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unnnn/SEEM3650/"/>
    </mc:Choice>
  </mc:AlternateContent>
  <xr:revisionPtr revIDLastSave="0" documentId="13_ncr:9_{858D650A-ABD0-0C4B-9961-4E09F97C004D}" xr6:coauthVersionLast="47" xr6:coauthVersionMax="47" xr10:uidLastSave="{00000000-0000-0000-0000-000000000000}"/>
  <bookViews>
    <workbookView xWindow="0" yWindow="0" windowWidth="33600" windowHeight="21000" xr2:uid="{73CCA01E-EC30-4D4B-B4C3-B996D88BF4C6}"/>
  </bookViews>
  <sheets>
    <sheet name="aggregated_hourly_data" sheetId="1" r:id="rId1"/>
  </sheets>
  <definedNames>
    <definedName name="_xlnm._FilterDatabase" localSheetId="0" hidden="1">aggregated_hourly_data!$A$1:$K$30497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 a="1"/>
  <c r="K2" i="1" s="1"/>
  <c r="K3" i="1" a="1"/>
  <c r="K3" i="1" s="1"/>
  <c r="K4" i="1" a="1"/>
  <c r="K4" i="1" s="1"/>
  <c r="K5" i="1" a="1"/>
  <c r="K5" i="1" s="1"/>
  <c r="K6" i="1" a="1"/>
  <c r="K6" i="1" s="1"/>
  <c r="K7" i="1" a="1"/>
  <c r="K7" i="1" s="1"/>
  <c r="K8" i="1" a="1"/>
  <c r="K8" i="1" s="1"/>
  <c r="K9" i="1" a="1"/>
  <c r="K9" i="1" s="1"/>
  <c r="K10" i="1" a="1"/>
  <c r="K10" i="1" s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16" i="1" a="1"/>
  <c r="K16" i="1" s="1"/>
  <c r="K17" i="1" a="1"/>
  <c r="K17" i="1" s="1"/>
  <c r="K18" i="1" a="1"/>
  <c r="K18" i="1" s="1"/>
  <c r="K19" i="1" a="1"/>
  <c r="K19" i="1" s="1"/>
  <c r="K20" i="1" a="1"/>
  <c r="K20" i="1" s="1"/>
  <c r="K21" i="1" a="1"/>
  <c r="K21" i="1" s="1"/>
  <c r="K22" i="1" a="1"/>
  <c r="K22" i="1" s="1"/>
  <c r="K23" i="1" a="1"/>
  <c r="K23" i="1" s="1"/>
  <c r="K24" i="1" a="1"/>
  <c r="K24" i="1" s="1"/>
  <c r="K25" i="1" a="1"/>
  <c r="K25" i="1" s="1"/>
  <c r="K26" i="1" a="1"/>
  <c r="K26" i="1" s="1"/>
  <c r="K27" i="1" a="1"/>
  <c r="K27" i="1" s="1"/>
  <c r="K28" i="1" a="1"/>
  <c r="K28" i="1" s="1"/>
  <c r="K29" i="1" a="1"/>
  <c r="K29" i="1" s="1"/>
  <c r="K30" i="1" a="1"/>
  <c r="K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K42" i="1" a="1"/>
  <c r="K42" i="1" s="1"/>
  <c r="K43" i="1" a="1"/>
  <c r="K43" i="1" s="1"/>
  <c r="K44" i="1" a="1"/>
  <c r="K44" i="1" s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 s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 s="1"/>
  <c r="K57" i="1" a="1"/>
  <c r="K57" i="1" s="1"/>
  <c r="K58" i="1" a="1"/>
  <c r="K58" i="1" s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 s="1"/>
  <c r="K65" i="1" a="1"/>
  <c r="K65" i="1" s="1"/>
  <c r="K66" i="1" a="1"/>
  <c r="K66" i="1" s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 s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 s="1"/>
  <c r="K81" i="1" a="1"/>
  <c r="K81" i="1" s="1"/>
  <c r="K82" i="1" a="1"/>
  <c r="K82" i="1" s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 s="1"/>
  <c r="K89" i="1" a="1"/>
  <c r="K89" i="1" s="1"/>
  <c r="K90" i="1" a="1"/>
  <c r="K90" i="1" s="1"/>
  <c r="K91" i="1" a="1"/>
  <c r="K91" i="1" s="1"/>
  <c r="K92" i="1" a="1"/>
  <c r="K92" i="1" s="1"/>
  <c r="K93" i="1" a="1"/>
  <c r="K93" i="1" s="1"/>
  <c r="K94" i="1" a="1"/>
  <c r="K94" i="1" s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 s="1"/>
  <c r="K101" i="1" a="1"/>
  <c r="K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 s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 s="1"/>
  <c r="K121" i="1" a="1"/>
  <c r="K121" i="1" s="1"/>
  <c r="K122" i="1" a="1"/>
  <c r="K122" i="1" s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 s="1"/>
  <c r="K129" i="1" a="1"/>
  <c r="K129" i="1" s="1"/>
  <c r="K130" i="1" a="1"/>
  <c r="K130" i="1" s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K138" i="1" a="1"/>
  <c r="K138" i="1" s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 s="1"/>
  <c r="K147" i="1" a="1"/>
  <c r="K147" i="1" s="1"/>
  <c r="K148" i="1" a="1"/>
  <c r="K148" i="1" s="1"/>
  <c r="K149" i="1" a="1"/>
  <c r="K149" i="1" s="1"/>
  <c r="K150" i="1" a="1"/>
  <c r="K150" i="1" s="1"/>
  <c r="K151" i="1" a="1"/>
  <c r="K151" i="1" s="1"/>
  <c r="K152" i="1" a="1"/>
  <c r="K152" i="1" s="1"/>
  <c r="K153" i="1" a="1"/>
  <c r="K153" i="1" s="1"/>
  <c r="K154" i="1" a="1"/>
  <c r="K154" i="1" s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 s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 s="1"/>
  <c r="K171" i="1" a="1"/>
  <c r="K171" i="1" s="1"/>
  <c r="K172" i="1" a="1"/>
  <c r="K172" i="1" s="1"/>
  <c r="K173" i="1" a="1"/>
  <c r="K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K258" i="1" a="1"/>
  <c r="K258" i="1" s="1"/>
  <c r="K259" i="1" a="1"/>
  <c r="K259" i="1" s="1"/>
  <c r="K260" i="1" a="1"/>
  <c r="K260" i="1" s="1"/>
  <c r="K261" i="1" a="1"/>
  <c r="K261" i="1" s="1"/>
  <c r="K262" i="1" a="1"/>
  <c r="K262" i="1" s="1"/>
  <c r="K263" i="1" a="1"/>
  <c r="K263" i="1" s="1"/>
  <c r="K264" i="1" a="1"/>
  <c r="K264" i="1" s="1"/>
  <c r="K265" i="1" a="1"/>
  <c r="K265" i="1" s="1"/>
  <c r="K266" i="1" a="1"/>
  <c r="K266" i="1" s="1"/>
  <c r="K267" i="1" a="1"/>
  <c r="K267" i="1" s="1"/>
  <c r="K268" i="1" a="1"/>
  <c r="K268" i="1" s="1"/>
  <c r="K269" i="1" a="1"/>
  <c r="K269" i="1" s="1"/>
  <c r="K270" i="1" a="1"/>
  <c r="K270" i="1" s="1"/>
  <c r="K271" i="1" a="1"/>
  <c r="K271" i="1" s="1"/>
  <c r="K272" i="1" a="1"/>
  <c r="K272" i="1" s="1"/>
  <c r="K273" i="1" a="1"/>
  <c r="K273" i="1" s="1"/>
  <c r="K274" i="1" a="1"/>
  <c r="K274" i="1" s="1"/>
  <c r="K275" i="1" a="1"/>
  <c r="K275" i="1" s="1"/>
  <c r="K276" i="1" a="1"/>
  <c r="K276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K282" i="1" a="1"/>
  <c r="K282" i="1" s="1"/>
  <c r="K283" i="1" a="1"/>
  <c r="K283" i="1" s="1"/>
  <c r="K284" i="1" a="1"/>
  <c r="K284" i="1" s="1"/>
  <c r="K285" i="1" a="1"/>
  <c r="K285" i="1" s="1"/>
  <c r="K286" i="1" a="1"/>
  <c r="K286" i="1" s="1"/>
  <c r="K287" i="1" a="1"/>
  <c r="K287" i="1" s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 s="1"/>
  <c r="K294" i="1" a="1"/>
  <c r="K294" i="1" s="1"/>
  <c r="K295" i="1" a="1"/>
  <c r="K295" i="1" s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 s="1"/>
  <c r="K302" i="1" a="1"/>
  <c r="K302" i="1" s="1"/>
  <c r="K303" i="1" a="1"/>
  <c r="K303" i="1" s="1"/>
  <c r="K304" i="1" a="1"/>
  <c r="K304" i="1" s="1"/>
  <c r="K305" i="1" a="1"/>
  <c r="K305" i="1" s="1"/>
  <c r="K306" i="1" a="1"/>
  <c r="K306" i="1" s="1"/>
  <c r="K307" i="1" a="1"/>
  <c r="K307" i="1" s="1"/>
  <c r="K308" i="1" a="1"/>
  <c r="K308" i="1" s="1"/>
  <c r="K309" i="1" a="1"/>
  <c r="K309" i="1" s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 s="1"/>
  <c r="K318" i="1" a="1"/>
  <c r="K318" i="1" s="1"/>
  <c r="K319" i="1" a="1"/>
  <c r="K319" i="1" s="1"/>
  <c r="K320" i="1" a="1"/>
  <c r="K320" i="1" s="1"/>
  <c r="K321" i="1" a="1"/>
  <c r="K321" i="1" s="1"/>
  <c r="K322" i="1" a="1"/>
  <c r="K322" i="1" s="1"/>
  <c r="K323" i="1" a="1"/>
  <c r="K323" i="1" s="1"/>
  <c r="K324" i="1" a="1"/>
  <c r="K324" i="1" s="1"/>
  <c r="K325" i="1" a="1"/>
  <c r="K325" i="1" s="1"/>
  <c r="K326" i="1" a="1"/>
  <c r="K326" i="1" s="1"/>
  <c r="K327" i="1" a="1"/>
  <c r="K327" i="1" s="1"/>
  <c r="K328" i="1" a="1"/>
  <c r="K328" i="1" s="1"/>
  <c r="K329" i="1" a="1"/>
  <c r="K329" i="1" s="1"/>
  <c r="K330" i="1" a="1"/>
  <c r="K330" i="1" s="1"/>
  <c r="K331" i="1" a="1"/>
  <c r="K331" i="1" s="1"/>
  <c r="K332" i="1" a="1"/>
  <c r="K332" i="1" s="1"/>
  <c r="K333" i="1" a="1"/>
  <c r="K333" i="1" s="1"/>
  <c r="K334" i="1" a="1"/>
  <c r="K334" i="1" s="1"/>
  <c r="K335" i="1" a="1"/>
  <c r="K335" i="1" s="1"/>
  <c r="K336" i="1" a="1"/>
  <c r="K336" i="1" s="1"/>
  <c r="K337" i="1" a="1"/>
  <c r="K337" i="1" s="1"/>
  <c r="K338" i="1" a="1"/>
  <c r="K338" i="1" s="1"/>
  <c r="K339" i="1" a="1"/>
  <c r="K339" i="1" s="1"/>
  <c r="K340" i="1" a="1"/>
  <c r="K340" i="1" s="1"/>
  <c r="K341" i="1" a="1"/>
  <c r="K341" i="1" s="1"/>
  <c r="K342" i="1" a="1"/>
  <c r="K342" i="1" s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349" i="1" a="1"/>
  <c r="K349" i="1" s="1"/>
  <c r="K350" i="1" a="1"/>
  <c r="K350" i="1" s="1"/>
  <c r="K351" i="1" a="1"/>
  <c r="K351" i="1" s="1"/>
  <c r="K352" i="1" a="1"/>
  <c r="K352" i="1" s="1"/>
  <c r="K353" i="1" a="1"/>
  <c r="K353" i="1" s="1"/>
  <c r="K354" i="1" a="1"/>
  <c r="K354" i="1" s="1"/>
  <c r="K355" i="1" a="1"/>
  <c r="K355" i="1" s="1"/>
  <c r="K356" i="1" a="1"/>
  <c r="K356" i="1" s="1"/>
  <c r="K357" i="1" a="1"/>
  <c r="K357" i="1" s="1"/>
  <c r="K358" i="1" a="1"/>
  <c r="K358" i="1" s="1"/>
  <c r="K359" i="1" a="1"/>
  <c r="K359" i="1" s="1"/>
  <c r="K360" i="1" a="1"/>
  <c r="K360" i="1" s="1"/>
  <c r="K361" i="1" a="1"/>
  <c r="K361" i="1" s="1"/>
  <c r="K362" i="1" a="1"/>
  <c r="K362" i="1" s="1"/>
  <c r="K363" i="1" a="1"/>
  <c r="K363" i="1" s="1"/>
  <c r="K364" i="1" a="1"/>
  <c r="K364" i="1" s="1"/>
  <c r="K365" i="1" a="1"/>
  <c r="K365" i="1" s="1"/>
  <c r="K366" i="1" a="1"/>
  <c r="K366" i="1" s="1"/>
  <c r="K367" i="1" a="1"/>
  <c r="K367" i="1" s="1"/>
  <c r="K368" i="1" a="1"/>
  <c r="K368" i="1" s="1"/>
  <c r="K369" i="1" a="1"/>
  <c r="K369" i="1" s="1"/>
  <c r="K370" i="1" a="1"/>
  <c r="K370" i="1" s="1"/>
  <c r="K371" i="1" a="1"/>
  <c r="K371" i="1" s="1"/>
  <c r="K372" i="1" a="1"/>
  <c r="K372" i="1" s="1"/>
  <c r="K373" i="1" a="1"/>
  <c r="K373" i="1" s="1"/>
  <c r="K374" i="1" a="1"/>
  <c r="K374" i="1" s="1"/>
  <c r="K375" i="1" a="1"/>
  <c r="K375" i="1" s="1"/>
  <c r="K376" i="1" a="1"/>
  <c r="K376" i="1" s="1"/>
  <c r="K377" i="1" a="1"/>
  <c r="K377" i="1" s="1"/>
  <c r="K378" i="1" a="1"/>
  <c r="K378" i="1" s="1"/>
  <c r="K379" i="1" a="1"/>
  <c r="K379" i="1" s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 s="1"/>
  <c r="K387" i="1" a="1"/>
  <c r="K387" i="1" s="1"/>
  <c r="K388" i="1" a="1"/>
  <c r="K388" i="1" s="1"/>
  <c r="K389" i="1" a="1"/>
  <c r="K389" i="1" s="1"/>
  <c r="K390" i="1" a="1"/>
  <c r="K390" i="1" s="1"/>
  <c r="K391" i="1" a="1"/>
  <c r="K391" i="1" s="1"/>
  <c r="K392" i="1" a="1"/>
  <c r="K392" i="1" s="1"/>
  <c r="K393" i="1" a="1"/>
  <c r="K393" i="1" s="1"/>
  <c r="K394" i="1" a="1"/>
  <c r="K394" i="1" s="1"/>
  <c r="K395" i="1" a="1"/>
  <c r="K395" i="1" s="1"/>
  <c r="K396" i="1" a="1"/>
  <c r="K396" i="1" s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K402" i="1" a="1"/>
  <c r="K402" i="1" s="1"/>
  <c r="K403" i="1" a="1"/>
  <c r="K403" i="1" s="1"/>
  <c r="K404" i="1" a="1"/>
  <c r="K404" i="1" s="1"/>
  <c r="K405" i="1" a="1"/>
  <c r="K405" i="1" s="1"/>
  <c r="K406" i="1" a="1"/>
  <c r="K406" i="1" s="1"/>
  <c r="K407" i="1" a="1"/>
  <c r="K407" i="1" s="1"/>
  <c r="K408" i="1" a="1"/>
  <c r="K408" i="1" s="1"/>
  <c r="K409" i="1" a="1"/>
  <c r="K409" i="1" s="1"/>
  <c r="K410" i="1" a="1"/>
  <c r="K410" i="1" s="1"/>
  <c r="K411" i="1" a="1"/>
  <c r="K411" i="1" s="1"/>
  <c r="K412" i="1" a="1"/>
  <c r="K412" i="1" s="1"/>
  <c r="K413" i="1" a="1"/>
  <c r="K413" i="1" s="1"/>
  <c r="K414" i="1" a="1"/>
  <c r="K414" i="1" s="1"/>
  <c r="K415" i="1" a="1"/>
  <c r="K415" i="1" s="1"/>
  <c r="K416" i="1" a="1"/>
  <c r="K416" i="1" s="1"/>
  <c r="K417" i="1" a="1"/>
  <c r="K417" i="1" s="1"/>
  <c r="K418" i="1" a="1"/>
  <c r="K418" i="1" s="1"/>
  <c r="K419" i="1" a="1"/>
  <c r="K419" i="1" s="1"/>
  <c r="K420" i="1" a="1"/>
  <c r="K420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K426" i="1" a="1"/>
  <c r="K426" i="1" s="1"/>
  <c r="K427" i="1" a="1"/>
  <c r="K427" i="1" s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 s="1"/>
  <c r="K436" i="1" a="1"/>
  <c r="K436" i="1" s="1"/>
  <c r="K437" i="1" a="1"/>
  <c r="K437" i="1" s="1"/>
  <c r="K438" i="1" a="1"/>
  <c r="K438" i="1" s="1"/>
  <c r="K439" i="1" a="1"/>
  <c r="K439" i="1" s="1"/>
  <c r="K440" i="1" a="1"/>
  <c r="K440" i="1" s="1"/>
  <c r="K441" i="1" a="1"/>
  <c r="K441" i="1" s="1"/>
  <c r="K442" i="1" a="1"/>
  <c r="K442" i="1" s="1"/>
  <c r="K443" i="1" a="1"/>
  <c r="K443" i="1" s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49" i="1" a="1"/>
  <c r="K449" i="1" s="1"/>
  <c r="K450" i="1" a="1"/>
  <c r="K450" i="1" s="1"/>
  <c r="K451" i="1" a="1"/>
  <c r="K451" i="1" s="1"/>
  <c r="K452" i="1" a="1"/>
  <c r="K452" i="1" s="1"/>
  <c r="K453" i="1" a="1"/>
  <c r="K453" i="1" s="1"/>
  <c r="K454" i="1" a="1"/>
  <c r="K454" i="1" s="1"/>
  <c r="K455" i="1" a="1"/>
  <c r="K455" i="1" s="1"/>
  <c r="K456" i="1" a="1"/>
  <c r="K456" i="1" s="1"/>
  <c r="K457" i="1" a="1"/>
  <c r="K457" i="1" s="1"/>
  <c r="K458" i="1" a="1"/>
  <c r="K458" i="1" s="1"/>
  <c r="K459" i="1" a="1"/>
  <c r="K459" i="1" s="1"/>
  <c r="K460" i="1" a="1"/>
  <c r="K460" i="1" s="1"/>
  <c r="K461" i="1" a="1"/>
  <c r="K461" i="1" s="1"/>
  <c r="K462" i="1" a="1"/>
  <c r="K462" i="1" s="1"/>
  <c r="K463" i="1" a="1"/>
  <c r="K463" i="1" s="1"/>
  <c r="K464" i="1" a="1"/>
  <c r="K464" i="1" s="1"/>
  <c r="K465" i="1" a="1"/>
  <c r="K465" i="1" s="1"/>
  <c r="K466" i="1" a="1"/>
  <c r="K466" i="1" s="1"/>
  <c r="K467" i="1" a="1"/>
  <c r="K467" i="1" s="1"/>
  <c r="K468" i="1" a="1"/>
  <c r="K468" i="1" s="1"/>
  <c r="K469" i="1" a="1"/>
  <c r="K469" i="1" s="1"/>
  <c r="K470" i="1" a="1"/>
  <c r="K470" i="1" s="1"/>
  <c r="K471" i="1" a="1"/>
  <c r="K471" i="1" s="1"/>
  <c r="K472" i="1" a="1"/>
  <c r="K472" i="1" s="1"/>
  <c r="K473" i="1" a="1"/>
  <c r="K473" i="1" s="1"/>
  <c r="K474" i="1" a="1"/>
  <c r="K474" i="1" s="1"/>
  <c r="K475" i="1" a="1"/>
  <c r="K475" i="1" s="1"/>
  <c r="K476" i="1" a="1"/>
  <c r="K476" i="1" s="1"/>
  <c r="K477" i="1" a="1"/>
  <c r="K477" i="1" s="1"/>
  <c r="K478" i="1" a="1"/>
  <c r="K478" i="1" s="1"/>
  <c r="K479" i="1" a="1"/>
  <c r="K479" i="1" s="1"/>
  <c r="K480" i="1" a="1"/>
  <c r="K480" i="1" s="1"/>
  <c r="K481" i="1" a="1"/>
  <c r="K481" i="1" s="1"/>
  <c r="K482" i="1" a="1"/>
  <c r="K482" i="1" s="1"/>
  <c r="K483" i="1" a="1"/>
  <c r="K483" i="1" s="1"/>
  <c r="K484" i="1" a="1"/>
  <c r="K484" i="1" s="1"/>
  <c r="K485" i="1" a="1"/>
  <c r="K485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 s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K498" i="1" a="1"/>
  <c r="K498" i="1" s="1"/>
  <c r="K499" i="1" a="1"/>
  <c r="K499" i="1" s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515" i="1" a="1"/>
  <c r="K515" i="1" s="1"/>
  <c r="K516" i="1" a="1"/>
  <c r="K516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 s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 s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 s="1"/>
  <c r="K563" i="1" a="1"/>
  <c r="K563" i="1" s="1"/>
  <c r="K564" i="1" a="1"/>
  <c r="K564" i="1" s="1"/>
  <c r="K565" i="1" a="1"/>
  <c r="K565" i="1" s="1"/>
  <c r="K566" i="1" a="1"/>
  <c r="K566" i="1" s="1"/>
  <c r="K567" i="1" a="1"/>
  <c r="K567" i="1" s="1"/>
  <c r="K568" i="1" a="1"/>
  <c r="K568" i="1" s="1"/>
  <c r="K569" i="1" a="1"/>
  <c r="K569" i="1" s="1"/>
  <c r="K570" i="1" a="1"/>
  <c r="K570" i="1" s="1"/>
  <c r="K571" i="1" a="1"/>
  <c r="K571" i="1" s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79" i="1" a="1"/>
  <c r="K579" i="1" s="1"/>
  <c r="K580" i="1" a="1"/>
  <c r="K580" i="1" s="1"/>
  <c r="K581" i="1" a="1"/>
  <c r="K581" i="1" s="1"/>
  <c r="K582" i="1" a="1"/>
  <c r="K582" i="1" s="1"/>
  <c r="K583" i="1" a="1"/>
  <c r="K583" i="1" s="1"/>
  <c r="K584" i="1" a="1"/>
  <c r="K584" i="1" s="1"/>
  <c r="K585" i="1" a="1"/>
  <c r="K585" i="1" s="1"/>
  <c r="K586" i="1" a="1"/>
  <c r="K586" i="1" s="1"/>
  <c r="K587" i="1" a="1"/>
  <c r="K587" i="1" s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3" i="1" a="1"/>
  <c r="K593" i="1" s="1"/>
  <c r="K594" i="1" a="1"/>
  <c r="K594" i="1" s="1"/>
  <c r="K595" i="1" a="1"/>
  <c r="K595" i="1" s="1"/>
  <c r="K596" i="1" a="1"/>
  <c r="K596" i="1" s="1"/>
  <c r="K597" i="1" a="1"/>
  <c r="K597" i="1" s="1"/>
  <c r="K598" i="1" a="1"/>
  <c r="K598" i="1" s="1"/>
  <c r="K599" i="1" a="1"/>
  <c r="K599" i="1" s="1"/>
  <c r="K600" i="1" a="1"/>
  <c r="K600" i="1" s="1"/>
  <c r="K601" i="1" a="1"/>
  <c r="K601" i="1" s="1"/>
  <c r="K602" i="1" a="1"/>
  <c r="K602" i="1" s="1"/>
  <c r="K603" i="1" a="1"/>
  <c r="K603" i="1" s="1"/>
  <c r="K604" i="1" a="1"/>
  <c r="K604" i="1" s="1"/>
  <c r="K605" i="1" a="1"/>
  <c r="K605" i="1" s="1"/>
  <c r="K606" i="1" a="1"/>
  <c r="K606" i="1" s="1"/>
  <c r="K607" i="1" a="1"/>
  <c r="K607" i="1" s="1"/>
  <c r="K608" i="1" a="1"/>
  <c r="K608" i="1" s="1"/>
  <c r="K609" i="1" a="1"/>
  <c r="K609" i="1" s="1"/>
  <c r="K610" i="1" a="1"/>
  <c r="K610" i="1" s="1"/>
  <c r="K611" i="1" a="1"/>
  <c r="K611" i="1" s="1"/>
  <c r="K612" i="1" a="1"/>
  <c r="K612" i="1" s="1"/>
  <c r="K613" i="1" a="1"/>
  <c r="K613" i="1" s="1"/>
  <c r="K614" i="1" a="1"/>
  <c r="K614" i="1" s="1"/>
  <c r="K615" i="1" a="1"/>
  <c r="K615" i="1" s="1"/>
  <c r="K616" i="1" a="1"/>
  <c r="K616" i="1" s="1"/>
  <c r="K617" i="1" a="1"/>
  <c r="K617" i="1" s="1"/>
  <c r="K618" i="1" a="1"/>
  <c r="K618" i="1" s="1"/>
  <c r="K619" i="1" a="1"/>
  <c r="K619" i="1" s="1"/>
  <c r="K620" i="1" a="1"/>
  <c r="K620" i="1" s="1"/>
  <c r="K621" i="1" a="1"/>
  <c r="K621" i="1" s="1"/>
  <c r="K622" i="1" a="1"/>
  <c r="K622" i="1" s="1"/>
  <c r="K623" i="1" a="1"/>
  <c r="K623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36" i="1" a="1"/>
  <c r="K636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2" i="1" a="1"/>
  <c r="K642" i="1" s="1"/>
  <c r="K643" i="1" a="1"/>
  <c r="K643" i="1" s="1"/>
  <c r="K644" i="1" a="1"/>
  <c r="K644" i="1" s="1"/>
  <c r="K645" i="1" a="1"/>
  <c r="K645" i="1" s="1"/>
  <c r="K646" i="1" a="1"/>
  <c r="K646" i="1" s="1"/>
  <c r="K647" i="1" a="1"/>
  <c r="K647" i="1" s="1"/>
  <c r="K648" i="1" a="1"/>
  <c r="K648" i="1" s="1"/>
  <c r="K649" i="1" a="1"/>
  <c r="K649" i="1" s="1"/>
  <c r="K650" i="1" a="1"/>
  <c r="K650" i="1" s="1"/>
  <c r="K651" i="1" a="1"/>
  <c r="K651" i="1" s="1"/>
  <c r="K652" i="1" a="1"/>
  <c r="K652" i="1" s="1"/>
  <c r="K653" i="1" a="1"/>
  <c r="K653" i="1" s="1"/>
  <c r="K654" i="1" a="1"/>
  <c r="K654" i="1" s="1"/>
  <c r="K655" i="1" a="1"/>
  <c r="K655" i="1" s="1"/>
  <c r="K656" i="1" a="1"/>
  <c r="K656" i="1" s="1"/>
  <c r="K657" i="1" a="1"/>
  <c r="K657" i="1" s="1"/>
  <c r="K658" i="1" a="1"/>
  <c r="K658" i="1" s="1"/>
  <c r="K659" i="1" a="1"/>
  <c r="K659" i="1" s="1"/>
  <c r="K660" i="1" a="1"/>
  <c r="K660" i="1" s="1"/>
  <c r="K661" i="1" a="1"/>
  <c r="K661" i="1" s="1"/>
  <c r="K662" i="1" a="1"/>
  <c r="K662" i="1" s="1"/>
  <c r="K663" i="1" a="1"/>
  <c r="K663" i="1" s="1"/>
  <c r="K664" i="1" a="1"/>
  <c r="K664" i="1" s="1"/>
  <c r="K665" i="1" a="1"/>
  <c r="K665" i="1" s="1"/>
  <c r="K666" i="1" a="1"/>
  <c r="K666" i="1" s="1"/>
  <c r="K667" i="1" a="1"/>
  <c r="K667" i="1" s="1"/>
  <c r="K668" i="1" a="1"/>
  <c r="K668" i="1" s="1"/>
  <c r="K669" i="1" a="1"/>
  <c r="K669" i="1" s="1"/>
  <c r="K670" i="1" a="1"/>
  <c r="K670" i="1" s="1"/>
  <c r="K671" i="1" a="1"/>
  <c r="K671" i="1" s="1"/>
  <c r="K672" i="1" a="1"/>
  <c r="K672" i="1" s="1"/>
  <c r="K673" i="1" a="1"/>
  <c r="K673" i="1" s="1"/>
  <c r="K674" i="1" a="1"/>
  <c r="K674" i="1" s="1"/>
  <c r="K675" i="1" a="1"/>
  <c r="K675" i="1" s="1"/>
  <c r="K676" i="1" a="1"/>
  <c r="K676" i="1" s="1"/>
  <c r="K677" i="1" a="1"/>
  <c r="K677" i="1" s="1"/>
  <c r="K678" i="1" a="1"/>
  <c r="K678" i="1" s="1"/>
  <c r="K679" i="1" a="1"/>
  <c r="K679" i="1" s="1"/>
  <c r="K680" i="1" a="1"/>
  <c r="K680" i="1" s="1"/>
  <c r="K681" i="1" a="1"/>
  <c r="K681" i="1" s="1"/>
  <c r="K682" i="1" a="1"/>
  <c r="K682" i="1" s="1"/>
  <c r="K683" i="1" a="1"/>
  <c r="K683" i="1" s="1"/>
  <c r="K684" i="1" a="1"/>
  <c r="K684" i="1" s="1"/>
  <c r="K685" i="1" a="1"/>
  <c r="K685" i="1" s="1"/>
  <c r="K686" i="1" a="1"/>
  <c r="K686" i="1" s="1"/>
  <c r="K687" i="1" a="1"/>
  <c r="K687" i="1" s="1"/>
  <c r="K688" i="1" a="1"/>
  <c r="K688" i="1" s="1"/>
  <c r="K689" i="1" a="1"/>
  <c r="K689" i="1" s="1"/>
  <c r="K690" i="1" a="1"/>
  <c r="K690" i="1" s="1"/>
  <c r="K691" i="1" a="1"/>
  <c r="K691" i="1" s="1"/>
  <c r="K692" i="1" a="1"/>
  <c r="K692" i="1" s="1"/>
  <c r="K693" i="1" a="1"/>
  <c r="K693" i="1" s="1"/>
  <c r="K694" i="1" a="1"/>
  <c r="K694" i="1" s="1"/>
  <c r="K695" i="1" a="1"/>
  <c r="K695" i="1" s="1"/>
  <c r="K696" i="1" a="1"/>
  <c r="K696" i="1" s="1"/>
  <c r="K697" i="1" a="1"/>
  <c r="K697" i="1" s="1"/>
  <c r="K698" i="1" a="1"/>
  <c r="K698" i="1" s="1"/>
  <c r="K699" i="1" a="1"/>
  <c r="K699" i="1" s="1"/>
  <c r="K700" i="1" a="1"/>
  <c r="K700" i="1" s="1"/>
  <c r="K701" i="1" a="1"/>
  <c r="K701" i="1" s="1"/>
  <c r="K702" i="1" a="1"/>
  <c r="K702" i="1" s="1"/>
  <c r="K703" i="1" a="1"/>
  <c r="K703" i="1" s="1"/>
  <c r="K704" i="1" a="1"/>
  <c r="K704" i="1" s="1"/>
  <c r="K705" i="1" a="1"/>
  <c r="K705" i="1" s="1"/>
  <c r="K706" i="1" a="1"/>
  <c r="K706" i="1" s="1"/>
  <c r="K707" i="1" a="1"/>
  <c r="K707" i="1" s="1"/>
  <c r="K708" i="1" a="1"/>
  <c r="K708" i="1" s="1"/>
  <c r="K709" i="1" a="1"/>
  <c r="K709" i="1" s="1"/>
  <c r="K710" i="1" a="1"/>
  <c r="K710" i="1" s="1"/>
  <c r="K711" i="1" a="1"/>
  <c r="K711" i="1" s="1"/>
  <c r="K712" i="1" a="1"/>
  <c r="K712" i="1" s="1"/>
  <c r="K713" i="1" a="1"/>
  <c r="K713" i="1" s="1"/>
  <c r="K714" i="1" a="1"/>
  <c r="K714" i="1" s="1"/>
  <c r="K715" i="1" a="1"/>
  <c r="K715" i="1" s="1"/>
  <c r="K716" i="1" a="1"/>
  <c r="K716" i="1" s="1"/>
  <c r="K717" i="1" a="1"/>
  <c r="K717" i="1" s="1"/>
  <c r="K718" i="1" a="1"/>
  <c r="K718" i="1" s="1"/>
  <c r="K719" i="1" a="1"/>
  <c r="K719" i="1" s="1"/>
  <c r="K720" i="1" a="1"/>
  <c r="K720" i="1" s="1"/>
  <c r="K721" i="1" a="1"/>
  <c r="K721" i="1" s="1"/>
  <c r="K722" i="1" a="1"/>
  <c r="K722" i="1" s="1"/>
  <c r="K723" i="1" a="1"/>
  <c r="K723" i="1" s="1"/>
  <c r="K724" i="1" a="1"/>
  <c r="K724" i="1" s="1"/>
  <c r="K725" i="1" a="1"/>
  <c r="K725" i="1" s="1"/>
  <c r="K726" i="1" a="1"/>
  <c r="K726" i="1" s="1"/>
  <c r="K727" i="1" a="1"/>
  <c r="K727" i="1" s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 s="1"/>
  <c r="K734" i="1" a="1"/>
  <c r="K734" i="1" s="1"/>
  <c r="K735" i="1" a="1"/>
  <c r="K735" i="1" s="1"/>
  <c r="K736" i="1" a="1"/>
  <c r="K736" i="1" s="1"/>
  <c r="K737" i="1" a="1"/>
  <c r="K737" i="1" s="1"/>
  <c r="K738" i="1" a="1"/>
  <c r="K738" i="1" s="1"/>
  <c r="K739" i="1" a="1"/>
  <c r="K739" i="1" s="1"/>
  <c r="K740" i="1" a="1"/>
  <c r="K740" i="1" s="1"/>
  <c r="K741" i="1" a="1"/>
  <c r="K741" i="1" s="1"/>
  <c r="K742" i="1" a="1"/>
  <c r="K742" i="1" s="1"/>
  <c r="K743" i="1" a="1"/>
  <c r="K743" i="1" s="1"/>
  <c r="K744" i="1" a="1"/>
  <c r="K744" i="1" s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 s="1"/>
  <c r="K752" i="1" a="1"/>
  <c r="K752" i="1" s="1"/>
  <c r="K753" i="1" a="1"/>
  <c r="K753" i="1" s="1"/>
  <c r="K754" i="1" a="1"/>
  <c r="K754" i="1" s="1"/>
  <c r="K755" i="1" a="1"/>
  <c r="K755" i="1" s="1"/>
  <c r="K756" i="1" a="1"/>
  <c r="K756" i="1" s="1"/>
  <c r="K757" i="1" a="1"/>
  <c r="K757" i="1" s="1"/>
  <c r="K758" i="1" a="1"/>
  <c r="K758" i="1" s="1"/>
  <c r="K759" i="1" a="1"/>
  <c r="K759" i="1" s="1"/>
  <c r="K760" i="1" a="1"/>
  <c r="K760" i="1" s="1"/>
  <c r="K761" i="1" a="1"/>
  <c r="K761" i="1" s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 s="1"/>
  <c r="K768" i="1" a="1"/>
  <c r="K768" i="1" s="1"/>
  <c r="K769" i="1" a="1"/>
  <c r="K769" i="1" s="1"/>
  <c r="K770" i="1" a="1"/>
  <c r="K770" i="1" s="1"/>
  <c r="K771" i="1" a="1"/>
  <c r="K771" i="1" s="1"/>
  <c r="K772" i="1" a="1"/>
  <c r="K772" i="1" s="1"/>
  <c r="K773" i="1" a="1"/>
  <c r="K773" i="1" s="1"/>
  <c r="K774" i="1" a="1"/>
  <c r="K774" i="1" s="1"/>
  <c r="K775" i="1" a="1"/>
  <c r="K775" i="1" s="1"/>
  <c r="K776" i="1" a="1"/>
  <c r="K776" i="1" s="1"/>
  <c r="K777" i="1" a="1"/>
  <c r="K777" i="1" s="1"/>
  <c r="K778" i="1" a="1"/>
  <c r="K778" i="1" s="1"/>
  <c r="K779" i="1" a="1"/>
  <c r="K779" i="1" s="1"/>
  <c r="K780" i="1" a="1"/>
  <c r="K780" i="1" s="1"/>
  <c r="K781" i="1" a="1"/>
  <c r="K781" i="1" s="1"/>
  <c r="K782" i="1" a="1"/>
  <c r="K782" i="1" s="1"/>
  <c r="K783" i="1" a="1"/>
  <c r="K783" i="1" s="1"/>
  <c r="K784" i="1" a="1"/>
  <c r="K784" i="1" s="1"/>
  <c r="K785" i="1" a="1"/>
  <c r="K785" i="1" s="1"/>
  <c r="K786" i="1" a="1"/>
  <c r="K786" i="1" s="1"/>
  <c r="K787" i="1" a="1"/>
  <c r="K787" i="1" s="1"/>
  <c r="K788" i="1" a="1"/>
  <c r="K788" i="1" s="1"/>
  <c r="K789" i="1" a="1"/>
  <c r="K789" i="1" s="1"/>
  <c r="K790" i="1" a="1"/>
  <c r="K790" i="1" s="1"/>
  <c r="K791" i="1" a="1"/>
  <c r="K791" i="1" s="1"/>
  <c r="K792" i="1" a="1"/>
  <c r="K792" i="1" s="1"/>
  <c r="K793" i="1" a="1"/>
  <c r="K793" i="1" s="1"/>
  <c r="K794" i="1" a="1"/>
  <c r="K794" i="1" s="1"/>
  <c r="K795" i="1" a="1"/>
  <c r="K795" i="1" s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 s="1"/>
  <c r="K804" i="1" a="1"/>
  <c r="K804" i="1" s="1"/>
  <c r="K805" i="1" a="1"/>
  <c r="K805" i="1" s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1" i="1" a="1"/>
  <c r="K811" i="1" s="1"/>
  <c r="K812" i="1" a="1"/>
  <c r="K812" i="1" s="1"/>
  <c r="K813" i="1" a="1"/>
  <c r="K813" i="1" s="1"/>
  <c r="K814" i="1" a="1"/>
  <c r="K814" i="1" s="1"/>
  <c r="K815" i="1" a="1"/>
  <c r="K815" i="1" s="1"/>
  <c r="K816" i="1" a="1"/>
  <c r="K816" i="1" s="1"/>
  <c r="K817" i="1" a="1"/>
  <c r="K817" i="1" s="1"/>
  <c r="K818" i="1" a="1"/>
  <c r="K818" i="1" s="1"/>
  <c r="K819" i="1" a="1"/>
  <c r="K819" i="1" s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833" i="1" a="1"/>
  <c r="K833" i="1" s="1"/>
  <c r="K834" i="1" a="1"/>
  <c r="K834" i="1" s="1"/>
  <c r="K835" i="1" a="1"/>
  <c r="K835" i="1" s="1"/>
  <c r="K836" i="1" a="1"/>
  <c r="K836" i="1" s="1"/>
  <c r="K837" i="1" a="1"/>
  <c r="K837" i="1" s="1"/>
  <c r="K838" i="1" a="1"/>
  <c r="K838" i="1" s="1"/>
  <c r="K839" i="1" a="1"/>
  <c r="K839" i="1" s="1"/>
  <c r="K840" i="1" a="1"/>
  <c r="K840" i="1" s="1"/>
  <c r="K841" i="1" a="1"/>
  <c r="K841" i="1" s="1"/>
  <c r="K842" i="1" a="1"/>
  <c r="K842" i="1" s="1"/>
  <c r="K843" i="1" a="1"/>
  <c r="K843" i="1" s="1"/>
  <c r="K844" i="1" a="1"/>
  <c r="K844" i="1" s="1"/>
  <c r="K845" i="1" a="1"/>
  <c r="K845" i="1" s="1"/>
  <c r="K846" i="1" a="1"/>
  <c r="K846" i="1" s="1"/>
  <c r="K847" i="1" a="1"/>
  <c r="K847" i="1" s="1"/>
  <c r="K848" i="1" a="1"/>
  <c r="K848" i="1" s="1"/>
  <c r="K849" i="1" a="1"/>
  <c r="K849" i="1" s="1"/>
  <c r="K850" i="1" a="1"/>
  <c r="K850" i="1" s="1"/>
  <c r="K851" i="1" a="1"/>
  <c r="K851" i="1" s="1"/>
  <c r="K852" i="1" a="1"/>
  <c r="K852" i="1" s="1"/>
  <c r="K853" i="1" a="1"/>
  <c r="K853" i="1" s="1"/>
  <c r="K854" i="1" a="1"/>
  <c r="K854" i="1" s="1"/>
  <c r="K855" i="1" a="1"/>
  <c r="K855" i="1" s="1"/>
  <c r="K856" i="1" a="1"/>
  <c r="K856" i="1" s="1"/>
  <c r="K857" i="1" a="1"/>
  <c r="K857" i="1" s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 s="1"/>
  <c r="K865" i="1" a="1"/>
  <c r="K865" i="1" s="1"/>
  <c r="K866" i="1" a="1"/>
  <c r="K866" i="1" s="1"/>
  <c r="K867" i="1" a="1"/>
  <c r="K867" i="1" s="1"/>
  <c r="K868" i="1" a="1"/>
  <c r="K868" i="1" s="1"/>
  <c r="K869" i="1" a="1"/>
  <c r="K869" i="1" s="1"/>
  <c r="K870" i="1" a="1"/>
  <c r="K870" i="1" s="1"/>
  <c r="K871" i="1" a="1"/>
  <c r="K871" i="1" s="1"/>
  <c r="K872" i="1" a="1"/>
  <c r="K872" i="1" s="1"/>
  <c r="K873" i="1" a="1"/>
  <c r="K873" i="1" s="1"/>
  <c r="K874" i="1" a="1"/>
  <c r="K874" i="1" s="1"/>
  <c r="K875" i="1" a="1"/>
  <c r="K875" i="1" s="1"/>
  <c r="K876" i="1" a="1"/>
  <c r="K876" i="1" s="1"/>
  <c r="K877" i="1" a="1"/>
  <c r="K877" i="1" s="1"/>
  <c r="K878" i="1" a="1"/>
  <c r="K878" i="1" s="1"/>
  <c r="K879" i="1" a="1"/>
  <c r="K879" i="1" s="1"/>
  <c r="K880" i="1" a="1"/>
  <c r="K880" i="1" s="1"/>
  <c r="K881" i="1" a="1"/>
  <c r="K881" i="1" s="1"/>
  <c r="K882" i="1" a="1"/>
  <c r="K882" i="1" s="1"/>
  <c r="K883" i="1" a="1"/>
  <c r="K883" i="1" s="1"/>
  <c r="K884" i="1" a="1"/>
  <c r="K884" i="1" s="1"/>
  <c r="K885" i="1" a="1"/>
  <c r="K885" i="1" s="1"/>
  <c r="K886" i="1" a="1"/>
  <c r="K886" i="1" s="1"/>
  <c r="K887" i="1" a="1"/>
  <c r="K887" i="1" s="1"/>
  <c r="K888" i="1" a="1"/>
  <c r="K888" i="1" s="1"/>
  <c r="K889" i="1" a="1"/>
  <c r="K889" i="1" s="1"/>
  <c r="K890" i="1" a="1"/>
  <c r="K890" i="1" s="1"/>
  <c r="K891" i="1" a="1"/>
  <c r="K891" i="1" s="1"/>
  <c r="K892" i="1" a="1"/>
  <c r="K892" i="1" s="1"/>
  <c r="K893" i="1" a="1"/>
  <c r="K893" i="1" s="1"/>
  <c r="K894" i="1" a="1"/>
  <c r="K894" i="1" s="1"/>
  <c r="K895" i="1" a="1"/>
  <c r="K895" i="1" s="1"/>
  <c r="K896" i="1" a="1"/>
  <c r="K896" i="1" s="1"/>
  <c r="K897" i="1" a="1"/>
  <c r="K897" i="1" s="1"/>
  <c r="K898" i="1" a="1"/>
  <c r="K898" i="1" s="1"/>
  <c r="K899" i="1" a="1"/>
  <c r="K899" i="1" s="1"/>
  <c r="K900" i="1" a="1"/>
  <c r="K900" i="1" s="1"/>
  <c r="K901" i="1" a="1"/>
  <c r="K901" i="1" s="1"/>
  <c r="K902" i="1" a="1"/>
  <c r="K902" i="1" s="1"/>
  <c r="K903" i="1" a="1"/>
  <c r="K903" i="1" s="1"/>
  <c r="K904" i="1" a="1"/>
  <c r="K904" i="1" s="1"/>
  <c r="K905" i="1" a="1"/>
  <c r="K905" i="1" s="1"/>
  <c r="K906" i="1" a="1"/>
  <c r="K906" i="1" s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 s="1"/>
  <c r="K994" i="1" a="1"/>
  <c r="K994" i="1" s="1"/>
  <c r="K995" i="1" a="1"/>
  <c r="K995" i="1" s="1"/>
  <c r="K996" i="1" a="1"/>
  <c r="K996" i="1" s="1"/>
  <c r="K997" i="1" a="1"/>
  <c r="K997" i="1" s="1"/>
  <c r="K998" i="1" a="1"/>
  <c r="K998" i="1" s="1"/>
  <c r="K999" i="1" a="1"/>
  <c r="K999" i="1" s="1"/>
  <c r="K1000" i="1" a="1"/>
  <c r="K1000" i="1" s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1" i="1" a="1"/>
  <c r="K1011" i="1" s="1"/>
  <c r="K1012" i="1" a="1"/>
  <c r="K1012" i="1" s="1"/>
  <c r="K1013" i="1" a="1"/>
  <c r="K1013" i="1" s="1"/>
  <c r="K1014" i="1" a="1"/>
  <c r="K1014" i="1" s="1"/>
  <c r="K1015" i="1" a="1"/>
  <c r="K1015" i="1" s="1"/>
  <c r="K1016" i="1" a="1"/>
  <c r="K1016" i="1" s="1"/>
  <c r="K1017" i="1" a="1"/>
  <c r="K1017" i="1" s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 s="1"/>
  <c r="K1023" i="1" a="1"/>
  <c r="K1023" i="1" s="1"/>
  <c r="K1024" i="1" a="1"/>
  <c r="K1024" i="1" s="1"/>
  <c r="K1025" i="1" a="1"/>
  <c r="K1025" i="1" s="1"/>
  <c r="K1026" i="1" a="1"/>
  <c r="K1026" i="1" s="1"/>
  <c r="K1027" i="1" a="1"/>
  <c r="K1027" i="1" s="1"/>
  <c r="K1028" i="1" a="1"/>
  <c r="K1028" i="1" s="1"/>
  <c r="K1029" i="1" a="1"/>
  <c r="K1029" i="1" s="1"/>
  <c r="K1030" i="1" a="1"/>
  <c r="K1030" i="1" s="1"/>
  <c r="K1031" i="1" a="1"/>
  <c r="K1031" i="1" s="1"/>
  <c r="K1032" i="1" a="1"/>
  <c r="K1032" i="1" s="1"/>
  <c r="K1033" i="1" a="1"/>
  <c r="K1033" i="1" s="1"/>
  <c r="K1034" i="1" a="1"/>
  <c r="K1034" i="1" s="1"/>
  <c r="K1035" i="1" a="1"/>
  <c r="K1035" i="1" s="1"/>
  <c r="K1036" i="1" a="1"/>
  <c r="K1036" i="1" s="1"/>
  <c r="K1037" i="1" a="1"/>
  <c r="K1037" i="1" s="1"/>
  <c r="K1038" i="1" a="1"/>
  <c r="K1038" i="1" s="1"/>
  <c r="K1039" i="1" a="1"/>
  <c r="K1039" i="1" s="1"/>
  <c r="K1040" i="1" a="1"/>
  <c r="K1040" i="1" s="1"/>
  <c r="K1041" i="1" a="1"/>
  <c r="K1041" i="1" s="1"/>
  <c r="K1042" i="1" a="1"/>
  <c r="K1042" i="1" s="1"/>
  <c r="K1043" i="1" a="1"/>
  <c r="K1043" i="1" s="1"/>
  <c r="K1044" i="1" a="1"/>
  <c r="K1044" i="1" s="1"/>
  <c r="K1045" i="1" a="1"/>
  <c r="K1045" i="1" s="1"/>
  <c r="K1046" i="1" a="1"/>
  <c r="K1046" i="1" s="1"/>
  <c r="K1047" i="1" a="1"/>
  <c r="K1047" i="1" s="1"/>
  <c r="K1048" i="1" a="1"/>
  <c r="K1048" i="1" s="1"/>
  <c r="K1049" i="1" a="1"/>
  <c r="K1049" i="1" s="1"/>
  <c r="K1050" i="1" a="1"/>
  <c r="K1050" i="1" s="1"/>
  <c r="K1051" i="1" a="1"/>
  <c r="K1051" i="1" s="1"/>
  <c r="K1052" i="1" a="1"/>
  <c r="K1052" i="1" s="1"/>
  <c r="K1053" i="1" a="1"/>
  <c r="K1053" i="1" s="1"/>
  <c r="K1054" i="1" a="1"/>
  <c r="K1054" i="1" s="1"/>
  <c r="K1055" i="1" a="1"/>
  <c r="K1055" i="1" s="1"/>
  <c r="K1056" i="1" a="1"/>
  <c r="K1056" i="1" s="1"/>
  <c r="K1057" i="1" a="1"/>
  <c r="K1057" i="1" s="1"/>
  <c r="K1058" i="1" a="1"/>
  <c r="K1058" i="1" s="1"/>
  <c r="K1059" i="1" a="1"/>
  <c r="K1059" i="1" s="1"/>
  <c r="K1060" i="1" a="1"/>
  <c r="K1060" i="1" s="1"/>
  <c r="K1061" i="1" a="1"/>
  <c r="K1061" i="1" s="1"/>
  <c r="K1062" i="1" a="1"/>
  <c r="K1062" i="1" s="1"/>
  <c r="K1063" i="1" a="1"/>
  <c r="K1063" i="1" s="1"/>
  <c r="K1064" i="1" a="1"/>
  <c r="K1064" i="1" s="1"/>
  <c r="K1065" i="1" a="1"/>
  <c r="K1065" i="1" s="1"/>
  <c r="K1066" i="1" a="1"/>
  <c r="K1066" i="1" s="1"/>
  <c r="K1067" i="1" a="1"/>
  <c r="K1067" i="1" s="1"/>
  <c r="K1068" i="1" a="1"/>
  <c r="K1068" i="1" s="1"/>
  <c r="K1069" i="1" a="1"/>
  <c r="K1069" i="1" s="1"/>
  <c r="K1070" i="1" a="1"/>
  <c r="K1070" i="1" s="1"/>
  <c r="K1071" i="1" a="1"/>
  <c r="K1071" i="1" s="1"/>
  <c r="K1072" i="1" a="1"/>
  <c r="K1072" i="1" s="1"/>
  <c r="K1073" i="1" a="1"/>
  <c r="K1073" i="1" s="1"/>
  <c r="K1074" i="1" a="1"/>
  <c r="K1074" i="1" s="1"/>
  <c r="K1075" i="1" a="1"/>
  <c r="K1075" i="1" s="1"/>
  <c r="K1076" i="1" a="1"/>
  <c r="K1076" i="1" s="1"/>
  <c r="K1077" i="1" a="1"/>
  <c r="K1077" i="1" s="1"/>
  <c r="K1078" i="1" a="1"/>
  <c r="K1078" i="1" s="1"/>
  <c r="K1079" i="1" a="1"/>
  <c r="K1079" i="1" s="1"/>
  <c r="K1080" i="1" a="1"/>
  <c r="K1080" i="1" s="1"/>
  <c r="K1081" i="1" a="1"/>
  <c r="K1081" i="1" s="1"/>
  <c r="K1082" i="1" a="1"/>
  <c r="K1082" i="1" s="1"/>
  <c r="K1083" i="1" a="1"/>
  <c r="K1083" i="1" s="1"/>
  <c r="K1084" i="1" a="1"/>
  <c r="K1084" i="1" s="1"/>
  <c r="K1085" i="1" a="1"/>
  <c r="K1085" i="1" s="1"/>
  <c r="K1086" i="1" a="1"/>
  <c r="K1086" i="1" s="1"/>
  <c r="K1087" i="1" a="1"/>
  <c r="K1087" i="1" s="1"/>
  <c r="K1088" i="1" a="1"/>
  <c r="K1088" i="1" s="1"/>
  <c r="K1089" i="1" a="1"/>
  <c r="K1089" i="1" s="1"/>
  <c r="K1090" i="1" a="1"/>
  <c r="K1090" i="1" s="1"/>
  <c r="K1091" i="1" a="1"/>
  <c r="K1091" i="1" s="1"/>
  <c r="K1092" i="1" a="1"/>
  <c r="K1092" i="1" s="1"/>
  <c r="K1093" i="1" a="1"/>
  <c r="K1093" i="1" s="1"/>
  <c r="K1094" i="1" a="1"/>
  <c r="K1094" i="1" s="1"/>
  <c r="K1095" i="1" a="1"/>
  <c r="K1095" i="1" s="1"/>
  <c r="K1096" i="1" a="1"/>
  <c r="K1096" i="1" s="1"/>
  <c r="K1097" i="1" a="1"/>
  <c r="K1097" i="1" s="1"/>
  <c r="K1098" i="1" a="1"/>
  <c r="K1098" i="1" s="1"/>
  <c r="K1099" i="1" a="1"/>
  <c r="K1099" i="1" s="1"/>
  <c r="K1100" i="1" a="1"/>
  <c r="K1100" i="1" s="1"/>
  <c r="K1101" i="1" a="1"/>
  <c r="K1101" i="1" s="1"/>
  <c r="K1102" i="1" a="1"/>
  <c r="K1102" i="1" s="1"/>
  <c r="K1103" i="1" a="1"/>
  <c r="K1103" i="1" s="1"/>
  <c r="K1104" i="1" a="1"/>
  <c r="K1104" i="1" s="1"/>
  <c r="K1105" i="1" a="1"/>
  <c r="K1105" i="1" s="1"/>
  <c r="K1106" i="1" a="1"/>
  <c r="K1106" i="1" s="1"/>
  <c r="K1107" i="1" a="1"/>
  <c r="K1107" i="1" s="1"/>
  <c r="K1108" i="1" a="1"/>
  <c r="K1108" i="1" s="1"/>
  <c r="K1109" i="1" a="1"/>
  <c r="K1109" i="1" s="1"/>
  <c r="K1110" i="1" a="1"/>
  <c r="K1110" i="1" s="1"/>
  <c r="K1111" i="1" a="1"/>
  <c r="K1111" i="1" s="1"/>
  <c r="K1112" i="1" a="1"/>
  <c r="K1112" i="1" s="1"/>
  <c r="K1113" i="1" a="1"/>
  <c r="K1113" i="1" s="1"/>
  <c r="K1114" i="1" a="1"/>
  <c r="K1114" i="1" s="1"/>
  <c r="K1115" i="1" a="1"/>
  <c r="K1115" i="1" s="1"/>
  <c r="K1116" i="1" a="1"/>
  <c r="K1116" i="1" s="1"/>
  <c r="K1117" i="1" a="1"/>
  <c r="K1117" i="1" s="1"/>
  <c r="K1118" i="1" a="1"/>
  <c r="K1118" i="1" s="1"/>
  <c r="K1119" i="1" a="1"/>
  <c r="K1119" i="1" s="1"/>
  <c r="K1120" i="1" a="1"/>
  <c r="K1120" i="1" s="1"/>
  <c r="K1121" i="1" a="1"/>
  <c r="K1121" i="1" s="1"/>
  <c r="K1122" i="1" a="1"/>
  <c r="K1122" i="1" s="1"/>
  <c r="K1123" i="1" a="1"/>
  <c r="K1123" i="1" s="1"/>
  <c r="K1124" i="1" a="1"/>
  <c r="K1124" i="1" s="1"/>
  <c r="K1125" i="1" a="1"/>
  <c r="K1125" i="1" s="1"/>
  <c r="K1126" i="1" a="1"/>
  <c r="K1126" i="1" s="1"/>
  <c r="K1127" i="1" a="1"/>
  <c r="K1127" i="1" s="1"/>
  <c r="K1128" i="1" a="1"/>
  <c r="K1128" i="1" s="1"/>
  <c r="K1129" i="1" a="1"/>
  <c r="K1129" i="1" s="1"/>
  <c r="K1130" i="1" a="1"/>
  <c r="K1130" i="1" s="1"/>
  <c r="K1131" i="1" a="1"/>
  <c r="K1131" i="1" s="1"/>
  <c r="K1132" i="1" a="1"/>
  <c r="K1132" i="1" s="1"/>
  <c r="K1133" i="1" a="1"/>
  <c r="K1133" i="1" s="1"/>
  <c r="K1134" i="1" a="1"/>
  <c r="K1134" i="1" s="1"/>
  <c r="K1135" i="1" a="1"/>
  <c r="K1135" i="1" s="1"/>
  <c r="K1136" i="1" a="1"/>
  <c r="K1136" i="1" s="1"/>
  <c r="K1137" i="1" a="1"/>
  <c r="K1137" i="1" s="1"/>
  <c r="K1138" i="1" a="1"/>
  <c r="K1138" i="1" s="1"/>
  <c r="K1139" i="1" a="1"/>
  <c r="K1139" i="1" s="1"/>
  <c r="K1140" i="1" a="1"/>
  <c r="K1140" i="1" s="1"/>
  <c r="K1141" i="1" a="1"/>
  <c r="K1141" i="1" s="1"/>
  <c r="K1142" i="1" a="1"/>
  <c r="K1142" i="1" s="1"/>
  <c r="K1143" i="1" a="1"/>
  <c r="K1143" i="1" s="1"/>
  <c r="K1144" i="1" a="1"/>
  <c r="K1144" i="1" s="1"/>
  <c r="K1145" i="1" a="1"/>
  <c r="K1145" i="1" s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 s="1"/>
  <c r="K1151" i="1" a="1"/>
  <c r="K1151" i="1" s="1"/>
  <c r="K1152" i="1" a="1"/>
  <c r="K1152" i="1" s="1"/>
  <c r="K1153" i="1" a="1"/>
  <c r="K1153" i="1" s="1"/>
  <c r="K1154" i="1" a="1"/>
  <c r="K1154" i="1" s="1"/>
  <c r="K1155" i="1" a="1"/>
  <c r="K1155" i="1" s="1"/>
  <c r="K1156" i="1" a="1"/>
  <c r="K1156" i="1" s="1"/>
  <c r="K1157" i="1" a="1"/>
  <c r="K1157" i="1" s="1"/>
  <c r="K1158" i="1" a="1"/>
  <c r="K1158" i="1" s="1"/>
  <c r="K1159" i="1" a="1"/>
  <c r="K1159" i="1" s="1"/>
  <c r="K1160" i="1" a="1"/>
  <c r="K1160" i="1" s="1"/>
  <c r="K1161" i="1" a="1"/>
  <c r="K1161" i="1" s="1"/>
  <c r="K1162" i="1" a="1"/>
  <c r="K1162" i="1" s="1"/>
  <c r="K1163" i="1" a="1"/>
  <c r="K1163" i="1" s="1"/>
  <c r="K1164" i="1" a="1"/>
  <c r="K1164" i="1" s="1"/>
  <c r="K1165" i="1" a="1"/>
  <c r="K1165" i="1" s="1"/>
  <c r="K1166" i="1" a="1"/>
  <c r="K1166" i="1" s="1"/>
  <c r="K1167" i="1" a="1"/>
  <c r="K1167" i="1" s="1"/>
  <c r="K1168" i="1" a="1"/>
  <c r="K1168" i="1" s="1"/>
  <c r="K1169" i="1" a="1"/>
  <c r="K1169" i="1" s="1"/>
  <c r="K1170" i="1" a="1"/>
  <c r="K1170" i="1" s="1"/>
  <c r="K1171" i="1" a="1"/>
  <c r="K1171" i="1" s="1"/>
  <c r="K1172" i="1" a="1"/>
  <c r="K1172" i="1" s="1"/>
  <c r="K1173" i="1" a="1"/>
  <c r="K1173" i="1" s="1"/>
  <c r="K1174" i="1" a="1"/>
  <c r="K1174" i="1" s="1"/>
  <c r="K1175" i="1" a="1"/>
  <c r="K1175" i="1" s="1"/>
  <c r="K1176" i="1" a="1"/>
  <c r="K1176" i="1" s="1"/>
  <c r="K1177" i="1" a="1"/>
  <c r="K1177" i="1" s="1"/>
  <c r="K1178" i="1" a="1"/>
  <c r="K1178" i="1" s="1"/>
  <c r="K1179" i="1" a="1"/>
  <c r="K1179" i="1" s="1"/>
  <c r="K1180" i="1" a="1"/>
  <c r="K1180" i="1" s="1"/>
  <c r="K1181" i="1" a="1"/>
  <c r="K1181" i="1" s="1"/>
  <c r="K1182" i="1" a="1"/>
  <c r="K1182" i="1" s="1"/>
  <c r="K1183" i="1" a="1"/>
  <c r="K1183" i="1" s="1"/>
  <c r="K1184" i="1" a="1"/>
  <c r="K1184" i="1" s="1"/>
  <c r="K1185" i="1" a="1"/>
  <c r="K1185" i="1" s="1"/>
  <c r="K1186" i="1" a="1"/>
  <c r="K1186" i="1" s="1"/>
  <c r="K1187" i="1" a="1"/>
  <c r="K1187" i="1" s="1"/>
  <c r="K1188" i="1" a="1"/>
  <c r="K1188" i="1" s="1"/>
  <c r="K1189" i="1" a="1"/>
  <c r="K1189" i="1" s="1"/>
  <c r="K1190" i="1" a="1"/>
  <c r="K1190" i="1" s="1"/>
  <c r="K1191" i="1" a="1"/>
  <c r="K1191" i="1" s="1"/>
  <c r="K1192" i="1" a="1"/>
  <c r="K1192" i="1" s="1"/>
  <c r="K1193" i="1" a="1"/>
  <c r="K1193" i="1" s="1"/>
  <c r="K1194" i="1" a="1"/>
  <c r="K1194" i="1" s="1"/>
  <c r="K1195" i="1" a="1"/>
  <c r="K1195" i="1" s="1"/>
  <c r="K1196" i="1" a="1"/>
  <c r="K1196" i="1" s="1"/>
  <c r="K1197" i="1" a="1"/>
  <c r="K1197" i="1" s="1"/>
  <c r="K1198" i="1" a="1"/>
  <c r="K1198" i="1" s="1"/>
  <c r="K1199" i="1" a="1"/>
  <c r="K1199" i="1" s="1"/>
  <c r="K1200" i="1" a="1"/>
  <c r="K1200" i="1" s="1"/>
  <c r="K1201" i="1" a="1"/>
  <c r="K1201" i="1" s="1"/>
  <c r="K1202" i="1" a="1"/>
  <c r="K1202" i="1" s="1"/>
  <c r="K1203" i="1" a="1"/>
  <c r="K1203" i="1" s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 s="1"/>
  <c r="K1214" i="1" a="1"/>
  <c r="K1214" i="1" s="1"/>
  <c r="K1215" i="1" a="1"/>
  <c r="K1215" i="1" s="1"/>
  <c r="K1216" i="1" a="1"/>
  <c r="K1216" i="1" s="1"/>
  <c r="K1217" i="1" a="1"/>
  <c r="K1217" i="1" s="1"/>
  <c r="K1218" i="1" a="1"/>
  <c r="K1218" i="1" s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 s="1"/>
  <c r="K1226" i="1" a="1"/>
  <c r="K1226" i="1" s="1"/>
  <c r="K1227" i="1" a="1"/>
  <c r="K1227" i="1" s="1"/>
  <c r="K1228" i="1" a="1"/>
  <c r="K1228" i="1" s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237" i="1" a="1"/>
  <c r="K1237" i="1" s="1"/>
  <c r="K1238" i="1" a="1"/>
  <c r="K1238" i="1" s="1"/>
  <c r="K1239" i="1" a="1"/>
  <c r="K1239" i="1" s="1"/>
  <c r="K1240" i="1" a="1"/>
  <c r="K1240" i="1" s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 s="1"/>
  <c r="K1246" i="1" a="1"/>
  <c r="K1246" i="1" s="1"/>
  <c r="K1247" i="1" a="1"/>
  <c r="K1247" i="1" s="1"/>
  <c r="K1248" i="1" a="1"/>
  <c r="K1248" i="1" s="1"/>
  <c r="K1249" i="1" a="1"/>
  <c r="K1249" i="1" s="1"/>
  <c r="K1250" i="1" a="1"/>
  <c r="K1250" i="1" s="1"/>
  <c r="K1251" i="1" a="1"/>
  <c r="K1251" i="1" s="1"/>
  <c r="K1252" i="1" a="1"/>
  <c r="K1252" i="1" s="1"/>
  <c r="K1253" i="1" a="1"/>
  <c r="K1253" i="1" s="1"/>
  <c r="K1254" i="1" a="1"/>
  <c r="K1254" i="1" s="1"/>
  <c r="K1255" i="1" a="1"/>
  <c r="K1255" i="1" s="1"/>
  <c r="K1256" i="1" a="1"/>
  <c r="K1256" i="1" s="1"/>
  <c r="K1257" i="1" a="1"/>
  <c r="K1257" i="1" s="1"/>
  <c r="K1258" i="1" a="1"/>
  <c r="K1258" i="1" s="1"/>
  <c r="K1259" i="1" a="1"/>
  <c r="K1259" i="1" s="1"/>
  <c r="K1260" i="1" a="1"/>
  <c r="K1260" i="1" s="1"/>
  <c r="K1261" i="1" a="1"/>
  <c r="K1261" i="1" s="1"/>
  <c r="K1262" i="1" a="1"/>
  <c r="K1262" i="1" s="1"/>
  <c r="K1263" i="1" a="1"/>
  <c r="K1263" i="1" s="1"/>
  <c r="K1264" i="1" a="1"/>
  <c r="K1264" i="1" s="1"/>
  <c r="K1265" i="1" a="1"/>
  <c r="K1265" i="1" s="1"/>
  <c r="K1266" i="1" a="1"/>
  <c r="K1266" i="1" s="1"/>
  <c r="K1267" i="1" a="1"/>
  <c r="K1267" i="1" s="1"/>
  <c r="K1268" i="1" a="1"/>
  <c r="K1268" i="1" s="1"/>
  <c r="K1269" i="1" a="1"/>
  <c r="K1269" i="1" s="1"/>
  <c r="K1270" i="1" a="1"/>
  <c r="K1270" i="1" s="1"/>
  <c r="K1271" i="1" a="1"/>
  <c r="K1271" i="1" s="1"/>
  <c r="K1272" i="1" a="1"/>
  <c r="K1272" i="1" s="1"/>
  <c r="K1273" i="1" a="1"/>
  <c r="K1273" i="1" s="1"/>
  <c r="K1274" i="1" a="1"/>
  <c r="K1274" i="1" s="1"/>
  <c r="K1275" i="1" a="1"/>
  <c r="K1275" i="1" s="1"/>
  <c r="K1276" i="1" a="1"/>
  <c r="K1276" i="1" s="1"/>
  <c r="K1277" i="1" a="1"/>
  <c r="K1277" i="1" s="1"/>
  <c r="K1278" i="1" a="1"/>
  <c r="K1278" i="1" s="1"/>
  <c r="K1279" i="1" a="1"/>
  <c r="K1279" i="1" s="1"/>
  <c r="K1280" i="1" a="1"/>
  <c r="K1280" i="1" s="1"/>
  <c r="K1281" i="1" a="1"/>
  <c r="K1281" i="1" s="1"/>
  <c r="K1282" i="1" a="1"/>
  <c r="K1282" i="1" s="1"/>
  <c r="K1283" i="1" a="1"/>
  <c r="K1283" i="1" s="1"/>
  <c r="K1284" i="1" a="1"/>
  <c r="K1284" i="1" s="1"/>
  <c r="K1285" i="1" a="1"/>
  <c r="K1285" i="1" s="1"/>
  <c r="K1286" i="1" a="1"/>
  <c r="K1286" i="1" s="1"/>
  <c r="K1287" i="1" a="1"/>
  <c r="K1287" i="1" s="1"/>
  <c r="K1288" i="1" a="1"/>
  <c r="K1288" i="1" s="1"/>
  <c r="K1289" i="1" a="1"/>
  <c r="K1289" i="1" s="1"/>
  <c r="K1290" i="1" a="1"/>
  <c r="K1290" i="1" s="1"/>
  <c r="K1291" i="1" a="1"/>
  <c r="K1291" i="1" s="1"/>
  <c r="K1292" i="1" a="1"/>
  <c r="K1292" i="1" s="1"/>
  <c r="K1293" i="1" a="1"/>
  <c r="K1293" i="1" s="1"/>
  <c r="K1294" i="1" a="1"/>
  <c r="K1294" i="1" s="1"/>
  <c r="K1295" i="1" a="1"/>
  <c r="K1295" i="1" s="1"/>
  <c r="K1296" i="1" a="1"/>
  <c r="K1296" i="1" s="1"/>
  <c r="K1297" i="1" a="1"/>
  <c r="K1297" i="1" s="1"/>
  <c r="K1298" i="1" a="1"/>
  <c r="K1298" i="1" s="1"/>
  <c r="K1299" i="1" a="1"/>
  <c r="K1299" i="1" s="1"/>
  <c r="K1300" i="1" a="1"/>
  <c r="K1300" i="1" s="1"/>
  <c r="K1301" i="1" a="1"/>
  <c r="K1301" i="1" s="1"/>
  <c r="K1302" i="1" a="1"/>
  <c r="K1302" i="1" s="1"/>
  <c r="K1303" i="1" a="1"/>
  <c r="K1303" i="1" s="1"/>
  <c r="K1304" i="1" a="1"/>
  <c r="K1304" i="1" s="1"/>
  <c r="K1305" i="1" a="1"/>
  <c r="K1305" i="1" s="1"/>
  <c r="K1306" i="1" a="1"/>
  <c r="K1306" i="1" s="1"/>
  <c r="K1307" i="1" a="1"/>
  <c r="K1307" i="1" s="1"/>
  <c r="K1308" i="1" a="1"/>
  <c r="K1308" i="1" s="1"/>
  <c r="K1309" i="1" a="1"/>
  <c r="K1309" i="1" s="1"/>
  <c r="K1310" i="1" a="1"/>
  <c r="K1310" i="1" s="1"/>
  <c r="K1311" i="1" a="1"/>
  <c r="K1311" i="1" s="1"/>
  <c r="K1312" i="1" a="1"/>
  <c r="K1312" i="1" s="1"/>
  <c r="K1313" i="1" a="1"/>
  <c r="K1313" i="1" s="1"/>
  <c r="K1314" i="1" a="1"/>
  <c r="K1314" i="1" s="1"/>
  <c r="K1315" i="1" a="1"/>
  <c r="K1315" i="1" s="1"/>
  <c r="K1316" i="1" a="1"/>
  <c r="K1316" i="1" s="1"/>
  <c r="K1317" i="1" a="1"/>
  <c r="K1317" i="1" s="1"/>
  <c r="K1318" i="1" a="1"/>
  <c r="K1318" i="1" s="1"/>
  <c r="K1319" i="1" a="1"/>
  <c r="K1319" i="1" s="1"/>
  <c r="K1320" i="1" a="1"/>
  <c r="K1320" i="1" s="1"/>
  <c r="K1321" i="1" a="1"/>
  <c r="K1321" i="1" s="1"/>
  <c r="K1322" i="1" a="1"/>
  <c r="K1322" i="1" s="1"/>
  <c r="K1323" i="1" a="1"/>
  <c r="K1323" i="1" s="1"/>
  <c r="K1324" i="1" a="1"/>
  <c r="K1324" i="1" s="1"/>
  <c r="K1325" i="1" a="1"/>
  <c r="K1325" i="1" s="1"/>
  <c r="K1326" i="1" a="1"/>
  <c r="K1326" i="1" s="1"/>
  <c r="K1327" i="1" a="1"/>
  <c r="K1327" i="1" s="1"/>
  <c r="K1328" i="1" a="1"/>
  <c r="K1328" i="1" s="1"/>
  <c r="K1329" i="1" a="1"/>
  <c r="K1329" i="1" s="1"/>
  <c r="K1330" i="1" a="1"/>
  <c r="K1330" i="1" s="1"/>
  <c r="K1331" i="1" a="1"/>
  <c r="K1331" i="1" s="1"/>
  <c r="K1332" i="1" a="1"/>
  <c r="K1332" i="1" s="1"/>
  <c r="K1333" i="1" a="1"/>
  <c r="K1333" i="1" s="1"/>
  <c r="K1334" i="1" a="1"/>
  <c r="K1334" i="1" s="1"/>
  <c r="K1335" i="1" a="1"/>
  <c r="K1335" i="1" s="1"/>
  <c r="K1336" i="1" a="1"/>
  <c r="K1336" i="1" s="1"/>
  <c r="K1337" i="1" a="1"/>
  <c r="K1337" i="1" s="1"/>
  <c r="K1338" i="1" a="1"/>
  <c r="K1338" i="1" s="1"/>
  <c r="K1339" i="1" a="1"/>
  <c r="K1339" i="1" s="1"/>
  <c r="K1340" i="1" a="1"/>
  <c r="K1340" i="1" s="1"/>
  <c r="K1341" i="1" a="1"/>
  <c r="K1341" i="1" s="1"/>
  <c r="K1342" i="1" a="1"/>
  <c r="K1342" i="1" s="1"/>
  <c r="K1343" i="1" a="1"/>
  <c r="K1343" i="1" s="1"/>
  <c r="K1344" i="1" a="1"/>
  <c r="K1344" i="1" s="1"/>
  <c r="K1345" i="1" a="1"/>
  <c r="K1345" i="1" s="1"/>
  <c r="K1346" i="1" a="1"/>
  <c r="K1346" i="1" s="1"/>
  <c r="K1347" i="1" a="1"/>
  <c r="K1347" i="1" s="1"/>
  <c r="K1348" i="1" a="1"/>
  <c r="K1348" i="1" s="1"/>
  <c r="K1349" i="1" a="1"/>
  <c r="K1349" i="1" s="1"/>
  <c r="K1350" i="1" a="1"/>
  <c r="K1350" i="1" s="1"/>
  <c r="K1351" i="1" a="1"/>
  <c r="K1351" i="1" s="1"/>
  <c r="K1352" i="1" a="1"/>
  <c r="K1352" i="1" s="1"/>
  <c r="K1353" i="1" a="1"/>
  <c r="K1353" i="1" s="1"/>
  <c r="K1354" i="1" a="1"/>
  <c r="K1354" i="1" s="1"/>
  <c r="K1355" i="1" a="1"/>
  <c r="K1355" i="1" s="1"/>
  <c r="K1356" i="1" a="1"/>
  <c r="K1356" i="1" s="1"/>
  <c r="K1357" i="1" a="1"/>
  <c r="K1357" i="1" s="1"/>
  <c r="K1358" i="1" a="1"/>
  <c r="K1358" i="1" s="1"/>
  <c r="K1359" i="1" a="1"/>
  <c r="K1359" i="1" s="1"/>
  <c r="K1360" i="1" a="1"/>
  <c r="K1360" i="1" s="1"/>
  <c r="K1361" i="1" a="1"/>
  <c r="K1361" i="1" s="1"/>
  <c r="K1362" i="1" a="1"/>
  <c r="K1362" i="1" s="1"/>
  <c r="K1363" i="1" a="1"/>
  <c r="K1363" i="1" s="1"/>
  <c r="K1364" i="1" a="1"/>
  <c r="K1364" i="1" s="1"/>
  <c r="K1365" i="1" a="1"/>
  <c r="K1365" i="1" s="1"/>
  <c r="K1366" i="1" a="1"/>
  <c r="K1366" i="1" s="1"/>
  <c r="K1367" i="1" a="1"/>
  <c r="K1367" i="1" s="1"/>
  <c r="K1368" i="1" a="1"/>
  <c r="K1368" i="1" s="1"/>
  <c r="K1369" i="1" a="1"/>
  <c r="K1369" i="1" s="1"/>
  <c r="K1370" i="1" a="1"/>
  <c r="K1370" i="1" s="1"/>
  <c r="K1371" i="1" a="1"/>
  <c r="K1371" i="1" s="1"/>
  <c r="K1372" i="1" a="1"/>
  <c r="K1372" i="1" s="1"/>
  <c r="K1373" i="1" a="1"/>
  <c r="K1373" i="1" s="1"/>
  <c r="K1374" i="1" a="1"/>
  <c r="K1374" i="1" s="1"/>
  <c r="K1375" i="1" a="1"/>
  <c r="K1375" i="1" s="1"/>
  <c r="K1376" i="1" a="1"/>
  <c r="K1376" i="1" s="1"/>
  <c r="K1377" i="1" a="1"/>
  <c r="K1377" i="1" s="1"/>
  <c r="K1378" i="1" a="1"/>
  <c r="K1378" i="1" s="1"/>
  <c r="K1379" i="1" a="1"/>
  <c r="K1379" i="1" s="1"/>
  <c r="K1380" i="1" a="1"/>
  <c r="K1380" i="1" s="1"/>
  <c r="K1381" i="1" a="1"/>
  <c r="K1381" i="1" s="1"/>
  <c r="K1382" i="1" a="1"/>
  <c r="K1382" i="1" s="1"/>
  <c r="K1383" i="1" a="1"/>
  <c r="K1383" i="1" s="1"/>
  <c r="K1384" i="1" a="1"/>
  <c r="K1384" i="1" s="1"/>
  <c r="K1385" i="1" a="1"/>
  <c r="K1385" i="1" s="1"/>
  <c r="K1386" i="1" a="1"/>
  <c r="K1386" i="1" s="1"/>
  <c r="K1387" i="1" a="1"/>
  <c r="K1387" i="1" s="1"/>
  <c r="K1388" i="1" a="1"/>
  <c r="K1388" i="1" s="1"/>
  <c r="K1389" i="1" a="1"/>
  <c r="K1389" i="1" s="1"/>
  <c r="K1390" i="1" a="1"/>
  <c r="K1390" i="1" s="1"/>
  <c r="K1391" i="1" a="1"/>
  <c r="K1391" i="1" s="1"/>
  <c r="K1392" i="1" a="1"/>
  <c r="K1392" i="1" s="1"/>
  <c r="K1393" i="1" a="1"/>
  <c r="K1393" i="1" s="1"/>
  <c r="K1394" i="1" a="1"/>
  <c r="K1394" i="1" s="1"/>
  <c r="K1395" i="1" a="1"/>
  <c r="K1395" i="1" s="1"/>
  <c r="K1396" i="1" a="1"/>
  <c r="K1396" i="1" s="1"/>
  <c r="K1397" i="1" a="1"/>
  <c r="K1397" i="1" s="1"/>
  <c r="K1398" i="1" a="1"/>
  <c r="K1398" i="1" s="1"/>
  <c r="K1399" i="1" a="1"/>
  <c r="K1399" i="1" s="1"/>
  <c r="K1400" i="1" a="1"/>
  <c r="K1400" i="1" s="1"/>
  <c r="K1401" i="1" a="1"/>
  <c r="K1401" i="1" s="1"/>
  <c r="K1402" i="1" a="1"/>
  <c r="K1402" i="1" s="1"/>
  <c r="K1403" i="1" a="1"/>
  <c r="K1403" i="1" s="1"/>
  <c r="K1404" i="1" a="1"/>
  <c r="K1404" i="1" s="1"/>
  <c r="K1405" i="1" a="1"/>
  <c r="K1405" i="1" s="1"/>
  <c r="K1406" i="1" a="1"/>
  <c r="K1406" i="1" s="1"/>
  <c r="K1407" i="1" a="1"/>
  <c r="K1407" i="1" s="1"/>
  <c r="K1408" i="1" a="1"/>
  <c r="K1408" i="1" s="1"/>
  <c r="K1409" i="1" a="1"/>
  <c r="K1409" i="1" s="1"/>
  <c r="K1410" i="1" a="1"/>
  <c r="K1410" i="1" s="1"/>
  <c r="K1411" i="1" a="1"/>
  <c r="K1411" i="1" s="1"/>
  <c r="K1412" i="1" a="1"/>
  <c r="K1412" i="1" s="1"/>
  <c r="K1413" i="1" a="1"/>
  <c r="K1413" i="1" s="1"/>
  <c r="K1414" i="1" a="1"/>
  <c r="K1414" i="1" s="1"/>
  <c r="K1415" i="1" a="1"/>
  <c r="K1415" i="1" s="1"/>
  <c r="K1416" i="1" a="1"/>
  <c r="K1416" i="1" s="1"/>
  <c r="K1417" i="1" a="1"/>
  <c r="K1417" i="1" s="1"/>
  <c r="K1418" i="1" a="1"/>
  <c r="K1418" i="1" s="1"/>
  <c r="K1419" i="1" a="1"/>
  <c r="K1419" i="1" s="1"/>
  <c r="K1420" i="1" a="1"/>
  <c r="K1420" i="1" s="1"/>
  <c r="K1421" i="1" a="1"/>
  <c r="K1421" i="1" s="1"/>
  <c r="K1422" i="1" a="1"/>
  <c r="K1422" i="1" s="1"/>
  <c r="K1423" i="1" a="1"/>
  <c r="K1423" i="1" s="1"/>
  <c r="K1424" i="1" a="1"/>
  <c r="K1424" i="1" s="1"/>
  <c r="K1425" i="1" a="1"/>
  <c r="K1425" i="1" s="1"/>
  <c r="K1426" i="1" a="1"/>
  <c r="K1426" i="1" s="1"/>
  <c r="K1427" i="1" a="1"/>
  <c r="K1427" i="1" s="1"/>
  <c r="K1428" i="1" a="1"/>
  <c r="K1428" i="1" s="1"/>
  <c r="K1429" i="1" a="1"/>
  <c r="K1429" i="1" s="1"/>
  <c r="K1430" i="1" a="1"/>
  <c r="K1430" i="1" s="1"/>
  <c r="K1431" i="1" a="1"/>
  <c r="K1431" i="1" s="1"/>
  <c r="K1432" i="1" a="1"/>
  <c r="K1432" i="1" s="1"/>
  <c r="K1433" i="1" a="1"/>
  <c r="K1433" i="1" s="1"/>
  <c r="K1434" i="1" a="1"/>
  <c r="K1434" i="1" s="1"/>
  <c r="K1435" i="1" a="1"/>
  <c r="K1435" i="1" s="1"/>
  <c r="K1436" i="1" a="1"/>
  <c r="K1436" i="1" s="1"/>
  <c r="K1437" i="1" a="1"/>
  <c r="K1437" i="1" s="1"/>
  <c r="K1438" i="1" a="1"/>
  <c r="K1438" i="1" s="1"/>
  <c r="K1439" i="1" a="1"/>
  <c r="K1439" i="1" s="1"/>
  <c r="K1440" i="1" a="1"/>
  <c r="K1440" i="1" s="1"/>
  <c r="K1441" i="1" a="1"/>
  <c r="K1441" i="1" s="1"/>
  <c r="K1442" i="1" a="1"/>
  <c r="K1442" i="1" s="1"/>
  <c r="K1443" i="1" a="1"/>
  <c r="K1443" i="1" s="1"/>
  <c r="K1444" i="1" a="1"/>
  <c r="K1444" i="1" s="1"/>
  <c r="K1445" i="1" a="1"/>
  <c r="K1445" i="1" s="1"/>
  <c r="K1446" i="1" a="1"/>
  <c r="K1446" i="1" s="1"/>
  <c r="K1447" i="1" a="1"/>
  <c r="K1447" i="1" s="1"/>
  <c r="K1448" i="1" a="1"/>
  <c r="K1448" i="1" s="1"/>
  <c r="K1449" i="1" a="1"/>
  <c r="K1449" i="1" s="1"/>
  <c r="K1450" i="1" a="1"/>
  <c r="K1450" i="1" s="1"/>
  <c r="K1451" i="1" a="1"/>
  <c r="K1451" i="1" s="1"/>
  <c r="K1452" i="1" a="1"/>
  <c r="K1452" i="1" s="1"/>
  <c r="K1453" i="1" a="1"/>
  <c r="K1453" i="1" s="1"/>
  <c r="K1454" i="1" a="1"/>
  <c r="K1454" i="1" s="1"/>
  <c r="K1455" i="1" a="1"/>
  <c r="K1455" i="1" s="1"/>
  <c r="K1456" i="1" a="1"/>
  <c r="K1456" i="1" s="1"/>
  <c r="K1457" i="1" a="1"/>
  <c r="K1457" i="1" s="1"/>
  <c r="K1458" i="1" a="1"/>
  <c r="K1458" i="1" s="1"/>
  <c r="K1459" i="1" a="1"/>
  <c r="K1459" i="1" s="1"/>
  <c r="K1460" i="1" a="1"/>
  <c r="K1460" i="1" s="1"/>
  <c r="K1461" i="1" a="1"/>
  <c r="K1461" i="1" s="1"/>
  <c r="K1462" i="1" a="1"/>
  <c r="K1462" i="1" s="1"/>
  <c r="K1463" i="1" a="1"/>
  <c r="K1463" i="1" s="1"/>
  <c r="K1464" i="1" a="1"/>
  <c r="K1464" i="1" s="1"/>
  <c r="K1465" i="1" a="1"/>
  <c r="K1465" i="1" s="1"/>
  <c r="K1466" i="1" a="1"/>
  <c r="K1466" i="1" s="1"/>
  <c r="K1467" i="1" a="1"/>
  <c r="K1467" i="1" s="1"/>
  <c r="K1468" i="1" a="1"/>
  <c r="K1468" i="1" s="1"/>
  <c r="K1469" i="1" a="1"/>
  <c r="K1469" i="1" s="1"/>
  <c r="K1470" i="1" a="1"/>
  <c r="K1470" i="1" s="1"/>
  <c r="K1471" i="1" a="1"/>
  <c r="K1471" i="1" s="1"/>
  <c r="K1472" i="1" a="1"/>
  <c r="K1472" i="1" s="1"/>
  <c r="K1473" i="1" a="1"/>
  <c r="K1473" i="1" s="1"/>
  <c r="K1474" i="1" a="1"/>
  <c r="K1474" i="1" s="1"/>
  <c r="K1475" i="1" a="1"/>
  <c r="K1475" i="1" s="1"/>
  <c r="K1476" i="1" a="1"/>
  <c r="K1476" i="1" s="1"/>
  <c r="K1477" i="1" a="1"/>
  <c r="K1477" i="1" s="1"/>
  <c r="K1478" i="1" a="1"/>
  <c r="K1478" i="1" s="1"/>
  <c r="K1479" i="1" a="1"/>
  <c r="K1479" i="1" s="1"/>
  <c r="K1480" i="1" a="1"/>
  <c r="K1480" i="1" s="1"/>
  <c r="K1481" i="1" a="1"/>
  <c r="K1481" i="1" s="1"/>
  <c r="K1482" i="1" a="1"/>
  <c r="K1482" i="1" s="1"/>
  <c r="K1483" i="1" a="1"/>
  <c r="K1483" i="1" s="1"/>
  <c r="K1484" i="1" a="1"/>
  <c r="K1484" i="1" s="1"/>
  <c r="K1485" i="1" a="1"/>
  <c r="K1485" i="1" s="1"/>
  <c r="K1486" i="1" a="1"/>
  <c r="K1486" i="1" s="1"/>
  <c r="K1487" i="1" a="1"/>
  <c r="K1487" i="1" s="1"/>
  <c r="K1488" i="1" a="1"/>
  <c r="K1488" i="1" s="1"/>
  <c r="K1489" i="1" a="1"/>
  <c r="K1489" i="1" s="1"/>
  <c r="K1490" i="1" a="1"/>
  <c r="K1490" i="1" s="1"/>
  <c r="K1491" i="1" a="1"/>
  <c r="K1491" i="1" s="1"/>
  <c r="K1492" i="1" a="1"/>
  <c r="K1492" i="1" s="1"/>
  <c r="K1493" i="1" a="1"/>
  <c r="K1493" i="1" s="1"/>
  <c r="K1494" i="1" a="1"/>
  <c r="K1494" i="1" s="1"/>
  <c r="K1495" i="1" a="1"/>
  <c r="K1495" i="1" s="1"/>
  <c r="K1496" i="1" a="1"/>
  <c r="K1496" i="1" s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 s="1"/>
  <c r="K1505" i="1" a="1"/>
  <c r="K1505" i="1" s="1"/>
  <c r="K1506" i="1" a="1"/>
  <c r="K1506" i="1" s="1"/>
  <c r="K1507" i="1" a="1"/>
  <c r="K1507" i="1" s="1"/>
  <c r="K1508" i="1" a="1"/>
  <c r="K1508" i="1" s="1"/>
  <c r="K1509" i="1" a="1"/>
  <c r="K1509" i="1" s="1"/>
  <c r="K1510" i="1" a="1"/>
  <c r="K1510" i="1" s="1"/>
  <c r="K1511" i="1" a="1"/>
  <c r="K1511" i="1" s="1"/>
  <c r="K1512" i="1" a="1"/>
  <c r="K1512" i="1" s="1"/>
  <c r="K1513" i="1" a="1"/>
  <c r="K1513" i="1" s="1"/>
  <c r="K1514" i="1" a="1"/>
  <c r="K1514" i="1" s="1"/>
  <c r="K1515" i="1" a="1"/>
  <c r="K1515" i="1" s="1"/>
  <c r="K1516" i="1" a="1"/>
  <c r="K1516" i="1" s="1"/>
  <c r="K1517" i="1" a="1"/>
  <c r="K1517" i="1" s="1"/>
  <c r="K1518" i="1" a="1"/>
  <c r="K1518" i="1" s="1"/>
  <c r="K1519" i="1" a="1"/>
  <c r="K1519" i="1" s="1"/>
  <c r="K1520" i="1" a="1"/>
  <c r="K1520" i="1" s="1"/>
  <c r="K1521" i="1" a="1"/>
  <c r="K1521" i="1" s="1"/>
  <c r="K1522" i="1" a="1"/>
  <c r="K1522" i="1" s="1"/>
  <c r="K1523" i="1" a="1"/>
  <c r="K1523" i="1" s="1"/>
  <c r="K1524" i="1" a="1"/>
  <c r="K1524" i="1" s="1"/>
  <c r="K1525" i="1" a="1"/>
  <c r="K1525" i="1" s="1"/>
  <c r="K1526" i="1" a="1"/>
  <c r="K1526" i="1" s="1"/>
  <c r="K1527" i="1" a="1"/>
  <c r="K1527" i="1" s="1"/>
  <c r="K1528" i="1" a="1"/>
  <c r="K1528" i="1" s="1"/>
  <c r="K1529" i="1" a="1"/>
  <c r="K1529" i="1" s="1"/>
  <c r="K1530" i="1" a="1"/>
  <c r="K1530" i="1" s="1"/>
  <c r="K1531" i="1" a="1"/>
  <c r="K1531" i="1" s="1"/>
  <c r="K1532" i="1" a="1"/>
  <c r="K1532" i="1" s="1"/>
  <c r="K1533" i="1" a="1"/>
  <c r="K1533" i="1" s="1"/>
  <c r="K1534" i="1" a="1"/>
  <c r="K1534" i="1" s="1"/>
  <c r="K1535" i="1" a="1"/>
  <c r="K1535" i="1" s="1"/>
  <c r="K1536" i="1" a="1"/>
  <c r="K1536" i="1" s="1"/>
  <c r="K1537" i="1" a="1"/>
  <c r="K1537" i="1" s="1"/>
  <c r="K1538" i="1" a="1"/>
  <c r="K1538" i="1" s="1"/>
  <c r="K1539" i="1" a="1"/>
  <c r="K1539" i="1" s="1"/>
  <c r="K1540" i="1" a="1"/>
  <c r="K1540" i="1" s="1"/>
  <c r="K1541" i="1" a="1"/>
  <c r="K1541" i="1" s="1"/>
  <c r="K1542" i="1" a="1"/>
  <c r="K1542" i="1" s="1"/>
  <c r="K1543" i="1" a="1"/>
  <c r="K1543" i="1" s="1"/>
  <c r="K1544" i="1" a="1"/>
  <c r="K1544" i="1" s="1"/>
  <c r="K1545" i="1" a="1"/>
  <c r="K1545" i="1" s="1"/>
  <c r="K1546" i="1" a="1"/>
  <c r="K1546" i="1" s="1"/>
  <c r="K1547" i="1" a="1"/>
  <c r="K1547" i="1" s="1"/>
  <c r="K1548" i="1" a="1"/>
  <c r="K1548" i="1" s="1"/>
  <c r="K1549" i="1" a="1"/>
  <c r="K1549" i="1" s="1"/>
  <c r="K1550" i="1" a="1"/>
  <c r="K1550" i="1" s="1"/>
  <c r="K1551" i="1" a="1"/>
  <c r="K1551" i="1" s="1"/>
  <c r="K1552" i="1" a="1"/>
  <c r="K1552" i="1" s="1"/>
  <c r="K1553" i="1" a="1"/>
  <c r="K1553" i="1" s="1"/>
  <c r="K1554" i="1" a="1"/>
  <c r="K1554" i="1" s="1"/>
  <c r="K1555" i="1" a="1"/>
  <c r="K1555" i="1" s="1"/>
  <c r="K1556" i="1" a="1"/>
  <c r="K1556" i="1" s="1"/>
  <c r="K1557" i="1" a="1"/>
  <c r="K1557" i="1" s="1"/>
  <c r="K1558" i="1" a="1"/>
  <c r="K1558" i="1" s="1"/>
  <c r="K1559" i="1" a="1"/>
  <c r="K1559" i="1" s="1"/>
  <c r="K1560" i="1" a="1"/>
  <c r="K1560" i="1" s="1"/>
  <c r="K1561" i="1" a="1"/>
  <c r="K1561" i="1" s="1"/>
  <c r="K1562" i="1" a="1"/>
  <c r="K1562" i="1" s="1"/>
  <c r="K1563" i="1" a="1"/>
  <c r="K1563" i="1" s="1"/>
  <c r="K1564" i="1" a="1"/>
  <c r="K1564" i="1" s="1"/>
  <c r="K1565" i="1" a="1"/>
  <c r="K1565" i="1" s="1"/>
  <c r="K1566" i="1" a="1"/>
  <c r="K1566" i="1" s="1"/>
  <c r="K1567" i="1" a="1"/>
  <c r="K1567" i="1" s="1"/>
  <c r="K1568" i="1" a="1"/>
  <c r="K1568" i="1" s="1"/>
  <c r="K1569" i="1" a="1"/>
  <c r="K1569" i="1" s="1"/>
  <c r="K1570" i="1" a="1"/>
  <c r="K1570" i="1" s="1"/>
  <c r="K1571" i="1" a="1"/>
  <c r="K1571" i="1" s="1"/>
  <c r="K1572" i="1" a="1"/>
  <c r="K1572" i="1" s="1"/>
  <c r="K1573" i="1" a="1"/>
  <c r="K1573" i="1" s="1"/>
  <c r="K1574" i="1" a="1"/>
  <c r="K1574" i="1" s="1"/>
  <c r="K1575" i="1" a="1"/>
  <c r="K1575" i="1" s="1"/>
  <c r="K1576" i="1" a="1"/>
  <c r="K1576" i="1" s="1"/>
  <c r="K1577" i="1" a="1"/>
  <c r="K1577" i="1" s="1"/>
  <c r="K1578" i="1" a="1"/>
  <c r="K1578" i="1" s="1"/>
  <c r="K1579" i="1" a="1"/>
  <c r="K1579" i="1" s="1"/>
  <c r="K1580" i="1" a="1"/>
  <c r="K1580" i="1" s="1"/>
  <c r="K1581" i="1" a="1"/>
  <c r="K1581" i="1" s="1"/>
  <c r="K1582" i="1" a="1"/>
  <c r="K1582" i="1" s="1"/>
  <c r="K1583" i="1" a="1"/>
  <c r="K1583" i="1" s="1"/>
  <c r="K1584" i="1" a="1"/>
  <c r="K1584" i="1" s="1"/>
  <c r="K1585" i="1" a="1"/>
  <c r="K1585" i="1" s="1"/>
  <c r="K1586" i="1" a="1"/>
  <c r="K1586" i="1" s="1"/>
  <c r="K1587" i="1" a="1"/>
  <c r="K1587" i="1" s="1"/>
  <c r="K1588" i="1" a="1"/>
  <c r="K1588" i="1" s="1"/>
  <c r="K1589" i="1" a="1"/>
  <c r="K1589" i="1" s="1"/>
  <c r="K1590" i="1" a="1"/>
  <c r="K1590" i="1" s="1"/>
  <c r="K1591" i="1" a="1"/>
  <c r="K1591" i="1" s="1"/>
  <c r="K1592" i="1" a="1"/>
  <c r="K1592" i="1" s="1"/>
  <c r="K1593" i="1" a="1"/>
  <c r="K1593" i="1" s="1"/>
  <c r="K1594" i="1" a="1"/>
  <c r="K1594" i="1" s="1"/>
  <c r="K1595" i="1" a="1"/>
  <c r="K1595" i="1" s="1"/>
  <c r="K1596" i="1" a="1"/>
  <c r="K1596" i="1" s="1"/>
  <c r="K1597" i="1" a="1"/>
  <c r="K1597" i="1" s="1"/>
  <c r="K1598" i="1" a="1"/>
  <c r="K1598" i="1" s="1"/>
  <c r="K1599" i="1" a="1"/>
  <c r="K1599" i="1" s="1"/>
  <c r="K1600" i="1" a="1"/>
  <c r="K1600" i="1" s="1"/>
  <c r="K1601" i="1" a="1"/>
  <c r="K1601" i="1" s="1"/>
  <c r="K1602" i="1" a="1"/>
  <c r="K1602" i="1" s="1"/>
  <c r="K1603" i="1" a="1"/>
  <c r="K1603" i="1" s="1"/>
  <c r="K1604" i="1" a="1"/>
  <c r="K1604" i="1" s="1"/>
  <c r="K1605" i="1" a="1"/>
  <c r="K1605" i="1" s="1"/>
  <c r="K1606" i="1" a="1"/>
  <c r="K1606" i="1" s="1"/>
  <c r="K1607" i="1" a="1"/>
  <c r="K1607" i="1" s="1"/>
  <c r="K1608" i="1" a="1"/>
  <c r="K1608" i="1" s="1"/>
  <c r="K1609" i="1" a="1"/>
  <c r="K1609" i="1" s="1"/>
  <c r="K1610" i="1" a="1"/>
  <c r="K1610" i="1" s="1"/>
  <c r="K1611" i="1" a="1"/>
  <c r="K1611" i="1" s="1"/>
  <c r="K1612" i="1" a="1"/>
  <c r="K1612" i="1" s="1"/>
  <c r="K1613" i="1" a="1"/>
  <c r="K1613" i="1" s="1"/>
  <c r="K1614" i="1" a="1"/>
  <c r="K1614" i="1" s="1"/>
  <c r="K1615" i="1" a="1"/>
  <c r="K1615" i="1" s="1"/>
  <c r="K1616" i="1" a="1"/>
  <c r="K1616" i="1" s="1"/>
  <c r="K1617" i="1" a="1"/>
  <c r="K1617" i="1" s="1"/>
  <c r="K1618" i="1" a="1"/>
  <c r="K1618" i="1" s="1"/>
  <c r="K1619" i="1" a="1"/>
  <c r="K1619" i="1" s="1"/>
  <c r="K1620" i="1" a="1"/>
  <c r="K1620" i="1" s="1"/>
  <c r="K1621" i="1" a="1"/>
  <c r="K1621" i="1" s="1"/>
  <c r="K1622" i="1" a="1"/>
  <c r="K1622" i="1" s="1"/>
  <c r="K1623" i="1" a="1"/>
  <c r="K1623" i="1" s="1"/>
  <c r="K1624" i="1" a="1"/>
  <c r="K1624" i="1" s="1"/>
  <c r="K1625" i="1" a="1"/>
  <c r="K1625" i="1" s="1"/>
  <c r="K1626" i="1" a="1"/>
  <c r="K1626" i="1" s="1"/>
  <c r="K1627" i="1" a="1"/>
  <c r="K1627" i="1" s="1"/>
  <c r="K1628" i="1" a="1"/>
  <c r="K1628" i="1" s="1"/>
  <c r="K1629" i="1" a="1"/>
  <c r="K1629" i="1" s="1"/>
  <c r="K1630" i="1" a="1"/>
  <c r="K1630" i="1" s="1"/>
  <c r="K1631" i="1" a="1"/>
  <c r="K1631" i="1" s="1"/>
  <c r="K1632" i="1" a="1"/>
  <c r="K1632" i="1" s="1"/>
  <c r="K1633" i="1" a="1"/>
  <c r="K1633" i="1" s="1"/>
  <c r="K1634" i="1" a="1"/>
  <c r="K1634" i="1" s="1"/>
  <c r="K1635" i="1" a="1"/>
  <c r="K1635" i="1" s="1"/>
  <c r="K1636" i="1" a="1"/>
  <c r="K1636" i="1" s="1"/>
  <c r="K1637" i="1" a="1"/>
  <c r="K1637" i="1" s="1"/>
  <c r="K1638" i="1" a="1"/>
  <c r="K1638" i="1" s="1"/>
  <c r="K1639" i="1" a="1"/>
  <c r="K1639" i="1" s="1"/>
  <c r="K1640" i="1" a="1"/>
  <c r="K1640" i="1" s="1"/>
  <c r="K1641" i="1" a="1"/>
  <c r="K1641" i="1" s="1"/>
  <c r="K1642" i="1" a="1"/>
  <c r="K1642" i="1" s="1"/>
  <c r="K1643" i="1" a="1"/>
  <c r="K1643" i="1" s="1"/>
  <c r="K1644" i="1" a="1"/>
  <c r="K1644" i="1" s="1"/>
  <c r="K1645" i="1" a="1"/>
  <c r="K1645" i="1" s="1"/>
  <c r="K1646" i="1" a="1"/>
  <c r="K1646" i="1" s="1"/>
  <c r="K1647" i="1" a="1"/>
  <c r="K1647" i="1" s="1"/>
  <c r="K1648" i="1" a="1"/>
  <c r="K1648" i="1" s="1"/>
  <c r="K1649" i="1" a="1"/>
  <c r="K1649" i="1" s="1"/>
  <c r="K1650" i="1" a="1"/>
  <c r="K1650" i="1" s="1"/>
  <c r="K1651" i="1" a="1"/>
  <c r="K1651" i="1" s="1"/>
  <c r="K1652" i="1" a="1"/>
  <c r="K1652" i="1" s="1"/>
  <c r="K1653" i="1" a="1"/>
  <c r="K1653" i="1" s="1"/>
  <c r="K1654" i="1" a="1"/>
  <c r="K1654" i="1" s="1"/>
  <c r="K1655" i="1" a="1"/>
  <c r="K1655" i="1" s="1"/>
  <c r="K1656" i="1" a="1"/>
  <c r="K1656" i="1" s="1"/>
  <c r="K1657" i="1" a="1"/>
  <c r="K1657" i="1" s="1"/>
  <c r="K1658" i="1" a="1"/>
  <c r="K1658" i="1" s="1"/>
  <c r="K1659" i="1" a="1"/>
  <c r="K1659" i="1" s="1"/>
  <c r="K1660" i="1" a="1"/>
  <c r="K1660" i="1" s="1"/>
  <c r="K1661" i="1" a="1"/>
  <c r="K1661" i="1" s="1"/>
  <c r="K1662" i="1" a="1"/>
  <c r="K1662" i="1" s="1"/>
  <c r="K1663" i="1" a="1"/>
  <c r="K1663" i="1" s="1"/>
  <c r="K1664" i="1" a="1"/>
  <c r="K1664" i="1" s="1"/>
  <c r="K1665" i="1" a="1"/>
  <c r="K1665" i="1" s="1"/>
  <c r="K1666" i="1" a="1"/>
  <c r="K1666" i="1" s="1"/>
  <c r="K1667" i="1" a="1"/>
  <c r="K1667" i="1" s="1"/>
  <c r="K1668" i="1" a="1"/>
  <c r="K1668" i="1" s="1"/>
  <c r="K1669" i="1" a="1"/>
  <c r="K1669" i="1" s="1"/>
  <c r="K1670" i="1" a="1"/>
  <c r="K1670" i="1" s="1"/>
  <c r="K1671" i="1" a="1"/>
  <c r="K1671" i="1" s="1"/>
  <c r="K1672" i="1" a="1"/>
  <c r="K1672" i="1" s="1"/>
  <c r="K1673" i="1" a="1"/>
  <c r="K1673" i="1" s="1"/>
  <c r="K1674" i="1" a="1"/>
  <c r="K1674" i="1" s="1"/>
  <c r="K1675" i="1" a="1"/>
  <c r="K1675" i="1" s="1"/>
  <c r="K1676" i="1" a="1"/>
  <c r="K1676" i="1" s="1"/>
  <c r="K1677" i="1" a="1"/>
  <c r="K1677" i="1" s="1"/>
  <c r="K1678" i="1" a="1"/>
  <c r="K1678" i="1" s="1"/>
  <c r="K1679" i="1" a="1"/>
  <c r="K1679" i="1" s="1"/>
  <c r="K1680" i="1" a="1"/>
  <c r="K1680" i="1" s="1"/>
  <c r="K1681" i="1" a="1"/>
  <c r="K1681" i="1" s="1"/>
  <c r="K1682" i="1" a="1"/>
  <c r="K1682" i="1" s="1"/>
  <c r="K1683" i="1" a="1"/>
  <c r="K1683" i="1" s="1"/>
  <c r="K1684" i="1" a="1"/>
  <c r="K1684" i="1" s="1"/>
  <c r="K1685" i="1" a="1"/>
  <c r="K1685" i="1" s="1"/>
  <c r="K1686" i="1" a="1"/>
  <c r="K1686" i="1" s="1"/>
  <c r="K1687" i="1" a="1"/>
  <c r="K1687" i="1" s="1"/>
  <c r="K1688" i="1" a="1"/>
  <c r="K1688" i="1" s="1"/>
  <c r="K1689" i="1" a="1"/>
  <c r="K1689" i="1" s="1"/>
  <c r="K1690" i="1" a="1"/>
  <c r="K1690" i="1" s="1"/>
  <c r="K1691" i="1" a="1"/>
  <c r="K1691" i="1" s="1"/>
  <c r="K1692" i="1" a="1"/>
  <c r="K1692" i="1" s="1"/>
  <c r="K1693" i="1" a="1"/>
  <c r="K1693" i="1" s="1"/>
  <c r="K1694" i="1" a="1"/>
  <c r="K1694" i="1" s="1"/>
  <c r="K1695" i="1" a="1"/>
  <c r="K1695" i="1" s="1"/>
  <c r="K1696" i="1" a="1"/>
  <c r="K1696" i="1" s="1"/>
  <c r="K1697" i="1" a="1"/>
  <c r="K1697" i="1" s="1"/>
  <c r="K1698" i="1" a="1"/>
  <c r="K1698" i="1" s="1"/>
  <c r="K1699" i="1" a="1"/>
  <c r="K1699" i="1" s="1"/>
  <c r="K1700" i="1" a="1"/>
  <c r="K1700" i="1" s="1"/>
  <c r="K1701" i="1" a="1"/>
  <c r="K1701" i="1" s="1"/>
  <c r="K1702" i="1" a="1"/>
  <c r="K1702" i="1" s="1"/>
  <c r="K1703" i="1" a="1"/>
  <c r="K1703" i="1" s="1"/>
  <c r="K1704" i="1" a="1"/>
  <c r="K1704" i="1" s="1"/>
  <c r="K1705" i="1" a="1"/>
  <c r="K1705" i="1" s="1"/>
  <c r="K1706" i="1" a="1"/>
  <c r="K1706" i="1" s="1"/>
  <c r="K1707" i="1" a="1"/>
  <c r="K1707" i="1" s="1"/>
  <c r="K1708" i="1" a="1"/>
  <c r="K1708" i="1" s="1"/>
  <c r="K1709" i="1" a="1"/>
  <c r="K1709" i="1" s="1"/>
  <c r="K1710" i="1" a="1"/>
  <c r="K1710" i="1" s="1"/>
  <c r="K1711" i="1" a="1"/>
  <c r="K1711" i="1" s="1"/>
  <c r="K1712" i="1" a="1"/>
  <c r="K1712" i="1" s="1"/>
  <c r="K1713" i="1" a="1"/>
  <c r="K1713" i="1" s="1"/>
  <c r="K1714" i="1" a="1"/>
  <c r="K1714" i="1" s="1"/>
  <c r="K1715" i="1" a="1"/>
  <c r="K1715" i="1" s="1"/>
  <c r="K1716" i="1" a="1"/>
  <c r="K1716" i="1" s="1"/>
  <c r="K1717" i="1" a="1"/>
  <c r="K1717" i="1" s="1"/>
  <c r="K1718" i="1" a="1"/>
  <c r="K1718" i="1" s="1"/>
  <c r="K1719" i="1" a="1"/>
  <c r="K1719" i="1" s="1"/>
  <c r="K1720" i="1" a="1"/>
  <c r="K1720" i="1" s="1"/>
  <c r="K1721" i="1" a="1"/>
  <c r="K1721" i="1" s="1"/>
  <c r="K1722" i="1" a="1"/>
  <c r="K1722" i="1" s="1"/>
  <c r="K1723" i="1" a="1"/>
  <c r="K1723" i="1" s="1"/>
  <c r="K1724" i="1" a="1"/>
  <c r="K1724" i="1" s="1"/>
  <c r="K1725" i="1" a="1"/>
  <c r="K1725" i="1" s="1"/>
  <c r="K1726" i="1" a="1"/>
  <c r="K1726" i="1" s="1"/>
  <c r="K1727" i="1" a="1"/>
  <c r="K1727" i="1" s="1"/>
  <c r="K1728" i="1" a="1"/>
  <c r="K1728" i="1" s="1"/>
  <c r="K1729" i="1" a="1"/>
  <c r="K1729" i="1" s="1"/>
  <c r="K1730" i="1" a="1"/>
  <c r="K1730" i="1" s="1"/>
  <c r="K1731" i="1" a="1"/>
  <c r="K1731" i="1" s="1"/>
  <c r="K1732" i="1" a="1"/>
  <c r="K1732" i="1" s="1"/>
  <c r="K1733" i="1" a="1"/>
  <c r="K1733" i="1" s="1"/>
  <c r="K1734" i="1" a="1"/>
  <c r="K1734" i="1" s="1"/>
  <c r="K1735" i="1" a="1"/>
  <c r="K1735" i="1" s="1"/>
  <c r="K1736" i="1" a="1"/>
  <c r="K1736" i="1" s="1"/>
  <c r="K1737" i="1" a="1"/>
  <c r="K1737" i="1" s="1"/>
  <c r="K1738" i="1" a="1"/>
  <c r="K1738" i="1" s="1"/>
  <c r="K1739" i="1" a="1"/>
  <c r="K1739" i="1" s="1"/>
  <c r="K1740" i="1" a="1"/>
  <c r="K1740" i="1" s="1"/>
  <c r="K1741" i="1" a="1"/>
  <c r="K1741" i="1" s="1"/>
  <c r="K1742" i="1" a="1"/>
  <c r="K1742" i="1" s="1"/>
  <c r="K1743" i="1" a="1"/>
  <c r="K1743" i="1" s="1"/>
  <c r="K1744" i="1" a="1"/>
  <c r="K1744" i="1" s="1"/>
  <c r="K1745" i="1" a="1"/>
  <c r="K1745" i="1" s="1"/>
  <c r="K1746" i="1" a="1"/>
  <c r="K1746" i="1" s="1"/>
  <c r="K1747" i="1" a="1"/>
  <c r="K1747" i="1" s="1"/>
  <c r="K1748" i="1" a="1"/>
  <c r="K1748" i="1" s="1"/>
  <c r="K1749" i="1" a="1"/>
  <c r="K1749" i="1" s="1"/>
  <c r="K1750" i="1" a="1"/>
  <c r="K1750" i="1" s="1"/>
  <c r="K1751" i="1" a="1"/>
  <c r="K1751" i="1" s="1"/>
  <c r="K1752" i="1" a="1"/>
  <c r="K1752" i="1" s="1"/>
  <c r="K1753" i="1" a="1"/>
  <c r="K1753" i="1" s="1"/>
  <c r="K1754" i="1" a="1"/>
  <c r="K1754" i="1" s="1"/>
  <c r="K1755" i="1" a="1"/>
  <c r="K1755" i="1" s="1"/>
  <c r="K1756" i="1" a="1"/>
  <c r="K1756" i="1" s="1"/>
  <c r="K1757" i="1" a="1"/>
  <c r="K1757" i="1" s="1"/>
  <c r="K1758" i="1" a="1"/>
  <c r="K1758" i="1" s="1"/>
  <c r="K1759" i="1" a="1"/>
  <c r="K1759" i="1" s="1"/>
  <c r="K1760" i="1" a="1"/>
  <c r="K1760" i="1" s="1"/>
  <c r="K1761" i="1" a="1"/>
  <c r="K1761" i="1" s="1"/>
  <c r="K1762" i="1" a="1"/>
  <c r="K1762" i="1" s="1"/>
  <c r="K1763" i="1" a="1"/>
  <c r="K1763" i="1" s="1"/>
  <c r="K1764" i="1" a="1"/>
  <c r="K1764" i="1" s="1"/>
  <c r="K1765" i="1" a="1"/>
  <c r="K1765" i="1" s="1"/>
  <c r="K1766" i="1" a="1"/>
  <c r="K1766" i="1" s="1"/>
  <c r="K1767" i="1" a="1"/>
  <c r="K1767" i="1" s="1"/>
  <c r="K1768" i="1" a="1"/>
  <c r="K1768" i="1" s="1"/>
  <c r="K1769" i="1" a="1"/>
  <c r="K1769" i="1" s="1"/>
  <c r="K1770" i="1" a="1"/>
  <c r="K1770" i="1" s="1"/>
  <c r="K1771" i="1" a="1"/>
  <c r="K1771" i="1" s="1"/>
  <c r="K1772" i="1" a="1"/>
  <c r="K1772" i="1" s="1"/>
  <c r="K1773" i="1" a="1"/>
  <c r="K1773" i="1" s="1"/>
  <c r="K1774" i="1" a="1"/>
  <c r="K1774" i="1" s="1"/>
  <c r="K1775" i="1" a="1"/>
  <c r="K1775" i="1" s="1"/>
  <c r="K1776" i="1" a="1"/>
  <c r="K1776" i="1" s="1"/>
  <c r="K1777" i="1" a="1"/>
  <c r="K1777" i="1" s="1"/>
  <c r="K1778" i="1" a="1"/>
  <c r="K1778" i="1" s="1"/>
  <c r="K1779" i="1" a="1"/>
  <c r="K1779" i="1" s="1"/>
  <c r="K1780" i="1" a="1"/>
  <c r="K1780" i="1" s="1"/>
  <c r="K1781" i="1" a="1"/>
  <c r="K1781" i="1" s="1"/>
  <c r="K1782" i="1" a="1"/>
  <c r="K1782" i="1" s="1"/>
  <c r="K1783" i="1" a="1"/>
  <c r="K1783" i="1" s="1"/>
  <c r="K1784" i="1" a="1"/>
  <c r="K1784" i="1" s="1"/>
  <c r="K1785" i="1" a="1"/>
  <c r="K1785" i="1" s="1"/>
  <c r="K1786" i="1" a="1"/>
  <c r="K1786" i="1" s="1"/>
  <c r="K1787" i="1" a="1"/>
  <c r="K1787" i="1" s="1"/>
  <c r="K1788" i="1" a="1"/>
  <c r="K1788" i="1" s="1"/>
  <c r="K1789" i="1" a="1"/>
  <c r="K1789" i="1" s="1"/>
  <c r="K1790" i="1" a="1"/>
  <c r="K1790" i="1" s="1"/>
  <c r="K1791" i="1" a="1"/>
  <c r="K1791" i="1" s="1"/>
  <c r="K1792" i="1" a="1"/>
  <c r="K1792" i="1" s="1"/>
  <c r="K1793" i="1" a="1"/>
  <c r="K1793" i="1" s="1"/>
  <c r="K1794" i="1" a="1"/>
  <c r="K1794" i="1" s="1"/>
  <c r="K1795" i="1" a="1"/>
  <c r="K1795" i="1" s="1"/>
  <c r="K1796" i="1" a="1"/>
  <c r="K1796" i="1" s="1"/>
  <c r="K1797" i="1" a="1"/>
  <c r="K1797" i="1" s="1"/>
  <c r="K1798" i="1" a="1"/>
  <c r="K1798" i="1" s="1"/>
  <c r="K1799" i="1" a="1"/>
  <c r="K1799" i="1" s="1"/>
  <c r="K1800" i="1" a="1"/>
  <c r="K1800" i="1" s="1"/>
  <c r="K1801" i="1" a="1"/>
  <c r="K1801" i="1" s="1"/>
  <c r="K1802" i="1" a="1"/>
  <c r="K1802" i="1" s="1"/>
  <c r="K1803" i="1" a="1"/>
  <c r="K1803" i="1" s="1"/>
  <c r="K1804" i="1" a="1"/>
  <c r="K1804" i="1" s="1"/>
  <c r="K1805" i="1" a="1"/>
  <c r="K1805" i="1" s="1"/>
  <c r="K1806" i="1" a="1"/>
  <c r="K1806" i="1" s="1"/>
  <c r="K1807" i="1" a="1"/>
  <c r="K1807" i="1" s="1"/>
  <c r="K1808" i="1" a="1"/>
  <c r="K1808" i="1" s="1"/>
  <c r="K1809" i="1" a="1"/>
  <c r="K1809" i="1" s="1"/>
  <c r="K1810" i="1" a="1"/>
  <c r="K1810" i="1" s="1"/>
  <c r="K1811" i="1" a="1"/>
  <c r="K1811" i="1" s="1"/>
  <c r="K1812" i="1" a="1"/>
  <c r="K1812" i="1" s="1"/>
  <c r="K1813" i="1" a="1"/>
  <c r="K1813" i="1" s="1"/>
  <c r="K1814" i="1" a="1"/>
  <c r="K1814" i="1" s="1"/>
  <c r="K1815" i="1" a="1"/>
  <c r="K1815" i="1" s="1"/>
  <c r="K1816" i="1" a="1"/>
  <c r="K1816" i="1" s="1"/>
  <c r="K1817" i="1" a="1"/>
  <c r="K1817" i="1" s="1"/>
  <c r="K1818" i="1" a="1"/>
  <c r="K1818" i="1" s="1"/>
  <c r="K1819" i="1" a="1"/>
  <c r="K1819" i="1" s="1"/>
  <c r="K1820" i="1" a="1"/>
  <c r="K1820" i="1" s="1"/>
  <c r="K1821" i="1" a="1"/>
  <c r="K1821" i="1" s="1"/>
  <c r="K1822" i="1" a="1"/>
  <c r="K1822" i="1" s="1"/>
  <c r="K1823" i="1" a="1"/>
  <c r="K1823" i="1" s="1"/>
  <c r="K1824" i="1" a="1"/>
  <c r="K1824" i="1" s="1"/>
  <c r="K1825" i="1" a="1"/>
  <c r="K1825" i="1" s="1"/>
  <c r="K1826" i="1" a="1"/>
  <c r="K1826" i="1" s="1"/>
  <c r="K1827" i="1" a="1"/>
  <c r="K1827" i="1" s="1"/>
  <c r="K1828" i="1" a="1"/>
  <c r="K1828" i="1" s="1"/>
  <c r="K1829" i="1" a="1"/>
  <c r="K1829" i="1" s="1"/>
  <c r="K1830" i="1" a="1"/>
  <c r="K1830" i="1" s="1"/>
  <c r="K1831" i="1" a="1"/>
  <c r="K1831" i="1" s="1"/>
  <c r="K1832" i="1" a="1"/>
  <c r="K1832" i="1" s="1"/>
  <c r="K1833" i="1" a="1"/>
  <c r="K1833" i="1" s="1"/>
  <c r="K1834" i="1" a="1"/>
  <c r="K1834" i="1" s="1"/>
  <c r="K1835" i="1" a="1"/>
  <c r="K1835" i="1" s="1"/>
  <c r="K1836" i="1" a="1"/>
  <c r="K1836" i="1" s="1"/>
  <c r="K1837" i="1" a="1"/>
  <c r="K1837" i="1" s="1"/>
  <c r="K1838" i="1" a="1"/>
  <c r="K1838" i="1" s="1"/>
  <c r="K1839" i="1" a="1"/>
  <c r="K1839" i="1" s="1"/>
  <c r="K1840" i="1" a="1"/>
  <c r="K1840" i="1" s="1"/>
  <c r="K1841" i="1" a="1"/>
  <c r="K1841" i="1" s="1"/>
  <c r="K1842" i="1" a="1"/>
  <c r="K1842" i="1" s="1"/>
  <c r="K1843" i="1" a="1"/>
  <c r="K1843" i="1" s="1"/>
  <c r="K1844" i="1" a="1"/>
  <c r="K1844" i="1" s="1"/>
  <c r="K1845" i="1" a="1"/>
  <c r="K1845" i="1" s="1"/>
  <c r="K1846" i="1" a="1"/>
  <c r="K1846" i="1" s="1"/>
  <c r="K1847" i="1" a="1"/>
  <c r="K1847" i="1" s="1"/>
  <c r="K1848" i="1" a="1"/>
  <c r="K1848" i="1" s="1"/>
  <c r="K1849" i="1" a="1"/>
  <c r="K1849" i="1" s="1"/>
  <c r="K1850" i="1" a="1"/>
  <c r="K1850" i="1" s="1"/>
  <c r="K1851" i="1" a="1"/>
  <c r="K1851" i="1" s="1"/>
  <c r="K1852" i="1" a="1"/>
  <c r="K1852" i="1" s="1"/>
  <c r="K1853" i="1" a="1"/>
  <c r="K1853" i="1" s="1"/>
  <c r="K1854" i="1" a="1"/>
  <c r="K1854" i="1" s="1"/>
  <c r="K1855" i="1" a="1"/>
  <c r="K1855" i="1" s="1"/>
  <c r="K1856" i="1" a="1"/>
  <c r="K1856" i="1" s="1"/>
  <c r="K1857" i="1" a="1"/>
  <c r="K1857" i="1" s="1"/>
  <c r="K1858" i="1" a="1"/>
  <c r="K1858" i="1" s="1"/>
  <c r="K1859" i="1" a="1"/>
  <c r="K1859" i="1" s="1"/>
  <c r="K1860" i="1" a="1"/>
  <c r="K1860" i="1" s="1"/>
  <c r="K1861" i="1" a="1"/>
  <c r="K1861" i="1" s="1"/>
  <c r="K1862" i="1" a="1"/>
  <c r="K1862" i="1" s="1"/>
  <c r="K1863" i="1" a="1"/>
  <c r="K1863" i="1" s="1"/>
  <c r="K1864" i="1" a="1"/>
  <c r="K1864" i="1" s="1"/>
  <c r="K1865" i="1" a="1"/>
  <c r="K1865" i="1" s="1"/>
  <c r="K1866" i="1" a="1"/>
  <c r="K1866" i="1" s="1"/>
  <c r="K1867" i="1" a="1"/>
  <c r="K1867" i="1" s="1"/>
  <c r="K1868" i="1" a="1"/>
  <c r="K1868" i="1" s="1"/>
  <c r="K1869" i="1" a="1"/>
  <c r="K1869" i="1" s="1"/>
  <c r="K1870" i="1" a="1"/>
  <c r="K1870" i="1" s="1"/>
  <c r="K1871" i="1" a="1"/>
  <c r="K1871" i="1" s="1"/>
  <c r="K1872" i="1" a="1"/>
  <c r="K1872" i="1" s="1"/>
  <c r="K1873" i="1" a="1"/>
  <c r="K1873" i="1" s="1"/>
  <c r="K1874" i="1" a="1"/>
  <c r="K1874" i="1" s="1"/>
  <c r="K1875" i="1" a="1"/>
  <c r="K1875" i="1" s="1"/>
  <c r="K1876" i="1" a="1"/>
  <c r="K1876" i="1" s="1"/>
  <c r="K1877" i="1" a="1"/>
  <c r="K1877" i="1" s="1"/>
  <c r="K1878" i="1" a="1"/>
  <c r="K1878" i="1" s="1"/>
  <c r="K1879" i="1" a="1"/>
  <c r="K1879" i="1" s="1"/>
  <c r="K1880" i="1" a="1"/>
  <c r="K1880" i="1" s="1"/>
  <c r="K1881" i="1" a="1"/>
  <c r="K1881" i="1" s="1"/>
  <c r="K1882" i="1" a="1"/>
  <c r="K1882" i="1" s="1"/>
  <c r="K1883" i="1" a="1"/>
  <c r="K1883" i="1" s="1"/>
  <c r="K1884" i="1" a="1"/>
  <c r="K1884" i="1" s="1"/>
  <c r="K1885" i="1" a="1"/>
  <c r="K1885" i="1" s="1"/>
  <c r="K1886" i="1" a="1"/>
  <c r="K1886" i="1" s="1"/>
  <c r="K1887" i="1" a="1"/>
  <c r="K1887" i="1" s="1"/>
  <c r="K1888" i="1" a="1"/>
  <c r="K1888" i="1" s="1"/>
  <c r="K1889" i="1" a="1"/>
  <c r="K1889" i="1" s="1"/>
  <c r="K1890" i="1" a="1"/>
  <c r="K1890" i="1" s="1"/>
  <c r="K1891" i="1" a="1"/>
  <c r="K1891" i="1" s="1"/>
  <c r="K1892" i="1" a="1"/>
  <c r="K1892" i="1" s="1"/>
  <c r="K1893" i="1" a="1"/>
  <c r="K1893" i="1" s="1"/>
  <c r="K1894" i="1" a="1"/>
  <c r="K1894" i="1" s="1"/>
  <c r="K1895" i="1" a="1"/>
  <c r="K1895" i="1" s="1"/>
  <c r="K1896" i="1" a="1"/>
  <c r="K1896" i="1" s="1"/>
  <c r="K1897" i="1" a="1"/>
  <c r="K1897" i="1" s="1"/>
  <c r="K1898" i="1" a="1"/>
  <c r="K1898" i="1" s="1"/>
  <c r="K1899" i="1" a="1"/>
  <c r="K1899" i="1" s="1"/>
  <c r="K1900" i="1" a="1"/>
  <c r="K1900" i="1" s="1"/>
  <c r="K1901" i="1" a="1"/>
  <c r="K1901" i="1" s="1"/>
  <c r="K1902" i="1" a="1"/>
  <c r="K1902" i="1" s="1"/>
  <c r="K1903" i="1" a="1"/>
  <c r="K1903" i="1" s="1"/>
  <c r="K1904" i="1" a="1"/>
  <c r="K1904" i="1" s="1"/>
  <c r="K1905" i="1" a="1"/>
  <c r="K1905" i="1" s="1"/>
  <c r="K1906" i="1" a="1"/>
  <c r="K1906" i="1" s="1"/>
  <c r="K1907" i="1" a="1"/>
  <c r="K1907" i="1" s="1"/>
  <c r="K1908" i="1" a="1"/>
  <c r="K1908" i="1" s="1"/>
  <c r="K1909" i="1" a="1"/>
  <c r="K1909" i="1" s="1"/>
  <c r="K1910" i="1" a="1"/>
  <c r="K1910" i="1" s="1"/>
  <c r="K1911" i="1" a="1"/>
  <c r="K1911" i="1" s="1"/>
  <c r="K1912" i="1" a="1"/>
  <c r="K1912" i="1" s="1"/>
  <c r="K1913" i="1" a="1"/>
  <c r="K1913" i="1" s="1"/>
  <c r="K1914" i="1" a="1"/>
  <c r="K1914" i="1" s="1"/>
  <c r="K1915" i="1" a="1"/>
  <c r="K1915" i="1" s="1"/>
  <c r="K1916" i="1" a="1"/>
  <c r="K1916" i="1" s="1"/>
  <c r="K1917" i="1" a="1"/>
  <c r="K1917" i="1" s="1"/>
  <c r="K1918" i="1" a="1"/>
  <c r="K1918" i="1" s="1"/>
  <c r="K1919" i="1" a="1"/>
  <c r="K1919" i="1" s="1"/>
  <c r="K1920" i="1" a="1"/>
  <c r="K1920" i="1" s="1"/>
  <c r="K1921" i="1" a="1"/>
  <c r="K1921" i="1" s="1"/>
  <c r="K1922" i="1" a="1"/>
  <c r="K1922" i="1" s="1"/>
  <c r="K1923" i="1" a="1"/>
  <c r="K1923" i="1" s="1"/>
  <c r="K1924" i="1" a="1"/>
  <c r="K1924" i="1" s="1"/>
  <c r="K1925" i="1" a="1"/>
  <c r="K1925" i="1" s="1"/>
  <c r="K1926" i="1" a="1"/>
  <c r="K1926" i="1" s="1"/>
  <c r="K1927" i="1" a="1"/>
  <c r="K1927" i="1" s="1"/>
  <c r="K1928" i="1" a="1"/>
  <c r="K1928" i="1" s="1"/>
  <c r="K1929" i="1" a="1"/>
  <c r="K1929" i="1" s="1"/>
  <c r="K1930" i="1" a="1"/>
  <c r="K1930" i="1" s="1"/>
  <c r="K1931" i="1" a="1"/>
  <c r="K1931" i="1" s="1"/>
  <c r="K1932" i="1" a="1"/>
  <c r="K1932" i="1" s="1"/>
  <c r="K1933" i="1" a="1"/>
  <c r="K1933" i="1" s="1"/>
  <c r="K1934" i="1" a="1"/>
  <c r="K1934" i="1" s="1"/>
  <c r="K1935" i="1" a="1"/>
  <c r="K1935" i="1" s="1"/>
  <c r="K1936" i="1" a="1"/>
  <c r="K1936" i="1" s="1"/>
  <c r="K1937" i="1" a="1"/>
  <c r="K1937" i="1" s="1"/>
  <c r="K1938" i="1" a="1"/>
  <c r="K1938" i="1" s="1"/>
  <c r="K1939" i="1" a="1"/>
  <c r="K1939" i="1" s="1"/>
  <c r="K1940" i="1" a="1"/>
  <c r="K1940" i="1" s="1"/>
  <c r="K1941" i="1" a="1"/>
  <c r="K1941" i="1" s="1"/>
  <c r="K1942" i="1" a="1"/>
  <c r="K1942" i="1" s="1"/>
  <c r="K1943" i="1" a="1"/>
  <c r="K1943" i="1" s="1"/>
  <c r="K1944" i="1" a="1"/>
  <c r="K1944" i="1" s="1"/>
  <c r="K1945" i="1" a="1"/>
  <c r="K1945" i="1" s="1"/>
  <c r="K1946" i="1" a="1"/>
  <c r="K1946" i="1" s="1"/>
  <c r="K1947" i="1" a="1"/>
  <c r="K1947" i="1" s="1"/>
  <c r="K1948" i="1" a="1"/>
  <c r="K1948" i="1" s="1"/>
  <c r="K1949" i="1" a="1"/>
  <c r="K1949" i="1" s="1"/>
  <c r="K1950" i="1" a="1"/>
  <c r="K1950" i="1" s="1"/>
  <c r="K1951" i="1" a="1"/>
  <c r="K1951" i="1" s="1"/>
  <c r="K1952" i="1" a="1"/>
  <c r="K1952" i="1" s="1"/>
  <c r="K1953" i="1" a="1"/>
  <c r="K1953" i="1" s="1"/>
  <c r="K1954" i="1" a="1"/>
  <c r="K1954" i="1" s="1"/>
  <c r="K1955" i="1" a="1"/>
  <c r="K1955" i="1" s="1"/>
  <c r="K1956" i="1" a="1"/>
  <c r="K1956" i="1" s="1"/>
  <c r="K1957" i="1" a="1"/>
  <c r="K1957" i="1" s="1"/>
  <c r="K1958" i="1" a="1"/>
  <c r="K1958" i="1" s="1"/>
  <c r="K1959" i="1" a="1"/>
  <c r="K1959" i="1" s="1"/>
  <c r="K1960" i="1" a="1"/>
  <c r="K1960" i="1" s="1"/>
  <c r="K1961" i="1" a="1"/>
  <c r="K1961" i="1" s="1"/>
  <c r="K1962" i="1" a="1"/>
  <c r="K1962" i="1" s="1"/>
  <c r="K1963" i="1" a="1"/>
  <c r="K1963" i="1" s="1"/>
  <c r="K1964" i="1" a="1"/>
  <c r="K1964" i="1" s="1"/>
  <c r="K1965" i="1" a="1"/>
  <c r="K1965" i="1" s="1"/>
  <c r="K1966" i="1" a="1"/>
  <c r="K1966" i="1" s="1"/>
  <c r="K1967" i="1" a="1"/>
  <c r="K1967" i="1" s="1"/>
  <c r="K1968" i="1" a="1"/>
  <c r="K1968" i="1" s="1"/>
  <c r="K1969" i="1" a="1"/>
  <c r="K1969" i="1" s="1"/>
  <c r="K1970" i="1" a="1"/>
  <c r="K1970" i="1" s="1"/>
  <c r="K1971" i="1" a="1"/>
  <c r="K1971" i="1" s="1"/>
  <c r="K1972" i="1" a="1"/>
  <c r="K1972" i="1" s="1"/>
  <c r="K1973" i="1" a="1"/>
  <c r="K1973" i="1" s="1"/>
  <c r="K1974" i="1" a="1"/>
  <c r="K1974" i="1" s="1"/>
  <c r="K1975" i="1" a="1"/>
  <c r="K1975" i="1" s="1"/>
  <c r="K1976" i="1" a="1"/>
  <c r="K1976" i="1" s="1"/>
  <c r="K1977" i="1" a="1"/>
  <c r="K1977" i="1" s="1"/>
  <c r="K1978" i="1" a="1"/>
  <c r="K1978" i="1" s="1"/>
  <c r="K1979" i="1" a="1"/>
  <c r="K1979" i="1" s="1"/>
  <c r="K1980" i="1" a="1"/>
  <c r="K1980" i="1" s="1"/>
  <c r="K1981" i="1" a="1"/>
  <c r="K1981" i="1" s="1"/>
  <c r="K1982" i="1" a="1"/>
  <c r="K1982" i="1" s="1"/>
  <c r="K1983" i="1" a="1"/>
  <c r="K1983" i="1" s="1"/>
  <c r="K1984" i="1" a="1"/>
  <c r="K1984" i="1" s="1"/>
  <c r="K1985" i="1" a="1"/>
  <c r="K1985" i="1" s="1"/>
  <c r="K1986" i="1" a="1"/>
  <c r="K1986" i="1" s="1"/>
  <c r="K1987" i="1" a="1"/>
  <c r="K1987" i="1" s="1"/>
  <c r="K1988" i="1" a="1"/>
  <c r="K1988" i="1" s="1"/>
  <c r="K1989" i="1" a="1"/>
  <c r="K1989" i="1" s="1"/>
  <c r="K1990" i="1" a="1"/>
  <c r="K1990" i="1" s="1"/>
  <c r="K1991" i="1" a="1"/>
  <c r="K1991" i="1" s="1"/>
  <c r="K1992" i="1" a="1"/>
  <c r="K1992" i="1" s="1"/>
  <c r="K1993" i="1" a="1"/>
  <c r="K1993" i="1" s="1"/>
  <c r="K1994" i="1" a="1"/>
  <c r="K1994" i="1" s="1"/>
  <c r="K1995" i="1" a="1"/>
  <c r="K1995" i="1" s="1"/>
  <c r="K1996" i="1" a="1"/>
  <c r="K1996" i="1" s="1"/>
  <c r="K1997" i="1" a="1"/>
  <c r="K1997" i="1" s="1"/>
  <c r="K1998" i="1" a="1"/>
  <c r="K1998" i="1" s="1"/>
  <c r="K1999" i="1" a="1"/>
  <c r="K1999" i="1" s="1"/>
  <c r="K2000" i="1" a="1"/>
  <c r="K2000" i="1" s="1"/>
  <c r="K2001" i="1" a="1"/>
  <c r="K2001" i="1" s="1"/>
  <c r="K2002" i="1" a="1"/>
  <c r="K2002" i="1" s="1"/>
  <c r="K2003" i="1" a="1"/>
  <c r="K2003" i="1" s="1"/>
  <c r="K2004" i="1" a="1"/>
  <c r="K2004" i="1" s="1"/>
  <c r="K2005" i="1" a="1"/>
  <c r="K2005" i="1" s="1"/>
  <c r="K2006" i="1" a="1"/>
  <c r="K2006" i="1" s="1"/>
  <c r="K2007" i="1" a="1"/>
  <c r="K2007" i="1" s="1"/>
  <c r="K2008" i="1" a="1"/>
  <c r="K2008" i="1" s="1"/>
  <c r="K2009" i="1" a="1"/>
  <c r="K2009" i="1" s="1"/>
  <c r="K2010" i="1" a="1"/>
  <c r="K2010" i="1" s="1"/>
  <c r="K2011" i="1" a="1"/>
  <c r="K2011" i="1" s="1"/>
  <c r="K2012" i="1" a="1"/>
  <c r="K2012" i="1" s="1"/>
  <c r="K2013" i="1" a="1"/>
  <c r="K2013" i="1" s="1"/>
  <c r="K2014" i="1" a="1"/>
  <c r="K2014" i="1" s="1"/>
  <c r="K2015" i="1" a="1"/>
  <c r="K2015" i="1" s="1"/>
  <c r="K2016" i="1" a="1"/>
  <c r="K2016" i="1" s="1"/>
  <c r="K2017" i="1" a="1"/>
  <c r="K2017" i="1" s="1"/>
  <c r="K2018" i="1" a="1"/>
  <c r="K2018" i="1" s="1"/>
  <c r="K2019" i="1" a="1"/>
  <c r="K2019" i="1" s="1"/>
  <c r="K2020" i="1" a="1"/>
  <c r="K2020" i="1" s="1"/>
  <c r="K2021" i="1" a="1"/>
  <c r="K2021" i="1" s="1"/>
  <c r="K2022" i="1" a="1"/>
  <c r="K2022" i="1" s="1"/>
  <c r="K2023" i="1" a="1"/>
  <c r="K2023" i="1" s="1"/>
  <c r="K2024" i="1" a="1"/>
  <c r="K2024" i="1" s="1"/>
  <c r="K2025" i="1" a="1"/>
  <c r="K2025" i="1" s="1"/>
  <c r="K2026" i="1" a="1"/>
  <c r="K2026" i="1" s="1"/>
  <c r="K2027" i="1" a="1"/>
  <c r="K2027" i="1" s="1"/>
  <c r="K2028" i="1" a="1"/>
  <c r="K2028" i="1" s="1"/>
  <c r="K2029" i="1" a="1"/>
  <c r="K2029" i="1" s="1"/>
  <c r="K2030" i="1" a="1"/>
  <c r="K2030" i="1" s="1"/>
  <c r="K2031" i="1" a="1"/>
  <c r="K2031" i="1" s="1"/>
  <c r="K2032" i="1" a="1"/>
  <c r="K2032" i="1" s="1"/>
  <c r="K2033" i="1" a="1"/>
  <c r="K2033" i="1" s="1"/>
  <c r="K2034" i="1" a="1"/>
  <c r="K2034" i="1" s="1"/>
  <c r="K2035" i="1" a="1"/>
  <c r="K2035" i="1" s="1"/>
  <c r="K2036" i="1" a="1"/>
  <c r="K2036" i="1" s="1"/>
  <c r="K2037" i="1" a="1"/>
  <c r="K2037" i="1" s="1"/>
  <c r="K2038" i="1" a="1"/>
  <c r="K2038" i="1" s="1"/>
  <c r="K2039" i="1" a="1"/>
  <c r="K2039" i="1" s="1"/>
  <c r="K2040" i="1" a="1"/>
  <c r="K2040" i="1" s="1"/>
  <c r="K2041" i="1" a="1"/>
  <c r="K2041" i="1" s="1"/>
  <c r="K2042" i="1" a="1"/>
  <c r="K2042" i="1" s="1"/>
  <c r="K2043" i="1" a="1"/>
  <c r="K2043" i="1" s="1"/>
  <c r="K2044" i="1" a="1"/>
  <c r="K2044" i="1" s="1"/>
  <c r="K2045" i="1" a="1"/>
  <c r="K2045" i="1" s="1"/>
  <c r="K2046" i="1" a="1"/>
  <c r="K2046" i="1" s="1"/>
  <c r="K2047" i="1" a="1"/>
  <c r="K2047" i="1" s="1"/>
  <c r="K2048" i="1" a="1"/>
  <c r="K2048" i="1" s="1"/>
  <c r="K2049" i="1" a="1"/>
  <c r="K2049" i="1" s="1"/>
  <c r="K2050" i="1" a="1"/>
  <c r="K2050" i="1" s="1"/>
  <c r="K2051" i="1" a="1"/>
  <c r="K2051" i="1" s="1"/>
  <c r="K2052" i="1" a="1"/>
  <c r="K2052" i="1" s="1"/>
  <c r="K2053" i="1" a="1"/>
  <c r="K2053" i="1" s="1"/>
  <c r="K2054" i="1" a="1"/>
  <c r="K2054" i="1" s="1"/>
  <c r="K2055" i="1" a="1"/>
  <c r="K2055" i="1" s="1"/>
  <c r="K2056" i="1" a="1"/>
  <c r="K2056" i="1" s="1"/>
  <c r="K2057" i="1" a="1"/>
  <c r="K2057" i="1" s="1"/>
  <c r="K2058" i="1" a="1"/>
  <c r="K2058" i="1" s="1"/>
  <c r="K2059" i="1" a="1"/>
  <c r="K2059" i="1" s="1"/>
  <c r="K2060" i="1" a="1"/>
  <c r="K2060" i="1" s="1"/>
  <c r="K2061" i="1" a="1"/>
  <c r="K2061" i="1" s="1"/>
  <c r="K2062" i="1" a="1"/>
  <c r="K2062" i="1" s="1"/>
  <c r="K2063" i="1" a="1"/>
  <c r="K2063" i="1" s="1"/>
  <c r="K2064" i="1" a="1"/>
  <c r="K2064" i="1" s="1"/>
  <c r="K2065" i="1" a="1"/>
  <c r="K2065" i="1" s="1"/>
  <c r="K2066" i="1" a="1"/>
  <c r="K2066" i="1" s="1"/>
  <c r="K2067" i="1" a="1"/>
  <c r="K2067" i="1" s="1"/>
  <c r="K2068" i="1" a="1"/>
  <c r="K2068" i="1" s="1"/>
  <c r="K2069" i="1" a="1"/>
  <c r="K2069" i="1" s="1"/>
  <c r="K2070" i="1" a="1"/>
  <c r="K2070" i="1" s="1"/>
  <c r="K2071" i="1" a="1"/>
  <c r="K2071" i="1" s="1"/>
  <c r="K2072" i="1" a="1"/>
  <c r="K2072" i="1" s="1"/>
  <c r="K2073" i="1" a="1"/>
  <c r="K2073" i="1" s="1"/>
  <c r="K2074" i="1" a="1"/>
  <c r="K2074" i="1" s="1"/>
  <c r="K2075" i="1" a="1"/>
  <c r="K2075" i="1" s="1"/>
  <c r="K2076" i="1" a="1"/>
  <c r="K2076" i="1" s="1"/>
  <c r="K2077" i="1" a="1"/>
  <c r="K2077" i="1" s="1"/>
  <c r="K2078" i="1" a="1"/>
  <c r="K2078" i="1" s="1"/>
  <c r="K2079" i="1" a="1"/>
  <c r="K2079" i="1" s="1"/>
  <c r="K2080" i="1" a="1"/>
  <c r="K2080" i="1" s="1"/>
  <c r="K2081" i="1" a="1"/>
  <c r="K2081" i="1" s="1"/>
  <c r="K2082" i="1" a="1"/>
  <c r="K2082" i="1" s="1"/>
  <c r="K2083" i="1" a="1"/>
  <c r="K2083" i="1" s="1"/>
  <c r="K2084" i="1" a="1"/>
  <c r="K2084" i="1" s="1"/>
  <c r="K2085" i="1" a="1"/>
  <c r="K2085" i="1" s="1"/>
  <c r="K2086" i="1" a="1"/>
  <c r="K2086" i="1" s="1"/>
  <c r="K2087" i="1" a="1"/>
  <c r="K2087" i="1" s="1"/>
  <c r="K2088" i="1" a="1"/>
  <c r="K2088" i="1" s="1"/>
  <c r="K2089" i="1" a="1"/>
  <c r="K2089" i="1" s="1"/>
  <c r="K2090" i="1" a="1"/>
  <c r="K2090" i="1" s="1"/>
  <c r="K2091" i="1" a="1"/>
  <c r="K2091" i="1" s="1"/>
  <c r="K2092" i="1" a="1"/>
  <c r="K2092" i="1" s="1"/>
  <c r="K2093" i="1" a="1"/>
  <c r="K2093" i="1" s="1"/>
  <c r="K2094" i="1" a="1"/>
  <c r="K2094" i="1" s="1"/>
  <c r="K2095" i="1" a="1"/>
  <c r="K2095" i="1" s="1"/>
  <c r="K2096" i="1" a="1"/>
  <c r="K2096" i="1" s="1"/>
  <c r="K2097" i="1" a="1"/>
  <c r="K2097" i="1" s="1"/>
  <c r="K2098" i="1" a="1"/>
  <c r="K2098" i="1" s="1"/>
  <c r="K2099" i="1" a="1"/>
  <c r="K2099" i="1" s="1"/>
  <c r="K2100" i="1" a="1"/>
  <c r="K2100" i="1" s="1"/>
  <c r="K2101" i="1" a="1"/>
  <c r="K2101" i="1" s="1"/>
  <c r="K2102" i="1" a="1"/>
  <c r="K2102" i="1" s="1"/>
  <c r="K2103" i="1" a="1"/>
  <c r="K2103" i="1" s="1"/>
  <c r="K2104" i="1" a="1"/>
  <c r="K2104" i="1" s="1"/>
  <c r="K2105" i="1" a="1"/>
  <c r="K2105" i="1" s="1"/>
  <c r="K2106" i="1" a="1"/>
  <c r="K2106" i="1" s="1"/>
  <c r="K2107" i="1" a="1"/>
  <c r="K2107" i="1" s="1"/>
  <c r="K2108" i="1" a="1"/>
  <c r="K2108" i="1" s="1"/>
  <c r="K2109" i="1" a="1"/>
  <c r="K2109" i="1" s="1"/>
  <c r="K2110" i="1" a="1"/>
  <c r="K2110" i="1" s="1"/>
  <c r="K2111" i="1" a="1"/>
  <c r="K2111" i="1" s="1"/>
  <c r="K2112" i="1" a="1"/>
  <c r="K2112" i="1" s="1"/>
  <c r="K2113" i="1" a="1"/>
  <c r="K2113" i="1" s="1"/>
  <c r="K2114" i="1" a="1"/>
  <c r="K2114" i="1" s="1"/>
  <c r="K2115" i="1" a="1"/>
  <c r="K2115" i="1" s="1"/>
  <c r="K2116" i="1" a="1"/>
  <c r="K2116" i="1" s="1"/>
  <c r="K2117" i="1" a="1"/>
  <c r="K2117" i="1" s="1"/>
  <c r="K2118" i="1" a="1"/>
  <c r="K2118" i="1" s="1"/>
  <c r="K2119" i="1" a="1"/>
  <c r="K2119" i="1" s="1"/>
  <c r="K2120" i="1" a="1"/>
  <c r="K2120" i="1" s="1"/>
  <c r="K2121" i="1" a="1"/>
  <c r="K2121" i="1" s="1"/>
  <c r="K2122" i="1" a="1"/>
  <c r="K2122" i="1" s="1"/>
  <c r="K2123" i="1" a="1"/>
  <c r="K2123" i="1" s="1"/>
  <c r="K2124" i="1" a="1"/>
  <c r="K2124" i="1" s="1"/>
  <c r="K2125" i="1" a="1"/>
  <c r="K2125" i="1" s="1"/>
  <c r="K2126" i="1" a="1"/>
  <c r="K2126" i="1" s="1"/>
  <c r="K2127" i="1" a="1"/>
  <c r="K2127" i="1" s="1"/>
  <c r="K2128" i="1" a="1"/>
  <c r="K2128" i="1" s="1"/>
  <c r="K2129" i="1" a="1"/>
  <c r="K2129" i="1" s="1"/>
  <c r="K2130" i="1" a="1"/>
  <c r="K2130" i="1" s="1"/>
  <c r="K2131" i="1" a="1"/>
  <c r="K2131" i="1" s="1"/>
  <c r="K2132" i="1" a="1"/>
  <c r="K2132" i="1" s="1"/>
  <c r="K2133" i="1" a="1"/>
  <c r="K2133" i="1" s="1"/>
  <c r="K2134" i="1" a="1"/>
  <c r="K2134" i="1" s="1"/>
  <c r="K2135" i="1" a="1"/>
  <c r="K2135" i="1" s="1"/>
  <c r="K2136" i="1" a="1"/>
  <c r="K2136" i="1" s="1"/>
  <c r="K2137" i="1" a="1"/>
  <c r="K2137" i="1" s="1"/>
  <c r="K2138" i="1" a="1"/>
  <c r="K2138" i="1" s="1"/>
  <c r="K2139" i="1" a="1"/>
  <c r="K2139" i="1" s="1"/>
  <c r="K2140" i="1" a="1"/>
  <c r="K2140" i="1" s="1"/>
  <c r="K2141" i="1" a="1"/>
  <c r="K2141" i="1" s="1"/>
  <c r="K2142" i="1" a="1"/>
  <c r="K2142" i="1" s="1"/>
  <c r="K2143" i="1" a="1"/>
  <c r="K2143" i="1" s="1"/>
  <c r="K2144" i="1" a="1"/>
  <c r="K2144" i="1" s="1"/>
  <c r="K2145" i="1" a="1"/>
  <c r="K2145" i="1" s="1"/>
  <c r="K2146" i="1" a="1"/>
  <c r="K2146" i="1" s="1"/>
  <c r="K2147" i="1" a="1"/>
  <c r="K2147" i="1" s="1"/>
  <c r="K2148" i="1" a="1"/>
  <c r="K2148" i="1" s="1"/>
  <c r="K2149" i="1" a="1"/>
  <c r="K2149" i="1" s="1"/>
  <c r="K2150" i="1" a="1"/>
  <c r="K2150" i="1" s="1"/>
  <c r="K2151" i="1" a="1"/>
  <c r="K2151" i="1" s="1"/>
  <c r="K2152" i="1" a="1"/>
  <c r="K2152" i="1" s="1"/>
  <c r="K2153" i="1" a="1"/>
  <c r="K2153" i="1" s="1"/>
  <c r="K2154" i="1" a="1"/>
  <c r="K2154" i="1" s="1"/>
  <c r="K2155" i="1" a="1"/>
  <c r="K2155" i="1" s="1"/>
  <c r="K2156" i="1" a="1"/>
  <c r="K2156" i="1" s="1"/>
  <c r="K2157" i="1" a="1"/>
  <c r="K2157" i="1" s="1"/>
  <c r="K2158" i="1" a="1"/>
  <c r="K2158" i="1" s="1"/>
  <c r="K2159" i="1" a="1"/>
  <c r="K2159" i="1" s="1"/>
  <c r="K2160" i="1" a="1"/>
  <c r="K2160" i="1" s="1"/>
  <c r="K2161" i="1" a="1"/>
  <c r="K2161" i="1" s="1"/>
  <c r="K2162" i="1" a="1"/>
  <c r="K2162" i="1" s="1"/>
  <c r="K2163" i="1" a="1"/>
  <c r="K2163" i="1" s="1"/>
  <c r="K2164" i="1" a="1"/>
  <c r="K2164" i="1" s="1"/>
  <c r="K2165" i="1" a="1"/>
  <c r="K2165" i="1" s="1"/>
  <c r="K2166" i="1" a="1"/>
  <c r="K2166" i="1" s="1"/>
  <c r="K2167" i="1" a="1"/>
  <c r="K2167" i="1" s="1"/>
  <c r="K2168" i="1" a="1"/>
  <c r="K2168" i="1" s="1"/>
  <c r="K2169" i="1" a="1"/>
  <c r="K2169" i="1" s="1"/>
  <c r="K2170" i="1" a="1"/>
  <c r="K2170" i="1" s="1"/>
  <c r="K2171" i="1" a="1"/>
  <c r="K2171" i="1" s="1"/>
  <c r="K2172" i="1" a="1"/>
  <c r="K2172" i="1" s="1"/>
  <c r="K2173" i="1" a="1"/>
  <c r="K2173" i="1" s="1"/>
  <c r="K2174" i="1" a="1"/>
  <c r="K2174" i="1" s="1"/>
  <c r="K2175" i="1" a="1"/>
  <c r="K2175" i="1" s="1"/>
  <c r="K2176" i="1" a="1"/>
  <c r="K2176" i="1" s="1"/>
  <c r="K2177" i="1" a="1"/>
  <c r="K2177" i="1" s="1"/>
  <c r="K2178" i="1" a="1"/>
  <c r="K2178" i="1" s="1"/>
  <c r="K2179" i="1" a="1"/>
  <c r="K2179" i="1" s="1"/>
  <c r="K2180" i="1" a="1"/>
  <c r="K2180" i="1" s="1"/>
  <c r="K2181" i="1" a="1"/>
  <c r="K2181" i="1" s="1"/>
  <c r="K2182" i="1" a="1"/>
  <c r="K2182" i="1" s="1"/>
  <c r="K2183" i="1" a="1"/>
  <c r="K2183" i="1" s="1"/>
  <c r="K2184" i="1" a="1"/>
  <c r="K2184" i="1" s="1"/>
  <c r="K2185" i="1" a="1"/>
  <c r="K2185" i="1" s="1"/>
  <c r="K2186" i="1" a="1"/>
  <c r="K2186" i="1" s="1"/>
  <c r="K2187" i="1" a="1"/>
  <c r="K2187" i="1" s="1"/>
  <c r="K2188" i="1" a="1"/>
  <c r="K2188" i="1" s="1"/>
  <c r="K2189" i="1" a="1"/>
  <c r="K2189" i="1" s="1"/>
  <c r="K2190" i="1" a="1"/>
  <c r="K2190" i="1" s="1"/>
  <c r="K2191" i="1" a="1"/>
  <c r="K2191" i="1" s="1"/>
  <c r="K2192" i="1" a="1"/>
  <c r="K2192" i="1" s="1"/>
  <c r="K2193" i="1" a="1"/>
  <c r="K2193" i="1" s="1"/>
  <c r="K2194" i="1" a="1"/>
  <c r="K2194" i="1" s="1"/>
  <c r="K2195" i="1" a="1"/>
  <c r="K2195" i="1" s="1"/>
  <c r="K2196" i="1" a="1"/>
  <c r="K2196" i="1" s="1"/>
  <c r="K2197" i="1" a="1"/>
  <c r="K2197" i="1" s="1"/>
  <c r="K2198" i="1" a="1"/>
  <c r="K2198" i="1" s="1"/>
  <c r="K2199" i="1" a="1"/>
  <c r="K2199" i="1" s="1"/>
  <c r="K2200" i="1" a="1"/>
  <c r="K2200" i="1" s="1"/>
  <c r="K2201" i="1" a="1"/>
  <c r="K2201" i="1" s="1"/>
  <c r="K2202" i="1" a="1"/>
  <c r="K2202" i="1" s="1"/>
  <c r="K2203" i="1" a="1"/>
  <c r="K2203" i="1" s="1"/>
  <c r="K2204" i="1" a="1"/>
  <c r="K2204" i="1" s="1"/>
  <c r="K2205" i="1" a="1"/>
  <c r="K2205" i="1" s="1"/>
  <c r="K2206" i="1" a="1"/>
  <c r="K2206" i="1" s="1"/>
  <c r="K2207" i="1" a="1"/>
  <c r="K2207" i="1" s="1"/>
  <c r="K2208" i="1" a="1"/>
  <c r="K2208" i="1" s="1"/>
  <c r="K2209" i="1" a="1"/>
  <c r="K2209" i="1" s="1"/>
  <c r="K2210" i="1" a="1"/>
  <c r="K2210" i="1" s="1"/>
  <c r="K2211" i="1" a="1"/>
  <c r="K2211" i="1" s="1"/>
  <c r="K2212" i="1" a="1"/>
  <c r="K2212" i="1" s="1"/>
  <c r="K2213" i="1" a="1"/>
  <c r="K2213" i="1" s="1"/>
  <c r="K2214" i="1" a="1"/>
  <c r="K2214" i="1" s="1"/>
  <c r="K2215" i="1" a="1"/>
  <c r="K2215" i="1" s="1"/>
  <c r="K2216" i="1" a="1"/>
  <c r="K2216" i="1" s="1"/>
  <c r="K2217" i="1" a="1"/>
  <c r="K2217" i="1" s="1"/>
  <c r="K2218" i="1" a="1"/>
  <c r="K2218" i="1" s="1"/>
  <c r="K2219" i="1" a="1"/>
  <c r="K2219" i="1" s="1"/>
  <c r="K2220" i="1" a="1"/>
  <c r="K2220" i="1" s="1"/>
  <c r="K2221" i="1" a="1"/>
  <c r="K2221" i="1" s="1"/>
  <c r="K2222" i="1" a="1"/>
  <c r="K2222" i="1" s="1"/>
  <c r="K2223" i="1" a="1"/>
  <c r="K2223" i="1" s="1"/>
  <c r="K2224" i="1" a="1"/>
  <c r="K2224" i="1" s="1"/>
  <c r="K2225" i="1" a="1"/>
  <c r="K2225" i="1" s="1"/>
  <c r="K2226" i="1" a="1"/>
  <c r="K2226" i="1" s="1"/>
  <c r="K2227" i="1" a="1"/>
  <c r="K2227" i="1" s="1"/>
  <c r="K2228" i="1" a="1"/>
  <c r="K2228" i="1" s="1"/>
  <c r="K2229" i="1" a="1"/>
  <c r="K2229" i="1" s="1"/>
  <c r="K2230" i="1" a="1"/>
  <c r="K2230" i="1" s="1"/>
  <c r="K2231" i="1" a="1"/>
  <c r="K2231" i="1" s="1"/>
  <c r="K2232" i="1" a="1"/>
  <c r="K2232" i="1" s="1"/>
  <c r="K2233" i="1" a="1"/>
  <c r="K2233" i="1" s="1"/>
  <c r="K2234" i="1" a="1"/>
  <c r="K2234" i="1" s="1"/>
  <c r="K2235" i="1" a="1"/>
  <c r="K2235" i="1" s="1"/>
  <c r="K2236" i="1" a="1"/>
  <c r="K2236" i="1" s="1"/>
  <c r="K2237" i="1" a="1"/>
  <c r="K2237" i="1" s="1"/>
  <c r="K2238" i="1" a="1"/>
  <c r="K2238" i="1" s="1"/>
  <c r="K2239" i="1" a="1"/>
  <c r="K2239" i="1" s="1"/>
  <c r="K2240" i="1" a="1"/>
  <c r="K2240" i="1" s="1"/>
  <c r="K2241" i="1" a="1"/>
  <c r="K2241" i="1" s="1"/>
  <c r="K2242" i="1" a="1"/>
  <c r="K2242" i="1" s="1"/>
  <c r="K2243" i="1" a="1"/>
  <c r="K2243" i="1" s="1"/>
  <c r="K2244" i="1" a="1"/>
  <c r="K2244" i="1" s="1"/>
  <c r="K2245" i="1" a="1"/>
  <c r="K2245" i="1" s="1"/>
  <c r="K2246" i="1" a="1"/>
  <c r="K2246" i="1" s="1"/>
  <c r="K2247" i="1" a="1"/>
  <c r="K2247" i="1" s="1"/>
  <c r="K2248" i="1" a="1"/>
  <c r="K2248" i="1" s="1"/>
  <c r="K2249" i="1" a="1"/>
  <c r="K2249" i="1" s="1"/>
  <c r="K2250" i="1" a="1"/>
  <c r="K2250" i="1" s="1"/>
  <c r="K2251" i="1" a="1"/>
  <c r="K2251" i="1" s="1"/>
  <c r="K2252" i="1" a="1"/>
  <c r="K2252" i="1" s="1"/>
  <c r="K2253" i="1" a="1"/>
  <c r="K2253" i="1" s="1"/>
  <c r="K2254" i="1" a="1"/>
  <c r="K2254" i="1" s="1"/>
  <c r="K2255" i="1" a="1"/>
  <c r="K2255" i="1" s="1"/>
  <c r="K2256" i="1" a="1"/>
  <c r="K2256" i="1" s="1"/>
  <c r="K2257" i="1" a="1"/>
  <c r="K2257" i="1" s="1"/>
  <c r="K2258" i="1" a="1"/>
  <c r="K2258" i="1" s="1"/>
  <c r="K2259" i="1" a="1"/>
  <c r="K2259" i="1" s="1"/>
  <c r="K2260" i="1" a="1"/>
  <c r="K2260" i="1" s="1"/>
  <c r="K2261" i="1" a="1"/>
  <c r="K2261" i="1" s="1"/>
  <c r="K2262" i="1" a="1"/>
  <c r="K2262" i="1" s="1"/>
  <c r="K2263" i="1" a="1"/>
  <c r="K2263" i="1" s="1"/>
  <c r="K2264" i="1" a="1"/>
  <c r="K2264" i="1" s="1"/>
  <c r="K2265" i="1" a="1"/>
  <c r="K2265" i="1" s="1"/>
  <c r="K2266" i="1" a="1"/>
  <c r="K2266" i="1" s="1"/>
  <c r="K2267" i="1" a="1"/>
  <c r="K2267" i="1" s="1"/>
  <c r="K2268" i="1" a="1"/>
  <c r="K2268" i="1" s="1"/>
  <c r="K2269" i="1" a="1"/>
  <c r="K2269" i="1" s="1"/>
  <c r="K2270" i="1" a="1"/>
  <c r="K2270" i="1" s="1"/>
  <c r="K2271" i="1" a="1"/>
  <c r="K2271" i="1" s="1"/>
  <c r="K2272" i="1" a="1"/>
  <c r="K2272" i="1" s="1"/>
  <c r="K2273" i="1" a="1"/>
  <c r="K2273" i="1" s="1"/>
  <c r="K2274" i="1" a="1"/>
  <c r="K2274" i="1" s="1"/>
  <c r="K2275" i="1" a="1"/>
  <c r="K2275" i="1" s="1"/>
  <c r="K2276" i="1" a="1"/>
  <c r="K2276" i="1" s="1"/>
  <c r="K2277" i="1" a="1"/>
  <c r="K2277" i="1" s="1"/>
  <c r="K2278" i="1" a="1"/>
  <c r="K2278" i="1" s="1"/>
  <c r="K2279" i="1" a="1"/>
  <c r="K2279" i="1" s="1"/>
  <c r="K2280" i="1" a="1"/>
  <c r="K2280" i="1" s="1"/>
  <c r="K2281" i="1" a="1"/>
  <c r="K2281" i="1" s="1"/>
  <c r="K2282" i="1" a="1"/>
  <c r="K2282" i="1" s="1"/>
  <c r="K2283" i="1" a="1"/>
  <c r="K2283" i="1" s="1"/>
  <c r="K2284" i="1" a="1"/>
  <c r="K2284" i="1" s="1"/>
  <c r="K2285" i="1" a="1"/>
  <c r="K2285" i="1" s="1"/>
  <c r="K2286" i="1" a="1"/>
  <c r="K2286" i="1" s="1"/>
  <c r="K2287" i="1" a="1"/>
  <c r="K2287" i="1" s="1"/>
  <c r="K2288" i="1" a="1"/>
  <c r="K2288" i="1" s="1"/>
  <c r="K2289" i="1" a="1"/>
  <c r="K2289" i="1" s="1"/>
  <c r="K2290" i="1" a="1"/>
  <c r="K2290" i="1" s="1"/>
  <c r="K2291" i="1" a="1"/>
  <c r="K2291" i="1" s="1"/>
  <c r="K2292" i="1" a="1"/>
  <c r="K2292" i="1" s="1"/>
  <c r="K2293" i="1" a="1"/>
  <c r="K2293" i="1" s="1"/>
  <c r="K2294" i="1" a="1"/>
  <c r="K2294" i="1" s="1"/>
  <c r="K2295" i="1" a="1"/>
  <c r="K2295" i="1" s="1"/>
  <c r="K2296" i="1" a="1"/>
  <c r="K2296" i="1" s="1"/>
  <c r="K2297" i="1" a="1"/>
  <c r="K2297" i="1" s="1"/>
  <c r="K2298" i="1" a="1"/>
  <c r="K2298" i="1" s="1"/>
  <c r="K2299" i="1" a="1"/>
  <c r="K2299" i="1" s="1"/>
  <c r="K2300" i="1" a="1"/>
  <c r="K2300" i="1" s="1"/>
  <c r="K2301" i="1" a="1"/>
  <c r="K2301" i="1" s="1"/>
  <c r="K2302" i="1" a="1"/>
  <c r="K2302" i="1" s="1"/>
  <c r="K2303" i="1" a="1"/>
  <c r="K2303" i="1" s="1"/>
  <c r="K2304" i="1" a="1"/>
  <c r="K2304" i="1" s="1"/>
  <c r="K2305" i="1" a="1"/>
  <c r="K2305" i="1" s="1"/>
  <c r="K2306" i="1" a="1"/>
  <c r="K2306" i="1" s="1"/>
  <c r="K2307" i="1" a="1"/>
  <c r="K2307" i="1" s="1"/>
  <c r="K2308" i="1" a="1"/>
  <c r="K2308" i="1" s="1"/>
  <c r="K2309" i="1" a="1"/>
  <c r="K2309" i="1" s="1"/>
  <c r="K2310" i="1" a="1"/>
  <c r="K2310" i="1" s="1"/>
  <c r="K2311" i="1" a="1"/>
  <c r="K2311" i="1" s="1"/>
  <c r="K2312" i="1" a="1"/>
  <c r="K2312" i="1" s="1"/>
  <c r="K2313" i="1" a="1"/>
  <c r="K2313" i="1" s="1"/>
  <c r="K2314" i="1" a="1"/>
  <c r="K2314" i="1" s="1"/>
  <c r="K2315" i="1" a="1"/>
  <c r="K2315" i="1" s="1"/>
  <c r="K2316" i="1" a="1"/>
  <c r="K2316" i="1" s="1"/>
  <c r="K2317" i="1" a="1"/>
  <c r="K2317" i="1" s="1"/>
  <c r="K2318" i="1" a="1"/>
  <c r="K2318" i="1" s="1"/>
  <c r="K2319" i="1" a="1"/>
  <c r="K2319" i="1" s="1"/>
  <c r="K2320" i="1" a="1"/>
  <c r="K2320" i="1" s="1"/>
  <c r="K2321" i="1" a="1"/>
  <c r="K2321" i="1" s="1"/>
  <c r="K2322" i="1" a="1"/>
  <c r="K2322" i="1" s="1"/>
  <c r="K2323" i="1" a="1"/>
  <c r="K2323" i="1" s="1"/>
  <c r="K2324" i="1" a="1"/>
  <c r="K2324" i="1" s="1"/>
  <c r="K2325" i="1" a="1"/>
  <c r="K2325" i="1" s="1"/>
  <c r="K2326" i="1" a="1"/>
  <c r="K2326" i="1" s="1"/>
  <c r="K2327" i="1" a="1"/>
  <c r="K2327" i="1" s="1"/>
  <c r="K2328" i="1" a="1"/>
  <c r="K2328" i="1" s="1"/>
  <c r="K2329" i="1" a="1"/>
  <c r="K2329" i="1" s="1"/>
  <c r="K2330" i="1" a="1"/>
  <c r="K2330" i="1" s="1"/>
  <c r="K2331" i="1" a="1"/>
  <c r="K2331" i="1" s="1"/>
  <c r="K2332" i="1" a="1"/>
  <c r="K2332" i="1" s="1"/>
  <c r="K2333" i="1" a="1"/>
  <c r="K2333" i="1" s="1"/>
  <c r="K2334" i="1" a="1"/>
  <c r="K2334" i="1" s="1"/>
  <c r="K2335" i="1" a="1"/>
  <c r="K2335" i="1" s="1"/>
  <c r="K2336" i="1" a="1"/>
  <c r="K2336" i="1" s="1"/>
  <c r="K2337" i="1" a="1"/>
  <c r="K2337" i="1" s="1"/>
  <c r="K2338" i="1" a="1"/>
  <c r="K2338" i="1" s="1"/>
  <c r="K2339" i="1" a="1"/>
  <c r="K2339" i="1" s="1"/>
  <c r="K2340" i="1" a="1"/>
  <c r="K2340" i="1" s="1"/>
  <c r="K2341" i="1" a="1"/>
  <c r="K2341" i="1" s="1"/>
  <c r="K2342" i="1" a="1"/>
  <c r="K2342" i="1" s="1"/>
  <c r="K2343" i="1" a="1"/>
  <c r="K2343" i="1" s="1"/>
  <c r="K2344" i="1" a="1"/>
  <c r="K2344" i="1" s="1"/>
  <c r="K2345" i="1" a="1"/>
  <c r="K2345" i="1" s="1"/>
  <c r="K2346" i="1" a="1"/>
  <c r="K2346" i="1" s="1"/>
  <c r="K2347" i="1" a="1"/>
  <c r="K2347" i="1" s="1"/>
  <c r="K2348" i="1" a="1"/>
  <c r="K2348" i="1" s="1"/>
  <c r="K2349" i="1" a="1"/>
  <c r="K2349" i="1" s="1"/>
  <c r="K2350" i="1" a="1"/>
  <c r="K2350" i="1" s="1"/>
  <c r="K2351" i="1" a="1"/>
  <c r="K2351" i="1" s="1"/>
  <c r="K2352" i="1" a="1"/>
  <c r="K2352" i="1" s="1"/>
  <c r="K2353" i="1" a="1"/>
  <c r="K2353" i="1" s="1"/>
  <c r="K2354" i="1" a="1"/>
  <c r="K2354" i="1" s="1"/>
  <c r="K2355" i="1" a="1"/>
  <c r="K2355" i="1" s="1"/>
  <c r="K2356" i="1" a="1"/>
  <c r="K2356" i="1" s="1"/>
  <c r="K2357" i="1" a="1"/>
  <c r="K2357" i="1" s="1"/>
  <c r="K2358" i="1" a="1"/>
  <c r="K2358" i="1" s="1"/>
  <c r="K2359" i="1" a="1"/>
  <c r="K2359" i="1" s="1"/>
  <c r="K2360" i="1" a="1"/>
  <c r="K2360" i="1" s="1"/>
  <c r="K2361" i="1" a="1"/>
  <c r="K2361" i="1" s="1"/>
  <c r="K2362" i="1" a="1"/>
  <c r="K2362" i="1" s="1"/>
  <c r="K2363" i="1" a="1"/>
  <c r="K2363" i="1" s="1"/>
  <c r="K2364" i="1" a="1"/>
  <c r="K2364" i="1" s="1"/>
  <c r="K2365" i="1" a="1"/>
  <c r="K2365" i="1" s="1"/>
  <c r="K2366" i="1" a="1"/>
  <c r="K2366" i="1" s="1"/>
  <c r="K2367" i="1" a="1"/>
  <c r="K2367" i="1" s="1"/>
  <c r="K2368" i="1" a="1"/>
  <c r="K2368" i="1" s="1"/>
  <c r="K2369" i="1" a="1"/>
  <c r="K2369" i="1" s="1"/>
  <c r="K2370" i="1" a="1"/>
  <c r="K2370" i="1" s="1"/>
  <c r="K2371" i="1" a="1"/>
  <c r="K2371" i="1" s="1"/>
  <c r="K2372" i="1" a="1"/>
  <c r="K2372" i="1" s="1"/>
  <c r="K2373" i="1" a="1"/>
  <c r="K2373" i="1" s="1"/>
  <c r="K2374" i="1" a="1"/>
  <c r="K2374" i="1" s="1"/>
  <c r="K2375" i="1" a="1"/>
  <c r="K2375" i="1" s="1"/>
  <c r="K2376" i="1" a="1"/>
  <c r="K2376" i="1" s="1"/>
  <c r="K2377" i="1" a="1"/>
  <c r="K2377" i="1" s="1"/>
  <c r="K2378" i="1" a="1"/>
  <c r="K2378" i="1" s="1"/>
  <c r="K2379" i="1" a="1"/>
  <c r="K2379" i="1" s="1"/>
  <c r="K2380" i="1" a="1"/>
  <c r="K2380" i="1" s="1"/>
  <c r="K2381" i="1" a="1"/>
  <c r="K2381" i="1" s="1"/>
  <c r="K2382" i="1" a="1"/>
  <c r="K2382" i="1" s="1"/>
  <c r="K2383" i="1" a="1"/>
  <c r="K2383" i="1" s="1"/>
  <c r="K2384" i="1" a="1"/>
  <c r="K2384" i="1" s="1"/>
  <c r="K2385" i="1" a="1"/>
  <c r="K2385" i="1" s="1"/>
  <c r="K2386" i="1" a="1"/>
  <c r="K2386" i="1" s="1"/>
  <c r="K2387" i="1" a="1"/>
  <c r="K2387" i="1" s="1"/>
  <c r="K2388" i="1" a="1"/>
  <c r="K2388" i="1" s="1"/>
  <c r="K2389" i="1" a="1"/>
  <c r="K2389" i="1" s="1"/>
  <c r="K2390" i="1" a="1"/>
  <c r="K2390" i="1" s="1"/>
  <c r="K2391" i="1" a="1"/>
  <c r="K2391" i="1" s="1"/>
  <c r="K2392" i="1" a="1"/>
  <c r="K2392" i="1" s="1"/>
  <c r="K2393" i="1" a="1"/>
  <c r="K2393" i="1" s="1"/>
  <c r="K2394" i="1" a="1"/>
  <c r="K2394" i="1" s="1"/>
  <c r="K2395" i="1" a="1"/>
  <c r="K2395" i="1" s="1"/>
  <c r="K2396" i="1" a="1"/>
  <c r="K2396" i="1" s="1"/>
  <c r="K2397" i="1" a="1"/>
  <c r="K2397" i="1" s="1"/>
  <c r="K2398" i="1" a="1"/>
  <c r="K2398" i="1" s="1"/>
  <c r="K2399" i="1" a="1"/>
  <c r="K2399" i="1" s="1"/>
  <c r="K2400" i="1" a="1"/>
  <c r="K2400" i="1" s="1"/>
  <c r="K2401" i="1" a="1"/>
  <c r="K2401" i="1" s="1"/>
  <c r="K2402" i="1" a="1"/>
  <c r="K2402" i="1" s="1"/>
  <c r="K2403" i="1" a="1"/>
  <c r="K2403" i="1" s="1"/>
  <c r="K2404" i="1" a="1"/>
  <c r="K2404" i="1" s="1"/>
  <c r="K2405" i="1" a="1"/>
  <c r="K2405" i="1" s="1"/>
  <c r="K2406" i="1" a="1"/>
  <c r="K2406" i="1" s="1"/>
  <c r="K2407" i="1" a="1"/>
  <c r="K2407" i="1" s="1"/>
  <c r="K2408" i="1" a="1"/>
  <c r="K2408" i="1" s="1"/>
  <c r="K2409" i="1" a="1"/>
  <c r="K2409" i="1" s="1"/>
  <c r="K2410" i="1" a="1"/>
  <c r="K2410" i="1" s="1"/>
  <c r="K2411" i="1" a="1"/>
  <c r="K2411" i="1" s="1"/>
  <c r="K2412" i="1" a="1"/>
  <c r="K2412" i="1" s="1"/>
  <c r="K2413" i="1" a="1"/>
  <c r="K2413" i="1" s="1"/>
  <c r="K2414" i="1" a="1"/>
  <c r="K2414" i="1" s="1"/>
  <c r="K2415" i="1" a="1"/>
  <c r="K2415" i="1" s="1"/>
  <c r="K2416" i="1" a="1"/>
  <c r="K2416" i="1" s="1"/>
  <c r="K2417" i="1" a="1"/>
  <c r="K2417" i="1" s="1"/>
  <c r="K2418" i="1" a="1"/>
  <c r="K2418" i="1" s="1"/>
  <c r="K2419" i="1" a="1"/>
  <c r="K2419" i="1" s="1"/>
  <c r="K2420" i="1" a="1"/>
  <c r="K2420" i="1" s="1"/>
  <c r="K2421" i="1" a="1"/>
  <c r="K2421" i="1" s="1"/>
  <c r="K2422" i="1" a="1"/>
  <c r="K2422" i="1" s="1"/>
  <c r="K2423" i="1" a="1"/>
  <c r="K2423" i="1" s="1"/>
  <c r="K2424" i="1" a="1"/>
  <c r="K2424" i="1" s="1"/>
  <c r="K2425" i="1" a="1"/>
  <c r="K2425" i="1" s="1"/>
  <c r="K2426" i="1" a="1"/>
  <c r="K2426" i="1" s="1"/>
  <c r="K2427" i="1" a="1"/>
  <c r="K2427" i="1" s="1"/>
  <c r="K2428" i="1" a="1"/>
  <c r="K2428" i="1" s="1"/>
  <c r="K2429" i="1" a="1"/>
  <c r="K2429" i="1" s="1"/>
  <c r="K2430" i="1" a="1"/>
  <c r="K2430" i="1" s="1"/>
  <c r="K2431" i="1" a="1"/>
  <c r="K2431" i="1" s="1"/>
  <c r="K2432" i="1" a="1"/>
  <c r="K2432" i="1" s="1"/>
  <c r="K2433" i="1" a="1"/>
  <c r="K2433" i="1" s="1"/>
  <c r="K2434" i="1" a="1"/>
  <c r="K2434" i="1" s="1"/>
  <c r="K2435" i="1" a="1"/>
  <c r="K2435" i="1" s="1"/>
  <c r="K2436" i="1" a="1"/>
  <c r="K2436" i="1" s="1"/>
  <c r="K2437" i="1" a="1"/>
  <c r="K2437" i="1" s="1"/>
  <c r="K2438" i="1" a="1"/>
  <c r="K2438" i="1" s="1"/>
  <c r="K2439" i="1" a="1"/>
  <c r="K2439" i="1" s="1"/>
  <c r="K2440" i="1" a="1"/>
  <c r="K2440" i="1" s="1"/>
  <c r="K2441" i="1" a="1"/>
  <c r="K2441" i="1" s="1"/>
  <c r="K2442" i="1" a="1"/>
  <c r="K2442" i="1" s="1"/>
  <c r="K2443" i="1" a="1"/>
  <c r="K2443" i="1" s="1"/>
  <c r="K2444" i="1" a="1"/>
  <c r="K2444" i="1" s="1"/>
  <c r="K2445" i="1" a="1"/>
  <c r="K2445" i="1" s="1"/>
  <c r="K2446" i="1" a="1"/>
  <c r="K2446" i="1" s="1"/>
  <c r="K2447" i="1" a="1"/>
  <c r="K2447" i="1" s="1"/>
  <c r="K2448" i="1" a="1"/>
  <c r="K2448" i="1" s="1"/>
  <c r="K2449" i="1" a="1"/>
  <c r="K2449" i="1" s="1"/>
  <c r="K2450" i="1" a="1"/>
  <c r="K2450" i="1" s="1"/>
  <c r="K2451" i="1" a="1"/>
  <c r="K2451" i="1" s="1"/>
  <c r="K2452" i="1" a="1"/>
  <c r="K2452" i="1" s="1"/>
  <c r="K2453" i="1" a="1"/>
  <c r="K2453" i="1" s="1"/>
  <c r="K2454" i="1" a="1"/>
  <c r="K2454" i="1" s="1"/>
  <c r="K2455" i="1" a="1"/>
  <c r="K2455" i="1" s="1"/>
  <c r="K2456" i="1" a="1"/>
  <c r="K2456" i="1" s="1"/>
  <c r="K2457" i="1" a="1"/>
  <c r="K2457" i="1" s="1"/>
  <c r="K2458" i="1" a="1"/>
  <c r="K2458" i="1" s="1"/>
  <c r="K2459" i="1" a="1"/>
  <c r="K2459" i="1" s="1"/>
  <c r="K2460" i="1" a="1"/>
  <c r="K2460" i="1" s="1"/>
  <c r="K2461" i="1" a="1"/>
  <c r="K2461" i="1" s="1"/>
  <c r="K2462" i="1" a="1"/>
  <c r="K2462" i="1" s="1"/>
  <c r="K2463" i="1" a="1"/>
  <c r="K2463" i="1" s="1"/>
  <c r="K2464" i="1" a="1"/>
  <c r="K2464" i="1" s="1"/>
  <c r="K2465" i="1" a="1"/>
  <c r="K2465" i="1" s="1"/>
  <c r="K2466" i="1" a="1"/>
  <c r="K2466" i="1" s="1"/>
  <c r="K2467" i="1" a="1"/>
  <c r="K2467" i="1" s="1"/>
  <c r="K2468" i="1" a="1"/>
  <c r="K2468" i="1" s="1"/>
  <c r="K2469" i="1" a="1"/>
  <c r="K2469" i="1" s="1"/>
  <c r="K2470" i="1" a="1"/>
  <c r="K2470" i="1" s="1"/>
  <c r="K2471" i="1" a="1"/>
  <c r="K2471" i="1" s="1"/>
  <c r="K2472" i="1" a="1"/>
  <c r="K2472" i="1" s="1"/>
  <c r="K2473" i="1" a="1"/>
  <c r="K2473" i="1" s="1"/>
  <c r="K2474" i="1" a="1"/>
  <c r="K2474" i="1" s="1"/>
  <c r="K2475" i="1" a="1"/>
  <c r="K2475" i="1" s="1"/>
  <c r="K2476" i="1" a="1"/>
  <c r="K2476" i="1" s="1"/>
  <c r="K2477" i="1" a="1"/>
  <c r="K2477" i="1" s="1"/>
  <c r="K2478" i="1" a="1"/>
  <c r="K2478" i="1" s="1"/>
  <c r="K2479" i="1" a="1"/>
  <c r="K2479" i="1" s="1"/>
  <c r="K2480" i="1" a="1"/>
  <c r="K2480" i="1" s="1"/>
  <c r="K2481" i="1" a="1"/>
  <c r="K2481" i="1" s="1"/>
  <c r="K2482" i="1" a="1"/>
  <c r="K2482" i="1" s="1"/>
  <c r="K2483" i="1" a="1"/>
  <c r="K2483" i="1" s="1"/>
  <c r="K2484" i="1" a="1"/>
  <c r="K2484" i="1" s="1"/>
  <c r="K2485" i="1" a="1"/>
  <c r="K2485" i="1" s="1"/>
  <c r="K2486" i="1" a="1"/>
  <c r="K2486" i="1" s="1"/>
  <c r="K2487" i="1" a="1"/>
  <c r="K2487" i="1" s="1"/>
  <c r="K2488" i="1" a="1"/>
  <c r="K2488" i="1" s="1"/>
  <c r="K2489" i="1" a="1"/>
  <c r="K2489" i="1" s="1"/>
  <c r="K2490" i="1" a="1"/>
  <c r="K2490" i="1" s="1"/>
  <c r="K2491" i="1" a="1"/>
  <c r="K2491" i="1" s="1"/>
  <c r="K2492" i="1" a="1"/>
  <c r="K2492" i="1" s="1"/>
  <c r="K2493" i="1" a="1"/>
  <c r="K2493" i="1" s="1"/>
  <c r="K2494" i="1" a="1"/>
  <c r="K2494" i="1" s="1"/>
  <c r="K2495" i="1" a="1"/>
  <c r="K2495" i="1" s="1"/>
  <c r="K2496" i="1" a="1"/>
  <c r="K2496" i="1" s="1"/>
  <c r="K2497" i="1" a="1"/>
  <c r="K2497" i="1" s="1"/>
  <c r="K2498" i="1" a="1"/>
  <c r="K2498" i="1" s="1"/>
  <c r="K2499" i="1" a="1"/>
  <c r="K2499" i="1" s="1"/>
  <c r="K2500" i="1" a="1"/>
  <c r="K2500" i="1" s="1"/>
  <c r="K2501" i="1" a="1"/>
  <c r="K2501" i="1" s="1"/>
  <c r="K2502" i="1" a="1"/>
  <c r="K2502" i="1" s="1"/>
  <c r="K2503" i="1" a="1"/>
  <c r="K2503" i="1" s="1"/>
  <c r="K2504" i="1" a="1"/>
  <c r="K2504" i="1" s="1"/>
  <c r="K2505" i="1" a="1"/>
  <c r="K2505" i="1" s="1"/>
  <c r="K2506" i="1" a="1"/>
  <c r="K2506" i="1" s="1"/>
  <c r="K2507" i="1" a="1"/>
  <c r="K2507" i="1" s="1"/>
  <c r="K2508" i="1" a="1"/>
  <c r="K2508" i="1" s="1"/>
  <c r="K2509" i="1" a="1"/>
  <c r="K2509" i="1" s="1"/>
  <c r="K2510" i="1" a="1"/>
  <c r="K2510" i="1" s="1"/>
  <c r="K2511" i="1" a="1"/>
  <c r="K2511" i="1" s="1"/>
  <c r="K2512" i="1" a="1"/>
  <c r="K2512" i="1" s="1"/>
  <c r="K2513" i="1" a="1"/>
  <c r="K2513" i="1" s="1"/>
  <c r="K2514" i="1" a="1"/>
  <c r="K2514" i="1" s="1"/>
  <c r="K2515" i="1" a="1"/>
  <c r="K2515" i="1" s="1"/>
  <c r="K2516" i="1" a="1"/>
  <c r="K2516" i="1" s="1"/>
  <c r="K2517" i="1" a="1"/>
  <c r="K2517" i="1" s="1"/>
  <c r="K2518" i="1" a="1"/>
  <c r="K2518" i="1" s="1"/>
  <c r="K2519" i="1" a="1"/>
  <c r="K2519" i="1" s="1"/>
  <c r="K2520" i="1" a="1"/>
  <c r="K2520" i="1" s="1"/>
  <c r="K2521" i="1" a="1"/>
  <c r="K2521" i="1" s="1"/>
  <c r="K2522" i="1" a="1"/>
  <c r="K2522" i="1" s="1"/>
  <c r="K2523" i="1" a="1"/>
  <c r="K2523" i="1" s="1"/>
  <c r="K2524" i="1" a="1"/>
  <c r="K2524" i="1" s="1"/>
  <c r="K2525" i="1" a="1"/>
  <c r="K2525" i="1" s="1"/>
  <c r="K2526" i="1" a="1"/>
  <c r="K2526" i="1" s="1"/>
  <c r="K2527" i="1" a="1"/>
  <c r="K2527" i="1" s="1"/>
  <c r="K2528" i="1" a="1"/>
  <c r="K2528" i="1" s="1"/>
  <c r="K2529" i="1" a="1"/>
  <c r="K2529" i="1" s="1"/>
  <c r="K2530" i="1" a="1"/>
  <c r="K2530" i="1" s="1"/>
  <c r="K2531" i="1" a="1"/>
  <c r="K2531" i="1" s="1"/>
  <c r="K2532" i="1" a="1"/>
  <c r="K2532" i="1" s="1"/>
  <c r="K2533" i="1" a="1"/>
  <c r="K2533" i="1" s="1"/>
  <c r="K2534" i="1" a="1"/>
  <c r="K2534" i="1" s="1"/>
  <c r="K2535" i="1" a="1"/>
  <c r="K2535" i="1" s="1"/>
  <c r="K2536" i="1" a="1"/>
  <c r="K2536" i="1" s="1"/>
  <c r="K2537" i="1" a="1"/>
  <c r="K2537" i="1" s="1"/>
  <c r="K2538" i="1" a="1"/>
  <c r="K2538" i="1" s="1"/>
  <c r="K2539" i="1" a="1"/>
  <c r="K2539" i="1" s="1"/>
  <c r="K2540" i="1" a="1"/>
  <c r="K2540" i="1" s="1"/>
  <c r="K2541" i="1" a="1"/>
  <c r="K2541" i="1" s="1"/>
  <c r="K2542" i="1" a="1"/>
  <c r="K2542" i="1" s="1"/>
  <c r="K2543" i="1" a="1"/>
  <c r="K2543" i="1" s="1"/>
  <c r="K2544" i="1" a="1"/>
  <c r="K2544" i="1" s="1"/>
  <c r="K2545" i="1" a="1"/>
  <c r="K2545" i="1" s="1"/>
  <c r="K2546" i="1" a="1"/>
  <c r="K2546" i="1" s="1"/>
  <c r="K2547" i="1" a="1"/>
  <c r="K2547" i="1" s="1"/>
  <c r="K2548" i="1" a="1"/>
  <c r="K2548" i="1" s="1"/>
  <c r="K2549" i="1" a="1"/>
  <c r="K2549" i="1" s="1"/>
  <c r="K2550" i="1" a="1"/>
  <c r="K2550" i="1" s="1"/>
  <c r="K2551" i="1" a="1"/>
  <c r="K2551" i="1" s="1"/>
  <c r="K2552" i="1" a="1"/>
  <c r="K2552" i="1" s="1"/>
  <c r="K2553" i="1" a="1"/>
  <c r="K2553" i="1" s="1"/>
  <c r="K2554" i="1" a="1"/>
  <c r="K2554" i="1" s="1"/>
  <c r="K2555" i="1" a="1"/>
  <c r="K2555" i="1" s="1"/>
  <c r="K2556" i="1" a="1"/>
  <c r="K2556" i="1" s="1"/>
  <c r="K2557" i="1" a="1"/>
  <c r="K2557" i="1" s="1"/>
  <c r="K2558" i="1" a="1"/>
  <c r="K2558" i="1" s="1"/>
  <c r="K2559" i="1" a="1"/>
  <c r="K2559" i="1" s="1"/>
  <c r="K2560" i="1" a="1"/>
  <c r="K2560" i="1" s="1"/>
  <c r="K2561" i="1" a="1"/>
  <c r="K2561" i="1" s="1"/>
  <c r="K2562" i="1" a="1"/>
  <c r="K2562" i="1" s="1"/>
  <c r="K2563" i="1" a="1"/>
  <c r="K2563" i="1" s="1"/>
  <c r="K2564" i="1" a="1"/>
  <c r="K2564" i="1" s="1"/>
  <c r="K2565" i="1" a="1"/>
  <c r="K2565" i="1" s="1"/>
  <c r="K2566" i="1" a="1"/>
  <c r="K2566" i="1" s="1"/>
  <c r="K2567" i="1" a="1"/>
  <c r="K2567" i="1" s="1"/>
  <c r="K2568" i="1" a="1"/>
  <c r="K2568" i="1" s="1"/>
  <c r="K2569" i="1" a="1"/>
  <c r="K2569" i="1" s="1"/>
  <c r="K2570" i="1" a="1"/>
  <c r="K2570" i="1" s="1"/>
  <c r="K2571" i="1" a="1"/>
  <c r="K2571" i="1" s="1"/>
  <c r="K2572" i="1" a="1"/>
  <c r="K2572" i="1" s="1"/>
  <c r="K2573" i="1" a="1"/>
  <c r="K2573" i="1" s="1"/>
  <c r="K2574" i="1" a="1"/>
  <c r="K2574" i="1" s="1"/>
  <c r="K2575" i="1" a="1"/>
  <c r="K2575" i="1" s="1"/>
  <c r="K2576" i="1" a="1"/>
  <c r="K2576" i="1" s="1"/>
  <c r="K2577" i="1" a="1"/>
  <c r="K2577" i="1" s="1"/>
  <c r="K2578" i="1" a="1"/>
  <c r="K2578" i="1" s="1"/>
  <c r="K2579" i="1" a="1"/>
  <c r="K2579" i="1" s="1"/>
  <c r="K2580" i="1" a="1"/>
  <c r="K2580" i="1" s="1"/>
  <c r="K2581" i="1" a="1"/>
  <c r="K2581" i="1" s="1"/>
  <c r="K2582" i="1" a="1"/>
  <c r="K2582" i="1" s="1"/>
  <c r="K2583" i="1" a="1"/>
  <c r="K2583" i="1" s="1"/>
  <c r="K2584" i="1" a="1"/>
  <c r="K2584" i="1" s="1"/>
  <c r="K2585" i="1" a="1"/>
  <c r="K2585" i="1" s="1"/>
  <c r="K2586" i="1" a="1"/>
  <c r="K2586" i="1" s="1"/>
  <c r="K2587" i="1" a="1"/>
  <c r="K2587" i="1" s="1"/>
  <c r="K2588" i="1" a="1"/>
  <c r="K2588" i="1" s="1"/>
  <c r="K2589" i="1" a="1"/>
  <c r="K2589" i="1" s="1"/>
  <c r="K2590" i="1" a="1"/>
  <c r="K2590" i="1" s="1"/>
  <c r="K2591" i="1" a="1"/>
  <c r="K2591" i="1" s="1"/>
  <c r="K2592" i="1" a="1"/>
  <c r="K2592" i="1" s="1"/>
  <c r="K2593" i="1" a="1"/>
  <c r="K2593" i="1" s="1"/>
  <c r="K2594" i="1" a="1"/>
  <c r="K2594" i="1" s="1"/>
  <c r="K2595" i="1" a="1"/>
  <c r="K2595" i="1" s="1"/>
  <c r="K2596" i="1" a="1"/>
  <c r="K2596" i="1" s="1"/>
  <c r="K2597" i="1" a="1"/>
  <c r="K2597" i="1" s="1"/>
  <c r="K2598" i="1" a="1"/>
  <c r="K2598" i="1" s="1"/>
  <c r="K2599" i="1" a="1"/>
  <c r="K2599" i="1" s="1"/>
  <c r="K2600" i="1" a="1"/>
  <c r="K2600" i="1" s="1"/>
  <c r="K2601" i="1" a="1"/>
  <c r="K2601" i="1" s="1"/>
  <c r="K2602" i="1" a="1"/>
  <c r="K2602" i="1" s="1"/>
  <c r="K2603" i="1" a="1"/>
  <c r="K2603" i="1" s="1"/>
  <c r="K2604" i="1" a="1"/>
  <c r="K2604" i="1" s="1"/>
  <c r="K2605" i="1" a="1"/>
  <c r="K2605" i="1" s="1"/>
  <c r="K2606" i="1" a="1"/>
  <c r="K2606" i="1" s="1"/>
  <c r="K2607" i="1" a="1"/>
  <c r="K2607" i="1" s="1"/>
  <c r="K2608" i="1" a="1"/>
  <c r="K2608" i="1" s="1"/>
  <c r="K2609" i="1" a="1"/>
  <c r="K2609" i="1" s="1"/>
  <c r="K2610" i="1" a="1"/>
  <c r="K2610" i="1" s="1"/>
  <c r="K2611" i="1" a="1"/>
  <c r="K2611" i="1" s="1"/>
  <c r="K2612" i="1" a="1"/>
  <c r="K2612" i="1" s="1"/>
  <c r="K2613" i="1" a="1"/>
  <c r="K2613" i="1" s="1"/>
  <c r="K2614" i="1" a="1"/>
  <c r="K2614" i="1" s="1"/>
  <c r="K2615" i="1" a="1"/>
  <c r="K2615" i="1" s="1"/>
  <c r="K2616" i="1" a="1"/>
  <c r="K2616" i="1" s="1"/>
  <c r="K2617" i="1" a="1"/>
  <c r="K2617" i="1" s="1"/>
  <c r="K2618" i="1" a="1"/>
  <c r="K2618" i="1" s="1"/>
  <c r="K2619" i="1" a="1"/>
  <c r="K2619" i="1" s="1"/>
  <c r="K2620" i="1" a="1"/>
  <c r="K2620" i="1" s="1"/>
  <c r="K2621" i="1" a="1"/>
  <c r="K2621" i="1" s="1"/>
  <c r="K2622" i="1" a="1"/>
  <c r="K2622" i="1" s="1"/>
  <c r="K2623" i="1" a="1"/>
  <c r="K2623" i="1" s="1"/>
  <c r="K2624" i="1" a="1"/>
  <c r="K2624" i="1" s="1"/>
  <c r="K2625" i="1" a="1"/>
  <c r="K2625" i="1" s="1"/>
  <c r="K2626" i="1" a="1"/>
  <c r="K2626" i="1" s="1"/>
  <c r="K2627" i="1" a="1"/>
  <c r="K2627" i="1" s="1"/>
  <c r="K2628" i="1" a="1"/>
  <c r="K2628" i="1" s="1"/>
  <c r="K2629" i="1" a="1"/>
  <c r="K2629" i="1" s="1"/>
  <c r="K2630" i="1" a="1"/>
  <c r="K2630" i="1" s="1"/>
  <c r="K2631" i="1" a="1"/>
  <c r="K2631" i="1" s="1"/>
  <c r="K2632" i="1" a="1"/>
  <c r="K2632" i="1" s="1"/>
  <c r="K2633" i="1" a="1"/>
  <c r="K2633" i="1" s="1"/>
  <c r="K2634" i="1" a="1"/>
  <c r="K2634" i="1" s="1"/>
  <c r="K2635" i="1" a="1"/>
  <c r="K2635" i="1" s="1"/>
  <c r="K2636" i="1" a="1"/>
  <c r="K2636" i="1" s="1"/>
  <c r="K2637" i="1" a="1"/>
  <c r="K2637" i="1" s="1"/>
  <c r="K2638" i="1" a="1"/>
  <c r="K2638" i="1" s="1"/>
  <c r="K2639" i="1" a="1"/>
  <c r="K2639" i="1" s="1"/>
  <c r="K2640" i="1" a="1"/>
  <c r="K2640" i="1" s="1"/>
  <c r="K2641" i="1" a="1"/>
  <c r="K2641" i="1" s="1"/>
  <c r="K2642" i="1" a="1"/>
  <c r="K2642" i="1" s="1"/>
  <c r="K2643" i="1" a="1"/>
  <c r="K2643" i="1" s="1"/>
  <c r="K2644" i="1" a="1"/>
  <c r="K2644" i="1" s="1"/>
  <c r="K2645" i="1" a="1"/>
  <c r="K2645" i="1" s="1"/>
  <c r="K2646" i="1" a="1"/>
  <c r="K2646" i="1" s="1"/>
  <c r="K2647" i="1" a="1"/>
  <c r="K2647" i="1" s="1"/>
  <c r="K2648" i="1" a="1"/>
  <c r="K2648" i="1" s="1"/>
  <c r="K2649" i="1" a="1"/>
  <c r="K2649" i="1" s="1"/>
  <c r="K2650" i="1" a="1"/>
  <c r="K2650" i="1" s="1"/>
  <c r="K2651" i="1" a="1"/>
  <c r="K2651" i="1" s="1"/>
  <c r="K2652" i="1" a="1"/>
  <c r="K2652" i="1" s="1"/>
  <c r="K2653" i="1" a="1"/>
  <c r="K2653" i="1" s="1"/>
  <c r="K2654" i="1" a="1"/>
  <c r="K2654" i="1" s="1"/>
  <c r="K2655" i="1" a="1"/>
  <c r="K2655" i="1" s="1"/>
  <c r="K2656" i="1" a="1"/>
  <c r="K2656" i="1" s="1"/>
  <c r="K2657" i="1" a="1"/>
  <c r="K2657" i="1" s="1"/>
  <c r="K2658" i="1" a="1"/>
  <c r="K2658" i="1" s="1"/>
  <c r="K2659" i="1" a="1"/>
  <c r="K2659" i="1" s="1"/>
  <c r="K2660" i="1" a="1"/>
  <c r="K2660" i="1" s="1"/>
  <c r="K2661" i="1" a="1"/>
  <c r="K2661" i="1" s="1"/>
  <c r="K2662" i="1" a="1"/>
  <c r="K2662" i="1" s="1"/>
  <c r="K2663" i="1" a="1"/>
  <c r="K2663" i="1" s="1"/>
  <c r="K2664" i="1" a="1"/>
  <c r="K2664" i="1" s="1"/>
  <c r="K2665" i="1" a="1"/>
  <c r="K2665" i="1" s="1"/>
  <c r="K2666" i="1" a="1"/>
  <c r="K2666" i="1" s="1"/>
  <c r="K2667" i="1" a="1"/>
  <c r="K2667" i="1" s="1"/>
  <c r="K2668" i="1" a="1"/>
  <c r="K2668" i="1" s="1"/>
  <c r="K2669" i="1" a="1"/>
  <c r="K2669" i="1" s="1"/>
  <c r="K2670" i="1" a="1"/>
  <c r="K2670" i="1" s="1"/>
  <c r="K2671" i="1" a="1"/>
  <c r="K2671" i="1" s="1"/>
  <c r="K2672" i="1" a="1"/>
  <c r="K2672" i="1" s="1"/>
  <c r="K2673" i="1" a="1"/>
  <c r="K2673" i="1" s="1"/>
  <c r="K2674" i="1" a="1"/>
  <c r="K2674" i="1" s="1"/>
  <c r="K2675" i="1" a="1"/>
  <c r="K2675" i="1" s="1"/>
  <c r="K2676" i="1" a="1"/>
  <c r="K2676" i="1" s="1"/>
  <c r="K2677" i="1" a="1"/>
  <c r="K2677" i="1" s="1"/>
  <c r="K2678" i="1" a="1"/>
  <c r="K2678" i="1" s="1"/>
  <c r="K2679" i="1" a="1"/>
  <c r="K2679" i="1" s="1"/>
  <c r="K2680" i="1" a="1"/>
  <c r="K2680" i="1" s="1"/>
  <c r="K2681" i="1" a="1"/>
  <c r="K2681" i="1" s="1"/>
  <c r="K2682" i="1" a="1"/>
  <c r="K2682" i="1" s="1"/>
  <c r="K2683" i="1" a="1"/>
  <c r="K2683" i="1" s="1"/>
  <c r="K2684" i="1" a="1"/>
  <c r="K2684" i="1" s="1"/>
  <c r="K2685" i="1" a="1"/>
  <c r="K2685" i="1" s="1"/>
  <c r="K2686" i="1" a="1"/>
  <c r="K2686" i="1" s="1"/>
  <c r="K2687" i="1" a="1"/>
  <c r="K2687" i="1" s="1"/>
  <c r="K2688" i="1" a="1"/>
  <c r="K2688" i="1" s="1"/>
  <c r="K2689" i="1" a="1"/>
  <c r="K2689" i="1" s="1"/>
  <c r="K2690" i="1" a="1"/>
  <c r="K2690" i="1" s="1"/>
  <c r="K2691" i="1" a="1"/>
  <c r="K2691" i="1" s="1"/>
  <c r="K2692" i="1" a="1"/>
  <c r="K2692" i="1" s="1"/>
  <c r="K2693" i="1" a="1"/>
  <c r="K2693" i="1" s="1"/>
  <c r="K2694" i="1" a="1"/>
  <c r="K2694" i="1" s="1"/>
  <c r="K2695" i="1" a="1"/>
  <c r="K2695" i="1" s="1"/>
  <c r="K2696" i="1" a="1"/>
  <c r="K2696" i="1" s="1"/>
  <c r="K2697" i="1" a="1"/>
  <c r="K2697" i="1" s="1"/>
  <c r="K2698" i="1" a="1"/>
  <c r="K2698" i="1" s="1"/>
  <c r="K2699" i="1" a="1"/>
  <c r="K2699" i="1" s="1"/>
  <c r="K2700" i="1" a="1"/>
  <c r="K2700" i="1" s="1"/>
  <c r="K2701" i="1" a="1"/>
  <c r="K2701" i="1" s="1"/>
  <c r="K2702" i="1" a="1"/>
  <c r="K2702" i="1" s="1"/>
  <c r="K2703" i="1" a="1"/>
  <c r="K2703" i="1" s="1"/>
  <c r="K2704" i="1" a="1"/>
  <c r="K2704" i="1" s="1"/>
  <c r="K2705" i="1" a="1"/>
  <c r="K2705" i="1" s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 s="1"/>
  <c r="K2711" i="1" a="1"/>
  <c r="K2711" i="1" s="1"/>
  <c r="K2712" i="1" a="1"/>
  <c r="K2712" i="1" s="1"/>
  <c r="K2713" i="1" a="1"/>
  <c r="K2713" i="1" s="1"/>
  <c r="K2714" i="1" a="1"/>
  <c r="K2714" i="1" s="1"/>
  <c r="K2715" i="1" a="1"/>
  <c r="K2715" i="1" s="1"/>
  <c r="K2716" i="1" a="1"/>
  <c r="K2716" i="1" s="1"/>
  <c r="K2717" i="1" a="1"/>
  <c r="K2717" i="1" s="1"/>
  <c r="K2718" i="1" a="1"/>
  <c r="K2718" i="1" s="1"/>
  <c r="K2719" i="1" a="1"/>
  <c r="K2719" i="1" s="1"/>
  <c r="K2720" i="1" a="1"/>
  <c r="K2720" i="1" s="1"/>
  <c r="K2721" i="1" a="1"/>
  <c r="K2721" i="1" s="1"/>
  <c r="K2722" i="1" a="1"/>
  <c r="K2722" i="1" s="1"/>
  <c r="K2723" i="1" a="1"/>
  <c r="K2723" i="1" s="1"/>
  <c r="K2724" i="1" a="1"/>
  <c r="K2724" i="1" s="1"/>
  <c r="K2725" i="1" a="1"/>
  <c r="K2725" i="1" s="1"/>
  <c r="K2726" i="1" a="1"/>
  <c r="K2726" i="1" s="1"/>
  <c r="K2727" i="1" a="1"/>
  <c r="K2727" i="1" s="1"/>
  <c r="K2728" i="1" a="1"/>
  <c r="K2728" i="1" s="1"/>
  <c r="K2729" i="1" a="1"/>
  <c r="K2729" i="1" s="1"/>
  <c r="K2730" i="1" a="1"/>
  <c r="K2730" i="1" s="1"/>
  <c r="K2731" i="1" a="1"/>
  <c r="K2731" i="1" s="1"/>
  <c r="K2732" i="1" a="1"/>
  <c r="K2732" i="1" s="1"/>
  <c r="K2733" i="1" a="1"/>
  <c r="K2733" i="1" s="1"/>
  <c r="K2734" i="1" a="1"/>
  <c r="K2734" i="1" s="1"/>
  <c r="K2735" i="1" a="1"/>
  <c r="K2735" i="1" s="1"/>
  <c r="K2736" i="1" a="1"/>
  <c r="K2736" i="1" s="1"/>
  <c r="K2737" i="1" a="1"/>
  <c r="K2737" i="1" s="1"/>
  <c r="K2738" i="1" a="1"/>
  <c r="K2738" i="1" s="1"/>
  <c r="K2739" i="1" a="1"/>
  <c r="K2739" i="1" s="1"/>
  <c r="K2740" i="1" a="1"/>
  <c r="K2740" i="1" s="1"/>
  <c r="K2741" i="1" a="1"/>
  <c r="K2741" i="1" s="1"/>
  <c r="K2742" i="1" a="1"/>
  <c r="K2742" i="1" s="1"/>
  <c r="K2743" i="1" a="1"/>
  <c r="K2743" i="1" s="1"/>
  <c r="K2744" i="1" a="1"/>
  <c r="K2744" i="1" s="1"/>
  <c r="K2745" i="1" a="1"/>
  <c r="K2745" i="1" s="1"/>
  <c r="K2746" i="1" a="1"/>
  <c r="K2746" i="1" s="1"/>
  <c r="K2747" i="1" a="1"/>
  <c r="K2747" i="1" s="1"/>
  <c r="K2748" i="1" a="1"/>
  <c r="K2748" i="1" s="1"/>
  <c r="K2749" i="1" a="1"/>
  <c r="K2749" i="1" s="1"/>
  <c r="K2750" i="1" a="1"/>
  <c r="K2750" i="1" s="1"/>
  <c r="K2751" i="1" a="1"/>
  <c r="K2751" i="1" s="1"/>
  <c r="K2752" i="1" a="1"/>
  <c r="K2752" i="1" s="1"/>
  <c r="K2753" i="1" a="1"/>
  <c r="K2753" i="1" s="1"/>
  <c r="K2754" i="1" a="1"/>
  <c r="K2754" i="1" s="1"/>
  <c r="K2755" i="1" a="1"/>
  <c r="K2755" i="1" s="1"/>
  <c r="K2756" i="1" a="1"/>
  <c r="K2756" i="1" s="1"/>
  <c r="K2757" i="1" a="1"/>
  <c r="K2757" i="1" s="1"/>
  <c r="K2758" i="1" a="1"/>
  <c r="K2758" i="1" s="1"/>
  <c r="K2759" i="1" a="1"/>
  <c r="K2759" i="1" s="1"/>
  <c r="K2760" i="1" a="1"/>
  <c r="K2760" i="1" s="1"/>
  <c r="K2761" i="1" a="1"/>
  <c r="K2761" i="1" s="1"/>
  <c r="K2762" i="1" a="1"/>
  <c r="K2762" i="1" s="1"/>
  <c r="K2763" i="1" a="1"/>
  <c r="K2763" i="1" s="1"/>
  <c r="K2764" i="1" a="1"/>
  <c r="K2764" i="1" s="1"/>
  <c r="K2765" i="1" a="1"/>
  <c r="K2765" i="1" s="1"/>
  <c r="K2766" i="1" a="1"/>
  <c r="K2766" i="1" s="1"/>
  <c r="K2767" i="1" a="1"/>
  <c r="K2767" i="1" s="1"/>
  <c r="K2768" i="1" a="1"/>
  <c r="K2768" i="1" s="1"/>
  <c r="K2769" i="1" a="1"/>
  <c r="K2769" i="1" s="1"/>
  <c r="K2770" i="1" a="1"/>
  <c r="K2770" i="1" s="1"/>
  <c r="K2771" i="1" a="1"/>
  <c r="K2771" i="1" s="1"/>
  <c r="K2772" i="1" a="1"/>
  <c r="K2772" i="1" s="1"/>
  <c r="K2773" i="1" a="1"/>
  <c r="K2773" i="1" s="1"/>
  <c r="K2774" i="1" a="1"/>
  <c r="K2774" i="1" s="1"/>
  <c r="K2775" i="1" a="1"/>
  <c r="K2775" i="1" s="1"/>
  <c r="K2776" i="1" a="1"/>
  <c r="K2776" i="1" s="1"/>
  <c r="K2777" i="1" a="1"/>
  <c r="K2777" i="1" s="1"/>
  <c r="K2778" i="1" a="1"/>
  <c r="K2778" i="1" s="1"/>
  <c r="K2779" i="1" a="1"/>
  <c r="K2779" i="1" s="1"/>
  <c r="K2780" i="1" a="1"/>
  <c r="K2780" i="1" s="1"/>
  <c r="K2781" i="1" a="1"/>
  <c r="K2781" i="1" s="1"/>
  <c r="K2782" i="1" a="1"/>
  <c r="K2782" i="1" s="1"/>
  <c r="K2783" i="1" a="1"/>
  <c r="K2783" i="1" s="1"/>
  <c r="K2784" i="1" a="1"/>
  <c r="K2784" i="1" s="1"/>
  <c r="K2785" i="1" a="1"/>
  <c r="K2785" i="1" s="1"/>
  <c r="K2786" i="1" a="1"/>
  <c r="K2786" i="1" s="1"/>
  <c r="K2787" i="1" a="1"/>
  <c r="K2787" i="1" s="1"/>
  <c r="K2788" i="1" a="1"/>
  <c r="K2788" i="1" s="1"/>
  <c r="K2789" i="1" a="1"/>
  <c r="K2789" i="1" s="1"/>
  <c r="K2790" i="1" a="1"/>
  <c r="K2790" i="1" s="1"/>
  <c r="K2791" i="1" a="1"/>
  <c r="K2791" i="1" s="1"/>
  <c r="K2792" i="1" a="1"/>
  <c r="K2792" i="1" s="1"/>
  <c r="K2793" i="1" a="1"/>
  <c r="K2793" i="1" s="1"/>
  <c r="K2794" i="1" a="1"/>
  <c r="K2794" i="1" s="1"/>
  <c r="K2795" i="1" a="1"/>
  <c r="K2795" i="1" s="1"/>
  <c r="K2796" i="1" a="1"/>
  <c r="K2796" i="1" s="1"/>
  <c r="K2797" i="1" a="1"/>
  <c r="K2797" i="1" s="1"/>
  <c r="K2798" i="1" a="1"/>
  <c r="K2798" i="1" s="1"/>
  <c r="K2799" i="1" a="1"/>
  <c r="K2799" i="1" s="1"/>
  <c r="K2800" i="1" a="1"/>
  <c r="K2800" i="1" s="1"/>
  <c r="K2801" i="1" a="1"/>
  <c r="K2801" i="1" s="1"/>
  <c r="K2802" i="1" a="1"/>
  <c r="K2802" i="1" s="1"/>
  <c r="K2803" i="1" a="1"/>
  <c r="K2803" i="1" s="1"/>
  <c r="K2804" i="1" a="1"/>
  <c r="K2804" i="1" s="1"/>
  <c r="K2805" i="1" a="1"/>
  <c r="K2805" i="1" s="1"/>
  <c r="K2806" i="1" a="1"/>
  <c r="K2806" i="1" s="1"/>
  <c r="K2807" i="1" a="1"/>
  <c r="K2807" i="1" s="1"/>
  <c r="K2808" i="1" a="1"/>
  <c r="K2808" i="1" s="1"/>
  <c r="K2809" i="1" a="1"/>
  <c r="K2809" i="1" s="1"/>
  <c r="K2810" i="1" a="1"/>
  <c r="K2810" i="1" s="1"/>
  <c r="K2811" i="1" a="1"/>
  <c r="K2811" i="1" s="1"/>
  <c r="K2812" i="1" a="1"/>
  <c r="K2812" i="1" s="1"/>
  <c r="K2813" i="1" a="1"/>
  <c r="K2813" i="1" s="1"/>
  <c r="K2814" i="1" a="1"/>
  <c r="K2814" i="1" s="1"/>
  <c r="K2815" i="1" a="1"/>
  <c r="K2815" i="1" s="1"/>
  <c r="K2816" i="1" a="1"/>
  <c r="K2816" i="1" s="1"/>
  <c r="K2817" i="1" a="1"/>
  <c r="K2817" i="1" s="1"/>
  <c r="K2818" i="1" a="1"/>
  <c r="K2818" i="1" s="1"/>
  <c r="K2819" i="1" a="1"/>
  <c r="K2819" i="1" s="1"/>
  <c r="K2820" i="1" a="1"/>
  <c r="K2820" i="1" s="1"/>
  <c r="K2821" i="1" a="1"/>
  <c r="K2821" i="1" s="1"/>
  <c r="K2822" i="1" a="1"/>
  <c r="K2822" i="1" s="1"/>
  <c r="K2823" i="1" a="1"/>
  <c r="K2823" i="1" s="1"/>
  <c r="K2824" i="1" a="1"/>
  <c r="K2824" i="1" s="1"/>
  <c r="K2825" i="1" a="1"/>
  <c r="K2825" i="1" s="1"/>
  <c r="K2826" i="1" a="1"/>
  <c r="K2826" i="1" s="1"/>
  <c r="K2827" i="1" a="1"/>
  <c r="K2827" i="1" s="1"/>
  <c r="K2828" i="1" a="1"/>
  <c r="K2828" i="1" s="1"/>
  <c r="K2829" i="1" a="1"/>
  <c r="K2829" i="1" s="1"/>
  <c r="K2830" i="1" a="1"/>
  <c r="K2830" i="1" s="1"/>
  <c r="K2831" i="1" a="1"/>
  <c r="K2831" i="1" s="1"/>
  <c r="K2832" i="1" a="1"/>
  <c r="K2832" i="1" s="1"/>
  <c r="K2833" i="1" a="1"/>
  <c r="K2833" i="1" s="1"/>
  <c r="K2834" i="1" a="1"/>
  <c r="K2834" i="1" s="1"/>
  <c r="K2835" i="1" a="1"/>
  <c r="K2835" i="1" s="1"/>
  <c r="K2836" i="1" a="1"/>
  <c r="K2836" i="1" s="1"/>
  <c r="K2837" i="1" a="1"/>
  <c r="K2837" i="1" s="1"/>
  <c r="K2838" i="1" a="1"/>
  <c r="K2838" i="1" s="1"/>
  <c r="K2839" i="1" a="1"/>
  <c r="K2839" i="1" s="1"/>
  <c r="K2840" i="1" a="1"/>
  <c r="K2840" i="1" s="1"/>
  <c r="K2841" i="1" a="1"/>
  <c r="K2841" i="1" s="1"/>
  <c r="K2842" i="1" a="1"/>
  <c r="K2842" i="1" s="1"/>
  <c r="K2843" i="1" a="1"/>
  <c r="K2843" i="1" s="1"/>
  <c r="K2844" i="1" a="1"/>
  <c r="K2844" i="1" s="1"/>
  <c r="K2845" i="1" a="1"/>
  <c r="K2845" i="1" s="1"/>
  <c r="K2846" i="1" a="1"/>
  <c r="K2846" i="1" s="1"/>
  <c r="K2847" i="1" a="1"/>
  <c r="K2847" i="1" s="1"/>
  <c r="K2848" i="1" a="1"/>
  <c r="K2848" i="1" s="1"/>
  <c r="K2849" i="1" a="1"/>
  <c r="K2849" i="1" s="1"/>
  <c r="K2850" i="1" a="1"/>
  <c r="K2850" i="1" s="1"/>
  <c r="K2851" i="1" a="1"/>
  <c r="K2851" i="1" s="1"/>
  <c r="K2852" i="1" a="1"/>
  <c r="K2852" i="1" s="1"/>
  <c r="K2853" i="1" a="1"/>
  <c r="K2853" i="1" s="1"/>
  <c r="K2854" i="1" a="1"/>
  <c r="K2854" i="1" s="1"/>
  <c r="K2855" i="1" a="1"/>
  <c r="K2855" i="1" s="1"/>
  <c r="K2856" i="1" a="1"/>
  <c r="K2856" i="1" s="1"/>
  <c r="K2857" i="1" a="1"/>
  <c r="K2857" i="1" s="1"/>
  <c r="K2858" i="1" a="1"/>
  <c r="K2858" i="1" s="1"/>
  <c r="K2859" i="1" a="1"/>
  <c r="K2859" i="1" s="1"/>
  <c r="K2860" i="1" a="1"/>
  <c r="K2860" i="1" s="1"/>
  <c r="K2861" i="1" a="1"/>
  <c r="K2861" i="1" s="1"/>
  <c r="K2862" i="1" a="1"/>
  <c r="K2862" i="1" s="1"/>
  <c r="K2863" i="1" a="1"/>
  <c r="K2863" i="1" s="1"/>
  <c r="K2864" i="1" a="1"/>
  <c r="K2864" i="1" s="1"/>
  <c r="K2865" i="1" a="1"/>
  <c r="K2865" i="1" s="1"/>
  <c r="K2866" i="1" a="1"/>
  <c r="K2866" i="1" s="1"/>
  <c r="K2867" i="1" a="1"/>
  <c r="K2867" i="1" s="1"/>
  <c r="K2868" i="1" a="1"/>
  <c r="K2868" i="1" s="1"/>
  <c r="K2869" i="1" a="1"/>
  <c r="K2869" i="1" s="1"/>
  <c r="K2870" i="1" a="1"/>
  <c r="K2870" i="1" s="1"/>
  <c r="K2871" i="1" a="1"/>
  <c r="K2871" i="1" s="1"/>
  <c r="K2872" i="1" a="1"/>
  <c r="K2872" i="1" s="1"/>
  <c r="K2873" i="1" a="1"/>
  <c r="K2873" i="1" s="1"/>
  <c r="K2874" i="1" a="1"/>
  <c r="K2874" i="1" s="1"/>
  <c r="K2875" i="1" a="1"/>
  <c r="K2875" i="1" s="1"/>
  <c r="K2876" i="1" a="1"/>
  <c r="K2876" i="1" s="1"/>
  <c r="K2877" i="1" a="1"/>
  <c r="K2877" i="1" s="1"/>
  <c r="K2878" i="1" a="1"/>
  <c r="K2878" i="1" s="1"/>
  <c r="K2879" i="1" a="1"/>
  <c r="K2879" i="1" s="1"/>
  <c r="K2880" i="1" a="1"/>
  <c r="K2880" i="1" s="1"/>
  <c r="K2881" i="1" a="1"/>
  <c r="K2881" i="1" s="1"/>
  <c r="K2882" i="1" a="1"/>
  <c r="K2882" i="1" s="1"/>
  <c r="K2883" i="1" a="1"/>
  <c r="K2883" i="1" s="1"/>
  <c r="K2884" i="1" a="1"/>
  <c r="K2884" i="1" s="1"/>
  <c r="K2885" i="1" a="1"/>
  <c r="K2885" i="1" s="1"/>
  <c r="K2886" i="1" a="1"/>
  <c r="K2886" i="1" s="1"/>
  <c r="K2887" i="1" a="1"/>
  <c r="K2887" i="1" s="1"/>
  <c r="K2888" i="1" a="1"/>
  <c r="K2888" i="1" s="1"/>
  <c r="K2889" i="1" a="1"/>
  <c r="K2889" i="1" s="1"/>
  <c r="K2890" i="1" a="1"/>
  <c r="K2890" i="1" s="1"/>
  <c r="K2891" i="1" a="1"/>
  <c r="K2891" i="1" s="1"/>
  <c r="K2892" i="1" a="1"/>
  <c r="K2892" i="1" s="1"/>
  <c r="K2893" i="1" a="1"/>
  <c r="K2893" i="1" s="1"/>
  <c r="K2894" i="1" a="1"/>
  <c r="K2894" i="1" s="1"/>
  <c r="K2895" i="1" a="1"/>
  <c r="K2895" i="1" s="1"/>
  <c r="K2896" i="1" a="1"/>
  <c r="K2896" i="1" s="1"/>
  <c r="K2897" i="1" a="1"/>
  <c r="K2897" i="1" s="1"/>
  <c r="K2898" i="1" a="1"/>
  <c r="K2898" i="1" s="1"/>
  <c r="K2899" i="1" a="1"/>
  <c r="K2899" i="1" s="1"/>
  <c r="K2900" i="1" a="1"/>
  <c r="K2900" i="1" s="1"/>
  <c r="K2901" i="1" a="1"/>
  <c r="K2901" i="1" s="1"/>
  <c r="K2902" i="1" a="1"/>
  <c r="K2902" i="1" s="1"/>
  <c r="K2903" i="1" a="1"/>
  <c r="K2903" i="1" s="1"/>
  <c r="K2904" i="1" a="1"/>
  <c r="K2904" i="1" s="1"/>
  <c r="K2905" i="1" a="1"/>
  <c r="K2905" i="1" s="1"/>
  <c r="K2906" i="1" a="1"/>
  <c r="K2906" i="1" s="1"/>
  <c r="K2907" i="1" a="1"/>
  <c r="K2907" i="1" s="1"/>
  <c r="K2908" i="1" a="1"/>
  <c r="K2908" i="1" s="1"/>
  <c r="K2909" i="1" a="1"/>
  <c r="K2909" i="1" s="1"/>
  <c r="K2910" i="1" a="1"/>
  <c r="K2910" i="1" s="1"/>
  <c r="K2911" i="1" a="1"/>
  <c r="K2911" i="1" s="1"/>
  <c r="K2912" i="1" a="1"/>
  <c r="K2912" i="1" s="1"/>
  <c r="K2913" i="1" a="1"/>
  <c r="K2913" i="1" s="1"/>
  <c r="K2914" i="1" a="1"/>
  <c r="K2914" i="1" s="1"/>
  <c r="K2915" i="1" a="1"/>
  <c r="K2915" i="1" s="1"/>
  <c r="K2916" i="1" a="1"/>
  <c r="K2916" i="1" s="1"/>
  <c r="K2917" i="1" a="1"/>
  <c r="K2917" i="1" s="1"/>
  <c r="K2918" i="1" a="1"/>
  <c r="K2918" i="1" s="1"/>
  <c r="K2919" i="1" a="1"/>
  <c r="K2919" i="1" s="1"/>
  <c r="K2920" i="1" a="1"/>
  <c r="K2920" i="1" s="1"/>
  <c r="K2921" i="1" a="1"/>
  <c r="K2921" i="1" s="1"/>
  <c r="K2922" i="1" a="1"/>
  <c r="K2922" i="1" s="1"/>
  <c r="K2923" i="1" a="1"/>
  <c r="K2923" i="1" s="1"/>
  <c r="K2924" i="1" a="1"/>
  <c r="K2924" i="1" s="1"/>
  <c r="K2925" i="1" a="1"/>
  <c r="K2925" i="1" s="1"/>
  <c r="K2926" i="1" a="1"/>
  <c r="K2926" i="1" s="1"/>
  <c r="K2927" i="1" a="1"/>
  <c r="K2927" i="1" s="1"/>
  <c r="K2928" i="1" a="1"/>
  <c r="K2928" i="1" s="1"/>
  <c r="K2929" i="1" a="1"/>
  <c r="K2929" i="1" s="1"/>
  <c r="K2930" i="1" a="1"/>
  <c r="K2930" i="1" s="1"/>
  <c r="K2931" i="1" a="1"/>
  <c r="K2931" i="1" s="1"/>
  <c r="K2932" i="1" a="1"/>
  <c r="K2932" i="1" s="1"/>
  <c r="K2933" i="1" a="1"/>
  <c r="K2933" i="1" s="1"/>
  <c r="K2934" i="1" a="1"/>
  <c r="K2934" i="1" s="1"/>
  <c r="K2935" i="1" a="1"/>
  <c r="K2935" i="1" s="1"/>
  <c r="K2936" i="1" a="1"/>
  <c r="K2936" i="1" s="1"/>
  <c r="K2937" i="1" a="1"/>
  <c r="K2937" i="1" s="1"/>
  <c r="K2938" i="1" a="1"/>
  <c r="K2938" i="1" s="1"/>
  <c r="K2939" i="1" a="1"/>
  <c r="K2939" i="1" s="1"/>
  <c r="K2940" i="1" a="1"/>
  <c r="K2940" i="1" s="1"/>
  <c r="K2941" i="1" a="1"/>
  <c r="K2941" i="1" s="1"/>
  <c r="K2942" i="1" a="1"/>
  <c r="K2942" i="1" s="1"/>
  <c r="K2943" i="1" a="1"/>
  <c r="K2943" i="1" s="1"/>
  <c r="K2944" i="1" a="1"/>
  <c r="K2944" i="1" s="1"/>
  <c r="K2945" i="1" a="1"/>
  <c r="K2945" i="1" s="1"/>
  <c r="K2946" i="1" a="1"/>
  <c r="K2946" i="1" s="1"/>
  <c r="K2947" i="1" a="1"/>
  <c r="K2947" i="1" s="1"/>
  <c r="K2948" i="1" a="1"/>
  <c r="K2948" i="1" s="1"/>
  <c r="K2949" i="1" a="1"/>
  <c r="K2949" i="1" s="1"/>
  <c r="K2950" i="1" a="1"/>
  <c r="K2950" i="1" s="1"/>
  <c r="K2951" i="1" a="1"/>
  <c r="K2951" i="1" s="1"/>
  <c r="K2952" i="1" a="1"/>
  <c r="K2952" i="1" s="1"/>
  <c r="K2953" i="1" a="1"/>
  <c r="K2953" i="1" s="1"/>
  <c r="K2954" i="1" a="1"/>
  <c r="K2954" i="1" s="1"/>
  <c r="K2955" i="1" a="1"/>
  <c r="K2955" i="1" s="1"/>
  <c r="K2956" i="1" a="1"/>
  <c r="K2956" i="1" s="1"/>
  <c r="K2957" i="1" a="1"/>
  <c r="K2957" i="1" s="1"/>
  <c r="K2958" i="1" a="1"/>
  <c r="K2958" i="1" s="1"/>
  <c r="K2959" i="1" a="1"/>
  <c r="K2959" i="1" s="1"/>
  <c r="K2960" i="1" a="1"/>
  <c r="K2960" i="1" s="1"/>
  <c r="K2961" i="1" a="1"/>
  <c r="K2961" i="1" s="1"/>
  <c r="K2962" i="1" a="1"/>
  <c r="K2962" i="1" s="1"/>
  <c r="K2963" i="1" a="1"/>
  <c r="K2963" i="1" s="1"/>
  <c r="K2964" i="1" a="1"/>
  <c r="K2964" i="1" s="1"/>
  <c r="K2965" i="1" a="1"/>
  <c r="K2965" i="1" s="1"/>
  <c r="K2966" i="1" a="1"/>
  <c r="K2966" i="1" s="1"/>
  <c r="K2967" i="1" a="1"/>
  <c r="K2967" i="1" s="1"/>
  <c r="K2968" i="1" a="1"/>
  <c r="K2968" i="1" s="1"/>
  <c r="K2969" i="1" a="1"/>
  <c r="K2969" i="1" s="1"/>
  <c r="K2970" i="1" a="1"/>
  <c r="K2970" i="1" s="1"/>
  <c r="K2971" i="1" a="1"/>
  <c r="K2971" i="1" s="1"/>
  <c r="K2972" i="1" a="1"/>
  <c r="K2972" i="1" s="1"/>
  <c r="K2973" i="1" a="1"/>
  <c r="K2973" i="1" s="1"/>
  <c r="K2974" i="1" a="1"/>
  <c r="K2974" i="1" s="1"/>
  <c r="K2975" i="1" a="1"/>
  <c r="K2975" i="1" s="1"/>
  <c r="K2976" i="1" a="1"/>
  <c r="K2976" i="1" s="1"/>
  <c r="K2977" i="1" a="1"/>
  <c r="K2977" i="1" s="1"/>
  <c r="K2978" i="1" a="1"/>
  <c r="K2978" i="1" s="1"/>
  <c r="K2979" i="1" a="1"/>
  <c r="K2979" i="1" s="1"/>
  <c r="K2980" i="1" a="1"/>
  <c r="K2980" i="1" s="1"/>
  <c r="K2981" i="1" a="1"/>
  <c r="K2981" i="1" s="1"/>
  <c r="K2982" i="1" a="1"/>
  <c r="K2982" i="1" s="1"/>
  <c r="K2983" i="1" a="1"/>
  <c r="K2983" i="1" s="1"/>
  <c r="K2984" i="1" a="1"/>
  <c r="K2984" i="1" s="1"/>
  <c r="K2985" i="1" a="1"/>
  <c r="K2985" i="1" s="1"/>
  <c r="K2986" i="1" a="1"/>
  <c r="K2986" i="1" s="1"/>
  <c r="K2987" i="1" a="1"/>
  <c r="K2987" i="1" s="1"/>
  <c r="K2988" i="1" a="1"/>
  <c r="K2988" i="1" s="1"/>
  <c r="K2989" i="1" a="1"/>
  <c r="K2989" i="1" s="1"/>
  <c r="K2990" i="1" a="1"/>
  <c r="K2990" i="1" s="1"/>
  <c r="K2991" i="1" a="1"/>
  <c r="K2991" i="1" s="1"/>
  <c r="K2992" i="1" a="1"/>
  <c r="K2992" i="1" s="1"/>
  <c r="K2993" i="1" a="1"/>
  <c r="K2993" i="1" s="1"/>
  <c r="K2994" i="1" a="1"/>
  <c r="K2994" i="1" s="1"/>
  <c r="K2995" i="1" a="1"/>
  <c r="K2995" i="1" s="1"/>
  <c r="K2996" i="1" a="1"/>
  <c r="K2996" i="1" s="1"/>
  <c r="K2997" i="1" a="1"/>
  <c r="K2997" i="1" s="1"/>
  <c r="K2998" i="1" a="1"/>
  <c r="K2998" i="1" s="1"/>
  <c r="K2999" i="1" a="1"/>
  <c r="K2999" i="1" s="1"/>
  <c r="K3000" i="1" a="1"/>
  <c r="K3000" i="1" s="1"/>
  <c r="K3001" i="1" a="1"/>
  <c r="K3001" i="1" s="1"/>
  <c r="K3002" i="1" a="1"/>
  <c r="K3002" i="1" s="1"/>
  <c r="K3003" i="1" a="1"/>
  <c r="K3003" i="1" s="1"/>
  <c r="K3004" i="1" a="1"/>
  <c r="K3004" i="1" s="1"/>
  <c r="K3005" i="1" a="1"/>
  <c r="K3005" i="1" s="1"/>
  <c r="K3006" i="1" a="1"/>
  <c r="K3006" i="1" s="1"/>
  <c r="K3007" i="1" a="1"/>
  <c r="K3007" i="1" s="1"/>
  <c r="K3008" i="1" a="1"/>
  <c r="K3008" i="1" s="1"/>
  <c r="K3009" i="1" a="1"/>
  <c r="K3009" i="1" s="1"/>
  <c r="K3010" i="1" a="1"/>
  <c r="K3010" i="1" s="1"/>
  <c r="K3011" i="1" a="1"/>
  <c r="K3011" i="1" s="1"/>
  <c r="K3012" i="1" a="1"/>
  <c r="K3012" i="1" s="1"/>
  <c r="K3013" i="1" a="1"/>
  <c r="K3013" i="1" s="1"/>
  <c r="K3014" i="1" a="1"/>
  <c r="K3014" i="1" s="1"/>
  <c r="K3015" i="1" a="1"/>
  <c r="K3015" i="1" s="1"/>
  <c r="K3016" i="1" a="1"/>
  <c r="K3016" i="1" s="1"/>
  <c r="K3017" i="1" a="1"/>
  <c r="K3017" i="1" s="1"/>
  <c r="K3018" i="1" a="1"/>
  <c r="K3018" i="1" s="1"/>
  <c r="K3019" i="1" a="1"/>
  <c r="K3019" i="1" s="1"/>
  <c r="K3020" i="1" a="1"/>
  <c r="K3020" i="1" s="1"/>
  <c r="K3021" i="1" a="1"/>
  <c r="K3021" i="1" s="1"/>
  <c r="K3022" i="1" a="1"/>
  <c r="K3022" i="1" s="1"/>
  <c r="K3023" i="1" a="1"/>
  <c r="K3023" i="1" s="1"/>
  <c r="K3024" i="1" a="1"/>
  <c r="K3024" i="1" s="1"/>
  <c r="K3025" i="1" a="1"/>
  <c r="K3025" i="1" s="1"/>
  <c r="K3026" i="1" a="1"/>
  <c r="K3026" i="1" s="1"/>
  <c r="K3027" i="1" a="1"/>
  <c r="K3027" i="1" s="1"/>
  <c r="K3028" i="1" a="1"/>
  <c r="K3028" i="1" s="1"/>
  <c r="K3029" i="1" a="1"/>
  <c r="K3029" i="1" s="1"/>
  <c r="K3030" i="1" a="1"/>
  <c r="K3030" i="1" s="1"/>
  <c r="K3031" i="1" a="1"/>
  <c r="K3031" i="1" s="1"/>
  <c r="K3032" i="1" a="1"/>
  <c r="K3032" i="1" s="1"/>
  <c r="K3033" i="1" a="1"/>
  <c r="K3033" i="1" s="1"/>
  <c r="K3034" i="1" a="1"/>
  <c r="K3034" i="1" s="1"/>
  <c r="K3035" i="1" a="1"/>
  <c r="K3035" i="1" s="1"/>
  <c r="K3036" i="1" a="1"/>
  <c r="K3036" i="1" s="1"/>
  <c r="K3037" i="1" a="1"/>
  <c r="K3037" i="1" s="1"/>
  <c r="K3038" i="1" a="1"/>
  <c r="K3038" i="1" s="1"/>
  <c r="K3039" i="1" a="1"/>
  <c r="K3039" i="1" s="1"/>
  <c r="K3040" i="1" a="1"/>
  <c r="K3040" i="1" s="1"/>
  <c r="K3041" i="1" a="1"/>
  <c r="K3041" i="1" s="1"/>
  <c r="K3042" i="1" a="1"/>
  <c r="K3042" i="1" s="1"/>
  <c r="K3043" i="1" a="1"/>
  <c r="K3043" i="1" s="1"/>
  <c r="K3044" i="1" a="1"/>
  <c r="K3044" i="1" s="1"/>
  <c r="K3045" i="1" a="1"/>
  <c r="K3045" i="1" s="1"/>
  <c r="K3046" i="1" a="1"/>
  <c r="K3046" i="1" s="1"/>
  <c r="K3047" i="1" a="1"/>
  <c r="K3047" i="1" s="1"/>
  <c r="K3048" i="1" a="1"/>
  <c r="K3048" i="1" s="1"/>
  <c r="K3049" i="1" a="1"/>
  <c r="K3049" i="1" s="1"/>
  <c r="K3050" i="1" a="1"/>
  <c r="K3050" i="1" s="1"/>
  <c r="K3051" i="1" a="1"/>
  <c r="K3051" i="1" s="1"/>
  <c r="K3052" i="1" a="1"/>
  <c r="K3052" i="1" s="1"/>
  <c r="K3053" i="1" a="1"/>
  <c r="K3053" i="1" s="1"/>
  <c r="K3054" i="1" a="1"/>
  <c r="K3054" i="1" s="1"/>
  <c r="K3055" i="1" a="1"/>
  <c r="K3055" i="1" s="1"/>
  <c r="K3056" i="1" a="1"/>
  <c r="K3056" i="1" s="1"/>
  <c r="K3057" i="1" a="1"/>
  <c r="K3057" i="1" s="1"/>
  <c r="K3058" i="1" a="1"/>
  <c r="K3058" i="1" s="1"/>
  <c r="K3059" i="1" a="1"/>
  <c r="K3059" i="1" s="1"/>
  <c r="K3060" i="1" a="1"/>
  <c r="K3060" i="1" s="1"/>
  <c r="K3061" i="1" a="1"/>
  <c r="K3061" i="1" s="1"/>
  <c r="K3062" i="1" a="1"/>
  <c r="K3062" i="1" s="1"/>
  <c r="K3063" i="1" a="1"/>
  <c r="K3063" i="1" s="1"/>
  <c r="K3064" i="1" a="1"/>
  <c r="K3064" i="1" s="1"/>
  <c r="K3065" i="1" a="1"/>
  <c r="K3065" i="1" s="1"/>
  <c r="K3066" i="1" a="1"/>
  <c r="K3066" i="1" s="1"/>
  <c r="K3067" i="1" a="1"/>
  <c r="K3067" i="1" s="1"/>
  <c r="K3068" i="1" a="1"/>
  <c r="K3068" i="1" s="1"/>
  <c r="K3069" i="1" a="1"/>
  <c r="K3069" i="1" s="1"/>
  <c r="K3070" i="1" a="1"/>
  <c r="K3070" i="1" s="1"/>
  <c r="K3071" i="1" a="1"/>
  <c r="K3071" i="1" s="1"/>
  <c r="K3072" i="1" a="1"/>
  <c r="K3072" i="1" s="1"/>
  <c r="K3073" i="1" a="1"/>
  <c r="K3073" i="1" s="1"/>
  <c r="K3074" i="1" a="1"/>
  <c r="K3074" i="1" s="1"/>
  <c r="K3075" i="1" a="1"/>
  <c r="K3075" i="1" s="1"/>
  <c r="K3076" i="1" a="1"/>
  <c r="K3076" i="1" s="1"/>
  <c r="K3077" i="1" a="1"/>
  <c r="K3077" i="1" s="1"/>
  <c r="K3078" i="1" a="1"/>
  <c r="K3078" i="1" s="1"/>
  <c r="K3079" i="1" a="1"/>
  <c r="K3079" i="1" s="1"/>
  <c r="K3080" i="1" a="1"/>
  <c r="K3080" i="1" s="1"/>
  <c r="K3081" i="1" a="1"/>
  <c r="K3081" i="1" s="1"/>
  <c r="K3082" i="1" a="1"/>
  <c r="K3082" i="1" s="1"/>
  <c r="K3083" i="1" a="1"/>
  <c r="K3083" i="1" s="1"/>
  <c r="K3084" i="1" a="1"/>
  <c r="K3084" i="1" s="1"/>
  <c r="K3085" i="1" a="1"/>
  <c r="K3085" i="1" s="1"/>
  <c r="K3086" i="1" a="1"/>
  <c r="K3086" i="1" s="1"/>
  <c r="K3087" i="1" a="1"/>
  <c r="K3087" i="1" s="1"/>
  <c r="K3088" i="1" a="1"/>
  <c r="K3088" i="1" s="1"/>
  <c r="K3089" i="1" a="1"/>
  <c r="K3089" i="1" s="1"/>
  <c r="K3090" i="1" a="1"/>
  <c r="K3090" i="1" s="1"/>
  <c r="K3091" i="1" a="1"/>
  <c r="K3091" i="1" s="1"/>
  <c r="K3092" i="1" a="1"/>
  <c r="K3092" i="1" s="1"/>
  <c r="K3093" i="1" a="1"/>
  <c r="K3093" i="1" s="1"/>
  <c r="K3094" i="1" a="1"/>
  <c r="K3094" i="1" s="1"/>
  <c r="K3095" i="1" a="1"/>
  <c r="K3095" i="1" s="1"/>
  <c r="K3096" i="1" a="1"/>
  <c r="K3096" i="1" s="1"/>
  <c r="K3097" i="1" a="1"/>
  <c r="K3097" i="1" s="1"/>
  <c r="K3098" i="1" a="1"/>
  <c r="K3098" i="1" s="1"/>
  <c r="K3099" i="1" a="1"/>
  <c r="K3099" i="1" s="1"/>
  <c r="K3100" i="1" a="1"/>
  <c r="K3100" i="1" s="1"/>
  <c r="K3101" i="1" a="1"/>
  <c r="K3101" i="1" s="1"/>
  <c r="K3102" i="1" a="1"/>
  <c r="K3102" i="1" s="1"/>
  <c r="K3103" i="1" a="1"/>
  <c r="K3103" i="1" s="1"/>
  <c r="K3104" i="1" a="1"/>
  <c r="K3104" i="1" s="1"/>
  <c r="K3105" i="1" a="1"/>
  <c r="K3105" i="1" s="1"/>
  <c r="K3106" i="1" a="1"/>
  <c r="K3106" i="1" s="1"/>
  <c r="K3107" i="1" a="1"/>
  <c r="K3107" i="1" s="1"/>
  <c r="K3108" i="1" a="1"/>
  <c r="K3108" i="1" s="1"/>
  <c r="K3109" i="1" a="1"/>
  <c r="K3109" i="1" s="1"/>
  <c r="K3110" i="1" a="1"/>
  <c r="K3110" i="1" s="1"/>
  <c r="K3111" i="1" a="1"/>
  <c r="K3111" i="1" s="1"/>
  <c r="K3112" i="1" a="1"/>
  <c r="K3112" i="1" s="1"/>
  <c r="K3113" i="1" a="1"/>
  <c r="K3113" i="1" s="1"/>
  <c r="K3114" i="1" a="1"/>
  <c r="K3114" i="1" s="1"/>
  <c r="K3115" i="1" a="1"/>
  <c r="K3115" i="1" s="1"/>
  <c r="K3116" i="1" a="1"/>
  <c r="K3116" i="1" s="1"/>
  <c r="K3117" i="1" a="1"/>
  <c r="K3117" i="1" s="1"/>
  <c r="K3118" i="1" a="1"/>
  <c r="K3118" i="1" s="1"/>
  <c r="K3119" i="1" a="1"/>
  <c r="K3119" i="1" s="1"/>
  <c r="K3120" i="1" a="1"/>
  <c r="K3120" i="1" s="1"/>
  <c r="K3121" i="1" a="1"/>
  <c r="K3121" i="1" s="1"/>
  <c r="K3122" i="1" a="1"/>
  <c r="K3122" i="1" s="1"/>
  <c r="K3123" i="1" a="1"/>
  <c r="K3123" i="1" s="1"/>
  <c r="K3124" i="1" a="1"/>
  <c r="K3124" i="1" s="1"/>
  <c r="K3125" i="1" a="1"/>
  <c r="K3125" i="1" s="1"/>
  <c r="K3126" i="1" a="1"/>
  <c r="K3126" i="1" s="1"/>
  <c r="K3127" i="1" a="1"/>
  <c r="K3127" i="1" s="1"/>
  <c r="K3128" i="1" a="1"/>
  <c r="K3128" i="1" s="1"/>
  <c r="K3129" i="1" a="1"/>
  <c r="K3129" i="1" s="1"/>
  <c r="K3130" i="1" a="1"/>
  <c r="K3130" i="1" s="1"/>
  <c r="K3131" i="1" a="1"/>
  <c r="K3131" i="1" s="1"/>
  <c r="K3132" i="1" a="1"/>
  <c r="K3132" i="1" s="1"/>
  <c r="K3133" i="1" a="1"/>
  <c r="K3133" i="1" s="1"/>
  <c r="K3134" i="1" a="1"/>
  <c r="K3134" i="1" s="1"/>
  <c r="K3135" i="1" a="1"/>
  <c r="K3135" i="1" s="1"/>
  <c r="K3136" i="1" a="1"/>
  <c r="K3136" i="1" s="1"/>
  <c r="K3137" i="1" a="1"/>
  <c r="K3137" i="1" s="1"/>
  <c r="K3138" i="1" a="1"/>
  <c r="K3138" i="1" s="1"/>
  <c r="K3139" i="1" a="1"/>
  <c r="K3139" i="1" s="1"/>
  <c r="K3140" i="1" a="1"/>
  <c r="K3140" i="1" s="1"/>
  <c r="K3141" i="1" a="1"/>
  <c r="K3141" i="1" s="1"/>
  <c r="K3142" i="1" a="1"/>
  <c r="K3142" i="1" s="1"/>
  <c r="K3143" i="1" a="1"/>
  <c r="K3143" i="1" s="1"/>
  <c r="K3144" i="1" a="1"/>
  <c r="K3144" i="1" s="1"/>
  <c r="K3145" i="1" a="1"/>
  <c r="K3145" i="1" s="1"/>
  <c r="K3146" i="1" a="1"/>
  <c r="K3146" i="1" s="1"/>
  <c r="K3147" i="1" a="1"/>
  <c r="K3147" i="1" s="1"/>
  <c r="K3148" i="1" a="1"/>
  <c r="K3148" i="1" s="1"/>
  <c r="K3149" i="1" a="1"/>
  <c r="K3149" i="1" s="1"/>
  <c r="K3150" i="1" a="1"/>
  <c r="K3150" i="1" s="1"/>
  <c r="K3151" i="1" a="1"/>
  <c r="K3151" i="1" s="1"/>
  <c r="K3152" i="1" a="1"/>
  <c r="K3152" i="1" s="1"/>
  <c r="K3153" i="1" a="1"/>
  <c r="K3153" i="1" s="1"/>
  <c r="K3154" i="1" a="1"/>
  <c r="K3154" i="1" s="1"/>
  <c r="K3155" i="1" a="1"/>
  <c r="K3155" i="1" s="1"/>
  <c r="K3156" i="1" a="1"/>
  <c r="K3156" i="1" s="1"/>
  <c r="K3157" i="1" a="1"/>
  <c r="K3157" i="1" s="1"/>
  <c r="K3158" i="1" a="1"/>
  <c r="K3158" i="1" s="1"/>
  <c r="K3159" i="1" a="1"/>
  <c r="K3159" i="1" s="1"/>
  <c r="K3160" i="1" a="1"/>
  <c r="K3160" i="1" s="1"/>
  <c r="K3161" i="1" a="1"/>
  <c r="K3161" i="1" s="1"/>
  <c r="K3162" i="1" a="1"/>
  <c r="K3162" i="1" s="1"/>
  <c r="K3163" i="1" a="1"/>
  <c r="K3163" i="1" s="1"/>
  <c r="K3164" i="1" a="1"/>
  <c r="K3164" i="1" s="1"/>
  <c r="K3165" i="1" a="1"/>
  <c r="K3165" i="1" s="1"/>
  <c r="K3166" i="1" a="1"/>
  <c r="K3166" i="1" s="1"/>
  <c r="K3167" i="1" a="1"/>
  <c r="K3167" i="1" s="1"/>
  <c r="K3168" i="1" a="1"/>
  <c r="K3168" i="1" s="1"/>
  <c r="K3169" i="1" a="1"/>
  <c r="K3169" i="1" s="1"/>
  <c r="K3170" i="1" a="1"/>
  <c r="K3170" i="1" s="1"/>
  <c r="K3171" i="1" a="1"/>
  <c r="K3171" i="1" s="1"/>
  <c r="K3172" i="1" a="1"/>
  <c r="K3172" i="1" s="1"/>
  <c r="K3173" i="1" a="1"/>
  <c r="K3173" i="1" s="1"/>
  <c r="K3174" i="1" a="1"/>
  <c r="K3174" i="1" s="1"/>
  <c r="K3175" i="1" a="1"/>
  <c r="K3175" i="1" s="1"/>
  <c r="K3176" i="1" a="1"/>
  <c r="K3176" i="1" s="1"/>
  <c r="K3177" i="1" a="1"/>
  <c r="K3177" i="1" s="1"/>
  <c r="K3178" i="1" a="1"/>
  <c r="K3178" i="1" s="1"/>
  <c r="K3179" i="1" a="1"/>
  <c r="K3179" i="1" s="1"/>
  <c r="K3180" i="1" a="1"/>
  <c r="K3180" i="1" s="1"/>
  <c r="K3181" i="1" a="1"/>
  <c r="K3181" i="1" s="1"/>
  <c r="K3182" i="1" a="1"/>
  <c r="K3182" i="1" s="1"/>
  <c r="K3183" i="1" a="1"/>
  <c r="K3183" i="1" s="1"/>
  <c r="K3184" i="1" a="1"/>
  <c r="K3184" i="1" s="1"/>
  <c r="K3185" i="1" a="1"/>
  <c r="K3185" i="1" s="1"/>
  <c r="K3186" i="1" a="1"/>
  <c r="K3186" i="1" s="1"/>
  <c r="K3187" i="1" a="1"/>
  <c r="K3187" i="1" s="1"/>
  <c r="K3188" i="1" a="1"/>
  <c r="K3188" i="1" s="1"/>
  <c r="K3189" i="1" a="1"/>
  <c r="K3189" i="1" s="1"/>
  <c r="K3190" i="1" a="1"/>
  <c r="K3190" i="1" s="1"/>
  <c r="K3191" i="1" a="1"/>
  <c r="K3191" i="1" s="1"/>
  <c r="K3192" i="1" a="1"/>
  <c r="K3192" i="1" s="1"/>
  <c r="K3193" i="1" a="1"/>
  <c r="K3193" i="1" s="1"/>
  <c r="K3194" i="1" a="1"/>
  <c r="K3194" i="1" s="1"/>
  <c r="K3195" i="1" a="1"/>
  <c r="K3195" i="1" s="1"/>
  <c r="K3196" i="1" a="1"/>
  <c r="K3196" i="1" s="1"/>
  <c r="K3197" i="1" a="1"/>
  <c r="K3197" i="1" s="1"/>
  <c r="K3198" i="1" a="1"/>
  <c r="K3198" i="1" s="1"/>
  <c r="K3199" i="1" a="1"/>
  <c r="K3199" i="1" s="1"/>
  <c r="K3200" i="1" a="1"/>
  <c r="K3200" i="1" s="1"/>
  <c r="K3201" i="1" a="1"/>
  <c r="K3201" i="1" s="1"/>
  <c r="K3202" i="1" a="1"/>
  <c r="K3202" i="1" s="1"/>
  <c r="K3203" i="1" a="1"/>
  <c r="K3203" i="1" s="1"/>
  <c r="K3204" i="1" a="1"/>
  <c r="K3204" i="1" s="1"/>
  <c r="K3205" i="1" a="1"/>
  <c r="K3205" i="1" s="1"/>
  <c r="K3206" i="1" a="1"/>
  <c r="K3206" i="1" s="1"/>
  <c r="K3207" i="1" a="1"/>
  <c r="K3207" i="1" s="1"/>
  <c r="K3208" i="1" a="1"/>
  <c r="K3208" i="1" s="1"/>
  <c r="K3209" i="1" a="1"/>
  <c r="K3209" i="1" s="1"/>
  <c r="K3210" i="1" a="1"/>
  <c r="K3210" i="1" s="1"/>
  <c r="K3211" i="1" a="1"/>
  <c r="K3211" i="1" s="1"/>
  <c r="K3212" i="1" a="1"/>
  <c r="K3212" i="1" s="1"/>
  <c r="K3213" i="1" a="1"/>
  <c r="K3213" i="1" s="1"/>
  <c r="K3214" i="1" a="1"/>
  <c r="K3214" i="1" s="1"/>
  <c r="K3215" i="1" a="1"/>
  <c r="K3215" i="1" s="1"/>
  <c r="K3216" i="1" a="1"/>
  <c r="K3216" i="1" s="1"/>
  <c r="K3217" i="1" a="1"/>
  <c r="K3217" i="1" s="1"/>
  <c r="K3218" i="1" a="1"/>
  <c r="K3218" i="1" s="1"/>
  <c r="K3219" i="1" a="1"/>
  <c r="K3219" i="1" s="1"/>
  <c r="K3220" i="1" a="1"/>
  <c r="K3220" i="1" s="1"/>
  <c r="K3221" i="1" a="1"/>
  <c r="K3221" i="1" s="1"/>
  <c r="K3222" i="1" a="1"/>
  <c r="K3222" i="1" s="1"/>
  <c r="K3223" i="1" a="1"/>
  <c r="K3223" i="1" s="1"/>
  <c r="K3224" i="1" a="1"/>
  <c r="K3224" i="1" s="1"/>
  <c r="K3225" i="1" a="1"/>
  <c r="K3225" i="1" s="1"/>
  <c r="K3226" i="1" a="1"/>
  <c r="K3226" i="1" s="1"/>
  <c r="K3227" i="1" a="1"/>
  <c r="K3227" i="1" s="1"/>
  <c r="K3228" i="1" a="1"/>
  <c r="K3228" i="1" s="1"/>
  <c r="K3229" i="1" a="1"/>
  <c r="K3229" i="1" s="1"/>
  <c r="K3230" i="1" a="1"/>
  <c r="K3230" i="1" s="1"/>
  <c r="K3231" i="1" a="1"/>
  <c r="K3231" i="1" s="1"/>
  <c r="K3232" i="1" a="1"/>
  <c r="K3232" i="1" s="1"/>
  <c r="K3233" i="1" a="1"/>
  <c r="K3233" i="1" s="1"/>
  <c r="K3234" i="1" a="1"/>
  <c r="K3234" i="1" s="1"/>
  <c r="K3235" i="1" a="1"/>
  <c r="K3235" i="1" s="1"/>
  <c r="K3236" i="1" a="1"/>
  <c r="K3236" i="1" s="1"/>
  <c r="K3237" i="1" a="1"/>
  <c r="K3237" i="1" s="1"/>
  <c r="K3238" i="1" a="1"/>
  <c r="K3238" i="1" s="1"/>
  <c r="K3239" i="1" a="1"/>
  <c r="K3239" i="1" s="1"/>
  <c r="K3240" i="1" a="1"/>
  <c r="K3240" i="1" s="1"/>
  <c r="K3241" i="1" a="1"/>
  <c r="K3241" i="1" s="1"/>
  <c r="K3242" i="1" a="1"/>
  <c r="K3242" i="1" s="1"/>
  <c r="K3243" i="1" a="1"/>
  <c r="K3243" i="1" s="1"/>
  <c r="K3244" i="1" a="1"/>
  <c r="K3244" i="1" s="1"/>
  <c r="K3245" i="1" a="1"/>
  <c r="K3245" i="1" s="1"/>
  <c r="K3246" i="1" a="1"/>
  <c r="K3246" i="1" s="1"/>
  <c r="K3247" i="1" a="1"/>
  <c r="K3247" i="1" s="1"/>
  <c r="K3248" i="1" a="1"/>
  <c r="K3248" i="1" s="1"/>
  <c r="K3249" i="1" a="1"/>
  <c r="K3249" i="1" s="1"/>
  <c r="K3250" i="1" a="1"/>
  <c r="K3250" i="1" s="1"/>
  <c r="K3251" i="1" a="1"/>
  <c r="K3251" i="1" s="1"/>
  <c r="K3252" i="1" a="1"/>
  <c r="K3252" i="1" s="1"/>
  <c r="K3253" i="1" a="1"/>
  <c r="K3253" i="1" s="1"/>
  <c r="K3254" i="1" a="1"/>
  <c r="K3254" i="1" s="1"/>
  <c r="K3255" i="1" a="1"/>
  <c r="K3255" i="1" s="1"/>
  <c r="K3256" i="1" a="1"/>
  <c r="K3256" i="1" s="1"/>
  <c r="K3257" i="1" a="1"/>
  <c r="K3257" i="1" s="1"/>
  <c r="K3258" i="1" a="1"/>
  <c r="K3258" i="1" s="1"/>
  <c r="K3259" i="1" a="1"/>
  <c r="K3259" i="1" s="1"/>
  <c r="K3260" i="1" a="1"/>
  <c r="K3260" i="1" s="1"/>
  <c r="K3261" i="1" a="1"/>
  <c r="K3261" i="1" s="1"/>
  <c r="K3262" i="1" a="1"/>
  <c r="K3262" i="1" s="1"/>
  <c r="K3263" i="1" a="1"/>
  <c r="K3263" i="1" s="1"/>
  <c r="K3264" i="1" a="1"/>
  <c r="K3264" i="1" s="1"/>
  <c r="K3265" i="1" a="1"/>
  <c r="K3265" i="1" s="1"/>
  <c r="K3266" i="1" a="1"/>
  <c r="K3266" i="1" s="1"/>
  <c r="K3267" i="1" a="1"/>
  <c r="K3267" i="1" s="1"/>
  <c r="K3268" i="1" a="1"/>
  <c r="K3268" i="1" s="1"/>
  <c r="K3269" i="1" a="1"/>
  <c r="K3269" i="1" s="1"/>
  <c r="K3270" i="1" a="1"/>
  <c r="K3270" i="1" s="1"/>
  <c r="K3271" i="1" a="1"/>
  <c r="K3271" i="1" s="1"/>
  <c r="K3272" i="1" a="1"/>
  <c r="K3272" i="1" s="1"/>
  <c r="K3273" i="1" a="1"/>
  <c r="K3273" i="1" s="1"/>
  <c r="K3274" i="1" a="1"/>
  <c r="K3274" i="1" s="1"/>
  <c r="K3275" i="1" a="1"/>
  <c r="K3275" i="1" s="1"/>
  <c r="K3276" i="1" a="1"/>
  <c r="K3276" i="1" s="1"/>
  <c r="K3277" i="1" a="1"/>
  <c r="K3277" i="1" s="1"/>
  <c r="K3278" i="1" a="1"/>
  <c r="K3278" i="1" s="1"/>
  <c r="K3279" i="1" a="1"/>
  <c r="K3279" i="1" s="1"/>
  <c r="K3280" i="1" a="1"/>
  <c r="K3280" i="1" s="1"/>
  <c r="K3281" i="1" a="1"/>
  <c r="K3281" i="1" s="1"/>
  <c r="K3282" i="1" a="1"/>
  <c r="K3282" i="1" s="1"/>
  <c r="K3283" i="1" a="1"/>
  <c r="K3283" i="1" s="1"/>
  <c r="K3284" i="1" a="1"/>
  <c r="K3284" i="1" s="1"/>
  <c r="K3285" i="1" a="1"/>
  <c r="K3285" i="1" s="1"/>
  <c r="K3286" i="1" a="1"/>
  <c r="K3286" i="1" s="1"/>
  <c r="K3287" i="1" a="1"/>
  <c r="K3287" i="1" s="1"/>
  <c r="K3288" i="1" a="1"/>
  <c r="K3288" i="1" s="1"/>
  <c r="K3289" i="1" a="1"/>
  <c r="K3289" i="1" s="1"/>
  <c r="K3290" i="1" a="1"/>
  <c r="K3290" i="1" s="1"/>
  <c r="K3291" i="1" a="1"/>
  <c r="K3291" i="1" s="1"/>
  <c r="K3292" i="1" a="1"/>
  <c r="K3292" i="1" s="1"/>
  <c r="K3293" i="1" a="1"/>
  <c r="K3293" i="1" s="1"/>
  <c r="K3294" i="1" a="1"/>
  <c r="K3294" i="1" s="1"/>
  <c r="K3295" i="1" a="1"/>
  <c r="K3295" i="1" s="1"/>
  <c r="K3296" i="1" a="1"/>
  <c r="K3296" i="1" s="1"/>
  <c r="K3297" i="1" a="1"/>
  <c r="K3297" i="1" s="1"/>
  <c r="K3298" i="1" a="1"/>
  <c r="K3298" i="1" s="1"/>
  <c r="K3299" i="1" a="1"/>
  <c r="K3299" i="1" s="1"/>
  <c r="K3300" i="1" a="1"/>
  <c r="K3300" i="1" s="1"/>
  <c r="K3301" i="1" a="1"/>
  <c r="K3301" i="1" s="1"/>
  <c r="K3302" i="1" a="1"/>
  <c r="K3302" i="1" s="1"/>
  <c r="K3303" i="1" a="1"/>
  <c r="K3303" i="1" s="1"/>
  <c r="K3304" i="1" a="1"/>
  <c r="K3304" i="1" s="1"/>
  <c r="K3305" i="1" a="1"/>
  <c r="K3305" i="1" s="1"/>
  <c r="K3306" i="1" a="1"/>
  <c r="K3306" i="1" s="1"/>
  <c r="K3307" i="1" a="1"/>
  <c r="K3307" i="1" s="1"/>
  <c r="K3308" i="1" a="1"/>
  <c r="K3308" i="1" s="1"/>
  <c r="K3309" i="1" a="1"/>
  <c r="K3309" i="1" s="1"/>
  <c r="K3310" i="1" a="1"/>
  <c r="K3310" i="1" s="1"/>
  <c r="K3311" i="1" a="1"/>
  <c r="K3311" i="1" s="1"/>
  <c r="K3312" i="1" a="1"/>
  <c r="K3312" i="1" s="1"/>
  <c r="K3313" i="1" a="1"/>
  <c r="K3313" i="1" s="1"/>
  <c r="K3314" i="1" a="1"/>
  <c r="K3314" i="1" s="1"/>
  <c r="K3315" i="1" a="1"/>
  <c r="K3315" i="1" s="1"/>
  <c r="K3316" i="1" a="1"/>
  <c r="K3316" i="1" s="1"/>
  <c r="K3317" i="1" a="1"/>
  <c r="K3317" i="1" s="1"/>
  <c r="K3318" i="1" a="1"/>
  <c r="K3318" i="1" s="1"/>
  <c r="K3319" i="1" a="1"/>
  <c r="K3319" i="1" s="1"/>
  <c r="K3320" i="1" a="1"/>
  <c r="K3320" i="1" s="1"/>
  <c r="K3321" i="1" a="1"/>
  <c r="K3321" i="1" s="1"/>
  <c r="K3322" i="1" a="1"/>
  <c r="K3322" i="1" s="1"/>
  <c r="K3323" i="1" a="1"/>
  <c r="K3323" i="1" s="1"/>
  <c r="K3324" i="1" a="1"/>
  <c r="K3324" i="1" s="1"/>
  <c r="K3325" i="1" a="1"/>
  <c r="K3325" i="1" s="1"/>
  <c r="K3326" i="1" a="1"/>
  <c r="K3326" i="1" s="1"/>
  <c r="K3327" i="1" a="1"/>
  <c r="K3327" i="1" s="1"/>
  <c r="K3328" i="1" a="1"/>
  <c r="K3328" i="1" s="1"/>
  <c r="K3329" i="1" a="1"/>
  <c r="K3329" i="1" s="1"/>
  <c r="K3330" i="1" a="1"/>
  <c r="K3330" i="1" s="1"/>
  <c r="K3331" i="1" a="1"/>
  <c r="K3331" i="1" s="1"/>
  <c r="K3332" i="1" a="1"/>
  <c r="K3332" i="1" s="1"/>
  <c r="K3333" i="1" a="1"/>
  <c r="K3333" i="1" s="1"/>
  <c r="K3334" i="1" a="1"/>
  <c r="K3334" i="1" s="1"/>
  <c r="K3335" i="1" a="1"/>
  <c r="K3335" i="1" s="1"/>
  <c r="K3336" i="1" a="1"/>
  <c r="K3336" i="1" s="1"/>
  <c r="K3337" i="1" a="1"/>
  <c r="K3337" i="1" s="1"/>
  <c r="K3338" i="1" a="1"/>
  <c r="K3338" i="1" s="1"/>
  <c r="K3339" i="1" a="1"/>
  <c r="K3339" i="1" s="1"/>
  <c r="K3340" i="1" a="1"/>
  <c r="K3340" i="1" s="1"/>
  <c r="K3341" i="1" a="1"/>
  <c r="K3341" i="1" s="1"/>
  <c r="K3342" i="1" a="1"/>
  <c r="K3342" i="1" s="1"/>
  <c r="K3343" i="1" a="1"/>
  <c r="K3343" i="1" s="1"/>
  <c r="K3344" i="1" a="1"/>
  <c r="K3344" i="1" s="1"/>
  <c r="K3345" i="1" a="1"/>
  <c r="K3345" i="1" s="1"/>
  <c r="K3346" i="1" a="1"/>
  <c r="K3346" i="1" s="1"/>
  <c r="K3347" i="1" a="1"/>
  <c r="K3347" i="1" s="1"/>
  <c r="K3348" i="1" a="1"/>
  <c r="K3348" i="1" s="1"/>
  <c r="K3349" i="1" a="1"/>
  <c r="K3349" i="1" s="1"/>
  <c r="K3350" i="1" a="1"/>
  <c r="K3350" i="1" s="1"/>
  <c r="K3351" i="1" a="1"/>
  <c r="K3351" i="1" s="1"/>
  <c r="K3352" i="1" a="1"/>
  <c r="K3352" i="1" s="1"/>
  <c r="K3353" i="1" a="1"/>
  <c r="K3353" i="1" s="1"/>
  <c r="K3354" i="1" a="1"/>
  <c r="K3354" i="1" s="1"/>
  <c r="K3355" i="1" a="1"/>
  <c r="K3355" i="1" s="1"/>
  <c r="K3356" i="1" a="1"/>
  <c r="K3356" i="1" s="1"/>
  <c r="K3357" i="1" a="1"/>
  <c r="K3357" i="1" s="1"/>
  <c r="K3358" i="1" a="1"/>
  <c r="K3358" i="1" s="1"/>
  <c r="K3359" i="1" a="1"/>
  <c r="K3359" i="1" s="1"/>
  <c r="K3360" i="1" a="1"/>
  <c r="K3360" i="1" s="1"/>
  <c r="K3361" i="1" a="1"/>
  <c r="K3361" i="1" s="1"/>
  <c r="K3362" i="1" a="1"/>
  <c r="K3362" i="1" s="1"/>
  <c r="K3363" i="1" a="1"/>
  <c r="K3363" i="1" s="1"/>
  <c r="K3364" i="1" a="1"/>
  <c r="K3364" i="1" s="1"/>
  <c r="K3365" i="1" a="1"/>
  <c r="K3365" i="1" s="1"/>
  <c r="K3366" i="1" a="1"/>
  <c r="K3366" i="1" s="1"/>
  <c r="K3367" i="1" a="1"/>
  <c r="K3367" i="1" s="1"/>
  <c r="K3368" i="1" a="1"/>
  <c r="K3368" i="1" s="1"/>
  <c r="K3369" i="1" a="1"/>
  <c r="K3369" i="1" s="1"/>
  <c r="K3370" i="1" a="1"/>
  <c r="K3370" i="1" s="1"/>
  <c r="K3371" i="1" a="1"/>
  <c r="K3371" i="1" s="1"/>
  <c r="K3372" i="1" a="1"/>
  <c r="K3372" i="1" s="1"/>
  <c r="K3373" i="1" a="1"/>
  <c r="K3373" i="1" s="1"/>
  <c r="K3374" i="1" a="1"/>
  <c r="K3374" i="1" s="1"/>
  <c r="K3375" i="1" a="1"/>
  <c r="K3375" i="1" s="1"/>
  <c r="K3376" i="1" a="1"/>
  <c r="K3376" i="1" s="1"/>
  <c r="K3377" i="1" a="1"/>
  <c r="K3377" i="1" s="1"/>
  <c r="K3378" i="1" a="1"/>
  <c r="K3378" i="1" s="1"/>
  <c r="K3379" i="1" a="1"/>
  <c r="K3379" i="1" s="1"/>
  <c r="K3380" i="1" a="1"/>
  <c r="K3380" i="1" s="1"/>
  <c r="K3381" i="1" a="1"/>
  <c r="K3381" i="1" s="1"/>
  <c r="K3382" i="1" a="1"/>
  <c r="K3382" i="1" s="1"/>
  <c r="K3383" i="1" a="1"/>
  <c r="K3383" i="1" s="1"/>
  <c r="K3384" i="1" a="1"/>
  <c r="K3384" i="1" s="1"/>
  <c r="K3385" i="1" a="1"/>
  <c r="K3385" i="1" s="1"/>
  <c r="K3386" i="1" a="1"/>
  <c r="K3386" i="1" s="1"/>
  <c r="K3387" i="1" a="1"/>
  <c r="K3387" i="1" s="1"/>
  <c r="K3388" i="1" a="1"/>
  <c r="K3388" i="1" s="1"/>
  <c r="K3389" i="1" a="1"/>
  <c r="K3389" i="1" s="1"/>
  <c r="K3390" i="1" a="1"/>
  <c r="K3390" i="1" s="1"/>
  <c r="K3391" i="1" a="1"/>
  <c r="K3391" i="1" s="1"/>
  <c r="K3392" i="1" a="1"/>
  <c r="K3392" i="1" s="1"/>
  <c r="K3393" i="1" a="1"/>
  <c r="K3393" i="1" s="1"/>
  <c r="K3394" i="1" a="1"/>
  <c r="K3394" i="1" s="1"/>
  <c r="K3395" i="1" a="1"/>
  <c r="K3395" i="1" s="1"/>
  <c r="K3396" i="1" a="1"/>
  <c r="K3396" i="1" s="1"/>
  <c r="K3397" i="1" a="1"/>
  <c r="K3397" i="1" s="1"/>
  <c r="K3398" i="1" a="1"/>
  <c r="K3398" i="1" s="1"/>
  <c r="K3399" i="1" a="1"/>
  <c r="K3399" i="1" s="1"/>
  <c r="K3400" i="1" a="1"/>
  <c r="K3400" i="1" s="1"/>
  <c r="K3401" i="1" a="1"/>
  <c r="K3401" i="1" s="1"/>
  <c r="K3402" i="1" a="1"/>
  <c r="K3402" i="1" s="1"/>
  <c r="K3403" i="1" a="1"/>
  <c r="K3403" i="1" s="1"/>
  <c r="K3404" i="1" a="1"/>
  <c r="K3404" i="1" s="1"/>
  <c r="K3405" i="1" a="1"/>
  <c r="K3405" i="1" s="1"/>
  <c r="K3406" i="1" a="1"/>
  <c r="K3406" i="1" s="1"/>
  <c r="K3407" i="1" a="1"/>
  <c r="K3407" i="1" s="1"/>
  <c r="K3408" i="1" a="1"/>
  <c r="K3408" i="1" s="1"/>
  <c r="K3409" i="1" a="1"/>
  <c r="K3409" i="1" s="1"/>
  <c r="K3410" i="1" a="1"/>
  <c r="K3410" i="1" s="1"/>
  <c r="K3411" i="1" a="1"/>
  <c r="K3411" i="1" s="1"/>
  <c r="K3412" i="1" a="1"/>
  <c r="K3412" i="1" s="1"/>
  <c r="K3413" i="1" a="1"/>
  <c r="K3413" i="1" s="1"/>
  <c r="K3414" i="1" a="1"/>
  <c r="K3414" i="1" s="1"/>
  <c r="K3415" i="1" a="1"/>
  <c r="K3415" i="1" s="1"/>
  <c r="K3416" i="1" a="1"/>
  <c r="K3416" i="1" s="1"/>
  <c r="K3417" i="1" a="1"/>
  <c r="K3417" i="1" s="1"/>
  <c r="K3418" i="1" a="1"/>
  <c r="K3418" i="1" s="1"/>
  <c r="K3419" i="1" a="1"/>
  <c r="K3419" i="1" s="1"/>
  <c r="K3420" i="1" a="1"/>
  <c r="K3420" i="1" s="1"/>
  <c r="K3421" i="1" a="1"/>
  <c r="K3421" i="1" s="1"/>
  <c r="K3422" i="1" a="1"/>
  <c r="K3422" i="1" s="1"/>
  <c r="K3423" i="1" a="1"/>
  <c r="K3423" i="1" s="1"/>
  <c r="K3424" i="1" a="1"/>
  <c r="K3424" i="1" s="1"/>
  <c r="K3425" i="1" a="1"/>
  <c r="K3425" i="1" s="1"/>
  <c r="K3426" i="1" a="1"/>
  <c r="K3426" i="1" s="1"/>
  <c r="K3427" i="1" a="1"/>
  <c r="K3427" i="1" s="1"/>
  <c r="K3428" i="1" a="1"/>
  <c r="K3428" i="1" s="1"/>
  <c r="K3429" i="1" a="1"/>
  <c r="K3429" i="1" s="1"/>
  <c r="K3430" i="1" a="1"/>
  <c r="K3430" i="1" s="1"/>
  <c r="K3431" i="1" a="1"/>
  <c r="K3431" i="1" s="1"/>
  <c r="K3432" i="1" a="1"/>
  <c r="K3432" i="1" s="1"/>
  <c r="K3433" i="1" a="1"/>
  <c r="K3433" i="1" s="1"/>
  <c r="K3434" i="1" a="1"/>
  <c r="K3434" i="1" s="1"/>
  <c r="K3435" i="1" a="1"/>
  <c r="K3435" i="1" s="1"/>
  <c r="K3436" i="1" a="1"/>
  <c r="K3436" i="1" s="1"/>
  <c r="K3437" i="1" a="1"/>
  <c r="K3437" i="1" s="1"/>
  <c r="K3438" i="1" a="1"/>
  <c r="K3438" i="1" s="1"/>
  <c r="K3439" i="1" a="1"/>
  <c r="K3439" i="1" s="1"/>
  <c r="K3440" i="1" a="1"/>
  <c r="K3440" i="1" s="1"/>
  <c r="K3441" i="1" a="1"/>
  <c r="K3441" i="1" s="1"/>
  <c r="K3442" i="1" a="1"/>
  <c r="K3442" i="1" s="1"/>
  <c r="K3443" i="1" a="1"/>
  <c r="K3443" i="1" s="1"/>
  <c r="K3444" i="1" a="1"/>
  <c r="K3444" i="1" s="1"/>
  <c r="K3445" i="1" a="1"/>
  <c r="K3445" i="1" s="1"/>
  <c r="K3446" i="1" a="1"/>
  <c r="K3446" i="1" s="1"/>
  <c r="K3447" i="1" a="1"/>
  <c r="K3447" i="1" s="1"/>
  <c r="K3448" i="1" a="1"/>
  <c r="K3448" i="1" s="1"/>
  <c r="K3449" i="1" a="1"/>
  <c r="K3449" i="1" s="1"/>
  <c r="K3450" i="1" a="1"/>
  <c r="K3450" i="1" s="1"/>
  <c r="K3451" i="1" a="1"/>
  <c r="K3451" i="1" s="1"/>
  <c r="K3452" i="1" a="1"/>
  <c r="K3452" i="1" s="1"/>
  <c r="K3453" i="1" a="1"/>
  <c r="K3453" i="1" s="1"/>
  <c r="K3454" i="1" a="1"/>
  <c r="K3454" i="1" s="1"/>
  <c r="K3455" i="1" a="1"/>
  <c r="K3455" i="1" s="1"/>
  <c r="K3456" i="1" a="1"/>
  <c r="K3456" i="1" s="1"/>
  <c r="K3457" i="1" a="1"/>
  <c r="K3457" i="1" s="1"/>
  <c r="K3458" i="1" a="1"/>
  <c r="K3458" i="1" s="1"/>
  <c r="K3459" i="1" a="1"/>
  <c r="K3459" i="1" s="1"/>
  <c r="K3460" i="1" a="1"/>
  <c r="K3460" i="1" s="1"/>
  <c r="K3461" i="1" a="1"/>
  <c r="K3461" i="1" s="1"/>
  <c r="K3462" i="1" a="1"/>
  <c r="K3462" i="1" s="1"/>
  <c r="K3463" i="1" a="1"/>
  <c r="K3463" i="1" s="1"/>
  <c r="K3464" i="1" a="1"/>
  <c r="K3464" i="1" s="1"/>
  <c r="K3465" i="1" a="1"/>
  <c r="K3465" i="1" s="1"/>
  <c r="K3466" i="1" a="1"/>
  <c r="K3466" i="1" s="1"/>
  <c r="K3467" i="1" a="1"/>
  <c r="K3467" i="1" s="1"/>
  <c r="K3468" i="1" a="1"/>
  <c r="K3468" i="1" s="1"/>
  <c r="K3469" i="1" a="1"/>
  <c r="K3469" i="1" s="1"/>
  <c r="K3470" i="1" a="1"/>
  <c r="K3470" i="1" s="1"/>
  <c r="K3471" i="1" a="1"/>
  <c r="K3471" i="1" s="1"/>
  <c r="K3472" i="1" a="1"/>
  <c r="K3472" i="1" s="1"/>
  <c r="K3473" i="1" a="1"/>
  <c r="K3473" i="1" s="1"/>
  <c r="K3474" i="1" a="1"/>
  <c r="K3474" i="1" s="1"/>
  <c r="K3475" i="1" a="1"/>
  <c r="K3475" i="1" s="1"/>
  <c r="K3476" i="1" a="1"/>
  <c r="K3476" i="1" s="1"/>
  <c r="K3477" i="1" a="1"/>
  <c r="K3477" i="1" s="1"/>
  <c r="K3478" i="1" a="1"/>
  <c r="K3478" i="1" s="1"/>
  <c r="K3479" i="1" a="1"/>
  <c r="K3479" i="1" s="1"/>
  <c r="K3480" i="1" a="1"/>
  <c r="K3480" i="1" s="1"/>
  <c r="K3481" i="1" a="1"/>
  <c r="K3481" i="1" s="1"/>
  <c r="K3482" i="1" a="1"/>
  <c r="K3482" i="1" s="1"/>
  <c r="K3483" i="1" a="1"/>
  <c r="K3483" i="1" s="1"/>
  <c r="K3484" i="1" a="1"/>
  <c r="K3484" i="1" s="1"/>
  <c r="K3485" i="1" a="1"/>
  <c r="K3485" i="1" s="1"/>
  <c r="K3486" i="1" a="1"/>
  <c r="K3486" i="1" s="1"/>
  <c r="K3487" i="1" a="1"/>
  <c r="K3487" i="1" s="1"/>
  <c r="K3488" i="1" a="1"/>
  <c r="K3488" i="1" s="1"/>
  <c r="K3489" i="1" a="1"/>
  <c r="K3489" i="1" s="1"/>
  <c r="K3490" i="1" a="1"/>
  <c r="K3490" i="1" s="1"/>
  <c r="K3491" i="1" a="1"/>
  <c r="K3491" i="1" s="1"/>
  <c r="K3492" i="1" a="1"/>
  <c r="K3492" i="1" s="1"/>
  <c r="K3493" i="1" a="1"/>
  <c r="K3493" i="1" s="1"/>
  <c r="K3494" i="1" a="1"/>
  <c r="K3494" i="1" s="1"/>
  <c r="K3495" i="1" a="1"/>
  <c r="K3495" i="1" s="1"/>
  <c r="K3496" i="1" a="1"/>
  <c r="K3496" i="1" s="1"/>
  <c r="K3497" i="1" a="1"/>
  <c r="K3497" i="1" s="1"/>
  <c r="K3498" i="1" a="1"/>
  <c r="K3498" i="1" s="1"/>
  <c r="K3499" i="1" a="1"/>
  <c r="K3499" i="1" s="1"/>
  <c r="K3500" i="1" a="1"/>
  <c r="K3500" i="1" s="1"/>
  <c r="K3501" i="1" a="1"/>
  <c r="K3501" i="1" s="1"/>
  <c r="K3502" i="1" a="1"/>
  <c r="K3502" i="1" s="1"/>
  <c r="K3503" i="1" a="1"/>
  <c r="K3503" i="1" s="1"/>
  <c r="K3504" i="1" a="1"/>
  <c r="K3504" i="1" s="1"/>
  <c r="K3505" i="1" a="1"/>
  <c r="K3505" i="1" s="1"/>
  <c r="K3506" i="1" a="1"/>
  <c r="K3506" i="1" s="1"/>
  <c r="K3507" i="1" a="1"/>
  <c r="K3507" i="1" s="1"/>
  <c r="K3508" i="1" a="1"/>
  <c r="K3508" i="1" s="1"/>
  <c r="K3509" i="1" a="1"/>
  <c r="K3509" i="1" s="1"/>
  <c r="K3510" i="1" a="1"/>
  <c r="K3510" i="1" s="1"/>
  <c r="K3511" i="1" a="1"/>
  <c r="K3511" i="1" s="1"/>
  <c r="K3512" i="1" a="1"/>
  <c r="K3512" i="1" s="1"/>
  <c r="K3513" i="1" a="1"/>
  <c r="K3513" i="1" s="1"/>
  <c r="K3514" i="1" a="1"/>
  <c r="K3514" i="1" s="1"/>
  <c r="K3515" i="1" a="1"/>
  <c r="K3515" i="1" s="1"/>
  <c r="K3516" i="1" a="1"/>
  <c r="K3516" i="1" s="1"/>
  <c r="K3517" i="1" a="1"/>
  <c r="K3517" i="1" s="1"/>
  <c r="K3518" i="1" a="1"/>
  <c r="K3518" i="1" s="1"/>
  <c r="K3519" i="1" a="1"/>
  <c r="K3519" i="1" s="1"/>
  <c r="K3520" i="1" a="1"/>
  <c r="K3520" i="1" s="1"/>
  <c r="K3521" i="1" a="1"/>
  <c r="K3521" i="1" s="1"/>
  <c r="K3522" i="1" a="1"/>
  <c r="K3522" i="1" s="1"/>
  <c r="K3523" i="1" a="1"/>
  <c r="K3523" i="1" s="1"/>
  <c r="K3524" i="1" a="1"/>
  <c r="K3524" i="1" s="1"/>
  <c r="K3525" i="1" a="1"/>
  <c r="K3525" i="1" s="1"/>
  <c r="K3526" i="1" a="1"/>
  <c r="K3526" i="1" s="1"/>
  <c r="K3527" i="1" a="1"/>
  <c r="K3527" i="1" s="1"/>
  <c r="K3528" i="1" a="1"/>
  <c r="K3528" i="1" s="1"/>
  <c r="K3529" i="1" a="1"/>
  <c r="K3529" i="1" s="1"/>
  <c r="K3530" i="1" a="1"/>
  <c r="K3530" i="1" s="1"/>
  <c r="K3531" i="1" a="1"/>
  <c r="K3531" i="1" s="1"/>
  <c r="K3532" i="1" a="1"/>
  <c r="K3532" i="1" s="1"/>
  <c r="K3533" i="1" a="1"/>
  <c r="K3533" i="1" s="1"/>
  <c r="K3534" i="1" a="1"/>
  <c r="K3534" i="1" s="1"/>
  <c r="K3535" i="1" a="1"/>
  <c r="K3535" i="1" s="1"/>
  <c r="K3536" i="1" a="1"/>
  <c r="K3536" i="1" s="1"/>
  <c r="K3537" i="1" a="1"/>
  <c r="K3537" i="1" s="1"/>
  <c r="K3538" i="1" a="1"/>
  <c r="K3538" i="1" s="1"/>
  <c r="K3539" i="1" a="1"/>
  <c r="K3539" i="1" s="1"/>
  <c r="K3540" i="1" a="1"/>
  <c r="K3540" i="1" s="1"/>
  <c r="K3541" i="1" a="1"/>
  <c r="K3541" i="1" s="1"/>
  <c r="K3542" i="1" a="1"/>
  <c r="K3542" i="1" s="1"/>
  <c r="K3543" i="1" a="1"/>
  <c r="K3543" i="1" s="1"/>
  <c r="K3544" i="1" a="1"/>
  <c r="K3544" i="1" s="1"/>
  <c r="K3545" i="1" a="1"/>
  <c r="K3545" i="1" s="1"/>
  <c r="K3546" i="1" a="1"/>
  <c r="K3546" i="1" s="1"/>
  <c r="K3547" i="1" a="1"/>
  <c r="K3547" i="1" s="1"/>
  <c r="K3548" i="1" a="1"/>
  <c r="K3548" i="1" s="1"/>
  <c r="K3549" i="1" a="1"/>
  <c r="K3549" i="1" s="1"/>
  <c r="K3550" i="1" a="1"/>
  <c r="K3550" i="1" s="1"/>
  <c r="K3551" i="1" a="1"/>
  <c r="K3551" i="1" s="1"/>
  <c r="K3552" i="1" a="1"/>
  <c r="K3552" i="1" s="1"/>
  <c r="K3553" i="1" a="1"/>
  <c r="K3553" i="1" s="1"/>
  <c r="K3554" i="1" a="1"/>
  <c r="K3554" i="1" s="1"/>
  <c r="K3555" i="1" a="1"/>
  <c r="K3555" i="1" s="1"/>
  <c r="K3556" i="1" a="1"/>
  <c r="K3556" i="1" s="1"/>
  <c r="K3557" i="1" a="1"/>
  <c r="K3557" i="1" s="1"/>
  <c r="K3558" i="1" a="1"/>
  <c r="K3558" i="1" s="1"/>
  <c r="K3559" i="1" a="1"/>
  <c r="K3559" i="1" s="1"/>
  <c r="K3560" i="1" a="1"/>
  <c r="K3560" i="1" s="1"/>
  <c r="K3561" i="1" a="1"/>
  <c r="K3561" i="1" s="1"/>
  <c r="K3562" i="1" a="1"/>
  <c r="K3562" i="1" s="1"/>
  <c r="K3563" i="1" a="1"/>
  <c r="K3563" i="1" s="1"/>
  <c r="K3564" i="1" a="1"/>
  <c r="K3564" i="1" s="1"/>
  <c r="K3565" i="1" a="1"/>
  <c r="K3565" i="1" s="1"/>
  <c r="K3566" i="1" a="1"/>
  <c r="K3566" i="1" s="1"/>
  <c r="K3567" i="1" a="1"/>
  <c r="K3567" i="1" s="1"/>
  <c r="K3568" i="1" a="1"/>
  <c r="K3568" i="1" s="1"/>
  <c r="K3569" i="1" a="1"/>
  <c r="K3569" i="1" s="1"/>
  <c r="K3570" i="1" a="1"/>
  <c r="K3570" i="1" s="1"/>
  <c r="K3571" i="1" a="1"/>
  <c r="K3571" i="1" s="1"/>
  <c r="K3572" i="1" a="1"/>
  <c r="K3572" i="1" s="1"/>
  <c r="K3573" i="1" a="1"/>
  <c r="K3573" i="1" s="1"/>
  <c r="K3574" i="1" a="1"/>
  <c r="K3574" i="1" s="1"/>
  <c r="K3575" i="1" a="1"/>
  <c r="K3575" i="1" s="1"/>
  <c r="K3576" i="1" a="1"/>
  <c r="K3576" i="1" s="1"/>
  <c r="K3577" i="1" a="1"/>
  <c r="K3577" i="1" s="1"/>
  <c r="K3578" i="1" a="1"/>
  <c r="K3578" i="1" s="1"/>
  <c r="K3579" i="1" a="1"/>
  <c r="K3579" i="1" s="1"/>
  <c r="K3580" i="1" a="1"/>
  <c r="K3580" i="1" s="1"/>
  <c r="K3581" i="1" a="1"/>
  <c r="K3581" i="1" s="1"/>
  <c r="K3582" i="1" a="1"/>
  <c r="K3582" i="1" s="1"/>
  <c r="K3583" i="1" a="1"/>
  <c r="K3583" i="1" s="1"/>
  <c r="K3584" i="1" a="1"/>
  <c r="K3584" i="1" s="1"/>
  <c r="K3585" i="1" a="1"/>
  <c r="K3585" i="1" s="1"/>
  <c r="K3586" i="1" a="1"/>
  <c r="K3586" i="1" s="1"/>
  <c r="K3587" i="1" a="1"/>
  <c r="K3587" i="1" s="1"/>
  <c r="K3588" i="1" a="1"/>
  <c r="K3588" i="1" s="1"/>
  <c r="K3589" i="1" a="1"/>
  <c r="K3589" i="1" s="1"/>
  <c r="K3590" i="1" a="1"/>
  <c r="K3590" i="1" s="1"/>
  <c r="K3591" i="1" a="1"/>
  <c r="K3591" i="1" s="1"/>
  <c r="K3592" i="1" a="1"/>
  <c r="K3592" i="1" s="1"/>
  <c r="K3593" i="1" a="1"/>
  <c r="K3593" i="1" s="1"/>
  <c r="K3594" i="1" a="1"/>
  <c r="K3594" i="1" s="1"/>
  <c r="K3595" i="1" a="1"/>
  <c r="K3595" i="1" s="1"/>
  <c r="K3596" i="1" a="1"/>
  <c r="K3596" i="1" s="1"/>
  <c r="K3597" i="1" a="1"/>
  <c r="K3597" i="1" s="1"/>
  <c r="K3598" i="1" a="1"/>
  <c r="K3598" i="1" s="1"/>
  <c r="K3599" i="1" a="1"/>
  <c r="K3599" i="1" s="1"/>
  <c r="K3600" i="1" a="1"/>
  <c r="K3600" i="1" s="1"/>
  <c r="K3601" i="1" a="1"/>
  <c r="K3601" i="1" s="1"/>
  <c r="K3602" i="1" a="1"/>
  <c r="K3602" i="1" s="1"/>
  <c r="K3603" i="1" a="1"/>
  <c r="K3603" i="1" s="1"/>
  <c r="K3604" i="1" a="1"/>
  <c r="K3604" i="1" s="1"/>
  <c r="K3605" i="1" a="1"/>
  <c r="K3605" i="1" s="1"/>
  <c r="K3606" i="1" a="1"/>
  <c r="K3606" i="1" s="1"/>
  <c r="K3607" i="1" a="1"/>
  <c r="K3607" i="1" s="1"/>
  <c r="K3608" i="1" a="1"/>
  <c r="K3608" i="1" s="1"/>
  <c r="K3609" i="1" a="1"/>
  <c r="K3609" i="1" s="1"/>
  <c r="K3610" i="1" a="1"/>
  <c r="K3610" i="1" s="1"/>
  <c r="K3611" i="1" a="1"/>
  <c r="K3611" i="1" s="1"/>
  <c r="K3612" i="1" a="1"/>
  <c r="K3612" i="1" s="1"/>
  <c r="K3613" i="1" a="1"/>
  <c r="K3613" i="1" s="1"/>
  <c r="K3614" i="1" a="1"/>
  <c r="K3614" i="1" s="1"/>
  <c r="K3615" i="1" a="1"/>
  <c r="K3615" i="1" s="1"/>
  <c r="K3616" i="1" a="1"/>
  <c r="K3616" i="1" s="1"/>
  <c r="K3617" i="1" a="1"/>
  <c r="K3617" i="1" s="1"/>
  <c r="K3618" i="1" a="1"/>
  <c r="K3618" i="1" s="1"/>
  <c r="K3619" i="1" a="1"/>
  <c r="K3619" i="1" s="1"/>
  <c r="K3620" i="1" a="1"/>
  <c r="K3620" i="1" s="1"/>
  <c r="K3621" i="1" a="1"/>
  <c r="K3621" i="1" s="1"/>
  <c r="K3622" i="1" a="1"/>
  <c r="K3622" i="1" s="1"/>
  <c r="K3623" i="1" a="1"/>
  <c r="K3623" i="1" s="1"/>
  <c r="K3624" i="1" a="1"/>
  <c r="K3624" i="1" s="1"/>
  <c r="K3625" i="1" a="1"/>
  <c r="K3625" i="1" s="1"/>
  <c r="K3626" i="1" a="1"/>
  <c r="K3626" i="1" s="1"/>
  <c r="K3627" i="1" a="1"/>
  <c r="K3627" i="1" s="1"/>
  <c r="K3628" i="1" a="1"/>
  <c r="K3628" i="1" s="1"/>
  <c r="K3629" i="1" a="1"/>
  <c r="K3629" i="1" s="1"/>
  <c r="K3630" i="1" a="1"/>
  <c r="K3630" i="1" s="1"/>
  <c r="K3631" i="1" a="1"/>
  <c r="K3631" i="1" s="1"/>
  <c r="K3632" i="1" a="1"/>
  <c r="K3632" i="1" s="1"/>
  <c r="K3633" i="1" a="1"/>
  <c r="K3633" i="1" s="1"/>
  <c r="K3634" i="1" a="1"/>
  <c r="K3634" i="1" s="1"/>
  <c r="K3635" i="1" a="1"/>
  <c r="K3635" i="1" s="1"/>
  <c r="K3636" i="1" a="1"/>
  <c r="K3636" i="1" s="1"/>
  <c r="K3637" i="1" a="1"/>
  <c r="K3637" i="1" s="1"/>
  <c r="K3638" i="1" a="1"/>
  <c r="K3638" i="1" s="1"/>
  <c r="K3639" i="1" a="1"/>
  <c r="K3639" i="1" s="1"/>
  <c r="K3640" i="1" a="1"/>
  <c r="K3640" i="1" s="1"/>
  <c r="K3641" i="1" a="1"/>
  <c r="K3641" i="1" s="1"/>
  <c r="K3642" i="1" a="1"/>
  <c r="K3642" i="1" s="1"/>
  <c r="K3643" i="1" a="1"/>
  <c r="K3643" i="1" s="1"/>
  <c r="K3644" i="1" a="1"/>
  <c r="K3644" i="1" s="1"/>
  <c r="K3645" i="1" a="1"/>
  <c r="K3645" i="1" s="1"/>
  <c r="K3646" i="1" a="1"/>
  <c r="K3646" i="1" s="1"/>
  <c r="K3647" i="1" a="1"/>
  <c r="K3647" i="1" s="1"/>
  <c r="K3648" i="1" a="1"/>
  <c r="K3648" i="1" s="1"/>
  <c r="K3649" i="1" a="1"/>
  <c r="K3649" i="1" s="1"/>
  <c r="K3650" i="1" a="1"/>
  <c r="K3650" i="1" s="1"/>
  <c r="K3651" i="1" a="1"/>
  <c r="K3651" i="1" s="1"/>
  <c r="K3652" i="1" a="1"/>
  <c r="K3652" i="1" s="1"/>
  <c r="K3653" i="1" a="1"/>
  <c r="K3653" i="1" s="1"/>
  <c r="K3654" i="1" a="1"/>
  <c r="K3654" i="1" s="1"/>
  <c r="K3655" i="1" a="1"/>
  <c r="K3655" i="1" s="1"/>
  <c r="K3656" i="1" a="1"/>
  <c r="K3656" i="1" s="1"/>
  <c r="K3657" i="1" a="1"/>
  <c r="K3657" i="1" s="1"/>
  <c r="K3658" i="1" a="1"/>
  <c r="K3658" i="1" s="1"/>
  <c r="K3659" i="1" a="1"/>
  <c r="K3659" i="1" s="1"/>
  <c r="K3660" i="1" a="1"/>
  <c r="K3660" i="1" s="1"/>
  <c r="K3661" i="1" a="1"/>
  <c r="K3661" i="1" s="1"/>
  <c r="K3662" i="1" a="1"/>
  <c r="K3662" i="1" s="1"/>
  <c r="K3663" i="1" a="1"/>
  <c r="K3663" i="1" s="1"/>
  <c r="K3664" i="1" a="1"/>
  <c r="K3664" i="1" s="1"/>
  <c r="K3665" i="1" a="1"/>
  <c r="K3665" i="1" s="1"/>
  <c r="K3666" i="1" a="1"/>
  <c r="K3666" i="1" s="1"/>
  <c r="K3667" i="1" a="1"/>
  <c r="K3667" i="1" s="1"/>
  <c r="K3668" i="1" a="1"/>
  <c r="K3668" i="1" s="1"/>
  <c r="K3669" i="1" a="1"/>
  <c r="K3669" i="1" s="1"/>
  <c r="K3670" i="1" a="1"/>
  <c r="K3670" i="1" s="1"/>
  <c r="K3671" i="1" a="1"/>
  <c r="K3671" i="1" s="1"/>
  <c r="K3672" i="1" a="1"/>
  <c r="K3672" i="1" s="1"/>
  <c r="K3673" i="1" a="1"/>
  <c r="K3673" i="1" s="1"/>
  <c r="K3674" i="1" a="1"/>
  <c r="K3674" i="1" s="1"/>
  <c r="K3675" i="1" a="1"/>
  <c r="K3675" i="1" s="1"/>
  <c r="K3676" i="1" a="1"/>
  <c r="K3676" i="1" s="1"/>
  <c r="K3677" i="1" a="1"/>
  <c r="K3677" i="1" s="1"/>
  <c r="K3678" i="1" a="1"/>
  <c r="K3678" i="1" s="1"/>
  <c r="K3679" i="1" a="1"/>
  <c r="K3679" i="1" s="1"/>
  <c r="K3680" i="1" a="1"/>
  <c r="K3680" i="1" s="1"/>
  <c r="K3681" i="1" a="1"/>
  <c r="K3681" i="1" s="1"/>
  <c r="K3682" i="1" a="1"/>
  <c r="K3682" i="1" s="1"/>
  <c r="K3683" i="1" a="1"/>
  <c r="K3683" i="1" s="1"/>
  <c r="K3684" i="1" a="1"/>
  <c r="K3684" i="1" s="1"/>
  <c r="K3685" i="1" a="1"/>
  <c r="K3685" i="1" s="1"/>
  <c r="K3686" i="1" a="1"/>
  <c r="K3686" i="1" s="1"/>
  <c r="K3687" i="1" a="1"/>
  <c r="K3687" i="1" s="1"/>
  <c r="K3688" i="1" a="1"/>
  <c r="K3688" i="1" s="1"/>
  <c r="K3689" i="1" a="1"/>
  <c r="K3689" i="1" s="1"/>
  <c r="K3690" i="1" a="1"/>
  <c r="K3690" i="1" s="1"/>
  <c r="K3691" i="1" a="1"/>
  <c r="K3691" i="1" s="1"/>
  <c r="K3692" i="1" a="1"/>
  <c r="K3692" i="1" s="1"/>
  <c r="K3693" i="1" a="1"/>
  <c r="K3693" i="1" s="1"/>
  <c r="K3694" i="1" a="1"/>
  <c r="K3694" i="1" s="1"/>
  <c r="K3695" i="1" a="1"/>
  <c r="K3695" i="1" s="1"/>
  <c r="K3696" i="1" a="1"/>
  <c r="K3696" i="1" s="1"/>
  <c r="K3697" i="1" a="1"/>
  <c r="K3697" i="1" s="1"/>
  <c r="K3698" i="1" a="1"/>
  <c r="K3698" i="1" s="1"/>
  <c r="K3699" i="1" a="1"/>
  <c r="K3699" i="1" s="1"/>
  <c r="K3700" i="1" a="1"/>
  <c r="K3700" i="1" s="1"/>
  <c r="K3701" i="1" a="1"/>
  <c r="K3701" i="1" s="1"/>
  <c r="K3702" i="1" a="1"/>
  <c r="K3702" i="1" s="1"/>
  <c r="K3703" i="1" a="1"/>
  <c r="K3703" i="1" s="1"/>
  <c r="K3704" i="1" a="1"/>
  <c r="K3704" i="1" s="1"/>
  <c r="K3705" i="1" a="1"/>
  <c r="K3705" i="1" s="1"/>
  <c r="K3706" i="1" a="1"/>
  <c r="K3706" i="1" s="1"/>
  <c r="K3707" i="1" a="1"/>
  <c r="K3707" i="1" s="1"/>
  <c r="K3708" i="1" a="1"/>
  <c r="K3708" i="1" s="1"/>
  <c r="K3709" i="1" a="1"/>
  <c r="K3709" i="1" s="1"/>
  <c r="K3710" i="1" a="1"/>
  <c r="K3710" i="1" s="1"/>
  <c r="K3711" i="1" a="1"/>
  <c r="K3711" i="1" s="1"/>
  <c r="K3712" i="1" a="1"/>
  <c r="K3712" i="1" s="1"/>
  <c r="K3713" i="1" a="1"/>
  <c r="K3713" i="1" s="1"/>
  <c r="K3714" i="1" a="1"/>
  <c r="K3714" i="1" s="1"/>
  <c r="K3715" i="1" a="1"/>
  <c r="K3715" i="1" s="1"/>
  <c r="K3716" i="1" a="1"/>
  <c r="K3716" i="1" s="1"/>
  <c r="K3717" i="1" a="1"/>
  <c r="K3717" i="1" s="1"/>
  <c r="K3718" i="1" a="1"/>
  <c r="K3718" i="1" s="1"/>
  <c r="K3719" i="1" a="1"/>
  <c r="K3719" i="1" s="1"/>
  <c r="K3720" i="1" a="1"/>
  <c r="K3720" i="1" s="1"/>
  <c r="K3721" i="1" a="1"/>
  <c r="K3721" i="1" s="1"/>
  <c r="K3722" i="1" a="1"/>
  <c r="K3722" i="1" s="1"/>
  <c r="K3723" i="1" a="1"/>
  <c r="K3723" i="1" s="1"/>
  <c r="K3724" i="1" a="1"/>
  <c r="K3724" i="1" s="1"/>
  <c r="K3725" i="1" a="1"/>
  <c r="K3725" i="1" s="1"/>
  <c r="K3726" i="1" a="1"/>
  <c r="K3726" i="1" s="1"/>
  <c r="K3727" i="1" a="1"/>
  <c r="K3727" i="1" s="1"/>
  <c r="K3728" i="1" a="1"/>
  <c r="K3728" i="1" s="1"/>
  <c r="K3729" i="1" a="1"/>
  <c r="K3729" i="1" s="1"/>
  <c r="K3730" i="1" a="1"/>
  <c r="K3730" i="1" s="1"/>
  <c r="K3731" i="1" a="1"/>
  <c r="K3731" i="1" s="1"/>
  <c r="K3732" i="1" a="1"/>
  <c r="K3732" i="1" s="1"/>
  <c r="K3733" i="1" a="1"/>
  <c r="K3733" i="1" s="1"/>
  <c r="K3734" i="1" a="1"/>
  <c r="K3734" i="1" s="1"/>
  <c r="K3735" i="1" a="1"/>
  <c r="K3735" i="1" s="1"/>
  <c r="K3736" i="1" a="1"/>
  <c r="K3736" i="1" s="1"/>
  <c r="K3737" i="1" a="1"/>
  <c r="K3737" i="1" s="1"/>
  <c r="K3738" i="1" a="1"/>
  <c r="K3738" i="1" s="1"/>
  <c r="K3739" i="1" a="1"/>
  <c r="K3739" i="1" s="1"/>
  <c r="K3740" i="1" a="1"/>
  <c r="K3740" i="1" s="1"/>
  <c r="K3741" i="1" a="1"/>
  <c r="K3741" i="1" s="1"/>
  <c r="K3742" i="1" a="1"/>
  <c r="K3742" i="1" s="1"/>
  <c r="K3743" i="1" a="1"/>
  <c r="K3743" i="1" s="1"/>
  <c r="K3744" i="1" a="1"/>
  <c r="K3744" i="1" s="1"/>
  <c r="K3745" i="1" a="1"/>
  <c r="K3745" i="1" s="1"/>
  <c r="K3746" i="1" a="1"/>
  <c r="K3746" i="1" s="1"/>
  <c r="K3747" i="1" a="1"/>
  <c r="K3747" i="1" s="1"/>
  <c r="K3748" i="1" a="1"/>
  <c r="K3748" i="1" s="1"/>
  <c r="K3749" i="1" a="1"/>
  <c r="K3749" i="1" s="1"/>
  <c r="K3750" i="1" a="1"/>
  <c r="K3750" i="1" s="1"/>
  <c r="K3751" i="1" a="1"/>
  <c r="K3751" i="1" s="1"/>
  <c r="K3752" i="1" a="1"/>
  <c r="K3752" i="1" s="1"/>
  <c r="K3753" i="1" a="1"/>
  <c r="K3753" i="1" s="1"/>
  <c r="K3754" i="1" a="1"/>
  <c r="K3754" i="1" s="1"/>
  <c r="K3755" i="1" a="1"/>
  <c r="K3755" i="1" s="1"/>
  <c r="K3756" i="1" a="1"/>
  <c r="K3756" i="1" s="1"/>
  <c r="K3757" i="1" a="1"/>
  <c r="K3757" i="1" s="1"/>
  <c r="K3758" i="1" a="1"/>
  <c r="K3758" i="1" s="1"/>
  <c r="K3759" i="1" a="1"/>
  <c r="K3759" i="1" s="1"/>
  <c r="K3760" i="1" a="1"/>
  <c r="K3760" i="1" s="1"/>
  <c r="K3761" i="1" a="1"/>
  <c r="K3761" i="1" s="1"/>
  <c r="K3762" i="1" a="1"/>
  <c r="K3762" i="1" s="1"/>
  <c r="K3763" i="1" a="1"/>
  <c r="K3763" i="1" s="1"/>
  <c r="K3764" i="1" a="1"/>
  <c r="K3764" i="1" s="1"/>
  <c r="K3765" i="1" a="1"/>
  <c r="K3765" i="1" s="1"/>
  <c r="K3766" i="1" a="1"/>
  <c r="K3766" i="1" s="1"/>
  <c r="K3767" i="1" a="1"/>
  <c r="K3767" i="1" s="1"/>
  <c r="K3768" i="1" a="1"/>
  <c r="K3768" i="1" s="1"/>
  <c r="K3769" i="1" a="1"/>
  <c r="K3769" i="1" s="1"/>
  <c r="K3770" i="1" a="1"/>
  <c r="K3770" i="1" s="1"/>
  <c r="K3771" i="1" a="1"/>
  <c r="K3771" i="1" s="1"/>
  <c r="K3772" i="1" a="1"/>
  <c r="K3772" i="1" s="1"/>
  <c r="K3773" i="1" a="1"/>
  <c r="K3773" i="1" s="1"/>
  <c r="K3774" i="1" a="1"/>
  <c r="K3774" i="1" s="1"/>
  <c r="K3775" i="1" a="1"/>
  <c r="K3775" i="1" s="1"/>
  <c r="K3776" i="1" a="1"/>
  <c r="K3776" i="1" s="1"/>
  <c r="K3777" i="1" a="1"/>
  <c r="K3777" i="1" s="1"/>
  <c r="K3778" i="1" a="1"/>
  <c r="K3778" i="1" s="1"/>
  <c r="K3779" i="1" a="1"/>
  <c r="K3779" i="1" s="1"/>
  <c r="K3780" i="1" a="1"/>
  <c r="K3780" i="1" s="1"/>
  <c r="K3781" i="1" a="1"/>
  <c r="K3781" i="1" s="1"/>
  <c r="K3782" i="1" a="1"/>
  <c r="K3782" i="1" s="1"/>
  <c r="K3783" i="1" a="1"/>
  <c r="K3783" i="1" s="1"/>
  <c r="K3784" i="1" a="1"/>
  <c r="K3784" i="1" s="1"/>
  <c r="K3785" i="1" a="1"/>
  <c r="K3785" i="1" s="1"/>
  <c r="K3786" i="1" a="1"/>
  <c r="K3786" i="1" s="1"/>
  <c r="K3787" i="1" a="1"/>
  <c r="K3787" i="1" s="1"/>
  <c r="K3788" i="1" a="1"/>
  <c r="K3788" i="1" s="1"/>
  <c r="K3789" i="1" a="1"/>
  <c r="K3789" i="1" s="1"/>
  <c r="K3790" i="1" a="1"/>
  <c r="K3790" i="1" s="1"/>
  <c r="K3791" i="1" a="1"/>
  <c r="K3791" i="1" s="1"/>
  <c r="K3792" i="1" a="1"/>
  <c r="K3792" i="1" s="1"/>
  <c r="K3793" i="1" a="1"/>
  <c r="K3793" i="1" s="1"/>
  <c r="K3794" i="1" a="1"/>
  <c r="K3794" i="1" s="1"/>
  <c r="K3795" i="1" a="1"/>
  <c r="K3795" i="1" s="1"/>
  <c r="K3796" i="1" a="1"/>
  <c r="K3796" i="1" s="1"/>
  <c r="K3797" i="1" a="1"/>
  <c r="K3797" i="1" s="1"/>
  <c r="K3798" i="1" a="1"/>
  <c r="K3798" i="1" s="1"/>
  <c r="K3799" i="1" a="1"/>
  <c r="K3799" i="1" s="1"/>
  <c r="K3800" i="1" a="1"/>
  <c r="K3800" i="1" s="1"/>
  <c r="K3801" i="1" a="1"/>
  <c r="K3801" i="1" s="1"/>
  <c r="K3802" i="1" a="1"/>
  <c r="K3802" i="1" s="1"/>
  <c r="K3803" i="1" a="1"/>
  <c r="K3803" i="1" s="1"/>
  <c r="K3804" i="1" a="1"/>
  <c r="K3804" i="1" s="1"/>
  <c r="K3805" i="1" a="1"/>
  <c r="K3805" i="1" s="1"/>
  <c r="K3806" i="1" a="1"/>
  <c r="K3806" i="1" s="1"/>
  <c r="K3807" i="1" a="1"/>
  <c r="K3807" i="1" s="1"/>
  <c r="K3808" i="1" a="1"/>
  <c r="K3808" i="1" s="1"/>
  <c r="K3809" i="1" a="1"/>
  <c r="K3809" i="1" s="1"/>
  <c r="K3810" i="1" a="1"/>
  <c r="K3810" i="1" s="1"/>
  <c r="K3811" i="1" a="1"/>
  <c r="K3811" i="1" s="1"/>
  <c r="K3812" i="1" a="1"/>
  <c r="K3812" i="1" s="1"/>
  <c r="K3813" i="1" a="1"/>
  <c r="K3813" i="1" s="1"/>
  <c r="K3814" i="1" a="1"/>
  <c r="K3814" i="1" s="1"/>
  <c r="K3815" i="1" a="1"/>
  <c r="K3815" i="1" s="1"/>
  <c r="K3816" i="1" a="1"/>
  <c r="K3816" i="1" s="1"/>
  <c r="K3817" i="1" a="1"/>
  <c r="K3817" i="1" s="1"/>
  <c r="K3818" i="1" a="1"/>
  <c r="K3818" i="1" s="1"/>
  <c r="K3819" i="1" a="1"/>
  <c r="K3819" i="1" s="1"/>
  <c r="K3820" i="1" a="1"/>
  <c r="K3820" i="1" s="1"/>
  <c r="K3821" i="1" a="1"/>
  <c r="K3821" i="1" s="1"/>
  <c r="K3822" i="1" a="1"/>
  <c r="K3822" i="1" s="1"/>
  <c r="K3823" i="1" a="1"/>
  <c r="K3823" i="1" s="1"/>
  <c r="K3824" i="1" a="1"/>
  <c r="K3824" i="1" s="1"/>
  <c r="K3825" i="1" a="1"/>
  <c r="K3825" i="1" s="1"/>
  <c r="K3826" i="1" a="1"/>
  <c r="K3826" i="1" s="1"/>
  <c r="K3827" i="1" a="1"/>
  <c r="K3827" i="1" s="1"/>
  <c r="K3828" i="1" a="1"/>
  <c r="K3828" i="1" s="1"/>
  <c r="K3829" i="1" a="1"/>
  <c r="K3829" i="1" s="1"/>
  <c r="K3830" i="1" a="1"/>
  <c r="K3830" i="1" s="1"/>
  <c r="K3831" i="1" a="1"/>
  <c r="K3831" i="1" s="1"/>
  <c r="K3832" i="1" a="1"/>
  <c r="K3832" i="1" s="1"/>
  <c r="K3833" i="1" a="1"/>
  <c r="K3833" i="1" s="1"/>
  <c r="K3834" i="1" a="1"/>
  <c r="K3834" i="1" s="1"/>
  <c r="K3835" i="1" a="1"/>
  <c r="K3835" i="1" s="1"/>
  <c r="K3836" i="1" a="1"/>
  <c r="K3836" i="1" s="1"/>
  <c r="K3837" i="1" a="1"/>
  <c r="K3837" i="1" s="1"/>
  <c r="K3838" i="1" a="1"/>
  <c r="K3838" i="1" s="1"/>
  <c r="K3839" i="1" a="1"/>
  <c r="K3839" i="1" s="1"/>
  <c r="K3840" i="1" a="1"/>
  <c r="K3840" i="1" s="1"/>
  <c r="K3841" i="1" a="1"/>
  <c r="K3841" i="1" s="1"/>
  <c r="K3842" i="1" a="1"/>
  <c r="K3842" i="1" s="1"/>
  <c r="K3843" i="1" a="1"/>
  <c r="K3843" i="1" s="1"/>
  <c r="K3844" i="1" a="1"/>
  <c r="K3844" i="1" s="1"/>
  <c r="K3845" i="1" a="1"/>
  <c r="K3845" i="1" s="1"/>
  <c r="K3846" i="1" a="1"/>
  <c r="K3846" i="1" s="1"/>
  <c r="K3847" i="1" a="1"/>
  <c r="K3847" i="1" s="1"/>
  <c r="K3848" i="1" a="1"/>
  <c r="K3848" i="1" s="1"/>
  <c r="K3849" i="1" a="1"/>
  <c r="K3849" i="1" s="1"/>
  <c r="K3850" i="1" a="1"/>
  <c r="K3850" i="1" s="1"/>
  <c r="K3851" i="1" a="1"/>
  <c r="K3851" i="1" s="1"/>
  <c r="K3852" i="1" a="1"/>
  <c r="K3852" i="1" s="1"/>
  <c r="K3853" i="1" a="1"/>
  <c r="K3853" i="1" s="1"/>
  <c r="K3854" i="1" a="1"/>
  <c r="K3854" i="1" s="1"/>
  <c r="K3855" i="1" a="1"/>
  <c r="K3855" i="1" s="1"/>
  <c r="K3856" i="1" a="1"/>
  <c r="K3856" i="1" s="1"/>
  <c r="K3857" i="1" a="1"/>
  <c r="K3857" i="1" s="1"/>
  <c r="K3858" i="1" a="1"/>
  <c r="K3858" i="1" s="1"/>
  <c r="K3859" i="1" a="1"/>
  <c r="K3859" i="1" s="1"/>
  <c r="K3860" i="1" a="1"/>
  <c r="K3860" i="1" s="1"/>
  <c r="K3861" i="1" a="1"/>
  <c r="K3861" i="1" s="1"/>
  <c r="K3862" i="1" a="1"/>
  <c r="K3862" i="1" s="1"/>
  <c r="K3863" i="1" a="1"/>
  <c r="K3863" i="1" s="1"/>
  <c r="K3864" i="1" a="1"/>
  <c r="K3864" i="1" s="1"/>
  <c r="K3865" i="1" a="1"/>
  <c r="K3865" i="1" s="1"/>
  <c r="K3866" i="1" a="1"/>
  <c r="K3866" i="1" s="1"/>
  <c r="K3867" i="1" a="1"/>
  <c r="K3867" i="1" s="1"/>
  <c r="K3868" i="1" a="1"/>
  <c r="K3868" i="1" s="1"/>
  <c r="K3869" i="1" a="1"/>
  <c r="K3869" i="1" s="1"/>
  <c r="K3870" i="1" a="1"/>
  <c r="K3870" i="1" s="1"/>
  <c r="K3871" i="1" a="1"/>
  <c r="K3871" i="1" s="1"/>
  <c r="K3872" i="1" a="1"/>
  <c r="K3872" i="1" s="1"/>
  <c r="K3873" i="1" a="1"/>
  <c r="K3873" i="1" s="1"/>
  <c r="K3874" i="1" a="1"/>
  <c r="K3874" i="1" s="1"/>
  <c r="K3875" i="1" a="1"/>
  <c r="K3875" i="1" s="1"/>
  <c r="K3876" i="1" a="1"/>
  <c r="K3876" i="1" s="1"/>
  <c r="K3877" i="1" a="1"/>
  <c r="K3877" i="1" s="1"/>
  <c r="K3878" i="1" a="1"/>
  <c r="K3878" i="1" s="1"/>
  <c r="K3879" i="1" a="1"/>
  <c r="K3879" i="1" s="1"/>
  <c r="K3880" i="1" a="1"/>
  <c r="K3880" i="1" s="1"/>
  <c r="K3881" i="1" a="1"/>
  <c r="K3881" i="1" s="1"/>
  <c r="K3882" i="1" a="1"/>
  <c r="K3882" i="1" s="1"/>
  <c r="K3883" i="1" a="1"/>
  <c r="K3883" i="1" s="1"/>
  <c r="K3884" i="1" a="1"/>
  <c r="K3884" i="1" s="1"/>
  <c r="K3885" i="1" a="1"/>
  <c r="K3885" i="1" s="1"/>
  <c r="K3886" i="1" a="1"/>
  <c r="K3886" i="1" s="1"/>
  <c r="K3887" i="1" a="1"/>
  <c r="K3887" i="1" s="1"/>
  <c r="K3888" i="1" a="1"/>
  <c r="K3888" i="1" s="1"/>
  <c r="K3889" i="1" a="1"/>
  <c r="K3889" i="1" s="1"/>
  <c r="K3890" i="1" a="1"/>
  <c r="K3890" i="1" s="1"/>
  <c r="K3891" i="1" a="1"/>
  <c r="K3891" i="1" s="1"/>
  <c r="K3892" i="1" a="1"/>
  <c r="K3892" i="1" s="1"/>
  <c r="K3893" i="1" a="1"/>
  <c r="K3893" i="1" s="1"/>
  <c r="K3894" i="1" a="1"/>
  <c r="K3894" i="1" s="1"/>
  <c r="K3895" i="1" a="1"/>
  <c r="K3895" i="1" s="1"/>
  <c r="K3896" i="1" a="1"/>
  <c r="K3896" i="1" s="1"/>
  <c r="K3897" i="1" a="1"/>
  <c r="K3897" i="1" s="1"/>
  <c r="K3898" i="1" a="1"/>
  <c r="K3898" i="1" s="1"/>
  <c r="K3899" i="1" a="1"/>
  <c r="K3899" i="1" s="1"/>
  <c r="K3900" i="1" a="1"/>
  <c r="K3900" i="1" s="1"/>
  <c r="K3901" i="1" a="1"/>
  <c r="K3901" i="1" s="1"/>
  <c r="K3902" i="1" a="1"/>
  <c r="K3902" i="1" s="1"/>
  <c r="K3903" i="1" a="1"/>
  <c r="K3903" i="1" s="1"/>
  <c r="K3904" i="1" a="1"/>
  <c r="K3904" i="1" s="1"/>
  <c r="K3905" i="1" a="1"/>
  <c r="K3905" i="1" s="1"/>
  <c r="K3906" i="1" a="1"/>
  <c r="K3906" i="1" s="1"/>
  <c r="K3907" i="1" a="1"/>
  <c r="K3907" i="1" s="1"/>
  <c r="K3908" i="1" a="1"/>
  <c r="K3908" i="1" s="1"/>
  <c r="K3909" i="1" a="1"/>
  <c r="K3909" i="1" s="1"/>
  <c r="K3910" i="1" a="1"/>
  <c r="K3910" i="1" s="1"/>
  <c r="K3911" i="1" a="1"/>
  <c r="K3911" i="1" s="1"/>
  <c r="K3912" i="1" a="1"/>
  <c r="K3912" i="1" s="1"/>
  <c r="K3913" i="1" a="1"/>
  <c r="K3913" i="1" s="1"/>
  <c r="K3914" i="1" a="1"/>
  <c r="K3914" i="1" s="1"/>
  <c r="K3915" i="1" a="1"/>
  <c r="K3915" i="1" s="1"/>
  <c r="K3916" i="1" a="1"/>
  <c r="K3916" i="1" s="1"/>
  <c r="K3917" i="1" a="1"/>
  <c r="K3917" i="1" s="1"/>
  <c r="K3918" i="1" a="1"/>
  <c r="K3918" i="1" s="1"/>
  <c r="K3919" i="1" a="1"/>
  <c r="K3919" i="1" s="1"/>
  <c r="K3920" i="1" a="1"/>
  <c r="K3920" i="1" s="1"/>
  <c r="K3921" i="1" a="1"/>
  <c r="K3921" i="1" s="1"/>
  <c r="K3922" i="1" a="1"/>
  <c r="K3922" i="1" s="1"/>
  <c r="K3923" i="1" a="1"/>
  <c r="K3923" i="1" s="1"/>
  <c r="K3924" i="1" a="1"/>
  <c r="K3924" i="1" s="1"/>
  <c r="K3925" i="1" a="1"/>
  <c r="K3925" i="1" s="1"/>
  <c r="K3926" i="1" a="1"/>
  <c r="K3926" i="1" s="1"/>
  <c r="K3927" i="1" a="1"/>
  <c r="K3927" i="1" s="1"/>
  <c r="K3928" i="1" a="1"/>
  <c r="K3928" i="1" s="1"/>
  <c r="K3929" i="1" a="1"/>
  <c r="K3929" i="1" s="1"/>
  <c r="K3930" i="1" a="1"/>
  <c r="K3930" i="1" s="1"/>
  <c r="K3931" i="1" a="1"/>
  <c r="K3931" i="1" s="1"/>
  <c r="K3932" i="1" a="1"/>
  <c r="K3932" i="1" s="1"/>
  <c r="K3933" i="1" a="1"/>
  <c r="K3933" i="1" s="1"/>
  <c r="K3934" i="1" a="1"/>
  <c r="K3934" i="1" s="1"/>
  <c r="K3935" i="1" a="1"/>
  <c r="K3935" i="1" s="1"/>
  <c r="K3936" i="1" a="1"/>
  <c r="K3936" i="1" s="1"/>
  <c r="K3937" i="1" a="1"/>
  <c r="K3937" i="1" s="1"/>
  <c r="K3938" i="1" a="1"/>
  <c r="K3938" i="1" s="1"/>
  <c r="K3939" i="1" a="1"/>
  <c r="K3939" i="1" s="1"/>
  <c r="K3940" i="1" a="1"/>
  <c r="K3940" i="1" s="1"/>
  <c r="K3941" i="1" a="1"/>
  <c r="K3941" i="1" s="1"/>
  <c r="K3942" i="1" a="1"/>
  <c r="K3942" i="1" s="1"/>
  <c r="K3943" i="1" a="1"/>
  <c r="K3943" i="1" s="1"/>
  <c r="K3944" i="1" a="1"/>
  <c r="K3944" i="1" s="1"/>
  <c r="K3945" i="1" a="1"/>
  <c r="K3945" i="1" s="1"/>
  <c r="K3946" i="1" a="1"/>
  <c r="K3946" i="1" s="1"/>
  <c r="K3947" i="1" a="1"/>
  <c r="K3947" i="1" s="1"/>
  <c r="K3948" i="1" a="1"/>
  <c r="K3948" i="1" s="1"/>
  <c r="K3949" i="1" a="1"/>
  <c r="K3949" i="1" s="1"/>
  <c r="K3950" i="1" a="1"/>
  <c r="K3950" i="1" s="1"/>
  <c r="K3951" i="1" a="1"/>
  <c r="K3951" i="1" s="1"/>
  <c r="K3952" i="1" a="1"/>
  <c r="K3952" i="1" s="1"/>
  <c r="K3953" i="1" a="1"/>
  <c r="K3953" i="1" s="1"/>
  <c r="K3954" i="1" a="1"/>
  <c r="K3954" i="1" s="1"/>
  <c r="K3955" i="1" a="1"/>
  <c r="K3955" i="1" s="1"/>
  <c r="K3956" i="1" a="1"/>
  <c r="K3956" i="1" s="1"/>
  <c r="K3957" i="1" a="1"/>
  <c r="K3957" i="1" s="1"/>
  <c r="K3958" i="1" a="1"/>
  <c r="K3958" i="1" s="1"/>
  <c r="K3959" i="1" a="1"/>
  <c r="K3959" i="1" s="1"/>
  <c r="K3960" i="1" a="1"/>
  <c r="K3960" i="1" s="1"/>
  <c r="K3961" i="1" a="1"/>
  <c r="K3961" i="1" s="1"/>
  <c r="K3962" i="1" a="1"/>
  <c r="K3962" i="1" s="1"/>
  <c r="K3963" i="1" a="1"/>
  <c r="K3963" i="1" s="1"/>
  <c r="K3964" i="1" a="1"/>
  <c r="K3964" i="1" s="1"/>
  <c r="K3965" i="1" a="1"/>
  <c r="K3965" i="1" s="1"/>
  <c r="K3966" i="1" a="1"/>
  <c r="K3966" i="1" s="1"/>
  <c r="K3967" i="1" a="1"/>
  <c r="K3967" i="1" s="1"/>
  <c r="K3968" i="1" a="1"/>
  <c r="K3968" i="1" s="1"/>
  <c r="K3969" i="1" a="1"/>
  <c r="K3969" i="1" s="1"/>
  <c r="K3970" i="1" a="1"/>
  <c r="K3970" i="1" s="1"/>
  <c r="K3971" i="1" a="1"/>
  <c r="K3971" i="1" s="1"/>
  <c r="K3972" i="1" a="1"/>
  <c r="K3972" i="1" s="1"/>
  <c r="K3973" i="1" a="1"/>
  <c r="K3973" i="1" s="1"/>
  <c r="K3974" i="1" a="1"/>
  <c r="K3974" i="1" s="1"/>
  <c r="K3975" i="1" a="1"/>
  <c r="K3975" i="1" s="1"/>
  <c r="K3976" i="1" a="1"/>
  <c r="K3976" i="1" s="1"/>
  <c r="K3977" i="1" a="1"/>
  <c r="K3977" i="1" s="1"/>
  <c r="K3978" i="1" a="1"/>
  <c r="K3978" i="1" s="1"/>
  <c r="K3979" i="1" a="1"/>
  <c r="K3979" i="1" s="1"/>
  <c r="K3980" i="1" a="1"/>
  <c r="K3980" i="1" s="1"/>
  <c r="K3981" i="1" a="1"/>
  <c r="K3981" i="1" s="1"/>
  <c r="K3982" i="1" a="1"/>
  <c r="K3982" i="1" s="1"/>
  <c r="K3983" i="1" a="1"/>
  <c r="K3983" i="1" s="1"/>
  <c r="K3984" i="1" a="1"/>
  <c r="K3984" i="1" s="1"/>
  <c r="K3985" i="1" a="1"/>
  <c r="K3985" i="1" s="1"/>
  <c r="K3986" i="1" a="1"/>
  <c r="K3986" i="1" s="1"/>
  <c r="K3987" i="1" a="1"/>
  <c r="K3987" i="1" s="1"/>
  <c r="K3988" i="1" a="1"/>
  <c r="K3988" i="1" s="1"/>
  <c r="K3989" i="1" a="1"/>
  <c r="K3989" i="1" s="1"/>
  <c r="K3990" i="1" a="1"/>
  <c r="K3990" i="1" s="1"/>
  <c r="K3991" i="1" a="1"/>
  <c r="K3991" i="1" s="1"/>
  <c r="K3992" i="1" a="1"/>
  <c r="K3992" i="1" s="1"/>
  <c r="K3993" i="1" a="1"/>
  <c r="K3993" i="1" s="1"/>
  <c r="K3994" i="1" a="1"/>
  <c r="K3994" i="1" s="1"/>
  <c r="K3995" i="1" a="1"/>
  <c r="K3995" i="1" s="1"/>
  <c r="K3996" i="1" a="1"/>
  <c r="K3996" i="1" s="1"/>
  <c r="K3997" i="1" a="1"/>
  <c r="K3997" i="1" s="1"/>
  <c r="K3998" i="1" a="1"/>
  <c r="K3998" i="1" s="1"/>
  <c r="K3999" i="1" a="1"/>
  <c r="K3999" i="1" s="1"/>
  <c r="K4000" i="1" a="1"/>
  <c r="K4000" i="1" s="1"/>
  <c r="K4001" i="1" a="1"/>
  <c r="K4001" i="1" s="1"/>
  <c r="K4002" i="1" a="1"/>
  <c r="K4002" i="1" s="1"/>
  <c r="K4003" i="1" a="1"/>
  <c r="K4003" i="1" s="1"/>
  <c r="K4004" i="1" a="1"/>
  <c r="K4004" i="1" s="1"/>
  <c r="K4005" i="1" a="1"/>
  <c r="K4005" i="1" s="1"/>
  <c r="K4006" i="1" a="1"/>
  <c r="K4006" i="1" s="1"/>
  <c r="K4007" i="1" a="1"/>
  <c r="K4007" i="1" s="1"/>
  <c r="K4008" i="1" a="1"/>
  <c r="K4008" i="1" s="1"/>
  <c r="K4009" i="1" a="1"/>
  <c r="K4009" i="1" s="1"/>
  <c r="K4010" i="1" a="1"/>
  <c r="K4010" i="1" s="1"/>
  <c r="K4011" i="1" a="1"/>
  <c r="K4011" i="1" s="1"/>
  <c r="K4012" i="1" a="1"/>
  <c r="K4012" i="1" s="1"/>
  <c r="K4013" i="1" a="1"/>
  <c r="K4013" i="1" s="1"/>
  <c r="K4014" i="1" a="1"/>
  <c r="K4014" i="1" s="1"/>
  <c r="K4015" i="1" a="1"/>
  <c r="K4015" i="1" s="1"/>
  <c r="K4016" i="1" a="1"/>
  <c r="K4016" i="1" s="1"/>
  <c r="K4017" i="1" a="1"/>
  <c r="K4017" i="1" s="1"/>
  <c r="K4018" i="1" a="1"/>
  <c r="K4018" i="1" s="1"/>
  <c r="K4019" i="1" a="1"/>
  <c r="K4019" i="1" s="1"/>
  <c r="K4020" i="1" a="1"/>
  <c r="K4020" i="1" s="1"/>
  <c r="K4021" i="1" a="1"/>
  <c r="K4021" i="1" s="1"/>
  <c r="K4022" i="1" a="1"/>
  <c r="K4022" i="1" s="1"/>
  <c r="K4023" i="1" a="1"/>
  <c r="K4023" i="1" s="1"/>
  <c r="K4024" i="1" a="1"/>
  <c r="K4024" i="1" s="1"/>
  <c r="K4025" i="1" a="1"/>
  <c r="K4025" i="1" s="1"/>
  <c r="K4026" i="1" a="1"/>
  <c r="K4026" i="1" s="1"/>
  <c r="K4027" i="1" a="1"/>
  <c r="K4027" i="1" s="1"/>
  <c r="K4028" i="1" a="1"/>
  <c r="K4028" i="1" s="1"/>
  <c r="K4029" i="1" a="1"/>
  <c r="K4029" i="1" s="1"/>
  <c r="K4030" i="1" a="1"/>
  <c r="K4030" i="1" s="1"/>
  <c r="K4031" i="1" a="1"/>
  <c r="K4031" i="1" s="1"/>
  <c r="K4032" i="1" a="1"/>
  <c r="K4032" i="1" s="1"/>
  <c r="K4033" i="1" a="1"/>
  <c r="K4033" i="1" s="1"/>
  <c r="K4034" i="1" a="1"/>
  <c r="K4034" i="1" s="1"/>
  <c r="K4035" i="1" a="1"/>
  <c r="K4035" i="1" s="1"/>
  <c r="K4036" i="1" a="1"/>
  <c r="K4036" i="1" s="1"/>
  <c r="K4037" i="1" a="1"/>
  <c r="K4037" i="1" s="1"/>
  <c r="K4038" i="1" a="1"/>
  <c r="K4038" i="1" s="1"/>
  <c r="K4039" i="1" a="1"/>
  <c r="K4039" i="1" s="1"/>
  <c r="K4040" i="1" a="1"/>
  <c r="K4040" i="1" s="1"/>
  <c r="K4041" i="1" a="1"/>
  <c r="K4041" i="1" s="1"/>
  <c r="K4042" i="1" a="1"/>
  <c r="K4042" i="1" s="1"/>
  <c r="K4043" i="1" a="1"/>
  <c r="K4043" i="1" s="1"/>
  <c r="K4044" i="1" a="1"/>
  <c r="K4044" i="1" s="1"/>
  <c r="K4045" i="1" a="1"/>
  <c r="K4045" i="1" s="1"/>
  <c r="K4046" i="1" a="1"/>
  <c r="K4046" i="1" s="1"/>
  <c r="K4047" i="1" a="1"/>
  <c r="K4047" i="1" s="1"/>
  <c r="K4048" i="1" a="1"/>
  <c r="K4048" i="1" s="1"/>
  <c r="K4049" i="1" a="1"/>
  <c r="K4049" i="1" s="1"/>
  <c r="K4050" i="1" a="1"/>
  <c r="K4050" i="1" s="1"/>
  <c r="K4051" i="1" a="1"/>
  <c r="K4051" i="1" s="1"/>
  <c r="K4052" i="1" a="1"/>
  <c r="K4052" i="1" s="1"/>
  <c r="K4053" i="1" a="1"/>
  <c r="K4053" i="1" s="1"/>
  <c r="K4054" i="1" a="1"/>
  <c r="K4054" i="1" s="1"/>
  <c r="K4055" i="1" a="1"/>
  <c r="K4055" i="1" s="1"/>
  <c r="K4056" i="1" a="1"/>
  <c r="K4056" i="1" s="1"/>
  <c r="K4057" i="1" a="1"/>
  <c r="K4057" i="1" s="1"/>
  <c r="K4058" i="1" a="1"/>
  <c r="K4058" i="1" s="1"/>
  <c r="K4059" i="1" a="1"/>
  <c r="K4059" i="1" s="1"/>
  <c r="K4060" i="1" a="1"/>
  <c r="K4060" i="1" s="1"/>
  <c r="K4061" i="1" a="1"/>
  <c r="K4061" i="1" s="1"/>
  <c r="K4062" i="1" a="1"/>
  <c r="K4062" i="1" s="1"/>
  <c r="K4063" i="1" a="1"/>
  <c r="K4063" i="1" s="1"/>
  <c r="K4064" i="1" a="1"/>
  <c r="K4064" i="1" s="1"/>
  <c r="K4065" i="1" a="1"/>
  <c r="K4065" i="1" s="1"/>
  <c r="K4066" i="1" a="1"/>
  <c r="K4066" i="1" s="1"/>
  <c r="K4067" i="1" a="1"/>
  <c r="K4067" i="1" s="1"/>
  <c r="K4068" i="1" a="1"/>
  <c r="K4068" i="1" s="1"/>
  <c r="K4069" i="1" a="1"/>
  <c r="K4069" i="1" s="1"/>
  <c r="K4070" i="1" a="1"/>
  <c r="K4070" i="1" s="1"/>
  <c r="K4071" i="1" a="1"/>
  <c r="K4071" i="1" s="1"/>
  <c r="K4072" i="1" a="1"/>
  <c r="K4072" i="1" s="1"/>
  <c r="K4073" i="1" a="1"/>
  <c r="K4073" i="1" s="1"/>
  <c r="K4074" i="1" a="1"/>
  <c r="K4074" i="1" s="1"/>
  <c r="K4075" i="1" a="1"/>
  <c r="K4075" i="1" s="1"/>
  <c r="K4076" i="1" a="1"/>
  <c r="K4076" i="1" s="1"/>
  <c r="K4077" i="1" a="1"/>
  <c r="K4077" i="1" s="1"/>
  <c r="K4078" i="1" a="1"/>
  <c r="K4078" i="1" s="1"/>
  <c r="K4079" i="1" a="1"/>
  <c r="K4079" i="1" s="1"/>
  <c r="K4080" i="1" a="1"/>
  <c r="K4080" i="1" s="1"/>
  <c r="K4081" i="1" a="1"/>
  <c r="K4081" i="1" s="1"/>
  <c r="K4082" i="1" a="1"/>
  <c r="K4082" i="1" s="1"/>
  <c r="K4083" i="1" a="1"/>
  <c r="K4083" i="1" s="1"/>
  <c r="K4084" i="1" a="1"/>
  <c r="K4084" i="1" s="1"/>
  <c r="K4085" i="1" a="1"/>
  <c r="K4085" i="1" s="1"/>
  <c r="K4086" i="1" a="1"/>
  <c r="K4086" i="1" s="1"/>
  <c r="K4087" i="1" a="1"/>
  <c r="K4087" i="1" s="1"/>
  <c r="K4088" i="1" a="1"/>
  <c r="K4088" i="1" s="1"/>
  <c r="K4089" i="1" a="1"/>
  <c r="K4089" i="1" s="1"/>
  <c r="K4090" i="1" a="1"/>
  <c r="K4090" i="1" s="1"/>
  <c r="K4091" i="1" a="1"/>
  <c r="K4091" i="1" s="1"/>
  <c r="K4092" i="1" a="1"/>
  <c r="K4092" i="1" s="1"/>
  <c r="K4093" i="1" a="1"/>
  <c r="K4093" i="1" s="1"/>
  <c r="K4094" i="1" a="1"/>
  <c r="K4094" i="1" s="1"/>
  <c r="K4095" i="1" a="1"/>
  <c r="K4095" i="1" s="1"/>
  <c r="K4096" i="1" a="1"/>
  <c r="K4096" i="1" s="1"/>
  <c r="K4097" i="1" a="1"/>
  <c r="K4097" i="1" s="1"/>
  <c r="K4098" i="1" a="1"/>
  <c r="K4098" i="1" s="1"/>
  <c r="K4099" i="1" a="1"/>
  <c r="K4099" i="1" s="1"/>
  <c r="K4100" i="1" a="1"/>
  <c r="K4100" i="1" s="1"/>
  <c r="K4101" i="1" a="1"/>
  <c r="K4101" i="1" s="1"/>
  <c r="K4102" i="1" a="1"/>
  <c r="K4102" i="1" s="1"/>
  <c r="K4103" i="1" a="1"/>
  <c r="K4103" i="1" s="1"/>
  <c r="K4104" i="1" a="1"/>
  <c r="K4104" i="1" s="1"/>
  <c r="K4105" i="1" a="1"/>
  <c r="K4105" i="1" s="1"/>
  <c r="K4106" i="1" a="1"/>
  <c r="K4106" i="1" s="1"/>
  <c r="K4107" i="1" a="1"/>
  <c r="K4107" i="1" s="1"/>
  <c r="K4108" i="1" a="1"/>
  <c r="K4108" i="1" s="1"/>
  <c r="K4109" i="1" a="1"/>
  <c r="K4109" i="1" s="1"/>
  <c r="K4110" i="1" a="1"/>
  <c r="K4110" i="1" s="1"/>
  <c r="K4111" i="1" a="1"/>
  <c r="K4111" i="1" s="1"/>
  <c r="K4112" i="1" a="1"/>
  <c r="K4112" i="1" s="1"/>
  <c r="K4113" i="1" a="1"/>
  <c r="K4113" i="1" s="1"/>
  <c r="K4114" i="1" a="1"/>
  <c r="K4114" i="1" s="1"/>
  <c r="K4115" i="1" a="1"/>
  <c r="K4115" i="1" s="1"/>
  <c r="K4116" i="1" a="1"/>
  <c r="K4116" i="1" s="1"/>
  <c r="K4117" i="1" a="1"/>
  <c r="K4117" i="1" s="1"/>
  <c r="K4118" i="1" a="1"/>
  <c r="K4118" i="1" s="1"/>
  <c r="K4119" i="1" a="1"/>
  <c r="K4119" i="1" s="1"/>
  <c r="K4120" i="1" a="1"/>
  <c r="K4120" i="1" s="1"/>
  <c r="K4121" i="1" a="1"/>
  <c r="K4121" i="1" s="1"/>
  <c r="K4122" i="1" a="1"/>
  <c r="K4122" i="1" s="1"/>
  <c r="K4123" i="1" a="1"/>
  <c r="K4123" i="1" s="1"/>
  <c r="K4124" i="1" a="1"/>
  <c r="K4124" i="1" s="1"/>
  <c r="K4125" i="1" a="1"/>
  <c r="K4125" i="1" s="1"/>
  <c r="K4126" i="1" a="1"/>
  <c r="K4126" i="1" s="1"/>
  <c r="K4127" i="1" a="1"/>
  <c r="K4127" i="1" s="1"/>
  <c r="K4128" i="1" a="1"/>
  <c r="K4128" i="1" s="1"/>
  <c r="K4129" i="1" a="1"/>
  <c r="K4129" i="1" s="1"/>
  <c r="K4130" i="1" a="1"/>
  <c r="K4130" i="1" s="1"/>
  <c r="K4131" i="1" a="1"/>
  <c r="K4131" i="1" s="1"/>
  <c r="K4132" i="1" a="1"/>
  <c r="K4132" i="1" s="1"/>
  <c r="K4133" i="1" a="1"/>
  <c r="K4133" i="1" s="1"/>
  <c r="K4134" i="1" a="1"/>
  <c r="K4134" i="1" s="1"/>
  <c r="K4135" i="1" a="1"/>
  <c r="K4135" i="1" s="1"/>
  <c r="K4136" i="1" a="1"/>
  <c r="K4136" i="1" s="1"/>
  <c r="K4137" i="1" a="1"/>
  <c r="K4137" i="1" s="1"/>
  <c r="K4138" i="1" a="1"/>
  <c r="K4138" i="1" s="1"/>
  <c r="K4139" i="1" a="1"/>
  <c r="K4139" i="1" s="1"/>
  <c r="K4140" i="1" a="1"/>
  <c r="K4140" i="1" s="1"/>
  <c r="K4141" i="1" a="1"/>
  <c r="K4141" i="1" s="1"/>
  <c r="K4142" i="1" a="1"/>
  <c r="K4142" i="1" s="1"/>
  <c r="K4143" i="1" a="1"/>
  <c r="K4143" i="1" s="1"/>
  <c r="K4144" i="1" a="1"/>
  <c r="K4144" i="1" s="1"/>
  <c r="K4145" i="1" a="1"/>
  <c r="K4145" i="1" s="1"/>
  <c r="K4146" i="1" a="1"/>
  <c r="K4146" i="1" s="1"/>
  <c r="K4147" i="1" a="1"/>
  <c r="K4147" i="1" s="1"/>
  <c r="K4148" i="1" a="1"/>
  <c r="K4148" i="1" s="1"/>
  <c r="K4149" i="1" a="1"/>
  <c r="K4149" i="1" s="1"/>
  <c r="K4150" i="1" a="1"/>
  <c r="K4150" i="1" s="1"/>
  <c r="K4151" i="1" a="1"/>
  <c r="K4151" i="1" s="1"/>
  <c r="K4152" i="1" a="1"/>
  <c r="K4152" i="1" s="1"/>
  <c r="K4153" i="1" a="1"/>
  <c r="K4153" i="1" s="1"/>
  <c r="K4154" i="1" a="1"/>
  <c r="K4154" i="1" s="1"/>
  <c r="K4155" i="1" a="1"/>
  <c r="K4155" i="1" s="1"/>
  <c r="K4156" i="1" a="1"/>
  <c r="K4156" i="1" s="1"/>
  <c r="K4157" i="1" a="1"/>
  <c r="K4157" i="1" s="1"/>
  <c r="K4158" i="1" a="1"/>
  <c r="K4158" i="1" s="1"/>
  <c r="K4159" i="1" a="1"/>
  <c r="K4159" i="1" s="1"/>
  <c r="K4160" i="1" a="1"/>
  <c r="K4160" i="1" s="1"/>
  <c r="K4161" i="1" a="1"/>
  <c r="K4161" i="1" s="1"/>
  <c r="K4162" i="1" a="1"/>
  <c r="K4162" i="1" s="1"/>
  <c r="K4163" i="1" a="1"/>
  <c r="K4163" i="1" s="1"/>
  <c r="K4164" i="1" a="1"/>
  <c r="K4164" i="1" s="1"/>
  <c r="K4165" i="1" a="1"/>
  <c r="K4165" i="1" s="1"/>
  <c r="K4166" i="1" a="1"/>
  <c r="K4166" i="1" s="1"/>
  <c r="K4167" i="1" a="1"/>
  <c r="K4167" i="1" s="1"/>
  <c r="K4168" i="1" a="1"/>
  <c r="K4168" i="1" s="1"/>
  <c r="K4169" i="1" a="1"/>
  <c r="K4169" i="1" s="1"/>
  <c r="K4170" i="1" a="1"/>
  <c r="K4170" i="1" s="1"/>
  <c r="K4171" i="1" a="1"/>
  <c r="K4171" i="1" s="1"/>
  <c r="K4172" i="1" a="1"/>
  <c r="K4172" i="1" s="1"/>
  <c r="K4173" i="1" a="1"/>
  <c r="K4173" i="1" s="1"/>
  <c r="K4174" i="1" a="1"/>
  <c r="K4174" i="1" s="1"/>
  <c r="K4175" i="1" a="1"/>
  <c r="K4175" i="1" s="1"/>
  <c r="K4176" i="1" a="1"/>
  <c r="K4176" i="1" s="1"/>
  <c r="K4177" i="1" a="1"/>
  <c r="K4177" i="1" s="1"/>
  <c r="K4178" i="1" a="1"/>
  <c r="K4178" i="1" s="1"/>
  <c r="K4179" i="1" a="1"/>
  <c r="K4179" i="1" s="1"/>
  <c r="K4180" i="1" a="1"/>
  <c r="K4180" i="1" s="1"/>
  <c r="K4181" i="1" a="1"/>
  <c r="K4181" i="1" s="1"/>
  <c r="K4182" i="1" a="1"/>
  <c r="K4182" i="1" s="1"/>
  <c r="K4183" i="1" a="1"/>
  <c r="K4183" i="1" s="1"/>
  <c r="K4184" i="1" a="1"/>
  <c r="K4184" i="1" s="1"/>
  <c r="K4185" i="1" a="1"/>
  <c r="K4185" i="1" s="1"/>
  <c r="K4186" i="1" a="1"/>
  <c r="K4186" i="1" s="1"/>
  <c r="K4187" i="1" a="1"/>
  <c r="K4187" i="1" s="1"/>
  <c r="K4188" i="1" a="1"/>
  <c r="K4188" i="1" s="1"/>
  <c r="K4189" i="1" a="1"/>
  <c r="K4189" i="1" s="1"/>
  <c r="K4190" i="1" a="1"/>
  <c r="K4190" i="1" s="1"/>
  <c r="K4191" i="1" a="1"/>
  <c r="K4191" i="1" s="1"/>
  <c r="K4192" i="1" a="1"/>
  <c r="K4192" i="1" s="1"/>
  <c r="K4193" i="1" a="1"/>
  <c r="K4193" i="1" s="1"/>
  <c r="K4194" i="1" a="1"/>
  <c r="K4194" i="1" s="1"/>
  <c r="K4195" i="1" a="1"/>
  <c r="K4195" i="1" s="1"/>
  <c r="K4196" i="1" a="1"/>
  <c r="K4196" i="1" s="1"/>
  <c r="K4197" i="1" a="1"/>
  <c r="K4197" i="1" s="1"/>
  <c r="K4198" i="1" a="1"/>
  <c r="K4198" i="1" s="1"/>
  <c r="K4199" i="1" a="1"/>
  <c r="K4199" i="1" s="1"/>
  <c r="K4200" i="1" a="1"/>
  <c r="K4200" i="1" s="1"/>
  <c r="K4201" i="1" a="1"/>
  <c r="K4201" i="1" s="1"/>
  <c r="K4202" i="1" a="1"/>
  <c r="K4202" i="1" s="1"/>
  <c r="K4203" i="1" a="1"/>
  <c r="K4203" i="1" s="1"/>
  <c r="K4204" i="1" a="1"/>
  <c r="K4204" i="1" s="1"/>
  <c r="K4205" i="1" a="1"/>
  <c r="K4205" i="1" s="1"/>
  <c r="K4206" i="1" a="1"/>
  <c r="K4206" i="1" s="1"/>
  <c r="K4207" i="1" a="1"/>
  <c r="K4207" i="1" s="1"/>
  <c r="K4208" i="1" a="1"/>
  <c r="K4208" i="1" s="1"/>
  <c r="K4209" i="1" a="1"/>
  <c r="K4209" i="1" s="1"/>
  <c r="K4210" i="1" a="1"/>
  <c r="K4210" i="1" s="1"/>
  <c r="K4211" i="1" a="1"/>
  <c r="K4211" i="1" s="1"/>
  <c r="K4212" i="1" a="1"/>
  <c r="K4212" i="1" s="1"/>
  <c r="K4213" i="1" a="1"/>
  <c r="K4213" i="1" s="1"/>
  <c r="K4214" i="1" a="1"/>
  <c r="K4214" i="1" s="1"/>
  <c r="K4215" i="1" a="1"/>
  <c r="K4215" i="1" s="1"/>
  <c r="K4216" i="1" a="1"/>
  <c r="K4216" i="1" s="1"/>
  <c r="K4217" i="1" a="1"/>
  <c r="K4217" i="1" s="1"/>
  <c r="K4218" i="1" a="1"/>
  <c r="K4218" i="1" s="1"/>
  <c r="K4219" i="1" a="1"/>
  <c r="K4219" i="1" s="1"/>
  <c r="K4220" i="1" a="1"/>
  <c r="K4220" i="1" s="1"/>
  <c r="K4221" i="1" a="1"/>
  <c r="K4221" i="1" s="1"/>
  <c r="K4222" i="1" a="1"/>
  <c r="K4222" i="1" s="1"/>
  <c r="K4223" i="1" a="1"/>
  <c r="K4223" i="1" s="1"/>
  <c r="K4224" i="1" a="1"/>
  <c r="K4224" i="1" s="1"/>
  <c r="K4225" i="1" a="1"/>
  <c r="K4225" i="1" s="1"/>
  <c r="K4226" i="1" a="1"/>
  <c r="K4226" i="1" s="1"/>
  <c r="K4227" i="1" a="1"/>
  <c r="K4227" i="1" s="1"/>
  <c r="K4228" i="1" a="1"/>
  <c r="K4228" i="1" s="1"/>
  <c r="K4229" i="1" a="1"/>
  <c r="K4229" i="1" s="1"/>
  <c r="K4230" i="1" a="1"/>
  <c r="K4230" i="1" s="1"/>
  <c r="K4231" i="1" a="1"/>
  <c r="K4231" i="1" s="1"/>
  <c r="K4232" i="1" a="1"/>
  <c r="K4232" i="1" s="1"/>
  <c r="K4233" i="1" a="1"/>
  <c r="K4233" i="1" s="1"/>
  <c r="K4234" i="1" a="1"/>
  <c r="K4234" i="1" s="1"/>
  <c r="K4235" i="1" a="1"/>
  <c r="K4235" i="1" s="1"/>
  <c r="K4236" i="1" a="1"/>
  <c r="K4236" i="1" s="1"/>
  <c r="K4237" i="1" a="1"/>
  <c r="K4237" i="1" s="1"/>
  <c r="K4238" i="1" a="1"/>
  <c r="K4238" i="1" s="1"/>
  <c r="K4239" i="1" a="1"/>
  <c r="K4239" i="1" s="1"/>
  <c r="K4240" i="1" a="1"/>
  <c r="K4240" i="1" s="1"/>
  <c r="K4241" i="1" a="1"/>
  <c r="K4241" i="1" s="1"/>
  <c r="K4242" i="1" a="1"/>
  <c r="K4242" i="1" s="1"/>
  <c r="K4243" i="1" a="1"/>
  <c r="K4243" i="1" s="1"/>
  <c r="K4244" i="1" a="1"/>
  <c r="K4244" i="1" s="1"/>
  <c r="K4245" i="1" a="1"/>
  <c r="K4245" i="1" s="1"/>
  <c r="K4246" i="1" a="1"/>
  <c r="K4246" i="1" s="1"/>
  <c r="K4247" i="1" a="1"/>
  <c r="K4247" i="1" s="1"/>
  <c r="K4248" i="1" a="1"/>
  <c r="K4248" i="1" s="1"/>
  <c r="K4249" i="1" a="1"/>
  <c r="K4249" i="1" s="1"/>
  <c r="K4250" i="1" a="1"/>
  <c r="K4250" i="1" s="1"/>
  <c r="K4251" i="1" a="1"/>
  <c r="K4251" i="1" s="1"/>
  <c r="K4252" i="1" a="1"/>
  <c r="K4252" i="1" s="1"/>
  <c r="K4253" i="1" a="1"/>
  <c r="K4253" i="1" s="1"/>
  <c r="K4254" i="1" a="1"/>
  <c r="K4254" i="1" s="1"/>
  <c r="K4255" i="1" a="1"/>
  <c r="K4255" i="1" s="1"/>
  <c r="K4256" i="1" a="1"/>
  <c r="K4256" i="1" s="1"/>
  <c r="K4257" i="1" a="1"/>
  <c r="K4257" i="1" s="1"/>
  <c r="K4258" i="1" a="1"/>
  <c r="K4258" i="1" s="1"/>
  <c r="K4259" i="1" a="1"/>
  <c r="K4259" i="1" s="1"/>
  <c r="K4260" i="1" a="1"/>
  <c r="K4260" i="1" s="1"/>
  <c r="K4261" i="1" a="1"/>
  <c r="K4261" i="1" s="1"/>
  <c r="K4262" i="1" a="1"/>
  <c r="K4262" i="1" s="1"/>
  <c r="K4263" i="1" a="1"/>
  <c r="K4263" i="1" s="1"/>
  <c r="K4264" i="1" a="1"/>
  <c r="K4264" i="1" s="1"/>
  <c r="K4265" i="1" a="1"/>
  <c r="K4265" i="1" s="1"/>
  <c r="K4266" i="1" a="1"/>
  <c r="K4266" i="1" s="1"/>
  <c r="K4267" i="1" a="1"/>
  <c r="K4267" i="1" s="1"/>
  <c r="K4268" i="1" a="1"/>
  <c r="K4268" i="1" s="1"/>
  <c r="K4269" i="1" a="1"/>
  <c r="K4269" i="1" s="1"/>
  <c r="K4270" i="1" a="1"/>
  <c r="K4270" i="1" s="1"/>
  <c r="K4271" i="1" a="1"/>
  <c r="K4271" i="1" s="1"/>
  <c r="K4272" i="1" a="1"/>
  <c r="K4272" i="1" s="1"/>
  <c r="K4273" i="1" a="1"/>
  <c r="K4273" i="1" s="1"/>
  <c r="K4274" i="1" a="1"/>
  <c r="K4274" i="1" s="1"/>
  <c r="K4275" i="1" a="1"/>
  <c r="K4275" i="1" s="1"/>
  <c r="K4276" i="1" a="1"/>
  <c r="K4276" i="1" s="1"/>
  <c r="K4277" i="1" a="1"/>
  <c r="K4277" i="1" s="1"/>
  <c r="K4278" i="1" a="1"/>
  <c r="K4278" i="1" s="1"/>
  <c r="K4279" i="1" a="1"/>
  <c r="K4279" i="1" s="1"/>
  <c r="K4280" i="1" a="1"/>
  <c r="K4280" i="1" s="1"/>
  <c r="K4281" i="1" a="1"/>
  <c r="K4281" i="1" s="1"/>
  <c r="K4282" i="1" a="1"/>
  <c r="K4282" i="1" s="1"/>
  <c r="K4283" i="1" a="1"/>
  <c r="K4283" i="1" s="1"/>
  <c r="K4284" i="1" a="1"/>
  <c r="K4284" i="1" s="1"/>
  <c r="K4285" i="1" a="1"/>
  <c r="K4285" i="1" s="1"/>
  <c r="K4286" i="1" a="1"/>
  <c r="K4286" i="1" s="1"/>
  <c r="K4287" i="1" a="1"/>
  <c r="K4287" i="1" s="1"/>
  <c r="K4288" i="1" a="1"/>
  <c r="K4288" i="1" s="1"/>
  <c r="K4289" i="1" a="1"/>
  <c r="K4289" i="1" s="1"/>
  <c r="K4290" i="1" a="1"/>
  <c r="K4290" i="1" s="1"/>
  <c r="K4291" i="1" a="1"/>
  <c r="K4291" i="1" s="1"/>
  <c r="K4292" i="1" a="1"/>
  <c r="K4292" i="1" s="1"/>
  <c r="K4293" i="1" a="1"/>
  <c r="K4293" i="1" s="1"/>
  <c r="K4294" i="1" a="1"/>
  <c r="K4294" i="1" s="1"/>
  <c r="K4295" i="1" a="1"/>
  <c r="K4295" i="1" s="1"/>
  <c r="K4296" i="1" a="1"/>
  <c r="K4296" i="1" s="1"/>
  <c r="K4297" i="1" a="1"/>
  <c r="K4297" i="1" s="1"/>
  <c r="K4298" i="1" a="1"/>
  <c r="K4298" i="1" s="1"/>
  <c r="K4299" i="1" a="1"/>
  <c r="K4299" i="1" s="1"/>
  <c r="K4300" i="1" a="1"/>
  <c r="K4300" i="1" s="1"/>
  <c r="K4301" i="1" a="1"/>
  <c r="K4301" i="1" s="1"/>
  <c r="K4302" i="1" a="1"/>
  <c r="K4302" i="1" s="1"/>
  <c r="K4303" i="1" a="1"/>
  <c r="K4303" i="1" s="1"/>
  <c r="K4304" i="1" a="1"/>
  <c r="K4304" i="1" s="1"/>
  <c r="K4305" i="1" a="1"/>
  <c r="K4305" i="1" s="1"/>
  <c r="K4306" i="1" a="1"/>
  <c r="K4306" i="1" s="1"/>
  <c r="K4307" i="1" a="1"/>
  <c r="K4307" i="1" s="1"/>
  <c r="K4308" i="1" a="1"/>
  <c r="K4308" i="1" s="1"/>
  <c r="K4309" i="1" a="1"/>
  <c r="K4309" i="1" s="1"/>
  <c r="K4310" i="1" a="1"/>
  <c r="K4310" i="1" s="1"/>
  <c r="K4311" i="1" a="1"/>
  <c r="K4311" i="1" s="1"/>
  <c r="K4312" i="1" a="1"/>
  <c r="K4312" i="1" s="1"/>
  <c r="K4313" i="1" a="1"/>
  <c r="K4313" i="1" s="1"/>
  <c r="K4314" i="1" a="1"/>
  <c r="K4314" i="1" s="1"/>
  <c r="K4315" i="1" a="1"/>
  <c r="K4315" i="1" s="1"/>
  <c r="K4316" i="1" a="1"/>
  <c r="K4316" i="1" s="1"/>
  <c r="K4317" i="1" a="1"/>
  <c r="K4317" i="1" s="1"/>
  <c r="K4318" i="1" a="1"/>
  <c r="K4318" i="1" s="1"/>
  <c r="K4319" i="1" a="1"/>
  <c r="K4319" i="1" s="1"/>
  <c r="K4320" i="1" a="1"/>
  <c r="K4320" i="1" s="1"/>
  <c r="K4321" i="1" a="1"/>
  <c r="K4321" i="1" s="1"/>
  <c r="K4322" i="1" a="1"/>
  <c r="K4322" i="1" s="1"/>
  <c r="K4323" i="1" a="1"/>
  <c r="K4323" i="1" s="1"/>
  <c r="K4324" i="1" a="1"/>
  <c r="K4324" i="1" s="1"/>
  <c r="K4325" i="1" a="1"/>
  <c r="K4325" i="1" s="1"/>
  <c r="K4326" i="1" a="1"/>
  <c r="K4326" i="1" s="1"/>
  <c r="K4327" i="1" a="1"/>
  <c r="K4327" i="1" s="1"/>
  <c r="K4328" i="1" a="1"/>
  <c r="K4328" i="1" s="1"/>
  <c r="K4329" i="1" a="1"/>
  <c r="K4329" i="1" s="1"/>
  <c r="K4330" i="1" a="1"/>
  <c r="K4330" i="1" s="1"/>
  <c r="K4331" i="1" a="1"/>
  <c r="K4331" i="1" s="1"/>
  <c r="K4332" i="1" a="1"/>
  <c r="K4332" i="1" s="1"/>
  <c r="K4333" i="1" a="1"/>
  <c r="K4333" i="1" s="1"/>
  <c r="K4334" i="1" a="1"/>
  <c r="K4334" i="1" s="1"/>
  <c r="K4335" i="1" a="1"/>
  <c r="K4335" i="1" s="1"/>
  <c r="K4336" i="1" a="1"/>
  <c r="K4336" i="1" s="1"/>
  <c r="K4337" i="1" a="1"/>
  <c r="K4337" i="1" s="1"/>
  <c r="K4338" i="1" a="1"/>
  <c r="K4338" i="1" s="1"/>
  <c r="K4339" i="1" a="1"/>
  <c r="K4339" i="1" s="1"/>
  <c r="K4340" i="1" a="1"/>
  <c r="K4340" i="1" s="1"/>
  <c r="K4341" i="1" a="1"/>
  <c r="K4341" i="1" s="1"/>
  <c r="K4342" i="1" a="1"/>
  <c r="K4342" i="1" s="1"/>
  <c r="K4343" i="1" a="1"/>
  <c r="K4343" i="1" s="1"/>
  <c r="K4344" i="1" a="1"/>
  <c r="K4344" i="1" s="1"/>
  <c r="K4345" i="1" a="1"/>
  <c r="K4345" i="1" s="1"/>
  <c r="K4346" i="1" a="1"/>
  <c r="K4346" i="1" s="1"/>
  <c r="K4347" i="1" a="1"/>
  <c r="K4347" i="1" s="1"/>
  <c r="K4348" i="1" a="1"/>
  <c r="K4348" i="1" s="1"/>
  <c r="K4349" i="1" a="1"/>
  <c r="K4349" i="1" s="1"/>
  <c r="K4350" i="1" a="1"/>
  <c r="K4350" i="1" s="1"/>
  <c r="K4351" i="1" a="1"/>
  <c r="K4351" i="1" s="1"/>
  <c r="K4352" i="1" a="1"/>
  <c r="K4352" i="1" s="1"/>
  <c r="K4353" i="1" a="1"/>
  <c r="K4353" i="1" s="1"/>
  <c r="K4354" i="1" a="1"/>
  <c r="K4354" i="1" s="1"/>
  <c r="K4355" i="1" a="1"/>
  <c r="K4355" i="1" s="1"/>
  <c r="K4356" i="1" a="1"/>
  <c r="K4356" i="1" s="1"/>
  <c r="K4357" i="1" a="1"/>
  <c r="K4357" i="1" s="1"/>
  <c r="K4358" i="1" a="1"/>
  <c r="K4358" i="1" s="1"/>
  <c r="K4359" i="1" a="1"/>
  <c r="K4359" i="1" s="1"/>
  <c r="K4360" i="1" a="1"/>
  <c r="K4360" i="1" s="1"/>
  <c r="K4361" i="1" a="1"/>
  <c r="K4361" i="1" s="1"/>
  <c r="K4362" i="1" a="1"/>
  <c r="K4362" i="1" s="1"/>
  <c r="K4363" i="1" a="1"/>
  <c r="K4363" i="1" s="1"/>
  <c r="K4364" i="1" a="1"/>
  <c r="K4364" i="1" s="1"/>
  <c r="K4365" i="1" a="1"/>
  <c r="K4365" i="1" s="1"/>
  <c r="K4366" i="1" a="1"/>
  <c r="K4366" i="1" s="1"/>
  <c r="K4367" i="1" a="1"/>
  <c r="K4367" i="1" s="1"/>
  <c r="K4368" i="1" a="1"/>
  <c r="K4368" i="1" s="1"/>
  <c r="K4369" i="1" a="1"/>
  <c r="K4369" i="1" s="1"/>
  <c r="K4370" i="1" a="1"/>
  <c r="K4370" i="1" s="1"/>
  <c r="K4371" i="1" a="1"/>
  <c r="K4371" i="1" s="1"/>
  <c r="K4372" i="1" a="1"/>
  <c r="K4372" i="1" s="1"/>
  <c r="K4373" i="1" a="1"/>
  <c r="K4373" i="1" s="1"/>
  <c r="K4374" i="1" a="1"/>
  <c r="K4374" i="1" s="1"/>
  <c r="K4375" i="1" a="1"/>
  <c r="K4375" i="1" s="1"/>
  <c r="K4376" i="1" a="1"/>
  <c r="K4376" i="1" s="1"/>
  <c r="K4377" i="1" a="1"/>
  <c r="K4377" i="1" s="1"/>
  <c r="K4378" i="1" a="1"/>
  <c r="K4378" i="1" s="1"/>
  <c r="K4379" i="1" a="1"/>
  <c r="K4379" i="1" s="1"/>
  <c r="K4380" i="1" a="1"/>
  <c r="K4380" i="1" s="1"/>
  <c r="K4381" i="1" a="1"/>
  <c r="K4381" i="1" s="1"/>
  <c r="K4382" i="1" a="1"/>
  <c r="K4382" i="1" s="1"/>
  <c r="K4383" i="1" a="1"/>
  <c r="K4383" i="1" s="1"/>
  <c r="K4384" i="1" a="1"/>
  <c r="K4384" i="1" s="1"/>
  <c r="K4385" i="1" a="1"/>
  <c r="K4385" i="1" s="1"/>
  <c r="K4386" i="1" a="1"/>
  <c r="K4386" i="1" s="1"/>
  <c r="K4387" i="1" a="1"/>
  <c r="K4387" i="1" s="1"/>
  <c r="K4388" i="1" a="1"/>
  <c r="K4388" i="1" s="1"/>
  <c r="K4389" i="1" a="1"/>
  <c r="K4389" i="1" s="1"/>
  <c r="K4390" i="1" a="1"/>
  <c r="K4390" i="1" s="1"/>
  <c r="K4391" i="1" a="1"/>
  <c r="K4391" i="1" s="1"/>
  <c r="K4392" i="1" a="1"/>
  <c r="K4392" i="1" s="1"/>
  <c r="K4393" i="1" a="1"/>
  <c r="K4393" i="1" s="1"/>
  <c r="K4394" i="1" a="1"/>
  <c r="K4394" i="1" s="1"/>
  <c r="K4395" i="1" a="1"/>
  <c r="K4395" i="1" s="1"/>
  <c r="K4396" i="1" a="1"/>
  <c r="K4396" i="1" s="1"/>
  <c r="K4397" i="1" a="1"/>
  <c r="K4397" i="1" s="1"/>
  <c r="K4398" i="1" a="1"/>
  <c r="K4398" i="1" s="1"/>
  <c r="K4399" i="1" a="1"/>
  <c r="K4399" i="1" s="1"/>
  <c r="K4400" i="1" a="1"/>
  <c r="K4400" i="1" s="1"/>
  <c r="K4401" i="1" a="1"/>
  <c r="K4401" i="1" s="1"/>
  <c r="K4402" i="1" a="1"/>
  <c r="K4402" i="1" s="1"/>
  <c r="K4403" i="1" a="1"/>
  <c r="K4403" i="1" s="1"/>
  <c r="K4404" i="1" a="1"/>
  <c r="K4404" i="1" s="1"/>
  <c r="K4405" i="1" a="1"/>
  <c r="K4405" i="1" s="1"/>
  <c r="K4406" i="1" a="1"/>
  <c r="K4406" i="1" s="1"/>
  <c r="K4407" i="1" a="1"/>
  <c r="K4407" i="1" s="1"/>
  <c r="K4408" i="1" a="1"/>
  <c r="K4408" i="1" s="1"/>
  <c r="K4409" i="1" a="1"/>
  <c r="K4409" i="1" s="1"/>
  <c r="K4410" i="1" a="1"/>
  <c r="K4410" i="1" s="1"/>
  <c r="K4411" i="1" a="1"/>
  <c r="K4411" i="1" s="1"/>
  <c r="K4412" i="1" a="1"/>
  <c r="K4412" i="1" s="1"/>
  <c r="K4413" i="1" a="1"/>
  <c r="K4413" i="1" s="1"/>
  <c r="K4414" i="1" a="1"/>
  <c r="K4414" i="1" s="1"/>
  <c r="K4415" i="1" a="1"/>
  <c r="K4415" i="1" s="1"/>
  <c r="K4416" i="1" a="1"/>
  <c r="K4416" i="1" s="1"/>
  <c r="K4417" i="1" a="1"/>
  <c r="K4417" i="1" s="1"/>
  <c r="K4418" i="1" a="1"/>
  <c r="K4418" i="1" s="1"/>
  <c r="K4419" i="1" a="1"/>
  <c r="K4419" i="1" s="1"/>
  <c r="K4420" i="1" a="1"/>
  <c r="K4420" i="1" s="1"/>
  <c r="K4421" i="1" a="1"/>
  <c r="K4421" i="1" s="1"/>
  <c r="K4422" i="1" a="1"/>
  <c r="K4422" i="1" s="1"/>
  <c r="K4423" i="1" a="1"/>
  <c r="K4423" i="1" s="1"/>
  <c r="K4424" i="1" a="1"/>
  <c r="K4424" i="1" s="1"/>
  <c r="K4425" i="1" a="1"/>
  <c r="K4425" i="1" s="1"/>
  <c r="K4426" i="1" a="1"/>
  <c r="K4426" i="1" s="1"/>
  <c r="K4427" i="1" a="1"/>
  <c r="K4427" i="1" s="1"/>
  <c r="K4428" i="1" a="1"/>
  <c r="K4428" i="1" s="1"/>
  <c r="K4429" i="1" a="1"/>
  <c r="K4429" i="1" s="1"/>
  <c r="K4430" i="1" a="1"/>
  <c r="K4430" i="1" s="1"/>
  <c r="K4431" i="1" a="1"/>
  <c r="K4431" i="1" s="1"/>
  <c r="K4432" i="1" a="1"/>
  <c r="K4432" i="1" s="1"/>
  <c r="K4433" i="1" a="1"/>
  <c r="K4433" i="1" s="1"/>
  <c r="K4434" i="1" a="1"/>
  <c r="K4434" i="1" s="1"/>
  <c r="K4435" i="1" a="1"/>
  <c r="K4435" i="1" s="1"/>
  <c r="K4436" i="1" a="1"/>
  <c r="K4436" i="1" s="1"/>
  <c r="K4437" i="1" a="1"/>
  <c r="K4437" i="1" s="1"/>
  <c r="K4438" i="1" a="1"/>
  <c r="K4438" i="1" s="1"/>
  <c r="K4439" i="1" a="1"/>
  <c r="K4439" i="1" s="1"/>
  <c r="K4440" i="1" a="1"/>
  <c r="K4440" i="1" s="1"/>
  <c r="K4441" i="1" a="1"/>
  <c r="K4441" i="1" s="1"/>
  <c r="K4442" i="1" a="1"/>
  <c r="K4442" i="1" s="1"/>
  <c r="K4443" i="1" a="1"/>
  <c r="K4443" i="1" s="1"/>
  <c r="K4444" i="1" a="1"/>
  <c r="K4444" i="1" s="1"/>
  <c r="K4445" i="1" a="1"/>
  <c r="K4445" i="1" s="1"/>
  <c r="K4446" i="1" a="1"/>
  <c r="K4446" i="1" s="1"/>
  <c r="K4447" i="1" a="1"/>
  <c r="K4447" i="1" s="1"/>
  <c r="K4448" i="1" a="1"/>
  <c r="K4448" i="1" s="1"/>
  <c r="K4449" i="1" a="1"/>
  <c r="K4449" i="1" s="1"/>
  <c r="K4450" i="1" a="1"/>
  <c r="K4450" i="1" s="1"/>
  <c r="K4451" i="1" a="1"/>
  <c r="K4451" i="1" s="1"/>
  <c r="K4452" i="1" a="1"/>
  <c r="K4452" i="1" s="1"/>
  <c r="K4453" i="1" a="1"/>
  <c r="K4453" i="1" s="1"/>
  <c r="K4454" i="1" a="1"/>
  <c r="K4454" i="1" s="1"/>
  <c r="K4455" i="1" a="1"/>
  <c r="K4455" i="1" s="1"/>
  <c r="K4456" i="1" a="1"/>
  <c r="K4456" i="1" s="1"/>
  <c r="K4457" i="1" a="1"/>
  <c r="K4457" i="1" s="1"/>
  <c r="K4458" i="1" a="1"/>
  <c r="K4458" i="1" s="1"/>
  <c r="K4459" i="1" a="1"/>
  <c r="K4459" i="1" s="1"/>
  <c r="K4460" i="1" a="1"/>
  <c r="K4460" i="1" s="1"/>
  <c r="K4461" i="1" a="1"/>
  <c r="K4461" i="1" s="1"/>
  <c r="K4462" i="1" a="1"/>
  <c r="K4462" i="1" s="1"/>
  <c r="K4463" i="1" a="1"/>
  <c r="K4463" i="1" s="1"/>
  <c r="K4464" i="1" a="1"/>
  <c r="K4464" i="1" s="1"/>
  <c r="K4465" i="1" a="1"/>
  <c r="K4465" i="1" s="1"/>
  <c r="K4466" i="1" a="1"/>
  <c r="K4466" i="1" s="1"/>
  <c r="K4467" i="1" a="1"/>
  <c r="K4467" i="1" s="1"/>
  <c r="K4468" i="1" a="1"/>
  <c r="K4468" i="1" s="1"/>
  <c r="K4469" i="1" a="1"/>
  <c r="K4469" i="1" s="1"/>
  <c r="K4470" i="1" a="1"/>
  <c r="K4470" i="1" s="1"/>
  <c r="K4471" i="1" a="1"/>
  <c r="K4471" i="1" s="1"/>
  <c r="K4472" i="1" a="1"/>
  <c r="K4472" i="1" s="1"/>
  <c r="K4473" i="1" a="1"/>
  <c r="K4473" i="1" s="1"/>
  <c r="K4474" i="1" a="1"/>
  <c r="K4474" i="1" s="1"/>
  <c r="K4475" i="1" a="1"/>
  <c r="K4475" i="1" s="1"/>
  <c r="K4476" i="1" a="1"/>
  <c r="K4476" i="1" s="1"/>
  <c r="K4477" i="1" a="1"/>
  <c r="K4477" i="1" s="1"/>
  <c r="K4478" i="1" a="1"/>
  <c r="K4478" i="1" s="1"/>
  <c r="K4479" i="1" a="1"/>
  <c r="K4479" i="1" s="1"/>
  <c r="K4480" i="1" a="1"/>
  <c r="K4480" i="1" s="1"/>
  <c r="K4481" i="1" a="1"/>
  <c r="K4481" i="1" s="1"/>
  <c r="K4482" i="1" a="1"/>
  <c r="K4482" i="1" s="1"/>
  <c r="K4483" i="1" a="1"/>
  <c r="K4483" i="1" s="1"/>
  <c r="K4484" i="1" a="1"/>
  <c r="K4484" i="1" s="1"/>
  <c r="K4485" i="1" a="1"/>
  <c r="K4485" i="1" s="1"/>
  <c r="K4486" i="1" a="1"/>
  <c r="K4486" i="1" s="1"/>
  <c r="K4487" i="1" a="1"/>
  <c r="K4487" i="1" s="1"/>
  <c r="K4488" i="1" a="1"/>
  <c r="K4488" i="1" s="1"/>
  <c r="K4489" i="1" a="1"/>
  <c r="K4489" i="1" s="1"/>
  <c r="K4490" i="1" a="1"/>
  <c r="K4490" i="1" s="1"/>
  <c r="K4491" i="1" a="1"/>
  <c r="K4491" i="1" s="1"/>
  <c r="K4492" i="1" a="1"/>
  <c r="K4492" i="1" s="1"/>
  <c r="K4493" i="1" a="1"/>
  <c r="K4493" i="1" s="1"/>
  <c r="K4494" i="1" a="1"/>
  <c r="K4494" i="1" s="1"/>
  <c r="K4495" i="1" a="1"/>
  <c r="K4495" i="1" s="1"/>
  <c r="K4496" i="1" a="1"/>
  <c r="K4496" i="1" s="1"/>
  <c r="K4497" i="1" a="1"/>
  <c r="K4497" i="1" s="1"/>
  <c r="K4498" i="1" a="1"/>
  <c r="K4498" i="1" s="1"/>
  <c r="K4499" i="1" a="1"/>
  <c r="K4499" i="1" s="1"/>
  <c r="K4500" i="1" a="1"/>
  <c r="K4500" i="1" s="1"/>
  <c r="K4501" i="1" a="1"/>
  <c r="K4501" i="1" s="1"/>
  <c r="K4502" i="1" a="1"/>
  <c r="K4502" i="1" s="1"/>
  <c r="K4503" i="1" a="1"/>
  <c r="K4503" i="1" s="1"/>
  <c r="K4504" i="1" a="1"/>
  <c r="K4504" i="1" s="1"/>
  <c r="K4505" i="1" a="1"/>
  <c r="K4505" i="1" s="1"/>
  <c r="K4506" i="1" a="1"/>
  <c r="K4506" i="1" s="1"/>
  <c r="K4507" i="1" a="1"/>
  <c r="K4507" i="1" s="1"/>
  <c r="K4508" i="1" a="1"/>
  <c r="K4508" i="1" s="1"/>
  <c r="K4509" i="1" a="1"/>
  <c r="K4509" i="1" s="1"/>
  <c r="K4510" i="1" a="1"/>
  <c r="K4510" i="1" s="1"/>
  <c r="K4511" i="1" a="1"/>
  <c r="K4511" i="1" s="1"/>
  <c r="K4512" i="1" a="1"/>
  <c r="K4512" i="1" s="1"/>
  <c r="K4513" i="1" a="1"/>
  <c r="K4513" i="1" s="1"/>
  <c r="K4514" i="1" a="1"/>
  <c r="K4514" i="1" s="1"/>
  <c r="K4515" i="1" a="1"/>
  <c r="K4515" i="1" s="1"/>
  <c r="K4516" i="1" a="1"/>
  <c r="K4516" i="1" s="1"/>
  <c r="K4517" i="1" a="1"/>
  <c r="K4517" i="1" s="1"/>
  <c r="K4518" i="1" a="1"/>
  <c r="K4518" i="1" s="1"/>
  <c r="K4519" i="1" a="1"/>
  <c r="K4519" i="1" s="1"/>
  <c r="K4520" i="1" a="1"/>
  <c r="K4520" i="1" s="1"/>
  <c r="K4521" i="1" a="1"/>
  <c r="K4521" i="1" s="1"/>
  <c r="K4522" i="1" a="1"/>
  <c r="K4522" i="1" s="1"/>
  <c r="K4523" i="1" a="1"/>
  <c r="K4523" i="1" s="1"/>
  <c r="K4524" i="1" a="1"/>
  <c r="K4524" i="1" s="1"/>
  <c r="K4525" i="1" a="1"/>
  <c r="K4525" i="1" s="1"/>
  <c r="K4526" i="1" a="1"/>
  <c r="K4526" i="1" s="1"/>
  <c r="K4527" i="1" a="1"/>
  <c r="K4527" i="1" s="1"/>
  <c r="K4528" i="1" a="1"/>
  <c r="K4528" i="1" s="1"/>
  <c r="K4529" i="1" a="1"/>
  <c r="K4529" i="1" s="1"/>
  <c r="K4530" i="1" a="1"/>
  <c r="K4530" i="1" s="1"/>
  <c r="K4531" i="1" a="1"/>
  <c r="K4531" i="1" s="1"/>
  <c r="K4532" i="1" a="1"/>
  <c r="K4532" i="1" s="1"/>
  <c r="K4533" i="1" a="1"/>
  <c r="K4533" i="1" s="1"/>
  <c r="K4534" i="1" a="1"/>
  <c r="K4534" i="1" s="1"/>
  <c r="K4535" i="1" a="1"/>
  <c r="K4535" i="1" s="1"/>
  <c r="K4536" i="1" a="1"/>
  <c r="K4536" i="1" s="1"/>
  <c r="K4537" i="1" a="1"/>
  <c r="K4537" i="1" s="1"/>
  <c r="K4538" i="1" a="1"/>
  <c r="K4538" i="1" s="1"/>
  <c r="K4539" i="1" a="1"/>
  <c r="K4539" i="1" s="1"/>
  <c r="K4540" i="1" a="1"/>
  <c r="K4540" i="1" s="1"/>
  <c r="K4541" i="1" a="1"/>
  <c r="K4541" i="1" s="1"/>
  <c r="K4542" i="1" a="1"/>
  <c r="K4542" i="1" s="1"/>
  <c r="K4543" i="1" a="1"/>
  <c r="K4543" i="1" s="1"/>
  <c r="K4544" i="1" a="1"/>
  <c r="K4544" i="1" s="1"/>
  <c r="K4545" i="1" a="1"/>
  <c r="K4545" i="1" s="1"/>
  <c r="K4546" i="1" a="1"/>
  <c r="K4546" i="1" s="1"/>
  <c r="K4547" i="1" a="1"/>
  <c r="K4547" i="1" s="1"/>
  <c r="K4548" i="1" a="1"/>
  <c r="K4548" i="1" s="1"/>
  <c r="K4549" i="1" a="1"/>
  <c r="K4549" i="1" s="1"/>
  <c r="K4550" i="1" a="1"/>
  <c r="K4550" i="1" s="1"/>
  <c r="K4551" i="1" a="1"/>
  <c r="K4551" i="1" s="1"/>
  <c r="K4552" i="1" a="1"/>
  <c r="K4552" i="1" s="1"/>
  <c r="K4553" i="1" a="1"/>
  <c r="K4553" i="1" s="1"/>
  <c r="K4554" i="1" a="1"/>
  <c r="K4554" i="1" s="1"/>
  <c r="K4555" i="1" a="1"/>
  <c r="K4555" i="1" s="1"/>
  <c r="K4556" i="1" a="1"/>
  <c r="K4556" i="1" s="1"/>
  <c r="K4557" i="1" a="1"/>
  <c r="K4557" i="1" s="1"/>
  <c r="K4558" i="1" a="1"/>
  <c r="K4558" i="1" s="1"/>
  <c r="K4559" i="1" a="1"/>
  <c r="K4559" i="1" s="1"/>
  <c r="K4560" i="1" a="1"/>
  <c r="K4560" i="1" s="1"/>
  <c r="K4561" i="1" a="1"/>
  <c r="K4561" i="1" s="1"/>
  <c r="K4562" i="1" a="1"/>
  <c r="K4562" i="1" s="1"/>
  <c r="K4563" i="1" a="1"/>
  <c r="K4563" i="1" s="1"/>
  <c r="K4564" i="1" a="1"/>
  <c r="K4564" i="1" s="1"/>
  <c r="K4565" i="1" a="1"/>
  <c r="K4565" i="1" s="1"/>
  <c r="K4566" i="1" a="1"/>
  <c r="K4566" i="1" s="1"/>
  <c r="K4567" i="1" a="1"/>
  <c r="K4567" i="1" s="1"/>
  <c r="K4568" i="1" a="1"/>
  <c r="K4568" i="1" s="1"/>
  <c r="K4569" i="1" a="1"/>
  <c r="K4569" i="1" s="1"/>
  <c r="K4570" i="1" a="1"/>
  <c r="K4570" i="1" s="1"/>
  <c r="K4571" i="1" a="1"/>
  <c r="K4571" i="1" s="1"/>
  <c r="K4572" i="1" a="1"/>
  <c r="K4572" i="1" s="1"/>
  <c r="K4573" i="1" a="1"/>
  <c r="K4573" i="1" s="1"/>
  <c r="K4574" i="1" a="1"/>
  <c r="K4574" i="1" s="1"/>
  <c r="K4575" i="1" a="1"/>
  <c r="K4575" i="1" s="1"/>
  <c r="K4576" i="1" a="1"/>
  <c r="K4576" i="1" s="1"/>
  <c r="K4577" i="1" a="1"/>
  <c r="K4577" i="1" s="1"/>
  <c r="K4578" i="1" a="1"/>
  <c r="K4578" i="1" s="1"/>
  <c r="K4579" i="1" a="1"/>
  <c r="K4579" i="1" s="1"/>
  <c r="K4580" i="1" a="1"/>
  <c r="K4580" i="1" s="1"/>
  <c r="K4581" i="1" a="1"/>
  <c r="K4581" i="1" s="1"/>
  <c r="K4582" i="1" a="1"/>
  <c r="K4582" i="1" s="1"/>
  <c r="K4583" i="1" a="1"/>
  <c r="K4583" i="1" s="1"/>
  <c r="K4584" i="1" a="1"/>
  <c r="K4584" i="1" s="1"/>
  <c r="K4585" i="1" a="1"/>
  <c r="K4585" i="1" s="1"/>
  <c r="K4586" i="1" a="1"/>
  <c r="K4586" i="1" s="1"/>
  <c r="K4587" i="1" a="1"/>
  <c r="K4587" i="1" s="1"/>
  <c r="K4588" i="1" a="1"/>
  <c r="K4588" i="1" s="1"/>
  <c r="K4589" i="1" a="1"/>
  <c r="K4589" i="1" s="1"/>
  <c r="K4590" i="1" a="1"/>
  <c r="K4590" i="1" s="1"/>
  <c r="K4591" i="1" a="1"/>
  <c r="K4591" i="1" s="1"/>
  <c r="K4592" i="1" a="1"/>
  <c r="K4592" i="1" s="1"/>
  <c r="K4593" i="1" a="1"/>
  <c r="K4593" i="1" s="1"/>
  <c r="K4594" i="1" a="1"/>
  <c r="K4594" i="1" s="1"/>
  <c r="K4595" i="1" a="1"/>
  <c r="K4595" i="1" s="1"/>
  <c r="K4596" i="1" a="1"/>
  <c r="K4596" i="1" s="1"/>
  <c r="K4597" i="1" a="1"/>
  <c r="K4597" i="1" s="1"/>
  <c r="K4598" i="1" a="1"/>
  <c r="K4598" i="1" s="1"/>
  <c r="K4599" i="1" a="1"/>
  <c r="K4599" i="1" s="1"/>
  <c r="K4600" i="1" a="1"/>
  <c r="K4600" i="1" s="1"/>
  <c r="K4601" i="1" a="1"/>
  <c r="K4601" i="1" s="1"/>
  <c r="K4602" i="1" a="1"/>
  <c r="K4602" i="1" s="1"/>
  <c r="K4603" i="1" a="1"/>
  <c r="K4603" i="1" s="1"/>
  <c r="K4604" i="1" a="1"/>
  <c r="K4604" i="1" s="1"/>
  <c r="K4605" i="1" a="1"/>
  <c r="K4605" i="1" s="1"/>
  <c r="K4606" i="1" a="1"/>
  <c r="K4606" i="1" s="1"/>
  <c r="K4607" i="1" a="1"/>
  <c r="K4607" i="1" s="1"/>
  <c r="K4608" i="1" a="1"/>
  <c r="K4608" i="1" s="1"/>
  <c r="K4609" i="1" a="1"/>
  <c r="K4609" i="1" s="1"/>
  <c r="K4610" i="1" a="1"/>
  <c r="K4610" i="1" s="1"/>
  <c r="K4611" i="1" a="1"/>
  <c r="K4611" i="1" s="1"/>
  <c r="K4612" i="1" a="1"/>
  <c r="K4612" i="1" s="1"/>
  <c r="K4613" i="1" a="1"/>
  <c r="K4613" i="1" s="1"/>
  <c r="K4614" i="1" a="1"/>
  <c r="K4614" i="1" s="1"/>
  <c r="K4615" i="1" a="1"/>
  <c r="K4615" i="1" s="1"/>
  <c r="K4616" i="1" a="1"/>
  <c r="K4616" i="1" s="1"/>
  <c r="K4617" i="1" a="1"/>
  <c r="K4617" i="1" s="1"/>
  <c r="K4618" i="1" a="1"/>
  <c r="K4618" i="1" s="1"/>
  <c r="K4619" i="1" a="1"/>
  <c r="K4619" i="1" s="1"/>
  <c r="K4620" i="1" a="1"/>
  <c r="K4620" i="1" s="1"/>
  <c r="K4621" i="1" a="1"/>
  <c r="K4621" i="1" s="1"/>
  <c r="K4622" i="1" a="1"/>
  <c r="K4622" i="1" s="1"/>
  <c r="K4623" i="1" a="1"/>
  <c r="K4623" i="1" s="1"/>
  <c r="K4624" i="1" a="1"/>
  <c r="K4624" i="1" s="1"/>
  <c r="K4625" i="1" a="1"/>
  <c r="K4625" i="1" s="1"/>
  <c r="K4626" i="1" a="1"/>
  <c r="K4626" i="1" s="1"/>
  <c r="K4627" i="1" a="1"/>
  <c r="K4627" i="1" s="1"/>
  <c r="K4628" i="1" a="1"/>
  <c r="K4628" i="1" s="1"/>
  <c r="K4629" i="1" a="1"/>
  <c r="K4629" i="1" s="1"/>
  <c r="K4630" i="1" a="1"/>
  <c r="K4630" i="1" s="1"/>
  <c r="K4631" i="1" a="1"/>
  <c r="K4631" i="1" s="1"/>
  <c r="K4632" i="1" a="1"/>
  <c r="K4632" i="1" s="1"/>
  <c r="K4633" i="1" a="1"/>
  <c r="K4633" i="1" s="1"/>
  <c r="K4634" i="1" a="1"/>
  <c r="K4634" i="1" s="1"/>
  <c r="K4635" i="1" a="1"/>
  <c r="K4635" i="1" s="1"/>
  <c r="K4636" i="1" a="1"/>
  <c r="K4636" i="1" s="1"/>
  <c r="K4637" i="1" a="1"/>
  <c r="K4637" i="1" s="1"/>
  <c r="K4638" i="1" a="1"/>
  <c r="K4638" i="1" s="1"/>
  <c r="K4639" i="1" a="1"/>
  <c r="K4639" i="1" s="1"/>
  <c r="K4640" i="1" a="1"/>
  <c r="K4640" i="1" s="1"/>
  <c r="K4641" i="1" a="1"/>
  <c r="K4641" i="1" s="1"/>
  <c r="K4642" i="1" a="1"/>
  <c r="K4642" i="1" s="1"/>
  <c r="K4643" i="1" a="1"/>
  <c r="K4643" i="1" s="1"/>
  <c r="K4644" i="1" a="1"/>
  <c r="K4644" i="1" s="1"/>
  <c r="K4645" i="1" a="1"/>
  <c r="K4645" i="1" s="1"/>
  <c r="K4646" i="1" a="1"/>
  <c r="K4646" i="1" s="1"/>
  <c r="K4647" i="1" a="1"/>
  <c r="K4647" i="1" s="1"/>
  <c r="K4648" i="1" a="1"/>
  <c r="K4648" i="1" s="1"/>
  <c r="K4649" i="1" a="1"/>
  <c r="K4649" i="1" s="1"/>
  <c r="K4650" i="1" a="1"/>
  <c r="K4650" i="1" s="1"/>
  <c r="K4651" i="1" a="1"/>
  <c r="K4651" i="1" s="1"/>
  <c r="K4652" i="1" a="1"/>
  <c r="K4652" i="1" s="1"/>
  <c r="K4653" i="1" a="1"/>
  <c r="K4653" i="1" s="1"/>
  <c r="K4654" i="1" a="1"/>
  <c r="K4654" i="1" s="1"/>
  <c r="K4655" i="1" a="1"/>
  <c r="K4655" i="1" s="1"/>
  <c r="K4656" i="1" a="1"/>
  <c r="K4656" i="1" s="1"/>
  <c r="K4657" i="1" a="1"/>
  <c r="K4657" i="1" s="1"/>
  <c r="K4658" i="1" a="1"/>
  <c r="K4658" i="1" s="1"/>
  <c r="K4659" i="1" a="1"/>
  <c r="K4659" i="1" s="1"/>
  <c r="K4660" i="1" a="1"/>
  <c r="K4660" i="1" s="1"/>
  <c r="K4661" i="1" a="1"/>
  <c r="K4661" i="1" s="1"/>
  <c r="K4662" i="1" a="1"/>
  <c r="K4662" i="1" s="1"/>
  <c r="K4663" i="1" a="1"/>
  <c r="K4663" i="1" s="1"/>
  <c r="K4664" i="1" a="1"/>
  <c r="K4664" i="1" s="1"/>
  <c r="K4665" i="1" a="1"/>
  <c r="K4665" i="1" s="1"/>
  <c r="K4666" i="1" a="1"/>
  <c r="K4666" i="1" s="1"/>
  <c r="K4667" i="1" a="1"/>
  <c r="K4667" i="1" s="1"/>
  <c r="K4668" i="1" a="1"/>
  <c r="K4668" i="1" s="1"/>
  <c r="K4669" i="1" a="1"/>
  <c r="K4669" i="1" s="1"/>
  <c r="K4670" i="1" a="1"/>
  <c r="K4670" i="1" s="1"/>
  <c r="K4671" i="1" a="1"/>
  <c r="K4671" i="1" s="1"/>
  <c r="K4672" i="1" a="1"/>
  <c r="K4672" i="1" s="1"/>
  <c r="K4673" i="1" a="1"/>
  <c r="K4673" i="1" s="1"/>
  <c r="K4674" i="1" a="1"/>
  <c r="K4674" i="1" s="1"/>
  <c r="K4675" i="1" a="1"/>
  <c r="K4675" i="1" s="1"/>
  <c r="K4676" i="1" a="1"/>
  <c r="K4676" i="1" s="1"/>
  <c r="K4677" i="1" a="1"/>
  <c r="K4677" i="1" s="1"/>
  <c r="K4678" i="1" a="1"/>
  <c r="K4678" i="1" s="1"/>
  <c r="K4679" i="1" a="1"/>
  <c r="K4679" i="1" s="1"/>
  <c r="K4680" i="1" a="1"/>
  <c r="K4680" i="1" s="1"/>
  <c r="K4681" i="1" a="1"/>
  <c r="K4681" i="1" s="1"/>
  <c r="K4682" i="1" a="1"/>
  <c r="K4682" i="1" s="1"/>
  <c r="K4683" i="1" a="1"/>
  <c r="K4683" i="1" s="1"/>
  <c r="K4684" i="1" a="1"/>
  <c r="K4684" i="1" s="1"/>
  <c r="K4685" i="1" a="1"/>
  <c r="K4685" i="1" s="1"/>
  <c r="K4686" i="1" a="1"/>
  <c r="K4686" i="1" s="1"/>
  <c r="K4687" i="1" a="1"/>
  <c r="K4687" i="1" s="1"/>
  <c r="K4688" i="1" a="1"/>
  <c r="K4688" i="1" s="1"/>
  <c r="K4689" i="1" a="1"/>
  <c r="K4689" i="1" s="1"/>
  <c r="K4690" i="1" a="1"/>
  <c r="K4690" i="1" s="1"/>
  <c r="K4691" i="1" a="1"/>
  <c r="K4691" i="1" s="1"/>
  <c r="K4692" i="1" a="1"/>
  <c r="K4692" i="1" s="1"/>
  <c r="K4693" i="1" a="1"/>
  <c r="K4693" i="1" s="1"/>
  <c r="K4694" i="1" a="1"/>
  <c r="K4694" i="1" s="1"/>
  <c r="K4695" i="1" a="1"/>
  <c r="K4695" i="1" s="1"/>
  <c r="K4696" i="1" a="1"/>
  <c r="K4696" i="1" s="1"/>
  <c r="K4697" i="1" a="1"/>
  <c r="K4697" i="1" s="1"/>
  <c r="K4698" i="1" a="1"/>
  <c r="K4698" i="1" s="1"/>
  <c r="K4699" i="1" a="1"/>
  <c r="K4699" i="1" s="1"/>
  <c r="K4700" i="1" a="1"/>
  <c r="K4700" i="1" s="1"/>
  <c r="K4701" i="1" a="1"/>
  <c r="K4701" i="1" s="1"/>
  <c r="K4702" i="1" a="1"/>
  <c r="K4702" i="1" s="1"/>
  <c r="K4703" i="1" a="1"/>
  <c r="K4703" i="1" s="1"/>
  <c r="K4704" i="1" a="1"/>
  <c r="K4704" i="1" s="1"/>
  <c r="K4705" i="1" a="1"/>
  <c r="K4705" i="1" s="1"/>
  <c r="K4706" i="1" a="1"/>
  <c r="K4706" i="1" s="1"/>
  <c r="K4707" i="1" a="1"/>
  <c r="K4707" i="1" s="1"/>
  <c r="K4708" i="1" a="1"/>
  <c r="K4708" i="1" s="1"/>
  <c r="K4709" i="1" a="1"/>
  <c r="K4709" i="1" s="1"/>
  <c r="K4710" i="1" a="1"/>
  <c r="K4710" i="1" s="1"/>
  <c r="K4711" i="1" a="1"/>
  <c r="K4711" i="1" s="1"/>
  <c r="K4712" i="1" a="1"/>
  <c r="K4712" i="1" s="1"/>
  <c r="K4713" i="1" a="1"/>
  <c r="K4713" i="1" s="1"/>
  <c r="K4714" i="1" a="1"/>
  <c r="K4714" i="1" s="1"/>
  <c r="K4715" i="1" a="1"/>
  <c r="K4715" i="1" s="1"/>
  <c r="K4716" i="1" a="1"/>
  <c r="K4716" i="1" s="1"/>
  <c r="K4717" i="1" a="1"/>
  <c r="K4717" i="1" s="1"/>
  <c r="K4718" i="1" a="1"/>
  <c r="K4718" i="1" s="1"/>
  <c r="K4719" i="1" a="1"/>
  <c r="K4719" i="1" s="1"/>
  <c r="K4720" i="1" a="1"/>
  <c r="K4720" i="1" s="1"/>
  <c r="K4721" i="1" a="1"/>
  <c r="K4721" i="1" s="1"/>
  <c r="K4722" i="1" a="1"/>
  <c r="K4722" i="1" s="1"/>
  <c r="K4723" i="1" a="1"/>
  <c r="K4723" i="1" s="1"/>
  <c r="K4724" i="1" a="1"/>
  <c r="K4724" i="1" s="1"/>
  <c r="K4725" i="1" a="1"/>
  <c r="K4725" i="1" s="1"/>
  <c r="K4726" i="1" a="1"/>
  <c r="K4726" i="1" s="1"/>
  <c r="K4727" i="1" a="1"/>
  <c r="K4727" i="1" s="1"/>
  <c r="K4728" i="1" a="1"/>
  <c r="K4728" i="1" s="1"/>
  <c r="K4729" i="1" a="1"/>
  <c r="K4729" i="1" s="1"/>
  <c r="K4730" i="1" a="1"/>
  <c r="K4730" i="1" s="1"/>
  <c r="K4731" i="1" a="1"/>
  <c r="K4731" i="1" s="1"/>
  <c r="K4732" i="1" a="1"/>
  <c r="K4732" i="1" s="1"/>
  <c r="K4733" i="1" a="1"/>
  <c r="K4733" i="1" s="1"/>
  <c r="K4734" i="1" a="1"/>
  <c r="K4734" i="1" s="1"/>
  <c r="K4735" i="1" a="1"/>
  <c r="K4735" i="1" s="1"/>
  <c r="K4736" i="1" a="1"/>
  <c r="K4736" i="1" s="1"/>
  <c r="K4737" i="1" a="1"/>
  <c r="K4737" i="1" s="1"/>
  <c r="K4738" i="1" a="1"/>
  <c r="K4738" i="1" s="1"/>
  <c r="K4739" i="1" a="1"/>
  <c r="K4739" i="1" s="1"/>
  <c r="K4740" i="1" a="1"/>
  <c r="K4740" i="1" s="1"/>
  <c r="K4741" i="1" a="1"/>
  <c r="K4741" i="1" s="1"/>
  <c r="K4742" i="1" a="1"/>
  <c r="K4742" i="1" s="1"/>
  <c r="K4743" i="1" a="1"/>
  <c r="K4743" i="1" s="1"/>
  <c r="K4744" i="1" a="1"/>
  <c r="K4744" i="1" s="1"/>
  <c r="K4745" i="1" a="1"/>
  <c r="K4745" i="1" s="1"/>
  <c r="K4746" i="1" a="1"/>
  <c r="K4746" i="1" s="1"/>
  <c r="K4747" i="1" a="1"/>
  <c r="K4747" i="1" s="1"/>
  <c r="K4748" i="1" a="1"/>
  <c r="K4748" i="1" s="1"/>
  <c r="K4749" i="1" a="1"/>
  <c r="K4749" i="1" s="1"/>
  <c r="K4750" i="1" a="1"/>
  <c r="K4750" i="1" s="1"/>
  <c r="K4751" i="1" a="1"/>
  <c r="K4751" i="1" s="1"/>
  <c r="K4752" i="1" a="1"/>
  <c r="K4752" i="1" s="1"/>
  <c r="K4753" i="1" a="1"/>
  <c r="K4753" i="1" s="1"/>
  <c r="K4754" i="1" a="1"/>
  <c r="K4754" i="1" s="1"/>
  <c r="K4755" i="1" a="1"/>
  <c r="K4755" i="1" s="1"/>
  <c r="K4756" i="1" a="1"/>
  <c r="K4756" i="1" s="1"/>
  <c r="K4757" i="1" a="1"/>
  <c r="K4757" i="1" s="1"/>
  <c r="K4758" i="1" a="1"/>
  <c r="K4758" i="1" s="1"/>
  <c r="K4759" i="1" a="1"/>
  <c r="K4759" i="1" s="1"/>
  <c r="K4760" i="1" a="1"/>
  <c r="K4760" i="1" s="1"/>
  <c r="K4761" i="1" a="1"/>
  <c r="K4761" i="1" s="1"/>
  <c r="K4762" i="1" a="1"/>
  <c r="K4762" i="1" s="1"/>
  <c r="K4763" i="1" a="1"/>
  <c r="K4763" i="1" s="1"/>
  <c r="K4764" i="1" a="1"/>
  <c r="K4764" i="1" s="1"/>
  <c r="K4765" i="1" a="1"/>
  <c r="K4765" i="1" s="1"/>
  <c r="K4766" i="1" a="1"/>
  <c r="K4766" i="1" s="1"/>
  <c r="K4767" i="1" a="1"/>
  <c r="K4767" i="1" s="1"/>
  <c r="K4768" i="1" a="1"/>
  <c r="K4768" i="1" s="1"/>
  <c r="K4769" i="1" a="1"/>
  <c r="K4769" i="1" s="1"/>
  <c r="K4770" i="1" a="1"/>
  <c r="K4770" i="1" s="1"/>
  <c r="K4771" i="1" a="1"/>
  <c r="K4771" i="1" s="1"/>
  <c r="K4772" i="1" a="1"/>
  <c r="K4772" i="1" s="1"/>
  <c r="K4773" i="1" a="1"/>
  <c r="K4773" i="1" s="1"/>
  <c r="K4774" i="1" a="1"/>
  <c r="K4774" i="1" s="1"/>
  <c r="K4775" i="1" a="1"/>
  <c r="K4775" i="1" s="1"/>
  <c r="K4776" i="1" a="1"/>
  <c r="K4776" i="1" s="1"/>
  <c r="K4777" i="1" a="1"/>
  <c r="K4777" i="1" s="1"/>
  <c r="K4778" i="1" a="1"/>
  <c r="K4778" i="1" s="1"/>
  <c r="K4779" i="1" a="1"/>
  <c r="K4779" i="1" s="1"/>
  <c r="K4780" i="1" a="1"/>
  <c r="K4780" i="1" s="1"/>
  <c r="K4781" i="1" a="1"/>
  <c r="K4781" i="1" s="1"/>
  <c r="K4782" i="1" a="1"/>
  <c r="K4782" i="1" s="1"/>
  <c r="K4783" i="1" a="1"/>
  <c r="K4783" i="1" s="1"/>
  <c r="K4784" i="1" a="1"/>
  <c r="K4784" i="1" s="1"/>
  <c r="K4785" i="1" a="1"/>
  <c r="K4785" i="1" s="1"/>
  <c r="K4786" i="1" a="1"/>
  <c r="K4786" i="1" s="1"/>
  <c r="K4787" i="1" a="1"/>
  <c r="K4787" i="1" s="1"/>
  <c r="K4788" i="1" a="1"/>
  <c r="K4788" i="1" s="1"/>
  <c r="K4789" i="1" a="1"/>
  <c r="K4789" i="1" s="1"/>
  <c r="K4790" i="1" a="1"/>
  <c r="K4790" i="1" s="1"/>
  <c r="K4791" i="1" a="1"/>
  <c r="K4791" i="1" s="1"/>
  <c r="K4792" i="1" a="1"/>
  <c r="K4792" i="1" s="1"/>
  <c r="K4793" i="1" a="1"/>
  <c r="K4793" i="1" s="1"/>
  <c r="K4794" i="1" a="1"/>
  <c r="K4794" i="1" s="1"/>
  <c r="K4795" i="1" a="1"/>
  <c r="K4795" i="1" s="1"/>
  <c r="K4796" i="1" a="1"/>
  <c r="K4796" i="1" s="1"/>
  <c r="K4797" i="1" a="1"/>
  <c r="K4797" i="1" s="1"/>
  <c r="K4798" i="1" a="1"/>
  <c r="K4798" i="1" s="1"/>
  <c r="K4799" i="1" a="1"/>
  <c r="K4799" i="1" s="1"/>
  <c r="K4800" i="1" a="1"/>
  <c r="K4800" i="1" s="1"/>
  <c r="K4801" i="1" a="1"/>
  <c r="K4801" i="1" s="1"/>
  <c r="K4802" i="1" a="1"/>
  <c r="K4802" i="1" s="1"/>
  <c r="K4803" i="1" a="1"/>
  <c r="K4803" i="1" s="1"/>
  <c r="K4804" i="1" a="1"/>
  <c r="K4804" i="1" s="1"/>
  <c r="K4805" i="1" a="1"/>
  <c r="K4805" i="1" s="1"/>
  <c r="K4806" i="1" a="1"/>
  <c r="K4806" i="1" s="1"/>
  <c r="K4807" i="1" a="1"/>
  <c r="K4807" i="1" s="1"/>
  <c r="K4808" i="1" a="1"/>
  <c r="K4808" i="1" s="1"/>
  <c r="K4809" i="1" a="1"/>
  <c r="K4809" i="1" s="1"/>
  <c r="K4810" i="1" a="1"/>
  <c r="K4810" i="1" s="1"/>
  <c r="K4811" i="1" a="1"/>
  <c r="K4811" i="1" s="1"/>
  <c r="K4812" i="1" a="1"/>
  <c r="K4812" i="1" s="1"/>
  <c r="K4813" i="1" a="1"/>
  <c r="K4813" i="1" s="1"/>
  <c r="K4814" i="1" a="1"/>
  <c r="K4814" i="1" s="1"/>
  <c r="K4815" i="1" a="1"/>
  <c r="K4815" i="1" s="1"/>
  <c r="K4816" i="1" a="1"/>
  <c r="K4816" i="1" s="1"/>
  <c r="K4817" i="1" a="1"/>
  <c r="K4817" i="1" s="1"/>
  <c r="K4818" i="1" a="1"/>
  <c r="K4818" i="1" s="1"/>
  <c r="K4819" i="1" a="1"/>
  <c r="K4819" i="1" s="1"/>
  <c r="K4820" i="1" a="1"/>
  <c r="K4820" i="1" s="1"/>
  <c r="K4821" i="1" a="1"/>
  <c r="K4821" i="1" s="1"/>
  <c r="K4822" i="1" a="1"/>
  <c r="K4822" i="1" s="1"/>
  <c r="K4823" i="1" a="1"/>
  <c r="K4823" i="1" s="1"/>
  <c r="K4824" i="1" a="1"/>
  <c r="K4824" i="1" s="1"/>
  <c r="K4825" i="1" a="1"/>
  <c r="K4825" i="1" s="1"/>
  <c r="K4826" i="1" a="1"/>
  <c r="K4826" i="1" s="1"/>
  <c r="K4827" i="1" a="1"/>
  <c r="K4827" i="1" s="1"/>
  <c r="K4828" i="1" a="1"/>
  <c r="K4828" i="1" s="1"/>
  <c r="K4829" i="1" a="1"/>
  <c r="K4829" i="1" s="1"/>
  <c r="K4830" i="1" a="1"/>
  <c r="K4830" i="1" s="1"/>
  <c r="K4831" i="1" a="1"/>
  <c r="K4831" i="1" s="1"/>
  <c r="K4832" i="1" a="1"/>
  <c r="K4832" i="1" s="1"/>
  <c r="K4833" i="1" a="1"/>
  <c r="K4833" i="1" s="1"/>
  <c r="K4834" i="1" a="1"/>
  <c r="K4834" i="1" s="1"/>
  <c r="K4835" i="1" a="1"/>
  <c r="K4835" i="1" s="1"/>
  <c r="K4836" i="1" a="1"/>
  <c r="K4836" i="1" s="1"/>
  <c r="K4837" i="1" a="1"/>
  <c r="K4837" i="1" s="1"/>
  <c r="K4838" i="1" a="1"/>
  <c r="K4838" i="1" s="1"/>
  <c r="K4839" i="1" a="1"/>
  <c r="K4839" i="1" s="1"/>
  <c r="K4840" i="1" a="1"/>
  <c r="K4840" i="1" s="1"/>
  <c r="K4841" i="1" a="1"/>
  <c r="K4841" i="1" s="1"/>
  <c r="K4842" i="1" a="1"/>
  <c r="K4842" i="1" s="1"/>
  <c r="K4843" i="1" a="1"/>
  <c r="K4843" i="1" s="1"/>
  <c r="K4844" i="1" a="1"/>
  <c r="K4844" i="1" s="1"/>
  <c r="K4845" i="1" a="1"/>
  <c r="K4845" i="1" s="1"/>
  <c r="K4846" i="1" a="1"/>
  <c r="K4846" i="1" s="1"/>
  <c r="K4847" i="1" a="1"/>
  <c r="K4847" i="1" s="1"/>
  <c r="K4848" i="1" a="1"/>
  <c r="K4848" i="1" s="1"/>
  <c r="K4849" i="1" a="1"/>
  <c r="K4849" i="1" s="1"/>
  <c r="K4850" i="1" a="1"/>
  <c r="K4850" i="1" s="1"/>
  <c r="K4851" i="1" a="1"/>
  <c r="K4851" i="1" s="1"/>
  <c r="K4852" i="1" a="1"/>
  <c r="K4852" i="1" s="1"/>
  <c r="K4853" i="1" a="1"/>
  <c r="K4853" i="1" s="1"/>
  <c r="K4854" i="1" a="1"/>
  <c r="K4854" i="1" s="1"/>
  <c r="K4855" i="1" a="1"/>
  <c r="K4855" i="1" s="1"/>
  <c r="K4856" i="1" a="1"/>
  <c r="K4856" i="1" s="1"/>
  <c r="K4857" i="1" a="1"/>
  <c r="K4857" i="1" s="1"/>
  <c r="K4858" i="1" a="1"/>
  <c r="K4858" i="1" s="1"/>
  <c r="K4859" i="1" a="1"/>
  <c r="K4859" i="1" s="1"/>
  <c r="K4860" i="1" a="1"/>
  <c r="K4860" i="1" s="1"/>
  <c r="K4861" i="1" a="1"/>
  <c r="K4861" i="1" s="1"/>
  <c r="K4862" i="1" a="1"/>
  <c r="K4862" i="1" s="1"/>
  <c r="K4863" i="1" a="1"/>
  <c r="K4863" i="1" s="1"/>
  <c r="K4864" i="1" a="1"/>
  <c r="K4864" i="1" s="1"/>
  <c r="K4865" i="1" a="1"/>
  <c r="K4865" i="1" s="1"/>
  <c r="K4866" i="1" a="1"/>
  <c r="K4866" i="1" s="1"/>
  <c r="K4867" i="1" a="1"/>
  <c r="K4867" i="1" s="1"/>
  <c r="K4868" i="1" a="1"/>
  <c r="K4868" i="1" s="1"/>
  <c r="K4869" i="1" a="1"/>
  <c r="K4869" i="1" s="1"/>
  <c r="K4870" i="1" a="1"/>
  <c r="K4870" i="1" s="1"/>
  <c r="K4871" i="1" a="1"/>
  <c r="K4871" i="1" s="1"/>
  <c r="K4872" i="1" a="1"/>
  <c r="K4872" i="1" s="1"/>
  <c r="K4873" i="1" a="1"/>
  <c r="K4873" i="1" s="1"/>
  <c r="K4874" i="1" a="1"/>
  <c r="K4874" i="1" s="1"/>
  <c r="K4875" i="1" a="1"/>
  <c r="K4875" i="1" s="1"/>
  <c r="K4876" i="1" a="1"/>
  <c r="K4876" i="1" s="1"/>
  <c r="K4877" i="1" a="1"/>
  <c r="K4877" i="1" s="1"/>
  <c r="K4878" i="1" a="1"/>
  <c r="K4878" i="1" s="1"/>
  <c r="K4879" i="1" a="1"/>
  <c r="K4879" i="1" s="1"/>
  <c r="K4880" i="1" a="1"/>
  <c r="K4880" i="1" s="1"/>
  <c r="K4881" i="1" a="1"/>
  <c r="K4881" i="1" s="1"/>
  <c r="K4882" i="1" a="1"/>
  <c r="K4882" i="1" s="1"/>
  <c r="K4883" i="1" a="1"/>
  <c r="K4883" i="1" s="1"/>
  <c r="K4884" i="1" a="1"/>
  <c r="K4884" i="1" s="1"/>
  <c r="K4885" i="1" a="1"/>
  <c r="K4885" i="1" s="1"/>
  <c r="K4886" i="1" a="1"/>
  <c r="K4886" i="1" s="1"/>
  <c r="K4887" i="1" a="1"/>
  <c r="K4887" i="1" s="1"/>
  <c r="K4888" i="1" a="1"/>
  <c r="K4888" i="1" s="1"/>
  <c r="K4889" i="1" a="1"/>
  <c r="K4889" i="1" s="1"/>
  <c r="K4890" i="1" a="1"/>
  <c r="K4890" i="1" s="1"/>
  <c r="K4891" i="1" a="1"/>
  <c r="K4891" i="1" s="1"/>
  <c r="K4892" i="1" a="1"/>
  <c r="K4892" i="1" s="1"/>
  <c r="K4893" i="1" a="1"/>
  <c r="K4893" i="1" s="1"/>
  <c r="K4894" i="1" a="1"/>
  <c r="K4894" i="1" s="1"/>
  <c r="K4895" i="1" a="1"/>
  <c r="K4895" i="1" s="1"/>
  <c r="K4896" i="1" a="1"/>
  <c r="K4896" i="1" s="1"/>
  <c r="K4897" i="1" a="1"/>
  <c r="K4897" i="1" s="1"/>
  <c r="K4898" i="1" a="1"/>
  <c r="K4898" i="1" s="1"/>
  <c r="K4899" i="1" a="1"/>
  <c r="K4899" i="1" s="1"/>
  <c r="K4900" i="1" a="1"/>
  <c r="K4900" i="1" s="1"/>
  <c r="K4901" i="1" a="1"/>
  <c r="K4901" i="1" s="1"/>
  <c r="K4902" i="1" a="1"/>
  <c r="K4902" i="1" s="1"/>
  <c r="K4903" i="1" a="1"/>
  <c r="K4903" i="1" s="1"/>
  <c r="K4904" i="1" a="1"/>
  <c r="K4904" i="1" s="1"/>
  <c r="K4905" i="1" a="1"/>
  <c r="K4905" i="1" s="1"/>
  <c r="K4906" i="1" a="1"/>
  <c r="K4906" i="1" s="1"/>
  <c r="K4907" i="1" a="1"/>
  <c r="K4907" i="1" s="1"/>
  <c r="K4908" i="1" a="1"/>
  <c r="K4908" i="1" s="1"/>
  <c r="K4909" i="1" a="1"/>
  <c r="K4909" i="1" s="1"/>
  <c r="K4910" i="1" a="1"/>
  <c r="K4910" i="1" s="1"/>
  <c r="K4911" i="1" a="1"/>
  <c r="K4911" i="1" s="1"/>
  <c r="K4912" i="1" a="1"/>
  <c r="K4912" i="1" s="1"/>
  <c r="K4913" i="1" a="1"/>
  <c r="K4913" i="1" s="1"/>
  <c r="K4914" i="1" a="1"/>
  <c r="K4914" i="1" s="1"/>
  <c r="K4915" i="1" a="1"/>
  <c r="K4915" i="1" s="1"/>
  <c r="K4916" i="1" a="1"/>
  <c r="K4916" i="1" s="1"/>
  <c r="K4917" i="1" a="1"/>
  <c r="K4917" i="1" s="1"/>
  <c r="K4918" i="1" a="1"/>
  <c r="K4918" i="1" s="1"/>
  <c r="K4919" i="1" a="1"/>
  <c r="K4919" i="1" s="1"/>
  <c r="K4920" i="1" a="1"/>
  <c r="K4920" i="1" s="1"/>
  <c r="K4921" i="1" a="1"/>
  <c r="K4921" i="1" s="1"/>
  <c r="K4922" i="1" a="1"/>
  <c r="K4922" i="1" s="1"/>
  <c r="K4923" i="1" a="1"/>
  <c r="K4923" i="1" s="1"/>
  <c r="K4924" i="1" a="1"/>
  <c r="K4924" i="1" s="1"/>
  <c r="K4925" i="1" a="1"/>
  <c r="K4925" i="1" s="1"/>
  <c r="K4926" i="1" a="1"/>
  <c r="K4926" i="1" s="1"/>
  <c r="K4927" i="1" a="1"/>
  <c r="K4927" i="1" s="1"/>
  <c r="K4928" i="1" a="1"/>
  <c r="K4928" i="1" s="1"/>
  <c r="K4929" i="1" a="1"/>
  <c r="K4929" i="1" s="1"/>
  <c r="K4930" i="1" a="1"/>
  <c r="K4930" i="1" s="1"/>
  <c r="K4931" i="1" a="1"/>
  <c r="K4931" i="1" s="1"/>
  <c r="K4932" i="1" a="1"/>
  <c r="K4932" i="1" s="1"/>
  <c r="K4933" i="1" a="1"/>
  <c r="K4933" i="1" s="1"/>
  <c r="K4934" i="1" a="1"/>
  <c r="K4934" i="1" s="1"/>
  <c r="K4935" i="1" a="1"/>
  <c r="K4935" i="1" s="1"/>
  <c r="K4936" i="1" a="1"/>
  <c r="K4936" i="1" s="1"/>
  <c r="K4937" i="1" a="1"/>
  <c r="K4937" i="1" s="1"/>
  <c r="K4938" i="1" a="1"/>
  <c r="K4938" i="1" s="1"/>
  <c r="K4939" i="1" a="1"/>
  <c r="K4939" i="1" s="1"/>
  <c r="K4940" i="1" a="1"/>
  <c r="K4940" i="1" s="1"/>
  <c r="K4941" i="1" a="1"/>
  <c r="K4941" i="1" s="1"/>
  <c r="K4942" i="1" a="1"/>
  <c r="K4942" i="1" s="1"/>
  <c r="K4943" i="1" a="1"/>
  <c r="K4943" i="1" s="1"/>
  <c r="K4944" i="1" a="1"/>
  <c r="K4944" i="1" s="1"/>
  <c r="K4945" i="1" a="1"/>
  <c r="K4945" i="1" s="1"/>
  <c r="K4946" i="1" a="1"/>
  <c r="K4946" i="1" s="1"/>
  <c r="K4947" i="1" a="1"/>
  <c r="K4947" i="1" s="1"/>
  <c r="K4948" i="1" a="1"/>
  <c r="K4948" i="1" s="1"/>
  <c r="K4949" i="1" a="1"/>
  <c r="K4949" i="1" s="1"/>
  <c r="K4950" i="1" a="1"/>
  <c r="K4950" i="1" s="1"/>
  <c r="K4951" i="1" a="1"/>
  <c r="K4951" i="1" s="1"/>
  <c r="K4952" i="1" a="1"/>
  <c r="K4952" i="1" s="1"/>
  <c r="K4953" i="1" a="1"/>
  <c r="K4953" i="1" s="1"/>
  <c r="K4954" i="1" a="1"/>
  <c r="K4954" i="1" s="1"/>
  <c r="K4955" i="1" a="1"/>
  <c r="K4955" i="1" s="1"/>
  <c r="K4956" i="1" a="1"/>
  <c r="K4956" i="1" s="1"/>
  <c r="K4957" i="1" a="1"/>
  <c r="K4957" i="1" s="1"/>
  <c r="K4958" i="1" a="1"/>
  <c r="K4958" i="1" s="1"/>
  <c r="K4959" i="1" a="1"/>
  <c r="K4959" i="1" s="1"/>
  <c r="K4960" i="1" a="1"/>
  <c r="K4960" i="1" s="1"/>
  <c r="K4961" i="1" a="1"/>
  <c r="K4961" i="1" s="1"/>
  <c r="K4962" i="1" a="1"/>
  <c r="K4962" i="1" s="1"/>
  <c r="K4963" i="1" a="1"/>
  <c r="K4963" i="1" s="1"/>
  <c r="K4964" i="1" a="1"/>
  <c r="K4964" i="1" s="1"/>
  <c r="K4965" i="1" a="1"/>
  <c r="K4965" i="1" s="1"/>
  <c r="K4966" i="1" a="1"/>
  <c r="K4966" i="1" s="1"/>
  <c r="K4967" i="1" a="1"/>
  <c r="K4967" i="1" s="1"/>
  <c r="K4968" i="1" a="1"/>
  <c r="K4968" i="1" s="1"/>
  <c r="K4969" i="1" a="1"/>
  <c r="K4969" i="1" s="1"/>
  <c r="K4970" i="1" a="1"/>
  <c r="K4970" i="1" s="1"/>
  <c r="K4971" i="1" a="1"/>
  <c r="K4971" i="1" s="1"/>
  <c r="K4972" i="1" a="1"/>
  <c r="K4972" i="1" s="1"/>
  <c r="K4973" i="1" a="1"/>
  <c r="K4973" i="1" s="1"/>
  <c r="K4974" i="1" a="1"/>
  <c r="K4974" i="1" s="1"/>
  <c r="K4975" i="1" a="1"/>
  <c r="K4975" i="1" s="1"/>
  <c r="K4976" i="1" a="1"/>
  <c r="K4976" i="1" s="1"/>
  <c r="K4977" i="1" a="1"/>
  <c r="K4977" i="1" s="1"/>
  <c r="K4978" i="1" a="1"/>
  <c r="K4978" i="1" s="1"/>
  <c r="K4979" i="1" a="1"/>
  <c r="K4979" i="1" s="1"/>
  <c r="K4980" i="1" a="1"/>
  <c r="K4980" i="1" s="1"/>
  <c r="K4981" i="1" a="1"/>
  <c r="K4981" i="1" s="1"/>
  <c r="K4982" i="1" a="1"/>
  <c r="K4982" i="1" s="1"/>
  <c r="K4983" i="1" a="1"/>
  <c r="K4983" i="1" s="1"/>
  <c r="K4984" i="1" a="1"/>
  <c r="K4984" i="1" s="1"/>
  <c r="K4985" i="1" a="1"/>
  <c r="K4985" i="1" s="1"/>
  <c r="K4986" i="1" a="1"/>
  <c r="K4986" i="1" s="1"/>
  <c r="K4987" i="1" a="1"/>
  <c r="K4987" i="1" s="1"/>
  <c r="K4988" i="1" a="1"/>
  <c r="K4988" i="1" s="1"/>
  <c r="K4989" i="1" a="1"/>
  <c r="K4989" i="1" s="1"/>
  <c r="K4990" i="1" a="1"/>
  <c r="K4990" i="1" s="1"/>
  <c r="K4991" i="1" a="1"/>
  <c r="K4991" i="1" s="1"/>
  <c r="K4992" i="1" a="1"/>
  <c r="K4992" i="1" s="1"/>
  <c r="K4993" i="1" a="1"/>
  <c r="K4993" i="1" s="1"/>
  <c r="K4994" i="1" a="1"/>
  <c r="K4994" i="1" s="1"/>
  <c r="K4995" i="1" a="1"/>
  <c r="K4995" i="1" s="1"/>
  <c r="K4996" i="1" a="1"/>
  <c r="K4996" i="1" s="1"/>
  <c r="K4997" i="1" a="1"/>
  <c r="K4997" i="1" s="1"/>
  <c r="K4998" i="1" a="1"/>
  <c r="K4998" i="1" s="1"/>
  <c r="K4999" i="1" a="1"/>
  <c r="K4999" i="1" s="1"/>
  <c r="K5000" i="1" a="1"/>
  <c r="K5000" i="1" s="1"/>
  <c r="K5001" i="1" a="1"/>
  <c r="K5001" i="1" s="1"/>
  <c r="K5002" i="1" a="1"/>
  <c r="K5002" i="1" s="1"/>
  <c r="K5003" i="1" a="1"/>
  <c r="K5003" i="1" s="1"/>
  <c r="K5004" i="1" a="1"/>
  <c r="K5004" i="1" s="1"/>
  <c r="K5005" i="1" a="1"/>
  <c r="K5005" i="1" s="1"/>
  <c r="K5006" i="1" a="1"/>
  <c r="K5006" i="1" s="1"/>
  <c r="K5007" i="1" a="1"/>
  <c r="K5007" i="1" s="1"/>
  <c r="K5008" i="1" a="1"/>
  <c r="K5008" i="1" s="1"/>
  <c r="K5009" i="1" a="1"/>
  <c r="K5009" i="1" s="1"/>
  <c r="K5010" i="1" a="1"/>
  <c r="K5010" i="1" s="1"/>
  <c r="K5011" i="1" a="1"/>
  <c r="K5011" i="1" s="1"/>
  <c r="K5012" i="1" a="1"/>
  <c r="K5012" i="1" s="1"/>
  <c r="K5013" i="1" a="1"/>
  <c r="K5013" i="1" s="1"/>
  <c r="K5014" i="1" a="1"/>
  <c r="K5014" i="1" s="1"/>
  <c r="K5015" i="1" a="1"/>
  <c r="K5015" i="1" s="1"/>
  <c r="K5016" i="1" a="1"/>
  <c r="K5016" i="1" s="1"/>
  <c r="K5017" i="1" a="1"/>
  <c r="K5017" i="1" s="1"/>
  <c r="K5018" i="1" a="1"/>
  <c r="K5018" i="1" s="1"/>
  <c r="K5019" i="1" a="1"/>
  <c r="K5019" i="1" s="1"/>
  <c r="K5020" i="1" a="1"/>
  <c r="K5020" i="1" s="1"/>
  <c r="K5021" i="1" a="1"/>
  <c r="K5021" i="1" s="1"/>
  <c r="K5022" i="1" a="1"/>
  <c r="K5022" i="1" s="1"/>
  <c r="K5023" i="1" a="1"/>
  <c r="K5023" i="1" s="1"/>
  <c r="K5024" i="1" a="1"/>
  <c r="K5024" i="1" s="1"/>
  <c r="K5025" i="1" a="1"/>
  <c r="K5025" i="1" s="1"/>
  <c r="K5026" i="1" a="1"/>
  <c r="K5026" i="1" s="1"/>
  <c r="K5027" i="1" a="1"/>
  <c r="K5027" i="1" s="1"/>
  <c r="K5028" i="1" a="1"/>
  <c r="K5028" i="1" s="1"/>
  <c r="K5029" i="1" a="1"/>
  <c r="K5029" i="1" s="1"/>
  <c r="K5030" i="1" a="1"/>
  <c r="K5030" i="1" s="1"/>
  <c r="K5031" i="1" a="1"/>
  <c r="K5031" i="1" s="1"/>
  <c r="K5032" i="1" a="1"/>
  <c r="K5032" i="1" s="1"/>
  <c r="K5033" i="1" a="1"/>
  <c r="K5033" i="1" s="1"/>
  <c r="K5034" i="1" a="1"/>
  <c r="K5034" i="1" s="1"/>
  <c r="K5035" i="1" a="1"/>
  <c r="K5035" i="1" s="1"/>
  <c r="K5036" i="1" a="1"/>
  <c r="K5036" i="1" s="1"/>
  <c r="K5037" i="1" a="1"/>
  <c r="K5037" i="1" s="1"/>
  <c r="K5038" i="1" a="1"/>
  <c r="K5038" i="1" s="1"/>
  <c r="K5039" i="1" a="1"/>
  <c r="K5039" i="1" s="1"/>
  <c r="K5040" i="1" a="1"/>
  <c r="K5040" i="1" s="1"/>
  <c r="K5041" i="1" a="1"/>
  <c r="K5041" i="1" s="1"/>
  <c r="K5042" i="1" a="1"/>
  <c r="K5042" i="1" s="1"/>
  <c r="K5043" i="1" a="1"/>
  <c r="K5043" i="1" s="1"/>
  <c r="K5044" i="1" a="1"/>
  <c r="K5044" i="1" s="1"/>
  <c r="K5045" i="1" a="1"/>
  <c r="K5045" i="1" s="1"/>
  <c r="K5046" i="1" a="1"/>
  <c r="K5046" i="1" s="1"/>
  <c r="K5047" i="1" a="1"/>
  <c r="K5047" i="1" s="1"/>
  <c r="K5048" i="1" a="1"/>
  <c r="K5048" i="1" s="1"/>
  <c r="K5049" i="1" a="1"/>
  <c r="K5049" i="1" s="1"/>
  <c r="K5050" i="1" a="1"/>
  <c r="K5050" i="1" s="1"/>
  <c r="K5051" i="1" a="1"/>
  <c r="K5051" i="1" s="1"/>
  <c r="K5052" i="1" a="1"/>
  <c r="K5052" i="1" s="1"/>
  <c r="K5053" i="1" a="1"/>
  <c r="K5053" i="1" s="1"/>
  <c r="K5054" i="1" a="1"/>
  <c r="K5054" i="1" s="1"/>
  <c r="K5055" i="1" a="1"/>
  <c r="K5055" i="1" s="1"/>
  <c r="K5056" i="1" a="1"/>
  <c r="K5056" i="1" s="1"/>
  <c r="K5057" i="1" a="1"/>
  <c r="K5057" i="1" s="1"/>
  <c r="K5058" i="1" a="1"/>
  <c r="K5058" i="1" s="1"/>
  <c r="K5059" i="1" a="1"/>
  <c r="K5059" i="1" s="1"/>
  <c r="K5060" i="1" a="1"/>
  <c r="K5060" i="1" s="1"/>
  <c r="K5061" i="1" a="1"/>
  <c r="K5061" i="1" s="1"/>
  <c r="K5062" i="1" a="1"/>
  <c r="K5062" i="1" s="1"/>
  <c r="K5063" i="1" a="1"/>
  <c r="K5063" i="1" s="1"/>
  <c r="K5064" i="1" a="1"/>
  <c r="K5064" i="1" s="1"/>
  <c r="K5065" i="1" a="1"/>
  <c r="K5065" i="1" s="1"/>
  <c r="K5066" i="1" a="1"/>
  <c r="K5066" i="1" s="1"/>
  <c r="K5067" i="1" a="1"/>
  <c r="K5067" i="1" s="1"/>
  <c r="K5068" i="1" a="1"/>
  <c r="K5068" i="1" s="1"/>
  <c r="K5069" i="1" a="1"/>
  <c r="K5069" i="1" s="1"/>
  <c r="K5070" i="1" a="1"/>
  <c r="K5070" i="1" s="1"/>
  <c r="K5071" i="1" a="1"/>
  <c r="K5071" i="1" s="1"/>
  <c r="K5072" i="1" a="1"/>
  <c r="K5072" i="1" s="1"/>
  <c r="K5073" i="1" a="1"/>
  <c r="K5073" i="1" s="1"/>
  <c r="K5074" i="1" a="1"/>
  <c r="K5074" i="1" s="1"/>
  <c r="K5075" i="1" a="1"/>
  <c r="K5075" i="1" s="1"/>
  <c r="K5076" i="1" a="1"/>
  <c r="K5076" i="1" s="1"/>
  <c r="K5077" i="1" a="1"/>
  <c r="K5077" i="1" s="1"/>
  <c r="K5078" i="1" a="1"/>
  <c r="K5078" i="1" s="1"/>
  <c r="K5079" i="1" a="1"/>
  <c r="K5079" i="1" s="1"/>
  <c r="K5080" i="1" a="1"/>
  <c r="K5080" i="1" s="1"/>
  <c r="K5081" i="1" a="1"/>
  <c r="K5081" i="1" s="1"/>
  <c r="K5082" i="1" a="1"/>
  <c r="K5082" i="1" s="1"/>
  <c r="K5083" i="1" a="1"/>
  <c r="K5083" i="1" s="1"/>
  <c r="K5084" i="1" a="1"/>
  <c r="K5084" i="1" s="1"/>
  <c r="K5085" i="1" a="1"/>
  <c r="K5085" i="1" s="1"/>
  <c r="K5086" i="1" a="1"/>
  <c r="K5086" i="1" s="1"/>
  <c r="K5087" i="1" a="1"/>
  <c r="K5087" i="1" s="1"/>
  <c r="K5088" i="1" a="1"/>
  <c r="K5088" i="1" s="1"/>
  <c r="K5089" i="1" a="1"/>
  <c r="K5089" i="1" s="1"/>
  <c r="K5090" i="1" a="1"/>
  <c r="K5090" i="1" s="1"/>
  <c r="K5091" i="1" a="1"/>
  <c r="K5091" i="1" s="1"/>
  <c r="K5092" i="1" a="1"/>
  <c r="K5092" i="1" s="1"/>
  <c r="K5093" i="1" a="1"/>
  <c r="K5093" i="1" s="1"/>
  <c r="K5094" i="1" a="1"/>
  <c r="K5094" i="1" s="1"/>
  <c r="K5095" i="1" a="1"/>
  <c r="K5095" i="1" s="1"/>
  <c r="K5096" i="1" a="1"/>
  <c r="K5096" i="1" s="1"/>
  <c r="K5097" i="1" a="1"/>
  <c r="K5097" i="1" s="1"/>
  <c r="K5098" i="1" a="1"/>
  <c r="K5098" i="1" s="1"/>
  <c r="K5099" i="1" a="1"/>
  <c r="K5099" i="1" s="1"/>
  <c r="K5100" i="1" a="1"/>
  <c r="K5100" i="1" s="1"/>
  <c r="K5101" i="1" a="1"/>
  <c r="K5101" i="1" s="1"/>
  <c r="K5102" i="1" a="1"/>
  <c r="K5102" i="1" s="1"/>
  <c r="K5103" i="1" a="1"/>
  <c r="K5103" i="1" s="1"/>
  <c r="K5104" i="1" a="1"/>
  <c r="K5104" i="1" s="1"/>
  <c r="K5105" i="1" a="1"/>
  <c r="K5105" i="1" s="1"/>
  <c r="K5106" i="1" a="1"/>
  <c r="K5106" i="1" s="1"/>
  <c r="K5107" i="1" a="1"/>
  <c r="K5107" i="1" s="1"/>
  <c r="K5108" i="1" a="1"/>
  <c r="K5108" i="1" s="1"/>
  <c r="K5109" i="1" a="1"/>
  <c r="K5109" i="1" s="1"/>
  <c r="K5110" i="1" a="1"/>
  <c r="K5110" i="1" s="1"/>
  <c r="K5111" i="1" a="1"/>
  <c r="K5111" i="1" s="1"/>
  <c r="K5112" i="1" a="1"/>
  <c r="K5112" i="1" s="1"/>
  <c r="K5113" i="1" a="1"/>
  <c r="K5113" i="1" s="1"/>
  <c r="K5114" i="1" a="1"/>
  <c r="K5114" i="1" s="1"/>
  <c r="K5115" i="1" a="1"/>
  <c r="K5115" i="1" s="1"/>
  <c r="K5116" i="1" a="1"/>
  <c r="K5116" i="1" s="1"/>
  <c r="K5117" i="1" a="1"/>
  <c r="K5117" i="1" s="1"/>
  <c r="K5118" i="1" a="1"/>
  <c r="K5118" i="1" s="1"/>
  <c r="K5119" i="1" a="1"/>
  <c r="K5119" i="1" s="1"/>
  <c r="K5120" i="1" a="1"/>
  <c r="K5120" i="1" s="1"/>
  <c r="K5121" i="1" a="1"/>
  <c r="K5121" i="1" s="1"/>
  <c r="K5122" i="1" a="1"/>
  <c r="K5122" i="1" s="1"/>
  <c r="K5123" i="1" a="1"/>
  <c r="K5123" i="1" s="1"/>
  <c r="K5124" i="1" a="1"/>
  <c r="K5124" i="1" s="1"/>
  <c r="K5125" i="1" a="1"/>
  <c r="K5125" i="1" s="1"/>
  <c r="K5126" i="1" a="1"/>
  <c r="K5126" i="1" s="1"/>
  <c r="K5127" i="1" a="1"/>
  <c r="K5127" i="1" s="1"/>
  <c r="K5128" i="1" a="1"/>
  <c r="K5128" i="1" s="1"/>
  <c r="K5129" i="1" a="1"/>
  <c r="K5129" i="1" s="1"/>
  <c r="K5130" i="1" a="1"/>
  <c r="K5130" i="1" s="1"/>
  <c r="K5131" i="1" a="1"/>
  <c r="K5131" i="1" s="1"/>
  <c r="K5132" i="1" a="1"/>
  <c r="K5132" i="1" s="1"/>
  <c r="K5133" i="1" a="1"/>
  <c r="K5133" i="1" s="1"/>
  <c r="K5134" i="1" a="1"/>
  <c r="K5134" i="1" s="1"/>
  <c r="K5135" i="1" a="1"/>
  <c r="K5135" i="1" s="1"/>
  <c r="K5136" i="1" a="1"/>
  <c r="K5136" i="1" s="1"/>
  <c r="K5137" i="1" a="1"/>
  <c r="K5137" i="1" s="1"/>
  <c r="K5138" i="1" a="1"/>
  <c r="K5138" i="1" s="1"/>
  <c r="K5139" i="1" a="1"/>
  <c r="K5139" i="1" s="1"/>
  <c r="K5140" i="1" a="1"/>
  <c r="K5140" i="1" s="1"/>
  <c r="K5141" i="1" a="1"/>
  <c r="K5141" i="1" s="1"/>
  <c r="K5142" i="1" a="1"/>
  <c r="K5142" i="1" s="1"/>
  <c r="K5143" i="1" a="1"/>
  <c r="K5143" i="1" s="1"/>
  <c r="K5144" i="1" a="1"/>
  <c r="K5144" i="1" s="1"/>
  <c r="K5145" i="1" a="1"/>
  <c r="K5145" i="1" s="1"/>
  <c r="K5146" i="1" a="1"/>
  <c r="K5146" i="1" s="1"/>
  <c r="K5147" i="1" a="1"/>
  <c r="K5147" i="1" s="1"/>
  <c r="K5148" i="1" a="1"/>
  <c r="K5148" i="1" s="1"/>
  <c r="K5149" i="1" a="1"/>
  <c r="K5149" i="1" s="1"/>
  <c r="K5150" i="1" a="1"/>
  <c r="K5150" i="1" s="1"/>
  <c r="K5151" i="1" a="1"/>
  <c r="K5151" i="1" s="1"/>
  <c r="K5152" i="1" a="1"/>
  <c r="K5152" i="1" s="1"/>
  <c r="K5153" i="1" a="1"/>
  <c r="K5153" i="1" s="1"/>
  <c r="K5154" i="1" a="1"/>
  <c r="K5154" i="1" s="1"/>
  <c r="K5155" i="1" a="1"/>
  <c r="K5155" i="1" s="1"/>
  <c r="K5156" i="1" a="1"/>
  <c r="K5156" i="1" s="1"/>
  <c r="K5157" i="1" a="1"/>
  <c r="K5157" i="1" s="1"/>
  <c r="K5158" i="1" a="1"/>
  <c r="K5158" i="1" s="1"/>
  <c r="K5159" i="1" a="1"/>
  <c r="K5159" i="1" s="1"/>
  <c r="K5160" i="1" a="1"/>
  <c r="K5160" i="1" s="1"/>
  <c r="K5161" i="1" a="1"/>
  <c r="K5161" i="1" s="1"/>
  <c r="K5162" i="1" a="1"/>
  <c r="K5162" i="1" s="1"/>
  <c r="K5163" i="1" a="1"/>
  <c r="K5163" i="1" s="1"/>
  <c r="K5164" i="1" a="1"/>
  <c r="K5164" i="1" s="1"/>
  <c r="K5165" i="1" a="1"/>
  <c r="K5165" i="1" s="1"/>
  <c r="K5166" i="1" a="1"/>
  <c r="K5166" i="1" s="1"/>
  <c r="K5167" i="1" a="1"/>
  <c r="K5167" i="1" s="1"/>
  <c r="K5168" i="1" a="1"/>
  <c r="K5168" i="1" s="1"/>
  <c r="K5169" i="1" a="1"/>
  <c r="K5169" i="1" s="1"/>
  <c r="K5170" i="1" a="1"/>
  <c r="K5170" i="1" s="1"/>
  <c r="K5171" i="1" a="1"/>
  <c r="K5171" i="1" s="1"/>
  <c r="K5172" i="1" a="1"/>
  <c r="K5172" i="1" s="1"/>
  <c r="K5173" i="1" a="1"/>
  <c r="K5173" i="1" s="1"/>
  <c r="K5174" i="1" a="1"/>
  <c r="K5174" i="1" s="1"/>
  <c r="K5175" i="1" a="1"/>
  <c r="K5175" i="1" s="1"/>
  <c r="K5176" i="1" a="1"/>
  <c r="K5176" i="1" s="1"/>
  <c r="K5177" i="1" a="1"/>
  <c r="K5177" i="1" s="1"/>
  <c r="K5178" i="1" a="1"/>
  <c r="K5178" i="1" s="1"/>
  <c r="K5179" i="1" a="1"/>
  <c r="K5179" i="1" s="1"/>
  <c r="K5180" i="1" a="1"/>
  <c r="K5180" i="1" s="1"/>
  <c r="K5181" i="1" a="1"/>
  <c r="K5181" i="1" s="1"/>
  <c r="K5182" i="1" a="1"/>
  <c r="K5182" i="1" s="1"/>
  <c r="K5183" i="1" a="1"/>
  <c r="K5183" i="1" s="1"/>
  <c r="K5184" i="1" a="1"/>
  <c r="K5184" i="1" s="1"/>
  <c r="K5185" i="1" a="1"/>
  <c r="K5185" i="1" s="1"/>
  <c r="K5186" i="1" a="1"/>
  <c r="K5186" i="1" s="1"/>
  <c r="K5187" i="1" a="1"/>
  <c r="K5187" i="1" s="1"/>
  <c r="K5188" i="1" a="1"/>
  <c r="K5188" i="1" s="1"/>
  <c r="K5189" i="1" a="1"/>
  <c r="K5189" i="1" s="1"/>
  <c r="K5190" i="1" a="1"/>
  <c r="K5190" i="1" s="1"/>
  <c r="K5191" i="1" a="1"/>
  <c r="K5191" i="1" s="1"/>
  <c r="K5192" i="1" a="1"/>
  <c r="K5192" i="1" s="1"/>
  <c r="K5193" i="1" a="1"/>
  <c r="K5193" i="1" s="1"/>
  <c r="K5194" i="1" a="1"/>
  <c r="K5194" i="1" s="1"/>
  <c r="K5195" i="1" a="1"/>
  <c r="K5195" i="1" s="1"/>
  <c r="K5196" i="1" a="1"/>
  <c r="K5196" i="1" s="1"/>
  <c r="K5197" i="1" a="1"/>
  <c r="K5197" i="1" s="1"/>
  <c r="K5198" i="1" a="1"/>
  <c r="K5198" i="1" s="1"/>
  <c r="K5199" i="1" a="1"/>
  <c r="K5199" i="1" s="1"/>
  <c r="K5200" i="1" a="1"/>
  <c r="K5200" i="1" s="1"/>
  <c r="K5201" i="1" a="1"/>
  <c r="K5201" i="1" s="1"/>
  <c r="K5202" i="1" a="1"/>
  <c r="K5202" i="1" s="1"/>
  <c r="K5203" i="1" a="1"/>
  <c r="K5203" i="1" s="1"/>
  <c r="K5204" i="1" a="1"/>
  <c r="K5204" i="1" s="1"/>
  <c r="K5205" i="1" a="1"/>
  <c r="K5205" i="1" s="1"/>
  <c r="K5206" i="1" a="1"/>
  <c r="K5206" i="1" s="1"/>
  <c r="K5207" i="1" a="1"/>
  <c r="K5207" i="1" s="1"/>
  <c r="K5208" i="1" a="1"/>
  <c r="K5208" i="1" s="1"/>
  <c r="K5209" i="1" a="1"/>
  <c r="K5209" i="1" s="1"/>
  <c r="K5210" i="1" a="1"/>
  <c r="K5210" i="1" s="1"/>
  <c r="K5211" i="1" a="1"/>
  <c r="K5211" i="1" s="1"/>
  <c r="K5212" i="1" a="1"/>
  <c r="K5212" i="1" s="1"/>
  <c r="K5213" i="1" a="1"/>
  <c r="K5213" i="1" s="1"/>
  <c r="K5214" i="1" a="1"/>
  <c r="K5214" i="1" s="1"/>
  <c r="K5215" i="1" a="1"/>
  <c r="K5215" i="1" s="1"/>
  <c r="K5216" i="1" a="1"/>
  <c r="K5216" i="1" s="1"/>
  <c r="K5217" i="1" a="1"/>
  <c r="K5217" i="1" s="1"/>
  <c r="K5218" i="1" a="1"/>
  <c r="K5218" i="1" s="1"/>
  <c r="K5219" i="1" a="1"/>
  <c r="K5219" i="1" s="1"/>
  <c r="K5220" i="1" a="1"/>
  <c r="K5220" i="1" s="1"/>
  <c r="K5221" i="1" a="1"/>
  <c r="K5221" i="1" s="1"/>
  <c r="K5222" i="1" a="1"/>
  <c r="K5222" i="1" s="1"/>
  <c r="K5223" i="1" a="1"/>
  <c r="K5223" i="1" s="1"/>
  <c r="K5224" i="1" a="1"/>
  <c r="K5224" i="1" s="1"/>
  <c r="K5225" i="1" a="1"/>
  <c r="K5225" i="1" s="1"/>
  <c r="K5226" i="1" a="1"/>
  <c r="K5226" i="1" s="1"/>
  <c r="K5227" i="1" a="1"/>
  <c r="K5227" i="1" s="1"/>
  <c r="K5228" i="1" a="1"/>
  <c r="K5228" i="1" s="1"/>
  <c r="K5229" i="1" a="1"/>
  <c r="K5229" i="1" s="1"/>
  <c r="K5230" i="1" a="1"/>
  <c r="K5230" i="1" s="1"/>
  <c r="K5231" i="1" a="1"/>
  <c r="K5231" i="1" s="1"/>
  <c r="K5232" i="1" a="1"/>
  <c r="K5232" i="1" s="1"/>
  <c r="K5233" i="1" a="1"/>
  <c r="K5233" i="1" s="1"/>
  <c r="K5234" i="1" a="1"/>
  <c r="K5234" i="1" s="1"/>
  <c r="K5235" i="1" a="1"/>
  <c r="K5235" i="1" s="1"/>
  <c r="K5236" i="1" a="1"/>
  <c r="K5236" i="1" s="1"/>
  <c r="K5237" i="1" a="1"/>
  <c r="K5237" i="1" s="1"/>
  <c r="K5238" i="1" a="1"/>
  <c r="K5238" i="1" s="1"/>
  <c r="K5239" i="1" a="1"/>
  <c r="K5239" i="1" s="1"/>
  <c r="K5240" i="1" a="1"/>
  <c r="K5240" i="1" s="1"/>
  <c r="K5241" i="1" a="1"/>
  <c r="K5241" i="1" s="1"/>
  <c r="K5242" i="1" a="1"/>
  <c r="K5242" i="1" s="1"/>
  <c r="K5243" i="1" a="1"/>
  <c r="K5243" i="1" s="1"/>
  <c r="K5244" i="1" a="1"/>
  <c r="K5244" i="1" s="1"/>
  <c r="K5245" i="1" a="1"/>
  <c r="K5245" i="1" s="1"/>
  <c r="K5246" i="1" a="1"/>
  <c r="K5246" i="1" s="1"/>
  <c r="K5247" i="1" a="1"/>
  <c r="K5247" i="1" s="1"/>
  <c r="K5248" i="1" a="1"/>
  <c r="K5248" i="1" s="1"/>
  <c r="K5249" i="1" a="1"/>
  <c r="K5249" i="1" s="1"/>
  <c r="K5250" i="1" a="1"/>
  <c r="K5250" i="1" s="1"/>
  <c r="K5251" i="1" a="1"/>
  <c r="K5251" i="1" s="1"/>
  <c r="K5252" i="1" a="1"/>
  <c r="K5252" i="1" s="1"/>
  <c r="K5253" i="1" a="1"/>
  <c r="K5253" i="1" s="1"/>
  <c r="K5254" i="1" a="1"/>
  <c r="K5254" i="1" s="1"/>
  <c r="K5255" i="1" a="1"/>
  <c r="K5255" i="1" s="1"/>
  <c r="K5256" i="1" a="1"/>
  <c r="K5256" i="1" s="1"/>
  <c r="K5257" i="1" a="1"/>
  <c r="K5257" i="1" s="1"/>
  <c r="K5258" i="1" a="1"/>
  <c r="K5258" i="1" s="1"/>
  <c r="K5259" i="1" a="1"/>
  <c r="K5259" i="1" s="1"/>
  <c r="K5260" i="1" a="1"/>
  <c r="K5260" i="1" s="1"/>
  <c r="K5261" i="1" a="1"/>
  <c r="K5261" i="1" s="1"/>
  <c r="K5262" i="1" a="1"/>
  <c r="K5262" i="1" s="1"/>
  <c r="K5263" i="1" a="1"/>
  <c r="K5263" i="1" s="1"/>
  <c r="K5264" i="1" a="1"/>
  <c r="K5264" i="1" s="1"/>
  <c r="K5265" i="1" a="1"/>
  <c r="K5265" i="1" s="1"/>
  <c r="K5266" i="1" a="1"/>
  <c r="K5266" i="1" s="1"/>
  <c r="K5267" i="1" a="1"/>
  <c r="K5267" i="1" s="1"/>
  <c r="K5268" i="1" a="1"/>
  <c r="K5268" i="1" s="1"/>
  <c r="K5269" i="1" a="1"/>
  <c r="K5269" i="1" s="1"/>
  <c r="K5270" i="1" a="1"/>
  <c r="K5270" i="1" s="1"/>
  <c r="K5271" i="1" a="1"/>
  <c r="K5271" i="1" s="1"/>
  <c r="K5272" i="1" a="1"/>
  <c r="K5272" i="1" s="1"/>
  <c r="K5273" i="1" a="1"/>
  <c r="K5273" i="1" s="1"/>
  <c r="K5274" i="1" a="1"/>
  <c r="K5274" i="1" s="1"/>
  <c r="K5275" i="1" a="1"/>
  <c r="K5275" i="1" s="1"/>
  <c r="K5276" i="1" a="1"/>
  <c r="K5276" i="1" s="1"/>
  <c r="K5277" i="1" a="1"/>
  <c r="K5277" i="1" s="1"/>
  <c r="K5278" i="1" a="1"/>
  <c r="K5278" i="1" s="1"/>
  <c r="K5279" i="1" a="1"/>
  <c r="K5279" i="1" s="1"/>
  <c r="K5280" i="1" a="1"/>
  <c r="K5280" i="1" s="1"/>
  <c r="K5281" i="1" a="1"/>
  <c r="K5281" i="1" s="1"/>
  <c r="K5282" i="1" a="1"/>
  <c r="K5282" i="1" s="1"/>
  <c r="K5283" i="1" a="1"/>
  <c r="K5283" i="1" s="1"/>
  <c r="K5284" i="1" a="1"/>
  <c r="K5284" i="1" s="1"/>
  <c r="K5285" i="1" a="1"/>
  <c r="K5285" i="1" s="1"/>
  <c r="K5286" i="1" a="1"/>
  <c r="K5286" i="1" s="1"/>
  <c r="K5287" i="1" a="1"/>
  <c r="K5287" i="1" s="1"/>
  <c r="K5288" i="1" a="1"/>
  <c r="K5288" i="1" s="1"/>
  <c r="K5289" i="1" a="1"/>
  <c r="K5289" i="1" s="1"/>
  <c r="K5290" i="1" a="1"/>
  <c r="K5290" i="1" s="1"/>
  <c r="K5291" i="1" a="1"/>
  <c r="K5291" i="1" s="1"/>
  <c r="K5292" i="1" a="1"/>
  <c r="K5292" i="1" s="1"/>
  <c r="K5293" i="1" a="1"/>
  <c r="K5293" i="1" s="1"/>
  <c r="K5294" i="1" a="1"/>
  <c r="K5294" i="1" s="1"/>
  <c r="K5295" i="1" a="1"/>
  <c r="K5295" i="1" s="1"/>
  <c r="K5296" i="1" a="1"/>
  <c r="K5296" i="1" s="1"/>
  <c r="K5297" i="1" a="1"/>
  <c r="K5297" i="1" s="1"/>
  <c r="K5298" i="1" a="1"/>
  <c r="K5298" i="1" s="1"/>
  <c r="K5299" i="1" a="1"/>
  <c r="K5299" i="1" s="1"/>
  <c r="K5300" i="1" a="1"/>
  <c r="K5300" i="1" s="1"/>
  <c r="K5301" i="1" a="1"/>
  <c r="K5301" i="1" s="1"/>
  <c r="K5302" i="1" a="1"/>
  <c r="K5302" i="1" s="1"/>
  <c r="K5303" i="1" a="1"/>
  <c r="K5303" i="1" s="1"/>
  <c r="K5304" i="1" a="1"/>
  <c r="K5304" i="1" s="1"/>
  <c r="K5305" i="1" a="1"/>
  <c r="K5305" i="1" s="1"/>
  <c r="K5306" i="1" a="1"/>
  <c r="K5306" i="1" s="1"/>
  <c r="K5307" i="1" a="1"/>
  <c r="K5307" i="1" s="1"/>
  <c r="K5308" i="1" a="1"/>
  <c r="K5308" i="1" s="1"/>
  <c r="K5309" i="1" a="1"/>
  <c r="K5309" i="1" s="1"/>
  <c r="K5310" i="1" a="1"/>
  <c r="K5310" i="1" s="1"/>
  <c r="K5311" i="1" a="1"/>
  <c r="K5311" i="1" s="1"/>
  <c r="K5312" i="1" a="1"/>
  <c r="K5312" i="1" s="1"/>
  <c r="K5313" i="1" a="1"/>
  <c r="K5313" i="1" s="1"/>
  <c r="K5314" i="1" a="1"/>
  <c r="K5314" i="1" s="1"/>
  <c r="K5315" i="1" a="1"/>
  <c r="K5315" i="1" s="1"/>
  <c r="K5316" i="1" a="1"/>
  <c r="K5316" i="1" s="1"/>
  <c r="K5317" i="1" a="1"/>
  <c r="K5317" i="1" s="1"/>
  <c r="K5318" i="1" a="1"/>
  <c r="K5318" i="1" s="1"/>
  <c r="K5319" i="1" a="1"/>
  <c r="K5319" i="1" s="1"/>
  <c r="K5320" i="1" a="1"/>
  <c r="K5320" i="1" s="1"/>
  <c r="K5321" i="1" a="1"/>
  <c r="K5321" i="1" s="1"/>
  <c r="K5322" i="1" a="1"/>
  <c r="K5322" i="1" s="1"/>
  <c r="K5323" i="1" a="1"/>
  <c r="K5323" i="1" s="1"/>
  <c r="K5324" i="1" a="1"/>
  <c r="K5324" i="1" s="1"/>
  <c r="K5325" i="1" a="1"/>
  <c r="K5325" i="1" s="1"/>
  <c r="K5326" i="1" a="1"/>
  <c r="K5326" i="1" s="1"/>
  <c r="K5327" i="1" a="1"/>
  <c r="K5327" i="1" s="1"/>
  <c r="K5328" i="1" a="1"/>
  <c r="K5328" i="1" s="1"/>
  <c r="K5329" i="1" a="1"/>
  <c r="K5329" i="1" s="1"/>
  <c r="K5330" i="1" a="1"/>
  <c r="K5330" i="1" s="1"/>
  <c r="K5331" i="1" a="1"/>
  <c r="K5331" i="1" s="1"/>
  <c r="K5332" i="1" a="1"/>
  <c r="K5332" i="1" s="1"/>
  <c r="K5333" i="1" a="1"/>
  <c r="K5333" i="1" s="1"/>
  <c r="K5334" i="1" a="1"/>
  <c r="K5334" i="1" s="1"/>
  <c r="K5335" i="1" a="1"/>
  <c r="K5335" i="1" s="1"/>
  <c r="K5336" i="1" a="1"/>
  <c r="K5336" i="1" s="1"/>
  <c r="K5337" i="1" a="1"/>
  <c r="K5337" i="1" s="1"/>
  <c r="K5338" i="1" a="1"/>
  <c r="K5338" i="1" s="1"/>
  <c r="K5339" i="1" a="1"/>
  <c r="K5339" i="1" s="1"/>
  <c r="K5340" i="1" a="1"/>
  <c r="K5340" i="1" s="1"/>
  <c r="K5341" i="1" a="1"/>
  <c r="K5341" i="1" s="1"/>
  <c r="K5342" i="1" a="1"/>
  <c r="K5342" i="1" s="1"/>
  <c r="K5343" i="1" a="1"/>
  <c r="K5343" i="1" s="1"/>
  <c r="K5344" i="1" a="1"/>
  <c r="K5344" i="1" s="1"/>
  <c r="K5345" i="1" a="1"/>
  <c r="K5345" i="1" s="1"/>
  <c r="K5346" i="1" a="1"/>
  <c r="K5346" i="1" s="1"/>
  <c r="K5347" i="1" a="1"/>
  <c r="K5347" i="1" s="1"/>
  <c r="K5348" i="1" a="1"/>
  <c r="K5348" i="1" s="1"/>
  <c r="K5349" i="1" a="1"/>
  <c r="K5349" i="1" s="1"/>
  <c r="K5350" i="1" a="1"/>
  <c r="K5350" i="1" s="1"/>
  <c r="K5351" i="1" a="1"/>
  <c r="K5351" i="1" s="1"/>
  <c r="K5352" i="1" a="1"/>
  <c r="K5352" i="1" s="1"/>
  <c r="K5353" i="1" a="1"/>
  <c r="K5353" i="1" s="1"/>
  <c r="K5354" i="1" a="1"/>
  <c r="K5354" i="1" s="1"/>
  <c r="K5355" i="1" a="1"/>
  <c r="K5355" i="1" s="1"/>
  <c r="K5356" i="1" a="1"/>
  <c r="K5356" i="1" s="1"/>
  <c r="K5357" i="1" a="1"/>
  <c r="K5357" i="1" s="1"/>
  <c r="K5358" i="1" a="1"/>
  <c r="K5358" i="1" s="1"/>
  <c r="K5359" i="1" a="1"/>
  <c r="K5359" i="1" s="1"/>
  <c r="K5360" i="1" a="1"/>
  <c r="K5360" i="1" s="1"/>
  <c r="K5361" i="1" a="1"/>
  <c r="K5361" i="1" s="1"/>
  <c r="K5362" i="1" a="1"/>
  <c r="K5362" i="1" s="1"/>
  <c r="K5363" i="1" a="1"/>
  <c r="K5363" i="1" s="1"/>
  <c r="K5364" i="1" a="1"/>
  <c r="K5364" i="1" s="1"/>
  <c r="K5365" i="1" a="1"/>
  <c r="K5365" i="1" s="1"/>
  <c r="K5366" i="1" a="1"/>
  <c r="K5366" i="1" s="1"/>
  <c r="K5367" i="1" a="1"/>
  <c r="K5367" i="1" s="1"/>
  <c r="K5368" i="1" a="1"/>
  <c r="K5368" i="1" s="1"/>
  <c r="K5369" i="1" a="1"/>
  <c r="K5369" i="1" s="1"/>
  <c r="K5370" i="1" a="1"/>
  <c r="K5370" i="1" s="1"/>
  <c r="K5371" i="1" a="1"/>
  <c r="K5371" i="1" s="1"/>
  <c r="K5372" i="1" a="1"/>
  <c r="K5372" i="1" s="1"/>
  <c r="K5373" i="1" a="1"/>
  <c r="K5373" i="1" s="1"/>
  <c r="K5374" i="1" a="1"/>
  <c r="K5374" i="1" s="1"/>
  <c r="K5375" i="1" a="1"/>
  <c r="K5375" i="1" s="1"/>
  <c r="K5376" i="1" a="1"/>
  <c r="K5376" i="1" s="1"/>
  <c r="K5377" i="1" a="1"/>
  <c r="K5377" i="1" s="1"/>
  <c r="K5378" i="1" a="1"/>
  <c r="K5378" i="1" s="1"/>
  <c r="K5379" i="1" a="1"/>
  <c r="K5379" i="1" s="1"/>
  <c r="K5380" i="1" a="1"/>
  <c r="K5380" i="1" s="1"/>
  <c r="K5381" i="1" a="1"/>
  <c r="K5381" i="1" s="1"/>
  <c r="K5382" i="1" a="1"/>
  <c r="K5382" i="1" s="1"/>
  <c r="K5383" i="1" a="1"/>
  <c r="K5383" i="1" s="1"/>
  <c r="K5384" i="1" a="1"/>
  <c r="K5384" i="1" s="1"/>
  <c r="K5385" i="1" a="1"/>
  <c r="K5385" i="1" s="1"/>
  <c r="K5386" i="1" a="1"/>
  <c r="K5386" i="1" s="1"/>
  <c r="K5387" i="1" a="1"/>
  <c r="K5387" i="1" s="1"/>
  <c r="K5388" i="1" a="1"/>
  <c r="K5388" i="1" s="1"/>
  <c r="K5389" i="1" a="1"/>
  <c r="K5389" i="1" s="1"/>
  <c r="K5390" i="1" a="1"/>
  <c r="K5390" i="1" s="1"/>
  <c r="K5391" i="1" a="1"/>
  <c r="K5391" i="1" s="1"/>
  <c r="K5392" i="1" a="1"/>
  <c r="K5392" i="1" s="1"/>
  <c r="K5393" i="1" a="1"/>
  <c r="K5393" i="1" s="1"/>
  <c r="K5394" i="1" a="1"/>
  <c r="K5394" i="1" s="1"/>
  <c r="K5395" i="1" a="1"/>
  <c r="K5395" i="1" s="1"/>
  <c r="K5396" i="1" a="1"/>
  <c r="K5396" i="1" s="1"/>
  <c r="K5397" i="1" a="1"/>
  <c r="K5397" i="1" s="1"/>
  <c r="K5398" i="1" a="1"/>
  <c r="K5398" i="1" s="1"/>
  <c r="K5399" i="1" a="1"/>
  <c r="K5399" i="1" s="1"/>
  <c r="K5400" i="1" a="1"/>
  <c r="K5400" i="1" s="1"/>
  <c r="K5401" i="1" a="1"/>
  <c r="K5401" i="1" s="1"/>
  <c r="K5402" i="1" a="1"/>
  <c r="K5402" i="1" s="1"/>
  <c r="K5403" i="1" a="1"/>
  <c r="K5403" i="1" s="1"/>
  <c r="K5404" i="1" a="1"/>
  <c r="K5404" i="1" s="1"/>
  <c r="K5405" i="1" a="1"/>
  <c r="K5405" i="1" s="1"/>
  <c r="K5406" i="1" a="1"/>
  <c r="K5406" i="1" s="1"/>
  <c r="K5407" i="1" a="1"/>
  <c r="K5407" i="1" s="1"/>
  <c r="K5408" i="1" a="1"/>
  <c r="K5408" i="1" s="1"/>
  <c r="K5409" i="1" a="1"/>
  <c r="K5409" i="1" s="1"/>
  <c r="K5410" i="1" a="1"/>
  <c r="K5410" i="1" s="1"/>
  <c r="K5411" i="1" a="1"/>
  <c r="K5411" i="1" s="1"/>
  <c r="K5412" i="1" a="1"/>
  <c r="K5412" i="1" s="1"/>
  <c r="K5413" i="1" a="1"/>
  <c r="K5413" i="1" s="1"/>
  <c r="K5414" i="1" a="1"/>
  <c r="K5414" i="1" s="1"/>
  <c r="K5415" i="1" a="1"/>
  <c r="K5415" i="1" s="1"/>
  <c r="K5416" i="1" a="1"/>
  <c r="K5416" i="1" s="1"/>
  <c r="K5417" i="1" a="1"/>
  <c r="K5417" i="1" s="1"/>
  <c r="K5418" i="1" a="1"/>
  <c r="K5418" i="1" s="1"/>
  <c r="K5419" i="1" a="1"/>
  <c r="K5419" i="1" s="1"/>
  <c r="K5420" i="1" a="1"/>
  <c r="K5420" i="1" s="1"/>
  <c r="K5421" i="1" a="1"/>
  <c r="K5421" i="1" s="1"/>
  <c r="K5422" i="1" a="1"/>
  <c r="K5422" i="1" s="1"/>
  <c r="K5423" i="1" a="1"/>
  <c r="K5423" i="1" s="1"/>
  <c r="K5424" i="1" a="1"/>
  <c r="K5424" i="1" s="1"/>
  <c r="K5425" i="1" a="1"/>
  <c r="K5425" i="1" s="1"/>
  <c r="K5426" i="1" a="1"/>
  <c r="K5426" i="1" s="1"/>
  <c r="K5427" i="1" a="1"/>
  <c r="K5427" i="1" s="1"/>
  <c r="K5428" i="1" a="1"/>
  <c r="K5428" i="1" s="1"/>
  <c r="K5429" i="1" a="1"/>
  <c r="K5429" i="1" s="1"/>
  <c r="K5430" i="1" a="1"/>
  <c r="K5430" i="1" s="1"/>
  <c r="K5431" i="1" a="1"/>
  <c r="K5431" i="1" s="1"/>
  <c r="K5432" i="1" a="1"/>
  <c r="K5432" i="1" s="1"/>
  <c r="K5433" i="1" a="1"/>
  <c r="K5433" i="1" s="1"/>
  <c r="K5434" i="1" a="1"/>
  <c r="K5434" i="1" s="1"/>
  <c r="K5435" i="1" a="1"/>
  <c r="K5435" i="1" s="1"/>
  <c r="K5436" i="1" a="1"/>
  <c r="K5436" i="1" s="1"/>
  <c r="K5437" i="1" a="1"/>
  <c r="K5437" i="1" s="1"/>
  <c r="K5438" i="1" a="1"/>
  <c r="K5438" i="1" s="1"/>
  <c r="K5439" i="1" a="1"/>
  <c r="K5439" i="1" s="1"/>
  <c r="K5440" i="1" a="1"/>
  <c r="K5440" i="1" s="1"/>
  <c r="K5441" i="1" a="1"/>
  <c r="K5441" i="1" s="1"/>
  <c r="K5442" i="1" a="1"/>
  <c r="K5442" i="1" s="1"/>
  <c r="K5443" i="1" a="1"/>
  <c r="K5443" i="1" s="1"/>
  <c r="K5444" i="1" a="1"/>
  <c r="K5444" i="1" s="1"/>
  <c r="K5445" i="1" a="1"/>
  <c r="K5445" i="1" s="1"/>
  <c r="K5446" i="1" a="1"/>
  <c r="K5446" i="1" s="1"/>
  <c r="K5447" i="1" a="1"/>
  <c r="K5447" i="1" s="1"/>
  <c r="K5448" i="1" a="1"/>
  <c r="K5448" i="1" s="1"/>
  <c r="K5449" i="1" a="1"/>
  <c r="K5449" i="1" s="1"/>
  <c r="K5450" i="1" a="1"/>
  <c r="K5450" i="1" s="1"/>
  <c r="K5451" i="1" a="1"/>
  <c r="K5451" i="1" s="1"/>
  <c r="K5452" i="1" a="1"/>
  <c r="K5452" i="1" s="1"/>
  <c r="K5453" i="1" a="1"/>
  <c r="K5453" i="1" s="1"/>
  <c r="K5454" i="1" a="1"/>
  <c r="K5454" i="1" s="1"/>
  <c r="K5455" i="1" a="1"/>
  <c r="K5455" i="1" s="1"/>
  <c r="K5456" i="1" a="1"/>
  <c r="K5456" i="1" s="1"/>
  <c r="K5457" i="1" a="1"/>
  <c r="K5457" i="1" s="1"/>
  <c r="K5458" i="1" a="1"/>
  <c r="K5458" i="1" s="1"/>
  <c r="K5459" i="1" a="1"/>
  <c r="K5459" i="1" s="1"/>
  <c r="K5460" i="1" a="1"/>
  <c r="K5460" i="1" s="1"/>
  <c r="K5461" i="1" a="1"/>
  <c r="K5461" i="1" s="1"/>
  <c r="K5462" i="1" a="1"/>
  <c r="K5462" i="1" s="1"/>
  <c r="K5463" i="1" a="1"/>
  <c r="K5463" i="1" s="1"/>
  <c r="K5464" i="1" a="1"/>
  <c r="K5464" i="1" s="1"/>
  <c r="K5465" i="1" a="1"/>
  <c r="K5465" i="1" s="1"/>
  <c r="K5466" i="1" a="1"/>
  <c r="K5466" i="1" s="1"/>
  <c r="K5467" i="1" a="1"/>
  <c r="K5467" i="1" s="1"/>
  <c r="K5468" i="1" a="1"/>
  <c r="K5468" i="1" s="1"/>
  <c r="K5469" i="1" a="1"/>
  <c r="K5469" i="1" s="1"/>
  <c r="K5470" i="1" a="1"/>
  <c r="K5470" i="1" s="1"/>
  <c r="K5471" i="1" a="1"/>
  <c r="K5471" i="1" s="1"/>
  <c r="K5472" i="1" a="1"/>
  <c r="K5472" i="1" s="1"/>
  <c r="K5473" i="1" a="1"/>
  <c r="K5473" i="1" s="1"/>
  <c r="K5474" i="1" a="1"/>
  <c r="K5474" i="1" s="1"/>
  <c r="K5475" i="1" a="1"/>
  <c r="K5475" i="1" s="1"/>
  <c r="K5476" i="1" a="1"/>
  <c r="K5476" i="1" s="1"/>
  <c r="K5477" i="1" a="1"/>
  <c r="K5477" i="1" s="1"/>
  <c r="K5478" i="1" a="1"/>
  <c r="K5478" i="1" s="1"/>
  <c r="K5479" i="1" a="1"/>
  <c r="K5479" i="1" s="1"/>
  <c r="K5480" i="1" a="1"/>
  <c r="K5480" i="1" s="1"/>
  <c r="K5481" i="1" a="1"/>
  <c r="K5481" i="1" s="1"/>
  <c r="K5482" i="1" a="1"/>
  <c r="K5482" i="1" s="1"/>
  <c r="K5483" i="1" a="1"/>
  <c r="K5483" i="1" s="1"/>
  <c r="K5484" i="1" a="1"/>
  <c r="K5484" i="1" s="1"/>
  <c r="K5485" i="1" a="1"/>
  <c r="K5485" i="1" s="1"/>
  <c r="K5486" i="1" a="1"/>
  <c r="K5486" i="1" s="1"/>
  <c r="K5487" i="1" a="1"/>
  <c r="K5487" i="1" s="1"/>
  <c r="K5488" i="1" a="1"/>
  <c r="K5488" i="1" s="1"/>
  <c r="K5489" i="1" a="1"/>
  <c r="K5489" i="1" s="1"/>
  <c r="K5490" i="1" a="1"/>
  <c r="K5490" i="1" s="1"/>
  <c r="K5491" i="1" a="1"/>
  <c r="K5491" i="1" s="1"/>
  <c r="K5492" i="1" a="1"/>
  <c r="K5492" i="1" s="1"/>
  <c r="K5493" i="1" a="1"/>
  <c r="K5493" i="1" s="1"/>
  <c r="K5494" i="1" a="1"/>
  <c r="K5494" i="1" s="1"/>
  <c r="K5495" i="1" a="1"/>
  <c r="K5495" i="1" s="1"/>
  <c r="K5496" i="1" a="1"/>
  <c r="K5496" i="1" s="1"/>
  <c r="K5497" i="1" a="1"/>
  <c r="K5497" i="1" s="1"/>
  <c r="K5498" i="1" a="1"/>
  <c r="K5498" i="1" s="1"/>
  <c r="K5499" i="1" a="1"/>
  <c r="K5499" i="1" s="1"/>
  <c r="K5500" i="1" a="1"/>
  <c r="K5500" i="1" s="1"/>
  <c r="K5501" i="1" a="1"/>
  <c r="K5501" i="1" s="1"/>
  <c r="K5502" i="1" a="1"/>
  <c r="K5502" i="1" s="1"/>
  <c r="K5503" i="1" a="1"/>
  <c r="K5503" i="1" s="1"/>
  <c r="K5504" i="1" a="1"/>
  <c r="K5504" i="1" s="1"/>
  <c r="K5505" i="1" a="1"/>
  <c r="K5505" i="1" s="1"/>
  <c r="K5506" i="1" a="1"/>
  <c r="K5506" i="1" s="1"/>
  <c r="K5507" i="1" a="1"/>
  <c r="K5507" i="1" s="1"/>
  <c r="K5508" i="1" a="1"/>
  <c r="K5508" i="1" s="1"/>
  <c r="K5509" i="1" a="1"/>
  <c r="K5509" i="1" s="1"/>
  <c r="K5510" i="1" a="1"/>
  <c r="K5510" i="1" s="1"/>
  <c r="K5511" i="1" a="1"/>
  <c r="K5511" i="1" s="1"/>
  <c r="K5512" i="1" a="1"/>
  <c r="K5512" i="1" s="1"/>
  <c r="K5513" i="1" a="1"/>
  <c r="K5513" i="1" s="1"/>
  <c r="K5514" i="1" a="1"/>
  <c r="K5514" i="1" s="1"/>
  <c r="K5515" i="1" a="1"/>
  <c r="K5515" i="1" s="1"/>
  <c r="K5516" i="1" a="1"/>
  <c r="K5516" i="1" s="1"/>
  <c r="K5517" i="1" a="1"/>
  <c r="K5517" i="1" s="1"/>
  <c r="K5518" i="1" a="1"/>
  <c r="K5518" i="1" s="1"/>
  <c r="K5519" i="1" a="1"/>
  <c r="K5519" i="1" s="1"/>
  <c r="K5520" i="1" a="1"/>
  <c r="K5520" i="1" s="1"/>
  <c r="K5521" i="1" a="1"/>
  <c r="K5521" i="1" s="1"/>
  <c r="K5522" i="1" a="1"/>
  <c r="K5522" i="1" s="1"/>
  <c r="K5523" i="1" a="1"/>
  <c r="K5523" i="1" s="1"/>
  <c r="K5524" i="1" a="1"/>
  <c r="K5524" i="1" s="1"/>
  <c r="K5525" i="1" a="1"/>
  <c r="K5525" i="1" s="1"/>
  <c r="K5526" i="1" a="1"/>
  <c r="K5526" i="1" s="1"/>
  <c r="K5527" i="1" a="1"/>
  <c r="K5527" i="1" s="1"/>
  <c r="K5528" i="1" a="1"/>
  <c r="K5528" i="1" s="1"/>
  <c r="K5529" i="1" a="1"/>
  <c r="K5529" i="1" s="1"/>
  <c r="K5530" i="1" a="1"/>
  <c r="K5530" i="1" s="1"/>
  <c r="K5531" i="1" a="1"/>
  <c r="K5531" i="1" s="1"/>
  <c r="K5532" i="1" a="1"/>
  <c r="K5532" i="1" s="1"/>
  <c r="K5533" i="1" a="1"/>
  <c r="K5533" i="1" s="1"/>
  <c r="K5534" i="1" a="1"/>
  <c r="K5534" i="1" s="1"/>
  <c r="K5535" i="1" a="1"/>
  <c r="K5535" i="1" s="1"/>
  <c r="K5536" i="1" a="1"/>
  <c r="K5536" i="1" s="1"/>
  <c r="K5537" i="1" a="1"/>
  <c r="K5537" i="1" s="1"/>
  <c r="K5538" i="1" a="1"/>
  <c r="K5538" i="1" s="1"/>
  <c r="K5539" i="1" a="1"/>
  <c r="K5539" i="1" s="1"/>
  <c r="K5540" i="1" a="1"/>
  <c r="K5540" i="1" s="1"/>
  <c r="K5541" i="1" a="1"/>
  <c r="K5541" i="1" s="1"/>
  <c r="K5542" i="1" a="1"/>
  <c r="K5542" i="1" s="1"/>
  <c r="K5543" i="1" a="1"/>
  <c r="K5543" i="1" s="1"/>
  <c r="K5544" i="1" a="1"/>
  <c r="K5544" i="1" s="1"/>
  <c r="K5545" i="1" a="1"/>
  <c r="K5545" i="1" s="1"/>
  <c r="K5546" i="1" a="1"/>
  <c r="K5546" i="1" s="1"/>
  <c r="K5547" i="1" a="1"/>
  <c r="K5547" i="1" s="1"/>
  <c r="K5548" i="1" a="1"/>
  <c r="K5548" i="1" s="1"/>
  <c r="K5549" i="1" a="1"/>
  <c r="K5549" i="1" s="1"/>
  <c r="K5550" i="1" a="1"/>
  <c r="K5550" i="1" s="1"/>
  <c r="K5551" i="1" a="1"/>
  <c r="K5551" i="1" s="1"/>
  <c r="K5552" i="1" a="1"/>
  <c r="K5552" i="1" s="1"/>
  <c r="K5553" i="1" a="1"/>
  <c r="K5553" i="1" s="1"/>
  <c r="K5554" i="1" a="1"/>
  <c r="K5554" i="1" s="1"/>
  <c r="K5555" i="1" a="1"/>
  <c r="K5555" i="1" s="1"/>
  <c r="K5556" i="1" a="1"/>
  <c r="K5556" i="1" s="1"/>
  <c r="K5557" i="1" a="1"/>
  <c r="K5557" i="1" s="1"/>
  <c r="K5558" i="1" a="1"/>
  <c r="K5558" i="1" s="1"/>
  <c r="K5559" i="1" a="1"/>
  <c r="K5559" i="1" s="1"/>
  <c r="K5560" i="1" a="1"/>
  <c r="K5560" i="1" s="1"/>
  <c r="K5561" i="1" a="1"/>
  <c r="K5561" i="1" s="1"/>
  <c r="K5562" i="1" a="1"/>
  <c r="K5562" i="1" s="1"/>
  <c r="K5563" i="1" a="1"/>
  <c r="K5563" i="1" s="1"/>
  <c r="K5564" i="1" a="1"/>
  <c r="K5564" i="1" s="1"/>
  <c r="K5565" i="1" a="1"/>
  <c r="K5565" i="1" s="1"/>
  <c r="K5566" i="1" a="1"/>
  <c r="K5566" i="1" s="1"/>
  <c r="K5567" i="1" a="1"/>
  <c r="K5567" i="1" s="1"/>
  <c r="K5568" i="1" a="1"/>
  <c r="K5568" i="1" s="1"/>
  <c r="K5569" i="1" a="1"/>
  <c r="K5569" i="1" s="1"/>
  <c r="K5570" i="1" a="1"/>
  <c r="K5570" i="1" s="1"/>
  <c r="K5571" i="1" a="1"/>
  <c r="K5571" i="1" s="1"/>
  <c r="K5572" i="1" a="1"/>
  <c r="K5572" i="1" s="1"/>
  <c r="K5573" i="1" a="1"/>
  <c r="K5573" i="1" s="1"/>
  <c r="K5574" i="1" a="1"/>
  <c r="K5574" i="1" s="1"/>
  <c r="K5575" i="1" a="1"/>
  <c r="K5575" i="1" s="1"/>
  <c r="K5576" i="1" a="1"/>
  <c r="K5576" i="1" s="1"/>
  <c r="K5577" i="1" a="1"/>
  <c r="K5577" i="1" s="1"/>
  <c r="K5578" i="1" a="1"/>
  <c r="K5578" i="1" s="1"/>
  <c r="K5579" i="1" a="1"/>
  <c r="K5579" i="1" s="1"/>
  <c r="K5580" i="1" a="1"/>
  <c r="K5580" i="1" s="1"/>
  <c r="K5581" i="1" a="1"/>
  <c r="K5581" i="1" s="1"/>
  <c r="K5582" i="1" a="1"/>
  <c r="K5582" i="1" s="1"/>
  <c r="K5583" i="1" a="1"/>
  <c r="K5583" i="1" s="1"/>
  <c r="K5584" i="1" a="1"/>
  <c r="K5584" i="1" s="1"/>
  <c r="K5585" i="1" a="1"/>
  <c r="K5585" i="1" s="1"/>
  <c r="K5586" i="1" a="1"/>
  <c r="K5586" i="1" s="1"/>
  <c r="K5587" i="1" a="1"/>
  <c r="K5587" i="1" s="1"/>
  <c r="K5588" i="1" a="1"/>
  <c r="K5588" i="1" s="1"/>
  <c r="K5589" i="1" a="1"/>
  <c r="K5589" i="1" s="1"/>
  <c r="K5590" i="1" a="1"/>
  <c r="K5590" i="1" s="1"/>
  <c r="K5591" i="1" a="1"/>
  <c r="K5591" i="1" s="1"/>
  <c r="K5592" i="1" a="1"/>
  <c r="K5592" i="1" s="1"/>
  <c r="K5593" i="1" a="1"/>
  <c r="K5593" i="1" s="1"/>
  <c r="K5594" i="1" a="1"/>
  <c r="K5594" i="1" s="1"/>
  <c r="K5595" i="1" a="1"/>
  <c r="K5595" i="1" s="1"/>
  <c r="K5596" i="1" a="1"/>
  <c r="K5596" i="1" s="1"/>
  <c r="K5597" i="1" a="1"/>
  <c r="K5597" i="1" s="1"/>
  <c r="K5598" i="1" a="1"/>
  <c r="K5598" i="1" s="1"/>
  <c r="K5599" i="1" a="1"/>
  <c r="K5599" i="1" s="1"/>
  <c r="K5600" i="1" a="1"/>
  <c r="K5600" i="1" s="1"/>
  <c r="K5601" i="1" a="1"/>
  <c r="K5601" i="1" s="1"/>
  <c r="K5602" i="1" a="1"/>
  <c r="K5602" i="1" s="1"/>
  <c r="K5603" i="1" a="1"/>
  <c r="K5603" i="1" s="1"/>
  <c r="K5604" i="1" a="1"/>
  <c r="K5604" i="1" s="1"/>
  <c r="K5605" i="1" a="1"/>
  <c r="K5605" i="1" s="1"/>
  <c r="K5606" i="1" a="1"/>
  <c r="K5606" i="1" s="1"/>
  <c r="K5607" i="1" a="1"/>
  <c r="K5607" i="1" s="1"/>
  <c r="K5608" i="1" a="1"/>
  <c r="K5608" i="1" s="1"/>
  <c r="K5609" i="1" a="1"/>
  <c r="K5609" i="1" s="1"/>
  <c r="K5610" i="1" a="1"/>
  <c r="K5610" i="1" s="1"/>
  <c r="K5611" i="1" a="1"/>
  <c r="K5611" i="1" s="1"/>
  <c r="K5612" i="1" a="1"/>
  <c r="K5612" i="1" s="1"/>
  <c r="K5613" i="1" a="1"/>
  <c r="K5613" i="1" s="1"/>
  <c r="K5614" i="1" a="1"/>
  <c r="K5614" i="1" s="1"/>
  <c r="K5615" i="1" a="1"/>
  <c r="K5615" i="1" s="1"/>
  <c r="K5616" i="1" a="1"/>
  <c r="K5616" i="1" s="1"/>
  <c r="K5617" i="1" a="1"/>
  <c r="K5617" i="1" s="1"/>
  <c r="K5618" i="1" a="1"/>
  <c r="K5618" i="1" s="1"/>
  <c r="K5619" i="1" a="1"/>
  <c r="K5619" i="1" s="1"/>
  <c r="K5620" i="1" a="1"/>
  <c r="K5620" i="1" s="1"/>
  <c r="K5621" i="1" a="1"/>
  <c r="K5621" i="1" s="1"/>
  <c r="K5622" i="1" a="1"/>
  <c r="K5622" i="1" s="1"/>
  <c r="K5623" i="1" a="1"/>
  <c r="K5623" i="1" s="1"/>
  <c r="K5624" i="1" a="1"/>
  <c r="K5624" i="1" s="1"/>
  <c r="K5625" i="1" a="1"/>
  <c r="K5625" i="1" s="1"/>
  <c r="K5626" i="1" a="1"/>
  <c r="K5626" i="1" s="1"/>
  <c r="K5627" i="1" a="1"/>
  <c r="K5627" i="1" s="1"/>
  <c r="K5628" i="1" a="1"/>
  <c r="K5628" i="1" s="1"/>
  <c r="K5629" i="1" a="1"/>
  <c r="K5629" i="1" s="1"/>
  <c r="K5630" i="1" a="1"/>
  <c r="K5630" i="1" s="1"/>
  <c r="K5631" i="1" a="1"/>
  <c r="K5631" i="1" s="1"/>
  <c r="K5632" i="1" a="1"/>
  <c r="K5632" i="1" s="1"/>
  <c r="K5633" i="1" a="1"/>
  <c r="K5633" i="1" s="1"/>
  <c r="K5634" i="1" a="1"/>
  <c r="K5634" i="1" s="1"/>
  <c r="K5635" i="1" a="1"/>
  <c r="K5635" i="1" s="1"/>
  <c r="K5636" i="1" a="1"/>
  <c r="K5636" i="1" s="1"/>
  <c r="K5637" i="1" a="1"/>
  <c r="K5637" i="1" s="1"/>
  <c r="K5638" i="1" a="1"/>
  <c r="K5638" i="1" s="1"/>
  <c r="K5639" i="1" a="1"/>
  <c r="K5639" i="1" s="1"/>
  <c r="K5640" i="1" a="1"/>
  <c r="K5640" i="1" s="1"/>
  <c r="K5641" i="1" a="1"/>
  <c r="K5641" i="1" s="1"/>
  <c r="K5642" i="1" a="1"/>
  <c r="K5642" i="1" s="1"/>
  <c r="K5643" i="1" a="1"/>
  <c r="K5643" i="1" s="1"/>
  <c r="K5644" i="1" a="1"/>
  <c r="K5644" i="1" s="1"/>
  <c r="K5645" i="1" a="1"/>
  <c r="K5645" i="1" s="1"/>
  <c r="K5646" i="1" a="1"/>
  <c r="K5646" i="1" s="1"/>
  <c r="K5647" i="1" a="1"/>
  <c r="K5647" i="1" s="1"/>
  <c r="K5648" i="1" a="1"/>
  <c r="K5648" i="1" s="1"/>
  <c r="K5649" i="1" a="1"/>
  <c r="K5649" i="1" s="1"/>
  <c r="K5650" i="1" a="1"/>
  <c r="K5650" i="1" s="1"/>
  <c r="K5651" i="1" a="1"/>
  <c r="K5651" i="1" s="1"/>
  <c r="K5652" i="1" a="1"/>
  <c r="K5652" i="1" s="1"/>
  <c r="K5653" i="1" a="1"/>
  <c r="K5653" i="1" s="1"/>
  <c r="K5654" i="1" a="1"/>
  <c r="K5654" i="1" s="1"/>
  <c r="K5655" i="1" a="1"/>
  <c r="K5655" i="1" s="1"/>
  <c r="K5656" i="1" a="1"/>
  <c r="K5656" i="1" s="1"/>
  <c r="K5657" i="1" a="1"/>
  <c r="K5657" i="1" s="1"/>
  <c r="K5658" i="1" a="1"/>
  <c r="K5658" i="1" s="1"/>
  <c r="K5659" i="1" a="1"/>
  <c r="K5659" i="1" s="1"/>
  <c r="K5660" i="1" a="1"/>
  <c r="K5660" i="1" s="1"/>
  <c r="K5661" i="1" a="1"/>
  <c r="K5661" i="1" s="1"/>
  <c r="K5662" i="1" a="1"/>
  <c r="K5662" i="1" s="1"/>
  <c r="K5663" i="1" a="1"/>
  <c r="K5663" i="1" s="1"/>
  <c r="K5664" i="1" a="1"/>
  <c r="K5664" i="1" s="1"/>
  <c r="K5665" i="1" a="1"/>
  <c r="K5665" i="1" s="1"/>
  <c r="K5666" i="1" a="1"/>
  <c r="K5666" i="1" s="1"/>
  <c r="K5667" i="1" a="1"/>
  <c r="K5667" i="1" s="1"/>
  <c r="K5668" i="1" a="1"/>
  <c r="K5668" i="1" s="1"/>
  <c r="K5669" i="1" a="1"/>
  <c r="K5669" i="1" s="1"/>
  <c r="K5670" i="1" a="1"/>
  <c r="K5670" i="1" s="1"/>
  <c r="K5671" i="1" a="1"/>
  <c r="K5671" i="1" s="1"/>
  <c r="K5672" i="1" a="1"/>
  <c r="K5672" i="1" s="1"/>
  <c r="K5673" i="1" a="1"/>
  <c r="K5673" i="1" s="1"/>
  <c r="K5674" i="1" a="1"/>
  <c r="K5674" i="1" s="1"/>
  <c r="K5675" i="1" a="1"/>
  <c r="K5675" i="1" s="1"/>
  <c r="K5676" i="1" a="1"/>
  <c r="K5676" i="1" s="1"/>
  <c r="K5677" i="1" a="1"/>
  <c r="K5677" i="1" s="1"/>
  <c r="K5678" i="1" a="1"/>
  <c r="K5678" i="1" s="1"/>
  <c r="K5679" i="1" a="1"/>
  <c r="K5679" i="1" s="1"/>
  <c r="K5680" i="1" a="1"/>
  <c r="K5680" i="1" s="1"/>
  <c r="K5681" i="1" a="1"/>
  <c r="K5681" i="1" s="1"/>
  <c r="K5682" i="1" a="1"/>
  <c r="K5682" i="1" s="1"/>
  <c r="K5683" i="1" a="1"/>
  <c r="K5683" i="1" s="1"/>
  <c r="K5684" i="1" a="1"/>
  <c r="K5684" i="1" s="1"/>
  <c r="K5685" i="1" a="1"/>
  <c r="K5685" i="1" s="1"/>
  <c r="K5686" i="1" a="1"/>
  <c r="K5686" i="1" s="1"/>
  <c r="K5687" i="1" a="1"/>
  <c r="K5687" i="1" s="1"/>
  <c r="K5688" i="1" a="1"/>
  <c r="K5688" i="1" s="1"/>
  <c r="K5689" i="1" a="1"/>
  <c r="K5689" i="1" s="1"/>
  <c r="K5690" i="1" a="1"/>
  <c r="K5690" i="1" s="1"/>
  <c r="K5691" i="1" a="1"/>
  <c r="K5691" i="1" s="1"/>
  <c r="K5692" i="1" a="1"/>
  <c r="K5692" i="1" s="1"/>
  <c r="K5693" i="1" a="1"/>
  <c r="K5693" i="1" s="1"/>
  <c r="K5694" i="1" a="1"/>
  <c r="K5694" i="1" s="1"/>
  <c r="K5695" i="1" a="1"/>
  <c r="K5695" i="1" s="1"/>
  <c r="K5696" i="1" a="1"/>
  <c r="K5696" i="1" s="1"/>
  <c r="K5697" i="1" a="1"/>
  <c r="K5697" i="1" s="1"/>
  <c r="K5698" i="1" a="1"/>
  <c r="K5698" i="1" s="1"/>
  <c r="K5699" i="1" a="1"/>
  <c r="K5699" i="1" s="1"/>
  <c r="K5700" i="1" a="1"/>
  <c r="K5700" i="1" s="1"/>
  <c r="K5701" i="1" a="1"/>
  <c r="K5701" i="1" s="1"/>
  <c r="K5702" i="1" a="1"/>
  <c r="K5702" i="1" s="1"/>
  <c r="K5703" i="1" a="1"/>
  <c r="K5703" i="1" s="1"/>
  <c r="K5704" i="1" a="1"/>
  <c r="K5704" i="1" s="1"/>
  <c r="K5705" i="1" a="1"/>
  <c r="K5705" i="1" s="1"/>
  <c r="K5706" i="1" a="1"/>
  <c r="K5706" i="1" s="1"/>
  <c r="K5707" i="1" a="1"/>
  <c r="K5707" i="1" s="1"/>
  <c r="K5708" i="1" a="1"/>
  <c r="K5708" i="1" s="1"/>
  <c r="K5709" i="1" a="1"/>
  <c r="K5709" i="1" s="1"/>
  <c r="K5710" i="1" a="1"/>
  <c r="K5710" i="1" s="1"/>
  <c r="K5711" i="1" a="1"/>
  <c r="K5711" i="1" s="1"/>
  <c r="K5712" i="1" a="1"/>
  <c r="K5712" i="1" s="1"/>
  <c r="K5713" i="1" a="1"/>
  <c r="K5713" i="1" s="1"/>
  <c r="K5714" i="1" a="1"/>
  <c r="K5714" i="1" s="1"/>
  <c r="K5715" i="1" a="1"/>
  <c r="K5715" i="1" s="1"/>
  <c r="K5716" i="1" a="1"/>
  <c r="K5716" i="1" s="1"/>
  <c r="K5717" i="1" a="1"/>
  <c r="K5717" i="1" s="1"/>
  <c r="K5718" i="1" a="1"/>
  <c r="K5718" i="1" s="1"/>
  <c r="K5719" i="1" a="1"/>
  <c r="K5719" i="1" s="1"/>
  <c r="K5720" i="1" a="1"/>
  <c r="K5720" i="1" s="1"/>
  <c r="K5721" i="1" a="1"/>
  <c r="K5721" i="1" s="1"/>
  <c r="K5722" i="1" a="1"/>
  <c r="K5722" i="1" s="1"/>
  <c r="K5723" i="1" a="1"/>
  <c r="K5723" i="1" s="1"/>
  <c r="K5724" i="1" a="1"/>
  <c r="K5724" i="1" s="1"/>
  <c r="K5725" i="1" a="1"/>
  <c r="K5725" i="1" s="1"/>
  <c r="K5726" i="1" a="1"/>
  <c r="K5726" i="1" s="1"/>
  <c r="K5727" i="1" a="1"/>
  <c r="K5727" i="1" s="1"/>
  <c r="K5728" i="1" a="1"/>
  <c r="K5728" i="1" s="1"/>
  <c r="K5729" i="1" a="1"/>
  <c r="K5729" i="1" s="1"/>
  <c r="K5730" i="1" a="1"/>
  <c r="K5730" i="1" s="1"/>
  <c r="K5731" i="1" a="1"/>
  <c r="K5731" i="1" s="1"/>
  <c r="K5732" i="1" a="1"/>
  <c r="K5732" i="1" s="1"/>
  <c r="K5733" i="1" a="1"/>
  <c r="K5733" i="1" s="1"/>
  <c r="K5734" i="1" a="1"/>
  <c r="K5734" i="1" s="1"/>
  <c r="K5735" i="1" a="1"/>
  <c r="K5735" i="1" s="1"/>
  <c r="K5736" i="1" a="1"/>
  <c r="K5736" i="1" s="1"/>
  <c r="K5737" i="1" a="1"/>
  <c r="K5737" i="1" s="1"/>
  <c r="K5738" i="1" a="1"/>
  <c r="K5738" i="1" s="1"/>
  <c r="K5739" i="1" a="1"/>
  <c r="K5739" i="1" s="1"/>
  <c r="K5740" i="1" a="1"/>
  <c r="K5740" i="1" s="1"/>
  <c r="K5741" i="1" a="1"/>
  <c r="K5741" i="1" s="1"/>
  <c r="K5742" i="1" a="1"/>
  <c r="K5742" i="1" s="1"/>
  <c r="K5743" i="1" a="1"/>
  <c r="K5743" i="1" s="1"/>
  <c r="K5744" i="1" a="1"/>
  <c r="K5744" i="1" s="1"/>
  <c r="K5745" i="1" a="1"/>
  <c r="K5745" i="1" s="1"/>
  <c r="K5746" i="1" a="1"/>
  <c r="K5746" i="1" s="1"/>
  <c r="K5747" i="1" a="1"/>
  <c r="K5747" i="1" s="1"/>
  <c r="K5748" i="1" a="1"/>
  <c r="K5748" i="1" s="1"/>
  <c r="K5749" i="1" a="1"/>
  <c r="K5749" i="1" s="1"/>
  <c r="K5750" i="1" a="1"/>
  <c r="K5750" i="1" s="1"/>
  <c r="K5751" i="1" a="1"/>
  <c r="K5751" i="1" s="1"/>
  <c r="K5752" i="1" a="1"/>
  <c r="K5752" i="1" s="1"/>
  <c r="K5753" i="1" a="1"/>
  <c r="K5753" i="1" s="1"/>
  <c r="K5754" i="1" a="1"/>
  <c r="K5754" i="1" s="1"/>
  <c r="K5755" i="1" a="1"/>
  <c r="K5755" i="1" s="1"/>
  <c r="K5756" i="1" a="1"/>
  <c r="K5756" i="1" s="1"/>
  <c r="K5757" i="1" a="1"/>
  <c r="K5757" i="1" s="1"/>
  <c r="K5758" i="1" a="1"/>
  <c r="K5758" i="1" s="1"/>
  <c r="K5759" i="1" a="1"/>
  <c r="K5759" i="1" s="1"/>
  <c r="K5760" i="1" a="1"/>
  <c r="K5760" i="1" s="1"/>
  <c r="K5761" i="1" a="1"/>
  <c r="K5761" i="1" s="1"/>
  <c r="K5762" i="1" a="1"/>
  <c r="K5762" i="1" s="1"/>
  <c r="K5763" i="1" a="1"/>
  <c r="K5763" i="1" s="1"/>
  <c r="K5764" i="1" a="1"/>
  <c r="K5764" i="1" s="1"/>
  <c r="K5765" i="1" a="1"/>
  <c r="K5765" i="1" s="1"/>
  <c r="K5766" i="1" a="1"/>
  <c r="K5766" i="1" s="1"/>
  <c r="K5767" i="1" a="1"/>
  <c r="K5767" i="1" s="1"/>
  <c r="K5768" i="1" a="1"/>
  <c r="K5768" i="1" s="1"/>
  <c r="K5769" i="1" a="1"/>
  <c r="K5769" i="1" s="1"/>
  <c r="K5770" i="1" a="1"/>
  <c r="K5770" i="1" s="1"/>
  <c r="K5771" i="1" a="1"/>
  <c r="K5771" i="1" s="1"/>
  <c r="K5772" i="1" a="1"/>
  <c r="K5772" i="1" s="1"/>
  <c r="K5773" i="1" a="1"/>
  <c r="K5773" i="1" s="1"/>
  <c r="K5774" i="1" a="1"/>
  <c r="K5774" i="1" s="1"/>
  <c r="K5775" i="1" a="1"/>
  <c r="K5775" i="1" s="1"/>
  <c r="K5776" i="1" a="1"/>
  <c r="K5776" i="1" s="1"/>
  <c r="K5777" i="1" a="1"/>
  <c r="K5777" i="1" s="1"/>
  <c r="K5778" i="1" a="1"/>
  <c r="K5778" i="1" s="1"/>
  <c r="K5779" i="1" a="1"/>
  <c r="K5779" i="1" s="1"/>
  <c r="K5780" i="1" a="1"/>
  <c r="K5780" i="1" s="1"/>
  <c r="K5781" i="1" a="1"/>
  <c r="K5781" i="1" s="1"/>
  <c r="K5782" i="1" a="1"/>
  <c r="K5782" i="1" s="1"/>
  <c r="K5783" i="1" a="1"/>
  <c r="K5783" i="1" s="1"/>
  <c r="K5784" i="1" a="1"/>
  <c r="K5784" i="1" s="1"/>
  <c r="K5785" i="1" a="1"/>
  <c r="K5785" i="1" s="1"/>
  <c r="K5786" i="1" a="1"/>
  <c r="K5786" i="1" s="1"/>
  <c r="K5787" i="1" a="1"/>
  <c r="K5787" i="1" s="1"/>
  <c r="K5788" i="1" a="1"/>
  <c r="K5788" i="1" s="1"/>
  <c r="K5789" i="1" a="1"/>
  <c r="K5789" i="1" s="1"/>
  <c r="K5790" i="1" a="1"/>
  <c r="K5790" i="1" s="1"/>
  <c r="K5791" i="1" a="1"/>
  <c r="K5791" i="1" s="1"/>
  <c r="K5792" i="1" a="1"/>
  <c r="K5792" i="1" s="1"/>
  <c r="K5793" i="1" a="1"/>
  <c r="K5793" i="1" s="1"/>
  <c r="K5794" i="1" a="1"/>
  <c r="K5794" i="1" s="1"/>
  <c r="K5795" i="1" a="1"/>
  <c r="K5795" i="1" s="1"/>
  <c r="K5796" i="1" a="1"/>
  <c r="K5796" i="1" s="1"/>
  <c r="K5797" i="1" a="1"/>
  <c r="K5797" i="1" s="1"/>
  <c r="K5798" i="1" a="1"/>
  <c r="K5798" i="1" s="1"/>
  <c r="K5799" i="1" a="1"/>
  <c r="K5799" i="1" s="1"/>
  <c r="K5800" i="1" a="1"/>
  <c r="K5800" i="1" s="1"/>
  <c r="K5801" i="1" a="1"/>
  <c r="K5801" i="1" s="1"/>
  <c r="K5802" i="1" a="1"/>
  <c r="K5802" i="1" s="1"/>
  <c r="K5803" i="1" a="1"/>
  <c r="K5803" i="1" s="1"/>
  <c r="K5804" i="1" a="1"/>
  <c r="K5804" i="1" s="1"/>
  <c r="K5805" i="1" a="1"/>
  <c r="K5805" i="1" s="1"/>
  <c r="K5806" i="1" a="1"/>
  <c r="K5806" i="1" s="1"/>
  <c r="K5807" i="1" a="1"/>
  <c r="K5807" i="1" s="1"/>
  <c r="K5808" i="1" a="1"/>
  <c r="K5808" i="1" s="1"/>
  <c r="K5809" i="1" a="1"/>
  <c r="K5809" i="1" s="1"/>
  <c r="K5810" i="1" a="1"/>
  <c r="K5810" i="1" s="1"/>
  <c r="K5811" i="1" a="1"/>
  <c r="K5811" i="1" s="1"/>
  <c r="K5812" i="1" a="1"/>
  <c r="K5812" i="1" s="1"/>
  <c r="K5813" i="1" a="1"/>
  <c r="K5813" i="1" s="1"/>
  <c r="K5814" i="1" a="1"/>
  <c r="K5814" i="1" s="1"/>
  <c r="K5815" i="1" a="1"/>
  <c r="K5815" i="1" s="1"/>
  <c r="K5816" i="1" a="1"/>
  <c r="K5816" i="1" s="1"/>
  <c r="K5817" i="1" a="1"/>
  <c r="K5817" i="1" s="1"/>
  <c r="K5818" i="1" a="1"/>
  <c r="K5818" i="1" s="1"/>
  <c r="K5819" i="1" a="1"/>
  <c r="K5819" i="1" s="1"/>
  <c r="K5820" i="1" a="1"/>
  <c r="K5820" i="1" s="1"/>
  <c r="K5821" i="1" a="1"/>
  <c r="K5821" i="1" s="1"/>
  <c r="K5822" i="1" a="1"/>
  <c r="K5822" i="1" s="1"/>
  <c r="K5823" i="1" a="1"/>
  <c r="K5823" i="1" s="1"/>
  <c r="K5824" i="1" a="1"/>
  <c r="K5824" i="1" s="1"/>
  <c r="K5825" i="1" a="1"/>
  <c r="K5825" i="1" s="1"/>
  <c r="K5826" i="1" a="1"/>
  <c r="K5826" i="1" s="1"/>
  <c r="K5827" i="1" a="1"/>
  <c r="K5827" i="1" s="1"/>
  <c r="K5828" i="1" a="1"/>
  <c r="K5828" i="1" s="1"/>
  <c r="K5829" i="1" a="1"/>
  <c r="K5829" i="1" s="1"/>
  <c r="K5830" i="1" a="1"/>
  <c r="K5830" i="1" s="1"/>
  <c r="K5831" i="1" a="1"/>
  <c r="K5831" i="1" s="1"/>
  <c r="K5832" i="1" a="1"/>
  <c r="K5832" i="1" s="1"/>
  <c r="K5833" i="1" a="1"/>
  <c r="K5833" i="1" s="1"/>
  <c r="K5834" i="1" a="1"/>
  <c r="K5834" i="1" s="1"/>
  <c r="K5835" i="1" a="1"/>
  <c r="K5835" i="1" s="1"/>
  <c r="K5836" i="1" a="1"/>
  <c r="K5836" i="1" s="1"/>
  <c r="K5837" i="1" a="1"/>
  <c r="K5837" i="1" s="1"/>
  <c r="K5838" i="1" a="1"/>
  <c r="K5838" i="1" s="1"/>
  <c r="K5839" i="1" a="1"/>
  <c r="K5839" i="1" s="1"/>
  <c r="K5840" i="1" a="1"/>
  <c r="K5840" i="1" s="1"/>
  <c r="K5841" i="1" a="1"/>
  <c r="K5841" i="1" s="1"/>
  <c r="K5842" i="1" a="1"/>
  <c r="K5842" i="1" s="1"/>
  <c r="K5843" i="1" a="1"/>
  <c r="K5843" i="1" s="1"/>
  <c r="K5844" i="1" a="1"/>
  <c r="K5844" i="1" s="1"/>
  <c r="K5845" i="1" a="1"/>
  <c r="K5845" i="1" s="1"/>
  <c r="K5846" i="1" a="1"/>
  <c r="K5846" i="1" s="1"/>
  <c r="K5847" i="1" a="1"/>
  <c r="K5847" i="1" s="1"/>
  <c r="K5848" i="1" a="1"/>
  <c r="K5848" i="1" s="1"/>
  <c r="K5849" i="1" a="1"/>
  <c r="K5849" i="1" s="1"/>
  <c r="K5850" i="1" a="1"/>
  <c r="K5850" i="1" s="1"/>
  <c r="K5851" i="1" a="1"/>
  <c r="K5851" i="1" s="1"/>
  <c r="K5852" i="1" a="1"/>
  <c r="K5852" i="1" s="1"/>
  <c r="K5853" i="1" a="1"/>
  <c r="K5853" i="1" s="1"/>
  <c r="K5854" i="1" a="1"/>
  <c r="K5854" i="1" s="1"/>
  <c r="K5855" i="1" a="1"/>
  <c r="K5855" i="1" s="1"/>
  <c r="K5856" i="1" a="1"/>
  <c r="K5856" i="1" s="1"/>
  <c r="K5857" i="1" a="1"/>
  <c r="K5857" i="1" s="1"/>
  <c r="K5858" i="1" a="1"/>
  <c r="K5858" i="1" s="1"/>
  <c r="K5859" i="1" a="1"/>
  <c r="K5859" i="1" s="1"/>
  <c r="K5860" i="1" a="1"/>
  <c r="K5860" i="1" s="1"/>
  <c r="K5861" i="1" a="1"/>
  <c r="K5861" i="1" s="1"/>
  <c r="K5862" i="1" a="1"/>
  <c r="K5862" i="1" s="1"/>
  <c r="K5863" i="1" a="1"/>
  <c r="K5863" i="1" s="1"/>
  <c r="K5864" i="1" a="1"/>
  <c r="K5864" i="1" s="1"/>
  <c r="K5865" i="1" a="1"/>
  <c r="K5865" i="1" s="1"/>
  <c r="K5866" i="1" a="1"/>
  <c r="K5866" i="1" s="1"/>
  <c r="K5867" i="1" a="1"/>
  <c r="K5867" i="1" s="1"/>
  <c r="K5868" i="1" a="1"/>
  <c r="K5868" i="1" s="1"/>
  <c r="K5869" i="1" a="1"/>
  <c r="K5869" i="1" s="1"/>
  <c r="K5870" i="1" a="1"/>
  <c r="K5870" i="1" s="1"/>
  <c r="K5871" i="1" a="1"/>
  <c r="K5871" i="1" s="1"/>
  <c r="K5872" i="1" a="1"/>
  <c r="K5872" i="1" s="1"/>
  <c r="K5873" i="1" a="1"/>
  <c r="K5873" i="1" s="1"/>
  <c r="K5874" i="1" a="1"/>
  <c r="K5874" i="1" s="1"/>
  <c r="K5875" i="1" a="1"/>
  <c r="K5875" i="1" s="1"/>
  <c r="K5876" i="1" a="1"/>
  <c r="K5876" i="1" s="1"/>
  <c r="K5877" i="1" a="1"/>
  <c r="K5877" i="1" s="1"/>
  <c r="K5878" i="1" a="1"/>
  <c r="K5878" i="1" s="1"/>
  <c r="K5879" i="1" a="1"/>
  <c r="K5879" i="1" s="1"/>
  <c r="K5880" i="1" a="1"/>
  <c r="K5880" i="1" s="1"/>
  <c r="K5881" i="1" a="1"/>
  <c r="K5881" i="1" s="1"/>
  <c r="K5882" i="1" a="1"/>
  <c r="K5882" i="1" s="1"/>
  <c r="K5883" i="1" a="1"/>
  <c r="K5883" i="1" s="1"/>
  <c r="K5884" i="1" a="1"/>
  <c r="K5884" i="1" s="1"/>
  <c r="K5885" i="1" a="1"/>
  <c r="K5885" i="1" s="1"/>
  <c r="K5886" i="1" a="1"/>
  <c r="K5886" i="1" s="1"/>
  <c r="K5887" i="1" a="1"/>
  <c r="K5887" i="1" s="1"/>
  <c r="K5888" i="1" a="1"/>
  <c r="K5888" i="1" s="1"/>
  <c r="K5889" i="1" a="1"/>
  <c r="K5889" i="1" s="1"/>
  <c r="K5890" i="1" a="1"/>
  <c r="K5890" i="1" s="1"/>
  <c r="K5891" i="1" a="1"/>
  <c r="K5891" i="1" s="1"/>
  <c r="K5892" i="1" a="1"/>
  <c r="K5892" i="1" s="1"/>
  <c r="K5893" i="1" a="1"/>
  <c r="K5893" i="1" s="1"/>
  <c r="K5894" i="1" a="1"/>
  <c r="K5894" i="1" s="1"/>
  <c r="K5895" i="1" a="1"/>
  <c r="K5895" i="1" s="1"/>
  <c r="K5896" i="1" a="1"/>
  <c r="K5896" i="1" s="1"/>
  <c r="K5897" i="1" a="1"/>
  <c r="K5897" i="1" s="1"/>
  <c r="K5898" i="1" a="1"/>
  <c r="K5898" i="1" s="1"/>
  <c r="K5899" i="1" a="1"/>
  <c r="K5899" i="1" s="1"/>
  <c r="K5900" i="1" a="1"/>
  <c r="K5900" i="1" s="1"/>
  <c r="K5901" i="1" a="1"/>
  <c r="K5901" i="1" s="1"/>
  <c r="K5902" i="1" a="1"/>
  <c r="K5902" i="1" s="1"/>
  <c r="K5903" i="1" a="1"/>
  <c r="K5903" i="1" s="1"/>
  <c r="K5904" i="1" a="1"/>
  <c r="K5904" i="1" s="1"/>
  <c r="K5905" i="1" a="1"/>
  <c r="K5905" i="1" s="1"/>
  <c r="K5906" i="1" a="1"/>
  <c r="K5906" i="1" s="1"/>
  <c r="K5907" i="1" a="1"/>
  <c r="K5907" i="1" s="1"/>
  <c r="K5908" i="1" a="1"/>
  <c r="K5908" i="1" s="1"/>
  <c r="K5909" i="1" a="1"/>
  <c r="K5909" i="1" s="1"/>
  <c r="K5910" i="1" a="1"/>
  <c r="K5910" i="1" s="1"/>
  <c r="K5911" i="1" a="1"/>
  <c r="K5911" i="1" s="1"/>
  <c r="K5912" i="1" a="1"/>
  <c r="K5912" i="1" s="1"/>
  <c r="K5913" i="1" a="1"/>
  <c r="K5913" i="1" s="1"/>
  <c r="K5914" i="1" a="1"/>
  <c r="K5914" i="1" s="1"/>
  <c r="K5915" i="1" a="1"/>
  <c r="K5915" i="1" s="1"/>
  <c r="K5916" i="1" a="1"/>
  <c r="K5916" i="1" s="1"/>
  <c r="K5917" i="1" a="1"/>
  <c r="K5917" i="1" s="1"/>
  <c r="K5918" i="1" a="1"/>
  <c r="K5918" i="1" s="1"/>
  <c r="K5919" i="1" a="1"/>
  <c r="K5919" i="1" s="1"/>
  <c r="K5920" i="1" a="1"/>
  <c r="K5920" i="1" s="1"/>
  <c r="K5921" i="1" a="1"/>
  <c r="K5921" i="1" s="1"/>
  <c r="K5922" i="1" a="1"/>
  <c r="K5922" i="1" s="1"/>
  <c r="K5923" i="1" a="1"/>
  <c r="K5923" i="1" s="1"/>
  <c r="K5924" i="1" a="1"/>
  <c r="K5924" i="1" s="1"/>
  <c r="K5925" i="1" a="1"/>
  <c r="K5925" i="1" s="1"/>
  <c r="K5926" i="1" a="1"/>
  <c r="K5926" i="1" s="1"/>
  <c r="K5927" i="1" a="1"/>
  <c r="K5927" i="1" s="1"/>
  <c r="K5928" i="1" a="1"/>
  <c r="K5928" i="1" s="1"/>
  <c r="K5929" i="1" a="1"/>
  <c r="K5929" i="1" s="1"/>
  <c r="K5930" i="1" a="1"/>
  <c r="K5930" i="1" s="1"/>
  <c r="K5931" i="1" a="1"/>
  <c r="K5931" i="1" s="1"/>
  <c r="K5932" i="1" a="1"/>
  <c r="K5932" i="1" s="1"/>
  <c r="K5933" i="1" a="1"/>
  <c r="K5933" i="1" s="1"/>
  <c r="K5934" i="1" a="1"/>
  <c r="K5934" i="1" s="1"/>
  <c r="K5935" i="1" a="1"/>
  <c r="K5935" i="1" s="1"/>
  <c r="K5936" i="1" a="1"/>
  <c r="K5936" i="1" s="1"/>
  <c r="K5937" i="1" a="1"/>
  <c r="K5937" i="1" s="1"/>
  <c r="K5938" i="1" a="1"/>
  <c r="K5938" i="1" s="1"/>
  <c r="K5939" i="1" a="1"/>
  <c r="K5939" i="1" s="1"/>
  <c r="K5940" i="1" a="1"/>
  <c r="K5940" i="1" s="1"/>
  <c r="K5941" i="1" a="1"/>
  <c r="K5941" i="1" s="1"/>
  <c r="K5942" i="1" a="1"/>
  <c r="K5942" i="1" s="1"/>
  <c r="K5943" i="1" a="1"/>
  <c r="K5943" i="1" s="1"/>
  <c r="K5944" i="1" a="1"/>
  <c r="K5944" i="1" s="1"/>
  <c r="K5945" i="1" a="1"/>
  <c r="K5945" i="1" s="1"/>
  <c r="K5946" i="1" a="1"/>
  <c r="K5946" i="1" s="1"/>
  <c r="K5947" i="1" a="1"/>
  <c r="K5947" i="1" s="1"/>
  <c r="K5948" i="1" a="1"/>
  <c r="K5948" i="1" s="1"/>
  <c r="K5949" i="1" a="1"/>
  <c r="K5949" i="1" s="1"/>
  <c r="K5950" i="1" a="1"/>
  <c r="K5950" i="1" s="1"/>
  <c r="K5951" i="1" a="1"/>
  <c r="K5951" i="1" s="1"/>
  <c r="K5952" i="1" a="1"/>
  <c r="K5952" i="1" s="1"/>
  <c r="K5953" i="1" a="1"/>
  <c r="K5953" i="1" s="1"/>
  <c r="K5954" i="1" a="1"/>
  <c r="K5954" i="1" s="1"/>
  <c r="K5955" i="1" a="1"/>
  <c r="K5955" i="1" s="1"/>
  <c r="K5956" i="1" a="1"/>
  <c r="K5956" i="1" s="1"/>
  <c r="K5957" i="1" a="1"/>
  <c r="K5957" i="1" s="1"/>
  <c r="K5958" i="1" a="1"/>
  <c r="K5958" i="1" s="1"/>
  <c r="K5959" i="1" a="1"/>
  <c r="K5959" i="1" s="1"/>
  <c r="K5960" i="1" a="1"/>
  <c r="K5960" i="1" s="1"/>
  <c r="K5961" i="1" a="1"/>
  <c r="K5961" i="1" s="1"/>
  <c r="K5962" i="1" a="1"/>
  <c r="K5962" i="1" s="1"/>
  <c r="K5963" i="1" a="1"/>
  <c r="K5963" i="1" s="1"/>
  <c r="K5964" i="1" a="1"/>
  <c r="K5964" i="1" s="1"/>
  <c r="K5965" i="1" a="1"/>
  <c r="K5965" i="1" s="1"/>
  <c r="K5966" i="1" a="1"/>
  <c r="K5966" i="1" s="1"/>
  <c r="K5967" i="1" a="1"/>
  <c r="K5967" i="1" s="1"/>
  <c r="K5968" i="1" a="1"/>
  <c r="K5968" i="1" s="1"/>
  <c r="K5969" i="1" a="1"/>
  <c r="K5969" i="1" s="1"/>
  <c r="K5970" i="1" a="1"/>
  <c r="K5970" i="1" s="1"/>
  <c r="K5971" i="1" a="1"/>
  <c r="K5971" i="1" s="1"/>
  <c r="K5972" i="1" a="1"/>
  <c r="K5972" i="1" s="1"/>
  <c r="K5973" i="1" a="1"/>
  <c r="K5973" i="1" s="1"/>
  <c r="K5974" i="1" a="1"/>
  <c r="K5974" i="1" s="1"/>
  <c r="K5975" i="1" a="1"/>
  <c r="K5975" i="1" s="1"/>
  <c r="K5976" i="1" a="1"/>
  <c r="K5976" i="1" s="1"/>
  <c r="K5977" i="1" a="1"/>
  <c r="K5977" i="1" s="1"/>
  <c r="K5978" i="1" a="1"/>
  <c r="K5978" i="1" s="1"/>
  <c r="K5979" i="1" a="1"/>
  <c r="K5979" i="1" s="1"/>
  <c r="K5980" i="1" a="1"/>
  <c r="K5980" i="1" s="1"/>
  <c r="K5981" i="1" a="1"/>
  <c r="K5981" i="1" s="1"/>
  <c r="K5982" i="1" a="1"/>
  <c r="K5982" i="1" s="1"/>
  <c r="K5983" i="1" a="1"/>
  <c r="K5983" i="1" s="1"/>
  <c r="K5984" i="1" a="1"/>
  <c r="K5984" i="1" s="1"/>
  <c r="K5985" i="1" a="1"/>
  <c r="K5985" i="1" s="1"/>
  <c r="K5986" i="1" a="1"/>
  <c r="K5986" i="1" s="1"/>
  <c r="K5987" i="1" a="1"/>
  <c r="K5987" i="1" s="1"/>
  <c r="K5988" i="1" a="1"/>
  <c r="K5988" i="1" s="1"/>
  <c r="K5989" i="1" a="1"/>
  <c r="K5989" i="1" s="1"/>
  <c r="K5990" i="1" a="1"/>
  <c r="K5990" i="1" s="1"/>
  <c r="K5991" i="1" a="1"/>
  <c r="K5991" i="1" s="1"/>
  <c r="K5992" i="1" a="1"/>
  <c r="K5992" i="1" s="1"/>
  <c r="K5993" i="1" a="1"/>
  <c r="K5993" i="1" s="1"/>
  <c r="K5994" i="1" a="1"/>
  <c r="K5994" i="1" s="1"/>
  <c r="K5995" i="1" a="1"/>
  <c r="K5995" i="1" s="1"/>
  <c r="K5996" i="1" a="1"/>
  <c r="K5996" i="1" s="1"/>
  <c r="K5997" i="1" a="1"/>
  <c r="K5997" i="1" s="1"/>
  <c r="K5998" i="1" a="1"/>
  <c r="K5998" i="1" s="1"/>
  <c r="K5999" i="1" a="1"/>
  <c r="K5999" i="1" s="1"/>
  <c r="K6000" i="1" a="1"/>
  <c r="K6000" i="1" s="1"/>
  <c r="K6001" i="1" a="1"/>
  <c r="K6001" i="1" s="1"/>
  <c r="K6002" i="1" a="1"/>
  <c r="K6002" i="1" s="1"/>
  <c r="K6003" i="1" a="1"/>
  <c r="K6003" i="1" s="1"/>
  <c r="K6004" i="1" a="1"/>
  <c r="K6004" i="1" s="1"/>
  <c r="K6005" i="1" a="1"/>
  <c r="K6005" i="1" s="1"/>
  <c r="K6006" i="1" a="1"/>
  <c r="K6006" i="1" s="1"/>
  <c r="K6007" i="1" a="1"/>
  <c r="K6007" i="1" s="1"/>
  <c r="K6008" i="1" a="1"/>
  <c r="K6008" i="1" s="1"/>
  <c r="K6009" i="1" a="1"/>
  <c r="K6009" i="1" s="1"/>
  <c r="K6010" i="1" a="1"/>
  <c r="K6010" i="1" s="1"/>
  <c r="K6011" i="1" a="1"/>
  <c r="K6011" i="1" s="1"/>
  <c r="K6012" i="1" a="1"/>
  <c r="K6012" i="1" s="1"/>
  <c r="K6013" i="1" a="1"/>
  <c r="K6013" i="1" s="1"/>
  <c r="K6014" i="1" a="1"/>
  <c r="K6014" i="1" s="1"/>
  <c r="K6015" i="1" a="1"/>
  <c r="K6015" i="1" s="1"/>
  <c r="K6016" i="1" a="1"/>
  <c r="K6016" i="1" s="1"/>
  <c r="K6017" i="1" a="1"/>
  <c r="K6017" i="1" s="1"/>
  <c r="K6018" i="1" a="1"/>
  <c r="K6018" i="1" s="1"/>
  <c r="K6019" i="1" a="1"/>
  <c r="K6019" i="1" s="1"/>
  <c r="K6020" i="1" a="1"/>
  <c r="K6020" i="1" s="1"/>
  <c r="K6021" i="1" a="1"/>
  <c r="K6021" i="1" s="1"/>
  <c r="K6022" i="1" a="1"/>
  <c r="K6022" i="1" s="1"/>
  <c r="K6023" i="1" a="1"/>
  <c r="K6023" i="1" s="1"/>
  <c r="K6024" i="1" a="1"/>
  <c r="K6024" i="1" s="1"/>
  <c r="K6025" i="1" a="1"/>
  <c r="K6025" i="1" s="1"/>
  <c r="K6026" i="1" a="1"/>
  <c r="K6026" i="1" s="1"/>
  <c r="K6027" i="1" a="1"/>
  <c r="K6027" i="1" s="1"/>
  <c r="K6028" i="1" a="1"/>
  <c r="K6028" i="1" s="1"/>
  <c r="K6029" i="1" a="1"/>
  <c r="K6029" i="1" s="1"/>
  <c r="K6030" i="1" a="1"/>
  <c r="K6030" i="1" s="1"/>
  <c r="K6031" i="1" a="1"/>
  <c r="K6031" i="1" s="1"/>
  <c r="K6032" i="1" a="1"/>
  <c r="K6032" i="1" s="1"/>
  <c r="K6033" i="1" a="1"/>
  <c r="K6033" i="1" s="1"/>
  <c r="K6034" i="1" a="1"/>
  <c r="K6034" i="1" s="1"/>
  <c r="K6035" i="1" a="1"/>
  <c r="K6035" i="1" s="1"/>
  <c r="K6036" i="1" a="1"/>
  <c r="K6036" i="1" s="1"/>
  <c r="K6037" i="1" a="1"/>
  <c r="K6037" i="1" s="1"/>
  <c r="K6038" i="1" a="1"/>
  <c r="K6038" i="1" s="1"/>
  <c r="K6039" i="1" a="1"/>
  <c r="K6039" i="1" s="1"/>
  <c r="K6040" i="1" a="1"/>
  <c r="K6040" i="1" s="1"/>
  <c r="K6041" i="1" a="1"/>
  <c r="K6041" i="1" s="1"/>
  <c r="K6042" i="1" a="1"/>
  <c r="K6042" i="1" s="1"/>
  <c r="K6043" i="1" a="1"/>
  <c r="K6043" i="1" s="1"/>
  <c r="K6044" i="1" a="1"/>
  <c r="K6044" i="1" s="1"/>
  <c r="K6045" i="1" a="1"/>
  <c r="K6045" i="1" s="1"/>
  <c r="K6046" i="1" a="1"/>
  <c r="K6046" i="1" s="1"/>
  <c r="K6047" i="1" a="1"/>
  <c r="K6047" i="1" s="1"/>
  <c r="K6048" i="1" a="1"/>
  <c r="K6048" i="1" s="1"/>
  <c r="K6049" i="1" a="1"/>
  <c r="K6049" i="1" s="1"/>
  <c r="K6050" i="1" a="1"/>
  <c r="K6050" i="1" s="1"/>
  <c r="K6051" i="1" a="1"/>
  <c r="K6051" i="1" s="1"/>
  <c r="K6052" i="1" a="1"/>
  <c r="K6052" i="1" s="1"/>
  <c r="K6053" i="1" a="1"/>
  <c r="K6053" i="1" s="1"/>
  <c r="K6054" i="1" a="1"/>
  <c r="K6054" i="1" s="1"/>
  <c r="K6055" i="1" a="1"/>
  <c r="K6055" i="1" s="1"/>
  <c r="K6056" i="1" a="1"/>
  <c r="K6056" i="1" s="1"/>
  <c r="K6057" i="1" a="1"/>
  <c r="K6057" i="1" s="1"/>
  <c r="K6058" i="1" a="1"/>
  <c r="K6058" i="1" s="1"/>
  <c r="K6059" i="1" a="1"/>
  <c r="K6059" i="1" s="1"/>
  <c r="K6060" i="1" a="1"/>
  <c r="K6060" i="1" s="1"/>
  <c r="K6061" i="1" a="1"/>
  <c r="K6061" i="1" s="1"/>
  <c r="K6062" i="1" a="1"/>
  <c r="K6062" i="1" s="1"/>
  <c r="K6063" i="1" a="1"/>
  <c r="K6063" i="1" s="1"/>
  <c r="K6064" i="1" a="1"/>
  <c r="K6064" i="1" s="1"/>
  <c r="K6065" i="1" a="1"/>
  <c r="K6065" i="1" s="1"/>
  <c r="K6066" i="1" a="1"/>
  <c r="K6066" i="1" s="1"/>
  <c r="K6067" i="1" a="1"/>
  <c r="K6067" i="1" s="1"/>
  <c r="K6068" i="1" a="1"/>
  <c r="K6068" i="1" s="1"/>
  <c r="K6069" i="1" a="1"/>
  <c r="K6069" i="1" s="1"/>
  <c r="K6070" i="1" a="1"/>
  <c r="K6070" i="1" s="1"/>
  <c r="K6071" i="1" a="1"/>
  <c r="K6071" i="1" s="1"/>
  <c r="K6072" i="1" a="1"/>
  <c r="K6072" i="1" s="1"/>
  <c r="K6073" i="1" a="1"/>
  <c r="K6073" i="1" s="1"/>
  <c r="K6074" i="1" a="1"/>
  <c r="K6074" i="1" s="1"/>
  <c r="K6075" i="1" a="1"/>
  <c r="K6075" i="1" s="1"/>
  <c r="K6076" i="1" a="1"/>
  <c r="K6076" i="1" s="1"/>
  <c r="K6077" i="1" a="1"/>
  <c r="K6077" i="1" s="1"/>
  <c r="K6078" i="1" a="1"/>
  <c r="K6078" i="1" s="1"/>
  <c r="K6079" i="1" a="1"/>
  <c r="K6079" i="1" s="1"/>
  <c r="K6080" i="1" a="1"/>
  <c r="K6080" i="1" s="1"/>
  <c r="K6081" i="1" a="1"/>
  <c r="K6081" i="1" s="1"/>
  <c r="K6082" i="1" a="1"/>
  <c r="K6082" i="1" s="1"/>
  <c r="K6083" i="1" a="1"/>
  <c r="K6083" i="1" s="1"/>
  <c r="K6084" i="1" a="1"/>
  <c r="K6084" i="1" s="1"/>
  <c r="K6085" i="1" a="1"/>
  <c r="K6085" i="1" s="1"/>
  <c r="K6086" i="1" a="1"/>
  <c r="K6086" i="1" s="1"/>
  <c r="K6087" i="1" a="1"/>
  <c r="K6087" i="1" s="1"/>
  <c r="K6088" i="1" a="1"/>
  <c r="K6088" i="1" s="1"/>
  <c r="K6089" i="1" a="1"/>
  <c r="K6089" i="1" s="1"/>
  <c r="K6090" i="1" a="1"/>
  <c r="K6090" i="1" s="1"/>
  <c r="K6091" i="1" a="1"/>
  <c r="K6091" i="1" s="1"/>
  <c r="K6092" i="1" a="1"/>
  <c r="K6092" i="1" s="1"/>
  <c r="K6093" i="1" a="1"/>
  <c r="K6093" i="1" s="1"/>
  <c r="K6094" i="1" a="1"/>
  <c r="K6094" i="1" s="1"/>
  <c r="K6095" i="1" a="1"/>
  <c r="K6095" i="1" s="1"/>
  <c r="K6096" i="1" a="1"/>
  <c r="K6096" i="1" s="1"/>
  <c r="K6097" i="1" a="1"/>
  <c r="K6097" i="1" s="1"/>
  <c r="K6098" i="1" a="1"/>
  <c r="K6098" i="1" s="1"/>
  <c r="K6099" i="1" a="1"/>
  <c r="K6099" i="1" s="1"/>
  <c r="K6100" i="1" a="1"/>
  <c r="K6100" i="1" s="1"/>
  <c r="K6101" i="1" a="1"/>
  <c r="K6101" i="1" s="1"/>
  <c r="K6102" i="1" a="1"/>
  <c r="K6102" i="1" s="1"/>
  <c r="K6103" i="1" a="1"/>
  <c r="K6103" i="1" s="1"/>
  <c r="K6104" i="1" a="1"/>
  <c r="K6104" i="1" s="1"/>
  <c r="K6105" i="1" a="1"/>
  <c r="K6105" i="1" s="1"/>
  <c r="K6106" i="1" a="1"/>
  <c r="K6106" i="1" s="1"/>
  <c r="K6107" i="1" a="1"/>
  <c r="K6107" i="1" s="1"/>
  <c r="K6108" i="1" a="1"/>
  <c r="K6108" i="1" s="1"/>
  <c r="K6109" i="1" a="1"/>
  <c r="K6109" i="1" s="1"/>
  <c r="K6110" i="1" a="1"/>
  <c r="K6110" i="1" s="1"/>
  <c r="K6111" i="1" a="1"/>
  <c r="K6111" i="1" s="1"/>
  <c r="K6112" i="1" a="1"/>
  <c r="K6112" i="1" s="1"/>
  <c r="K6113" i="1" a="1"/>
  <c r="K6113" i="1" s="1"/>
  <c r="K6114" i="1" a="1"/>
  <c r="K6114" i="1" s="1"/>
  <c r="K6115" i="1" a="1"/>
  <c r="K6115" i="1" s="1"/>
  <c r="K6116" i="1" a="1"/>
  <c r="K6116" i="1" s="1"/>
  <c r="K6117" i="1" a="1"/>
  <c r="K6117" i="1" s="1"/>
  <c r="K6118" i="1" a="1"/>
  <c r="K6118" i="1" s="1"/>
  <c r="K6119" i="1" a="1"/>
  <c r="K6119" i="1" s="1"/>
  <c r="K6120" i="1" a="1"/>
  <c r="K6120" i="1" s="1"/>
  <c r="K6121" i="1" a="1"/>
  <c r="K6121" i="1" s="1"/>
  <c r="K6122" i="1" a="1"/>
  <c r="K6122" i="1" s="1"/>
  <c r="K6123" i="1" a="1"/>
  <c r="K6123" i="1" s="1"/>
  <c r="K6124" i="1" a="1"/>
  <c r="K6124" i="1" s="1"/>
  <c r="K6125" i="1" a="1"/>
  <c r="K6125" i="1" s="1"/>
  <c r="K6126" i="1" a="1"/>
  <c r="K6126" i="1" s="1"/>
  <c r="K6127" i="1" a="1"/>
  <c r="K6127" i="1" s="1"/>
  <c r="K6128" i="1" a="1"/>
  <c r="K6128" i="1" s="1"/>
  <c r="K6129" i="1" a="1"/>
  <c r="K6129" i="1" s="1"/>
  <c r="K6130" i="1" a="1"/>
  <c r="K6130" i="1" s="1"/>
  <c r="K6131" i="1" a="1"/>
  <c r="K6131" i="1" s="1"/>
  <c r="K6132" i="1" a="1"/>
  <c r="K6132" i="1" s="1"/>
  <c r="K6133" i="1" a="1"/>
  <c r="K6133" i="1" s="1"/>
  <c r="K6134" i="1" a="1"/>
  <c r="K6134" i="1" s="1"/>
  <c r="K6135" i="1" a="1"/>
  <c r="K6135" i="1" s="1"/>
  <c r="K6136" i="1" a="1"/>
  <c r="K6136" i="1" s="1"/>
  <c r="K6137" i="1" a="1"/>
  <c r="K6137" i="1" s="1"/>
  <c r="K6138" i="1" a="1"/>
  <c r="K6138" i="1" s="1"/>
  <c r="K6139" i="1" a="1"/>
  <c r="K6139" i="1" s="1"/>
  <c r="K6140" i="1" a="1"/>
  <c r="K6140" i="1" s="1"/>
  <c r="K6141" i="1" a="1"/>
  <c r="K6141" i="1" s="1"/>
  <c r="K6142" i="1" a="1"/>
  <c r="K6142" i="1" s="1"/>
  <c r="K6143" i="1" a="1"/>
  <c r="K6143" i="1" s="1"/>
  <c r="K6144" i="1" a="1"/>
  <c r="K6144" i="1" s="1"/>
  <c r="K6145" i="1" a="1"/>
  <c r="K6145" i="1" s="1"/>
  <c r="K6146" i="1" a="1"/>
  <c r="K6146" i="1" s="1"/>
  <c r="K6147" i="1" a="1"/>
  <c r="K6147" i="1" s="1"/>
  <c r="K6148" i="1" a="1"/>
  <c r="K6148" i="1" s="1"/>
  <c r="K6149" i="1" a="1"/>
  <c r="K6149" i="1" s="1"/>
  <c r="K6150" i="1" a="1"/>
  <c r="K6150" i="1" s="1"/>
  <c r="K6151" i="1" a="1"/>
  <c r="K6151" i="1" s="1"/>
  <c r="K6152" i="1" a="1"/>
  <c r="K6152" i="1" s="1"/>
  <c r="K6153" i="1" a="1"/>
  <c r="K6153" i="1" s="1"/>
  <c r="K6154" i="1" a="1"/>
  <c r="K6154" i="1" s="1"/>
  <c r="K6155" i="1" a="1"/>
  <c r="K6155" i="1" s="1"/>
  <c r="K6156" i="1" a="1"/>
  <c r="K6156" i="1" s="1"/>
  <c r="K6157" i="1" a="1"/>
  <c r="K6157" i="1" s="1"/>
  <c r="K6158" i="1" a="1"/>
  <c r="K6158" i="1" s="1"/>
  <c r="K6159" i="1" a="1"/>
  <c r="K6159" i="1" s="1"/>
  <c r="K6160" i="1" a="1"/>
  <c r="K6160" i="1" s="1"/>
  <c r="K6161" i="1" a="1"/>
  <c r="K6161" i="1" s="1"/>
  <c r="K6162" i="1" a="1"/>
  <c r="K6162" i="1" s="1"/>
  <c r="K6163" i="1" a="1"/>
  <c r="K6163" i="1" s="1"/>
  <c r="K6164" i="1" a="1"/>
  <c r="K6164" i="1" s="1"/>
  <c r="K6165" i="1" a="1"/>
  <c r="K6165" i="1" s="1"/>
  <c r="K6166" i="1" a="1"/>
  <c r="K6166" i="1" s="1"/>
  <c r="K6167" i="1" a="1"/>
  <c r="K6167" i="1" s="1"/>
  <c r="K6168" i="1" a="1"/>
  <c r="K6168" i="1" s="1"/>
  <c r="K6169" i="1" a="1"/>
  <c r="K6169" i="1" s="1"/>
  <c r="K6170" i="1" a="1"/>
  <c r="K6170" i="1" s="1"/>
  <c r="K6171" i="1" a="1"/>
  <c r="K6171" i="1" s="1"/>
  <c r="K6172" i="1" a="1"/>
  <c r="K6172" i="1" s="1"/>
  <c r="K6173" i="1" a="1"/>
  <c r="K6173" i="1" s="1"/>
  <c r="K6174" i="1" a="1"/>
  <c r="K6174" i="1" s="1"/>
  <c r="K6175" i="1" a="1"/>
  <c r="K6175" i="1" s="1"/>
  <c r="K6176" i="1" a="1"/>
  <c r="K6176" i="1" s="1"/>
  <c r="K6177" i="1" a="1"/>
  <c r="K6177" i="1" s="1"/>
  <c r="K6178" i="1" a="1"/>
  <c r="K6178" i="1" s="1"/>
  <c r="K6179" i="1" a="1"/>
  <c r="K6179" i="1" s="1"/>
  <c r="K6180" i="1" a="1"/>
  <c r="K6180" i="1" s="1"/>
  <c r="K6181" i="1" a="1"/>
  <c r="K6181" i="1" s="1"/>
  <c r="K6182" i="1" a="1"/>
  <c r="K6182" i="1" s="1"/>
  <c r="K6183" i="1" a="1"/>
  <c r="K6183" i="1" s="1"/>
  <c r="K6184" i="1" a="1"/>
  <c r="K6184" i="1" s="1"/>
  <c r="K6185" i="1" a="1"/>
  <c r="K6185" i="1" s="1"/>
  <c r="K6186" i="1" a="1"/>
  <c r="K6186" i="1" s="1"/>
  <c r="K6187" i="1" a="1"/>
  <c r="K6187" i="1" s="1"/>
  <c r="K6188" i="1" a="1"/>
  <c r="K6188" i="1" s="1"/>
  <c r="K6189" i="1" a="1"/>
  <c r="K6189" i="1" s="1"/>
  <c r="K6190" i="1" a="1"/>
  <c r="K6190" i="1" s="1"/>
  <c r="K6191" i="1" a="1"/>
  <c r="K6191" i="1" s="1"/>
  <c r="K6192" i="1" a="1"/>
  <c r="K6192" i="1" s="1"/>
  <c r="K6193" i="1" a="1"/>
  <c r="K6193" i="1" s="1"/>
  <c r="K6194" i="1" a="1"/>
  <c r="K6194" i="1" s="1"/>
  <c r="K6195" i="1" a="1"/>
  <c r="K6195" i="1" s="1"/>
  <c r="K6196" i="1" a="1"/>
  <c r="K6196" i="1" s="1"/>
  <c r="K6197" i="1" a="1"/>
  <c r="K6197" i="1" s="1"/>
  <c r="K6198" i="1" a="1"/>
  <c r="K6198" i="1" s="1"/>
  <c r="K6199" i="1" a="1"/>
  <c r="K6199" i="1" s="1"/>
  <c r="K6200" i="1" a="1"/>
  <c r="K6200" i="1" s="1"/>
  <c r="K6201" i="1" a="1"/>
  <c r="K6201" i="1" s="1"/>
  <c r="K6202" i="1" a="1"/>
  <c r="K6202" i="1" s="1"/>
  <c r="K6203" i="1" a="1"/>
  <c r="K6203" i="1" s="1"/>
  <c r="K6204" i="1" a="1"/>
  <c r="K6204" i="1" s="1"/>
  <c r="K6205" i="1" a="1"/>
  <c r="K6205" i="1" s="1"/>
  <c r="K6206" i="1" a="1"/>
  <c r="K6206" i="1" s="1"/>
  <c r="K6207" i="1" a="1"/>
  <c r="K6207" i="1" s="1"/>
  <c r="K6208" i="1" a="1"/>
  <c r="K6208" i="1" s="1"/>
  <c r="K6209" i="1" a="1"/>
  <c r="K6209" i="1" s="1"/>
  <c r="K6210" i="1" a="1"/>
  <c r="K6210" i="1" s="1"/>
  <c r="K6211" i="1" a="1"/>
  <c r="K6211" i="1" s="1"/>
  <c r="K6212" i="1" a="1"/>
  <c r="K6212" i="1" s="1"/>
  <c r="K6213" i="1" a="1"/>
  <c r="K6213" i="1" s="1"/>
  <c r="K6214" i="1" a="1"/>
  <c r="K6214" i="1" s="1"/>
  <c r="K6215" i="1" a="1"/>
  <c r="K6215" i="1" s="1"/>
  <c r="K6216" i="1" a="1"/>
  <c r="K6216" i="1" s="1"/>
  <c r="K6217" i="1" a="1"/>
  <c r="K6217" i="1" s="1"/>
  <c r="K6218" i="1" a="1"/>
  <c r="K6218" i="1" s="1"/>
  <c r="K6219" i="1" a="1"/>
  <c r="K6219" i="1" s="1"/>
  <c r="K6220" i="1" a="1"/>
  <c r="K6220" i="1" s="1"/>
  <c r="K6221" i="1" a="1"/>
  <c r="K6221" i="1" s="1"/>
  <c r="K6222" i="1" a="1"/>
  <c r="K6222" i="1" s="1"/>
  <c r="K6223" i="1" a="1"/>
  <c r="K6223" i="1" s="1"/>
  <c r="K6224" i="1" a="1"/>
  <c r="K6224" i="1" s="1"/>
  <c r="K6225" i="1" a="1"/>
  <c r="K6225" i="1" s="1"/>
  <c r="K6226" i="1" a="1"/>
  <c r="K6226" i="1" s="1"/>
  <c r="K6227" i="1" a="1"/>
  <c r="K6227" i="1" s="1"/>
  <c r="K6228" i="1" a="1"/>
  <c r="K6228" i="1" s="1"/>
  <c r="K6229" i="1" a="1"/>
  <c r="K6229" i="1" s="1"/>
  <c r="K6230" i="1" a="1"/>
  <c r="K6230" i="1" s="1"/>
  <c r="K6231" i="1" a="1"/>
  <c r="K6231" i="1" s="1"/>
  <c r="K6232" i="1" a="1"/>
  <c r="K6232" i="1" s="1"/>
  <c r="K6233" i="1" a="1"/>
  <c r="K6233" i="1" s="1"/>
  <c r="K6234" i="1" a="1"/>
  <c r="K6234" i="1" s="1"/>
  <c r="K6235" i="1" a="1"/>
  <c r="K6235" i="1" s="1"/>
  <c r="K6236" i="1" a="1"/>
  <c r="K6236" i="1" s="1"/>
  <c r="K6237" i="1" a="1"/>
  <c r="K6237" i="1" s="1"/>
  <c r="K6238" i="1" a="1"/>
  <c r="K6238" i="1" s="1"/>
  <c r="K6239" i="1" a="1"/>
  <c r="K6239" i="1" s="1"/>
  <c r="K6240" i="1" a="1"/>
  <c r="K6240" i="1" s="1"/>
  <c r="K6241" i="1" a="1"/>
  <c r="K6241" i="1" s="1"/>
  <c r="K6242" i="1" a="1"/>
  <c r="K6242" i="1" s="1"/>
  <c r="K6243" i="1" a="1"/>
  <c r="K6243" i="1" s="1"/>
  <c r="K6244" i="1" a="1"/>
  <c r="K6244" i="1" s="1"/>
  <c r="K6245" i="1" a="1"/>
  <c r="K6245" i="1" s="1"/>
  <c r="K6246" i="1" a="1"/>
  <c r="K6246" i="1" s="1"/>
  <c r="K6247" i="1" a="1"/>
  <c r="K6247" i="1" s="1"/>
  <c r="K6248" i="1" a="1"/>
  <c r="K6248" i="1" s="1"/>
  <c r="K6249" i="1" a="1"/>
  <c r="K6249" i="1" s="1"/>
  <c r="K6250" i="1" a="1"/>
  <c r="K6250" i="1" s="1"/>
  <c r="K6251" i="1" a="1"/>
  <c r="K6251" i="1" s="1"/>
  <c r="K6252" i="1" a="1"/>
  <c r="K6252" i="1" s="1"/>
  <c r="K6253" i="1" a="1"/>
  <c r="K6253" i="1" s="1"/>
  <c r="K6254" i="1" a="1"/>
  <c r="K6254" i="1" s="1"/>
  <c r="K6255" i="1" a="1"/>
  <c r="K6255" i="1" s="1"/>
  <c r="K6256" i="1" a="1"/>
  <c r="K6256" i="1" s="1"/>
  <c r="K6257" i="1" a="1"/>
  <c r="K6257" i="1" s="1"/>
  <c r="K6258" i="1" a="1"/>
  <c r="K6258" i="1" s="1"/>
  <c r="K6259" i="1" a="1"/>
  <c r="K6259" i="1" s="1"/>
  <c r="K6260" i="1" a="1"/>
  <c r="K6260" i="1" s="1"/>
  <c r="K6261" i="1" a="1"/>
  <c r="K6261" i="1" s="1"/>
  <c r="K6262" i="1" a="1"/>
  <c r="K6262" i="1" s="1"/>
  <c r="K6263" i="1" a="1"/>
  <c r="K6263" i="1" s="1"/>
  <c r="K6264" i="1" a="1"/>
  <c r="K6264" i="1" s="1"/>
  <c r="K6265" i="1" a="1"/>
  <c r="K6265" i="1" s="1"/>
  <c r="K6266" i="1" a="1"/>
  <c r="K6266" i="1" s="1"/>
  <c r="K6267" i="1" a="1"/>
  <c r="K6267" i="1" s="1"/>
  <c r="K6268" i="1" a="1"/>
  <c r="K6268" i="1" s="1"/>
  <c r="K6269" i="1" a="1"/>
  <c r="K6269" i="1" s="1"/>
  <c r="K6270" i="1" a="1"/>
  <c r="K6270" i="1" s="1"/>
  <c r="K6271" i="1" a="1"/>
  <c r="K6271" i="1" s="1"/>
  <c r="K6272" i="1" a="1"/>
  <c r="K6272" i="1" s="1"/>
  <c r="K6273" i="1" a="1"/>
  <c r="K6273" i="1" s="1"/>
  <c r="K6274" i="1" a="1"/>
  <c r="K6274" i="1" s="1"/>
  <c r="K6275" i="1" a="1"/>
  <c r="K6275" i="1" s="1"/>
  <c r="K6276" i="1" a="1"/>
  <c r="K6276" i="1" s="1"/>
  <c r="K6277" i="1" a="1"/>
  <c r="K6277" i="1" s="1"/>
  <c r="K6278" i="1" a="1"/>
  <c r="K6278" i="1" s="1"/>
  <c r="K6279" i="1" a="1"/>
  <c r="K6279" i="1" s="1"/>
  <c r="K6280" i="1" a="1"/>
  <c r="K6280" i="1" s="1"/>
  <c r="K6281" i="1" a="1"/>
  <c r="K6281" i="1" s="1"/>
  <c r="K6282" i="1" a="1"/>
  <c r="K6282" i="1" s="1"/>
  <c r="K6283" i="1" a="1"/>
  <c r="K6283" i="1" s="1"/>
  <c r="K6284" i="1" a="1"/>
  <c r="K6284" i="1" s="1"/>
  <c r="K6285" i="1" a="1"/>
  <c r="K6285" i="1" s="1"/>
  <c r="K6286" i="1" a="1"/>
  <c r="K6286" i="1" s="1"/>
  <c r="K6287" i="1" a="1"/>
  <c r="K6287" i="1" s="1"/>
  <c r="K6288" i="1" a="1"/>
  <c r="K6288" i="1" s="1"/>
  <c r="K6289" i="1" a="1"/>
  <c r="K6289" i="1" s="1"/>
  <c r="K6290" i="1" a="1"/>
  <c r="K6290" i="1" s="1"/>
  <c r="K6291" i="1" a="1"/>
  <c r="K6291" i="1" s="1"/>
  <c r="K6292" i="1" a="1"/>
  <c r="K6292" i="1" s="1"/>
  <c r="K6293" i="1" a="1"/>
  <c r="K6293" i="1" s="1"/>
  <c r="K6294" i="1" a="1"/>
  <c r="K6294" i="1" s="1"/>
  <c r="K6295" i="1" a="1"/>
  <c r="K6295" i="1" s="1"/>
  <c r="K6296" i="1" a="1"/>
  <c r="K6296" i="1" s="1"/>
  <c r="K6297" i="1" a="1"/>
  <c r="K6297" i="1" s="1"/>
  <c r="K6298" i="1" a="1"/>
  <c r="K6298" i="1" s="1"/>
  <c r="K6299" i="1" a="1"/>
  <c r="K6299" i="1" s="1"/>
  <c r="K6300" i="1" a="1"/>
  <c r="K6300" i="1" s="1"/>
  <c r="K6301" i="1" a="1"/>
  <c r="K6301" i="1" s="1"/>
  <c r="K6302" i="1" a="1"/>
  <c r="K6302" i="1" s="1"/>
  <c r="K6303" i="1" a="1"/>
  <c r="K6303" i="1" s="1"/>
  <c r="K6304" i="1" a="1"/>
  <c r="K6304" i="1" s="1"/>
  <c r="K6305" i="1" a="1"/>
  <c r="K6305" i="1" s="1"/>
  <c r="K6306" i="1" a="1"/>
  <c r="K6306" i="1" s="1"/>
  <c r="K6307" i="1" a="1"/>
  <c r="K6307" i="1" s="1"/>
  <c r="K6308" i="1" a="1"/>
  <c r="K6308" i="1" s="1"/>
  <c r="K6309" i="1" a="1"/>
  <c r="K6309" i="1" s="1"/>
  <c r="K6310" i="1" a="1"/>
  <c r="K6310" i="1" s="1"/>
  <c r="K6311" i="1" a="1"/>
  <c r="K6311" i="1" s="1"/>
  <c r="K6312" i="1" a="1"/>
  <c r="K6312" i="1" s="1"/>
  <c r="K6313" i="1" a="1"/>
  <c r="K6313" i="1" s="1"/>
  <c r="K6314" i="1" a="1"/>
  <c r="K6314" i="1" s="1"/>
  <c r="K6315" i="1" a="1"/>
  <c r="K6315" i="1" s="1"/>
  <c r="K6316" i="1" a="1"/>
  <c r="K6316" i="1" s="1"/>
  <c r="K6317" i="1" a="1"/>
  <c r="K6317" i="1" s="1"/>
  <c r="K6318" i="1" a="1"/>
  <c r="K6318" i="1" s="1"/>
  <c r="K6319" i="1" a="1"/>
  <c r="K6319" i="1" s="1"/>
  <c r="K6320" i="1" a="1"/>
  <c r="K6320" i="1" s="1"/>
  <c r="K6321" i="1" a="1"/>
  <c r="K6321" i="1" s="1"/>
  <c r="K6322" i="1" a="1"/>
  <c r="K6322" i="1" s="1"/>
  <c r="K6323" i="1" a="1"/>
  <c r="K6323" i="1" s="1"/>
  <c r="K6324" i="1" a="1"/>
  <c r="K6324" i="1" s="1"/>
  <c r="K6325" i="1" a="1"/>
  <c r="K6325" i="1" s="1"/>
  <c r="K6326" i="1" a="1"/>
  <c r="K6326" i="1" s="1"/>
  <c r="K6327" i="1" a="1"/>
  <c r="K6327" i="1" s="1"/>
  <c r="K6328" i="1" a="1"/>
  <c r="K6328" i="1" s="1"/>
  <c r="K6329" i="1" a="1"/>
  <c r="K6329" i="1" s="1"/>
  <c r="K6330" i="1" a="1"/>
  <c r="K6330" i="1" s="1"/>
  <c r="K6331" i="1" a="1"/>
  <c r="K6331" i="1" s="1"/>
  <c r="K6332" i="1" a="1"/>
  <c r="K6332" i="1" s="1"/>
  <c r="K6333" i="1" a="1"/>
  <c r="K6333" i="1" s="1"/>
  <c r="K6334" i="1" a="1"/>
  <c r="K6334" i="1" s="1"/>
  <c r="K6335" i="1" a="1"/>
  <c r="K6335" i="1" s="1"/>
  <c r="K6336" i="1" a="1"/>
  <c r="K6336" i="1" s="1"/>
  <c r="K6337" i="1" a="1"/>
  <c r="K6337" i="1" s="1"/>
  <c r="K6338" i="1" a="1"/>
  <c r="K6338" i="1" s="1"/>
  <c r="K6339" i="1" a="1"/>
  <c r="K6339" i="1" s="1"/>
  <c r="K6340" i="1" a="1"/>
  <c r="K6340" i="1" s="1"/>
  <c r="K6341" i="1" a="1"/>
  <c r="K6341" i="1" s="1"/>
  <c r="K6342" i="1" a="1"/>
  <c r="K6342" i="1" s="1"/>
  <c r="K6343" i="1" a="1"/>
  <c r="K6343" i="1" s="1"/>
  <c r="K6344" i="1" a="1"/>
  <c r="K6344" i="1" s="1"/>
  <c r="K6345" i="1" a="1"/>
  <c r="K6345" i="1" s="1"/>
  <c r="K6346" i="1" a="1"/>
  <c r="K6346" i="1" s="1"/>
  <c r="K6347" i="1" a="1"/>
  <c r="K6347" i="1" s="1"/>
  <c r="K6348" i="1" a="1"/>
  <c r="K6348" i="1" s="1"/>
  <c r="K6349" i="1" a="1"/>
  <c r="K6349" i="1" s="1"/>
  <c r="K6350" i="1" a="1"/>
  <c r="K6350" i="1" s="1"/>
  <c r="K6351" i="1" a="1"/>
  <c r="K6351" i="1" s="1"/>
  <c r="K6352" i="1" a="1"/>
  <c r="K6352" i="1" s="1"/>
  <c r="K6353" i="1" a="1"/>
  <c r="K6353" i="1" s="1"/>
  <c r="K6354" i="1" a="1"/>
  <c r="K6354" i="1" s="1"/>
  <c r="K6355" i="1" a="1"/>
  <c r="K6355" i="1" s="1"/>
  <c r="K6356" i="1" a="1"/>
  <c r="K6356" i="1" s="1"/>
  <c r="K6357" i="1" a="1"/>
  <c r="K6357" i="1" s="1"/>
  <c r="K6358" i="1" a="1"/>
  <c r="K6358" i="1" s="1"/>
  <c r="K6359" i="1" a="1"/>
  <c r="K6359" i="1" s="1"/>
  <c r="K6360" i="1" a="1"/>
  <c r="K6360" i="1" s="1"/>
  <c r="K6361" i="1" a="1"/>
  <c r="K6361" i="1" s="1"/>
  <c r="K6362" i="1" a="1"/>
  <c r="K6362" i="1" s="1"/>
  <c r="K6363" i="1" a="1"/>
  <c r="K6363" i="1" s="1"/>
  <c r="K6364" i="1" a="1"/>
  <c r="K6364" i="1" s="1"/>
  <c r="K6365" i="1" a="1"/>
  <c r="K6365" i="1" s="1"/>
  <c r="K6366" i="1" a="1"/>
  <c r="K6366" i="1" s="1"/>
  <c r="K6367" i="1" a="1"/>
  <c r="K6367" i="1" s="1"/>
  <c r="K6368" i="1" a="1"/>
  <c r="K6368" i="1" s="1"/>
  <c r="K6369" i="1" a="1"/>
  <c r="K6369" i="1" s="1"/>
  <c r="K6370" i="1" a="1"/>
  <c r="K6370" i="1" s="1"/>
  <c r="K6371" i="1" a="1"/>
  <c r="K6371" i="1" s="1"/>
  <c r="K6372" i="1" a="1"/>
  <c r="K6372" i="1" s="1"/>
  <c r="K6373" i="1" a="1"/>
  <c r="K6373" i="1" s="1"/>
  <c r="K6374" i="1" a="1"/>
  <c r="K6374" i="1" s="1"/>
  <c r="K6375" i="1" a="1"/>
  <c r="K6375" i="1" s="1"/>
  <c r="K6376" i="1" a="1"/>
  <c r="K6376" i="1" s="1"/>
  <c r="K6377" i="1" a="1"/>
  <c r="K6377" i="1" s="1"/>
  <c r="K6378" i="1" a="1"/>
  <c r="K6378" i="1" s="1"/>
  <c r="K6379" i="1" a="1"/>
  <c r="K6379" i="1" s="1"/>
  <c r="K6380" i="1" a="1"/>
  <c r="K6380" i="1" s="1"/>
  <c r="K6381" i="1" a="1"/>
  <c r="K6381" i="1" s="1"/>
  <c r="K6382" i="1" a="1"/>
  <c r="K6382" i="1" s="1"/>
  <c r="K6383" i="1" a="1"/>
  <c r="K6383" i="1" s="1"/>
  <c r="K6384" i="1" a="1"/>
  <c r="K6384" i="1" s="1"/>
  <c r="K6385" i="1" a="1"/>
  <c r="K6385" i="1" s="1"/>
  <c r="K6386" i="1" a="1"/>
  <c r="K6386" i="1" s="1"/>
  <c r="K6387" i="1" a="1"/>
  <c r="K6387" i="1" s="1"/>
  <c r="K6388" i="1" a="1"/>
  <c r="K6388" i="1" s="1"/>
  <c r="K6389" i="1" a="1"/>
  <c r="K6389" i="1" s="1"/>
  <c r="K6390" i="1" a="1"/>
  <c r="K6390" i="1" s="1"/>
  <c r="K6391" i="1" a="1"/>
  <c r="K6391" i="1" s="1"/>
  <c r="K6392" i="1" a="1"/>
  <c r="K6392" i="1" s="1"/>
  <c r="K6393" i="1" a="1"/>
  <c r="K6393" i="1" s="1"/>
  <c r="K6394" i="1" a="1"/>
  <c r="K6394" i="1" s="1"/>
  <c r="K6395" i="1" a="1"/>
  <c r="K6395" i="1" s="1"/>
  <c r="K6396" i="1" a="1"/>
  <c r="K6396" i="1" s="1"/>
  <c r="K6397" i="1" a="1"/>
  <c r="K6397" i="1" s="1"/>
  <c r="K6398" i="1" a="1"/>
  <c r="K6398" i="1" s="1"/>
  <c r="K6399" i="1" a="1"/>
  <c r="K6399" i="1" s="1"/>
  <c r="K6400" i="1" a="1"/>
  <c r="K6400" i="1" s="1"/>
  <c r="K6401" i="1" a="1"/>
  <c r="K6401" i="1" s="1"/>
  <c r="K6402" i="1" a="1"/>
  <c r="K6402" i="1" s="1"/>
  <c r="K6403" i="1" a="1"/>
  <c r="K6403" i="1" s="1"/>
  <c r="K6404" i="1" a="1"/>
  <c r="K6404" i="1" s="1"/>
  <c r="K6405" i="1" a="1"/>
  <c r="K6405" i="1" s="1"/>
  <c r="K6406" i="1" a="1"/>
  <c r="K6406" i="1" s="1"/>
  <c r="K6407" i="1" a="1"/>
  <c r="K6407" i="1" s="1"/>
  <c r="K6408" i="1" a="1"/>
  <c r="K6408" i="1" s="1"/>
  <c r="K6409" i="1" a="1"/>
  <c r="K6409" i="1" s="1"/>
  <c r="K6410" i="1" a="1"/>
  <c r="K6410" i="1" s="1"/>
  <c r="K6411" i="1" a="1"/>
  <c r="K6411" i="1" s="1"/>
  <c r="K6412" i="1" a="1"/>
  <c r="K6412" i="1" s="1"/>
  <c r="K6413" i="1" a="1"/>
  <c r="K6413" i="1" s="1"/>
  <c r="K6414" i="1" a="1"/>
  <c r="K6414" i="1" s="1"/>
  <c r="K6415" i="1" a="1"/>
  <c r="K6415" i="1" s="1"/>
  <c r="K6416" i="1" a="1"/>
  <c r="K6416" i="1" s="1"/>
  <c r="K6417" i="1" a="1"/>
  <c r="K6417" i="1" s="1"/>
  <c r="K6418" i="1" a="1"/>
  <c r="K6418" i="1" s="1"/>
  <c r="K6419" i="1" a="1"/>
  <c r="K6419" i="1" s="1"/>
  <c r="K6420" i="1" a="1"/>
  <c r="K6420" i="1" s="1"/>
  <c r="K6421" i="1" a="1"/>
  <c r="K6421" i="1" s="1"/>
  <c r="K6422" i="1" a="1"/>
  <c r="K6422" i="1" s="1"/>
  <c r="K6423" i="1" a="1"/>
  <c r="K6423" i="1" s="1"/>
  <c r="K6424" i="1" a="1"/>
  <c r="K6424" i="1" s="1"/>
  <c r="K6425" i="1" a="1"/>
  <c r="K6425" i="1" s="1"/>
  <c r="K6426" i="1" a="1"/>
  <c r="K6426" i="1" s="1"/>
  <c r="K6427" i="1" a="1"/>
  <c r="K6427" i="1" s="1"/>
  <c r="K6428" i="1" a="1"/>
  <c r="K6428" i="1" s="1"/>
  <c r="K6429" i="1" a="1"/>
  <c r="K6429" i="1" s="1"/>
  <c r="K6430" i="1" a="1"/>
  <c r="K6430" i="1" s="1"/>
  <c r="K6431" i="1" a="1"/>
  <c r="K6431" i="1" s="1"/>
  <c r="K6432" i="1" a="1"/>
  <c r="K6432" i="1" s="1"/>
  <c r="K6433" i="1" a="1"/>
  <c r="K6433" i="1" s="1"/>
  <c r="K6434" i="1" a="1"/>
  <c r="K6434" i="1" s="1"/>
  <c r="K6435" i="1" a="1"/>
  <c r="K6435" i="1" s="1"/>
  <c r="K6436" i="1" a="1"/>
  <c r="K6436" i="1" s="1"/>
  <c r="K6437" i="1" a="1"/>
  <c r="K6437" i="1" s="1"/>
  <c r="K6438" i="1" a="1"/>
  <c r="K6438" i="1" s="1"/>
  <c r="K6439" i="1" a="1"/>
  <c r="K6439" i="1" s="1"/>
  <c r="K6440" i="1" a="1"/>
  <c r="K6440" i="1" s="1"/>
  <c r="K6441" i="1" a="1"/>
  <c r="K6441" i="1" s="1"/>
  <c r="K6442" i="1" a="1"/>
  <c r="K6442" i="1" s="1"/>
  <c r="K6443" i="1" a="1"/>
  <c r="K6443" i="1" s="1"/>
  <c r="K6444" i="1" a="1"/>
  <c r="K6444" i="1" s="1"/>
  <c r="K6445" i="1" a="1"/>
  <c r="K6445" i="1" s="1"/>
  <c r="K6446" i="1" a="1"/>
  <c r="K6446" i="1" s="1"/>
  <c r="K6447" i="1" a="1"/>
  <c r="K6447" i="1" s="1"/>
  <c r="K6448" i="1" a="1"/>
  <c r="K6448" i="1" s="1"/>
  <c r="K6449" i="1" a="1"/>
  <c r="K6449" i="1" s="1"/>
  <c r="K6450" i="1" a="1"/>
  <c r="K6450" i="1" s="1"/>
  <c r="K6451" i="1" a="1"/>
  <c r="K6451" i="1" s="1"/>
  <c r="K6452" i="1" a="1"/>
  <c r="K6452" i="1" s="1"/>
  <c r="K6453" i="1" a="1"/>
  <c r="K6453" i="1" s="1"/>
  <c r="K6454" i="1" a="1"/>
  <c r="K6454" i="1" s="1"/>
  <c r="K6455" i="1" a="1"/>
  <c r="K6455" i="1" s="1"/>
  <c r="K6456" i="1" a="1"/>
  <c r="K6456" i="1" s="1"/>
  <c r="K6457" i="1" a="1"/>
  <c r="K6457" i="1" s="1"/>
  <c r="K6458" i="1" a="1"/>
  <c r="K6458" i="1" s="1"/>
  <c r="K6459" i="1" a="1"/>
  <c r="K6459" i="1" s="1"/>
  <c r="K6460" i="1" a="1"/>
  <c r="K6460" i="1" s="1"/>
  <c r="K6461" i="1" a="1"/>
  <c r="K6461" i="1" s="1"/>
  <c r="K6462" i="1" a="1"/>
  <c r="K6462" i="1" s="1"/>
  <c r="K6463" i="1" a="1"/>
  <c r="K6463" i="1" s="1"/>
  <c r="K6464" i="1" a="1"/>
  <c r="K6464" i="1" s="1"/>
  <c r="K6465" i="1" a="1"/>
  <c r="K6465" i="1" s="1"/>
  <c r="K6466" i="1" a="1"/>
  <c r="K6466" i="1" s="1"/>
  <c r="K6467" i="1" a="1"/>
  <c r="K6467" i="1" s="1"/>
  <c r="K6468" i="1" a="1"/>
  <c r="K6468" i="1" s="1"/>
  <c r="K6469" i="1" a="1"/>
  <c r="K6469" i="1" s="1"/>
  <c r="K6470" i="1" a="1"/>
  <c r="K6470" i="1" s="1"/>
  <c r="K6471" i="1" a="1"/>
  <c r="K6471" i="1" s="1"/>
  <c r="K6472" i="1" a="1"/>
  <c r="K6472" i="1" s="1"/>
  <c r="K6473" i="1" a="1"/>
  <c r="K6473" i="1" s="1"/>
  <c r="K6474" i="1" a="1"/>
  <c r="K6474" i="1" s="1"/>
  <c r="K6475" i="1" a="1"/>
  <c r="K6475" i="1" s="1"/>
  <c r="K6476" i="1" a="1"/>
  <c r="K6476" i="1" s="1"/>
  <c r="K6477" i="1" a="1"/>
  <c r="K6477" i="1" s="1"/>
  <c r="K6478" i="1" a="1"/>
  <c r="K6478" i="1" s="1"/>
  <c r="K6479" i="1" a="1"/>
  <c r="K6479" i="1" s="1"/>
  <c r="K6480" i="1" a="1"/>
  <c r="K6480" i="1" s="1"/>
  <c r="K6481" i="1" a="1"/>
  <c r="K6481" i="1" s="1"/>
  <c r="K6482" i="1" a="1"/>
  <c r="K6482" i="1" s="1"/>
  <c r="K6483" i="1" a="1"/>
  <c r="K6483" i="1" s="1"/>
  <c r="K6484" i="1" a="1"/>
  <c r="K6484" i="1" s="1"/>
  <c r="K6485" i="1" a="1"/>
  <c r="K6485" i="1" s="1"/>
  <c r="K6486" i="1" a="1"/>
  <c r="K6486" i="1" s="1"/>
  <c r="K6487" i="1" a="1"/>
  <c r="K6487" i="1" s="1"/>
  <c r="K6488" i="1" a="1"/>
  <c r="K6488" i="1" s="1"/>
  <c r="K6489" i="1" a="1"/>
  <c r="K6489" i="1" s="1"/>
  <c r="K6490" i="1" a="1"/>
  <c r="K6490" i="1" s="1"/>
  <c r="K6491" i="1" a="1"/>
  <c r="K6491" i="1" s="1"/>
  <c r="K6492" i="1" a="1"/>
  <c r="K6492" i="1" s="1"/>
  <c r="K6493" i="1" a="1"/>
  <c r="K6493" i="1" s="1"/>
  <c r="K6494" i="1" a="1"/>
  <c r="K6494" i="1" s="1"/>
  <c r="K6495" i="1" a="1"/>
  <c r="K6495" i="1" s="1"/>
  <c r="K6496" i="1" a="1"/>
  <c r="K6496" i="1" s="1"/>
  <c r="K6497" i="1" a="1"/>
  <c r="K6497" i="1" s="1"/>
  <c r="K6498" i="1" a="1"/>
  <c r="K6498" i="1" s="1"/>
  <c r="K6499" i="1" a="1"/>
  <c r="K6499" i="1" s="1"/>
  <c r="K6500" i="1" a="1"/>
  <c r="K6500" i="1" s="1"/>
  <c r="K6501" i="1" a="1"/>
  <c r="K6501" i="1" s="1"/>
  <c r="K6502" i="1" a="1"/>
  <c r="K6502" i="1" s="1"/>
  <c r="K6503" i="1" a="1"/>
  <c r="K6503" i="1" s="1"/>
  <c r="K6504" i="1" a="1"/>
  <c r="K6504" i="1" s="1"/>
  <c r="K6505" i="1" a="1"/>
  <c r="K6505" i="1" s="1"/>
  <c r="K6506" i="1" a="1"/>
  <c r="K6506" i="1" s="1"/>
  <c r="K6507" i="1" a="1"/>
  <c r="K6507" i="1" s="1"/>
  <c r="K6508" i="1" a="1"/>
  <c r="K6508" i="1" s="1"/>
  <c r="K6509" i="1" a="1"/>
  <c r="K6509" i="1" s="1"/>
  <c r="K6510" i="1" a="1"/>
  <c r="K6510" i="1" s="1"/>
  <c r="K6511" i="1" a="1"/>
  <c r="K6511" i="1" s="1"/>
  <c r="K6512" i="1" a="1"/>
  <c r="K6512" i="1" s="1"/>
  <c r="K6513" i="1" a="1"/>
  <c r="K6513" i="1" s="1"/>
  <c r="K6514" i="1" a="1"/>
  <c r="K6514" i="1" s="1"/>
  <c r="K6515" i="1" a="1"/>
  <c r="K6515" i="1" s="1"/>
  <c r="K6516" i="1" a="1"/>
  <c r="K6516" i="1" s="1"/>
  <c r="K6517" i="1" a="1"/>
  <c r="K6517" i="1" s="1"/>
  <c r="K6518" i="1" a="1"/>
  <c r="K6518" i="1" s="1"/>
  <c r="K6519" i="1" a="1"/>
  <c r="K6519" i="1" s="1"/>
  <c r="K6520" i="1" a="1"/>
  <c r="K6520" i="1" s="1"/>
  <c r="K6521" i="1" a="1"/>
  <c r="K6521" i="1" s="1"/>
  <c r="K6522" i="1" a="1"/>
  <c r="K6522" i="1" s="1"/>
  <c r="K6523" i="1" a="1"/>
  <c r="K6523" i="1" s="1"/>
  <c r="K6524" i="1" a="1"/>
  <c r="K6524" i="1" s="1"/>
  <c r="K6525" i="1" a="1"/>
  <c r="K6525" i="1" s="1"/>
  <c r="K6526" i="1" a="1"/>
  <c r="K6526" i="1" s="1"/>
  <c r="K6527" i="1" a="1"/>
  <c r="K6527" i="1" s="1"/>
  <c r="K6528" i="1" a="1"/>
  <c r="K6528" i="1" s="1"/>
  <c r="K6529" i="1" a="1"/>
  <c r="K6529" i="1" s="1"/>
  <c r="K6530" i="1" a="1"/>
  <c r="K6530" i="1" s="1"/>
  <c r="K6531" i="1" a="1"/>
  <c r="K6531" i="1" s="1"/>
  <c r="K6532" i="1" a="1"/>
  <c r="K6532" i="1" s="1"/>
  <c r="K6533" i="1" a="1"/>
  <c r="K6533" i="1" s="1"/>
  <c r="K6534" i="1" a="1"/>
  <c r="K6534" i="1" s="1"/>
  <c r="K6535" i="1" a="1"/>
  <c r="K6535" i="1" s="1"/>
  <c r="K6536" i="1" a="1"/>
  <c r="K6536" i="1" s="1"/>
  <c r="K6537" i="1" a="1"/>
  <c r="K6537" i="1" s="1"/>
  <c r="K6538" i="1" a="1"/>
  <c r="K6538" i="1" s="1"/>
  <c r="K6539" i="1" a="1"/>
  <c r="K6539" i="1" s="1"/>
  <c r="K6540" i="1" a="1"/>
  <c r="K6540" i="1" s="1"/>
  <c r="K6541" i="1" a="1"/>
  <c r="K6541" i="1" s="1"/>
  <c r="K6542" i="1" a="1"/>
  <c r="K6542" i="1" s="1"/>
  <c r="K6543" i="1" a="1"/>
  <c r="K6543" i="1" s="1"/>
  <c r="K6544" i="1" a="1"/>
  <c r="K6544" i="1" s="1"/>
  <c r="K6545" i="1" a="1"/>
  <c r="K6545" i="1" s="1"/>
  <c r="K6546" i="1" a="1"/>
  <c r="K6546" i="1" s="1"/>
  <c r="K6547" i="1" a="1"/>
  <c r="K6547" i="1" s="1"/>
  <c r="K6548" i="1" a="1"/>
  <c r="K6548" i="1" s="1"/>
  <c r="K6549" i="1" a="1"/>
  <c r="K6549" i="1" s="1"/>
  <c r="K6550" i="1" a="1"/>
  <c r="K6550" i="1" s="1"/>
  <c r="K6551" i="1" a="1"/>
  <c r="K6551" i="1" s="1"/>
  <c r="K6552" i="1" a="1"/>
  <c r="K6552" i="1" s="1"/>
  <c r="K6553" i="1" a="1"/>
  <c r="K6553" i="1" s="1"/>
  <c r="K6554" i="1" a="1"/>
  <c r="K6554" i="1" s="1"/>
  <c r="K6555" i="1" a="1"/>
  <c r="K6555" i="1" s="1"/>
  <c r="K6556" i="1" a="1"/>
  <c r="K6556" i="1" s="1"/>
  <c r="K6557" i="1" a="1"/>
  <c r="K6557" i="1" s="1"/>
  <c r="K6558" i="1" a="1"/>
  <c r="K6558" i="1" s="1"/>
  <c r="K6559" i="1" a="1"/>
  <c r="K6559" i="1" s="1"/>
  <c r="K6560" i="1" a="1"/>
  <c r="K6560" i="1" s="1"/>
  <c r="K6561" i="1" a="1"/>
  <c r="K6561" i="1" s="1"/>
  <c r="K6562" i="1" a="1"/>
  <c r="K6562" i="1" s="1"/>
  <c r="K6563" i="1" a="1"/>
  <c r="K6563" i="1" s="1"/>
  <c r="K6564" i="1" a="1"/>
  <c r="K6564" i="1" s="1"/>
  <c r="K6565" i="1" a="1"/>
  <c r="K6565" i="1" s="1"/>
  <c r="K6566" i="1" a="1"/>
  <c r="K6566" i="1" s="1"/>
  <c r="K6567" i="1" a="1"/>
  <c r="K6567" i="1" s="1"/>
  <c r="K6568" i="1" a="1"/>
  <c r="K6568" i="1" s="1"/>
  <c r="K6569" i="1" a="1"/>
  <c r="K6569" i="1" s="1"/>
  <c r="K6570" i="1" a="1"/>
  <c r="K6570" i="1" s="1"/>
  <c r="K6571" i="1" a="1"/>
  <c r="K6571" i="1" s="1"/>
  <c r="K6572" i="1" a="1"/>
  <c r="K6572" i="1" s="1"/>
  <c r="K6573" i="1" a="1"/>
  <c r="K6573" i="1" s="1"/>
  <c r="K6574" i="1" a="1"/>
  <c r="K6574" i="1" s="1"/>
  <c r="K6575" i="1" a="1"/>
  <c r="K6575" i="1" s="1"/>
  <c r="K6576" i="1" a="1"/>
  <c r="K6576" i="1" s="1"/>
  <c r="K6577" i="1" a="1"/>
  <c r="K6577" i="1" s="1"/>
  <c r="K6578" i="1" a="1"/>
  <c r="K6578" i="1" s="1"/>
  <c r="K6579" i="1" a="1"/>
  <c r="K6579" i="1" s="1"/>
  <c r="K6580" i="1" a="1"/>
  <c r="K6580" i="1" s="1"/>
  <c r="K6581" i="1" a="1"/>
  <c r="K6581" i="1" s="1"/>
  <c r="K6582" i="1" a="1"/>
  <c r="K6582" i="1" s="1"/>
  <c r="K6583" i="1" a="1"/>
  <c r="K6583" i="1" s="1"/>
  <c r="K6584" i="1" a="1"/>
  <c r="K6584" i="1" s="1"/>
  <c r="K6585" i="1" a="1"/>
  <c r="K6585" i="1" s="1"/>
  <c r="K6586" i="1" a="1"/>
  <c r="K6586" i="1" s="1"/>
  <c r="K6587" i="1" a="1"/>
  <c r="K6587" i="1" s="1"/>
  <c r="K6588" i="1" a="1"/>
  <c r="K6588" i="1" s="1"/>
  <c r="K6589" i="1" a="1"/>
  <c r="K6589" i="1" s="1"/>
  <c r="K6590" i="1" a="1"/>
  <c r="K6590" i="1" s="1"/>
  <c r="K6591" i="1" a="1"/>
  <c r="K6591" i="1" s="1"/>
  <c r="K6592" i="1" a="1"/>
  <c r="K6592" i="1" s="1"/>
  <c r="K6593" i="1" a="1"/>
  <c r="K6593" i="1" s="1"/>
  <c r="K6594" i="1" a="1"/>
  <c r="K6594" i="1" s="1"/>
  <c r="K6595" i="1" a="1"/>
  <c r="K6595" i="1" s="1"/>
  <c r="K6596" i="1" a="1"/>
  <c r="K6596" i="1" s="1"/>
  <c r="K6597" i="1" a="1"/>
  <c r="K6597" i="1" s="1"/>
  <c r="K6598" i="1" a="1"/>
  <c r="K6598" i="1" s="1"/>
  <c r="K6599" i="1" a="1"/>
  <c r="K6599" i="1" s="1"/>
  <c r="K6600" i="1" a="1"/>
  <c r="K6600" i="1" s="1"/>
  <c r="K6601" i="1" a="1"/>
  <c r="K6601" i="1" s="1"/>
  <c r="K6602" i="1" a="1"/>
  <c r="K6602" i="1" s="1"/>
  <c r="K6603" i="1" a="1"/>
  <c r="K6603" i="1" s="1"/>
  <c r="K6604" i="1" a="1"/>
  <c r="K6604" i="1" s="1"/>
  <c r="K6605" i="1" a="1"/>
  <c r="K6605" i="1" s="1"/>
  <c r="K6606" i="1" a="1"/>
  <c r="K6606" i="1" s="1"/>
  <c r="K6607" i="1" a="1"/>
  <c r="K6607" i="1" s="1"/>
  <c r="K6608" i="1" a="1"/>
  <c r="K6608" i="1" s="1"/>
  <c r="K6609" i="1" a="1"/>
  <c r="K6609" i="1" s="1"/>
  <c r="K6610" i="1" a="1"/>
  <c r="K6610" i="1" s="1"/>
  <c r="K6611" i="1" a="1"/>
  <c r="K6611" i="1" s="1"/>
  <c r="K6612" i="1" a="1"/>
  <c r="K6612" i="1" s="1"/>
  <c r="K6613" i="1" a="1"/>
  <c r="K6613" i="1" s="1"/>
  <c r="K6614" i="1" a="1"/>
  <c r="K6614" i="1" s="1"/>
  <c r="K6615" i="1" a="1"/>
  <c r="K6615" i="1" s="1"/>
  <c r="K6616" i="1" a="1"/>
  <c r="K6616" i="1" s="1"/>
  <c r="K6617" i="1" a="1"/>
  <c r="K6617" i="1" s="1"/>
  <c r="K6618" i="1" a="1"/>
  <c r="K6618" i="1" s="1"/>
  <c r="K6619" i="1" a="1"/>
  <c r="K6619" i="1" s="1"/>
  <c r="K6620" i="1" a="1"/>
  <c r="K6620" i="1" s="1"/>
  <c r="K6621" i="1" a="1"/>
  <c r="K6621" i="1" s="1"/>
  <c r="K6622" i="1" a="1"/>
  <c r="K6622" i="1" s="1"/>
  <c r="K6623" i="1" a="1"/>
  <c r="K6623" i="1" s="1"/>
  <c r="K6624" i="1" a="1"/>
  <c r="K6624" i="1" s="1"/>
  <c r="K6625" i="1" a="1"/>
  <c r="K6625" i="1" s="1"/>
  <c r="K6626" i="1" a="1"/>
  <c r="K6626" i="1" s="1"/>
  <c r="K6627" i="1" a="1"/>
  <c r="K6627" i="1" s="1"/>
  <c r="K6628" i="1" a="1"/>
  <c r="K6628" i="1" s="1"/>
  <c r="K6629" i="1" a="1"/>
  <c r="K6629" i="1" s="1"/>
  <c r="K6630" i="1" a="1"/>
  <c r="K6630" i="1" s="1"/>
  <c r="K6631" i="1" a="1"/>
  <c r="K6631" i="1" s="1"/>
  <c r="K6632" i="1" a="1"/>
  <c r="K6632" i="1" s="1"/>
  <c r="K6633" i="1" a="1"/>
  <c r="K6633" i="1" s="1"/>
  <c r="K6634" i="1" a="1"/>
  <c r="K6634" i="1" s="1"/>
  <c r="K6635" i="1" a="1"/>
  <c r="K6635" i="1" s="1"/>
  <c r="K6636" i="1" a="1"/>
  <c r="K6636" i="1" s="1"/>
  <c r="K6637" i="1" a="1"/>
  <c r="K6637" i="1" s="1"/>
  <c r="K6638" i="1" a="1"/>
  <c r="K6638" i="1" s="1"/>
  <c r="K6639" i="1" a="1"/>
  <c r="K6639" i="1" s="1"/>
  <c r="K6640" i="1" a="1"/>
  <c r="K6640" i="1" s="1"/>
  <c r="K6641" i="1" a="1"/>
  <c r="K6641" i="1" s="1"/>
  <c r="K6642" i="1" a="1"/>
  <c r="K6642" i="1" s="1"/>
  <c r="K6643" i="1" a="1"/>
  <c r="K6643" i="1" s="1"/>
  <c r="K6644" i="1" a="1"/>
  <c r="K6644" i="1" s="1"/>
  <c r="K6645" i="1" a="1"/>
  <c r="K6645" i="1" s="1"/>
  <c r="K6646" i="1" a="1"/>
  <c r="K6646" i="1" s="1"/>
  <c r="K6647" i="1" a="1"/>
  <c r="K6647" i="1" s="1"/>
  <c r="K6648" i="1" a="1"/>
  <c r="K6648" i="1" s="1"/>
  <c r="K6649" i="1" a="1"/>
  <c r="K6649" i="1" s="1"/>
  <c r="K6650" i="1" a="1"/>
  <c r="K6650" i="1" s="1"/>
  <c r="K6651" i="1" a="1"/>
  <c r="K6651" i="1" s="1"/>
  <c r="K6652" i="1" a="1"/>
  <c r="K6652" i="1" s="1"/>
  <c r="K6653" i="1" a="1"/>
  <c r="K6653" i="1" s="1"/>
  <c r="K6654" i="1" a="1"/>
  <c r="K6654" i="1" s="1"/>
  <c r="K6655" i="1" a="1"/>
  <c r="K6655" i="1" s="1"/>
  <c r="K6656" i="1" a="1"/>
  <c r="K6656" i="1" s="1"/>
  <c r="K6657" i="1" a="1"/>
  <c r="K6657" i="1" s="1"/>
  <c r="K6658" i="1" a="1"/>
  <c r="K6658" i="1" s="1"/>
  <c r="K6659" i="1" a="1"/>
  <c r="K6659" i="1" s="1"/>
  <c r="K6660" i="1" a="1"/>
  <c r="K6660" i="1" s="1"/>
  <c r="K6661" i="1" a="1"/>
  <c r="K6661" i="1" s="1"/>
  <c r="K6662" i="1" a="1"/>
  <c r="K6662" i="1" s="1"/>
  <c r="K6663" i="1" a="1"/>
  <c r="K6663" i="1" s="1"/>
  <c r="K6664" i="1" a="1"/>
  <c r="K6664" i="1" s="1"/>
  <c r="K6665" i="1" a="1"/>
  <c r="K6665" i="1" s="1"/>
  <c r="K6666" i="1" a="1"/>
  <c r="K6666" i="1" s="1"/>
  <c r="K6667" i="1" a="1"/>
  <c r="K6667" i="1" s="1"/>
  <c r="K6668" i="1" a="1"/>
  <c r="K6668" i="1" s="1"/>
  <c r="K6669" i="1" a="1"/>
  <c r="K6669" i="1" s="1"/>
  <c r="K6670" i="1" a="1"/>
  <c r="K6670" i="1" s="1"/>
  <c r="K6671" i="1" a="1"/>
  <c r="K6671" i="1" s="1"/>
  <c r="K6672" i="1" a="1"/>
  <c r="K6672" i="1" s="1"/>
  <c r="K6673" i="1" a="1"/>
  <c r="K6673" i="1" s="1"/>
  <c r="K6674" i="1" a="1"/>
  <c r="K6674" i="1" s="1"/>
  <c r="K6675" i="1" a="1"/>
  <c r="K6675" i="1" s="1"/>
  <c r="K6676" i="1" a="1"/>
  <c r="K6676" i="1" s="1"/>
  <c r="K6677" i="1" a="1"/>
  <c r="K6677" i="1" s="1"/>
  <c r="K6678" i="1" a="1"/>
  <c r="K6678" i="1" s="1"/>
  <c r="K6679" i="1" a="1"/>
  <c r="K6679" i="1" s="1"/>
  <c r="K6680" i="1" a="1"/>
  <c r="K6680" i="1" s="1"/>
  <c r="K6681" i="1" a="1"/>
  <c r="K6681" i="1" s="1"/>
  <c r="K6682" i="1" a="1"/>
  <c r="K6682" i="1" s="1"/>
  <c r="K6683" i="1" a="1"/>
  <c r="K6683" i="1" s="1"/>
  <c r="K6684" i="1" a="1"/>
  <c r="K6684" i="1" s="1"/>
  <c r="K6685" i="1" a="1"/>
  <c r="K6685" i="1" s="1"/>
  <c r="K6686" i="1" a="1"/>
  <c r="K6686" i="1" s="1"/>
  <c r="K6687" i="1" a="1"/>
  <c r="K6687" i="1" s="1"/>
  <c r="K6688" i="1" a="1"/>
  <c r="K6688" i="1" s="1"/>
  <c r="K6689" i="1" a="1"/>
  <c r="K6689" i="1" s="1"/>
  <c r="K6690" i="1" a="1"/>
  <c r="K6690" i="1" s="1"/>
  <c r="K6691" i="1" a="1"/>
  <c r="K6691" i="1" s="1"/>
  <c r="K6692" i="1" a="1"/>
  <c r="K6692" i="1" s="1"/>
  <c r="K6693" i="1" a="1"/>
  <c r="K6693" i="1" s="1"/>
  <c r="K6694" i="1" a="1"/>
  <c r="K6694" i="1" s="1"/>
  <c r="K6695" i="1" a="1"/>
  <c r="K6695" i="1" s="1"/>
  <c r="K6696" i="1" a="1"/>
  <c r="K6696" i="1" s="1"/>
  <c r="K6697" i="1" a="1"/>
  <c r="K6697" i="1" s="1"/>
  <c r="K6698" i="1" a="1"/>
  <c r="K6698" i="1" s="1"/>
  <c r="K6699" i="1" a="1"/>
  <c r="K6699" i="1" s="1"/>
  <c r="K6700" i="1" a="1"/>
  <c r="K6700" i="1" s="1"/>
  <c r="K6701" i="1" a="1"/>
  <c r="K6701" i="1" s="1"/>
  <c r="K6702" i="1" a="1"/>
  <c r="K6702" i="1" s="1"/>
  <c r="K6703" i="1" a="1"/>
  <c r="K6703" i="1" s="1"/>
  <c r="K6704" i="1" a="1"/>
  <c r="K6704" i="1" s="1"/>
  <c r="K6705" i="1" a="1"/>
  <c r="K6705" i="1" s="1"/>
  <c r="K6706" i="1" a="1"/>
  <c r="K6706" i="1" s="1"/>
  <c r="K6707" i="1" a="1"/>
  <c r="K6707" i="1" s="1"/>
  <c r="K6708" i="1" a="1"/>
  <c r="K6708" i="1" s="1"/>
  <c r="K6709" i="1" a="1"/>
  <c r="K6709" i="1" s="1"/>
  <c r="K6710" i="1" a="1"/>
  <c r="K6710" i="1" s="1"/>
  <c r="K6711" i="1" a="1"/>
  <c r="K6711" i="1" s="1"/>
  <c r="K6712" i="1" a="1"/>
  <c r="K6712" i="1" s="1"/>
  <c r="K6713" i="1" a="1"/>
  <c r="K6713" i="1" s="1"/>
  <c r="K6714" i="1" a="1"/>
  <c r="K6714" i="1" s="1"/>
  <c r="K6715" i="1" a="1"/>
  <c r="K6715" i="1" s="1"/>
  <c r="K6716" i="1" a="1"/>
  <c r="K6716" i="1" s="1"/>
  <c r="K6717" i="1" a="1"/>
  <c r="K6717" i="1" s="1"/>
  <c r="K6718" i="1" a="1"/>
  <c r="K6718" i="1" s="1"/>
  <c r="K6719" i="1" a="1"/>
  <c r="K6719" i="1" s="1"/>
  <c r="K6720" i="1" a="1"/>
  <c r="K6720" i="1" s="1"/>
  <c r="K6721" i="1" a="1"/>
  <c r="K6721" i="1" s="1"/>
  <c r="K6722" i="1" a="1"/>
  <c r="K6722" i="1" s="1"/>
  <c r="K6723" i="1" a="1"/>
  <c r="K6723" i="1" s="1"/>
  <c r="K6724" i="1" a="1"/>
  <c r="K6724" i="1" s="1"/>
  <c r="K6725" i="1" a="1"/>
  <c r="K6725" i="1" s="1"/>
  <c r="K6726" i="1" a="1"/>
  <c r="K6726" i="1" s="1"/>
  <c r="K6727" i="1" a="1"/>
  <c r="K6727" i="1" s="1"/>
  <c r="K6728" i="1" a="1"/>
  <c r="K6728" i="1" s="1"/>
  <c r="K6729" i="1" a="1"/>
  <c r="K6729" i="1" s="1"/>
  <c r="K6730" i="1" a="1"/>
  <c r="K6730" i="1" s="1"/>
  <c r="K6731" i="1" a="1"/>
  <c r="K6731" i="1" s="1"/>
  <c r="K6732" i="1" a="1"/>
  <c r="K6732" i="1" s="1"/>
  <c r="K6733" i="1" a="1"/>
  <c r="K6733" i="1" s="1"/>
  <c r="K6734" i="1" a="1"/>
  <c r="K6734" i="1" s="1"/>
  <c r="K6735" i="1" a="1"/>
  <c r="K6735" i="1" s="1"/>
  <c r="K6736" i="1" a="1"/>
  <c r="K6736" i="1" s="1"/>
  <c r="K6737" i="1" a="1"/>
  <c r="K6737" i="1" s="1"/>
  <c r="K6738" i="1" a="1"/>
  <c r="K6738" i="1" s="1"/>
  <c r="K6739" i="1" a="1"/>
  <c r="K6739" i="1" s="1"/>
  <c r="K6740" i="1" a="1"/>
  <c r="K6740" i="1" s="1"/>
  <c r="K6741" i="1" a="1"/>
  <c r="K6741" i="1" s="1"/>
  <c r="K6742" i="1" a="1"/>
  <c r="K6742" i="1" s="1"/>
  <c r="K6743" i="1" a="1"/>
  <c r="K6743" i="1" s="1"/>
  <c r="K6744" i="1" a="1"/>
  <c r="K6744" i="1" s="1"/>
  <c r="K6745" i="1" a="1"/>
  <c r="K6745" i="1" s="1"/>
  <c r="K6746" i="1" a="1"/>
  <c r="K6746" i="1" s="1"/>
  <c r="K6747" i="1" a="1"/>
  <c r="K6747" i="1" s="1"/>
  <c r="K6748" i="1" a="1"/>
  <c r="K6748" i="1" s="1"/>
  <c r="K6749" i="1" a="1"/>
  <c r="K6749" i="1" s="1"/>
  <c r="K6750" i="1" a="1"/>
  <c r="K6750" i="1" s="1"/>
  <c r="K6751" i="1" a="1"/>
  <c r="K6751" i="1" s="1"/>
  <c r="K6752" i="1" a="1"/>
  <c r="K6752" i="1" s="1"/>
  <c r="K6753" i="1" a="1"/>
  <c r="K6753" i="1" s="1"/>
  <c r="K6754" i="1" a="1"/>
  <c r="K6754" i="1" s="1"/>
  <c r="K6755" i="1" a="1"/>
  <c r="K6755" i="1" s="1"/>
  <c r="K6756" i="1" a="1"/>
  <c r="K6756" i="1" s="1"/>
  <c r="K6757" i="1" a="1"/>
  <c r="K6757" i="1" s="1"/>
  <c r="K6758" i="1" a="1"/>
  <c r="K6758" i="1" s="1"/>
  <c r="K6759" i="1" a="1"/>
  <c r="K6759" i="1" s="1"/>
  <c r="K6760" i="1" a="1"/>
  <c r="K6760" i="1" s="1"/>
  <c r="K6761" i="1" a="1"/>
  <c r="K6761" i="1" s="1"/>
  <c r="K6762" i="1" a="1"/>
  <c r="K6762" i="1" s="1"/>
  <c r="K6763" i="1" a="1"/>
  <c r="K6763" i="1" s="1"/>
  <c r="K6764" i="1" a="1"/>
  <c r="K6764" i="1" s="1"/>
  <c r="K6765" i="1" a="1"/>
  <c r="K6765" i="1" s="1"/>
  <c r="K6766" i="1" a="1"/>
  <c r="K6766" i="1" s="1"/>
  <c r="K6767" i="1" a="1"/>
  <c r="K6767" i="1" s="1"/>
  <c r="K6768" i="1" a="1"/>
  <c r="K6768" i="1" s="1"/>
  <c r="K6769" i="1" a="1"/>
  <c r="K6769" i="1" s="1"/>
  <c r="K6770" i="1" a="1"/>
  <c r="K6770" i="1" s="1"/>
  <c r="K6771" i="1" a="1"/>
  <c r="K6771" i="1" s="1"/>
  <c r="K6772" i="1" a="1"/>
  <c r="K6772" i="1" s="1"/>
  <c r="K6773" i="1" a="1"/>
  <c r="K6773" i="1" s="1"/>
  <c r="K6774" i="1" a="1"/>
  <c r="K6774" i="1" s="1"/>
  <c r="K6775" i="1" a="1"/>
  <c r="K6775" i="1" s="1"/>
  <c r="K6776" i="1" a="1"/>
  <c r="K6776" i="1" s="1"/>
  <c r="K6777" i="1" a="1"/>
  <c r="K6777" i="1" s="1"/>
  <c r="K6778" i="1" a="1"/>
  <c r="K6778" i="1" s="1"/>
  <c r="K6779" i="1" a="1"/>
  <c r="K6779" i="1" s="1"/>
  <c r="K6780" i="1" a="1"/>
  <c r="K6780" i="1" s="1"/>
  <c r="K6781" i="1" a="1"/>
  <c r="K6781" i="1" s="1"/>
  <c r="K6782" i="1" a="1"/>
  <c r="K6782" i="1" s="1"/>
  <c r="K6783" i="1" a="1"/>
  <c r="K6783" i="1" s="1"/>
  <c r="K6784" i="1" a="1"/>
  <c r="K6784" i="1" s="1"/>
  <c r="K6785" i="1" a="1"/>
  <c r="K6785" i="1" s="1"/>
  <c r="K6786" i="1" a="1"/>
  <c r="K6786" i="1" s="1"/>
  <c r="K6787" i="1" a="1"/>
  <c r="K6787" i="1" s="1"/>
  <c r="K6788" i="1" a="1"/>
  <c r="K6788" i="1" s="1"/>
  <c r="K6789" i="1" a="1"/>
  <c r="K6789" i="1" s="1"/>
  <c r="K6790" i="1" a="1"/>
  <c r="K6790" i="1" s="1"/>
  <c r="K6791" i="1" a="1"/>
  <c r="K6791" i="1" s="1"/>
  <c r="K6792" i="1" a="1"/>
  <c r="K6792" i="1" s="1"/>
  <c r="K6793" i="1" a="1"/>
  <c r="K6793" i="1" s="1"/>
  <c r="K6794" i="1" a="1"/>
  <c r="K6794" i="1" s="1"/>
  <c r="K6795" i="1" a="1"/>
  <c r="K6795" i="1" s="1"/>
  <c r="K6796" i="1" a="1"/>
  <c r="K6796" i="1" s="1"/>
  <c r="K6797" i="1" a="1"/>
  <c r="K6797" i="1" s="1"/>
  <c r="K6798" i="1" a="1"/>
  <c r="K6798" i="1" s="1"/>
  <c r="K6799" i="1" a="1"/>
  <c r="K6799" i="1" s="1"/>
  <c r="K6800" i="1" a="1"/>
  <c r="K6800" i="1" s="1"/>
  <c r="K6801" i="1" a="1"/>
  <c r="K6801" i="1" s="1"/>
  <c r="K6802" i="1" a="1"/>
  <c r="K6802" i="1" s="1"/>
  <c r="K6803" i="1" a="1"/>
  <c r="K6803" i="1" s="1"/>
  <c r="K6804" i="1" a="1"/>
  <c r="K6804" i="1" s="1"/>
  <c r="K6805" i="1" a="1"/>
  <c r="K6805" i="1" s="1"/>
  <c r="K6806" i="1" a="1"/>
  <c r="K6806" i="1" s="1"/>
  <c r="K6807" i="1" a="1"/>
  <c r="K6807" i="1" s="1"/>
  <c r="K6808" i="1" a="1"/>
  <c r="K6808" i="1" s="1"/>
  <c r="K6809" i="1" a="1"/>
  <c r="K6809" i="1" s="1"/>
  <c r="K6810" i="1" a="1"/>
  <c r="K6810" i="1" s="1"/>
  <c r="K6811" i="1" a="1"/>
  <c r="K6811" i="1" s="1"/>
  <c r="K6812" i="1" a="1"/>
  <c r="K6812" i="1" s="1"/>
  <c r="K6813" i="1" a="1"/>
  <c r="K6813" i="1" s="1"/>
  <c r="K6814" i="1" a="1"/>
  <c r="K6814" i="1" s="1"/>
  <c r="K6815" i="1" a="1"/>
  <c r="K6815" i="1" s="1"/>
  <c r="K6816" i="1" a="1"/>
  <c r="K6816" i="1" s="1"/>
  <c r="K6817" i="1" a="1"/>
  <c r="K6817" i="1" s="1"/>
  <c r="K6818" i="1" a="1"/>
  <c r="K6818" i="1" s="1"/>
  <c r="K6819" i="1" a="1"/>
  <c r="K6819" i="1" s="1"/>
  <c r="K6820" i="1" a="1"/>
  <c r="K6820" i="1" s="1"/>
  <c r="K6821" i="1" a="1"/>
  <c r="K6821" i="1" s="1"/>
  <c r="K6822" i="1" a="1"/>
  <c r="K6822" i="1" s="1"/>
  <c r="K6823" i="1" a="1"/>
  <c r="K6823" i="1" s="1"/>
  <c r="K6824" i="1" a="1"/>
  <c r="K6824" i="1" s="1"/>
  <c r="K6825" i="1" a="1"/>
  <c r="K6825" i="1" s="1"/>
  <c r="K6826" i="1" a="1"/>
  <c r="K6826" i="1" s="1"/>
  <c r="K6827" i="1" a="1"/>
  <c r="K6827" i="1" s="1"/>
  <c r="K6828" i="1" a="1"/>
  <c r="K6828" i="1" s="1"/>
  <c r="K6829" i="1" a="1"/>
  <c r="K6829" i="1" s="1"/>
  <c r="K6830" i="1" a="1"/>
  <c r="K6830" i="1" s="1"/>
  <c r="K6831" i="1" a="1"/>
  <c r="K6831" i="1" s="1"/>
  <c r="K6832" i="1" a="1"/>
  <c r="K6832" i="1" s="1"/>
  <c r="K6833" i="1" a="1"/>
  <c r="K6833" i="1" s="1"/>
  <c r="K6834" i="1" a="1"/>
  <c r="K6834" i="1" s="1"/>
  <c r="K6835" i="1" a="1"/>
  <c r="K6835" i="1" s="1"/>
  <c r="K6836" i="1" a="1"/>
  <c r="K6836" i="1" s="1"/>
  <c r="K6837" i="1" a="1"/>
  <c r="K6837" i="1" s="1"/>
  <c r="K6838" i="1" a="1"/>
  <c r="K6838" i="1" s="1"/>
  <c r="K6839" i="1" a="1"/>
  <c r="K6839" i="1" s="1"/>
  <c r="K6840" i="1" a="1"/>
  <c r="K6840" i="1" s="1"/>
  <c r="K6841" i="1" a="1"/>
  <c r="K6841" i="1" s="1"/>
  <c r="K6842" i="1" a="1"/>
  <c r="K6842" i="1" s="1"/>
  <c r="K6843" i="1" a="1"/>
  <c r="K6843" i="1" s="1"/>
  <c r="K6844" i="1" a="1"/>
  <c r="K6844" i="1" s="1"/>
  <c r="K6845" i="1" a="1"/>
  <c r="K6845" i="1" s="1"/>
  <c r="K6846" i="1" a="1"/>
  <c r="K6846" i="1" s="1"/>
  <c r="K6847" i="1" a="1"/>
  <c r="K6847" i="1" s="1"/>
  <c r="K6848" i="1" a="1"/>
  <c r="K6848" i="1" s="1"/>
  <c r="K6849" i="1" a="1"/>
  <c r="K6849" i="1" s="1"/>
  <c r="K6850" i="1" a="1"/>
  <c r="K6850" i="1" s="1"/>
  <c r="K6851" i="1" a="1"/>
  <c r="K6851" i="1" s="1"/>
  <c r="K6852" i="1" a="1"/>
  <c r="K6852" i="1" s="1"/>
  <c r="K6853" i="1" a="1"/>
  <c r="K6853" i="1" s="1"/>
  <c r="K6854" i="1" a="1"/>
  <c r="K6854" i="1" s="1"/>
  <c r="K6855" i="1" a="1"/>
  <c r="K6855" i="1" s="1"/>
  <c r="K6856" i="1" a="1"/>
  <c r="K6856" i="1" s="1"/>
  <c r="K6857" i="1" a="1"/>
  <c r="K6857" i="1" s="1"/>
  <c r="K6858" i="1" a="1"/>
  <c r="K6858" i="1" s="1"/>
  <c r="K6859" i="1" a="1"/>
  <c r="K6859" i="1" s="1"/>
  <c r="K6860" i="1" a="1"/>
  <c r="K6860" i="1" s="1"/>
  <c r="K6861" i="1" a="1"/>
  <c r="K6861" i="1" s="1"/>
  <c r="K6862" i="1" a="1"/>
  <c r="K6862" i="1" s="1"/>
  <c r="K6863" i="1" a="1"/>
  <c r="K6863" i="1" s="1"/>
  <c r="K6864" i="1" a="1"/>
  <c r="K6864" i="1" s="1"/>
  <c r="K6865" i="1" a="1"/>
  <c r="K6865" i="1" s="1"/>
  <c r="K6866" i="1" a="1"/>
  <c r="K6866" i="1" s="1"/>
  <c r="K6867" i="1" a="1"/>
  <c r="K6867" i="1" s="1"/>
  <c r="K6868" i="1" a="1"/>
  <c r="K6868" i="1" s="1"/>
  <c r="K6869" i="1" a="1"/>
  <c r="K6869" i="1" s="1"/>
  <c r="K6870" i="1" a="1"/>
  <c r="K6870" i="1" s="1"/>
  <c r="K6871" i="1" a="1"/>
  <c r="K6871" i="1" s="1"/>
  <c r="K6872" i="1" a="1"/>
  <c r="K6872" i="1" s="1"/>
  <c r="K6873" i="1" a="1"/>
  <c r="K6873" i="1" s="1"/>
  <c r="K6874" i="1" a="1"/>
  <c r="K6874" i="1" s="1"/>
  <c r="K6875" i="1" a="1"/>
  <c r="K6875" i="1" s="1"/>
  <c r="K6876" i="1" a="1"/>
  <c r="K6876" i="1" s="1"/>
  <c r="K6877" i="1" a="1"/>
  <c r="K6877" i="1" s="1"/>
  <c r="K6878" i="1" a="1"/>
  <c r="K6878" i="1" s="1"/>
  <c r="K6879" i="1" a="1"/>
  <c r="K6879" i="1" s="1"/>
  <c r="K6880" i="1" a="1"/>
  <c r="K6880" i="1" s="1"/>
  <c r="K6881" i="1" a="1"/>
  <c r="K6881" i="1" s="1"/>
  <c r="K6882" i="1" a="1"/>
  <c r="K6882" i="1" s="1"/>
  <c r="K6883" i="1" a="1"/>
  <c r="K6883" i="1" s="1"/>
  <c r="K6884" i="1" a="1"/>
  <c r="K6884" i="1" s="1"/>
  <c r="K6885" i="1" a="1"/>
  <c r="K6885" i="1" s="1"/>
  <c r="K6886" i="1" a="1"/>
  <c r="K6886" i="1" s="1"/>
  <c r="K6887" i="1" a="1"/>
  <c r="K6887" i="1" s="1"/>
  <c r="K6888" i="1" a="1"/>
  <c r="K6888" i="1" s="1"/>
  <c r="K6889" i="1" a="1"/>
  <c r="K6889" i="1" s="1"/>
  <c r="K6890" i="1" a="1"/>
  <c r="K6890" i="1" s="1"/>
  <c r="K6891" i="1" a="1"/>
  <c r="K6891" i="1" s="1"/>
  <c r="K6892" i="1" a="1"/>
  <c r="K6892" i="1" s="1"/>
  <c r="K6893" i="1" a="1"/>
  <c r="K6893" i="1" s="1"/>
  <c r="K6894" i="1" a="1"/>
  <c r="K6894" i="1" s="1"/>
  <c r="K6895" i="1" a="1"/>
  <c r="K6895" i="1" s="1"/>
  <c r="K6896" i="1" a="1"/>
  <c r="K6896" i="1" s="1"/>
  <c r="K6897" i="1" a="1"/>
  <c r="K6897" i="1" s="1"/>
  <c r="K6898" i="1" a="1"/>
  <c r="K6898" i="1" s="1"/>
  <c r="K6899" i="1" a="1"/>
  <c r="K6899" i="1" s="1"/>
  <c r="K6900" i="1" a="1"/>
  <c r="K6900" i="1" s="1"/>
  <c r="K6901" i="1" a="1"/>
  <c r="K6901" i="1" s="1"/>
  <c r="K6902" i="1" a="1"/>
  <c r="K6902" i="1" s="1"/>
  <c r="K6903" i="1" a="1"/>
  <c r="K6903" i="1" s="1"/>
  <c r="K6904" i="1" a="1"/>
  <c r="K6904" i="1" s="1"/>
  <c r="K6905" i="1" a="1"/>
  <c r="K6905" i="1" s="1"/>
  <c r="K6906" i="1" a="1"/>
  <c r="K6906" i="1" s="1"/>
  <c r="K6907" i="1" a="1"/>
  <c r="K6907" i="1" s="1"/>
  <c r="K6908" i="1" a="1"/>
  <c r="K6908" i="1" s="1"/>
  <c r="K6909" i="1" a="1"/>
  <c r="K6909" i="1" s="1"/>
  <c r="K6910" i="1" a="1"/>
  <c r="K6910" i="1" s="1"/>
  <c r="K6911" i="1" a="1"/>
  <c r="K6911" i="1" s="1"/>
  <c r="K6912" i="1" a="1"/>
  <c r="K6912" i="1" s="1"/>
  <c r="K6913" i="1" a="1"/>
  <c r="K6913" i="1" s="1"/>
  <c r="K6914" i="1" a="1"/>
  <c r="K6914" i="1" s="1"/>
  <c r="K6915" i="1" a="1"/>
  <c r="K6915" i="1" s="1"/>
  <c r="K6916" i="1" a="1"/>
  <c r="K6916" i="1" s="1"/>
  <c r="K6917" i="1" a="1"/>
  <c r="K6917" i="1" s="1"/>
  <c r="K6918" i="1" a="1"/>
  <c r="K6918" i="1" s="1"/>
  <c r="K6919" i="1" a="1"/>
  <c r="K6919" i="1" s="1"/>
  <c r="K6920" i="1" a="1"/>
  <c r="K6920" i="1" s="1"/>
  <c r="K6921" i="1" a="1"/>
  <c r="K6921" i="1" s="1"/>
  <c r="K6922" i="1" a="1"/>
  <c r="K6922" i="1" s="1"/>
  <c r="K6923" i="1" a="1"/>
  <c r="K6923" i="1" s="1"/>
  <c r="K6924" i="1" a="1"/>
  <c r="K6924" i="1" s="1"/>
  <c r="K6925" i="1" a="1"/>
  <c r="K6925" i="1" s="1"/>
  <c r="K6926" i="1" a="1"/>
  <c r="K6926" i="1" s="1"/>
  <c r="K6927" i="1" a="1"/>
  <c r="K6927" i="1" s="1"/>
  <c r="K6928" i="1" a="1"/>
  <c r="K6928" i="1" s="1"/>
  <c r="K6929" i="1" a="1"/>
  <c r="K6929" i="1" s="1"/>
  <c r="K6930" i="1" a="1"/>
  <c r="K6930" i="1" s="1"/>
  <c r="K6931" i="1" a="1"/>
  <c r="K6931" i="1" s="1"/>
  <c r="K6932" i="1" a="1"/>
  <c r="K6932" i="1" s="1"/>
  <c r="K6933" i="1" a="1"/>
  <c r="K6933" i="1" s="1"/>
  <c r="K6934" i="1" a="1"/>
  <c r="K6934" i="1" s="1"/>
  <c r="K6935" i="1" a="1"/>
  <c r="K6935" i="1" s="1"/>
  <c r="K6936" i="1" a="1"/>
  <c r="K6936" i="1" s="1"/>
  <c r="K6937" i="1" a="1"/>
  <c r="K6937" i="1" s="1"/>
  <c r="K6938" i="1" a="1"/>
  <c r="K6938" i="1" s="1"/>
  <c r="K6939" i="1" a="1"/>
  <c r="K6939" i="1" s="1"/>
  <c r="K6940" i="1" a="1"/>
  <c r="K6940" i="1" s="1"/>
  <c r="K6941" i="1" a="1"/>
  <c r="K6941" i="1" s="1"/>
  <c r="K6942" i="1" a="1"/>
  <c r="K6942" i="1" s="1"/>
  <c r="K6943" i="1" a="1"/>
  <c r="K6943" i="1" s="1"/>
  <c r="K6944" i="1" a="1"/>
  <c r="K6944" i="1" s="1"/>
  <c r="K6945" i="1" a="1"/>
  <c r="K6945" i="1" s="1"/>
  <c r="K6946" i="1" a="1"/>
  <c r="K6946" i="1" s="1"/>
  <c r="K6947" i="1" a="1"/>
  <c r="K6947" i="1" s="1"/>
  <c r="K6948" i="1" a="1"/>
  <c r="K6948" i="1" s="1"/>
  <c r="K6949" i="1" a="1"/>
  <c r="K6949" i="1" s="1"/>
  <c r="K6950" i="1" a="1"/>
  <c r="K6950" i="1" s="1"/>
  <c r="K6951" i="1" a="1"/>
  <c r="K6951" i="1" s="1"/>
  <c r="K6952" i="1" a="1"/>
  <c r="K6952" i="1" s="1"/>
  <c r="K6953" i="1" a="1"/>
  <c r="K6953" i="1" s="1"/>
  <c r="K6954" i="1" a="1"/>
  <c r="K6954" i="1" s="1"/>
  <c r="K6955" i="1" a="1"/>
  <c r="K6955" i="1" s="1"/>
  <c r="K6956" i="1" a="1"/>
  <c r="K6956" i="1" s="1"/>
  <c r="K6957" i="1" a="1"/>
  <c r="K6957" i="1" s="1"/>
  <c r="K6958" i="1" a="1"/>
  <c r="K6958" i="1" s="1"/>
  <c r="K6959" i="1" a="1"/>
  <c r="K6959" i="1" s="1"/>
  <c r="K6960" i="1" a="1"/>
  <c r="K6960" i="1" s="1"/>
  <c r="K6961" i="1" a="1"/>
  <c r="K6961" i="1" s="1"/>
  <c r="K6962" i="1" a="1"/>
  <c r="K6962" i="1" s="1"/>
  <c r="K6963" i="1" a="1"/>
  <c r="K6963" i="1" s="1"/>
  <c r="K6964" i="1" a="1"/>
  <c r="K6964" i="1" s="1"/>
  <c r="K6965" i="1" a="1"/>
  <c r="K6965" i="1" s="1"/>
  <c r="K6966" i="1" a="1"/>
  <c r="K6966" i="1" s="1"/>
  <c r="K6967" i="1" a="1"/>
  <c r="K6967" i="1" s="1"/>
  <c r="K6968" i="1" a="1"/>
  <c r="K6968" i="1" s="1"/>
  <c r="K6969" i="1" a="1"/>
  <c r="K6969" i="1" s="1"/>
  <c r="K6970" i="1" a="1"/>
  <c r="K6970" i="1" s="1"/>
  <c r="K6971" i="1" a="1"/>
  <c r="K6971" i="1" s="1"/>
  <c r="K6972" i="1" a="1"/>
  <c r="K6972" i="1" s="1"/>
  <c r="K6973" i="1" a="1"/>
  <c r="K6973" i="1" s="1"/>
  <c r="K6974" i="1" a="1"/>
  <c r="K6974" i="1" s="1"/>
  <c r="K6975" i="1" a="1"/>
  <c r="K6975" i="1" s="1"/>
  <c r="K6976" i="1" a="1"/>
  <c r="K6976" i="1" s="1"/>
  <c r="K6977" i="1" a="1"/>
  <c r="K6977" i="1" s="1"/>
  <c r="K6978" i="1" a="1"/>
  <c r="K6978" i="1" s="1"/>
  <c r="K6979" i="1" a="1"/>
  <c r="K6979" i="1" s="1"/>
  <c r="K6980" i="1" a="1"/>
  <c r="K6980" i="1" s="1"/>
  <c r="K6981" i="1" a="1"/>
  <c r="K6981" i="1" s="1"/>
  <c r="K6982" i="1" a="1"/>
  <c r="K6982" i="1" s="1"/>
  <c r="K6983" i="1" a="1"/>
  <c r="K6983" i="1" s="1"/>
  <c r="K6984" i="1" a="1"/>
  <c r="K6984" i="1" s="1"/>
  <c r="K6985" i="1" a="1"/>
  <c r="K6985" i="1" s="1"/>
  <c r="K6986" i="1" a="1"/>
  <c r="K6986" i="1" s="1"/>
  <c r="K6987" i="1" a="1"/>
  <c r="K6987" i="1" s="1"/>
  <c r="K6988" i="1" a="1"/>
  <c r="K6988" i="1" s="1"/>
  <c r="K6989" i="1" a="1"/>
  <c r="K6989" i="1" s="1"/>
  <c r="K6990" i="1" a="1"/>
  <c r="K6990" i="1" s="1"/>
  <c r="K6991" i="1" a="1"/>
  <c r="K6991" i="1" s="1"/>
  <c r="K6992" i="1" a="1"/>
  <c r="K6992" i="1" s="1"/>
  <c r="K6993" i="1" a="1"/>
  <c r="K6993" i="1" s="1"/>
  <c r="K6994" i="1" a="1"/>
  <c r="K6994" i="1" s="1"/>
  <c r="K6995" i="1" a="1"/>
  <c r="K6995" i="1" s="1"/>
  <c r="K6996" i="1" a="1"/>
  <c r="K6996" i="1" s="1"/>
  <c r="K6997" i="1" a="1"/>
  <c r="K6997" i="1" s="1"/>
  <c r="K6998" i="1" a="1"/>
  <c r="K6998" i="1" s="1"/>
  <c r="K6999" i="1" a="1"/>
  <c r="K6999" i="1" s="1"/>
  <c r="K7000" i="1" a="1"/>
  <c r="K7000" i="1" s="1"/>
  <c r="K7001" i="1" a="1"/>
  <c r="K7001" i="1" s="1"/>
  <c r="K7002" i="1" a="1"/>
  <c r="K7002" i="1" s="1"/>
  <c r="K7003" i="1" a="1"/>
  <c r="K7003" i="1" s="1"/>
  <c r="K7004" i="1" a="1"/>
  <c r="K7004" i="1" s="1"/>
  <c r="K7005" i="1" a="1"/>
  <c r="K7005" i="1" s="1"/>
  <c r="K7006" i="1" a="1"/>
  <c r="K7006" i="1" s="1"/>
  <c r="K7007" i="1" a="1"/>
  <c r="K7007" i="1" s="1"/>
  <c r="K7008" i="1" a="1"/>
  <c r="K7008" i="1" s="1"/>
  <c r="K7009" i="1" a="1"/>
  <c r="K7009" i="1" s="1"/>
  <c r="K7010" i="1" a="1"/>
  <c r="K7010" i="1" s="1"/>
  <c r="K7011" i="1" a="1"/>
  <c r="K7011" i="1" s="1"/>
  <c r="K7012" i="1" a="1"/>
  <c r="K7012" i="1" s="1"/>
  <c r="K7013" i="1" a="1"/>
  <c r="K7013" i="1" s="1"/>
  <c r="K7014" i="1" a="1"/>
  <c r="K7014" i="1" s="1"/>
  <c r="K7015" i="1" a="1"/>
  <c r="K7015" i="1" s="1"/>
  <c r="K7016" i="1" a="1"/>
  <c r="K7016" i="1" s="1"/>
  <c r="K7017" i="1" a="1"/>
  <c r="K7017" i="1" s="1"/>
  <c r="K7018" i="1" a="1"/>
  <c r="K7018" i="1" s="1"/>
  <c r="K7019" i="1" a="1"/>
  <c r="K7019" i="1" s="1"/>
  <c r="K7020" i="1" a="1"/>
  <c r="K7020" i="1" s="1"/>
  <c r="K7021" i="1" a="1"/>
  <c r="K7021" i="1" s="1"/>
  <c r="K7022" i="1" a="1"/>
  <c r="K7022" i="1" s="1"/>
  <c r="K7023" i="1" a="1"/>
  <c r="K7023" i="1" s="1"/>
  <c r="K7024" i="1" a="1"/>
  <c r="K7024" i="1" s="1"/>
  <c r="K7025" i="1" a="1"/>
  <c r="K7025" i="1" s="1"/>
  <c r="K7026" i="1" a="1"/>
  <c r="K7026" i="1" s="1"/>
  <c r="K7027" i="1" a="1"/>
  <c r="K7027" i="1" s="1"/>
  <c r="K7028" i="1" a="1"/>
  <c r="K7028" i="1" s="1"/>
  <c r="K7029" i="1" a="1"/>
  <c r="K7029" i="1" s="1"/>
  <c r="K7030" i="1" a="1"/>
  <c r="K7030" i="1" s="1"/>
  <c r="K7031" i="1" a="1"/>
  <c r="K7031" i="1" s="1"/>
  <c r="K7032" i="1" a="1"/>
  <c r="K7032" i="1" s="1"/>
  <c r="K7033" i="1" a="1"/>
  <c r="K7033" i="1" s="1"/>
  <c r="K7034" i="1" a="1"/>
  <c r="K7034" i="1" s="1"/>
  <c r="K7035" i="1" a="1"/>
  <c r="K7035" i="1" s="1"/>
  <c r="K7036" i="1" a="1"/>
  <c r="K7036" i="1" s="1"/>
  <c r="K7037" i="1" a="1"/>
  <c r="K7037" i="1" s="1"/>
  <c r="K7038" i="1" a="1"/>
  <c r="K7038" i="1" s="1"/>
  <c r="K7039" i="1" a="1"/>
  <c r="K7039" i="1" s="1"/>
  <c r="K7040" i="1" a="1"/>
  <c r="K7040" i="1" s="1"/>
  <c r="K7041" i="1" a="1"/>
  <c r="K7041" i="1" s="1"/>
  <c r="K7042" i="1" a="1"/>
  <c r="K7042" i="1" s="1"/>
  <c r="K7043" i="1" a="1"/>
  <c r="K7043" i="1" s="1"/>
  <c r="K7044" i="1" a="1"/>
  <c r="K7044" i="1" s="1"/>
  <c r="K7045" i="1" a="1"/>
  <c r="K7045" i="1" s="1"/>
  <c r="K7046" i="1" a="1"/>
  <c r="K7046" i="1" s="1"/>
  <c r="K7047" i="1" a="1"/>
  <c r="K7047" i="1" s="1"/>
  <c r="K7048" i="1" a="1"/>
  <c r="K7048" i="1" s="1"/>
  <c r="K7049" i="1" a="1"/>
  <c r="K7049" i="1" s="1"/>
  <c r="K7050" i="1" a="1"/>
  <c r="K7050" i="1" s="1"/>
  <c r="K7051" i="1" a="1"/>
  <c r="K7051" i="1" s="1"/>
  <c r="K7052" i="1" a="1"/>
  <c r="K7052" i="1" s="1"/>
  <c r="K7053" i="1" a="1"/>
  <c r="K7053" i="1" s="1"/>
  <c r="K7054" i="1" a="1"/>
  <c r="K7054" i="1" s="1"/>
  <c r="K7055" i="1" a="1"/>
  <c r="K7055" i="1" s="1"/>
  <c r="K7056" i="1" a="1"/>
  <c r="K7056" i="1" s="1"/>
  <c r="K7057" i="1" a="1"/>
  <c r="K7057" i="1" s="1"/>
  <c r="K7058" i="1" a="1"/>
  <c r="K7058" i="1" s="1"/>
  <c r="K7059" i="1" a="1"/>
  <c r="K7059" i="1" s="1"/>
  <c r="K7060" i="1" a="1"/>
  <c r="K7060" i="1" s="1"/>
  <c r="K7061" i="1" a="1"/>
  <c r="K7061" i="1" s="1"/>
  <c r="K7062" i="1" a="1"/>
  <c r="K7062" i="1" s="1"/>
  <c r="K7063" i="1" a="1"/>
  <c r="K7063" i="1" s="1"/>
  <c r="K7064" i="1" a="1"/>
  <c r="K7064" i="1" s="1"/>
  <c r="K7065" i="1" a="1"/>
  <c r="K7065" i="1" s="1"/>
  <c r="K7066" i="1" a="1"/>
  <c r="K7066" i="1" s="1"/>
  <c r="K7067" i="1" a="1"/>
  <c r="K7067" i="1" s="1"/>
  <c r="K7068" i="1" a="1"/>
  <c r="K7068" i="1" s="1"/>
  <c r="K7069" i="1" a="1"/>
  <c r="K7069" i="1" s="1"/>
  <c r="K7070" i="1" a="1"/>
  <c r="K7070" i="1" s="1"/>
  <c r="K7071" i="1" a="1"/>
  <c r="K7071" i="1" s="1"/>
  <c r="K7072" i="1" a="1"/>
  <c r="K7072" i="1" s="1"/>
  <c r="K7073" i="1" a="1"/>
  <c r="K7073" i="1" s="1"/>
  <c r="K7074" i="1" a="1"/>
  <c r="K7074" i="1" s="1"/>
  <c r="K7075" i="1" a="1"/>
  <c r="K7075" i="1" s="1"/>
  <c r="K7076" i="1" a="1"/>
  <c r="K7076" i="1" s="1"/>
  <c r="K7077" i="1" a="1"/>
  <c r="K7077" i="1" s="1"/>
  <c r="K7078" i="1" a="1"/>
  <c r="K7078" i="1" s="1"/>
  <c r="K7079" i="1" a="1"/>
  <c r="K7079" i="1" s="1"/>
  <c r="K7080" i="1" a="1"/>
  <c r="K7080" i="1" s="1"/>
  <c r="K7081" i="1" a="1"/>
  <c r="K7081" i="1" s="1"/>
  <c r="K7082" i="1" a="1"/>
  <c r="K7082" i="1" s="1"/>
  <c r="K7083" i="1" a="1"/>
  <c r="K7083" i="1" s="1"/>
  <c r="K7084" i="1" a="1"/>
  <c r="K7084" i="1" s="1"/>
  <c r="K7085" i="1" a="1"/>
  <c r="K7085" i="1" s="1"/>
  <c r="K7086" i="1" a="1"/>
  <c r="K7086" i="1" s="1"/>
  <c r="K7087" i="1" a="1"/>
  <c r="K7087" i="1" s="1"/>
  <c r="K7088" i="1" a="1"/>
  <c r="K7088" i="1" s="1"/>
  <c r="K7089" i="1" a="1"/>
  <c r="K7089" i="1" s="1"/>
  <c r="K7090" i="1" a="1"/>
  <c r="K7090" i="1" s="1"/>
  <c r="K7091" i="1" a="1"/>
  <c r="K7091" i="1" s="1"/>
  <c r="K7092" i="1" a="1"/>
  <c r="K7092" i="1" s="1"/>
  <c r="K7093" i="1" a="1"/>
  <c r="K7093" i="1" s="1"/>
  <c r="K7094" i="1" a="1"/>
  <c r="K7094" i="1" s="1"/>
  <c r="K7095" i="1" a="1"/>
  <c r="K7095" i="1" s="1"/>
  <c r="K7096" i="1" a="1"/>
  <c r="K7096" i="1" s="1"/>
  <c r="K7097" i="1" a="1"/>
  <c r="K7097" i="1" s="1"/>
  <c r="K7098" i="1" a="1"/>
  <c r="K7098" i="1" s="1"/>
  <c r="K7099" i="1" a="1"/>
  <c r="K7099" i="1" s="1"/>
  <c r="K7100" i="1" a="1"/>
  <c r="K7100" i="1" s="1"/>
  <c r="K7101" i="1" a="1"/>
  <c r="K7101" i="1" s="1"/>
  <c r="K7102" i="1" a="1"/>
  <c r="K7102" i="1" s="1"/>
  <c r="K7103" i="1" a="1"/>
  <c r="K7103" i="1" s="1"/>
  <c r="K7104" i="1" a="1"/>
  <c r="K7104" i="1" s="1"/>
  <c r="K7105" i="1" a="1"/>
  <c r="K7105" i="1" s="1"/>
  <c r="K7106" i="1" a="1"/>
  <c r="K7106" i="1" s="1"/>
  <c r="K7107" i="1" a="1"/>
  <c r="K7107" i="1" s="1"/>
  <c r="K7108" i="1" a="1"/>
  <c r="K7108" i="1" s="1"/>
  <c r="K7109" i="1" a="1"/>
  <c r="K7109" i="1" s="1"/>
  <c r="K7110" i="1" a="1"/>
  <c r="K7110" i="1" s="1"/>
  <c r="K7111" i="1" a="1"/>
  <c r="K7111" i="1" s="1"/>
  <c r="K7112" i="1" a="1"/>
  <c r="K7112" i="1" s="1"/>
  <c r="K7113" i="1" a="1"/>
  <c r="K7113" i="1" s="1"/>
  <c r="K7114" i="1" a="1"/>
  <c r="K7114" i="1" s="1"/>
  <c r="K7115" i="1" a="1"/>
  <c r="K7115" i="1" s="1"/>
  <c r="K7116" i="1" a="1"/>
  <c r="K7116" i="1" s="1"/>
  <c r="K7117" i="1" a="1"/>
  <c r="K7117" i="1" s="1"/>
  <c r="K7118" i="1" a="1"/>
  <c r="K7118" i="1" s="1"/>
  <c r="K7119" i="1" a="1"/>
  <c r="K7119" i="1" s="1"/>
  <c r="K7120" i="1" a="1"/>
  <c r="K7120" i="1" s="1"/>
  <c r="K7121" i="1" a="1"/>
  <c r="K7121" i="1" s="1"/>
  <c r="K7122" i="1" a="1"/>
  <c r="K7122" i="1" s="1"/>
  <c r="K7123" i="1" a="1"/>
  <c r="K7123" i="1" s="1"/>
  <c r="K7124" i="1" a="1"/>
  <c r="K7124" i="1" s="1"/>
  <c r="K7125" i="1" a="1"/>
  <c r="K7125" i="1" s="1"/>
  <c r="K7126" i="1" a="1"/>
  <c r="K7126" i="1" s="1"/>
  <c r="K7127" i="1" a="1"/>
  <c r="K7127" i="1" s="1"/>
  <c r="K7128" i="1" a="1"/>
  <c r="K7128" i="1" s="1"/>
  <c r="K7129" i="1" a="1"/>
  <c r="K7129" i="1" s="1"/>
  <c r="K7130" i="1" a="1"/>
  <c r="K7130" i="1" s="1"/>
  <c r="K7131" i="1" a="1"/>
  <c r="K7131" i="1" s="1"/>
  <c r="K7132" i="1" a="1"/>
  <c r="K7132" i="1" s="1"/>
  <c r="K7133" i="1" a="1"/>
  <c r="K7133" i="1" s="1"/>
  <c r="K7134" i="1" a="1"/>
  <c r="K7134" i="1" s="1"/>
  <c r="K7135" i="1" a="1"/>
  <c r="K7135" i="1" s="1"/>
  <c r="K7136" i="1" a="1"/>
  <c r="K7136" i="1" s="1"/>
  <c r="K7137" i="1" a="1"/>
  <c r="K7137" i="1" s="1"/>
  <c r="K7138" i="1" a="1"/>
  <c r="K7138" i="1" s="1"/>
  <c r="K7139" i="1" a="1"/>
  <c r="K7139" i="1" s="1"/>
  <c r="K7140" i="1" a="1"/>
  <c r="K7140" i="1" s="1"/>
  <c r="K7141" i="1" a="1"/>
  <c r="K7141" i="1" s="1"/>
  <c r="K7142" i="1" a="1"/>
  <c r="K7142" i="1" s="1"/>
  <c r="K7143" i="1" a="1"/>
  <c r="K7143" i="1" s="1"/>
  <c r="K7144" i="1" a="1"/>
  <c r="K7144" i="1" s="1"/>
  <c r="K7145" i="1" a="1"/>
  <c r="K7145" i="1" s="1"/>
  <c r="K7146" i="1" a="1"/>
  <c r="K7146" i="1" s="1"/>
  <c r="K7147" i="1" a="1"/>
  <c r="K7147" i="1" s="1"/>
  <c r="K7148" i="1" a="1"/>
  <c r="K7148" i="1" s="1"/>
  <c r="K7149" i="1" a="1"/>
  <c r="K7149" i="1" s="1"/>
  <c r="K7150" i="1" a="1"/>
  <c r="K7150" i="1" s="1"/>
  <c r="K7151" i="1" a="1"/>
  <c r="K7151" i="1" s="1"/>
  <c r="K7152" i="1" a="1"/>
  <c r="K7152" i="1" s="1"/>
  <c r="K7153" i="1" a="1"/>
  <c r="K7153" i="1" s="1"/>
  <c r="K7154" i="1" a="1"/>
  <c r="K7154" i="1" s="1"/>
  <c r="K7155" i="1" a="1"/>
  <c r="K7155" i="1" s="1"/>
  <c r="K7156" i="1" a="1"/>
  <c r="K7156" i="1" s="1"/>
  <c r="K7157" i="1" a="1"/>
  <c r="K7157" i="1" s="1"/>
  <c r="K7158" i="1" a="1"/>
  <c r="K7158" i="1" s="1"/>
  <c r="K7159" i="1" a="1"/>
  <c r="K7159" i="1" s="1"/>
  <c r="K7160" i="1" a="1"/>
  <c r="K7160" i="1" s="1"/>
  <c r="K7161" i="1" a="1"/>
  <c r="K7161" i="1" s="1"/>
  <c r="K7162" i="1" a="1"/>
  <c r="K7162" i="1" s="1"/>
  <c r="K7163" i="1" a="1"/>
  <c r="K7163" i="1" s="1"/>
  <c r="K7164" i="1" a="1"/>
  <c r="K7164" i="1" s="1"/>
  <c r="K7165" i="1" a="1"/>
  <c r="K7165" i="1" s="1"/>
  <c r="K7166" i="1" a="1"/>
  <c r="K7166" i="1" s="1"/>
  <c r="K7167" i="1" a="1"/>
  <c r="K7167" i="1" s="1"/>
  <c r="K7168" i="1" a="1"/>
  <c r="K7168" i="1" s="1"/>
  <c r="K7169" i="1" a="1"/>
  <c r="K7169" i="1" s="1"/>
  <c r="K7170" i="1" a="1"/>
  <c r="K7170" i="1" s="1"/>
  <c r="K7171" i="1" a="1"/>
  <c r="K7171" i="1" s="1"/>
  <c r="K7172" i="1" a="1"/>
  <c r="K7172" i="1" s="1"/>
  <c r="K7173" i="1" a="1"/>
  <c r="K7173" i="1" s="1"/>
  <c r="K7174" i="1" a="1"/>
  <c r="K7174" i="1" s="1"/>
  <c r="K7175" i="1" a="1"/>
  <c r="K7175" i="1" s="1"/>
  <c r="K7176" i="1" a="1"/>
  <c r="K7176" i="1" s="1"/>
  <c r="K7177" i="1" a="1"/>
  <c r="K7177" i="1" s="1"/>
  <c r="K7178" i="1" a="1"/>
  <c r="K7178" i="1" s="1"/>
  <c r="K7179" i="1" a="1"/>
  <c r="K7179" i="1" s="1"/>
  <c r="K7180" i="1" a="1"/>
  <c r="K7180" i="1" s="1"/>
  <c r="K7181" i="1" a="1"/>
  <c r="K7181" i="1" s="1"/>
  <c r="K7182" i="1" a="1"/>
  <c r="K7182" i="1" s="1"/>
  <c r="K7183" i="1" a="1"/>
  <c r="K7183" i="1" s="1"/>
  <c r="K7184" i="1" a="1"/>
  <c r="K7184" i="1" s="1"/>
  <c r="K7185" i="1" a="1"/>
  <c r="K7185" i="1" s="1"/>
  <c r="K7186" i="1" a="1"/>
  <c r="K7186" i="1" s="1"/>
  <c r="K7187" i="1" a="1"/>
  <c r="K7187" i="1" s="1"/>
  <c r="K7188" i="1" a="1"/>
  <c r="K7188" i="1" s="1"/>
  <c r="K7189" i="1" a="1"/>
  <c r="K7189" i="1" s="1"/>
  <c r="K7190" i="1" a="1"/>
  <c r="K7190" i="1" s="1"/>
  <c r="K7191" i="1" a="1"/>
  <c r="K7191" i="1" s="1"/>
  <c r="K7192" i="1" a="1"/>
  <c r="K7192" i="1" s="1"/>
  <c r="K7193" i="1" a="1"/>
  <c r="K7193" i="1" s="1"/>
  <c r="K7194" i="1" a="1"/>
  <c r="K7194" i="1" s="1"/>
  <c r="K7195" i="1" a="1"/>
  <c r="K7195" i="1" s="1"/>
  <c r="K7196" i="1" a="1"/>
  <c r="K7196" i="1" s="1"/>
  <c r="K7197" i="1" a="1"/>
  <c r="K7197" i="1" s="1"/>
  <c r="K7198" i="1" a="1"/>
  <c r="K7198" i="1" s="1"/>
  <c r="K7199" i="1" a="1"/>
  <c r="K7199" i="1" s="1"/>
  <c r="K7200" i="1" a="1"/>
  <c r="K7200" i="1" s="1"/>
  <c r="K7201" i="1" a="1"/>
  <c r="K7201" i="1" s="1"/>
  <c r="K7202" i="1" a="1"/>
  <c r="K7202" i="1" s="1"/>
  <c r="K7203" i="1" a="1"/>
  <c r="K7203" i="1" s="1"/>
  <c r="K7204" i="1" a="1"/>
  <c r="K7204" i="1" s="1"/>
  <c r="K7205" i="1" a="1"/>
  <c r="K7205" i="1" s="1"/>
  <c r="K7206" i="1" a="1"/>
  <c r="K7206" i="1" s="1"/>
  <c r="K7207" i="1" a="1"/>
  <c r="K7207" i="1" s="1"/>
  <c r="K7208" i="1" a="1"/>
  <c r="K7208" i="1" s="1"/>
  <c r="K7209" i="1" a="1"/>
  <c r="K7209" i="1" s="1"/>
  <c r="K7210" i="1" a="1"/>
  <c r="K7210" i="1" s="1"/>
  <c r="K7211" i="1" a="1"/>
  <c r="K7211" i="1" s="1"/>
  <c r="K7212" i="1" a="1"/>
  <c r="K7212" i="1" s="1"/>
  <c r="K7213" i="1" a="1"/>
  <c r="K7213" i="1" s="1"/>
  <c r="K7214" i="1" a="1"/>
  <c r="K7214" i="1" s="1"/>
  <c r="K7215" i="1" a="1"/>
  <c r="K7215" i="1" s="1"/>
  <c r="K7216" i="1" a="1"/>
  <c r="K7216" i="1" s="1"/>
  <c r="K7217" i="1" a="1"/>
  <c r="K7217" i="1" s="1"/>
  <c r="K7218" i="1" a="1"/>
  <c r="K7218" i="1" s="1"/>
  <c r="K7219" i="1" a="1"/>
  <c r="K7219" i="1" s="1"/>
  <c r="K7220" i="1" a="1"/>
  <c r="K7220" i="1" s="1"/>
  <c r="K7221" i="1" a="1"/>
  <c r="K7221" i="1" s="1"/>
  <c r="K7222" i="1" a="1"/>
  <c r="K7222" i="1" s="1"/>
  <c r="K7223" i="1" a="1"/>
  <c r="K7223" i="1" s="1"/>
  <c r="K7224" i="1" a="1"/>
  <c r="K7224" i="1" s="1"/>
  <c r="K7225" i="1" a="1"/>
  <c r="K7225" i="1" s="1"/>
  <c r="K7226" i="1" a="1"/>
  <c r="K7226" i="1" s="1"/>
  <c r="K7227" i="1" a="1"/>
  <c r="K7227" i="1" s="1"/>
  <c r="K7228" i="1" a="1"/>
  <c r="K7228" i="1" s="1"/>
  <c r="K7229" i="1" a="1"/>
  <c r="K7229" i="1" s="1"/>
  <c r="K7230" i="1" a="1"/>
  <c r="K7230" i="1" s="1"/>
  <c r="K7231" i="1" a="1"/>
  <c r="K7231" i="1" s="1"/>
  <c r="K7232" i="1" a="1"/>
  <c r="K7232" i="1" s="1"/>
  <c r="K7233" i="1" a="1"/>
  <c r="K7233" i="1" s="1"/>
  <c r="K7234" i="1" a="1"/>
  <c r="K7234" i="1" s="1"/>
  <c r="K7235" i="1" a="1"/>
  <c r="K7235" i="1" s="1"/>
  <c r="K7236" i="1" a="1"/>
  <c r="K7236" i="1" s="1"/>
  <c r="K7237" i="1" a="1"/>
  <c r="K7237" i="1" s="1"/>
  <c r="K7238" i="1" a="1"/>
  <c r="K7238" i="1" s="1"/>
  <c r="K7239" i="1" a="1"/>
  <c r="K7239" i="1" s="1"/>
  <c r="K7240" i="1" a="1"/>
  <c r="K7240" i="1" s="1"/>
  <c r="K7241" i="1" a="1"/>
  <c r="K7241" i="1" s="1"/>
  <c r="K7242" i="1" a="1"/>
  <c r="K7242" i="1" s="1"/>
  <c r="K7243" i="1" a="1"/>
  <c r="K7243" i="1" s="1"/>
  <c r="K7244" i="1" a="1"/>
  <c r="K7244" i="1" s="1"/>
  <c r="K7245" i="1" a="1"/>
  <c r="K7245" i="1" s="1"/>
  <c r="K7246" i="1" a="1"/>
  <c r="K7246" i="1" s="1"/>
  <c r="K7247" i="1" a="1"/>
  <c r="K7247" i="1" s="1"/>
  <c r="K7248" i="1" a="1"/>
  <c r="K7248" i="1" s="1"/>
  <c r="K7249" i="1" a="1"/>
  <c r="K7249" i="1" s="1"/>
  <c r="K7250" i="1" a="1"/>
  <c r="K7250" i="1" s="1"/>
  <c r="K7251" i="1" a="1"/>
  <c r="K7251" i="1" s="1"/>
  <c r="K7252" i="1" a="1"/>
  <c r="K7252" i="1" s="1"/>
  <c r="K7253" i="1" a="1"/>
  <c r="K7253" i="1" s="1"/>
  <c r="K7254" i="1" a="1"/>
  <c r="K7254" i="1" s="1"/>
  <c r="K7255" i="1" a="1"/>
  <c r="K7255" i="1" s="1"/>
  <c r="K7256" i="1" a="1"/>
  <c r="K7256" i="1" s="1"/>
  <c r="K7257" i="1" a="1"/>
  <c r="K7257" i="1" s="1"/>
  <c r="K7258" i="1" a="1"/>
  <c r="K7258" i="1" s="1"/>
  <c r="K7259" i="1" a="1"/>
  <c r="K7259" i="1" s="1"/>
  <c r="K7260" i="1" a="1"/>
  <c r="K7260" i="1" s="1"/>
  <c r="K7261" i="1" a="1"/>
  <c r="K7261" i="1" s="1"/>
  <c r="K7262" i="1" a="1"/>
  <c r="K7262" i="1" s="1"/>
  <c r="K7263" i="1" a="1"/>
  <c r="K7263" i="1" s="1"/>
  <c r="K7264" i="1" a="1"/>
  <c r="K7264" i="1" s="1"/>
  <c r="K7265" i="1" a="1"/>
  <c r="K7265" i="1" s="1"/>
  <c r="K7266" i="1" a="1"/>
  <c r="K7266" i="1" s="1"/>
  <c r="K7267" i="1" a="1"/>
  <c r="K7267" i="1" s="1"/>
  <c r="K7268" i="1" a="1"/>
  <c r="K7268" i="1" s="1"/>
  <c r="K7269" i="1" a="1"/>
  <c r="K7269" i="1" s="1"/>
  <c r="K7270" i="1" a="1"/>
  <c r="K7270" i="1" s="1"/>
  <c r="K7271" i="1" a="1"/>
  <c r="K7271" i="1" s="1"/>
  <c r="K7272" i="1" a="1"/>
  <c r="K7272" i="1" s="1"/>
  <c r="K7273" i="1" a="1"/>
  <c r="K7273" i="1" s="1"/>
  <c r="K7274" i="1" a="1"/>
  <c r="K7274" i="1" s="1"/>
  <c r="K7275" i="1" a="1"/>
  <c r="K7275" i="1" s="1"/>
  <c r="K7276" i="1" a="1"/>
  <c r="K7276" i="1" s="1"/>
  <c r="K7277" i="1" a="1"/>
  <c r="K7277" i="1" s="1"/>
  <c r="K7278" i="1" a="1"/>
  <c r="K7278" i="1" s="1"/>
  <c r="K7279" i="1" a="1"/>
  <c r="K7279" i="1" s="1"/>
  <c r="K7280" i="1" a="1"/>
  <c r="K7280" i="1" s="1"/>
  <c r="K7281" i="1" a="1"/>
  <c r="K7281" i="1" s="1"/>
  <c r="K7282" i="1" a="1"/>
  <c r="K7282" i="1" s="1"/>
  <c r="K7283" i="1" a="1"/>
  <c r="K7283" i="1" s="1"/>
  <c r="K7284" i="1" a="1"/>
  <c r="K7284" i="1" s="1"/>
  <c r="K7285" i="1" a="1"/>
  <c r="K7285" i="1" s="1"/>
  <c r="K7286" i="1" a="1"/>
  <c r="K7286" i="1" s="1"/>
  <c r="K7287" i="1" a="1"/>
  <c r="K7287" i="1" s="1"/>
  <c r="K7288" i="1" a="1"/>
  <c r="K7288" i="1" s="1"/>
  <c r="K7289" i="1" a="1"/>
  <c r="K7289" i="1" s="1"/>
  <c r="K7290" i="1" a="1"/>
  <c r="K7290" i="1" s="1"/>
  <c r="K7291" i="1" a="1"/>
  <c r="K7291" i="1" s="1"/>
  <c r="K7292" i="1" a="1"/>
  <c r="K7292" i="1" s="1"/>
  <c r="K7293" i="1" a="1"/>
  <c r="K7293" i="1" s="1"/>
  <c r="K7294" i="1" a="1"/>
  <c r="K7294" i="1" s="1"/>
  <c r="K7295" i="1" a="1"/>
  <c r="K7295" i="1" s="1"/>
  <c r="K7296" i="1" a="1"/>
  <c r="K7296" i="1" s="1"/>
  <c r="K7297" i="1" a="1"/>
  <c r="K7297" i="1" s="1"/>
  <c r="K7298" i="1" a="1"/>
  <c r="K7298" i="1" s="1"/>
  <c r="K7299" i="1" a="1"/>
  <c r="K7299" i="1" s="1"/>
  <c r="K7300" i="1" a="1"/>
  <c r="K7300" i="1" s="1"/>
  <c r="K7301" i="1" a="1"/>
  <c r="K7301" i="1" s="1"/>
  <c r="K7302" i="1" a="1"/>
  <c r="K7302" i="1" s="1"/>
  <c r="K7303" i="1" a="1"/>
  <c r="K7303" i="1" s="1"/>
  <c r="K7304" i="1" a="1"/>
  <c r="K7304" i="1" s="1"/>
  <c r="K7305" i="1" a="1"/>
  <c r="K7305" i="1" s="1"/>
  <c r="K7306" i="1" a="1"/>
  <c r="K7306" i="1" s="1"/>
  <c r="K7307" i="1" a="1"/>
  <c r="K7307" i="1" s="1"/>
  <c r="K7308" i="1" a="1"/>
  <c r="K7308" i="1" s="1"/>
  <c r="K7309" i="1" a="1"/>
  <c r="K7309" i="1" s="1"/>
  <c r="K7310" i="1" a="1"/>
  <c r="K7310" i="1" s="1"/>
  <c r="K7311" i="1" a="1"/>
  <c r="K7311" i="1" s="1"/>
  <c r="K7312" i="1" a="1"/>
  <c r="K7312" i="1" s="1"/>
  <c r="K7313" i="1" a="1"/>
  <c r="K7313" i="1" s="1"/>
  <c r="K7314" i="1" a="1"/>
  <c r="K7314" i="1" s="1"/>
  <c r="K7315" i="1" a="1"/>
  <c r="K7315" i="1" s="1"/>
  <c r="K7316" i="1" a="1"/>
  <c r="K7316" i="1" s="1"/>
  <c r="K7317" i="1" a="1"/>
  <c r="K7317" i="1" s="1"/>
  <c r="K7318" i="1" a="1"/>
  <c r="K7318" i="1" s="1"/>
  <c r="K7319" i="1" a="1"/>
  <c r="K7319" i="1" s="1"/>
  <c r="K7320" i="1" a="1"/>
  <c r="K7320" i="1" s="1"/>
  <c r="K7321" i="1" a="1"/>
  <c r="K7321" i="1" s="1"/>
  <c r="K7322" i="1" a="1"/>
  <c r="K7322" i="1" s="1"/>
  <c r="K7323" i="1" a="1"/>
  <c r="K7323" i="1" s="1"/>
  <c r="K7324" i="1" a="1"/>
  <c r="K7324" i="1" s="1"/>
  <c r="K7325" i="1" a="1"/>
  <c r="K7325" i="1" s="1"/>
  <c r="K7326" i="1" a="1"/>
  <c r="K7326" i="1" s="1"/>
  <c r="K7327" i="1" a="1"/>
  <c r="K7327" i="1" s="1"/>
  <c r="K7328" i="1" a="1"/>
  <c r="K7328" i="1" s="1"/>
  <c r="K7329" i="1" a="1"/>
  <c r="K7329" i="1" s="1"/>
  <c r="K7330" i="1" a="1"/>
  <c r="K7330" i="1" s="1"/>
  <c r="K7331" i="1" a="1"/>
  <c r="K7331" i="1" s="1"/>
  <c r="K7332" i="1" a="1"/>
  <c r="K7332" i="1" s="1"/>
  <c r="K7333" i="1" a="1"/>
  <c r="K7333" i="1" s="1"/>
  <c r="K7334" i="1" a="1"/>
  <c r="K7334" i="1" s="1"/>
  <c r="K7335" i="1" a="1"/>
  <c r="K7335" i="1" s="1"/>
  <c r="K7336" i="1" a="1"/>
  <c r="K7336" i="1" s="1"/>
  <c r="K7337" i="1" a="1"/>
  <c r="K7337" i="1" s="1"/>
  <c r="K7338" i="1" a="1"/>
  <c r="K7338" i="1" s="1"/>
  <c r="K7339" i="1" a="1"/>
  <c r="K7339" i="1" s="1"/>
  <c r="K7340" i="1" a="1"/>
  <c r="K7340" i="1" s="1"/>
  <c r="K7341" i="1" a="1"/>
  <c r="K7341" i="1" s="1"/>
  <c r="K7342" i="1" a="1"/>
  <c r="K7342" i="1" s="1"/>
  <c r="K7343" i="1" a="1"/>
  <c r="K7343" i="1" s="1"/>
  <c r="K7344" i="1" a="1"/>
  <c r="K7344" i="1" s="1"/>
  <c r="K7345" i="1" a="1"/>
  <c r="K7345" i="1" s="1"/>
  <c r="K7346" i="1" a="1"/>
  <c r="K7346" i="1" s="1"/>
  <c r="K7347" i="1" a="1"/>
  <c r="K7347" i="1" s="1"/>
  <c r="K7348" i="1" a="1"/>
  <c r="K7348" i="1" s="1"/>
  <c r="K7349" i="1" a="1"/>
  <c r="K7349" i="1" s="1"/>
  <c r="K7350" i="1" a="1"/>
  <c r="K7350" i="1" s="1"/>
  <c r="K7351" i="1" a="1"/>
  <c r="K7351" i="1" s="1"/>
  <c r="K7352" i="1" a="1"/>
  <c r="K7352" i="1" s="1"/>
  <c r="K7353" i="1" a="1"/>
  <c r="K7353" i="1" s="1"/>
  <c r="K7354" i="1" a="1"/>
  <c r="K7354" i="1" s="1"/>
  <c r="K7355" i="1" a="1"/>
  <c r="K7355" i="1" s="1"/>
  <c r="K7356" i="1" a="1"/>
  <c r="K7356" i="1" s="1"/>
  <c r="K7357" i="1" a="1"/>
  <c r="K7357" i="1" s="1"/>
  <c r="K7358" i="1" a="1"/>
  <c r="K7358" i="1" s="1"/>
  <c r="K7359" i="1" a="1"/>
  <c r="K7359" i="1" s="1"/>
  <c r="K7360" i="1" a="1"/>
  <c r="K7360" i="1" s="1"/>
  <c r="K7361" i="1" a="1"/>
  <c r="K7361" i="1" s="1"/>
  <c r="K7362" i="1" a="1"/>
  <c r="K7362" i="1" s="1"/>
  <c r="K7363" i="1" a="1"/>
  <c r="K7363" i="1" s="1"/>
  <c r="K7364" i="1" a="1"/>
  <c r="K7364" i="1" s="1"/>
  <c r="K7365" i="1" a="1"/>
  <c r="K7365" i="1" s="1"/>
  <c r="K7366" i="1" a="1"/>
  <c r="K7366" i="1" s="1"/>
  <c r="K7367" i="1" a="1"/>
  <c r="K7367" i="1" s="1"/>
  <c r="K7368" i="1" a="1"/>
  <c r="K7368" i="1" s="1"/>
  <c r="K7369" i="1" a="1"/>
  <c r="K7369" i="1" s="1"/>
  <c r="K7370" i="1" a="1"/>
  <c r="K7370" i="1" s="1"/>
  <c r="K7371" i="1" a="1"/>
  <c r="K7371" i="1" s="1"/>
  <c r="K7372" i="1" a="1"/>
  <c r="K7372" i="1" s="1"/>
  <c r="K7373" i="1" a="1"/>
  <c r="K7373" i="1" s="1"/>
  <c r="K7374" i="1" a="1"/>
  <c r="K7374" i="1" s="1"/>
  <c r="K7375" i="1" a="1"/>
  <c r="K7375" i="1" s="1"/>
  <c r="K7376" i="1" a="1"/>
  <c r="K7376" i="1" s="1"/>
  <c r="K7377" i="1" a="1"/>
  <c r="K7377" i="1" s="1"/>
  <c r="K7378" i="1" a="1"/>
  <c r="K7378" i="1" s="1"/>
  <c r="K7379" i="1" a="1"/>
  <c r="K7379" i="1" s="1"/>
  <c r="K7380" i="1" a="1"/>
  <c r="K7380" i="1" s="1"/>
  <c r="K7381" i="1" a="1"/>
  <c r="K7381" i="1" s="1"/>
  <c r="K7382" i="1" a="1"/>
  <c r="K7382" i="1" s="1"/>
  <c r="K7383" i="1" a="1"/>
  <c r="K7383" i="1" s="1"/>
  <c r="K7384" i="1" a="1"/>
  <c r="K7384" i="1" s="1"/>
  <c r="K7385" i="1" a="1"/>
  <c r="K7385" i="1" s="1"/>
  <c r="K7386" i="1" a="1"/>
  <c r="K7386" i="1" s="1"/>
  <c r="K7387" i="1" a="1"/>
  <c r="K7387" i="1" s="1"/>
  <c r="K7388" i="1" a="1"/>
  <c r="K7388" i="1" s="1"/>
  <c r="K7389" i="1" a="1"/>
  <c r="K7389" i="1" s="1"/>
  <c r="K7390" i="1" a="1"/>
  <c r="K7390" i="1" s="1"/>
  <c r="K7391" i="1" a="1"/>
  <c r="K7391" i="1" s="1"/>
  <c r="K7392" i="1" a="1"/>
  <c r="K7392" i="1" s="1"/>
  <c r="K7393" i="1" a="1"/>
  <c r="K7393" i="1" s="1"/>
  <c r="K7394" i="1" a="1"/>
  <c r="K7394" i="1" s="1"/>
  <c r="K7395" i="1" a="1"/>
  <c r="K7395" i="1" s="1"/>
  <c r="K7396" i="1" a="1"/>
  <c r="K7396" i="1" s="1"/>
  <c r="K7397" i="1" a="1"/>
  <c r="K7397" i="1" s="1"/>
  <c r="K7398" i="1" a="1"/>
  <c r="K7398" i="1" s="1"/>
  <c r="K7399" i="1" a="1"/>
  <c r="K7399" i="1" s="1"/>
  <c r="K7400" i="1" a="1"/>
  <c r="K7400" i="1" s="1"/>
  <c r="K7401" i="1" a="1"/>
  <c r="K7401" i="1" s="1"/>
  <c r="K7402" i="1" a="1"/>
  <c r="K7402" i="1" s="1"/>
  <c r="K7403" i="1" a="1"/>
  <c r="K7403" i="1" s="1"/>
  <c r="K7404" i="1" a="1"/>
  <c r="K7404" i="1" s="1"/>
  <c r="K7405" i="1" a="1"/>
  <c r="K7405" i="1" s="1"/>
  <c r="K7406" i="1" a="1"/>
  <c r="K7406" i="1" s="1"/>
  <c r="K7407" i="1" a="1"/>
  <c r="K7407" i="1" s="1"/>
  <c r="K7408" i="1" a="1"/>
  <c r="K7408" i="1" s="1"/>
  <c r="K7409" i="1" a="1"/>
  <c r="K7409" i="1" s="1"/>
  <c r="K7410" i="1" a="1"/>
  <c r="K7410" i="1" s="1"/>
  <c r="K7411" i="1" a="1"/>
  <c r="K7411" i="1" s="1"/>
  <c r="K7412" i="1" a="1"/>
  <c r="K7412" i="1" s="1"/>
  <c r="K7413" i="1" a="1"/>
  <c r="K7413" i="1" s="1"/>
  <c r="K7414" i="1" a="1"/>
  <c r="K7414" i="1" s="1"/>
  <c r="K7415" i="1" a="1"/>
  <c r="K7415" i="1" s="1"/>
  <c r="K7416" i="1" a="1"/>
  <c r="K7416" i="1" s="1"/>
  <c r="K7417" i="1" a="1"/>
  <c r="K7417" i="1" s="1"/>
  <c r="K7418" i="1" a="1"/>
  <c r="K7418" i="1" s="1"/>
  <c r="K7419" i="1" a="1"/>
  <c r="K7419" i="1" s="1"/>
  <c r="K7420" i="1" a="1"/>
  <c r="K7420" i="1" s="1"/>
  <c r="K7421" i="1" a="1"/>
  <c r="K7421" i="1" s="1"/>
  <c r="K7422" i="1" a="1"/>
  <c r="K7422" i="1" s="1"/>
  <c r="K7423" i="1" a="1"/>
  <c r="K7423" i="1" s="1"/>
  <c r="K7424" i="1" a="1"/>
  <c r="K7424" i="1" s="1"/>
  <c r="K7425" i="1" a="1"/>
  <c r="K7425" i="1" s="1"/>
  <c r="K7426" i="1" a="1"/>
  <c r="K7426" i="1" s="1"/>
  <c r="K7427" i="1" a="1"/>
  <c r="K7427" i="1" s="1"/>
  <c r="K7428" i="1" a="1"/>
  <c r="K7428" i="1" s="1"/>
  <c r="K7429" i="1" a="1"/>
  <c r="K7429" i="1" s="1"/>
  <c r="K7430" i="1" a="1"/>
  <c r="K7430" i="1" s="1"/>
  <c r="K7431" i="1" a="1"/>
  <c r="K7431" i="1" s="1"/>
  <c r="K7432" i="1" a="1"/>
  <c r="K7432" i="1" s="1"/>
  <c r="K7433" i="1" a="1"/>
  <c r="K7433" i="1" s="1"/>
  <c r="K7434" i="1" a="1"/>
  <c r="K7434" i="1" s="1"/>
  <c r="K7435" i="1" a="1"/>
  <c r="K7435" i="1" s="1"/>
  <c r="K7436" i="1" a="1"/>
  <c r="K7436" i="1" s="1"/>
  <c r="K7437" i="1" a="1"/>
  <c r="K7437" i="1" s="1"/>
  <c r="K7438" i="1" a="1"/>
  <c r="K7438" i="1" s="1"/>
  <c r="K7439" i="1" a="1"/>
  <c r="K7439" i="1" s="1"/>
  <c r="K7440" i="1" a="1"/>
  <c r="K7440" i="1" s="1"/>
  <c r="K7441" i="1" a="1"/>
  <c r="K7441" i="1" s="1"/>
  <c r="K7442" i="1" a="1"/>
  <c r="K7442" i="1" s="1"/>
  <c r="K7443" i="1" a="1"/>
  <c r="K7443" i="1" s="1"/>
  <c r="K7444" i="1" a="1"/>
  <c r="K7444" i="1" s="1"/>
  <c r="K7445" i="1" a="1"/>
  <c r="K7445" i="1" s="1"/>
  <c r="K7446" i="1" a="1"/>
  <c r="K7446" i="1" s="1"/>
  <c r="K7447" i="1" a="1"/>
  <c r="K7447" i="1" s="1"/>
  <c r="K7448" i="1" a="1"/>
  <c r="K7448" i="1" s="1"/>
  <c r="K7449" i="1" a="1"/>
  <c r="K7449" i="1" s="1"/>
  <c r="K7450" i="1" a="1"/>
  <c r="K7450" i="1" s="1"/>
  <c r="K7451" i="1" a="1"/>
  <c r="K7451" i="1" s="1"/>
  <c r="K7452" i="1" a="1"/>
  <c r="K7452" i="1" s="1"/>
  <c r="K7453" i="1" a="1"/>
  <c r="K7453" i="1" s="1"/>
  <c r="K7454" i="1" a="1"/>
  <c r="K7454" i="1" s="1"/>
  <c r="K7455" i="1" a="1"/>
  <c r="K7455" i="1" s="1"/>
  <c r="K7456" i="1" a="1"/>
  <c r="K7456" i="1" s="1"/>
  <c r="K7457" i="1" a="1"/>
  <c r="K7457" i="1" s="1"/>
  <c r="K7458" i="1" a="1"/>
  <c r="K7458" i="1" s="1"/>
  <c r="K7459" i="1" a="1"/>
  <c r="K7459" i="1" s="1"/>
  <c r="K7460" i="1" a="1"/>
  <c r="K7460" i="1" s="1"/>
  <c r="K7461" i="1" a="1"/>
  <c r="K7461" i="1" s="1"/>
  <c r="K7462" i="1" a="1"/>
  <c r="K7462" i="1" s="1"/>
  <c r="K7463" i="1" a="1"/>
  <c r="K7463" i="1" s="1"/>
  <c r="K7464" i="1" a="1"/>
  <c r="K7464" i="1" s="1"/>
  <c r="K7465" i="1" a="1"/>
  <c r="K7465" i="1" s="1"/>
  <c r="K7466" i="1" a="1"/>
  <c r="K7466" i="1" s="1"/>
  <c r="K7467" i="1" a="1"/>
  <c r="K7467" i="1" s="1"/>
  <c r="K7468" i="1" a="1"/>
  <c r="K7468" i="1" s="1"/>
  <c r="K7469" i="1" a="1"/>
  <c r="K7469" i="1" s="1"/>
  <c r="K7470" i="1" a="1"/>
  <c r="K7470" i="1" s="1"/>
  <c r="K7471" i="1" a="1"/>
  <c r="K7471" i="1" s="1"/>
  <c r="K7472" i="1" a="1"/>
  <c r="K7472" i="1" s="1"/>
  <c r="K7473" i="1" a="1"/>
  <c r="K7473" i="1" s="1"/>
  <c r="K7474" i="1" a="1"/>
  <c r="K7474" i="1" s="1"/>
  <c r="K7475" i="1" a="1"/>
  <c r="K7475" i="1" s="1"/>
  <c r="K7476" i="1" a="1"/>
  <c r="K7476" i="1" s="1"/>
  <c r="K7477" i="1" a="1"/>
  <c r="K7477" i="1" s="1"/>
  <c r="K7478" i="1" a="1"/>
  <c r="K7478" i="1" s="1"/>
  <c r="K7479" i="1" a="1"/>
  <c r="K7479" i="1" s="1"/>
  <c r="K7480" i="1" a="1"/>
  <c r="K7480" i="1" s="1"/>
  <c r="K7481" i="1" a="1"/>
  <c r="K7481" i="1" s="1"/>
  <c r="K7482" i="1" a="1"/>
  <c r="K7482" i="1" s="1"/>
  <c r="K7483" i="1" a="1"/>
  <c r="K7483" i="1" s="1"/>
  <c r="K7484" i="1" a="1"/>
  <c r="K7484" i="1" s="1"/>
  <c r="K7485" i="1" a="1"/>
  <c r="K7485" i="1" s="1"/>
  <c r="K7486" i="1" a="1"/>
  <c r="K7486" i="1" s="1"/>
  <c r="K7487" i="1" a="1"/>
  <c r="K7487" i="1" s="1"/>
  <c r="K7488" i="1" a="1"/>
  <c r="K7488" i="1" s="1"/>
  <c r="K7489" i="1" a="1"/>
  <c r="K7489" i="1" s="1"/>
  <c r="K7490" i="1" a="1"/>
  <c r="K7490" i="1" s="1"/>
  <c r="K7491" i="1" a="1"/>
  <c r="K7491" i="1" s="1"/>
  <c r="K7492" i="1" a="1"/>
  <c r="K7492" i="1" s="1"/>
  <c r="K7493" i="1" a="1"/>
  <c r="K7493" i="1" s="1"/>
  <c r="K7494" i="1" a="1"/>
  <c r="K7494" i="1" s="1"/>
  <c r="K7495" i="1" a="1"/>
  <c r="K7495" i="1" s="1"/>
  <c r="K7496" i="1" a="1"/>
  <c r="K7496" i="1" s="1"/>
  <c r="K7497" i="1" a="1"/>
  <c r="K7497" i="1" s="1"/>
  <c r="K7498" i="1" a="1"/>
  <c r="K7498" i="1" s="1"/>
  <c r="K7499" i="1" a="1"/>
  <c r="K7499" i="1" s="1"/>
  <c r="K7500" i="1" a="1"/>
  <c r="K7500" i="1" s="1"/>
  <c r="K7501" i="1" a="1"/>
  <c r="K7501" i="1" s="1"/>
  <c r="K7502" i="1" a="1"/>
  <c r="K7502" i="1" s="1"/>
  <c r="K7503" i="1" a="1"/>
  <c r="K7503" i="1" s="1"/>
  <c r="K7504" i="1" a="1"/>
  <c r="K7504" i="1" s="1"/>
  <c r="K7505" i="1" a="1"/>
  <c r="K7505" i="1" s="1"/>
  <c r="K7506" i="1" a="1"/>
  <c r="K7506" i="1" s="1"/>
  <c r="K7507" i="1" a="1"/>
  <c r="K7507" i="1" s="1"/>
  <c r="K7508" i="1" a="1"/>
  <c r="K7508" i="1" s="1"/>
  <c r="K7509" i="1" a="1"/>
  <c r="K7509" i="1" s="1"/>
  <c r="K7510" i="1" a="1"/>
  <c r="K7510" i="1" s="1"/>
  <c r="K7511" i="1" a="1"/>
  <c r="K7511" i="1" s="1"/>
  <c r="K7512" i="1" a="1"/>
  <c r="K7512" i="1" s="1"/>
  <c r="K7513" i="1" a="1"/>
  <c r="K7513" i="1" s="1"/>
  <c r="K7514" i="1" a="1"/>
  <c r="K7514" i="1" s="1"/>
  <c r="K7515" i="1" a="1"/>
  <c r="K7515" i="1" s="1"/>
  <c r="K7516" i="1" a="1"/>
  <c r="K7516" i="1" s="1"/>
  <c r="K7517" i="1" a="1"/>
  <c r="K7517" i="1" s="1"/>
  <c r="K7518" i="1" a="1"/>
  <c r="K7518" i="1" s="1"/>
  <c r="K7519" i="1" a="1"/>
  <c r="K7519" i="1" s="1"/>
  <c r="K7520" i="1" a="1"/>
  <c r="K7520" i="1" s="1"/>
  <c r="K7521" i="1" a="1"/>
  <c r="K7521" i="1" s="1"/>
  <c r="K7522" i="1" a="1"/>
  <c r="K7522" i="1" s="1"/>
  <c r="K7523" i="1" a="1"/>
  <c r="K7523" i="1" s="1"/>
  <c r="K7524" i="1" a="1"/>
  <c r="K7524" i="1" s="1"/>
  <c r="K7525" i="1" a="1"/>
  <c r="K7525" i="1" s="1"/>
  <c r="K7526" i="1" a="1"/>
  <c r="K7526" i="1" s="1"/>
  <c r="K7527" i="1" a="1"/>
  <c r="K7527" i="1" s="1"/>
  <c r="K7528" i="1" a="1"/>
  <c r="K7528" i="1" s="1"/>
  <c r="K7529" i="1" a="1"/>
  <c r="K7529" i="1" s="1"/>
  <c r="K7530" i="1" a="1"/>
  <c r="K7530" i="1" s="1"/>
  <c r="K7531" i="1" a="1"/>
  <c r="K7531" i="1" s="1"/>
  <c r="K7532" i="1" a="1"/>
  <c r="K7532" i="1" s="1"/>
  <c r="K7533" i="1" a="1"/>
  <c r="K7533" i="1" s="1"/>
  <c r="K7534" i="1" a="1"/>
  <c r="K7534" i="1" s="1"/>
  <c r="K7535" i="1" a="1"/>
  <c r="K7535" i="1" s="1"/>
  <c r="K7536" i="1" a="1"/>
  <c r="K7536" i="1" s="1"/>
  <c r="K7537" i="1" a="1"/>
  <c r="K7537" i="1" s="1"/>
  <c r="K7538" i="1" a="1"/>
  <c r="K7538" i="1" s="1"/>
  <c r="K7539" i="1" a="1"/>
  <c r="K7539" i="1" s="1"/>
  <c r="K7540" i="1" a="1"/>
  <c r="K7540" i="1" s="1"/>
  <c r="K7541" i="1" a="1"/>
  <c r="K7541" i="1" s="1"/>
  <c r="K7542" i="1" a="1"/>
  <c r="K7542" i="1" s="1"/>
  <c r="K7543" i="1" a="1"/>
  <c r="K7543" i="1" s="1"/>
  <c r="K7544" i="1" a="1"/>
  <c r="K7544" i="1" s="1"/>
  <c r="K7545" i="1" a="1"/>
  <c r="K7545" i="1" s="1"/>
  <c r="K7546" i="1" a="1"/>
  <c r="K7546" i="1" s="1"/>
  <c r="K7547" i="1" a="1"/>
  <c r="K7547" i="1" s="1"/>
  <c r="K7548" i="1" a="1"/>
  <c r="K7548" i="1" s="1"/>
  <c r="K7549" i="1" a="1"/>
  <c r="K7549" i="1" s="1"/>
  <c r="K7550" i="1" a="1"/>
  <c r="K7550" i="1" s="1"/>
  <c r="K7551" i="1" a="1"/>
  <c r="K7551" i="1" s="1"/>
  <c r="K7552" i="1" a="1"/>
  <c r="K7552" i="1" s="1"/>
  <c r="K7553" i="1" a="1"/>
  <c r="K7553" i="1" s="1"/>
  <c r="K7554" i="1" a="1"/>
  <c r="K7554" i="1" s="1"/>
  <c r="K7555" i="1" a="1"/>
  <c r="K7555" i="1" s="1"/>
  <c r="K7556" i="1" a="1"/>
  <c r="K7556" i="1" s="1"/>
  <c r="K7557" i="1" a="1"/>
  <c r="K7557" i="1" s="1"/>
  <c r="K7558" i="1" a="1"/>
  <c r="K7558" i="1" s="1"/>
  <c r="K7559" i="1" a="1"/>
  <c r="K7559" i="1" s="1"/>
  <c r="K7560" i="1" a="1"/>
  <c r="K7560" i="1" s="1"/>
  <c r="K7561" i="1" a="1"/>
  <c r="K7561" i="1" s="1"/>
  <c r="K7562" i="1" a="1"/>
  <c r="K7562" i="1" s="1"/>
  <c r="K7563" i="1" a="1"/>
  <c r="K7563" i="1" s="1"/>
  <c r="K7564" i="1" a="1"/>
  <c r="K7564" i="1" s="1"/>
  <c r="K7565" i="1" a="1"/>
  <c r="K7565" i="1" s="1"/>
  <c r="K7566" i="1" a="1"/>
  <c r="K7566" i="1" s="1"/>
  <c r="K7567" i="1" a="1"/>
  <c r="K7567" i="1" s="1"/>
  <c r="K7568" i="1" a="1"/>
  <c r="K7568" i="1" s="1"/>
  <c r="K7569" i="1" a="1"/>
  <c r="K7569" i="1" s="1"/>
  <c r="K7570" i="1" a="1"/>
  <c r="K7570" i="1" s="1"/>
  <c r="K7571" i="1" a="1"/>
  <c r="K7571" i="1" s="1"/>
  <c r="K7572" i="1" a="1"/>
  <c r="K7572" i="1" s="1"/>
  <c r="K7573" i="1" a="1"/>
  <c r="K7573" i="1" s="1"/>
  <c r="K7574" i="1" a="1"/>
  <c r="K7574" i="1" s="1"/>
  <c r="K7575" i="1" a="1"/>
  <c r="K7575" i="1" s="1"/>
  <c r="K7576" i="1" a="1"/>
  <c r="K7576" i="1" s="1"/>
  <c r="K7577" i="1" a="1"/>
  <c r="K7577" i="1" s="1"/>
  <c r="K7578" i="1" a="1"/>
  <c r="K7578" i="1" s="1"/>
  <c r="K7579" i="1" a="1"/>
  <c r="K7579" i="1" s="1"/>
  <c r="K7580" i="1" a="1"/>
  <c r="K7580" i="1" s="1"/>
  <c r="K7581" i="1" a="1"/>
  <c r="K7581" i="1" s="1"/>
  <c r="K7582" i="1" a="1"/>
  <c r="K7582" i="1" s="1"/>
  <c r="K7583" i="1" a="1"/>
  <c r="K7583" i="1" s="1"/>
  <c r="K7584" i="1" a="1"/>
  <c r="K7584" i="1" s="1"/>
  <c r="K7585" i="1" a="1"/>
  <c r="K7585" i="1" s="1"/>
  <c r="K7586" i="1" a="1"/>
  <c r="K7586" i="1" s="1"/>
  <c r="K7587" i="1" a="1"/>
  <c r="K7587" i="1" s="1"/>
  <c r="K7588" i="1" a="1"/>
  <c r="K7588" i="1" s="1"/>
  <c r="K7589" i="1" a="1"/>
  <c r="K7589" i="1" s="1"/>
  <c r="K7590" i="1" a="1"/>
  <c r="K7590" i="1" s="1"/>
  <c r="K7591" i="1" a="1"/>
  <c r="K7591" i="1" s="1"/>
  <c r="K7592" i="1" a="1"/>
  <c r="K7592" i="1" s="1"/>
  <c r="K7593" i="1" a="1"/>
  <c r="K7593" i="1" s="1"/>
  <c r="K7594" i="1" a="1"/>
  <c r="K7594" i="1" s="1"/>
  <c r="K7595" i="1" a="1"/>
  <c r="K7595" i="1" s="1"/>
  <c r="K7596" i="1" a="1"/>
  <c r="K7596" i="1" s="1"/>
  <c r="K7597" i="1" a="1"/>
  <c r="K7597" i="1" s="1"/>
  <c r="K7598" i="1" a="1"/>
  <c r="K7598" i="1" s="1"/>
  <c r="K7599" i="1" a="1"/>
  <c r="K7599" i="1" s="1"/>
  <c r="K7600" i="1" a="1"/>
  <c r="K7600" i="1" s="1"/>
  <c r="K7601" i="1" a="1"/>
  <c r="K7601" i="1" s="1"/>
  <c r="K7602" i="1" a="1"/>
  <c r="K7602" i="1" s="1"/>
  <c r="K7603" i="1" a="1"/>
  <c r="K7603" i="1" s="1"/>
  <c r="K7604" i="1" a="1"/>
  <c r="K7604" i="1" s="1"/>
  <c r="K7605" i="1" a="1"/>
  <c r="K7605" i="1" s="1"/>
  <c r="K7606" i="1" a="1"/>
  <c r="K7606" i="1" s="1"/>
  <c r="K7607" i="1" a="1"/>
  <c r="K7607" i="1" s="1"/>
  <c r="K7608" i="1" a="1"/>
  <c r="K7608" i="1" s="1"/>
  <c r="K7609" i="1" a="1"/>
  <c r="K7609" i="1" s="1"/>
  <c r="K7610" i="1" a="1"/>
  <c r="K7610" i="1" s="1"/>
  <c r="K7611" i="1" a="1"/>
  <c r="K7611" i="1" s="1"/>
  <c r="K7612" i="1" a="1"/>
  <c r="K7612" i="1" s="1"/>
  <c r="K7613" i="1" a="1"/>
  <c r="K7613" i="1" s="1"/>
  <c r="K7614" i="1" a="1"/>
  <c r="K7614" i="1" s="1"/>
  <c r="K7615" i="1" a="1"/>
  <c r="K7615" i="1" s="1"/>
  <c r="K7616" i="1" a="1"/>
  <c r="K7616" i="1" s="1"/>
  <c r="K7617" i="1" a="1"/>
  <c r="K7617" i="1" s="1"/>
  <c r="K7618" i="1" a="1"/>
  <c r="K7618" i="1" s="1"/>
  <c r="K7619" i="1" a="1"/>
  <c r="K7619" i="1" s="1"/>
  <c r="K7620" i="1" a="1"/>
  <c r="K7620" i="1" s="1"/>
  <c r="K7621" i="1" a="1"/>
  <c r="K7621" i="1" s="1"/>
  <c r="K7622" i="1" a="1"/>
  <c r="K7622" i="1" s="1"/>
  <c r="K7623" i="1" a="1"/>
  <c r="K7623" i="1" s="1"/>
  <c r="K7624" i="1" a="1"/>
  <c r="K7624" i="1" s="1"/>
  <c r="K7625" i="1" a="1"/>
  <c r="K7625" i="1" s="1"/>
  <c r="K7626" i="1" a="1"/>
  <c r="K7626" i="1" s="1"/>
  <c r="K7627" i="1" a="1"/>
  <c r="K7627" i="1" s="1"/>
  <c r="K7628" i="1" a="1"/>
  <c r="K7628" i="1" s="1"/>
  <c r="K7629" i="1" a="1"/>
  <c r="K7629" i="1" s="1"/>
  <c r="K7630" i="1" a="1"/>
  <c r="K7630" i="1" s="1"/>
  <c r="K7631" i="1" a="1"/>
  <c r="K7631" i="1" s="1"/>
  <c r="K7632" i="1" a="1"/>
  <c r="K7632" i="1" s="1"/>
  <c r="K7633" i="1" a="1"/>
  <c r="K7633" i="1" s="1"/>
  <c r="K7634" i="1" a="1"/>
  <c r="K7634" i="1" s="1"/>
  <c r="K7635" i="1" a="1"/>
  <c r="K7635" i="1" s="1"/>
  <c r="K7636" i="1" a="1"/>
  <c r="K7636" i="1" s="1"/>
  <c r="K7637" i="1" a="1"/>
  <c r="K7637" i="1" s="1"/>
  <c r="K7638" i="1" a="1"/>
  <c r="K7638" i="1" s="1"/>
  <c r="K7639" i="1" a="1"/>
  <c r="K7639" i="1" s="1"/>
  <c r="K7640" i="1" a="1"/>
  <c r="K7640" i="1" s="1"/>
  <c r="K7641" i="1" a="1"/>
  <c r="K7641" i="1" s="1"/>
  <c r="K7642" i="1" a="1"/>
  <c r="K7642" i="1" s="1"/>
  <c r="K7643" i="1" a="1"/>
  <c r="K7643" i="1" s="1"/>
  <c r="K7644" i="1" a="1"/>
  <c r="K7644" i="1" s="1"/>
  <c r="K7645" i="1" a="1"/>
  <c r="K7645" i="1" s="1"/>
  <c r="K7646" i="1" a="1"/>
  <c r="K7646" i="1" s="1"/>
  <c r="K7647" i="1" a="1"/>
  <c r="K7647" i="1" s="1"/>
  <c r="K7648" i="1" a="1"/>
  <c r="K7648" i="1" s="1"/>
  <c r="K7649" i="1" a="1"/>
  <c r="K7649" i="1" s="1"/>
  <c r="K7650" i="1" a="1"/>
  <c r="K7650" i="1" s="1"/>
  <c r="K7651" i="1" a="1"/>
  <c r="K7651" i="1" s="1"/>
  <c r="K7652" i="1" a="1"/>
  <c r="K7652" i="1" s="1"/>
  <c r="K7653" i="1" a="1"/>
  <c r="K7653" i="1" s="1"/>
  <c r="K7654" i="1" a="1"/>
  <c r="K7654" i="1" s="1"/>
  <c r="K7655" i="1" a="1"/>
  <c r="K7655" i="1" s="1"/>
  <c r="K7656" i="1" a="1"/>
  <c r="K7656" i="1" s="1"/>
  <c r="K7657" i="1" a="1"/>
  <c r="K7657" i="1" s="1"/>
  <c r="K7658" i="1" a="1"/>
  <c r="K7658" i="1" s="1"/>
  <c r="K7659" i="1" a="1"/>
  <c r="K7659" i="1" s="1"/>
  <c r="K7660" i="1" a="1"/>
  <c r="K7660" i="1" s="1"/>
  <c r="K7661" i="1" a="1"/>
  <c r="K7661" i="1" s="1"/>
  <c r="K7662" i="1" a="1"/>
  <c r="K7662" i="1" s="1"/>
  <c r="K7663" i="1" a="1"/>
  <c r="K7663" i="1" s="1"/>
  <c r="K7664" i="1" a="1"/>
  <c r="K7664" i="1" s="1"/>
  <c r="K7665" i="1" a="1"/>
  <c r="K7665" i="1" s="1"/>
  <c r="K7666" i="1" a="1"/>
  <c r="K7666" i="1" s="1"/>
  <c r="K7667" i="1" a="1"/>
  <c r="K7667" i="1" s="1"/>
  <c r="K7668" i="1" a="1"/>
  <c r="K7668" i="1" s="1"/>
  <c r="K7669" i="1" a="1"/>
  <c r="K7669" i="1" s="1"/>
  <c r="K7670" i="1" a="1"/>
  <c r="K7670" i="1" s="1"/>
  <c r="K7671" i="1" a="1"/>
  <c r="K7671" i="1" s="1"/>
  <c r="K7672" i="1" a="1"/>
  <c r="K7672" i="1" s="1"/>
  <c r="K7673" i="1" a="1"/>
  <c r="K7673" i="1" s="1"/>
  <c r="K7674" i="1" a="1"/>
  <c r="K7674" i="1" s="1"/>
  <c r="K7675" i="1" a="1"/>
  <c r="K7675" i="1" s="1"/>
  <c r="K7676" i="1" a="1"/>
  <c r="K7676" i="1" s="1"/>
  <c r="K7677" i="1" a="1"/>
  <c r="K7677" i="1" s="1"/>
  <c r="K7678" i="1" a="1"/>
  <c r="K7678" i="1" s="1"/>
  <c r="K7679" i="1" a="1"/>
  <c r="K7679" i="1" s="1"/>
  <c r="K7680" i="1" a="1"/>
  <c r="K7680" i="1" s="1"/>
  <c r="K7681" i="1" a="1"/>
  <c r="K7681" i="1" s="1"/>
  <c r="K7682" i="1" a="1"/>
  <c r="K7682" i="1" s="1"/>
  <c r="K7683" i="1" a="1"/>
  <c r="K7683" i="1" s="1"/>
  <c r="K7684" i="1" a="1"/>
  <c r="K7684" i="1" s="1"/>
  <c r="K7685" i="1" a="1"/>
  <c r="K7685" i="1" s="1"/>
  <c r="K7686" i="1" a="1"/>
  <c r="K7686" i="1" s="1"/>
  <c r="K7687" i="1" a="1"/>
  <c r="K7687" i="1" s="1"/>
  <c r="K7688" i="1" a="1"/>
  <c r="K7688" i="1" s="1"/>
  <c r="K7689" i="1" a="1"/>
  <c r="K7689" i="1" s="1"/>
  <c r="K7690" i="1" a="1"/>
  <c r="K7690" i="1" s="1"/>
  <c r="K7691" i="1" a="1"/>
  <c r="K7691" i="1" s="1"/>
  <c r="K7692" i="1" a="1"/>
  <c r="K7692" i="1" s="1"/>
  <c r="K7693" i="1" a="1"/>
  <c r="K7693" i="1" s="1"/>
  <c r="K7694" i="1" a="1"/>
  <c r="K7694" i="1" s="1"/>
  <c r="K7695" i="1" a="1"/>
  <c r="K7695" i="1" s="1"/>
  <c r="K7696" i="1" a="1"/>
  <c r="K7696" i="1" s="1"/>
  <c r="K7697" i="1" a="1"/>
  <c r="K7697" i="1" s="1"/>
  <c r="K7698" i="1" a="1"/>
  <c r="K7698" i="1" s="1"/>
  <c r="K7699" i="1" a="1"/>
  <c r="K7699" i="1" s="1"/>
  <c r="K7700" i="1" a="1"/>
  <c r="K7700" i="1" s="1"/>
  <c r="K7701" i="1" a="1"/>
  <c r="K7701" i="1" s="1"/>
  <c r="K7702" i="1" a="1"/>
  <c r="K7702" i="1" s="1"/>
  <c r="K7703" i="1" a="1"/>
  <c r="K7703" i="1" s="1"/>
  <c r="K7704" i="1" a="1"/>
  <c r="K7704" i="1" s="1"/>
  <c r="K7705" i="1" a="1"/>
  <c r="K7705" i="1" s="1"/>
  <c r="K7706" i="1" a="1"/>
  <c r="K7706" i="1" s="1"/>
  <c r="K7707" i="1" a="1"/>
  <c r="K7707" i="1" s="1"/>
  <c r="K7708" i="1" a="1"/>
  <c r="K7708" i="1" s="1"/>
  <c r="K7709" i="1" a="1"/>
  <c r="K7709" i="1" s="1"/>
  <c r="K7710" i="1" a="1"/>
  <c r="K7710" i="1" s="1"/>
  <c r="K7711" i="1" a="1"/>
  <c r="K7711" i="1" s="1"/>
  <c r="K7712" i="1" a="1"/>
  <c r="K7712" i="1" s="1"/>
  <c r="K7713" i="1" a="1"/>
  <c r="K7713" i="1" s="1"/>
  <c r="K7714" i="1" a="1"/>
  <c r="K7714" i="1" s="1"/>
  <c r="K7715" i="1" a="1"/>
  <c r="K7715" i="1" s="1"/>
  <c r="K7716" i="1" a="1"/>
  <c r="K7716" i="1" s="1"/>
  <c r="K7717" i="1" a="1"/>
  <c r="K7717" i="1" s="1"/>
  <c r="K7718" i="1" a="1"/>
  <c r="K7718" i="1" s="1"/>
  <c r="K7719" i="1" a="1"/>
  <c r="K7719" i="1" s="1"/>
  <c r="K7720" i="1" a="1"/>
  <c r="K7720" i="1" s="1"/>
  <c r="K7721" i="1" a="1"/>
  <c r="K7721" i="1" s="1"/>
  <c r="K7722" i="1" a="1"/>
  <c r="K7722" i="1" s="1"/>
  <c r="K7723" i="1" a="1"/>
  <c r="K7723" i="1" s="1"/>
  <c r="K7724" i="1" a="1"/>
  <c r="K7724" i="1" s="1"/>
  <c r="K7725" i="1" a="1"/>
  <c r="K7725" i="1" s="1"/>
  <c r="K7726" i="1" a="1"/>
  <c r="K7726" i="1" s="1"/>
  <c r="K7727" i="1" a="1"/>
  <c r="K7727" i="1" s="1"/>
  <c r="K7728" i="1" a="1"/>
  <c r="K7728" i="1" s="1"/>
  <c r="K7729" i="1" a="1"/>
  <c r="K7729" i="1" s="1"/>
  <c r="K7730" i="1" a="1"/>
  <c r="K7730" i="1" s="1"/>
  <c r="K7731" i="1" a="1"/>
  <c r="K7731" i="1" s="1"/>
  <c r="K7732" i="1" a="1"/>
  <c r="K7732" i="1" s="1"/>
  <c r="K7733" i="1" a="1"/>
  <c r="K7733" i="1" s="1"/>
  <c r="K7734" i="1" a="1"/>
  <c r="K7734" i="1" s="1"/>
  <c r="K7735" i="1" a="1"/>
  <c r="K7735" i="1" s="1"/>
  <c r="K7736" i="1" a="1"/>
  <c r="K7736" i="1" s="1"/>
  <c r="K7737" i="1" a="1"/>
  <c r="K7737" i="1" s="1"/>
  <c r="K7738" i="1" a="1"/>
  <c r="K7738" i="1" s="1"/>
  <c r="K7739" i="1" a="1"/>
  <c r="K7739" i="1" s="1"/>
  <c r="K7740" i="1" a="1"/>
  <c r="K7740" i="1" s="1"/>
  <c r="K7741" i="1" a="1"/>
  <c r="K7741" i="1" s="1"/>
  <c r="K7742" i="1" a="1"/>
  <c r="K7742" i="1" s="1"/>
  <c r="K7743" i="1" a="1"/>
  <c r="K7743" i="1" s="1"/>
  <c r="K7744" i="1" a="1"/>
  <c r="K7744" i="1" s="1"/>
  <c r="K7745" i="1" a="1"/>
  <c r="K7745" i="1" s="1"/>
  <c r="K7746" i="1" a="1"/>
  <c r="K7746" i="1" s="1"/>
  <c r="K7747" i="1" a="1"/>
  <c r="K7747" i="1" s="1"/>
  <c r="K7748" i="1" a="1"/>
  <c r="K7748" i="1" s="1"/>
  <c r="K7749" i="1" a="1"/>
  <c r="K7749" i="1" s="1"/>
  <c r="K7750" i="1" a="1"/>
  <c r="K7750" i="1" s="1"/>
  <c r="K7751" i="1" a="1"/>
  <c r="K7751" i="1" s="1"/>
  <c r="K7752" i="1" a="1"/>
  <c r="K7752" i="1" s="1"/>
  <c r="K7753" i="1" a="1"/>
  <c r="K7753" i="1" s="1"/>
  <c r="K7754" i="1" a="1"/>
  <c r="K7754" i="1" s="1"/>
  <c r="K7755" i="1" a="1"/>
  <c r="K7755" i="1" s="1"/>
  <c r="K7756" i="1" a="1"/>
  <c r="K7756" i="1" s="1"/>
  <c r="K7757" i="1" a="1"/>
  <c r="K7757" i="1" s="1"/>
  <c r="K7758" i="1" a="1"/>
  <c r="K7758" i="1" s="1"/>
  <c r="K7759" i="1" a="1"/>
  <c r="K7759" i="1" s="1"/>
  <c r="K7760" i="1" a="1"/>
  <c r="K7760" i="1" s="1"/>
  <c r="K7761" i="1" a="1"/>
  <c r="K7761" i="1" s="1"/>
  <c r="K7762" i="1" a="1"/>
  <c r="K7762" i="1" s="1"/>
  <c r="K7763" i="1" a="1"/>
  <c r="K7763" i="1" s="1"/>
  <c r="K7764" i="1" a="1"/>
  <c r="K7764" i="1" s="1"/>
  <c r="K7765" i="1" a="1"/>
  <c r="K7765" i="1" s="1"/>
  <c r="K7766" i="1" a="1"/>
  <c r="K7766" i="1" s="1"/>
  <c r="K7767" i="1" a="1"/>
  <c r="K7767" i="1" s="1"/>
  <c r="K7768" i="1" a="1"/>
  <c r="K7768" i="1" s="1"/>
  <c r="K7769" i="1" a="1"/>
  <c r="K7769" i="1" s="1"/>
  <c r="K7770" i="1" a="1"/>
  <c r="K7770" i="1" s="1"/>
  <c r="K7771" i="1" a="1"/>
  <c r="K7771" i="1" s="1"/>
  <c r="K7772" i="1" a="1"/>
  <c r="K7772" i="1" s="1"/>
  <c r="K7773" i="1" a="1"/>
  <c r="K7773" i="1" s="1"/>
  <c r="K7774" i="1" a="1"/>
  <c r="K7774" i="1" s="1"/>
  <c r="K7775" i="1" a="1"/>
  <c r="K7775" i="1" s="1"/>
  <c r="K7776" i="1" a="1"/>
  <c r="K7776" i="1" s="1"/>
  <c r="K7777" i="1" a="1"/>
  <c r="K7777" i="1" s="1"/>
  <c r="K7778" i="1" a="1"/>
  <c r="K7778" i="1" s="1"/>
  <c r="K7779" i="1" a="1"/>
  <c r="K7779" i="1" s="1"/>
  <c r="K7780" i="1" a="1"/>
  <c r="K7780" i="1" s="1"/>
  <c r="K7781" i="1" a="1"/>
  <c r="K7781" i="1" s="1"/>
  <c r="K7782" i="1" a="1"/>
  <c r="K7782" i="1" s="1"/>
  <c r="K7783" i="1" a="1"/>
  <c r="K7783" i="1" s="1"/>
  <c r="K7784" i="1" a="1"/>
  <c r="K7784" i="1" s="1"/>
  <c r="K7785" i="1" a="1"/>
  <c r="K7785" i="1" s="1"/>
  <c r="K7786" i="1" a="1"/>
  <c r="K7786" i="1" s="1"/>
  <c r="K7787" i="1" a="1"/>
  <c r="K7787" i="1" s="1"/>
  <c r="K7788" i="1" a="1"/>
  <c r="K7788" i="1" s="1"/>
  <c r="K7789" i="1" a="1"/>
  <c r="K7789" i="1" s="1"/>
  <c r="K7790" i="1" a="1"/>
  <c r="K7790" i="1" s="1"/>
  <c r="K7791" i="1" a="1"/>
  <c r="K7791" i="1" s="1"/>
  <c r="K7792" i="1" a="1"/>
  <c r="K7792" i="1" s="1"/>
  <c r="K7793" i="1" a="1"/>
  <c r="K7793" i="1" s="1"/>
  <c r="K7794" i="1" a="1"/>
  <c r="K7794" i="1" s="1"/>
  <c r="K7795" i="1" a="1"/>
  <c r="K7795" i="1" s="1"/>
  <c r="K7796" i="1" a="1"/>
  <c r="K7796" i="1" s="1"/>
  <c r="K7797" i="1" a="1"/>
  <c r="K7797" i="1" s="1"/>
  <c r="K7798" i="1" a="1"/>
  <c r="K7798" i="1" s="1"/>
  <c r="K7799" i="1" a="1"/>
  <c r="K7799" i="1" s="1"/>
  <c r="K7800" i="1" a="1"/>
  <c r="K7800" i="1" s="1"/>
  <c r="K7801" i="1" a="1"/>
  <c r="K7801" i="1" s="1"/>
  <c r="K7802" i="1" a="1"/>
  <c r="K7802" i="1" s="1"/>
  <c r="K7803" i="1" a="1"/>
  <c r="K7803" i="1" s="1"/>
  <c r="K7804" i="1" a="1"/>
  <c r="K7804" i="1" s="1"/>
  <c r="K7805" i="1" a="1"/>
  <c r="K7805" i="1" s="1"/>
  <c r="K7806" i="1" a="1"/>
  <c r="K7806" i="1" s="1"/>
  <c r="K7807" i="1" a="1"/>
  <c r="K7807" i="1" s="1"/>
  <c r="K7808" i="1" a="1"/>
  <c r="K7808" i="1" s="1"/>
  <c r="K7809" i="1" a="1"/>
  <c r="K7809" i="1" s="1"/>
  <c r="K7810" i="1" a="1"/>
  <c r="K7810" i="1" s="1"/>
  <c r="K7811" i="1" a="1"/>
  <c r="K7811" i="1" s="1"/>
  <c r="K7812" i="1" a="1"/>
  <c r="K7812" i="1" s="1"/>
  <c r="K7813" i="1" a="1"/>
  <c r="K7813" i="1" s="1"/>
  <c r="K7814" i="1" a="1"/>
  <c r="K7814" i="1" s="1"/>
  <c r="K7815" i="1" a="1"/>
  <c r="K7815" i="1" s="1"/>
  <c r="K7816" i="1" a="1"/>
  <c r="K7816" i="1" s="1"/>
  <c r="K7817" i="1" a="1"/>
  <c r="K7817" i="1" s="1"/>
  <c r="K7818" i="1" a="1"/>
  <c r="K7818" i="1" s="1"/>
  <c r="K7819" i="1" a="1"/>
  <c r="K7819" i="1" s="1"/>
  <c r="K7820" i="1" a="1"/>
  <c r="K7820" i="1" s="1"/>
  <c r="K7821" i="1" a="1"/>
  <c r="K7821" i="1" s="1"/>
  <c r="K7822" i="1" a="1"/>
  <c r="K7822" i="1" s="1"/>
  <c r="K7823" i="1" a="1"/>
  <c r="K7823" i="1" s="1"/>
  <c r="K7824" i="1" a="1"/>
  <c r="K7824" i="1" s="1"/>
  <c r="K7825" i="1" a="1"/>
  <c r="K7825" i="1" s="1"/>
  <c r="K7826" i="1" a="1"/>
  <c r="K7826" i="1" s="1"/>
  <c r="K7827" i="1" a="1"/>
  <c r="K7827" i="1" s="1"/>
  <c r="K7828" i="1" a="1"/>
  <c r="K7828" i="1" s="1"/>
  <c r="K7829" i="1" a="1"/>
  <c r="K7829" i="1" s="1"/>
  <c r="K7830" i="1" a="1"/>
  <c r="K7830" i="1" s="1"/>
  <c r="K7831" i="1" a="1"/>
  <c r="K7831" i="1" s="1"/>
  <c r="K7832" i="1" a="1"/>
  <c r="K7832" i="1" s="1"/>
  <c r="K7833" i="1" a="1"/>
  <c r="K7833" i="1" s="1"/>
  <c r="K7834" i="1" a="1"/>
  <c r="K7834" i="1" s="1"/>
  <c r="K7835" i="1" a="1"/>
  <c r="K7835" i="1" s="1"/>
  <c r="K7836" i="1" a="1"/>
  <c r="K7836" i="1" s="1"/>
  <c r="K7837" i="1" a="1"/>
  <c r="K7837" i="1" s="1"/>
  <c r="K7838" i="1" a="1"/>
  <c r="K7838" i="1" s="1"/>
  <c r="K7839" i="1" a="1"/>
  <c r="K7839" i="1" s="1"/>
  <c r="K7840" i="1" a="1"/>
  <c r="K7840" i="1" s="1"/>
  <c r="K7841" i="1" a="1"/>
  <c r="K7841" i="1" s="1"/>
  <c r="K7842" i="1" a="1"/>
  <c r="K7842" i="1" s="1"/>
  <c r="K7843" i="1" a="1"/>
  <c r="K7843" i="1" s="1"/>
  <c r="K7844" i="1" a="1"/>
  <c r="K7844" i="1" s="1"/>
  <c r="K7845" i="1" a="1"/>
  <c r="K7845" i="1" s="1"/>
  <c r="K7846" i="1" a="1"/>
  <c r="K7846" i="1" s="1"/>
  <c r="K7847" i="1" a="1"/>
  <c r="K7847" i="1" s="1"/>
  <c r="K7848" i="1" a="1"/>
  <c r="K7848" i="1" s="1"/>
  <c r="K7849" i="1" a="1"/>
  <c r="K7849" i="1" s="1"/>
  <c r="K7850" i="1" a="1"/>
  <c r="K7850" i="1" s="1"/>
  <c r="K7851" i="1" a="1"/>
  <c r="K7851" i="1" s="1"/>
  <c r="K7852" i="1" a="1"/>
  <c r="K7852" i="1" s="1"/>
  <c r="K7853" i="1" a="1"/>
  <c r="K7853" i="1" s="1"/>
  <c r="K7854" i="1" a="1"/>
  <c r="K7854" i="1" s="1"/>
  <c r="K7855" i="1" a="1"/>
  <c r="K7855" i="1" s="1"/>
  <c r="K7856" i="1" a="1"/>
  <c r="K7856" i="1" s="1"/>
  <c r="K7857" i="1" a="1"/>
  <c r="K7857" i="1" s="1"/>
  <c r="K7858" i="1" a="1"/>
  <c r="K7858" i="1" s="1"/>
  <c r="K7859" i="1" a="1"/>
  <c r="K7859" i="1" s="1"/>
  <c r="K7860" i="1" a="1"/>
  <c r="K7860" i="1" s="1"/>
  <c r="K7861" i="1" a="1"/>
  <c r="K7861" i="1" s="1"/>
  <c r="K7862" i="1" a="1"/>
  <c r="K7862" i="1" s="1"/>
  <c r="K7863" i="1" a="1"/>
  <c r="K7863" i="1" s="1"/>
  <c r="K7864" i="1" a="1"/>
  <c r="K7864" i="1" s="1"/>
  <c r="K7865" i="1" a="1"/>
  <c r="K7865" i="1" s="1"/>
  <c r="K7866" i="1" a="1"/>
  <c r="K7866" i="1" s="1"/>
  <c r="K7867" i="1" a="1"/>
  <c r="K7867" i="1" s="1"/>
  <c r="K7868" i="1" a="1"/>
  <c r="K7868" i="1" s="1"/>
  <c r="K7869" i="1" a="1"/>
  <c r="K7869" i="1" s="1"/>
  <c r="K7870" i="1" a="1"/>
  <c r="K7870" i="1" s="1"/>
  <c r="K7871" i="1" a="1"/>
  <c r="K7871" i="1" s="1"/>
  <c r="K7872" i="1" a="1"/>
  <c r="K7872" i="1" s="1"/>
  <c r="K7873" i="1" a="1"/>
  <c r="K7873" i="1" s="1"/>
  <c r="K7874" i="1" a="1"/>
  <c r="K7874" i="1" s="1"/>
  <c r="K7875" i="1" a="1"/>
  <c r="K7875" i="1" s="1"/>
  <c r="K7876" i="1" a="1"/>
  <c r="K7876" i="1" s="1"/>
  <c r="K7877" i="1" a="1"/>
  <c r="K7877" i="1" s="1"/>
  <c r="K7878" i="1" a="1"/>
  <c r="K7878" i="1" s="1"/>
  <c r="K7879" i="1" a="1"/>
  <c r="K7879" i="1" s="1"/>
  <c r="K7880" i="1" a="1"/>
  <c r="K7880" i="1" s="1"/>
  <c r="K7881" i="1" a="1"/>
  <c r="K7881" i="1" s="1"/>
  <c r="K7882" i="1" a="1"/>
  <c r="K7882" i="1" s="1"/>
  <c r="K7883" i="1" a="1"/>
  <c r="K7883" i="1" s="1"/>
  <c r="K7884" i="1" a="1"/>
  <c r="K7884" i="1" s="1"/>
  <c r="K7885" i="1" a="1"/>
  <c r="K7885" i="1" s="1"/>
  <c r="K7886" i="1" a="1"/>
  <c r="K7886" i="1" s="1"/>
  <c r="K7887" i="1" a="1"/>
  <c r="K7887" i="1" s="1"/>
  <c r="K7888" i="1" a="1"/>
  <c r="K7888" i="1" s="1"/>
  <c r="K7889" i="1" a="1"/>
  <c r="K7889" i="1" s="1"/>
  <c r="K7890" i="1" a="1"/>
  <c r="K7890" i="1" s="1"/>
  <c r="K7891" i="1" a="1"/>
  <c r="K7891" i="1" s="1"/>
  <c r="K7892" i="1" a="1"/>
  <c r="K7892" i="1" s="1"/>
  <c r="K7893" i="1" a="1"/>
  <c r="K7893" i="1" s="1"/>
  <c r="K7894" i="1" a="1"/>
  <c r="K7894" i="1" s="1"/>
  <c r="K7895" i="1" a="1"/>
  <c r="K7895" i="1" s="1"/>
  <c r="K7896" i="1" a="1"/>
  <c r="K7896" i="1" s="1"/>
  <c r="K7897" i="1" a="1"/>
  <c r="K7897" i="1" s="1"/>
  <c r="K7898" i="1" a="1"/>
  <c r="K7898" i="1" s="1"/>
  <c r="K7899" i="1" a="1"/>
  <c r="K7899" i="1" s="1"/>
  <c r="K7900" i="1" a="1"/>
  <c r="K7900" i="1" s="1"/>
  <c r="K7901" i="1" a="1"/>
  <c r="K7901" i="1" s="1"/>
  <c r="K7902" i="1" a="1"/>
  <c r="K7902" i="1" s="1"/>
  <c r="K7903" i="1" a="1"/>
  <c r="K7903" i="1" s="1"/>
  <c r="K7904" i="1" a="1"/>
  <c r="K7904" i="1" s="1"/>
  <c r="K7905" i="1" a="1"/>
  <c r="K7905" i="1" s="1"/>
  <c r="K7906" i="1" a="1"/>
  <c r="K7906" i="1" s="1"/>
  <c r="K7907" i="1" a="1"/>
  <c r="K7907" i="1" s="1"/>
  <c r="K7908" i="1" a="1"/>
  <c r="K7908" i="1" s="1"/>
  <c r="K7909" i="1" a="1"/>
  <c r="K7909" i="1" s="1"/>
  <c r="K7910" i="1" a="1"/>
  <c r="K7910" i="1" s="1"/>
  <c r="K7911" i="1" a="1"/>
  <c r="K7911" i="1" s="1"/>
  <c r="K7912" i="1" a="1"/>
  <c r="K7912" i="1" s="1"/>
  <c r="K7913" i="1" a="1"/>
  <c r="K7913" i="1" s="1"/>
  <c r="K7914" i="1" a="1"/>
  <c r="K7914" i="1" s="1"/>
  <c r="K7915" i="1" a="1"/>
  <c r="K7915" i="1" s="1"/>
  <c r="K7916" i="1" a="1"/>
  <c r="K7916" i="1" s="1"/>
  <c r="K7917" i="1" a="1"/>
  <c r="K7917" i="1" s="1"/>
  <c r="K7918" i="1" a="1"/>
  <c r="K7918" i="1" s="1"/>
  <c r="K7919" i="1" a="1"/>
  <c r="K7919" i="1" s="1"/>
  <c r="K7920" i="1" a="1"/>
  <c r="K7920" i="1" s="1"/>
  <c r="K7921" i="1" a="1"/>
  <c r="K7921" i="1" s="1"/>
  <c r="K7922" i="1" a="1"/>
  <c r="K7922" i="1" s="1"/>
  <c r="K7923" i="1" a="1"/>
  <c r="K7923" i="1" s="1"/>
  <c r="K7924" i="1" a="1"/>
  <c r="K7924" i="1" s="1"/>
  <c r="K7925" i="1" a="1"/>
  <c r="K7925" i="1" s="1"/>
  <c r="K7926" i="1" a="1"/>
  <c r="K7926" i="1" s="1"/>
  <c r="K7927" i="1" a="1"/>
  <c r="K7927" i="1" s="1"/>
  <c r="K7928" i="1" a="1"/>
  <c r="K7928" i="1" s="1"/>
  <c r="K7929" i="1" a="1"/>
  <c r="K7929" i="1" s="1"/>
  <c r="K7930" i="1" a="1"/>
  <c r="K7930" i="1" s="1"/>
  <c r="K7931" i="1" a="1"/>
  <c r="K7931" i="1" s="1"/>
  <c r="K7932" i="1" a="1"/>
  <c r="K7932" i="1" s="1"/>
  <c r="K7933" i="1" a="1"/>
  <c r="K7933" i="1" s="1"/>
  <c r="K7934" i="1" a="1"/>
  <c r="K7934" i="1" s="1"/>
  <c r="K7935" i="1" a="1"/>
  <c r="K7935" i="1" s="1"/>
  <c r="K7936" i="1" a="1"/>
  <c r="K7936" i="1" s="1"/>
  <c r="K7937" i="1" a="1"/>
  <c r="K7937" i="1" s="1"/>
  <c r="K7938" i="1" a="1"/>
  <c r="K7938" i="1" s="1"/>
  <c r="K7939" i="1" a="1"/>
  <c r="K7939" i="1" s="1"/>
  <c r="K7940" i="1" a="1"/>
  <c r="K7940" i="1" s="1"/>
  <c r="K7941" i="1" a="1"/>
  <c r="K7941" i="1" s="1"/>
  <c r="K7942" i="1" a="1"/>
  <c r="K7942" i="1" s="1"/>
  <c r="K7943" i="1" a="1"/>
  <c r="K7943" i="1" s="1"/>
  <c r="K7944" i="1" a="1"/>
  <c r="K7944" i="1" s="1"/>
  <c r="K7945" i="1" a="1"/>
  <c r="K7945" i="1" s="1"/>
  <c r="K7946" i="1" a="1"/>
  <c r="K7946" i="1" s="1"/>
  <c r="K7947" i="1" a="1"/>
  <c r="K7947" i="1" s="1"/>
  <c r="K7948" i="1" a="1"/>
  <c r="K7948" i="1" s="1"/>
  <c r="K7949" i="1" a="1"/>
  <c r="K7949" i="1" s="1"/>
  <c r="K7950" i="1" a="1"/>
  <c r="K7950" i="1" s="1"/>
  <c r="K7951" i="1" a="1"/>
  <c r="K7951" i="1" s="1"/>
  <c r="K7952" i="1" a="1"/>
  <c r="K7952" i="1" s="1"/>
  <c r="K7953" i="1" a="1"/>
  <c r="K7953" i="1" s="1"/>
  <c r="K7954" i="1" a="1"/>
  <c r="K7954" i="1" s="1"/>
  <c r="K7955" i="1" a="1"/>
  <c r="K7955" i="1" s="1"/>
  <c r="K7956" i="1" a="1"/>
  <c r="K7956" i="1" s="1"/>
  <c r="K7957" i="1" a="1"/>
  <c r="K7957" i="1" s="1"/>
  <c r="K7958" i="1" a="1"/>
  <c r="K7958" i="1" s="1"/>
  <c r="K7959" i="1" a="1"/>
  <c r="K7959" i="1" s="1"/>
  <c r="K7960" i="1" a="1"/>
  <c r="K7960" i="1" s="1"/>
  <c r="K7961" i="1" a="1"/>
  <c r="K7961" i="1" s="1"/>
  <c r="K7962" i="1" a="1"/>
  <c r="K7962" i="1" s="1"/>
  <c r="K7963" i="1" a="1"/>
  <c r="K7963" i="1" s="1"/>
  <c r="K7964" i="1" a="1"/>
  <c r="K7964" i="1" s="1"/>
  <c r="K7965" i="1" a="1"/>
  <c r="K7965" i="1" s="1"/>
  <c r="K7966" i="1" a="1"/>
  <c r="K7966" i="1" s="1"/>
  <c r="K7967" i="1" a="1"/>
  <c r="K7967" i="1" s="1"/>
  <c r="K7968" i="1" a="1"/>
  <c r="K7968" i="1" s="1"/>
  <c r="K7969" i="1" a="1"/>
  <c r="K7969" i="1" s="1"/>
  <c r="K7970" i="1" a="1"/>
  <c r="K7970" i="1" s="1"/>
  <c r="K7971" i="1" a="1"/>
  <c r="K7971" i="1" s="1"/>
  <c r="K7972" i="1" a="1"/>
  <c r="K7972" i="1" s="1"/>
  <c r="K7973" i="1" a="1"/>
  <c r="K7973" i="1" s="1"/>
  <c r="K7974" i="1" a="1"/>
  <c r="K7974" i="1" s="1"/>
  <c r="K7975" i="1" a="1"/>
  <c r="K7975" i="1" s="1"/>
  <c r="K7976" i="1" a="1"/>
  <c r="K7976" i="1" s="1"/>
  <c r="K7977" i="1" a="1"/>
  <c r="K7977" i="1" s="1"/>
  <c r="K7978" i="1" a="1"/>
  <c r="K7978" i="1" s="1"/>
  <c r="K7979" i="1" a="1"/>
  <c r="K7979" i="1" s="1"/>
  <c r="K7980" i="1" a="1"/>
  <c r="K7980" i="1" s="1"/>
  <c r="K7981" i="1" a="1"/>
  <c r="K7981" i="1" s="1"/>
  <c r="K7982" i="1" a="1"/>
  <c r="K7982" i="1" s="1"/>
  <c r="K7983" i="1" a="1"/>
  <c r="K7983" i="1" s="1"/>
  <c r="K7984" i="1" a="1"/>
  <c r="K7984" i="1" s="1"/>
  <c r="K7985" i="1" a="1"/>
  <c r="K7985" i="1" s="1"/>
  <c r="K7986" i="1" a="1"/>
  <c r="K7986" i="1" s="1"/>
  <c r="K7987" i="1" a="1"/>
  <c r="K7987" i="1" s="1"/>
  <c r="K7988" i="1" a="1"/>
  <c r="K7988" i="1" s="1"/>
  <c r="K7989" i="1" a="1"/>
  <c r="K7989" i="1" s="1"/>
  <c r="K7990" i="1" a="1"/>
  <c r="K7990" i="1" s="1"/>
  <c r="K7991" i="1" a="1"/>
  <c r="K7991" i="1" s="1"/>
  <c r="K7992" i="1" a="1"/>
  <c r="K7992" i="1" s="1"/>
  <c r="K7993" i="1" a="1"/>
  <c r="K7993" i="1" s="1"/>
  <c r="K7994" i="1" a="1"/>
  <c r="K7994" i="1" s="1"/>
  <c r="K7995" i="1" a="1"/>
  <c r="K7995" i="1" s="1"/>
  <c r="K7996" i="1" a="1"/>
  <c r="K7996" i="1" s="1"/>
  <c r="K7997" i="1" a="1"/>
  <c r="K7997" i="1" s="1"/>
  <c r="K7998" i="1" a="1"/>
  <c r="K7998" i="1" s="1"/>
  <c r="K7999" i="1" a="1"/>
  <c r="K7999" i="1" s="1"/>
  <c r="K8000" i="1" a="1"/>
  <c r="K8000" i="1" s="1"/>
  <c r="K8001" i="1" a="1"/>
  <c r="K8001" i="1" s="1"/>
  <c r="K8002" i="1" a="1"/>
  <c r="K8002" i="1" s="1"/>
  <c r="K8003" i="1" a="1"/>
  <c r="K8003" i="1" s="1"/>
  <c r="K8004" i="1" a="1"/>
  <c r="K8004" i="1" s="1"/>
  <c r="K8005" i="1" a="1"/>
  <c r="K8005" i="1" s="1"/>
  <c r="K8006" i="1" a="1"/>
  <c r="K8006" i="1" s="1"/>
  <c r="K8007" i="1" a="1"/>
  <c r="K8007" i="1" s="1"/>
  <c r="K8008" i="1" a="1"/>
  <c r="K8008" i="1" s="1"/>
  <c r="K8009" i="1" a="1"/>
  <c r="K8009" i="1" s="1"/>
  <c r="K8010" i="1" a="1"/>
  <c r="K8010" i="1" s="1"/>
  <c r="K8011" i="1" a="1"/>
  <c r="K8011" i="1" s="1"/>
  <c r="K8012" i="1" a="1"/>
  <c r="K8012" i="1" s="1"/>
  <c r="K8013" i="1" a="1"/>
  <c r="K8013" i="1" s="1"/>
  <c r="K8014" i="1" a="1"/>
  <c r="K8014" i="1" s="1"/>
  <c r="K8015" i="1" a="1"/>
  <c r="K8015" i="1" s="1"/>
  <c r="K8016" i="1" a="1"/>
  <c r="K8016" i="1" s="1"/>
  <c r="K8017" i="1" a="1"/>
  <c r="K8017" i="1" s="1"/>
  <c r="K8018" i="1" a="1"/>
  <c r="K8018" i="1" s="1"/>
  <c r="K8019" i="1" a="1"/>
  <c r="K8019" i="1" s="1"/>
  <c r="K8020" i="1" a="1"/>
  <c r="K8020" i="1" s="1"/>
  <c r="K8021" i="1" a="1"/>
  <c r="K8021" i="1" s="1"/>
  <c r="K8022" i="1" a="1"/>
  <c r="K8022" i="1" s="1"/>
  <c r="K8023" i="1" a="1"/>
  <c r="K8023" i="1" s="1"/>
  <c r="K8024" i="1" a="1"/>
  <c r="K8024" i="1" s="1"/>
  <c r="K8025" i="1" a="1"/>
  <c r="K8025" i="1" s="1"/>
  <c r="K8026" i="1" a="1"/>
  <c r="K8026" i="1" s="1"/>
  <c r="K8027" i="1" a="1"/>
  <c r="K8027" i="1" s="1"/>
  <c r="K8028" i="1" a="1"/>
  <c r="K8028" i="1" s="1"/>
  <c r="K8029" i="1" a="1"/>
  <c r="K8029" i="1" s="1"/>
  <c r="K8030" i="1" a="1"/>
  <c r="K8030" i="1" s="1"/>
  <c r="K8031" i="1" a="1"/>
  <c r="K8031" i="1" s="1"/>
  <c r="K8032" i="1" a="1"/>
  <c r="K8032" i="1" s="1"/>
  <c r="K8033" i="1" a="1"/>
  <c r="K8033" i="1" s="1"/>
  <c r="K8034" i="1" a="1"/>
  <c r="K8034" i="1" s="1"/>
  <c r="K8035" i="1" a="1"/>
  <c r="K8035" i="1" s="1"/>
  <c r="K8036" i="1" a="1"/>
  <c r="K8036" i="1" s="1"/>
  <c r="K8037" i="1" a="1"/>
  <c r="K8037" i="1" s="1"/>
  <c r="K8038" i="1" a="1"/>
  <c r="K8038" i="1" s="1"/>
  <c r="K8039" i="1" a="1"/>
  <c r="K8039" i="1" s="1"/>
  <c r="K8040" i="1" a="1"/>
  <c r="K8040" i="1" s="1"/>
  <c r="K8041" i="1" a="1"/>
  <c r="K8041" i="1" s="1"/>
  <c r="K8042" i="1" a="1"/>
  <c r="K8042" i="1" s="1"/>
  <c r="K8043" i="1" a="1"/>
  <c r="K8043" i="1" s="1"/>
  <c r="K8044" i="1" a="1"/>
  <c r="K8044" i="1" s="1"/>
  <c r="K8045" i="1" a="1"/>
  <c r="K8045" i="1" s="1"/>
  <c r="K8046" i="1" a="1"/>
  <c r="K8046" i="1" s="1"/>
  <c r="K8047" i="1" a="1"/>
  <c r="K8047" i="1" s="1"/>
  <c r="K8048" i="1" a="1"/>
  <c r="K8048" i="1" s="1"/>
  <c r="K8049" i="1" a="1"/>
  <c r="K8049" i="1" s="1"/>
  <c r="K8050" i="1" a="1"/>
  <c r="K8050" i="1" s="1"/>
  <c r="K8051" i="1" a="1"/>
  <c r="K8051" i="1" s="1"/>
  <c r="K8052" i="1" a="1"/>
  <c r="K8052" i="1" s="1"/>
  <c r="K8053" i="1" a="1"/>
  <c r="K8053" i="1" s="1"/>
  <c r="K8054" i="1" a="1"/>
  <c r="K8054" i="1" s="1"/>
  <c r="K8055" i="1" a="1"/>
  <c r="K8055" i="1" s="1"/>
  <c r="K8056" i="1" a="1"/>
  <c r="K8056" i="1" s="1"/>
  <c r="K8057" i="1" a="1"/>
  <c r="K8057" i="1" s="1"/>
  <c r="K8058" i="1" a="1"/>
  <c r="K8058" i="1" s="1"/>
  <c r="K8059" i="1" a="1"/>
  <c r="K8059" i="1" s="1"/>
  <c r="K8060" i="1" a="1"/>
  <c r="K8060" i="1" s="1"/>
  <c r="K8061" i="1" a="1"/>
  <c r="K8061" i="1" s="1"/>
  <c r="K8062" i="1" a="1"/>
  <c r="K8062" i="1" s="1"/>
  <c r="K8063" i="1" a="1"/>
  <c r="K8063" i="1" s="1"/>
  <c r="K8064" i="1" a="1"/>
  <c r="K8064" i="1" s="1"/>
  <c r="K8065" i="1" a="1"/>
  <c r="K8065" i="1" s="1"/>
  <c r="K8066" i="1" a="1"/>
  <c r="K8066" i="1" s="1"/>
  <c r="K8067" i="1" a="1"/>
  <c r="K8067" i="1" s="1"/>
  <c r="K8068" i="1" a="1"/>
  <c r="K8068" i="1" s="1"/>
  <c r="K8069" i="1" a="1"/>
  <c r="K8069" i="1" s="1"/>
  <c r="K8070" i="1" a="1"/>
  <c r="K8070" i="1" s="1"/>
  <c r="K8071" i="1" a="1"/>
  <c r="K8071" i="1" s="1"/>
  <c r="K8072" i="1" a="1"/>
  <c r="K8072" i="1" s="1"/>
  <c r="K8073" i="1" a="1"/>
  <c r="K8073" i="1" s="1"/>
  <c r="K8074" i="1" a="1"/>
  <c r="K8074" i="1" s="1"/>
  <c r="K8075" i="1" a="1"/>
  <c r="K8075" i="1" s="1"/>
  <c r="K8076" i="1" a="1"/>
  <c r="K8076" i="1" s="1"/>
  <c r="K8077" i="1" a="1"/>
  <c r="K8077" i="1" s="1"/>
  <c r="K8078" i="1" a="1"/>
  <c r="K8078" i="1" s="1"/>
  <c r="K8079" i="1" a="1"/>
  <c r="K8079" i="1" s="1"/>
  <c r="K8080" i="1" a="1"/>
  <c r="K8080" i="1" s="1"/>
  <c r="K8081" i="1" a="1"/>
  <c r="K8081" i="1" s="1"/>
  <c r="K8082" i="1" a="1"/>
  <c r="K8082" i="1" s="1"/>
  <c r="K8083" i="1" a="1"/>
  <c r="K8083" i="1" s="1"/>
  <c r="K8084" i="1" a="1"/>
  <c r="K8084" i="1" s="1"/>
  <c r="K8085" i="1" a="1"/>
  <c r="K8085" i="1" s="1"/>
  <c r="K8086" i="1" a="1"/>
  <c r="K8086" i="1" s="1"/>
  <c r="K8087" i="1" a="1"/>
  <c r="K8087" i="1" s="1"/>
  <c r="K8088" i="1" a="1"/>
  <c r="K8088" i="1" s="1"/>
  <c r="K8089" i="1" a="1"/>
  <c r="K8089" i="1" s="1"/>
  <c r="K8090" i="1" a="1"/>
  <c r="K8090" i="1" s="1"/>
  <c r="K8091" i="1" a="1"/>
  <c r="K8091" i="1" s="1"/>
  <c r="K8092" i="1" a="1"/>
  <c r="K8092" i="1" s="1"/>
  <c r="K8093" i="1" a="1"/>
  <c r="K8093" i="1" s="1"/>
  <c r="K8094" i="1" a="1"/>
  <c r="K8094" i="1" s="1"/>
  <c r="K8095" i="1" a="1"/>
  <c r="K8095" i="1" s="1"/>
  <c r="K8096" i="1" a="1"/>
  <c r="K8096" i="1" s="1"/>
  <c r="K8097" i="1" a="1"/>
  <c r="K8097" i="1" s="1"/>
  <c r="K8098" i="1" a="1"/>
  <c r="K8098" i="1" s="1"/>
  <c r="K8099" i="1" a="1"/>
  <c r="K8099" i="1" s="1"/>
  <c r="K8100" i="1" a="1"/>
  <c r="K8100" i="1" s="1"/>
  <c r="K8101" i="1" a="1"/>
  <c r="K8101" i="1" s="1"/>
  <c r="K8102" i="1" a="1"/>
  <c r="K8102" i="1" s="1"/>
  <c r="K8103" i="1" a="1"/>
  <c r="K8103" i="1" s="1"/>
  <c r="K8104" i="1" a="1"/>
  <c r="K8104" i="1" s="1"/>
  <c r="K8105" i="1" a="1"/>
  <c r="K8105" i="1" s="1"/>
  <c r="K8106" i="1" a="1"/>
  <c r="K8106" i="1" s="1"/>
  <c r="K8107" i="1" a="1"/>
  <c r="K8107" i="1" s="1"/>
  <c r="K8108" i="1" a="1"/>
  <c r="K8108" i="1" s="1"/>
  <c r="K8109" i="1" a="1"/>
  <c r="K8109" i="1" s="1"/>
  <c r="K8110" i="1" a="1"/>
  <c r="K8110" i="1" s="1"/>
  <c r="K8111" i="1" a="1"/>
  <c r="K8111" i="1" s="1"/>
  <c r="K8112" i="1" a="1"/>
  <c r="K8112" i="1" s="1"/>
  <c r="K8113" i="1" a="1"/>
  <c r="K8113" i="1" s="1"/>
  <c r="K8114" i="1" a="1"/>
  <c r="K8114" i="1" s="1"/>
  <c r="K8115" i="1" a="1"/>
  <c r="K8115" i="1" s="1"/>
  <c r="K8116" i="1" a="1"/>
  <c r="K8116" i="1" s="1"/>
  <c r="K8117" i="1" a="1"/>
  <c r="K8117" i="1" s="1"/>
  <c r="K8118" i="1" a="1"/>
  <c r="K8118" i="1" s="1"/>
  <c r="K8119" i="1" a="1"/>
  <c r="K8119" i="1" s="1"/>
  <c r="K8120" i="1" a="1"/>
  <c r="K8120" i="1" s="1"/>
  <c r="K8121" i="1" a="1"/>
  <c r="K8121" i="1" s="1"/>
  <c r="K8122" i="1" a="1"/>
  <c r="K8122" i="1" s="1"/>
  <c r="K8123" i="1" a="1"/>
  <c r="K8123" i="1" s="1"/>
  <c r="K8124" i="1" a="1"/>
  <c r="K8124" i="1" s="1"/>
  <c r="K8125" i="1" a="1"/>
  <c r="K8125" i="1" s="1"/>
  <c r="K8126" i="1" a="1"/>
  <c r="K8126" i="1" s="1"/>
  <c r="K8127" i="1" a="1"/>
  <c r="K8127" i="1" s="1"/>
  <c r="K8128" i="1" a="1"/>
  <c r="K8128" i="1" s="1"/>
  <c r="K8129" i="1" a="1"/>
  <c r="K8129" i="1" s="1"/>
  <c r="K8130" i="1" a="1"/>
  <c r="K8130" i="1" s="1"/>
  <c r="K8131" i="1" a="1"/>
  <c r="K8131" i="1" s="1"/>
  <c r="K8132" i="1" a="1"/>
  <c r="K8132" i="1" s="1"/>
  <c r="K8133" i="1" a="1"/>
  <c r="K8133" i="1" s="1"/>
  <c r="K8134" i="1" a="1"/>
  <c r="K8134" i="1" s="1"/>
  <c r="K8135" i="1" a="1"/>
  <c r="K8135" i="1" s="1"/>
  <c r="K8136" i="1" a="1"/>
  <c r="K8136" i="1" s="1"/>
  <c r="K8137" i="1" a="1"/>
  <c r="K8137" i="1" s="1"/>
  <c r="K8138" i="1" a="1"/>
  <c r="K8138" i="1" s="1"/>
  <c r="K8139" i="1" a="1"/>
  <c r="K8139" i="1" s="1"/>
  <c r="K8140" i="1" a="1"/>
  <c r="K8140" i="1" s="1"/>
  <c r="K8141" i="1" a="1"/>
  <c r="K8141" i="1" s="1"/>
  <c r="K8142" i="1" a="1"/>
  <c r="K8142" i="1" s="1"/>
  <c r="K8143" i="1" a="1"/>
  <c r="K8143" i="1" s="1"/>
  <c r="K8144" i="1" a="1"/>
  <c r="K8144" i="1" s="1"/>
  <c r="K8145" i="1" a="1"/>
  <c r="K8145" i="1" s="1"/>
  <c r="K8146" i="1" a="1"/>
  <c r="K8146" i="1" s="1"/>
  <c r="K8147" i="1" a="1"/>
  <c r="K8147" i="1" s="1"/>
  <c r="K8148" i="1" a="1"/>
  <c r="K8148" i="1" s="1"/>
  <c r="K8149" i="1" a="1"/>
  <c r="K8149" i="1" s="1"/>
  <c r="K8150" i="1" a="1"/>
  <c r="K8150" i="1" s="1"/>
  <c r="K8151" i="1" a="1"/>
  <c r="K8151" i="1" s="1"/>
  <c r="K8152" i="1" a="1"/>
  <c r="K8152" i="1" s="1"/>
  <c r="K8153" i="1" a="1"/>
  <c r="K8153" i="1" s="1"/>
  <c r="K8154" i="1" a="1"/>
  <c r="K8154" i="1" s="1"/>
  <c r="K8155" i="1" a="1"/>
  <c r="K8155" i="1" s="1"/>
  <c r="K8156" i="1" a="1"/>
  <c r="K8156" i="1" s="1"/>
  <c r="K8157" i="1" a="1"/>
  <c r="K8157" i="1" s="1"/>
  <c r="K8158" i="1" a="1"/>
  <c r="K8158" i="1" s="1"/>
  <c r="K8159" i="1" a="1"/>
  <c r="K8159" i="1" s="1"/>
  <c r="K8160" i="1" a="1"/>
  <c r="K8160" i="1" s="1"/>
  <c r="K8161" i="1" a="1"/>
  <c r="K8161" i="1" s="1"/>
  <c r="K8162" i="1" a="1"/>
  <c r="K8162" i="1" s="1"/>
  <c r="K8163" i="1" a="1"/>
  <c r="K8163" i="1" s="1"/>
  <c r="K8164" i="1" a="1"/>
  <c r="K8164" i="1" s="1"/>
  <c r="K8165" i="1" a="1"/>
  <c r="K8165" i="1" s="1"/>
  <c r="K8166" i="1" a="1"/>
  <c r="K8166" i="1" s="1"/>
  <c r="K8167" i="1" a="1"/>
  <c r="K8167" i="1" s="1"/>
  <c r="K8168" i="1" a="1"/>
  <c r="K8168" i="1" s="1"/>
  <c r="K8169" i="1" a="1"/>
  <c r="K8169" i="1" s="1"/>
  <c r="K8170" i="1" a="1"/>
  <c r="K8170" i="1" s="1"/>
  <c r="K8171" i="1" a="1"/>
  <c r="K8171" i="1" s="1"/>
  <c r="K8172" i="1" a="1"/>
  <c r="K8172" i="1" s="1"/>
  <c r="K8173" i="1" a="1"/>
  <c r="K8173" i="1" s="1"/>
  <c r="K8174" i="1" a="1"/>
  <c r="K8174" i="1" s="1"/>
  <c r="K8175" i="1" a="1"/>
  <c r="K8175" i="1" s="1"/>
  <c r="K8176" i="1" a="1"/>
  <c r="K8176" i="1" s="1"/>
  <c r="K8177" i="1" a="1"/>
  <c r="K8177" i="1" s="1"/>
  <c r="K8178" i="1" a="1"/>
  <c r="K8178" i="1" s="1"/>
  <c r="K8179" i="1" a="1"/>
  <c r="K8179" i="1" s="1"/>
  <c r="K8180" i="1" a="1"/>
  <c r="K8180" i="1" s="1"/>
  <c r="K8181" i="1" a="1"/>
  <c r="K8181" i="1" s="1"/>
  <c r="K8182" i="1" a="1"/>
  <c r="K8182" i="1" s="1"/>
  <c r="K8183" i="1" a="1"/>
  <c r="K8183" i="1" s="1"/>
  <c r="K8184" i="1" a="1"/>
  <c r="K8184" i="1" s="1"/>
  <c r="K8185" i="1" a="1"/>
  <c r="K8185" i="1" s="1"/>
  <c r="K8186" i="1" a="1"/>
  <c r="K8186" i="1" s="1"/>
  <c r="K8187" i="1" a="1"/>
  <c r="K8187" i="1" s="1"/>
  <c r="K8188" i="1" a="1"/>
  <c r="K8188" i="1" s="1"/>
  <c r="K8189" i="1" a="1"/>
  <c r="K8189" i="1" s="1"/>
  <c r="K8190" i="1" a="1"/>
  <c r="K8190" i="1" s="1"/>
  <c r="K8191" i="1" a="1"/>
  <c r="K8191" i="1" s="1"/>
  <c r="K8192" i="1" a="1"/>
  <c r="K8192" i="1" s="1"/>
  <c r="K8193" i="1" a="1"/>
  <c r="K8193" i="1" s="1"/>
  <c r="K8194" i="1" a="1"/>
  <c r="K8194" i="1" s="1"/>
  <c r="K8195" i="1" a="1"/>
  <c r="K8195" i="1" s="1"/>
  <c r="K8196" i="1" a="1"/>
  <c r="K8196" i="1" s="1"/>
  <c r="K8197" i="1" a="1"/>
  <c r="K8197" i="1" s="1"/>
  <c r="K8198" i="1" a="1"/>
  <c r="K8198" i="1" s="1"/>
  <c r="K8199" i="1" a="1"/>
  <c r="K8199" i="1" s="1"/>
  <c r="K8200" i="1" a="1"/>
  <c r="K8200" i="1" s="1"/>
  <c r="K8201" i="1" a="1"/>
  <c r="K8201" i="1" s="1"/>
  <c r="K8202" i="1" a="1"/>
  <c r="K8202" i="1" s="1"/>
  <c r="K8203" i="1" a="1"/>
  <c r="K8203" i="1" s="1"/>
  <c r="K8204" i="1" a="1"/>
  <c r="K8204" i="1" s="1"/>
  <c r="K8205" i="1" a="1"/>
  <c r="K8205" i="1" s="1"/>
  <c r="K8206" i="1" a="1"/>
  <c r="K8206" i="1" s="1"/>
  <c r="K8207" i="1" a="1"/>
  <c r="K8207" i="1" s="1"/>
  <c r="K8208" i="1" a="1"/>
  <c r="K8208" i="1" s="1"/>
  <c r="K8209" i="1" a="1"/>
  <c r="K8209" i="1" s="1"/>
  <c r="K8210" i="1" a="1"/>
  <c r="K8210" i="1" s="1"/>
  <c r="K8211" i="1" a="1"/>
  <c r="K8211" i="1" s="1"/>
  <c r="K8212" i="1" a="1"/>
  <c r="K8212" i="1" s="1"/>
  <c r="K8213" i="1" a="1"/>
  <c r="K8213" i="1" s="1"/>
  <c r="K8214" i="1" a="1"/>
  <c r="K8214" i="1" s="1"/>
  <c r="K8215" i="1" a="1"/>
  <c r="K8215" i="1" s="1"/>
  <c r="K8216" i="1" a="1"/>
  <c r="K8216" i="1" s="1"/>
  <c r="K8217" i="1" a="1"/>
  <c r="K8217" i="1" s="1"/>
  <c r="K8218" i="1" a="1"/>
  <c r="K8218" i="1" s="1"/>
  <c r="K8219" i="1" a="1"/>
  <c r="K8219" i="1" s="1"/>
  <c r="K8220" i="1" a="1"/>
  <c r="K8220" i="1" s="1"/>
  <c r="K8221" i="1" a="1"/>
  <c r="K8221" i="1" s="1"/>
  <c r="K8222" i="1" a="1"/>
  <c r="K8222" i="1" s="1"/>
  <c r="K8223" i="1" a="1"/>
  <c r="K8223" i="1" s="1"/>
  <c r="K8224" i="1" a="1"/>
  <c r="K8224" i="1" s="1"/>
  <c r="K8225" i="1" a="1"/>
  <c r="K8225" i="1" s="1"/>
  <c r="K8226" i="1" a="1"/>
  <c r="K8226" i="1" s="1"/>
  <c r="K8227" i="1" a="1"/>
  <c r="K8227" i="1" s="1"/>
  <c r="K8228" i="1" a="1"/>
  <c r="K8228" i="1" s="1"/>
  <c r="K8229" i="1" a="1"/>
  <c r="K8229" i="1" s="1"/>
  <c r="K8230" i="1" a="1"/>
  <c r="K8230" i="1" s="1"/>
  <c r="K8231" i="1" a="1"/>
  <c r="K8231" i="1" s="1"/>
  <c r="K8232" i="1" a="1"/>
  <c r="K8232" i="1" s="1"/>
  <c r="K8233" i="1" a="1"/>
  <c r="K8233" i="1" s="1"/>
  <c r="K8234" i="1" a="1"/>
  <c r="K8234" i="1" s="1"/>
  <c r="K8235" i="1" a="1"/>
  <c r="K8235" i="1" s="1"/>
  <c r="K8236" i="1" a="1"/>
  <c r="K8236" i="1" s="1"/>
  <c r="K8237" i="1" a="1"/>
  <c r="K8237" i="1" s="1"/>
  <c r="K8238" i="1" a="1"/>
  <c r="K8238" i="1" s="1"/>
  <c r="K8239" i="1" a="1"/>
  <c r="K8239" i="1" s="1"/>
  <c r="K8240" i="1" a="1"/>
  <c r="K8240" i="1" s="1"/>
  <c r="K8241" i="1" a="1"/>
  <c r="K8241" i="1" s="1"/>
  <c r="K8242" i="1" a="1"/>
  <c r="K8242" i="1" s="1"/>
  <c r="K8243" i="1" a="1"/>
  <c r="K8243" i="1" s="1"/>
  <c r="K8244" i="1" a="1"/>
  <c r="K8244" i="1" s="1"/>
  <c r="K8245" i="1" a="1"/>
  <c r="K8245" i="1" s="1"/>
  <c r="K8246" i="1" a="1"/>
  <c r="K8246" i="1" s="1"/>
  <c r="K8247" i="1" a="1"/>
  <c r="K8247" i="1" s="1"/>
  <c r="K8248" i="1" a="1"/>
  <c r="K8248" i="1" s="1"/>
  <c r="K8249" i="1" a="1"/>
  <c r="K8249" i="1" s="1"/>
  <c r="K8250" i="1" a="1"/>
  <c r="K8250" i="1" s="1"/>
  <c r="K8251" i="1" a="1"/>
  <c r="K8251" i="1" s="1"/>
  <c r="K8252" i="1" a="1"/>
  <c r="K8252" i="1" s="1"/>
  <c r="K8253" i="1" a="1"/>
  <c r="K8253" i="1" s="1"/>
  <c r="K8254" i="1" a="1"/>
  <c r="K8254" i="1" s="1"/>
  <c r="K8255" i="1" a="1"/>
  <c r="K8255" i="1" s="1"/>
  <c r="K8256" i="1" a="1"/>
  <c r="K8256" i="1" s="1"/>
  <c r="K8257" i="1" a="1"/>
  <c r="K8257" i="1" s="1"/>
  <c r="K8258" i="1" a="1"/>
  <c r="K8258" i="1" s="1"/>
  <c r="K8259" i="1" a="1"/>
  <c r="K8259" i="1" s="1"/>
  <c r="K8260" i="1" a="1"/>
  <c r="K8260" i="1" s="1"/>
  <c r="K8261" i="1" a="1"/>
  <c r="K8261" i="1" s="1"/>
  <c r="K8262" i="1" a="1"/>
  <c r="K8262" i="1" s="1"/>
  <c r="K8263" i="1" a="1"/>
  <c r="K8263" i="1" s="1"/>
  <c r="K8264" i="1" a="1"/>
  <c r="K8264" i="1" s="1"/>
  <c r="K8265" i="1" a="1"/>
  <c r="K8265" i="1" s="1"/>
  <c r="K8266" i="1" a="1"/>
  <c r="K8266" i="1" s="1"/>
  <c r="K8267" i="1" a="1"/>
  <c r="K8267" i="1" s="1"/>
  <c r="K8268" i="1" a="1"/>
  <c r="K8268" i="1" s="1"/>
  <c r="K8269" i="1" a="1"/>
  <c r="K8269" i="1" s="1"/>
  <c r="K8270" i="1" a="1"/>
  <c r="K8270" i="1" s="1"/>
  <c r="K8271" i="1" a="1"/>
  <c r="K8271" i="1" s="1"/>
  <c r="K8272" i="1" a="1"/>
  <c r="K8272" i="1" s="1"/>
  <c r="K8273" i="1" a="1"/>
  <c r="K8273" i="1" s="1"/>
  <c r="K8274" i="1" a="1"/>
  <c r="K8274" i="1" s="1"/>
  <c r="K8275" i="1" a="1"/>
  <c r="K8275" i="1" s="1"/>
  <c r="K8276" i="1" a="1"/>
  <c r="K8276" i="1" s="1"/>
  <c r="K8277" i="1" a="1"/>
  <c r="K8277" i="1" s="1"/>
  <c r="K8278" i="1" a="1"/>
  <c r="K8278" i="1" s="1"/>
  <c r="K8279" i="1" a="1"/>
  <c r="K8279" i="1" s="1"/>
  <c r="K8280" i="1" a="1"/>
  <c r="K8280" i="1" s="1"/>
  <c r="K8281" i="1" a="1"/>
  <c r="K8281" i="1" s="1"/>
  <c r="K8282" i="1" a="1"/>
  <c r="K8282" i="1" s="1"/>
  <c r="K8283" i="1" a="1"/>
  <c r="K8283" i="1" s="1"/>
  <c r="K8284" i="1" a="1"/>
  <c r="K8284" i="1" s="1"/>
  <c r="K8285" i="1" a="1"/>
  <c r="K8285" i="1" s="1"/>
  <c r="K8286" i="1" a="1"/>
  <c r="K8286" i="1" s="1"/>
  <c r="K8287" i="1" a="1"/>
  <c r="K8287" i="1" s="1"/>
  <c r="K8288" i="1" a="1"/>
  <c r="K8288" i="1" s="1"/>
  <c r="K8289" i="1" a="1"/>
  <c r="K8289" i="1" s="1"/>
  <c r="K8290" i="1" a="1"/>
  <c r="K8290" i="1" s="1"/>
  <c r="K8291" i="1" a="1"/>
  <c r="K8291" i="1" s="1"/>
  <c r="K8292" i="1" a="1"/>
  <c r="K8292" i="1" s="1"/>
  <c r="K8293" i="1" a="1"/>
  <c r="K8293" i="1" s="1"/>
  <c r="K8294" i="1" a="1"/>
  <c r="K8294" i="1" s="1"/>
  <c r="K8295" i="1" a="1"/>
  <c r="K8295" i="1" s="1"/>
  <c r="K8296" i="1" a="1"/>
  <c r="K8296" i="1" s="1"/>
  <c r="K8297" i="1" a="1"/>
  <c r="K8297" i="1" s="1"/>
  <c r="K8298" i="1" a="1"/>
  <c r="K8298" i="1" s="1"/>
  <c r="K8299" i="1" a="1"/>
  <c r="K8299" i="1" s="1"/>
  <c r="K8300" i="1" a="1"/>
  <c r="K8300" i="1" s="1"/>
  <c r="K8301" i="1" a="1"/>
  <c r="K8301" i="1" s="1"/>
  <c r="K8302" i="1" a="1"/>
  <c r="K8302" i="1" s="1"/>
  <c r="K8303" i="1" a="1"/>
  <c r="K8303" i="1" s="1"/>
  <c r="K8304" i="1" a="1"/>
  <c r="K8304" i="1" s="1"/>
  <c r="K8305" i="1" a="1"/>
  <c r="K8305" i="1" s="1"/>
  <c r="K8306" i="1" a="1"/>
  <c r="K8306" i="1" s="1"/>
  <c r="K8307" i="1" a="1"/>
  <c r="K8307" i="1" s="1"/>
  <c r="K8308" i="1" a="1"/>
  <c r="K8308" i="1" s="1"/>
  <c r="K8309" i="1" a="1"/>
  <c r="K8309" i="1" s="1"/>
  <c r="K8310" i="1" a="1"/>
  <c r="K8310" i="1" s="1"/>
  <c r="K8311" i="1" a="1"/>
  <c r="K8311" i="1" s="1"/>
  <c r="K8312" i="1" a="1"/>
  <c r="K8312" i="1" s="1"/>
  <c r="K8313" i="1" a="1"/>
  <c r="K8313" i="1" s="1"/>
  <c r="K8314" i="1" a="1"/>
  <c r="K8314" i="1" s="1"/>
  <c r="K8315" i="1" a="1"/>
  <c r="K8315" i="1" s="1"/>
  <c r="K8316" i="1" a="1"/>
  <c r="K8316" i="1" s="1"/>
  <c r="K8317" i="1" a="1"/>
  <c r="K8317" i="1" s="1"/>
  <c r="K8318" i="1" a="1"/>
  <c r="K8318" i="1" s="1"/>
  <c r="K8319" i="1" a="1"/>
  <c r="K8319" i="1" s="1"/>
  <c r="K8320" i="1" a="1"/>
  <c r="K8320" i="1" s="1"/>
  <c r="K8321" i="1" a="1"/>
  <c r="K8321" i="1" s="1"/>
  <c r="K8322" i="1" a="1"/>
  <c r="K8322" i="1" s="1"/>
  <c r="K8323" i="1" a="1"/>
  <c r="K8323" i="1" s="1"/>
  <c r="K8324" i="1" a="1"/>
  <c r="K8324" i="1" s="1"/>
  <c r="K8325" i="1" a="1"/>
  <c r="K8325" i="1" s="1"/>
  <c r="K8326" i="1" a="1"/>
  <c r="K8326" i="1" s="1"/>
  <c r="K8327" i="1" a="1"/>
  <c r="K8327" i="1" s="1"/>
  <c r="K8328" i="1" a="1"/>
  <c r="K8328" i="1" s="1"/>
  <c r="K8329" i="1" a="1"/>
  <c r="K8329" i="1" s="1"/>
  <c r="K8330" i="1" a="1"/>
  <c r="K8330" i="1" s="1"/>
  <c r="K8331" i="1" a="1"/>
  <c r="K8331" i="1" s="1"/>
  <c r="K8332" i="1" a="1"/>
  <c r="K8332" i="1" s="1"/>
  <c r="K8333" i="1" a="1"/>
  <c r="K8333" i="1" s="1"/>
  <c r="K8334" i="1" a="1"/>
  <c r="K8334" i="1" s="1"/>
  <c r="K8335" i="1" a="1"/>
  <c r="K8335" i="1" s="1"/>
  <c r="K8336" i="1" a="1"/>
  <c r="K8336" i="1" s="1"/>
  <c r="K8337" i="1" a="1"/>
  <c r="K8337" i="1" s="1"/>
  <c r="K8338" i="1" a="1"/>
  <c r="K8338" i="1" s="1"/>
  <c r="K8339" i="1" a="1"/>
  <c r="K8339" i="1" s="1"/>
  <c r="K8340" i="1" a="1"/>
  <c r="K8340" i="1" s="1"/>
  <c r="K8341" i="1" a="1"/>
  <c r="K8341" i="1" s="1"/>
  <c r="K8342" i="1" a="1"/>
  <c r="K8342" i="1" s="1"/>
  <c r="K8343" i="1" a="1"/>
  <c r="K8343" i="1" s="1"/>
  <c r="K8344" i="1" a="1"/>
  <c r="K8344" i="1" s="1"/>
  <c r="K8345" i="1" a="1"/>
  <c r="K8345" i="1" s="1"/>
  <c r="K8346" i="1" a="1"/>
  <c r="K8346" i="1" s="1"/>
  <c r="K8347" i="1" a="1"/>
  <c r="K8347" i="1" s="1"/>
  <c r="K8348" i="1" a="1"/>
  <c r="K8348" i="1" s="1"/>
  <c r="K8349" i="1" a="1"/>
  <c r="K8349" i="1" s="1"/>
  <c r="K8350" i="1" a="1"/>
  <c r="K8350" i="1" s="1"/>
  <c r="K8351" i="1" a="1"/>
  <c r="K8351" i="1" s="1"/>
  <c r="K8352" i="1" a="1"/>
  <c r="K8352" i="1" s="1"/>
  <c r="K8353" i="1" a="1"/>
  <c r="K8353" i="1" s="1"/>
  <c r="K8354" i="1" a="1"/>
  <c r="K8354" i="1" s="1"/>
  <c r="K8355" i="1" a="1"/>
  <c r="K8355" i="1" s="1"/>
  <c r="K8356" i="1" a="1"/>
  <c r="K8356" i="1" s="1"/>
  <c r="K8357" i="1" a="1"/>
  <c r="K8357" i="1" s="1"/>
  <c r="K8358" i="1" a="1"/>
  <c r="K8358" i="1" s="1"/>
  <c r="K8359" i="1" a="1"/>
  <c r="K8359" i="1" s="1"/>
  <c r="K8360" i="1" a="1"/>
  <c r="K8360" i="1" s="1"/>
  <c r="K8361" i="1" a="1"/>
  <c r="K8361" i="1" s="1"/>
  <c r="K8362" i="1" a="1"/>
  <c r="K8362" i="1" s="1"/>
  <c r="K8363" i="1" a="1"/>
  <c r="K8363" i="1" s="1"/>
  <c r="K8364" i="1" a="1"/>
  <c r="K8364" i="1" s="1"/>
  <c r="K8365" i="1" a="1"/>
  <c r="K8365" i="1" s="1"/>
  <c r="K8366" i="1" a="1"/>
  <c r="K8366" i="1" s="1"/>
  <c r="K8367" i="1" a="1"/>
  <c r="K8367" i="1" s="1"/>
  <c r="K8368" i="1" a="1"/>
  <c r="K8368" i="1" s="1"/>
  <c r="K8369" i="1" a="1"/>
  <c r="K8369" i="1" s="1"/>
  <c r="K8370" i="1" a="1"/>
  <c r="K8370" i="1" s="1"/>
  <c r="K8371" i="1" a="1"/>
  <c r="K8371" i="1" s="1"/>
  <c r="K8372" i="1" a="1"/>
  <c r="K8372" i="1" s="1"/>
  <c r="K8373" i="1" a="1"/>
  <c r="K8373" i="1" s="1"/>
  <c r="K8374" i="1" a="1"/>
  <c r="K8374" i="1" s="1"/>
  <c r="K8375" i="1" a="1"/>
  <c r="K8375" i="1" s="1"/>
  <c r="K8376" i="1" a="1"/>
  <c r="K8376" i="1" s="1"/>
  <c r="K8377" i="1" a="1"/>
  <c r="K8377" i="1" s="1"/>
  <c r="K8378" i="1" a="1"/>
  <c r="K8378" i="1" s="1"/>
  <c r="K8379" i="1" a="1"/>
  <c r="K8379" i="1" s="1"/>
  <c r="K8380" i="1" a="1"/>
  <c r="K8380" i="1" s="1"/>
  <c r="K8381" i="1" a="1"/>
  <c r="K8381" i="1" s="1"/>
  <c r="K8382" i="1" a="1"/>
  <c r="K8382" i="1" s="1"/>
  <c r="K8383" i="1" a="1"/>
  <c r="K8383" i="1" s="1"/>
  <c r="K8384" i="1" a="1"/>
  <c r="K8384" i="1" s="1"/>
  <c r="K8385" i="1" a="1"/>
  <c r="K8385" i="1" s="1"/>
  <c r="K8386" i="1" a="1"/>
  <c r="K8386" i="1" s="1"/>
  <c r="K8387" i="1" a="1"/>
  <c r="K8387" i="1" s="1"/>
  <c r="K8388" i="1" a="1"/>
  <c r="K8388" i="1" s="1"/>
  <c r="K8389" i="1" a="1"/>
  <c r="K8389" i="1" s="1"/>
  <c r="K8390" i="1" a="1"/>
  <c r="K8390" i="1" s="1"/>
  <c r="K8391" i="1" a="1"/>
  <c r="K8391" i="1" s="1"/>
  <c r="K8392" i="1" a="1"/>
  <c r="K8392" i="1" s="1"/>
  <c r="K8393" i="1" a="1"/>
  <c r="K8393" i="1" s="1"/>
  <c r="K8394" i="1" a="1"/>
  <c r="K8394" i="1" s="1"/>
  <c r="K8395" i="1" a="1"/>
  <c r="K8395" i="1" s="1"/>
  <c r="K8396" i="1" a="1"/>
  <c r="K8396" i="1" s="1"/>
  <c r="K8397" i="1" a="1"/>
  <c r="K8397" i="1" s="1"/>
  <c r="K8398" i="1" a="1"/>
  <c r="K8398" i="1" s="1"/>
  <c r="K8399" i="1" a="1"/>
  <c r="K8399" i="1" s="1"/>
  <c r="K8400" i="1" a="1"/>
  <c r="K8400" i="1" s="1"/>
  <c r="K8401" i="1" a="1"/>
  <c r="K8401" i="1" s="1"/>
  <c r="K8402" i="1" a="1"/>
  <c r="K8402" i="1" s="1"/>
  <c r="K8403" i="1" a="1"/>
  <c r="K8403" i="1" s="1"/>
  <c r="K8404" i="1" a="1"/>
  <c r="K8404" i="1" s="1"/>
  <c r="K8405" i="1" a="1"/>
  <c r="K8405" i="1" s="1"/>
  <c r="K8406" i="1" a="1"/>
  <c r="K8406" i="1" s="1"/>
  <c r="K8407" i="1" a="1"/>
  <c r="K8407" i="1" s="1"/>
  <c r="K8408" i="1" a="1"/>
  <c r="K8408" i="1" s="1"/>
  <c r="K8409" i="1" a="1"/>
  <c r="K8409" i="1" s="1"/>
  <c r="K8410" i="1" a="1"/>
  <c r="K8410" i="1" s="1"/>
  <c r="K8411" i="1" a="1"/>
  <c r="K8411" i="1" s="1"/>
  <c r="K8412" i="1" a="1"/>
  <c r="K8412" i="1" s="1"/>
  <c r="K8413" i="1" a="1"/>
  <c r="K8413" i="1" s="1"/>
  <c r="K8414" i="1" a="1"/>
  <c r="K8414" i="1" s="1"/>
  <c r="K8415" i="1" a="1"/>
  <c r="K8415" i="1" s="1"/>
  <c r="K8416" i="1" a="1"/>
  <c r="K8416" i="1" s="1"/>
  <c r="K8417" i="1" a="1"/>
  <c r="K8417" i="1" s="1"/>
  <c r="K8418" i="1" a="1"/>
  <c r="K8418" i="1" s="1"/>
  <c r="K8419" i="1" a="1"/>
  <c r="K8419" i="1" s="1"/>
  <c r="K8420" i="1" a="1"/>
  <c r="K8420" i="1" s="1"/>
  <c r="K8421" i="1" a="1"/>
  <c r="K8421" i="1" s="1"/>
  <c r="K8422" i="1" a="1"/>
  <c r="K8422" i="1" s="1"/>
  <c r="K8423" i="1" a="1"/>
  <c r="K8423" i="1" s="1"/>
  <c r="K8424" i="1" a="1"/>
  <c r="K8424" i="1" s="1"/>
  <c r="K8425" i="1" a="1"/>
  <c r="K8425" i="1" s="1"/>
  <c r="K8426" i="1" a="1"/>
  <c r="K8426" i="1" s="1"/>
  <c r="K8427" i="1" a="1"/>
  <c r="K8427" i="1" s="1"/>
  <c r="K8428" i="1" a="1"/>
  <c r="K8428" i="1" s="1"/>
  <c r="K8429" i="1" a="1"/>
  <c r="K8429" i="1" s="1"/>
  <c r="K8430" i="1" a="1"/>
  <c r="K8430" i="1" s="1"/>
  <c r="K8431" i="1" a="1"/>
  <c r="K8431" i="1" s="1"/>
  <c r="K8432" i="1" a="1"/>
  <c r="K8432" i="1" s="1"/>
  <c r="K8433" i="1" a="1"/>
  <c r="K8433" i="1" s="1"/>
  <c r="K8434" i="1" a="1"/>
  <c r="K8434" i="1" s="1"/>
  <c r="K8435" i="1" a="1"/>
  <c r="K8435" i="1" s="1"/>
  <c r="K8436" i="1" a="1"/>
  <c r="K8436" i="1" s="1"/>
  <c r="K8437" i="1" a="1"/>
  <c r="K8437" i="1" s="1"/>
  <c r="K8438" i="1" a="1"/>
  <c r="K8438" i="1" s="1"/>
  <c r="K8439" i="1" a="1"/>
  <c r="K8439" i="1" s="1"/>
  <c r="K8440" i="1" a="1"/>
  <c r="K8440" i="1" s="1"/>
  <c r="K8441" i="1" a="1"/>
  <c r="K8441" i="1" s="1"/>
  <c r="K8442" i="1" a="1"/>
  <c r="K8442" i="1" s="1"/>
  <c r="K8443" i="1" a="1"/>
  <c r="K8443" i="1" s="1"/>
  <c r="K8444" i="1" a="1"/>
  <c r="K8444" i="1" s="1"/>
  <c r="K8445" i="1" a="1"/>
  <c r="K8445" i="1" s="1"/>
  <c r="K8446" i="1" a="1"/>
  <c r="K8446" i="1" s="1"/>
  <c r="K8447" i="1" a="1"/>
  <c r="K8447" i="1" s="1"/>
  <c r="K8448" i="1" a="1"/>
  <c r="K8448" i="1" s="1"/>
  <c r="K8449" i="1" a="1"/>
  <c r="K8449" i="1" s="1"/>
  <c r="K8450" i="1" a="1"/>
  <c r="K8450" i="1" s="1"/>
  <c r="K8451" i="1" a="1"/>
  <c r="K8451" i="1" s="1"/>
  <c r="K8452" i="1" a="1"/>
  <c r="K8452" i="1" s="1"/>
  <c r="K8453" i="1" a="1"/>
  <c r="K8453" i="1" s="1"/>
  <c r="K8454" i="1" a="1"/>
  <c r="K8454" i="1" s="1"/>
  <c r="K8455" i="1" a="1"/>
  <c r="K8455" i="1" s="1"/>
  <c r="K8456" i="1" a="1"/>
  <c r="K8456" i="1" s="1"/>
  <c r="K8457" i="1" a="1"/>
  <c r="K8457" i="1" s="1"/>
  <c r="K8458" i="1" a="1"/>
  <c r="K8458" i="1" s="1"/>
  <c r="K8459" i="1" a="1"/>
  <c r="K8459" i="1" s="1"/>
  <c r="K8460" i="1" a="1"/>
  <c r="K8460" i="1" s="1"/>
  <c r="K8461" i="1" a="1"/>
  <c r="K8461" i="1" s="1"/>
  <c r="K8462" i="1" a="1"/>
  <c r="K8462" i="1" s="1"/>
  <c r="K8463" i="1" a="1"/>
  <c r="K8463" i="1" s="1"/>
  <c r="K8464" i="1" a="1"/>
  <c r="K8464" i="1" s="1"/>
  <c r="K8465" i="1" a="1"/>
  <c r="K8465" i="1" s="1"/>
  <c r="K8466" i="1" a="1"/>
  <c r="K8466" i="1" s="1"/>
  <c r="K8467" i="1" a="1"/>
  <c r="K8467" i="1" s="1"/>
  <c r="K8468" i="1" a="1"/>
  <c r="K8468" i="1" s="1"/>
  <c r="K8469" i="1" a="1"/>
  <c r="K8469" i="1" s="1"/>
  <c r="K8470" i="1" a="1"/>
  <c r="K8470" i="1" s="1"/>
  <c r="K8471" i="1" a="1"/>
  <c r="K8471" i="1" s="1"/>
  <c r="K8472" i="1" a="1"/>
  <c r="K8472" i="1" s="1"/>
  <c r="K8473" i="1" a="1"/>
  <c r="K8473" i="1" s="1"/>
  <c r="K8474" i="1" a="1"/>
  <c r="K8474" i="1" s="1"/>
  <c r="K8475" i="1" a="1"/>
  <c r="K8475" i="1" s="1"/>
  <c r="K8476" i="1" a="1"/>
  <c r="K8476" i="1" s="1"/>
  <c r="K8477" i="1" a="1"/>
  <c r="K8477" i="1" s="1"/>
  <c r="K8478" i="1" a="1"/>
  <c r="K8478" i="1" s="1"/>
  <c r="K8479" i="1" a="1"/>
  <c r="K8479" i="1" s="1"/>
  <c r="K8480" i="1" a="1"/>
  <c r="K8480" i="1" s="1"/>
  <c r="K8481" i="1" a="1"/>
  <c r="K8481" i="1" s="1"/>
  <c r="K8482" i="1" a="1"/>
  <c r="K8482" i="1" s="1"/>
  <c r="K8483" i="1" a="1"/>
  <c r="K8483" i="1" s="1"/>
  <c r="K8484" i="1" a="1"/>
  <c r="K8484" i="1" s="1"/>
  <c r="K8485" i="1" a="1"/>
  <c r="K8485" i="1" s="1"/>
  <c r="K8486" i="1" a="1"/>
  <c r="K8486" i="1" s="1"/>
  <c r="K8487" i="1" a="1"/>
  <c r="K8487" i="1" s="1"/>
  <c r="K8488" i="1" a="1"/>
  <c r="K8488" i="1" s="1"/>
  <c r="K8489" i="1" a="1"/>
  <c r="K8489" i="1" s="1"/>
  <c r="K8490" i="1" a="1"/>
  <c r="K8490" i="1" s="1"/>
  <c r="K8491" i="1" a="1"/>
  <c r="K8491" i="1" s="1"/>
  <c r="K8492" i="1" a="1"/>
  <c r="K8492" i="1" s="1"/>
  <c r="K8493" i="1" a="1"/>
  <c r="K8493" i="1" s="1"/>
  <c r="K8494" i="1" a="1"/>
  <c r="K8494" i="1" s="1"/>
  <c r="K8495" i="1" a="1"/>
  <c r="K8495" i="1" s="1"/>
  <c r="K8496" i="1" a="1"/>
  <c r="K8496" i="1" s="1"/>
  <c r="K8497" i="1" a="1"/>
  <c r="K8497" i="1" s="1"/>
  <c r="K8498" i="1" a="1"/>
  <c r="K8498" i="1" s="1"/>
  <c r="K8499" i="1" a="1"/>
  <c r="K8499" i="1" s="1"/>
  <c r="K8500" i="1" a="1"/>
  <c r="K8500" i="1" s="1"/>
  <c r="K8501" i="1" a="1"/>
  <c r="K8501" i="1" s="1"/>
  <c r="K8502" i="1" a="1"/>
  <c r="K8502" i="1" s="1"/>
  <c r="K8503" i="1" a="1"/>
  <c r="K8503" i="1" s="1"/>
  <c r="K8504" i="1" a="1"/>
  <c r="K8504" i="1" s="1"/>
  <c r="K8505" i="1" a="1"/>
  <c r="K8505" i="1" s="1"/>
  <c r="K8506" i="1" a="1"/>
  <c r="K8506" i="1" s="1"/>
  <c r="K8507" i="1" a="1"/>
  <c r="K8507" i="1" s="1"/>
  <c r="K8508" i="1" a="1"/>
  <c r="K8508" i="1" s="1"/>
  <c r="K8509" i="1" a="1"/>
  <c r="K8509" i="1" s="1"/>
  <c r="K8510" i="1" a="1"/>
  <c r="K8510" i="1" s="1"/>
  <c r="K8511" i="1" a="1"/>
  <c r="K8511" i="1" s="1"/>
  <c r="K8512" i="1" a="1"/>
  <c r="K8512" i="1" s="1"/>
  <c r="K8513" i="1" a="1"/>
  <c r="K8513" i="1" s="1"/>
  <c r="K8514" i="1" a="1"/>
  <c r="K8514" i="1" s="1"/>
  <c r="K8515" i="1" a="1"/>
  <c r="K8515" i="1" s="1"/>
  <c r="K8516" i="1" a="1"/>
  <c r="K8516" i="1" s="1"/>
  <c r="K8517" i="1" a="1"/>
  <c r="K8517" i="1" s="1"/>
  <c r="K8518" i="1" a="1"/>
  <c r="K8518" i="1" s="1"/>
  <c r="K8519" i="1" a="1"/>
  <c r="K8519" i="1" s="1"/>
  <c r="K8520" i="1" a="1"/>
  <c r="K8520" i="1" s="1"/>
  <c r="K8521" i="1" a="1"/>
  <c r="K8521" i="1" s="1"/>
  <c r="K8522" i="1" a="1"/>
  <c r="K8522" i="1" s="1"/>
  <c r="K8523" i="1" a="1"/>
  <c r="K8523" i="1" s="1"/>
  <c r="K8524" i="1" a="1"/>
  <c r="K8524" i="1" s="1"/>
  <c r="K8525" i="1" a="1"/>
  <c r="K8525" i="1" s="1"/>
  <c r="K8526" i="1" a="1"/>
  <c r="K8526" i="1" s="1"/>
  <c r="K8527" i="1" a="1"/>
  <c r="K8527" i="1" s="1"/>
  <c r="K8528" i="1" a="1"/>
  <c r="K8528" i="1" s="1"/>
  <c r="K8529" i="1" a="1"/>
  <c r="K8529" i="1" s="1"/>
  <c r="K8530" i="1" a="1"/>
  <c r="K8530" i="1" s="1"/>
  <c r="K8531" i="1" a="1"/>
  <c r="K8531" i="1" s="1"/>
  <c r="K8532" i="1" a="1"/>
  <c r="K8532" i="1" s="1"/>
  <c r="K8533" i="1" a="1"/>
  <c r="K8533" i="1" s="1"/>
  <c r="K8534" i="1" a="1"/>
  <c r="K8534" i="1" s="1"/>
  <c r="K8535" i="1" a="1"/>
  <c r="K8535" i="1" s="1"/>
  <c r="K8536" i="1" a="1"/>
  <c r="K8536" i="1" s="1"/>
  <c r="K8537" i="1" a="1"/>
  <c r="K8537" i="1" s="1"/>
  <c r="K8538" i="1" a="1"/>
  <c r="K8538" i="1" s="1"/>
  <c r="K8539" i="1" a="1"/>
  <c r="K8539" i="1" s="1"/>
  <c r="K8540" i="1" a="1"/>
  <c r="K8540" i="1" s="1"/>
  <c r="K8541" i="1" a="1"/>
  <c r="K8541" i="1" s="1"/>
  <c r="K8542" i="1" a="1"/>
  <c r="K8542" i="1" s="1"/>
  <c r="K8543" i="1" a="1"/>
  <c r="K8543" i="1" s="1"/>
  <c r="K8544" i="1" a="1"/>
  <c r="K8544" i="1" s="1"/>
  <c r="K8545" i="1" a="1"/>
  <c r="K8545" i="1" s="1"/>
  <c r="K8546" i="1" a="1"/>
  <c r="K8546" i="1" s="1"/>
  <c r="K8547" i="1" a="1"/>
  <c r="K8547" i="1" s="1"/>
  <c r="K8548" i="1" a="1"/>
  <c r="K8548" i="1" s="1"/>
  <c r="K8549" i="1" a="1"/>
  <c r="K8549" i="1" s="1"/>
  <c r="K8550" i="1" a="1"/>
  <c r="K8550" i="1" s="1"/>
  <c r="K8551" i="1" a="1"/>
  <c r="K8551" i="1" s="1"/>
  <c r="K8552" i="1" a="1"/>
  <c r="K8552" i="1" s="1"/>
  <c r="K8553" i="1" a="1"/>
  <c r="K8553" i="1" s="1"/>
  <c r="K8554" i="1" a="1"/>
  <c r="K8554" i="1" s="1"/>
  <c r="K8555" i="1" a="1"/>
  <c r="K8555" i="1" s="1"/>
  <c r="K8556" i="1" a="1"/>
  <c r="K8556" i="1" s="1"/>
  <c r="K8557" i="1" a="1"/>
  <c r="K8557" i="1" s="1"/>
  <c r="K8558" i="1" a="1"/>
  <c r="K8558" i="1" s="1"/>
  <c r="K8559" i="1" a="1"/>
  <c r="K8559" i="1" s="1"/>
  <c r="K8560" i="1" a="1"/>
  <c r="K8560" i="1" s="1"/>
  <c r="K8561" i="1" a="1"/>
  <c r="K8561" i="1" s="1"/>
  <c r="K8562" i="1" a="1"/>
  <c r="K8562" i="1" s="1"/>
  <c r="K8563" i="1" a="1"/>
  <c r="K8563" i="1" s="1"/>
  <c r="K8564" i="1" a="1"/>
  <c r="K8564" i="1" s="1"/>
  <c r="K8565" i="1" a="1"/>
  <c r="K8565" i="1" s="1"/>
  <c r="K8566" i="1" a="1"/>
  <c r="K8566" i="1" s="1"/>
  <c r="K8567" i="1" a="1"/>
  <c r="K8567" i="1" s="1"/>
  <c r="K8568" i="1" a="1"/>
  <c r="K8568" i="1" s="1"/>
  <c r="K8569" i="1" a="1"/>
  <c r="K8569" i="1" s="1"/>
  <c r="K8570" i="1" a="1"/>
  <c r="K8570" i="1" s="1"/>
  <c r="K8571" i="1" a="1"/>
  <c r="K8571" i="1" s="1"/>
  <c r="K8572" i="1" a="1"/>
  <c r="K8572" i="1" s="1"/>
  <c r="K8573" i="1" a="1"/>
  <c r="K8573" i="1" s="1"/>
  <c r="K8574" i="1" a="1"/>
  <c r="K8574" i="1" s="1"/>
  <c r="K8575" i="1" a="1"/>
  <c r="K8575" i="1" s="1"/>
  <c r="K8576" i="1" a="1"/>
  <c r="K8576" i="1" s="1"/>
  <c r="K8577" i="1" a="1"/>
  <c r="K8577" i="1" s="1"/>
  <c r="K8578" i="1" a="1"/>
  <c r="K8578" i="1" s="1"/>
  <c r="K8579" i="1" a="1"/>
  <c r="K8579" i="1" s="1"/>
  <c r="K8580" i="1" a="1"/>
  <c r="K8580" i="1" s="1"/>
  <c r="K8581" i="1" a="1"/>
  <c r="K8581" i="1" s="1"/>
  <c r="K8582" i="1" a="1"/>
  <c r="K8582" i="1" s="1"/>
  <c r="K8583" i="1" a="1"/>
  <c r="K8583" i="1" s="1"/>
  <c r="K8584" i="1" a="1"/>
  <c r="K8584" i="1" s="1"/>
  <c r="K8585" i="1" a="1"/>
  <c r="K8585" i="1" s="1"/>
  <c r="K8586" i="1" a="1"/>
  <c r="K8586" i="1" s="1"/>
  <c r="K8587" i="1" a="1"/>
  <c r="K8587" i="1" s="1"/>
  <c r="K8588" i="1" a="1"/>
  <c r="K8588" i="1" s="1"/>
  <c r="K8589" i="1" a="1"/>
  <c r="K8589" i="1" s="1"/>
  <c r="K8590" i="1" a="1"/>
  <c r="K8590" i="1" s="1"/>
  <c r="K8591" i="1" a="1"/>
  <c r="K8591" i="1" s="1"/>
  <c r="K8592" i="1" a="1"/>
  <c r="K8592" i="1" s="1"/>
  <c r="K8593" i="1" a="1"/>
  <c r="K8593" i="1" s="1"/>
  <c r="K8594" i="1" a="1"/>
  <c r="K8594" i="1" s="1"/>
  <c r="K8595" i="1" a="1"/>
  <c r="K8595" i="1" s="1"/>
  <c r="K8596" i="1" a="1"/>
  <c r="K8596" i="1" s="1"/>
  <c r="K8597" i="1" a="1"/>
  <c r="K8597" i="1" s="1"/>
  <c r="K8598" i="1" a="1"/>
  <c r="K8598" i="1" s="1"/>
  <c r="K8599" i="1" a="1"/>
  <c r="K8599" i="1" s="1"/>
  <c r="K8600" i="1" a="1"/>
  <c r="K8600" i="1" s="1"/>
  <c r="K8601" i="1" a="1"/>
  <c r="K8601" i="1" s="1"/>
  <c r="K8602" i="1" a="1"/>
  <c r="K8602" i="1" s="1"/>
  <c r="K8603" i="1" a="1"/>
  <c r="K8603" i="1" s="1"/>
  <c r="K8604" i="1" a="1"/>
  <c r="K8604" i="1" s="1"/>
  <c r="K8605" i="1" a="1"/>
  <c r="K8605" i="1" s="1"/>
  <c r="K8606" i="1" a="1"/>
  <c r="K8606" i="1" s="1"/>
  <c r="K8607" i="1" a="1"/>
  <c r="K8607" i="1" s="1"/>
  <c r="K8608" i="1" a="1"/>
  <c r="K8608" i="1" s="1"/>
  <c r="K8609" i="1" a="1"/>
  <c r="K8609" i="1" s="1"/>
  <c r="K8610" i="1" a="1"/>
  <c r="K8610" i="1" s="1"/>
  <c r="K8611" i="1" a="1"/>
  <c r="K8611" i="1" s="1"/>
  <c r="K8612" i="1" a="1"/>
  <c r="K8612" i="1" s="1"/>
  <c r="K8613" i="1" a="1"/>
  <c r="K8613" i="1" s="1"/>
  <c r="K8614" i="1" a="1"/>
  <c r="K8614" i="1" s="1"/>
  <c r="K8615" i="1" a="1"/>
  <c r="K8615" i="1" s="1"/>
  <c r="K8616" i="1" a="1"/>
  <c r="K8616" i="1" s="1"/>
  <c r="K8617" i="1" a="1"/>
  <c r="K8617" i="1" s="1"/>
  <c r="K8618" i="1" a="1"/>
  <c r="K8618" i="1" s="1"/>
  <c r="K8619" i="1" a="1"/>
  <c r="K8619" i="1" s="1"/>
  <c r="K8620" i="1" a="1"/>
  <c r="K8620" i="1" s="1"/>
  <c r="K8621" i="1" a="1"/>
  <c r="K8621" i="1" s="1"/>
  <c r="K8622" i="1" a="1"/>
  <c r="K8622" i="1" s="1"/>
  <c r="K8623" i="1" a="1"/>
  <c r="K8623" i="1" s="1"/>
  <c r="K8624" i="1" a="1"/>
  <c r="K8624" i="1" s="1"/>
  <c r="K8625" i="1" a="1"/>
  <c r="K8625" i="1" s="1"/>
  <c r="K8626" i="1" a="1"/>
  <c r="K8626" i="1" s="1"/>
  <c r="K8627" i="1" a="1"/>
  <c r="K8627" i="1" s="1"/>
  <c r="K8628" i="1" a="1"/>
  <c r="K8628" i="1" s="1"/>
  <c r="K8629" i="1" a="1"/>
  <c r="K8629" i="1" s="1"/>
  <c r="K8630" i="1" a="1"/>
  <c r="K8630" i="1" s="1"/>
  <c r="K8631" i="1" a="1"/>
  <c r="K8631" i="1" s="1"/>
  <c r="K8632" i="1" a="1"/>
  <c r="K8632" i="1" s="1"/>
  <c r="K8633" i="1" a="1"/>
  <c r="K8633" i="1" s="1"/>
  <c r="K8634" i="1" a="1"/>
  <c r="K8634" i="1" s="1"/>
  <c r="K8635" i="1" a="1"/>
  <c r="K8635" i="1" s="1"/>
  <c r="K8636" i="1" a="1"/>
  <c r="K8636" i="1" s="1"/>
  <c r="K8637" i="1" a="1"/>
  <c r="K8637" i="1" s="1"/>
  <c r="K8638" i="1" a="1"/>
  <c r="K8638" i="1" s="1"/>
  <c r="K8639" i="1" a="1"/>
  <c r="K8639" i="1" s="1"/>
  <c r="K8640" i="1" a="1"/>
  <c r="K8640" i="1" s="1"/>
  <c r="K8641" i="1" a="1"/>
  <c r="K8641" i="1" s="1"/>
  <c r="K8642" i="1" a="1"/>
  <c r="K8642" i="1" s="1"/>
  <c r="K8643" i="1" a="1"/>
  <c r="K8643" i="1" s="1"/>
  <c r="K8644" i="1" a="1"/>
  <c r="K8644" i="1" s="1"/>
  <c r="K8645" i="1" a="1"/>
  <c r="K8645" i="1" s="1"/>
  <c r="K8646" i="1" a="1"/>
  <c r="K8646" i="1" s="1"/>
  <c r="K8647" i="1" a="1"/>
  <c r="K8647" i="1" s="1"/>
  <c r="K8648" i="1" a="1"/>
  <c r="K8648" i="1" s="1"/>
  <c r="K8649" i="1" a="1"/>
  <c r="K8649" i="1" s="1"/>
  <c r="K8650" i="1" a="1"/>
  <c r="K8650" i="1" s="1"/>
  <c r="K8651" i="1" a="1"/>
  <c r="K8651" i="1" s="1"/>
  <c r="K8652" i="1" a="1"/>
  <c r="K8652" i="1" s="1"/>
  <c r="K8653" i="1" a="1"/>
  <c r="K8653" i="1" s="1"/>
  <c r="K8654" i="1" a="1"/>
  <c r="K8654" i="1" s="1"/>
  <c r="K8655" i="1" a="1"/>
  <c r="K8655" i="1" s="1"/>
  <c r="K8656" i="1" a="1"/>
  <c r="K8656" i="1" s="1"/>
  <c r="K8657" i="1" a="1"/>
  <c r="K8657" i="1" s="1"/>
  <c r="K8658" i="1" a="1"/>
  <c r="K8658" i="1" s="1"/>
  <c r="K8659" i="1" a="1"/>
  <c r="K8659" i="1" s="1"/>
  <c r="K8660" i="1" a="1"/>
  <c r="K8660" i="1" s="1"/>
  <c r="K8661" i="1" a="1"/>
  <c r="K8661" i="1" s="1"/>
  <c r="K8662" i="1" a="1"/>
  <c r="K8662" i="1" s="1"/>
  <c r="K8663" i="1" a="1"/>
  <c r="K8663" i="1" s="1"/>
  <c r="K8664" i="1" a="1"/>
  <c r="K8664" i="1" s="1"/>
  <c r="K8665" i="1" a="1"/>
  <c r="K8665" i="1" s="1"/>
  <c r="K8666" i="1" a="1"/>
  <c r="K8666" i="1" s="1"/>
  <c r="K8667" i="1" a="1"/>
  <c r="K8667" i="1" s="1"/>
  <c r="K8668" i="1" a="1"/>
  <c r="K8668" i="1" s="1"/>
  <c r="K8669" i="1" a="1"/>
  <c r="K8669" i="1" s="1"/>
  <c r="K8670" i="1" a="1"/>
  <c r="K8670" i="1" s="1"/>
  <c r="K8671" i="1" a="1"/>
  <c r="K8671" i="1" s="1"/>
  <c r="K8672" i="1" a="1"/>
  <c r="K8672" i="1" s="1"/>
  <c r="K8673" i="1" a="1"/>
  <c r="K8673" i="1" s="1"/>
  <c r="K8674" i="1" a="1"/>
  <c r="K8674" i="1" s="1"/>
  <c r="K8675" i="1" a="1"/>
  <c r="K8675" i="1" s="1"/>
  <c r="K8676" i="1" a="1"/>
  <c r="K8676" i="1" s="1"/>
  <c r="K8677" i="1" a="1"/>
  <c r="K8677" i="1" s="1"/>
  <c r="K8678" i="1" a="1"/>
  <c r="K8678" i="1" s="1"/>
  <c r="K8679" i="1" a="1"/>
  <c r="K8679" i="1" s="1"/>
  <c r="K8680" i="1" a="1"/>
  <c r="K8680" i="1" s="1"/>
  <c r="K8681" i="1" a="1"/>
  <c r="K8681" i="1" s="1"/>
  <c r="K8682" i="1" a="1"/>
  <c r="K8682" i="1" s="1"/>
  <c r="K8683" i="1" a="1"/>
  <c r="K8683" i="1" s="1"/>
  <c r="K8684" i="1" a="1"/>
  <c r="K8684" i="1" s="1"/>
  <c r="K8685" i="1" a="1"/>
  <c r="K8685" i="1" s="1"/>
  <c r="K8686" i="1" a="1"/>
  <c r="K8686" i="1" s="1"/>
  <c r="K8687" i="1" a="1"/>
  <c r="K8687" i="1" s="1"/>
  <c r="K8688" i="1" a="1"/>
  <c r="K8688" i="1" s="1"/>
  <c r="K8689" i="1" a="1"/>
  <c r="K8689" i="1" s="1"/>
  <c r="K8690" i="1" a="1"/>
  <c r="K8690" i="1" s="1"/>
  <c r="K8691" i="1" a="1"/>
  <c r="K8691" i="1" s="1"/>
  <c r="K8692" i="1" a="1"/>
  <c r="K8692" i="1" s="1"/>
  <c r="K8693" i="1" a="1"/>
  <c r="K8693" i="1" s="1"/>
  <c r="K8694" i="1" a="1"/>
  <c r="K8694" i="1" s="1"/>
  <c r="K8695" i="1" a="1"/>
  <c r="K8695" i="1" s="1"/>
  <c r="K8696" i="1" a="1"/>
  <c r="K8696" i="1" s="1"/>
  <c r="K8697" i="1" a="1"/>
  <c r="K8697" i="1" s="1"/>
  <c r="K8698" i="1" a="1"/>
  <c r="K8698" i="1" s="1"/>
  <c r="K8699" i="1" a="1"/>
  <c r="K8699" i="1" s="1"/>
  <c r="K8700" i="1" a="1"/>
  <c r="K8700" i="1" s="1"/>
  <c r="K8701" i="1" a="1"/>
  <c r="K8701" i="1" s="1"/>
  <c r="K8702" i="1" a="1"/>
  <c r="K8702" i="1" s="1"/>
  <c r="K8703" i="1" a="1"/>
  <c r="K8703" i="1" s="1"/>
  <c r="K8704" i="1" a="1"/>
  <c r="K8704" i="1" s="1"/>
  <c r="K8705" i="1" a="1"/>
  <c r="K8705" i="1" s="1"/>
  <c r="K8706" i="1" a="1"/>
  <c r="K8706" i="1" s="1"/>
  <c r="K8707" i="1" a="1"/>
  <c r="K8707" i="1" s="1"/>
  <c r="K8708" i="1" a="1"/>
  <c r="K8708" i="1" s="1"/>
  <c r="K8709" i="1" a="1"/>
  <c r="K8709" i="1" s="1"/>
  <c r="K8710" i="1" a="1"/>
  <c r="K8710" i="1" s="1"/>
  <c r="K8711" i="1" a="1"/>
  <c r="K8711" i="1" s="1"/>
  <c r="K8712" i="1" a="1"/>
  <c r="K8712" i="1" s="1"/>
  <c r="K8713" i="1" a="1"/>
  <c r="K8713" i="1" s="1"/>
  <c r="K8714" i="1" a="1"/>
  <c r="K8714" i="1" s="1"/>
  <c r="K8715" i="1" a="1"/>
  <c r="K8715" i="1" s="1"/>
  <c r="K8716" i="1" a="1"/>
  <c r="K8716" i="1" s="1"/>
  <c r="K8717" i="1" a="1"/>
  <c r="K8717" i="1" s="1"/>
  <c r="K8718" i="1" a="1"/>
  <c r="K8718" i="1" s="1"/>
  <c r="K8719" i="1" a="1"/>
  <c r="K8719" i="1" s="1"/>
  <c r="K8720" i="1" a="1"/>
  <c r="K8720" i="1" s="1"/>
  <c r="K8721" i="1" a="1"/>
  <c r="K8721" i="1" s="1"/>
  <c r="K8722" i="1" a="1"/>
  <c r="K8722" i="1" s="1"/>
  <c r="K8723" i="1" a="1"/>
  <c r="K8723" i="1" s="1"/>
  <c r="K8724" i="1" a="1"/>
  <c r="K8724" i="1" s="1"/>
  <c r="K8725" i="1" a="1"/>
  <c r="K8725" i="1" s="1"/>
  <c r="K8726" i="1" a="1"/>
  <c r="K8726" i="1" s="1"/>
  <c r="K8727" i="1" a="1"/>
  <c r="K8727" i="1" s="1"/>
  <c r="K8728" i="1" a="1"/>
  <c r="K8728" i="1" s="1"/>
  <c r="K8729" i="1" a="1"/>
  <c r="K8729" i="1" s="1"/>
  <c r="K8730" i="1" a="1"/>
  <c r="K8730" i="1" s="1"/>
  <c r="K8731" i="1" a="1"/>
  <c r="K8731" i="1" s="1"/>
  <c r="K8732" i="1" a="1"/>
  <c r="K8732" i="1" s="1"/>
  <c r="K8733" i="1" a="1"/>
  <c r="K8733" i="1" s="1"/>
  <c r="K8734" i="1" a="1"/>
  <c r="K8734" i="1" s="1"/>
  <c r="K8735" i="1" a="1"/>
  <c r="K8735" i="1" s="1"/>
  <c r="K8736" i="1" a="1"/>
  <c r="K8736" i="1" s="1"/>
  <c r="K8737" i="1" a="1"/>
  <c r="K8737" i="1" s="1"/>
  <c r="K8738" i="1" a="1"/>
  <c r="K8738" i="1" s="1"/>
  <c r="K8739" i="1" a="1"/>
  <c r="K8739" i="1" s="1"/>
  <c r="K8740" i="1" a="1"/>
  <c r="K8740" i="1" s="1"/>
  <c r="K8741" i="1" a="1"/>
  <c r="K8741" i="1" s="1"/>
  <c r="K8742" i="1" a="1"/>
  <c r="K8742" i="1" s="1"/>
  <c r="K8743" i="1" a="1"/>
  <c r="K8743" i="1" s="1"/>
  <c r="K8744" i="1" a="1"/>
  <c r="K8744" i="1" s="1"/>
  <c r="K8745" i="1" a="1"/>
  <c r="K8745" i="1" s="1"/>
  <c r="K8746" i="1" a="1"/>
  <c r="K8746" i="1" s="1"/>
  <c r="K8747" i="1" a="1"/>
  <c r="K8747" i="1" s="1"/>
  <c r="K8748" i="1" a="1"/>
  <c r="K8748" i="1" s="1"/>
  <c r="K8749" i="1" a="1"/>
  <c r="K8749" i="1" s="1"/>
  <c r="K8750" i="1" a="1"/>
  <c r="K8750" i="1" s="1"/>
  <c r="K8751" i="1" a="1"/>
  <c r="K8751" i="1" s="1"/>
  <c r="K8752" i="1" a="1"/>
  <c r="K8752" i="1" s="1"/>
  <c r="K8753" i="1" a="1"/>
  <c r="K8753" i="1" s="1"/>
  <c r="K8754" i="1" a="1"/>
  <c r="K8754" i="1" s="1"/>
  <c r="K8755" i="1" a="1"/>
  <c r="K8755" i="1" s="1"/>
  <c r="K8756" i="1" a="1"/>
  <c r="K8756" i="1" s="1"/>
  <c r="K8757" i="1" a="1"/>
  <c r="K8757" i="1" s="1"/>
  <c r="K8758" i="1" a="1"/>
  <c r="K8758" i="1" s="1"/>
  <c r="K8759" i="1" a="1"/>
  <c r="K8759" i="1" s="1"/>
  <c r="K8760" i="1" a="1"/>
  <c r="K8760" i="1" s="1"/>
  <c r="K8761" i="1" a="1"/>
  <c r="K8761" i="1" s="1"/>
  <c r="K8762" i="1" a="1"/>
  <c r="K8762" i="1" s="1"/>
  <c r="K8763" i="1" a="1"/>
  <c r="K8763" i="1" s="1"/>
  <c r="K8764" i="1" a="1"/>
  <c r="K8764" i="1" s="1"/>
  <c r="K8765" i="1" a="1"/>
  <c r="K8765" i="1" s="1"/>
  <c r="K8766" i="1" a="1"/>
  <c r="K8766" i="1" s="1"/>
  <c r="K8767" i="1" a="1"/>
  <c r="K8767" i="1" s="1"/>
  <c r="K8768" i="1" a="1"/>
  <c r="K8768" i="1" s="1"/>
  <c r="K8769" i="1" a="1"/>
  <c r="K8769" i="1" s="1"/>
  <c r="K8770" i="1" a="1"/>
  <c r="K8770" i="1" s="1"/>
  <c r="K8771" i="1" a="1"/>
  <c r="K8771" i="1" s="1"/>
  <c r="K8772" i="1" a="1"/>
  <c r="K8772" i="1" s="1"/>
  <c r="K8773" i="1" a="1"/>
  <c r="K8773" i="1" s="1"/>
  <c r="K8774" i="1" a="1"/>
  <c r="K8774" i="1" s="1"/>
  <c r="K8775" i="1" a="1"/>
  <c r="K8775" i="1" s="1"/>
  <c r="K8776" i="1" a="1"/>
  <c r="K8776" i="1" s="1"/>
  <c r="K8777" i="1" a="1"/>
  <c r="K8777" i="1" s="1"/>
  <c r="K8778" i="1" a="1"/>
  <c r="K8778" i="1" s="1"/>
  <c r="K8779" i="1" a="1"/>
  <c r="K8779" i="1" s="1"/>
  <c r="K8780" i="1" a="1"/>
  <c r="K8780" i="1" s="1"/>
  <c r="K8781" i="1" a="1"/>
  <c r="K8781" i="1" s="1"/>
  <c r="K8782" i="1" a="1"/>
  <c r="K8782" i="1" s="1"/>
  <c r="K8783" i="1" a="1"/>
  <c r="K8783" i="1" s="1"/>
  <c r="K8784" i="1" a="1"/>
  <c r="K8784" i="1" s="1"/>
  <c r="K8785" i="1" a="1"/>
  <c r="K8785" i="1" s="1"/>
  <c r="K8786" i="1" a="1"/>
  <c r="K8786" i="1" s="1"/>
  <c r="K8787" i="1" a="1"/>
  <c r="K8787" i="1" s="1"/>
  <c r="K8788" i="1" a="1"/>
  <c r="K8788" i="1" s="1"/>
  <c r="K8789" i="1" a="1"/>
  <c r="K8789" i="1" s="1"/>
  <c r="K8790" i="1" a="1"/>
  <c r="K8790" i="1" s="1"/>
  <c r="K8791" i="1" a="1"/>
  <c r="K8791" i="1" s="1"/>
  <c r="K8792" i="1" a="1"/>
  <c r="K8792" i="1" s="1"/>
  <c r="K8793" i="1" a="1"/>
  <c r="K8793" i="1" s="1"/>
  <c r="K8794" i="1" a="1"/>
  <c r="K8794" i="1" s="1"/>
  <c r="K8795" i="1" a="1"/>
  <c r="K8795" i="1" s="1"/>
  <c r="K8796" i="1" a="1"/>
  <c r="K8796" i="1" s="1"/>
  <c r="K8797" i="1" a="1"/>
  <c r="K8797" i="1" s="1"/>
  <c r="K8798" i="1" a="1"/>
  <c r="K8798" i="1" s="1"/>
  <c r="K8799" i="1" a="1"/>
  <c r="K8799" i="1" s="1"/>
  <c r="K8800" i="1" a="1"/>
  <c r="K8800" i="1" s="1"/>
  <c r="K8801" i="1" a="1"/>
  <c r="K8801" i="1" s="1"/>
  <c r="K8802" i="1" a="1"/>
  <c r="K8802" i="1" s="1"/>
  <c r="K8803" i="1" a="1"/>
  <c r="K8803" i="1" s="1"/>
  <c r="K8804" i="1" a="1"/>
  <c r="K8804" i="1" s="1"/>
  <c r="K8805" i="1" a="1"/>
  <c r="K8805" i="1" s="1"/>
  <c r="K8806" i="1" a="1"/>
  <c r="K8806" i="1" s="1"/>
  <c r="K8807" i="1" a="1"/>
  <c r="K8807" i="1" s="1"/>
  <c r="K8808" i="1" a="1"/>
  <c r="K8808" i="1" s="1"/>
  <c r="K8809" i="1" a="1"/>
  <c r="K8809" i="1" s="1"/>
  <c r="K8810" i="1" a="1"/>
  <c r="K8810" i="1" s="1"/>
  <c r="K8811" i="1" a="1"/>
  <c r="K8811" i="1" s="1"/>
  <c r="K8812" i="1" a="1"/>
  <c r="K8812" i="1" s="1"/>
  <c r="K8813" i="1" a="1"/>
  <c r="K8813" i="1" s="1"/>
  <c r="K8814" i="1" a="1"/>
  <c r="K8814" i="1" s="1"/>
  <c r="K8815" i="1" a="1"/>
  <c r="K8815" i="1" s="1"/>
  <c r="K8816" i="1" a="1"/>
  <c r="K8816" i="1" s="1"/>
  <c r="K8817" i="1" a="1"/>
  <c r="K8817" i="1" s="1"/>
  <c r="K8818" i="1" a="1"/>
  <c r="K8818" i="1" s="1"/>
  <c r="K8819" i="1" a="1"/>
  <c r="K8819" i="1" s="1"/>
  <c r="K8820" i="1" a="1"/>
  <c r="K8820" i="1" s="1"/>
  <c r="K8821" i="1" a="1"/>
  <c r="K8821" i="1" s="1"/>
  <c r="K8822" i="1" a="1"/>
  <c r="K8822" i="1" s="1"/>
  <c r="K8823" i="1" a="1"/>
  <c r="K8823" i="1" s="1"/>
  <c r="K8824" i="1" a="1"/>
  <c r="K8824" i="1" s="1"/>
  <c r="K8825" i="1" a="1"/>
  <c r="K8825" i="1" s="1"/>
  <c r="K8826" i="1" a="1"/>
  <c r="K8826" i="1" s="1"/>
  <c r="K8827" i="1" a="1"/>
  <c r="K8827" i="1" s="1"/>
  <c r="K8828" i="1" a="1"/>
  <c r="K8828" i="1" s="1"/>
  <c r="K8829" i="1" a="1"/>
  <c r="K8829" i="1" s="1"/>
  <c r="K8830" i="1" a="1"/>
  <c r="K8830" i="1" s="1"/>
  <c r="K8831" i="1" a="1"/>
  <c r="K8831" i="1" s="1"/>
  <c r="K8832" i="1" a="1"/>
  <c r="K8832" i="1" s="1"/>
  <c r="K8833" i="1" a="1"/>
  <c r="K8833" i="1" s="1"/>
  <c r="K8834" i="1" a="1"/>
  <c r="K8834" i="1" s="1"/>
  <c r="K8835" i="1" a="1"/>
  <c r="K8835" i="1" s="1"/>
  <c r="K8836" i="1" a="1"/>
  <c r="K8836" i="1" s="1"/>
  <c r="K8837" i="1" a="1"/>
  <c r="K8837" i="1" s="1"/>
  <c r="K8838" i="1" a="1"/>
  <c r="K8838" i="1" s="1"/>
  <c r="K8839" i="1" a="1"/>
  <c r="K8839" i="1" s="1"/>
  <c r="K8840" i="1" a="1"/>
  <c r="K8840" i="1" s="1"/>
  <c r="K8841" i="1" a="1"/>
  <c r="K8841" i="1" s="1"/>
  <c r="K8842" i="1" a="1"/>
  <c r="K8842" i="1" s="1"/>
  <c r="K8843" i="1" a="1"/>
  <c r="K8843" i="1" s="1"/>
  <c r="K8844" i="1" a="1"/>
  <c r="K8844" i="1" s="1"/>
  <c r="K8845" i="1" a="1"/>
  <c r="K8845" i="1" s="1"/>
  <c r="K8846" i="1" a="1"/>
  <c r="K8846" i="1" s="1"/>
  <c r="K8847" i="1" a="1"/>
  <c r="K8847" i="1" s="1"/>
  <c r="K8848" i="1" a="1"/>
  <c r="K8848" i="1" s="1"/>
  <c r="K8849" i="1" a="1"/>
  <c r="K8849" i="1" s="1"/>
  <c r="K8850" i="1" a="1"/>
  <c r="K8850" i="1" s="1"/>
  <c r="K8851" i="1" a="1"/>
  <c r="K8851" i="1" s="1"/>
  <c r="K8852" i="1" a="1"/>
  <c r="K8852" i="1" s="1"/>
  <c r="K8853" i="1" a="1"/>
  <c r="K8853" i="1" s="1"/>
  <c r="K8854" i="1" a="1"/>
  <c r="K8854" i="1" s="1"/>
  <c r="K8855" i="1" a="1"/>
  <c r="K8855" i="1" s="1"/>
  <c r="K8856" i="1" a="1"/>
  <c r="K8856" i="1" s="1"/>
  <c r="K8857" i="1" a="1"/>
  <c r="K8857" i="1" s="1"/>
  <c r="K8858" i="1" a="1"/>
  <c r="K8858" i="1" s="1"/>
  <c r="K8859" i="1" a="1"/>
  <c r="K8859" i="1" s="1"/>
  <c r="K8860" i="1" a="1"/>
  <c r="K8860" i="1" s="1"/>
  <c r="K8861" i="1" a="1"/>
  <c r="K8861" i="1" s="1"/>
  <c r="K8862" i="1" a="1"/>
  <c r="K8862" i="1" s="1"/>
  <c r="K8863" i="1" a="1"/>
  <c r="K8863" i="1" s="1"/>
  <c r="K8864" i="1" a="1"/>
  <c r="K8864" i="1" s="1"/>
  <c r="K8865" i="1" a="1"/>
  <c r="K8865" i="1" s="1"/>
  <c r="K8866" i="1" a="1"/>
  <c r="K8866" i="1" s="1"/>
  <c r="K8867" i="1" a="1"/>
  <c r="K8867" i="1" s="1"/>
  <c r="K8868" i="1" a="1"/>
  <c r="K8868" i="1" s="1"/>
  <c r="K8869" i="1" a="1"/>
  <c r="K8869" i="1" s="1"/>
  <c r="K8870" i="1" a="1"/>
  <c r="K8870" i="1" s="1"/>
  <c r="K8871" i="1" a="1"/>
  <c r="K8871" i="1" s="1"/>
  <c r="K8872" i="1" a="1"/>
  <c r="K8872" i="1" s="1"/>
  <c r="K8873" i="1" a="1"/>
  <c r="K8873" i="1" s="1"/>
  <c r="K8874" i="1" a="1"/>
  <c r="K8874" i="1" s="1"/>
  <c r="K8875" i="1" a="1"/>
  <c r="K8875" i="1" s="1"/>
  <c r="K8876" i="1" a="1"/>
  <c r="K8876" i="1" s="1"/>
  <c r="K8877" i="1" a="1"/>
  <c r="K8877" i="1" s="1"/>
  <c r="K8878" i="1" a="1"/>
  <c r="K8878" i="1" s="1"/>
  <c r="K8879" i="1" a="1"/>
  <c r="K8879" i="1" s="1"/>
  <c r="K8880" i="1" a="1"/>
  <c r="K8880" i="1" s="1"/>
  <c r="K8881" i="1" a="1"/>
  <c r="K8881" i="1" s="1"/>
  <c r="K8882" i="1" a="1"/>
  <c r="K8882" i="1" s="1"/>
  <c r="K8883" i="1" a="1"/>
  <c r="K8883" i="1" s="1"/>
  <c r="K8884" i="1" a="1"/>
  <c r="K8884" i="1" s="1"/>
  <c r="K8885" i="1" a="1"/>
  <c r="K8885" i="1" s="1"/>
  <c r="K8886" i="1" a="1"/>
  <c r="K8886" i="1" s="1"/>
  <c r="K8887" i="1" a="1"/>
  <c r="K8887" i="1" s="1"/>
  <c r="K8888" i="1" a="1"/>
  <c r="K8888" i="1" s="1"/>
  <c r="K8889" i="1" a="1"/>
  <c r="K8889" i="1" s="1"/>
  <c r="K8890" i="1" a="1"/>
  <c r="K8890" i="1" s="1"/>
  <c r="K8891" i="1" a="1"/>
  <c r="K8891" i="1" s="1"/>
  <c r="K8892" i="1" a="1"/>
  <c r="K8892" i="1" s="1"/>
  <c r="K8893" i="1" a="1"/>
  <c r="K8893" i="1" s="1"/>
  <c r="K8894" i="1" a="1"/>
  <c r="K8894" i="1" s="1"/>
  <c r="K8895" i="1" a="1"/>
  <c r="K8895" i="1" s="1"/>
  <c r="K8896" i="1" a="1"/>
  <c r="K8896" i="1" s="1"/>
  <c r="K8897" i="1" a="1"/>
  <c r="K8897" i="1" s="1"/>
  <c r="K8898" i="1" a="1"/>
  <c r="K8898" i="1" s="1"/>
  <c r="K8899" i="1" a="1"/>
  <c r="K8899" i="1" s="1"/>
  <c r="K8900" i="1" a="1"/>
  <c r="K8900" i="1" s="1"/>
  <c r="K8901" i="1" a="1"/>
  <c r="K8901" i="1" s="1"/>
  <c r="K8902" i="1" a="1"/>
  <c r="K8902" i="1" s="1"/>
  <c r="K8903" i="1" a="1"/>
  <c r="K8903" i="1" s="1"/>
  <c r="K8904" i="1" a="1"/>
  <c r="K8904" i="1" s="1"/>
  <c r="K8905" i="1" a="1"/>
  <c r="K8905" i="1" s="1"/>
  <c r="K8906" i="1" a="1"/>
  <c r="K8906" i="1" s="1"/>
  <c r="K8907" i="1" a="1"/>
  <c r="K8907" i="1" s="1"/>
  <c r="K8908" i="1" a="1"/>
  <c r="K8908" i="1" s="1"/>
  <c r="K8909" i="1" a="1"/>
  <c r="K8909" i="1" s="1"/>
  <c r="K8910" i="1" a="1"/>
  <c r="K8910" i="1" s="1"/>
  <c r="K8911" i="1" a="1"/>
  <c r="K8911" i="1" s="1"/>
  <c r="K8912" i="1" a="1"/>
  <c r="K8912" i="1" s="1"/>
  <c r="K8913" i="1" a="1"/>
  <c r="K8913" i="1" s="1"/>
  <c r="K8914" i="1" a="1"/>
  <c r="K8914" i="1" s="1"/>
  <c r="K8915" i="1" a="1"/>
  <c r="K8915" i="1" s="1"/>
  <c r="K8916" i="1" a="1"/>
  <c r="K8916" i="1" s="1"/>
  <c r="K8917" i="1" a="1"/>
  <c r="K8917" i="1" s="1"/>
  <c r="K8918" i="1" a="1"/>
  <c r="K8918" i="1" s="1"/>
  <c r="K8919" i="1" a="1"/>
  <c r="K8919" i="1" s="1"/>
  <c r="K8920" i="1" a="1"/>
  <c r="K8920" i="1" s="1"/>
  <c r="K8921" i="1" a="1"/>
  <c r="K8921" i="1" s="1"/>
  <c r="K8922" i="1" a="1"/>
  <c r="K8922" i="1" s="1"/>
  <c r="K8923" i="1" a="1"/>
  <c r="K8923" i="1" s="1"/>
  <c r="K8924" i="1" a="1"/>
  <c r="K8924" i="1" s="1"/>
  <c r="K8925" i="1" a="1"/>
  <c r="K8925" i="1" s="1"/>
  <c r="K8926" i="1" a="1"/>
  <c r="K8926" i="1" s="1"/>
  <c r="K8927" i="1" a="1"/>
  <c r="K8927" i="1" s="1"/>
  <c r="K8928" i="1" a="1"/>
  <c r="K8928" i="1" s="1"/>
  <c r="K8929" i="1" a="1"/>
  <c r="K8929" i="1" s="1"/>
  <c r="K8930" i="1" a="1"/>
  <c r="K8930" i="1" s="1"/>
  <c r="K8931" i="1" a="1"/>
  <c r="K8931" i="1" s="1"/>
  <c r="K8932" i="1" a="1"/>
  <c r="K8932" i="1" s="1"/>
  <c r="K8933" i="1" a="1"/>
  <c r="K8933" i="1" s="1"/>
  <c r="K8934" i="1" a="1"/>
  <c r="K8934" i="1" s="1"/>
  <c r="K8935" i="1" a="1"/>
  <c r="K8935" i="1" s="1"/>
  <c r="K8936" i="1" a="1"/>
  <c r="K8936" i="1" s="1"/>
  <c r="K8937" i="1" a="1"/>
  <c r="K8937" i="1" s="1"/>
  <c r="K8938" i="1" a="1"/>
  <c r="K8938" i="1" s="1"/>
  <c r="K8939" i="1" a="1"/>
  <c r="K8939" i="1" s="1"/>
  <c r="K8940" i="1" a="1"/>
  <c r="K8940" i="1" s="1"/>
  <c r="K8941" i="1" a="1"/>
  <c r="K8941" i="1" s="1"/>
  <c r="K8942" i="1" a="1"/>
  <c r="K8942" i="1" s="1"/>
  <c r="K8943" i="1" a="1"/>
  <c r="K8943" i="1" s="1"/>
  <c r="K8944" i="1" a="1"/>
  <c r="K8944" i="1" s="1"/>
  <c r="K8945" i="1" a="1"/>
  <c r="K8945" i="1" s="1"/>
  <c r="K8946" i="1" a="1"/>
  <c r="K8946" i="1" s="1"/>
  <c r="K8947" i="1" a="1"/>
  <c r="K8947" i="1" s="1"/>
  <c r="K8948" i="1" a="1"/>
  <c r="K8948" i="1" s="1"/>
  <c r="K8949" i="1" a="1"/>
  <c r="K8949" i="1" s="1"/>
  <c r="K8950" i="1" a="1"/>
  <c r="K8950" i="1" s="1"/>
  <c r="K8951" i="1" a="1"/>
  <c r="K8951" i="1" s="1"/>
  <c r="K8952" i="1" a="1"/>
  <c r="K8952" i="1" s="1"/>
  <c r="K8953" i="1" a="1"/>
  <c r="K8953" i="1" s="1"/>
  <c r="K8954" i="1" a="1"/>
  <c r="K8954" i="1" s="1"/>
  <c r="K8955" i="1" a="1"/>
  <c r="K8955" i="1" s="1"/>
  <c r="K8956" i="1" a="1"/>
  <c r="K8956" i="1" s="1"/>
  <c r="K8957" i="1" a="1"/>
  <c r="K8957" i="1" s="1"/>
  <c r="K8958" i="1" a="1"/>
  <c r="K8958" i="1" s="1"/>
  <c r="K8959" i="1" a="1"/>
  <c r="K8959" i="1" s="1"/>
  <c r="K8960" i="1" a="1"/>
  <c r="K8960" i="1" s="1"/>
  <c r="K8961" i="1" a="1"/>
  <c r="K8961" i="1" s="1"/>
  <c r="K8962" i="1" a="1"/>
  <c r="K8962" i="1" s="1"/>
  <c r="K8963" i="1" a="1"/>
  <c r="K8963" i="1" s="1"/>
  <c r="K8964" i="1" a="1"/>
  <c r="K8964" i="1" s="1"/>
  <c r="K8965" i="1" a="1"/>
  <c r="K8965" i="1" s="1"/>
  <c r="K8966" i="1" a="1"/>
  <c r="K8966" i="1" s="1"/>
  <c r="K8967" i="1" a="1"/>
  <c r="K8967" i="1" s="1"/>
  <c r="K8968" i="1" a="1"/>
  <c r="K8968" i="1" s="1"/>
  <c r="K8969" i="1" a="1"/>
  <c r="K8969" i="1" s="1"/>
  <c r="K8970" i="1" a="1"/>
  <c r="K8970" i="1" s="1"/>
  <c r="K8971" i="1" a="1"/>
  <c r="K8971" i="1" s="1"/>
  <c r="K8972" i="1" a="1"/>
  <c r="K8972" i="1" s="1"/>
  <c r="K8973" i="1" a="1"/>
  <c r="K8973" i="1" s="1"/>
  <c r="K8974" i="1" a="1"/>
  <c r="K8974" i="1" s="1"/>
  <c r="K8975" i="1" a="1"/>
  <c r="K8975" i="1" s="1"/>
  <c r="K8976" i="1" a="1"/>
  <c r="K8976" i="1" s="1"/>
  <c r="K8977" i="1" a="1"/>
  <c r="K8977" i="1" s="1"/>
  <c r="K8978" i="1" a="1"/>
  <c r="K8978" i="1" s="1"/>
  <c r="K8979" i="1" a="1"/>
  <c r="K8979" i="1" s="1"/>
  <c r="K8980" i="1" a="1"/>
  <c r="K8980" i="1" s="1"/>
  <c r="K8981" i="1" a="1"/>
  <c r="K8981" i="1" s="1"/>
  <c r="K8982" i="1" a="1"/>
  <c r="K8982" i="1" s="1"/>
  <c r="K8983" i="1" a="1"/>
  <c r="K8983" i="1" s="1"/>
  <c r="K8984" i="1" a="1"/>
  <c r="K8984" i="1" s="1"/>
  <c r="K8985" i="1" a="1"/>
  <c r="K8985" i="1" s="1"/>
  <c r="K8986" i="1" a="1"/>
  <c r="K8986" i="1" s="1"/>
  <c r="K8987" i="1" a="1"/>
  <c r="K8987" i="1" s="1"/>
  <c r="K8988" i="1" a="1"/>
  <c r="K8988" i="1" s="1"/>
  <c r="K8989" i="1" a="1"/>
  <c r="K8989" i="1" s="1"/>
  <c r="K8990" i="1" a="1"/>
  <c r="K8990" i="1" s="1"/>
  <c r="K8991" i="1" a="1"/>
  <c r="K8991" i="1" s="1"/>
  <c r="K8992" i="1" a="1"/>
  <c r="K8992" i="1" s="1"/>
  <c r="K8993" i="1" a="1"/>
  <c r="K8993" i="1" s="1"/>
  <c r="K8994" i="1" a="1"/>
  <c r="K8994" i="1" s="1"/>
  <c r="K8995" i="1" a="1"/>
  <c r="K8995" i="1" s="1"/>
  <c r="K8996" i="1" a="1"/>
  <c r="K8996" i="1" s="1"/>
  <c r="K8997" i="1" a="1"/>
  <c r="K8997" i="1" s="1"/>
  <c r="K8998" i="1" a="1"/>
  <c r="K8998" i="1" s="1"/>
  <c r="K8999" i="1" a="1"/>
  <c r="K8999" i="1" s="1"/>
  <c r="K9000" i="1" a="1"/>
  <c r="K9000" i="1" s="1"/>
  <c r="K9001" i="1" a="1"/>
  <c r="K9001" i="1" s="1"/>
  <c r="K9002" i="1" a="1"/>
  <c r="K9002" i="1" s="1"/>
  <c r="K9003" i="1" a="1"/>
  <c r="K9003" i="1" s="1"/>
  <c r="K9004" i="1" a="1"/>
  <c r="K9004" i="1" s="1"/>
  <c r="K9005" i="1" a="1"/>
  <c r="K9005" i="1" s="1"/>
  <c r="K9006" i="1" a="1"/>
  <c r="K9006" i="1" s="1"/>
  <c r="K9007" i="1" a="1"/>
  <c r="K9007" i="1" s="1"/>
  <c r="K9008" i="1" a="1"/>
  <c r="K9008" i="1" s="1"/>
  <c r="K9009" i="1" a="1"/>
  <c r="K9009" i="1" s="1"/>
  <c r="K9010" i="1" a="1"/>
  <c r="K9010" i="1" s="1"/>
  <c r="K9011" i="1" a="1"/>
  <c r="K9011" i="1" s="1"/>
  <c r="K9012" i="1" a="1"/>
  <c r="K9012" i="1" s="1"/>
  <c r="K9013" i="1" a="1"/>
  <c r="K9013" i="1" s="1"/>
  <c r="K9014" i="1" a="1"/>
  <c r="K9014" i="1" s="1"/>
  <c r="K9015" i="1" a="1"/>
  <c r="K9015" i="1" s="1"/>
  <c r="K9016" i="1" a="1"/>
  <c r="K9016" i="1" s="1"/>
  <c r="K9017" i="1" a="1"/>
  <c r="K9017" i="1" s="1"/>
  <c r="K9018" i="1" a="1"/>
  <c r="K9018" i="1" s="1"/>
  <c r="K9019" i="1" a="1"/>
  <c r="K9019" i="1" s="1"/>
  <c r="K9020" i="1" a="1"/>
  <c r="K9020" i="1" s="1"/>
  <c r="K9021" i="1" a="1"/>
  <c r="K9021" i="1" s="1"/>
  <c r="K9022" i="1" a="1"/>
  <c r="K9022" i="1" s="1"/>
  <c r="K9023" i="1" a="1"/>
  <c r="K9023" i="1" s="1"/>
  <c r="K9024" i="1" a="1"/>
  <c r="K9024" i="1" s="1"/>
  <c r="K9025" i="1" a="1"/>
  <c r="K9025" i="1" s="1"/>
  <c r="K9026" i="1" a="1"/>
  <c r="K9026" i="1" s="1"/>
  <c r="K9027" i="1" a="1"/>
  <c r="K9027" i="1" s="1"/>
  <c r="K9028" i="1" a="1"/>
  <c r="K9028" i="1" s="1"/>
  <c r="K9029" i="1" a="1"/>
  <c r="K9029" i="1" s="1"/>
  <c r="K9030" i="1" a="1"/>
  <c r="K9030" i="1" s="1"/>
  <c r="K9031" i="1" a="1"/>
  <c r="K9031" i="1" s="1"/>
  <c r="K9032" i="1" a="1"/>
  <c r="K9032" i="1" s="1"/>
  <c r="K9033" i="1" a="1"/>
  <c r="K9033" i="1" s="1"/>
  <c r="K9034" i="1" a="1"/>
  <c r="K9034" i="1" s="1"/>
  <c r="K9035" i="1" a="1"/>
  <c r="K9035" i="1" s="1"/>
  <c r="K9036" i="1" a="1"/>
  <c r="K9036" i="1" s="1"/>
  <c r="K9037" i="1" a="1"/>
  <c r="K9037" i="1" s="1"/>
  <c r="K9038" i="1" a="1"/>
  <c r="K9038" i="1" s="1"/>
  <c r="K9039" i="1" a="1"/>
  <c r="K9039" i="1" s="1"/>
  <c r="K9040" i="1" a="1"/>
  <c r="K9040" i="1" s="1"/>
  <c r="K9041" i="1" a="1"/>
  <c r="K9041" i="1" s="1"/>
  <c r="K9042" i="1" a="1"/>
  <c r="K9042" i="1" s="1"/>
  <c r="K9043" i="1" a="1"/>
  <c r="K9043" i="1" s="1"/>
  <c r="K9044" i="1" a="1"/>
  <c r="K9044" i="1" s="1"/>
  <c r="K9045" i="1" a="1"/>
  <c r="K9045" i="1" s="1"/>
  <c r="K9046" i="1" a="1"/>
  <c r="K9046" i="1" s="1"/>
  <c r="K9047" i="1" a="1"/>
  <c r="K9047" i="1" s="1"/>
  <c r="K9048" i="1" a="1"/>
  <c r="K9048" i="1" s="1"/>
  <c r="K9049" i="1" a="1"/>
  <c r="K9049" i="1" s="1"/>
  <c r="K9050" i="1" a="1"/>
  <c r="K9050" i="1" s="1"/>
  <c r="K9051" i="1" a="1"/>
  <c r="K9051" i="1" s="1"/>
  <c r="K9052" i="1" a="1"/>
  <c r="K9052" i="1" s="1"/>
  <c r="K9053" i="1" a="1"/>
  <c r="K9053" i="1" s="1"/>
  <c r="K9054" i="1" a="1"/>
  <c r="K9054" i="1" s="1"/>
  <c r="K9055" i="1" a="1"/>
  <c r="K9055" i="1" s="1"/>
  <c r="K9056" i="1" a="1"/>
  <c r="K9056" i="1" s="1"/>
  <c r="K9057" i="1" a="1"/>
  <c r="K9057" i="1" s="1"/>
  <c r="K9058" i="1" a="1"/>
  <c r="K9058" i="1" s="1"/>
  <c r="K9059" i="1" a="1"/>
  <c r="K9059" i="1" s="1"/>
  <c r="K9060" i="1" a="1"/>
  <c r="K9060" i="1" s="1"/>
  <c r="K9061" i="1" a="1"/>
  <c r="K9061" i="1" s="1"/>
  <c r="K9062" i="1" a="1"/>
  <c r="K9062" i="1" s="1"/>
  <c r="K9063" i="1" a="1"/>
  <c r="K9063" i="1" s="1"/>
  <c r="K9064" i="1" a="1"/>
  <c r="K9064" i="1" s="1"/>
  <c r="K9065" i="1" a="1"/>
  <c r="K9065" i="1" s="1"/>
  <c r="K9066" i="1" a="1"/>
  <c r="K9066" i="1" s="1"/>
  <c r="K9067" i="1" a="1"/>
  <c r="K9067" i="1" s="1"/>
  <c r="K9068" i="1" a="1"/>
  <c r="K9068" i="1" s="1"/>
  <c r="K9069" i="1" a="1"/>
  <c r="K9069" i="1" s="1"/>
  <c r="K9070" i="1" a="1"/>
  <c r="K9070" i="1" s="1"/>
  <c r="K9071" i="1" a="1"/>
  <c r="K9071" i="1" s="1"/>
  <c r="K9072" i="1" a="1"/>
  <c r="K9072" i="1" s="1"/>
  <c r="K9073" i="1" a="1"/>
  <c r="K9073" i="1" s="1"/>
  <c r="K9074" i="1" a="1"/>
  <c r="K9074" i="1" s="1"/>
  <c r="K9075" i="1" a="1"/>
  <c r="K9075" i="1" s="1"/>
  <c r="K9076" i="1" a="1"/>
  <c r="K9076" i="1" s="1"/>
  <c r="K9077" i="1" a="1"/>
  <c r="K9077" i="1" s="1"/>
  <c r="K9078" i="1" a="1"/>
  <c r="K9078" i="1" s="1"/>
  <c r="K9079" i="1" a="1"/>
  <c r="K9079" i="1" s="1"/>
  <c r="K9080" i="1" a="1"/>
  <c r="K9080" i="1" s="1"/>
  <c r="K9081" i="1" a="1"/>
  <c r="K9081" i="1" s="1"/>
  <c r="K9082" i="1" a="1"/>
  <c r="K9082" i="1" s="1"/>
  <c r="K9083" i="1" a="1"/>
  <c r="K9083" i="1" s="1"/>
  <c r="K9084" i="1" a="1"/>
  <c r="K9084" i="1" s="1"/>
  <c r="K9085" i="1" a="1"/>
  <c r="K9085" i="1" s="1"/>
  <c r="K9086" i="1" a="1"/>
  <c r="K9086" i="1" s="1"/>
  <c r="K9087" i="1" a="1"/>
  <c r="K9087" i="1" s="1"/>
  <c r="K9088" i="1" a="1"/>
  <c r="K9088" i="1" s="1"/>
  <c r="K9089" i="1" a="1"/>
  <c r="K9089" i="1" s="1"/>
  <c r="K9090" i="1" a="1"/>
  <c r="K9090" i="1" s="1"/>
  <c r="K9091" i="1" a="1"/>
  <c r="K9091" i="1" s="1"/>
  <c r="K9092" i="1" a="1"/>
  <c r="K9092" i="1" s="1"/>
  <c r="K9093" i="1" a="1"/>
  <c r="K9093" i="1" s="1"/>
  <c r="K9094" i="1" a="1"/>
  <c r="K9094" i="1" s="1"/>
  <c r="K9095" i="1" a="1"/>
  <c r="K9095" i="1" s="1"/>
  <c r="K9096" i="1" a="1"/>
  <c r="K9096" i="1" s="1"/>
  <c r="K9097" i="1" a="1"/>
  <c r="K9097" i="1" s="1"/>
  <c r="K9098" i="1" a="1"/>
  <c r="K9098" i="1" s="1"/>
  <c r="K9099" i="1" a="1"/>
  <c r="K9099" i="1" s="1"/>
  <c r="K9100" i="1" a="1"/>
  <c r="K9100" i="1" s="1"/>
  <c r="K9101" i="1" a="1"/>
  <c r="K9101" i="1" s="1"/>
  <c r="K9102" i="1" a="1"/>
  <c r="K9102" i="1" s="1"/>
  <c r="K9103" i="1" a="1"/>
  <c r="K9103" i="1" s="1"/>
  <c r="K9104" i="1" a="1"/>
  <c r="K9104" i="1" s="1"/>
  <c r="K9105" i="1" a="1"/>
  <c r="K9105" i="1" s="1"/>
  <c r="K9106" i="1" a="1"/>
  <c r="K9106" i="1" s="1"/>
  <c r="K9107" i="1" a="1"/>
  <c r="K9107" i="1" s="1"/>
  <c r="K9108" i="1" a="1"/>
  <c r="K9108" i="1" s="1"/>
  <c r="K9109" i="1" a="1"/>
  <c r="K9109" i="1" s="1"/>
  <c r="K9110" i="1" a="1"/>
  <c r="K9110" i="1" s="1"/>
  <c r="K9111" i="1" a="1"/>
  <c r="K9111" i="1" s="1"/>
  <c r="K9112" i="1" a="1"/>
  <c r="K9112" i="1" s="1"/>
  <c r="K9113" i="1" a="1"/>
  <c r="K9113" i="1" s="1"/>
  <c r="K9114" i="1" a="1"/>
  <c r="K9114" i="1" s="1"/>
  <c r="K9115" i="1" a="1"/>
  <c r="K9115" i="1" s="1"/>
  <c r="K9116" i="1" a="1"/>
  <c r="K9116" i="1" s="1"/>
  <c r="K9117" i="1" a="1"/>
  <c r="K9117" i="1" s="1"/>
  <c r="K9118" i="1" a="1"/>
  <c r="K9118" i="1" s="1"/>
  <c r="K9119" i="1" a="1"/>
  <c r="K9119" i="1" s="1"/>
  <c r="K9120" i="1" a="1"/>
  <c r="K9120" i="1" s="1"/>
  <c r="K9121" i="1" a="1"/>
  <c r="K9121" i="1" s="1"/>
  <c r="K9122" i="1" a="1"/>
  <c r="K9122" i="1" s="1"/>
  <c r="K9123" i="1" a="1"/>
  <c r="K9123" i="1" s="1"/>
  <c r="K9124" i="1" a="1"/>
  <c r="K9124" i="1" s="1"/>
  <c r="K9125" i="1" a="1"/>
  <c r="K9125" i="1" s="1"/>
  <c r="K9126" i="1" a="1"/>
  <c r="K9126" i="1" s="1"/>
  <c r="K9127" i="1" a="1"/>
  <c r="K9127" i="1" s="1"/>
  <c r="K9128" i="1" a="1"/>
  <c r="K9128" i="1" s="1"/>
  <c r="K9129" i="1" a="1"/>
  <c r="K9129" i="1" s="1"/>
  <c r="K9130" i="1" a="1"/>
  <c r="K9130" i="1" s="1"/>
  <c r="K9131" i="1" a="1"/>
  <c r="K9131" i="1" s="1"/>
  <c r="K9132" i="1" a="1"/>
  <c r="K9132" i="1" s="1"/>
  <c r="K9133" i="1" a="1"/>
  <c r="K9133" i="1" s="1"/>
  <c r="K9134" i="1" a="1"/>
  <c r="K9134" i="1" s="1"/>
  <c r="K9135" i="1" a="1"/>
  <c r="K9135" i="1" s="1"/>
  <c r="K9136" i="1" a="1"/>
  <c r="K9136" i="1" s="1"/>
  <c r="K9137" i="1" a="1"/>
  <c r="K9137" i="1" s="1"/>
  <c r="K9138" i="1" a="1"/>
  <c r="K9138" i="1" s="1"/>
  <c r="K9139" i="1" a="1"/>
  <c r="K9139" i="1" s="1"/>
  <c r="K9140" i="1" a="1"/>
  <c r="K9140" i="1" s="1"/>
  <c r="K9141" i="1" a="1"/>
  <c r="K9141" i="1" s="1"/>
  <c r="K9142" i="1" a="1"/>
  <c r="K9142" i="1" s="1"/>
  <c r="K9143" i="1" a="1"/>
  <c r="K9143" i="1" s="1"/>
  <c r="K9144" i="1" a="1"/>
  <c r="K9144" i="1" s="1"/>
  <c r="K9145" i="1" a="1"/>
  <c r="K9145" i="1" s="1"/>
  <c r="K9146" i="1" a="1"/>
  <c r="K9146" i="1" s="1"/>
  <c r="K9147" i="1" a="1"/>
  <c r="K9147" i="1" s="1"/>
  <c r="K9148" i="1" a="1"/>
  <c r="K9148" i="1" s="1"/>
  <c r="K9149" i="1" a="1"/>
  <c r="K9149" i="1" s="1"/>
  <c r="K9150" i="1" a="1"/>
  <c r="K9150" i="1" s="1"/>
  <c r="K9151" i="1" a="1"/>
  <c r="K9151" i="1" s="1"/>
  <c r="K9152" i="1" a="1"/>
  <c r="K9152" i="1" s="1"/>
  <c r="K9153" i="1" a="1"/>
  <c r="K9153" i="1" s="1"/>
  <c r="K9154" i="1" a="1"/>
  <c r="K9154" i="1" s="1"/>
  <c r="K9155" i="1" a="1"/>
  <c r="K9155" i="1" s="1"/>
  <c r="K9156" i="1" a="1"/>
  <c r="K9156" i="1" s="1"/>
  <c r="K9157" i="1" a="1"/>
  <c r="K9157" i="1" s="1"/>
  <c r="K9158" i="1" a="1"/>
  <c r="K9158" i="1" s="1"/>
  <c r="K9159" i="1" a="1"/>
  <c r="K9159" i="1" s="1"/>
  <c r="K9160" i="1" a="1"/>
  <c r="K9160" i="1" s="1"/>
  <c r="K9161" i="1" a="1"/>
  <c r="K9161" i="1" s="1"/>
  <c r="K9162" i="1" a="1"/>
  <c r="K9162" i="1" s="1"/>
  <c r="K9163" i="1" a="1"/>
  <c r="K9163" i="1" s="1"/>
  <c r="K9164" i="1" a="1"/>
  <c r="K9164" i="1" s="1"/>
  <c r="K9165" i="1" a="1"/>
  <c r="K9165" i="1" s="1"/>
  <c r="K9166" i="1" a="1"/>
  <c r="K9166" i="1" s="1"/>
  <c r="K9167" i="1" a="1"/>
  <c r="K9167" i="1" s="1"/>
  <c r="K9168" i="1" a="1"/>
  <c r="K9168" i="1" s="1"/>
  <c r="K9169" i="1" a="1"/>
  <c r="K9169" i="1" s="1"/>
  <c r="K9170" i="1" a="1"/>
  <c r="K9170" i="1" s="1"/>
  <c r="K9171" i="1" a="1"/>
  <c r="K9171" i="1" s="1"/>
  <c r="K9172" i="1" a="1"/>
  <c r="K9172" i="1" s="1"/>
  <c r="K9173" i="1" a="1"/>
  <c r="K9173" i="1" s="1"/>
  <c r="K9174" i="1" a="1"/>
  <c r="K9174" i="1" s="1"/>
  <c r="K9175" i="1" a="1"/>
  <c r="K9175" i="1" s="1"/>
  <c r="K9176" i="1" a="1"/>
  <c r="K9176" i="1" s="1"/>
  <c r="K9177" i="1" a="1"/>
  <c r="K9177" i="1" s="1"/>
  <c r="K9178" i="1" a="1"/>
  <c r="K9178" i="1" s="1"/>
  <c r="K9179" i="1" a="1"/>
  <c r="K9179" i="1" s="1"/>
  <c r="K9180" i="1" a="1"/>
  <c r="K9180" i="1" s="1"/>
  <c r="K9181" i="1" a="1"/>
  <c r="K9181" i="1" s="1"/>
  <c r="K9182" i="1" a="1"/>
  <c r="K9182" i="1" s="1"/>
  <c r="K9183" i="1" a="1"/>
  <c r="K9183" i="1" s="1"/>
  <c r="K9184" i="1" a="1"/>
  <c r="K9184" i="1" s="1"/>
  <c r="K9185" i="1" a="1"/>
  <c r="K9185" i="1" s="1"/>
  <c r="K9186" i="1" a="1"/>
  <c r="K9186" i="1" s="1"/>
  <c r="K9187" i="1" a="1"/>
  <c r="K9187" i="1" s="1"/>
  <c r="K9188" i="1" a="1"/>
  <c r="K9188" i="1" s="1"/>
  <c r="K9189" i="1" a="1"/>
  <c r="K9189" i="1" s="1"/>
  <c r="K9190" i="1" a="1"/>
  <c r="K9190" i="1" s="1"/>
  <c r="K9191" i="1" a="1"/>
  <c r="K9191" i="1" s="1"/>
  <c r="K9192" i="1" a="1"/>
  <c r="K9192" i="1" s="1"/>
  <c r="K9193" i="1" a="1"/>
  <c r="K9193" i="1" s="1"/>
  <c r="K9194" i="1" a="1"/>
  <c r="K9194" i="1" s="1"/>
  <c r="K9195" i="1" a="1"/>
  <c r="K9195" i="1" s="1"/>
  <c r="K9196" i="1" a="1"/>
  <c r="K9196" i="1" s="1"/>
  <c r="K9197" i="1" a="1"/>
  <c r="K9197" i="1" s="1"/>
  <c r="K9198" i="1" a="1"/>
  <c r="K9198" i="1" s="1"/>
  <c r="K9199" i="1" a="1"/>
  <c r="K9199" i="1" s="1"/>
  <c r="K9200" i="1" a="1"/>
  <c r="K9200" i="1" s="1"/>
  <c r="K9201" i="1" a="1"/>
  <c r="K9201" i="1" s="1"/>
  <c r="K9202" i="1" a="1"/>
  <c r="K9202" i="1" s="1"/>
  <c r="K9203" i="1" a="1"/>
  <c r="K9203" i="1" s="1"/>
  <c r="K9204" i="1" a="1"/>
  <c r="K9204" i="1" s="1"/>
  <c r="K9205" i="1" a="1"/>
  <c r="K9205" i="1" s="1"/>
  <c r="K9206" i="1" a="1"/>
  <c r="K9206" i="1" s="1"/>
  <c r="K9207" i="1" a="1"/>
  <c r="K9207" i="1" s="1"/>
  <c r="K9208" i="1" a="1"/>
  <c r="K9208" i="1" s="1"/>
  <c r="K9209" i="1" a="1"/>
  <c r="K9209" i="1" s="1"/>
  <c r="K9210" i="1" a="1"/>
  <c r="K9210" i="1" s="1"/>
  <c r="K9211" i="1" a="1"/>
  <c r="K9211" i="1" s="1"/>
  <c r="K9212" i="1" a="1"/>
  <c r="K9212" i="1" s="1"/>
  <c r="K9213" i="1" a="1"/>
  <c r="K9213" i="1" s="1"/>
  <c r="K9214" i="1" a="1"/>
  <c r="K9214" i="1" s="1"/>
  <c r="K9215" i="1" a="1"/>
  <c r="K9215" i="1" s="1"/>
  <c r="K9216" i="1" a="1"/>
  <c r="K9216" i="1" s="1"/>
  <c r="K9217" i="1" a="1"/>
  <c r="K9217" i="1" s="1"/>
  <c r="K9218" i="1" a="1"/>
  <c r="K9218" i="1" s="1"/>
  <c r="K9219" i="1" a="1"/>
  <c r="K9219" i="1" s="1"/>
  <c r="K9220" i="1" a="1"/>
  <c r="K9220" i="1" s="1"/>
  <c r="K9221" i="1" a="1"/>
  <c r="K9221" i="1" s="1"/>
  <c r="K9222" i="1" a="1"/>
  <c r="K9222" i="1" s="1"/>
  <c r="K9223" i="1" a="1"/>
  <c r="K9223" i="1" s="1"/>
  <c r="K9224" i="1" a="1"/>
  <c r="K9224" i="1" s="1"/>
  <c r="K9225" i="1" a="1"/>
  <c r="K9225" i="1" s="1"/>
  <c r="K9226" i="1" a="1"/>
  <c r="K9226" i="1" s="1"/>
  <c r="K9227" i="1" a="1"/>
  <c r="K9227" i="1" s="1"/>
  <c r="K9228" i="1" a="1"/>
  <c r="K9228" i="1" s="1"/>
  <c r="K9229" i="1" a="1"/>
  <c r="K9229" i="1" s="1"/>
  <c r="K9230" i="1" a="1"/>
  <c r="K9230" i="1" s="1"/>
  <c r="K9231" i="1" a="1"/>
  <c r="K9231" i="1" s="1"/>
  <c r="K9232" i="1" a="1"/>
  <c r="K9232" i="1" s="1"/>
  <c r="K9233" i="1" a="1"/>
  <c r="K9233" i="1" s="1"/>
  <c r="K9234" i="1" a="1"/>
  <c r="K9234" i="1" s="1"/>
  <c r="K9235" i="1" a="1"/>
  <c r="K9235" i="1" s="1"/>
  <c r="K9236" i="1" a="1"/>
  <c r="K9236" i="1" s="1"/>
  <c r="K9237" i="1" a="1"/>
  <c r="K9237" i="1" s="1"/>
  <c r="K9238" i="1" a="1"/>
  <c r="K9238" i="1" s="1"/>
  <c r="K9239" i="1" a="1"/>
  <c r="K9239" i="1" s="1"/>
  <c r="K9240" i="1" a="1"/>
  <c r="K9240" i="1" s="1"/>
  <c r="K9241" i="1" a="1"/>
  <c r="K9241" i="1" s="1"/>
  <c r="K9242" i="1" a="1"/>
  <c r="K9242" i="1" s="1"/>
  <c r="K9243" i="1" a="1"/>
  <c r="K9243" i="1" s="1"/>
  <c r="K9244" i="1" a="1"/>
  <c r="K9244" i="1" s="1"/>
  <c r="K9245" i="1" a="1"/>
  <c r="K9245" i="1" s="1"/>
  <c r="K9246" i="1" a="1"/>
  <c r="K9246" i="1" s="1"/>
  <c r="K9247" i="1" a="1"/>
  <c r="K9247" i="1" s="1"/>
  <c r="K9248" i="1" a="1"/>
  <c r="K9248" i="1" s="1"/>
  <c r="K9249" i="1" a="1"/>
  <c r="K9249" i="1" s="1"/>
  <c r="K9250" i="1" a="1"/>
  <c r="K9250" i="1" s="1"/>
  <c r="K9251" i="1" a="1"/>
  <c r="K9251" i="1" s="1"/>
  <c r="K9252" i="1" a="1"/>
  <c r="K9252" i="1" s="1"/>
  <c r="K9253" i="1" a="1"/>
  <c r="K9253" i="1" s="1"/>
  <c r="K9254" i="1" a="1"/>
  <c r="K9254" i="1" s="1"/>
  <c r="K9255" i="1" a="1"/>
  <c r="K9255" i="1" s="1"/>
  <c r="K9256" i="1" a="1"/>
  <c r="K9256" i="1" s="1"/>
  <c r="K9257" i="1" a="1"/>
  <c r="K9257" i="1" s="1"/>
  <c r="K9258" i="1" a="1"/>
  <c r="K9258" i="1" s="1"/>
  <c r="K9259" i="1" a="1"/>
  <c r="K9259" i="1" s="1"/>
  <c r="K9260" i="1" a="1"/>
  <c r="K9260" i="1" s="1"/>
  <c r="K9261" i="1" a="1"/>
  <c r="K9261" i="1" s="1"/>
  <c r="K9262" i="1" a="1"/>
  <c r="K9262" i="1" s="1"/>
  <c r="K9263" i="1" a="1"/>
  <c r="K9263" i="1" s="1"/>
  <c r="K9264" i="1" a="1"/>
  <c r="K9264" i="1" s="1"/>
  <c r="K9265" i="1" a="1"/>
  <c r="K9265" i="1" s="1"/>
  <c r="K9266" i="1" a="1"/>
  <c r="K9266" i="1" s="1"/>
  <c r="K9267" i="1" a="1"/>
  <c r="K9267" i="1" s="1"/>
  <c r="K9268" i="1" a="1"/>
  <c r="K9268" i="1" s="1"/>
  <c r="K9269" i="1" a="1"/>
  <c r="K9269" i="1" s="1"/>
  <c r="K9270" i="1" a="1"/>
  <c r="K9270" i="1" s="1"/>
  <c r="K9271" i="1" a="1"/>
  <c r="K9271" i="1" s="1"/>
  <c r="K9272" i="1" a="1"/>
  <c r="K9272" i="1" s="1"/>
  <c r="K9273" i="1" a="1"/>
  <c r="K9273" i="1" s="1"/>
  <c r="K9274" i="1" a="1"/>
  <c r="K9274" i="1" s="1"/>
  <c r="K9275" i="1" a="1"/>
  <c r="K9275" i="1" s="1"/>
  <c r="K9276" i="1" a="1"/>
  <c r="K9276" i="1" s="1"/>
  <c r="K9277" i="1" a="1"/>
  <c r="K9277" i="1" s="1"/>
  <c r="K9278" i="1" a="1"/>
  <c r="K9278" i="1" s="1"/>
  <c r="K9279" i="1" a="1"/>
  <c r="K9279" i="1" s="1"/>
  <c r="K9280" i="1" a="1"/>
  <c r="K9280" i="1" s="1"/>
  <c r="K9281" i="1" a="1"/>
  <c r="K9281" i="1" s="1"/>
  <c r="K9282" i="1" a="1"/>
  <c r="K9282" i="1" s="1"/>
  <c r="K9283" i="1" a="1"/>
  <c r="K9283" i="1" s="1"/>
  <c r="K9284" i="1" a="1"/>
  <c r="K9284" i="1" s="1"/>
  <c r="K9285" i="1" a="1"/>
  <c r="K9285" i="1" s="1"/>
  <c r="K9286" i="1" a="1"/>
  <c r="K9286" i="1" s="1"/>
  <c r="K9287" i="1" a="1"/>
  <c r="K9287" i="1" s="1"/>
  <c r="K9288" i="1" a="1"/>
  <c r="K9288" i="1" s="1"/>
  <c r="K9289" i="1" a="1"/>
  <c r="K9289" i="1" s="1"/>
  <c r="K9290" i="1" a="1"/>
  <c r="K9290" i="1" s="1"/>
  <c r="K9291" i="1" a="1"/>
  <c r="K9291" i="1" s="1"/>
  <c r="K9292" i="1" a="1"/>
  <c r="K9292" i="1" s="1"/>
  <c r="K9293" i="1" a="1"/>
  <c r="K9293" i="1" s="1"/>
  <c r="K9294" i="1" a="1"/>
  <c r="K9294" i="1" s="1"/>
  <c r="K9295" i="1" a="1"/>
  <c r="K9295" i="1" s="1"/>
  <c r="K9296" i="1" a="1"/>
  <c r="K9296" i="1" s="1"/>
  <c r="K9297" i="1" a="1"/>
  <c r="K9297" i="1" s="1"/>
  <c r="K9298" i="1" a="1"/>
  <c r="K9298" i="1" s="1"/>
  <c r="K9299" i="1" a="1"/>
  <c r="K9299" i="1" s="1"/>
  <c r="K9300" i="1" a="1"/>
  <c r="K9300" i="1" s="1"/>
  <c r="K9301" i="1" a="1"/>
  <c r="K9301" i="1" s="1"/>
  <c r="K9302" i="1" a="1"/>
  <c r="K9302" i="1" s="1"/>
  <c r="K9303" i="1" a="1"/>
  <c r="K9303" i="1" s="1"/>
  <c r="K9304" i="1" a="1"/>
  <c r="K9304" i="1" s="1"/>
  <c r="K9305" i="1" a="1"/>
  <c r="K9305" i="1" s="1"/>
  <c r="K9306" i="1" a="1"/>
  <c r="K9306" i="1" s="1"/>
  <c r="K9307" i="1" a="1"/>
  <c r="K9307" i="1" s="1"/>
  <c r="K9308" i="1" a="1"/>
  <c r="K9308" i="1" s="1"/>
  <c r="K9309" i="1" a="1"/>
  <c r="K9309" i="1" s="1"/>
  <c r="K9310" i="1" a="1"/>
  <c r="K9310" i="1" s="1"/>
  <c r="K9311" i="1" a="1"/>
  <c r="K9311" i="1" s="1"/>
  <c r="K9312" i="1" a="1"/>
  <c r="K9312" i="1" s="1"/>
  <c r="K9313" i="1" a="1"/>
  <c r="K9313" i="1" s="1"/>
  <c r="K9314" i="1" a="1"/>
  <c r="K9314" i="1" s="1"/>
  <c r="K9315" i="1" a="1"/>
  <c r="K9315" i="1" s="1"/>
  <c r="K9316" i="1" a="1"/>
  <c r="K9316" i="1" s="1"/>
  <c r="K9317" i="1" a="1"/>
  <c r="K9317" i="1" s="1"/>
  <c r="K9318" i="1" a="1"/>
  <c r="K9318" i="1" s="1"/>
  <c r="K9319" i="1" a="1"/>
  <c r="K9319" i="1" s="1"/>
  <c r="K9320" i="1" a="1"/>
  <c r="K9320" i="1" s="1"/>
  <c r="K9321" i="1" a="1"/>
  <c r="K9321" i="1" s="1"/>
  <c r="K9322" i="1" a="1"/>
  <c r="K9322" i="1" s="1"/>
  <c r="K9323" i="1" a="1"/>
  <c r="K9323" i="1" s="1"/>
  <c r="K9324" i="1" a="1"/>
  <c r="K9324" i="1" s="1"/>
  <c r="K9325" i="1" a="1"/>
  <c r="K9325" i="1" s="1"/>
  <c r="K9326" i="1" a="1"/>
  <c r="K9326" i="1" s="1"/>
  <c r="K9327" i="1" a="1"/>
  <c r="K9327" i="1" s="1"/>
  <c r="K9328" i="1" a="1"/>
  <c r="K9328" i="1" s="1"/>
  <c r="K9329" i="1" a="1"/>
  <c r="K9329" i="1" s="1"/>
  <c r="K9330" i="1" a="1"/>
  <c r="K9330" i="1" s="1"/>
  <c r="K9331" i="1" a="1"/>
  <c r="K9331" i="1" s="1"/>
  <c r="K9332" i="1" a="1"/>
  <c r="K9332" i="1" s="1"/>
  <c r="K9333" i="1" a="1"/>
  <c r="K9333" i="1" s="1"/>
  <c r="K9334" i="1" a="1"/>
  <c r="K9334" i="1" s="1"/>
  <c r="K9335" i="1" a="1"/>
  <c r="K9335" i="1" s="1"/>
  <c r="K9336" i="1" a="1"/>
  <c r="K9336" i="1" s="1"/>
  <c r="K9337" i="1" a="1"/>
  <c r="K9337" i="1" s="1"/>
  <c r="K9338" i="1" a="1"/>
  <c r="K9338" i="1" s="1"/>
  <c r="K9339" i="1" a="1"/>
  <c r="K9339" i="1" s="1"/>
  <c r="K9340" i="1" a="1"/>
  <c r="K9340" i="1" s="1"/>
  <c r="K9341" i="1" a="1"/>
  <c r="K9341" i="1" s="1"/>
  <c r="K9342" i="1" a="1"/>
  <c r="K9342" i="1" s="1"/>
  <c r="K9343" i="1" a="1"/>
  <c r="K9343" i="1" s="1"/>
  <c r="K9344" i="1" a="1"/>
  <c r="K9344" i="1" s="1"/>
  <c r="K9345" i="1" a="1"/>
  <c r="K9345" i="1" s="1"/>
  <c r="K9346" i="1" a="1"/>
  <c r="K9346" i="1" s="1"/>
  <c r="K9347" i="1" a="1"/>
  <c r="K9347" i="1" s="1"/>
  <c r="K9348" i="1" a="1"/>
  <c r="K9348" i="1" s="1"/>
  <c r="K9349" i="1" a="1"/>
  <c r="K9349" i="1" s="1"/>
  <c r="K9350" i="1" a="1"/>
  <c r="K9350" i="1" s="1"/>
  <c r="K9351" i="1" a="1"/>
  <c r="K9351" i="1" s="1"/>
  <c r="K9352" i="1" a="1"/>
  <c r="K9352" i="1" s="1"/>
  <c r="K9353" i="1" a="1"/>
  <c r="K9353" i="1" s="1"/>
  <c r="K9354" i="1" a="1"/>
  <c r="K9354" i="1" s="1"/>
  <c r="K9355" i="1" a="1"/>
  <c r="K9355" i="1" s="1"/>
  <c r="K9356" i="1" a="1"/>
  <c r="K9356" i="1" s="1"/>
  <c r="K9357" i="1" a="1"/>
  <c r="K9357" i="1" s="1"/>
  <c r="K9358" i="1" a="1"/>
  <c r="K9358" i="1" s="1"/>
  <c r="K9359" i="1" a="1"/>
  <c r="K9359" i="1" s="1"/>
  <c r="K9360" i="1" a="1"/>
  <c r="K9360" i="1" s="1"/>
  <c r="K9361" i="1" a="1"/>
  <c r="K9361" i="1" s="1"/>
  <c r="K9362" i="1" a="1"/>
  <c r="K9362" i="1" s="1"/>
  <c r="K9363" i="1" a="1"/>
  <c r="K9363" i="1" s="1"/>
  <c r="K9364" i="1" a="1"/>
  <c r="K9364" i="1" s="1"/>
  <c r="K9365" i="1" a="1"/>
  <c r="K9365" i="1" s="1"/>
  <c r="K9366" i="1" a="1"/>
  <c r="K9366" i="1" s="1"/>
  <c r="K9367" i="1" a="1"/>
  <c r="K9367" i="1" s="1"/>
  <c r="K9368" i="1" a="1"/>
  <c r="K9368" i="1" s="1"/>
  <c r="K9369" i="1" a="1"/>
  <c r="K9369" i="1" s="1"/>
  <c r="K9370" i="1" a="1"/>
  <c r="K9370" i="1" s="1"/>
  <c r="K9371" i="1" a="1"/>
  <c r="K9371" i="1" s="1"/>
  <c r="K9372" i="1" a="1"/>
  <c r="K9372" i="1" s="1"/>
  <c r="K9373" i="1" a="1"/>
  <c r="K9373" i="1" s="1"/>
  <c r="K9374" i="1" a="1"/>
  <c r="K9374" i="1" s="1"/>
  <c r="K9375" i="1" a="1"/>
  <c r="K9375" i="1" s="1"/>
  <c r="K9376" i="1" a="1"/>
  <c r="K9376" i="1" s="1"/>
  <c r="K9377" i="1" a="1"/>
  <c r="K9377" i="1" s="1"/>
  <c r="K9378" i="1" a="1"/>
  <c r="K9378" i="1" s="1"/>
  <c r="K9379" i="1" a="1"/>
  <c r="K9379" i="1" s="1"/>
  <c r="K9380" i="1" a="1"/>
  <c r="K9380" i="1" s="1"/>
  <c r="K9381" i="1" a="1"/>
  <c r="K9381" i="1" s="1"/>
  <c r="K9382" i="1" a="1"/>
  <c r="K9382" i="1" s="1"/>
  <c r="K9383" i="1" a="1"/>
  <c r="K9383" i="1" s="1"/>
  <c r="K9384" i="1" a="1"/>
  <c r="K9384" i="1" s="1"/>
  <c r="K9385" i="1" a="1"/>
  <c r="K9385" i="1" s="1"/>
  <c r="K9386" i="1" a="1"/>
  <c r="K9386" i="1" s="1"/>
  <c r="K9387" i="1" a="1"/>
  <c r="K9387" i="1" s="1"/>
  <c r="K9388" i="1" a="1"/>
  <c r="K9388" i="1" s="1"/>
  <c r="K9389" i="1" a="1"/>
  <c r="K9389" i="1" s="1"/>
  <c r="K9390" i="1" a="1"/>
  <c r="K9390" i="1" s="1"/>
  <c r="K9391" i="1" a="1"/>
  <c r="K9391" i="1" s="1"/>
  <c r="K9392" i="1" a="1"/>
  <c r="K9392" i="1" s="1"/>
  <c r="K9393" i="1" a="1"/>
  <c r="K9393" i="1" s="1"/>
  <c r="K9394" i="1" a="1"/>
  <c r="K9394" i="1" s="1"/>
  <c r="K9395" i="1" a="1"/>
  <c r="K9395" i="1" s="1"/>
  <c r="K9396" i="1" a="1"/>
  <c r="K9396" i="1" s="1"/>
  <c r="K9397" i="1" a="1"/>
  <c r="K9397" i="1" s="1"/>
  <c r="K9398" i="1" a="1"/>
  <c r="K9398" i="1" s="1"/>
  <c r="K9399" i="1" a="1"/>
  <c r="K9399" i="1" s="1"/>
  <c r="K9400" i="1" a="1"/>
  <c r="K9400" i="1" s="1"/>
  <c r="K9401" i="1" a="1"/>
  <c r="K9401" i="1" s="1"/>
  <c r="K9402" i="1" a="1"/>
  <c r="K9402" i="1" s="1"/>
  <c r="K9403" i="1" a="1"/>
  <c r="K9403" i="1" s="1"/>
  <c r="K9404" i="1" a="1"/>
  <c r="K9404" i="1" s="1"/>
  <c r="K9405" i="1" a="1"/>
  <c r="K9405" i="1" s="1"/>
  <c r="K9406" i="1" a="1"/>
  <c r="K9406" i="1" s="1"/>
  <c r="K9407" i="1" a="1"/>
  <c r="K9407" i="1" s="1"/>
  <c r="K9408" i="1" a="1"/>
  <c r="K9408" i="1" s="1"/>
  <c r="K9409" i="1" a="1"/>
  <c r="K9409" i="1" s="1"/>
  <c r="K9410" i="1" a="1"/>
  <c r="K9410" i="1" s="1"/>
  <c r="K9411" i="1" a="1"/>
  <c r="K9411" i="1" s="1"/>
  <c r="K9412" i="1" a="1"/>
  <c r="K9412" i="1" s="1"/>
  <c r="K9413" i="1" a="1"/>
  <c r="K9413" i="1" s="1"/>
  <c r="K9414" i="1" a="1"/>
  <c r="K9414" i="1" s="1"/>
  <c r="K9415" i="1" a="1"/>
  <c r="K9415" i="1" s="1"/>
  <c r="K9416" i="1" a="1"/>
  <c r="K9416" i="1" s="1"/>
  <c r="K9417" i="1" a="1"/>
  <c r="K9417" i="1" s="1"/>
  <c r="K9418" i="1" a="1"/>
  <c r="K9418" i="1" s="1"/>
  <c r="K9419" i="1" a="1"/>
  <c r="K9419" i="1" s="1"/>
  <c r="K9420" i="1" a="1"/>
  <c r="K9420" i="1" s="1"/>
  <c r="K9421" i="1" a="1"/>
  <c r="K9421" i="1" s="1"/>
  <c r="K9422" i="1" a="1"/>
  <c r="K9422" i="1" s="1"/>
  <c r="K9423" i="1" a="1"/>
  <c r="K9423" i="1" s="1"/>
  <c r="K9424" i="1" a="1"/>
  <c r="K9424" i="1" s="1"/>
  <c r="K9425" i="1" a="1"/>
  <c r="K9425" i="1" s="1"/>
  <c r="K9426" i="1" a="1"/>
  <c r="K9426" i="1" s="1"/>
  <c r="K9427" i="1" a="1"/>
  <c r="K9427" i="1" s="1"/>
  <c r="K9428" i="1" a="1"/>
  <c r="K9428" i="1" s="1"/>
  <c r="K9429" i="1" a="1"/>
  <c r="K9429" i="1" s="1"/>
  <c r="K9430" i="1" a="1"/>
  <c r="K9430" i="1" s="1"/>
  <c r="K9431" i="1" a="1"/>
  <c r="K9431" i="1" s="1"/>
  <c r="K9432" i="1" a="1"/>
  <c r="K9432" i="1" s="1"/>
  <c r="K9433" i="1" a="1"/>
  <c r="K9433" i="1" s="1"/>
  <c r="K9434" i="1" a="1"/>
  <c r="K9434" i="1" s="1"/>
  <c r="K9435" i="1" a="1"/>
  <c r="K9435" i="1" s="1"/>
  <c r="K9436" i="1" a="1"/>
  <c r="K9436" i="1" s="1"/>
  <c r="K9437" i="1" a="1"/>
  <c r="K9437" i="1" s="1"/>
  <c r="K9438" i="1" a="1"/>
  <c r="K9438" i="1" s="1"/>
  <c r="K9439" i="1" a="1"/>
  <c r="K9439" i="1" s="1"/>
  <c r="K9440" i="1" a="1"/>
  <c r="K9440" i="1" s="1"/>
  <c r="K9441" i="1" a="1"/>
  <c r="K9441" i="1" s="1"/>
  <c r="K9442" i="1" a="1"/>
  <c r="K9442" i="1" s="1"/>
  <c r="K9443" i="1" a="1"/>
  <c r="K9443" i="1" s="1"/>
  <c r="K9444" i="1" a="1"/>
  <c r="K9444" i="1" s="1"/>
  <c r="K9445" i="1" a="1"/>
  <c r="K9445" i="1" s="1"/>
  <c r="K9446" i="1" a="1"/>
  <c r="K9446" i="1" s="1"/>
  <c r="K9447" i="1" a="1"/>
  <c r="K9447" i="1" s="1"/>
  <c r="K9448" i="1" a="1"/>
  <c r="K9448" i="1" s="1"/>
  <c r="K9449" i="1" a="1"/>
  <c r="K9449" i="1" s="1"/>
  <c r="K9450" i="1" a="1"/>
  <c r="K9450" i="1" s="1"/>
  <c r="K9451" i="1" a="1"/>
  <c r="K9451" i="1" s="1"/>
  <c r="K9452" i="1" a="1"/>
  <c r="K9452" i="1" s="1"/>
  <c r="K9453" i="1" a="1"/>
  <c r="K9453" i="1" s="1"/>
  <c r="K9454" i="1" a="1"/>
  <c r="K9454" i="1" s="1"/>
  <c r="K9455" i="1" a="1"/>
  <c r="K9455" i="1" s="1"/>
  <c r="K9456" i="1" a="1"/>
  <c r="K9456" i="1" s="1"/>
  <c r="K9457" i="1" a="1"/>
  <c r="K9457" i="1" s="1"/>
  <c r="K9458" i="1" a="1"/>
  <c r="K9458" i="1" s="1"/>
  <c r="K9459" i="1" a="1"/>
  <c r="K9459" i="1" s="1"/>
  <c r="K9460" i="1" a="1"/>
  <c r="K9460" i="1" s="1"/>
  <c r="K9461" i="1" a="1"/>
  <c r="K9461" i="1" s="1"/>
  <c r="K9462" i="1" a="1"/>
  <c r="K9462" i="1" s="1"/>
  <c r="K9463" i="1" a="1"/>
  <c r="K9463" i="1" s="1"/>
  <c r="K9464" i="1" a="1"/>
  <c r="K9464" i="1" s="1"/>
  <c r="K9465" i="1" a="1"/>
  <c r="K9465" i="1" s="1"/>
  <c r="K9466" i="1" a="1"/>
  <c r="K9466" i="1" s="1"/>
  <c r="K9467" i="1" a="1"/>
  <c r="K9467" i="1" s="1"/>
  <c r="K9468" i="1" a="1"/>
  <c r="K9468" i="1" s="1"/>
  <c r="K9469" i="1" a="1"/>
  <c r="K9469" i="1" s="1"/>
  <c r="K9470" i="1" a="1"/>
  <c r="K9470" i="1" s="1"/>
  <c r="K9471" i="1" a="1"/>
  <c r="K9471" i="1" s="1"/>
  <c r="K9472" i="1" a="1"/>
  <c r="K9472" i="1" s="1"/>
  <c r="K9473" i="1" a="1"/>
  <c r="K9473" i="1" s="1"/>
  <c r="K9474" i="1" a="1"/>
  <c r="K9474" i="1" s="1"/>
  <c r="K9475" i="1" a="1"/>
  <c r="K9475" i="1" s="1"/>
  <c r="K9476" i="1" a="1"/>
  <c r="K9476" i="1" s="1"/>
  <c r="K9477" i="1" a="1"/>
  <c r="K9477" i="1" s="1"/>
  <c r="K9478" i="1" a="1"/>
  <c r="K9478" i="1" s="1"/>
  <c r="K9479" i="1" a="1"/>
  <c r="K9479" i="1" s="1"/>
  <c r="K9480" i="1" a="1"/>
  <c r="K9480" i="1" s="1"/>
  <c r="K9481" i="1" a="1"/>
  <c r="K9481" i="1" s="1"/>
  <c r="K9482" i="1" a="1"/>
  <c r="K9482" i="1" s="1"/>
  <c r="K9483" i="1" a="1"/>
  <c r="K9483" i="1" s="1"/>
  <c r="K9484" i="1" a="1"/>
  <c r="K9484" i="1" s="1"/>
  <c r="K9485" i="1" a="1"/>
  <c r="K9485" i="1" s="1"/>
  <c r="K9486" i="1" a="1"/>
  <c r="K9486" i="1" s="1"/>
  <c r="K9487" i="1" a="1"/>
  <c r="K9487" i="1" s="1"/>
  <c r="K9488" i="1" a="1"/>
  <c r="K9488" i="1" s="1"/>
  <c r="K9489" i="1" a="1"/>
  <c r="K9489" i="1" s="1"/>
  <c r="K9490" i="1" a="1"/>
  <c r="K9490" i="1" s="1"/>
  <c r="K9491" i="1" a="1"/>
  <c r="K9491" i="1" s="1"/>
  <c r="K9492" i="1" a="1"/>
  <c r="K9492" i="1" s="1"/>
  <c r="K9493" i="1" a="1"/>
  <c r="K9493" i="1" s="1"/>
  <c r="K9494" i="1" a="1"/>
  <c r="K9494" i="1" s="1"/>
  <c r="K9495" i="1" a="1"/>
  <c r="K9495" i="1" s="1"/>
  <c r="K9496" i="1" a="1"/>
  <c r="K9496" i="1" s="1"/>
  <c r="K9497" i="1" a="1"/>
  <c r="K9497" i="1" s="1"/>
  <c r="K9498" i="1" a="1"/>
  <c r="K9498" i="1" s="1"/>
  <c r="K9499" i="1" a="1"/>
  <c r="K9499" i="1" s="1"/>
  <c r="K9500" i="1" a="1"/>
  <c r="K9500" i="1" s="1"/>
  <c r="K9501" i="1" a="1"/>
  <c r="K9501" i="1" s="1"/>
  <c r="K9502" i="1" a="1"/>
  <c r="K9502" i="1" s="1"/>
  <c r="K9503" i="1" a="1"/>
  <c r="K9503" i="1" s="1"/>
  <c r="K9504" i="1" a="1"/>
  <c r="K9504" i="1" s="1"/>
  <c r="K9505" i="1" a="1"/>
  <c r="K9505" i="1" s="1"/>
  <c r="K9506" i="1" a="1"/>
  <c r="K9506" i="1" s="1"/>
  <c r="K9507" i="1" a="1"/>
  <c r="K9507" i="1" s="1"/>
  <c r="K9508" i="1" a="1"/>
  <c r="K9508" i="1" s="1"/>
  <c r="K9509" i="1" a="1"/>
  <c r="K9509" i="1" s="1"/>
  <c r="K9510" i="1" a="1"/>
  <c r="K9510" i="1" s="1"/>
  <c r="K9511" i="1" a="1"/>
  <c r="K9511" i="1" s="1"/>
  <c r="K9512" i="1" a="1"/>
  <c r="K9512" i="1" s="1"/>
  <c r="K9513" i="1" a="1"/>
  <c r="K9513" i="1" s="1"/>
  <c r="K9514" i="1" a="1"/>
  <c r="K9514" i="1" s="1"/>
  <c r="K9515" i="1" a="1"/>
  <c r="K9515" i="1" s="1"/>
  <c r="K9516" i="1" a="1"/>
  <c r="K9516" i="1" s="1"/>
  <c r="K9517" i="1" a="1"/>
  <c r="K9517" i="1" s="1"/>
  <c r="K9518" i="1" a="1"/>
  <c r="K9518" i="1" s="1"/>
  <c r="K9519" i="1" a="1"/>
  <c r="K9519" i="1" s="1"/>
  <c r="K9520" i="1" a="1"/>
  <c r="K9520" i="1" s="1"/>
  <c r="K9521" i="1" a="1"/>
  <c r="K9521" i="1" s="1"/>
  <c r="K9522" i="1" a="1"/>
  <c r="K9522" i="1" s="1"/>
  <c r="K9523" i="1" a="1"/>
  <c r="K9523" i="1" s="1"/>
  <c r="K9524" i="1" a="1"/>
  <c r="K9524" i="1" s="1"/>
  <c r="K9525" i="1" a="1"/>
  <c r="K9525" i="1" s="1"/>
  <c r="K9526" i="1" a="1"/>
  <c r="K9526" i="1" s="1"/>
  <c r="K9527" i="1" a="1"/>
  <c r="K9527" i="1" s="1"/>
  <c r="K9528" i="1" a="1"/>
  <c r="K9528" i="1" s="1"/>
  <c r="K9529" i="1" a="1"/>
  <c r="K9529" i="1" s="1"/>
  <c r="K9530" i="1" a="1"/>
  <c r="K9530" i="1" s="1"/>
  <c r="K9531" i="1" a="1"/>
  <c r="K9531" i="1" s="1"/>
  <c r="K9532" i="1" a="1"/>
  <c r="K9532" i="1" s="1"/>
  <c r="K9533" i="1" a="1"/>
  <c r="K9533" i="1" s="1"/>
  <c r="K9534" i="1" a="1"/>
  <c r="K9534" i="1" s="1"/>
  <c r="K9535" i="1" a="1"/>
  <c r="K9535" i="1" s="1"/>
  <c r="K9536" i="1" a="1"/>
  <c r="K9536" i="1" s="1"/>
  <c r="K9537" i="1" a="1"/>
  <c r="K9537" i="1" s="1"/>
  <c r="K9538" i="1" a="1"/>
  <c r="K9538" i="1" s="1"/>
  <c r="K9539" i="1" a="1"/>
  <c r="K9539" i="1" s="1"/>
  <c r="K9540" i="1" a="1"/>
  <c r="K9540" i="1" s="1"/>
  <c r="K9541" i="1" a="1"/>
  <c r="K9541" i="1" s="1"/>
  <c r="K9542" i="1" a="1"/>
  <c r="K9542" i="1" s="1"/>
  <c r="K9543" i="1" a="1"/>
  <c r="K9543" i="1" s="1"/>
  <c r="K9544" i="1" a="1"/>
  <c r="K9544" i="1" s="1"/>
  <c r="K9545" i="1" a="1"/>
  <c r="K9545" i="1" s="1"/>
  <c r="K9546" i="1" a="1"/>
  <c r="K9546" i="1" s="1"/>
  <c r="K9547" i="1" a="1"/>
  <c r="K9547" i="1" s="1"/>
  <c r="K9548" i="1" a="1"/>
  <c r="K9548" i="1" s="1"/>
  <c r="K9549" i="1" a="1"/>
  <c r="K9549" i="1" s="1"/>
  <c r="K9550" i="1" a="1"/>
  <c r="K9550" i="1" s="1"/>
  <c r="K9551" i="1" a="1"/>
  <c r="K9551" i="1" s="1"/>
  <c r="K9552" i="1" a="1"/>
  <c r="K9552" i="1" s="1"/>
  <c r="K9553" i="1" a="1"/>
  <c r="K9553" i="1" s="1"/>
  <c r="K9554" i="1" a="1"/>
  <c r="K9554" i="1" s="1"/>
  <c r="K9555" i="1" a="1"/>
  <c r="K9555" i="1" s="1"/>
  <c r="K9556" i="1" a="1"/>
  <c r="K9556" i="1" s="1"/>
  <c r="K9557" i="1" a="1"/>
  <c r="K9557" i="1" s="1"/>
  <c r="K9558" i="1" a="1"/>
  <c r="K9558" i="1" s="1"/>
  <c r="K9559" i="1" a="1"/>
  <c r="K9559" i="1" s="1"/>
  <c r="K9560" i="1" a="1"/>
  <c r="K9560" i="1" s="1"/>
  <c r="K9561" i="1" a="1"/>
  <c r="K9561" i="1" s="1"/>
  <c r="K9562" i="1" a="1"/>
  <c r="K9562" i="1" s="1"/>
  <c r="K9563" i="1" a="1"/>
  <c r="K9563" i="1" s="1"/>
  <c r="K9564" i="1" a="1"/>
  <c r="K9564" i="1" s="1"/>
  <c r="K9565" i="1" a="1"/>
  <c r="K9565" i="1" s="1"/>
  <c r="K9566" i="1" a="1"/>
  <c r="K9566" i="1" s="1"/>
  <c r="K9567" i="1" a="1"/>
  <c r="K9567" i="1" s="1"/>
  <c r="K9568" i="1" a="1"/>
  <c r="K9568" i="1" s="1"/>
  <c r="K9569" i="1" a="1"/>
  <c r="K9569" i="1" s="1"/>
  <c r="K9570" i="1" a="1"/>
  <c r="K9570" i="1" s="1"/>
  <c r="K9571" i="1" a="1"/>
  <c r="K9571" i="1" s="1"/>
  <c r="K9572" i="1" a="1"/>
  <c r="K9572" i="1" s="1"/>
  <c r="K9573" i="1" a="1"/>
  <c r="K9573" i="1" s="1"/>
  <c r="K9574" i="1" a="1"/>
  <c r="K9574" i="1" s="1"/>
  <c r="K9575" i="1" a="1"/>
  <c r="K9575" i="1" s="1"/>
  <c r="K9576" i="1" a="1"/>
  <c r="K9576" i="1" s="1"/>
  <c r="K9577" i="1" a="1"/>
  <c r="K9577" i="1" s="1"/>
  <c r="K9578" i="1" a="1"/>
  <c r="K9578" i="1" s="1"/>
  <c r="K9579" i="1" a="1"/>
  <c r="K9579" i="1" s="1"/>
  <c r="K9580" i="1" a="1"/>
  <c r="K9580" i="1" s="1"/>
  <c r="K9581" i="1" a="1"/>
  <c r="K9581" i="1" s="1"/>
  <c r="K9582" i="1" a="1"/>
  <c r="K9582" i="1" s="1"/>
  <c r="K9583" i="1" a="1"/>
  <c r="K9583" i="1" s="1"/>
  <c r="K9584" i="1" a="1"/>
  <c r="K9584" i="1" s="1"/>
  <c r="K9585" i="1" a="1"/>
  <c r="K9585" i="1" s="1"/>
  <c r="K9586" i="1" a="1"/>
  <c r="K9586" i="1" s="1"/>
  <c r="K9587" i="1" a="1"/>
  <c r="K9587" i="1" s="1"/>
  <c r="K9588" i="1" a="1"/>
  <c r="K9588" i="1" s="1"/>
  <c r="K9589" i="1" a="1"/>
  <c r="K9589" i="1" s="1"/>
  <c r="K9590" i="1" a="1"/>
  <c r="K9590" i="1" s="1"/>
  <c r="K9591" i="1" a="1"/>
  <c r="K9591" i="1" s="1"/>
  <c r="K9592" i="1" a="1"/>
  <c r="K9592" i="1" s="1"/>
  <c r="K9593" i="1" a="1"/>
  <c r="K9593" i="1" s="1"/>
  <c r="K9594" i="1" a="1"/>
  <c r="K9594" i="1" s="1"/>
  <c r="K9595" i="1" a="1"/>
  <c r="K9595" i="1" s="1"/>
  <c r="K9596" i="1" a="1"/>
  <c r="K9596" i="1" s="1"/>
  <c r="K9597" i="1" a="1"/>
  <c r="K9597" i="1" s="1"/>
  <c r="K9598" i="1" a="1"/>
  <c r="K9598" i="1" s="1"/>
  <c r="K9599" i="1" a="1"/>
  <c r="K9599" i="1" s="1"/>
  <c r="K9600" i="1" a="1"/>
  <c r="K9600" i="1" s="1"/>
  <c r="K9601" i="1" a="1"/>
  <c r="K9601" i="1" s="1"/>
  <c r="K9602" i="1" a="1"/>
  <c r="K9602" i="1" s="1"/>
  <c r="K9603" i="1" a="1"/>
  <c r="K9603" i="1" s="1"/>
  <c r="K9604" i="1" a="1"/>
  <c r="K9604" i="1" s="1"/>
  <c r="K9605" i="1" a="1"/>
  <c r="K9605" i="1" s="1"/>
  <c r="K9606" i="1" a="1"/>
  <c r="K9606" i="1" s="1"/>
  <c r="K9607" i="1" a="1"/>
  <c r="K9607" i="1" s="1"/>
  <c r="K9608" i="1" a="1"/>
  <c r="K9608" i="1" s="1"/>
  <c r="K9609" i="1" a="1"/>
  <c r="K9609" i="1" s="1"/>
  <c r="K9610" i="1" a="1"/>
  <c r="K9610" i="1" s="1"/>
  <c r="K9611" i="1" a="1"/>
  <c r="K9611" i="1" s="1"/>
  <c r="K9612" i="1" a="1"/>
  <c r="K9612" i="1" s="1"/>
  <c r="K9613" i="1" a="1"/>
  <c r="K9613" i="1" s="1"/>
  <c r="K9614" i="1" a="1"/>
  <c r="K9614" i="1" s="1"/>
  <c r="K9615" i="1" a="1"/>
  <c r="K9615" i="1" s="1"/>
  <c r="K9616" i="1" a="1"/>
  <c r="K9616" i="1" s="1"/>
  <c r="K9617" i="1" a="1"/>
  <c r="K9617" i="1" s="1"/>
  <c r="K9618" i="1" a="1"/>
  <c r="K9618" i="1" s="1"/>
  <c r="K9619" i="1" a="1"/>
  <c r="K9619" i="1" s="1"/>
  <c r="K9620" i="1" a="1"/>
  <c r="K9620" i="1" s="1"/>
  <c r="K9621" i="1" a="1"/>
  <c r="K9621" i="1" s="1"/>
  <c r="K9622" i="1" a="1"/>
  <c r="K9622" i="1" s="1"/>
  <c r="K9623" i="1" a="1"/>
  <c r="K9623" i="1" s="1"/>
  <c r="K9624" i="1" a="1"/>
  <c r="K9624" i="1" s="1"/>
  <c r="K9625" i="1" a="1"/>
  <c r="K9625" i="1" s="1"/>
  <c r="K9626" i="1" a="1"/>
  <c r="K9626" i="1" s="1"/>
  <c r="K9627" i="1" a="1"/>
  <c r="K9627" i="1" s="1"/>
  <c r="K9628" i="1" a="1"/>
  <c r="K9628" i="1" s="1"/>
  <c r="K9629" i="1" a="1"/>
  <c r="K9629" i="1" s="1"/>
  <c r="K9630" i="1" a="1"/>
  <c r="K9630" i="1" s="1"/>
  <c r="K9631" i="1" a="1"/>
  <c r="K9631" i="1" s="1"/>
  <c r="K9632" i="1" a="1"/>
  <c r="K9632" i="1" s="1"/>
  <c r="K9633" i="1" a="1"/>
  <c r="K9633" i="1" s="1"/>
  <c r="K9634" i="1" a="1"/>
  <c r="K9634" i="1" s="1"/>
  <c r="K9635" i="1" a="1"/>
  <c r="K9635" i="1" s="1"/>
  <c r="K9636" i="1" a="1"/>
  <c r="K9636" i="1" s="1"/>
  <c r="K9637" i="1" a="1"/>
  <c r="K9637" i="1" s="1"/>
  <c r="K9638" i="1" a="1"/>
  <c r="K9638" i="1" s="1"/>
  <c r="K9639" i="1" a="1"/>
  <c r="K9639" i="1" s="1"/>
  <c r="K9640" i="1" a="1"/>
  <c r="K9640" i="1" s="1"/>
  <c r="K9641" i="1" a="1"/>
  <c r="K9641" i="1" s="1"/>
  <c r="K9642" i="1" a="1"/>
  <c r="K9642" i="1" s="1"/>
  <c r="K9643" i="1" a="1"/>
  <c r="K9643" i="1" s="1"/>
  <c r="K9644" i="1" a="1"/>
  <c r="K9644" i="1" s="1"/>
  <c r="K9645" i="1" a="1"/>
  <c r="K9645" i="1" s="1"/>
  <c r="K9646" i="1" a="1"/>
  <c r="K9646" i="1" s="1"/>
  <c r="K9647" i="1" a="1"/>
  <c r="K9647" i="1" s="1"/>
  <c r="K9648" i="1" a="1"/>
  <c r="K9648" i="1" s="1"/>
  <c r="K9649" i="1" a="1"/>
  <c r="K9649" i="1" s="1"/>
  <c r="K9650" i="1" a="1"/>
  <c r="K9650" i="1" s="1"/>
  <c r="K9651" i="1" a="1"/>
  <c r="K9651" i="1" s="1"/>
  <c r="K9652" i="1" a="1"/>
  <c r="K9652" i="1" s="1"/>
  <c r="K9653" i="1" a="1"/>
  <c r="K9653" i="1" s="1"/>
  <c r="K9654" i="1" a="1"/>
  <c r="K9654" i="1" s="1"/>
  <c r="K9655" i="1" a="1"/>
  <c r="K9655" i="1" s="1"/>
  <c r="K9656" i="1" a="1"/>
  <c r="K9656" i="1" s="1"/>
  <c r="K9657" i="1" a="1"/>
  <c r="K9657" i="1" s="1"/>
  <c r="K9658" i="1" a="1"/>
  <c r="K9658" i="1" s="1"/>
  <c r="K9659" i="1" a="1"/>
  <c r="K9659" i="1" s="1"/>
  <c r="K9660" i="1" a="1"/>
  <c r="K9660" i="1" s="1"/>
  <c r="K9661" i="1" a="1"/>
  <c r="K9661" i="1" s="1"/>
  <c r="K9662" i="1" a="1"/>
  <c r="K9662" i="1" s="1"/>
  <c r="K9663" i="1" a="1"/>
  <c r="K9663" i="1" s="1"/>
  <c r="K9664" i="1" a="1"/>
  <c r="K9664" i="1" s="1"/>
  <c r="K9665" i="1" a="1"/>
  <c r="K9665" i="1" s="1"/>
  <c r="K9666" i="1" a="1"/>
  <c r="K9666" i="1" s="1"/>
  <c r="K9667" i="1" a="1"/>
  <c r="K9667" i="1" s="1"/>
  <c r="K9668" i="1" a="1"/>
  <c r="K9668" i="1" s="1"/>
  <c r="K9669" i="1" a="1"/>
  <c r="K9669" i="1" s="1"/>
  <c r="K9670" i="1" a="1"/>
  <c r="K9670" i="1" s="1"/>
  <c r="K9671" i="1" a="1"/>
  <c r="K9671" i="1" s="1"/>
  <c r="K9672" i="1" a="1"/>
  <c r="K9672" i="1" s="1"/>
  <c r="K9673" i="1" a="1"/>
  <c r="K9673" i="1" s="1"/>
  <c r="K9674" i="1" a="1"/>
  <c r="K9674" i="1" s="1"/>
  <c r="K9675" i="1" a="1"/>
  <c r="K9675" i="1" s="1"/>
  <c r="K9676" i="1" a="1"/>
  <c r="K9676" i="1" s="1"/>
  <c r="K9677" i="1" a="1"/>
  <c r="K9677" i="1" s="1"/>
  <c r="K9678" i="1" a="1"/>
  <c r="K9678" i="1" s="1"/>
  <c r="K9679" i="1" a="1"/>
  <c r="K9679" i="1" s="1"/>
  <c r="K9680" i="1" a="1"/>
  <c r="K9680" i="1" s="1"/>
  <c r="K9681" i="1" a="1"/>
  <c r="K9681" i="1" s="1"/>
  <c r="K9682" i="1" a="1"/>
  <c r="K9682" i="1" s="1"/>
  <c r="K9683" i="1" a="1"/>
  <c r="K9683" i="1" s="1"/>
  <c r="K9684" i="1" a="1"/>
  <c r="K9684" i="1" s="1"/>
  <c r="K9685" i="1" a="1"/>
  <c r="K9685" i="1" s="1"/>
  <c r="K9686" i="1" a="1"/>
  <c r="K9686" i="1" s="1"/>
  <c r="K9687" i="1" a="1"/>
  <c r="K9687" i="1" s="1"/>
  <c r="K9688" i="1" a="1"/>
  <c r="K9688" i="1" s="1"/>
  <c r="K9689" i="1" a="1"/>
  <c r="K9689" i="1" s="1"/>
  <c r="K9690" i="1" a="1"/>
  <c r="K9690" i="1" s="1"/>
  <c r="K9691" i="1" a="1"/>
  <c r="K9691" i="1" s="1"/>
  <c r="K9692" i="1" a="1"/>
  <c r="K9692" i="1" s="1"/>
  <c r="K9693" i="1" a="1"/>
  <c r="K9693" i="1" s="1"/>
  <c r="K9694" i="1" a="1"/>
  <c r="K9694" i="1" s="1"/>
  <c r="K9695" i="1" a="1"/>
  <c r="K9695" i="1" s="1"/>
  <c r="K9696" i="1" a="1"/>
  <c r="K9696" i="1" s="1"/>
  <c r="K9697" i="1" a="1"/>
  <c r="K9697" i="1" s="1"/>
  <c r="K9698" i="1" a="1"/>
  <c r="K9698" i="1" s="1"/>
  <c r="K9699" i="1" a="1"/>
  <c r="K9699" i="1" s="1"/>
  <c r="K9700" i="1" a="1"/>
  <c r="K9700" i="1" s="1"/>
  <c r="K9701" i="1" a="1"/>
  <c r="K9701" i="1" s="1"/>
  <c r="K9702" i="1" a="1"/>
  <c r="K9702" i="1" s="1"/>
  <c r="K9703" i="1" a="1"/>
  <c r="K9703" i="1" s="1"/>
  <c r="K9704" i="1" a="1"/>
  <c r="K9704" i="1" s="1"/>
  <c r="K9705" i="1" a="1"/>
  <c r="K9705" i="1" s="1"/>
  <c r="K9706" i="1" a="1"/>
  <c r="K9706" i="1" s="1"/>
  <c r="K9707" i="1" a="1"/>
  <c r="K9707" i="1" s="1"/>
  <c r="K9708" i="1" a="1"/>
  <c r="K9708" i="1" s="1"/>
  <c r="K9709" i="1" a="1"/>
  <c r="K9709" i="1" s="1"/>
  <c r="K9710" i="1" a="1"/>
  <c r="K9710" i="1" s="1"/>
  <c r="K9711" i="1" a="1"/>
  <c r="K9711" i="1" s="1"/>
  <c r="K9712" i="1" a="1"/>
  <c r="K9712" i="1" s="1"/>
  <c r="K9713" i="1" a="1"/>
  <c r="K9713" i="1" s="1"/>
  <c r="K9714" i="1" a="1"/>
  <c r="K9714" i="1" s="1"/>
  <c r="K9715" i="1" a="1"/>
  <c r="K9715" i="1" s="1"/>
  <c r="K9716" i="1" a="1"/>
  <c r="K9716" i="1" s="1"/>
  <c r="K9717" i="1" a="1"/>
  <c r="K9717" i="1" s="1"/>
  <c r="K9718" i="1" a="1"/>
  <c r="K9718" i="1" s="1"/>
  <c r="K9719" i="1" a="1"/>
  <c r="K9719" i="1" s="1"/>
  <c r="K9720" i="1" a="1"/>
  <c r="K9720" i="1" s="1"/>
  <c r="K9721" i="1" a="1"/>
  <c r="K9721" i="1" s="1"/>
  <c r="K9722" i="1" a="1"/>
  <c r="K9722" i="1" s="1"/>
  <c r="K9723" i="1" a="1"/>
  <c r="K9723" i="1" s="1"/>
  <c r="K9724" i="1" a="1"/>
  <c r="K9724" i="1" s="1"/>
  <c r="K9725" i="1" a="1"/>
  <c r="K9725" i="1" s="1"/>
  <c r="K9726" i="1" a="1"/>
  <c r="K9726" i="1" s="1"/>
  <c r="K9727" i="1" a="1"/>
  <c r="K9727" i="1" s="1"/>
  <c r="K9728" i="1" a="1"/>
  <c r="K9728" i="1" s="1"/>
  <c r="K9729" i="1" a="1"/>
  <c r="K9729" i="1" s="1"/>
  <c r="K9730" i="1" a="1"/>
  <c r="K9730" i="1" s="1"/>
  <c r="K9731" i="1" a="1"/>
  <c r="K9731" i="1" s="1"/>
  <c r="K9732" i="1" a="1"/>
  <c r="K9732" i="1" s="1"/>
  <c r="K9733" i="1" a="1"/>
  <c r="K9733" i="1" s="1"/>
  <c r="K9734" i="1" a="1"/>
  <c r="K9734" i="1" s="1"/>
  <c r="K9735" i="1" a="1"/>
  <c r="K9735" i="1" s="1"/>
  <c r="K9736" i="1" a="1"/>
  <c r="K9736" i="1" s="1"/>
  <c r="K9737" i="1" a="1"/>
  <c r="K9737" i="1" s="1"/>
  <c r="K9738" i="1" a="1"/>
  <c r="K9738" i="1" s="1"/>
  <c r="K9739" i="1" a="1"/>
  <c r="K9739" i="1" s="1"/>
  <c r="K9740" i="1" a="1"/>
  <c r="K9740" i="1" s="1"/>
  <c r="K9741" i="1" a="1"/>
  <c r="K9741" i="1" s="1"/>
  <c r="K9742" i="1" a="1"/>
  <c r="K9742" i="1" s="1"/>
  <c r="K9743" i="1" a="1"/>
  <c r="K9743" i="1" s="1"/>
  <c r="K9744" i="1" a="1"/>
  <c r="K9744" i="1" s="1"/>
  <c r="K9745" i="1" a="1"/>
  <c r="K9745" i="1" s="1"/>
  <c r="K9746" i="1" a="1"/>
  <c r="K9746" i="1" s="1"/>
  <c r="K9747" i="1" a="1"/>
  <c r="K9747" i="1" s="1"/>
  <c r="K9748" i="1" a="1"/>
  <c r="K9748" i="1" s="1"/>
  <c r="K9749" i="1" a="1"/>
  <c r="K9749" i="1" s="1"/>
  <c r="K9750" i="1" a="1"/>
  <c r="K9750" i="1" s="1"/>
  <c r="K9751" i="1" a="1"/>
  <c r="K9751" i="1" s="1"/>
  <c r="K9752" i="1" a="1"/>
  <c r="K9752" i="1" s="1"/>
  <c r="K9753" i="1" a="1"/>
  <c r="K9753" i="1" s="1"/>
  <c r="K9754" i="1" a="1"/>
  <c r="K9754" i="1" s="1"/>
  <c r="K9755" i="1" a="1"/>
  <c r="K9755" i="1" s="1"/>
  <c r="K9756" i="1" a="1"/>
  <c r="K9756" i="1" s="1"/>
  <c r="K9757" i="1" a="1"/>
  <c r="K9757" i="1" s="1"/>
  <c r="K9758" i="1" a="1"/>
  <c r="K9758" i="1" s="1"/>
  <c r="K9759" i="1" a="1"/>
  <c r="K9759" i="1" s="1"/>
  <c r="K9760" i="1" a="1"/>
  <c r="K9760" i="1" s="1"/>
  <c r="K9761" i="1" a="1"/>
  <c r="K9761" i="1" s="1"/>
  <c r="K9762" i="1" a="1"/>
  <c r="K9762" i="1" s="1"/>
  <c r="K9763" i="1" a="1"/>
  <c r="K9763" i="1" s="1"/>
  <c r="K9764" i="1" a="1"/>
  <c r="K9764" i="1" s="1"/>
  <c r="K9765" i="1" a="1"/>
  <c r="K9765" i="1" s="1"/>
  <c r="K9766" i="1" a="1"/>
  <c r="K9766" i="1" s="1"/>
  <c r="K9767" i="1" a="1"/>
  <c r="K9767" i="1" s="1"/>
  <c r="K9768" i="1" a="1"/>
  <c r="K9768" i="1" s="1"/>
  <c r="K9769" i="1" a="1"/>
  <c r="K9769" i="1" s="1"/>
  <c r="K9770" i="1" a="1"/>
  <c r="K9770" i="1" s="1"/>
  <c r="K9771" i="1" a="1"/>
  <c r="K9771" i="1" s="1"/>
  <c r="K9772" i="1" a="1"/>
  <c r="K9772" i="1" s="1"/>
  <c r="K9773" i="1" a="1"/>
  <c r="K9773" i="1" s="1"/>
  <c r="K9774" i="1" a="1"/>
  <c r="K9774" i="1" s="1"/>
  <c r="K9775" i="1" a="1"/>
  <c r="K9775" i="1" s="1"/>
  <c r="K9776" i="1" a="1"/>
  <c r="K9776" i="1" s="1"/>
  <c r="K9777" i="1" a="1"/>
  <c r="K9777" i="1" s="1"/>
  <c r="K9778" i="1" a="1"/>
  <c r="K9778" i="1" s="1"/>
  <c r="K9779" i="1" a="1"/>
  <c r="K9779" i="1" s="1"/>
  <c r="K9780" i="1" a="1"/>
  <c r="K9780" i="1" s="1"/>
  <c r="K9781" i="1" a="1"/>
  <c r="K9781" i="1" s="1"/>
  <c r="K9782" i="1" a="1"/>
  <c r="K9782" i="1" s="1"/>
  <c r="K9783" i="1" a="1"/>
  <c r="K9783" i="1" s="1"/>
  <c r="K9784" i="1" a="1"/>
  <c r="K9784" i="1" s="1"/>
  <c r="K9785" i="1" a="1"/>
  <c r="K9785" i="1" s="1"/>
  <c r="K9786" i="1" a="1"/>
  <c r="K9786" i="1" s="1"/>
  <c r="K9787" i="1" a="1"/>
  <c r="K9787" i="1" s="1"/>
  <c r="K9788" i="1" a="1"/>
  <c r="K9788" i="1" s="1"/>
  <c r="K9789" i="1" a="1"/>
  <c r="K9789" i="1" s="1"/>
  <c r="K9790" i="1" a="1"/>
  <c r="K9790" i="1" s="1"/>
  <c r="K9791" i="1" a="1"/>
  <c r="K9791" i="1" s="1"/>
  <c r="K9792" i="1" a="1"/>
  <c r="K9792" i="1" s="1"/>
  <c r="K9793" i="1" a="1"/>
  <c r="K9793" i="1" s="1"/>
  <c r="K9794" i="1" a="1"/>
  <c r="K9794" i="1" s="1"/>
  <c r="K9795" i="1" a="1"/>
  <c r="K9795" i="1" s="1"/>
  <c r="K9796" i="1" a="1"/>
  <c r="K9796" i="1" s="1"/>
  <c r="K9797" i="1" a="1"/>
  <c r="K9797" i="1" s="1"/>
  <c r="K9798" i="1" a="1"/>
  <c r="K9798" i="1" s="1"/>
  <c r="K9799" i="1" a="1"/>
  <c r="K9799" i="1" s="1"/>
  <c r="K9800" i="1" a="1"/>
  <c r="K9800" i="1" s="1"/>
  <c r="K9801" i="1" a="1"/>
  <c r="K9801" i="1" s="1"/>
  <c r="K9802" i="1" a="1"/>
  <c r="K9802" i="1" s="1"/>
  <c r="K9803" i="1" a="1"/>
  <c r="K9803" i="1" s="1"/>
  <c r="K9804" i="1" a="1"/>
  <c r="K9804" i="1" s="1"/>
  <c r="K9805" i="1" a="1"/>
  <c r="K9805" i="1" s="1"/>
  <c r="K9806" i="1" a="1"/>
  <c r="K9806" i="1" s="1"/>
  <c r="K9807" i="1" a="1"/>
  <c r="K9807" i="1" s="1"/>
  <c r="K9808" i="1" a="1"/>
  <c r="K9808" i="1" s="1"/>
  <c r="K9809" i="1" a="1"/>
  <c r="K9809" i="1" s="1"/>
  <c r="K9810" i="1" a="1"/>
  <c r="K9810" i="1" s="1"/>
  <c r="K9811" i="1" a="1"/>
  <c r="K9811" i="1" s="1"/>
  <c r="K9812" i="1" a="1"/>
  <c r="K9812" i="1" s="1"/>
  <c r="K9813" i="1" a="1"/>
  <c r="K9813" i="1" s="1"/>
  <c r="K9814" i="1" a="1"/>
  <c r="K9814" i="1" s="1"/>
  <c r="K9815" i="1" a="1"/>
  <c r="K9815" i="1" s="1"/>
  <c r="K9816" i="1" a="1"/>
  <c r="K9816" i="1" s="1"/>
  <c r="K9817" i="1" a="1"/>
  <c r="K9817" i="1" s="1"/>
  <c r="K9818" i="1" a="1"/>
  <c r="K9818" i="1" s="1"/>
  <c r="K9819" i="1" a="1"/>
  <c r="K9819" i="1" s="1"/>
  <c r="K9820" i="1" a="1"/>
  <c r="K9820" i="1" s="1"/>
  <c r="K9821" i="1" a="1"/>
  <c r="K9821" i="1" s="1"/>
  <c r="K9822" i="1" a="1"/>
  <c r="K9822" i="1" s="1"/>
  <c r="K9823" i="1" a="1"/>
  <c r="K9823" i="1" s="1"/>
  <c r="K9824" i="1" a="1"/>
  <c r="K9824" i="1" s="1"/>
  <c r="K9825" i="1" a="1"/>
  <c r="K9825" i="1" s="1"/>
  <c r="K9826" i="1" a="1"/>
  <c r="K9826" i="1" s="1"/>
  <c r="K9827" i="1" a="1"/>
  <c r="K9827" i="1" s="1"/>
  <c r="K9828" i="1" a="1"/>
  <c r="K9828" i="1" s="1"/>
  <c r="K9829" i="1" a="1"/>
  <c r="K9829" i="1" s="1"/>
  <c r="K9830" i="1" a="1"/>
  <c r="K9830" i="1" s="1"/>
  <c r="K9831" i="1" a="1"/>
  <c r="K9831" i="1" s="1"/>
  <c r="K9832" i="1" a="1"/>
  <c r="K9832" i="1" s="1"/>
  <c r="K9833" i="1" a="1"/>
  <c r="K9833" i="1" s="1"/>
  <c r="K9834" i="1" a="1"/>
  <c r="K9834" i="1" s="1"/>
  <c r="K9835" i="1" a="1"/>
  <c r="K9835" i="1" s="1"/>
  <c r="K9836" i="1" a="1"/>
  <c r="K9836" i="1" s="1"/>
  <c r="K9837" i="1" a="1"/>
  <c r="K9837" i="1" s="1"/>
  <c r="K9838" i="1" a="1"/>
  <c r="K9838" i="1" s="1"/>
  <c r="K9839" i="1" a="1"/>
  <c r="K9839" i="1" s="1"/>
  <c r="K9840" i="1" a="1"/>
  <c r="K9840" i="1" s="1"/>
  <c r="K9841" i="1" a="1"/>
  <c r="K9841" i="1" s="1"/>
  <c r="K9842" i="1" a="1"/>
  <c r="K9842" i="1" s="1"/>
  <c r="K9843" i="1" a="1"/>
  <c r="K9843" i="1" s="1"/>
  <c r="K9844" i="1" a="1"/>
  <c r="K9844" i="1" s="1"/>
  <c r="K9845" i="1" a="1"/>
  <c r="K9845" i="1" s="1"/>
  <c r="K9846" i="1" a="1"/>
  <c r="K9846" i="1" s="1"/>
  <c r="K9847" i="1" a="1"/>
  <c r="K9847" i="1" s="1"/>
  <c r="K9848" i="1" a="1"/>
  <c r="K9848" i="1" s="1"/>
  <c r="K9849" i="1" a="1"/>
  <c r="K9849" i="1" s="1"/>
  <c r="K9850" i="1" a="1"/>
  <c r="K9850" i="1" s="1"/>
  <c r="K9851" i="1" a="1"/>
  <c r="K9851" i="1" s="1"/>
  <c r="K9852" i="1" a="1"/>
  <c r="K9852" i="1" s="1"/>
  <c r="K9853" i="1" a="1"/>
  <c r="K9853" i="1" s="1"/>
  <c r="K9854" i="1" a="1"/>
  <c r="K9854" i="1" s="1"/>
  <c r="K9855" i="1" a="1"/>
  <c r="K9855" i="1" s="1"/>
  <c r="K9856" i="1" a="1"/>
  <c r="K9856" i="1" s="1"/>
  <c r="K9857" i="1" a="1"/>
  <c r="K9857" i="1" s="1"/>
  <c r="K9858" i="1" a="1"/>
  <c r="K9858" i="1" s="1"/>
  <c r="K9859" i="1" a="1"/>
  <c r="K9859" i="1" s="1"/>
  <c r="K9860" i="1" a="1"/>
  <c r="K9860" i="1" s="1"/>
  <c r="K9861" i="1" a="1"/>
  <c r="K9861" i="1" s="1"/>
  <c r="K9862" i="1" a="1"/>
  <c r="K9862" i="1" s="1"/>
  <c r="K9863" i="1" a="1"/>
  <c r="K9863" i="1" s="1"/>
  <c r="K9864" i="1" a="1"/>
  <c r="K9864" i="1" s="1"/>
  <c r="K9865" i="1" a="1"/>
  <c r="K9865" i="1" s="1"/>
  <c r="K9866" i="1" a="1"/>
  <c r="K9866" i="1" s="1"/>
  <c r="K9867" i="1" a="1"/>
  <c r="K9867" i="1" s="1"/>
  <c r="K9868" i="1" a="1"/>
  <c r="K9868" i="1" s="1"/>
  <c r="K9869" i="1" a="1"/>
  <c r="K9869" i="1" s="1"/>
  <c r="K9870" i="1" a="1"/>
  <c r="K9870" i="1" s="1"/>
  <c r="K9871" i="1" a="1"/>
  <c r="K9871" i="1" s="1"/>
  <c r="K9872" i="1" a="1"/>
  <c r="K9872" i="1" s="1"/>
  <c r="K9873" i="1" a="1"/>
  <c r="K9873" i="1" s="1"/>
  <c r="K9874" i="1" a="1"/>
  <c r="K9874" i="1" s="1"/>
  <c r="K9875" i="1" a="1"/>
  <c r="K9875" i="1" s="1"/>
  <c r="K9876" i="1" a="1"/>
  <c r="K9876" i="1" s="1"/>
  <c r="K9877" i="1" a="1"/>
  <c r="K9877" i="1" s="1"/>
  <c r="K9878" i="1" a="1"/>
  <c r="K9878" i="1" s="1"/>
  <c r="K9879" i="1" a="1"/>
  <c r="K9879" i="1" s="1"/>
  <c r="K9880" i="1" a="1"/>
  <c r="K9880" i="1" s="1"/>
  <c r="K9881" i="1" a="1"/>
  <c r="K9881" i="1" s="1"/>
  <c r="K9882" i="1" a="1"/>
  <c r="K9882" i="1" s="1"/>
  <c r="K9883" i="1" a="1"/>
  <c r="K9883" i="1" s="1"/>
  <c r="K9884" i="1" a="1"/>
  <c r="K9884" i="1" s="1"/>
  <c r="K9885" i="1" a="1"/>
  <c r="K9885" i="1" s="1"/>
  <c r="K9886" i="1" a="1"/>
  <c r="K9886" i="1" s="1"/>
  <c r="K9887" i="1" a="1"/>
  <c r="K9887" i="1" s="1"/>
  <c r="K9888" i="1" a="1"/>
  <c r="K9888" i="1" s="1"/>
  <c r="K9889" i="1" a="1"/>
  <c r="K9889" i="1" s="1"/>
  <c r="K9890" i="1" a="1"/>
  <c r="K9890" i="1" s="1"/>
  <c r="K9891" i="1" a="1"/>
  <c r="K9891" i="1" s="1"/>
  <c r="K9892" i="1" a="1"/>
  <c r="K9892" i="1" s="1"/>
  <c r="K9893" i="1" a="1"/>
  <c r="K9893" i="1" s="1"/>
  <c r="K9894" i="1" a="1"/>
  <c r="K9894" i="1" s="1"/>
  <c r="K9895" i="1" a="1"/>
  <c r="K9895" i="1" s="1"/>
  <c r="K9896" i="1" a="1"/>
  <c r="K9896" i="1" s="1"/>
  <c r="K9897" i="1" a="1"/>
  <c r="K9897" i="1" s="1"/>
  <c r="K9898" i="1" a="1"/>
  <c r="K9898" i="1" s="1"/>
  <c r="K9899" i="1" a="1"/>
  <c r="K9899" i="1" s="1"/>
  <c r="K9900" i="1" a="1"/>
  <c r="K9900" i="1" s="1"/>
  <c r="K9901" i="1" a="1"/>
  <c r="K9901" i="1" s="1"/>
  <c r="K9902" i="1" a="1"/>
  <c r="K9902" i="1" s="1"/>
  <c r="K9903" i="1" a="1"/>
  <c r="K9903" i="1" s="1"/>
  <c r="K9904" i="1" a="1"/>
  <c r="K9904" i="1" s="1"/>
  <c r="K9905" i="1" a="1"/>
  <c r="K9905" i="1" s="1"/>
  <c r="K9906" i="1" a="1"/>
  <c r="K9906" i="1" s="1"/>
  <c r="K9907" i="1" a="1"/>
  <c r="K9907" i="1" s="1"/>
  <c r="K9908" i="1" a="1"/>
  <c r="K9908" i="1" s="1"/>
  <c r="K9909" i="1" a="1"/>
  <c r="K9909" i="1" s="1"/>
  <c r="K9910" i="1" a="1"/>
  <c r="K9910" i="1" s="1"/>
  <c r="K9911" i="1" a="1"/>
  <c r="K9911" i="1" s="1"/>
  <c r="K9912" i="1" a="1"/>
  <c r="K9912" i="1" s="1"/>
  <c r="K9913" i="1" a="1"/>
  <c r="K9913" i="1" s="1"/>
  <c r="K9914" i="1" a="1"/>
  <c r="K9914" i="1" s="1"/>
  <c r="K9915" i="1" a="1"/>
  <c r="K9915" i="1" s="1"/>
  <c r="K9916" i="1" a="1"/>
  <c r="K9916" i="1" s="1"/>
  <c r="K9917" i="1" a="1"/>
  <c r="K9917" i="1" s="1"/>
  <c r="K9918" i="1" a="1"/>
  <c r="K9918" i="1" s="1"/>
  <c r="K9919" i="1" a="1"/>
  <c r="K9919" i="1" s="1"/>
  <c r="K9920" i="1" a="1"/>
  <c r="K9920" i="1" s="1"/>
  <c r="K9921" i="1" a="1"/>
  <c r="K9921" i="1" s="1"/>
  <c r="K9922" i="1" a="1"/>
  <c r="K9922" i="1" s="1"/>
  <c r="K9923" i="1" a="1"/>
  <c r="K9923" i="1" s="1"/>
  <c r="K9924" i="1" a="1"/>
  <c r="K9924" i="1" s="1"/>
  <c r="K9925" i="1" a="1"/>
  <c r="K9925" i="1" s="1"/>
  <c r="K9926" i="1" a="1"/>
  <c r="K9926" i="1" s="1"/>
  <c r="K9927" i="1" a="1"/>
  <c r="K9927" i="1" s="1"/>
  <c r="K9928" i="1" a="1"/>
  <c r="K9928" i="1" s="1"/>
  <c r="K9929" i="1" a="1"/>
  <c r="K9929" i="1" s="1"/>
  <c r="K9930" i="1" a="1"/>
  <c r="K9930" i="1" s="1"/>
  <c r="K9931" i="1" a="1"/>
  <c r="K9931" i="1" s="1"/>
  <c r="K9932" i="1" a="1"/>
  <c r="K9932" i="1" s="1"/>
  <c r="K9933" i="1" a="1"/>
  <c r="K9933" i="1" s="1"/>
  <c r="K9934" i="1" a="1"/>
  <c r="K9934" i="1" s="1"/>
  <c r="K9935" i="1" a="1"/>
  <c r="K9935" i="1" s="1"/>
  <c r="K9936" i="1" a="1"/>
  <c r="K9936" i="1" s="1"/>
  <c r="K9937" i="1" a="1"/>
  <c r="K9937" i="1" s="1"/>
  <c r="K9938" i="1" a="1"/>
  <c r="K9938" i="1" s="1"/>
  <c r="K9939" i="1" a="1"/>
  <c r="K9939" i="1" s="1"/>
  <c r="K9940" i="1" a="1"/>
  <c r="K9940" i="1" s="1"/>
  <c r="K9941" i="1" a="1"/>
  <c r="K9941" i="1" s="1"/>
  <c r="K9942" i="1" a="1"/>
  <c r="K9942" i="1" s="1"/>
  <c r="K9943" i="1" a="1"/>
  <c r="K9943" i="1" s="1"/>
  <c r="K9944" i="1" a="1"/>
  <c r="K9944" i="1" s="1"/>
  <c r="K9945" i="1" a="1"/>
  <c r="K9945" i="1" s="1"/>
  <c r="K9946" i="1" a="1"/>
  <c r="K9946" i="1" s="1"/>
  <c r="K9947" i="1" a="1"/>
  <c r="K9947" i="1" s="1"/>
  <c r="K9948" i="1" a="1"/>
  <c r="K9948" i="1" s="1"/>
  <c r="K9949" i="1" a="1"/>
  <c r="K9949" i="1" s="1"/>
  <c r="K9950" i="1" a="1"/>
  <c r="K9950" i="1" s="1"/>
  <c r="K9951" i="1" a="1"/>
  <c r="K9951" i="1" s="1"/>
  <c r="K9952" i="1" a="1"/>
  <c r="K9952" i="1" s="1"/>
  <c r="K9953" i="1" a="1"/>
  <c r="K9953" i="1" s="1"/>
  <c r="K9954" i="1" a="1"/>
  <c r="K9954" i="1" s="1"/>
  <c r="K9955" i="1" a="1"/>
  <c r="K9955" i="1" s="1"/>
  <c r="K9956" i="1" a="1"/>
  <c r="K9956" i="1" s="1"/>
  <c r="K9957" i="1" a="1"/>
  <c r="K9957" i="1" s="1"/>
  <c r="K9958" i="1" a="1"/>
  <c r="K9958" i="1" s="1"/>
  <c r="K9959" i="1" a="1"/>
  <c r="K9959" i="1" s="1"/>
  <c r="K9960" i="1" a="1"/>
  <c r="K9960" i="1" s="1"/>
  <c r="K9961" i="1" a="1"/>
  <c r="K9961" i="1" s="1"/>
  <c r="K9962" i="1" a="1"/>
  <c r="K9962" i="1" s="1"/>
  <c r="K9963" i="1" a="1"/>
  <c r="K9963" i="1" s="1"/>
  <c r="K9964" i="1" a="1"/>
  <c r="K9964" i="1" s="1"/>
  <c r="K9965" i="1" a="1"/>
  <c r="K9965" i="1" s="1"/>
  <c r="K9966" i="1" a="1"/>
  <c r="K9966" i="1" s="1"/>
  <c r="K9967" i="1" a="1"/>
  <c r="K9967" i="1" s="1"/>
  <c r="K9968" i="1" a="1"/>
  <c r="K9968" i="1" s="1"/>
  <c r="K9969" i="1" a="1"/>
  <c r="K9969" i="1" s="1"/>
  <c r="K9970" i="1" a="1"/>
  <c r="K9970" i="1" s="1"/>
  <c r="K9971" i="1" a="1"/>
  <c r="K9971" i="1" s="1"/>
  <c r="K9972" i="1" a="1"/>
  <c r="K9972" i="1" s="1"/>
  <c r="K9973" i="1" a="1"/>
  <c r="K9973" i="1" s="1"/>
  <c r="K9974" i="1" a="1"/>
  <c r="K9974" i="1" s="1"/>
  <c r="K9975" i="1" a="1"/>
  <c r="K9975" i="1" s="1"/>
  <c r="K9976" i="1" a="1"/>
  <c r="K9976" i="1" s="1"/>
  <c r="K9977" i="1" a="1"/>
  <c r="K9977" i="1" s="1"/>
  <c r="K9978" i="1" a="1"/>
  <c r="K9978" i="1" s="1"/>
  <c r="K9979" i="1" a="1"/>
  <c r="K9979" i="1" s="1"/>
  <c r="K9980" i="1" a="1"/>
  <c r="K9980" i="1" s="1"/>
  <c r="K9981" i="1" a="1"/>
  <c r="K9981" i="1" s="1"/>
  <c r="K9982" i="1" a="1"/>
  <c r="K9982" i="1" s="1"/>
  <c r="K9983" i="1" a="1"/>
  <c r="K9983" i="1" s="1"/>
  <c r="K9984" i="1" a="1"/>
  <c r="K9984" i="1" s="1"/>
  <c r="K9985" i="1" a="1"/>
  <c r="K9985" i="1" s="1"/>
  <c r="K9986" i="1" a="1"/>
  <c r="K9986" i="1" s="1"/>
  <c r="K9987" i="1" a="1"/>
  <c r="K9987" i="1" s="1"/>
  <c r="K9988" i="1" a="1"/>
  <c r="K9988" i="1" s="1"/>
  <c r="K9989" i="1" a="1"/>
  <c r="K9989" i="1" s="1"/>
  <c r="K9990" i="1" a="1"/>
  <c r="K9990" i="1" s="1"/>
  <c r="K9991" i="1" a="1"/>
  <c r="K9991" i="1" s="1"/>
  <c r="K9992" i="1" a="1"/>
  <c r="K9992" i="1" s="1"/>
  <c r="K9993" i="1" a="1"/>
  <c r="K9993" i="1" s="1"/>
  <c r="K9994" i="1" a="1"/>
  <c r="K9994" i="1" s="1"/>
  <c r="K9995" i="1" a="1"/>
  <c r="K9995" i="1" s="1"/>
  <c r="K9996" i="1" a="1"/>
  <c r="K9996" i="1" s="1"/>
  <c r="K9997" i="1" a="1"/>
  <c r="K9997" i="1" s="1"/>
  <c r="K9998" i="1" a="1"/>
  <c r="K9998" i="1" s="1"/>
  <c r="K9999" i="1" a="1"/>
  <c r="K9999" i="1" s="1"/>
  <c r="K10000" i="1" a="1"/>
  <c r="K10000" i="1" s="1"/>
  <c r="K10001" i="1" a="1"/>
  <c r="K10001" i="1" s="1"/>
  <c r="K10002" i="1" a="1"/>
  <c r="K10002" i="1" s="1"/>
  <c r="K10003" i="1" a="1"/>
  <c r="K10003" i="1" s="1"/>
  <c r="K10004" i="1" a="1"/>
  <c r="K10004" i="1" s="1"/>
  <c r="K10005" i="1" a="1"/>
  <c r="K10005" i="1" s="1"/>
  <c r="K10006" i="1" a="1"/>
  <c r="K10006" i="1" s="1"/>
  <c r="K10007" i="1" a="1"/>
  <c r="K10007" i="1" s="1"/>
  <c r="K10008" i="1" a="1"/>
  <c r="K10008" i="1" s="1"/>
  <c r="K10009" i="1" a="1"/>
  <c r="K10009" i="1" s="1"/>
  <c r="K10010" i="1" a="1"/>
  <c r="K10010" i="1" s="1"/>
  <c r="K10011" i="1" a="1"/>
  <c r="K10011" i="1" s="1"/>
  <c r="K10012" i="1" a="1"/>
  <c r="K10012" i="1" s="1"/>
  <c r="K10013" i="1" a="1"/>
  <c r="K10013" i="1" s="1"/>
  <c r="K10014" i="1" a="1"/>
  <c r="K10014" i="1" s="1"/>
  <c r="K10015" i="1" a="1"/>
  <c r="K10015" i="1" s="1"/>
  <c r="K10016" i="1" a="1"/>
  <c r="K10016" i="1" s="1"/>
  <c r="K10017" i="1" a="1"/>
  <c r="K10017" i="1" s="1"/>
  <c r="K10018" i="1" a="1"/>
  <c r="K10018" i="1" s="1"/>
  <c r="K10019" i="1" a="1"/>
  <c r="K10019" i="1" s="1"/>
  <c r="K10020" i="1" a="1"/>
  <c r="K10020" i="1" s="1"/>
  <c r="K10021" i="1" a="1"/>
  <c r="K10021" i="1" s="1"/>
  <c r="K10022" i="1" a="1"/>
  <c r="K10022" i="1" s="1"/>
  <c r="K10023" i="1" a="1"/>
  <c r="K10023" i="1" s="1"/>
  <c r="K10024" i="1" a="1"/>
  <c r="K10024" i="1" s="1"/>
  <c r="K10025" i="1" a="1"/>
  <c r="K10025" i="1" s="1"/>
  <c r="K10026" i="1" a="1"/>
  <c r="K10026" i="1" s="1"/>
  <c r="K10027" i="1" a="1"/>
  <c r="K10027" i="1" s="1"/>
  <c r="K10028" i="1" a="1"/>
  <c r="K10028" i="1" s="1"/>
  <c r="K10029" i="1" a="1"/>
  <c r="K10029" i="1" s="1"/>
  <c r="K10030" i="1" a="1"/>
  <c r="K10030" i="1" s="1"/>
  <c r="K10031" i="1" a="1"/>
  <c r="K10031" i="1" s="1"/>
  <c r="K10032" i="1" a="1"/>
  <c r="K10032" i="1" s="1"/>
  <c r="K10033" i="1" a="1"/>
  <c r="K10033" i="1" s="1"/>
  <c r="K10034" i="1" a="1"/>
  <c r="K10034" i="1" s="1"/>
  <c r="K10035" i="1" a="1"/>
  <c r="K10035" i="1" s="1"/>
  <c r="K10036" i="1" a="1"/>
  <c r="K10036" i="1" s="1"/>
  <c r="K10037" i="1" a="1"/>
  <c r="K10037" i="1" s="1"/>
  <c r="K10038" i="1" a="1"/>
  <c r="K10038" i="1" s="1"/>
  <c r="K10039" i="1" a="1"/>
  <c r="K10039" i="1" s="1"/>
  <c r="K10040" i="1" a="1"/>
  <c r="K10040" i="1" s="1"/>
  <c r="K10041" i="1" a="1"/>
  <c r="K10041" i="1" s="1"/>
  <c r="K10042" i="1" a="1"/>
  <c r="K10042" i="1" s="1"/>
  <c r="K10043" i="1" a="1"/>
  <c r="K10043" i="1" s="1"/>
  <c r="K10044" i="1" a="1"/>
  <c r="K10044" i="1" s="1"/>
  <c r="K10045" i="1" a="1"/>
  <c r="K10045" i="1" s="1"/>
  <c r="K10046" i="1" a="1"/>
  <c r="K10046" i="1" s="1"/>
  <c r="K10047" i="1" a="1"/>
  <c r="K10047" i="1" s="1"/>
  <c r="K10048" i="1" a="1"/>
  <c r="K10048" i="1" s="1"/>
  <c r="K10049" i="1" a="1"/>
  <c r="K10049" i="1" s="1"/>
  <c r="K10050" i="1" a="1"/>
  <c r="K10050" i="1" s="1"/>
  <c r="K10051" i="1" a="1"/>
  <c r="K10051" i="1" s="1"/>
  <c r="K10052" i="1" a="1"/>
  <c r="K10052" i="1" s="1"/>
  <c r="K10053" i="1" a="1"/>
  <c r="K10053" i="1" s="1"/>
  <c r="K10054" i="1" a="1"/>
  <c r="K10054" i="1" s="1"/>
  <c r="K10055" i="1" a="1"/>
  <c r="K10055" i="1" s="1"/>
  <c r="K10056" i="1" a="1"/>
  <c r="K10056" i="1" s="1"/>
  <c r="K10057" i="1" a="1"/>
  <c r="K10057" i="1" s="1"/>
  <c r="K10058" i="1" a="1"/>
  <c r="K10058" i="1" s="1"/>
  <c r="K10059" i="1" a="1"/>
  <c r="K10059" i="1" s="1"/>
  <c r="K10060" i="1" a="1"/>
  <c r="K10060" i="1" s="1"/>
  <c r="K10061" i="1" a="1"/>
  <c r="K10061" i="1" s="1"/>
  <c r="K10062" i="1" a="1"/>
  <c r="K10062" i="1" s="1"/>
  <c r="K10063" i="1" a="1"/>
  <c r="K10063" i="1" s="1"/>
  <c r="K10064" i="1" a="1"/>
  <c r="K10064" i="1" s="1"/>
  <c r="K10065" i="1" a="1"/>
  <c r="K10065" i="1" s="1"/>
  <c r="K10066" i="1" a="1"/>
  <c r="K10066" i="1" s="1"/>
  <c r="K10067" i="1" a="1"/>
  <c r="K10067" i="1" s="1"/>
  <c r="K10068" i="1" a="1"/>
  <c r="K10068" i="1" s="1"/>
  <c r="K10069" i="1" a="1"/>
  <c r="K10069" i="1" s="1"/>
  <c r="K10070" i="1" a="1"/>
  <c r="K10070" i="1" s="1"/>
  <c r="K10071" i="1" a="1"/>
  <c r="K10071" i="1" s="1"/>
  <c r="K10072" i="1" a="1"/>
  <c r="K10072" i="1" s="1"/>
  <c r="K10073" i="1" a="1"/>
  <c r="K10073" i="1" s="1"/>
  <c r="K10074" i="1" a="1"/>
  <c r="K10074" i="1" s="1"/>
  <c r="K10075" i="1" a="1"/>
  <c r="K10075" i="1" s="1"/>
  <c r="K10076" i="1" a="1"/>
  <c r="K10076" i="1" s="1"/>
  <c r="K10077" i="1" a="1"/>
  <c r="K10077" i="1" s="1"/>
  <c r="K10078" i="1" a="1"/>
  <c r="K10078" i="1" s="1"/>
  <c r="K10079" i="1" a="1"/>
  <c r="K10079" i="1" s="1"/>
  <c r="K10080" i="1" a="1"/>
  <c r="K10080" i="1" s="1"/>
  <c r="K10081" i="1" a="1"/>
  <c r="K10081" i="1" s="1"/>
  <c r="K10082" i="1" a="1"/>
  <c r="K10082" i="1" s="1"/>
  <c r="K10083" i="1" a="1"/>
  <c r="K10083" i="1" s="1"/>
  <c r="K10084" i="1" a="1"/>
  <c r="K10084" i="1" s="1"/>
  <c r="K10085" i="1" a="1"/>
  <c r="K10085" i="1" s="1"/>
  <c r="K10086" i="1" a="1"/>
  <c r="K10086" i="1" s="1"/>
  <c r="K10087" i="1" a="1"/>
  <c r="K10087" i="1" s="1"/>
  <c r="K10088" i="1" a="1"/>
  <c r="K10088" i="1" s="1"/>
  <c r="K10089" i="1" a="1"/>
  <c r="K10089" i="1" s="1"/>
  <c r="K10090" i="1" a="1"/>
  <c r="K10090" i="1" s="1"/>
  <c r="K10091" i="1" a="1"/>
  <c r="K10091" i="1" s="1"/>
  <c r="K10092" i="1" a="1"/>
  <c r="K10092" i="1" s="1"/>
  <c r="K10093" i="1" a="1"/>
  <c r="K10093" i="1" s="1"/>
  <c r="K10094" i="1" a="1"/>
  <c r="K10094" i="1" s="1"/>
  <c r="K10095" i="1" a="1"/>
  <c r="K10095" i="1" s="1"/>
  <c r="K10096" i="1" a="1"/>
  <c r="K10096" i="1" s="1"/>
  <c r="K10097" i="1" a="1"/>
  <c r="K10097" i="1" s="1"/>
  <c r="K10098" i="1" a="1"/>
  <c r="K10098" i="1" s="1"/>
  <c r="K10099" i="1" a="1"/>
  <c r="K10099" i="1" s="1"/>
  <c r="K10100" i="1" a="1"/>
  <c r="K10100" i="1" s="1"/>
  <c r="K10101" i="1" a="1"/>
  <c r="K10101" i="1" s="1"/>
  <c r="K10102" i="1" a="1"/>
  <c r="K10102" i="1" s="1"/>
  <c r="K10103" i="1" a="1"/>
  <c r="K10103" i="1" s="1"/>
  <c r="K10104" i="1" a="1"/>
  <c r="K10104" i="1" s="1"/>
  <c r="K10105" i="1" a="1"/>
  <c r="K10105" i="1" s="1"/>
  <c r="K10106" i="1" a="1"/>
  <c r="K10106" i="1" s="1"/>
  <c r="K10107" i="1" a="1"/>
  <c r="K10107" i="1" s="1"/>
  <c r="K10108" i="1" a="1"/>
  <c r="K10108" i="1" s="1"/>
  <c r="K10109" i="1" a="1"/>
  <c r="K10109" i="1" s="1"/>
  <c r="K10110" i="1" a="1"/>
  <c r="K10110" i="1" s="1"/>
  <c r="K10111" i="1" a="1"/>
  <c r="K10111" i="1" s="1"/>
  <c r="K10112" i="1" a="1"/>
  <c r="K10112" i="1" s="1"/>
  <c r="K10113" i="1" a="1"/>
  <c r="K10113" i="1" s="1"/>
  <c r="K10114" i="1" a="1"/>
  <c r="K10114" i="1" s="1"/>
  <c r="K10115" i="1" a="1"/>
  <c r="K10115" i="1" s="1"/>
  <c r="K10116" i="1" a="1"/>
  <c r="K10116" i="1" s="1"/>
  <c r="K10117" i="1" a="1"/>
  <c r="K10117" i="1" s="1"/>
  <c r="K10118" i="1" a="1"/>
  <c r="K10118" i="1" s="1"/>
  <c r="K10119" i="1" a="1"/>
  <c r="K10119" i="1" s="1"/>
  <c r="K10120" i="1" a="1"/>
  <c r="K10120" i="1" s="1"/>
  <c r="K10121" i="1" a="1"/>
  <c r="K10121" i="1" s="1"/>
  <c r="K10122" i="1" a="1"/>
  <c r="K10122" i="1" s="1"/>
  <c r="K10123" i="1" a="1"/>
  <c r="K10123" i="1" s="1"/>
  <c r="K10124" i="1" a="1"/>
  <c r="K10124" i="1" s="1"/>
  <c r="K10125" i="1" a="1"/>
  <c r="K10125" i="1" s="1"/>
  <c r="K10126" i="1" a="1"/>
  <c r="K10126" i="1" s="1"/>
  <c r="K10127" i="1" a="1"/>
  <c r="K10127" i="1" s="1"/>
  <c r="K10128" i="1" a="1"/>
  <c r="K10128" i="1" s="1"/>
  <c r="K10129" i="1" a="1"/>
  <c r="K10129" i="1" s="1"/>
  <c r="K10130" i="1" a="1"/>
  <c r="K10130" i="1" s="1"/>
  <c r="K10131" i="1" a="1"/>
  <c r="K10131" i="1" s="1"/>
  <c r="K10132" i="1" a="1"/>
  <c r="K10132" i="1" s="1"/>
  <c r="K10133" i="1" a="1"/>
  <c r="K10133" i="1" s="1"/>
  <c r="K10134" i="1" a="1"/>
  <c r="K10134" i="1" s="1"/>
  <c r="K10135" i="1" a="1"/>
  <c r="K10135" i="1" s="1"/>
  <c r="K10136" i="1" a="1"/>
  <c r="K10136" i="1" s="1"/>
  <c r="K10137" i="1" a="1"/>
  <c r="K10137" i="1" s="1"/>
  <c r="K10138" i="1" a="1"/>
  <c r="K10138" i="1" s="1"/>
  <c r="K10139" i="1" a="1"/>
  <c r="K10139" i="1" s="1"/>
  <c r="K10140" i="1" a="1"/>
  <c r="K10140" i="1" s="1"/>
  <c r="K10141" i="1" a="1"/>
  <c r="K10141" i="1" s="1"/>
  <c r="K10142" i="1" a="1"/>
  <c r="K10142" i="1" s="1"/>
  <c r="K10143" i="1" a="1"/>
  <c r="K10143" i="1" s="1"/>
  <c r="K10144" i="1" a="1"/>
  <c r="K10144" i="1" s="1"/>
  <c r="K10145" i="1" a="1"/>
  <c r="K10145" i="1" s="1"/>
  <c r="K10146" i="1" a="1"/>
  <c r="K10146" i="1" s="1"/>
  <c r="K10147" i="1" a="1"/>
  <c r="K10147" i="1" s="1"/>
  <c r="K10148" i="1" a="1"/>
  <c r="K10148" i="1" s="1"/>
  <c r="K10149" i="1" a="1"/>
  <c r="K10149" i="1" s="1"/>
  <c r="K10150" i="1" a="1"/>
  <c r="K10150" i="1" s="1"/>
  <c r="K10151" i="1" a="1"/>
  <c r="K10151" i="1" s="1"/>
  <c r="K10152" i="1" a="1"/>
  <c r="K10152" i="1" s="1"/>
  <c r="K10153" i="1" a="1"/>
  <c r="K10153" i="1" s="1"/>
  <c r="K10154" i="1" a="1"/>
  <c r="K10154" i="1" s="1"/>
  <c r="K10155" i="1" a="1"/>
  <c r="K10155" i="1" s="1"/>
  <c r="K10156" i="1" a="1"/>
  <c r="K10156" i="1" s="1"/>
  <c r="K10157" i="1" a="1"/>
  <c r="K10157" i="1" s="1"/>
  <c r="K10158" i="1" a="1"/>
  <c r="K10158" i="1" s="1"/>
  <c r="K10159" i="1" a="1"/>
  <c r="K10159" i="1" s="1"/>
  <c r="K10160" i="1" a="1"/>
  <c r="K10160" i="1" s="1"/>
  <c r="K10161" i="1" a="1"/>
  <c r="K10161" i="1" s="1"/>
  <c r="K10162" i="1" a="1"/>
  <c r="K10162" i="1" s="1"/>
  <c r="K10163" i="1" a="1"/>
  <c r="K10163" i="1" s="1"/>
  <c r="K10164" i="1" a="1"/>
  <c r="K10164" i="1" s="1"/>
  <c r="K10165" i="1" a="1"/>
  <c r="K10165" i="1" s="1"/>
  <c r="K10166" i="1" a="1"/>
  <c r="K10166" i="1" s="1"/>
  <c r="K10167" i="1" a="1"/>
  <c r="K10167" i="1" s="1"/>
  <c r="K10168" i="1" a="1"/>
  <c r="K10168" i="1" s="1"/>
  <c r="K10169" i="1" a="1"/>
  <c r="K10169" i="1" s="1"/>
  <c r="K10170" i="1" a="1"/>
  <c r="K10170" i="1" s="1"/>
  <c r="K10171" i="1" a="1"/>
  <c r="K10171" i="1" s="1"/>
  <c r="K10172" i="1" a="1"/>
  <c r="K10172" i="1" s="1"/>
  <c r="K10173" i="1" a="1"/>
  <c r="K10173" i="1" s="1"/>
  <c r="K10174" i="1" a="1"/>
  <c r="K10174" i="1" s="1"/>
  <c r="K10175" i="1" a="1"/>
  <c r="K10175" i="1" s="1"/>
  <c r="K10176" i="1" a="1"/>
  <c r="K10176" i="1" s="1"/>
  <c r="K10177" i="1" a="1"/>
  <c r="K10177" i="1" s="1"/>
  <c r="K10178" i="1" a="1"/>
  <c r="K10178" i="1" s="1"/>
  <c r="K10179" i="1" a="1"/>
  <c r="K10179" i="1" s="1"/>
  <c r="K10180" i="1" a="1"/>
  <c r="K10180" i="1" s="1"/>
  <c r="K10181" i="1" a="1"/>
  <c r="K10181" i="1" s="1"/>
  <c r="K10182" i="1" a="1"/>
  <c r="K10182" i="1" s="1"/>
  <c r="K10183" i="1" a="1"/>
  <c r="K10183" i="1" s="1"/>
  <c r="K10184" i="1" a="1"/>
  <c r="K10184" i="1" s="1"/>
  <c r="K10185" i="1" a="1"/>
  <c r="K10185" i="1" s="1"/>
  <c r="K10186" i="1" a="1"/>
  <c r="K10186" i="1" s="1"/>
  <c r="K10187" i="1" a="1"/>
  <c r="K10187" i="1" s="1"/>
  <c r="K10188" i="1" a="1"/>
  <c r="K10188" i="1" s="1"/>
  <c r="K10189" i="1" a="1"/>
  <c r="K10189" i="1" s="1"/>
  <c r="K10190" i="1" a="1"/>
  <c r="K10190" i="1" s="1"/>
  <c r="K10191" i="1" a="1"/>
  <c r="K10191" i="1" s="1"/>
  <c r="K10192" i="1" a="1"/>
  <c r="K10192" i="1" s="1"/>
  <c r="K10193" i="1" a="1"/>
  <c r="K10193" i="1" s="1"/>
  <c r="K10194" i="1" a="1"/>
  <c r="K10194" i="1" s="1"/>
  <c r="K10195" i="1" a="1"/>
  <c r="K10195" i="1" s="1"/>
  <c r="K10196" i="1" a="1"/>
  <c r="K10196" i="1" s="1"/>
  <c r="K10197" i="1" a="1"/>
  <c r="K10197" i="1" s="1"/>
  <c r="K10198" i="1" a="1"/>
  <c r="K10198" i="1" s="1"/>
  <c r="K10199" i="1" a="1"/>
  <c r="K10199" i="1" s="1"/>
  <c r="K10200" i="1" a="1"/>
  <c r="K10200" i="1" s="1"/>
  <c r="K10201" i="1" a="1"/>
  <c r="K10201" i="1" s="1"/>
  <c r="K10202" i="1" a="1"/>
  <c r="K10202" i="1" s="1"/>
  <c r="K10203" i="1" a="1"/>
  <c r="K10203" i="1" s="1"/>
  <c r="K10204" i="1" a="1"/>
  <c r="K10204" i="1" s="1"/>
  <c r="K10205" i="1" a="1"/>
  <c r="K10205" i="1" s="1"/>
  <c r="K10206" i="1" a="1"/>
  <c r="K10206" i="1" s="1"/>
  <c r="K10207" i="1" a="1"/>
  <c r="K10207" i="1" s="1"/>
  <c r="K10208" i="1" a="1"/>
  <c r="K10208" i="1" s="1"/>
  <c r="K10209" i="1" a="1"/>
  <c r="K10209" i="1" s="1"/>
  <c r="K10210" i="1" a="1"/>
  <c r="K10210" i="1" s="1"/>
  <c r="K10211" i="1" a="1"/>
  <c r="K10211" i="1" s="1"/>
  <c r="K10212" i="1" a="1"/>
  <c r="K10212" i="1" s="1"/>
  <c r="K10213" i="1" a="1"/>
  <c r="K10213" i="1" s="1"/>
  <c r="K10214" i="1" a="1"/>
  <c r="K10214" i="1" s="1"/>
  <c r="K10215" i="1" a="1"/>
  <c r="K10215" i="1" s="1"/>
  <c r="K10216" i="1" a="1"/>
  <c r="K10216" i="1" s="1"/>
  <c r="K10217" i="1" a="1"/>
  <c r="K10217" i="1" s="1"/>
  <c r="K10218" i="1" a="1"/>
  <c r="K10218" i="1" s="1"/>
  <c r="K10219" i="1" a="1"/>
  <c r="K10219" i="1" s="1"/>
  <c r="K10220" i="1" a="1"/>
  <c r="K10220" i="1" s="1"/>
  <c r="K10221" i="1" a="1"/>
  <c r="K10221" i="1" s="1"/>
  <c r="K10222" i="1" a="1"/>
  <c r="K10222" i="1" s="1"/>
  <c r="K10223" i="1" a="1"/>
  <c r="K10223" i="1" s="1"/>
  <c r="K10224" i="1" a="1"/>
  <c r="K10224" i="1" s="1"/>
  <c r="K10225" i="1" a="1"/>
  <c r="K10225" i="1" s="1"/>
  <c r="K10226" i="1" a="1"/>
  <c r="K10226" i="1" s="1"/>
  <c r="K10227" i="1" a="1"/>
  <c r="K10227" i="1" s="1"/>
  <c r="K10228" i="1" a="1"/>
  <c r="K10228" i="1" s="1"/>
  <c r="K10229" i="1" a="1"/>
  <c r="K10229" i="1" s="1"/>
  <c r="K10230" i="1" a="1"/>
  <c r="K10230" i="1" s="1"/>
  <c r="K10231" i="1" a="1"/>
  <c r="K10231" i="1" s="1"/>
  <c r="K10232" i="1" a="1"/>
  <c r="K10232" i="1" s="1"/>
  <c r="K10233" i="1" a="1"/>
  <c r="K10233" i="1" s="1"/>
  <c r="K10234" i="1" a="1"/>
  <c r="K10234" i="1" s="1"/>
  <c r="K10235" i="1" a="1"/>
  <c r="K10235" i="1" s="1"/>
  <c r="K10236" i="1" a="1"/>
  <c r="K10236" i="1" s="1"/>
  <c r="K10237" i="1" a="1"/>
  <c r="K10237" i="1" s="1"/>
  <c r="K10238" i="1" a="1"/>
  <c r="K10238" i="1" s="1"/>
  <c r="K10239" i="1" a="1"/>
  <c r="K10239" i="1" s="1"/>
  <c r="K10240" i="1" a="1"/>
  <c r="K10240" i="1" s="1"/>
  <c r="K10241" i="1" a="1"/>
  <c r="K10241" i="1" s="1"/>
  <c r="K10242" i="1" a="1"/>
  <c r="K10242" i="1" s="1"/>
  <c r="K10243" i="1" a="1"/>
  <c r="K10243" i="1" s="1"/>
  <c r="K10244" i="1" a="1"/>
  <c r="K10244" i="1" s="1"/>
  <c r="K10245" i="1" a="1"/>
  <c r="K10245" i="1" s="1"/>
  <c r="K10246" i="1" a="1"/>
  <c r="K10246" i="1" s="1"/>
  <c r="K10247" i="1" a="1"/>
  <c r="K10247" i="1" s="1"/>
  <c r="K10248" i="1" a="1"/>
  <c r="K10248" i="1" s="1"/>
  <c r="K10249" i="1" a="1"/>
  <c r="K10249" i="1" s="1"/>
  <c r="K10250" i="1" a="1"/>
  <c r="K10250" i="1" s="1"/>
  <c r="K10251" i="1" a="1"/>
  <c r="K10251" i="1" s="1"/>
  <c r="K10252" i="1" a="1"/>
  <c r="K10252" i="1" s="1"/>
  <c r="K10253" i="1" a="1"/>
  <c r="K10253" i="1" s="1"/>
  <c r="K10254" i="1" a="1"/>
  <c r="K10254" i="1" s="1"/>
  <c r="K10255" i="1" a="1"/>
  <c r="K10255" i="1" s="1"/>
  <c r="K10256" i="1" a="1"/>
  <c r="K10256" i="1" s="1"/>
  <c r="K10257" i="1" a="1"/>
  <c r="K10257" i="1" s="1"/>
  <c r="K10258" i="1" a="1"/>
  <c r="K10258" i="1" s="1"/>
  <c r="K10259" i="1" a="1"/>
  <c r="K10259" i="1" s="1"/>
  <c r="K10260" i="1" a="1"/>
  <c r="K10260" i="1" s="1"/>
  <c r="K10261" i="1" a="1"/>
  <c r="K10261" i="1" s="1"/>
  <c r="K10262" i="1" a="1"/>
  <c r="K10262" i="1" s="1"/>
  <c r="K10263" i="1" a="1"/>
  <c r="K10263" i="1" s="1"/>
  <c r="K10264" i="1" a="1"/>
  <c r="K10264" i="1" s="1"/>
  <c r="K10265" i="1" a="1"/>
  <c r="K10265" i="1" s="1"/>
  <c r="K10266" i="1" a="1"/>
  <c r="K10266" i="1" s="1"/>
  <c r="K10267" i="1" a="1"/>
  <c r="K10267" i="1" s="1"/>
  <c r="K10268" i="1" a="1"/>
  <c r="K10268" i="1" s="1"/>
  <c r="K10269" i="1" a="1"/>
  <c r="K10269" i="1" s="1"/>
  <c r="K10270" i="1" a="1"/>
  <c r="K10270" i="1" s="1"/>
  <c r="K10271" i="1" a="1"/>
  <c r="K10271" i="1" s="1"/>
  <c r="K10272" i="1" a="1"/>
  <c r="K10272" i="1" s="1"/>
  <c r="K10273" i="1" a="1"/>
  <c r="K10273" i="1" s="1"/>
  <c r="K10274" i="1" a="1"/>
  <c r="K10274" i="1" s="1"/>
  <c r="K10275" i="1" a="1"/>
  <c r="K10275" i="1" s="1"/>
  <c r="K10276" i="1" a="1"/>
  <c r="K10276" i="1" s="1"/>
  <c r="K10277" i="1" a="1"/>
  <c r="K10277" i="1" s="1"/>
  <c r="K10278" i="1" a="1"/>
  <c r="K10278" i="1" s="1"/>
  <c r="K10279" i="1" a="1"/>
  <c r="K10279" i="1" s="1"/>
  <c r="K10280" i="1" a="1"/>
  <c r="K10280" i="1" s="1"/>
  <c r="K10281" i="1" a="1"/>
  <c r="K10281" i="1" s="1"/>
  <c r="K10282" i="1" a="1"/>
  <c r="K10282" i="1" s="1"/>
  <c r="K10283" i="1" a="1"/>
  <c r="K10283" i="1" s="1"/>
  <c r="K10284" i="1" a="1"/>
  <c r="K10284" i="1" s="1"/>
  <c r="K10285" i="1" a="1"/>
  <c r="K10285" i="1" s="1"/>
  <c r="K10286" i="1" a="1"/>
  <c r="K10286" i="1" s="1"/>
  <c r="K10287" i="1" a="1"/>
  <c r="K10287" i="1" s="1"/>
  <c r="K10288" i="1" a="1"/>
  <c r="K10288" i="1" s="1"/>
  <c r="K10289" i="1" a="1"/>
  <c r="K10289" i="1" s="1"/>
  <c r="K10290" i="1" a="1"/>
  <c r="K10290" i="1" s="1"/>
  <c r="K10291" i="1" a="1"/>
  <c r="K10291" i="1" s="1"/>
  <c r="K10292" i="1" a="1"/>
  <c r="K10292" i="1" s="1"/>
  <c r="K10293" i="1" a="1"/>
  <c r="K10293" i="1" s="1"/>
  <c r="K10294" i="1" a="1"/>
  <c r="K10294" i="1" s="1"/>
  <c r="K10295" i="1" a="1"/>
  <c r="K10295" i="1" s="1"/>
  <c r="K10296" i="1" a="1"/>
  <c r="K10296" i="1" s="1"/>
  <c r="K10297" i="1" a="1"/>
  <c r="K10297" i="1" s="1"/>
  <c r="K10298" i="1" a="1"/>
  <c r="K10298" i="1" s="1"/>
  <c r="K10299" i="1" a="1"/>
  <c r="K10299" i="1" s="1"/>
  <c r="K10300" i="1" a="1"/>
  <c r="K10300" i="1" s="1"/>
  <c r="K10301" i="1" a="1"/>
  <c r="K10301" i="1" s="1"/>
  <c r="K10302" i="1" a="1"/>
  <c r="K10302" i="1" s="1"/>
  <c r="K10303" i="1" a="1"/>
  <c r="K10303" i="1" s="1"/>
  <c r="K10304" i="1" a="1"/>
  <c r="K10304" i="1" s="1"/>
  <c r="K10305" i="1" a="1"/>
  <c r="K10305" i="1" s="1"/>
  <c r="K10306" i="1" a="1"/>
  <c r="K10306" i="1" s="1"/>
  <c r="K10307" i="1" a="1"/>
  <c r="K10307" i="1" s="1"/>
  <c r="K10308" i="1" a="1"/>
  <c r="K10308" i="1" s="1"/>
  <c r="K10309" i="1" a="1"/>
  <c r="K10309" i="1" s="1"/>
  <c r="K10310" i="1" a="1"/>
  <c r="K10310" i="1" s="1"/>
  <c r="K10311" i="1" a="1"/>
  <c r="K10311" i="1" s="1"/>
  <c r="K10312" i="1" a="1"/>
  <c r="K10312" i="1" s="1"/>
  <c r="K10313" i="1" a="1"/>
  <c r="K10313" i="1" s="1"/>
  <c r="K10314" i="1" a="1"/>
  <c r="K10314" i="1" s="1"/>
  <c r="K10315" i="1" a="1"/>
  <c r="K10315" i="1" s="1"/>
  <c r="K10316" i="1" a="1"/>
  <c r="K10316" i="1" s="1"/>
  <c r="K10317" i="1" a="1"/>
  <c r="K10317" i="1" s="1"/>
  <c r="K10318" i="1" a="1"/>
  <c r="K10318" i="1" s="1"/>
  <c r="K10319" i="1" a="1"/>
  <c r="K10319" i="1" s="1"/>
  <c r="K10320" i="1" a="1"/>
  <c r="K10320" i="1" s="1"/>
  <c r="K10321" i="1" a="1"/>
  <c r="K10321" i="1" s="1"/>
  <c r="K10322" i="1" a="1"/>
  <c r="K10322" i="1" s="1"/>
  <c r="K10323" i="1" a="1"/>
  <c r="K10323" i="1" s="1"/>
  <c r="K10324" i="1" a="1"/>
  <c r="K10324" i="1" s="1"/>
  <c r="K10325" i="1" a="1"/>
  <c r="K10325" i="1" s="1"/>
  <c r="K10326" i="1" a="1"/>
  <c r="K10326" i="1" s="1"/>
  <c r="K10327" i="1" a="1"/>
  <c r="K10327" i="1" s="1"/>
  <c r="K10328" i="1" a="1"/>
  <c r="K10328" i="1" s="1"/>
  <c r="K10329" i="1" a="1"/>
  <c r="K10329" i="1" s="1"/>
  <c r="K10330" i="1" a="1"/>
  <c r="K10330" i="1" s="1"/>
  <c r="K10331" i="1" a="1"/>
  <c r="K10331" i="1" s="1"/>
  <c r="K10332" i="1" a="1"/>
  <c r="K10332" i="1" s="1"/>
  <c r="K10333" i="1" a="1"/>
  <c r="K10333" i="1" s="1"/>
  <c r="K10334" i="1" a="1"/>
  <c r="K10334" i="1" s="1"/>
  <c r="K10335" i="1" a="1"/>
  <c r="K10335" i="1" s="1"/>
  <c r="K10336" i="1" a="1"/>
  <c r="K10336" i="1" s="1"/>
  <c r="K10337" i="1" a="1"/>
  <c r="K10337" i="1" s="1"/>
  <c r="K10338" i="1" a="1"/>
  <c r="K10338" i="1" s="1"/>
  <c r="K10339" i="1" a="1"/>
  <c r="K10339" i="1" s="1"/>
  <c r="K10340" i="1" a="1"/>
  <c r="K10340" i="1" s="1"/>
  <c r="K10341" i="1" a="1"/>
  <c r="K10341" i="1" s="1"/>
  <c r="K10342" i="1" a="1"/>
  <c r="K10342" i="1" s="1"/>
  <c r="K10343" i="1" a="1"/>
  <c r="K10343" i="1" s="1"/>
  <c r="K10344" i="1" a="1"/>
  <c r="K10344" i="1" s="1"/>
  <c r="K10345" i="1" a="1"/>
  <c r="K10345" i="1" s="1"/>
  <c r="K10346" i="1" a="1"/>
  <c r="K10346" i="1" s="1"/>
  <c r="K10347" i="1" a="1"/>
  <c r="K10347" i="1" s="1"/>
  <c r="K10348" i="1" a="1"/>
  <c r="K10348" i="1" s="1"/>
  <c r="K10349" i="1" a="1"/>
  <c r="K10349" i="1" s="1"/>
  <c r="K10350" i="1" a="1"/>
  <c r="K10350" i="1" s="1"/>
  <c r="K10351" i="1" a="1"/>
  <c r="K10351" i="1" s="1"/>
  <c r="K10352" i="1" a="1"/>
  <c r="K10352" i="1" s="1"/>
  <c r="K10353" i="1" a="1"/>
  <c r="K10353" i="1" s="1"/>
  <c r="K10354" i="1" a="1"/>
  <c r="K10354" i="1" s="1"/>
  <c r="K10355" i="1" a="1"/>
  <c r="K10355" i="1" s="1"/>
  <c r="K10356" i="1" a="1"/>
  <c r="K10356" i="1" s="1"/>
  <c r="K10357" i="1" a="1"/>
  <c r="K10357" i="1" s="1"/>
  <c r="K10358" i="1" a="1"/>
  <c r="K10358" i="1" s="1"/>
  <c r="K10359" i="1" a="1"/>
  <c r="K10359" i="1" s="1"/>
  <c r="K10360" i="1" a="1"/>
  <c r="K10360" i="1" s="1"/>
  <c r="K10361" i="1" a="1"/>
  <c r="K10361" i="1" s="1"/>
  <c r="K10362" i="1" a="1"/>
  <c r="K10362" i="1" s="1"/>
  <c r="K10363" i="1" a="1"/>
  <c r="K10363" i="1" s="1"/>
  <c r="K10364" i="1" a="1"/>
  <c r="K10364" i="1" s="1"/>
  <c r="K10365" i="1" a="1"/>
  <c r="K10365" i="1" s="1"/>
  <c r="K10366" i="1" a="1"/>
  <c r="K10366" i="1" s="1"/>
  <c r="K10367" i="1" a="1"/>
  <c r="K10367" i="1" s="1"/>
  <c r="K10368" i="1" a="1"/>
  <c r="K10368" i="1" s="1"/>
  <c r="K10369" i="1" a="1"/>
  <c r="K10369" i="1" s="1"/>
  <c r="K10370" i="1" a="1"/>
  <c r="K10370" i="1" s="1"/>
  <c r="K10371" i="1" a="1"/>
  <c r="K10371" i="1" s="1"/>
  <c r="K10372" i="1" a="1"/>
  <c r="K10372" i="1" s="1"/>
  <c r="K10373" i="1" a="1"/>
  <c r="K10373" i="1" s="1"/>
  <c r="K10374" i="1" a="1"/>
  <c r="K10374" i="1" s="1"/>
  <c r="K10375" i="1" a="1"/>
  <c r="K10375" i="1" s="1"/>
  <c r="K10376" i="1" a="1"/>
  <c r="K10376" i="1" s="1"/>
  <c r="K10377" i="1" a="1"/>
  <c r="K10377" i="1" s="1"/>
  <c r="K10378" i="1" a="1"/>
  <c r="K10378" i="1" s="1"/>
  <c r="K10379" i="1" a="1"/>
  <c r="K10379" i="1" s="1"/>
  <c r="K10380" i="1" a="1"/>
  <c r="K10380" i="1" s="1"/>
  <c r="K10381" i="1" a="1"/>
  <c r="K10381" i="1" s="1"/>
  <c r="K10382" i="1" a="1"/>
  <c r="K10382" i="1" s="1"/>
  <c r="K10383" i="1" a="1"/>
  <c r="K10383" i="1" s="1"/>
  <c r="K10384" i="1" a="1"/>
  <c r="K10384" i="1" s="1"/>
  <c r="K10385" i="1" a="1"/>
  <c r="K10385" i="1" s="1"/>
  <c r="K10386" i="1" a="1"/>
  <c r="K10386" i="1" s="1"/>
  <c r="K10387" i="1" a="1"/>
  <c r="K10387" i="1" s="1"/>
  <c r="K10388" i="1" a="1"/>
  <c r="K10388" i="1" s="1"/>
  <c r="K10389" i="1" a="1"/>
  <c r="K10389" i="1" s="1"/>
  <c r="K10390" i="1" a="1"/>
  <c r="K10390" i="1" s="1"/>
  <c r="K10391" i="1" a="1"/>
  <c r="K10391" i="1" s="1"/>
  <c r="K10392" i="1" a="1"/>
  <c r="K10392" i="1" s="1"/>
  <c r="K10393" i="1" a="1"/>
  <c r="K10393" i="1" s="1"/>
  <c r="K10394" i="1" a="1"/>
  <c r="K10394" i="1" s="1"/>
  <c r="K10395" i="1" a="1"/>
  <c r="K10395" i="1" s="1"/>
  <c r="K10396" i="1" a="1"/>
  <c r="K10396" i="1" s="1"/>
  <c r="K10397" i="1" a="1"/>
  <c r="K10397" i="1" s="1"/>
  <c r="K10398" i="1" a="1"/>
  <c r="K10398" i="1" s="1"/>
  <c r="K10399" i="1" a="1"/>
  <c r="K10399" i="1" s="1"/>
  <c r="K10400" i="1" a="1"/>
  <c r="K10400" i="1" s="1"/>
  <c r="K10401" i="1" a="1"/>
  <c r="K10401" i="1" s="1"/>
  <c r="K10402" i="1" a="1"/>
  <c r="K10402" i="1" s="1"/>
  <c r="K10403" i="1" a="1"/>
  <c r="K10403" i="1" s="1"/>
  <c r="K10404" i="1" a="1"/>
  <c r="K10404" i="1" s="1"/>
  <c r="K10405" i="1" a="1"/>
  <c r="K10405" i="1" s="1"/>
  <c r="K10406" i="1" a="1"/>
  <c r="K10406" i="1" s="1"/>
  <c r="K10407" i="1" a="1"/>
  <c r="K10407" i="1" s="1"/>
  <c r="K10408" i="1" a="1"/>
  <c r="K10408" i="1" s="1"/>
  <c r="K10409" i="1" a="1"/>
  <c r="K10409" i="1" s="1"/>
  <c r="K10410" i="1" a="1"/>
  <c r="K10410" i="1" s="1"/>
  <c r="K10411" i="1" a="1"/>
  <c r="K10411" i="1" s="1"/>
  <c r="K10412" i="1" a="1"/>
  <c r="K10412" i="1" s="1"/>
  <c r="K10413" i="1" a="1"/>
  <c r="K10413" i="1" s="1"/>
  <c r="K10414" i="1" a="1"/>
  <c r="K10414" i="1" s="1"/>
  <c r="K10415" i="1" a="1"/>
  <c r="K10415" i="1" s="1"/>
  <c r="K10416" i="1" a="1"/>
  <c r="K10416" i="1" s="1"/>
  <c r="K10417" i="1" a="1"/>
  <c r="K10417" i="1" s="1"/>
  <c r="K10418" i="1" a="1"/>
  <c r="K10418" i="1" s="1"/>
  <c r="K10419" i="1" a="1"/>
  <c r="K10419" i="1" s="1"/>
  <c r="K10420" i="1" a="1"/>
  <c r="K10420" i="1" s="1"/>
  <c r="K10421" i="1" a="1"/>
  <c r="K10421" i="1" s="1"/>
  <c r="K10422" i="1" a="1"/>
  <c r="K10422" i="1" s="1"/>
  <c r="K10423" i="1" a="1"/>
  <c r="K10423" i="1" s="1"/>
  <c r="K10424" i="1" a="1"/>
  <c r="K10424" i="1" s="1"/>
  <c r="K10425" i="1" a="1"/>
  <c r="K10425" i="1" s="1"/>
  <c r="K10426" i="1" a="1"/>
  <c r="K10426" i="1" s="1"/>
  <c r="K10427" i="1" a="1"/>
  <c r="K10427" i="1" s="1"/>
  <c r="K10428" i="1" a="1"/>
  <c r="K10428" i="1" s="1"/>
  <c r="K10429" i="1" a="1"/>
  <c r="K10429" i="1" s="1"/>
  <c r="K10430" i="1" a="1"/>
  <c r="K10430" i="1" s="1"/>
  <c r="K10431" i="1" a="1"/>
  <c r="K10431" i="1" s="1"/>
  <c r="K10432" i="1" a="1"/>
  <c r="K10432" i="1" s="1"/>
  <c r="K10433" i="1" a="1"/>
  <c r="K10433" i="1" s="1"/>
  <c r="K10434" i="1" a="1"/>
  <c r="K10434" i="1" s="1"/>
  <c r="K10435" i="1" a="1"/>
  <c r="K10435" i="1" s="1"/>
  <c r="K10436" i="1" a="1"/>
  <c r="K10436" i="1" s="1"/>
  <c r="K10437" i="1" a="1"/>
  <c r="K10437" i="1" s="1"/>
  <c r="K10438" i="1" a="1"/>
  <c r="K10438" i="1" s="1"/>
  <c r="K10439" i="1" a="1"/>
  <c r="K10439" i="1" s="1"/>
  <c r="K10440" i="1" a="1"/>
  <c r="K10440" i="1" s="1"/>
  <c r="K10441" i="1" a="1"/>
  <c r="K10441" i="1" s="1"/>
  <c r="K10442" i="1" a="1"/>
  <c r="K10442" i="1" s="1"/>
  <c r="K10443" i="1" a="1"/>
  <c r="K10443" i="1" s="1"/>
  <c r="K10444" i="1" a="1"/>
  <c r="K10444" i="1" s="1"/>
  <c r="K10445" i="1" a="1"/>
  <c r="K10445" i="1" s="1"/>
  <c r="K10446" i="1" a="1"/>
  <c r="K10446" i="1" s="1"/>
  <c r="K10447" i="1" a="1"/>
  <c r="K10447" i="1" s="1"/>
  <c r="K10448" i="1" a="1"/>
  <c r="K10448" i="1" s="1"/>
  <c r="K10449" i="1" a="1"/>
  <c r="K10449" i="1" s="1"/>
  <c r="K10450" i="1" a="1"/>
  <c r="K10450" i="1" s="1"/>
  <c r="K10451" i="1" a="1"/>
  <c r="K10451" i="1" s="1"/>
  <c r="K10452" i="1" a="1"/>
  <c r="K10452" i="1" s="1"/>
  <c r="K10453" i="1" a="1"/>
  <c r="K10453" i="1" s="1"/>
  <c r="K10454" i="1" a="1"/>
  <c r="K10454" i="1" s="1"/>
  <c r="K10455" i="1" a="1"/>
  <c r="K10455" i="1" s="1"/>
  <c r="K10456" i="1" a="1"/>
  <c r="K10456" i="1" s="1"/>
  <c r="K10457" i="1" a="1"/>
  <c r="K10457" i="1" s="1"/>
  <c r="K10458" i="1" a="1"/>
  <c r="K10458" i="1" s="1"/>
  <c r="K10459" i="1" a="1"/>
  <c r="K10459" i="1" s="1"/>
  <c r="K10460" i="1" a="1"/>
  <c r="K10460" i="1" s="1"/>
  <c r="K10461" i="1" a="1"/>
  <c r="K10461" i="1" s="1"/>
  <c r="K10462" i="1" a="1"/>
  <c r="K10462" i="1" s="1"/>
  <c r="K10463" i="1" a="1"/>
  <c r="K10463" i="1" s="1"/>
  <c r="K10464" i="1" a="1"/>
  <c r="K10464" i="1" s="1"/>
  <c r="K10465" i="1" a="1"/>
  <c r="K10465" i="1" s="1"/>
  <c r="K10466" i="1" a="1"/>
  <c r="K10466" i="1" s="1"/>
  <c r="K10467" i="1" a="1"/>
  <c r="K10467" i="1" s="1"/>
  <c r="K10468" i="1" a="1"/>
  <c r="K10468" i="1" s="1"/>
  <c r="K10469" i="1" a="1"/>
  <c r="K10469" i="1" s="1"/>
  <c r="K10470" i="1" a="1"/>
  <c r="K10470" i="1" s="1"/>
  <c r="K10471" i="1" a="1"/>
  <c r="K10471" i="1" s="1"/>
  <c r="K10472" i="1" a="1"/>
  <c r="K10472" i="1" s="1"/>
  <c r="K10473" i="1" a="1"/>
  <c r="K10473" i="1" s="1"/>
  <c r="K10474" i="1" a="1"/>
  <c r="K10474" i="1" s="1"/>
  <c r="K10475" i="1" a="1"/>
  <c r="K10475" i="1" s="1"/>
  <c r="K10476" i="1" a="1"/>
  <c r="K10476" i="1" s="1"/>
  <c r="K10477" i="1" a="1"/>
  <c r="K10477" i="1" s="1"/>
  <c r="K10478" i="1" a="1"/>
  <c r="K10478" i="1" s="1"/>
  <c r="K10479" i="1" a="1"/>
  <c r="K10479" i="1" s="1"/>
  <c r="K10480" i="1" a="1"/>
  <c r="K10480" i="1" s="1"/>
  <c r="K10481" i="1" a="1"/>
  <c r="K10481" i="1" s="1"/>
  <c r="K10482" i="1" a="1"/>
  <c r="K10482" i="1" s="1"/>
  <c r="K10483" i="1" a="1"/>
  <c r="K10483" i="1" s="1"/>
  <c r="K10484" i="1" a="1"/>
  <c r="K10484" i="1" s="1"/>
  <c r="K10485" i="1" a="1"/>
  <c r="K10485" i="1" s="1"/>
  <c r="K10486" i="1" a="1"/>
  <c r="K10486" i="1" s="1"/>
  <c r="K10487" i="1" a="1"/>
  <c r="K10487" i="1" s="1"/>
  <c r="K10488" i="1" a="1"/>
  <c r="K10488" i="1" s="1"/>
  <c r="K10489" i="1" a="1"/>
  <c r="K10489" i="1" s="1"/>
  <c r="K10490" i="1" a="1"/>
  <c r="K10490" i="1" s="1"/>
  <c r="K10491" i="1" a="1"/>
  <c r="K10491" i="1" s="1"/>
  <c r="K10492" i="1" a="1"/>
  <c r="K10492" i="1" s="1"/>
  <c r="K10493" i="1" a="1"/>
  <c r="K10493" i="1" s="1"/>
  <c r="K10494" i="1" a="1"/>
  <c r="K10494" i="1" s="1"/>
  <c r="K10495" i="1" a="1"/>
  <c r="K10495" i="1" s="1"/>
  <c r="K10496" i="1" a="1"/>
  <c r="K10496" i="1" s="1"/>
  <c r="K10497" i="1" a="1"/>
  <c r="K10497" i="1" s="1"/>
  <c r="K10498" i="1" a="1"/>
  <c r="K10498" i="1" s="1"/>
  <c r="K10499" i="1" a="1"/>
  <c r="K10499" i="1" s="1"/>
  <c r="K10500" i="1" a="1"/>
  <c r="K10500" i="1" s="1"/>
  <c r="K10501" i="1" a="1"/>
  <c r="K10501" i="1" s="1"/>
  <c r="K10502" i="1" a="1"/>
  <c r="K10502" i="1" s="1"/>
  <c r="K10503" i="1" a="1"/>
  <c r="K10503" i="1" s="1"/>
  <c r="K10504" i="1" a="1"/>
  <c r="K10504" i="1" s="1"/>
  <c r="K10505" i="1" a="1"/>
  <c r="K10505" i="1" s="1"/>
  <c r="K10506" i="1" a="1"/>
  <c r="K10506" i="1" s="1"/>
  <c r="K10507" i="1" a="1"/>
  <c r="K10507" i="1" s="1"/>
  <c r="K10508" i="1" a="1"/>
  <c r="K10508" i="1" s="1"/>
  <c r="K10509" i="1" a="1"/>
  <c r="K10509" i="1" s="1"/>
  <c r="K10510" i="1" a="1"/>
  <c r="K10510" i="1" s="1"/>
  <c r="K10511" i="1" a="1"/>
  <c r="K10511" i="1" s="1"/>
  <c r="K10512" i="1" a="1"/>
  <c r="K10512" i="1" s="1"/>
  <c r="K10513" i="1" a="1"/>
  <c r="K10513" i="1" s="1"/>
  <c r="K10514" i="1" a="1"/>
  <c r="K10514" i="1" s="1"/>
  <c r="K10515" i="1" a="1"/>
  <c r="K10515" i="1" s="1"/>
  <c r="K10516" i="1" a="1"/>
  <c r="K10516" i="1" s="1"/>
  <c r="K10517" i="1" a="1"/>
  <c r="K10517" i="1" s="1"/>
  <c r="K10518" i="1" a="1"/>
  <c r="K10518" i="1" s="1"/>
  <c r="K10519" i="1" a="1"/>
  <c r="K10519" i="1" s="1"/>
  <c r="K10520" i="1" a="1"/>
  <c r="K10520" i="1" s="1"/>
  <c r="K10521" i="1" a="1"/>
  <c r="K10521" i="1" s="1"/>
  <c r="K10522" i="1" a="1"/>
  <c r="K10522" i="1" s="1"/>
  <c r="K10523" i="1" a="1"/>
  <c r="K10523" i="1" s="1"/>
  <c r="K10524" i="1" a="1"/>
  <c r="K10524" i="1" s="1"/>
  <c r="K10525" i="1" a="1"/>
  <c r="K10525" i="1" s="1"/>
  <c r="K10526" i="1" a="1"/>
  <c r="K10526" i="1" s="1"/>
  <c r="K10527" i="1" a="1"/>
  <c r="K10527" i="1" s="1"/>
  <c r="K10528" i="1" a="1"/>
  <c r="K10528" i="1" s="1"/>
  <c r="K10529" i="1" a="1"/>
  <c r="K10529" i="1" s="1"/>
  <c r="K10530" i="1" a="1"/>
  <c r="K10530" i="1" s="1"/>
  <c r="K10531" i="1" a="1"/>
  <c r="K10531" i="1" s="1"/>
  <c r="K10532" i="1" a="1"/>
  <c r="K10532" i="1" s="1"/>
  <c r="K10533" i="1" a="1"/>
  <c r="K10533" i="1" s="1"/>
  <c r="K10534" i="1" a="1"/>
  <c r="K10534" i="1" s="1"/>
  <c r="K10535" i="1" a="1"/>
  <c r="K10535" i="1" s="1"/>
  <c r="K10536" i="1" a="1"/>
  <c r="K10536" i="1" s="1"/>
  <c r="K10537" i="1" a="1"/>
  <c r="K10537" i="1" s="1"/>
  <c r="K10538" i="1" a="1"/>
  <c r="K10538" i="1" s="1"/>
  <c r="K10539" i="1" a="1"/>
  <c r="K10539" i="1" s="1"/>
  <c r="K10540" i="1" a="1"/>
  <c r="K10540" i="1" s="1"/>
  <c r="K10541" i="1" a="1"/>
  <c r="K10541" i="1" s="1"/>
  <c r="K10542" i="1" a="1"/>
  <c r="K10542" i="1" s="1"/>
  <c r="K10543" i="1" a="1"/>
  <c r="K10543" i="1" s="1"/>
  <c r="K10544" i="1" a="1"/>
  <c r="K10544" i="1" s="1"/>
  <c r="K10545" i="1" a="1"/>
  <c r="K10545" i="1" s="1"/>
  <c r="K10546" i="1" a="1"/>
  <c r="K10546" i="1" s="1"/>
  <c r="K10547" i="1" a="1"/>
  <c r="K10547" i="1" s="1"/>
  <c r="K10548" i="1" a="1"/>
  <c r="K10548" i="1" s="1"/>
  <c r="K10549" i="1" a="1"/>
  <c r="K10549" i="1" s="1"/>
  <c r="K10550" i="1" a="1"/>
  <c r="K10550" i="1" s="1"/>
  <c r="K10551" i="1" a="1"/>
  <c r="K10551" i="1" s="1"/>
  <c r="K10552" i="1" a="1"/>
  <c r="K10552" i="1" s="1"/>
  <c r="K10553" i="1" a="1"/>
  <c r="K10553" i="1" s="1"/>
  <c r="K10554" i="1" a="1"/>
  <c r="K10554" i="1" s="1"/>
  <c r="K10555" i="1" a="1"/>
  <c r="K10555" i="1" s="1"/>
  <c r="K10556" i="1" a="1"/>
  <c r="K10556" i="1" s="1"/>
  <c r="K10557" i="1" a="1"/>
  <c r="K10557" i="1" s="1"/>
  <c r="K10558" i="1" a="1"/>
  <c r="K10558" i="1" s="1"/>
  <c r="K10559" i="1" a="1"/>
  <c r="K10559" i="1" s="1"/>
  <c r="K10560" i="1" a="1"/>
  <c r="K10560" i="1" s="1"/>
  <c r="K10561" i="1" a="1"/>
  <c r="K10561" i="1" s="1"/>
  <c r="K10562" i="1" a="1"/>
  <c r="K10562" i="1" s="1"/>
  <c r="K10563" i="1" a="1"/>
  <c r="K10563" i="1" s="1"/>
  <c r="K10564" i="1" a="1"/>
  <c r="K10564" i="1" s="1"/>
  <c r="K10565" i="1" a="1"/>
  <c r="K10565" i="1" s="1"/>
  <c r="K10566" i="1" a="1"/>
  <c r="K10566" i="1" s="1"/>
  <c r="K10567" i="1" a="1"/>
  <c r="K10567" i="1" s="1"/>
  <c r="K10568" i="1" a="1"/>
  <c r="K10568" i="1" s="1"/>
  <c r="K10569" i="1" a="1"/>
  <c r="K10569" i="1" s="1"/>
  <c r="K10570" i="1" a="1"/>
  <c r="K10570" i="1" s="1"/>
  <c r="K10571" i="1" a="1"/>
  <c r="K10571" i="1" s="1"/>
  <c r="K10572" i="1" a="1"/>
  <c r="K10572" i="1" s="1"/>
  <c r="K10573" i="1" a="1"/>
  <c r="K10573" i="1" s="1"/>
  <c r="K10574" i="1" a="1"/>
  <c r="K10574" i="1" s="1"/>
  <c r="K10575" i="1" a="1"/>
  <c r="K10575" i="1" s="1"/>
  <c r="K10576" i="1" a="1"/>
  <c r="K10576" i="1" s="1"/>
  <c r="K10577" i="1" a="1"/>
  <c r="K10577" i="1" s="1"/>
  <c r="K10578" i="1" a="1"/>
  <c r="K10578" i="1" s="1"/>
  <c r="K10579" i="1" a="1"/>
  <c r="K10579" i="1" s="1"/>
  <c r="K10580" i="1" a="1"/>
  <c r="K10580" i="1" s="1"/>
  <c r="K10581" i="1" a="1"/>
  <c r="K10581" i="1" s="1"/>
  <c r="K10582" i="1" a="1"/>
  <c r="K10582" i="1" s="1"/>
  <c r="K10583" i="1" a="1"/>
  <c r="K10583" i="1" s="1"/>
  <c r="K10584" i="1" a="1"/>
  <c r="K10584" i="1" s="1"/>
  <c r="K10585" i="1" a="1"/>
  <c r="K10585" i="1" s="1"/>
  <c r="K10586" i="1" a="1"/>
  <c r="K10586" i="1" s="1"/>
  <c r="K10587" i="1" a="1"/>
  <c r="K10587" i="1" s="1"/>
  <c r="K10588" i="1" a="1"/>
  <c r="K10588" i="1" s="1"/>
  <c r="K10589" i="1" a="1"/>
  <c r="K10589" i="1" s="1"/>
  <c r="K10590" i="1" a="1"/>
  <c r="K10590" i="1" s="1"/>
  <c r="K10591" i="1" a="1"/>
  <c r="K10591" i="1" s="1"/>
  <c r="K10592" i="1" a="1"/>
  <c r="K10592" i="1" s="1"/>
  <c r="K10593" i="1" a="1"/>
  <c r="K10593" i="1" s="1"/>
  <c r="K10594" i="1" a="1"/>
  <c r="K10594" i="1" s="1"/>
  <c r="K10595" i="1" a="1"/>
  <c r="K10595" i="1" s="1"/>
  <c r="K10596" i="1" a="1"/>
  <c r="K10596" i="1" s="1"/>
  <c r="K10597" i="1" a="1"/>
  <c r="K10597" i="1" s="1"/>
  <c r="K10598" i="1" a="1"/>
  <c r="K10598" i="1" s="1"/>
  <c r="K10599" i="1" a="1"/>
  <c r="K10599" i="1" s="1"/>
  <c r="K10600" i="1" a="1"/>
  <c r="K10600" i="1" s="1"/>
  <c r="K10601" i="1" a="1"/>
  <c r="K10601" i="1" s="1"/>
  <c r="K10602" i="1" a="1"/>
  <c r="K10602" i="1" s="1"/>
  <c r="K10603" i="1" a="1"/>
  <c r="K10603" i="1" s="1"/>
  <c r="K10604" i="1" a="1"/>
  <c r="K10604" i="1" s="1"/>
  <c r="K10605" i="1" a="1"/>
  <c r="K10605" i="1" s="1"/>
  <c r="K10606" i="1" a="1"/>
  <c r="K10606" i="1" s="1"/>
  <c r="K10607" i="1" a="1"/>
  <c r="K10607" i="1" s="1"/>
  <c r="K10608" i="1" a="1"/>
  <c r="K10608" i="1" s="1"/>
  <c r="K10609" i="1" a="1"/>
  <c r="K10609" i="1" s="1"/>
  <c r="K10610" i="1" a="1"/>
  <c r="K10610" i="1" s="1"/>
  <c r="K10611" i="1" a="1"/>
  <c r="K10611" i="1" s="1"/>
  <c r="K10612" i="1" a="1"/>
  <c r="K10612" i="1" s="1"/>
  <c r="K10613" i="1" a="1"/>
  <c r="K10613" i="1" s="1"/>
  <c r="K10614" i="1" a="1"/>
  <c r="K10614" i="1" s="1"/>
  <c r="K10615" i="1" a="1"/>
  <c r="K10615" i="1" s="1"/>
  <c r="K10616" i="1" a="1"/>
  <c r="K10616" i="1" s="1"/>
  <c r="K10617" i="1" a="1"/>
  <c r="K10617" i="1" s="1"/>
  <c r="K10618" i="1" a="1"/>
  <c r="K10618" i="1" s="1"/>
  <c r="K10619" i="1" a="1"/>
  <c r="K10619" i="1" s="1"/>
  <c r="K10620" i="1" a="1"/>
  <c r="K10620" i="1" s="1"/>
  <c r="K10621" i="1" a="1"/>
  <c r="K10621" i="1" s="1"/>
  <c r="K10622" i="1" a="1"/>
  <c r="K10622" i="1" s="1"/>
  <c r="K10623" i="1" a="1"/>
  <c r="K10623" i="1" s="1"/>
  <c r="K10624" i="1" a="1"/>
  <c r="K10624" i="1" s="1"/>
  <c r="K10625" i="1" a="1"/>
  <c r="K10625" i="1" s="1"/>
  <c r="K10626" i="1" a="1"/>
  <c r="K10626" i="1" s="1"/>
  <c r="K10627" i="1" a="1"/>
  <c r="K10627" i="1" s="1"/>
  <c r="K10628" i="1" a="1"/>
  <c r="K10628" i="1" s="1"/>
  <c r="K10629" i="1" a="1"/>
  <c r="K10629" i="1" s="1"/>
  <c r="K10630" i="1" a="1"/>
  <c r="K10630" i="1" s="1"/>
  <c r="K10631" i="1" a="1"/>
  <c r="K10631" i="1" s="1"/>
  <c r="K10632" i="1" a="1"/>
  <c r="K10632" i="1" s="1"/>
  <c r="K10633" i="1" a="1"/>
  <c r="K10633" i="1" s="1"/>
  <c r="K10634" i="1" a="1"/>
  <c r="K10634" i="1" s="1"/>
  <c r="K10635" i="1" a="1"/>
  <c r="K10635" i="1" s="1"/>
  <c r="K10636" i="1" a="1"/>
  <c r="K10636" i="1" s="1"/>
  <c r="K10637" i="1" a="1"/>
  <c r="K10637" i="1" s="1"/>
  <c r="K10638" i="1" a="1"/>
  <c r="K10638" i="1" s="1"/>
  <c r="K10639" i="1" a="1"/>
  <c r="K10639" i="1" s="1"/>
  <c r="K10640" i="1" a="1"/>
  <c r="K10640" i="1" s="1"/>
  <c r="K10641" i="1" a="1"/>
  <c r="K10641" i="1" s="1"/>
  <c r="K10642" i="1" a="1"/>
  <c r="K10642" i="1" s="1"/>
  <c r="K10643" i="1" a="1"/>
  <c r="K10643" i="1" s="1"/>
  <c r="K10644" i="1" a="1"/>
  <c r="K10644" i="1" s="1"/>
  <c r="K10645" i="1" a="1"/>
  <c r="K10645" i="1" s="1"/>
  <c r="K10646" i="1" a="1"/>
  <c r="K10646" i="1" s="1"/>
  <c r="K10647" i="1" a="1"/>
  <c r="K10647" i="1" s="1"/>
  <c r="K10648" i="1" a="1"/>
  <c r="K10648" i="1" s="1"/>
  <c r="K10649" i="1" a="1"/>
  <c r="K10649" i="1" s="1"/>
  <c r="K10650" i="1" a="1"/>
  <c r="K10650" i="1" s="1"/>
  <c r="K10651" i="1" a="1"/>
  <c r="K10651" i="1" s="1"/>
  <c r="K10652" i="1" a="1"/>
  <c r="K10652" i="1" s="1"/>
  <c r="K10653" i="1" a="1"/>
  <c r="K10653" i="1" s="1"/>
  <c r="K10654" i="1" a="1"/>
  <c r="K10654" i="1" s="1"/>
  <c r="K10655" i="1" a="1"/>
  <c r="K10655" i="1" s="1"/>
  <c r="K10656" i="1" a="1"/>
  <c r="K10656" i="1" s="1"/>
  <c r="K10657" i="1" a="1"/>
  <c r="K10657" i="1" s="1"/>
  <c r="K10658" i="1" a="1"/>
  <c r="K10658" i="1" s="1"/>
  <c r="K10659" i="1" a="1"/>
  <c r="K10659" i="1" s="1"/>
  <c r="K10660" i="1" a="1"/>
  <c r="K10660" i="1" s="1"/>
  <c r="K10661" i="1" a="1"/>
  <c r="K10661" i="1" s="1"/>
  <c r="K10662" i="1" a="1"/>
  <c r="K10662" i="1" s="1"/>
  <c r="K10663" i="1" a="1"/>
  <c r="K10663" i="1" s="1"/>
  <c r="K10664" i="1" a="1"/>
  <c r="K10664" i="1" s="1"/>
  <c r="K10665" i="1" a="1"/>
  <c r="K10665" i="1" s="1"/>
  <c r="K10666" i="1" a="1"/>
  <c r="K10666" i="1" s="1"/>
  <c r="K10667" i="1" a="1"/>
  <c r="K10667" i="1" s="1"/>
  <c r="K10668" i="1" a="1"/>
  <c r="K10668" i="1" s="1"/>
  <c r="K10669" i="1" a="1"/>
  <c r="K10669" i="1" s="1"/>
  <c r="K10670" i="1" a="1"/>
  <c r="K10670" i="1" s="1"/>
  <c r="K10671" i="1" a="1"/>
  <c r="K10671" i="1" s="1"/>
  <c r="K10672" i="1" a="1"/>
  <c r="K10672" i="1" s="1"/>
  <c r="K10673" i="1" a="1"/>
  <c r="K10673" i="1" s="1"/>
  <c r="K10674" i="1" a="1"/>
  <c r="K10674" i="1" s="1"/>
  <c r="K10675" i="1" a="1"/>
  <c r="K10675" i="1" s="1"/>
  <c r="K10676" i="1" a="1"/>
  <c r="K10676" i="1" s="1"/>
  <c r="K10677" i="1" a="1"/>
  <c r="K10677" i="1" s="1"/>
  <c r="K10678" i="1" a="1"/>
  <c r="K10678" i="1" s="1"/>
  <c r="K10679" i="1" a="1"/>
  <c r="K10679" i="1" s="1"/>
  <c r="K10680" i="1" a="1"/>
  <c r="K10680" i="1" s="1"/>
  <c r="K10681" i="1" a="1"/>
  <c r="K10681" i="1" s="1"/>
  <c r="K10682" i="1" a="1"/>
  <c r="K10682" i="1" s="1"/>
  <c r="K10683" i="1" a="1"/>
  <c r="K10683" i="1" s="1"/>
  <c r="K10684" i="1" a="1"/>
  <c r="K10684" i="1" s="1"/>
  <c r="K10685" i="1" a="1"/>
  <c r="K10685" i="1" s="1"/>
  <c r="K10686" i="1" a="1"/>
  <c r="K10686" i="1" s="1"/>
  <c r="K10687" i="1" a="1"/>
  <c r="K10687" i="1" s="1"/>
  <c r="K10688" i="1" a="1"/>
  <c r="K10688" i="1" s="1"/>
  <c r="K10689" i="1" a="1"/>
  <c r="K10689" i="1" s="1"/>
  <c r="K10690" i="1" a="1"/>
  <c r="K10690" i="1" s="1"/>
  <c r="K10691" i="1" a="1"/>
  <c r="K10691" i="1" s="1"/>
  <c r="K10692" i="1" a="1"/>
  <c r="K10692" i="1" s="1"/>
  <c r="K10693" i="1" a="1"/>
  <c r="K10693" i="1" s="1"/>
  <c r="K10694" i="1" a="1"/>
  <c r="K10694" i="1" s="1"/>
  <c r="K10695" i="1" a="1"/>
  <c r="K10695" i="1" s="1"/>
  <c r="K10696" i="1" a="1"/>
  <c r="K10696" i="1" s="1"/>
  <c r="K10697" i="1" a="1"/>
  <c r="K10697" i="1" s="1"/>
  <c r="K10698" i="1" a="1"/>
  <c r="K10698" i="1" s="1"/>
  <c r="K10699" i="1" a="1"/>
  <c r="K10699" i="1" s="1"/>
  <c r="K10700" i="1" a="1"/>
  <c r="K10700" i="1" s="1"/>
  <c r="K10701" i="1" a="1"/>
  <c r="K10701" i="1" s="1"/>
  <c r="K10702" i="1" a="1"/>
  <c r="K10702" i="1" s="1"/>
  <c r="K10703" i="1" a="1"/>
  <c r="K10703" i="1" s="1"/>
  <c r="K10704" i="1" a="1"/>
  <c r="K10704" i="1" s="1"/>
  <c r="K10705" i="1" a="1"/>
  <c r="K10705" i="1" s="1"/>
  <c r="K10706" i="1" a="1"/>
  <c r="K10706" i="1" s="1"/>
  <c r="K10707" i="1" a="1"/>
  <c r="K10707" i="1" s="1"/>
  <c r="K10708" i="1" a="1"/>
  <c r="K10708" i="1" s="1"/>
  <c r="K10709" i="1" a="1"/>
  <c r="K10709" i="1" s="1"/>
  <c r="K10710" i="1" a="1"/>
  <c r="K10710" i="1" s="1"/>
  <c r="K10711" i="1" a="1"/>
  <c r="K10711" i="1" s="1"/>
  <c r="K10712" i="1" a="1"/>
  <c r="K10712" i="1" s="1"/>
  <c r="K10713" i="1" a="1"/>
  <c r="K10713" i="1" s="1"/>
  <c r="K10714" i="1" a="1"/>
  <c r="K10714" i="1" s="1"/>
  <c r="K10715" i="1" a="1"/>
  <c r="K10715" i="1" s="1"/>
  <c r="K10716" i="1" a="1"/>
  <c r="K10716" i="1" s="1"/>
  <c r="K10717" i="1" a="1"/>
  <c r="K10717" i="1" s="1"/>
  <c r="K10718" i="1" a="1"/>
  <c r="K10718" i="1" s="1"/>
  <c r="K10719" i="1" a="1"/>
  <c r="K10719" i="1" s="1"/>
  <c r="K10720" i="1" a="1"/>
  <c r="K10720" i="1" s="1"/>
  <c r="K10721" i="1" a="1"/>
  <c r="K10721" i="1" s="1"/>
  <c r="K10722" i="1" a="1"/>
  <c r="K10722" i="1" s="1"/>
  <c r="K10723" i="1" a="1"/>
  <c r="K10723" i="1" s="1"/>
  <c r="K10724" i="1" a="1"/>
  <c r="K10724" i="1" s="1"/>
  <c r="K10725" i="1" a="1"/>
  <c r="K10725" i="1" s="1"/>
  <c r="K10726" i="1" a="1"/>
  <c r="K10726" i="1" s="1"/>
  <c r="K10727" i="1" a="1"/>
  <c r="K10727" i="1" s="1"/>
  <c r="K10728" i="1" a="1"/>
  <c r="K10728" i="1" s="1"/>
  <c r="K10729" i="1" a="1"/>
  <c r="K10729" i="1" s="1"/>
  <c r="K10730" i="1" a="1"/>
  <c r="K10730" i="1" s="1"/>
  <c r="K10731" i="1" a="1"/>
  <c r="K10731" i="1" s="1"/>
  <c r="K10732" i="1" a="1"/>
  <c r="K10732" i="1" s="1"/>
  <c r="K10733" i="1" a="1"/>
  <c r="K10733" i="1" s="1"/>
  <c r="K10734" i="1" a="1"/>
  <c r="K10734" i="1" s="1"/>
  <c r="K10735" i="1" a="1"/>
  <c r="K10735" i="1" s="1"/>
  <c r="K10736" i="1" a="1"/>
  <c r="K10736" i="1" s="1"/>
  <c r="K10737" i="1" a="1"/>
  <c r="K10737" i="1" s="1"/>
  <c r="K10738" i="1" a="1"/>
  <c r="K10738" i="1" s="1"/>
  <c r="K10739" i="1" a="1"/>
  <c r="K10739" i="1" s="1"/>
  <c r="K10740" i="1" a="1"/>
  <c r="K10740" i="1" s="1"/>
  <c r="K10741" i="1" a="1"/>
  <c r="K10741" i="1" s="1"/>
  <c r="K10742" i="1" a="1"/>
  <c r="K10742" i="1" s="1"/>
  <c r="K10743" i="1" a="1"/>
  <c r="K10743" i="1" s="1"/>
  <c r="K10744" i="1" a="1"/>
  <c r="K10744" i="1" s="1"/>
  <c r="K10745" i="1" a="1"/>
  <c r="K10745" i="1" s="1"/>
  <c r="K10746" i="1" a="1"/>
  <c r="K10746" i="1" s="1"/>
  <c r="K10747" i="1" a="1"/>
  <c r="K10747" i="1" s="1"/>
  <c r="K10748" i="1" a="1"/>
  <c r="K10748" i="1" s="1"/>
  <c r="K10749" i="1" a="1"/>
  <c r="K10749" i="1" s="1"/>
  <c r="K10750" i="1" a="1"/>
  <c r="K10750" i="1" s="1"/>
  <c r="K10751" i="1" a="1"/>
  <c r="K10751" i="1" s="1"/>
  <c r="K10752" i="1" a="1"/>
  <c r="K10752" i="1" s="1"/>
  <c r="K10753" i="1" a="1"/>
  <c r="K10753" i="1" s="1"/>
  <c r="K10754" i="1" a="1"/>
  <c r="K10754" i="1" s="1"/>
  <c r="K10755" i="1" a="1"/>
  <c r="K10755" i="1" s="1"/>
  <c r="K10756" i="1" a="1"/>
  <c r="K10756" i="1" s="1"/>
  <c r="K10757" i="1" a="1"/>
  <c r="K10757" i="1" s="1"/>
  <c r="K10758" i="1" a="1"/>
  <c r="K10758" i="1" s="1"/>
  <c r="K10759" i="1" a="1"/>
  <c r="K10759" i="1" s="1"/>
  <c r="K10760" i="1" a="1"/>
  <c r="K10760" i="1" s="1"/>
  <c r="K10761" i="1" a="1"/>
  <c r="K10761" i="1" s="1"/>
  <c r="K10762" i="1" a="1"/>
  <c r="K10762" i="1" s="1"/>
  <c r="K10763" i="1" a="1"/>
  <c r="K10763" i="1" s="1"/>
  <c r="K10764" i="1" a="1"/>
  <c r="K10764" i="1" s="1"/>
  <c r="K10765" i="1" a="1"/>
  <c r="K10765" i="1" s="1"/>
  <c r="K10766" i="1" a="1"/>
  <c r="K10766" i="1" s="1"/>
  <c r="K10767" i="1" a="1"/>
  <c r="K10767" i="1" s="1"/>
  <c r="K10768" i="1" a="1"/>
  <c r="K10768" i="1" s="1"/>
  <c r="K10769" i="1" a="1"/>
  <c r="K10769" i="1" s="1"/>
  <c r="K10770" i="1" a="1"/>
  <c r="K10770" i="1" s="1"/>
  <c r="K10771" i="1" a="1"/>
  <c r="K10771" i="1" s="1"/>
  <c r="K10772" i="1" a="1"/>
  <c r="K10772" i="1" s="1"/>
  <c r="K10773" i="1" a="1"/>
  <c r="K10773" i="1" s="1"/>
  <c r="K10774" i="1" a="1"/>
  <c r="K10774" i="1" s="1"/>
  <c r="K10775" i="1" a="1"/>
  <c r="K10775" i="1" s="1"/>
  <c r="K10776" i="1" a="1"/>
  <c r="K10776" i="1" s="1"/>
  <c r="K10777" i="1" a="1"/>
  <c r="K10777" i="1" s="1"/>
  <c r="K10778" i="1" a="1"/>
  <c r="K10778" i="1" s="1"/>
  <c r="K10779" i="1" a="1"/>
  <c r="K10779" i="1" s="1"/>
  <c r="K10780" i="1" a="1"/>
  <c r="K10780" i="1" s="1"/>
  <c r="K10781" i="1" a="1"/>
  <c r="K10781" i="1" s="1"/>
  <c r="K10782" i="1" a="1"/>
  <c r="K10782" i="1" s="1"/>
  <c r="K10783" i="1" a="1"/>
  <c r="K10783" i="1" s="1"/>
  <c r="K10784" i="1" a="1"/>
  <c r="K10784" i="1" s="1"/>
  <c r="K10785" i="1" a="1"/>
  <c r="K10785" i="1" s="1"/>
  <c r="K10786" i="1" a="1"/>
  <c r="K10786" i="1" s="1"/>
  <c r="K10787" i="1" a="1"/>
  <c r="K10787" i="1" s="1"/>
  <c r="K10788" i="1" a="1"/>
  <c r="K10788" i="1" s="1"/>
  <c r="K10789" i="1" a="1"/>
  <c r="K10789" i="1" s="1"/>
  <c r="K10790" i="1" a="1"/>
  <c r="K10790" i="1" s="1"/>
  <c r="K10791" i="1" a="1"/>
  <c r="K10791" i="1" s="1"/>
  <c r="K10792" i="1" a="1"/>
  <c r="K10792" i="1" s="1"/>
  <c r="K10793" i="1" a="1"/>
  <c r="K10793" i="1" s="1"/>
  <c r="K10794" i="1" a="1"/>
  <c r="K10794" i="1" s="1"/>
  <c r="K10795" i="1" a="1"/>
  <c r="K10795" i="1" s="1"/>
  <c r="K10796" i="1" a="1"/>
  <c r="K10796" i="1" s="1"/>
  <c r="K10797" i="1" a="1"/>
  <c r="K10797" i="1" s="1"/>
  <c r="K10798" i="1" a="1"/>
  <c r="K10798" i="1" s="1"/>
  <c r="K10799" i="1" a="1"/>
  <c r="K10799" i="1" s="1"/>
  <c r="K10800" i="1" a="1"/>
  <c r="K10800" i="1" s="1"/>
  <c r="K10801" i="1" a="1"/>
  <c r="K10801" i="1" s="1"/>
  <c r="K10802" i="1" a="1"/>
  <c r="K10802" i="1" s="1"/>
  <c r="K10803" i="1" a="1"/>
  <c r="K10803" i="1" s="1"/>
  <c r="K10804" i="1" a="1"/>
  <c r="K10804" i="1" s="1"/>
  <c r="K10805" i="1" a="1"/>
  <c r="K10805" i="1" s="1"/>
  <c r="K10806" i="1" a="1"/>
  <c r="K10806" i="1" s="1"/>
  <c r="K10807" i="1" a="1"/>
  <c r="K10807" i="1" s="1"/>
  <c r="K10808" i="1" a="1"/>
  <c r="K10808" i="1" s="1"/>
  <c r="K10809" i="1" a="1"/>
  <c r="K10809" i="1" s="1"/>
  <c r="K10810" i="1" a="1"/>
  <c r="K10810" i="1" s="1"/>
  <c r="K10811" i="1" a="1"/>
  <c r="K10811" i="1" s="1"/>
  <c r="K10812" i="1" a="1"/>
  <c r="K10812" i="1" s="1"/>
  <c r="K10813" i="1" a="1"/>
  <c r="K10813" i="1" s="1"/>
  <c r="K10814" i="1" a="1"/>
  <c r="K10814" i="1" s="1"/>
  <c r="K10815" i="1" a="1"/>
  <c r="K10815" i="1" s="1"/>
  <c r="K10816" i="1" a="1"/>
  <c r="K10816" i="1" s="1"/>
  <c r="K10817" i="1" a="1"/>
  <c r="K10817" i="1" s="1"/>
  <c r="K10818" i="1" a="1"/>
  <c r="K10818" i="1" s="1"/>
  <c r="K10819" i="1" a="1"/>
  <c r="K10819" i="1" s="1"/>
  <c r="K10820" i="1" a="1"/>
  <c r="K10820" i="1" s="1"/>
  <c r="K10821" i="1" a="1"/>
  <c r="K10821" i="1" s="1"/>
  <c r="K10822" i="1" a="1"/>
  <c r="K10822" i="1" s="1"/>
  <c r="K10823" i="1" a="1"/>
  <c r="K10823" i="1" s="1"/>
  <c r="K10824" i="1" a="1"/>
  <c r="K10824" i="1" s="1"/>
  <c r="K10825" i="1" a="1"/>
  <c r="K10825" i="1" s="1"/>
  <c r="K10826" i="1" a="1"/>
  <c r="K10826" i="1" s="1"/>
  <c r="K10827" i="1" a="1"/>
  <c r="K10827" i="1" s="1"/>
  <c r="K10828" i="1" a="1"/>
  <c r="K10828" i="1" s="1"/>
  <c r="K10829" i="1" a="1"/>
  <c r="K10829" i="1" s="1"/>
  <c r="K10830" i="1" a="1"/>
  <c r="K10830" i="1" s="1"/>
  <c r="K10831" i="1" a="1"/>
  <c r="K10831" i="1" s="1"/>
  <c r="K10832" i="1" a="1"/>
  <c r="K10832" i="1" s="1"/>
  <c r="K10833" i="1" a="1"/>
  <c r="K10833" i="1" s="1"/>
  <c r="K10834" i="1" a="1"/>
  <c r="K10834" i="1" s="1"/>
  <c r="K10835" i="1" a="1"/>
  <c r="K10835" i="1" s="1"/>
  <c r="K10836" i="1" a="1"/>
  <c r="K10836" i="1" s="1"/>
  <c r="K10837" i="1" a="1"/>
  <c r="K10837" i="1" s="1"/>
  <c r="K10838" i="1" a="1"/>
  <c r="K10838" i="1" s="1"/>
  <c r="K10839" i="1" a="1"/>
  <c r="K10839" i="1" s="1"/>
  <c r="K10840" i="1" a="1"/>
  <c r="K10840" i="1" s="1"/>
  <c r="K10841" i="1" a="1"/>
  <c r="K10841" i="1" s="1"/>
  <c r="K10842" i="1" a="1"/>
  <c r="K10842" i="1" s="1"/>
  <c r="K10843" i="1" a="1"/>
  <c r="K10843" i="1" s="1"/>
  <c r="K10844" i="1" a="1"/>
  <c r="K10844" i="1" s="1"/>
  <c r="K10845" i="1" a="1"/>
  <c r="K10845" i="1" s="1"/>
  <c r="K10846" i="1" a="1"/>
  <c r="K10846" i="1" s="1"/>
  <c r="K10847" i="1" a="1"/>
  <c r="K10847" i="1" s="1"/>
  <c r="K10848" i="1" a="1"/>
  <c r="K10848" i="1" s="1"/>
  <c r="K10849" i="1" a="1"/>
  <c r="K10849" i="1" s="1"/>
  <c r="K10850" i="1" a="1"/>
  <c r="K10850" i="1" s="1"/>
  <c r="K10851" i="1" a="1"/>
  <c r="K10851" i="1" s="1"/>
  <c r="K10852" i="1" a="1"/>
  <c r="K10852" i="1" s="1"/>
  <c r="K10853" i="1" a="1"/>
  <c r="K10853" i="1" s="1"/>
  <c r="K10854" i="1" a="1"/>
  <c r="K10854" i="1" s="1"/>
  <c r="K10855" i="1" a="1"/>
  <c r="K10855" i="1" s="1"/>
  <c r="K10856" i="1" a="1"/>
  <c r="K10856" i="1" s="1"/>
  <c r="K10857" i="1" a="1"/>
  <c r="K10857" i="1" s="1"/>
  <c r="K10858" i="1" a="1"/>
  <c r="K10858" i="1" s="1"/>
  <c r="K10859" i="1" a="1"/>
  <c r="K10859" i="1" s="1"/>
  <c r="K10860" i="1" a="1"/>
  <c r="K10860" i="1" s="1"/>
  <c r="K10861" i="1" a="1"/>
  <c r="K10861" i="1" s="1"/>
  <c r="K10862" i="1" a="1"/>
  <c r="K10862" i="1" s="1"/>
  <c r="K10863" i="1" a="1"/>
  <c r="K10863" i="1" s="1"/>
  <c r="K10864" i="1" a="1"/>
  <c r="K10864" i="1" s="1"/>
  <c r="K10865" i="1" a="1"/>
  <c r="K10865" i="1" s="1"/>
  <c r="K10866" i="1" a="1"/>
  <c r="K10866" i="1" s="1"/>
  <c r="K10867" i="1" a="1"/>
  <c r="K10867" i="1" s="1"/>
  <c r="K10868" i="1" a="1"/>
  <c r="K10868" i="1" s="1"/>
  <c r="K10869" i="1" a="1"/>
  <c r="K10869" i="1" s="1"/>
  <c r="K10870" i="1" a="1"/>
  <c r="K10870" i="1" s="1"/>
  <c r="K10871" i="1" a="1"/>
  <c r="K10871" i="1" s="1"/>
  <c r="K10872" i="1" a="1"/>
  <c r="K10872" i="1" s="1"/>
  <c r="K10873" i="1" a="1"/>
  <c r="K10873" i="1" s="1"/>
  <c r="K10874" i="1" a="1"/>
  <c r="K10874" i="1" s="1"/>
  <c r="K10875" i="1" a="1"/>
  <c r="K10875" i="1" s="1"/>
  <c r="K10876" i="1" a="1"/>
  <c r="K10876" i="1" s="1"/>
  <c r="K10877" i="1" a="1"/>
  <c r="K10877" i="1" s="1"/>
  <c r="K10878" i="1" a="1"/>
  <c r="K10878" i="1" s="1"/>
  <c r="K10879" i="1" a="1"/>
  <c r="K10879" i="1" s="1"/>
  <c r="K10880" i="1" a="1"/>
  <c r="K10880" i="1" s="1"/>
  <c r="K10881" i="1" a="1"/>
  <c r="K10881" i="1" s="1"/>
  <c r="K10882" i="1" a="1"/>
  <c r="K10882" i="1" s="1"/>
  <c r="K10883" i="1" a="1"/>
  <c r="K10883" i="1" s="1"/>
  <c r="K10884" i="1" a="1"/>
  <c r="K10884" i="1" s="1"/>
  <c r="K10885" i="1" a="1"/>
  <c r="K10885" i="1" s="1"/>
  <c r="K10886" i="1" a="1"/>
  <c r="K10886" i="1" s="1"/>
  <c r="K10887" i="1" a="1"/>
  <c r="K10887" i="1" s="1"/>
  <c r="K10888" i="1" a="1"/>
  <c r="K10888" i="1" s="1"/>
  <c r="K10889" i="1" a="1"/>
  <c r="K10889" i="1" s="1"/>
  <c r="K10890" i="1" a="1"/>
  <c r="K10890" i="1" s="1"/>
  <c r="K10891" i="1" a="1"/>
  <c r="K10891" i="1" s="1"/>
  <c r="K10892" i="1" a="1"/>
  <c r="K10892" i="1" s="1"/>
  <c r="K10893" i="1" a="1"/>
  <c r="K10893" i="1" s="1"/>
  <c r="K10894" i="1" a="1"/>
  <c r="K10894" i="1" s="1"/>
  <c r="K10895" i="1" a="1"/>
  <c r="K10895" i="1" s="1"/>
  <c r="K10896" i="1" a="1"/>
  <c r="K10896" i="1" s="1"/>
  <c r="K10897" i="1" a="1"/>
  <c r="K10897" i="1" s="1"/>
  <c r="K10898" i="1" a="1"/>
  <c r="K10898" i="1" s="1"/>
  <c r="K10899" i="1" a="1"/>
  <c r="K10899" i="1" s="1"/>
  <c r="K10900" i="1" a="1"/>
  <c r="K10900" i="1" s="1"/>
  <c r="K10901" i="1" a="1"/>
  <c r="K10901" i="1" s="1"/>
  <c r="K10902" i="1" a="1"/>
  <c r="K10902" i="1" s="1"/>
  <c r="K10903" i="1" a="1"/>
  <c r="K10903" i="1" s="1"/>
  <c r="K10904" i="1" a="1"/>
  <c r="K10904" i="1" s="1"/>
  <c r="K10905" i="1" a="1"/>
  <c r="K10905" i="1" s="1"/>
  <c r="K10906" i="1" a="1"/>
  <c r="K10906" i="1" s="1"/>
  <c r="K10907" i="1" a="1"/>
  <c r="K10907" i="1" s="1"/>
  <c r="K10908" i="1" a="1"/>
  <c r="K10908" i="1" s="1"/>
  <c r="K10909" i="1" a="1"/>
  <c r="K10909" i="1" s="1"/>
  <c r="K10910" i="1" a="1"/>
  <c r="K10910" i="1" s="1"/>
  <c r="K10911" i="1" a="1"/>
  <c r="K10911" i="1" s="1"/>
  <c r="K10912" i="1" a="1"/>
  <c r="K10912" i="1" s="1"/>
  <c r="K10913" i="1" a="1"/>
  <c r="K10913" i="1" s="1"/>
  <c r="K10914" i="1" a="1"/>
  <c r="K10914" i="1" s="1"/>
  <c r="K10915" i="1" a="1"/>
  <c r="K10915" i="1" s="1"/>
  <c r="K10916" i="1" a="1"/>
  <c r="K10916" i="1" s="1"/>
  <c r="K10917" i="1" a="1"/>
  <c r="K10917" i="1" s="1"/>
  <c r="K10918" i="1" a="1"/>
  <c r="K10918" i="1" s="1"/>
  <c r="K10919" i="1" a="1"/>
  <c r="K10919" i="1" s="1"/>
  <c r="K10920" i="1" a="1"/>
  <c r="K10920" i="1" s="1"/>
  <c r="K10921" i="1" a="1"/>
  <c r="K10921" i="1" s="1"/>
  <c r="K10922" i="1" a="1"/>
  <c r="K10922" i="1" s="1"/>
  <c r="K10923" i="1" a="1"/>
  <c r="K10923" i="1" s="1"/>
  <c r="K10924" i="1" a="1"/>
  <c r="K10924" i="1" s="1"/>
  <c r="K10925" i="1" a="1"/>
  <c r="K10925" i="1" s="1"/>
  <c r="K10926" i="1" a="1"/>
  <c r="K10926" i="1" s="1"/>
  <c r="K10927" i="1" a="1"/>
  <c r="K10927" i="1" s="1"/>
  <c r="K10928" i="1" a="1"/>
  <c r="K10928" i="1" s="1"/>
  <c r="K10929" i="1" a="1"/>
  <c r="K10929" i="1" s="1"/>
  <c r="K10930" i="1" a="1"/>
  <c r="K10930" i="1" s="1"/>
  <c r="K10931" i="1" a="1"/>
  <c r="K10931" i="1" s="1"/>
  <c r="K10932" i="1" a="1"/>
  <c r="K10932" i="1" s="1"/>
  <c r="K10933" i="1" a="1"/>
  <c r="K10933" i="1" s="1"/>
  <c r="K10934" i="1" a="1"/>
  <c r="K10934" i="1" s="1"/>
  <c r="K10935" i="1" a="1"/>
  <c r="K10935" i="1" s="1"/>
  <c r="K10936" i="1" a="1"/>
  <c r="K10936" i="1" s="1"/>
  <c r="K10937" i="1" a="1"/>
  <c r="K10937" i="1" s="1"/>
  <c r="K10938" i="1" a="1"/>
  <c r="K10938" i="1" s="1"/>
  <c r="K10939" i="1" a="1"/>
  <c r="K10939" i="1" s="1"/>
  <c r="K10940" i="1" a="1"/>
  <c r="K10940" i="1" s="1"/>
  <c r="K10941" i="1" a="1"/>
  <c r="K10941" i="1" s="1"/>
  <c r="K10942" i="1" a="1"/>
  <c r="K10942" i="1" s="1"/>
  <c r="K10943" i="1" a="1"/>
  <c r="K10943" i="1" s="1"/>
  <c r="K10944" i="1" a="1"/>
  <c r="K10944" i="1" s="1"/>
  <c r="K10945" i="1" a="1"/>
  <c r="K10945" i="1" s="1"/>
  <c r="K10946" i="1" a="1"/>
  <c r="K10946" i="1" s="1"/>
  <c r="K10947" i="1" a="1"/>
  <c r="K10947" i="1" s="1"/>
  <c r="K10948" i="1" a="1"/>
  <c r="K10948" i="1" s="1"/>
  <c r="K10949" i="1" a="1"/>
  <c r="K10949" i="1" s="1"/>
  <c r="K10950" i="1" a="1"/>
  <c r="K10950" i="1" s="1"/>
  <c r="K10951" i="1" a="1"/>
  <c r="K10951" i="1" s="1"/>
  <c r="K10952" i="1" a="1"/>
  <c r="K10952" i="1" s="1"/>
  <c r="K10953" i="1" a="1"/>
  <c r="K10953" i="1" s="1"/>
  <c r="K10954" i="1" a="1"/>
  <c r="K10954" i="1" s="1"/>
  <c r="K10955" i="1" a="1"/>
  <c r="K10955" i="1" s="1"/>
  <c r="K10956" i="1" a="1"/>
  <c r="K10956" i="1" s="1"/>
  <c r="K10957" i="1" a="1"/>
  <c r="K10957" i="1" s="1"/>
  <c r="K10958" i="1" a="1"/>
  <c r="K10958" i="1" s="1"/>
  <c r="K10959" i="1" a="1"/>
  <c r="K10959" i="1" s="1"/>
  <c r="K10960" i="1" a="1"/>
  <c r="K10960" i="1" s="1"/>
  <c r="K10961" i="1" a="1"/>
  <c r="K10961" i="1" s="1"/>
  <c r="K10962" i="1" a="1"/>
  <c r="K10962" i="1" s="1"/>
  <c r="K10963" i="1" a="1"/>
  <c r="K10963" i="1" s="1"/>
  <c r="K10964" i="1" a="1"/>
  <c r="K10964" i="1" s="1"/>
  <c r="K10965" i="1" a="1"/>
  <c r="K10965" i="1" s="1"/>
  <c r="K10966" i="1" a="1"/>
  <c r="K10966" i="1" s="1"/>
  <c r="K10967" i="1" a="1"/>
  <c r="K10967" i="1" s="1"/>
  <c r="K10968" i="1" a="1"/>
  <c r="K10968" i="1" s="1"/>
  <c r="K10969" i="1" a="1"/>
  <c r="K10969" i="1" s="1"/>
  <c r="K10970" i="1" a="1"/>
  <c r="K10970" i="1" s="1"/>
  <c r="K10971" i="1" a="1"/>
  <c r="K10971" i="1" s="1"/>
  <c r="K10972" i="1" a="1"/>
  <c r="K10972" i="1" s="1"/>
  <c r="K10973" i="1" a="1"/>
  <c r="K10973" i="1" s="1"/>
  <c r="K10974" i="1" a="1"/>
  <c r="K10974" i="1" s="1"/>
  <c r="K10975" i="1" a="1"/>
  <c r="K10975" i="1" s="1"/>
  <c r="K10976" i="1" a="1"/>
  <c r="K10976" i="1" s="1"/>
  <c r="K10977" i="1" a="1"/>
  <c r="K10977" i="1" s="1"/>
  <c r="K10978" i="1" a="1"/>
  <c r="K10978" i="1" s="1"/>
  <c r="K10979" i="1" a="1"/>
  <c r="K10979" i="1" s="1"/>
  <c r="K10980" i="1" a="1"/>
  <c r="K10980" i="1" s="1"/>
  <c r="K10981" i="1" a="1"/>
  <c r="K10981" i="1" s="1"/>
  <c r="K10982" i="1" a="1"/>
  <c r="K10982" i="1" s="1"/>
  <c r="K10983" i="1" a="1"/>
  <c r="K10983" i="1" s="1"/>
  <c r="K10984" i="1" a="1"/>
  <c r="K10984" i="1" s="1"/>
  <c r="K10985" i="1" a="1"/>
  <c r="K10985" i="1" s="1"/>
  <c r="K10986" i="1" a="1"/>
  <c r="K10986" i="1" s="1"/>
  <c r="K10987" i="1" a="1"/>
  <c r="K10987" i="1" s="1"/>
  <c r="K10988" i="1" a="1"/>
  <c r="K10988" i="1" s="1"/>
  <c r="K10989" i="1" a="1"/>
  <c r="K10989" i="1" s="1"/>
  <c r="K10990" i="1" a="1"/>
  <c r="K10990" i="1" s="1"/>
  <c r="K10991" i="1" a="1"/>
  <c r="K10991" i="1" s="1"/>
  <c r="K10992" i="1" a="1"/>
  <c r="K10992" i="1" s="1"/>
  <c r="K10993" i="1" a="1"/>
  <c r="K10993" i="1" s="1"/>
  <c r="K10994" i="1" a="1"/>
  <c r="K10994" i="1" s="1"/>
  <c r="K10995" i="1" a="1"/>
  <c r="K10995" i="1" s="1"/>
  <c r="K10996" i="1" a="1"/>
  <c r="K10996" i="1" s="1"/>
  <c r="K10997" i="1" a="1"/>
  <c r="K10997" i="1" s="1"/>
  <c r="K10998" i="1" a="1"/>
  <c r="K10998" i="1" s="1"/>
  <c r="K10999" i="1" a="1"/>
  <c r="K10999" i="1" s="1"/>
  <c r="K11000" i="1" a="1"/>
  <c r="K11000" i="1" s="1"/>
  <c r="K11001" i="1" a="1"/>
  <c r="K11001" i="1" s="1"/>
  <c r="K11002" i="1" a="1"/>
  <c r="K11002" i="1" s="1"/>
  <c r="K11003" i="1" a="1"/>
  <c r="K11003" i="1" s="1"/>
  <c r="K11004" i="1" a="1"/>
  <c r="K11004" i="1" s="1"/>
  <c r="K11005" i="1" a="1"/>
  <c r="K11005" i="1" s="1"/>
  <c r="K11006" i="1" a="1"/>
  <c r="K11006" i="1" s="1"/>
  <c r="K11007" i="1" a="1"/>
  <c r="K11007" i="1" s="1"/>
  <c r="K11008" i="1" a="1"/>
  <c r="K11008" i="1" s="1"/>
  <c r="K11009" i="1" a="1"/>
  <c r="K11009" i="1" s="1"/>
  <c r="K11010" i="1" a="1"/>
  <c r="K11010" i="1" s="1"/>
  <c r="K11011" i="1" a="1"/>
  <c r="K11011" i="1" s="1"/>
  <c r="K11012" i="1" a="1"/>
  <c r="K11012" i="1" s="1"/>
  <c r="K11013" i="1" a="1"/>
  <c r="K11013" i="1" s="1"/>
  <c r="K11014" i="1" a="1"/>
  <c r="K11014" i="1" s="1"/>
  <c r="K11015" i="1" a="1"/>
  <c r="K11015" i="1" s="1"/>
  <c r="K11016" i="1" a="1"/>
  <c r="K11016" i="1" s="1"/>
  <c r="K11017" i="1" a="1"/>
  <c r="K11017" i="1" s="1"/>
  <c r="K11018" i="1" a="1"/>
  <c r="K11018" i="1" s="1"/>
  <c r="K11019" i="1" a="1"/>
  <c r="K11019" i="1" s="1"/>
  <c r="K11020" i="1" a="1"/>
  <c r="K11020" i="1" s="1"/>
  <c r="K11021" i="1" a="1"/>
  <c r="K11021" i="1" s="1"/>
  <c r="K11022" i="1" a="1"/>
  <c r="K11022" i="1" s="1"/>
  <c r="K11023" i="1" a="1"/>
  <c r="K11023" i="1" s="1"/>
  <c r="K11024" i="1" a="1"/>
  <c r="K11024" i="1" s="1"/>
  <c r="K11025" i="1" a="1"/>
  <c r="K11025" i="1" s="1"/>
  <c r="K11026" i="1" a="1"/>
  <c r="K11026" i="1" s="1"/>
  <c r="K11027" i="1" a="1"/>
  <c r="K11027" i="1" s="1"/>
  <c r="K11028" i="1" a="1"/>
  <c r="K11028" i="1" s="1"/>
  <c r="K11029" i="1" a="1"/>
  <c r="K11029" i="1" s="1"/>
  <c r="K11030" i="1" a="1"/>
  <c r="K11030" i="1" s="1"/>
  <c r="K11031" i="1" a="1"/>
  <c r="K11031" i="1" s="1"/>
  <c r="K11032" i="1" a="1"/>
  <c r="K11032" i="1" s="1"/>
  <c r="K11033" i="1" a="1"/>
  <c r="K11033" i="1" s="1"/>
  <c r="K11034" i="1" a="1"/>
  <c r="K11034" i="1" s="1"/>
  <c r="K11035" i="1" a="1"/>
  <c r="K11035" i="1" s="1"/>
  <c r="K11036" i="1" a="1"/>
  <c r="K11036" i="1" s="1"/>
  <c r="K11037" i="1" a="1"/>
  <c r="K11037" i="1" s="1"/>
  <c r="K11038" i="1" a="1"/>
  <c r="K11038" i="1" s="1"/>
  <c r="K11039" i="1" a="1"/>
  <c r="K11039" i="1" s="1"/>
  <c r="K11040" i="1" a="1"/>
  <c r="K11040" i="1" s="1"/>
  <c r="K11041" i="1" a="1"/>
  <c r="K11041" i="1" s="1"/>
  <c r="K11042" i="1" a="1"/>
  <c r="K11042" i="1" s="1"/>
  <c r="K11043" i="1" a="1"/>
  <c r="K11043" i="1" s="1"/>
  <c r="K11044" i="1" a="1"/>
  <c r="K11044" i="1" s="1"/>
  <c r="K11045" i="1" a="1"/>
  <c r="K11045" i="1" s="1"/>
  <c r="K11046" i="1" a="1"/>
  <c r="K11046" i="1" s="1"/>
  <c r="K11047" i="1" a="1"/>
  <c r="K11047" i="1" s="1"/>
  <c r="K11048" i="1" a="1"/>
  <c r="K11048" i="1" s="1"/>
  <c r="K11049" i="1" a="1"/>
  <c r="K11049" i="1" s="1"/>
  <c r="K11050" i="1" a="1"/>
  <c r="K11050" i="1" s="1"/>
  <c r="K11051" i="1" a="1"/>
  <c r="K11051" i="1" s="1"/>
  <c r="K11052" i="1" a="1"/>
  <c r="K11052" i="1" s="1"/>
  <c r="K11053" i="1" a="1"/>
  <c r="K11053" i="1" s="1"/>
  <c r="K11054" i="1" a="1"/>
  <c r="K11054" i="1" s="1"/>
  <c r="K11055" i="1" a="1"/>
  <c r="K11055" i="1" s="1"/>
  <c r="K11056" i="1" a="1"/>
  <c r="K11056" i="1" s="1"/>
  <c r="K11057" i="1" a="1"/>
  <c r="K11057" i="1" s="1"/>
  <c r="K11058" i="1" a="1"/>
  <c r="K11058" i="1" s="1"/>
  <c r="K11059" i="1" a="1"/>
  <c r="K11059" i="1" s="1"/>
  <c r="K11060" i="1" a="1"/>
  <c r="K11060" i="1" s="1"/>
  <c r="K11061" i="1" a="1"/>
  <c r="K11061" i="1" s="1"/>
  <c r="K11062" i="1" a="1"/>
  <c r="K11062" i="1" s="1"/>
  <c r="K11063" i="1" a="1"/>
  <c r="K11063" i="1" s="1"/>
  <c r="K11064" i="1" a="1"/>
  <c r="K11064" i="1" s="1"/>
  <c r="K11065" i="1" a="1"/>
  <c r="K11065" i="1" s="1"/>
  <c r="K11066" i="1" a="1"/>
  <c r="K11066" i="1" s="1"/>
  <c r="K11067" i="1" a="1"/>
  <c r="K11067" i="1" s="1"/>
  <c r="K11068" i="1" a="1"/>
  <c r="K11068" i="1" s="1"/>
  <c r="K11069" i="1" a="1"/>
  <c r="K11069" i="1" s="1"/>
  <c r="K11070" i="1" a="1"/>
  <c r="K11070" i="1" s="1"/>
  <c r="K11071" i="1" a="1"/>
  <c r="K11071" i="1" s="1"/>
  <c r="K11072" i="1" a="1"/>
  <c r="K11072" i="1" s="1"/>
  <c r="K11073" i="1" a="1"/>
  <c r="K11073" i="1" s="1"/>
  <c r="K11074" i="1" a="1"/>
  <c r="K11074" i="1" s="1"/>
  <c r="K11075" i="1" a="1"/>
  <c r="K11075" i="1" s="1"/>
  <c r="K11076" i="1" a="1"/>
  <c r="K11076" i="1" s="1"/>
  <c r="K11077" i="1" a="1"/>
  <c r="K11077" i="1" s="1"/>
  <c r="K11078" i="1" a="1"/>
  <c r="K11078" i="1" s="1"/>
  <c r="K11079" i="1" a="1"/>
  <c r="K11079" i="1" s="1"/>
  <c r="K11080" i="1" a="1"/>
  <c r="K11080" i="1" s="1"/>
  <c r="K11081" i="1" a="1"/>
  <c r="K11081" i="1" s="1"/>
  <c r="K11082" i="1" a="1"/>
  <c r="K11082" i="1" s="1"/>
  <c r="K11083" i="1" a="1"/>
  <c r="K11083" i="1" s="1"/>
  <c r="K11084" i="1" a="1"/>
  <c r="K11084" i="1" s="1"/>
  <c r="K11085" i="1" a="1"/>
  <c r="K11085" i="1" s="1"/>
  <c r="K11086" i="1" a="1"/>
  <c r="K11086" i="1" s="1"/>
  <c r="K11087" i="1" a="1"/>
  <c r="K11087" i="1" s="1"/>
  <c r="K11088" i="1" a="1"/>
  <c r="K11088" i="1" s="1"/>
  <c r="K11089" i="1" a="1"/>
  <c r="K11089" i="1" s="1"/>
  <c r="K11090" i="1" a="1"/>
  <c r="K11090" i="1" s="1"/>
  <c r="K11091" i="1" a="1"/>
  <c r="K11091" i="1" s="1"/>
  <c r="K11092" i="1" a="1"/>
  <c r="K11092" i="1" s="1"/>
  <c r="K11093" i="1" a="1"/>
  <c r="K11093" i="1" s="1"/>
  <c r="K11094" i="1" a="1"/>
  <c r="K11094" i="1" s="1"/>
  <c r="K11095" i="1" a="1"/>
  <c r="K11095" i="1" s="1"/>
  <c r="K11096" i="1" a="1"/>
  <c r="K11096" i="1" s="1"/>
  <c r="K11097" i="1" a="1"/>
  <c r="K11097" i="1" s="1"/>
  <c r="K11098" i="1" a="1"/>
  <c r="K11098" i="1" s="1"/>
  <c r="K11099" i="1" a="1"/>
  <c r="K11099" i="1" s="1"/>
  <c r="K11100" i="1" a="1"/>
  <c r="K11100" i="1" s="1"/>
  <c r="K11101" i="1" a="1"/>
  <c r="K11101" i="1" s="1"/>
  <c r="K11102" i="1" a="1"/>
  <c r="K11102" i="1" s="1"/>
  <c r="K11103" i="1" a="1"/>
  <c r="K11103" i="1" s="1"/>
  <c r="K11104" i="1" a="1"/>
  <c r="K11104" i="1" s="1"/>
  <c r="K11105" i="1" a="1"/>
  <c r="K11105" i="1" s="1"/>
  <c r="K11106" i="1" a="1"/>
  <c r="K11106" i="1" s="1"/>
  <c r="K11107" i="1" a="1"/>
  <c r="K11107" i="1" s="1"/>
  <c r="K11108" i="1" a="1"/>
  <c r="K11108" i="1" s="1"/>
  <c r="K11109" i="1" a="1"/>
  <c r="K11109" i="1" s="1"/>
  <c r="K11110" i="1" a="1"/>
  <c r="K11110" i="1" s="1"/>
  <c r="K11111" i="1" a="1"/>
  <c r="K11111" i="1" s="1"/>
  <c r="K11112" i="1" a="1"/>
  <c r="K11112" i="1" s="1"/>
  <c r="K11113" i="1" a="1"/>
  <c r="K11113" i="1" s="1"/>
  <c r="K11114" i="1" a="1"/>
  <c r="K11114" i="1" s="1"/>
  <c r="K11115" i="1" a="1"/>
  <c r="K11115" i="1" s="1"/>
  <c r="K11116" i="1" a="1"/>
  <c r="K11116" i="1" s="1"/>
  <c r="K11117" i="1" a="1"/>
  <c r="K11117" i="1" s="1"/>
  <c r="K11118" i="1" a="1"/>
  <c r="K11118" i="1" s="1"/>
  <c r="K11119" i="1" a="1"/>
  <c r="K11119" i="1" s="1"/>
  <c r="K11120" i="1" a="1"/>
  <c r="K11120" i="1" s="1"/>
  <c r="K11121" i="1" a="1"/>
  <c r="K11121" i="1" s="1"/>
  <c r="K11122" i="1" a="1"/>
  <c r="K11122" i="1" s="1"/>
  <c r="K11123" i="1" a="1"/>
  <c r="K11123" i="1" s="1"/>
  <c r="K11124" i="1" a="1"/>
  <c r="K11124" i="1" s="1"/>
  <c r="K11125" i="1" a="1"/>
  <c r="K11125" i="1" s="1"/>
  <c r="K11126" i="1" a="1"/>
  <c r="K11126" i="1" s="1"/>
  <c r="K11127" i="1" a="1"/>
  <c r="K11127" i="1" s="1"/>
  <c r="K11128" i="1" a="1"/>
  <c r="K11128" i="1" s="1"/>
  <c r="K11129" i="1" a="1"/>
  <c r="K11129" i="1" s="1"/>
  <c r="K11130" i="1" a="1"/>
  <c r="K11130" i="1" s="1"/>
  <c r="K11131" i="1" a="1"/>
  <c r="K11131" i="1" s="1"/>
  <c r="K11132" i="1" a="1"/>
  <c r="K11132" i="1" s="1"/>
  <c r="K11133" i="1" a="1"/>
  <c r="K11133" i="1" s="1"/>
  <c r="K11134" i="1" a="1"/>
  <c r="K11134" i="1" s="1"/>
  <c r="K11135" i="1" a="1"/>
  <c r="K11135" i="1" s="1"/>
  <c r="K11136" i="1" a="1"/>
  <c r="K11136" i="1" s="1"/>
  <c r="K11137" i="1" a="1"/>
  <c r="K11137" i="1" s="1"/>
  <c r="K11138" i="1" a="1"/>
  <c r="K11138" i="1" s="1"/>
  <c r="K11139" i="1" a="1"/>
  <c r="K11139" i="1" s="1"/>
  <c r="K11140" i="1" a="1"/>
  <c r="K11140" i="1" s="1"/>
  <c r="K11141" i="1" a="1"/>
  <c r="K11141" i="1" s="1"/>
  <c r="K11142" i="1" a="1"/>
  <c r="K11142" i="1" s="1"/>
  <c r="K11143" i="1" a="1"/>
  <c r="K11143" i="1" s="1"/>
  <c r="K11144" i="1" a="1"/>
  <c r="K11144" i="1" s="1"/>
  <c r="K11145" i="1" a="1"/>
  <c r="K11145" i="1" s="1"/>
  <c r="K11146" i="1" a="1"/>
  <c r="K11146" i="1" s="1"/>
  <c r="K11147" i="1" a="1"/>
  <c r="K11147" i="1" s="1"/>
  <c r="K11148" i="1" a="1"/>
  <c r="K11148" i="1" s="1"/>
  <c r="K11149" i="1" a="1"/>
  <c r="K11149" i="1" s="1"/>
  <c r="K11150" i="1" a="1"/>
  <c r="K11150" i="1" s="1"/>
  <c r="K11151" i="1" a="1"/>
  <c r="K11151" i="1" s="1"/>
  <c r="K11152" i="1" a="1"/>
  <c r="K11152" i="1" s="1"/>
  <c r="K11153" i="1" a="1"/>
  <c r="K11153" i="1" s="1"/>
  <c r="K11154" i="1" a="1"/>
  <c r="K11154" i="1" s="1"/>
  <c r="K11155" i="1" a="1"/>
  <c r="K11155" i="1" s="1"/>
  <c r="K11156" i="1" a="1"/>
  <c r="K11156" i="1" s="1"/>
  <c r="K11157" i="1" a="1"/>
  <c r="K11157" i="1" s="1"/>
  <c r="K11158" i="1" a="1"/>
  <c r="K11158" i="1" s="1"/>
  <c r="K11159" i="1" a="1"/>
  <c r="K11159" i="1" s="1"/>
  <c r="K11160" i="1" a="1"/>
  <c r="K11160" i="1" s="1"/>
  <c r="K11161" i="1" a="1"/>
  <c r="K11161" i="1" s="1"/>
  <c r="K11162" i="1" a="1"/>
  <c r="K11162" i="1" s="1"/>
  <c r="K11163" i="1" a="1"/>
  <c r="K11163" i="1" s="1"/>
  <c r="K11164" i="1" a="1"/>
  <c r="K11164" i="1" s="1"/>
  <c r="K11165" i="1" a="1"/>
  <c r="K11165" i="1" s="1"/>
  <c r="K11166" i="1" a="1"/>
  <c r="K11166" i="1" s="1"/>
  <c r="K11167" i="1" a="1"/>
  <c r="K11167" i="1" s="1"/>
  <c r="K11168" i="1" a="1"/>
  <c r="K11168" i="1" s="1"/>
  <c r="K11169" i="1" a="1"/>
  <c r="K11169" i="1" s="1"/>
  <c r="K11170" i="1" a="1"/>
  <c r="K11170" i="1" s="1"/>
  <c r="K11171" i="1" a="1"/>
  <c r="K11171" i="1" s="1"/>
  <c r="K11172" i="1" a="1"/>
  <c r="K11172" i="1" s="1"/>
  <c r="K11173" i="1" a="1"/>
  <c r="K11173" i="1" s="1"/>
  <c r="K11174" i="1" a="1"/>
  <c r="K11174" i="1" s="1"/>
  <c r="K11175" i="1" a="1"/>
  <c r="K11175" i="1" s="1"/>
  <c r="K11176" i="1" a="1"/>
  <c r="K11176" i="1" s="1"/>
  <c r="K11177" i="1" a="1"/>
  <c r="K11177" i="1" s="1"/>
  <c r="K11178" i="1" a="1"/>
  <c r="K11178" i="1" s="1"/>
  <c r="K11179" i="1" a="1"/>
  <c r="K11179" i="1" s="1"/>
  <c r="K11180" i="1" a="1"/>
  <c r="K11180" i="1" s="1"/>
  <c r="K11181" i="1" a="1"/>
  <c r="K11181" i="1" s="1"/>
  <c r="K11182" i="1" a="1"/>
  <c r="K11182" i="1" s="1"/>
  <c r="K11183" i="1" a="1"/>
  <c r="K11183" i="1" s="1"/>
  <c r="K11184" i="1" a="1"/>
  <c r="K11184" i="1" s="1"/>
  <c r="K11185" i="1" a="1"/>
  <c r="K11185" i="1" s="1"/>
  <c r="K11186" i="1" a="1"/>
  <c r="K11186" i="1" s="1"/>
  <c r="K11187" i="1" a="1"/>
  <c r="K11187" i="1" s="1"/>
  <c r="K11188" i="1" a="1"/>
  <c r="K11188" i="1" s="1"/>
  <c r="K11189" i="1" a="1"/>
  <c r="K11189" i="1" s="1"/>
  <c r="K11190" i="1" a="1"/>
  <c r="K11190" i="1" s="1"/>
  <c r="K11191" i="1" a="1"/>
  <c r="K11191" i="1" s="1"/>
  <c r="K11192" i="1" a="1"/>
  <c r="K11192" i="1" s="1"/>
  <c r="K11193" i="1" a="1"/>
  <c r="K11193" i="1" s="1"/>
  <c r="K11194" i="1" a="1"/>
  <c r="K11194" i="1" s="1"/>
  <c r="K11195" i="1" a="1"/>
  <c r="K11195" i="1" s="1"/>
  <c r="K11196" i="1" a="1"/>
  <c r="K11196" i="1" s="1"/>
  <c r="K11197" i="1" a="1"/>
  <c r="K11197" i="1" s="1"/>
  <c r="K11198" i="1" a="1"/>
  <c r="K11198" i="1" s="1"/>
  <c r="K11199" i="1" a="1"/>
  <c r="K11199" i="1" s="1"/>
  <c r="K11200" i="1" a="1"/>
  <c r="K11200" i="1" s="1"/>
  <c r="K11201" i="1" a="1"/>
  <c r="K11201" i="1" s="1"/>
  <c r="K11202" i="1" a="1"/>
  <c r="K11202" i="1" s="1"/>
  <c r="K11203" i="1" a="1"/>
  <c r="K11203" i="1" s="1"/>
  <c r="K11204" i="1" a="1"/>
  <c r="K11204" i="1" s="1"/>
  <c r="K11205" i="1" a="1"/>
  <c r="K11205" i="1" s="1"/>
  <c r="K11206" i="1" a="1"/>
  <c r="K11206" i="1" s="1"/>
  <c r="K11207" i="1" a="1"/>
  <c r="K11207" i="1" s="1"/>
  <c r="K11208" i="1" a="1"/>
  <c r="K11208" i="1" s="1"/>
  <c r="K11209" i="1" a="1"/>
  <c r="K11209" i="1" s="1"/>
  <c r="K11210" i="1" a="1"/>
  <c r="K11210" i="1" s="1"/>
  <c r="K11211" i="1" a="1"/>
  <c r="K11211" i="1" s="1"/>
  <c r="K11212" i="1" a="1"/>
  <c r="K11212" i="1" s="1"/>
  <c r="K11213" i="1" a="1"/>
  <c r="K11213" i="1" s="1"/>
  <c r="K11214" i="1" a="1"/>
  <c r="K11214" i="1" s="1"/>
  <c r="K11215" i="1" a="1"/>
  <c r="K11215" i="1" s="1"/>
  <c r="K11216" i="1" a="1"/>
  <c r="K11216" i="1" s="1"/>
  <c r="K11217" i="1" a="1"/>
  <c r="K11217" i="1" s="1"/>
  <c r="K11218" i="1" a="1"/>
  <c r="K11218" i="1" s="1"/>
  <c r="K11219" i="1" a="1"/>
  <c r="K11219" i="1" s="1"/>
  <c r="K11220" i="1" a="1"/>
  <c r="K11220" i="1" s="1"/>
  <c r="K11221" i="1" a="1"/>
  <c r="K11221" i="1" s="1"/>
  <c r="K11222" i="1" a="1"/>
  <c r="K11222" i="1" s="1"/>
  <c r="K11223" i="1" a="1"/>
  <c r="K11223" i="1" s="1"/>
  <c r="K11224" i="1" a="1"/>
  <c r="K11224" i="1" s="1"/>
  <c r="K11225" i="1" a="1"/>
  <c r="K11225" i="1" s="1"/>
  <c r="K11226" i="1" a="1"/>
  <c r="K11226" i="1" s="1"/>
  <c r="K11227" i="1" a="1"/>
  <c r="K11227" i="1" s="1"/>
  <c r="K11228" i="1" a="1"/>
  <c r="K11228" i="1" s="1"/>
  <c r="K11229" i="1" a="1"/>
  <c r="K11229" i="1" s="1"/>
  <c r="K11230" i="1" a="1"/>
  <c r="K11230" i="1" s="1"/>
  <c r="K11231" i="1" a="1"/>
  <c r="K11231" i="1" s="1"/>
  <c r="K11232" i="1" a="1"/>
  <c r="K11232" i="1" s="1"/>
  <c r="K11233" i="1" a="1"/>
  <c r="K11233" i="1" s="1"/>
  <c r="K11234" i="1" a="1"/>
  <c r="K11234" i="1" s="1"/>
  <c r="K11235" i="1" a="1"/>
  <c r="K11235" i="1" s="1"/>
  <c r="K11236" i="1" a="1"/>
  <c r="K11236" i="1" s="1"/>
  <c r="K11237" i="1" a="1"/>
  <c r="K11237" i="1" s="1"/>
  <c r="K11238" i="1" a="1"/>
  <c r="K11238" i="1" s="1"/>
  <c r="K11239" i="1" a="1"/>
  <c r="K11239" i="1" s="1"/>
  <c r="K11240" i="1" a="1"/>
  <c r="K11240" i="1" s="1"/>
  <c r="K11241" i="1" a="1"/>
  <c r="K11241" i="1" s="1"/>
  <c r="K11242" i="1" a="1"/>
  <c r="K11242" i="1" s="1"/>
  <c r="K11243" i="1" a="1"/>
  <c r="K11243" i="1" s="1"/>
  <c r="K11244" i="1" a="1"/>
  <c r="K11244" i="1" s="1"/>
  <c r="K11245" i="1" a="1"/>
  <c r="K11245" i="1" s="1"/>
  <c r="K11246" i="1" a="1"/>
  <c r="K11246" i="1" s="1"/>
  <c r="K11247" i="1" a="1"/>
  <c r="K11247" i="1" s="1"/>
  <c r="K11248" i="1" a="1"/>
  <c r="K11248" i="1" s="1"/>
  <c r="K11249" i="1" a="1"/>
  <c r="K11249" i="1" s="1"/>
  <c r="K11250" i="1" a="1"/>
  <c r="K11250" i="1" s="1"/>
  <c r="K11251" i="1" a="1"/>
  <c r="K11251" i="1" s="1"/>
  <c r="K11252" i="1" a="1"/>
  <c r="K11252" i="1" s="1"/>
  <c r="K11253" i="1" a="1"/>
  <c r="K11253" i="1" s="1"/>
  <c r="K11254" i="1" a="1"/>
  <c r="K11254" i="1" s="1"/>
  <c r="K11255" i="1" a="1"/>
  <c r="K11255" i="1" s="1"/>
  <c r="K11256" i="1" a="1"/>
  <c r="K11256" i="1" s="1"/>
  <c r="K11257" i="1" a="1"/>
  <c r="K11257" i="1" s="1"/>
  <c r="K11258" i="1" a="1"/>
  <c r="K11258" i="1" s="1"/>
  <c r="K11259" i="1" a="1"/>
  <c r="K11259" i="1" s="1"/>
  <c r="K11260" i="1" a="1"/>
  <c r="K11260" i="1" s="1"/>
  <c r="K11261" i="1" a="1"/>
  <c r="K11261" i="1" s="1"/>
  <c r="K11262" i="1" a="1"/>
  <c r="K11262" i="1" s="1"/>
  <c r="K11263" i="1" a="1"/>
  <c r="K11263" i="1" s="1"/>
  <c r="K11264" i="1" a="1"/>
  <c r="K11264" i="1" s="1"/>
  <c r="K11265" i="1" a="1"/>
  <c r="K11265" i="1" s="1"/>
  <c r="K11266" i="1" a="1"/>
  <c r="K11266" i="1" s="1"/>
  <c r="K11267" i="1" a="1"/>
  <c r="K11267" i="1" s="1"/>
  <c r="K11268" i="1" a="1"/>
  <c r="K11268" i="1" s="1"/>
  <c r="K11269" i="1" a="1"/>
  <c r="K11269" i="1" s="1"/>
  <c r="K11270" i="1" a="1"/>
  <c r="K11270" i="1" s="1"/>
  <c r="K11271" i="1" a="1"/>
  <c r="K11271" i="1" s="1"/>
  <c r="K11272" i="1" a="1"/>
  <c r="K11272" i="1" s="1"/>
  <c r="K11273" i="1" a="1"/>
  <c r="K11273" i="1" s="1"/>
  <c r="K11274" i="1" a="1"/>
  <c r="K11274" i="1" s="1"/>
  <c r="K11275" i="1" a="1"/>
  <c r="K11275" i="1" s="1"/>
  <c r="K11276" i="1" a="1"/>
  <c r="K11276" i="1" s="1"/>
  <c r="K11277" i="1" a="1"/>
  <c r="K11277" i="1" s="1"/>
  <c r="K11278" i="1" a="1"/>
  <c r="K11278" i="1" s="1"/>
  <c r="K11279" i="1" a="1"/>
  <c r="K11279" i="1" s="1"/>
  <c r="K11280" i="1" a="1"/>
  <c r="K11280" i="1" s="1"/>
  <c r="K11281" i="1" a="1"/>
  <c r="K11281" i="1" s="1"/>
  <c r="K11282" i="1" a="1"/>
  <c r="K11282" i="1" s="1"/>
  <c r="K11283" i="1" a="1"/>
  <c r="K11283" i="1" s="1"/>
  <c r="K11284" i="1" a="1"/>
  <c r="K11284" i="1" s="1"/>
  <c r="K11285" i="1" a="1"/>
  <c r="K11285" i="1" s="1"/>
  <c r="K11286" i="1" a="1"/>
  <c r="K11286" i="1" s="1"/>
  <c r="K11287" i="1" a="1"/>
  <c r="K11287" i="1" s="1"/>
  <c r="K11288" i="1" a="1"/>
  <c r="K11288" i="1" s="1"/>
  <c r="K11289" i="1" a="1"/>
  <c r="K11289" i="1" s="1"/>
  <c r="K11290" i="1" a="1"/>
  <c r="K11290" i="1" s="1"/>
  <c r="K11291" i="1" a="1"/>
  <c r="K11291" i="1" s="1"/>
  <c r="K11292" i="1" a="1"/>
  <c r="K11292" i="1" s="1"/>
  <c r="K11293" i="1" a="1"/>
  <c r="K11293" i="1" s="1"/>
  <c r="K11294" i="1" a="1"/>
  <c r="K11294" i="1" s="1"/>
  <c r="K11295" i="1" a="1"/>
  <c r="K11295" i="1" s="1"/>
  <c r="K11296" i="1" a="1"/>
  <c r="K11296" i="1" s="1"/>
  <c r="K11297" i="1" a="1"/>
  <c r="K11297" i="1" s="1"/>
  <c r="K11298" i="1" a="1"/>
  <c r="K11298" i="1" s="1"/>
  <c r="K11299" i="1" a="1"/>
  <c r="K11299" i="1" s="1"/>
  <c r="K11300" i="1" a="1"/>
  <c r="K11300" i="1" s="1"/>
  <c r="K11301" i="1" a="1"/>
  <c r="K11301" i="1" s="1"/>
  <c r="K11302" i="1" a="1"/>
  <c r="K11302" i="1" s="1"/>
  <c r="K11303" i="1" a="1"/>
  <c r="K11303" i="1" s="1"/>
  <c r="K11304" i="1" a="1"/>
  <c r="K11304" i="1" s="1"/>
  <c r="K11305" i="1" a="1"/>
  <c r="K11305" i="1" s="1"/>
  <c r="K11306" i="1" a="1"/>
  <c r="K11306" i="1" s="1"/>
  <c r="K11307" i="1" a="1"/>
  <c r="K11307" i="1" s="1"/>
  <c r="K11308" i="1" a="1"/>
  <c r="K11308" i="1" s="1"/>
  <c r="K11309" i="1" a="1"/>
  <c r="K11309" i="1" s="1"/>
  <c r="K11310" i="1" a="1"/>
  <c r="K11310" i="1" s="1"/>
  <c r="K11311" i="1" a="1"/>
  <c r="K11311" i="1" s="1"/>
  <c r="K11312" i="1" a="1"/>
  <c r="K11312" i="1" s="1"/>
  <c r="K11313" i="1" a="1"/>
  <c r="K11313" i="1" s="1"/>
  <c r="K11314" i="1" a="1"/>
  <c r="K11314" i="1" s="1"/>
  <c r="K11315" i="1" a="1"/>
  <c r="K11315" i="1" s="1"/>
  <c r="K11316" i="1" a="1"/>
  <c r="K11316" i="1" s="1"/>
  <c r="K11317" i="1" a="1"/>
  <c r="K11317" i="1" s="1"/>
  <c r="K11318" i="1" a="1"/>
  <c r="K11318" i="1" s="1"/>
  <c r="K11319" i="1" a="1"/>
  <c r="K11319" i="1" s="1"/>
  <c r="K11320" i="1" a="1"/>
  <c r="K11320" i="1" s="1"/>
  <c r="K11321" i="1" a="1"/>
  <c r="K11321" i="1" s="1"/>
  <c r="K11322" i="1" a="1"/>
  <c r="K11322" i="1" s="1"/>
  <c r="K11323" i="1" a="1"/>
  <c r="K11323" i="1" s="1"/>
  <c r="K11324" i="1" a="1"/>
  <c r="K11324" i="1" s="1"/>
  <c r="K11325" i="1" a="1"/>
  <c r="K11325" i="1" s="1"/>
  <c r="K11326" i="1" a="1"/>
  <c r="K11326" i="1" s="1"/>
  <c r="K11327" i="1" a="1"/>
  <c r="K11327" i="1" s="1"/>
  <c r="K11328" i="1" a="1"/>
  <c r="K11328" i="1" s="1"/>
  <c r="K11329" i="1" a="1"/>
  <c r="K11329" i="1" s="1"/>
  <c r="K11330" i="1" a="1"/>
  <c r="K11330" i="1" s="1"/>
  <c r="K11331" i="1" a="1"/>
  <c r="K11331" i="1" s="1"/>
  <c r="K11332" i="1" a="1"/>
  <c r="K11332" i="1" s="1"/>
  <c r="K11333" i="1" a="1"/>
  <c r="K11333" i="1" s="1"/>
  <c r="K11334" i="1" a="1"/>
  <c r="K11334" i="1" s="1"/>
  <c r="K11335" i="1" a="1"/>
  <c r="K11335" i="1" s="1"/>
  <c r="K11336" i="1" a="1"/>
  <c r="K11336" i="1" s="1"/>
  <c r="K11337" i="1" a="1"/>
  <c r="K11337" i="1" s="1"/>
  <c r="K11338" i="1" a="1"/>
  <c r="K11338" i="1" s="1"/>
  <c r="K11339" i="1" a="1"/>
  <c r="K11339" i="1" s="1"/>
  <c r="K11340" i="1" a="1"/>
  <c r="K11340" i="1" s="1"/>
  <c r="K11341" i="1" a="1"/>
  <c r="K11341" i="1" s="1"/>
  <c r="K11342" i="1" a="1"/>
  <c r="K11342" i="1" s="1"/>
  <c r="K11343" i="1" a="1"/>
  <c r="K11343" i="1" s="1"/>
  <c r="K11344" i="1" a="1"/>
  <c r="K11344" i="1" s="1"/>
  <c r="K11345" i="1" a="1"/>
  <c r="K11345" i="1" s="1"/>
  <c r="K11346" i="1" a="1"/>
  <c r="K11346" i="1" s="1"/>
  <c r="K11347" i="1" a="1"/>
  <c r="K11347" i="1" s="1"/>
  <c r="K11348" i="1" a="1"/>
  <c r="K11348" i="1" s="1"/>
  <c r="K11349" i="1" a="1"/>
  <c r="K11349" i="1" s="1"/>
  <c r="K11350" i="1" a="1"/>
  <c r="K11350" i="1" s="1"/>
  <c r="K11351" i="1" a="1"/>
  <c r="K11351" i="1" s="1"/>
  <c r="K11352" i="1" a="1"/>
  <c r="K11352" i="1" s="1"/>
  <c r="K11353" i="1" a="1"/>
  <c r="K11353" i="1" s="1"/>
  <c r="K11354" i="1" a="1"/>
  <c r="K11354" i="1" s="1"/>
  <c r="K11355" i="1" a="1"/>
  <c r="K11355" i="1" s="1"/>
  <c r="K11356" i="1" a="1"/>
  <c r="K11356" i="1" s="1"/>
  <c r="K11357" i="1" a="1"/>
  <c r="K11357" i="1" s="1"/>
  <c r="K11358" i="1" a="1"/>
  <c r="K11358" i="1" s="1"/>
  <c r="K11359" i="1" a="1"/>
  <c r="K11359" i="1" s="1"/>
  <c r="K11360" i="1" a="1"/>
  <c r="K11360" i="1" s="1"/>
  <c r="K11361" i="1" a="1"/>
  <c r="K11361" i="1" s="1"/>
  <c r="K11362" i="1" a="1"/>
  <c r="K11362" i="1" s="1"/>
  <c r="K11363" i="1" a="1"/>
  <c r="K11363" i="1" s="1"/>
  <c r="K11364" i="1" a="1"/>
  <c r="K11364" i="1" s="1"/>
  <c r="K11365" i="1" a="1"/>
  <c r="K11365" i="1" s="1"/>
  <c r="K11366" i="1" a="1"/>
  <c r="K11366" i="1" s="1"/>
  <c r="K11367" i="1" a="1"/>
  <c r="K11367" i="1" s="1"/>
  <c r="K11368" i="1" a="1"/>
  <c r="K11368" i="1" s="1"/>
  <c r="K11369" i="1" a="1"/>
  <c r="K11369" i="1" s="1"/>
  <c r="K11370" i="1" a="1"/>
  <c r="K11370" i="1" s="1"/>
  <c r="K11371" i="1" a="1"/>
  <c r="K11371" i="1" s="1"/>
  <c r="K11372" i="1" a="1"/>
  <c r="K11372" i="1" s="1"/>
  <c r="K11373" i="1" a="1"/>
  <c r="K11373" i="1" s="1"/>
  <c r="K11374" i="1" a="1"/>
  <c r="K11374" i="1" s="1"/>
  <c r="K11375" i="1" a="1"/>
  <c r="K11375" i="1" s="1"/>
  <c r="K11376" i="1" a="1"/>
  <c r="K11376" i="1" s="1"/>
  <c r="K11377" i="1" a="1"/>
  <c r="K11377" i="1" s="1"/>
  <c r="K11378" i="1" a="1"/>
  <c r="K11378" i="1" s="1"/>
  <c r="K11379" i="1" a="1"/>
  <c r="K11379" i="1" s="1"/>
  <c r="K11380" i="1" a="1"/>
  <c r="K11380" i="1" s="1"/>
  <c r="K11381" i="1" a="1"/>
  <c r="K11381" i="1" s="1"/>
  <c r="K11382" i="1" a="1"/>
  <c r="K11382" i="1" s="1"/>
  <c r="K11383" i="1" a="1"/>
  <c r="K11383" i="1" s="1"/>
  <c r="K11384" i="1" a="1"/>
  <c r="K11384" i="1" s="1"/>
  <c r="K11385" i="1" a="1"/>
  <c r="K11385" i="1" s="1"/>
  <c r="K11386" i="1" a="1"/>
  <c r="K11386" i="1" s="1"/>
  <c r="K11387" i="1" a="1"/>
  <c r="K11387" i="1" s="1"/>
  <c r="K11388" i="1" a="1"/>
  <c r="K11388" i="1" s="1"/>
  <c r="K11389" i="1" a="1"/>
  <c r="K11389" i="1" s="1"/>
  <c r="K11390" i="1" a="1"/>
  <c r="K11390" i="1" s="1"/>
  <c r="K11391" i="1" a="1"/>
  <c r="K11391" i="1" s="1"/>
  <c r="K11392" i="1" a="1"/>
  <c r="K11392" i="1" s="1"/>
  <c r="K11393" i="1" a="1"/>
  <c r="K11393" i="1" s="1"/>
  <c r="K11394" i="1" a="1"/>
  <c r="K11394" i="1" s="1"/>
  <c r="K11395" i="1" a="1"/>
  <c r="K11395" i="1" s="1"/>
  <c r="K11396" i="1" a="1"/>
  <c r="K11396" i="1" s="1"/>
  <c r="K11397" i="1" a="1"/>
  <c r="K11397" i="1" s="1"/>
  <c r="K11398" i="1" a="1"/>
  <c r="K11398" i="1" s="1"/>
  <c r="K11399" i="1" a="1"/>
  <c r="K11399" i="1" s="1"/>
  <c r="K11400" i="1" a="1"/>
  <c r="K11400" i="1" s="1"/>
  <c r="K11401" i="1" a="1"/>
  <c r="K11401" i="1" s="1"/>
  <c r="K11402" i="1" a="1"/>
  <c r="K11402" i="1" s="1"/>
  <c r="K11403" i="1" a="1"/>
  <c r="K11403" i="1" s="1"/>
  <c r="K11404" i="1" a="1"/>
  <c r="K11404" i="1" s="1"/>
  <c r="K11405" i="1" a="1"/>
  <c r="K11405" i="1" s="1"/>
  <c r="K11406" i="1" a="1"/>
  <c r="K11406" i="1" s="1"/>
  <c r="K11407" i="1" a="1"/>
  <c r="K11407" i="1" s="1"/>
  <c r="K11408" i="1" a="1"/>
  <c r="K11408" i="1" s="1"/>
  <c r="K11409" i="1" a="1"/>
  <c r="K11409" i="1" s="1"/>
  <c r="K11410" i="1" a="1"/>
  <c r="K11410" i="1" s="1"/>
  <c r="K11411" i="1" a="1"/>
  <c r="K11411" i="1" s="1"/>
  <c r="K11412" i="1" a="1"/>
  <c r="K11412" i="1" s="1"/>
  <c r="K11413" i="1" a="1"/>
  <c r="K11413" i="1" s="1"/>
  <c r="K11414" i="1" a="1"/>
  <c r="K11414" i="1" s="1"/>
  <c r="K11415" i="1" a="1"/>
  <c r="K11415" i="1" s="1"/>
  <c r="K11416" i="1" a="1"/>
  <c r="K11416" i="1" s="1"/>
  <c r="K11417" i="1" a="1"/>
  <c r="K11417" i="1" s="1"/>
  <c r="K11418" i="1" a="1"/>
  <c r="K11418" i="1" s="1"/>
  <c r="K11419" i="1" a="1"/>
  <c r="K11419" i="1" s="1"/>
  <c r="K11420" i="1" a="1"/>
  <c r="K11420" i="1" s="1"/>
  <c r="K11421" i="1" a="1"/>
  <c r="K11421" i="1" s="1"/>
  <c r="K11422" i="1" a="1"/>
  <c r="K11422" i="1" s="1"/>
  <c r="K11423" i="1" a="1"/>
  <c r="K11423" i="1" s="1"/>
  <c r="K11424" i="1" a="1"/>
  <c r="K11424" i="1" s="1"/>
  <c r="K11425" i="1" a="1"/>
  <c r="K11425" i="1" s="1"/>
  <c r="K11426" i="1" a="1"/>
  <c r="K11426" i="1" s="1"/>
  <c r="K11427" i="1" a="1"/>
  <c r="K11427" i="1" s="1"/>
  <c r="K11428" i="1" a="1"/>
  <c r="K11428" i="1" s="1"/>
  <c r="K11429" i="1" a="1"/>
  <c r="K11429" i="1" s="1"/>
  <c r="K11430" i="1" a="1"/>
  <c r="K11430" i="1" s="1"/>
  <c r="K11431" i="1" a="1"/>
  <c r="K11431" i="1" s="1"/>
  <c r="K11432" i="1" a="1"/>
  <c r="K11432" i="1" s="1"/>
  <c r="K11433" i="1" a="1"/>
  <c r="K11433" i="1" s="1"/>
  <c r="K11434" i="1" a="1"/>
  <c r="K11434" i="1" s="1"/>
  <c r="K11435" i="1" a="1"/>
  <c r="K11435" i="1" s="1"/>
  <c r="K11436" i="1" a="1"/>
  <c r="K11436" i="1" s="1"/>
  <c r="K11437" i="1" a="1"/>
  <c r="K11437" i="1" s="1"/>
  <c r="K11438" i="1" a="1"/>
  <c r="K11438" i="1" s="1"/>
  <c r="K11439" i="1" a="1"/>
  <c r="K11439" i="1" s="1"/>
  <c r="K11440" i="1" a="1"/>
  <c r="K11440" i="1" s="1"/>
  <c r="K11441" i="1" a="1"/>
  <c r="K11441" i="1" s="1"/>
  <c r="K11442" i="1" a="1"/>
  <c r="K11442" i="1" s="1"/>
  <c r="K11443" i="1" a="1"/>
  <c r="K11443" i="1" s="1"/>
  <c r="K11444" i="1" a="1"/>
  <c r="K11444" i="1" s="1"/>
  <c r="K11445" i="1" a="1"/>
  <c r="K11445" i="1" s="1"/>
  <c r="K11446" i="1" a="1"/>
  <c r="K11446" i="1" s="1"/>
  <c r="K11447" i="1" a="1"/>
  <c r="K11447" i="1" s="1"/>
  <c r="K11448" i="1" a="1"/>
  <c r="K11448" i="1" s="1"/>
  <c r="K11449" i="1" a="1"/>
  <c r="K11449" i="1" s="1"/>
  <c r="K11450" i="1" a="1"/>
  <c r="K11450" i="1" s="1"/>
  <c r="K11451" i="1" a="1"/>
  <c r="K11451" i="1" s="1"/>
  <c r="K11452" i="1" a="1"/>
  <c r="K11452" i="1" s="1"/>
  <c r="K11453" i="1" a="1"/>
  <c r="K11453" i="1" s="1"/>
  <c r="K11454" i="1" a="1"/>
  <c r="K11454" i="1" s="1"/>
  <c r="K11455" i="1" a="1"/>
  <c r="K11455" i="1" s="1"/>
  <c r="K11456" i="1" a="1"/>
  <c r="K11456" i="1" s="1"/>
  <c r="K11457" i="1" a="1"/>
  <c r="K11457" i="1" s="1"/>
  <c r="K11458" i="1" a="1"/>
  <c r="K11458" i="1" s="1"/>
  <c r="K11459" i="1" a="1"/>
  <c r="K11459" i="1" s="1"/>
  <c r="K11460" i="1" a="1"/>
  <c r="K11460" i="1" s="1"/>
  <c r="K11461" i="1" a="1"/>
  <c r="K11461" i="1" s="1"/>
  <c r="K11462" i="1" a="1"/>
  <c r="K11462" i="1" s="1"/>
  <c r="K11463" i="1" a="1"/>
  <c r="K11463" i="1" s="1"/>
  <c r="K11464" i="1" a="1"/>
  <c r="K11464" i="1" s="1"/>
  <c r="K11465" i="1" a="1"/>
  <c r="K11465" i="1" s="1"/>
  <c r="K11466" i="1" a="1"/>
  <c r="K11466" i="1" s="1"/>
  <c r="K11467" i="1" a="1"/>
  <c r="K11467" i="1" s="1"/>
  <c r="K11468" i="1" a="1"/>
  <c r="K11468" i="1" s="1"/>
  <c r="K11469" i="1" a="1"/>
  <c r="K11469" i="1" s="1"/>
  <c r="K11470" i="1" a="1"/>
  <c r="K11470" i="1" s="1"/>
  <c r="K11471" i="1" a="1"/>
  <c r="K11471" i="1" s="1"/>
  <c r="K11472" i="1" a="1"/>
  <c r="K11472" i="1" s="1"/>
  <c r="K11473" i="1" a="1"/>
  <c r="K11473" i="1" s="1"/>
  <c r="K11474" i="1" a="1"/>
  <c r="K11474" i="1" s="1"/>
  <c r="K11475" i="1" a="1"/>
  <c r="K11475" i="1" s="1"/>
  <c r="K11476" i="1" a="1"/>
  <c r="K11476" i="1" s="1"/>
  <c r="K11477" i="1" a="1"/>
  <c r="K11477" i="1" s="1"/>
  <c r="K11478" i="1" a="1"/>
  <c r="K11478" i="1" s="1"/>
  <c r="K11479" i="1" a="1"/>
  <c r="K11479" i="1" s="1"/>
  <c r="K11480" i="1" a="1"/>
  <c r="K11480" i="1" s="1"/>
  <c r="K11481" i="1" a="1"/>
  <c r="K11481" i="1" s="1"/>
  <c r="K11482" i="1" a="1"/>
  <c r="K11482" i="1" s="1"/>
  <c r="K11483" i="1" a="1"/>
  <c r="K11483" i="1" s="1"/>
  <c r="K11484" i="1" a="1"/>
  <c r="K11484" i="1" s="1"/>
  <c r="K11485" i="1" a="1"/>
  <c r="K11485" i="1" s="1"/>
  <c r="K11486" i="1" a="1"/>
  <c r="K11486" i="1" s="1"/>
  <c r="K11487" i="1" a="1"/>
  <c r="K11487" i="1" s="1"/>
  <c r="K11488" i="1" a="1"/>
  <c r="K11488" i="1" s="1"/>
  <c r="K11489" i="1" a="1"/>
  <c r="K11489" i="1" s="1"/>
  <c r="K11490" i="1" a="1"/>
  <c r="K11490" i="1" s="1"/>
  <c r="K11491" i="1" a="1"/>
  <c r="K11491" i="1" s="1"/>
  <c r="K11492" i="1" a="1"/>
  <c r="K11492" i="1" s="1"/>
  <c r="K11493" i="1" a="1"/>
  <c r="K11493" i="1" s="1"/>
  <c r="K11494" i="1" a="1"/>
  <c r="K11494" i="1" s="1"/>
  <c r="K11495" i="1" a="1"/>
  <c r="K11495" i="1" s="1"/>
  <c r="K11496" i="1" a="1"/>
  <c r="K11496" i="1" s="1"/>
  <c r="K11497" i="1" a="1"/>
  <c r="K11497" i="1" s="1"/>
  <c r="K11498" i="1" a="1"/>
  <c r="K11498" i="1" s="1"/>
  <c r="K11499" i="1" a="1"/>
  <c r="K11499" i="1" s="1"/>
  <c r="K11500" i="1" a="1"/>
  <c r="K11500" i="1" s="1"/>
  <c r="K11501" i="1" a="1"/>
  <c r="K11501" i="1" s="1"/>
  <c r="K11502" i="1" a="1"/>
  <c r="K11502" i="1" s="1"/>
  <c r="K11503" i="1" a="1"/>
  <c r="K11503" i="1" s="1"/>
  <c r="K11504" i="1" a="1"/>
  <c r="K11504" i="1" s="1"/>
  <c r="K11505" i="1" a="1"/>
  <c r="K11505" i="1" s="1"/>
  <c r="K11506" i="1" a="1"/>
  <c r="K11506" i="1" s="1"/>
  <c r="K11507" i="1" a="1"/>
  <c r="K11507" i="1" s="1"/>
  <c r="K11508" i="1" a="1"/>
  <c r="K11508" i="1" s="1"/>
  <c r="K11509" i="1" a="1"/>
  <c r="K11509" i="1" s="1"/>
  <c r="K11510" i="1" a="1"/>
  <c r="K11510" i="1" s="1"/>
  <c r="K11511" i="1" a="1"/>
  <c r="K11511" i="1" s="1"/>
  <c r="K11512" i="1" a="1"/>
  <c r="K11512" i="1" s="1"/>
  <c r="K11513" i="1" a="1"/>
  <c r="K11513" i="1" s="1"/>
  <c r="K11514" i="1" a="1"/>
  <c r="K11514" i="1" s="1"/>
  <c r="K11515" i="1" a="1"/>
  <c r="K11515" i="1" s="1"/>
  <c r="K11516" i="1" a="1"/>
  <c r="K11516" i="1" s="1"/>
  <c r="K11517" i="1" a="1"/>
  <c r="K11517" i="1" s="1"/>
  <c r="K11518" i="1" a="1"/>
  <c r="K11518" i="1" s="1"/>
  <c r="K11519" i="1" a="1"/>
  <c r="K11519" i="1" s="1"/>
  <c r="K11520" i="1" a="1"/>
  <c r="K11520" i="1" s="1"/>
  <c r="K11521" i="1" a="1"/>
  <c r="K11521" i="1" s="1"/>
  <c r="K11522" i="1" a="1"/>
  <c r="K11522" i="1" s="1"/>
  <c r="K11523" i="1" a="1"/>
  <c r="K11523" i="1" s="1"/>
  <c r="K11524" i="1" a="1"/>
  <c r="K11524" i="1" s="1"/>
  <c r="K11525" i="1" a="1"/>
  <c r="K11525" i="1" s="1"/>
  <c r="K11526" i="1" a="1"/>
  <c r="K11526" i="1" s="1"/>
  <c r="K11527" i="1" a="1"/>
  <c r="K11527" i="1" s="1"/>
  <c r="K11528" i="1" a="1"/>
  <c r="K11528" i="1" s="1"/>
  <c r="K11529" i="1" a="1"/>
  <c r="K11529" i="1" s="1"/>
  <c r="K11530" i="1" a="1"/>
  <c r="K11530" i="1" s="1"/>
  <c r="K11531" i="1" a="1"/>
  <c r="K11531" i="1" s="1"/>
  <c r="K11532" i="1" a="1"/>
  <c r="K11532" i="1" s="1"/>
  <c r="K11533" i="1" a="1"/>
  <c r="K11533" i="1" s="1"/>
  <c r="K11534" i="1" a="1"/>
  <c r="K11534" i="1" s="1"/>
  <c r="K11535" i="1" a="1"/>
  <c r="K11535" i="1" s="1"/>
  <c r="K11536" i="1" a="1"/>
  <c r="K11536" i="1" s="1"/>
  <c r="K11537" i="1" a="1"/>
  <c r="K11537" i="1" s="1"/>
  <c r="K11538" i="1" a="1"/>
  <c r="K11538" i="1" s="1"/>
  <c r="K11539" i="1" a="1"/>
  <c r="K11539" i="1" s="1"/>
  <c r="K11540" i="1" a="1"/>
  <c r="K11540" i="1" s="1"/>
  <c r="K11541" i="1" a="1"/>
  <c r="K11541" i="1" s="1"/>
  <c r="K11542" i="1" a="1"/>
  <c r="K11542" i="1" s="1"/>
  <c r="K11543" i="1" a="1"/>
  <c r="K11543" i="1" s="1"/>
  <c r="K11544" i="1" a="1"/>
  <c r="K11544" i="1" s="1"/>
  <c r="K11545" i="1" a="1"/>
  <c r="K11545" i="1" s="1"/>
  <c r="K11546" i="1" a="1"/>
  <c r="K11546" i="1" s="1"/>
  <c r="K11547" i="1" a="1"/>
  <c r="K11547" i="1" s="1"/>
  <c r="K11548" i="1" a="1"/>
  <c r="K11548" i="1" s="1"/>
  <c r="K11549" i="1" a="1"/>
  <c r="K11549" i="1" s="1"/>
  <c r="K11550" i="1" a="1"/>
  <c r="K11550" i="1" s="1"/>
  <c r="K11551" i="1" a="1"/>
  <c r="K11551" i="1" s="1"/>
  <c r="K11552" i="1" a="1"/>
  <c r="K11552" i="1" s="1"/>
  <c r="K11553" i="1" a="1"/>
  <c r="K11553" i="1" s="1"/>
  <c r="K11554" i="1" a="1"/>
  <c r="K11554" i="1" s="1"/>
  <c r="K11555" i="1" a="1"/>
  <c r="K11555" i="1" s="1"/>
  <c r="K11556" i="1" a="1"/>
  <c r="K11556" i="1" s="1"/>
  <c r="K11557" i="1" a="1"/>
  <c r="K11557" i="1" s="1"/>
  <c r="K11558" i="1" a="1"/>
  <c r="K11558" i="1" s="1"/>
  <c r="K11559" i="1" a="1"/>
  <c r="K11559" i="1" s="1"/>
  <c r="K11560" i="1" a="1"/>
  <c r="K11560" i="1" s="1"/>
  <c r="K11561" i="1" a="1"/>
  <c r="K11561" i="1" s="1"/>
  <c r="K11562" i="1" a="1"/>
  <c r="K11562" i="1" s="1"/>
  <c r="K11563" i="1" a="1"/>
  <c r="K11563" i="1" s="1"/>
  <c r="K11564" i="1" a="1"/>
  <c r="K11564" i="1" s="1"/>
  <c r="K11565" i="1" a="1"/>
  <c r="K11565" i="1" s="1"/>
  <c r="K11566" i="1" a="1"/>
  <c r="K11566" i="1" s="1"/>
  <c r="K11567" i="1" a="1"/>
  <c r="K11567" i="1" s="1"/>
  <c r="K11568" i="1" a="1"/>
  <c r="K11568" i="1" s="1"/>
  <c r="K11569" i="1" a="1"/>
  <c r="K11569" i="1" s="1"/>
  <c r="K11570" i="1" a="1"/>
  <c r="K11570" i="1" s="1"/>
  <c r="K11571" i="1" a="1"/>
  <c r="K11571" i="1" s="1"/>
  <c r="K11572" i="1" a="1"/>
  <c r="K11572" i="1" s="1"/>
  <c r="K11573" i="1" a="1"/>
  <c r="K11573" i="1" s="1"/>
  <c r="K11574" i="1" a="1"/>
  <c r="K11574" i="1" s="1"/>
  <c r="K11575" i="1" a="1"/>
  <c r="K11575" i="1" s="1"/>
  <c r="K11576" i="1" a="1"/>
  <c r="K11576" i="1" s="1"/>
  <c r="K11577" i="1" a="1"/>
  <c r="K11577" i="1" s="1"/>
  <c r="K11578" i="1" a="1"/>
  <c r="K11578" i="1" s="1"/>
  <c r="K11579" i="1" a="1"/>
  <c r="K11579" i="1" s="1"/>
  <c r="K11580" i="1" a="1"/>
  <c r="K11580" i="1" s="1"/>
  <c r="K11581" i="1" a="1"/>
  <c r="K11581" i="1" s="1"/>
  <c r="K11582" i="1" a="1"/>
  <c r="K11582" i="1" s="1"/>
  <c r="K11583" i="1" a="1"/>
  <c r="K11583" i="1" s="1"/>
  <c r="K11584" i="1" a="1"/>
  <c r="K11584" i="1" s="1"/>
  <c r="K11585" i="1" a="1"/>
  <c r="K11585" i="1" s="1"/>
  <c r="K11586" i="1" a="1"/>
  <c r="K11586" i="1" s="1"/>
  <c r="K11587" i="1" a="1"/>
  <c r="K11587" i="1" s="1"/>
  <c r="K11588" i="1" a="1"/>
  <c r="K11588" i="1" s="1"/>
  <c r="K11589" i="1" a="1"/>
  <c r="K11589" i="1" s="1"/>
  <c r="K11590" i="1" a="1"/>
  <c r="K11590" i="1" s="1"/>
  <c r="K11591" i="1" a="1"/>
  <c r="K11591" i="1" s="1"/>
  <c r="K11592" i="1" a="1"/>
  <c r="K11592" i="1" s="1"/>
  <c r="K11593" i="1" a="1"/>
  <c r="K11593" i="1" s="1"/>
  <c r="K11594" i="1" a="1"/>
  <c r="K11594" i="1" s="1"/>
  <c r="K11595" i="1" a="1"/>
  <c r="K11595" i="1" s="1"/>
  <c r="K11596" i="1" a="1"/>
  <c r="K11596" i="1" s="1"/>
  <c r="K11597" i="1" a="1"/>
  <c r="K11597" i="1" s="1"/>
  <c r="K11598" i="1" a="1"/>
  <c r="K11598" i="1" s="1"/>
  <c r="K11599" i="1" a="1"/>
  <c r="K11599" i="1" s="1"/>
  <c r="K11600" i="1" a="1"/>
  <c r="K11600" i="1" s="1"/>
  <c r="K11601" i="1" a="1"/>
  <c r="K11601" i="1" s="1"/>
  <c r="K11602" i="1" a="1"/>
  <c r="K11602" i="1" s="1"/>
  <c r="K11603" i="1" a="1"/>
  <c r="K11603" i="1" s="1"/>
  <c r="K11604" i="1" a="1"/>
  <c r="K11604" i="1" s="1"/>
  <c r="K11605" i="1" a="1"/>
  <c r="K11605" i="1" s="1"/>
  <c r="K11606" i="1" a="1"/>
  <c r="K11606" i="1" s="1"/>
  <c r="K11607" i="1" a="1"/>
  <c r="K11607" i="1" s="1"/>
  <c r="K11608" i="1" a="1"/>
  <c r="K11608" i="1" s="1"/>
  <c r="K11609" i="1" a="1"/>
  <c r="K11609" i="1" s="1"/>
  <c r="K11610" i="1" a="1"/>
  <c r="K11610" i="1" s="1"/>
  <c r="K11611" i="1" a="1"/>
  <c r="K11611" i="1" s="1"/>
  <c r="K11612" i="1" a="1"/>
  <c r="K11612" i="1" s="1"/>
  <c r="K11613" i="1" a="1"/>
  <c r="K11613" i="1" s="1"/>
  <c r="K11614" i="1" a="1"/>
  <c r="K11614" i="1" s="1"/>
  <c r="K11615" i="1" a="1"/>
  <c r="K11615" i="1" s="1"/>
  <c r="K11616" i="1" a="1"/>
  <c r="K11616" i="1" s="1"/>
  <c r="K11617" i="1" a="1"/>
  <c r="K11617" i="1" s="1"/>
  <c r="K11618" i="1" a="1"/>
  <c r="K11618" i="1" s="1"/>
  <c r="K11619" i="1" a="1"/>
  <c r="K11619" i="1" s="1"/>
  <c r="K11620" i="1" a="1"/>
  <c r="K11620" i="1" s="1"/>
  <c r="K11621" i="1" a="1"/>
  <c r="K11621" i="1" s="1"/>
  <c r="K11622" i="1" a="1"/>
  <c r="K11622" i="1" s="1"/>
  <c r="K11623" i="1" a="1"/>
  <c r="K11623" i="1" s="1"/>
  <c r="K11624" i="1" a="1"/>
  <c r="K11624" i="1" s="1"/>
  <c r="K11625" i="1" a="1"/>
  <c r="K11625" i="1" s="1"/>
  <c r="K11626" i="1" a="1"/>
  <c r="K11626" i="1" s="1"/>
  <c r="K11627" i="1" a="1"/>
  <c r="K11627" i="1" s="1"/>
  <c r="K11628" i="1" a="1"/>
  <c r="K11628" i="1" s="1"/>
  <c r="K11629" i="1" a="1"/>
  <c r="K11629" i="1" s="1"/>
  <c r="K11630" i="1" a="1"/>
  <c r="K11630" i="1" s="1"/>
  <c r="K11631" i="1" a="1"/>
  <c r="K11631" i="1" s="1"/>
  <c r="K11632" i="1" a="1"/>
  <c r="K11632" i="1" s="1"/>
  <c r="K11633" i="1" a="1"/>
  <c r="K11633" i="1" s="1"/>
  <c r="K11634" i="1" a="1"/>
  <c r="K11634" i="1" s="1"/>
  <c r="K11635" i="1" a="1"/>
  <c r="K11635" i="1" s="1"/>
  <c r="K11636" i="1" a="1"/>
  <c r="K11636" i="1" s="1"/>
  <c r="K11637" i="1" a="1"/>
  <c r="K11637" i="1" s="1"/>
  <c r="K11638" i="1" a="1"/>
  <c r="K11638" i="1" s="1"/>
  <c r="K11639" i="1" a="1"/>
  <c r="K11639" i="1" s="1"/>
  <c r="K11640" i="1" a="1"/>
  <c r="K11640" i="1" s="1"/>
  <c r="K11641" i="1" a="1"/>
  <c r="K11641" i="1" s="1"/>
  <c r="K11642" i="1" a="1"/>
  <c r="K11642" i="1" s="1"/>
  <c r="K11643" i="1" a="1"/>
  <c r="K11643" i="1" s="1"/>
  <c r="K11644" i="1" a="1"/>
  <c r="K11644" i="1" s="1"/>
  <c r="K11645" i="1" a="1"/>
  <c r="K11645" i="1" s="1"/>
  <c r="K11646" i="1" a="1"/>
  <c r="K11646" i="1" s="1"/>
  <c r="K11647" i="1" a="1"/>
  <c r="K11647" i="1" s="1"/>
  <c r="K11648" i="1" a="1"/>
  <c r="K11648" i="1" s="1"/>
  <c r="K11649" i="1" a="1"/>
  <c r="K11649" i="1" s="1"/>
  <c r="K11650" i="1" a="1"/>
  <c r="K11650" i="1" s="1"/>
  <c r="K11651" i="1" a="1"/>
  <c r="K11651" i="1" s="1"/>
  <c r="K11652" i="1" a="1"/>
  <c r="K11652" i="1" s="1"/>
  <c r="K11653" i="1" a="1"/>
  <c r="K11653" i="1" s="1"/>
  <c r="K11654" i="1" a="1"/>
  <c r="K11654" i="1" s="1"/>
  <c r="K11655" i="1" a="1"/>
  <c r="K11655" i="1" s="1"/>
  <c r="K11656" i="1" a="1"/>
  <c r="K11656" i="1" s="1"/>
  <c r="K11657" i="1" a="1"/>
  <c r="K11657" i="1" s="1"/>
  <c r="K11658" i="1" a="1"/>
  <c r="K11658" i="1" s="1"/>
  <c r="K11659" i="1" a="1"/>
  <c r="K11659" i="1" s="1"/>
  <c r="K11660" i="1" a="1"/>
  <c r="K11660" i="1" s="1"/>
  <c r="K11661" i="1" a="1"/>
  <c r="K11661" i="1" s="1"/>
  <c r="K11662" i="1" a="1"/>
  <c r="K11662" i="1" s="1"/>
  <c r="K11663" i="1" a="1"/>
  <c r="K11663" i="1" s="1"/>
  <c r="K11664" i="1" a="1"/>
  <c r="K11664" i="1" s="1"/>
  <c r="K11665" i="1" a="1"/>
  <c r="K11665" i="1" s="1"/>
  <c r="K11666" i="1" a="1"/>
  <c r="K11666" i="1" s="1"/>
  <c r="K11667" i="1" a="1"/>
  <c r="K11667" i="1" s="1"/>
  <c r="K11668" i="1" a="1"/>
  <c r="K11668" i="1" s="1"/>
  <c r="K11669" i="1" a="1"/>
  <c r="K11669" i="1" s="1"/>
  <c r="K11670" i="1" a="1"/>
  <c r="K11670" i="1" s="1"/>
  <c r="K11671" i="1" a="1"/>
  <c r="K11671" i="1" s="1"/>
  <c r="K11672" i="1" a="1"/>
  <c r="K11672" i="1" s="1"/>
  <c r="K11673" i="1" a="1"/>
  <c r="K11673" i="1" s="1"/>
  <c r="K11674" i="1" a="1"/>
  <c r="K11674" i="1" s="1"/>
  <c r="K11675" i="1" a="1"/>
  <c r="K11675" i="1" s="1"/>
  <c r="K11676" i="1" a="1"/>
  <c r="K11676" i="1" s="1"/>
  <c r="K11677" i="1" a="1"/>
  <c r="K11677" i="1" s="1"/>
  <c r="K11678" i="1" a="1"/>
  <c r="K11678" i="1" s="1"/>
  <c r="K11679" i="1" a="1"/>
  <c r="K11679" i="1" s="1"/>
  <c r="K11680" i="1" a="1"/>
  <c r="K11680" i="1" s="1"/>
  <c r="K11681" i="1" a="1"/>
  <c r="K11681" i="1" s="1"/>
  <c r="K11682" i="1" a="1"/>
  <c r="K11682" i="1" s="1"/>
  <c r="K11683" i="1" a="1"/>
  <c r="K11683" i="1" s="1"/>
  <c r="K11684" i="1" a="1"/>
  <c r="K11684" i="1" s="1"/>
  <c r="K11685" i="1" a="1"/>
  <c r="K11685" i="1" s="1"/>
  <c r="K11686" i="1" a="1"/>
  <c r="K11686" i="1" s="1"/>
  <c r="K11687" i="1" a="1"/>
  <c r="K11687" i="1" s="1"/>
  <c r="K11688" i="1" a="1"/>
  <c r="K11688" i="1" s="1"/>
  <c r="K11689" i="1" a="1"/>
  <c r="K11689" i="1" s="1"/>
  <c r="K11690" i="1" a="1"/>
  <c r="K11690" i="1" s="1"/>
  <c r="K11691" i="1" a="1"/>
  <c r="K11691" i="1" s="1"/>
  <c r="K11692" i="1" a="1"/>
  <c r="K11692" i="1" s="1"/>
  <c r="K11693" i="1" a="1"/>
  <c r="K11693" i="1" s="1"/>
  <c r="K11694" i="1" a="1"/>
  <c r="K11694" i="1" s="1"/>
  <c r="K11695" i="1" a="1"/>
  <c r="K11695" i="1" s="1"/>
  <c r="K11696" i="1" a="1"/>
  <c r="K11696" i="1" s="1"/>
  <c r="K11697" i="1" a="1"/>
  <c r="K11697" i="1" s="1"/>
  <c r="K11698" i="1" a="1"/>
  <c r="K11698" i="1" s="1"/>
  <c r="K11699" i="1" a="1"/>
  <c r="K11699" i="1" s="1"/>
  <c r="K11700" i="1" a="1"/>
  <c r="K11700" i="1" s="1"/>
  <c r="K11701" i="1" a="1"/>
  <c r="K11701" i="1" s="1"/>
  <c r="K11702" i="1" a="1"/>
  <c r="K11702" i="1" s="1"/>
  <c r="K11703" i="1" a="1"/>
  <c r="K11703" i="1" s="1"/>
  <c r="K11704" i="1" a="1"/>
  <c r="K11704" i="1" s="1"/>
  <c r="K11705" i="1" a="1"/>
  <c r="K11705" i="1" s="1"/>
  <c r="K11706" i="1" a="1"/>
  <c r="K11706" i="1" s="1"/>
  <c r="K11707" i="1" a="1"/>
  <c r="K11707" i="1" s="1"/>
  <c r="K11708" i="1" a="1"/>
  <c r="K11708" i="1" s="1"/>
  <c r="K11709" i="1" a="1"/>
  <c r="K11709" i="1" s="1"/>
  <c r="K11710" i="1" a="1"/>
  <c r="K11710" i="1" s="1"/>
  <c r="K11711" i="1" a="1"/>
  <c r="K11711" i="1" s="1"/>
  <c r="K11712" i="1" a="1"/>
  <c r="K11712" i="1" s="1"/>
  <c r="K11713" i="1" a="1"/>
  <c r="K11713" i="1" s="1"/>
  <c r="K11714" i="1" a="1"/>
  <c r="K11714" i="1" s="1"/>
  <c r="K11715" i="1" a="1"/>
  <c r="K11715" i="1" s="1"/>
  <c r="K11716" i="1" a="1"/>
  <c r="K11716" i="1" s="1"/>
  <c r="K11717" i="1" a="1"/>
  <c r="K11717" i="1" s="1"/>
  <c r="K11718" i="1" a="1"/>
  <c r="K11718" i="1" s="1"/>
  <c r="K11719" i="1" a="1"/>
  <c r="K11719" i="1" s="1"/>
  <c r="K11720" i="1" a="1"/>
  <c r="K11720" i="1" s="1"/>
  <c r="K11721" i="1" a="1"/>
  <c r="K11721" i="1" s="1"/>
  <c r="K11722" i="1" a="1"/>
  <c r="K11722" i="1" s="1"/>
  <c r="K11723" i="1" a="1"/>
  <c r="K11723" i="1" s="1"/>
  <c r="K11724" i="1" a="1"/>
  <c r="K11724" i="1" s="1"/>
  <c r="K11725" i="1" a="1"/>
  <c r="K11725" i="1" s="1"/>
  <c r="K11726" i="1" a="1"/>
  <c r="K11726" i="1" s="1"/>
  <c r="K11727" i="1" a="1"/>
  <c r="K11727" i="1" s="1"/>
  <c r="K11728" i="1" a="1"/>
  <c r="K11728" i="1" s="1"/>
  <c r="K11729" i="1" a="1"/>
  <c r="K11729" i="1" s="1"/>
  <c r="K11730" i="1" a="1"/>
  <c r="K11730" i="1" s="1"/>
  <c r="K11731" i="1" a="1"/>
  <c r="K11731" i="1" s="1"/>
  <c r="K11732" i="1" a="1"/>
  <c r="K11732" i="1" s="1"/>
  <c r="K11733" i="1" a="1"/>
  <c r="K11733" i="1" s="1"/>
  <c r="K11734" i="1" a="1"/>
  <c r="K11734" i="1" s="1"/>
  <c r="K11735" i="1" a="1"/>
  <c r="K11735" i="1" s="1"/>
  <c r="K11736" i="1" a="1"/>
  <c r="K11736" i="1" s="1"/>
  <c r="K11737" i="1" a="1"/>
  <c r="K11737" i="1" s="1"/>
  <c r="K11738" i="1" a="1"/>
  <c r="K11738" i="1" s="1"/>
  <c r="K11739" i="1" a="1"/>
  <c r="K11739" i="1" s="1"/>
  <c r="K11740" i="1" a="1"/>
  <c r="K11740" i="1" s="1"/>
  <c r="K11741" i="1" a="1"/>
  <c r="K11741" i="1" s="1"/>
  <c r="K11742" i="1" a="1"/>
  <c r="K11742" i="1" s="1"/>
  <c r="K11743" i="1" a="1"/>
  <c r="K11743" i="1" s="1"/>
  <c r="K11744" i="1" a="1"/>
  <c r="K11744" i="1" s="1"/>
  <c r="K11745" i="1" a="1"/>
  <c r="K11745" i="1" s="1"/>
  <c r="K11746" i="1" a="1"/>
  <c r="K11746" i="1" s="1"/>
  <c r="K11747" i="1" a="1"/>
  <c r="K11747" i="1" s="1"/>
  <c r="K11748" i="1" a="1"/>
  <c r="K11748" i="1" s="1"/>
  <c r="K11749" i="1" a="1"/>
  <c r="K11749" i="1" s="1"/>
  <c r="K11750" i="1" a="1"/>
  <c r="K11750" i="1" s="1"/>
  <c r="K11751" i="1" a="1"/>
  <c r="K11751" i="1" s="1"/>
  <c r="K11752" i="1" a="1"/>
  <c r="K11752" i="1" s="1"/>
  <c r="K11753" i="1" a="1"/>
  <c r="K11753" i="1" s="1"/>
  <c r="K11754" i="1" a="1"/>
  <c r="K11754" i="1" s="1"/>
  <c r="K11755" i="1" a="1"/>
  <c r="K11755" i="1" s="1"/>
  <c r="K11756" i="1" a="1"/>
  <c r="K11756" i="1" s="1"/>
  <c r="K11757" i="1" a="1"/>
  <c r="K11757" i="1" s="1"/>
  <c r="K11758" i="1" a="1"/>
  <c r="K11758" i="1" s="1"/>
  <c r="K11759" i="1" a="1"/>
  <c r="K11759" i="1" s="1"/>
  <c r="K11760" i="1" a="1"/>
  <c r="K11760" i="1" s="1"/>
  <c r="K11761" i="1" a="1"/>
  <c r="K11761" i="1" s="1"/>
  <c r="K11762" i="1" a="1"/>
  <c r="K11762" i="1" s="1"/>
  <c r="K11763" i="1" a="1"/>
  <c r="K11763" i="1" s="1"/>
  <c r="K11764" i="1" a="1"/>
  <c r="K11764" i="1" s="1"/>
  <c r="K11765" i="1" a="1"/>
  <c r="K11765" i="1" s="1"/>
  <c r="K11766" i="1" a="1"/>
  <c r="K11766" i="1" s="1"/>
  <c r="K11767" i="1" a="1"/>
  <c r="K11767" i="1" s="1"/>
  <c r="K11768" i="1" a="1"/>
  <c r="K11768" i="1" s="1"/>
  <c r="K11769" i="1" a="1"/>
  <c r="K11769" i="1" s="1"/>
  <c r="K11770" i="1" a="1"/>
  <c r="K11770" i="1" s="1"/>
  <c r="K11771" i="1" a="1"/>
  <c r="K11771" i="1" s="1"/>
  <c r="K11772" i="1" a="1"/>
  <c r="K11772" i="1" s="1"/>
  <c r="K11773" i="1" a="1"/>
  <c r="K11773" i="1" s="1"/>
  <c r="K11774" i="1" a="1"/>
  <c r="K11774" i="1" s="1"/>
  <c r="K11775" i="1" a="1"/>
  <c r="K11775" i="1" s="1"/>
  <c r="K11776" i="1" a="1"/>
  <c r="K11776" i="1" s="1"/>
  <c r="K11777" i="1" a="1"/>
  <c r="K11777" i="1" s="1"/>
  <c r="K11778" i="1" a="1"/>
  <c r="K11778" i="1" s="1"/>
  <c r="K11779" i="1" a="1"/>
  <c r="K11779" i="1" s="1"/>
  <c r="K11780" i="1" a="1"/>
  <c r="K11780" i="1" s="1"/>
  <c r="K11781" i="1" a="1"/>
  <c r="K11781" i="1" s="1"/>
  <c r="K11782" i="1" a="1"/>
  <c r="K11782" i="1" s="1"/>
  <c r="K11783" i="1" a="1"/>
  <c r="K11783" i="1" s="1"/>
  <c r="K11784" i="1" a="1"/>
  <c r="K11784" i="1" s="1"/>
  <c r="K11785" i="1" a="1"/>
  <c r="K11785" i="1" s="1"/>
  <c r="K11786" i="1" a="1"/>
  <c r="K11786" i="1" s="1"/>
  <c r="K11787" i="1" a="1"/>
  <c r="K11787" i="1" s="1"/>
  <c r="K11788" i="1" a="1"/>
  <c r="K11788" i="1" s="1"/>
  <c r="K11789" i="1" a="1"/>
  <c r="K11789" i="1" s="1"/>
  <c r="K11790" i="1" a="1"/>
  <c r="K11790" i="1" s="1"/>
  <c r="K11791" i="1" a="1"/>
  <c r="K11791" i="1" s="1"/>
  <c r="K11792" i="1" a="1"/>
  <c r="K11792" i="1" s="1"/>
  <c r="K11793" i="1" a="1"/>
  <c r="K11793" i="1" s="1"/>
  <c r="K11794" i="1" a="1"/>
  <c r="K11794" i="1" s="1"/>
  <c r="K11795" i="1" a="1"/>
  <c r="K11795" i="1" s="1"/>
  <c r="K11796" i="1" a="1"/>
  <c r="K11796" i="1" s="1"/>
  <c r="K11797" i="1" a="1"/>
  <c r="K11797" i="1" s="1"/>
  <c r="K11798" i="1" a="1"/>
  <c r="K11798" i="1" s="1"/>
  <c r="K11799" i="1" a="1"/>
  <c r="K11799" i="1" s="1"/>
  <c r="K11800" i="1" a="1"/>
  <c r="K11800" i="1" s="1"/>
  <c r="K11801" i="1" a="1"/>
  <c r="K11801" i="1" s="1"/>
  <c r="K11802" i="1" a="1"/>
  <c r="K11802" i="1" s="1"/>
  <c r="K11803" i="1" a="1"/>
  <c r="K11803" i="1" s="1"/>
  <c r="K11804" i="1" a="1"/>
  <c r="K11804" i="1" s="1"/>
  <c r="K11805" i="1" a="1"/>
  <c r="K11805" i="1" s="1"/>
  <c r="K11806" i="1" a="1"/>
  <c r="K11806" i="1" s="1"/>
  <c r="K11807" i="1" a="1"/>
  <c r="K11807" i="1" s="1"/>
  <c r="K11808" i="1" a="1"/>
  <c r="K11808" i="1" s="1"/>
  <c r="K11809" i="1" a="1"/>
  <c r="K11809" i="1" s="1"/>
  <c r="K11810" i="1" a="1"/>
  <c r="K11810" i="1" s="1"/>
  <c r="K11811" i="1" a="1"/>
  <c r="K11811" i="1" s="1"/>
  <c r="K11812" i="1" a="1"/>
  <c r="K11812" i="1" s="1"/>
  <c r="K11813" i="1" a="1"/>
  <c r="K11813" i="1" s="1"/>
  <c r="K11814" i="1" a="1"/>
  <c r="K11814" i="1" s="1"/>
  <c r="K11815" i="1" a="1"/>
  <c r="K11815" i="1" s="1"/>
  <c r="K11816" i="1" a="1"/>
  <c r="K11816" i="1" s="1"/>
  <c r="K11817" i="1" a="1"/>
  <c r="K11817" i="1" s="1"/>
  <c r="K11818" i="1" a="1"/>
  <c r="K11818" i="1" s="1"/>
  <c r="K11819" i="1" a="1"/>
  <c r="K11819" i="1" s="1"/>
  <c r="K11820" i="1" a="1"/>
  <c r="K11820" i="1" s="1"/>
  <c r="K11821" i="1" a="1"/>
  <c r="K11821" i="1" s="1"/>
  <c r="K11822" i="1" a="1"/>
  <c r="K11822" i="1" s="1"/>
  <c r="K11823" i="1" a="1"/>
  <c r="K11823" i="1" s="1"/>
  <c r="K11824" i="1" a="1"/>
  <c r="K11824" i="1" s="1"/>
  <c r="K11825" i="1" a="1"/>
  <c r="K11825" i="1" s="1"/>
  <c r="K11826" i="1" a="1"/>
  <c r="K11826" i="1" s="1"/>
  <c r="K11827" i="1" a="1"/>
  <c r="K11827" i="1" s="1"/>
  <c r="K11828" i="1" a="1"/>
  <c r="K11828" i="1" s="1"/>
  <c r="K11829" i="1" a="1"/>
  <c r="K11829" i="1" s="1"/>
  <c r="K11830" i="1" a="1"/>
  <c r="K11830" i="1" s="1"/>
  <c r="K11831" i="1" a="1"/>
  <c r="K11831" i="1" s="1"/>
  <c r="K11832" i="1" a="1"/>
  <c r="K11832" i="1" s="1"/>
  <c r="K11833" i="1" a="1"/>
  <c r="K11833" i="1" s="1"/>
  <c r="K11834" i="1" a="1"/>
  <c r="K11834" i="1" s="1"/>
  <c r="K11835" i="1" a="1"/>
  <c r="K11835" i="1" s="1"/>
  <c r="K11836" i="1" a="1"/>
  <c r="K11836" i="1" s="1"/>
  <c r="K11837" i="1" a="1"/>
  <c r="K11837" i="1" s="1"/>
  <c r="K11838" i="1" a="1"/>
  <c r="K11838" i="1" s="1"/>
  <c r="K11839" i="1" a="1"/>
  <c r="K11839" i="1" s="1"/>
  <c r="K11840" i="1" a="1"/>
  <c r="K11840" i="1" s="1"/>
  <c r="K11841" i="1" a="1"/>
  <c r="K11841" i="1" s="1"/>
  <c r="K11842" i="1" a="1"/>
  <c r="K11842" i="1" s="1"/>
  <c r="K11843" i="1" a="1"/>
  <c r="K11843" i="1" s="1"/>
  <c r="K11844" i="1" a="1"/>
  <c r="K11844" i="1" s="1"/>
  <c r="K11845" i="1" a="1"/>
  <c r="K11845" i="1" s="1"/>
  <c r="K11846" i="1" a="1"/>
  <c r="K11846" i="1" s="1"/>
  <c r="K11847" i="1" a="1"/>
  <c r="K11847" i="1" s="1"/>
  <c r="K11848" i="1" a="1"/>
  <c r="K11848" i="1" s="1"/>
  <c r="K11849" i="1" a="1"/>
  <c r="K11849" i="1" s="1"/>
  <c r="K11850" i="1" a="1"/>
  <c r="K11850" i="1" s="1"/>
  <c r="K11851" i="1" a="1"/>
  <c r="K11851" i="1" s="1"/>
  <c r="K11852" i="1" a="1"/>
  <c r="K11852" i="1" s="1"/>
  <c r="K11853" i="1" a="1"/>
  <c r="K11853" i="1" s="1"/>
  <c r="K11854" i="1" a="1"/>
  <c r="K11854" i="1" s="1"/>
  <c r="K11855" i="1" a="1"/>
  <c r="K11855" i="1" s="1"/>
  <c r="K11856" i="1" a="1"/>
  <c r="K11856" i="1" s="1"/>
  <c r="K11857" i="1" a="1"/>
  <c r="K11857" i="1" s="1"/>
  <c r="K11858" i="1" a="1"/>
  <c r="K11858" i="1" s="1"/>
  <c r="K11859" i="1" a="1"/>
  <c r="K11859" i="1" s="1"/>
  <c r="K11860" i="1" a="1"/>
  <c r="K11860" i="1" s="1"/>
  <c r="K11861" i="1" a="1"/>
  <c r="K11861" i="1" s="1"/>
  <c r="K11862" i="1" a="1"/>
  <c r="K11862" i="1" s="1"/>
  <c r="K11863" i="1" a="1"/>
  <c r="K11863" i="1" s="1"/>
  <c r="K11864" i="1" a="1"/>
  <c r="K11864" i="1" s="1"/>
  <c r="K11865" i="1" a="1"/>
  <c r="K11865" i="1" s="1"/>
  <c r="K11866" i="1" a="1"/>
  <c r="K11866" i="1" s="1"/>
  <c r="K11867" i="1" a="1"/>
  <c r="K11867" i="1" s="1"/>
  <c r="K11868" i="1" a="1"/>
  <c r="K11868" i="1" s="1"/>
  <c r="K11869" i="1" a="1"/>
  <c r="K11869" i="1" s="1"/>
  <c r="K11870" i="1" a="1"/>
  <c r="K11870" i="1" s="1"/>
  <c r="K11871" i="1" a="1"/>
  <c r="K11871" i="1" s="1"/>
  <c r="K11872" i="1" a="1"/>
  <c r="K11872" i="1" s="1"/>
  <c r="K11873" i="1" a="1"/>
  <c r="K11873" i="1" s="1"/>
  <c r="K11874" i="1" a="1"/>
  <c r="K11874" i="1" s="1"/>
  <c r="K11875" i="1" a="1"/>
  <c r="K11875" i="1" s="1"/>
  <c r="K11876" i="1" a="1"/>
  <c r="K11876" i="1" s="1"/>
  <c r="K11877" i="1" a="1"/>
  <c r="K11877" i="1" s="1"/>
  <c r="K11878" i="1" a="1"/>
  <c r="K11878" i="1" s="1"/>
  <c r="K11879" i="1" a="1"/>
  <c r="K11879" i="1" s="1"/>
  <c r="K11880" i="1" a="1"/>
  <c r="K11880" i="1" s="1"/>
  <c r="K11881" i="1" a="1"/>
  <c r="K11881" i="1" s="1"/>
  <c r="K11882" i="1" a="1"/>
  <c r="K11882" i="1" s="1"/>
  <c r="K11883" i="1" a="1"/>
  <c r="K11883" i="1" s="1"/>
  <c r="K11884" i="1" a="1"/>
  <c r="K11884" i="1" s="1"/>
  <c r="K11885" i="1" a="1"/>
  <c r="K11885" i="1" s="1"/>
  <c r="K11886" i="1" a="1"/>
  <c r="K11886" i="1" s="1"/>
  <c r="K11887" i="1" a="1"/>
  <c r="K11887" i="1" s="1"/>
  <c r="K11888" i="1" a="1"/>
  <c r="K11888" i="1" s="1"/>
  <c r="K11889" i="1" a="1"/>
  <c r="K11889" i="1" s="1"/>
  <c r="K11890" i="1" a="1"/>
  <c r="K11890" i="1" s="1"/>
  <c r="K11891" i="1" a="1"/>
  <c r="K11891" i="1" s="1"/>
  <c r="K11892" i="1" a="1"/>
  <c r="K11892" i="1" s="1"/>
  <c r="K11893" i="1" a="1"/>
  <c r="K11893" i="1" s="1"/>
  <c r="K11894" i="1" a="1"/>
  <c r="K11894" i="1" s="1"/>
  <c r="K11895" i="1" a="1"/>
  <c r="K11895" i="1" s="1"/>
  <c r="K11896" i="1" a="1"/>
  <c r="K11896" i="1" s="1"/>
  <c r="K11897" i="1" a="1"/>
  <c r="K11897" i="1" s="1"/>
  <c r="K11898" i="1" a="1"/>
  <c r="K11898" i="1" s="1"/>
  <c r="K11899" i="1" a="1"/>
  <c r="K11899" i="1" s="1"/>
  <c r="K11900" i="1" a="1"/>
  <c r="K11900" i="1" s="1"/>
  <c r="K11901" i="1" a="1"/>
  <c r="K11901" i="1" s="1"/>
  <c r="K11902" i="1" a="1"/>
  <c r="K11902" i="1" s="1"/>
  <c r="K11903" i="1" a="1"/>
  <c r="K11903" i="1" s="1"/>
  <c r="K11904" i="1" a="1"/>
  <c r="K11904" i="1" s="1"/>
  <c r="K11905" i="1" a="1"/>
  <c r="K11905" i="1" s="1"/>
  <c r="K11906" i="1" a="1"/>
  <c r="K11906" i="1" s="1"/>
  <c r="K11907" i="1" a="1"/>
  <c r="K11907" i="1" s="1"/>
  <c r="K11908" i="1" a="1"/>
  <c r="K11908" i="1" s="1"/>
  <c r="K11909" i="1" a="1"/>
  <c r="K11909" i="1" s="1"/>
  <c r="K11910" i="1" a="1"/>
  <c r="K11910" i="1" s="1"/>
  <c r="K11911" i="1" a="1"/>
  <c r="K11911" i="1" s="1"/>
  <c r="K11912" i="1" a="1"/>
  <c r="K11912" i="1" s="1"/>
  <c r="K11913" i="1" a="1"/>
  <c r="K11913" i="1" s="1"/>
  <c r="K11914" i="1" a="1"/>
  <c r="K11914" i="1" s="1"/>
  <c r="K11915" i="1" a="1"/>
  <c r="K11915" i="1" s="1"/>
  <c r="K11916" i="1" a="1"/>
  <c r="K11916" i="1" s="1"/>
  <c r="K11917" i="1" a="1"/>
  <c r="K11917" i="1" s="1"/>
  <c r="K11918" i="1" a="1"/>
  <c r="K11918" i="1" s="1"/>
  <c r="K11919" i="1" a="1"/>
  <c r="K11919" i="1" s="1"/>
  <c r="K11920" i="1" a="1"/>
  <c r="K11920" i="1" s="1"/>
  <c r="K11921" i="1" a="1"/>
  <c r="K11921" i="1" s="1"/>
  <c r="K11922" i="1" a="1"/>
  <c r="K11922" i="1" s="1"/>
  <c r="K11923" i="1" a="1"/>
  <c r="K11923" i="1" s="1"/>
  <c r="K11924" i="1" a="1"/>
  <c r="K11924" i="1" s="1"/>
  <c r="K11925" i="1" a="1"/>
  <c r="K11925" i="1" s="1"/>
  <c r="K11926" i="1" a="1"/>
  <c r="K11926" i="1" s="1"/>
  <c r="K11927" i="1" a="1"/>
  <c r="K11927" i="1" s="1"/>
  <c r="K11928" i="1" a="1"/>
  <c r="K11928" i="1" s="1"/>
  <c r="K11929" i="1" a="1"/>
  <c r="K11929" i="1" s="1"/>
  <c r="K11930" i="1" a="1"/>
  <c r="K11930" i="1" s="1"/>
  <c r="K11931" i="1" a="1"/>
  <c r="K11931" i="1" s="1"/>
  <c r="K11932" i="1" a="1"/>
  <c r="K11932" i="1" s="1"/>
  <c r="K11933" i="1" a="1"/>
  <c r="K11933" i="1" s="1"/>
  <c r="K11934" i="1" a="1"/>
  <c r="K11934" i="1" s="1"/>
  <c r="K11935" i="1" a="1"/>
  <c r="K11935" i="1" s="1"/>
  <c r="K11936" i="1" a="1"/>
  <c r="K11936" i="1" s="1"/>
  <c r="K11937" i="1" a="1"/>
  <c r="K11937" i="1" s="1"/>
  <c r="K11938" i="1" a="1"/>
  <c r="K11938" i="1" s="1"/>
  <c r="K11939" i="1" a="1"/>
  <c r="K11939" i="1" s="1"/>
  <c r="K11940" i="1" a="1"/>
  <c r="K11940" i="1" s="1"/>
  <c r="K11941" i="1" a="1"/>
  <c r="K11941" i="1" s="1"/>
  <c r="K11942" i="1" a="1"/>
  <c r="K11942" i="1" s="1"/>
  <c r="K11943" i="1" a="1"/>
  <c r="K11943" i="1" s="1"/>
  <c r="K11944" i="1" a="1"/>
  <c r="K11944" i="1" s="1"/>
  <c r="K11945" i="1" a="1"/>
  <c r="K11945" i="1" s="1"/>
  <c r="K11946" i="1" a="1"/>
  <c r="K11946" i="1" s="1"/>
  <c r="K11947" i="1" a="1"/>
  <c r="K11947" i="1" s="1"/>
  <c r="K11948" i="1" a="1"/>
  <c r="K11948" i="1" s="1"/>
  <c r="K11949" i="1" a="1"/>
  <c r="K11949" i="1" s="1"/>
  <c r="K11950" i="1" a="1"/>
  <c r="K11950" i="1" s="1"/>
  <c r="K11951" i="1" a="1"/>
  <c r="K11951" i="1" s="1"/>
  <c r="K11952" i="1" a="1"/>
  <c r="K11952" i="1" s="1"/>
  <c r="K11953" i="1" a="1"/>
  <c r="K11953" i="1" s="1"/>
  <c r="K11954" i="1" a="1"/>
  <c r="K11954" i="1" s="1"/>
  <c r="K11955" i="1" a="1"/>
  <c r="K11955" i="1" s="1"/>
  <c r="K11956" i="1" a="1"/>
  <c r="K11956" i="1" s="1"/>
  <c r="K11957" i="1" a="1"/>
  <c r="K11957" i="1" s="1"/>
  <c r="K11958" i="1" a="1"/>
  <c r="K11958" i="1" s="1"/>
  <c r="K11959" i="1" a="1"/>
  <c r="K11959" i="1" s="1"/>
  <c r="K11960" i="1" a="1"/>
  <c r="K11960" i="1" s="1"/>
  <c r="K11961" i="1" a="1"/>
  <c r="K11961" i="1" s="1"/>
  <c r="K11962" i="1" a="1"/>
  <c r="K11962" i="1" s="1"/>
  <c r="K11963" i="1" a="1"/>
  <c r="K11963" i="1" s="1"/>
  <c r="K11964" i="1" a="1"/>
  <c r="K11964" i="1" s="1"/>
  <c r="K11965" i="1" a="1"/>
  <c r="K11965" i="1" s="1"/>
  <c r="K11966" i="1" a="1"/>
  <c r="K11966" i="1" s="1"/>
  <c r="K11967" i="1" a="1"/>
  <c r="K11967" i="1" s="1"/>
  <c r="K11968" i="1" a="1"/>
  <c r="K11968" i="1" s="1"/>
  <c r="K11969" i="1" a="1"/>
  <c r="K11969" i="1" s="1"/>
  <c r="K11970" i="1" a="1"/>
  <c r="K11970" i="1" s="1"/>
  <c r="K11971" i="1" a="1"/>
  <c r="K11971" i="1" s="1"/>
  <c r="K11972" i="1" a="1"/>
  <c r="K11972" i="1" s="1"/>
  <c r="K11973" i="1" a="1"/>
  <c r="K11973" i="1" s="1"/>
  <c r="K11974" i="1" a="1"/>
  <c r="K11974" i="1" s="1"/>
  <c r="K11975" i="1" a="1"/>
  <c r="K11975" i="1" s="1"/>
  <c r="K11976" i="1" a="1"/>
  <c r="K11976" i="1" s="1"/>
  <c r="K11977" i="1" a="1"/>
  <c r="K11977" i="1" s="1"/>
  <c r="K11978" i="1" a="1"/>
  <c r="K11978" i="1" s="1"/>
  <c r="K11979" i="1" a="1"/>
  <c r="K11979" i="1" s="1"/>
  <c r="K11980" i="1" a="1"/>
  <c r="K11980" i="1" s="1"/>
  <c r="K11981" i="1" a="1"/>
  <c r="K11981" i="1" s="1"/>
  <c r="K11982" i="1" a="1"/>
  <c r="K11982" i="1" s="1"/>
  <c r="K11983" i="1" a="1"/>
  <c r="K11983" i="1" s="1"/>
  <c r="K11984" i="1" a="1"/>
  <c r="K11984" i="1" s="1"/>
  <c r="K11985" i="1" a="1"/>
  <c r="K11985" i="1" s="1"/>
  <c r="K11986" i="1" a="1"/>
  <c r="K11986" i="1" s="1"/>
  <c r="K11987" i="1" a="1"/>
  <c r="K11987" i="1" s="1"/>
  <c r="K11988" i="1" a="1"/>
  <c r="K11988" i="1" s="1"/>
  <c r="K11989" i="1" a="1"/>
  <c r="K11989" i="1" s="1"/>
  <c r="K11990" i="1" a="1"/>
  <c r="K11990" i="1" s="1"/>
  <c r="K11991" i="1" a="1"/>
  <c r="K11991" i="1" s="1"/>
  <c r="K11992" i="1" a="1"/>
  <c r="K11992" i="1" s="1"/>
  <c r="K11993" i="1" a="1"/>
  <c r="K11993" i="1" s="1"/>
  <c r="K11994" i="1" a="1"/>
  <c r="K11994" i="1" s="1"/>
  <c r="K11995" i="1" a="1"/>
  <c r="K11995" i="1" s="1"/>
  <c r="K11996" i="1" a="1"/>
  <c r="K11996" i="1" s="1"/>
  <c r="K11997" i="1" a="1"/>
  <c r="K11997" i="1" s="1"/>
  <c r="K11998" i="1" a="1"/>
  <c r="K11998" i="1" s="1"/>
  <c r="K11999" i="1" a="1"/>
  <c r="K11999" i="1" s="1"/>
  <c r="K12000" i="1" a="1"/>
  <c r="K12000" i="1" s="1"/>
  <c r="K12001" i="1" a="1"/>
  <c r="K12001" i="1" s="1"/>
  <c r="K12002" i="1" a="1"/>
  <c r="K12002" i="1" s="1"/>
  <c r="K12003" i="1" a="1"/>
  <c r="K12003" i="1" s="1"/>
  <c r="K12004" i="1" a="1"/>
  <c r="K12004" i="1" s="1"/>
  <c r="K12005" i="1" a="1"/>
  <c r="K12005" i="1" s="1"/>
  <c r="K12006" i="1" a="1"/>
  <c r="K12006" i="1" s="1"/>
  <c r="K12007" i="1" a="1"/>
  <c r="K12007" i="1" s="1"/>
  <c r="K12008" i="1" a="1"/>
  <c r="K12008" i="1" s="1"/>
  <c r="K12009" i="1" a="1"/>
  <c r="K12009" i="1" s="1"/>
  <c r="K12010" i="1" a="1"/>
  <c r="K12010" i="1" s="1"/>
  <c r="K12011" i="1" a="1"/>
  <c r="K12011" i="1" s="1"/>
  <c r="K12012" i="1" a="1"/>
  <c r="K12012" i="1" s="1"/>
  <c r="K12013" i="1" a="1"/>
  <c r="K12013" i="1" s="1"/>
  <c r="K12014" i="1" a="1"/>
  <c r="K12014" i="1" s="1"/>
  <c r="K12015" i="1" a="1"/>
  <c r="K12015" i="1" s="1"/>
  <c r="K12016" i="1" a="1"/>
  <c r="K12016" i="1" s="1"/>
  <c r="K12017" i="1" a="1"/>
  <c r="K12017" i="1" s="1"/>
  <c r="K12018" i="1" a="1"/>
  <c r="K12018" i="1" s="1"/>
  <c r="K12019" i="1" a="1"/>
  <c r="K12019" i="1" s="1"/>
  <c r="K12020" i="1" a="1"/>
  <c r="K12020" i="1" s="1"/>
  <c r="K12021" i="1" a="1"/>
  <c r="K12021" i="1" s="1"/>
  <c r="K12022" i="1" a="1"/>
  <c r="K12022" i="1" s="1"/>
  <c r="K12023" i="1" a="1"/>
  <c r="K12023" i="1" s="1"/>
  <c r="K12024" i="1" a="1"/>
  <c r="K12024" i="1" s="1"/>
  <c r="K12025" i="1" a="1"/>
  <c r="K12025" i="1" s="1"/>
  <c r="K12026" i="1" a="1"/>
  <c r="K12026" i="1" s="1"/>
  <c r="K12027" i="1" a="1"/>
  <c r="K12027" i="1" s="1"/>
  <c r="K12028" i="1" a="1"/>
  <c r="K12028" i="1" s="1"/>
  <c r="K12029" i="1" a="1"/>
  <c r="K12029" i="1" s="1"/>
  <c r="K12030" i="1" a="1"/>
  <c r="K12030" i="1" s="1"/>
  <c r="K12031" i="1" a="1"/>
  <c r="K12031" i="1" s="1"/>
  <c r="K12032" i="1" a="1"/>
  <c r="K12032" i="1" s="1"/>
  <c r="K12033" i="1" a="1"/>
  <c r="K12033" i="1" s="1"/>
  <c r="K12034" i="1" a="1"/>
  <c r="K12034" i="1" s="1"/>
  <c r="K12035" i="1" a="1"/>
  <c r="K12035" i="1" s="1"/>
  <c r="K12036" i="1" a="1"/>
  <c r="K12036" i="1" s="1"/>
  <c r="K12037" i="1" a="1"/>
  <c r="K12037" i="1" s="1"/>
  <c r="K12038" i="1" a="1"/>
  <c r="K12038" i="1" s="1"/>
  <c r="K12039" i="1" a="1"/>
  <c r="K12039" i="1" s="1"/>
  <c r="K12040" i="1" a="1"/>
  <c r="K12040" i="1" s="1"/>
  <c r="K12041" i="1" a="1"/>
  <c r="K12041" i="1" s="1"/>
  <c r="K12042" i="1" a="1"/>
  <c r="K12042" i="1" s="1"/>
  <c r="K12043" i="1" a="1"/>
  <c r="K12043" i="1" s="1"/>
  <c r="K12044" i="1" a="1"/>
  <c r="K12044" i="1" s="1"/>
  <c r="K12045" i="1" a="1"/>
  <c r="K12045" i="1" s="1"/>
  <c r="K12046" i="1" a="1"/>
  <c r="K12046" i="1" s="1"/>
  <c r="K12047" i="1" a="1"/>
  <c r="K12047" i="1" s="1"/>
  <c r="K12048" i="1" a="1"/>
  <c r="K12048" i="1" s="1"/>
  <c r="K12049" i="1" a="1"/>
  <c r="K12049" i="1" s="1"/>
  <c r="K12050" i="1" a="1"/>
  <c r="K12050" i="1" s="1"/>
  <c r="K12051" i="1" a="1"/>
  <c r="K12051" i="1" s="1"/>
  <c r="K12052" i="1" a="1"/>
  <c r="K12052" i="1" s="1"/>
  <c r="K12053" i="1" a="1"/>
  <c r="K12053" i="1" s="1"/>
  <c r="K12054" i="1" a="1"/>
  <c r="K12054" i="1" s="1"/>
  <c r="K12055" i="1" a="1"/>
  <c r="K12055" i="1" s="1"/>
  <c r="K12056" i="1" a="1"/>
  <c r="K12056" i="1" s="1"/>
  <c r="K12057" i="1" a="1"/>
  <c r="K12057" i="1" s="1"/>
  <c r="K12058" i="1" a="1"/>
  <c r="K12058" i="1" s="1"/>
  <c r="K12059" i="1" a="1"/>
  <c r="K12059" i="1" s="1"/>
  <c r="K12060" i="1" a="1"/>
  <c r="K12060" i="1" s="1"/>
  <c r="K12061" i="1" a="1"/>
  <c r="K12061" i="1" s="1"/>
  <c r="K12062" i="1" a="1"/>
  <c r="K12062" i="1" s="1"/>
  <c r="K12063" i="1" a="1"/>
  <c r="K12063" i="1" s="1"/>
  <c r="K12064" i="1" a="1"/>
  <c r="K12064" i="1" s="1"/>
  <c r="K12065" i="1" a="1"/>
  <c r="K12065" i="1" s="1"/>
  <c r="K12066" i="1" a="1"/>
  <c r="K12066" i="1" s="1"/>
  <c r="K12067" i="1" a="1"/>
  <c r="K12067" i="1" s="1"/>
  <c r="K12068" i="1" a="1"/>
  <c r="K12068" i="1" s="1"/>
  <c r="K12069" i="1" a="1"/>
  <c r="K12069" i="1" s="1"/>
  <c r="K12070" i="1" a="1"/>
  <c r="K12070" i="1" s="1"/>
  <c r="K12071" i="1" a="1"/>
  <c r="K12071" i="1" s="1"/>
  <c r="K12072" i="1" a="1"/>
  <c r="K12072" i="1" s="1"/>
  <c r="K12073" i="1" a="1"/>
  <c r="K12073" i="1" s="1"/>
  <c r="K12074" i="1" a="1"/>
  <c r="K12074" i="1" s="1"/>
  <c r="K12075" i="1" a="1"/>
  <c r="K12075" i="1" s="1"/>
  <c r="K12076" i="1" a="1"/>
  <c r="K12076" i="1" s="1"/>
  <c r="K12077" i="1" a="1"/>
  <c r="K12077" i="1" s="1"/>
  <c r="K12078" i="1" a="1"/>
  <c r="K12078" i="1" s="1"/>
  <c r="K12079" i="1" a="1"/>
  <c r="K12079" i="1" s="1"/>
  <c r="K12080" i="1" a="1"/>
  <c r="K12080" i="1" s="1"/>
  <c r="K12081" i="1" a="1"/>
  <c r="K12081" i="1" s="1"/>
  <c r="K12082" i="1" a="1"/>
  <c r="K12082" i="1" s="1"/>
  <c r="K12083" i="1" a="1"/>
  <c r="K12083" i="1" s="1"/>
  <c r="K12084" i="1" a="1"/>
  <c r="K12084" i="1" s="1"/>
  <c r="K12085" i="1" a="1"/>
  <c r="K12085" i="1" s="1"/>
  <c r="K12086" i="1" a="1"/>
  <c r="K12086" i="1" s="1"/>
  <c r="K12087" i="1" a="1"/>
  <c r="K12087" i="1" s="1"/>
  <c r="K12088" i="1" a="1"/>
  <c r="K12088" i="1" s="1"/>
  <c r="K12089" i="1" a="1"/>
  <c r="K12089" i="1" s="1"/>
  <c r="K12090" i="1" a="1"/>
  <c r="K12090" i="1" s="1"/>
  <c r="K12091" i="1" a="1"/>
  <c r="K12091" i="1" s="1"/>
  <c r="K12092" i="1" a="1"/>
  <c r="K12092" i="1" s="1"/>
  <c r="K12093" i="1" a="1"/>
  <c r="K12093" i="1" s="1"/>
  <c r="K12094" i="1" a="1"/>
  <c r="K12094" i="1" s="1"/>
  <c r="K12095" i="1" a="1"/>
  <c r="K12095" i="1" s="1"/>
  <c r="K12096" i="1" a="1"/>
  <c r="K12096" i="1" s="1"/>
  <c r="K12097" i="1" a="1"/>
  <c r="K12097" i="1" s="1"/>
  <c r="K12098" i="1" a="1"/>
  <c r="K12098" i="1" s="1"/>
  <c r="K12099" i="1" a="1"/>
  <c r="K12099" i="1" s="1"/>
  <c r="K12100" i="1" a="1"/>
  <c r="K12100" i="1" s="1"/>
  <c r="K12101" i="1" a="1"/>
  <c r="K12101" i="1" s="1"/>
  <c r="K12102" i="1" a="1"/>
  <c r="K12102" i="1" s="1"/>
  <c r="K12103" i="1" a="1"/>
  <c r="K12103" i="1" s="1"/>
  <c r="K12104" i="1" a="1"/>
  <c r="K12104" i="1" s="1"/>
  <c r="K12105" i="1" a="1"/>
  <c r="K12105" i="1" s="1"/>
  <c r="K12106" i="1" a="1"/>
  <c r="K12106" i="1" s="1"/>
  <c r="K12107" i="1" a="1"/>
  <c r="K12107" i="1" s="1"/>
  <c r="K12108" i="1" a="1"/>
  <c r="K12108" i="1" s="1"/>
  <c r="K12109" i="1" a="1"/>
  <c r="K12109" i="1" s="1"/>
  <c r="K12110" i="1" a="1"/>
  <c r="K12110" i="1" s="1"/>
  <c r="K12111" i="1" a="1"/>
  <c r="K12111" i="1" s="1"/>
  <c r="K12112" i="1" a="1"/>
  <c r="K12112" i="1" s="1"/>
  <c r="K12113" i="1" a="1"/>
  <c r="K12113" i="1" s="1"/>
  <c r="K12114" i="1" a="1"/>
  <c r="K12114" i="1" s="1"/>
  <c r="K12115" i="1" a="1"/>
  <c r="K12115" i="1" s="1"/>
  <c r="K12116" i="1" a="1"/>
  <c r="K12116" i="1" s="1"/>
  <c r="K12117" i="1" a="1"/>
  <c r="K12117" i="1" s="1"/>
  <c r="K12118" i="1" a="1"/>
  <c r="K12118" i="1" s="1"/>
  <c r="K12119" i="1" a="1"/>
  <c r="K12119" i="1" s="1"/>
  <c r="K12120" i="1" a="1"/>
  <c r="K12120" i="1" s="1"/>
  <c r="K12121" i="1" a="1"/>
  <c r="K12121" i="1" s="1"/>
  <c r="K12122" i="1" a="1"/>
  <c r="K12122" i="1" s="1"/>
  <c r="K12123" i="1" a="1"/>
  <c r="K12123" i="1" s="1"/>
  <c r="K12124" i="1" a="1"/>
  <c r="K12124" i="1" s="1"/>
  <c r="K12125" i="1" a="1"/>
  <c r="K12125" i="1" s="1"/>
  <c r="K12126" i="1" a="1"/>
  <c r="K12126" i="1" s="1"/>
  <c r="K12127" i="1" a="1"/>
  <c r="K12127" i="1" s="1"/>
  <c r="K12128" i="1" a="1"/>
  <c r="K12128" i="1" s="1"/>
  <c r="K12129" i="1" a="1"/>
  <c r="K12129" i="1" s="1"/>
  <c r="K12130" i="1" a="1"/>
  <c r="K12130" i="1" s="1"/>
  <c r="K12131" i="1" a="1"/>
  <c r="K12131" i="1" s="1"/>
  <c r="K12132" i="1" a="1"/>
  <c r="K12132" i="1" s="1"/>
  <c r="K12133" i="1" a="1"/>
  <c r="K12133" i="1" s="1"/>
  <c r="K12134" i="1" a="1"/>
  <c r="K12134" i="1" s="1"/>
  <c r="K12135" i="1" a="1"/>
  <c r="K12135" i="1" s="1"/>
  <c r="K12136" i="1" a="1"/>
  <c r="K12136" i="1" s="1"/>
  <c r="K12137" i="1" a="1"/>
  <c r="K12137" i="1" s="1"/>
  <c r="K12138" i="1" a="1"/>
  <c r="K12138" i="1" s="1"/>
  <c r="K12139" i="1" a="1"/>
  <c r="K12139" i="1" s="1"/>
  <c r="K12140" i="1" a="1"/>
  <c r="K12140" i="1" s="1"/>
  <c r="K12141" i="1" a="1"/>
  <c r="K12141" i="1" s="1"/>
  <c r="K12142" i="1" a="1"/>
  <c r="K12142" i="1" s="1"/>
  <c r="K12143" i="1" a="1"/>
  <c r="K12143" i="1" s="1"/>
  <c r="K12144" i="1" a="1"/>
  <c r="K12144" i="1" s="1"/>
  <c r="K12145" i="1" a="1"/>
  <c r="K12145" i="1" s="1"/>
  <c r="K12146" i="1" a="1"/>
  <c r="K12146" i="1" s="1"/>
  <c r="K12147" i="1" a="1"/>
  <c r="K12147" i="1" s="1"/>
  <c r="K12148" i="1" a="1"/>
  <c r="K12148" i="1" s="1"/>
  <c r="K12149" i="1" a="1"/>
  <c r="K12149" i="1" s="1"/>
  <c r="K12150" i="1" a="1"/>
  <c r="K12150" i="1" s="1"/>
  <c r="K12151" i="1" a="1"/>
  <c r="K12151" i="1" s="1"/>
  <c r="K12152" i="1" a="1"/>
  <c r="K12152" i="1" s="1"/>
  <c r="K12153" i="1" a="1"/>
  <c r="K12153" i="1" s="1"/>
  <c r="K12154" i="1" a="1"/>
  <c r="K12154" i="1" s="1"/>
  <c r="K12155" i="1" a="1"/>
  <c r="K12155" i="1" s="1"/>
  <c r="K12156" i="1" a="1"/>
  <c r="K12156" i="1" s="1"/>
  <c r="K12157" i="1" a="1"/>
  <c r="K12157" i="1" s="1"/>
  <c r="K12158" i="1" a="1"/>
  <c r="K12158" i="1" s="1"/>
  <c r="K12159" i="1" a="1"/>
  <c r="K12159" i="1" s="1"/>
  <c r="K12160" i="1" a="1"/>
  <c r="K12160" i="1" s="1"/>
  <c r="K12161" i="1" a="1"/>
  <c r="K12161" i="1" s="1"/>
  <c r="K12162" i="1" a="1"/>
  <c r="K12162" i="1" s="1"/>
  <c r="K12163" i="1" a="1"/>
  <c r="K12163" i="1" s="1"/>
  <c r="K12164" i="1" a="1"/>
  <c r="K12164" i="1" s="1"/>
  <c r="K12165" i="1" a="1"/>
  <c r="K12165" i="1" s="1"/>
  <c r="K12166" i="1" a="1"/>
  <c r="K12166" i="1" s="1"/>
  <c r="K12167" i="1" a="1"/>
  <c r="K12167" i="1" s="1"/>
  <c r="K12168" i="1" a="1"/>
  <c r="K12168" i="1" s="1"/>
  <c r="K12169" i="1" a="1"/>
  <c r="K12169" i="1" s="1"/>
  <c r="K12170" i="1" a="1"/>
  <c r="K12170" i="1" s="1"/>
  <c r="K12171" i="1" a="1"/>
  <c r="K12171" i="1" s="1"/>
  <c r="K12172" i="1" a="1"/>
  <c r="K12172" i="1" s="1"/>
  <c r="K12173" i="1" a="1"/>
  <c r="K12173" i="1" s="1"/>
  <c r="K12174" i="1" a="1"/>
  <c r="K12174" i="1" s="1"/>
  <c r="K12175" i="1" a="1"/>
  <c r="K12175" i="1" s="1"/>
  <c r="K12176" i="1" a="1"/>
  <c r="K12176" i="1" s="1"/>
  <c r="K12177" i="1" a="1"/>
  <c r="K12177" i="1" s="1"/>
  <c r="K12178" i="1" a="1"/>
  <c r="K12178" i="1" s="1"/>
  <c r="K12179" i="1" a="1"/>
  <c r="K12179" i="1" s="1"/>
  <c r="K12180" i="1" a="1"/>
  <c r="K12180" i="1" s="1"/>
  <c r="K12181" i="1" a="1"/>
  <c r="K12181" i="1" s="1"/>
  <c r="K12182" i="1" a="1"/>
  <c r="K12182" i="1" s="1"/>
  <c r="K12183" i="1" a="1"/>
  <c r="K12183" i="1" s="1"/>
  <c r="K12184" i="1" a="1"/>
  <c r="K12184" i="1" s="1"/>
  <c r="K12185" i="1" a="1"/>
  <c r="K12185" i="1" s="1"/>
  <c r="K12186" i="1" a="1"/>
  <c r="K12186" i="1" s="1"/>
  <c r="K12187" i="1" a="1"/>
  <c r="K12187" i="1" s="1"/>
  <c r="K12188" i="1" a="1"/>
  <c r="K12188" i="1" s="1"/>
  <c r="K12189" i="1" a="1"/>
  <c r="K12189" i="1" s="1"/>
  <c r="K12190" i="1" a="1"/>
  <c r="K12190" i="1" s="1"/>
  <c r="K12191" i="1" a="1"/>
  <c r="K12191" i="1" s="1"/>
  <c r="K12192" i="1" a="1"/>
  <c r="K12192" i="1" s="1"/>
  <c r="K12193" i="1" a="1"/>
  <c r="K12193" i="1" s="1"/>
  <c r="K12194" i="1" a="1"/>
  <c r="K12194" i="1" s="1"/>
  <c r="K12195" i="1" a="1"/>
  <c r="K12195" i="1" s="1"/>
  <c r="K12196" i="1" a="1"/>
  <c r="K12196" i="1" s="1"/>
  <c r="K12197" i="1" a="1"/>
  <c r="K12197" i="1" s="1"/>
  <c r="K12198" i="1" a="1"/>
  <c r="K12198" i="1" s="1"/>
  <c r="K12199" i="1" a="1"/>
  <c r="K12199" i="1" s="1"/>
  <c r="K12200" i="1" a="1"/>
  <c r="K12200" i="1" s="1"/>
  <c r="K12201" i="1" a="1"/>
  <c r="K12201" i="1" s="1"/>
  <c r="K12202" i="1" a="1"/>
  <c r="K12202" i="1" s="1"/>
  <c r="K12203" i="1" a="1"/>
  <c r="K12203" i="1" s="1"/>
  <c r="K12204" i="1" a="1"/>
  <c r="K12204" i="1" s="1"/>
  <c r="K12205" i="1" a="1"/>
  <c r="K12205" i="1" s="1"/>
  <c r="K12206" i="1" a="1"/>
  <c r="K12206" i="1" s="1"/>
  <c r="K12207" i="1" a="1"/>
  <c r="K12207" i="1" s="1"/>
  <c r="K12208" i="1" a="1"/>
  <c r="K12208" i="1" s="1"/>
  <c r="K12209" i="1" a="1"/>
  <c r="K12209" i="1" s="1"/>
  <c r="K12210" i="1" a="1"/>
  <c r="K12210" i="1" s="1"/>
  <c r="K12211" i="1" a="1"/>
  <c r="K12211" i="1" s="1"/>
  <c r="K12212" i="1" a="1"/>
  <c r="K12212" i="1" s="1"/>
  <c r="K12213" i="1" a="1"/>
  <c r="K12213" i="1" s="1"/>
  <c r="K12214" i="1" a="1"/>
  <c r="K12214" i="1" s="1"/>
  <c r="K12215" i="1" a="1"/>
  <c r="K12215" i="1" s="1"/>
  <c r="K12216" i="1" a="1"/>
  <c r="K12216" i="1" s="1"/>
  <c r="K12217" i="1" a="1"/>
  <c r="K12217" i="1" s="1"/>
  <c r="K12218" i="1" a="1"/>
  <c r="K12218" i="1" s="1"/>
  <c r="K12219" i="1" a="1"/>
  <c r="K12219" i="1" s="1"/>
  <c r="K12220" i="1" a="1"/>
  <c r="K12220" i="1" s="1"/>
  <c r="K12221" i="1" a="1"/>
  <c r="K12221" i="1" s="1"/>
  <c r="K12222" i="1" a="1"/>
  <c r="K12222" i="1" s="1"/>
  <c r="K12223" i="1" a="1"/>
  <c r="K12223" i="1" s="1"/>
  <c r="K12224" i="1" a="1"/>
  <c r="K12224" i="1" s="1"/>
  <c r="K12225" i="1" a="1"/>
  <c r="K12225" i="1" s="1"/>
  <c r="K12226" i="1" a="1"/>
  <c r="K12226" i="1" s="1"/>
  <c r="K12227" i="1" a="1"/>
  <c r="K12227" i="1" s="1"/>
  <c r="K12228" i="1" a="1"/>
  <c r="K12228" i="1" s="1"/>
  <c r="K12229" i="1" a="1"/>
  <c r="K12229" i="1" s="1"/>
  <c r="K12230" i="1" a="1"/>
  <c r="K12230" i="1" s="1"/>
  <c r="K12231" i="1" a="1"/>
  <c r="K12231" i="1" s="1"/>
  <c r="K12232" i="1" a="1"/>
  <c r="K12232" i="1" s="1"/>
  <c r="K12233" i="1" a="1"/>
  <c r="K12233" i="1" s="1"/>
  <c r="K12234" i="1" a="1"/>
  <c r="K12234" i="1" s="1"/>
  <c r="K12235" i="1" a="1"/>
  <c r="K12235" i="1" s="1"/>
  <c r="K12236" i="1" a="1"/>
  <c r="K12236" i="1" s="1"/>
  <c r="K12237" i="1" a="1"/>
  <c r="K12237" i="1" s="1"/>
  <c r="K12238" i="1" a="1"/>
  <c r="K12238" i="1" s="1"/>
  <c r="K12239" i="1" a="1"/>
  <c r="K12239" i="1" s="1"/>
  <c r="K12240" i="1" a="1"/>
  <c r="K12240" i="1" s="1"/>
  <c r="K12241" i="1" a="1"/>
  <c r="K12241" i="1" s="1"/>
  <c r="K12242" i="1" a="1"/>
  <c r="K12242" i="1" s="1"/>
  <c r="K12243" i="1" a="1"/>
  <c r="K12243" i="1" s="1"/>
  <c r="K12244" i="1" a="1"/>
  <c r="K12244" i="1" s="1"/>
  <c r="K12245" i="1" a="1"/>
  <c r="K12245" i="1" s="1"/>
  <c r="K12246" i="1" a="1"/>
  <c r="K12246" i="1" s="1"/>
  <c r="K12247" i="1" a="1"/>
  <c r="K12247" i="1" s="1"/>
  <c r="K12248" i="1" a="1"/>
  <c r="K12248" i="1" s="1"/>
  <c r="K12249" i="1" a="1"/>
  <c r="K12249" i="1" s="1"/>
  <c r="K12250" i="1" a="1"/>
  <c r="K12250" i="1" s="1"/>
  <c r="K12251" i="1" a="1"/>
  <c r="K12251" i="1" s="1"/>
  <c r="K12252" i="1" a="1"/>
  <c r="K12252" i="1" s="1"/>
  <c r="K12253" i="1" a="1"/>
  <c r="K12253" i="1" s="1"/>
  <c r="K12254" i="1" a="1"/>
  <c r="K12254" i="1" s="1"/>
  <c r="K12255" i="1" a="1"/>
  <c r="K12255" i="1" s="1"/>
  <c r="K12256" i="1" a="1"/>
  <c r="K12256" i="1" s="1"/>
  <c r="K12257" i="1" a="1"/>
  <c r="K12257" i="1" s="1"/>
  <c r="K12258" i="1" a="1"/>
  <c r="K12258" i="1" s="1"/>
  <c r="K12259" i="1" a="1"/>
  <c r="K12259" i="1" s="1"/>
  <c r="K12260" i="1" a="1"/>
  <c r="K12260" i="1" s="1"/>
  <c r="K12261" i="1" a="1"/>
  <c r="K12261" i="1" s="1"/>
  <c r="K12262" i="1" a="1"/>
  <c r="K12262" i="1" s="1"/>
  <c r="K12263" i="1" a="1"/>
  <c r="K12263" i="1" s="1"/>
  <c r="K12264" i="1" a="1"/>
  <c r="K12264" i="1" s="1"/>
  <c r="K12265" i="1" a="1"/>
  <c r="K12265" i="1" s="1"/>
  <c r="K12266" i="1" a="1"/>
  <c r="K12266" i="1" s="1"/>
  <c r="K12267" i="1" a="1"/>
  <c r="K12267" i="1" s="1"/>
  <c r="K12268" i="1" a="1"/>
  <c r="K12268" i="1" s="1"/>
  <c r="K12269" i="1" a="1"/>
  <c r="K12269" i="1" s="1"/>
  <c r="K12270" i="1" a="1"/>
  <c r="K12270" i="1" s="1"/>
  <c r="K12271" i="1" a="1"/>
  <c r="K12271" i="1" s="1"/>
  <c r="K12272" i="1" a="1"/>
  <c r="K12272" i="1" s="1"/>
  <c r="K12273" i="1" a="1"/>
  <c r="K12273" i="1" s="1"/>
  <c r="K12274" i="1" a="1"/>
  <c r="K12274" i="1" s="1"/>
  <c r="K12275" i="1" a="1"/>
  <c r="K12275" i="1" s="1"/>
  <c r="K12276" i="1" a="1"/>
  <c r="K12276" i="1" s="1"/>
  <c r="K12277" i="1" a="1"/>
  <c r="K12277" i="1" s="1"/>
  <c r="K12278" i="1" a="1"/>
  <c r="K12278" i="1" s="1"/>
  <c r="K12279" i="1" a="1"/>
  <c r="K12279" i="1" s="1"/>
  <c r="K12280" i="1" a="1"/>
  <c r="K12280" i="1" s="1"/>
  <c r="K12281" i="1" a="1"/>
  <c r="K12281" i="1" s="1"/>
  <c r="K12282" i="1" a="1"/>
  <c r="K12282" i="1" s="1"/>
  <c r="K12283" i="1" a="1"/>
  <c r="K12283" i="1" s="1"/>
  <c r="K12284" i="1" a="1"/>
  <c r="K12284" i="1" s="1"/>
  <c r="K12285" i="1" a="1"/>
  <c r="K12285" i="1" s="1"/>
  <c r="K12286" i="1" a="1"/>
  <c r="K12286" i="1" s="1"/>
  <c r="K12287" i="1" a="1"/>
  <c r="K12287" i="1" s="1"/>
  <c r="K12288" i="1" a="1"/>
  <c r="K12288" i="1" s="1"/>
  <c r="K12289" i="1" a="1"/>
  <c r="K12289" i="1" s="1"/>
  <c r="K12290" i="1" a="1"/>
  <c r="K12290" i="1" s="1"/>
  <c r="K12291" i="1" a="1"/>
  <c r="K12291" i="1" s="1"/>
  <c r="K12292" i="1" a="1"/>
  <c r="K12292" i="1" s="1"/>
  <c r="K12293" i="1" a="1"/>
  <c r="K12293" i="1" s="1"/>
  <c r="K12294" i="1" a="1"/>
  <c r="K12294" i="1" s="1"/>
  <c r="K12295" i="1" a="1"/>
  <c r="K12295" i="1" s="1"/>
  <c r="K12296" i="1" a="1"/>
  <c r="K12296" i="1" s="1"/>
  <c r="K12297" i="1" a="1"/>
  <c r="K12297" i="1" s="1"/>
  <c r="K12298" i="1" a="1"/>
  <c r="K12298" i="1" s="1"/>
  <c r="K12299" i="1" a="1"/>
  <c r="K12299" i="1" s="1"/>
  <c r="K12300" i="1" a="1"/>
  <c r="K12300" i="1" s="1"/>
  <c r="K12301" i="1" a="1"/>
  <c r="K12301" i="1" s="1"/>
  <c r="K12302" i="1" a="1"/>
  <c r="K12302" i="1" s="1"/>
  <c r="K12303" i="1" a="1"/>
  <c r="K12303" i="1" s="1"/>
  <c r="K12304" i="1" a="1"/>
  <c r="K12304" i="1" s="1"/>
  <c r="K12305" i="1" a="1"/>
  <c r="K12305" i="1" s="1"/>
  <c r="K12306" i="1" a="1"/>
  <c r="K12306" i="1" s="1"/>
  <c r="K12307" i="1" a="1"/>
  <c r="K12307" i="1" s="1"/>
  <c r="K12308" i="1" a="1"/>
  <c r="K12308" i="1" s="1"/>
  <c r="K12309" i="1" a="1"/>
  <c r="K12309" i="1" s="1"/>
  <c r="K12310" i="1" a="1"/>
  <c r="K12310" i="1" s="1"/>
  <c r="K12311" i="1" a="1"/>
  <c r="K12311" i="1" s="1"/>
  <c r="K12312" i="1" a="1"/>
  <c r="K12312" i="1" s="1"/>
  <c r="K12313" i="1" a="1"/>
  <c r="K12313" i="1" s="1"/>
  <c r="K12314" i="1" a="1"/>
  <c r="K12314" i="1" s="1"/>
  <c r="K12315" i="1" a="1"/>
  <c r="K12315" i="1" s="1"/>
  <c r="K12316" i="1" a="1"/>
  <c r="K12316" i="1" s="1"/>
  <c r="K12317" i="1" a="1"/>
  <c r="K12317" i="1" s="1"/>
  <c r="K12318" i="1" a="1"/>
  <c r="K12318" i="1" s="1"/>
  <c r="K12319" i="1" a="1"/>
  <c r="K12319" i="1" s="1"/>
  <c r="K12320" i="1" a="1"/>
  <c r="K12320" i="1" s="1"/>
  <c r="K12321" i="1" a="1"/>
  <c r="K12321" i="1" s="1"/>
  <c r="K12322" i="1" a="1"/>
  <c r="K12322" i="1" s="1"/>
  <c r="K12323" i="1" a="1"/>
  <c r="K12323" i="1" s="1"/>
  <c r="K12324" i="1" a="1"/>
  <c r="K12324" i="1" s="1"/>
  <c r="K12325" i="1" a="1"/>
  <c r="K12325" i="1" s="1"/>
  <c r="K12326" i="1" a="1"/>
  <c r="K12326" i="1" s="1"/>
  <c r="K12327" i="1" a="1"/>
  <c r="K12327" i="1" s="1"/>
  <c r="K12328" i="1" a="1"/>
  <c r="K12328" i="1" s="1"/>
  <c r="K12329" i="1" a="1"/>
  <c r="K12329" i="1" s="1"/>
  <c r="K12330" i="1" a="1"/>
  <c r="K12330" i="1" s="1"/>
  <c r="K12331" i="1" a="1"/>
  <c r="K12331" i="1" s="1"/>
  <c r="K12332" i="1" a="1"/>
  <c r="K12332" i="1" s="1"/>
  <c r="K12333" i="1" a="1"/>
  <c r="K12333" i="1" s="1"/>
  <c r="K12334" i="1" a="1"/>
  <c r="K12334" i="1" s="1"/>
  <c r="K12335" i="1" a="1"/>
  <c r="K12335" i="1" s="1"/>
  <c r="K12336" i="1" a="1"/>
  <c r="K12336" i="1" s="1"/>
  <c r="K12337" i="1" a="1"/>
  <c r="K12337" i="1" s="1"/>
  <c r="K12338" i="1" a="1"/>
  <c r="K12338" i="1" s="1"/>
  <c r="K12339" i="1" a="1"/>
  <c r="K12339" i="1" s="1"/>
  <c r="K12340" i="1" a="1"/>
  <c r="K12340" i="1" s="1"/>
  <c r="K12341" i="1" a="1"/>
  <c r="K12341" i="1" s="1"/>
  <c r="K12342" i="1" a="1"/>
  <c r="K12342" i="1" s="1"/>
  <c r="K12343" i="1" a="1"/>
  <c r="K12343" i="1" s="1"/>
  <c r="K12344" i="1" a="1"/>
  <c r="K12344" i="1" s="1"/>
  <c r="K12345" i="1" a="1"/>
  <c r="K12345" i="1" s="1"/>
  <c r="K12346" i="1" a="1"/>
  <c r="K12346" i="1" s="1"/>
  <c r="K12347" i="1" a="1"/>
  <c r="K12347" i="1" s="1"/>
  <c r="K12348" i="1" a="1"/>
  <c r="K12348" i="1" s="1"/>
  <c r="K12349" i="1" a="1"/>
  <c r="K12349" i="1" s="1"/>
  <c r="K12350" i="1" a="1"/>
  <c r="K12350" i="1" s="1"/>
  <c r="K12351" i="1" a="1"/>
  <c r="K12351" i="1" s="1"/>
  <c r="K12352" i="1" a="1"/>
  <c r="K12352" i="1" s="1"/>
  <c r="K12353" i="1" a="1"/>
  <c r="K12353" i="1" s="1"/>
  <c r="K12354" i="1" a="1"/>
  <c r="K12354" i="1" s="1"/>
  <c r="K12355" i="1" a="1"/>
  <c r="K12355" i="1" s="1"/>
  <c r="K12356" i="1" a="1"/>
  <c r="K12356" i="1" s="1"/>
  <c r="K12357" i="1" a="1"/>
  <c r="K12357" i="1" s="1"/>
  <c r="K12358" i="1" a="1"/>
  <c r="K12358" i="1" s="1"/>
  <c r="K12359" i="1" a="1"/>
  <c r="K12359" i="1" s="1"/>
  <c r="K12360" i="1" a="1"/>
  <c r="K12360" i="1" s="1"/>
  <c r="K12361" i="1" a="1"/>
  <c r="K12361" i="1" s="1"/>
  <c r="K12362" i="1" a="1"/>
  <c r="K12362" i="1" s="1"/>
  <c r="K12363" i="1" a="1"/>
  <c r="K12363" i="1" s="1"/>
  <c r="K12364" i="1" a="1"/>
  <c r="K12364" i="1" s="1"/>
  <c r="K12365" i="1" a="1"/>
  <c r="K12365" i="1" s="1"/>
  <c r="K12366" i="1" a="1"/>
  <c r="K12366" i="1" s="1"/>
  <c r="K12367" i="1" a="1"/>
  <c r="K12367" i="1" s="1"/>
  <c r="K12368" i="1" a="1"/>
  <c r="K12368" i="1" s="1"/>
  <c r="K12369" i="1" a="1"/>
  <c r="K12369" i="1" s="1"/>
  <c r="K12370" i="1" a="1"/>
  <c r="K12370" i="1" s="1"/>
  <c r="K12371" i="1" a="1"/>
  <c r="K12371" i="1" s="1"/>
  <c r="K12372" i="1" a="1"/>
  <c r="K12372" i="1" s="1"/>
  <c r="K12373" i="1" a="1"/>
  <c r="K12373" i="1" s="1"/>
  <c r="K12374" i="1" a="1"/>
  <c r="K12374" i="1" s="1"/>
  <c r="K12375" i="1" a="1"/>
  <c r="K12375" i="1" s="1"/>
  <c r="K12376" i="1" a="1"/>
  <c r="K12376" i="1" s="1"/>
  <c r="K12377" i="1" a="1"/>
  <c r="K12377" i="1" s="1"/>
  <c r="K12378" i="1" a="1"/>
  <c r="K12378" i="1" s="1"/>
  <c r="K12379" i="1" a="1"/>
  <c r="K12379" i="1" s="1"/>
  <c r="K12380" i="1" a="1"/>
  <c r="K12380" i="1" s="1"/>
  <c r="K12381" i="1" a="1"/>
  <c r="K12381" i="1" s="1"/>
  <c r="K12382" i="1" a="1"/>
  <c r="K12382" i="1" s="1"/>
  <c r="K12383" i="1" a="1"/>
  <c r="K12383" i="1" s="1"/>
  <c r="K12384" i="1" a="1"/>
  <c r="K12384" i="1" s="1"/>
  <c r="K12385" i="1" a="1"/>
  <c r="K12385" i="1" s="1"/>
  <c r="K12386" i="1" a="1"/>
  <c r="K12386" i="1" s="1"/>
  <c r="K12387" i="1" a="1"/>
  <c r="K12387" i="1" s="1"/>
  <c r="K12388" i="1" a="1"/>
  <c r="K12388" i="1" s="1"/>
  <c r="K12389" i="1" a="1"/>
  <c r="K12389" i="1" s="1"/>
  <c r="K12390" i="1" a="1"/>
  <c r="K12390" i="1" s="1"/>
  <c r="K12391" i="1" a="1"/>
  <c r="K12391" i="1" s="1"/>
  <c r="K12392" i="1" a="1"/>
  <c r="K12392" i="1" s="1"/>
  <c r="K12393" i="1" a="1"/>
  <c r="K12393" i="1" s="1"/>
  <c r="K12394" i="1" a="1"/>
  <c r="K12394" i="1" s="1"/>
  <c r="K12395" i="1" a="1"/>
  <c r="K12395" i="1" s="1"/>
  <c r="K12396" i="1" a="1"/>
  <c r="K12396" i="1" s="1"/>
  <c r="K12397" i="1" a="1"/>
  <c r="K12397" i="1" s="1"/>
  <c r="K12398" i="1" a="1"/>
  <c r="K12398" i="1" s="1"/>
  <c r="K12399" i="1" a="1"/>
  <c r="K12399" i="1" s="1"/>
  <c r="K12400" i="1" a="1"/>
  <c r="K12400" i="1" s="1"/>
  <c r="K12401" i="1" a="1"/>
  <c r="K12401" i="1" s="1"/>
  <c r="K12402" i="1" a="1"/>
  <c r="K12402" i="1" s="1"/>
  <c r="K12403" i="1" a="1"/>
  <c r="K12403" i="1" s="1"/>
  <c r="K12404" i="1" a="1"/>
  <c r="K12404" i="1" s="1"/>
  <c r="K12405" i="1" a="1"/>
  <c r="K12405" i="1" s="1"/>
  <c r="K12406" i="1" a="1"/>
  <c r="K12406" i="1" s="1"/>
  <c r="K12407" i="1" a="1"/>
  <c r="K12407" i="1" s="1"/>
  <c r="K12408" i="1" a="1"/>
  <c r="K12408" i="1" s="1"/>
  <c r="K12409" i="1" a="1"/>
  <c r="K12409" i="1" s="1"/>
  <c r="K12410" i="1" a="1"/>
  <c r="K12410" i="1" s="1"/>
  <c r="K12411" i="1" a="1"/>
  <c r="K12411" i="1" s="1"/>
  <c r="K12412" i="1" a="1"/>
  <c r="K12412" i="1" s="1"/>
  <c r="K12413" i="1" a="1"/>
  <c r="K12413" i="1" s="1"/>
  <c r="K12414" i="1" a="1"/>
  <c r="K12414" i="1" s="1"/>
  <c r="K12415" i="1" a="1"/>
  <c r="K12415" i="1" s="1"/>
  <c r="K12416" i="1" a="1"/>
  <c r="K12416" i="1" s="1"/>
  <c r="K12417" i="1" a="1"/>
  <c r="K12417" i="1" s="1"/>
  <c r="K12418" i="1" a="1"/>
  <c r="K12418" i="1" s="1"/>
  <c r="K12419" i="1" a="1"/>
  <c r="K12419" i="1" s="1"/>
  <c r="K12420" i="1" a="1"/>
  <c r="K12420" i="1" s="1"/>
  <c r="K12421" i="1" a="1"/>
  <c r="K12421" i="1" s="1"/>
  <c r="K12422" i="1" a="1"/>
  <c r="K12422" i="1" s="1"/>
  <c r="K12423" i="1" a="1"/>
  <c r="K12423" i="1" s="1"/>
  <c r="K12424" i="1" a="1"/>
  <c r="K12424" i="1" s="1"/>
  <c r="K12425" i="1" a="1"/>
  <c r="K12425" i="1" s="1"/>
  <c r="K12426" i="1" a="1"/>
  <c r="K12426" i="1" s="1"/>
  <c r="K12427" i="1" a="1"/>
  <c r="K12427" i="1" s="1"/>
  <c r="K12428" i="1" a="1"/>
  <c r="K12428" i="1" s="1"/>
  <c r="K12429" i="1" a="1"/>
  <c r="K12429" i="1" s="1"/>
  <c r="K12430" i="1" a="1"/>
  <c r="K12430" i="1" s="1"/>
  <c r="K12431" i="1" a="1"/>
  <c r="K12431" i="1" s="1"/>
  <c r="K12432" i="1" a="1"/>
  <c r="K12432" i="1" s="1"/>
  <c r="K12433" i="1" a="1"/>
  <c r="K12433" i="1" s="1"/>
  <c r="K12434" i="1" a="1"/>
  <c r="K12434" i="1" s="1"/>
  <c r="K12435" i="1" a="1"/>
  <c r="K12435" i="1" s="1"/>
  <c r="K12436" i="1" a="1"/>
  <c r="K12436" i="1" s="1"/>
  <c r="K12437" i="1" a="1"/>
  <c r="K12437" i="1" s="1"/>
  <c r="K12438" i="1" a="1"/>
  <c r="K12438" i="1" s="1"/>
  <c r="K12439" i="1" a="1"/>
  <c r="K12439" i="1" s="1"/>
  <c r="K12440" i="1" a="1"/>
  <c r="K12440" i="1" s="1"/>
  <c r="K12441" i="1" a="1"/>
  <c r="K12441" i="1" s="1"/>
  <c r="K12442" i="1" a="1"/>
  <c r="K12442" i="1" s="1"/>
  <c r="K12443" i="1" a="1"/>
  <c r="K12443" i="1" s="1"/>
  <c r="K12444" i="1" a="1"/>
  <c r="K12444" i="1" s="1"/>
  <c r="K12445" i="1" a="1"/>
  <c r="K12445" i="1" s="1"/>
  <c r="K12446" i="1" a="1"/>
  <c r="K12446" i="1" s="1"/>
  <c r="K12447" i="1" a="1"/>
  <c r="K12447" i="1" s="1"/>
  <c r="K12448" i="1" a="1"/>
  <c r="K12448" i="1" s="1"/>
  <c r="K12449" i="1" a="1"/>
  <c r="K12449" i="1" s="1"/>
  <c r="K12450" i="1" a="1"/>
  <c r="K12450" i="1" s="1"/>
  <c r="K12451" i="1" a="1"/>
  <c r="K12451" i="1" s="1"/>
  <c r="K12452" i="1" a="1"/>
  <c r="K12452" i="1" s="1"/>
  <c r="K12453" i="1" a="1"/>
  <c r="K12453" i="1" s="1"/>
  <c r="K12454" i="1" a="1"/>
  <c r="K12454" i="1" s="1"/>
  <c r="K12455" i="1" a="1"/>
  <c r="K12455" i="1" s="1"/>
  <c r="K12456" i="1" a="1"/>
  <c r="K12456" i="1" s="1"/>
  <c r="K12457" i="1" a="1"/>
  <c r="K12457" i="1" s="1"/>
  <c r="K12458" i="1" a="1"/>
  <c r="K12458" i="1" s="1"/>
  <c r="K12459" i="1" a="1"/>
  <c r="K12459" i="1" s="1"/>
  <c r="K12460" i="1" a="1"/>
  <c r="K12460" i="1" s="1"/>
  <c r="K12461" i="1" a="1"/>
  <c r="K12461" i="1" s="1"/>
  <c r="K12462" i="1" a="1"/>
  <c r="K12462" i="1" s="1"/>
  <c r="K12463" i="1" a="1"/>
  <c r="K12463" i="1" s="1"/>
  <c r="K12464" i="1" a="1"/>
  <c r="K12464" i="1" s="1"/>
  <c r="K12465" i="1" a="1"/>
  <c r="K12465" i="1" s="1"/>
  <c r="K12466" i="1" a="1"/>
  <c r="K12466" i="1" s="1"/>
  <c r="K12467" i="1" a="1"/>
  <c r="K12467" i="1" s="1"/>
  <c r="K12468" i="1" a="1"/>
  <c r="K12468" i="1" s="1"/>
  <c r="K12469" i="1" a="1"/>
  <c r="K12469" i="1" s="1"/>
  <c r="K12470" i="1" a="1"/>
  <c r="K12470" i="1" s="1"/>
  <c r="K12471" i="1" a="1"/>
  <c r="K12471" i="1" s="1"/>
  <c r="K12472" i="1" a="1"/>
  <c r="K12472" i="1" s="1"/>
  <c r="K12473" i="1" a="1"/>
  <c r="K12473" i="1" s="1"/>
  <c r="K12474" i="1" a="1"/>
  <c r="K12474" i="1" s="1"/>
  <c r="K12475" i="1" a="1"/>
  <c r="K12475" i="1" s="1"/>
  <c r="K12476" i="1" a="1"/>
  <c r="K12476" i="1" s="1"/>
  <c r="K12477" i="1" a="1"/>
  <c r="K12477" i="1" s="1"/>
  <c r="K12478" i="1" a="1"/>
  <c r="K12478" i="1" s="1"/>
  <c r="K12479" i="1" a="1"/>
  <c r="K12479" i="1" s="1"/>
  <c r="K12480" i="1" a="1"/>
  <c r="K12480" i="1" s="1"/>
  <c r="K12481" i="1" a="1"/>
  <c r="K12481" i="1" s="1"/>
  <c r="K12482" i="1" a="1"/>
  <c r="K12482" i="1" s="1"/>
  <c r="K12483" i="1" a="1"/>
  <c r="K12483" i="1" s="1"/>
  <c r="K12484" i="1" a="1"/>
  <c r="K12484" i="1" s="1"/>
  <c r="K12485" i="1" a="1"/>
  <c r="K12485" i="1" s="1"/>
  <c r="K12486" i="1" a="1"/>
  <c r="K12486" i="1" s="1"/>
  <c r="K12487" i="1" a="1"/>
  <c r="K12487" i="1" s="1"/>
  <c r="K12488" i="1" a="1"/>
  <c r="K12488" i="1" s="1"/>
  <c r="K12489" i="1" a="1"/>
  <c r="K12489" i="1" s="1"/>
  <c r="K12490" i="1" a="1"/>
  <c r="K12490" i="1" s="1"/>
  <c r="K12491" i="1" a="1"/>
  <c r="K12491" i="1" s="1"/>
  <c r="K12492" i="1" a="1"/>
  <c r="K12492" i="1" s="1"/>
  <c r="K12493" i="1" a="1"/>
  <c r="K12493" i="1" s="1"/>
  <c r="K12494" i="1" a="1"/>
  <c r="K12494" i="1" s="1"/>
  <c r="K12495" i="1" a="1"/>
  <c r="K12495" i="1" s="1"/>
  <c r="K12496" i="1" a="1"/>
  <c r="K12496" i="1" s="1"/>
  <c r="K12497" i="1" a="1"/>
  <c r="K12497" i="1" s="1"/>
  <c r="K12498" i="1" a="1"/>
  <c r="K12498" i="1" s="1"/>
  <c r="K12499" i="1" a="1"/>
  <c r="K12499" i="1" s="1"/>
  <c r="K12500" i="1" a="1"/>
  <c r="K12500" i="1" s="1"/>
  <c r="K12501" i="1" a="1"/>
  <c r="K12501" i="1" s="1"/>
  <c r="K12502" i="1" a="1"/>
  <c r="K12502" i="1" s="1"/>
  <c r="K12503" i="1" a="1"/>
  <c r="K12503" i="1" s="1"/>
  <c r="K12504" i="1" a="1"/>
  <c r="K12504" i="1" s="1"/>
  <c r="K12505" i="1" a="1"/>
  <c r="K12505" i="1" s="1"/>
  <c r="K12506" i="1" a="1"/>
  <c r="K12506" i="1" s="1"/>
  <c r="K12507" i="1" a="1"/>
  <c r="K12507" i="1" s="1"/>
  <c r="K12508" i="1" a="1"/>
  <c r="K12508" i="1" s="1"/>
  <c r="K12509" i="1" a="1"/>
  <c r="K12509" i="1" s="1"/>
  <c r="K12510" i="1" a="1"/>
  <c r="K12510" i="1" s="1"/>
  <c r="K12511" i="1" a="1"/>
  <c r="K12511" i="1" s="1"/>
  <c r="K12512" i="1" a="1"/>
  <c r="K12512" i="1" s="1"/>
  <c r="K12513" i="1" a="1"/>
  <c r="K12513" i="1" s="1"/>
  <c r="K12514" i="1" a="1"/>
  <c r="K12514" i="1" s="1"/>
  <c r="K12515" i="1" a="1"/>
  <c r="K12515" i="1" s="1"/>
  <c r="K12516" i="1" a="1"/>
  <c r="K12516" i="1" s="1"/>
  <c r="K12517" i="1" a="1"/>
  <c r="K12517" i="1" s="1"/>
  <c r="K12518" i="1" a="1"/>
  <c r="K12518" i="1" s="1"/>
  <c r="K12519" i="1" a="1"/>
  <c r="K12519" i="1" s="1"/>
  <c r="K12520" i="1" a="1"/>
  <c r="K12520" i="1" s="1"/>
  <c r="K12521" i="1" a="1"/>
  <c r="K12521" i="1" s="1"/>
  <c r="K12522" i="1" a="1"/>
  <c r="K12522" i="1" s="1"/>
  <c r="K12523" i="1" a="1"/>
  <c r="K12523" i="1" s="1"/>
  <c r="K12524" i="1" a="1"/>
  <c r="K12524" i="1" s="1"/>
  <c r="K12525" i="1" a="1"/>
  <c r="K12525" i="1" s="1"/>
  <c r="K12526" i="1" a="1"/>
  <c r="K12526" i="1" s="1"/>
  <c r="K12527" i="1" a="1"/>
  <c r="K12527" i="1" s="1"/>
  <c r="K12528" i="1" a="1"/>
  <c r="K12528" i="1" s="1"/>
  <c r="K12529" i="1" a="1"/>
  <c r="K12529" i="1" s="1"/>
  <c r="K12530" i="1" a="1"/>
  <c r="K12530" i="1" s="1"/>
  <c r="K12531" i="1" a="1"/>
  <c r="K12531" i="1" s="1"/>
  <c r="K12532" i="1" a="1"/>
  <c r="K12532" i="1" s="1"/>
  <c r="K12533" i="1" a="1"/>
  <c r="K12533" i="1" s="1"/>
  <c r="K12534" i="1" a="1"/>
  <c r="K12534" i="1" s="1"/>
  <c r="K12535" i="1" a="1"/>
  <c r="K12535" i="1" s="1"/>
  <c r="K12536" i="1" a="1"/>
  <c r="K12536" i="1" s="1"/>
  <c r="K12537" i="1" a="1"/>
  <c r="K12537" i="1" s="1"/>
  <c r="K12538" i="1" a="1"/>
  <c r="K12538" i="1" s="1"/>
  <c r="K12539" i="1" a="1"/>
  <c r="K12539" i="1" s="1"/>
  <c r="K12540" i="1" a="1"/>
  <c r="K12540" i="1" s="1"/>
  <c r="K12541" i="1" a="1"/>
  <c r="K12541" i="1" s="1"/>
  <c r="K12542" i="1" a="1"/>
  <c r="K12542" i="1" s="1"/>
  <c r="K12543" i="1" a="1"/>
  <c r="K12543" i="1" s="1"/>
  <c r="K12544" i="1" a="1"/>
  <c r="K12544" i="1" s="1"/>
  <c r="K12545" i="1" a="1"/>
  <c r="K12545" i="1" s="1"/>
  <c r="K12546" i="1" a="1"/>
  <c r="K12546" i="1" s="1"/>
  <c r="K12547" i="1" a="1"/>
  <c r="K12547" i="1" s="1"/>
  <c r="K12548" i="1" a="1"/>
  <c r="K12548" i="1" s="1"/>
  <c r="K12549" i="1" a="1"/>
  <c r="K12549" i="1" s="1"/>
  <c r="K12550" i="1" a="1"/>
  <c r="K12550" i="1" s="1"/>
  <c r="K12551" i="1" a="1"/>
  <c r="K12551" i="1" s="1"/>
  <c r="K12552" i="1" a="1"/>
  <c r="K12552" i="1" s="1"/>
  <c r="K12553" i="1" a="1"/>
  <c r="K12553" i="1" s="1"/>
  <c r="K12554" i="1" a="1"/>
  <c r="K12554" i="1" s="1"/>
  <c r="K12555" i="1" a="1"/>
  <c r="K12555" i="1" s="1"/>
  <c r="K12556" i="1" a="1"/>
  <c r="K12556" i="1" s="1"/>
  <c r="K12557" i="1" a="1"/>
  <c r="K12557" i="1" s="1"/>
  <c r="K12558" i="1" a="1"/>
  <c r="K12558" i="1" s="1"/>
  <c r="K12559" i="1" a="1"/>
  <c r="K12559" i="1" s="1"/>
  <c r="K12560" i="1" a="1"/>
  <c r="K12560" i="1" s="1"/>
  <c r="K12561" i="1" a="1"/>
  <c r="K12561" i="1" s="1"/>
  <c r="K12562" i="1" a="1"/>
  <c r="K12562" i="1" s="1"/>
  <c r="K12563" i="1" a="1"/>
  <c r="K12563" i="1" s="1"/>
  <c r="K12564" i="1" a="1"/>
  <c r="K12564" i="1" s="1"/>
  <c r="K12565" i="1" a="1"/>
  <c r="K12565" i="1" s="1"/>
  <c r="K12566" i="1" a="1"/>
  <c r="K12566" i="1" s="1"/>
  <c r="K12567" i="1" a="1"/>
  <c r="K12567" i="1" s="1"/>
  <c r="K12568" i="1" a="1"/>
  <c r="K12568" i="1" s="1"/>
  <c r="K12569" i="1" a="1"/>
  <c r="K12569" i="1" s="1"/>
  <c r="K12570" i="1" a="1"/>
  <c r="K12570" i="1" s="1"/>
  <c r="K12571" i="1" a="1"/>
  <c r="K12571" i="1" s="1"/>
  <c r="K12572" i="1" a="1"/>
  <c r="K12572" i="1" s="1"/>
  <c r="K12573" i="1" a="1"/>
  <c r="K12573" i="1" s="1"/>
  <c r="K12574" i="1" a="1"/>
  <c r="K12574" i="1" s="1"/>
  <c r="K12575" i="1" a="1"/>
  <c r="K12575" i="1" s="1"/>
  <c r="K12576" i="1" a="1"/>
  <c r="K12576" i="1" s="1"/>
  <c r="K12577" i="1" a="1"/>
  <c r="K12577" i="1" s="1"/>
  <c r="K12578" i="1" a="1"/>
  <c r="K12578" i="1" s="1"/>
  <c r="K12579" i="1" a="1"/>
  <c r="K12579" i="1" s="1"/>
  <c r="K12580" i="1" a="1"/>
  <c r="K12580" i="1" s="1"/>
  <c r="K12581" i="1" a="1"/>
  <c r="K12581" i="1" s="1"/>
  <c r="K12582" i="1" a="1"/>
  <c r="K12582" i="1" s="1"/>
  <c r="K12583" i="1" a="1"/>
  <c r="K12583" i="1" s="1"/>
  <c r="K12584" i="1" a="1"/>
  <c r="K12584" i="1" s="1"/>
  <c r="K12585" i="1" a="1"/>
  <c r="K12585" i="1" s="1"/>
  <c r="K12586" i="1" a="1"/>
  <c r="K12586" i="1" s="1"/>
  <c r="K12587" i="1" a="1"/>
  <c r="K12587" i="1" s="1"/>
  <c r="K12588" i="1" a="1"/>
  <c r="K12588" i="1" s="1"/>
  <c r="K12589" i="1" a="1"/>
  <c r="K12589" i="1" s="1"/>
  <c r="K12590" i="1" a="1"/>
  <c r="K12590" i="1" s="1"/>
  <c r="K12591" i="1" a="1"/>
  <c r="K12591" i="1" s="1"/>
  <c r="K12592" i="1" a="1"/>
  <c r="K12592" i="1" s="1"/>
  <c r="K12593" i="1" a="1"/>
  <c r="K12593" i="1" s="1"/>
  <c r="K12594" i="1" a="1"/>
  <c r="K12594" i="1" s="1"/>
  <c r="K12595" i="1" a="1"/>
  <c r="K12595" i="1" s="1"/>
  <c r="K12596" i="1" a="1"/>
  <c r="K12596" i="1" s="1"/>
  <c r="K12597" i="1" a="1"/>
  <c r="K12597" i="1" s="1"/>
  <c r="K12598" i="1" a="1"/>
  <c r="K12598" i="1" s="1"/>
  <c r="K12599" i="1" a="1"/>
  <c r="K12599" i="1" s="1"/>
  <c r="K12600" i="1" a="1"/>
  <c r="K12600" i="1" s="1"/>
  <c r="K12601" i="1" a="1"/>
  <c r="K12601" i="1" s="1"/>
  <c r="K12602" i="1" a="1"/>
  <c r="K12602" i="1" s="1"/>
  <c r="K12603" i="1" a="1"/>
  <c r="K12603" i="1" s="1"/>
  <c r="K12604" i="1" a="1"/>
  <c r="K12604" i="1" s="1"/>
  <c r="K12605" i="1" a="1"/>
  <c r="K12605" i="1" s="1"/>
  <c r="K12606" i="1" a="1"/>
  <c r="K12606" i="1" s="1"/>
  <c r="K12607" i="1" a="1"/>
  <c r="K12607" i="1" s="1"/>
  <c r="K12608" i="1" a="1"/>
  <c r="K12608" i="1" s="1"/>
  <c r="K12609" i="1" a="1"/>
  <c r="K12609" i="1" s="1"/>
  <c r="K12610" i="1" a="1"/>
  <c r="K12610" i="1" s="1"/>
  <c r="K12611" i="1" a="1"/>
  <c r="K12611" i="1" s="1"/>
  <c r="K12612" i="1" a="1"/>
  <c r="K12612" i="1" s="1"/>
  <c r="K12613" i="1" a="1"/>
  <c r="K12613" i="1" s="1"/>
  <c r="K12614" i="1" a="1"/>
  <c r="K12614" i="1" s="1"/>
  <c r="K12615" i="1" a="1"/>
  <c r="K12615" i="1" s="1"/>
  <c r="K12616" i="1" a="1"/>
  <c r="K12616" i="1" s="1"/>
  <c r="K12617" i="1" a="1"/>
  <c r="K12617" i="1" s="1"/>
  <c r="K12618" i="1" a="1"/>
  <c r="K12618" i="1" s="1"/>
  <c r="K12619" i="1" a="1"/>
  <c r="K12619" i="1" s="1"/>
  <c r="K12620" i="1" a="1"/>
  <c r="K12620" i="1" s="1"/>
  <c r="K12621" i="1" a="1"/>
  <c r="K12621" i="1" s="1"/>
  <c r="K12622" i="1" a="1"/>
  <c r="K12622" i="1" s="1"/>
  <c r="K12623" i="1" a="1"/>
  <c r="K12623" i="1" s="1"/>
  <c r="K12624" i="1" a="1"/>
  <c r="K12624" i="1" s="1"/>
  <c r="K12625" i="1" a="1"/>
  <c r="K12625" i="1" s="1"/>
  <c r="K12626" i="1" a="1"/>
  <c r="K12626" i="1" s="1"/>
  <c r="K12627" i="1" a="1"/>
  <c r="K12627" i="1" s="1"/>
  <c r="K12628" i="1" a="1"/>
  <c r="K12628" i="1" s="1"/>
  <c r="K12629" i="1" a="1"/>
  <c r="K12629" i="1" s="1"/>
  <c r="K12630" i="1" a="1"/>
  <c r="K12630" i="1" s="1"/>
  <c r="K12631" i="1" a="1"/>
  <c r="K12631" i="1" s="1"/>
  <c r="K12632" i="1" a="1"/>
  <c r="K12632" i="1" s="1"/>
  <c r="K12633" i="1" a="1"/>
  <c r="K12633" i="1" s="1"/>
  <c r="K12634" i="1" a="1"/>
  <c r="K12634" i="1" s="1"/>
  <c r="K12635" i="1" a="1"/>
  <c r="K12635" i="1" s="1"/>
  <c r="K12636" i="1" a="1"/>
  <c r="K12636" i="1" s="1"/>
  <c r="K12637" i="1" a="1"/>
  <c r="K12637" i="1" s="1"/>
  <c r="K12638" i="1" a="1"/>
  <c r="K12638" i="1" s="1"/>
  <c r="K12639" i="1" a="1"/>
  <c r="K12639" i="1" s="1"/>
  <c r="K12640" i="1" a="1"/>
  <c r="K12640" i="1" s="1"/>
  <c r="K12641" i="1" a="1"/>
  <c r="K12641" i="1" s="1"/>
  <c r="K12642" i="1" a="1"/>
  <c r="K12642" i="1" s="1"/>
  <c r="K12643" i="1" a="1"/>
  <c r="K12643" i="1" s="1"/>
  <c r="K12644" i="1" a="1"/>
  <c r="K12644" i="1" s="1"/>
  <c r="K12645" i="1" a="1"/>
  <c r="K12645" i="1" s="1"/>
  <c r="K12646" i="1" a="1"/>
  <c r="K12646" i="1" s="1"/>
  <c r="K12647" i="1" a="1"/>
  <c r="K12647" i="1" s="1"/>
  <c r="K12648" i="1" a="1"/>
  <c r="K12648" i="1" s="1"/>
  <c r="K12649" i="1" a="1"/>
  <c r="K12649" i="1" s="1"/>
  <c r="K12650" i="1" a="1"/>
  <c r="K12650" i="1" s="1"/>
  <c r="K12651" i="1" a="1"/>
  <c r="K12651" i="1" s="1"/>
  <c r="K12652" i="1" a="1"/>
  <c r="K12652" i="1" s="1"/>
  <c r="K12653" i="1" a="1"/>
  <c r="K12653" i="1" s="1"/>
  <c r="K12654" i="1" a="1"/>
  <c r="K12654" i="1" s="1"/>
  <c r="K12655" i="1" a="1"/>
  <c r="K12655" i="1" s="1"/>
  <c r="K12656" i="1" a="1"/>
  <c r="K12656" i="1" s="1"/>
  <c r="K12657" i="1" a="1"/>
  <c r="K12657" i="1" s="1"/>
  <c r="K12658" i="1" a="1"/>
  <c r="K12658" i="1" s="1"/>
  <c r="K12659" i="1" a="1"/>
  <c r="K12659" i="1" s="1"/>
  <c r="K12660" i="1" a="1"/>
  <c r="K12660" i="1" s="1"/>
  <c r="K12661" i="1" a="1"/>
  <c r="K12661" i="1" s="1"/>
  <c r="K12662" i="1" a="1"/>
  <c r="K12662" i="1" s="1"/>
  <c r="K12663" i="1" a="1"/>
  <c r="K12663" i="1" s="1"/>
  <c r="K12664" i="1" a="1"/>
  <c r="K12664" i="1" s="1"/>
  <c r="K12665" i="1" a="1"/>
  <c r="K12665" i="1" s="1"/>
  <c r="K12666" i="1" a="1"/>
  <c r="K12666" i="1" s="1"/>
  <c r="K12667" i="1" a="1"/>
  <c r="K12667" i="1" s="1"/>
  <c r="K12668" i="1" a="1"/>
  <c r="K12668" i="1" s="1"/>
  <c r="K12669" i="1" a="1"/>
  <c r="K12669" i="1" s="1"/>
  <c r="K12670" i="1" a="1"/>
  <c r="K12670" i="1" s="1"/>
  <c r="K12671" i="1" a="1"/>
  <c r="K12671" i="1" s="1"/>
  <c r="K12672" i="1" a="1"/>
  <c r="K12672" i="1" s="1"/>
  <c r="K12673" i="1" a="1"/>
  <c r="K12673" i="1" s="1"/>
  <c r="K12674" i="1" a="1"/>
  <c r="K12674" i="1" s="1"/>
  <c r="K12675" i="1" a="1"/>
  <c r="K12675" i="1" s="1"/>
  <c r="K12676" i="1" a="1"/>
  <c r="K12676" i="1" s="1"/>
  <c r="K12677" i="1" a="1"/>
  <c r="K12677" i="1" s="1"/>
  <c r="K12678" i="1" a="1"/>
  <c r="K12678" i="1" s="1"/>
  <c r="K12679" i="1" a="1"/>
  <c r="K12679" i="1" s="1"/>
  <c r="K12680" i="1" a="1"/>
  <c r="K12680" i="1" s="1"/>
  <c r="K12681" i="1" a="1"/>
  <c r="K12681" i="1" s="1"/>
  <c r="K12682" i="1" a="1"/>
  <c r="K12682" i="1" s="1"/>
  <c r="K12683" i="1" a="1"/>
  <c r="K12683" i="1" s="1"/>
  <c r="K12684" i="1" a="1"/>
  <c r="K12684" i="1" s="1"/>
  <c r="K12685" i="1" a="1"/>
  <c r="K12685" i="1" s="1"/>
  <c r="K12686" i="1" a="1"/>
  <c r="K12686" i="1" s="1"/>
  <c r="K12687" i="1" a="1"/>
  <c r="K12687" i="1" s="1"/>
  <c r="K12688" i="1" a="1"/>
  <c r="K12688" i="1" s="1"/>
  <c r="K12689" i="1" a="1"/>
  <c r="K12689" i="1" s="1"/>
  <c r="K12690" i="1" a="1"/>
  <c r="K12690" i="1" s="1"/>
  <c r="K12691" i="1" a="1"/>
  <c r="K12691" i="1" s="1"/>
  <c r="K12692" i="1" a="1"/>
  <c r="K12692" i="1" s="1"/>
  <c r="K12693" i="1" a="1"/>
  <c r="K12693" i="1" s="1"/>
  <c r="K12694" i="1" a="1"/>
  <c r="K12694" i="1" s="1"/>
  <c r="K12695" i="1" a="1"/>
  <c r="K12695" i="1" s="1"/>
  <c r="K12696" i="1" a="1"/>
  <c r="K12696" i="1" s="1"/>
  <c r="K12697" i="1" a="1"/>
  <c r="K12697" i="1" s="1"/>
  <c r="K12698" i="1" a="1"/>
  <c r="K12698" i="1" s="1"/>
  <c r="K12699" i="1" a="1"/>
  <c r="K12699" i="1" s="1"/>
  <c r="K12700" i="1" a="1"/>
  <c r="K12700" i="1" s="1"/>
  <c r="K12701" i="1" a="1"/>
  <c r="K12701" i="1" s="1"/>
  <c r="K12702" i="1" a="1"/>
  <c r="K12702" i="1" s="1"/>
  <c r="K12703" i="1" a="1"/>
  <c r="K12703" i="1" s="1"/>
  <c r="K12704" i="1" a="1"/>
  <c r="K12704" i="1" s="1"/>
  <c r="K12705" i="1" a="1"/>
  <c r="K12705" i="1" s="1"/>
  <c r="K12706" i="1" a="1"/>
  <c r="K12706" i="1" s="1"/>
  <c r="K12707" i="1" a="1"/>
  <c r="K12707" i="1" s="1"/>
  <c r="K12708" i="1" a="1"/>
  <c r="K12708" i="1" s="1"/>
  <c r="K12709" i="1" a="1"/>
  <c r="K12709" i="1" s="1"/>
  <c r="K12710" i="1" a="1"/>
  <c r="K12710" i="1" s="1"/>
  <c r="K12711" i="1" a="1"/>
  <c r="K12711" i="1" s="1"/>
  <c r="K12712" i="1" a="1"/>
  <c r="K12712" i="1" s="1"/>
  <c r="K12713" i="1" a="1"/>
  <c r="K12713" i="1" s="1"/>
  <c r="K12714" i="1" a="1"/>
  <c r="K12714" i="1" s="1"/>
  <c r="K12715" i="1" a="1"/>
  <c r="K12715" i="1" s="1"/>
  <c r="K12716" i="1" a="1"/>
  <c r="K12716" i="1" s="1"/>
  <c r="K12717" i="1" a="1"/>
  <c r="K12717" i="1" s="1"/>
  <c r="K12718" i="1" a="1"/>
  <c r="K12718" i="1" s="1"/>
  <c r="K12719" i="1" a="1"/>
  <c r="K12719" i="1" s="1"/>
  <c r="K12720" i="1" a="1"/>
  <c r="K12720" i="1" s="1"/>
  <c r="K12721" i="1" a="1"/>
  <c r="K12721" i="1" s="1"/>
  <c r="K12722" i="1" a="1"/>
  <c r="K12722" i="1" s="1"/>
  <c r="K12723" i="1" a="1"/>
  <c r="K12723" i="1" s="1"/>
  <c r="K12724" i="1" a="1"/>
  <c r="K12724" i="1" s="1"/>
  <c r="K12725" i="1" a="1"/>
  <c r="K12725" i="1" s="1"/>
  <c r="K12726" i="1" a="1"/>
  <c r="K12726" i="1" s="1"/>
  <c r="K12727" i="1" a="1"/>
  <c r="K12727" i="1" s="1"/>
  <c r="K12728" i="1" a="1"/>
  <c r="K12728" i="1" s="1"/>
  <c r="K12729" i="1" a="1"/>
  <c r="K12729" i="1" s="1"/>
  <c r="K12730" i="1" a="1"/>
  <c r="K12730" i="1" s="1"/>
  <c r="K12731" i="1" a="1"/>
  <c r="K12731" i="1" s="1"/>
  <c r="K12732" i="1" a="1"/>
  <c r="K12732" i="1" s="1"/>
  <c r="K12733" i="1" a="1"/>
  <c r="K12733" i="1" s="1"/>
  <c r="K12734" i="1" a="1"/>
  <c r="K12734" i="1" s="1"/>
  <c r="K12735" i="1" a="1"/>
  <c r="K12735" i="1" s="1"/>
  <c r="K12736" i="1" a="1"/>
  <c r="K12736" i="1" s="1"/>
  <c r="K12737" i="1" a="1"/>
  <c r="K12737" i="1" s="1"/>
  <c r="K12738" i="1" a="1"/>
  <c r="K12738" i="1" s="1"/>
  <c r="K12739" i="1" a="1"/>
  <c r="K12739" i="1" s="1"/>
  <c r="K12740" i="1" a="1"/>
  <c r="K12740" i="1" s="1"/>
  <c r="K12741" i="1" a="1"/>
  <c r="K12741" i="1" s="1"/>
  <c r="K12742" i="1" a="1"/>
  <c r="K12742" i="1" s="1"/>
  <c r="K12743" i="1" a="1"/>
  <c r="K12743" i="1" s="1"/>
  <c r="K12744" i="1" a="1"/>
  <c r="K12744" i="1" s="1"/>
  <c r="K12745" i="1" a="1"/>
  <c r="K12745" i="1" s="1"/>
  <c r="K12746" i="1" a="1"/>
  <c r="K12746" i="1" s="1"/>
  <c r="K12747" i="1" a="1"/>
  <c r="K12747" i="1" s="1"/>
  <c r="K12748" i="1" a="1"/>
  <c r="K12748" i="1" s="1"/>
  <c r="K12749" i="1" a="1"/>
  <c r="K12749" i="1" s="1"/>
  <c r="K12750" i="1" a="1"/>
  <c r="K12750" i="1" s="1"/>
  <c r="K12751" i="1" a="1"/>
  <c r="K12751" i="1" s="1"/>
  <c r="K12752" i="1" a="1"/>
  <c r="K12752" i="1" s="1"/>
  <c r="K12753" i="1" a="1"/>
  <c r="K12753" i="1" s="1"/>
  <c r="K12754" i="1" a="1"/>
  <c r="K12754" i="1" s="1"/>
  <c r="K12755" i="1" a="1"/>
  <c r="K12755" i="1" s="1"/>
  <c r="K12756" i="1" a="1"/>
  <c r="K12756" i="1" s="1"/>
  <c r="K12757" i="1" a="1"/>
  <c r="K12757" i="1" s="1"/>
  <c r="K12758" i="1" a="1"/>
  <c r="K12758" i="1" s="1"/>
  <c r="K12759" i="1" a="1"/>
  <c r="K12759" i="1" s="1"/>
  <c r="K12760" i="1" a="1"/>
  <c r="K12760" i="1" s="1"/>
  <c r="K12761" i="1" a="1"/>
  <c r="K12761" i="1" s="1"/>
  <c r="K12762" i="1" a="1"/>
  <c r="K12762" i="1" s="1"/>
  <c r="K12763" i="1" a="1"/>
  <c r="K12763" i="1" s="1"/>
  <c r="K12764" i="1" a="1"/>
  <c r="K12764" i="1" s="1"/>
  <c r="K12765" i="1" a="1"/>
  <c r="K12765" i="1" s="1"/>
  <c r="K12766" i="1" a="1"/>
  <c r="K12766" i="1" s="1"/>
  <c r="K12767" i="1" a="1"/>
  <c r="K12767" i="1" s="1"/>
  <c r="K12768" i="1" a="1"/>
  <c r="K12768" i="1" s="1"/>
  <c r="K12769" i="1" a="1"/>
  <c r="K12769" i="1" s="1"/>
  <c r="K12770" i="1" a="1"/>
  <c r="K12770" i="1" s="1"/>
  <c r="K12771" i="1" a="1"/>
  <c r="K12771" i="1" s="1"/>
  <c r="K12772" i="1" a="1"/>
  <c r="K12772" i="1" s="1"/>
  <c r="K12773" i="1" a="1"/>
  <c r="K12773" i="1" s="1"/>
  <c r="K12774" i="1" a="1"/>
  <c r="K12774" i="1" s="1"/>
  <c r="K12775" i="1" a="1"/>
  <c r="K12775" i="1" s="1"/>
  <c r="K12776" i="1" a="1"/>
  <c r="K12776" i="1" s="1"/>
  <c r="K12777" i="1" a="1"/>
  <c r="K12777" i="1" s="1"/>
  <c r="K12778" i="1" a="1"/>
  <c r="K12778" i="1" s="1"/>
  <c r="K12779" i="1" a="1"/>
  <c r="K12779" i="1" s="1"/>
  <c r="K12780" i="1" a="1"/>
  <c r="K12780" i="1" s="1"/>
  <c r="K12781" i="1" a="1"/>
  <c r="K12781" i="1" s="1"/>
  <c r="K12782" i="1" a="1"/>
  <c r="K12782" i="1" s="1"/>
  <c r="K12783" i="1" a="1"/>
  <c r="K12783" i="1" s="1"/>
  <c r="K12784" i="1" a="1"/>
  <c r="K12784" i="1" s="1"/>
  <c r="K12785" i="1" a="1"/>
  <c r="K12785" i="1" s="1"/>
  <c r="K12786" i="1" a="1"/>
  <c r="K12786" i="1" s="1"/>
  <c r="K12787" i="1" a="1"/>
  <c r="K12787" i="1" s="1"/>
  <c r="K12788" i="1" a="1"/>
  <c r="K12788" i="1" s="1"/>
  <c r="K12789" i="1" a="1"/>
  <c r="K12789" i="1" s="1"/>
  <c r="K12790" i="1" a="1"/>
  <c r="K12790" i="1" s="1"/>
  <c r="K12791" i="1" a="1"/>
  <c r="K12791" i="1" s="1"/>
  <c r="K12792" i="1" a="1"/>
  <c r="K12792" i="1" s="1"/>
  <c r="K12793" i="1" a="1"/>
  <c r="K12793" i="1" s="1"/>
  <c r="K12794" i="1" a="1"/>
  <c r="K12794" i="1" s="1"/>
  <c r="K12795" i="1" a="1"/>
  <c r="K12795" i="1" s="1"/>
  <c r="K12796" i="1" a="1"/>
  <c r="K12796" i="1" s="1"/>
  <c r="K12797" i="1" a="1"/>
  <c r="K12797" i="1" s="1"/>
  <c r="K12798" i="1" a="1"/>
  <c r="K12798" i="1" s="1"/>
  <c r="K12799" i="1" a="1"/>
  <c r="K12799" i="1" s="1"/>
  <c r="K12800" i="1" a="1"/>
  <c r="K12800" i="1" s="1"/>
  <c r="K12801" i="1" a="1"/>
  <c r="K12801" i="1" s="1"/>
  <c r="K12802" i="1" a="1"/>
  <c r="K12802" i="1" s="1"/>
  <c r="K12803" i="1" a="1"/>
  <c r="K12803" i="1" s="1"/>
  <c r="K12804" i="1" a="1"/>
  <c r="K12804" i="1" s="1"/>
  <c r="K12805" i="1" a="1"/>
  <c r="K12805" i="1" s="1"/>
  <c r="K12806" i="1" a="1"/>
  <c r="K12806" i="1" s="1"/>
  <c r="K12807" i="1" a="1"/>
  <c r="K12807" i="1" s="1"/>
  <c r="K12808" i="1" a="1"/>
  <c r="K12808" i="1" s="1"/>
  <c r="K12809" i="1" a="1"/>
  <c r="K12809" i="1" s="1"/>
  <c r="K12810" i="1" a="1"/>
  <c r="K12810" i="1" s="1"/>
  <c r="K12811" i="1" a="1"/>
  <c r="K12811" i="1" s="1"/>
  <c r="K12812" i="1" a="1"/>
  <c r="K12812" i="1" s="1"/>
  <c r="K12813" i="1" a="1"/>
  <c r="K12813" i="1" s="1"/>
  <c r="K12814" i="1" a="1"/>
  <c r="K12814" i="1" s="1"/>
  <c r="K12815" i="1" a="1"/>
  <c r="K12815" i="1" s="1"/>
  <c r="K12816" i="1" a="1"/>
  <c r="K12816" i="1" s="1"/>
  <c r="K12817" i="1" a="1"/>
  <c r="K12817" i="1" s="1"/>
  <c r="K12818" i="1" a="1"/>
  <c r="K12818" i="1" s="1"/>
  <c r="K12819" i="1" a="1"/>
  <c r="K12819" i="1" s="1"/>
  <c r="K12820" i="1" a="1"/>
  <c r="K12820" i="1" s="1"/>
  <c r="K12821" i="1" a="1"/>
  <c r="K12821" i="1" s="1"/>
  <c r="K12822" i="1" a="1"/>
  <c r="K12822" i="1" s="1"/>
  <c r="K12823" i="1" a="1"/>
  <c r="K12823" i="1" s="1"/>
  <c r="K12824" i="1" a="1"/>
  <c r="K12824" i="1" s="1"/>
  <c r="K12825" i="1" a="1"/>
  <c r="K12825" i="1" s="1"/>
  <c r="K12826" i="1" a="1"/>
  <c r="K12826" i="1" s="1"/>
  <c r="K12827" i="1" a="1"/>
  <c r="K12827" i="1" s="1"/>
  <c r="K12828" i="1" a="1"/>
  <c r="K12828" i="1" s="1"/>
  <c r="K12829" i="1" a="1"/>
  <c r="K12829" i="1" s="1"/>
  <c r="K12830" i="1" a="1"/>
  <c r="K12830" i="1" s="1"/>
  <c r="K12831" i="1" a="1"/>
  <c r="K12831" i="1" s="1"/>
  <c r="K12832" i="1" a="1"/>
  <c r="K12832" i="1" s="1"/>
  <c r="K12833" i="1" a="1"/>
  <c r="K12833" i="1" s="1"/>
  <c r="K12834" i="1" a="1"/>
  <c r="K12834" i="1" s="1"/>
  <c r="K12835" i="1" a="1"/>
  <c r="K12835" i="1" s="1"/>
  <c r="K12836" i="1" a="1"/>
  <c r="K12836" i="1" s="1"/>
  <c r="K12837" i="1" a="1"/>
  <c r="K12837" i="1" s="1"/>
  <c r="K12838" i="1" a="1"/>
  <c r="K12838" i="1" s="1"/>
  <c r="K12839" i="1" a="1"/>
  <c r="K12839" i="1" s="1"/>
  <c r="K12840" i="1" a="1"/>
  <c r="K12840" i="1" s="1"/>
  <c r="K12841" i="1" a="1"/>
  <c r="K12841" i="1" s="1"/>
  <c r="K12842" i="1" a="1"/>
  <c r="K12842" i="1" s="1"/>
  <c r="K12843" i="1" a="1"/>
  <c r="K12843" i="1" s="1"/>
  <c r="K12844" i="1" a="1"/>
  <c r="K12844" i="1" s="1"/>
  <c r="K12845" i="1" a="1"/>
  <c r="K12845" i="1" s="1"/>
  <c r="K12846" i="1" a="1"/>
  <c r="K12846" i="1" s="1"/>
  <c r="K12847" i="1" a="1"/>
  <c r="K12847" i="1" s="1"/>
  <c r="K12848" i="1" a="1"/>
  <c r="K12848" i="1" s="1"/>
  <c r="K12849" i="1" a="1"/>
  <c r="K12849" i="1" s="1"/>
  <c r="K12850" i="1" a="1"/>
  <c r="K12850" i="1" s="1"/>
  <c r="K12851" i="1" a="1"/>
  <c r="K12851" i="1" s="1"/>
  <c r="K12852" i="1" a="1"/>
  <c r="K12852" i="1" s="1"/>
  <c r="K12853" i="1" a="1"/>
  <c r="K12853" i="1" s="1"/>
  <c r="K12854" i="1" a="1"/>
  <c r="K12854" i="1" s="1"/>
  <c r="K12855" i="1" a="1"/>
  <c r="K12855" i="1" s="1"/>
  <c r="K12856" i="1" a="1"/>
  <c r="K12856" i="1" s="1"/>
  <c r="K12857" i="1" a="1"/>
  <c r="K12857" i="1" s="1"/>
  <c r="K12858" i="1" a="1"/>
  <c r="K12858" i="1" s="1"/>
  <c r="K12859" i="1" a="1"/>
  <c r="K12859" i="1" s="1"/>
  <c r="K12860" i="1" a="1"/>
  <c r="K12860" i="1" s="1"/>
  <c r="K12861" i="1" a="1"/>
  <c r="K12861" i="1" s="1"/>
  <c r="K12862" i="1" a="1"/>
  <c r="K12862" i="1" s="1"/>
  <c r="K12863" i="1" a="1"/>
  <c r="K12863" i="1" s="1"/>
  <c r="K12864" i="1" a="1"/>
  <c r="K12864" i="1" s="1"/>
  <c r="K12865" i="1" a="1"/>
  <c r="K12865" i="1" s="1"/>
  <c r="K12866" i="1" a="1"/>
  <c r="K12866" i="1" s="1"/>
  <c r="K12867" i="1" a="1"/>
  <c r="K12867" i="1" s="1"/>
  <c r="K12868" i="1" a="1"/>
  <c r="K12868" i="1" s="1"/>
  <c r="K12869" i="1" a="1"/>
  <c r="K12869" i="1" s="1"/>
  <c r="K12870" i="1" a="1"/>
  <c r="K12870" i="1" s="1"/>
  <c r="K12871" i="1" a="1"/>
  <c r="K12871" i="1" s="1"/>
  <c r="K12872" i="1" a="1"/>
  <c r="K12872" i="1" s="1"/>
  <c r="K12873" i="1" a="1"/>
  <c r="K12873" i="1" s="1"/>
  <c r="K12874" i="1" a="1"/>
  <c r="K12874" i="1" s="1"/>
  <c r="K12875" i="1" a="1"/>
  <c r="K12875" i="1" s="1"/>
  <c r="K12876" i="1" a="1"/>
  <c r="K12876" i="1" s="1"/>
  <c r="K12877" i="1" a="1"/>
  <c r="K12877" i="1" s="1"/>
  <c r="K12878" i="1" a="1"/>
  <c r="K12878" i="1" s="1"/>
  <c r="K12879" i="1" a="1"/>
  <c r="K12879" i="1" s="1"/>
  <c r="K12880" i="1" a="1"/>
  <c r="K12880" i="1" s="1"/>
  <c r="K12881" i="1" a="1"/>
  <c r="K12881" i="1" s="1"/>
  <c r="K12882" i="1" a="1"/>
  <c r="K12882" i="1" s="1"/>
  <c r="K12883" i="1" a="1"/>
  <c r="K12883" i="1" s="1"/>
  <c r="K12884" i="1" a="1"/>
  <c r="K12884" i="1" s="1"/>
  <c r="K12885" i="1" a="1"/>
  <c r="K12885" i="1" s="1"/>
  <c r="K12886" i="1" a="1"/>
  <c r="K12886" i="1" s="1"/>
  <c r="K12887" i="1" a="1"/>
  <c r="K12887" i="1" s="1"/>
  <c r="K12888" i="1" a="1"/>
  <c r="K12888" i="1" s="1"/>
  <c r="K12889" i="1" a="1"/>
  <c r="K12889" i="1" s="1"/>
  <c r="K12890" i="1" a="1"/>
  <c r="K12890" i="1" s="1"/>
  <c r="K12891" i="1" a="1"/>
  <c r="K12891" i="1" s="1"/>
  <c r="K12892" i="1" a="1"/>
  <c r="K12892" i="1" s="1"/>
  <c r="K12893" i="1" a="1"/>
  <c r="K12893" i="1" s="1"/>
  <c r="K12894" i="1" a="1"/>
  <c r="K12894" i="1" s="1"/>
  <c r="K12895" i="1" a="1"/>
  <c r="K12895" i="1" s="1"/>
  <c r="K12896" i="1" a="1"/>
  <c r="K12896" i="1" s="1"/>
  <c r="K12897" i="1" a="1"/>
  <c r="K12897" i="1" s="1"/>
  <c r="K12898" i="1" a="1"/>
  <c r="K12898" i="1" s="1"/>
  <c r="K12899" i="1" a="1"/>
  <c r="K12899" i="1" s="1"/>
  <c r="K12900" i="1" a="1"/>
  <c r="K12900" i="1" s="1"/>
  <c r="K12901" i="1" a="1"/>
  <c r="K12901" i="1" s="1"/>
  <c r="K12902" i="1" a="1"/>
  <c r="K12902" i="1" s="1"/>
  <c r="K12903" i="1" a="1"/>
  <c r="K12903" i="1" s="1"/>
  <c r="K12904" i="1" a="1"/>
  <c r="K12904" i="1" s="1"/>
  <c r="K12905" i="1" a="1"/>
  <c r="K12905" i="1" s="1"/>
  <c r="K12906" i="1" a="1"/>
  <c r="K12906" i="1" s="1"/>
  <c r="K12907" i="1" a="1"/>
  <c r="K12907" i="1" s="1"/>
  <c r="K12908" i="1" a="1"/>
  <c r="K12908" i="1" s="1"/>
  <c r="K12909" i="1" a="1"/>
  <c r="K12909" i="1" s="1"/>
  <c r="K12910" i="1" a="1"/>
  <c r="K12910" i="1" s="1"/>
  <c r="K12911" i="1" a="1"/>
  <c r="K12911" i="1" s="1"/>
  <c r="K12912" i="1" a="1"/>
  <c r="K12912" i="1" s="1"/>
  <c r="K12913" i="1" a="1"/>
  <c r="K12913" i="1" s="1"/>
  <c r="K12914" i="1" a="1"/>
  <c r="K12914" i="1" s="1"/>
  <c r="K12915" i="1" a="1"/>
  <c r="K12915" i="1" s="1"/>
  <c r="K12916" i="1" a="1"/>
  <c r="K12916" i="1" s="1"/>
  <c r="K12917" i="1" a="1"/>
  <c r="K12917" i="1" s="1"/>
  <c r="K12918" i="1" a="1"/>
  <c r="K12918" i="1" s="1"/>
  <c r="K12919" i="1" a="1"/>
  <c r="K12919" i="1" s="1"/>
  <c r="K12920" i="1" a="1"/>
  <c r="K12920" i="1" s="1"/>
  <c r="K12921" i="1" a="1"/>
  <c r="K12921" i="1" s="1"/>
  <c r="K12922" i="1" a="1"/>
  <c r="K12922" i="1" s="1"/>
  <c r="K12923" i="1" a="1"/>
  <c r="K12923" i="1" s="1"/>
  <c r="K12924" i="1" a="1"/>
  <c r="K12924" i="1" s="1"/>
  <c r="K12925" i="1" a="1"/>
  <c r="K12925" i="1" s="1"/>
  <c r="K12926" i="1" a="1"/>
  <c r="K12926" i="1" s="1"/>
  <c r="K12927" i="1" a="1"/>
  <c r="K12927" i="1" s="1"/>
  <c r="K12928" i="1" a="1"/>
  <c r="K12928" i="1" s="1"/>
  <c r="K12929" i="1" a="1"/>
  <c r="K12929" i="1" s="1"/>
  <c r="K12930" i="1" a="1"/>
  <c r="K12930" i="1" s="1"/>
  <c r="K12931" i="1" a="1"/>
  <c r="K12931" i="1" s="1"/>
  <c r="K12932" i="1" a="1"/>
  <c r="K12932" i="1" s="1"/>
  <c r="K12933" i="1" a="1"/>
  <c r="K12933" i="1" s="1"/>
  <c r="K12934" i="1" a="1"/>
  <c r="K12934" i="1" s="1"/>
  <c r="K12935" i="1" a="1"/>
  <c r="K12935" i="1" s="1"/>
  <c r="K12936" i="1" a="1"/>
  <c r="K12936" i="1" s="1"/>
  <c r="K12937" i="1" a="1"/>
  <c r="K12937" i="1" s="1"/>
  <c r="K12938" i="1" a="1"/>
  <c r="K12938" i="1" s="1"/>
  <c r="K12939" i="1" a="1"/>
  <c r="K12939" i="1" s="1"/>
  <c r="K12940" i="1" a="1"/>
  <c r="K12940" i="1" s="1"/>
  <c r="K12941" i="1" a="1"/>
  <c r="K12941" i="1" s="1"/>
  <c r="K12942" i="1" a="1"/>
  <c r="K12942" i="1" s="1"/>
  <c r="K12943" i="1" a="1"/>
  <c r="K12943" i="1" s="1"/>
  <c r="K12944" i="1" a="1"/>
  <c r="K12944" i="1" s="1"/>
  <c r="K12945" i="1" a="1"/>
  <c r="K12945" i="1" s="1"/>
  <c r="K12946" i="1" a="1"/>
  <c r="K12946" i="1" s="1"/>
  <c r="K12947" i="1" a="1"/>
  <c r="K12947" i="1" s="1"/>
  <c r="K12948" i="1" a="1"/>
  <c r="K12948" i="1" s="1"/>
  <c r="K12949" i="1" a="1"/>
  <c r="K12949" i="1" s="1"/>
  <c r="K12950" i="1" a="1"/>
  <c r="K12950" i="1" s="1"/>
  <c r="K12951" i="1" a="1"/>
  <c r="K12951" i="1" s="1"/>
  <c r="K12952" i="1" a="1"/>
  <c r="K12952" i="1" s="1"/>
  <c r="K12953" i="1" a="1"/>
  <c r="K12953" i="1" s="1"/>
  <c r="K12954" i="1" a="1"/>
  <c r="K12954" i="1" s="1"/>
  <c r="K12955" i="1" a="1"/>
  <c r="K12955" i="1" s="1"/>
  <c r="K12956" i="1" a="1"/>
  <c r="K12956" i="1" s="1"/>
  <c r="K12957" i="1" a="1"/>
  <c r="K12957" i="1" s="1"/>
  <c r="K12958" i="1" a="1"/>
  <c r="K12958" i="1" s="1"/>
  <c r="K12959" i="1" a="1"/>
  <c r="K12959" i="1" s="1"/>
  <c r="K12960" i="1" a="1"/>
  <c r="K12960" i="1" s="1"/>
  <c r="K12961" i="1" a="1"/>
  <c r="K12961" i="1" s="1"/>
  <c r="K12962" i="1" a="1"/>
  <c r="K12962" i="1" s="1"/>
  <c r="K12963" i="1" a="1"/>
  <c r="K12963" i="1" s="1"/>
  <c r="K12964" i="1" a="1"/>
  <c r="K12964" i="1" s="1"/>
  <c r="K12965" i="1" a="1"/>
  <c r="K12965" i="1" s="1"/>
  <c r="K12966" i="1" a="1"/>
  <c r="K12966" i="1" s="1"/>
  <c r="K12967" i="1" a="1"/>
  <c r="K12967" i="1" s="1"/>
  <c r="K12968" i="1" a="1"/>
  <c r="K12968" i="1" s="1"/>
  <c r="K12969" i="1" a="1"/>
  <c r="K12969" i="1" s="1"/>
  <c r="K12970" i="1" a="1"/>
  <c r="K12970" i="1" s="1"/>
  <c r="K12971" i="1" a="1"/>
  <c r="K12971" i="1" s="1"/>
  <c r="K12972" i="1" a="1"/>
  <c r="K12972" i="1" s="1"/>
  <c r="K12973" i="1" a="1"/>
  <c r="K12973" i="1" s="1"/>
  <c r="K12974" i="1" a="1"/>
  <c r="K12974" i="1" s="1"/>
  <c r="K12975" i="1" a="1"/>
  <c r="K12975" i="1" s="1"/>
  <c r="K12976" i="1" a="1"/>
  <c r="K12976" i="1" s="1"/>
  <c r="K12977" i="1" a="1"/>
  <c r="K12977" i="1" s="1"/>
  <c r="K12978" i="1" a="1"/>
  <c r="K12978" i="1" s="1"/>
  <c r="K12979" i="1" a="1"/>
  <c r="K12979" i="1" s="1"/>
  <c r="K12980" i="1" a="1"/>
  <c r="K12980" i="1" s="1"/>
  <c r="K12981" i="1" a="1"/>
  <c r="K12981" i="1" s="1"/>
  <c r="K12982" i="1" a="1"/>
  <c r="K12982" i="1" s="1"/>
  <c r="K12983" i="1" a="1"/>
  <c r="K12983" i="1" s="1"/>
  <c r="K12984" i="1" a="1"/>
  <c r="K12984" i="1" s="1"/>
  <c r="K12985" i="1" a="1"/>
  <c r="K12985" i="1" s="1"/>
  <c r="K12986" i="1" a="1"/>
  <c r="K12986" i="1" s="1"/>
  <c r="K12987" i="1" a="1"/>
  <c r="K12987" i="1" s="1"/>
  <c r="K12988" i="1" a="1"/>
  <c r="K12988" i="1" s="1"/>
  <c r="K12989" i="1" a="1"/>
  <c r="K12989" i="1" s="1"/>
  <c r="K12990" i="1" a="1"/>
  <c r="K12990" i="1" s="1"/>
  <c r="K12991" i="1" a="1"/>
  <c r="K12991" i="1" s="1"/>
  <c r="K12992" i="1" a="1"/>
  <c r="K12992" i="1" s="1"/>
  <c r="K12993" i="1" a="1"/>
  <c r="K12993" i="1" s="1"/>
  <c r="K12994" i="1" a="1"/>
  <c r="K12994" i="1" s="1"/>
  <c r="K12995" i="1" a="1"/>
  <c r="K12995" i="1" s="1"/>
  <c r="K12996" i="1" a="1"/>
  <c r="K12996" i="1" s="1"/>
  <c r="K12997" i="1" a="1"/>
  <c r="K12997" i="1" s="1"/>
  <c r="K12998" i="1" a="1"/>
  <c r="K12998" i="1" s="1"/>
  <c r="K12999" i="1" a="1"/>
  <c r="K12999" i="1" s="1"/>
  <c r="K13000" i="1" a="1"/>
  <c r="K13000" i="1" s="1"/>
  <c r="K13001" i="1" a="1"/>
  <c r="K13001" i="1" s="1"/>
  <c r="K13002" i="1" a="1"/>
  <c r="K13002" i="1" s="1"/>
  <c r="K13003" i="1" a="1"/>
  <c r="K13003" i="1" s="1"/>
  <c r="K13004" i="1" a="1"/>
  <c r="K13004" i="1" s="1"/>
  <c r="K13005" i="1" a="1"/>
  <c r="K13005" i="1" s="1"/>
  <c r="K13006" i="1" a="1"/>
  <c r="K13006" i="1" s="1"/>
  <c r="K13007" i="1" a="1"/>
  <c r="K13007" i="1" s="1"/>
  <c r="K13008" i="1" a="1"/>
  <c r="K13008" i="1" s="1"/>
  <c r="K13009" i="1" a="1"/>
  <c r="K13009" i="1" s="1"/>
  <c r="K13010" i="1" a="1"/>
  <c r="K13010" i="1" s="1"/>
  <c r="K13011" i="1" a="1"/>
  <c r="K13011" i="1" s="1"/>
  <c r="K13012" i="1" a="1"/>
  <c r="K13012" i="1" s="1"/>
  <c r="K13013" i="1" a="1"/>
  <c r="K13013" i="1" s="1"/>
  <c r="K13014" i="1" a="1"/>
  <c r="K13014" i="1" s="1"/>
  <c r="K13015" i="1" a="1"/>
  <c r="K13015" i="1" s="1"/>
  <c r="K13016" i="1" a="1"/>
  <c r="K13016" i="1" s="1"/>
  <c r="K13017" i="1" a="1"/>
  <c r="K13017" i="1" s="1"/>
  <c r="K13018" i="1" a="1"/>
  <c r="K13018" i="1" s="1"/>
  <c r="K13019" i="1" a="1"/>
  <c r="K13019" i="1" s="1"/>
  <c r="K13020" i="1" a="1"/>
  <c r="K13020" i="1" s="1"/>
  <c r="K13021" i="1" a="1"/>
  <c r="K13021" i="1" s="1"/>
  <c r="K13022" i="1" a="1"/>
  <c r="K13022" i="1" s="1"/>
  <c r="K13023" i="1" a="1"/>
  <c r="K13023" i="1" s="1"/>
  <c r="K13024" i="1" a="1"/>
  <c r="K13024" i="1" s="1"/>
  <c r="K13025" i="1" a="1"/>
  <c r="K13025" i="1" s="1"/>
  <c r="K13026" i="1" a="1"/>
  <c r="K13026" i="1" s="1"/>
  <c r="K13027" i="1" a="1"/>
  <c r="K13027" i="1" s="1"/>
  <c r="K13028" i="1" a="1"/>
  <c r="K13028" i="1" s="1"/>
  <c r="K13029" i="1" a="1"/>
  <c r="K13029" i="1" s="1"/>
  <c r="K13030" i="1" a="1"/>
  <c r="K13030" i="1" s="1"/>
  <c r="K13031" i="1" a="1"/>
  <c r="K13031" i="1" s="1"/>
  <c r="K13032" i="1" a="1"/>
  <c r="K13032" i="1" s="1"/>
  <c r="K13033" i="1" a="1"/>
  <c r="K13033" i="1" s="1"/>
  <c r="K13034" i="1" a="1"/>
  <c r="K13034" i="1" s="1"/>
  <c r="K13035" i="1" a="1"/>
  <c r="K13035" i="1" s="1"/>
  <c r="K13036" i="1" a="1"/>
  <c r="K13036" i="1" s="1"/>
  <c r="K13037" i="1" a="1"/>
  <c r="K13037" i="1" s="1"/>
  <c r="K13038" i="1" a="1"/>
  <c r="K13038" i="1" s="1"/>
  <c r="K13039" i="1" a="1"/>
  <c r="K13039" i="1" s="1"/>
  <c r="K13040" i="1" a="1"/>
  <c r="K13040" i="1" s="1"/>
  <c r="K13041" i="1" a="1"/>
  <c r="K13041" i="1" s="1"/>
  <c r="K13042" i="1" a="1"/>
  <c r="K13042" i="1" s="1"/>
  <c r="K13043" i="1" a="1"/>
  <c r="K13043" i="1" s="1"/>
  <c r="K13044" i="1" a="1"/>
  <c r="K13044" i="1" s="1"/>
  <c r="K13045" i="1" a="1"/>
  <c r="K13045" i="1" s="1"/>
  <c r="K13046" i="1" a="1"/>
  <c r="K13046" i="1" s="1"/>
  <c r="K13047" i="1" a="1"/>
  <c r="K13047" i="1" s="1"/>
  <c r="K13048" i="1" a="1"/>
  <c r="K13048" i="1" s="1"/>
  <c r="K13049" i="1" a="1"/>
  <c r="K13049" i="1" s="1"/>
  <c r="K13050" i="1" a="1"/>
  <c r="K13050" i="1" s="1"/>
  <c r="K13051" i="1" a="1"/>
  <c r="K13051" i="1" s="1"/>
  <c r="K13052" i="1" a="1"/>
  <c r="K13052" i="1" s="1"/>
  <c r="K13053" i="1" a="1"/>
  <c r="K13053" i="1" s="1"/>
  <c r="K13054" i="1" a="1"/>
  <c r="K13054" i="1" s="1"/>
  <c r="K13055" i="1" a="1"/>
  <c r="K13055" i="1" s="1"/>
  <c r="K13056" i="1" a="1"/>
  <c r="K13056" i="1" s="1"/>
  <c r="K13057" i="1" a="1"/>
  <c r="K13057" i="1" s="1"/>
  <c r="K13058" i="1" a="1"/>
  <c r="K13058" i="1" s="1"/>
  <c r="K13059" i="1" a="1"/>
  <c r="K13059" i="1" s="1"/>
  <c r="K13060" i="1" a="1"/>
  <c r="K13060" i="1" s="1"/>
  <c r="K13061" i="1" a="1"/>
  <c r="K13061" i="1" s="1"/>
  <c r="K13062" i="1" a="1"/>
  <c r="K13062" i="1" s="1"/>
  <c r="K13063" i="1" a="1"/>
  <c r="K13063" i="1" s="1"/>
  <c r="K13064" i="1" a="1"/>
  <c r="K13064" i="1" s="1"/>
  <c r="K13065" i="1" a="1"/>
  <c r="K13065" i="1" s="1"/>
  <c r="K13066" i="1" a="1"/>
  <c r="K13066" i="1" s="1"/>
  <c r="K13067" i="1" a="1"/>
  <c r="K13067" i="1" s="1"/>
  <c r="K13068" i="1" a="1"/>
  <c r="K13068" i="1" s="1"/>
  <c r="K13069" i="1" a="1"/>
  <c r="K13069" i="1" s="1"/>
  <c r="K13070" i="1" a="1"/>
  <c r="K13070" i="1" s="1"/>
  <c r="K13071" i="1" a="1"/>
  <c r="K13071" i="1" s="1"/>
  <c r="K13072" i="1" a="1"/>
  <c r="K13072" i="1" s="1"/>
  <c r="K13073" i="1" a="1"/>
  <c r="K13073" i="1" s="1"/>
  <c r="K13074" i="1" a="1"/>
  <c r="K13074" i="1" s="1"/>
  <c r="K13075" i="1" a="1"/>
  <c r="K13075" i="1" s="1"/>
  <c r="K13076" i="1" a="1"/>
  <c r="K13076" i="1" s="1"/>
  <c r="K13077" i="1" a="1"/>
  <c r="K13077" i="1" s="1"/>
  <c r="K13078" i="1" a="1"/>
  <c r="K13078" i="1" s="1"/>
  <c r="K13079" i="1" a="1"/>
  <c r="K13079" i="1" s="1"/>
  <c r="K13080" i="1" a="1"/>
  <c r="K13080" i="1" s="1"/>
  <c r="K13081" i="1" a="1"/>
  <c r="K13081" i="1" s="1"/>
  <c r="K13082" i="1" a="1"/>
  <c r="K13082" i="1" s="1"/>
  <c r="K13083" i="1" a="1"/>
  <c r="K13083" i="1" s="1"/>
  <c r="K13084" i="1" a="1"/>
  <c r="K13084" i="1" s="1"/>
  <c r="K13085" i="1" a="1"/>
  <c r="K13085" i="1" s="1"/>
  <c r="K13086" i="1" a="1"/>
  <c r="K13086" i="1" s="1"/>
  <c r="K13087" i="1" a="1"/>
  <c r="K13087" i="1" s="1"/>
  <c r="K13088" i="1" a="1"/>
  <c r="K13088" i="1" s="1"/>
  <c r="K13089" i="1" a="1"/>
  <c r="K13089" i="1" s="1"/>
  <c r="K13090" i="1" a="1"/>
  <c r="K13090" i="1" s="1"/>
  <c r="K13091" i="1" a="1"/>
  <c r="K13091" i="1" s="1"/>
  <c r="K13092" i="1" a="1"/>
  <c r="K13092" i="1" s="1"/>
  <c r="K13093" i="1" a="1"/>
  <c r="K13093" i="1" s="1"/>
  <c r="K13094" i="1" a="1"/>
  <c r="K13094" i="1" s="1"/>
  <c r="K13095" i="1" a="1"/>
  <c r="K13095" i="1" s="1"/>
  <c r="K13096" i="1" a="1"/>
  <c r="K13096" i="1" s="1"/>
  <c r="K13097" i="1" a="1"/>
  <c r="K13097" i="1" s="1"/>
  <c r="K13098" i="1" a="1"/>
  <c r="K13098" i="1" s="1"/>
  <c r="K13099" i="1" a="1"/>
  <c r="K13099" i="1" s="1"/>
  <c r="K13100" i="1" a="1"/>
  <c r="K13100" i="1" s="1"/>
  <c r="K13101" i="1" a="1"/>
  <c r="K13101" i="1" s="1"/>
  <c r="K13102" i="1" a="1"/>
  <c r="K13102" i="1" s="1"/>
  <c r="K13103" i="1" a="1"/>
  <c r="K13103" i="1" s="1"/>
  <c r="K13104" i="1" a="1"/>
  <c r="K13104" i="1" s="1"/>
  <c r="K13105" i="1" a="1"/>
  <c r="K13105" i="1" s="1"/>
  <c r="K13106" i="1" a="1"/>
  <c r="K13106" i="1" s="1"/>
  <c r="K13107" i="1" a="1"/>
  <c r="K13107" i="1" s="1"/>
  <c r="K13108" i="1" a="1"/>
  <c r="K13108" i="1" s="1"/>
  <c r="K13109" i="1" a="1"/>
  <c r="K13109" i="1" s="1"/>
  <c r="K13110" i="1" a="1"/>
  <c r="K13110" i="1" s="1"/>
  <c r="K13111" i="1" a="1"/>
  <c r="K13111" i="1" s="1"/>
  <c r="K13112" i="1" a="1"/>
  <c r="K13112" i="1" s="1"/>
  <c r="K13113" i="1" a="1"/>
  <c r="K13113" i="1" s="1"/>
  <c r="K13114" i="1" a="1"/>
  <c r="K13114" i="1" s="1"/>
  <c r="K13115" i="1" a="1"/>
  <c r="K13115" i="1" s="1"/>
  <c r="K13116" i="1" a="1"/>
  <c r="K13116" i="1" s="1"/>
  <c r="K13117" i="1" a="1"/>
  <c r="K13117" i="1" s="1"/>
  <c r="K13118" i="1" a="1"/>
  <c r="K13118" i="1" s="1"/>
  <c r="K13119" i="1" a="1"/>
  <c r="K13119" i="1" s="1"/>
  <c r="K13120" i="1" a="1"/>
  <c r="K13120" i="1" s="1"/>
  <c r="K13121" i="1" a="1"/>
  <c r="K13121" i="1" s="1"/>
  <c r="K13122" i="1" a="1"/>
  <c r="K13122" i="1" s="1"/>
  <c r="K13123" i="1" a="1"/>
  <c r="K13123" i="1" s="1"/>
  <c r="K13124" i="1" a="1"/>
  <c r="K13124" i="1" s="1"/>
  <c r="K13125" i="1" a="1"/>
  <c r="K13125" i="1" s="1"/>
  <c r="K13126" i="1" a="1"/>
  <c r="K13126" i="1" s="1"/>
  <c r="K13127" i="1" a="1"/>
  <c r="K13127" i="1" s="1"/>
  <c r="K13128" i="1" a="1"/>
  <c r="K13128" i="1" s="1"/>
  <c r="K13129" i="1" a="1"/>
  <c r="K13129" i="1" s="1"/>
  <c r="K13130" i="1" a="1"/>
  <c r="K13130" i="1" s="1"/>
  <c r="K13131" i="1" a="1"/>
  <c r="K13131" i="1" s="1"/>
  <c r="K13132" i="1" a="1"/>
  <c r="K13132" i="1" s="1"/>
  <c r="K13133" i="1" a="1"/>
  <c r="K13133" i="1" s="1"/>
  <c r="K13134" i="1" a="1"/>
  <c r="K13134" i="1" s="1"/>
  <c r="K13135" i="1" a="1"/>
  <c r="K13135" i="1" s="1"/>
  <c r="K13136" i="1" a="1"/>
  <c r="K13136" i="1" s="1"/>
  <c r="K13137" i="1" a="1"/>
  <c r="K13137" i="1" s="1"/>
  <c r="K13138" i="1" a="1"/>
  <c r="K13138" i="1" s="1"/>
  <c r="K13139" i="1" a="1"/>
  <c r="K13139" i="1" s="1"/>
  <c r="K13140" i="1" a="1"/>
  <c r="K13140" i="1" s="1"/>
  <c r="K13141" i="1" a="1"/>
  <c r="K13141" i="1" s="1"/>
  <c r="K13142" i="1" a="1"/>
  <c r="K13142" i="1" s="1"/>
  <c r="K13143" i="1" a="1"/>
  <c r="K13143" i="1" s="1"/>
  <c r="K13144" i="1" a="1"/>
  <c r="K13144" i="1" s="1"/>
  <c r="K13145" i="1" a="1"/>
  <c r="K13145" i="1" s="1"/>
  <c r="K13146" i="1" a="1"/>
  <c r="K13146" i="1" s="1"/>
  <c r="K13147" i="1" a="1"/>
  <c r="K13147" i="1" s="1"/>
  <c r="K13148" i="1" a="1"/>
  <c r="K13148" i="1" s="1"/>
  <c r="K13149" i="1" a="1"/>
  <c r="K13149" i="1" s="1"/>
  <c r="K13150" i="1" a="1"/>
  <c r="K13150" i="1" s="1"/>
  <c r="K13151" i="1" a="1"/>
  <c r="K13151" i="1" s="1"/>
  <c r="K13152" i="1" a="1"/>
  <c r="K13152" i="1" s="1"/>
  <c r="K13153" i="1" a="1"/>
  <c r="K13153" i="1" s="1"/>
  <c r="K13154" i="1" a="1"/>
  <c r="K13154" i="1" s="1"/>
  <c r="K13155" i="1" a="1"/>
  <c r="K13155" i="1" s="1"/>
  <c r="K13156" i="1" a="1"/>
  <c r="K13156" i="1" s="1"/>
  <c r="K13157" i="1" a="1"/>
  <c r="K13157" i="1" s="1"/>
  <c r="K13158" i="1" a="1"/>
  <c r="K13158" i="1" s="1"/>
  <c r="K13159" i="1" a="1"/>
  <c r="K13159" i="1" s="1"/>
  <c r="K13160" i="1" a="1"/>
  <c r="K13160" i="1" s="1"/>
  <c r="K13161" i="1" a="1"/>
  <c r="K13161" i="1" s="1"/>
  <c r="K13162" i="1" a="1"/>
  <c r="K13162" i="1" s="1"/>
  <c r="K13163" i="1" a="1"/>
  <c r="K13163" i="1" s="1"/>
  <c r="K13164" i="1" a="1"/>
  <c r="K13164" i="1" s="1"/>
  <c r="K13165" i="1" a="1"/>
  <c r="K13165" i="1" s="1"/>
  <c r="K13166" i="1" a="1"/>
  <c r="K13166" i="1" s="1"/>
  <c r="K13167" i="1" a="1"/>
  <c r="K13167" i="1" s="1"/>
  <c r="K13168" i="1" a="1"/>
  <c r="K13168" i="1" s="1"/>
  <c r="K13169" i="1" a="1"/>
  <c r="K13169" i="1" s="1"/>
  <c r="K13170" i="1" a="1"/>
  <c r="K13170" i="1" s="1"/>
  <c r="K13171" i="1" a="1"/>
  <c r="K13171" i="1" s="1"/>
  <c r="K13172" i="1" a="1"/>
  <c r="K13172" i="1" s="1"/>
  <c r="K13173" i="1" a="1"/>
  <c r="K13173" i="1" s="1"/>
  <c r="K13174" i="1" a="1"/>
  <c r="K13174" i="1" s="1"/>
  <c r="K13175" i="1" a="1"/>
  <c r="K13175" i="1" s="1"/>
  <c r="K13176" i="1" a="1"/>
  <c r="K13176" i="1" s="1"/>
  <c r="K13177" i="1" a="1"/>
  <c r="K13177" i="1" s="1"/>
  <c r="K13178" i="1" a="1"/>
  <c r="K13178" i="1" s="1"/>
  <c r="K13179" i="1" a="1"/>
  <c r="K13179" i="1" s="1"/>
  <c r="K13180" i="1" a="1"/>
  <c r="K13180" i="1" s="1"/>
  <c r="K13181" i="1" a="1"/>
  <c r="K13181" i="1" s="1"/>
  <c r="K13182" i="1" a="1"/>
  <c r="K13182" i="1" s="1"/>
  <c r="K13183" i="1" a="1"/>
  <c r="K13183" i="1" s="1"/>
  <c r="K13184" i="1" a="1"/>
  <c r="K13184" i="1" s="1"/>
  <c r="K13185" i="1" a="1"/>
  <c r="K13185" i="1" s="1"/>
  <c r="K13186" i="1" a="1"/>
  <c r="K13186" i="1" s="1"/>
  <c r="K13187" i="1" a="1"/>
  <c r="K13187" i="1" s="1"/>
  <c r="K13188" i="1" a="1"/>
  <c r="K13188" i="1" s="1"/>
  <c r="K13189" i="1" a="1"/>
  <c r="K13189" i="1" s="1"/>
  <c r="K13190" i="1" a="1"/>
  <c r="K13190" i="1" s="1"/>
  <c r="K13191" i="1" a="1"/>
  <c r="K13191" i="1" s="1"/>
  <c r="K13192" i="1" a="1"/>
  <c r="K13192" i="1" s="1"/>
  <c r="K13193" i="1" a="1"/>
  <c r="K13193" i="1" s="1"/>
  <c r="K13194" i="1" a="1"/>
  <c r="K13194" i="1" s="1"/>
  <c r="K13195" i="1" a="1"/>
  <c r="K13195" i="1" s="1"/>
  <c r="K13196" i="1" a="1"/>
  <c r="K13196" i="1" s="1"/>
  <c r="K13197" i="1" a="1"/>
  <c r="K13197" i="1" s="1"/>
  <c r="K13198" i="1" a="1"/>
  <c r="K13198" i="1" s="1"/>
  <c r="K13199" i="1" a="1"/>
  <c r="K13199" i="1" s="1"/>
  <c r="K13200" i="1" a="1"/>
  <c r="K13200" i="1" s="1"/>
  <c r="K13201" i="1" a="1"/>
  <c r="K13201" i="1" s="1"/>
  <c r="K13202" i="1" a="1"/>
  <c r="K13202" i="1" s="1"/>
  <c r="K13203" i="1" a="1"/>
  <c r="K13203" i="1" s="1"/>
  <c r="K13204" i="1" a="1"/>
  <c r="K13204" i="1" s="1"/>
  <c r="K13205" i="1" a="1"/>
  <c r="K13205" i="1" s="1"/>
  <c r="K13206" i="1" a="1"/>
  <c r="K13206" i="1" s="1"/>
  <c r="K13207" i="1" a="1"/>
  <c r="K13207" i="1" s="1"/>
  <c r="K13208" i="1" a="1"/>
  <c r="K13208" i="1" s="1"/>
  <c r="K13209" i="1" a="1"/>
  <c r="K13209" i="1" s="1"/>
  <c r="K13210" i="1" a="1"/>
  <c r="K13210" i="1" s="1"/>
  <c r="K13211" i="1" a="1"/>
  <c r="K13211" i="1" s="1"/>
  <c r="K13212" i="1" a="1"/>
  <c r="K13212" i="1" s="1"/>
  <c r="K13213" i="1" a="1"/>
  <c r="K13213" i="1" s="1"/>
  <c r="K13214" i="1" a="1"/>
  <c r="K13214" i="1" s="1"/>
  <c r="K13215" i="1" a="1"/>
  <c r="K13215" i="1" s="1"/>
  <c r="K13216" i="1" a="1"/>
  <c r="K13216" i="1" s="1"/>
  <c r="K13217" i="1" a="1"/>
  <c r="K13217" i="1" s="1"/>
  <c r="K13218" i="1" a="1"/>
  <c r="K13218" i="1" s="1"/>
  <c r="K13219" i="1" a="1"/>
  <c r="K13219" i="1" s="1"/>
  <c r="K13220" i="1" a="1"/>
  <c r="K13220" i="1" s="1"/>
  <c r="K13221" i="1" a="1"/>
  <c r="K13221" i="1" s="1"/>
  <c r="K13222" i="1" a="1"/>
  <c r="K13222" i="1" s="1"/>
  <c r="K13223" i="1" a="1"/>
  <c r="K13223" i="1" s="1"/>
  <c r="K13224" i="1" a="1"/>
  <c r="K13224" i="1" s="1"/>
  <c r="K13225" i="1" a="1"/>
  <c r="K13225" i="1" s="1"/>
  <c r="K13226" i="1" a="1"/>
  <c r="K13226" i="1" s="1"/>
  <c r="K13227" i="1" a="1"/>
  <c r="K13227" i="1" s="1"/>
  <c r="K13228" i="1" a="1"/>
  <c r="K13228" i="1" s="1"/>
  <c r="K13229" i="1" a="1"/>
  <c r="K13229" i="1" s="1"/>
  <c r="K13230" i="1" a="1"/>
  <c r="K13230" i="1" s="1"/>
  <c r="K13231" i="1" a="1"/>
  <c r="K13231" i="1" s="1"/>
  <c r="K13232" i="1" a="1"/>
  <c r="K13232" i="1" s="1"/>
  <c r="K13233" i="1" a="1"/>
  <c r="K13233" i="1" s="1"/>
  <c r="K13234" i="1" a="1"/>
  <c r="K13234" i="1" s="1"/>
  <c r="K13235" i="1" a="1"/>
  <c r="K13235" i="1" s="1"/>
  <c r="K13236" i="1" a="1"/>
  <c r="K13236" i="1" s="1"/>
  <c r="K13237" i="1" a="1"/>
  <c r="K13237" i="1" s="1"/>
  <c r="K13238" i="1" a="1"/>
  <c r="K13238" i="1" s="1"/>
  <c r="K13239" i="1" a="1"/>
  <c r="K13239" i="1" s="1"/>
  <c r="K13240" i="1" a="1"/>
  <c r="K13240" i="1" s="1"/>
  <c r="K13241" i="1" a="1"/>
  <c r="K13241" i="1" s="1"/>
  <c r="K13242" i="1" a="1"/>
  <c r="K13242" i="1" s="1"/>
  <c r="K13243" i="1" a="1"/>
  <c r="K13243" i="1" s="1"/>
  <c r="K13244" i="1" a="1"/>
  <c r="K13244" i="1" s="1"/>
  <c r="K13245" i="1" a="1"/>
  <c r="K13245" i="1" s="1"/>
  <c r="K13246" i="1" a="1"/>
  <c r="K13246" i="1" s="1"/>
  <c r="K13247" i="1" a="1"/>
  <c r="K13247" i="1" s="1"/>
  <c r="K13248" i="1" a="1"/>
  <c r="K13248" i="1" s="1"/>
  <c r="K13249" i="1" a="1"/>
  <c r="K13249" i="1" s="1"/>
  <c r="K13250" i="1" a="1"/>
  <c r="K13250" i="1" s="1"/>
  <c r="K13251" i="1" a="1"/>
  <c r="K13251" i="1" s="1"/>
  <c r="K13252" i="1" a="1"/>
  <c r="K13252" i="1" s="1"/>
  <c r="K13253" i="1" a="1"/>
  <c r="K13253" i="1" s="1"/>
  <c r="K13254" i="1" a="1"/>
  <c r="K13254" i="1" s="1"/>
  <c r="K13255" i="1" a="1"/>
  <c r="K13255" i="1" s="1"/>
  <c r="K13256" i="1" a="1"/>
  <c r="K13256" i="1" s="1"/>
  <c r="K13257" i="1" a="1"/>
  <c r="K13257" i="1" s="1"/>
  <c r="K13258" i="1" a="1"/>
  <c r="K13258" i="1" s="1"/>
  <c r="K13259" i="1" a="1"/>
  <c r="K13259" i="1" s="1"/>
  <c r="K13260" i="1" a="1"/>
  <c r="K13260" i="1" s="1"/>
  <c r="K13261" i="1" a="1"/>
  <c r="K13261" i="1" s="1"/>
  <c r="K13262" i="1" a="1"/>
  <c r="K13262" i="1" s="1"/>
  <c r="K13263" i="1" a="1"/>
  <c r="K13263" i="1" s="1"/>
  <c r="K13264" i="1" a="1"/>
  <c r="K13264" i="1" s="1"/>
  <c r="K13265" i="1" a="1"/>
  <c r="K13265" i="1" s="1"/>
  <c r="K13266" i="1" a="1"/>
  <c r="K13266" i="1" s="1"/>
  <c r="K13267" i="1" a="1"/>
  <c r="K13267" i="1" s="1"/>
  <c r="K13268" i="1" a="1"/>
  <c r="K13268" i="1" s="1"/>
  <c r="K13269" i="1" a="1"/>
  <c r="K13269" i="1" s="1"/>
  <c r="K13270" i="1" a="1"/>
  <c r="K13270" i="1" s="1"/>
  <c r="K13271" i="1" a="1"/>
  <c r="K13271" i="1" s="1"/>
  <c r="K13272" i="1" a="1"/>
  <c r="K13272" i="1" s="1"/>
  <c r="K13273" i="1" a="1"/>
  <c r="K13273" i="1" s="1"/>
  <c r="K13274" i="1" a="1"/>
  <c r="K13274" i="1" s="1"/>
  <c r="K13275" i="1" a="1"/>
  <c r="K13275" i="1" s="1"/>
  <c r="K13276" i="1" a="1"/>
  <c r="K13276" i="1" s="1"/>
  <c r="K13277" i="1" a="1"/>
  <c r="K13277" i="1" s="1"/>
  <c r="K13278" i="1" a="1"/>
  <c r="K13278" i="1" s="1"/>
  <c r="K13279" i="1" a="1"/>
  <c r="K13279" i="1" s="1"/>
  <c r="K13280" i="1" a="1"/>
  <c r="K13280" i="1" s="1"/>
  <c r="K13281" i="1" a="1"/>
  <c r="K13281" i="1" s="1"/>
  <c r="K13282" i="1" a="1"/>
  <c r="K13282" i="1" s="1"/>
  <c r="K13283" i="1" a="1"/>
  <c r="K13283" i="1" s="1"/>
  <c r="K13284" i="1" a="1"/>
  <c r="K13284" i="1" s="1"/>
  <c r="K13285" i="1" a="1"/>
  <c r="K13285" i="1" s="1"/>
  <c r="K13286" i="1" a="1"/>
  <c r="K13286" i="1" s="1"/>
  <c r="K13287" i="1" a="1"/>
  <c r="K13287" i="1" s="1"/>
  <c r="K13288" i="1" a="1"/>
  <c r="K13288" i="1" s="1"/>
  <c r="K13289" i="1" a="1"/>
  <c r="K13289" i="1" s="1"/>
  <c r="K13290" i="1" a="1"/>
  <c r="K13290" i="1" s="1"/>
  <c r="K13291" i="1" a="1"/>
  <c r="K13291" i="1" s="1"/>
  <c r="K13292" i="1" a="1"/>
  <c r="K13292" i="1" s="1"/>
  <c r="K13293" i="1" a="1"/>
  <c r="K13293" i="1" s="1"/>
  <c r="K13294" i="1" a="1"/>
  <c r="K13294" i="1" s="1"/>
  <c r="K13295" i="1" a="1"/>
  <c r="K13295" i="1" s="1"/>
  <c r="K13296" i="1" a="1"/>
  <c r="K13296" i="1" s="1"/>
  <c r="K13297" i="1" a="1"/>
  <c r="K13297" i="1" s="1"/>
  <c r="K13298" i="1" a="1"/>
  <c r="K13298" i="1" s="1"/>
  <c r="K13299" i="1" a="1"/>
  <c r="K13299" i="1" s="1"/>
  <c r="K13300" i="1" a="1"/>
  <c r="K13300" i="1" s="1"/>
  <c r="K13301" i="1" a="1"/>
  <c r="K13301" i="1" s="1"/>
  <c r="K13302" i="1" a="1"/>
  <c r="K13302" i="1" s="1"/>
  <c r="K13303" i="1" a="1"/>
  <c r="K13303" i="1" s="1"/>
  <c r="K13304" i="1" a="1"/>
  <c r="K13304" i="1" s="1"/>
  <c r="K13305" i="1" a="1"/>
  <c r="K13305" i="1" s="1"/>
  <c r="K13306" i="1" a="1"/>
  <c r="K13306" i="1" s="1"/>
  <c r="K13307" i="1" a="1"/>
  <c r="K13307" i="1" s="1"/>
  <c r="K13308" i="1" a="1"/>
  <c r="K13308" i="1" s="1"/>
  <c r="K13309" i="1" a="1"/>
  <c r="K13309" i="1" s="1"/>
  <c r="K13310" i="1" a="1"/>
  <c r="K13310" i="1" s="1"/>
  <c r="K13311" i="1" a="1"/>
  <c r="K13311" i="1" s="1"/>
  <c r="K13312" i="1" a="1"/>
  <c r="K13312" i="1" s="1"/>
  <c r="K13313" i="1" a="1"/>
  <c r="K13313" i="1" s="1"/>
  <c r="K13314" i="1" a="1"/>
  <c r="K13314" i="1" s="1"/>
  <c r="K13315" i="1" a="1"/>
  <c r="K13315" i="1" s="1"/>
  <c r="K13316" i="1" a="1"/>
  <c r="K13316" i="1" s="1"/>
  <c r="K13317" i="1" a="1"/>
  <c r="K13317" i="1" s="1"/>
  <c r="K13318" i="1" a="1"/>
  <c r="K13318" i="1" s="1"/>
  <c r="K13319" i="1" a="1"/>
  <c r="K13319" i="1" s="1"/>
  <c r="K13320" i="1" a="1"/>
  <c r="K13320" i="1" s="1"/>
  <c r="K13321" i="1" a="1"/>
  <c r="K13321" i="1" s="1"/>
  <c r="K13322" i="1" a="1"/>
  <c r="K13322" i="1" s="1"/>
  <c r="K13323" i="1" a="1"/>
  <c r="K13323" i="1" s="1"/>
  <c r="K13324" i="1" a="1"/>
  <c r="K13324" i="1" s="1"/>
  <c r="K13325" i="1" a="1"/>
  <c r="K13325" i="1" s="1"/>
  <c r="K13326" i="1" a="1"/>
  <c r="K13326" i="1" s="1"/>
  <c r="K13327" i="1" a="1"/>
  <c r="K13327" i="1" s="1"/>
  <c r="K13328" i="1" a="1"/>
  <c r="K13328" i="1" s="1"/>
  <c r="K13329" i="1" a="1"/>
  <c r="K13329" i="1" s="1"/>
  <c r="K13330" i="1" a="1"/>
  <c r="K13330" i="1" s="1"/>
  <c r="K13331" i="1" a="1"/>
  <c r="K13331" i="1" s="1"/>
  <c r="K13332" i="1" a="1"/>
  <c r="K13332" i="1" s="1"/>
  <c r="K13333" i="1" a="1"/>
  <c r="K13333" i="1" s="1"/>
  <c r="K13334" i="1" a="1"/>
  <c r="K13334" i="1" s="1"/>
  <c r="K13335" i="1" a="1"/>
  <c r="K13335" i="1" s="1"/>
  <c r="K13336" i="1" a="1"/>
  <c r="K13336" i="1" s="1"/>
  <c r="K13337" i="1" a="1"/>
  <c r="K13337" i="1" s="1"/>
  <c r="K13338" i="1" a="1"/>
  <c r="K13338" i="1" s="1"/>
  <c r="K13339" i="1" a="1"/>
  <c r="K13339" i="1" s="1"/>
  <c r="K13340" i="1" a="1"/>
  <c r="K13340" i="1" s="1"/>
  <c r="K13341" i="1" a="1"/>
  <c r="K13341" i="1" s="1"/>
  <c r="K13342" i="1" a="1"/>
  <c r="K13342" i="1" s="1"/>
  <c r="K13343" i="1" a="1"/>
  <c r="K13343" i="1" s="1"/>
  <c r="K13344" i="1" a="1"/>
  <c r="K13344" i="1" s="1"/>
  <c r="K13345" i="1" a="1"/>
  <c r="K13345" i="1" s="1"/>
  <c r="K13346" i="1" a="1"/>
  <c r="K13346" i="1" s="1"/>
  <c r="K13347" i="1" a="1"/>
  <c r="K13347" i="1" s="1"/>
  <c r="K13348" i="1" a="1"/>
  <c r="K13348" i="1" s="1"/>
  <c r="K13349" i="1" a="1"/>
  <c r="K13349" i="1" s="1"/>
  <c r="K13350" i="1" a="1"/>
  <c r="K13350" i="1" s="1"/>
  <c r="K13351" i="1" a="1"/>
  <c r="K13351" i="1" s="1"/>
  <c r="K13352" i="1" a="1"/>
  <c r="K13352" i="1" s="1"/>
  <c r="K13353" i="1" a="1"/>
  <c r="K13353" i="1" s="1"/>
  <c r="K13354" i="1" a="1"/>
  <c r="K13354" i="1" s="1"/>
  <c r="K13355" i="1" a="1"/>
  <c r="K13355" i="1" s="1"/>
  <c r="K13356" i="1" a="1"/>
  <c r="K13356" i="1" s="1"/>
  <c r="K13357" i="1" a="1"/>
  <c r="K13357" i="1" s="1"/>
  <c r="K13358" i="1" a="1"/>
  <c r="K13358" i="1" s="1"/>
  <c r="K13359" i="1" a="1"/>
  <c r="K13359" i="1" s="1"/>
  <c r="K13360" i="1" a="1"/>
  <c r="K13360" i="1" s="1"/>
  <c r="K13361" i="1" a="1"/>
  <c r="K13361" i="1" s="1"/>
  <c r="K13362" i="1" a="1"/>
  <c r="K13362" i="1" s="1"/>
  <c r="K13363" i="1" a="1"/>
  <c r="K13363" i="1" s="1"/>
  <c r="K13364" i="1" a="1"/>
  <c r="K13364" i="1" s="1"/>
  <c r="K13365" i="1" a="1"/>
  <c r="K13365" i="1" s="1"/>
  <c r="K13366" i="1" a="1"/>
  <c r="K13366" i="1" s="1"/>
  <c r="K13367" i="1" a="1"/>
  <c r="K13367" i="1" s="1"/>
  <c r="K13368" i="1" a="1"/>
  <c r="K13368" i="1" s="1"/>
  <c r="K13369" i="1" a="1"/>
  <c r="K13369" i="1" s="1"/>
  <c r="K13370" i="1" a="1"/>
  <c r="K13370" i="1" s="1"/>
  <c r="K13371" i="1" a="1"/>
  <c r="K13371" i="1" s="1"/>
  <c r="K13372" i="1" a="1"/>
  <c r="K13372" i="1" s="1"/>
  <c r="K13373" i="1" a="1"/>
  <c r="K13373" i="1" s="1"/>
  <c r="K13374" i="1" a="1"/>
  <c r="K13374" i="1" s="1"/>
  <c r="K13375" i="1" a="1"/>
  <c r="K13375" i="1" s="1"/>
  <c r="K13376" i="1" a="1"/>
  <c r="K13376" i="1" s="1"/>
  <c r="K13377" i="1" a="1"/>
  <c r="K13377" i="1" s="1"/>
  <c r="K13378" i="1" a="1"/>
  <c r="K13378" i="1" s="1"/>
  <c r="K13379" i="1" a="1"/>
  <c r="K13379" i="1" s="1"/>
  <c r="K13380" i="1" a="1"/>
  <c r="K13380" i="1" s="1"/>
  <c r="K13381" i="1" a="1"/>
  <c r="K13381" i="1" s="1"/>
  <c r="K13382" i="1" a="1"/>
  <c r="K13382" i="1" s="1"/>
  <c r="K13383" i="1" a="1"/>
  <c r="K13383" i="1" s="1"/>
  <c r="K13384" i="1" a="1"/>
  <c r="K13384" i="1" s="1"/>
  <c r="K13385" i="1" a="1"/>
  <c r="K13385" i="1" s="1"/>
  <c r="K13386" i="1" a="1"/>
  <c r="K13386" i="1" s="1"/>
  <c r="K13387" i="1" a="1"/>
  <c r="K13387" i="1" s="1"/>
  <c r="K13388" i="1" a="1"/>
  <c r="K13388" i="1" s="1"/>
  <c r="K13389" i="1" a="1"/>
  <c r="K13389" i="1" s="1"/>
  <c r="K13390" i="1" a="1"/>
  <c r="K13390" i="1" s="1"/>
  <c r="K13391" i="1" a="1"/>
  <c r="K13391" i="1" s="1"/>
  <c r="K13392" i="1" a="1"/>
  <c r="K13392" i="1" s="1"/>
  <c r="K13393" i="1" a="1"/>
  <c r="K13393" i="1" s="1"/>
  <c r="K13394" i="1" a="1"/>
  <c r="K13394" i="1" s="1"/>
  <c r="K13395" i="1" a="1"/>
  <c r="K13395" i="1" s="1"/>
  <c r="K13396" i="1" a="1"/>
  <c r="K13396" i="1" s="1"/>
  <c r="K13397" i="1" a="1"/>
  <c r="K13397" i="1" s="1"/>
  <c r="K13398" i="1" a="1"/>
  <c r="K13398" i="1" s="1"/>
  <c r="K13399" i="1" a="1"/>
  <c r="K13399" i="1" s="1"/>
  <c r="K13400" i="1" a="1"/>
  <c r="K13400" i="1" s="1"/>
  <c r="K13401" i="1" a="1"/>
  <c r="K13401" i="1" s="1"/>
  <c r="K13402" i="1" a="1"/>
  <c r="K13402" i="1" s="1"/>
  <c r="K13403" i="1" a="1"/>
  <c r="K13403" i="1" s="1"/>
  <c r="K13404" i="1" a="1"/>
  <c r="K13404" i="1" s="1"/>
  <c r="K13405" i="1" a="1"/>
  <c r="K13405" i="1" s="1"/>
  <c r="K13406" i="1" a="1"/>
  <c r="K13406" i="1" s="1"/>
  <c r="K13407" i="1" a="1"/>
  <c r="K13407" i="1" s="1"/>
  <c r="K13408" i="1" a="1"/>
  <c r="K13408" i="1" s="1"/>
  <c r="K13409" i="1" a="1"/>
  <c r="K13409" i="1" s="1"/>
  <c r="K13410" i="1" a="1"/>
  <c r="K13410" i="1" s="1"/>
  <c r="K13411" i="1" a="1"/>
  <c r="K13411" i="1" s="1"/>
  <c r="K13412" i="1" a="1"/>
  <c r="K13412" i="1" s="1"/>
  <c r="K13413" i="1" a="1"/>
  <c r="K13413" i="1" s="1"/>
  <c r="K13414" i="1" a="1"/>
  <c r="K13414" i="1" s="1"/>
  <c r="K13415" i="1" a="1"/>
  <c r="K13415" i="1" s="1"/>
  <c r="K13416" i="1" a="1"/>
  <c r="K13416" i="1" s="1"/>
  <c r="K13417" i="1" a="1"/>
  <c r="K13417" i="1" s="1"/>
  <c r="K13418" i="1" a="1"/>
  <c r="K13418" i="1" s="1"/>
  <c r="K13419" i="1" a="1"/>
  <c r="K13419" i="1" s="1"/>
  <c r="K13420" i="1" a="1"/>
  <c r="K13420" i="1" s="1"/>
  <c r="K13421" i="1" a="1"/>
  <c r="K13421" i="1" s="1"/>
  <c r="K13422" i="1" a="1"/>
  <c r="K13422" i="1" s="1"/>
  <c r="K13423" i="1" a="1"/>
  <c r="K13423" i="1" s="1"/>
  <c r="K13424" i="1" a="1"/>
  <c r="K13424" i="1" s="1"/>
  <c r="K13425" i="1" a="1"/>
  <c r="K13425" i="1" s="1"/>
  <c r="K13426" i="1" a="1"/>
  <c r="K13426" i="1" s="1"/>
  <c r="K13427" i="1" a="1"/>
  <c r="K13427" i="1" s="1"/>
  <c r="K13428" i="1" a="1"/>
  <c r="K13428" i="1" s="1"/>
  <c r="K13429" i="1" a="1"/>
  <c r="K13429" i="1" s="1"/>
  <c r="K13430" i="1" a="1"/>
  <c r="K13430" i="1" s="1"/>
  <c r="K13431" i="1" a="1"/>
  <c r="K13431" i="1" s="1"/>
  <c r="K13432" i="1" a="1"/>
  <c r="K13432" i="1" s="1"/>
  <c r="K13433" i="1" a="1"/>
  <c r="K13433" i="1" s="1"/>
  <c r="K13434" i="1" a="1"/>
  <c r="K13434" i="1" s="1"/>
  <c r="K13435" i="1" a="1"/>
  <c r="K13435" i="1" s="1"/>
  <c r="K13436" i="1" a="1"/>
  <c r="K13436" i="1" s="1"/>
  <c r="K13437" i="1" a="1"/>
  <c r="K13437" i="1" s="1"/>
  <c r="K13438" i="1" a="1"/>
  <c r="K13438" i="1" s="1"/>
  <c r="K13439" i="1" a="1"/>
  <c r="K13439" i="1" s="1"/>
  <c r="K13440" i="1" a="1"/>
  <c r="K13440" i="1" s="1"/>
  <c r="K13441" i="1" a="1"/>
  <c r="K13441" i="1" s="1"/>
  <c r="K13442" i="1" a="1"/>
  <c r="K13442" i="1" s="1"/>
  <c r="K13443" i="1" a="1"/>
  <c r="K13443" i="1" s="1"/>
  <c r="K13444" i="1" a="1"/>
  <c r="K13444" i="1" s="1"/>
  <c r="K13445" i="1" a="1"/>
  <c r="K13445" i="1" s="1"/>
  <c r="K13446" i="1" a="1"/>
  <c r="K13446" i="1" s="1"/>
  <c r="K13447" i="1" a="1"/>
  <c r="K13447" i="1" s="1"/>
  <c r="K13448" i="1" a="1"/>
  <c r="K13448" i="1" s="1"/>
  <c r="K13449" i="1" a="1"/>
  <c r="K13449" i="1" s="1"/>
  <c r="K13450" i="1" a="1"/>
  <c r="K13450" i="1" s="1"/>
  <c r="K13451" i="1" a="1"/>
  <c r="K13451" i="1" s="1"/>
  <c r="K13452" i="1" a="1"/>
  <c r="K13452" i="1" s="1"/>
  <c r="K13453" i="1" a="1"/>
  <c r="K13453" i="1" s="1"/>
  <c r="K13454" i="1" a="1"/>
  <c r="K13454" i="1" s="1"/>
  <c r="K13455" i="1" a="1"/>
  <c r="K13455" i="1" s="1"/>
  <c r="K13456" i="1" a="1"/>
  <c r="K13456" i="1" s="1"/>
  <c r="K13457" i="1" a="1"/>
  <c r="K13457" i="1" s="1"/>
  <c r="K13458" i="1" a="1"/>
  <c r="K13458" i="1" s="1"/>
  <c r="K13459" i="1" a="1"/>
  <c r="K13459" i="1" s="1"/>
  <c r="K13460" i="1" a="1"/>
  <c r="K13460" i="1" s="1"/>
  <c r="K13461" i="1" a="1"/>
  <c r="K13461" i="1" s="1"/>
  <c r="K13462" i="1" a="1"/>
  <c r="K13462" i="1" s="1"/>
  <c r="K13463" i="1" a="1"/>
  <c r="K13463" i="1" s="1"/>
  <c r="K13464" i="1" a="1"/>
  <c r="K13464" i="1" s="1"/>
  <c r="K13465" i="1" a="1"/>
  <c r="K13465" i="1" s="1"/>
  <c r="K13466" i="1" a="1"/>
  <c r="K13466" i="1" s="1"/>
  <c r="K13467" i="1" a="1"/>
  <c r="K13467" i="1" s="1"/>
  <c r="K13468" i="1" a="1"/>
  <c r="K13468" i="1" s="1"/>
  <c r="K13469" i="1" a="1"/>
  <c r="K13469" i="1" s="1"/>
  <c r="K13470" i="1" a="1"/>
  <c r="K13470" i="1" s="1"/>
  <c r="K13471" i="1" a="1"/>
  <c r="K13471" i="1" s="1"/>
  <c r="K13472" i="1" a="1"/>
  <c r="K13472" i="1" s="1"/>
  <c r="K13473" i="1" a="1"/>
  <c r="K13473" i="1" s="1"/>
  <c r="K13474" i="1" a="1"/>
  <c r="K13474" i="1" s="1"/>
  <c r="K13475" i="1" a="1"/>
  <c r="K13475" i="1" s="1"/>
  <c r="K13476" i="1" a="1"/>
  <c r="K13476" i="1" s="1"/>
  <c r="K13477" i="1" a="1"/>
  <c r="K13477" i="1" s="1"/>
  <c r="K13478" i="1" a="1"/>
  <c r="K13478" i="1" s="1"/>
  <c r="K13479" i="1" a="1"/>
  <c r="K13479" i="1" s="1"/>
  <c r="K13480" i="1" a="1"/>
  <c r="K13480" i="1" s="1"/>
  <c r="K13481" i="1" a="1"/>
  <c r="K13481" i="1" s="1"/>
  <c r="K13482" i="1" a="1"/>
  <c r="K13482" i="1" s="1"/>
  <c r="K13483" i="1" a="1"/>
  <c r="K13483" i="1" s="1"/>
  <c r="K13484" i="1" a="1"/>
  <c r="K13484" i="1" s="1"/>
  <c r="K13485" i="1" a="1"/>
  <c r="K13485" i="1" s="1"/>
  <c r="K13486" i="1" a="1"/>
  <c r="K13486" i="1" s="1"/>
  <c r="K13487" i="1" a="1"/>
  <c r="K13487" i="1" s="1"/>
  <c r="K13488" i="1" a="1"/>
  <c r="K13488" i="1" s="1"/>
  <c r="K13489" i="1" a="1"/>
  <c r="K13489" i="1" s="1"/>
  <c r="K13490" i="1" a="1"/>
  <c r="K13490" i="1" s="1"/>
  <c r="K13491" i="1" a="1"/>
  <c r="K13491" i="1" s="1"/>
  <c r="K13492" i="1" a="1"/>
  <c r="K13492" i="1" s="1"/>
  <c r="K13493" i="1" a="1"/>
  <c r="K13493" i="1" s="1"/>
  <c r="K13494" i="1" a="1"/>
  <c r="K13494" i="1" s="1"/>
  <c r="K13495" i="1" a="1"/>
  <c r="K13495" i="1" s="1"/>
  <c r="K13496" i="1" a="1"/>
  <c r="K13496" i="1" s="1"/>
  <c r="K13497" i="1" a="1"/>
  <c r="K13497" i="1" s="1"/>
  <c r="K13498" i="1" a="1"/>
  <c r="K13498" i="1" s="1"/>
  <c r="K13499" i="1" a="1"/>
  <c r="K13499" i="1" s="1"/>
  <c r="K13500" i="1" a="1"/>
  <c r="K13500" i="1" s="1"/>
  <c r="K13501" i="1" a="1"/>
  <c r="K13501" i="1" s="1"/>
  <c r="K13502" i="1" a="1"/>
  <c r="K13502" i="1" s="1"/>
  <c r="K13503" i="1" a="1"/>
  <c r="K13503" i="1" s="1"/>
  <c r="K13504" i="1" a="1"/>
  <c r="K13504" i="1" s="1"/>
  <c r="K13505" i="1" a="1"/>
  <c r="K13505" i="1" s="1"/>
  <c r="K13506" i="1" a="1"/>
  <c r="K13506" i="1" s="1"/>
  <c r="K13507" i="1" a="1"/>
  <c r="K13507" i="1" s="1"/>
  <c r="K13508" i="1" a="1"/>
  <c r="K13508" i="1" s="1"/>
  <c r="K13509" i="1" a="1"/>
  <c r="K13509" i="1" s="1"/>
  <c r="K13510" i="1" a="1"/>
  <c r="K13510" i="1" s="1"/>
  <c r="K13511" i="1" a="1"/>
  <c r="K13511" i="1" s="1"/>
  <c r="K13512" i="1" a="1"/>
  <c r="K13512" i="1" s="1"/>
  <c r="K13513" i="1" a="1"/>
  <c r="K13513" i="1" s="1"/>
  <c r="K13514" i="1" a="1"/>
  <c r="K13514" i="1" s="1"/>
  <c r="K13515" i="1" a="1"/>
  <c r="K13515" i="1" s="1"/>
  <c r="K13516" i="1" a="1"/>
  <c r="K13516" i="1" s="1"/>
  <c r="K13517" i="1" a="1"/>
  <c r="K13517" i="1" s="1"/>
  <c r="K13518" i="1" a="1"/>
  <c r="K13518" i="1" s="1"/>
  <c r="K13519" i="1" a="1"/>
  <c r="K13519" i="1" s="1"/>
  <c r="K13520" i="1" a="1"/>
  <c r="K13520" i="1" s="1"/>
  <c r="K13521" i="1" a="1"/>
  <c r="K13521" i="1" s="1"/>
  <c r="K13522" i="1" a="1"/>
  <c r="K13522" i="1" s="1"/>
  <c r="K13523" i="1" a="1"/>
  <c r="K13523" i="1" s="1"/>
  <c r="K13524" i="1" a="1"/>
  <c r="K13524" i="1" s="1"/>
  <c r="K13525" i="1" a="1"/>
  <c r="K13525" i="1" s="1"/>
  <c r="K13526" i="1" a="1"/>
  <c r="K13526" i="1" s="1"/>
  <c r="K13527" i="1" a="1"/>
  <c r="K13527" i="1" s="1"/>
  <c r="K13528" i="1" a="1"/>
  <c r="K13528" i="1" s="1"/>
  <c r="K13529" i="1" a="1"/>
  <c r="K13529" i="1" s="1"/>
  <c r="K13530" i="1" a="1"/>
  <c r="K13530" i="1" s="1"/>
  <c r="K13531" i="1" a="1"/>
  <c r="K13531" i="1" s="1"/>
  <c r="K13532" i="1" a="1"/>
  <c r="K13532" i="1" s="1"/>
  <c r="K13533" i="1" a="1"/>
  <c r="K13533" i="1" s="1"/>
  <c r="K13534" i="1" a="1"/>
  <c r="K13534" i="1" s="1"/>
  <c r="K13535" i="1" a="1"/>
  <c r="K13535" i="1" s="1"/>
  <c r="K13536" i="1" a="1"/>
  <c r="K13536" i="1" s="1"/>
  <c r="K13537" i="1" a="1"/>
  <c r="K13537" i="1" s="1"/>
  <c r="K13538" i="1" a="1"/>
  <c r="K13538" i="1" s="1"/>
  <c r="K13539" i="1" a="1"/>
  <c r="K13539" i="1" s="1"/>
  <c r="K13540" i="1" a="1"/>
  <c r="K13540" i="1" s="1"/>
  <c r="K13541" i="1" a="1"/>
  <c r="K13541" i="1" s="1"/>
  <c r="K13542" i="1" a="1"/>
  <c r="K13542" i="1" s="1"/>
  <c r="K13543" i="1" a="1"/>
  <c r="K13543" i="1" s="1"/>
  <c r="K13544" i="1" a="1"/>
  <c r="K13544" i="1" s="1"/>
  <c r="K13545" i="1" a="1"/>
  <c r="K13545" i="1" s="1"/>
  <c r="K13546" i="1" a="1"/>
  <c r="K13546" i="1" s="1"/>
  <c r="K13547" i="1" a="1"/>
  <c r="K13547" i="1" s="1"/>
  <c r="K13548" i="1" a="1"/>
  <c r="K13548" i="1" s="1"/>
  <c r="K13549" i="1" a="1"/>
  <c r="K13549" i="1" s="1"/>
  <c r="K13550" i="1" a="1"/>
  <c r="K13550" i="1" s="1"/>
  <c r="K13551" i="1" a="1"/>
  <c r="K13551" i="1" s="1"/>
  <c r="K13552" i="1" a="1"/>
  <c r="K13552" i="1" s="1"/>
  <c r="K13553" i="1" a="1"/>
  <c r="K13553" i="1" s="1"/>
  <c r="K13554" i="1" a="1"/>
  <c r="K13554" i="1" s="1"/>
  <c r="K13555" i="1" a="1"/>
  <c r="K13555" i="1" s="1"/>
  <c r="K13556" i="1" a="1"/>
  <c r="K13556" i="1" s="1"/>
  <c r="K13557" i="1" a="1"/>
  <c r="K13557" i="1" s="1"/>
  <c r="K13558" i="1" a="1"/>
  <c r="K13558" i="1" s="1"/>
  <c r="K13559" i="1" a="1"/>
  <c r="K13559" i="1" s="1"/>
  <c r="K13560" i="1" a="1"/>
  <c r="K13560" i="1" s="1"/>
  <c r="K13561" i="1" a="1"/>
  <c r="K13561" i="1" s="1"/>
  <c r="K13562" i="1" a="1"/>
  <c r="K13562" i="1" s="1"/>
  <c r="K13563" i="1" a="1"/>
  <c r="K13563" i="1" s="1"/>
  <c r="K13564" i="1" a="1"/>
  <c r="K13564" i="1" s="1"/>
  <c r="K13565" i="1" a="1"/>
  <c r="K13565" i="1" s="1"/>
  <c r="K13566" i="1" a="1"/>
  <c r="K13566" i="1" s="1"/>
  <c r="K13567" i="1" a="1"/>
  <c r="K13567" i="1" s="1"/>
  <c r="K13568" i="1" a="1"/>
  <c r="K13568" i="1" s="1"/>
  <c r="K13569" i="1" a="1"/>
  <c r="K13569" i="1" s="1"/>
  <c r="K13570" i="1" a="1"/>
  <c r="K13570" i="1" s="1"/>
  <c r="K13571" i="1" a="1"/>
  <c r="K13571" i="1" s="1"/>
  <c r="K13572" i="1" a="1"/>
  <c r="K13572" i="1" s="1"/>
  <c r="K13573" i="1" a="1"/>
  <c r="K13573" i="1" s="1"/>
  <c r="K13574" i="1" a="1"/>
  <c r="K13574" i="1" s="1"/>
  <c r="K13575" i="1" a="1"/>
  <c r="K13575" i="1" s="1"/>
  <c r="K13576" i="1" a="1"/>
  <c r="K13576" i="1" s="1"/>
  <c r="K13577" i="1" a="1"/>
  <c r="K13577" i="1" s="1"/>
  <c r="K13578" i="1" a="1"/>
  <c r="K13578" i="1" s="1"/>
  <c r="K13579" i="1" a="1"/>
  <c r="K13579" i="1" s="1"/>
  <c r="K13580" i="1" a="1"/>
  <c r="K13580" i="1" s="1"/>
  <c r="K13581" i="1" a="1"/>
  <c r="K13581" i="1" s="1"/>
  <c r="K13582" i="1" a="1"/>
  <c r="K13582" i="1" s="1"/>
  <c r="K13583" i="1" a="1"/>
  <c r="K13583" i="1" s="1"/>
  <c r="K13584" i="1" a="1"/>
  <c r="K13584" i="1" s="1"/>
  <c r="K13585" i="1" a="1"/>
  <c r="K13585" i="1" s="1"/>
  <c r="K13586" i="1" a="1"/>
  <c r="K13586" i="1" s="1"/>
  <c r="K13587" i="1" a="1"/>
  <c r="K13587" i="1" s="1"/>
  <c r="K13588" i="1" a="1"/>
  <c r="K13588" i="1" s="1"/>
  <c r="K13589" i="1" a="1"/>
  <c r="K13589" i="1" s="1"/>
  <c r="K13590" i="1" a="1"/>
  <c r="K13590" i="1" s="1"/>
  <c r="K13591" i="1" a="1"/>
  <c r="K13591" i="1" s="1"/>
  <c r="K13592" i="1" a="1"/>
  <c r="K13592" i="1" s="1"/>
  <c r="K13593" i="1" a="1"/>
  <c r="K13593" i="1" s="1"/>
  <c r="K13594" i="1" a="1"/>
  <c r="K13594" i="1" s="1"/>
  <c r="K13595" i="1" a="1"/>
  <c r="K13595" i="1" s="1"/>
  <c r="K13596" i="1" a="1"/>
  <c r="K13596" i="1" s="1"/>
  <c r="K13597" i="1" a="1"/>
  <c r="K13597" i="1" s="1"/>
  <c r="K13598" i="1" a="1"/>
  <c r="K13598" i="1" s="1"/>
  <c r="K13599" i="1" a="1"/>
  <c r="K13599" i="1" s="1"/>
  <c r="K13600" i="1" a="1"/>
  <c r="K13600" i="1" s="1"/>
  <c r="K13601" i="1" a="1"/>
  <c r="K13601" i="1" s="1"/>
  <c r="K13602" i="1" a="1"/>
  <c r="K13602" i="1" s="1"/>
  <c r="K13603" i="1" a="1"/>
  <c r="K13603" i="1" s="1"/>
  <c r="K13604" i="1" a="1"/>
  <c r="K13604" i="1" s="1"/>
  <c r="K13605" i="1" a="1"/>
  <c r="K13605" i="1" s="1"/>
  <c r="K13606" i="1" a="1"/>
  <c r="K13606" i="1" s="1"/>
  <c r="K13607" i="1" a="1"/>
  <c r="K13607" i="1" s="1"/>
  <c r="K13608" i="1" a="1"/>
  <c r="K13608" i="1" s="1"/>
  <c r="K13609" i="1" a="1"/>
  <c r="K13609" i="1" s="1"/>
  <c r="K13610" i="1" a="1"/>
  <c r="K13610" i="1" s="1"/>
  <c r="K13611" i="1" a="1"/>
  <c r="K13611" i="1" s="1"/>
  <c r="K13612" i="1" a="1"/>
  <c r="K13612" i="1" s="1"/>
  <c r="K13613" i="1" a="1"/>
  <c r="K13613" i="1" s="1"/>
  <c r="K13614" i="1" a="1"/>
  <c r="K13614" i="1" s="1"/>
  <c r="K13615" i="1" a="1"/>
  <c r="K13615" i="1" s="1"/>
  <c r="K13616" i="1" a="1"/>
  <c r="K13616" i="1" s="1"/>
  <c r="K13617" i="1" a="1"/>
  <c r="K13617" i="1" s="1"/>
  <c r="K13618" i="1" a="1"/>
  <c r="K13618" i="1" s="1"/>
  <c r="K13619" i="1" a="1"/>
  <c r="K13619" i="1" s="1"/>
  <c r="K13620" i="1" a="1"/>
  <c r="K13620" i="1" s="1"/>
  <c r="K13621" i="1" a="1"/>
  <c r="K13621" i="1" s="1"/>
  <c r="K13622" i="1" a="1"/>
  <c r="K13622" i="1" s="1"/>
  <c r="K13623" i="1" a="1"/>
  <c r="K13623" i="1" s="1"/>
  <c r="K13624" i="1" a="1"/>
  <c r="K13624" i="1" s="1"/>
  <c r="K13625" i="1" a="1"/>
  <c r="K13625" i="1" s="1"/>
  <c r="K13626" i="1" a="1"/>
  <c r="K13626" i="1" s="1"/>
  <c r="K13627" i="1" a="1"/>
  <c r="K13627" i="1" s="1"/>
  <c r="K13628" i="1" a="1"/>
  <c r="K13628" i="1" s="1"/>
  <c r="K13629" i="1" a="1"/>
  <c r="K13629" i="1" s="1"/>
  <c r="K13630" i="1" a="1"/>
  <c r="K13630" i="1" s="1"/>
  <c r="K13631" i="1" a="1"/>
  <c r="K13631" i="1" s="1"/>
  <c r="K13632" i="1" a="1"/>
  <c r="K13632" i="1" s="1"/>
  <c r="K13633" i="1" a="1"/>
  <c r="K13633" i="1" s="1"/>
  <c r="K13634" i="1" a="1"/>
  <c r="K13634" i="1" s="1"/>
  <c r="K13635" i="1" a="1"/>
  <c r="K13635" i="1" s="1"/>
  <c r="K13636" i="1" a="1"/>
  <c r="K13636" i="1" s="1"/>
  <c r="K13637" i="1" a="1"/>
  <c r="K13637" i="1" s="1"/>
  <c r="K13638" i="1" a="1"/>
  <c r="K13638" i="1" s="1"/>
  <c r="K13639" i="1" a="1"/>
  <c r="K13639" i="1" s="1"/>
  <c r="K13640" i="1" a="1"/>
  <c r="K13640" i="1" s="1"/>
  <c r="K13641" i="1" a="1"/>
  <c r="K13641" i="1" s="1"/>
  <c r="K13642" i="1" a="1"/>
  <c r="K13642" i="1" s="1"/>
  <c r="K13643" i="1" a="1"/>
  <c r="K13643" i="1" s="1"/>
  <c r="K13644" i="1" a="1"/>
  <c r="K13644" i="1" s="1"/>
  <c r="K13645" i="1" a="1"/>
  <c r="K13645" i="1" s="1"/>
  <c r="K13646" i="1" a="1"/>
  <c r="K13646" i="1" s="1"/>
  <c r="K13647" i="1" a="1"/>
  <c r="K13647" i="1" s="1"/>
  <c r="K13648" i="1" a="1"/>
  <c r="K13648" i="1" s="1"/>
  <c r="K13649" i="1" a="1"/>
  <c r="K13649" i="1" s="1"/>
  <c r="K13650" i="1" a="1"/>
  <c r="K13650" i="1" s="1"/>
  <c r="K13651" i="1" a="1"/>
  <c r="K13651" i="1" s="1"/>
  <c r="K13652" i="1" a="1"/>
  <c r="K13652" i="1" s="1"/>
  <c r="K13653" i="1" a="1"/>
  <c r="K13653" i="1" s="1"/>
  <c r="K13654" i="1" a="1"/>
  <c r="K13654" i="1" s="1"/>
  <c r="K13655" i="1" a="1"/>
  <c r="K13655" i="1" s="1"/>
  <c r="K13656" i="1" a="1"/>
  <c r="K13656" i="1" s="1"/>
  <c r="K13657" i="1" a="1"/>
  <c r="K13657" i="1" s="1"/>
  <c r="K13658" i="1" a="1"/>
  <c r="K13658" i="1" s="1"/>
  <c r="K13659" i="1" a="1"/>
  <c r="K13659" i="1" s="1"/>
  <c r="K13660" i="1" a="1"/>
  <c r="K13660" i="1" s="1"/>
  <c r="K13661" i="1" a="1"/>
  <c r="K13661" i="1" s="1"/>
  <c r="K13662" i="1" a="1"/>
  <c r="K13662" i="1" s="1"/>
  <c r="K13663" i="1" a="1"/>
  <c r="K13663" i="1" s="1"/>
  <c r="K13664" i="1" a="1"/>
  <c r="K13664" i="1" s="1"/>
  <c r="K13665" i="1" a="1"/>
  <c r="K13665" i="1" s="1"/>
  <c r="K13666" i="1" a="1"/>
  <c r="K13666" i="1" s="1"/>
  <c r="K13667" i="1" a="1"/>
  <c r="K13667" i="1" s="1"/>
  <c r="K13668" i="1" a="1"/>
  <c r="K13668" i="1" s="1"/>
  <c r="K13669" i="1" a="1"/>
  <c r="K13669" i="1" s="1"/>
  <c r="K13670" i="1" a="1"/>
  <c r="K13670" i="1" s="1"/>
  <c r="K13671" i="1" a="1"/>
  <c r="K13671" i="1" s="1"/>
  <c r="K13672" i="1" a="1"/>
  <c r="K13672" i="1" s="1"/>
  <c r="K13673" i="1" a="1"/>
  <c r="K13673" i="1" s="1"/>
  <c r="K13674" i="1" a="1"/>
  <c r="K13674" i="1" s="1"/>
  <c r="K13675" i="1" a="1"/>
  <c r="K13675" i="1" s="1"/>
  <c r="K13676" i="1" a="1"/>
  <c r="K13676" i="1" s="1"/>
  <c r="K13677" i="1" a="1"/>
  <c r="K13677" i="1" s="1"/>
  <c r="K13678" i="1" a="1"/>
  <c r="K13678" i="1" s="1"/>
  <c r="K13679" i="1" a="1"/>
  <c r="K13679" i="1" s="1"/>
  <c r="K13680" i="1" a="1"/>
  <c r="K13680" i="1" s="1"/>
  <c r="K13681" i="1" a="1"/>
  <c r="K13681" i="1" s="1"/>
  <c r="K13682" i="1" a="1"/>
  <c r="K13682" i="1" s="1"/>
  <c r="K13683" i="1" a="1"/>
  <c r="K13683" i="1" s="1"/>
  <c r="K13684" i="1" a="1"/>
  <c r="K13684" i="1" s="1"/>
  <c r="K13685" i="1" a="1"/>
  <c r="K13685" i="1" s="1"/>
  <c r="K13686" i="1" a="1"/>
  <c r="K13686" i="1" s="1"/>
  <c r="K13687" i="1" a="1"/>
  <c r="K13687" i="1" s="1"/>
  <c r="K13688" i="1" a="1"/>
  <c r="K13688" i="1" s="1"/>
  <c r="K13689" i="1" a="1"/>
  <c r="K13689" i="1" s="1"/>
  <c r="K13690" i="1" a="1"/>
  <c r="K13690" i="1" s="1"/>
  <c r="K13691" i="1" a="1"/>
  <c r="K13691" i="1" s="1"/>
  <c r="K13692" i="1" a="1"/>
  <c r="K13692" i="1" s="1"/>
  <c r="K13693" i="1" a="1"/>
  <c r="K13693" i="1" s="1"/>
  <c r="K13694" i="1" a="1"/>
  <c r="K13694" i="1" s="1"/>
  <c r="K13695" i="1" a="1"/>
  <c r="K13695" i="1" s="1"/>
  <c r="K13696" i="1" a="1"/>
  <c r="K13696" i="1" s="1"/>
  <c r="K13697" i="1" a="1"/>
  <c r="K13697" i="1" s="1"/>
  <c r="K13698" i="1" a="1"/>
  <c r="K13698" i="1" s="1"/>
  <c r="K13699" i="1" a="1"/>
  <c r="K13699" i="1" s="1"/>
  <c r="K13700" i="1" a="1"/>
  <c r="K13700" i="1" s="1"/>
  <c r="K13701" i="1" a="1"/>
  <c r="K13701" i="1" s="1"/>
  <c r="K13702" i="1" a="1"/>
  <c r="K13702" i="1" s="1"/>
  <c r="K13703" i="1" a="1"/>
  <c r="K13703" i="1" s="1"/>
  <c r="K13704" i="1" a="1"/>
  <c r="K13704" i="1" s="1"/>
  <c r="K13705" i="1" a="1"/>
  <c r="K13705" i="1" s="1"/>
  <c r="K13706" i="1" a="1"/>
  <c r="K13706" i="1" s="1"/>
  <c r="K13707" i="1" a="1"/>
  <c r="K13707" i="1" s="1"/>
  <c r="K13708" i="1" a="1"/>
  <c r="K13708" i="1" s="1"/>
  <c r="K13709" i="1" a="1"/>
  <c r="K13709" i="1" s="1"/>
  <c r="K13710" i="1" a="1"/>
  <c r="K13710" i="1" s="1"/>
  <c r="K13711" i="1" a="1"/>
  <c r="K13711" i="1" s="1"/>
  <c r="K13712" i="1" a="1"/>
  <c r="K13712" i="1" s="1"/>
  <c r="K13713" i="1" a="1"/>
  <c r="K13713" i="1" s="1"/>
  <c r="K13714" i="1" a="1"/>
  <c r="K13714" i="1" s="1"/>
  <c r="K13715" i="1" a="1"/>
  <c r="K13715" i="1" s="1"/>
  <c r="K13716" i="1" a="1"/>
  <c r="K13716" i="1" s="1"/>
  <c r="K13717" i="1" a="1"/>
  <c r="K13717" i="1" s="1"/>
  <c r="K13718" i="1" a="1"/>
  <c r="K13718" i="1" s="1"/>
  <c r="K13719" i="1" a="1"/>
  <c r="K13719" i="1" s="1"/>
  <c r="K13720" i="1" a="1"/>
  <c r="K13720" i="1" s="1"/>
  <c r="K13721" i="1" a="1"/>
  <c r="K13721" i="1" s="1"/>
  <c r="K13722" i="1" a="1"/>
  <c r="K13722" i="1" s="1"/>
  <c r="K13723" i="1" a="1"/>
  <c r="K13723" i="1" s="1"/>
  <c r="K13724" i="1" a="1"/>
  <c r="K13724" i="1" s="1"/>
  <c r="K13725" i="1" a="1"/>
  <c r="K13725" i="1" s="1"/>
  <c r="K13726" i="1" a="1"/>
  <c r="K13726" i="1" s="1"/>
  <c r="K13727" i="1" a="1"/>
  <c r="K13727" i="1" s="1"/>
  <c r="K13728" i="1" a="1"/>
  <c r="K13728" i="1" s="1"/>
  <c r="K13729" i="1" a="1"/>
  <c r="K13729" i="1" s="1"/>
  <c r="K13730" i="1" a="1"/>
  <c r="K13730" i="1" s="1"/>
  <c r="K13731" i="1" a="1"/>
  <c r="K13731" i="1" s="1"/>
  <c r="K13732" i="1" a="1"/>
  <c r="K13732" i="1" s="1"/>
  <c r="K13733" i="1" a="1"/>
  <c r="K13733" i="1" s="1"/>
  <c r="K13734" i="1" a="1"/>
  <c r="K13734" i="1" s="1"/>
  <c r="K13735" i="1" a="1"/>
  <c r="K13735" i="1" s="1"/>
  <c r="K13736" i="1" a="1"/>
  <c r="K13736" i="1" s="1"/>
  <c r="K13737" i="1" a="1"/>
  <c r="K13737" i="1" s="1"/>
  <c r="K13738" i="1" a="1"/>
  <c r="K13738" i="1" s="1"/>
  <c r="K13739" i="1" a="1"/>
  <c r="K13739" i="1" s="1"/>
  <c r="K13740" i="1" a="1"/>
  <c r="K13740" i="1" s="1"/>
  <c r="K13741" i="1" a="1"/>
  <c r="K13741" i="1" s="1"/>
  <c r="K13742" i="1" a="1"/>
  <c r="K13742" i="1" s="1"/>
  <c r="K13743" i="1" a="1"/>
  <c r="K13743" i="1" s="1"/>
  <c r="K13744" i="1" a="1"/>
  <c r="K13744" i="1" s="1"/>
  <c r="K13745" i="1" a="1"/>
  <c r="K13745" i="1" s="1"/>
  <c r="K13746" i="1" a="1"/>
  <c r="K13746" i="1" s="1"/>
  <c r="K13747" i="1" a="1"/>
  <c r="K13747" i="1" s="1"/>
  <c r="K13748" i="1" a="1"/>
  <c r="K13748" i="1" s="1"/>
  <c r="K13749" i="1" a="1"/>
  <c r="K13749" i="1" s="1"/>
  <c r="K13750" i="1" a="1"/>
  <c r="K13750" i="1" s="1"/>
  <c r="K13751" i="1" a="1"/>
  <c r="K13751" i="1" s="1"/>
  <c r="K13752" i="1" a="1"/>
  <c r="K13752" i="1" s="1"/>
  <c r="K13753" i="1" a="1"/>
  <c r="K13753" i="1" s="1"/>
  <c r="K13754" i="1" a="1"/>
  <c r="K13754" i="1" s="1"/>
  <c r="K13755" i="1" a="1"/>
  <c r="K13755" i="1" s="1"/>
  <c r="K13756" i="1" a="1"/>
  <c r="K13756" i="1" s="1"/>
  <c r="K13757" i="1" a="1"/>
  <c r="K13757" i="1" s="1"/>
  <c r="K13758" i="1" a="1"/>
  <c r="K13758" i="1" s="1"/>
  <c r="K13759" i="1" a="1"/>
  <c r="K13759" i="1" s="1"/>
  <c r="K13760" i="1" a="1"/>
  <c r="K13760" i="1" s="1"/>
  <c r="K13761" i="1" a="1"/>
  <c r="K13761" i="1" s="1"/>
  <c r="K13762" i="1" a="1"/>
  <c r="K13762" i="1" s="1"/>
  <c r="K13763" i="1" a="1"/>
  <c r="K13763" i="1" s="1"/>
  <c r="K13764" i="1" a="1"/>
  <c r="K13764" i="1" s="1"/>
  <c r="K13765" i="1" a="1"/>
  <c r="K13765" i="1" s="1"/>
  <c r="K13766" i="1" a="1"/>
  <c r="K13766" i="1" s="1"/>
  <c r="K13767" i="1" a="1"/>
  <c r="K13767" i="1" s="1"/>
  <c r="K13768" i="1" a="1"/>
  <c r="K13768" i="1" s="1"/>
  <c r="K13769" i="1" a="1"/>
  <c r="K13769" i="1" s="1"/>
  <c r="K13770" i="1" a="1"/>
  <c r="K13770" i="1" s="1"/>
  <c r="K13771" i="1" a="1"/>
  <c r="K13771" i="1" s="1"/>
  <c r="K13772" i="1" a="1"/>
  <c r="K13772" i="1" s="1"/>
  <c r="K13773" i="1" a="1"/>
  <c r="K13773" i="1" s="1"/>
  <c r="K13774" i="1" a="1"/>
  <c r="K13774" i="1" s="1"/>
  <c r="K13775" i="1" a="1"/>
  <c r="K13775" i="1" s="1"/>
  <c r="K13776" i="1" a="1"/>
  <c r="K13776" i="1" s="1"/>
  <c r="K13777" i="1" a="1"/>
  <c r="K13777" i="1" s="1"/>
  <c r="K13778" i="1" a="1"/>
  <c r="K13778" i="1" s="1"/>
  <c r="K13779" i="1" a="1"/>
  <c r="K13779" i="1" s="1"/>
  <c r="K13780" i="1" a="1"/>
  <c r="K13780" i="1" s="1"/>
  <c r="K13781" i="1" a="1"/>
  <c r="K13781" i="1" s="1"/>
  <c r="K13782" i="1" a="1"/>
  <c r="K13782" i="1" s="1"/>
  <c r="K13783" i="1" a="1"/>
  <c r="K13783" i="1" s="1"/>
  <c r="K13784" i="1" a="1"/>
  <c r="K13784" i="1" s="1"/>
  <c r="K13785" i="1" a="1"/>
  <c r="K13785" i="1" s="1"/>
  <c r="K13786" i="1" a="1"/>
  <c r="K13786" i="1" s="1"/>
  <c r="K13787" i="1" a="1"/>
  <c r="K13787" i="1" s="1"/>
  <c r="K13788" i="1" a="1"/>
  <c r="K13788" i="1" s="1"/>
  <c r="K13789" i="1" a="1"/>
  <c r="K13789" i="1" s="1"/>
  <c r="K13790" i="1" a="1"/>
  <c r="K13790" i="1" s="1"/>
  <c r="K13791" i="1" a="1"/>
  <c r="K13791" i="1" s="1"/>
  <c r="K13792" i="1" a="1"/>
  <c r="K13792" i="1" s="1"/>
  <c r="K13793" i="1" a="1"/>
  <c r="K13793" i="1" s="1"/>
  <c r="K13794" i="1" a="1"/>
  <c r="K13794" i="1" s="1"/>
  <c r="K13795" i="1" a="1"/>
  <c r="K13795" i="1" s="1"/>
  <c r="K13796" i="1" a="1"/>
  <c r="K13796" i="1" s="1"/>
  <c r="K13797" i="1" a="1"/>
  <c r="K13797" i="1" s="1"/>
  <c r="K13798" i="1" a="1"/>
  <c r="K13798" i="1" s="1"/>
  <c r="K13799" i="1" a="1"/>
  <c r="K13799" i="1" s="1"/>
  <c r="K13800" i="1" a="1"/>
  <c r="K13800" i="1" s="1"/>
  <c r="K13801" i="1" a="1"/>
  <c r="K13801" i="1" s="1"/>
  <c r="K13802" i="1" a="1"/>
  <c r="K13802" i="1" s="1"/>
  <c r="K13803" i="1" a="1"/>
  <c r="K13803" i="1" s="1"/>
  <c r="K13804" i="1" a="1"/>
  <c r="K13804" i="1" s="1"/>
  <c r="K13805" i="1" a="1"/>
  <c r="K13805" i="1" s="1"/>
  <c r="K13806" i="1" a="1"/>
  <c r="K13806" i="1" s="1"/>
  <c r="K13807" i="1" a="1"/>
  <c r="K13807" i="1" s="1"/>
  <c r="K13808" i="1" a="1"/>
  <c r="K13808" i="1" s="1"/>
  <c r="K13809" i="1" a="1"/>
  <c r="K13809" i="1" s="1"/>
  <c r="K13810" i="1" a="1"/>
  <c r="K13810" i="1" s="1"/>
  <c r="K13811" i="1" a="1"/>
  <c r="K13811" i="1" s="1"/>
  <c r="K13812" i="1" a="1"/>
  <c r="K13812" i="1" s="1"/>
  <c r="K13813" i="1" a="1"/>
  <c r="K13813" i="1" s="1"/>
  <c r="K13814" i="1" a="1"/>
  <c r="K13814" i="1" s="1"/>
  <c r="K13815" i="1" a="1"/>
  <c r="K13815" i="1" s="1"/>
  <c r="K13816" i="1" a="1"/>
  <c r="K13816" i="1" s="1"/>
  <c r="K13817" i="1" a="1"/>
  <c r="K13817" i="1" s="1"/>
  <c r="K13818" i="1" a="1"/>
  <c r="K13818" i="1" s="1"/>
  <c r="K13819" i="1" a="1"/>
  <c r="K13819" i="1" s="1"/>
  <c r="K13820" i="1" a="1"/>
  <c r="K13820" i="1" s="1"/>
  <c r="K13821" i="1" a="1"/>
  <c r="K13821" i="1" s="1"/>
  <c r="K13822" i="1" a="1"/>
  <c r="K13822" i="1" s="1"/>
  <c r="K13823" i="1" a="1"/>
  <c r="K13823" i="1" s="1"/>
  <c r="K13824" i="1" a="1"/>
  <c r="K13824" i="1" s="1"/>
  <c r="K13825" i="1" a="1"/>
  <c r="K13825" i="1" s="1"/>
  <c r="K13826" i="1" a="1"/>
  <c r="K13826" i="1" s="1"/>
  <c r="K13827" i="1" a="1"/>
  <c r="K13827" i="1" s="1"/>
  <c r="K13828" i="1" a="1"/>
  <c r="K13828" i="1" s="1"/>
  <c r="K13829" i="1" a="1"/>
  <c r="K13829" i="1" s="1"/>
  <c r="K13830" i="1" a="1"/>
  <c r="K13830" i="1" s="1"/>
  <c r="K13831" i="1" a="1"/>
  <c r="K13831" i="1" s="1"/>
  <c r="K13832" i="1" a="1"/>
  <c r="K13832" i="1" s="1"/>
  <c r="K13833" i="1" a="1"/>
  <c r="K13833" i="1" s="1"/>
  <c r="K13834" i="1" a="1"/>
  <c r="K13834" i="1" s="1"/>
  <c r="K13835" i="1" a="1"/>
  <c r="K13835" i="1" s="1"/>
  <c r="K13836" i="1" a="1"/>
  <c r="K13836" i="1" s="1"/>
  <c r="K13837" i="1" a="1"/>
  <c r="K13837" i="1" s="1"/>
  <c r="K13838" i="1" a="1"/>
  <c r="K13838" i="1" s="1"/>
  <c r="K13839" i="1" a="1"/>
  <c r="K13839" i="1" s="1"/>
  <c r="K13840" i="1" a="1"/>
  <c r="K13840" i="1" s="1"/>
  <c r="K13841" i="1" a="1"/>
  <c r="K13841" i="1" s="1"/>
  <c r="K13842" i="1" a="1"/>
  <c r="K13842" i="1" s="1"/>
  <c r="K13843" i="1" a="1"/>
  <c r="K13843" i="1" s="1"/>
  <c r="K13844" i="1" a="1"/>
  <c r="K13844" i="1" s="1"/>
  <c r="K13845" i="1" a="1"/>
  <c r="K13845" i="1" s="1"/>
  <c r="K13846" i="1" a="1"/>
  <c r="K13846" i="1" s="1"/>
  <c r="K13847" i="1" a="1"/>
  <c r="K13847" i="1" s="1"/>
  <c r="K13848" i="1" a="1"/>
  <c r="K13848" i="1" s="1"/>
  <c r="K13849" i="1" a="1"/>
  <c r="K13849" i="1" s="1"/>
  <c r="K13850" i="1" a="1"/>
  <c r="K13850" i="1" s="1"/>
  <c r="K13851" i="1" a="1"/>
  <c r="K13851" i="1" s="1"/>
  <c r="K13852" i="1" a="1"/>
  <c r="K13852" i="1" s="1"/>
  <c r="K13853" i="1" a="1"/>
  <c r="K13853" i="1" s="1"/>
  <c r="K13854" i="1" a="1"/>
  <c r="K13854" i="1" s="1"/>
  <c r="K13855" i="1" a="1"/>
  <c r="K13855" i="1" s="1"/>
  <c r="K13856" i="1" a="1"/>
  <c r="K13856" i="1" s="1"/>
  <c r="K13857" i="1" a="1"/>
  <c r="K13857" i="1" s="1"/>
  <c r="K13858" i="1" a="1"/>
  <c r="K13858" i="1" s="1"/>
  <c r="K13859" i="1" a="1"/>
  <c r="K13859" i="1" s="1"/>
  <c r="K13860" i="1" a="1"/>
  <c r="K13860" i="1" s="1"/>
  <c r="K13861" i="1" a="1"/>
  <c r="K13861" i="1" s="1"/>
  <c r="K13862" i="1" a="1"/>
  <c r="K13862" i="1" s="1"/>
  <c r="K13863" i="1" a="1"/>
  <c r="K13863" i="1" s="1"/>
  <c r="K13864" i="1" a="1"/>
  <c r="K13864" i="1" s="1"/>
  <c r="K13865" i="1" a="1"/>
  <c r="K13865" i="1" s="1"/>
  <c r="K13866" i="1" a="1"/>
  <c r="K13866" i="1" s="1"/>
  <c r="K13867" i="1" a="1"/>
  <c r="K13867" i="1" s="1"/>
  <c r="K13868" i="1" a="1"/>
  <c r="K13868" i="1" s="1"/>
  <c r="K13869" i="1" a="1"/>
  <c r="K13869" i="1" s="1"/>
  <c r="K13870" i="1" a="1"/>
  <c r="K13870" i="1" s="1"/>
  <c r="K13871" i="1" a="1"/>
  <c r="K13871" i="1" s="1"/>
  <c r="K13872" i="1" a="1"/>
  <c r="K13872" i="1" s="1"/>
  <c r="K13873" i="1" a="1"/>
  <c r="K13873" i="1" s="1"/>
  <c r="K13874" i="1" a="1"/>
  <c r="K13874" i="1" s="1"/>
  <c r="K13875" i="1" a="1"/>
  <c r="K13875" i="1" s="1"/>
  <c r="K13876" i="1" a="1"/>
  <c r="K13876" i="1" s="1"/>
  <c r="K13877" i="1" a="1"/>
  <c r="K13877" i="1" s="1"/>
  <c r="K13878" i="1" a="1"/>
  <c r="K13878" i="1" s="1"/>
  <c r="K13879" i="1" a="1"/>
  <c r="K13879" i="1" s="1"/>
  <c r="K13880" i="1" a="1"/>
  <c r="K13880" i="1" s="1"/>
  <c r="K13881" i="1" a="1"/>
  <c r="K13881" i="1" s="1"/>
  <c r="K13882" i="1" a="1"/>
  <c r="K13882" i="1" s="1"/>
  <c r="K13883" i="1" a="1"/>
  <c r="K13883" i="1" s="1"/>
  <c r="K13884" i="1" a="1"/>
  <c r="K13884" i="1" s="1"/>
  <c r="K13885" i="1" a="1"/>
  <c r="K13885" i="1" s="1"/>
  <c r="K13886" i="1" a="1"/>
  <c r="K13886" i="1" s="1"/>
  <c r="K13887" i="1" a="1"/>
  <c r="K13887" i="1" s="1"/>
  <c r="K13888" i="1" a="1"/>
  <c r="K13888" i="1" s="1"/>
  <c r="K13889" i="1" a="1"/>
  <c r="K13889" i="1" s="1"/>
  <c r="K13890" i="1" a="1"/>
  <c r="K13890" i="1" s="1"/>
  <c r="K13891" i="1" a="1"/>
  <c r="K13891" i="1" s="1"/>
  <c r="K13892" i="1" a="1"/>
  <c r="K13892" i="1" s="1"/>
  <c r="K13893" i="1" a="1"/>
  <c r="K13893" i="1" s="1"/>
  <c r="K13894" i="1" a="1"/>
  <c r="K13894" i="1" s="1"/>
  <c r="K13895" i="1" a="1"/>
  <c r="K13895" i="1" s="1"/>
  <c r="K13896" i="1" a="1"/>
  <c r="K13896" i="1" s="1"/>
  <c r="K13897" i="1" a="1"/>
  <c r="K13897" i="1" s="1"/>
  <c r="K13898" i="1" a="1"/>
  <c r="K13898" i="1" s="1"/>
  <c r="K13899" i="1" a="1"/>
  <c r="K13899" i="1" s="1"/>
  <c r="K13900" i="1" a="1"/>
  <c r="K13900" i="1" s="1"/>
  <c r="K13901" i="1" a="1"/>
  <c r="K13901" i="1" s="1"/>
  <c r="K13902" i="1" a="1"/>
  <c r="K13902" i="1" s="1"/>
  <c r="K13903" i="1" a="1"/>
  <c r="K13903" i="1" s="1"/>
  <c r="K13904" i="1" a="1"/>
  <c r="K13904" i="1" s="1"/>
  <c r="K13905" i="1" a="1"/>
  <c r="K13905" i="1" s="1"/>
  <c r="K13906" i="1" a="1"/>
  <c r="K13906" i="1" s="1"/>
  <c r="K13907" i="1" a="1"/>
  <c r="K13907" i="1" s="1"/>
  <c r="K13908" i="1" a="1"/>
  <c r="K13908" i="1" s="1"/>
  <c r="K13909" i="1" a="1"/>
  <c r="K13909" i="1" s="1"/>
  <c r="K13910" i="1" a="1"/>
  <c r="K13910" i="1" s="1"/>
  <c r="K13911" i="1" a="1"/>
  <c r="K13911" i="1" s="1"/>
  <c r="K13912" i="1" a="1"/>
  <c r="K13912" i="1" s="1"/>
  <c r="K13913" i="1" a="1"/>
  <c r="K13913" i="1" s="1"/>
  <c r="K13914" i="1" a="1"/>
  <c r="K13914" i="1" s="1"/>
  <c r="K13915" i="1" a="1"/>
  <c r="K13915" i="1" s="1"/>
  <c r="K13916" i="1" a="1"/>
  <c r="K13916" i="1" s="1"/>
  <c r="K13917" i="1" a="1"/>
  <c r="K13917" i="1" s="1"/>
  <c r="K13918" i="1" a="1"/>
  <c r="K13918" i="1" s="1"/>
  <c r="K13919" i="1" a="1"/>
  <c r="K13919" i="1" s="1"/>
  <c r="K13920" i="1" a="1"/>
  <c r="K13920" i="1" s="1"/>
  <c r="K13921" i="1" a="1"/>
  <c r="K13921" i="1" s="1"/>
  <c r="K13922" i="1" a="1"/>
  <c r="K13922" i="1" s="1"/>
  <c r="K13923" i="1" a="1"/>
  <c r="K13923" i="1" s="1"/>
  <c r="K13924" i="1" a="1"/>
  <c r="K13924" i="1" s="1"/>
  <c r="K13925" i="1" a="1"/>
  <c r="K13925" i="1" s="1"/>
  <c r="K13926" i="1" a="1"/>
  <c r="K13926" i="1" s="1"/>
  <c r="K13927" i="1" a="1"/>
  <c r="K13927" i="1" s="1"/>
  <c r="K13928" i="1" a="1"/>
  <c r="K13928" i="1" s="1"/>
  <c r="K13929" i="1" a="1"/>
  <c r="K13929" i="1" s="1"/>
  <c r="K13930" i="1" a="1"/>
  <c r="K13930" i="1" s="1"/>
  <c r="K13931" i="1" a="1"/>
  <c r="K13931" i="1" s="1"/>
  <c r="K13932" i="1" a="1"/>
  <c r="K13932" i="1" s="1"/>
  <c r="K13933" i="1" a="1"/>
  <c r="K13933" i="1" s="1"/>
  <c r="K13934" i="1" a="1"/>
  <c r="K13934" i="1" s="1"/>
  <c r="K13935" i="1" a="1"/>
  <c r="K13935" i="1" s="1"/>
  <c r="K13936" i="1" a="1"/>
  <c r="K13936" i="1" s="1"/>
  <c r="K13937" i="1" a="1"/>
  <c r="K13937" i="1" s="1"/>
  <c r="K13938" i="1" a="1"/>
  <c r="K13938" i="1" s="1"/>
  <c r="K13939" i="1" a="1"/>
  <c r="K13939" i="1" s="1"/>
  <c r="K13940" i="1" a="1"/>
  <c r="K13940" i="1" s="1"/>
  <c r="K13941" i="1" a="1"/>
  <c r="K13941" i="1" s="1"/>
  <c r="K13942" i="1" a="1"/>
  <c r="K13942" i="1" s="1"/>
  <c r="K13943" i="1" a="1"/>
  <c r="K13943" i="1" s="1"/>
  <c r="K13944" i="1" a="1"/>
  <c r="K13944" i="1" s="1"/>
  <c r="K13945" i="1" a="1"/>
  <c r="K13945" i="1" s="1"/>
  <c r="K13946" i="1" a="1"/>
  <c r="K13946" i="1" s="1"/>
  <c r="K13947" i="1" a="1"/>
  <c r="K13947" i="1" s="1"/>
  <c r="K13948" i="1" a="1"/>
  <c r="K13948" i="1" s="1"/>
  <c r="K13949" i="1" a="1"/>
  <c r="K13949" i="1" s="1"/>
  <c r="K13950" i="1" a="1"/>
  <c r="K13950" i="1" s="1"/>
  <c r="K13951" i="1" a="1"/>
  <c r="K13951" i="1" s="1"/>
  <c r="K13952" i="1" a="1"/>
  <c r="K13952" i="1" s="1"/>
  <c r="K13953" i="1" a="1"/>
  <c r="K13953" i="1" s="1"/>
  <c r="K13954" i="1" a="1"/>
  <c r="K13954" i="1" s="1"/>
  <c r="K13955" i="1" a="1"/>
  <c r="K13955" i="1" s="1"/>
  <c r="K13956" i="1" a="1"/>
  <c r="K13956" i="1" s="1"/>
  <c r="K13957" i="1" a="1"/>
  <c r="K13957" i="1" s="1"/>
  <c r="K13958" i="1" a="1"/>
  <c r="K13958" i="1" s="1"/>
  <c r="K13959" i="1" a="1"/>
  <c r="K13959" i="1" s="1"/>
  <c r="K13960" i="1" a="1"/>
  <c r="K13960" i="1" s="1"/>
  <c r="K13961" i="1" a="1"/>
  <c r="K13961" i="1" s="1"/>
  <c r="K13962" i="1" a="1"/>
  <c r="K13962" i="1" s="1"/>
  <c r="K13963" i="1" a="1"/>
  <c r="K13963" i="1" s="1"/>
  <c r="K13964" i="1" a="1"/>
  <c r="K13964" i="1" s="1"/>
  <c r="K13965" i="1" a="1"/>
  <c r="K13965" i="1" s="1"/>
  <c r="K13966" i="1" a="1"/>
  <c r="K13966" i="1" s="1"/>
  <c r="K13967" i="1" a="1"/>
  <c r="K13967" i="1" s="1"/>
  <c r="K13968" i="1" a="1"/>
  <c r="K13968" i="1" s="1"/>
  <c r="K13969" i="1" a="1"/>
  <c r="K13969" i="1" s="1"/>
  <c r="K13970" i="1" a="1"/>
  <c r="K13970" i="1" s="1"/>
  <c r="K13971" i="1" a="1"/>
  <c r="K13971" i="1" s="1"/>
  <c r="K13972" i="1" a="1"/>
  <c r="K13972" i="1" s="1"/>
  <c r="K13973" i="1" a="1"/>
  <c r="K13973" i="1" s="1"/>
  <c r="K13974" i="1" a="1"/>
  <c r="K13974" i="1" s="1"/>
  <c r="K13975" i="1" a="1"/>
  <c r="K13975" i="1" s="1"/>
  <c r="K13976" i="1" a="1"/>
  <c r="K13976" i="1" s="1"/>
  <c r="K13977" i="1" a="1"/>
  <c r="K13977" i="1" s="1"/>
  <c r="K13978" i="1" a="1"/>
  <c r="K13978" i="1" s="1"/>
  <c r="K13979" i="1" a="1"/>
  <c r="K13979" i="1" s="1"/>
  <c r="K13980" i="1" a="1"/>
  <c r="K13980" i="1" s="1"/>
  <c r="K13981" i="1" a="1"/>
  <c r="K13981" i="1" s="1"/>
  <c r="K13982" i="1" a="1"/>
  <c r="K13982" i="1" s="1"/>
  <c r="K13983" i="1" a="1"/>
  <c r="K13983" i="1" s="1"/>
  <c r="K13984" i="1" a="1"/>
  <c r="K13984" i="1" s="1"/>
  <c r="K13985" i="1" a="1"/>
  <c r="K13985" i="1" s="1"/>
  <c r="K13986" i="1" a="1"/>
  <c r="K13986" i="1" s="1"/>
  <c r="K13987" i="1" a="1"/>
  <c r="K13987" i="1" s="1"/>
  <c r="K13988" i="1" a="1"/>
  <c r="K13988" i="1" s="1"/>
  <c r="K13989" i="1" a="1"/>
  <c r="K13989" i="1" s="1"/>
  <c r="K13990" i="1" a="1"/>
  <c r="K13990" i="1" s="1"/>
  <c r="K13991" i="1" a="1"/>
  <c r="K13991" i="1" s="1"/>
  <c r="K13992" i="1" a="1"/>
  <c r="K13992" i="1" s="1"/>
  <c r="K13993" i="1" a="1"/>
  <c r="K13993" i="1" s="1"/>
  <c r="K13994" i="1" a="1"/>
  <c r="K13994" i="1" s="1"/>
  <c r="K13995" i="1" a="1"/>
  <c r="K13995" i="1" s="1"/>
  <c r="K13996" i="1" a="1"/>
  <c r="K13996" i="1" s="1"/>
  <c r="K13997" i="1" a="1"/>
  <c r="K13997" i="1" s="1"/>
  <c r="K13998" i="1" a="1"/>
  <c r="K13998" i="1" s="1"/>
  <c r="K13999" i="1" a="1"/>
  <c r="K13999" i="1" s="1"/>
  <c r="K14000" i="1" a="1"/>
  <c r="K14000" i="1" s="1"/>
  <c r="K14001" i="1" a="1"/>
  <c r="K14001" i="1" s="1"/>
  <c r="K14002" i="1" a="1"/>
  <c r="K14002" i="1" s="1"/>
  <c r="K14003" i="1" a="1"/>
  <c r="K14003" i="1" s="1"/>
  <c r="K14004" i="1" a="1"/>
  <c r="K14004" i="1" s="1"/>
  <c r="K14005" i="1" a="1"/>
  <c r="K14005" i="1" s="1"/>
  <c r="K14006" i="1" a="1"/>
  <c r="K14006" i="1" s="1"/>
  <c r="K14007" i="1" a="1"/>
  <c r="K14007" i="1" s="1"/>
  <c r="K14008" i="1" a="1"/>
  <c r="K14008" i="1" s="1"/>
  <c r="K14009" i="1" a="1"/>
  <c r="K14009" i="1" s="1"/>
  <c r="K14010" i="1" a="1"/>
  <c r="K14010" i="1" s="1"/>
  <c r="K14011" i="1" a="1"/>
  <c r="K14011" i="1" s="1"/>
  <c r="K14012" i="1" a="1"/>
  <c r="K14012" i="1" s="1"/>
  <c r="K14013" i="1" a="1"/>
  <c r="K14013" i="1" s="1"/>
  <c r="K14014" i="1" a="1"/>
  <c r="K14014" i="1" s="1"/>
  <c r="K14015" i="1" a="1"/>
  <c r="K14015" i="1" s="1"/>
  <c r="K14016" i="1" a="1"/>
  <c r="K14016" i="1" s="1"/>
  <c r="K14017" i="1" a="1"/>
  <c r="K14017" i="1" s="1"/>
  <c r="K14018" i="1" a="1"/>
  <c r="K14018" i="1" s="1"/>
  <c r="K14019" i="1" a="1"/>
  <c r="K14019" i="1" s="1"/>
  <c r="K14020" i="1" a="1"/>
  <c r="K14020" i="1" s="1"/>
  <c r="K14021" i="1" a="1"/>
  <c r="K14021" i="1" s="1"/>
  <c r="K14022" i="1" a="1"/>
  <c r="K14022" i="1" s="1"/>
  <c r="K14023" i="1" a="1"/>
  <c r="K14023" i="1" s="1"/>
  <c r="K14024" i="1" a="1"/>
  <c r="K14024" i="1" s="1"/>
  <c r="K14025" i="1" a="1"/>
  <c r="K14025" i="1" s="1"/>
  <c r="K14026" i="1" a="1"/>
  <c r="K14026" i="1" s="1"/>
  <c r="K14027" i="1" a="1"/>
  <c r="K14027" i="1" s="1"/>
  <c r="K14028" i="1" a="1"/>
  <c r="K14028" i="1" s="1"/>
  <c r="K14029" i="1" a="1"/>
  <c r="K14029" i="1" s="1"/>
  <c r="K14030" i="1" a="1"/>
  <c r="K14030" i="1" s="1"/>
  <c r="K14031" i="1" a="1"/>
  <c r="K14031" i="1" s="1"/>
  <c r="K14032" i="1" a="1"/>
  <c r="K14032" i="1" s="1"/>
  <c r="K14033" i="1" a="1"/>
  <c r="K14033" i="1" s="1"/>
  <c r="K14034" i="1" a="1"/>
  <c r="K14034" i="1" s="1"/>
  <c r="K14035" i="1" a="1"/>
  <c r="K14035" i="1" s="1"/>
  <c r="K14036" i="1" a="1"/>
  <c r="K14036" i="1" s="1"/>
  <c r="K14037" i="1" a="1"/>
  <c r="K14037" i="1" s="1"/>
  <c r="K14038" i="1" a="1"/>
  <c r="K14038" i="1" s="1"/>
  <c r="K14039" i="1" a="1"/>
  <c r="K14039" i="1" s="1"/>
  <c r="K14040" i="1" a="1"/>
  <c r="K14040" i="1" s="1"/>
  <c r="K14041" i="1" a="1"/>
  <c r="K14041" i="1" s="1"/>
  <c r="K14042" i="1" a="1"/>
  <c r="K14042" i="1" s="1"/>
  <c r="K14043" i="1" a="1"/>
  <c r="K14043" i="1" s="1"/>
  <c r="K14044" i="1" a="1"/>
  <c r="K14044" i="1" s="1"/>
  <c r="K14045" i="1" a="1"/>
  <c r="K14045" i="1" s="1"/>
  <c r="K14046" i="1" a="1"/>
  <c r="K14046" i="1" s="1"/>
  <c r="K14047" i="1" a="1"/>
  <c r="K14047" i="1" s="1"/>
  <c r="K14048" i="1" a="1"/>
  <c r="K14048" i="1" s="1"/>
  <c r="K14049" i="1" a="1"/>
  <c r="K14049" i="1" s="1"/>
  <c r="K14050" i="1" a="1"/>
  <c r="K14050" i="1" s="1"/>
  <c r="K14051" i="1" a="1"/>
  <c r="K14051" i="1" s="1"/>
  <c r="K14052" i="1" a="1"/>
  <c r="K14052" i="1" s="1"/>
  <c r="K14053" i="1" a="1"/>
  <c r="K14053" i="1" s="1"/>
  <c r="K14054" i="1" a="1"/>
  <c r="K14054" i="1" s="1"/>
  <c r="K14055" i="1" a="1"/>
  <c r="K14055" i="1" s="1"/>
  <c r="K14056" i="1" a="1"/>
  <c r="K14056" i="1" s="1"/>
  <c r="K14057" i="1" a="1"/>
  <c r="K14057" i="1" s="1"/>
  <c r="K14058" i="1" a="1"/>
  <c r="K14058" i="1" s="1"/>
  <c r="K14059" i="1" a="1"/>
  <c r="K14059" i="1" s="1"/>
  <c r="K14060" i="1" a="1"/>
  <c r="K14060" i="1" s="1"/>
  <c r="K14061" i="1" a="1"/>
  <c r="K14061" i="1" s="1"/>
  <c r="K14062" i="1" a="1"/>
  <c r="K14062" i="1" s="1"/>
  <c r="K14063" i="1" a="1"/>
  <c r="K14063" i="1" s="1"/>
  <c r="K14064" i="1" a="1"/>
  <c r="K14064" i="1" s="1"/>
  <c r="K14065" i="1" a="1"/>
  <c r="K14065" i="1" s="1"/>
  <c r="K14066" i="1" a="1"/>
  <c r="K14066" i="1" s="1"/>
  <c r="K14067" i="1" a="1"/>
  <c r="K14067" i="1" s="1"/>
  <c r="K14068" i="1" a="1"/>
  <c r="K14068" i="1" s="1"/>
  <c r="K14069" i="1" a="1"/>
  <c r="K14069" i="1" s="1"/>
  <c r="K14070" i="1" a="1"/>
  <c r="K14070" i="1" s="1"/>
  <c r="K14071" i="1" a="1"/>
  <c r="K14071" i="1" s="1"/>
  <c r="K14072" i="1" a="1"/>
  <c r="K14072" i="1" s="1"/>
  <c r="K14073" i="1" a="1"/>
  <c r="K14073" i="1" s="1"/>
  <c r="K14074" i="1" a="1"/>
  <c r="K14074" i="1" s="1"/>
  <c r="K14075" i="1" a="1"/>
  <c r="K14075" i="1" s="1"/>
  <c r="K14076" i="1" a="1"/>
  <c r="K14076" i="1" s="1"/>
  <c r="K14077" i="1" a="1"/>
  <c r="K14077" i="1" s="1"/>
  <c r="K14078" i="1" a="1"/>
  <c r="K14078" i="1" s="1"/>
  <c r="K14079" i="1" a="1"/>
  <c r="K14079" i="1" s="1"/>
  <c r="K14080" i="1" a="1"/>
  <c r="K14080" i="1" s="1"/>
  <c r="K14081" i="1" a="1"/>
  <c r="K14081" i="1" s="1"/>
  <c r="K14082" i="1" a="1"/>
  <c r="K14082" i="1" s="1"/>
  <c r="K14083" i="1" a="1"/>
  <c r="K14083" i="1" s="1"/>
  <c r="K14084" i="1" a="1"/>
  <c r="K14084" i="1" s="1"/>
  <c r="K14085" i="1" a="1"/>
  <c r="K14085" i="1" s="1"/>
  <c r="K14086" i="1" a="1"/>
  <c r="K14086" i="1" s="1"/>
  <c r="K14087" i="1" a="1"/>
  <c r="K14087" i="1" s="1"/>
  <c r="K14088" i="1" a="1"/>
  <c r="K14088" i="1" s="1"/>
  <c r="K14089" i="1" a="1"/>
  <c r="K14089" i="1" s="1"/>
  <c r="K14090" i="1" a="1"/>
  <c r="K14090" i="1" s="1"/>
  <c r="K14091" i="1" a="1"/>
  <c r="K14091" i="1" s="1"/>
  <c r="K14092" i="1" a="1"/>
  <c r="K14092" i="1" s="1"/>
  <c r="K14093" i="1" a="1"/>
  <c r="K14093" i="1" s="1"/>
  <c r="K14094" i="1" a="1"/>
  <c r="K14094" i="1" s="1"/>
  <c r="K14095" i="1" a="1"/>
  <c r="K14095" i="1" s="1"/>
  <c r="K14096" i="1" a="1"/>
  <c r="K14096" i="1" s="1"/>
  <c r="K14097" i="1" a="1"/>
  <c r="K14097" i="1" s="1"/>
  <c r="K14098" i="1" a="1"/>
  <c r="K14098" i="1" s="1"/>
  <c r="K14099" i="1" a="1"/>
  <c r="K14099" i="1" s="1"/>
  <c r="K14100" i="1" a="1"/>
  <c r="K14100" i="1" s="1"/>
  <c r="K14101" i="1" a="1"/>
  <c r="K14101" i="1" s="1"/>
  <c r="K14102" i="1" a="1"/>
  <c r="K14102" i="1" s="1"/>
  <c r="K14103" i="1" a="1"/>
  <c r="K14103" i="1" s="1"/>
  <c r="K14104" i="1" a="1"/>
  <c r="K14104" i="1" s="1"/>
  <c r="K14105" i="1" a="1"/>
  <c r="K14105" i="1" s="1"/>
  <c r="K14106" i="1" a="1"/>
  <c r="K14106" i="1" s="1"/>
  <c r="K14107" i="1" a="1"/>
  <c r="K14107" i="1" s="1"/>
  <c r="K14108" i="1" a="1"/>
  <c r="K14108" i="1" s="1"/>
  <c r="K14109" i="1" a="1"/>
  <c r="K14109" i="1" s="1"/>
  <c r="K14110" i="1" a="1"/>
  <c r="K14110" i="1" s="1"/>
  <c r="K14111" i="1" a="1"/>
  <c r="K14111" i="1" s="1"/>
  <c r="K14112" i="1" a="1"/>
  <c r="K14112" i="1" s="1"/>
  <c r="K14113" i="1" a="1"/>
  <c r="K14113" i="1" s="1"/>
  <c r="K14114" i="1" a="1"/>
  <c r="K14114" i="1" s="1"/>
  <c r="K14115" i="1" a="1"/>
  <c r="K14115" i="1" s="1"/>
  <c r="K14116" i="1" a="1"/>
  <c r="K14116" i="1" s="1"/>
  <c r="K14117" i="1" a="1"/>
  <c r="K14117" i="1" s="1"/>
  <c r="K14118" i="1" a="1"/>
  <c r="K14118" i="1" s="1"/>
  <c r="K14119" i="1" a="1"/>
  <c r="K14119" i="1" s="1"/>
  <c r="K14120" i="1" a="1"/>
  <c r="K14120" i="1" s="1"/>
  <c r="K14121" i="1" a="1"/>
  <c r="K14121" i="1" s="1"/>
  <c r="K14122" i="1" a="1"/>
  <c r="K14122" i="1" s="1"/>
  <c r="K14123" i="1" a="1"/>
  <c r="K14123" i="1" s="1"/>
  <c r="K14124" i="1" a="1"/>
  <c r="K14124" i="1" s="1"/>
  <c r="K14125" i="1" a="1"/>
  <c r="K14125" i="1" s="1"/>
  <c r="K14126" i="1" a="1"/>
  <c r="K14126" i="1" s="1"/>
  <c r="K14127" i="1" a="1"/>
  <c r="K14127" i="1" s="1"/>
  <c r="K14128" i="1" a="1"/>
  <c r="K14128" i="1" s="1"/>
  <c r="K14129" i="1" a="1"/>
  <c r="K14129" i="1" s="1"/>
  <c r="K14130" i="1" a="1"/>
  <c r="K14130" i="1" s="1"/>
  <c r="K14131" i="1" a="1"/>
  <c r="K14131" i="1" s="1"/>
  <c r="K14132" i="1" a="1"/>
  <c r="K14132" i="1" s="1"/>
  <c r="K14133" i="1" a="1"/>
  <c r="K14133" i="1" s="1"/>
  <c r="K14134" i="1" a="1"/>
  <c r="K14134" i="1" s="1"/>
  <c r="K14135" i="1" a="1"/>
  <c r="K14135" i="1" s="1"/>
  <c r="K14136" i="1" a="1"/>
  <c r="K14136" i="1" s="1"/>
  <c r="K14137" i="1" a="1"/>
  <c r="K14137" i="1" s="1"/>
  <c r="K14138" i="1" a="1"/>
  <c r="K14138" i="1" s="1"/>
  <c r="K14139" i="1" a="1"/>
  <c r="K14139" i="1" s="1"/>
  <c r="K14140" i="1" a="1"/>
  <c r="K14140" i="1" s="1"/>
  <c r="K14141" i="1" a="1"/>
  <c r="K14141" i="1" s="1"/>
  <c r="K14142" i="1" a="1"/>
  <c r="K14142" i="1" s="1"/>
  <c r="K14143" i="1" a="1"/>
  <c r="K14143" i="1" s="1"/>
  <c r="K14144" i="1" a="1"/>
  <c r="K14144" i="1" s="1"/>
  <c r="K14145" i="1" a="1"/>
  <c r="K14145" i="1" s="1"/>
  <c r="K14146" i="1" a="1"/>
  <c r="K14146" i="1" s="1"/>
  <c r="K14147" i="1" a="1"/>
  <c r="K14147" i="1" s="1"/>
  <c r="K14148" i="1" a="1"/>
  <c r="K14148" i="1" s="1"/>
  <c r="K14149" i="1" a="1"/>
  <c r="K14149" i="1" s="1"/>
  <c r="K14150" i="1" a="1"/>
  <c r="K14150" i="1" s="1"/>
  <c r="K14151" i="1" a="1"/>
  <c r="K14151" i="1" s="1"/>
  <c r="K14152" i="1" a="1"/>
  <c r="K14152" i="1" s="1"/>
  <c r="K14153" i="1" a="1"/>
  <c r="K14153" i="1" s="1"/>
  <c r="K14154" i="1" a="1"/>
  <c r="K14154" i="1" s="1"/>
  <c r="K14155" i="1" a="1"/>
  <c r="K14155" i="1" s="1"/>
  <c r="K14156" i="1" a="1"/>
  <c r="K14156" i="1" s="1"/>
  <c r="K14157" i="1" a="1"/>
  <c r="K14157" i="1" s="1"/>
  <c r="K14158" i="1" a="1"/>
  <c r="K14158" i="1" s="1"/>
  <c r="K14159" i="1" a="1"/>
  <c r="K14159" i="1" s="1"/>
  <c r="K14160" i="1" a="1"/>
  <c r="K14160" i="1" s="1"/>
  <c r="K14161" i="1" a="1"/>
  <c r="K14161" i="1" s="1"/>
  <c r="K14162" i="1" a="1"/>
  <c r="K14162" i="1" s="1"/>
  <c r="K14163" i="1" a="1"/>
  <c r="K14163" i="1" s="1"/>
  <c r="K14164" i="1" a="1"/>
  <c r="K14164" i="1" s="1"/>
  <c r="K14165" i="1" a="1"/>
  <c r="K14165" i="1" s="1"/>
  <c r="K14166" i="1" a="1"/>
  <c r="K14166" i="1" s="1"/>
  <c r="K14167" i="1" a="1"/>
  <c r="K14167" i="1" s="1"/>
  <c r="K14168" i="1" a="1"/>
  <c r="K14168" i="1" s="1"/>
  <c r="K14169" i="1" a="1"/>
  <c r="K14169" i="1" s="1"/>
  <c r="K14170" i="1" a="1"/>
  <c r="K14170" i="1" s="1"/>
  <c r="K14171" i="1" a="1"/>
  <c r="K14171" i="1" s="1"/>
  <c r="K14172" i="1" a="1"/>
  <c r="K14172" i="1" s="1"/>
  <c r="K14173" i="1" a="1"/>
  <c r="K14173" i="1" s="1"/>
  <c r="K14174" i="1" a="1"/>
  <c r="K14174" i="1" s="1"/>
  <c r="K14175" i="1" a="1"/>
  <c r="K14175" i="1" s="1"/>
  <c r="K14176" i="1" a="1"/>
  <c r="K14176" i="1" s="1"/>
  <c r="K14177" i="1" a="1"/>
  <c r="K14177" i="1" s="1"/>
  <c r="K14178" i="1" a="1"/>
  <c r="K14178" i="1" s="1"/>
  <c r="K14179" i="1" a="1"/>
  <c r="K14179" i="1" s="1"/>
  <c r="K14180" i="1" a="1"/>
  <c r="K14180" i="1" s="1"/>
  <c r="K14181" i="1" a="1"/>
  <c r="K14181" i="1" s="1"/>
  <c r="K14182" i="1" a="1"/>
  <c r="K14182" i="1" s="1"/>
  <c r="K14183" i="1" a="1"/>
  <c r="K14183" i="1" s="1"/>
  <c r="K14184" i="1" a="1"/>
  <c r="K14184" i="1" s="1"/>
  <c r="K14185" i="1" a="1"/>
  <c r="K14185" i="1" s="1"/>
  <c r="K14186" i="1" a="1"/>
  <c r="K14186" i="1" s="1"/>
  <c r="K14187" i="1" a="1"/>
  <c r="K14187" i="1" s="1"/>
  <c r="K14188" i="1" a="1"/>
  <c r="K14188" i="1" s="1"/>
  <c r="K14189" i="1" a="1"/>
  <c r="K14189" i="1" s="1"/>
  <c r="K14190" i="1" a="1"/>
  <c r="K14190" i="1" s="1"/>
  <c r="K14191" i="1" a="1"/>
  <c r="K14191" i="1" s="1"/>
  <c r="K14192" i="1" a="1"/>
  <c r="K14192" i="1" s="1"/>
  <c r="K14193" i="1" a="1"/>
  <c r="K14193" i="1" s="1"/>
  <c r="K14194" i="1" a="1"/>
  <c r="K14194" i="1" s="1"/>
  <c r="K14195" i="1" a="1"/>
  <c r="K14195" i="1" s="1"/>
  <c r="K14196" i="1" a="1"/>
  <c r="K14196" i="1" s="1"/>
  <c r="K14197" i="1" a="1"/>
  <c r="K14197" i="1" s="1"/>
  <c r="K14198" i="1" a="1"/>
  <c r="K14198" i="1" s="1"/>
  <c r="K14199" i="1" a="1"/>
  <c r="K14199" i="1" s="1"/>
  <c r="K14200" i="1" a="1"/>
  <c r="K14200" i="1" s="1"/>
  <c r="K14201" i="1" a="1"/>
  <c r="K14201" i="1" s="1"/>
  <c r="K14202" i="1" a="1"/>
  <c r="K14202" i="1" s="1"/>
  <c r="K14203" i="1" a="1"/>
  <c r="K14203" i="1" s="1"/>
  <c r="K14204" i="1" a="1"/>
  <c r="K14204" i="1" s="1"/>
  <c r="K14205" i="1" a="1"/>
  <c r="K14205" i="1" s="1"/>
  <c r="K14206" i="1" a="1"/>
  <c r="K14206" i="1" s="1"/>
  <c r="K14207" i="1" a="1"/>
  <c r="K14207" i="1" s="1"/>
  <c r="K14208" i="1" a="1"/>
  <c r="K14208" i="1" s="1"/>
  <c r="K14209" i="1" a="1"/>
  <c r="K14209" i="1" s="1"/>
  <c r="K14210" i="1" a="1"/>
  <c r="K14210" i="1" s="1"/>
  <c r="K14211" i="1" a="1"/>
  <c r="K14211" i="1" s="1"/>
  <c r="K14212" i="1" a="1"/>
  <c r="K14212" i="1" s="1"/>
  <c r="K14213" i="1" a="1"/>
  <c r="K14213" i="1" s="1"/>
  <c r="K14214" i="1" a="1"/>
  <c r="K14214" i="1" s="1"/>
  <c r="K14215" i="1" a="1"/>
  <c r="K14215" i="1" s="1"/>
  <c r="K14216" i="1" a="1"/>
  <c r="K14216" i="1" s="1"/>
  <c r="K14217" i="1" a="1"/>
  <c r="K14217" i="1" s="1"/>
  <c r="K14218" i="1" a="1"/>
  <c r="K14218" i="1" s="1"/>
  <c r="K14219" i="1" a="1"/>
  <c r="K14219" i="1" s="1"/>
  <c r="K14220" i="1" a="1"/>
  <c r="K14220" i="1" s="1"/>
  <c r="K14221" i="1" a="1"/>
  <c r="K14221" i="1" s="1"/>
  <c r="K14222" i="1" a="1"/>
  <c r="K14222" i="1" s="1"/>
  <c r="K14223" i="1" a="1"/>
  <c r="K14223" i="1" s="1"/>
  <c r="K14224" i="1" a="1"/>
  <c r="K14224" i="1" s="1"/>
  <c r="K14225" i="1" a="1"/>
  <c r="K14225" i="1" s="1"/>
  <c r="K14226" i="1" a="1"/>
  <c r="K14226" i="1" s="1"/>
  <c r="K14227" i="1" a="1"/>
  <c r="K14227" i="1" s="1"/>
  <c r="K14228" i="1" a="1"/>
  <c r="K14228" i="1" s="1"/>
  <c r="K14229" i="1" a="1"/>
  <c r="K14229" i="1" s="1"/>
  <c r="K14230" i="1" a="1"/>
  <c r="K14230" i="1" s="1"/>
  <c r="K14231" i="1" a="1"/>
  <c r="K14231" i="1" s="1"/>
  <c r="K14232" i="1" a="1"/>
  <c r="K14232" i="1" s="1"/>
  <c r="K14233" i="1" a="1"/>
  <c r="K14233" i="1" s="1"/>
  <c r="K14234" i="1" a="1"/>
  <c r="K14234" i="1" s="1"/>
  <c r="K14235" i="1" a="1"/>
  <c r="K14235" i="1" s="1"/>
  <c r="K14236" i="1" a="1"/>
  <c r="K14236" i="1" s="1"/>
  <c r="K14237" i="1" a="1"/>
  <c r="K14237" i="1" s="1"/>
  <c r="K14238" i="1" a="1"/>
  <c r="K14238" i="1" s="1"/>
  <c r="K14239" i="1" a="1"/>
  <c r="K14239" i="1" s="1"/>
  <c r="K14240" i="1" a="1"/>
  <c r="K14240" i="1" s="1"/>
  <c r="K14241" i="1" a="1"/>
  <c r="K14241" i="1" s="1"/>
  <c r="K14242" i="1" a="1"/>
  <c r="K14242" i="1" s="1"/>
  <c r="K14243" i="1" a="1"/>
  <c r="K14243" i="1" s="1"/>
  <c r="K14244" i="1" a="1"/>
  <c r="K14244" i="1" s="1"/>
  <c r="K14245" i="1" a="1"/>
  <c r="K14245" i="1" s="1"/>
  <c r="K14246" i="1" a="1"/>
  <c r="K14246" i="1" s="1"/>
  <c r="K14247" i="1" a="1"/>
  <c r="K14247" i="1" s="1"/>
  <c r="K14248" i="1" a="1"/>
  <c r="K14248" i="1" s="1"/>
  <c r="K14249" i="1" a="1"/>
  <c r="K14249" i="1" s="1"/>
  <c r="K14250" i="1" a="1"/>
  <c r="K14250" i="1" s="1"/>
  <c r="K14251" i="1" a="1"/>
  <c r="K14251" i="1" s="1"/>
  <c r="K14252" i="1" a="1"/>
  <c r="K14252" i="1" s="1"/>
  <c r="K14253" i="1" a="1"/>
  <c r="K14253" i="1" s="1"/>
  <c r="K14254" i="1" a="1"/>
  <c r="K14254" i="1" s="1"/>
  <c r="K14255" i="1" a="1"/>
  <c r="K14255" i="1" s="1"/>
  <c r="K14256" i="1" a="1"/>
  <c r="K14256" i="1" s="1"/>
  <c r="K14257" i="1" a="1"/>
  <c r="K14257" i="1" s="1"/>
  <c r="K14258" i="1" a="1"/>
  <c r="K14258" i="1" s="1"/>
  <c r="K14259" i="1" a="1"/>
  <c r="K14259" i="1" s="1"/>
  <c r="K14260" i="1" a="1"/>
  <c r="K14260" i="1" s="1"/>
  <c r="K14261" i="1" a="1"/>
  <c r="K14261" i="1" s="1"/>
  <c r="K14262" i="1" a="1"/>
  <c r="K14262" i="1" s="1"/>
  <c r="K14263" i="1" a="1"/>
  <c r="K14263" i="1" s="1"/>
  <c r="K14264" i="1" a="1"/>
  <c r="K14264" i="1" s="1"/>
  <c r="K14265" i="1" a="1"/>
  <c r="K14265" i="1" s="1"/>
  <c r="K14266" i="1" a="1"/>
  <c r="K14266" i="1" s="1"/>
  <c r="K14267" i="1" a="1"/>
  <c r="K14267" i="1" s="1"/>
  <c r="K14268" i="1" a="1"/>
  <c r="K14268" i="1" s="1"/>
  <c r="K14269" i="1" a="1"/>
  <c r="K14269" i="1" s="1"/>
  <c r="K14270" i="1" a="1"/>
  <c r="K14270" i="1" s="1"/>
  <c r="K14271" i="1" a="1"/>
  <c r="K14271" i="1" s="1"/>
  <c r="K14272" i="1" a="1"/>
  <c r="K14272" i="1" s="1"/>
  <c r="K14273" i="1" a="1"/>
  <c r="K14273" i="1" s="1"/>
  <c r="K14274" i="1" a="1"/>
  <c r="K14274" i="1" s="1"/>
  <c r="K14275" i="1" a="1"/>
  <c r="K14275" i="1" s="1"/>
  <c r="K14276" i="1" a="1"/>
  <c r="K14276" i="1" s="1"/>
  <c r="K14277" i="1" a="1"/>
  <c r="K14277" i="1" s="1"/>
  <c r="K14278" i="1" a="1"/>
  <c r="K14278" i="1" s="1"/>
  <c r="K14279" i="1" a="1"/>
  <c r="K14279" i="1" s="1"/>
  <c r="K14280" i="1" a="1"/>
  <c r="K14280" i="1" s="1"/>
  <c r="K14281" i="1" a="1"/>
  <c r="K14281" i="1" s="1"/>
  <c r="K14282" i="1" a="1"/>
  <c r="K14282" i="1" s="1"/>
  <c r="K14283" i="1" a="1"/>
  <c r="K14283" i="1" s="1"/>
  <c r="K14284" i="1" a="1"/>
  <c r="K14284" i="1" s="1"/>
  <c r="K14285" i="1" a="1"/>
  <c r="K14285" i="1" s="1"/>
  <c r="K14286" i="1" a="1"/>
  <c r="K14286" i="1" s="1"/>
  <c r="K14287" i="1" a="1"/>
  <c r="K14287" i="1" s="1"/>
  <c r="K14288" i="1" a="1"/>
  <c r="K14288" i="1" s="1"/>
  <c r="K14289" i="1" a="1"/>
  <c r="K14289" i="1" s="1"/>
  <c r="K14290" i="1" a="1"/>
  <c r="K14290" i="1" s="1"/>
  <c r="K14291" i="1" a="1"/>
  <c r="K14291" i="1" s="1"/>
  <c r="K14292" i="1" a="1"/>
  <c r="K14292" i="1" s="1"/>
  <c r="K14293" i="1" a="1"/>
  <c r="K14293" i="1" s="1"/>
  <c r="K14294" i="1" a="1"/>
  <c r="K14294" i="1" s="1"/>
  <c r="K14295" i="1" a="1"/>
  <c r="K14295" i="1" s="1"/>
  <c r="K14296" i="1" a="1"/>
  <c r="K14296" i="1" s="1"/>
  <c r="K14297" i="1" a="1"/>
  <c r="K14297" i="1" s="1"/>
  <c r="K14298" i="1" a="1"/>
  <c r="K14298" i="1" s="1"/>
  <c r="K14299" i="1" a="1"/>
  <c r="K14299" i="1" s="1"/>
  <c r="K14300" i="1" a="1"/>
  <c r="K14300" i="1" s="1"/>
  <c r="K14301" i="1" a="1"/>
  <c r="K14301" i="1" s="1"/>
  <c r="K14302" i="1" a="1"/>
  <c r="K14302" i="1" s="1"/>
  <c r="K14303" i="1" a="1"/>
  <c r="K14303" i="1" s="1"/>
  <c r="K14304" i="1" a="1"/>
  <c r="K14304" i="1" s="1"/>
  <c r="K14305" i="1" a="1"/>
  <c r="K14305" i="1" s="1"/>
  <c r="K14306" i="1" a="1"/>
  <c r="K14306" i="1" s="1"/>
  <c r="K14307" i="1" a="1"/>
  <c r="K14307" i="1" s="1"/>
  <c r="K14308" i="1" a="1"/>
  <c r="K14308" i="1" s="1"/>
  <c r="K14309" i="1" a="1"/>
  <c r="K14309" i="1" s="1"/>
  <c r="K14310" i="1" a="1"/>
  <c r="K14310" i="1" s="1"/>
  <c r="K14311" i="1" a="1"/>
  <c r="K14311" i="1" s="1"/>
  <c r="K14312" i="1" a="1"/>
  <c r="K14312" i="1" s="1"/>
  <c r="K14313" i="1" a="1"/>
  <c r="K14313" i="1" s="1"/>
  <c r="K14314" i="1" a="1"/>
  <c r="K14314" i="1" s="1"/>
  <c r="K14315" i="1" a="1"/>
  <c r="K14315" i="1" s="1"/>
  <c r="K14316" i="1" a="1"/>
  <c r="K14316" i="1" s="1"/>
  <c r="K14317" i="1" a="1"/>
  <c r="K14317" i="1" s="1"/>
  <c r="K14318" i="1" a="1"/>
  <c r="K14318" i="1" s="1"/>
  <c r="K14319" i="1" a="1"/>
  <c r="K14319" i="1" s="1"/>
  <c r="K14320" i="1" a="1"/>
  <c r="K14320" i="1" s="1"/>
  <c r="K14321" i="1" a="1"/>
  <c r="K14321" i="1" s="1"/>
  <c r="K14322" i="1" a="1"/>
  <c r="K14322" i="1" s="1"/>
  <c r="K14323" i="1" a="1"/>
  <c r="K14323" i="1" s="1"/>
  <c r="K14324" i="1" a="1"/>
  <c r="K14324" i="1" s="1"/>
  <c r="K14325" i="1" a="1"/>
  <c r="K14325" i="1" s="1"/>
  <c r="K14326" i="1" a="1"/>
  <c r="K14326" i="1" s="1"/>
  <c r="K14327" i="1" a="1"/>
  <c r="K14327" i="1" s="1"/>
  <c r="K14328" i="1" a="1"/>
  <c r="K14328" i="1" s="1"/>
  <c r="K14329" i="1" a="1"/>
  <c r="K14329" i="1" s="1"/>
  <c r="K14330" i="1" a="1"/>
  <c r="K14330" i="1" s="1"/>
  <c r="K14331" i="1" a="1"/>
  <c r="K14331" i="1" s="1"/>
  <c r="K14332" i="1" a="1"/>
  <c r="K14332" i="1" s="1"/>
  <c r="K14333" i="1" a="1"/>
  <c r="K14333" i="1" s="1"/>
  <c r="K14334" i="1" a="1"/>
  <c r="K14334" i="1" s="1"/>
  <c r="K14335" i="1" a="1"/>
  <c r="K14335" i="1" s="1"/>
  <c r="K14336" i="1" a="1"/>
  <c r="K14336" i="1" s="1"/>
  <c r="K14337" i="1" a="1"/>
  <c r="K14337" i="1" s="1"/>
  <c r="K14338" i="1" a="1"/>
  <c r="K14338" i="1" s="1"/>
  <c r="K14339" i="1" a="1"/>
  <c r="K14339" i="1" s="1"/>
  <c r="K14340" i="1" a="1"/>
  <c r="K14340" i="1" s="1"/>
  <c r="K14341" i="1" a="1"/>
  <c r="K14341" i="1" s="1"/>
  <c r="K14342" i="1" a="1"/>
  <c r="K14342" i="1" s="1"/>
  <c r="K14343" i="1" a="1"/>
  <c r="K14343" i="1" s="1"/>
  <c r="K14344" i="1" a="1"/>
  <c r="K14344" i="1" s="1"/>
  <c r="K14345" i="1" a="1"/>
  <c r="K14345" i="1" s="1"/>
  <c r="K14346" i="1" a="1"/>
  <c r="K14346" i="1" s="1"/>
  <c r="K14347" i="1" a="1"/>
  <c r="K14347" i="1" s="1"/>
  <c r="K14348" i="1" a="1"/>
  <c r="K14348" i="1" s="1"/>
  <c r="K14349" i="1" a="1"/>
  <c r="K14349" i="1" s="1"/>
  <c r="K14350" i="1" a="1"/>
  <c r="K14350" i="1" s="1"/>
  <c r="K14351" i="1" a="1"/>
  <c r="K14351" i="1" s="1"/>
  <c r="K14352" i="1" a="1"/>
  <c r="K14352" i="1" s="1"/>
  <c r="K14353" i="1" a="1"/>
  <c r="K14353" i="1" s="1"/>
  <c r="K14354" i="1" a="1"/>
  <c r="K14354" i="1" s="1"/>
  <c r="K14355" i="1" a="1"/>
  <c r="K14355" i="1" s="1"/>
  <c r="K14356" i="1" a="1"/>
  <c r="K14356" i="1" s="1"/>
  <c r="K14357" i="1" a="1"/>
  <c r="K14357" i="1" s="1"/>
  <c r="K14358" i="1" a="1"/>
  <c r="K14358" i="1" s="1"/>
  <c r="K14359" i="1" a="1"/>
  <c r="K14359" i="1" s="1"/>
  <c r="K14360" i="1" a="1"/>
  <c r="K14360" i="1" s="1"/>
  <c r="K14361" i="1" a="1"/>
  <c r="K14361" i="1" s="1"/>
  <c r="K14362" i="1" a="1"/>
  <c r="K14362" i="1" s="1"/>
  <c r="K14363" i="1" a="1"/>
  <c r="K14363" i="1" s="1"/>
  <c r="K14364" i="1" a="1"/>
  <c r="K14364" i="1" s="1"/>
  <c r="K14365" i="1" a="1"/>
  <c r="K14365" i="1" s="1"/>
  <c r="K14366" i="1" a="1"/>
  <c r="K14366" i="1" s="1"/>
  <c r="K14367" i="1" a="1"/>
  <c r="K14367" i="1" s="1"/>
  <c r="K14368" i="1" a="1"/>
  <c r="K14368" i="1" s="1"/>
  <c r="K14369" i="1" a="1"/>
  <c r="K14369" i="1" s="1"/>
  <c r="K14370" i="1" a="1"/>
  <c r="K14370" i="1" s="1"/>
  <c r="K14371" i="1" a="1"/>
  <c r="K14371" i="1" s="1"/>
  <c r="K14372" i="1" a="1"/>
  <c r="K14372" i="1" s="1"/>
  <c r="K14373" i="1" a="1"/>
  <c r="K14373" i="1" s="1"/>
  <c r="K14374" i="1" a="1"/>
  <c r="K14374" i="1" s="1"/>
  <c r="K14375" i="1" a="1"/>
  <c r="K14375" i="1" s="1"/>
  <c r="K14376" i="1" a="1"/>
  <c r="K14376" i="1" s="1"/>
  <c r="K14377" i="1" a="1"/>
  <c r="K14377" i="1" s="1"/>
  <c r="K14378" i="1" a="1"/>
  <c r="K14378" i="1" s="1"/>
  <c r="K14379" i="1" a="1"/>
  <c r="K14379" i="1" s="1"/>
  <c r="K14380" i="1" a="1"/>
  <c r="K14380" i="1" s="1"/>
  <c r="K14381" i="1" a="1"/>
  <c r="K14381" i="1" s="1"/>
  <c r="K14382" i="1" a="1"/>
  <c r="K14382" i="1" s="1"/>
  <c r="K14383" i="1" a="1"/>
  <c r="K14383" i="1" s="1"/>
  <c r="K14384" i="1" a="1"/>
  <c r="K14384" i="1" s="1"/>
  <c r="K14385" i="1" a="1"/>
  <c r="K14385" i="1" s="1"/>
  <c r="K14386" i="1" a="1"/>
  <c r="K14386" i="1" s="1"/>
  <c r="K14387" i="1" a="1"/>
  <c r="K14387" i="1" s="1"/>
  <c r="K14388" i="1" a="1"/>
  <c r="K14388" i="1" s="1"/>
  <c r="K14389" i="1" a="1"/>
  <c r="K14389" i="1" s="1"/>
  <c r="K14390" i="1" a="1"/>
  <c r="K14390" i="1" s="1"/>
  <c r="K14391" i="1" a="1"/>
  <c r="K14391" i="1" s="1"/>
  <c r="K14392" i="1" a="1"/>
  <c r="K14392" i="1" s="1"/>
  <c r="K14393" i="1" a="1"/>
  <c r="K14393" i="1" s="1"/>
  <c r="K14394" i="1" a="1"/>
  <c r="K14394" i="1" s="1"/>
  <c r="K14395" i="1" a="1"/>
  <c r="K14395" i="1" s="1"/>
  <c r="K14396" i="1" a="1"/>
  <c r="K14396" i="1" s="1"/>
  <c r="K14397" i="1" a="1"/>
  <c r="K14397" i="1" s="1"/>
  <c r="K14398" i="1" a="1"/>
  <c r="K14398" i="1" s="1"/>
  <c r="K14399" i="1" a="1"/>
  <c r="K14399" i="1" s="1"/>
  <c r="K14400" i="1" a="1"/>
  <c r="K14400" i="1" s="1"/>
  <c r="K14401" i="1" a="1"/>
  <c r="K14401" i="1" s="1"/>
  <c r="K14402" i="1" a="1"/>
  <c r="K14402" i="1" s="1"/>
  <c r="K14403" i="1" a="1"/>
  <c r="K14403" i="1" s="1"/>
  <c r="K14404" i="1" a="1"/>
  <c r="K14404" i="1" s="1"/>
  <c r="K14405" i="1" a="1"/>
  <c r="K14405" i="1" s="1"/>
  <c r="K14406" i="1" a="1"/>
  <c r="K14406" i="1" s="1"/>
  <c r="K14407" i="1" a="1"/>
  <c r="K14407" i="1" s="1"/>
  <c r="K14408" i="1" a="1"/>
  <c r="K14408" i="1" s="1"/>
  <c r="K14409" i="1" a="1"/>
  <c r="K14409" i="1" s="1"/>
  <c r="K14410" i="1" a="1"/>
  <c r="K14410" i="1" s="1"/>
  <c r="K14411" i="1" a="1"/>
  <c r="K14411" i="1" s="1"/>
  <c r="K14412" i="1" a="1"/>
  <c r="K14412" i="1" s="1"/>
  <c r="K14413" i="1" a="1"/>
  <c r="K14413" i="1" s="1"/>
  <c r="K14414" i="1" a="1"/>
  <c r="K14414" i="1" s="1"/>
  <c r="K14415" i="1" a="1"/>
  <c r="K14415" i="1" s="1"/>
  <c r="K14416" i="1" a="1"/>
  <c r="K14416" i="1" s="1"/>
  <c r="K14417" i="1" a="1"/>
  <c r="K14417" i="1" s="1"/>
  <c r="K14418" i="1" a="1"/>
  <c r="K14418" i="1" s="1"/>
  <c r="K14419" i="1" a="1"/>
  <c r="K14419" i="1" s="1"/>
  <c r="K14420" i="1" a="1"/>
  <c r="K14420" i="1" s="1"/>
  <c r="K14421" i="1" a="1"/>
  <c r="K14421" i="1" s="1"/>
  <c r="K14422" i="1" a="1"/>
  <c r="K14422" i="1" s="1"/>
  <c r="K14423" i="1" a="1"/>
  <c r="K14423" i="1" s="1"/>
  <c r="K14424" i="1" a="1"/>
  <c r="K14424" i="1" s="1"/>
  <c r="K14425" i="1" a="1"/>
  <c r="K14425" i="1" s="1"/>
  <c r="K14426" i="1" a="1"/>
  <c r="K14426" i="1" s="1"/>
  <c r="K14427" i="1" a="1"/>
  <c r="K14427" i="1" s="1"/>
  <c r="K14428" i="1" a="1"/>
  <c r="K14428" i="1" s="1"/>
  <c r="K14429" i="1" a="1"/>
  <c r="K14429" i="1" s="1"/>
  <c r="K14430" i="1" a="1"/>
  <c r="K14430" i="1" s="1"/>
  <c r="K14431" i="1" a="1"/>
  <c r="K14431" i="1" s="1"/>
  <c r="K14432" i="1" a="1"/>
  <c r="K14432" i="1" s="1"/>
  <c r="K14433" i="1" a="1"/>
  <c r="K14433" i="1" s="1"/>
  <c r="K14434" i="1" a="1"/>
  <c r="K14434" i="1" s="1"/>
  <c r="K14435" i="1" a="1"/>
  <c r="K14435" i="1" s="1"/>
  <c r="K14436" i="1" a="1"/>
  <c r="K14436" i="1" s="1"/>
  <c r="K14437" i="1" a="1"/>
  <c r="K14437" i="1" s="1"/>
  <c r="K14438" i="1" a="1"/>
  <c r="K14438" i="1" s="1"/>
  <c r="K14439" i="1" a="1"/>
  <c r="K14439" i="1" s="1"/>
  <c r="K14440" i="1" a="1"/>
  <c r="K14440" i="1" s="1"/>
  <c r="K14441" i="1" a="1"/>
  <c r="K14441" i="1" s="1"/>
  <c r="K14442" i="1" a="1"/>
  <c r="K14442" i="1" s="1"/>
  <c r="K14443" i="1" a="1"/>
  <c r="K14443" i="1" s="1"/>
  <c r="K14444" i="1" a="1"/>
  <c r="K14444" i="1" s="1"/>
  <c r="K14445" i="1" a="1"/>
  <c r="K14445" i="1" s="1"/>
  <c r="K14446" i="1" a="1"/>
  <c r="K14446" i="1" s="1"/>
  <c r="K14447" i="1" a="1"/>
  <c r="K14447" i="1" s="1"/>
  <c r="K14448" i="1" a="1"/>
  <c r="K14448" i="1" s="1"/>
  <c r="K14449" i="1" a="1"/>
  <c r="K14449" i="1" s="1"/>
  <c r="K14450" i="1" a="1"/>
  <c r="K14450" i="1" s="1"/>
  <c r="K14451" i="1" a="1"/>
  <c r="K14451" i="1" s="1"/>
  <c r="K14452" i="1" a="1"/>
  <c r="K14452" i="1" s="1"/>
  <c r="K14453" i="1" a="1"/>
  <c r="K14453" i="1" s="1"/>
  <c r="K14454" i="1" a="1"/>
  <c r="K14454" i="1" s="1"/>
  <c r="K14455" i="1" a="1"/>
  <c r="K14455" i="1" s="1"/>
  <c r="K14456" i="1" a="1"/>
  <c r="K14456" i="1" s="1"/>
  <c r="K14457" i="1" a="1"/>
  <c r="K14457" i="1" s="1"/>
  <c r="K14458" i="1" a="1"/>
  <c r="K14458" i="1" s="1"/>
  <c r="K14459" i="1" a="1"/>
  <c r="K14459" i="1" s="1"/>
  <c r="K14460" i="1" a="1"/>
  <c r="K14460" i="1" s="1"/>
  <c r="K14461" i="1" a="1"/>
  <c r="K14461" i="1" s="1"/>
  <c r="K14462" i="1" a="1"/>
  <c r="K14462" i="1" s="1"/>
  <c r="K14463" i="1" a="1"/>
  <c r="K14463" i="1" s="1"/>
  <c r="K14464" i="1" a="1"/>
  <c r="K14464" i="1" s="1"/>
  <c r="K14465" i="1" a="1"/>
  <c r="K14465" i="1" s="1"/>
  <c r="K14466" i="1" a="1"/>
  <c r="K14466" i="1" s="1"/>
  <c r="K14467" i="1" a="1"/>
  <c r="K14467" i="1" s="1"/>
  <c r="K14468" i="1" a="1"/>
  <c r="K14468" i="1" s="1"/>
  <c r="K14469" i="1" a="1"/>
  <c r="K14469" i="1" s="1"/>
  <c r="K14470" i="1" a="1"/>
  <c r="K14470" i="1" s="1"/>
  <c r="K14471" i="1" a="1"/>
  <c r="K14471" i="1" s="1"/>
  <c r="K14472" i="1" a="1"/>
  <c r="K14472" i="1" s="1"/>
  <c r="K14473" i="1" a="1"/>
  <c r="K14473" i="1" s="1"/>
  <c r="K14474" i="1" a="1"/>
  <c r="K14474" i="1" s="1"/>
  <c r="K14475" i="1" a="1"/>
  <c r="K14475" i="1" s="1"/>
  <c r="K14476" i="1" a="1"/>
  <c r="K14476" i="1" s="1"/>
  <c r="K14477" i="1" a="1"/>
  <c r="K14477" i="1" s="1"/>
  <c r="K14478" i="1" a="1"/>
  <c r="K14478" i="1" s="1"/>
  <c r="K14479" i="1" a="1"/>
  <c r="K14479" i="1" s="1"/>
  <c r="K14480" i="1" a="1"/>
  <c r="K14480" i="1" s="1"/>
  <c r="K14481" i="1" a="1"/>
  <c r="K14481" i="1" s="1"/>
  <c r="K14482" i="1" a="1"/>
  <c r="K14482" i="1" s="1"/>
  <c r="K14483" i="1" a="1"/>
  <c r="K14483" i="1" s="1"/>
  <c r="K14484" i="1" a="1"/>
  <c r="K14484" i="1" s="1"/>
  <c r="K14485" i="1" a="1"/>
  <c r="K14485" i="1" s="1"/>
  <c r="K14486" i="1" a="1"/>
  <c r="K14486" i="1" s="1"/>
  <c r="K14487" i="1" a="1"/>
  <c r="K14487" i="1" s="1"/>
  <c r="K14488" i="1" a="1"/>
  <c r="K14488" i="1" s="1"/>
  <c r="K14489" i="1" a="1"/>
  <c r="K14489" i="1" s="1"/>
  <c r="K14490" i="1" a="1"/>
  <c r="K14490" i="1" s="1"/>
  <c r="K14491" i="1" a="1"/>
  <c r="K14491" i="1" s="1"/>
  <c r="K14492" i="1" a="1"/>
  <c r="K14492" i="1" s="1"/>
  <c r="K14493" i="1" a="1"/>
  <c r="K14493" i="1" s="1"/>
  <c r="K14494" i="1" a="1"/>
  <c r="K14494" i="1" s="1"/>
  <c r="K14495" i="1" a="1"/>
  <c r="K14495" i="1" s="1"/>
  <c r="K14496" i="1" a="1"/>
  <c r="K14496" i="1" s="1"/>
  <c r="K14497" i="1" a="1"/>
  <c r="K14497" i="1" s="1"/>
  <c r="K14498" i="1" a="1"/>
  <c r="K14498" i="1" s="1"/>
  <c r="K14499" i="1" a="1"/>
  <c r="K14499" i="1" s="1"/>
  <c r="K14500" i="1" a="1"/>
  <c r="K14500" i="1" s="1"/>
  <c r="K14501" i="1" a="1"/>
  <c r="K14501" i="1" s="1"/>
  <c r="K14502" i="1" a="1"/>
  <c r="K14502" i="1" s="1"/>
  <c r="K14503" i="1" a="1"/>
  <c r="K14503" i="1" s="1"/>
  <c r="K14504" i="1" a="1"/>
  <c r="K14504" i="1" s="1"/>
  <c r="K14505" i="1" a="1"/>
  <c r="K14505" i="1" s="1"/>
  <c r="K14506" i="1" a="1"/>
  <c r="K14506" i="1" s="1"/>
  <c r="K14507" i="1" a="1"/>
  <c r="K14507" i="1" s="1"/>
  <c r="K14508" i="1" a="1"/>
  <c r="K14508" i="1" s="1"/>
  <c r="K14509" i="1" a="1"/>
  <c r="K14509" i="1" s="1"/>
  <c r="K14510" i="1" a="1"/>
  <c r="K14510" i="1" s="1"/>
  <c r="K14511" i="1" a="1"/>
  <c r="K14511" i="1" s="1"/>
  <c r="K14512" i="1" a="1"/>
  <c r="K14512" i="1" s="1"/>
  <c r="K14513" i="1" a="1"/>
  <c r="K14513" i="1" s="1"/>
  <c r="K14514" i="1" a="1"/>
  <c r="K14514" i="1" s="1"/>
  <c r="K14515" i="1" a="1"/>
  <c r="K14515" i="1" s="1"/>
  <c r="K14516" i="1" a="1"/>
  <c r="K14516" i="1" s="1"/>
  <c r="K14517" i="1" a="1"/>
  <c r="K14517" i="1" s="1"/>
  <c r="K14518" i="1" a="1"/>
  <c r="K14518" i="1" s="1"/>
  <c r="K14519" i="1" a="1"/>
  <c r="K14519" i="1" s="1"/>
  <c r="K14520" i="1" a="1"/>
  <c r="K14520" i="1" s="1"/>
  <c r="K14521" i="1" a="1"/>
  <c r="K14521" i="1" s="1"/>
  <c r="K14522" i="1" a="1"/>
  <c r="K14522" i="1" s="1"/>
  <c r="K14523" i="1" a="1"/>
  <c r="K14523" i="1" s="1"/>
  <c r="K14524" i="1" a="1"/>
  <c r="K14524" i="1" s="1"/>
  <c r="K14525" i="1" a="1"/>
  <c r="K14525" i="1" s="1"/>
  <c r="K14526" i="1" a="1"/>
  <c r="K14526" i="1" s="1"/>
  <c r="K14527" i="1" a="1"/>
  <c r="K14527" i="1" s="1"/>
  <c r="K14528" i="1" a="1"/>
  <c r="K14528" i="1" s="1"/>
  <c r="K14529" i="1" a="1"/>
  <c r="K14529" i="1" s="1"/>
  <c r="K14530" i="1" a="1"/>
  <c r="K14530" i="1" s="1"/>
  <c r="K14531" i="1" a="1"/>
  <c r="K14531" i="1" s="1"/>
  <c r="K14532" i="1" a="1"/>
  <c r="K14532" i="1" s="1"/>
  <c r="K14533" i="1" a="1"/>
  <c r="K14533" i="1" s="1"/>
  <c r="K14534" i="1" a="1"/>
  <c r="K14534" i="1" s="1"/>
  <c r="K14535" i="1" a="1"/>
  <c r="K14535" i="1" s="1"/>
  <c r="K14536" i="1" a="1"/>
  <c r="K14536" i="1" s="1"/>
  <c r="K14537" i="1" a="1"/>
  <c r="K14537" i="1" s="1"/>
  <c r="K14538" i="1" a="1"/>
  <c r="K14538" i="1" s="1"/>
  <c r="K14539" i="1" a="1"/>
  <c r="K14539" i="1" s="1"/>
  <c r="K14540" i="1" a="1"/>
  <c r="K14540" i="1" s="1"/>
  <c r="K14541" i="1" a="1"/>
  <c r="K14541" i="1" s="1"/>
  <c r="K14542" i="1" a="1"/>
  <c r="K14542" i="1" s="1"/>
  <c r="K14543" i="1" a="1"/>
  <c r="K14543" i="1" s="1"/>
  <c r="K14544" i="1" a="1"/>
  <c r="K14544" i="1" s="1"/>
  <c r="K14545" i="1" a="1"/>
  <c r="K14545" i="1" s="1"/>
  <c r="K14546" i="1" a="1"/>
  <c r="K14546" i="1" s="1"/>
  <c r="K14547" i="1" a="1"/>
  <c r="K14547" i="1" s="1"/>
  <c r="K14548" i="1" a="1"/>
  <c r="K14548" i="1" s="1"/>
  <c r="K14549" i="1" a="1"/>
  <c r="K14549" i="1" s="1"/>
  <c r="K14550" i="1" a="1"/>
  <c r="K14550" i="1" s="1"/>
  <c r="K14551" i="1" a="1"/>
  <c r="K14551" i="1" s="1"/>
  <c r="K14552" i="1" a="1"/>
  <c r="K14552" i="1" s="1"/>
  <c r="K14553" i="1" a="1"/>
  <c r="K14553" i="1" s="1"/>
  <c r="K14554" i="1" a="1"/>
  <c r="K14554" i="1" s="1"/>
  <c r="K14555" i="1" a="1"/>
  <c r="K14555" i="1" s="1"/>
  <c r="K14556" i="1" a="1"/>
  <c r="K14556" i="1" s="1"/>
  <c r="K14557" i="1" a="1"/>
  <c r="K14557" i="1" s="1"/>
  <c r="K14558" i="1" a="1"/>
  <c r="K14558" i="1" s="1"/>
  <c r="K14559" i="1" a="1"/>
  <c r="K14559" i="1" s="1"/>
  <c r="K14560" i="1" a="1"/>
  <c r="K14560" i="1" s="1"/>
  <c r="K14561" i="1" a="1"/>
  <c r="K14561" i="1" s="1"/>
  <c r="K14562" i="1" a="1"/>
  <c r="K14562" i="1" s="1"/>
  <c r="K14563" i="1" a="1"/>
  <c r="K14563" i="1" s="1"/>
  <c r="K14564" i="1" a="1"/>
  <c r="K14564" i="1" s="1"/>
  <c r="K14565" i="1" a="1"/>
  <c r="K14565" i="1" s="1"/>
  <c r="K14566" i="1" a="1"/>
  <c r="K14566" i="1" s="1"/>
  <c r="K14567" i="1" a="1"/>
  <c r="K14567" i="1" s="1"/>
  <c r="K14568" i="1" a="1"/>
  <c r="K14568" i="1" s="1"/>
  <c r="K14569" i="1" a="1"/>
  <c r="K14569" i="1" s="1"/>
  <c r="K14570" i="1" a="1"/>
  <c r="K14570" i="1" s="1"/>
  <c r="K14571" i="1" a="1"/>
  <c r="K14571" i="1" s="1"/>
  <c r="K14572" i="1" a="1"/>
  <c r="K14572" i="1" s="1"/>
  <c r="K14573" i="1" a="1"/>
  <c r="K14573" i="1" s="1"/>
  <c r="K14574" i="1" a="1"/>
  <c r="K14574" i="1" s="1"/>
  <c r="K14575" i="1" a="1"/>
  <c r="K14575" i="1" s="1"/>
  <c r="K14576" i="1" a="1"/>
  <c r="K14576" i="1" s="1"/>
  <c r="K14577" i="1" a="1"/>
  <c r="K14577" i="1" s="1"/>
  <c r="K14578" i="1" a="1"/>
  <c r="K14578" i="1" s="1"/>
  <c r="K14579" i="1" a="1"/>
  <c r="K14579" i="1" s="1"/>
  <c r="K14580" i="1" a="1"/>
  <c r="K14580" i="1" s="1"/>
  <c r="K14581" i="1" a="1"/>
  <c r="K14581" i="1" s="1"/>
  <c r="K14582" i="1" a="1"/>
  <c r="K14582" i="1" s="1"/>
  <c r="K14583" i="1" a="1"/>
  <c r="K14583" i="1" s="1"/>
  <c r="K14584" i="1" a="1"/>
  <c r="K14584" i="1" s="1"/>
  <c r="K14585" i="1" a="1"/>
  <c r="K14585" i="1" s="1"/>
  <c r="K14586" i="1" a="1"/>
  <c r="K14586" i="1" s="1"/>
  <c r="K14587" i="1" a="1"/>
  <c r="K14587" i="1" s="1"/>
  <c r="K14588" i="1" a="1"/>
  <c r="K14588" i="1" s="1"/>
  <c r="K14589" i="1" a="1"/>
  <c r="K14589" i="1" s="1"/>
  <c r="K14590" i="1" a="1"/>
  <c r="K14590" i="1" s="1"/>
  <c r="K14591" i="1" a="1"/>
  <c r="K14591" i="1" s="1"/>
  <c r="K14592" i="1" a="1"/>
  <c r="K14592" i="1" s="1"/>
  <c r="K14593" i="1" a="1"/>
  <c r="K14593" i="1" s="1"/>
  <c r="K14594" i="1" a="1"/>
  <c r="K14594" i="1" s="1"/>
  <c r="K14595" i="1" a="1"/>
  <c r="K14595" i="1" s="1"/>
  <c r="K14596" i="1" a="1"/>
  <c r="K14596" i="1" s="1"/>
  <c r="K14597" i="1" a="1"/>
  <c r="K14597" i="1" s="1"/>
  <c r="K14598" i="1" a="1"/>
  <c r="K14598" i="1" s="1"/>
  <c r="K14599" i="1" a="1"/>
  <c r="K14599" i="1" s="1"/>
  <c r="K14600" i="1" a="1"/>
  <c r="K14600" i="1" s="1"/>
  <c r="K14601" i="1" a="1"/>
  <c r="K14601" i="1" s="1"/>
  <c r="K14602" i="1" a="1"/>
  <c r="K14602" i="1" s="1"/>
  <c r="K14603" i="1" a="1"/>
  <c r="K14603" i="1" s="1"/>
  <c r="K14604" i="1" a="1"/>
  <c r="K14604" i="1" s="1"/>
  <c r="K14605" i="1" a="1"/>
  <c r="K14605" i="1" s="1"/>
  <c r="K14606" i="1" a="1"/>
  <c r="K14606" i="1" s="1"/>
  <c r="K14607" i="1" a="1"/>
  <c r="K14607" i="1" s="1"/>
  <c r="K14608" i="1" a="1"/>
  <c r="K14608" i="1" s="1"/>
  <c r="K14609" i="1" a="1"/>
  <c r="K14609" i="1" s="1"/>
  <c r="K14610" i="1" a="1"/>
  <c r="K14610" i="1" s="1"/>
  <c r="K14611" i="1" a="1"/>
  <c r="K14611" i="1" s="1"/>
  <c r="K14612" i="1" a="1"/>
  <c r="K14612" i="1" s="1"/>
  <c r="K14613" i="1" a="1"/>
  <c r="K14613" i="1" s="1"/>
  <c r="K14614" i="1" a="1"/>
  <c r="K14614" i="1" s="1"/>
  <c r="K14615" i="1" a="1"/>
  <c r="K14615" i="1" s="1"/>
  <c r="K14616" i="1" a="1"/>
  <c r="K14616" i="1" s="1"/>
  <c r="K14617" i="1" a="1"/>
  <c r="K14617" i="1" s="1"/>
  <c r="K14618" i="1" a="1"/>
  <c r="K14618" i="1" s="1"/>
  <c r="K14619" i="1" a="1"/>
  <c r="K14619" i="1" s="1"/>
  <c r="K14620" i="1" a="1"/>
  <c r="K14620" i="1" s="1"/>
  <c r="K14621" i="1" a="1"/>
  <c r="K14621" i="1" s="1"/>
  <c r="K14622" i="1" a="1"/>
  <c r="K14622" i="1" s="1"/>
  <c r="K14623" i="1" a="1"/>
  <c r="K14623" i="1" s="1"/>
  <c r="K14624" i="1" a="1"/>
  <c r="K14624" i="1" s="1"/>
  <c r="K14625" i="1" a="1"/>
  <c r="K14625" i="1" s="1"/>
  <c r="K14626" i="1" a="1"/>
  <c r="K14626" i="1" s="1"/>
  <c r="K14627" i="1" a="1"/>
  <c r="K14627" i="1" s="1"/>
  <c r="K14628" i="1" a="1"/>
  <c r="K14628" i="1" s="1"/>
  <c r="K14629" i="1" a="1"/>
  <c r="K14629" i="1" s="1"/>
  <c r="K14630" i="1" a="1"/>
  <c r="K14630" i="1" s="1"/>
  <c r="K14631" i="1" a="1"/>
  <c r="K14631" i="1" s="1"/>
  <c r="K14632" i="1" a="1"/>
  <c r="K14632" i="1" s="1"/>
  <c r="K14633" i="1" a="1"/>
  <c r="K14633" i="1" s="1"/>
  <c r="K14634" i="1" a="1"/>
  <c r="K14634" i="1" s="1"/>
  <c r="K14635" i="1" a="1"/>
  <c r="K14635" i="1" s="1"/>
  <c r="K14636" i="1" a="1"/>
  <c r="K14636" i="1" s="1"/>
  <c r="K14637" i="1" a="1"/>
  <c r="K14637" i="1" s="1"/>
  <c r="K14638" i="1" a="1"/>
  <c r="K14638" i="1" s="1"/>
  <c r="K14639" i="1" a="1"/>
  <c r="K14639" i="1" s="1"/>
  <c r="K14640" i="1" a="1"/>
  <c r="K14640" i="1" s="1"/>
  <c r="K14641" i="1" a="1"/>
  <c r="K14641" i="1" s="1"/>
  <c r="K14642" i="1" a="1"/>
  <c r="K14642" i="1" s="1"/>
  <c r="K14643" i="1" a="1"/>
  <c r="K14643" i="1" s="1"/>
  <c r="K14644" i="1" a="1"/>
  <c r="K14644" i="1" s="1"/>
  <c r="K14645" i="1" a="1"/>
  <c r="K14645" i="1" s="1"/>
  <c r="K14646" i="1" a="1"/>
  <c r="K14646" i="1" s="1"/>
  <c r="K14647" i="1" a="1"/>
  <c r="K14647" i="1" s="1"/>
  <c r="K14648" i="1" a="1"/>
  <c r="K14648" i="1" s="1"/>
  <c r="K14649" i="1" a="1"/>
  <c r="K14649" i="1" s="1"/>
  <c r="K14650" i="1" a="1"/>
  <c r="K14650" i="1" s="1"/>
  <c r="K14651" i="1" a="1"/>
  <c r="K14651" i="1" s="1"/>
  <c r="K14652" i="1" a="1"/>
  <c r="K14652" i="1" s="1"/>
  <c r="K14653" i="1" a="1"/>
  <c r="K14653" i="1" s="1"/>
  <c r="K14654" i="1" a="1"/>
  <c r="K14654" i="1" s="1"/>
  <c r="K14655" i="1" a="1"/>
  <c r="K14655" i="1" s="1"/>
  <c r="K14656" i="1" a="1"/>
  <c r="K14656" i="1" s="1"/>
  <c r="K14657" i="1" a="1"/>
  <c r="K14657" i="1" s="1"/>
  <c r="K14658" i="1" a="1"/>
  <c r="K14658" i="1" s="1"/>
  <c r="K14659" i="1" a="1"/>
  <c r="K14659" i="1" s="1"/>
  <c r="K14660" i="1" a="1"/>
  <c r="K14660" i="1" s="1"/>
  <c r="K14661" i="1" a="1"/>
  <c r="K14661" i="1" s="1"/>
  <c r="K14662" i="1" a="1"/>
  <c r="K14662" i="1" s="1"/>
  <c r="K14663" i="1" a="1"/>
  <c r="K14663" i="1" s="1"/>
  <c r="K14664" i="1" a="1"/>
  <c r="K14664" i="1" s="1"/>
  <c r="K14665" i="1" a="1"/>
  <c r="K14665" i="1" s="1"/>
  <c r="K14666" i="1" a="1"/>
  <c r="K14666" i="1" s="1"/>
  <c r="K14667" i="1" a="1"/>
  <c r="K14667" i="1" s="1"/>
  <c r="K14668" i="1" a="1"/>
  <c r="K14668" i="1" s="1"/>
  <c r="K14669" i="1" a="1"/>
  <c r="K14669" i="1" s="1"/>
  <c r="K14670" i="1" a="1"/>
  <c r="K14670" i="1" s="1"/>
  <c r="K14671" i="1" a="1"/>
  <c r="K14671" i="1" s="1"/>
  <c r="K14672" i="1" a="1"/>
  <c r="K14672" i="1" s="1"/>
  <c r="K14673" i="1" a="1"/>
  <c r="K14673" i="1" s="1"/>
  <c r="K14674" i="1" a="1"/>
  <c r="K14674" i="1" s="1"/>
  <c r="K14675" i="1" a="1"/>
  <c r="K14675" i="1" s="1"/>
  <c r="K14676" i="1" a="1"/>
  <c r="K14676" i="1" s="1"/>
  <c r="K14677" i="1" a="1"/>
  <c r="K14677" i="1" s="1"/>
  <c r="K14678" i="1" a="1"/>
  <c r="K14678" i="1" s="1"/>
  <c r="K14679" i="1" a="1"/>
  <c r="K14679" i="1" s="1"/>
  <c r="K14680" i="1" a="1"/>
  <c r="K14680" i="1" s="1"/>
  <c r="K14681" i="1" a="1"/>
  <c r="K14681" i="1" s="1"/>
  <c r="K14682" i="1" a="1"/>
  <c r="K14682" i="1" s="1"/>
  <c r="K14683" i="1" a="1"/>
  <c r="K14683" i="1" s="1"/>
  <c r="K14684" i="1" a="1"/>
  <c r="K14684" i="1" s="1"/>
  <c r="K14685" i="1" a="1"/>
  <c r="K14685" i="1" s="1"/>
  <c r="K14686" i="1" a="1"/>
  <c r="K14686" i="1" s="1"/>
  <c r="K14687" i="1" a="1"/>
  <c r="K14687" i="1" s="1"/>
  <c r="K14688" i="1" a="1"/>
  <c r="K14688" i="1" s="1"/>
  <c r="K14689" i="1" a="1"/>
  <c r="K14689" i="1" s="1"/>
  <c r="K14690" i="1" a="1"/>
  <c r="K14690" i="1" s="1"/>
  <c r="K14691" i="1" a="1"/>
  <c r="K14691" i="1" s="1"/>
  <c r="K14692" i="1" a="1"/>
  <c r="K14692" i="1" s="1"/>
  <c r="K14693" i="1" a="1"/>
  <c r="K14693" i="1" s="1"/>
  <c r="K14694" i="1" a="1"/>
  <c r="K14694" i="1" s="1"/>
  <c r="K14695" i="1" a="1"/>
  <c r="K14695" i="1" s="1"/>
  <c r="K14696" i="1" a="1"/>
  <c r="K14696" i="1" s="1"/>
  <c r="K14697" i="1" a="1"/>
  <c r="K14697" i="1" s="1"/>
  <c r="K14698" i="1" a="1"/>
  <c r="K14698" i="1" s="1"/>
  <c r="K14699" i="1" a="1"/>
  <c r="K14699" i="1" s="1"/>
  <c r="K14700" i="1" a="1"/>
  <c r="K14700" i="1" s="1"/>
  <c r="K14701" i="1" a="1"/>
  <c r="K14701" i="1" s="1"/>
  <c r="K14702" i="1" a="1"/>
  <c r="K14702" i="1" s="1"/>
  <c r="K14703" i="1" a="1"/>
  <c r="K14703" i="1" s="1"/>
  <c r="K14704" i="1" a="1"/>
  <c r="K14704" i="1" s="1"/>
  <c r="K14705" i="1" a="1"/>
  <c r="K14705" i="1" s="1"/>
  <c r="K14706" i="1" a="1"/>
  <c r="K14706" i="1" s="1"/>
  <c r="K14707" i="1" a="1"/>
  <c r="K14707" i="1" s="1"/>
  <c r="K14708" i="1" a="1"/>
  <c r="K14708" i="1" s="1"/>
  <c r="K14709" i="1" a="1"/>
  <c r="K14709" i="1" s="1"/>
  <c r="K14710" i="1" a="1"/>
  <c r="K14710" i="1" s="1"/>
  <c r="K14711" i="1" a="1"/>
  <c r="K14711" i="1" s="1"/>
  <c r="K14712" i="1" a="1"/>
  <c r="K14712" i="1" s="1"/>
  <c r="K14713" i="1" a="1"/>
  <c r="K14713" i="1" s="1"/>
  <c r="K14714" i="1" a="1"/>
  <c r="K14714" i="1" s="1"/>
  <c r="K14715" i="1" a="1"/>
  <c r="K14715" i="1" s="1"/>
  <c r="K14716" i="1" a="1"/>
  <c r="K14716" i="1" s="1"/>
  <c r="K14717" i="1" a="1"/>
  <c r="K14717" i="1" s="1"/>
  <c r="K14718" i="1" a="1"/>
  <c r="K14718" i="1" s="1"/>
  <c r="K14719" i="1" a="1"/>
  <c r="K14719" i="1" s="1"/>
  <c r="K14720" i="1" a="1"/>
  <c r="K14720" i="1" s="1"/>
  <c r="K14721" i="1" a="1"/>
  <c r="K14721" i="1" s="1"/>
  <c r="K14722" i="1" a="1"/>
  <c r="K14722" i="1" s="1"/>
  <c r="K14723" i="1" a="1"/>
  <c r="K14723" i="1" s="1"/>
  <c r="K14724" i="1" a="1"/>
  <c r="K14724" i="1" s="1"/>
  <c r="K14725" i="1" a="1"/>
  <c r="K14725" i="1" s="1"/>
  <c r="K14726" i="1" a="1"/>
  <c r="K14726" i="1" s="1"/>
  <c r="K14727" i="1" a="1"/>
  <c r="K14727" i="1" s="1"/>
  <c r="K14728" i="1" a="1"/>
  <c r="K14728" i="1" s="1"/>
  <c r="K14729" i="1" a="1"/>
  <c r="K14729" i="1" s="1"/>
  <c r="K14730" i="1" a="1"/>
  <c r="K14730" i="1" s="1"/>
  <c r="K14731" i="1" a="1"/>
  <c r="K14731" i="1" s="1"/>
  <c r="K14732" i="1" a="1"/>
  <c r="K14732" i="1" s="1"/>
  <c r="K14733" i="1" a="1"/>
  <c r="K14733" i="1" s="1"/>
  <c r="K14734" i="1" a="1"/>
  <c r="K14734" i="1" s="1"/>
  <c r="K14735" i="1" a="1"/>
  <c r="K14735" i="1" s="1"/>
  <c r="K14736" i="1" a="1"/>
  <c r="K14736" i="1" s="1"/>
  <c r="K14737" i="1" a="1"/>
  <c r="K14737" i="1" s="1"/>
  <c r="K14738" i="1" a="1"/>
  <c r="K14738" i="1" s="1"/>
  <c r="K14739" i="1" a="1"/>
  <c r="K14739" i="1" s="1"/>
  <c r="K14740" i="1" a="1"/>
  <c r="K14740" i="1" s="1"/>
  <c r="K14741" i="1" a="1"/>
  <c r="K14741" i="1" s="1"/>
  <c r="K14742" i="1" a="1"/>
  <c r="K14742" i="1" s="1"/>
  <c r="K14743" i="1" a="1"/>
  <c r="K14743" i="1" s="1"/>
  <c r="K14744" i="1" a="1"/>
  <c r="K14744" i="1" s="1"/>
  <c r="K14745" i="1" a="1"/>
  <c r="K14745" i="1" s="1"/>
  <c r="K14746" i="1" a="1"/>
  <c r="K14746" i="1" s="1"/>
  <c r="K14747" i="1" a="1"/>
  <c r="K14747" i="1" s="1"/>
  <c r="K14748" i="1" a="1"/>
  <c r="K14748" i="1" s="1"/>
  <c r="K14749" i="1" a="1"/>
  <c r="K14749" i="1" s="1"/>
  <c r="K14750" i="1" a="1"/>
  <c r="K14750" i="1" s="1"/>
  <c r="K14751" i="1" a="1"/>
  <c r="K14751" i="1" s="1"/>
  <c r="K14752" i="1" a="1"/>
  <c r="K14752" i="1" s="1"/>
  <c r="K14753" i="1" a="1"/>
  <c r="K14753" i="1" s="1"/>
  <c r="K14754" i="1" a="1"/>
  <c r="K14754" i="1" s="1"/>
  <c r="K14755" i="1" a="1"/>
  <c r="K14755" i="1" s="1"/>
  <c r="K14756" i="1" a="1"/>
  <c r="K14756" i="1" s="1"/>
  <c r="K14757" i="1" a="1"/>
  <c r="K14757" i="1" s="1"/>
  <c r="K14758" i="1" a="1"/>
  <c r="K14758" i="1" s="1"/>
  <c r="K14759" i="1" a="1"/>
  <c r="K14759" i="1" s="1"/>
  <c r="K14760" i="1" a="1"/>
  <c r="K14760" i="1" s="1"/>
  <c r="K14761" i="1" a="1"/>
  <c r="K14761" i="1" s="1"/>
  <c r="K14762" i="1" a="1"/>
  <c r="K14762" i="1" s="1"/>
  <c r="K14763" i="1" a="1"/>
  <c r="K14763" i="1" s="1"/>
  <c r="K14764" i="1" a="1"/>
  <c r="K14764" i="1" s="1"/>
  <c r="K14765" i="1" a="1"/>
  <c r="K14765" i="1" s="1"/>
  <c r="K14766" i="1" a="1"/>
  <c r="K14766" i="1" s="1"/>
  <c r="K14767" i="1" a="1"/>
  <c r="K14767" i="1" s="1"/>
  <c r="K14768" i="1" a="1"/>
  <c r="K14768" i="1" s="1"/>
  <c r="K14769" i="1" a="1"/>
  <c r="K14769" i="1" s="1"/>
  <c r="K14770" i="1" a="1"/>
  <c r="K14770" i="1" s="1"/>
  <c r="K14771" i="1" a="1"/>
  <c r="K14771" i="1" s="1"/>
  <c r="K14772" i="1" a="1"/>
  <c r="K14772" i="1" s="1"/>
  <c r="K14773" i="1" a="1"/>
  <c r="K14773" i="1" s="1"/>
  <c r="K14774" i="1" a="1"/>
  <c r="K14774" i="1" s="1"/>
  <c r="K14775" i="1" a="1"/>
  <c r="K14775" i="1" s="1"/>
  <c r="K14776" i="1" a="1"/>
  <c r="K14776" i="1" s="1"/>
  <c r="K14777" i="1" a="1"/>
  <c r="K14777" i="1" s="1"/>
  <c r="K14778" i="1" a="1"/>
  <c r="K14778" i="1" s="1"/>
  <c r="K14779" i="1" a="1"/>
  <c r="K14779" i="1" s="1"/>
  <c r="K14780" i="1" a="1"/>
  <c r="K14780" i="1" s="1"/>
  <c r="K14781" i="1" a="1"/>
  <c r="K14781" i="1" s="1"/>
  <c r="K14782" i="1" a="1"/>
  <c r="K14782" i="1" s="1"/>
  <c r="K14783" i="1" a="1"/>
  <c r="K14783" i="1" s="1"/>
  <c r="K14784" i="1" a="1"/>
  <c r="K14784" i="1" s="1"/>
  <c r="K14785" i="1" a="1"/>
  <c r="K14785" i="1" s="1"/>
  <c r="K14786" i="1" a="1"/>
  <c r="K14786" i="1" s="1"/>
  <c r="K14787" i="1" a="1"/>
  <c r="K14787" i="1" s="1"/>
  <c r="K14788" i="1" a="1"/>
  <c r="K14788" i="1" s="1"/>
  <c r="K14789" i="1" a="1"/>
  <c r="K14789" i="1" s="1"/>
  <c r="K14790" i="1" a="1"/>
  <c r="K14790" i="1" s="1"/>
  <c r="K14791" i="1" a="1"/>
  <c r="K14791" i="1" s="1"/>
  <c r="K14792" i="1" a="1"/>
  <c r="K14792" i="1" s="1"/>
  <c r="K14793" i="1" a="1"/>
  <c r="K14793" i="1" s="1"/>
  <c r="K14794" i="1" a="1"/>
  <c r="K14794" i="1" s="1"/>
  <c r="K14795" i="1" a="1"/>
  <c r="K14795" i="1" s="1"/>
  <c r="K14796" i="1" a="1"/>
  <c r="K14796" i="1" s="1"/>
  <c r="K14797" i="1" a="1"/>
  <c r="K14797" i="1" s="1"/>
  <c r="K14798" i="1" a="1"/>
  <c r="K14798" i="1" s="1"/>
  <c r="K14799" i="1" a="1"/>
  <c r="K14799" i="1" s="1"/>
  <c r="K14800" i="1" a="1"/>
  <c r="K14800" i="1" s="1"/>
  <c r="K14801" i="1" a="1"/>
  <c r="K14801" i="1" s="1"/>
  <c r="K14802" i="1" a="1"/>
  <c r="K14802" i="1" s="1"/>
  <c r="K14803" i="1" a="1"/>
  <c r="K14803" i="1" s="1"/>
  <c r="K14804" i="1" a="1"/>
  <c r="K14804" i="1" s="1"/>
  <c r="K14805" i="1" a="1"/>
  <c r="K14805" i="1" s="1"/>
  <c r="K14806" i="1" a="1"/>
  <c r="K14806" i="1" s="1"/>
  <c r="K14807" i="1" a="1"/>
  <c r="K14807" i="1" s="1"/>
  <c r="K14808" i="1" a="1"/>
  <c r="K14808" i="1" s="1"/>
  <c r="K14809" i="1" a="1"/>
  <c r="K14809" i="1" s="1"/>
  <c r="K14810" i="1" a="1"/>
  <c r="K14810" i="1" s="1"/>
  <c r="K14811" i="1" a="1"/>
  <c r="K14811" i="1" s="1"/>
  <c r="K14812" i="1" a="1"/>
  <c r="K14812" i="1" s="1"/>
  <c r="K14813" i="1" a="1"/>
  <c r="K14813" i="1" s="1"/>
  <c r="K14814" i="1" a="1"/>
  <c r="K14814" i="1" s="1"/>
  <c r="K14815" i="1" a="1"/>
  <c r="K14815" i="1" s="1"/>
  <c r="K14816" i="1" a="1"/>
  <c r="K14816" i="1" s="1"/>
  <c r="K14817" i="1" a="1"/>
  <c r="K14817" i="1" s="1"/>
  <c r="K14818" i="1" a="1"/>
  <c r="K14818" i="1" s="1"/>
  <c r="K14819" i="1" a="1"/>
  <c r="K14819" i="1" s="1"/>
  <c r="K14820" i="1" a="1"/>
  <c r="K14820" i="1" s="1"/>
  <c r="K14821" i="1" a="1"/>
  <c r="K14821" i="1" s="1"/>
  <c r="K14822" i="1" a="1"/>
  <c r="K14822" i="1" s="1"/>
  <c r="K14823" i="1" a="1"/>
  <c r="K14823" i="1" s="1"/>
  <c r="K14824" i="1" a="1"/>
  <c r="K14824" i="1" s="1"/>
  <c r="K14825" i="1" a="1"/>
  <c r="K14825" i="1" s="1"/>
  <c r="K14826" i="1" a="1"/>
  <c r="K14826" i="1" s="1"/>
  <c r="K14827" i="1" a="1"/>
  <c r="K14827" i="1" s="1"/>
  <c r="K14828" i="1" a="1"/>
  <c r="K14828" i="1" s="1"/>
  <c r="K14829" i="1" a="1"/>
  <c r="K14829" i="1" s="1"/>
  <c r="K14830" i="1" a="1"/>
  <c r="K14830" i="1" s="1"/>
  <c r="K14831" i="1" a="1"/>
  <c r="K14831" i="1" s="1"/>
  <c r="K14832" i="1" a="1"/>
  <c r="K14832" i="1" s="1"/>
  <c r="K14833" i="1" a="1"/>
  <c r="K14833" i="1" s="1"/>
  <c r="K14834" i="1" a="1"/>
  <c r="K14834" i="1" s="1"/>
  <c r="K14835" i="1" a="1"/>
  <c r="K14835" i="1" s="1"/>
  <c r="K14836" i="1" a="1"/>
  <c r="K14836" i="1" s="1"/>
  <c r="K14837" i="1" a="1"/>
  <c r="K14837" i="1" s="1"/>
  <c r="K14838" i="1" a="1"/>
  <c r="K14838" i="1" s="1"/>
  <c r="K14839" i="1" a="1"/>
  <c r="K14839" i="1" s="1"/>
  <c r="K14840" i="1" a="1"/>
  <c r="K14840" i="1" s="1"/>
  <c r="K14841" i="1" a="1"/>
  <c r="K14841" i="1" s="1"/>
  <c r="K14842" i="1" a="1"/>
  <c r="K14842" i="1" s="1"/>
  <c r="K14843" i="1" a="1"/>
  <c r="K14843" i="1" s="1"/>
  <c r="K14844" i="1" a="1"/>
  <c r="K14844" i="1" s="1"/>
  <c r="K14845" i="1" a="1"/>
  <c r="K14845" i="1" s="1"/>
  <c r="K14846" i="1" a="1"/>
  <c r="K14846" i="1" s="1"/>
  <c r="K14847" i="1" a="1"/>
  <c r="K14847" i="1" s="1"/>
  <c r="K14848" i="1" a="1"/>
  <c r="K14848" i="1" s="1"/>
  <c r="K14849" i="1" a="1"/>
  <c r="K14849" i="1" s="1"/>
  <c r="K14850" i="1" a="1"/>
  <c r="K14850" i="1" s="1"/>
  <c r="K14851" i="1" a="1"/>
  <c r="K14851" i="1" s="1"/>
  <c r="K14852" i="1" a="1"/>
  <c r="K14852" i="1" s="1"/>
  <c r="K14853" i="1" a="1"/>
  <c r="K14853" i="1" s="1"/>
  <c r="K14854" i="1" a="1"/>
  <c r="K14854" i="1" s="1"/>
  <c r="K14855" i="1" a="1"/>
  <c r="K14855" i="1" s="1"/>
  <c r="K14856" i="1" a="1"/>
  <c r="K14856" i="1" s="1"/>
  <c r="K14857" i="1" a="1"/>
  <c r="K14857" i="1" s="1"/>
  <c r="K14858" i="1" a="1"/>
  <c r="K14858" i="1" s="1"/>
  <c r="K14859" i="1" a="1"/>
  <c r="K14859" i="1" s="1"/>
  <c r="K14860" i="1" a="1"/>
  <c r="K14860" i="1" s="1"/>
  <c r="K14861" i="1" a="1"/>
  <c r="K14861" i="1" s="1"/>
  <c r="K14862" i="1" a="1"/>
  <c r="K14862" i="1" s="1"/>
  <c r="K14863" i="1" a="1"/>
  <c r="K14863" i="1" s="1"/>
  <c r="K14864" i="1" a="1"/>
  <c r="K14864" i="1" s="1"/>
  <c r="K14865" i="1" a="1"/>
  <c r="K14865" i="1" s="1"/>
  <c r="K14866" i="1" a="1"/>
  <c r="K14866" i="1" s="1"/>
  <c r="K14867" i="1" a="1"/>
  <c r="K14867" i="1" s="1"/>
  <c r="K14868" i="1" a="1"/>
  <c r="K14868" i="1" s="1"/>
  <c r="K14869" i="1" a="1"/>
  <c r="K14869" i="1" s="1"/>
  <c r="K14870" i="1" a="1"/>
  <c r="K14870" i="1" s="1"/>
  <c r="K14871" i="1" a="1"/>
  <c r="K14871" i="1" s="1"/>
  <c r="K14872" i="1" a="1"/>
  <c r="K14872" i="1" s="1"/>
  <c r="K14873" i="1" a="1"/>
  <c r="K14873" i="1" s="1"/>
  <c r="K14874" i="1" a="1"/>
  <c r="K14874" i="1" s="1"/>
  <c r="K14875" i="1" a="1"/>
  <c r="K14875" i="1" s="1"/>
  <c r="K14876" i="1" a="1"/>
  <c r="K14876" i="1" s="1"/>
  <c r="K14877" i="1" a="1"/>
  <c r="K14877" i="1" s="1"/>
  <c r="K14878" i="1" a="1"/>
  <c r="K14878" i="1" s="1"/>
  <c r="K14879" i="1" a="1"/>
  <c r="K14879" i="1" s="1"/>
  <c r="K14880" i="1" a="1"/>
  <c r="K14880" i="1" s="1"/>
  <c r="K14881" i="1" a="1"/>
  <c r="K14881" i="1" s="1"/>
  <c r="K14882" i="1" a="1"/>
  <c r="K14882" i="1" s="1"/>
  <c r="K14883" i="1" a="1"/>
  <c r="K14883" i="1" s="1"/>
  <c r="K14884" i="1" a="1"/>
  <c r="K14884" i="1" s="1"/>
  <c r="K14885" i="1" a="1"/>
  <c r="K14885" i="1" s="1"/>
  <c r="K14886" i="1" a="1"/>
  <c r="K14886" i="1" s="1"/>
  <c r="K14887" i="1" a="1"/>
  <c r="K14887" i="1" s="1"/>
  <c r="K14888" i="1" a="1"/>
  <c r="K14888" i="1" s="1"/>
  <c r="K14889" i="1" a="1"/>
  <c r="K14889" i="1" s="1"/>
  <c r="K14890" i="1" a="1"/>
  <c r="K14890" i="1" s="1"/>
  <c r="K14891" i="1" a="1"/>
  <c r="K14891" i="1" s="1"/>
  <c r="K14892" i="1" a="1"/>
  <c r="K14892" i="1" s="1"/>
  <c r="K14893" i="1" a="1"/>
  <c r="K14893" i="1" s="1"/>
  <c r="K14894" i="1" a="1"/>
  <c r="K14894" i="1" s="1"/>
  <c r="K14895" i="1" a="1"/>
  <c r="K14895" i="1" s="1"/>
  <c r="K14896" i="1" a="1"/>
  <c r="K14896" i="1" s="1"/>
  <c r="K14897" i="1" a="1"/>
  <c r="K14897" i="1" s="1"/>
  <c r="K14898" i="1" a="1"/>
  <c r="K14898" i="1" s="1"/>
  <c r="K14899" i="1" a="1"/>
  <c r="K14899" i="1" s="1"/>
  <c r="K14900" i="1" a="1"/>
  <c r="K14900" i="1" s="1"/>
  <c r="K14901" i="1" a="1"/>
  <c r="K14901" i="1" s="1"/>
  <c r="K14902" i="1" a="1"/>
  <c r="K14902" i="1" s="1"/>
  <c r="K14903" i="1" a="1"/>
  <c r="K14903" i="1" s="1"/>
  <c r="K14904" i="1" a="1"/>
  <c r="K14904" i="1" s="1"/>
  <c r="K14905" i="1" a="1"/>
  <c r="K14905" i="1" s="1"/>
  <c r="K14906" i="1" a="1"/>
  <c r="K14906" i="1" s="1"/>
  <c r="K14907" i="1" a="1"/>
  <c r="K14907" i="1" s="1"/>
  <c r="K14908" i="1" a="1"/>
  <c r="K14908" i="1" s="1"/>
  <c r="K14909" i="1" a="1"/>
  <c r="K14909" i="1" s="1"/>
  <c r="K14910" i="1" a="1"/>
  <c r="K14910" i="1" s="1"/>
  <c r="K14911" i="1" a="1"/>
  <c r="K14911" i="1" s="1"/>
  <c r="K14912" i="1" a="1"/>
  <c r="K14912" i="1" s="1"/>
  <c r="K14913" i="1" a="1"/>
  <c r="K14913" i="1" s="1"/>
  <c r="K14914" i="1" a="1"/>
  <c r="K14914" i="1" s="1"/>
  <c r="K14915" i="1" a="1"/>
  <c r="K14915" i="1" s="1"/>
  <c r="K14916" i="1" a="1"/>
  <c r="K14916" i="1" s="1"/>
  <c r="K14917" i="1" a="1"/>
  <c r="K14917" i="1" s="1"/>
  <c r="K14918" i="1" a="1"/>
  <c r="K14918" i="1" s="1"/>
  <c r="K14919" i="1" a="1"/>
  <c r="K14919" i="1" s="1"/>
  <c r="K14920" i="1" a="1"/>
  <c r="K14920" i="1" s="1"/>
  <c r="K14921" i="1" a="1"/>
  <c r="K14921" i="1" s="1"/>
  <c r="K14922" i="1" a="1"/>
  <c r="K14922" i="1" s="1"/>
  <c r="K14923" i="1" a="1"/>
  <c r="K14923" i="1" s="1"/>
  <c r="K14924" i="1" a="1"/>
  <c r="K14924" i="1" s="1"/>
  <c r="K14925" i="1" a="1"/>
  <c r="K14925" i="1" s="1"/>
  <c r="K14926" i="1" a="1"/>
  <c r="K14926" i="1" s="1"/>
  <c r="K14927" i="1" a="1"/>
  <c r="K14927" i="1" s="1"/>
  <c r="K14928" i="1" a="1"/>
  <c r="K14928" i="1" s="1"/>
  <c r="K14929" i="1" a="1"/>
  <c r="K14929" i="1" s="1"/>
  <c r="K14930" i="1" a="1"/>
  <c r="K14930" i="1" s="1"/>
  <c r="K14931" i="1" a="1"/>
  <c r="K14931" i="1" s="1"/>
  <c r="K14932" i="1" a="1"/>
  <c r="K14932" i="1" s="1"/>
  <c r="K14933" i="1" a="1"/>
  <c r="K14933" i="1" s="1"/>
  <c r="K14934" i="1" a="1"/>
  <c r="K14934" i="1" s="1"/>
  <c r="K14935" i="1" a="1"/>
  <c r="K14935" i="1" s="1"/>
  <c r="K14936" i="1" a="1"/>
  <c r="K14936" i="1" s="1"/>
  <c r="K14937" i="1" a="1"/>
  <c r="K14937" i="1" s="1"/>
  <c r="K14938" i="1" a="1"/>
  <c r="K14938" i="1" s="1"/>
  <c r="K14939" i="1" a="1"/>
  <c r="K14939" i="1" s="1"/>
  <c r="K14940" i="1" a="1"/>
  <c r="K14940" i="1" s="1"/>
  <c r="K14941" i="1" a="1"/>
  <c r="K14941" i="1" s="1"/>
  <c r="K14942" i="1" a="1"/>
  <c r="K14942" i="1" s="1"/>
  <c r="K14943" i="1" a="1"/>
  <c r="K14943" i="1" s="1"/>
  <c r="K14944" i="1" a="1"/>
  <c r="K14944" i="1" s="1"/>
  <c r="K14945" i="1" a="1"/>
  <c r="K14945" i="1" s="1"/>
  <c r="K14946" i="1" a="1"/>
  <c r="K14946" i="1" s="1"/>
  <c r="K14947" i="1" a="1"/>
  <c r="K14947" i="1" s="1"/>
  <c r="K14948" i="1" a="1"/>
  <c r="K14948" i="1" s="1"/>
  <c r="K14949" i="1" a="1"/>
  <c r="K14949" i="1" s="1"/>
  <c r="K14950" i="1" a="1"/>
  <c r="K14950" i="1" s="1"/>
  <c r="K14951" i="1" a="1"/>
  <c r="K14951" i="1" s="1"/>
  <c r="K14952" i="1" a="1"/>
  <c r="K14952" i="1" s="1"/>
  <c r="K14953" i="1" a="1"/>
  <c r="K14953" i="1" s="1"/>
  <c r="K14954" i="1" a="1"/>
  <c r="K14954" i="1" s="1"/>
  <c r="K14955" i="1" a="1"/>
  <c r="K14955" i="1" s="1"/>
  <c r="K14956" i="1" a="1"/>
  <c r="K14956" i="1" s="1"/>
  <c r="K14957" i="1" a="1"/>
  <c r="K14957" i="1" s="1"/>
  <c r="K14958" i="1" a="1"/>
  <c r="K14958" i="1" s="1"/>
  <c r="K14959" i="1" a="1"/>
  <c r="K14959" i="1" s="1"/>
  <c r="K14960" i="1" a="1"/>
  <c r="K14960" i="1" s="1"/>
  <c r="K14961" i="1" a="1"/>
  <c r="K14961" i="1" s="1"/>
  <c r="K14962" i="1" a="1"/>
  <c r="K14962" i="1" s="1"/>
  <c r="K14963" i="1" a="1"/>
  <c r="K14963" i="1" s="1"/>
  <c r="K14964" i="1" a="1"/>
  <c r="K14964" i="1" s="1"/>
  <c r="K14965" i="1" a="1"/>
  <c r="K14965" i="1" s="1"/>
  <c r="K14966" i="1" a="1"/>
  <c r="K14966" i="1" s="1"/>
  <c r="K14967" i="1" a="1"/>
  <c r="K14967" i="1" s="1"/>
  <c r="K14968" i="1" a="1"/>
  <c r="K14968" i="1" s="1"/>
  <c r="K14969" i="1" a="1"/>
  <c r="K14969" i="1" s="1"/>
  <c r="K14970" i="1" a="1"/>
  <c r="K14970" i="1" s="1"/>
  <c r="K14971" i="1" a="1"/>
  <c r="K14971" i="1" s="1"/>
  <c r="K14972" i="1" a="1"/>
  <c r="K14972" i="1" s="1"/>
  <c r="K14973" i="1" a="1"/>
  <c r="K14973" i="1" s="1"/>
  <c r="K14974" i="1" a="1"/>
  <c r="K14974" i="1" s="1"/>
  <c r="K14975" i="1" a="1"/>
  <c r="K14975" i="1" s="1"/>
  <c r="K14976" i="1" a="1"/>
  <c r="K14976" i="1" s="1"/>
  <c r="K14977" i="1" a="1"/>
  <c r="K14977" i="1" s="1"/>
  <c r="K14978" i="1" a="1"/>
  <c r="K14978" i="1" s="1"/>
  <c r="K14979" i="1" a="1"/>
  <c r="K14979" i="1" s="1"/>
  <c r="K14980" i="1" a="1"/>
  <c r="K14980" i="1" s="1"/>
  <c r="K14981" i="1" a="1"/>
  <c r="K14981" i="1" s="1"/>
  <c r="K14982" i="1" a="1"/>
  <c r="K14982" i="1" s="1"/>
  <c r="K14983" i="1" a="1"/>
  <c r="K14983" i="1" s="1"/>
  <c r="K14984" i="1" a="1"/>
  <c r="K14984" i="1" s="1"/>
  <c r="K14985" i="1" a="1"/>
  <c r="K14985" i="1" s="1"/>
  <c r="K14986" i="1" a="1"/>
  <c r="K14986" i="1" s="1"/>
  <c r="K14987" i="1" a="1"/>
  <c r="K14987" i="1" s="1"/>
  <c r="K14988" i="1" a="1"/>
  <c r="K14988" i="1" s="1"/>
  <c r="K14989" i="1" a="1"/>
  <c r="K14989" i="1" s="1"/>
  <c r="K14990" i="1" a="1"/>
  <c r="K14990" i="1" s="1"/>
  <c r="K14991" i="1" a="1"/>
  <c r="K14991" i="1" s="1"/>
  <c r="K14992" i="1" a="1"/>
  <c r="K14992" i="1" s="1"/>
  <c r="K14993" i="1" a="1"/>
  <c r="K14993" i="1" s="1"/>
  <c r="K14994" i="1" a="1"/>
  <c r="K14994" i="1" s="1"/>
  <c r="K14995" i="1" a="1"/>
  <c r="K14995" i="1" s="1"/>
  <c r="K14996" i="1" a="1"/>
  <c r="K14996" i="1" s="1"/>
  <c r="K14997" i="1" a="1"/>
  <c r="K14997" i="1" s="1"/>
  <c r="K14998" i="1" a="1"/>
  <c r="K14998" i="1" s="1"/>
  <c r="K14999" i="1" a="1"/>
  <c r="K14999" i="1" s="1"/>
  <c r="K15000" i="1" a="1"/>
  <c r="K15000" i="1" s="1"/>
  <c r="K15001" i="1" a="1"/>
  <c r="K15001" i="1" s="1"/>
  <c r="K15002" i="1" a="1"/>
  <c r="K15002" i="1" s="1"/>
  <c r="K15003" i="1" a="1"/>
  <c r="K15003" i="1" s="1"/>
  <c r="K15004" i="1" a="1"/>
  <c r="K15004" i="1" s="1"/>
  <c r="K15005" i="1" a="1"/>
  <c r="K15005" i="1" s="1"/>
  <c r="K15006" i="1" a="1"/>
  <c r="K15006" i="1" s="1"/>
  <c r="K15007" i="1" a="1"/>
  <c r="K15007" i="1" s="1"/>
  <c r="K15008" i="1" a="1"/>
  <c r="K15008" i="1" s="1"/>
  <c r="K15009" i="1" a="1"/>
  <c r="K15009" i="1" s="1"/>
  <c r="K15010" i="1" a="1"/>
  <c r="K15010" i="1" s="1"/>
  <c r="K15011" i="1" a="1"/>
  <c r="K15011" i="1" s="1"/>
  <c r="K15012" i="1" a="1"/>
  <c r="K15012" i="1" s="1"/>
  <c r="K15013" i="1" a="1"/>
  <c r="K15013" i="1" s="1"/>
  <c r="K15014" i="1" a="1"/>
  <c r="K15014" i="1" s="1"/>
  <c r="K15015" i="1" a="1"/>
  <c r="K15015" i="1" s="1"/>
  <c r="K15016" i="1" a="1"/>
  <c r="K15016" i="1" s="1"/>
  <c r="K15017" i="1" a="1"/>
  <c r="K15017" i="1" s="1"/>
  <c r="K15018" i="1" a="1"/>
  <c r="K15018" i="1" s="1"/>
  <c r="K15019" i="1" a="1"/>
  <c r="K15019" i="1" s="1"/>
  <c r="K15020" i="1" a="1"/>
  <c r="K15020" i="1" s="1"/>
  <c r="K15021" i="1" a="1"/>
  <c r="K15021" i="1" s="1"/>
  <c r="K15022" i="1" a="1"/>
  <c r="K15022" i="1" s="1"/>
  <c r="K15023" i="1" a="1"/>
  <c r="K15023" i="1" s="1"/>
  <c r="K15024" i="1" a="1"/>
  <c r="K15024" i="1" s="1"/>
  <c r="K15025" i="1" a="1"/>
  <c r="K15025" i="1" s="1"/>
  <c r="K15026" i="1" a="1"/>
  <c r="K15026" i="1" s="1"/>
  <c r="K15027" i="1" a="1"/>
  <c r="K15027" i="1" s="1"/>
  <c r="K15028" i="1" a="1"/>
  <c r="K15028" i="1" s="1"/>
  <c r="K15029" i="1" a="1"/>
  <c r="K15029" i="1" s="1"/>
  <c r="K15030" i="1" a="1"/>
  <c r="K15030" i="1" s="1"/>
  <c r="K15031" i="1" a="1"/>
  <c r="K15031" i="1" s="1"/>
  <c r="K15032" i="1" a="1"/>
  <c r="K15032" i="1" s="1"/>
  <c r="K15033" i="1" a="1"/>
  <c r="K15033" i="1" s="1"/>
  <c r="K15034" i="1" a="1"/>
  <c r="K15034" i="1" s="1"/>
  <c r="K15035" i="1" a="1"/>
  <c r="K15035" i="1" s="1"/>
  <c r="K15036" i="1" a="1"/>
  <c r="K15036" i="1" s="1"/>
  <c r="K15037" i="1" a="1"/>
  <c r="K15037" i="1" s="1"/>
  <c r="K15038" i="1" a="1"/>
  <c r="K15038" i="1" s="1"/>
  <c r="K15039" i="1" a="1"/>
  <c r="K15039" i="1" s="1"/>
  <c r="K15040" i="1" a="1"/>
  <c r="K15040" i="1" s="1"/>
  <c r="K15041" i="1" a="1"/>
  <c r="K15041" i="1" s="1"/>
  <c r="K15042" i="1" a="1"/>
  <c r="K15042" i="1" s="1"/>
  <c r="K15043" i="1" a="1"/>
  <c r="K15043" i="1" s="1"/>
  <c r="K15044" i="1" a="1"/>
  <c r="K15044" i="1" s="1"/>
  <c r="K15045" i="1" a="1"/>
  <c r="K15045" i="1" s="1"/>
  <c r="K15046" i="1" a="1"/>
  <c r="K15046" i="1" s="1"/>
  <c r="K15047" i="1" a="1"/>
  <c r="K15047" i="1" s="1"/>
  <c r="K15048" i="1" a="1"/>
  <c r="K15048" i="1" s="1"/>
  <c r="K15049" i="1" a="1"/>
  <c r="K15049" i="1" s="1"/>
  <c r="K15050" i="1" a="1"/>
  <c r="K15050" i="1" s="1"/>
  <c r="K15051" i="1" a="1"/>
  <c r="K15051" i="1" s="1"/>
  <c r="K15052" i="1" a="1"/>
  <c r="K15052" i="1" s="1"/>
  <c r="K15053" i="1" a="1"/>
  <c r="K15053" i="1" s="1"/>
  <c r="K15054" i="1" a="1"/>
  <c r="K15054" i="1" s="1"/>
  <c r="K15055" i="1" a="1"/>
  <c r="K15055" i="1" s="1"/>
  <c r="K15056" i="1" a="1"/>
  <c r="K15056" i="1" s="1"/>
  <c r="K15057" i="1" a="1"/>
  <c r="K15057" i="1" s="1"/>
  <c r="K15058" i="1" a="1"/>
  <c r="K15058" i="1" s="1"/>
  <c r="K15059" i="1" a="1"/>
  <c r="K15059" i="1" s="1"/>
  <c r="K15060" i="1" a="1"/>
  <c r="K15060" i="1" s="1"/>
  <c r="K15061" i="1" a="1"/>
  <c r="K15061" i="1" s="1"/>
  <c r="K15062" i="1" a="1"/>
  <c r="K15062" i="1" s="1"/>
  <c r="K15063" i="1" a="1"/>
  <c r="K15063" i="1" s="1"/>
  <c r="K15064" i="1" a="1"/>
  <c r="K15064" i="1" s="1"/>
  <c r="K15065" i="1" a="1"/>
  <c r="K15065" i="1" s="1"/>
  <c r="K15066" i="1" a="1"/>
  <c r="K15066" i="1" s="1"/>
  <c r="K15067" i="1" a="1"/>
  <c r="K15067" i="1" s="1"/>
  <c r="K15068" i="1" a="1"/>
  <c r="K15068" i="1" s="1"/>
  <c r="K15069" i="1" a="1"/>
  <c r="K15069" i="1" s="1"/>
  <c r="K15070" i="1" a="1"/>
  <c r="K15070" i="1" s="1"/>
  <c r="K15071" i="1" a="1"/>
  <c r="K15071" i="1" s="1"/>
  <c r="K15072" i="1" a="1"/>
  <c r="K15072" i="1" s="1"/>
  <c r="K15073" i="1" a="1"/>
  <c r="K15073" i="1" s="1"/>
  <c r="K15074" i="1" a="1"/>
  <c r="K15074" i="1" s="1"/>
  <c r="K15075" i="1" a="1"/>
  <c r="K15075" i="1" s="1"/>
  <c r="K15076" i="1" a="1"/>
  <c r="K15076" i="1" s="1"/>
  <c r="K15077" i="1" a="1"/>
  <c r="K15077" i="1" s="1"/>
  <c r="K15078" i="1" a="1"/>
  <c r="K15078" i="1" s="1"/>
  <c r="K15079" i="1" a="1"/>
  <c r="K15079" i="1" s="1"/>
  <c r="K15080" i="1" a="1"/>
  <c r="K15080" i="1" s="1"/>
  <c r="K15081" i="1" a="1"/>
  <c r="K15081" i="1" s="1"/>
  <c r="K15082" i="1" a="1"/>
  <c r="K15082" i="1" s="1"/>
  <c r="K15083" i="1" a="1"/>
  <c r="K15083" i="1" s="1"/>
  <c r="K15084" i="1" a="1"/>
  <c r="K15084" i="1" s="1"/>
  <c r="K15085" i="1" a="1"/>
  <c r="K15085" i="1" s="1"/>
  <c r="K15086" i="1" a="1"/>
  <c r="K15086" i="1" s="1"/>
  <c r="K15087" i="1" a="1"/>
  <c r="K15087" i="1" s="1"/>
  <c r="K15088" i="1" a="1"/>
  <c r="K15088" i="1" s="1"/>
  <c r="K15089" i="1" a="1"/>
  <c r="K15089" i="1" s="1"/>
  <c r="K15090" i="1" a="1"/>
  <c r="K15090" i="1" s="1"/>
  <c r="K15091" i="1" a="1"/>
  <c r="K15091" i="1" s="1"/>
  <c r="K15092" i="1" a="1"/>
  <c r="K15092" i="1" s="1"/>
  <c r="K15093" i="1" a="1"/>
  <c r="K15093" i="1" s="1"/>
  <c r="K15094" i="1" a="1"/>
  <c r="K15094" i="1" s="1"/>
  <c r="K15095" i="1" a="1"/>
  <c r="K15095" i="1" s="1"/>
  <c r="K15096" i="1" a="1"/>
  <c r="K15096" i="1" s="1"/>
  <c r="K15097" i="1" a="1"/>
  <c r="K15097" i="1" s="1"/>
  <c r="K15098" i="1" a="1"/>
  <c r="K15098" i="1" s="1"/>
  <c r="K15099" i="1" a="1"/>
  <c r="K15099" i="1" s="1"/>
  <c r="K15100" i="1" a="1"/>
  <c r="K15100" i="1" s="1"/>
  <c r="K15101" i="1" a="1"/>
  <c r="K15101" i="1" s="1"/>
  <c r="K15102" i="1" a="1"/>
  <c r="K15102" i="1" s="1"/>
  <c r="K15103" i="1" a="1"/>
  <c r="K15103" i="1" s="1"/>
  <c r="K15104" i="1" a="1"/>
  <c r="K15104" i="1" s="1"/>
  <c r="K15105" i="1" a="1"/>
  <c r="K15105" i="1" s="1"/>
  <c r="K15106" i="1" a="1"/>
  <c r="K15106" i="1" s="1"/>
  <c r="K15107" i="1" a="1"/>
  <c r="K15107" i="1" s="1"/>
  <c r="K15108" i="1" a="1"/>
  <c r="K15108" i="1" s="1"/>
  <c r="K15109" i="1" a="1"/>
  <c r="K15109" i="1" s="1"/>
  <c r="K15110" i="1" a="1"/>
  <c r="K15110" i="1" s="1"/>
  <c r="K15111" i="1" a="1"/>
  <c r="K15111" i="1" s="1"/>
  <c r="K15112" i="1" a="1"/>
  <c r="K15112" i="1" s="1"/>
  <c r="K15113" i="1" a="1"/>
  <c r="K15113" i="1" s="1"/>
  <c r="K15114" i="1" a="1"/>
  <c r="K15114" i="1" s="1"/>
  <c r="K15115" i="1" a="1"/>
  <c r="K15115" i="1" s="1"/>
  <c r="K15116" i="1" a="1"/>
  <c r="K15116" i="1" s="1"/>
  <c r="K15117" i="1" a="1"/>
  <c r="K15117" i="1" s="1"/>
  <c r="K15118" i="1" a="1"/>
  <c r="K15118" i="1" s="1"/>
  <c r="K15119" i="1" a="1"/>
  <c r="K15119" i="1" s="1"/>
  <c r="K15120" i="1" a="1"/>
  <c r="K15120" i="1" s="1"/>
  <c r="K15121" i="1" a="1"/>
  <c r="K15121" i="1" s="1"/>
  <c r="K15122" i="1" a="1"/>
  <c r="K15122" i="1" s="1"/>
  <c r="K15123" i="1" a="1"/>
  <c r="K15123" i="1" s="1"/>
  <c r="K15124" i="1" a="1"/>
  <c r="K15124" i="1" s="1"/>
  <c r="K15125" i="1" a="1"/>
  <c r="K15125" i="1" s="1"/>
  <c r="K15126" i="1" a="1"/>
  <c r="K15126" i="1" s="1"/>
  <c r="K15127" i="1" a="1"/>
  <c r="K15127" i="1" s="1"/>
  <c r="K15128" i="1" a="1"/>
  <c r="K15128" i="1" s="1"/>
  <c r="K15129" i="1" a="1"/>
  <c r="K15129" i="1" s="1"/>
  <c r="K15130" i="1" a="1"/>
  <c r="K15130" i="1" s="1"/>
  <c r="K15131" i="1" a="1"/>
  <c r="K15131" i="1" s="1"/>
  <c r="K15132" i="1" a="1"/>
  <c r="K15132" i="1" s="1"/>
  <c r="K15133" i="1" a="1"/>
  <c r="K15133" i="1" s="1"/>
  <c r="K15134" i="1" a="1"/>
  <c r="K15134" i="1" s="1"/>
  <c r="K15135" i="1" a="1"/>
  <c r="K15135" i="1" s="1"/>
  <c r="K15136" i="1" a="1"/>
  <c r="K15136" i="1" s="1"/>
  <c r="K15137" i="1" a="1"/>
  <c r="K15137" i="1" s="1"/>
  <c r="K15138" i="1" a="1"/>
  <c r="K15138" i="1" s="1"/>
  <c r="K15139" i="1" a="1"/>
  <c r="K15139" i="1" s="1"/>
  <c r="K15140" i="1" a="1"/>
  <c r="K15140" i="1" s="1"/>
  <c r="K15141" i="1" a="1"/>
  <c r="K15141" i="1" s="1"/>
  <c r="K15142" i="1" a="1"/>
  <c r="K15142" i="1" s="1"/>
  <c r="K15143" i="1" a="1"/>
  <c r="K15143" i="1" s="1"/>
  <c r="K15144" i="1" a="1"/>
  <c r="K15144" i="1" s="1"/>
  <c r="K15145" i="1" a="1"/>
  <c r="K15145" i="1" s="1"/>
  <c r="K15146" i="1" a="1"/>
  <c r="K15146" i="1" s="1"/>
  <c r="K15147" i="1" a="1"/>
  <c r="K15147" i="1" s="1"/>
  <c r="K15148" i="1" a="1"/>
  <c r="K15148" i="1" s="1"/>
  <c r="K15149" i="1" a="1"/>
  <c r="K15149" i="1" s="1"/>
  <c r="K15150" i="1" a="1"/>
  <c r="K15150" i="1" s="1"/>
  <c r="K15151" i="1" a="1"/>
  <c r="K15151" i="1" s="1"/>
  <c r="K15152" i="1" a="1"/>
  <c r="K15152" i="1" s="1"/>
  <c r="K15153" i="1" a="1"/>
  <c r="K15153" i="1" s="1"/>
  <c r="K15154" i="1" a="1"/>
  <c r="K15154" i="1" s="1"/>
  <c r="K15155" i="1" a="1"/>
  <c r="K15155" i="1" s="1"/>
  <c r="K15156" i="1" a="1"/>
  <c r="K15156" i="1" s="1"/>
  <c r="K15157" i="1" a="1"/>
  <c r="K15157" i="1" s="1"/>
  <c r="K15158" i="1" a="1"/>
  <c r="K15158" i="1" s="1"/>
  <c r="K15159" i="1" a="1"/>
  <c r="K15159" i="1" s="1"/>
  <c r="K15160" i="1" a="1"/>
  <c r="K15160" i="1" s="1"/>
  <c r="K15161" i="1" a="1"/>
  <c r="K15161" i="1" s="1"/>
  <c r="K15162" i="1" a="1"/>
  <c r="K15162" i="1" s="1"/>
  <c r="K15163" i="1" a="1"/>
  <c r="K15163" i="1" s="1"/>
  <c r="K15164" i="1" a="1"/>
  <c r="K15164" i="1" s="1"/>
  <c r="K15165" i="1" a="1"/>
  <c r="K15165" i="1" s="1"/>
  <c r="K15166" i="1" a="1"/>
  <c r="K15166" i="1" s="1"/>
  <c r="K15167" i="1" a="1"/>
  <c r="K15167" i="1" s="1"/>
  <c r="K15168" i="1" a="1"/>
  <c r="K15168" i="1" s="1"/>
  <c r="K15169" i="1" a="1"/>
  <c r="K15169" i="1" s="1"/>
  <c r="K15170" i="1" a="1"/>
  <c r="K15170" i="1" s="1"/>
  <c r="K15171" i="1" a="1"/>
  <c r="K15171" i="1" s="1"/>
  <c r="K15172" i="1" a="1"/>
  <c r="K15172" i="1" s="1"/>
  <c r="K15173" i="1" a="1"/>
  <c r="K15173" i="1" s="1"/>
  <c r="K15174" i="1" a="1"/>
  <c r="K15174" i="1" s="1"/>
  <c r="K15175" i="1" a="1"/>
  <c r="K15175" i="1" s="1"/>
  <c r="K15176" i="1" a="1"/>
  <c r="K15176" i="1" s="1"/>
  <c r="K15177" i="1" a="1"/>
  <c r="K15177" i="1" s="1"/>
  <c r="K15178" i="1" a="1"/>
  <c r="K15178" i="1" s="1"/>
  <c r="K15179" i="1" a="1"/>
  <c r="K15179" i="1" s="1"/>
  <c r="K15180" i="1" a="1"/>
  <c r="K15180" i="1" s="1"/>
  <c r="K15181" i="1" a="1"/>
  <c r="K15181" i="1" s="1"/>
  <c r="K15182" i="1" a="1"/>
  <c r="K15182" i="1" s="1"/>
  <c r="K15183" i="1" a="1"/>
  <c r="K15183" i="1" s="1"/>
  <c r="K15184" i="1" a="1"/>
  <c r="K15184" i="1" s="1"/>
  <c r="K15185" i="1" a="1"/>
  <c r="K15185" i="1" s="1"/>
  <c r="K15186" i="1" a="1"/>
  <c r="K15186" i="1" s="1"/>
  <c r="K15187" i="1" a="1"/>
  <c r="K15187" i="1" s="1"/>
  <c r="K15188" i="1" a="1"/>
  <c r="K15188" i="1" s="1"/>
  <c r="K15189" i="1" a="1"/>
  <c r="K15189" i="1" s="1"/>
  <c r="K15190" i="1" a="1"/>
  <c r="K15190" i="1" s="1"/>
  <c r="K15191" i="1" a="1"/>
  <c r="K15191" i="1" s="1"/>
  <c r="K15192" i="1" a="1"/>
  <c r="K15192" i="1" s="1"/>
  <c r="K15193" i="1" a="1"/>
  <c r="K15193" i="1" s="1"/>
  <c r="K15194" i="1" a="1"/>
  <c r="K15194" i="1" s="1"/>
  <c r="K15195" i="1" a="1"/>
  <c r="K15195" i="1" s="1"/>
  <c r="K15196" i="1" a="1"/>
  <c r="K15196" i="1" s="1"/>
  <c r="K15197" i="1" a="1"/>
  <c r="K15197" i="1" s="1"/>
  <c r="K15198" i="1" a="1"/>
  <c r="K15198" i="1" s="1"/>
  <c r="K15199" i="1" a="1"/>
  <c r="K15199" i="1" s="1"/>
  <c r="K15200" i="1" a="1"/>
  <c r="K15200" i="1" s="1"/>
  <c r="K15201" i="1" a="1"/>
  <c r="K15201" i="1" s="1"/>
  <c r="K15202" i="1" a="1"/>
  <c r="K15202" i="1" s="1"/>
  <c r="K15203" i="1" a="1"/>
  <c r="K15203" i="1" s="1"/>
  <c r="K15204" i="1" a="1"/>
  <c r="K15204" i="1" s="1"/>
  <c r="K15205" i="1" a="1"/>
  <c r="K15205" i="1" s="1"/>
  <c r="K15206" i="1" a="1"/>
  <c r="K15206" i="1" s="1"/>
  <c r="K15207" i="1" a="1"/>
  <c r="K15207" i="1" s="1"/>
  <c r="K15208" i="1" a="1"/>
  <c r="K15208" i="1" s="1"/>
  <c r="K15209" i="1" a="1"/>
  <c r="K15209" i="1" s="1"/>
  <c r="K15210" i="1" a="1"/>
  <c r="K15210" i="1" s="1"/>
  <c r="K15211" i="1" a="1"/>
  <c r="K15211" i="1" s="1"/>
  <c r="K15212" i="1" a="1"/>
  <c r="K15212" i="1" s="1"/>
  <c r="K15213" i="1" a="1"/>
  <c r="K15213" i="1" s="1"/>
  <c r="K15214" i="1" a="1"/>
  <c r="K15214" i="1" s="1"/>
  <c r="K15215" i="1" a="1"/>
  <c r="K15215" i="1" s="1"/>
  <c r="K15216" i="1" a="1"/>
  <c r="K15216" i="1" s="1"/>
  <c r="K15217" i="1" a="1"/>
  <c r="K15217" i="1" s="1"/>
  <c r="K15218" i="1" a="1"/>
  <c r="K15218" i="1" s="1"/>
  <c r="K15219" i="1" a="1"/>
  <c r="K15219" i="1" s="1"/>
  <c r="K15220" i="1" a="1"/>
  <c r="K15220" i="1" s="1"/>
  <c r="K15221" i="1" a="1"/>
  <c r="K15221" i="1" s="1"/>
  <c r="K15222" i="1" a="1"/>
  <c r="K15222" i="1" s="1"/>
  <c r="K15223" i="1" a="1"/>
  <c r="K15223" i="1" s="1"/>
  <c r="K15224" i="1" a="1"/>
  <c r="K15224" i="1" s="1"/>
  <c r="K15225" i="1" a="1"/>
  <c r="K15225" i="1" s="1"/>
  <c r="K15226" i="1" a="1"/>
  <c r="K15226" i="1" s="1"/>
  <c r="K15227" i="1" a="1"/>
  <c r="K15227" i="1" s="1"/>
  <c r="K15228" i="1" a="1"/>
  <c r="K15228" i="1" s="1"/>
  <c r="K15229" i="1" a="1"/>
  <c r="K15229" i="1" s="1"/>
  <c r="K15230" i="1" a="1"/>
  <c r="K15230" i="1" s="1"/>
  <c r="K15231" i="1" a="1"/>
  <c r="K15231" i="1" s="1"/>
  <c r="K15232" i="1" a="1"/>
  <c r="K15232" i="1" s="1"/>
  <c r="K15233" i="1" a="1"/>
  <c r="K15233" i="1" s="1"/>
  <c r="K15234" i="1" a="1"/>
  <c r="K15234" i="1" s="1"/>
  <c r="K15235" i="1" a="1"/>
  <c r="K15235" i="1" s="1"/>
  <c r="K15236" i="1" a="1"/>
  <c r="K15236" i="1" s="1"/>
  <c r="K15237" i="1" a="1"/>
  <c r="K15237" i="1" s="1"/>
  <c r="K15238" i="1" a="1"/>
  <c r="K15238" i="1" s="1"/>
  <c r="K15239" i="1" a="1"/>
  <c r="K15239" i="1" s="1"/>
  <c r="K15240" i="1" a="1"/>
  <c r="K15240" i="1" s="1"/>
  <c r="K15241" i="1" a="1"/>
  <c r="K15241" i="1" s="1"/>
  <c r="K15242" i="1" a="1"/>
  <c r="K15242" i="1" s="1"/>
  <c r="K15243" i="1" a="1"/>
  <c r="K15243" i="1" s="1"/>
  <c r="K15244" i="1" a="1"/>
  <c r="K15244" i="1" s="1"/>
  <c r="K15245" i="1" a="1"/>
  <c r="K15245" i="1" s="1"/>
  <c r="K15246" i="1" a="1"/>
  <c r="K15246" i="1" s="1"/>
  <c r="K15247" i="1" a="1"/>
  <c r="K15247" i="1" s="1"/>
  <c r="K15248" i="1" a="1"/>
  <c r="K15248" i="1" s="1"/>
  <c r="K15249" i="1" a="1"/>
  <c r="K15249" i="1" s="1"/>
  <c r="K15250" i="1" a="1"/>
  <c r="K15250" i="1" s="1"/>
  <c r="K15251" i="1" a="1"/>
  <c r="K15251" i="1" s="1"/>
  <c r="K15252" i="1" a="1"/>
  <c r="K15252" i="1" s="1"/>
  <c r="K15253" i="1" a="1"/>
  <c r="K15253" i="1" s="1"/>
  <c r="K15254" i="1" a="1"/>
  <c r="K15254" i="1" s="1"/>
  <c r="K15255" i="1" a="1"/>
  <c r="K15255" i="1" s="1"/>
  <c r="K15256" i="1" a="1"/>
  <c r="K15256" i="1" s="1"/>
  <c r="K15257" i="1" a="1"/>
  <c r="K15257" i="1" s="1"/>
  <c r="K15258" i="1" a="1"/>
  <c r="K15258" i="1" s="1"/>
  <c r="K15259" i="1" a="1"/>
  <c r="K15259" i="1" s="1"/>
  <c r="K15260" i="1" a="1"/>
  <c r="K15260" i="1" s="1"/>
  <c r="K15261" i="1" a="1"/>
  <c r="K15261" i="1" s="1"/>
  <c r="K15262" i="1" a="1"/>
  <c r="K15262" i="1" s="1"/>
  <c r="K15263" i="1" a="1"/>
  <c r="K15263" i="1" s="1"/>
  <c r="K15264" i="1" a="1"/>
  <c r="K15264" i="1" s="1"/>
  <c r="K15265" i="1" a="1"/>
  <c r="K15265" i="1" s="1"/>
  <c r="K15266" i="1" a="1"/>
  <c r="K15266" i="1" s="1"/>
  <c r="K15267" i="1" a="1"/>
  <c r="K15267" i="1" s="1"/>
  <c r="K15268" i="1" a="1"/>
  <c r="K15268" i="1" s="1"/>
  <c r="K15269" i="1" a="1"/>
  <c r="K15269" i="1" s="1"/>
  <c r="K15270" i="1" a="1"/>
  <c r="K15270" i="1" s="1"/>
  <c r="K15271" i="1" a="1"/>
  <c r="K15271" i="1" s="1"/>
  <c r="K15272" i="1" a="1"/>
  <c r="K15272" i="1" s="1"/>
  <c r="K15273" i="1" a="1"/>
  <c r="K15273" i="1" s="1"/>
  <c r="K15274" i="1" a="1"/>
  <c r="K15274" i="1" s="1"/>
  <c r="K15275" i="1" a="1"/>
  <c r="K15275" i="1" s="1"/>
  <c r="K15276" i="1" a="1"/>
  <c r="K15276" i="1" s="1"/>
  <c r="K15277" i="1" a="1"/>
  <c r="K15277" i="1" s="1"/>
  <c r="K15278" i="1" a="1"/>
  <c r="K15278" i="1" s="1"/>
  <c r="K15279" i="1" a="1"/>
  <c r="K15279" i="1" s="1"/>
  <c r="K15280" i="1" a="1"/>
  <c r="K15280" i="1" s="1"/>
  <c r="K15281" i="1" a="1"/>
  <c r="K15281" i="1" s="1"/>
  <c r="K15282" i="1" a="1"/>
  <c r="K15282" i="1" s="1"/>
  <c r="K15283" i="1" a="1"/>
  <c r="K15283" i="1" s="1"/>
  <c r="K15284" i="1" a="1"/>
  <c r="K15284" i="1" s="1"/>
  <c r="K15285" i="1" a="1"/>
  <c r="K15285" i="1" s="1"/>
  <c r="K15286" i="1" a="1"/>
  <c r="K15286" i="1" s="1"/>
  <c r="K15287" i="1" a="1"/>
  <c r="K15287" i="1" s="1"/>
  <c r="K15288" i="1" a="1"/>
  <c r="K15288" i="1" s="1"/>
  <c r="K15289" i="1" a="1"/>
  <c r="K15289" i="1" s="1"/>
  <c r="K15290" i="1" a="1"/>
  <c r="K15290" i="1" s="1"/>
  <c r="K15291" i="1" a="1"/>
  <c r="K15291" i="1" s="1"/>
  <c r="K15292" i="1" a="1"/>
  <c r="K15292" i="1" s="1"/>
  <c r="K15293" i="1" a="1"/>
  <c r="K15293" i="1" s="1"/>
  <c r="K15294" i="1" a="1"/>
  <c r="K15294" i="1" s="1"/>
  <c r="K15295" i="1" a="1"/>
  <c r="K15295" i="1" s="1"/>
  <c r="K15296" i="1" a="1"/>
  <c r="K15296" i="1" s="1"/>
  <c r="K15297" i="1" a="1"/>
  <c r="K15297" i="1" s="1"/>
  <c r="K15298" i="1" a="1"/>
  <c r="K15298" i="1" s="1"/>
  <c r="K15299" i="1" a="1"/>
  <c r="K15299" i="1" s="1"/>
  <c r="K15300" i="1" a="1"/>
  <c r="K15300" i="1" s="1"/>
  <c r="K15301" i="1" a="1"/>
  <c r="K15301" i="1" s="1"/>
  <c r="K15302" i="1" a="1"/>
  <c r="K15302" i="1" s="1"/>
  <c r="K15303" i="1" a="1"/>
  <c r="K15303" i="1" s="1"/>
  <c r="K15304" i="1" a="1"/>
  <c r="K15304" i="1" s="1"/>
  <c r="K15305" i="1" a="1"/>
  <c r="K15305" i="1" s="1"/>
  <c r="K15306" i="1" a="1"/>
  <c r="K15306" i="1" s="1"/>
  <c r="K15307" i="1" a="1"/>
  <c r="K15307" i="1" s="1"/>
  <c r="K15308" i="1" a="1"/>
  <c r="K15308" i="1" s="1"/>
  <c r="K15309" i="1" a="1"/>
  <c r="K15309" i="1" s="1"/>
  <c r="K15310" i="1" a="1"/>
  <c r="K15310" i="1" s="1"/>
  <c r="K15311" i="1" a="1"/>
  <c r="K15311" i="1" s="1"/>
  <c r="K15312" i="1" a="1"/>
  <c r="K15312" i="1" s="1"/>
  <c r="K15313" i="1" a="1"/>
  <c r="K15313" i="1" s="1"/>
  <c r="K15314" i="1" a="1"/>
  <c r="K15314" i="1" s="1"/>
  <c r="K15315" i="1" a="1"/>
  <c r="K15315" i="1" s="1"/>
  <c r="K15316" i="1" a="1"/>
  <c r="K15316" i="1" s="1"/>
  <c r="K15317" i="1" a="1"/>
  <c r="K15317" i="1" s="1"/>
  <c r="K15318" i="1" a="1"/>
  <c r="K15318" i="1" s="1"/>
  <c r="K15319" i="1" a="1"/>
  <c r="K15319" i="1" s="1"/>
  <c r="K15320" i="1" a="1"/>
  <c r="K15320" i="1" s="1"/>
  <c r="K15321" i="1" a="1"/>
  <c r="K15321" i="1" s="1"/>
  <c r="K15322" i="1" a="1"/>
  <c r="K15322" i="1" s="1"/>
  <c r="K15323" i="1" a="1"/>
  <c r="K15323" i="1" s="1"/>
  <c r="K15324" i="1" a="1"/>
  <c r="K15324" i="1" s="1"/>
  <c r="K15325" i="1" a="1"/>
  <c r="K15325" i="1" s="1"/>
  <c r="K15326" i="1" a="1"/>
  <c r="K15326" i="1" s="1"/>
  <c r="K15327" i="1" a="1"/>
  <c r="K15327" i="1" s="1"/>
  <c r="K15328" i="1" a="1"/>
  <c r="K15328" i="1" s="1"/>
  <c r="K15329" i="1" a="1"/>
  <c r="K15329" i="1" s="1"/>
  <c r="K15330" i="1" a="1"/>
  <c r="K15330" i="1" s="1"/>
  <c r="K15331" i="1" a="1"/>
  <c r="K15331" i="1" s="1"/>
  <c r="K15332" i="1" a="1"/>
  <c r="K15332" i="1" s="1"/>
  <c r="K15333" i="1" a="1"/>
  <c r="K15333" i="1" s="1"/>
  <c r="K15334" i="1" a="1"/>
  <c r="K15334" i="1" s="1"/>
  <c r="K15335" i="1" a="1"/>
  <c r="K15335" i="1" s="1"/>
  <c r="K15336" i="1" a="1"/>
  <c r="K15336" i="1" s="1"/>
  <c r="K15337" i="1" a="1"/>
  <c r="K15337" i="1" s="1"/>
  <c r="K15338" i="1" a="1"/>
  <c r="K15338" i="1" s="1"/>
  <c r="K15339" i="1" a="1"/>
  <c r="K15339" i="1" s="1"/>
  <c r="K15340" i="1" a="1"/>
  <c r="K15340" i="1" s="1"/>
  <c r="K15341" i="1" a="1"/>
  <c r="K15341" i="1" s="1"/>
  <c r="K15342" i="1" a="1"/>
  <c r="K15342" i="1" s="1"/>
  <c r="K15343" i="1" a="1"/>
  <c r="K15343" i="1" s="1"/>
  <c r="K15344" i="1" a="1"/>
  <c r="K15344" i="1" s="1"/>
  <c r="K15345" i="1" a="1"/>
  <c r="K15345" i="1" s="1"/>
  <c r="K15346" i="1" a="1"/>
  <c r="K15346" i="1" s="1"/>
  <c r="K15347" i="1" a="1"/>
  <c r="K15347" i="1" s="1"/>
  <c r="K15348" i="1" a="1"/>
  <c r="K15348" i="1" s="1"/>
  <c r="K15349" i="1" a="1"/>
  <c r="K15349" i="1" s="1"/>
  <c r="K15350" i="1" a="1"/>
  <c r="K15350" i="1" s="1"/>
  <c r="K15351" i="1" a="1"/>
  <c r="K15351" i="1" s="1"/>
  <c r="K15352" i="1" a="1"/>
  <c r="K15352" i="1" s="1"/>
  <c r="K15353" i="1" a="1"/>
  <c r="K15353" i="1" s="1"/>
  <c r="K15354" i="1" a="1"/>
  <c r="K15354" i="1" s="1"/>
  <c r="K15355" i="1" a="1"/>
  <c r="K15355" i="1" s="1"/>
  <c r="K15356" i="1" a="1"/>
  <c r="K15356" i="1" s="1"/>
  <c r="K15357" i="1" a="1"/>
  <c r="K15357" i="1" s="1"/>
  <c r="K15358" i="1" a="1"/>
  <c r="K15358" i="1" s="1"/>
  <c r="K15359" i="1" a="1"/>
  <c r="K15359" i="1" s="1"/>
  <c r="K15360" i="1" a="1"/>
  <c r="K15360" i="1" s="1"/>
  <c r="K15361" i="1" a="1"/>
  <c r="K15361" i="1" s="1"/>
  <c r="K15362" i="1" a="1"/>
  <c r="K15362" i="1" s="1"/>
  <c r="K15363" i="1" a="1"/>
  <c r="K15363" i="1" s="1"/>
  <c r="K15364" i="1" a="1"/>
  <c r="K15364" i="1" s="1"/>
  <c r="K15365" i="1" a="1"/>
  <c r="K15365" i="1" s="1"/>
  <c r="K15366" i="1" a="1"/>
  <c r="K15366" i="1" s="1"/>
  <c r="K15367" i="1" a="1"/>
  <c r="K15367" i="1" s="1"/>
  <c r="K15368" i="1" a="1"/>
  <c r="K15368" i="1" s="1"/>
  <c r="K15369" i="1" a="1"/>
  <c r="K15369" i="1" s="1"/>
  <c r="K15370" i="1" a="1"/>
  <c r="K15370" i="1" s="1"/>
  <c r="K15371" i="1" a="1"/>
  <c r="K15371" i="1" s="1"/>
  <c r="K15372" i="1" a="1"/>
  <c r="K15372" i="1" s="1"/>
  <c r="K15373" i="1" a="1"/>
  <c r="K15373" i="1" s="1"/>
  <c r="K15374" i="1" a="1"/>
  <c r="K15374" i="1" s="1"/>
  <c r="K15375" i="1" a="1"/>
  <c r="K15375" i="1" s="1"/>
  <c r="K15376" i="1" a="1"/>
  <c r="K15376" i="1" s="1"/>
  <c r="K15377" i="1" a="1"/>
  <c r="K15377" i="1" s="1"/>
  <c r="K15378" i="1" a="1"/>
  <c r="K15378" i="1" s="1"/>
  <c r="K15379" i="1" a="1"/>
  <c r="K15379" i="1" s="1"/>
  <c r="K15380" i="1" a="1"/>
  <c r="K15380" i="1" s="1"/>
  <c r="K15381" i="1" a="1"/>
  <c r="K15381" i="1" s="1"/>
  <c r="K15382" i="1" a="1"/>
  <c r="K15382" i="1" s="1"/>
  <c r="K15383" i="1" a="1"/>
  <c r="K15383" i="1" s="1"/>
  <c r="K15384" i="1" a="1"/>
  <c r="K15384" i="1" s="1"/>
  <c r="K15385" i="1" a="1"/>
  <c r="K15385" i="1" s="1"/>
  <c r="K15386" i="1" a="1"/>
  <c r="K15386" i="1" s="1"/>
  <c r="K15387" i="1" a="1"/>
  <c r="K15387" i="1" s="1"/>
  <c r="K15388" i="1" a="1"/>
  <c r="K15388" i="1" s="1"/>
  <c r="K15389" i="1" a="1"/>
  <c r="K15389" i="1" s="1"/>
  <c r="K15390" i="1" a="1"/>
  <c r="K15390" i="1" s="1"/>
  <c r="K15391" i="1" a="1"/>
  <c r="K15391" i="1" s="1"/>
  <c r="K15392" i="1" a="1"/>
  <c r="K15392" i="1" s="1"/>
  <c r="K15393" i="1" a="1"/>
  <c r="K15393" i="1" s="1"/>
  <c r="K15394" i="1" a="1"/>
  <c r="K15394" i="1" s="1"/>
  <c r="K15395" i="1" a="1"/>
  <c r="K15395" i="1" s="1"/>
  <c r="K15396" i="1" a="1"/>
  <c r="K15396" i="1" s="1"/>
  <c r="K15397" i="1" a="1"/>
  <c r="K15397" i="1" s="1"/>
  <c r="K15398" i="1" a="1"/>
  <c r="K15398" i="1" s="1"/>
  <c r="K15399" i="1" a="1"/>
  <c r="K15399" i="1" s="1"/>
  <c r="K15400" i="1" a="1"/>
  <c r="K15400" i="1" s="1"/>
  <c r="K15401" i="1" a="1"/>
  <c r="K15401" i="1" s="1"/>
  <c r="K15402" i="1" a="1"/>
  <c r="K15402" i="1" s="1"/>
  <c r="K15403" i="1" a="1"/>
  <c r="K15403" i="1" s="1"/>
  <c r="K15404" i="1" a="1"/>
  <c r="K15404" i="1" s="1"/>
  <c r="K15405" i="1" a="1"/>
  <c r="K15405" i="1" s="1"/>
  <c r="K15406" i="1" a="1"/>
  <c r="K15406" i="1" s="1"/>
  <c r="K15407" i="1" a="1"/>
  <c r="K15407" i="1" s="1"/>
  <c r="K15408" i="1" a="1"/>
  <c r="K15408" i="1" s="1"/>
  <c r="K15409" i="1" a="1"/>
  <c r="K15409" i="1" s="1"/>
  <c r="K15410" i="1" a="1"/>
  <c r="K15410" i="1" s="1"/>
  <c r="K15411" i="1" a="1"/>
  <c r="K15411" i="1" s="1"/>
  <c r="K15412" i="1" a="1"/>
  <c r="K15412" i="1" s="1"/>
  <c r="K15413" i="1" a="1"/>
  <c r="K15413" i="1" s="1"/>
  <c r="K15414" i="1" a="1"/>
  <c r="K15414" i="1" s="1"/>
  <c r="K15415" i="1" a="1"/>
  <c r="K15415" i="1" s="1"/>
  <c r="K15416" i="1" a="1"/>
  <c r="K15416" i="1" s="1"/>
  <c r="K15417" i="1" a="1"/>
  <c r="K15417" i="1" s="1"/>
  <c r="K15418" i="1" a="1"/>
  <c r="K15418" i="1" s="1"/>
  <c r="K15419" i="1" a="1"/>
  <c r="K15419" i="1" s="1"/>
  <c r="K15420" i="1" a="1"/>
  <c r="K15420" i="1" s="1"/>
  <c r="K15421" i="1" a="1"/>
  <c r="K15421" i="1" s="1"/>
  <c r="K15422" i="1" a="1"/>
  <c r="K15422" i="1" s="1"/>
  <c r="K15423" i="1" a="1"/>
  <c r="K15423" i="1" s="1"/>
  <c r="K15424" i="1" a="1"/>
  <c r="K15424" i="1" s="1"/>
  <c r="K15425" i="1" a="1"/>
  <c r="K15425" i="1" s="1"/>
  <c r="K15426" i="1" a="1"/>
  <c r="K15426" i="1" s="1"/>
  <c r="K15427" i="1" a="1"/>
  <c r="K15427" i="1" s="1"/>
  <c r="K15428" i="1" a="1"/>
  <c r="K15428" i="1" s="1"/>
  <c r="K15429" i="1" a="1"/>
  <c r="K15429" i="1" s="1"/>
  <c r="K15430" i="1" a="1"/>
  <c r="K15430" i="1" s="1"/>
  <c r="K15431" i="1" a="1"/>
  <c r="K15431" i="1" s="1"/>
  <c r="K15432" i="1" a="1"/>
  <c r="K15432" i="1" s="1"/>
  <c r="K15433" i="1" a="1"/>
  <c r="K15433" i="1" s="1"/>
  <c r="K15434" i="1" a="1"/>
  <c r="K15434" i="1" s="1"/>
  <c r="K15435" i="1" a="1"/>
  <c r="K15435" i="1" s="1"/>
  <c r="K15436" i="1" a="1"/>
  <c r="K15436" i="1" s="1"/>
  <c r="K15437" i="1" a="1"/>
  <c r="K15437" i="1" s="1"/>
  <c r="K15438" i="1" a="1"/>
  <c r="K15438" i="1" s="1"/>
  <c r="K15439" i="1" a="1"/>
  <c r="K15439" i="1" s="1"/>
  <c r="K15440" i="1" a="1"/>
  <c r="K15440" i="1" s="1"/>
  <c r="K15441" i="1" a="1"/>
  <c r="K15441" i="1" s="1"/>
  <c r="K15442" i="1" a="1"/>
  <c r="K15442" i="1" s="1"/>
  <c r="K15443" i="1" a="1"/>
  <c r="K15443" i="1" s="1"/>
  <c r="K15444" i="1" a="1"/>
  <c r="K15444" i="1" s="1"/>
  <c r="K15445" i="1" a="1"/>
  <c r="K15445" i="1" s="1"/>
  <c r="K15446" i="1" a="1"/>
  <c r="K15446" i="1" s="1"/>
  <c r="K15447" i="1" a="1"/>
  <c r="K15447" i="1" s="1"/>
  <c r="K15448" i="1" a="1"/>
  <c r="K15448" i="1" s="1"/>
  <c r="K15449" i="1" a="1"/>
  <c r="K15449" i="1" s="1"/>
  <c r="K15450" i="1" a="1"/>
  <c r="K15450" i="1" s="1"/>
  <c r="K15451" i="1" a="1"/>
  <c r="K15451" i="1" s="1"/>
  <c r="K15452" i="1" a="1"/>
  <c r="K15452" i="1" s="1"/>
  <c r="K15453" i="1" a="1"/>
  <c r="K15453" i="1" s="1"/>
  <c r="K15454" i="1" a="1"/>
  <c r="K15454" i="1" s="1"/>
  <c r="K15455" i="1" a="1"/>
  <c r="K15455" i="1" s="1"/>
  <c r="K15456" i="1" a="1"/>
  <c r="K15456" i="1" s="1"/>
  <c r="K15457" i="1" a="1"/>
  <c r="K15457" i="1" s="1"/>
  <c r="K15458" i="1" a="1"/>
  <c r="K15458" i="1" s="1"/>
  <c r="K15459" i="1" a="1"/>
  <c r="K15459" i="1" s="1"/>
  <c r="K15460" i="1" a="1"/>
  <c r="K15460" i="1" s="1"/>
  <c r="K15461" i="1" a="1"/>
  <c r="K15461" i="1" s="1"/>
  <c r="K15462" i="1" a="1"/>
  <c r="K15462" i="1" s="1"/>
  <c r="K15463" i="1" a="1"/>
  <c r="K15463" i="1" s="1"/>
  <c r="K15464" i="1" a="1"/>
  <c r="K15464" i="1" s="1"/>
  <c r="K15465" i="1" a="1"/>
  <c r="K15465" i="1" s="1"/>
  <c r="K15466" i="1" a="1"/>
  <c r="K15466" i="1" s="1"/>
  <c r="K15467" i="1" a="1"/>
  <c r="K15467" i="1" s="1"/>
  <c r="K15468" i="1" a="1"/>
  <c r="K15468" i="1" s="1"/>
  <c r="K15469" i="1" a="1"/>
  <c r="K15469" i="1" s="1"/>
  <c r="K15470" i="1" a="1"/>
  <c r="K15470" i="1" s="1"/>
  <c r="K15471" i="1" a="1"/>
  <c r="K15471" i="1" s="1"/>
  <c r="K15472" i="1" a="1"/>
  <c r="K15472" i="1" s="1"/>
  <c r="K15473" i="1" a="1"/>
  <c r="K15473" i="1" s="1"/>
  <c r="K15474" i="1" a="1"/>
  <c r="K15474" i="1" s="1"/>
  <c r="K15475" i="1" a="1"/>
  <c r="K15475" i="1" s="1"/>
  <c r="K15476" i="1" a="1"/>
  <c r="K15476" i="1" s="1"/>
  <c r="K15477" i="1" a="1"/>
  <c r="K15477" i="1" s="1"/>
  <c r="K15478" i="1" a="1"/>
  <c r="K15478" i="1" s="1"/>
  <c r="K15479" i="1" a="1"/>
  <c r="K15479" i="1" s="1"/>
  <c r="K15480" i="1" a="1"/>
  <c r="K15480" i="1" s="1"/>
  <c r="K15481" i="1" a="1"/>
  <c r="K15481" i="1" s="1"/>
  <c r="K15482" i="1" a="1"/>
  <c r="K15482" i="1" s="1"/>
  <c r="K15483" i="1" a="1"/>
  <c r="K15483" i="1" s="1"/>
  <c r="K15484" i="1" a="1"/>
  <c r="K15484" i="1" s="1"/>
  <c r="K15485" i="1" a="1"/>
  <c r="K15485" i="1" s="1"/>
  <c r="K15486" i="1" a="1"/>
  <c r="K15486" i="1" s="1"/>
  <c r="K15487" i="1" a="1"/>
  <c r="K15487" i="1" s="1"/>
  <c r="K15488" i="1" a="1"/>
  <c r="K15488" i="1" s="1"/>
  <c r="K15489" i="1" a="1"/>
  <c r="K15489" i="1" s="1"/>
  <c r="K15490" i="1" a="1"/>
  <c r="K15490" i="1" s="1"/>
  <c r="K15491" i="1" a="1"/>
  <c r="K15491" i="1" s="1"/>
  <c r="K15492" i="1" a="1"/>
  <c r="K15492" i="1" s="1"/>
  <c r="K15493" i="1" a="1"/>
  <c r="K15493" i="1" s="1"/>
  <c r="K15494" i="1" a="1"/>
  <c r="K15494" i="1" s="1"/>
  <c r="K15495" i="1" a="1"/>
  <c r="K15495" i="1" s="1"/>
  <c r="K15496" i="1" a="1"/>
  <c r="K15496" i="1" s="1"/>
  <c r="K15497" i="1" a="1"/>
  <c r="K15497" i="1" s="1"/>
  <c r="K15498" i="1" a="1"/>
  <c r="K15498" i="1" s="1"/>
  <c r="K15499" i="1" a="1"/>
  <c r="K15499" i="1" s="1"/>
  <c r="K15500" i="1" a="1"/>
  <c r="K15500" i="1" s="1"/>
  <c r="K15501" i="1" a="1"/>
  <c r="K15501" i="1" s="1"/>
  <c r="K15502" i="1" a="1"/>
  <c r="K15502" i="1" s="1"/>
  <c r="K15503" i="1" a="1"/>
  <c r="K15503" i="1" s="1"/>
  <c r="K15504" i="1" a="1"/>
  <c r="K15504" i="1" s="1"/>
  <c r="K15505" i="1" a="1"/>
  <c r="K15505" i="1" s="1"/>
  <c r="K15506" i="1" a="1"/>
  <c r="K15506" i="1" s="1"/>
  <c r="K15507" i="1" a="1"/>
  <c r="K15507" i="1" s="1"/>
  <c r="K15508" i="1" a="1"/>
  <c r="K15508" i="1" s="1"/>
  <c r="K15509" i="1" a="1"/>
  <c r="K15509" i="1" s="1"/>
  <c r="K15510" i="1" a="1"/>
  <c r="K15510" i="1" s="1"/>
  <c r="K15511" i="1" a="1"/>
  <c r="K15511" i="1" s="1"/>
  <c r="K15512" i="1" a="1"/>
  <c r="K15512" i="1" s="1"/>
  <c r="K15513" i="1" a="1"/>
  <c r="K15513" i="1" s="1"/>
  <c r="K15514" i="1" a="1"/>
  <c r="K15514" i="1" s="1"/>
  <c r="K15515" i="1" a="1"/>
  <c r="K15515" i="1" s="1"/>
  <c r="K15516" i="1" a="1"/>
  <c r="K15516" i="1" s="1"/>
  <c r="K15517" i="1" a="1"/>
  <c r="K15517" i="1" s="1"/>
  <c r="K15518" i="1" a="1"/>
  <c r="K15518" i="1" s="1"/>
  <c r="K15519" i="1" a="1"/>
  <c r="K15519" i="1" s="1"/>
  <c r="K15520" i="1" a="1"/>
  <c r="K15520" i="1" s="1"/>
  <c r="K15521" i="1" a="1"/>
  <c r="K15521" i="1" s="1"/>
  <c r="K15522" i="1" a="1"/>
  <c r="K15522" i="1" s="1"/>
  <c r="K15523" i="1" a="1"/>
  <c r="K15523" i="1" s="1"/>
  <c r="K15524" i="1" a="1"/>
  <c r="K15524" i="1" s="1"/>
  <c r="K15525" i="1" a="1"/>
  <c r="K15525" i="1" s="1"/>
  <c r="K15526" i="1" a="1"/>
  <c r="K15526" i="1" s="1"/>
  <c r="K15527" i="1" a="1"/>
  <c r="K15527" i="1" s="1"/>
  <c r="K15528" i="1" a="1"/>
  <c r="K15528" i="1" s="1"/>
  <c r="K15529" i="1" a="1"/>
  <c r="K15529" i="1" s="1"/>
  <c r="K15530" i="1" a="1"/>
  <c r="K15530" i="1" s="1"/>
  <c r="K15531" i="1" a="1"/>
  <c r="K15531" i="1" s="1"/>
  <c r="K15532" i="1" a="1"/>
  <c r="K15532" i="1" s="1"/>
  <c r="K15533" i="1" a="1"/>
  <c r="K15533" i="1" s="1"/>
  <c r="K15534" i="1" a="1"/>
  <c r="K15534" i="1" s="1"/>
  <c r="K15535" i="1" a="1"/>
  <c r="K15535" i="1" s="1"/>
  <c r="K15536" i="1" a="1"/>
  <c r="K15536" i="1" s="1"/>
  <c r="K15537" i="1" a="1"/>
  <c r="K15537" i="1" s="1"/>
  <c r="K15538" i="1" a="1"/>
  <c r="K15538" i="1" s="1"/>
  <c r="K15539" i="1" a="1"/>
  <c r="K15539" i="1" s="1"/>
  <c r="K15540" i="1" a="1"/>
  <c r="K15540" i="1" s="1"/>
  <c r="K15541" i="1" a="1"/>
  <c r="K15541" i="1" s="1"/>
  <c r="K15542" i="1" a="1"/>
  <c r="K15542" i="1" s="1"/>
  <c r="K15543" i="1" a="1"/>
  <c r="K15543" i="1" s="1"/>
  <c r="K15544" i="1" a="1"/>
  <c r="K15544" i="1" s="1"/>
  <c r="K15545" i="1" a="1"/>
  <c r="K15545" i="1" s="1"/>
  <c r="K15546" i="1" a="1"/>
  <c r="K15546" i="1" s="1"/>
  <c r="K15547" i="1" a="1"/>
  <c r="K15547" i="1" s="1"/>
  <c r="K15548" i="1" a="1"/>
  <c r="K15548" i="1" s="1"/>
  <c r="K15549" i="1" a="1"/>
  <c r="K15549" i="1" s="1"/>
  <c r="K15550" i="1" a="1"/>
  <c r="K15550" i="1" s="1"/>
  <c r="K15551" i="1" a="1"/>
  <c r="K15551" i="1" s="1"/>
  <c r="K15552" i="1" a="1"/>
  <c r="K15552" i="1" s="1"/>
  <c r="K15553" i="1" a="1"/>
  <c r="K15553" i="1" s="1"/>
  <c r="K15554" i="1" a="1"/>
  <c r="K15554" i="1" s="1"/>
  <c r="K15555" i="1" a="1"/>
  <c r="K15555" i="1" s="1"/>
  <c r="K15556" i="1" a="1"/>
  <c r="K15556" i="1" s="1"/>
  <c r="K15557" i="1" a="1"/>
  <c r="K15557" i="1" s="1"/>
  <c r="K15558" i="1" a="1"/>
  <c r="K15558" i="1" s="1"/>
  <c r="K15559" i="1" a="1"/>
  <c r="K15559" i="1" s="1"/>
  <c r="K15560" i="1" a="1"/>
  <c r="K15560" i="1" s="1"/>
  <c r="K15561" i="1" a="1"/>
  <c r="K15561" i="1" s="1"/>
  <c r="K15562" i="1" a="1"/>
  <c r="K15562" i="1" s="1"/>
  <c r="K15563" i="1" a="1"/>
  <c r="K15563" i="1" s="1"/>
  <c r="K15564" i="1" a="1"/>
  <c r="K15564" i="1" s="1"/>
  <c r="K15565" i="1" a="1"/>
  <c r="K15565" i="1" s="1"/>
  <c r="K15566" i="1" a="1"/>
  <c r="K15566" i="1" s="1"/>
  <c r="K15567" i="1" a="1"/>
  <c r="K15567" i="1" s="1"/>
  <c r="K15568" i="1" a="1"/>
  <c r="K15568" i="1" s="1"/>
  <c r="K15569" i="1" a="1"/>
  <c r="K15569" i="1" s="1"/>
  <c r="K15570" i="1" a="1"/>
  <c r="K15570" i="1" s="1"/>
  <c r="K15571" i="1" a="1"/>
  <c r="K15571" i="1" s="1"/>
  <c r="K15572" i="1" a="1"/>
  <c r="K15572" i="1" s="1"/>
  <c r="K15573" i="1" a="1"/>
  <c r="K15573" i="1" s="1"/>
  <c r="K15574" i="1" a="1"/>
  <c r="K15574" i="1" s="1"/>
  <c r="K15575" i="1" a="1"/>
  <c r="K15575" i="1" s="1"/>
  <c r="K15576" i="1" a="1"/>
  <c r="K15576" i="1" s="1"/>
  <c r="K15577" i="1" a="1"/>
  <c r="K15577" i="1" s="1"/>
  <c r="K15578" i="1" a="1"/>
  <c r="K15578" i="1" s="1"/>
  <c r="K15579" i="1" a="1"/>
  <c r="K15579" i="1" s="1"/>
  <c r="K15580" i="1" a="1"/>
  <c r="K15580" i="1" s="1"/>
  <c r="K15581" i="1" a="1"/>
  <c r="K15581" i="1" s="1"/>
  <c r="K15582" i="1" a="1"/>
  <c r="K15582" i="1" s="1"/>
  <c r="K15583" i="1" a="1"/>
  <c r="K15583" i="1" s="1"/>
  <c r="K15584" i="1" a="1"/>
  <c r="K15584" i="1" s="1"/>
  <c r="K15585" i="1" a="1"/>
  <c r="K15585" i="1" s="1"/>
  <c r="K15586" i="1" a="1"/>
  <c r="K15586" i="1" s="1"/>
  <c r="K15587" i="1" a="1"/>
  <c r="K15587" i="1" s="1"/>
  <c r="K15588" i="1" a="1"/>
  <c r="K15588" i="1" s="1"/>
  <c r="K15589" i="1" a="1"/>
  <c r="K15589" i="1" s="1"/>
  <c r="K15590" i="1" a="1"/>
  <c r="K15590" i="1" s="1"/>
  <c r="K15591" i="1" a="1"/>
  <c r="K15591" i="1" s="1"/>
  <c r="K15592" i="1" a="1"/>
  <c r="K15592" i="1" s="1"/>
  <c r="K15593" i="1" a="1"/>
  <c r="K15593" i="1" s="1"/>
  <c r="K15594" i="1" a="1"/>
  <c r="K15594" i="1" s="1"/>
  <c r="K15595" i="1" a="1"/>
  <c r="K15595" i="1" s="1"/>
  <c r="K15596" i="1" a="1"/>
  <c r="K15596" i="1" s="1"/>
  <c r="K15597" i="1" a="1"/>
  <c r="K15597" i="1" s="1"/>
  <c r="K15598" i="1" a="1"/>
  <c r="K15598" i="1" s="1"/>
  <c r="K15599" i="1" a="1"/>
  <c r="K15599" i="1" s="1"/>
  <c r="K15600" i="1" a="1"/>
  <c r="K15600" i="1" s="1"/>
  <c r="K15601" i="1" a="1"/>
  <c r="K15601" i="1" s="1"/>
  <c r="K15602" i="1" a="1"/>
  <c r="K15602" i="1" s="1"/>
  <c r="K15603" i="1" a="1"/>
  <c r="K15603" i="1" s="1"/>
  <c r="K15604" i="1" a="1"/>
  <c r="K15604" i="1" s="1"/>
  <c r="K15605" i="1" a="1"/>
  <c r="K15605" i="1" s="1"/>
  <c r="K15606" i="1" a="1"/>
  <c r="K15606" i="1" s="1"/>
  <c r="K15607" i="1" a="1"/>
  <c r="K15607" i="1" s="1"/>
  <c r="K15608" i="1" a="1"/>
  <c r="K15608" i="1" s="1"/>
  <c r="K15609" i="1" a="1"/>
  <c r="K15609" i="1" s="1"/>
  <c r="K15610" i="1" a="1"/>
  <c r="K15610" i="1" s="1"/>
  <c r="K15611" i="1" a="1"/>
  <c r="K15611" i="1" s="1"/>
  <c r="K15612" i="1" a="1"/>
  <c r="K15612" i="1" s="1"/>
  <c r="K15613" i="1" a="1"/>
  <c r="K15613" i="1" s="1"/>
  <c r="K15614" i="1" a="1"/>
  <c r="K15614" i="1" s="1"/>
  <c r="K15615" i="1" a="1"/>
  <c r="K15615" i="1" s="1"/>
  <c r="K15616" i="1" a="1"/>
  <c r="K15616" i="1" s="1"/>
  <c r="K15617" i="1" a="1"/>
  <c r="K15617" i="1" s="1"/>
  <c r="K15618" i="1" a="1"/>
  <c r="K15618" i="1" s="1"/>
  <c r="K15619" i="1" a="1"/>
  <c r="K15619" i="1" s="1"/>
  <c r="K15620" i="1" a="1"/>
  <c r="K15620" i="1" s="1"/>
  <c r="K15621" i="1" a="1"/>
  <c r="K15621" i="1" s="1"/>
  <c r="K15622" i="1" a="1"/>
  <c r="K15622" i="1" s="1"/>
  <c r="K15623" i="1" a="1"/>
  <c r="K15623" i="1" s="1"/>
  <c r="K15624" i="1" a="1"/>
  <c r="K15624" i="1" s="1"/>
  <c r="K15625" i="1" a="1"/>
  <c r="K15625" i="1" s="1"/>
  <c r="K15626" i="1" a="1"/>
  <c r="K15626" i="1" s="1"/>
  <c r="K15627" i="1" a="1"/>
  <c r="K15627" i="1" s="1"/>
  <c r="K15628" i="1" a="1"/>
  <c r="K15628" i="1" s="1"/>
  <c r="K15629" i="1" a="1"/>
  <c r="K15629" i="1" s="1"/>
  <c r="K15630" i="1" a="1"/>
  <c r="K15630" i="1" s="1"/>
  <c r="K15631" i="1" a="1"/>
  <c r="K15631" i="1" s="1"/>
  <c r="K15632" i="1" a="1"/>
  <c r="K15632" i="1" s="1"/>
  <c r="K15633" i="1" a="1"/>
  <c r="K15633" i="1" s="1"/>
  <c r="K15634" i="1" a="1"/>
  <c r="K15634" i="1" s="1"/>
  <c r="K15635" i="1" a="1"/>
  <c r="K15635" i="1" s="1"/>
  <c r="K15636" i="1" a="1"/>
  <c r="K15636" i="1" s="1"/>
  <c r="K15637" i="1" a="1"/>
  <c r="K15637" i="1" s="1"/>
  <c r="K15638" i="1" a="1"/>
  <c r="K15638" i="1" s="1"/>
  <c r="K15639" i="1" a="1"/>
  <c r="K15639" i="1" s="1"/>
  <c r="K15640" i="1" a="1"/>
  <c r="K15640" i="1" s="1"/>
  <c r="K15641" i="1" a="1"/>
  <c r="K15641" i="1" s="1"/>
  <c r="K15642" i="1" a="1"/>
  <c r="K15642" i="1" s="1"/>
  <c r="K15643" i="1" a="1"/>
  <c r="K15643" i="1" s="1"/>
  <c r="K15644" i="1" a="1"/>
  <c r="K15644" i="1" s="1"/>
  <c r="K15645" i="1" a="1"/>
  <c r="K15645" i="1" s="1"/>
  <c r="K15646" i="1" a="1"/>
  <c r="K15646" i="1" s="1"/>
  <c r="K15647" i="1" a="1"/>
  <c r="K15647" i="1" s="1"/>
  <c r="K15648" i="1" a="1"/>
  <c r="K15648" i="1" s="1"/>
  <c r="K15649" i="1" a="1"/>
  <c r="K15649" i="1" s="1"/>
  <c r="K15650" i="1" a="1"/>
  <c r="K15650" i="1" s="1"/>
  <c r="K15651" i="1" a="1"/>
  <c r="K15651" i="1" s="1"/>
  <c r="K15652" i="1" a="1"/>
  <c r="K15652" i="1" s="1"/>
  <c r="K15653" i="1" a="1"/>
  <c r="K15653" i="1" s="1"/>
  <c r="K15654" i="1" a="1"/>
  <c r="K15654" i="1" s="1"/>
  <c r="K15655" i="1" a="1"/>
  <c r="K15655" i="1" s="1"/>
  <c r="K15656" i="1" a="1"/>
  <c r="K15656" i="1" s="1"/>
  <c r="K15657" i="1" a="1"/>
  <c r="K15657" i="1" s="1"/>
  <c r="K15658" i="1" a="1"/>
  <c r="K15658" i="1" s="1"/>
  <c r="K15659" i="1" a="1"/>
  <c r="K15659" i="1" s="1"/>
  <c r="K15660" i="1" a="1"/>
  <c r="K15660" i="1" s="1"/>
  <c r="K15661" i="1" a="1"/>
  <c r="K15661" i="1" s="1"/>
  <c r="K15662" i="1" a="1"/>
  <c r="K15662" i="1" s="1"/>
  <c r="K15663" i="1" a="1"/>
  <c r="K15663" i="1" s="1"/>
  <c r="K15664" i="1" a="1"/>
  <c r="K15664" i="1" s="1"/>
  <c r="K15665" i="1" a="1"/>
  <c r="K15665" i="1" s="1"/>
  <c r="K15666" i="1" a="1"/>
  <c r="K15666" i="1" s="1"/>
  <c r="K15667" i="1" a="1"/>
  <c r="K15667" i="1" s="1"/>
  <c r="K15668" i="1" a="1"/>
  <c r="K15668" i="1" s="1"/>
  <c r="K15669" i="1" a="1"/>
  <c r="K15669" i="1" s="1"/>
  <c r="K15670" i="1" a="1"/>
  <c r="K15670" i="1" s="1"/>
  <c r="K15671" i="1" a="1"/>
  <c r="K15671" i="1" s="1"/>
  <c r="K15672" i="1" a="1"/>
  <c r="K15672" i="1" s="1"/>
  <c r="K15673" i="1" a="1"/>
  <c r="K15673" i="1" s="1"/>
  <c r="K15674" i="1" a="1"/>
  <c r="K15674" i="1" s="1"/>
  <c r="K15675" i="1" a="1"/>
  <c r="K15675" i="1" s="1"/>
  <c r="K15676" i="1" a="1"/>
  <c r="K15676" i="1" s="1"/>
  <c r="K15677" i="1" a="1"/>
  <c r="K15677" i="1" s="1"/>
  <c r="K15678" i="1" a="1"/>
  <c r="K15678" i="1" s="1"/>
  <c r="K15679" i="1" a="1"/>
  <c r="K15679" i="1" s="1"/>
  <c r="K15680" i="1" a="1"/>
  <c r="K15680" i="1" s="1"/>
  <c r="K15681" i="1" a="1"/>
  <c r="K15681" i="1" s="1"/>
  <c r="K15682" i="1" a="1"/>
  <c r="K15682" i="1" s="1"/>
  <c r="K15683" i="1" a="1"/>
  <c r="K15683" i="1" s="1"/>
  <c r="K15684" i="1" a="1"/>
  <c r="K15684" i="1" s="1"/>
  <c r="K15685" i="1" a="1"/>
  <c r="K15685" i="1" s="1"/>
  <c r="K15686" i="1" a="1"/>
  <c r="K15686" i="1" s="1"/>
  <c r="K15687" i="1" a="1"/>
  <c r="K15687" i="1" s="1"/>
  <c r="K15688" i="1" a="1"/>
  <c r="K15688" i="1" s="1"/>
  <c r="K15689" i="1" a="1"/>
  <c r="K15689" i="1" s="1"/>
  <c r="K15690" i="1" a="1"/>
  <c r="K15690" i="1" s="1"/>
  <c r="K15691" i="1" a="1"/>
  <c r="K15691" i="1" s="1"/>
  <c r="K15692" i="1" a="1"/>
  <c r="K15692" i="1" s="1"/>
  <c r="K15693" i="1" a="1"/>
  <c r="K15693" i="1" s="1"/>
  <c r="K15694" i="1" a="1"/>
  <c r="K15694" i="1" s="1"/>
  <c r="K15695" i="1" a="1"/>
  <c r="K15695" i="1" s="1"/>
  <c r="K15696" i="1" a="1"/>
  <c r="K15696" i="1" s="1"/>
  <c r="K15697" i="1" a="1"/>
  <c r="K15697" i="1" s="1"/>
  <c r="K15698" i="1" a="1"/>
  <c r="K15698" i="1" s="1"/>
  <c r="K15699" i="1" a="1"/>
  <c r="K15699" i="1" s="1"/>
  <c r="K15700" i="1" a="1"/>
  <c r="K15700" i="1" s="1"/>
  <c r="K15701" i="1" a="1"/>
  <c r="K15701" i="1" s="1"/>
  <c r="K15702" i="1" a="1"/>
  <c r="K15702" i="1" s="1"/>
  <c r="K15703" i="1" a="1"/>
  <c r="K15703" i="1" s="1"/>
  <c r="K15704" i="1" a="1"/>
  <c r="K15704" i="1" s="1"/>
  <c r="K15705" i="1" a="1"/>
  <c r="K15705" i="1" s="1"/>
  <c r="K15706" i="1" a="1"/>
  <c r="K15706" i="1" s="1"/>
  <c r="K15707" i="1" a="1"/>
  <c r="K15707" i="1" s="1"/>
  <c r="K15708" i="1" a="1"/>
  <c r="K15708" i="1" s="1"/>
  <c r="K15709" i="1" a="1"/>
  <c r="K15709" i="1" s="1"/>
  <c r="K15710" i="1" a="1"/>
  <c r="K15710" i="1" s="1"/>
  <c r="K15711" i="1" a="1"/>
  <c r="K15711" i="1" s="1"/>
  <c r="K15712" i="1" a="1"/>
  <c r="K15712" i="1" s="1"/>
  <c r="K15713" i="1" a="1"/>
  <c r="K15713" i="1" s="1"/>
  <c r="K15714" i="1" a="1"/>
  <c r="K15714" i="1" s="1"/>
  <c r="K15715" i="1" a="1"/>
  <c r="K15715" i="1" s="1"/>
  <c r="K15716" i="1" a="1"/>
  <c r="K15716" i="1" s="1"/>
  <c r="K15717" i="1" a="1"/>
  <c r="K15717" i="1" s="1"/>
  <c r="K15718" i="1" a="1"/>
  <c r="K15718" i="1" s="1"/>
  <c r="K15719" i="1" a="1"/>
  <c r="K15719" i="1" s="1"/>
  <c r="K15720" i="1" a="1"/>
  <c r="K15720" i="1" s="1"/>
  <c r="K15721" i="1" a="1"/>
  <c r="K15721" i="1" s="1"/>
  <c r="K15722" i="1" a="1"/>
  <c r="K15722" i="1" s="1"/>
  <c r="K15723" i="1" a="1"/>
  <c r="K15723" i="1" s="1"/>
  <c r="K15724" i="1" a="1"/>
  <c r="K15724" i="1" s="1"/>
  <c r="K15725" i="1" a="1"/>
  <c r="K15725" i="1" s="1"/>
  <c r="K15726" i="1" a="1"/>
  <c r="K15726" i="1" s="1"/>
  <c r="K15727" i="1" a="1"/>
  <c r="K15727" i="1" s="1"/>
  <c r="K15728" i="1" a="1"/>
  <c r="K15728" i="1" s="1"/>
  <c r="K15729" i="1" a="1"/>
  <c r="K15729" i="1" s="1"/>
  <c r="K15730" i="1" a="1"/>
  <c r="K15730" i="1" s="1"/>
  <c r="K15731" i="1" a="1"/>
  <c r="K15731" i="1" s="1"/>
  <c r="K15732" i="1" a="1"/>
  <c r="K15732" i="1" s="1"/>
  <c r="K15733" i="1" a="1"/>
  <c r="K15733" i="1" s="1"/>
  <c r="K15734" i="1" a="1"/>
  <c r="K15734" i="1" s="1"/>
  <c r="K15735" i="1" a="1"/>
  <c r="K15735" i="1" s="1"/>
  <c r="K15736" i="1" a="1"/>
  <c r="K15736" i="1" s="1"/>
  <c r="K15737" i="1" a="1"/>
  <c r="K15737" i="1" s="1"/>
  <c r="K15738" i="1" a="1"/>
  <c r="K15738" i="1" s="1"/>
  <c r="K15739" i="1" a="1"/>
  <c r="K15739" i="1" s="1"/>
  <c r="K15740" i="1" a="1"/>
  <c r="K15740" i="1" s="1"/>
  <c r="K15741" i="1" a="1"/>
  <c r="K15741" i="1" s="1"/>
  <c r="K15742" i="1" a="1"/>
  <c r="K15742" i="1" s="1"/>
  <c r="K15743" i="1" a="1"/>
  <c r="K15743" i="1" s="1"/>
  <c r="K15744" i="1" a="1"/>
  <c r="K15744" i="1" s="1"/>
  <c r="K15745" i="1" a="1"/>
  <c r="K15745" i="1" s="1"/>
  <c r="K15746" i="1" a="1"/>
  <c r="K15746" i="1" s="1"/>
  <c r="K15747" i="1" a="1"/>
  <c r="K15747" i="1" s="1"/>
  <c r="K15748" i="1" a="1"/>
  <c r="K15748" i="1" s="1"/>
  <c r="K15749" i="1" a="1"/>
  <c r="K15749" i="1" s="1"/>
  <c r="K15750" i="1" a="1"/>
  <c r="K15750" i="1" s="1"/>
  <c r="K15751" i="1" a="1"/>
  <c r="K15751" i="1" s="1"/>
  <c r="K15752" i="1" a="1"/>
  <c r="K15752" i="1" s="1"/>
  <c r="K15753" i="1" a="1"/>
  <c r="K15753" i="1" s="1"/>
  <c r="K15754" i="1" a="1"/>
  <c r="K15754" i="1" s="1"/>
  <c r="K15755" i="1" a="1"/>
  <c r="K15755" i="1" s="1"/>
  <c r="K15756" i="1" a="1"/>
  <c r="K15756" i="1" s="1"/>
  <c r="K15757" i="1" a="1"/>
  <c r="K15757" i="1" s="1"/>
  <c r="K15758" i="1" a="1"/>
  <c r="K15758" i="1" s="1"/>
  <c r="K15759" i="1" a="1"/>
  <c r="K15759" i="1" s="1"/>
  <c r="K15760" i="1" a="1"/>
  <c r="K15760" i="1" s="1"/>
  <c r="K15761" i="1" a="1"/>
  <c r="K15761" i="1" s="1"/>
  <c r="K15762" i="1" a="1"/>
  <c r="K15762" i="1" s="1"/>
  <c r="K15763" i="1" a="1"/>
  <c r="K15763" i="1" s="1"/>
  <c r="K15764" i="1" a="1"/>
  <c r="K15764" i="1" s="1"/>
  <c r="K15765" i="1" a="1"/>
  <c r="K15765" i="1" s="1"/>
  <c r="K15766" i="1" a="1"/>
  <c r="K15766" i="1" s="1"/>
  <c r="K15767" i="1" a="1"/>
  <c r="K15767" i="1" s="1"/>
  <c r="K15768" i="1" a="1"/>
  <c r="K15768" i="1" s="1"/>
  <c r="K15769" i="1" a="1"/>
  <c r="K15769" i="1" s="1"/>
  <c r="K15770" i="1" a="1"/>
  <c r="K15770" i="1" s="1"/>
  <c r="K15771" i="1" a="1"/>
  <c r="K15771" i="1" s="1"/>
  <c r="K15772" i="1" a="1"/>
  <c r="K15772" i="1" s="1"/>
  <c r="K15773" i="1" a="1"/>
  <c r="K15773" i="1" s="1"/>
  <c r="K15774" i="1" a="1"/>
  <c r="K15774" i="1" s="1"/>
  <c r="K15775" i="1" a="1"/>
  <c r="K15775" i="1" s="1"/>
  <c r="K15776" i="1" a="1"/>
  <c r="K15776" i="1" s="1"/>
  <c r="K15777" i="1" a="1"/>
  <c r="K15777" i="1" s="1"/>
  <c r="K15778" i="1" a="1"/>
  <c r="K15778" i="1" s="1"/>
  <c r="K15779" i="1" a="1"/>
  <c r="K15779" i="1" s="1"/>
  <c r="K15780" i="1" a="1"/>
  <c r="K15780" i="1" s="1"/>
  <c r="K15781" i="1" a="1"/>
  <c r="K15781" i="1" s="1"/>
  <c r="K15782" i="1" a="1"/>
  <c r="K15782" i="1" s="1"/>
  <c r="K15783" i="1" a="1"/>
  <c r="K15783" i="1" s="1"/>
  <c r="K15784" i="1" a="1"/>
  <c r="K15784" i="1" s="1"/>
  <c r="K15785" i="1" a="1"/>
  <c r="K15785" i="1" s="1"/>
  <c r="K15786" i="1" a="1"/>
  <c r="K15786" i="1" s="1"/>
  <c r="K15787" i="1" a="1"/>
  <c r="K15787" i="1" s="1"/>
  <c r="K15788" i="1" a="1"/>
  <c r="K15788" i="1" s="1"/>
  <c r="K15789" i="1" a="1"/>
  <c r="K15789" i="1" s="1"/>
  <c r="K15790" i="1" a="1"/>
  <c r="K15790" i="1" s="1"/>
  <c r="K15791" i="1" a="1"/>
  <c r="K15791" i="1" s="1"/>
  <c r="K15792" i="1" a="1"/>
  <c r="K15792" i="1" s="1"/>
  <c r="K15793" i="1" a="1"/>
  <c r="K15793" i="1" s="1"/>
  <c r="K15794" i="1" a="1"/>
  <c r="K15794" i="1" s="1"/>
  <c r="K15795" i="1" a="1"/>
  <c r="K15795" i="1" s="1"/>
  <c r="K15796" i="1" a="1"/>
  <c r="K15796" i="1" s="1"/>
  <c r="K15797" i="1" a="1"/>
  <c r="K15797" i="1" s="1"/>
  <c r="K15798" i="1" a="1"/>
  <c r="K15798" i="1" s="1"/>
  <c r="K15799" i="1" a="1"/>
  <c r="K15799" i="1" s="1"/>
  <c r="K15800" i="1" a="1"/>
  <c r="K15800" i="1" s="1"/>
  <c r="K15801" i="1" a="1"/>
  <c r="K15801" i="1" s="1"/>
  <c r="K15802" i="1" a="1"/>
  <c r="K15802" i="1" s="1"/>
  <c r="K15803" i="1" a="1"/>
  <c r="K15803" i="1" s="1"/>
  <c r="K15804" i="1" a="1"/>
  <c r="K15804" i="1" s="1"/>
  <c r="K15805" i="1" a="1"/>
  <c r="K15805" i="1" s="1"/>
  <c r="K15806" i="1" a="1"/>
  <c r="K15806" i="1" s="1"/>
  <c r="K15807" i="1" a="1"/>
  <c r="K15807" i="1" s="1"/>
  <c r="K15808" i="1" a="1"/>
  <c r="K15808" i="1" s="1"/>
  <c r="K15809" i="1" a="1"/>
  <c r="K15809" i="1" s="1"/>
  <c r="K15810" i="1" a="1"/>
  <c r="K15810" i="1" s="1"/>
  <c r="K15811" i="1" a="1"/>
  <c r="K15811" i="1" s="1"/>
  <c r="K15812" i="1" a="1"/>
  <c r="K15812" i="1" s="1"/>
  <c r="K15813" i="1" a="1"/>
  <c r="K15813" i="1" s="1"/>
  <c r="K15814" i="1" a="1"/>
  <c r="K15814" i="1" s="1"/>
  <c r="K15815" i="1" a="1"/>
  <c r="K15815" i="1" s="1"/>
  <c r="K15816" i="1" a="1"/>
  <c r="K15816" i="1" s="1"/>
  <c r="K15817" i="1" a="1"/>
  <c r="K15817" i="1" s="1"/>
  <c r="K15818" i="1" a="1"/>
  <c r="K15818" i="1" s="1"/>
  <c r="K15819" i="1" a="1"/>
  <c r="K15819" i="1" s="1"/>
  <c r="K15820" i="1" a="1"/>
  <c r="K15820" i="1" s="1"/>
  <c r="K15821" i="1" a="1"/>
  <c r="K15821" i="1" s="1"/>
  <c r="K15822" i="1" a="1"/>
  <c r="K15822" i="1" s="1"/>
  <c r="K15823" i="1" a="1"/>
  <c r="K15823" i="1" s="1"/>
  <c r="K15824" i="1" a="1"/>
  <c r="K15824" i="1" s="1"/>
  <c r="K15825" i="1" a="1"/>
  <c r="K15825" i="1" s="1"/>
  <c r="K15826" i="1" a="1"/>
  <c r="K15826" i="1" s="1"/>
  <c r="K15827" i="1" a="1"/>
  <c r="K15827" i="1" s="1"/>
  <c r="K15828" i="1" a="1"/>
  <c r="K15828" i="1" s="1"/>
  <c r="K15829" i="1" a="1"/>
  <c r="K15829" i="1" s="1"/>
  <c r="K15830" i="1" a="1"/>
  <c r="K15830" i="1" s="1"/>
  <c r="K15831" i="1" a="1"/>
  <c r="K15831" i="1" s="1"/>
  <c r="K15832" i="1" a="1"/>
  <c r="K15832" i="1" s="1"/>
  <c r="K15833" i="1" a="1"/>
  <c r="K15833" i="1" s="1"/>
  <c r="K15834" i="1" a="1"/>
  <c r="K15834" i="1" s="1"/>
  <c r="K15835" i="1" a="1"/>
  <c r="K15835" i="1" s="1"/>
  <c r="K15836" i="1" a="1"/>
  <c r="K15836" i="1" s="1"/>
  <c r="K15837" i="1" a="1"/>
  <c r="K15837" i="1" s="1"/>
  <c r="K15838" i="1" a="1"/>
  <c r="K15838" i="1" s="1"/>
  <c r="K15839" i="1" a="1"/>
  <c r="K15839" i="1" s="1"/>
  <c r="K15840" i="1" a="1"/>
  <c r="K15840" i="1" s="1"/>
  <c r="K15841" i="1" a="1"/>
  <c r="K15841" i="1" s="1"/>
  <c r="K15842" i="1" a="1"/>
  <c r="K15842" i="1" s="1"/>
  <c r="K15843" i="1" a="1"/>
  <c r="K15843" i="1" s="1"/>
  <c r="K15844" i="1" a="1"/>
  <c r="K15844" i="1" s="1"/>
  <c r="K15845" i="1" a="1"/>
  <c r="K15845" i="1" s="1"/>
  <c r="K15846" i="1" a="1"/>
  <c r="K15846" i="1" s="1"/>
  <c r="K15847" i="1" a="1"/>
  <c r="K15847" i="1" s="1"/>
  <c r="K15848" i="1" a="1"/>
  <c r="K15848" i="1" s="1"/>
  <c r="K15849" i="1" a="1"/>
  <c r="K15849" i="1" s="1"/>
  <c r="K15850" i="1" a="1"/>
  <c r="K15850" i="1" s="1"/>
  <c r="K15851" i="1" a="1"/>
  <c r="K15851" i="1" s="1"/>
  <c r="K15852" i="1" a="1"/>
  <c r="K15852" i="1" s="1"/>
  <c r="K15853" i="1" a="1"/>
  <c r="K15853" i="1" s="1"/>
  <c r="K15854" i="1" a="1"/>
  <c r="K15854" i="1" s="1"/>
  <c r="K15855" i="1" a="1"/>
  <c r="K15855" i="1" s="1"/>
  <c r="K15856" i="1" a="1"/>
  <c r="K15856" i="1" s="1"/>
  <c r="K15857" i="1" a="1"/>
  <c r="K15857" i="1" s="1"/>
  <c r="K15858" i="1" a="1"/>
  <c r="K15858" i="1" s="1"/>
  <c r="K15859" i="1" a="1"/>
  <c r="K15859" i="1" s="1"/>
  <c r="K15860" i="1" a="1"/>
  <c r="K15860" i="1" s="1"/>
  <c r="K15861" i="1" a="1"/>
  <c r="K15861" i="1" s="1"/>
  <c r="K15862" i="1" a="1"/>
  <c r="K15862" i="1" s="1"/>
  <c r="K15863" i="1" a="1"/>
  <c r="K15863" i="1" s="1"/>
  <c r="K15864" i="1" a="1"/>
  <c r="K15864" i="1" s="1"/>
  <c r="K15865" i="1" a="1"/>
  <c r="K15865" i="1" s="1"/>
  <c r="K15866" i="1" a="1"/>
  <c r="K15866" i="1" s="1"/>
  <c r="K15867" i="1" a="1"/>
  <c r="K15867" i="1" s="1"/>
  <c r="K15868" i="1" a="1"/>
  <c r="K15868" i="1" s="1"/>
  <c r="K15869" i="1" a="1"/>
  <c r="K15869" i="1" s="1"/>
  <c r="K15870" i="1" a="1"/>
  <c r="K15870" i="1" s="1"/>
  <c r="K15871" i="1" a="1"/>
  <c r="K15871" i="1" s="1"/>
  <c r="K15872" i="1" a="1"/>
  <c r="K15872" i="1" s="1"/>
  <c r="K15873" i="1" a="1"/>
  <c r="K15873" i="1" s="1"/>
  <c r="K15874" i="1" a="1"/>
  <c r="K15874" i="1" s="1"/>
  <c r="K15875" i="1" a="1"/>
  <c r="K15875" i="1" s="1"/>
  <c r="K15876" i="1" a="1"/>
  <c r="K15876" i="1" s="1"/>
  <c r="K15877" i="1" a="1"/>
  <c r="K15877" i="1" s="1"/>
  <c r="K15878" i="1" a="1"/>
  <c r="K15878" i="1" s="1"/>
  <c r="K15879" i="1" a="1"/>
  <c r="K15879" i="1" s="1"/>
  <c r="K15880" i="1" a="1"/>
  <c r="K15880" i="1" s="1"/>
  <c r="K15881" i="1" a="1"/>
  <c r="K15881" i="1" s="1"/>
  <c r="K15882" i="1" a="1"/>
  <c r="K15882" i="1" s="1"/>
  <c r="K15883" i="1" a="1"/>
  <c r="K15883" i="1" s="1"/>
  <c r="K15884" i="1" a="1"/>
  <c r="K15884" i="1" s="1"/>
  <c r="K15885" i="1" a="1"/>
  <c r="K15885" i="1" s="1"/>
  <c r="K15886" i="1" a="1"/>
  <c r="K15886" i="1" s="1"/>
  <c r="K15887" i="1" a="1"/>
  <c r="K15887" i="1" s="1"/>
  <c r="K15888" i="1" a="1"/>
  <c r="K15888" i="1" s="1"/>
  <c r="K15889" i="1" a="1"/>
  <c r="K15889" i="1" s="1"/>
  <c r="K15890" i="1" a="1"/>
  <c r="K15890" i="1" s="1"/>
  <c r="K15891" i="1" a="1"/>
  <c r="K15891" i="1" s="1"/>
  <c r="K15892" i="1" a="1"/>
  <c r="K15892" i="1" s="1"/>
  <c r="K15893" i="1" a="1"/>
  <c r="K15893" i="1" s="1"/>
  <c r="K15894" i="1" a="1"/>
  <c r="K15894" i="1" s="1"/>
  <c r="K15895" i="1" a="1"/>
  <c r="K15895" i="1" s="1"/>
  <c r="K15896" i="1" a="1"/>
  <c r="K15896" i="1" s="1"/>
  <c r="K15897" i="1" a="1"/>
  <c r="K15897" i="1" s="1"/>
  <c r="K15898" i="1" a="1"/>
  <c r="K15898" i="1" s="1"/>
  <c r="K15899" i="1" a="1"/>
  <c r="K15899" i="1" s="1"/>
  <c r="K15900" i="1" a="1"/>
  <c r="K15900" i="1" s="1"/>
  <c r="K15901" i="1" a="1"/>
  <c r="K15901" i="1" s="1"/>
  <c r="K15902" i="1" a="1"/>
  <c r="K15902" i="1" s="1"/>
  <c r="K15903" i="1" a="1"/>
  <c r="K15903" i="1" s="1"/>
  <c r="K15904" i="1" a="1"/>
  <c r="K15904" i="1" s="1"/>
  <c r="K15905" i="1" a="1"/>
  <c r="K15905" i="1" s="1"/>
  <c r="K15906" i="1" a="1"/>
  <c r="K15906" i="1" s="1"/>
  <c r="K15907" i="1" a="1"/>
  <c r="K15907" i="1" s="1"/>
  <c r="K15908" i="1" a="1"/>
  <c r="K15908" i="1" s="1"/>
  <c r="K15909" i="1" a="1"/>
  <c r="K15909" i="1" s="1"/>
  <c r="K15910" i="1" a="1"/>
  <c r="K15910" i="1" s="1"/>
  <c r="K15911" i="1" a="1"/>
  <c r="K15911" i="1" s="1"/>
  <c r="K15912" i="1" a="1"/>
  <c r="K15912" i="1" s="1"/>
  <c r="K15913" i="1" a="1"/>
  <c r="K15913" i="1" s="1"/>
  <c r="K15914" i="1" a="1"/>
  <c r="K15914" i="1" s="1"/>
  <c r="K15915" i="1" a="1"/>
  <c r="K15915" i="1" s="1"/>
  <c r="K15916" i="1" a="1"/>
  <c r="K15916" i="1" s="1"/>
  <c r="K15917" i="1" a="1"/>
  <c r="K15917" i="1" s="1"/>
  <c r="K15918" i="1" a="1"/>
  <c r="K15918" i="1" s="1"/>
  <c r="K15919" i="1" a="1"/>
  <c r="K15919" i="1" s="1"/>
  <c r="K15920" i="1" a="1"/>
  <c r="K15920" i="1" s="1"/>
  <c r="K15921" i="1" a="1"/>
  <c r="K15921" i="1" s="1"/>
  <c r="K15922" i="1" a="1"/>
  <c r="K15922" i="1" s="1"/>
  <c r="K15923" i="1" a="1"/>
  <c r="K15923" i="1" s="1"/>
  <c r="K15924" i="1" a="1"/>
  <c r="K15924" i="1" s="1"/>
  <c r="K15925" i="1" a="1"/>
  <c r="K15925" i="1" s="1"/>
  <c r="K15926" i="1" a="1"/>
  <c r="K15926" i="1" s="1"/>
  <c r="K15927" i="1" a="1"/>
  <c r="K15927" i="1" s="1"/>
  <c r="K15928" i="1" a="1"/>
  <c r="K15928" i="1" s="1"/>
  <c r="K15929" i="1" a="1"/>
  <c r="K15929" i="1" s="1"/>
  <c r="K15930" i="1" a="1"/>
  <c r="K15930" i="1" s="1"/>
  <c r="K15931" i="1" a="1"/>
  <c r="K15931" i="1" s="1"/>
  <c r="K15932" i="1" a="1"/>
  <c r="K15932" i="1" s="1"/>
  <c r="K15933" i="1" a="1"/>
  <c r="K15933" i="1" s="1"/>
  <c r="K15934" i="1" a="1"/>
  <c r="K15934" i="1" s="1"/>
  <c r="K15935" i="1" a="1"/>
  <c r="K15935" i="1" s="1"/>
  <c r="K15936" i="1" a="1"/>
  <c r="K15936" i="1" s="1"/>
  <c r="K15937" i="1" a="1"/>
  <c r="K15937" i="1" s="1"/>
  <c r="K15938" i="1" a="1"/>
  <c r="K15938" i="1" s="1"/>
  <c r="K15939" i="1" a="1"/>
  <c r="K15939" i="1" s="1"/>
  <c r="K15940" i="1" a="1"/>
  <c r="K15940" i="1" s="1"/>
  <c r="K15941" i="1" a="1"/>
  <c r="K15941" i="1" s="1"/>
  <c r="K15942" i="1" a="1"/>
  <c r="K15942" i="1" s="1"/>
  <c r="K15943" i="1" a="1"/>
  <c r="K15943" i="1" s="1"/>
  <c r="K15944" i="1" a="1"/>
  <c r="K15944" i="1" s="1"/>
  <c r="K15945" i="1" a="1"/>
  <c r="K15945" i="1" s="1"/>
  <c r="K15946" i="1" a="1"/>
  <c r="K15946" i="1" s="1"/>
  <c r="K15947" i="1" a="1"/>
  <c r="K15947" i="1" s="1"/>
  <c r="K15948" i="1" a="1"/>
  <c r="K15948" i="1" s="1"/>
  <c r="K15949" i="1" a="1"/>
  <c r="K15949" i="1" s="1"/>
  <c r="K15950" i="1" a="1"/>
  <c r="K15950" i="1" s="1"/>
  <c r="K15951" i="1" a="1"/>
  <c r="K15951" i="1" s="1"/>
  <c r="K15952" i="1" a="1"/>
  <c r="K15952" i="1" s="1"/>
  <c r="K15953" i="1" a="1"/>
  <c r="K15953" i="1" s="1"/>
  <c r="K15954" i="1" a="1"/>
  <c r="K15954" i="1" s="1"/>
  <c r="K15955" i="1" a="1"/>
  <c r="K15955" i="1" s="1"/>
  <c r="K15956" i="1" a="1"/>
  <c r="K15956" i="1" s="1"/>
  <c r="K15957" i="1" a="1"/>
  <c r="K15957" i="1" s="1"/>
  <c r="K15958" i="1" a="1"/>
  <c r="K15958" i="1" s="1"/>
  <c r="K15959" i="1" a="1"/>
  <c r="K15959" i="1" s="1"/>
  <c r="K15960" i="1" a="1"/>
  <c r="K15960" i="1" s="1"/>
  <c r="K15961" i="1" a="1"/>
  <c r="K15961" i="1" s="1"/>
  <c r="K15962" i="1" a="1"/>
  <c r="K15962" i="1" s="1"/>
  <c r="K15963" i="1" a="1"/>
  <c r="K15963" i="1" s="1"/>
  <c r="K15964" i="1" a="1"/>
  <c r="K15964" i="1" s="1"/>
  <c r="K15965" i="1" a="1"/>
  <c r="K15965" i="1" s="1"/>
  <c r="K15966" i="1" a="1"/>
  <c r="K15966" i="1" s="1"/>
  <c r="K15967" i="1" a="1"/>
  <c r="K15967" i="1" s="1"/>
  <c r="K15968" i="1" a="1"/>
  <c r="K15968" i="1" s="1"/>
  <c r="K15969" i="1" a="1"/>
  <c r="K15969" i="1" s="1"/>
  <c r="K15970" i="1" a="1"/>
  <c r="K15970" i="1" s="1"/>
  <c r="K15971" i="1" a="1"/>
  <c r="K15971" i="1" s="1"/>
  <c r="K15972" i="1" a="1"/>
  <c r="K15972" i="1" s="1"/>
  <c r="K15973" i="1" a="1"/>
  <c r="K15973" i="1" s="1"/>
  <c r="K15974" i="1" a="1"/>
  <c r="K15974" i="1" s="1"/>
  <c r="K15975" i="1" a="1"/>
  <c r="K15975" i="1" s="1"/>
  <c r="K15976" i="1" a="1"/>
  <c r="K15976" i="1" s="1"/>
  <c r="K15977" i="1" a="1"/>
  <c r="K15977" i="1" s="1"/>
  <c r="K15978" i="1" a="1"/>
  <c r="K15978" i="1" s="1"/>
  <c r="K15979" i="1" a="1"/>
  <c r="K15979" i="1" s="1"/>
  <c r="K15980" i="1" a="1"/>
  <c r="K15980" i="1" s="1"/>
  <c r="K15981" i="1" a="1"/>
  <c r="K15981" i="1" s="1"/>
  <c r="K15982" i="1" a="1"/>
  <c r="K15982" i="1" s="1"/>
  <c r="K15983" i="1" a="1"/>
  <c r="K15983" i="1" s="1"/>
  <c r="K15984" i="1" a="1"/>
  <c r="K15984" i="1" s="1"/>
  <c r="K15985" i="1" a="1"/>
  <c r="K15985" i="1" s="1"/>
  <c r="K15986" i="1" a="1"/>
  <c r="K15986" i="1" s="1"/>
  <c r="K15987" i="1" a="1"/>
  <c r="K15987" i="1" s="1"/>
  <c r="K15988" i="1" a="1"/>
  <c r="K15988" i="1" s="1"/>
  <c r="K15989" i="1" a="1"/>
  <c r="K15989" i="1" s="1"/>
  <c r="K15990" i="1" a="1"/>
  <c r="K15990" i="1" s="1"/>
  <c r="K15991" i="1" a="1"/>
  <c r="K15991" i="1" s="1"/>
  <c r="K15992" i="1" a="1"/>
  <c r="K15992" i="1" s="1"/>
  <c r="K15993" i="1" a="1"/>
  <c r="K15993" i="1" s="1"/>
  <c r="K15994" i="1" a="1"/>
  <c r="K15994" i="1" s="1"/>
  <c r="K15995" i="1" a="1"/>
  <c r="K15995" i="1" s="1"/>
  <c r="K15996" i="1" a="1"/>
  <c r="K15996" i="1" s="1"/>
  <c r="K15997" i="1" a="1"/>
  <c r="K15997" i="1" s="1"/>
  <c r="K15998" i="1" a="1"/>
  <c r="K15998" i="1" s="1"/>
  <c r="K15999" i="1" a="1"/>
  <c r="K15999" i="1" s="1"/>
  <c r="K16000" i="1" a="1"/>
  <c r="K16000" i="1" s="1"/>
  <c r="K16001" i="1" a="1"/>
  <c r="K16001" i="1" s="1"/>
  <c r="K16002" i="1" a="1"/>
  <c r="K16002" i="1" s="1"/>
  <c r="K16003" i="1" a="1"/>
  <c r="K16003" i="1" s="1"/>
  <c r="K16004" i="1" a="1"/>
  <c r="K16004" i="1" s="1"/>
  <c r="K16005" i="1" a="1"/>
  <c r="K16005" i="1" s="1"/>
  <c r="K16006" i="1" a="1"/>
  <c r="K16006" i="1" s="1"/>
  <c r="K16007" i="1" a="1"/>
  <c r="K16007" i="1" s="1"/>
  <c r="K16008" i="1" a="1"/>
  <c r="K16008" i="1" s="1"/>
  <c r="K16009" i="1" a="1"/>
  <c r="K16009" i="1" s="1"/>
  <c r="K16010" i="1" a="1"/>
  <c r="K16010" i="1" s="1"/>
  <c r="K16011" i="1" a="1"/>
  <c r="K16011" i="1" s="1"/>
  <c r="K16012" i="1" a="1"/>
  <c r="K16012" i="1" s="1"/>
  <c r="K16013" i="1" a="1"/>
  <c r="K16013" i="1" s="1"/>
  <c r="K16014" i="1" a="1"/>
  <c r="K16014" i="1" s="1"/>
  <c r="K16015" i="1" a="1"/>
  <c r="K16015" i="1" s="1"/>
  <c r="K16016" i="1" a="1"/>
  <c r="K16016" i="1" s="1"/>
  <c r="K16017" i="1" a="1"/>
  <c r="K16017" i="1" s="1"/>
  <c r="K16018" i="1" a="1"/>
  <c r="K16018" i="1" s="1"/>
  <c r="K16019" i="1" a="1"/>
  <c r="K16019" i="1" s="1"/>
  <c r="K16020" i="1" a="1"/>
  <c r="K16020" i="1" s="1"/>
  <c r="K16021" i="1" a="1"/>
  <c r="K16021" i="1" s="1"/>
  <c r="K16022" i="1" a="1"/>
  <c r="K16022" i="1" s="1"/>
  <c r="K16023" i="1" a="1"/>
  <c r="K16023" i="1" s="1"/>
  <c r="K16024" i="1" a="1"/>
  <c r="K16024" i="1" s="1"/>
  <c r="K16025" i="1" a="1"/>
  <c r="K16025" i="1" s="1"/>
  <c r="K16026" i="1" a="1"/>
  <c r="K16026" i="1" s="1"/>
  <c r="K16027" i="1" a="1"/>
  <c r="K16027" i="1" s="1"/>
  <c r="K16028" i="1" a="1"/>
  <c r="K16028" i="1" s="1"/>
  <c r="K16029" i="1" a="1"/>
  <c r="K16029" i="1" s="1"/>
  <c r="K16030" i="1" a="1"/>
  <c r="K16030" i="1" s="1"/>
  <c r="K16031" i="1" a="1"/>
  <c r="K16031" i="1" s="1"/>
  <c r="K16032" i="1" a="1"/>
  <c r="K16032" i="1" s="1"/>
  <c r="K16033" i="1" a="1"/>
  <c r="K16033" i="1" s="1"/>
  <c r="K16034" i="1" a="1"/>
  <c r="K16034" i="1" s="1"/>
  <c r="K16035" i="1" a="1"/>
  <c r="K16035" i="1" s="1"/>
  <c r="K16036" i="1" a="1"/>
  <c r="K16036" i="1" s="1"/>
  <c r="K16037" i="1" a="1"/>
  <c r="K16037" i="1" s="1"/>
  <c r="K16038" i="1" a="1"/>
  <c r="K16038" i="1" s="1"/>
  <c r="K16039" i="1" a="1"/>
  <c r="K16039" i="1" s="1"/>
  <c r="K16040" i="1" a="1"/>
  <c r="K16040" i="1" s="1"/>
  <c r="K16041" i="1" a="1"/>
  <c r="K16041" i="1" s="1"/>
  <c r="K16042" i="1" a="1"/>
  <c r="K16042" i="1" s="1"/>
  <c r="K16043" i="1" a="1"/>
  <c r="K16043" i="1" s="1"/>
  <c r="K16044" i="1" a="1"/>
  <c r="K16044" i="1" s="1"/>
  <c r="K16045" i="1" a="1"/>
  <c r="K16045" i="1" s="1"/>
  <c r="K16046" i="1" a="1"/>
  <c r="K16046" i="1" s="1"/>
  <c r="K16047" i="1" a="1"/>
  <c r="K16047" i="1" s="1"/>
  <c r="K16048" i="1" a="1"/>
  <c r="K16048" i="1" s="1"/>
  <c r="K16049" i="1" a="1"/>
  <c r="K16049" i="1" s="1"/>
  <c r="K16050" i="1" a="1"/>
  <c r="K16050" i="1" s="1"/>
  <c r="K16051" i="1" a="1"/>
  <c r="K16051" i="1" s="1"/>
  <c r="K16052" i="1" a="1"/>
  <c r="K16052" i="1" s="1"/>
  <c r="K16053" i="1" a="1"/>
  <c r="K16053" i="1" s="1"/>
  <c r="K16054" i="1" a="1"/>
  <c r="K16054" i="1" s="1"/>
  <c r="K16055" i="1" a="1"/>
  <c r="K16055" i="1" s="1"/>
  <c r="K16056" i="1" a="1"/>
  <c r="K16056" i="1" s="1"/>
  <c r="K16057" i="1" a="1"/>
  <c r="K16057" i="1" s="1"/>
  <c r="K16058" i="1" a="1"/>
  <c r="K16058" i="1" s="1"/>
  <c r="K16059" i="1" a="1"/>
  <c r="K16059" i="1" s="1"/>
  <c r="K16060" i="1" a="1"/>
  <c r="K16060" i="1" s="1"/>
  <c r="K16061" i="1" a="1"/>
  <c r="K16061" i="1" s="1"/>
  <c r="K16062" i="1" a="1"/>
  <c r="K16062" i="1" s="1"/>
  <c r="K16063" i="1" a="1"/>
  <c r="K16063" i="1" s="1"/>
  <c r="K16064" i="1" a="1"/>
  <c r="K16064" i="1" s="1"/>
  <c r="K16065" i="1" a="1"/>
  <c r="K16065" i="1" s="1"/>
  <c r="K16066" i="1" a="1"/>
  <c r="K16066" i="1" s="1"/>
  <c r="K16067" i="1" a="1"/>
  <c r="K16067" i="1" s="1"/>
  <c r="K16068" i="1" a="1"/>
  <c r="K16068" i="1" s="1"/>
  <c r="K16069" i="1" a="1"/>
  <c r="K16069" i="1" s="1"/>
  <c r="K16070" i="1" a="1"/>
  <c r="K16070" i="1" s="1"/>
  <c r="K16071" i="1" a="1"/>
  <c r="K16071" i="1" s="1"/>
  <c r="K16072" i="1" a="1"/>
  <c r="K16072" i="1" s="1"/>
  <c r="K16073" i="1" a="1"/>
  <c r="K16073" i="1" s="1"/>
  <c r="K16074" i="1" a="1"/>
  <c r="K16074" i="1" s="1"/>
  <c r="K16075" i="1" a="1"/>
  <c r="K16075" i="1" s="1"/>
  <c r="K16076" i="1" a="1"/>
  <c r="K16076" i="1" s="1"/>
  <c r="K16077" i="1" a="1"/>
  <c r="K16077" i="1" s="1"/>
  <c r="K16078" i="1" a="1"/>
  <c r="K16078" i="1" s="1"/>
  <c r="K16079" i="1" a="1"/>
  <c r="K16079" i="1" s="1"/>
  <c r="K16080" i="1" a="1"/>
  <c r="K16080" i="1" s="1"/>
  <c r="K16081" i="1" a="1"/>
  <c r="K16081" i="1" s="1"/>
  <c r="K16082" i="1" a="1"/>
  <c r="K16082" i="1" s="1"/>
  <c r="K16083" i="1" a="1"/>
  <c r="K16083" i="1" s="1"/>
  <c r="K16084" i="1" a="1"/>
  <c r="K16084" i="1" s="1"/>
  <c r="K16085" i="1" a="1"/>
  <c r="K16085" i="1" s="1"/>
  <c r="K16086" i="1" a="1"/>
  <c r="K16086" i="1" s="1"/>
  <c r="K16087" i="1" a="1"/>
  <c r="K16087" i="1" s="1"/>
  <c r="K16088" i="1" a="1"/>
  <c r="K16088" i="1" s="1"/>
  <c r="K16089" i="1" a="1"/>
  <c r="K16089" i="1" s="1"/>
  <c r="K16090" i="1" a="1"/>
  <c r="K16090" i="1" s="1"/>
  <c r="K16091" i="1" a="1"/>
  <c r="K16091" i="1" s="1"/>
  <c r="K16092" i="1" a="1"/>
  <c r="K16092" i="1" s="1"/>
  <c r="K16093" i="1" a="1"/>
  <c r="K16093" i="1" s="1"/>
  <c r="K16094" i="1" a="1"/>
  <c r="K16094" i="1" s="1"/>
  <c r="K16095" i="1" a="1"/>
  <c r="K16095" i="1" s="1"/>
  <c r="K16096" i="1" a="1"/>
  <c r="K16096" i="1" s="1"/>
  <c r="K16097" i="1" a="1"/>
  <c r="K16097" i="1" s="1"/>
  <c r="K16098" i="1" a="1"/>
  <c r="K16098" i="1" s="1"/>
  <c r="K16099" i="1" a="1"/>
  <c r="K16099" i="1" s="1"/>
  <c r="K16100" i="1" a="1"/>
  <c r="K16100" i="1" s="1"/>
  <c r="K16101" i="1" a="1"/>
  <c r="K16101" i="1" s="1"/>
  <c r="K16102" i="1" a="1"/>
  <c r="K16102" i="1" s="1"/>
  <c r="K16103" i="1" a="1"/>
  <c r="K16103" i="1" s="1"/>
  <c r="K16104" i="1" a="1"/>
  <c r="K16104" i="1" s="1"/>
  <c r="K16105" i="1" a="1"/>
  <c r="K16105" i="1" s="1"/>
  <c r="K16106" i="1" a="1"/>
  <c r="K16106" i="1" s="1"/>
  <c r="K16107" i="1" a="1"/>
  <c r="K16107" i="1" s="1"/>
  <c r="K16108" i="1" a="1"/>
  <c r="K16108" i="1" s="1"/>
  <c r="K16109" i="1" a="1"/>
  <c r="K16109" i="1" s="1"/>
  <c r="K16110" i="1" a="1"/>
  <c r="K16110" i="1" s="1"/>
  <c r="K16111" i="1" a="1"/>
  <c r="K16111" i="1" s="1"/>
  <c r="K16112" i="1" a="1"/>
  <c r="K16112" i="1" s="1"/>
  <c r="K16113" i="1" a="1"/>
  <c r="K16113" i="1" s="1"/>
  <c r="K16114" i="1" a="1"/>
  <c r="K16114" i="1" s="1"/>
  <c r="K16115" i="1" a="1"/>
  <c r="K16115" i="1" s="1"/>
  <c r="K16116" i="1" a="1"/>
  <c r="K16116" i="1" s="1"/>
  <c r="K16117" i="1" a="1"/>
  <c r="K16117" i="1" s="1"/>
  <c r="K16118" i="1" a="1"/>
  <c r="K16118" i="1" s="1"/>
  <c r="K16119" i="1" a="1"/>
  <c r="K16119" i="1" s="1"/>
  <c r="K16120" i="1" a="1"/>
  <c r="K16120" i="1" s="1"/>
  <c r="K16121" i="1" a="1"/>
  <c r="K16121" i="1" s="1"/>
  <c r="K16122" i="1" a="1"/>
  <c r="K16122" i="1" s="1"/>
  <c r="K16123" i="1" a="1"/>
  <c r="K16123" i="1" s="1"/>
  <c r="K16124" i="1" a="1"/>
  <c r="K16124" i="1" s="1"/>
  <c r="K16125" i="1" a="1"/>
  <c r="K16125" i="1" s="1"/>
  <c r="K16126" i="1" a="1"/>
  <c r="K16126" i="1" s="1"/>
  <c r="K16127" i="1" a="1"/>
  <c r="K16127" i="1" s="1"/>
  <c r="K16128" i="1" a="1"/>
  <c r="K16128" i="1" s="1"/>
  <c r="K16129" i="1" a="1"/>
  <c r="K16129" i="1" s="1"/>
  <c r="K16130" i="1" a="1"/>
  <c r="K16130" i="1" s="1"/>
  <c r="K16131" i="1" a="1"/>
  <c r="K16131" i="1" s="1"/>
  <c r="K16132" i="1" a="1"/>
  <c r="K16132" i="1" s="1"/>
  <c r="K16133" i="1" a="1"/>
  <c r="K16133" i="1" s="1"/>
  <c r="K16134" i="1" a="1"/>
  <c r="K16134" i="1" s="1"/>
  <c r="K16135" i="1" a="1"/>
  <c r="K16135" i="1" s="1"/>
  <c r="K16136" i="1" a="1"/>
  <c r="K16136" i="1" s="1"/>
  <c r="K16137" i="1" a="1"/>
  <c r="K16137" i="1" s="1"/>
  <c r="K16138" i="1" a="1"/>
  <c r="K16138" i="1" s="1"/>
  <c r="K16139" i="1" a="1"/>
  <c r="K16139" i="1" s="1"/>
  <c r="K16140" i="1" a="1"/>
  <c r="K16140" i="1" s="1"/>
  <c r="K16141" i="1" a="1"/>
  <c r="K16141" i="1" s="1"/>
  <c r="K16142" i="1" a="1"/>
  <c r="K16142" i="1" s="1"/>
  <c r="K16143" i="1" a="1"/>
  <c r="K16143" i="1" s="1"/>
  <c r="K16144" i="1" a="1"/>
  <c r="K16144" i="1" s="1"/>
  <c r="K16145" i="1" a="1"/>
  <c r="K16145" i="1" s="1"/>
  <c r="K16146" i="1" a="1"/>
  <c r="K16146" i="1" s="1"/>
  <c r="K16147" i="1" a="1"/>
  <c r="K16147" i="1" s="1"/>
  <c r="K16148" i="1" a="1"/>
  <c r="K16148" i="1" s="1"/>
  <c r="K16149" i="1" a="1"/>
  <c r="K16149" i="1" s="1"/>
  <c r="K16150" i="1" a="1"/>
  <c r="K16150" i="1" s="1"/>
  <c r="K16151" i="1" a="1"/>
  <c r="K16151" i="1" s="1"/>
  <c r="K16152" i="1" a="1"/>
  <c r="K16152" i="1" s="1"/>
  <c r="K16153" i="1" a="1"/>
  <c r="K16153" i="1" s="1"/>
  <c r="K16154" i="1" a="1"/>
  <c r="K16154" i="1" s="1"/>
  <c r="K16155" i="1" a="1"/>
  <c r="K16155" i="1" s="1"/>
  <c r="K16156" i="1" a="1"/>
  <c r="K16156" i="1" s="1"/>
  <c r="K16157" i="1" a="1"/>
  <c r="K16157" i="1" s="1"/>
  <c r="K16158" i="1" a="1"/>
  <c r="K16158" i="1" s="1"/>
  <c r="K16159" i="1" a="1"/>
  <c r="K16159" i="1" s="1"/>
  <c r="K16160" i="1" a="1"/>
  <c r="K16160" i="1" s="1"/>
  <c r="K16161" i="1" a="1"/>
  <c r="K16161" i="1" s="1"/>
  <c r="K16162" i="1" a="1"/>
  <c r="K16162" i="1" s="1"/>
  <c r="K16163" i="1" a="1"/>
  <c r="K16163" i="1" s="1"/>
  <c r="K16164" i="1" a="1"/>
  <c r="K16164" i="1" s="1"/>
  <c r="K16165" i="1" a="1"/>
  <c r="K16165" i="1" s="1"/>
  <c r="K16166" i="1" a="1"/>
  <c r="K16166" i="1" s="1"/>
  <c r="K16167" i="1" a="1"/>
  <c r="K16167" i="1" s="1"/>
  <c r="K16168" i="1" a="1"/>
  <c r="K16168" i="1" s="1"/>
  <c r="K16169" i="1" a="1"/>
  <c r="K16169" i="1" s="1"/>
  <c r="K16170" i="1" a="1"/>
  <c r="K16170" i="1" s="1"/>
  <c r="K16171" i="1" a="1"/>
  <c r="K16171" i="1" s="1"/>
  <c r="K16172" i="1" a="1"/>
  <c r="K16172" i="1" s="1"/>
  <c r="K16173" i="1" a="1"/>
  <c r="K16173" i="1" s="1"/>
  <c r="K16174" i="1" a="1"/>
  <c r="K16174" i="1" s="1"/>
  <c r="K16175" i="1" a="1"/>
  <c r="K16175" i="1" s="1"/>
  <c r="K16176" i="1" a="1"/>
  <c r="K16176" i="1" s="1"/>
  <c r="K16177" i="1" a="1"/>
  <c r="K16177" i="1" s="1"/>
  <c r="K16178" i="1" a="1"/>
  <c r="K16178" i="1" s="1"/>
  <c r="K16179" i="1" a="1"/>
  <c r="K16179" i="1" s="1"/>
  <c r="K16180" i="1" a="1"/>
  <c r="K16180" i="1" s="1"/>
  <c r="K16181" i="1" a="1"/>
  <c r="K16181" i="1" s="1"/>
  <c r="K16182" i="1" a="1"/>
  <c r="K16182" i="1" s="1"/>
  <c r="K16183" i="1" a="1"/>
  <c r="K16183" i="1" s="1"/>
  <c r="K16184" i="1" a="1"/>
  <c r="K16184" i="1" s="1"/>
  <c r="K16185" i="1" a="1"/>
  <c r="K16185" i="1" s="1"/>
  <c r="K16186" i="1" a="1"/>
  <c r="K16186" i="1" s="1"/>
  <c r="K16187" i="1" a="1"/>
  <c r="K16187" i="1" s="1"/>
  <c r="K16188" i="1" a="1"/>
  <c r="K16188" i="1" s="1"/>
  <c r="K16189" i="1" a="1"/>
  <c r="K16189" i="1" s="1"/>
  <c r="K16190" i="1" a="1"/>
  <c r="K16190" i="1" s="1"/>
  <c r="K16191" i="1" a="1"/>
  <c r="K16191" i="1" s="1"/>
  <c r="K16192" i="1" a="1"/>
  <c r="K16192" i="1" s="1"/>
  <c r="K16193" i="1" a="1"/>
  <c r="K16193" i="1" s="1"/>
  <c r="K16194" i="1" a="1"/>
  <c r="K16194" i="1" s="1"/>
  <c r="K16195" i="1" a="1"/>
  <c r="K16195" i="1" s="1"/>
  <c r="K16196" i="1" a="1"/>
  <c r="K16196" i="1" s="1"/>
  <c r="K16197" i="1" a="1"/>
  <c r="K16197" i="1" s="1"/>
  <c r="K16198" i="1" a="1"/>
  <c r="K16198" i="1" s="1"/>
  <c r="K16199" i="1" a="1"/>
  <c r="K16199" i="1" s="1"/>
  <c r="K16200" i="1" a="1"/>
  <c r="K16200" i="1" s="1"/>
  <c r="K16201" i="1" a="1"/>
  <c r="K16201" i="1" s="1"/>
  <c r="K16202" i="1" a="1"/>
  <c r="K16202" i="1" s="1"/>
  <c r="K16203" i="1" a="1"/>
  <c r="K16203" i="1" s="1"/>
  <c r="K16204" i="1" a="1"/>
  <c r="K16204" i="1" s="1"/>
  <c r="K16205" i="1" a="1"/>
  <c r="K16205" i="1" s="1"/>
  <c r="K16206" i="1" a="1"/>
  <c r="K16206" i="1" s="1"/>
  <c r="K16207" i="1" a="1"/>
  <c r="K16207" i="1" s="1"/>
  <c r="K16208" i="1" a="1"/>
  <c r="K16208" i="1" s="1"/>
  <c r="K16209" i="1" a="1"/>
  <c r="K16209" i="1" s="1"/>
  <c r="K16210" i="1" a="1"/>
  <c r="K16210" i="1" s="1"/>
  <c r="K16211" i="1" a="1"/>
  <c r="K16211" i="1" s="1"/>
  <c r="K16212" i="1" a="1"/>
  <c r="K16212" i="1" s="1"/>
  <c r="K16213" i="1" a="1"/>
  <c r="K16213" i="1" s="1"/>
  <c r="K16214" i="1" a="1"/>
  <c r="K16214" i="1" s="1"/>
  <c r="K16215" i="1" a="1"/>
  <c r="K16215" i="1" s="1"/>
  <c r="K16216" i="1" a="1"/>
  <c r="K16216" i="1" s="1"/>
  <c r="K16217" i="1" a="1"/>
  <c r="K16217" i="1" s="1"/>
  <c r="K16218" i="1" a="1"/>
  <c r="K16218" i="1" s="1"/>
  <c r="K16219" i="1" a="1"/>
  <c r="K16219" i="1" s="1"/>
  <c r="K16220" i="1" a="1"/>
  <c r="K16220" i="1" s="1"/>
  <c r="K16221" i="1" a="1"/>
  <c r="K16221" i="1" s="1"/>
  <c r="K16222" i="1" a="1"/>
  <c r="K16222" i="1" s="1"/>
  <c r="K16223" i="1" a="1"/>
  <c r="K16223" i="1" s="1"/>
  <c r="K16224" i="1" a="1"/>
  <c r="K16224" i="1" s="1"/>
  <c r="K16225" i="1" a="1"/>
  <c r="K16225" i="1" s="1"/>
  <c r="K16226" i="1" a="1"/>
  <c r="K16226" i="1" s="1"/>
  <c r="K16227" i="1" a="1"/>
  <c r="K16227" i="1" s="1"/>
  <c r="K16228" i="1" a="1"/>
  <c r="K16228" i="1" s="1"/>
  <c r="K16229" i="1" a="1"/>
  <c r="K16229" i="1" s="1"/>
  <c r="K16230" i="1" a="1"/>
  <c r="K16230" i="1" s="1"/>
  <c r="K16231" i="1" a="1"/>
  <c r="K16231" i="1" s="1"/>
  <c r="K16232" i="1" a="1"/>
  <c r="K16232" i="1" s="1"/>
  <c r="K16233" i="1" a="1"/>
  <c r="K16233" i="1" s="1"/>
  <c r="K16234" i="1" a="1"/>
  <c r="K16234" i="1" s="1"/>
  <c r="K16235" i="1" a="1"/>
  <c r="K16235" i="1" s="1"/>
  <c r="K16236" i="1" a="1"/>
  <c r="K16236" i="1" s="1"/>
  <c r="K16237" i="1" a="1"/>
  <c r="K16237" i="1" s="1"/>
  <c r="K16238" i="1" a="1"/>
  <c r="K16238" i="1" s="1"/>
  <c r="K16239" i="1" a="1"/>
  <c r="K16239" i="1" s="1"/>
  <c r="K16240" i="1" a="1"/>
  <c r="K16240" i="1" s="1"/>
  <c r="K16241" i="1" a="1"/>
  <c r="K16241" i="1" s="1"/>
  <c r="K16242" i="1" a="1"/>
  <c r="K16242" i="1" s="1"/>
  <c r="K16243" i="1" a="1"/>
  <c r="K16243" i="1" s="1"/>
  <c r="K16244" i="1" a="1"/>
  <c r="K16244" i="1" s="1"/>
  <c r="K16245" i="1" a="1"/>
  <c r="K16245" i="1" s="1"/>
  <c r="K16246" i="1" a="1"/>
  <c r="K16246" i="1" s="1"/>
  <c r="K16247" i="1" a="1"/>
  <c r="K16247" i="1" s="1"/>
  <c r="K16248" i="1" a="1"/>
  <c r="K16248" i="1" s="1"/>
  <c r="K16249" i="1" a="1"/>
  <c r="K16249" i="1" s="1"/>
  <c r="K16250" i="1" a="1"/>
  <c r="K16250" i="1" s="1"/>
  <c r="K16251" i="1" a="1"/>
  <c r="K16251" i="1" s="1"/>
  <c r="K16252" i="1" a="1"/>
  <c r="K16252" i="1" s="1"/>
  <c r="K16253" i="1" a="1"/>
  <c r="K16253" i="1" s="1"/>
  <c r="K16254" i="1" a="1"/>
  <c r="K16254" i="1" s="1"/>
  <c r="K16255" i="1" a="1"/>
  <c r="K16255" i="1" s="1"/>
  <c r="K16256" i="1" a="1"/>
  <c r="K16256" i="1" s="1"/>
  <c r="K16257" i="1" a="1"/>
  <c r="K16257" i="1" s="1"/>
  <c r="K16258" i="1" a="1"/>
  <c r="K16258" i="1" s="1"/>
  <c r="K16259" i="1" a="1"/>
  <c r="K16259" i="1" s="1"/>
  <c r="K16260" i="1" a="1"/>
  <c r="K16260" i="1" s="1"/>
  <c r="K16261" i="1" a="1"/>
  <c r="K16261" i="1" s="1"/>
  <c r="K16262" i="1" a="1"/>
  <c r="K16262" i="1" s="1"/>
  <c r="K16263" i="1" a="1"/>
  <c r="K16263" i="1" s="1"/>
  <c r="K16264" i="1" a="1"/>
  <c r="K16264" i="1" s="1"/>
  <c r="K16265" i="1" a="1"/>
  <c r="K16265" i="1" s="1"/>
  <c r="K16266" i="1" a="1"/>
  <c r="K16266" i="1" s="1"/>
  <c r="K16267" i="1" a="1"/>
  <c r="K16267" i="1" s="1"/>
  <c r="K16268" i="1" a="1"/>
  <c r="K16268" i="1" s="1"/>
  <c r="K16269" i="1" a="1"/>
  <c r="K16269" i="1" s="1"/>
  <c r="K16270" i="1" a="1"/>
  <c r="K16270" i="1" s="1"/>
  <c r="K16271" i="1" a="1"/>
  <c r="K16271" i="1" s="1"/>
  <c r="K16272" i="1" a="1"/>
  <c r="K16272" i="1" s="1"/>
  <c r="K16273" i="1" a="1"/>
  <c r="K16273" i="1" s="1"/>
  <c r="K16274" i="1" a="1"/>
  <c r="K16274" i="1" s="1"/>
  <c r="K16275" i="1" a="1"/>
  <c r="K16275" i="1" s="1"/>
  <c r="K16276" i="1" a="1"/>
  <c r="K16276" i="1" s="1"/>
  <c r="K16277" i="1" a="1"/>
  <c r="K16277" i="1" s="1"/>
  <c r="K16278" i="1" a="1"/>
  <c r="K16278" i="1" s="1"/>
  <c r="K16279" i="1" a="1"/>
  <c r="K16279" i="1" s="1"/>
  <c r="K16280" i="1" a="1"/>
  <c r="K16280" i="1" s="1"/>
  <c r="K16281" i="1" a="1"/>
  <c r="K16281" i="1" s="1"/>
  <c r="K16282" i="1" a="1"/>
  <c r="K16282" i="1" s="1"/>
  <c r="K16283" i="1" a="1"/>
  <c r="K16283" i="1" s="1"/>
  <c r="K16284" i="1" a="1"/>
  <c r="K16284" i="1" s="1"/>
  <c r="K16285" i="1" a="1"/>
  <c r="K16285" i="1" s="1"/>
  <c r="K16286" i="1" a="1"/>
  <c r="K16286" i="1" s="1"/>
  <c r="K16287" i="1" a="1"/>
  <c r="K16287" i="1" s="1"/>
  <c r="K16288" i="1" a="1"/>
  <c r="K16288" i="1" s="1"/>
  <c r="K16289" i="1" a="1"/>
  <c r="K16289" i="1" s="1"/>
  <c r="K16290" i="1" a="1"/>
  <c r="K16290" i="1" s="1"/>
  <c r="K16291" i="1" a="1"/>
  <c r="K16291" i="1" s="1"/>
  <c r="K16292" i="1" a="1"/>
  <c r="K16292" i="1" s="1"/>
  <c r="K16293" i="1" a="1"/>
  <c r="K16293" i="1" s="1"/>
  <c r="K16294" i="1" a="1"/>
  <c r="K16294" i="1" s="1"/>
  <c r="K16295" i="1" a="1"/>
  <c r="K16295" i="1" s="1"/>
  <c r="K16296" i="1" a="1"/>
  <c r="K16296" i="1" s="1"/>
  <c r="K16297" i="1" a="1"/>
  <c r="K16297" i="1" s="1"/>
  <c r="K16298" i="1" a="1"/>
  <c r="K16298" i="1" s="1"/>
  <c r="K16299" i="1" a="1"/>
  <c r="K16299" i="1" s="1"/>
  <c r="K16300" i="1" a="1"/>
  <c r="K16300" i="1" s="1"/>
  <c r="K16301" i="1" a="1"/>
  <c r="K16301" i="1" s="1"/>
  <c r="K16302" i="1" a="1"/>
  <c r="K16302" i="1" s="1"/>
  <c r="K16303" i="1" a="1"/>
  <c r="K16303" i="1" s="1"/>
  <c r="K16304" i="1" a="1"/>
  <c r="K16304" i="1" s="1"/>
  <c r="K16305" i="1" a="1"/>
  <c r="K16305" i="1" s="1"/>
  <c r="K16306" i="1" a="1"/>
  <c r="K16306" i="1" s="1"/>
  <c r="K16307" i="1" a="1"/>
  <c r="K16307" i="1" s="1"/>
  <c r="K16308" i="1" a="1"/>
  <c r="K16308" i="1" s="1"/>
  <c r="K16309" i="1" a="1"/>
  <c r="K16309" i="1" s="1"/>
  <c r="K16310" i="1" a="1"/>
  <c r="K16310" i="1" s="1"/>
  <c r="K16311" i="1" a="1"/>
  <c r="K16311" i="1" s="1"/>
  <c r="K16312" i="1" a="1"/>
  <c r="K16312" i="1" s="1"/>
  <c r="K16313" i="1" a="1"/>
  <c r="K16313" i="1" s="1"/>
  <c r="K16314" i="1" a="1"/>
  <c r="K16314" i="1" s="1"/>
  <c r="K16315" i="1" a="1"/>
  <c r="K16315" i="1" s="1"/>
  <c r="K16316" i="1" a="1"/>
  <c r="K16316" i="1" s="1"/>
  <c r="K16317" i="1" a="1"/>
  <c r="K16317" i="1" s="1"/>
  <c r="K16318" i="1" a="1"/>
  <c r="K16318" i="1" s="1"/>
  <c r="K16319" i="1" a="1"/>
  <c r="K16319" i="1" s="1"/>
  <c r="K16320" i="1" a="1"/>
  <c r="K16320" i="1" s="1"/>
  <c r="K16321" i="1" a="1"/>
  <c r="K16321" i="1" s="1"/>
  <c r="K16322" i="1" a="1"/>
  <c r="K16322" i="1" s="1"/>
  <c r="K16323" i="1" a="1"/>
  <c r="K16323" i="1" s="1"/>
  <c r="K16324" i="1" a="1"/>
  <c r="K16324" i="1" s="1"/>
  <c r="K16325" i="1" a="1"/>
  <c r="K16325" i="1" s="1"/>
  <c r="K16326" i="1" a="1"/>
  <c r="K16326" i="1" s="1"/>
  <c r="K16327" i="1" a="1"/>
  <c r="K16327" i="1" s="1"/>
  <c r="K16328" i="1" a="1"/>
  <c r="K16328" i="1" s="1"/>
  <c r="K16329" i="1" a="1"/>
  <c r="K16329" i="1" s="1"/>
  <c r="K16330" i="1" a="1"/>
  <c r="K16330" i="1" s="1"/>
  <c r="K16331" i="1" a="1"/>
  <c r="K16331" i="1" s="1"/>
  <c r="K16332" i="1" a="1"/>
  <c r="K16332" i="1" s="1"/>
  <c r="K16333" i="1" a="1"/>
  <c r="K16333" i="1" s="1"/>
  <c r="K16334" i="1" a="1"/>
  <c r="K16334" i="1" s="1"/>
  <c r="K16335" i="1" a="1"/>
  <c r="K16335" i="1" s="1"/>
  <c r="K16336" i="1" a="1"/>
  <c r="K16336" i="1" s="1"/>
  <c r="K16337" i="1" a="1"/>
  <c r="K16337" i="1" s="1"/>
  <c r="K16338" i="1" a="1"/>
  <c r="K16338" i="1" s="1"/>
  <c r="K16339" i="1" a="1"/>
  <c r="K16339" i="1" s="1"/>
  <c r="K16340" i="1" a="1"/>
  <c r="K16340" i="1" s="1"/>
  <c r="K16341" i="1" a="1"/>
  <c r="K16341" i="1" s="1"/>
  <c r="K16342" i="1" a="1"/>
  <c r="K16342" i="1" s="1"/>
  <c r="K16343" i="1" a="1"/>
  <c r="K16343" i="1" s="1"/>
  <c r="K16344" i="1" a="1"/>
  <c r="K16344" i="1" s="1"/>
  <c r="K16345" i="1" a="1"/>
  <c r="K16345" i="1" s="1"/>
  <c r="K16346" i="1" a="1"/>
  <c r="K16346" i="1" s="1"/>
  <c r="K16347" i="1" a="1"/>
  <c r="K16347" i="1" s="1"/>
  <c r="K16348" i="1" a="1"/>
  <c r="K16348" i="1" s="1"/>
  <c r="K16349" i="1" a="1"/>
  <c r="K16349" i="1" s="1"/>
  <c r="K16350" i="1" a="1"/>
  <c r="K16350" i="1" s="1"/>
  <c r="K16351" i="1" a="1"/>
  <c r="K16351" i="1" s="1"/>
  <c r="K16352" i="1" a="1"/>
  <c r="K16352" i="1" s="1"/>
  <c r="K16353" i="1" a="1"/>
  <c r="K16353" i="1" s="1"/>
  <c r="K16354" i="1" a="1"/>
  <c r="K16354" i="1" s="1"/>
  <c r="K16355" i="1" a="1"/>
  <c r="K16355" i="1" s="1"/>
  <c r="K16356" i="1" a="1"/>
  <c r="K16356" i="1" s="1"/>
  <c r="K16357" i="1" a="1"/>
  <c r="K16357" i="1" s="1"/>
  <c r="K16358" i="1" a="1"/>
  <c r="K16358" i="1" s="1"/>
  <c r="K16359" i="1" a="1"/>
  <c r="K16359" i="1" s="1"/>
  <c r="K16360" i="1" a="1"/>
  <c r="K16360" i="1" s="1"/>
  <c r="K16361" i="1" a="1"/>
  <c r="K16361" i="1" s="1"/>
  <c r="K16362" i="1" a="1"/>
  <c r="K16362" i="1" s="1"/>
  <c r="K16363" i="1" a="1"/>
  <c r="K16363" i="1" s="1"/>
  <c r="K16364" i="1" a="1"/>
  <c r="K16364" i="1" s="1"/>
  <c r="K16365" i="1" a="1"/>
  <c r="K16365" i="1" s="1"/>
  <c r="K16366" i="1" a="1"/>
  <c r="K16366" i="1" s="1"/>
  <c r="K16367" i="1" a="1"/>
  <c r="K16367" i="1" s="1"/>
  <c r="K16368" i="1" a="1"/>
  <c r="K16368" i="1" s="1"/>
  <c r="K16369" i="1" a="1"/>
  <c r="K16369" i="1" s="1"/>
  <c r="K16370" i="1" a="1"/>
  <c r="K16370" i="1" s="1"/>
  <c r="K16371" i="1" a="1"/>
  <c r="K16371" i="1" s="1"/>
  <c r="K16372" i="1" a="1"/>
  <c r="K16372" i="1" s="1"/>
  <c r="K16373" i="1" a="1"/>
  <c r="K16373" i="1" s="1"/>
  <c r="K16374" i="1" a="1"/>
  <c r="K16374" i="1" s="1"/>
  <c r="K16375" i="1" a="1"/>
  <c r="K16375" i="1" s="1"/>
  <c r="K16376" i="1" a="1"/>
  <c r="K16376" i="1" s="1"/>
  <c r="K16377" i="1" a="1"/>
  <c r="K16377" i="1" s="1"/>
  <c r="K16378" i="1" a="1"/>
  <c r="K16378" i="1" s="1"/>
  <c r="K16379" i="1" a="1"/>
  <c r="K16379" i="1" s="1"/>
  <c r="K16380" i="1" a="1"/>
  <c r="K16380" i="1" s="1"/>
  <c r="K16381" i="1" a="1"/>
  <c r="K16381" i="1" s="1"/>
  <c r="K16382" i="1" a="1"/>
  <c r="K16382" i="1" s="1"/>
  <c r="K16383" i="1" a="1"/>
  <c r="K16383" i="1" s="1"/>
  <c r="K16384" i="1" a="1"/>
  <c r="K16384" i="1" s="1"/>
  <c r="K16385" i="1" a="1"/>
  <c r="K16385" i="1" s="1"/>
  <c r="K16386" i="1" a="1"/>
  <c r="K16386" i="1" s="1"/>
  <c r="K16387" i="1" a="1"/>
  <c r="K16387" i="1" s="1"/>
  <c r="K16388" i="1" a="1"/>
  <c r="K16388" i="1" s="1"/>
  <c r="K16389" i="1" a="1"/>
  <c r="K16389" i="1" s="1"/>
  <c r="K16390" i="1" a="1"/>
  <c r="K16390" i="1" s="1"/>
  <c r="K16391" i="1" a="1"/>
  <c r="K16391" i="1" s="1"/>
  <c r="K16392" i="1" a="1"/>
  <c r="K16392" i="1" s="1"/>
  <c r="K16393" i="1" a="1"/>
  <c r="K16393" i="1" s="1"/>
  <c r="K16394" i="1" a="1"/>
  <c r="K16394" i="1" s="1"/>
  <c r="K16395" i="1" a="1"/>
  <c r="K16395" i="1" s="1"/>
  <c r="K16396" i="1" a="1"/>
  <c r="K16396" i="1" s="1"/>
  <c r="K16397" i="1" a="1"/>
  <c r="K16397" i="1" s="1"/>
  <c r="K16398" i="1" a="1"/>
  <c r="K16398" i="1" s="1"/>
  <c r="K16399" i="1" a="1"/>
  <c r="K16399" i="1" s="1"/>
  <c r="K16400" i="1" a="1"/>
  <c r="K16400" i="1" s="1"/>
  <c r="K16401" i="1" a="1"/>
  <c r="K16401" i="1" s="1"/>
  <c r="K16402" i="1" a="1"/>
  <c r="K16402" i="1" s="1"/>
  <c r="K16403" i="1" a="1"/>
  <c r="K16403" i="1" s="1"/>
  <c r="K16404" i="1" a="1"/>
  <c r="K16404" i="1" s="1"/>
  <c r="K16405" i="1" a="1"/>
  <c r="K16405" i="1" s="1"/>
  <c r="K16406" i="1" a="1"/>
  <c r="K16406" i="1" s="1"/>
  <c r="K16407" i="1" a="1"/>
  <c r="K16407" i="1" s="1"/>
  <c r="K16408" i="1" a="1"/>
  <c r="K16408" i="1" s="1"/>
  <c r="K16409" i="1" a="1"/>
  <c r="K16409" i="1" s="1"/>
  <c r="K16410" i="1" a="1"/>
  <c r="K16410" i="1" s="1"/>
  <c r="K16411" i="1" a="1"/>
  <c r="K16411" i="1" s="1"/>
  <c r="K16412" i="1" a="1"/>
  <c r="K16412" i="1" s="1"/>
  <c r="K16413" i="1" a="1"/>
  <c r="K16413" i="1" s="1"/>
  <c r="K16414" i="1" a="1"/>
  <c r="K16414" i="1" s="1"/>
  <c r="K16415" i="1" a="1"/>
  <c r="K16415" i="1" s="1"/>
  <c r="K16416" i="1" a="1"/>
  <c r="K16416" i="1" s="1"/>
  <c r="K16417" i="1" a="1"/>
  <c r="K16417" i="1" s="1"/>
  <c r="K16418" i="1" a="1"/>
  <c r="K16418" i="1" s="1"/>
  <c r="K16419" i="1" a="1"/>
  <c r="K16419" i="1" s="1"/>
  <c r="K16420" i="1" a="1"/>
  <c r="K16420" i="1" s="1"/>
  <c r="K16421" i="1" a="1"/>
  <c r="K16421" i="1" s="1"/>
  <c r="K16422" i="1" a="1"/>
  <c r="K16422" i="1" s="1"/>
  <c r="K16423" i="1" a="1"/>
  <c r="K16423" i="1" s="1"/>
  <c r="K16424" i="1" a="1"/>
  <c r="K16424" i="1" s="1"/>
  <c r="K16425" i="1" a="1"/>
  <c r="K16425" i="1" s="1"/>
  <c r="K16426" i="1" a="1"/>
  <c r="K16426" i="1" s="1"/>
  <c r="K16427" i="1" a="1"/>
  <c r="K16427" i="1" s="1"/>
  <c r="K16428" i="1" a="1"/>
  <c r="K16428" i="1" s="1"/>
  <c r="K16429" i="1" a="1"/>
  <c r="K16429" i="1" s="1"/>
  <c r="K16430" i="1" a="1"/>
  <c r="K16430" i="1" s="1"/>
  <c r="K16431" i="1" a="1"/>
  <c r="K16431" i="1" s="1"/>
  <c r="K16432" i="1" a="1"/>
  <c r="K16432" i="1" s="1"/>
  <c r="K16433" i="1" a="1"/>
  <c r="K16433" i="1" s="1"/>
  <c r="K16434" i="1" a="1"/>
  <c r="K16434" i="1" s="1"/>
  <c r="K16435" i="1" a="1"/>
  <c r="K16435" i="1" s="1"/>
  <c r="K16436" i="1" a="1"/>
  <c r="K16436" i="1" s="1"/>
  <c r="K16437" i="1" a="1"/>
  <c r="K16437" i="1" s="1"/>
  <c r="K16438" i="1" a="1"/>
  <c r="K16438" i="1" s="1"/>
  <c r="K16439" i="1" a="1"/>
  <c r="K16439" i="1" s="1"/>
  <c r="K16440" i="1" a="1"/>
  <c r="K16440" i="1" s="1"/>
  <c r="K16441" i="1" a="1"/>
  <c r="K16441" i="1" s="1"/>
  <c r="K16442" i="1" a="1"/>
  <c r="K16442" i="1" s="1"/>
  <c r="K16443" i="1" a="1"/>
  <c r="K16443" i="1" s="1"/>
  <c r="K16444" i="1" a="1"/>
  <c r="K16444" i="1" s="1"/>
  <c r="K16445" i="1" a="1"/>
  <c r="K16445" i="1" s="1"/>
  <c r="K16446" i="1" a="1"/>
  <c r="K16446" i="1" s="1"/>
  <c r="K16447" i="1" a="1"/>
  <c r="K16447" i="1" s="1"/>
  <c r="K16448" i="1" a="1"/>
  <c r="K16448" i="1" s="1"/>
  <c r="K16449" i="1" a="1"/>
  <c r="K16449" i="1" s="1"/>
  <c r="K16450" i="1" a="1"/>
  <c r="K16450" i="1" s="1"/>
  <c r="K16451" i="1" a="1"/>
  <c r="K16451" i="1" s="1"/>
  <c r="K16452" i="1" a="1"/>
  <c r="K16452" i="1" s="1"/>
  <c r="K16453" i="1" a="1"/>
  <c r="K16453" i="1" s="1"/>
  <c r="K16454" i="1" a="1"/>
  <c r="K16454" i="1" s="1"/>
  <c r="K16455" i="1" a="1"/>
  <c r="K16455" i="1" s="1"/>
  <c r="K16456" i="1" a="1"/>
  <c r="K16456" i="1" s="1"/>
  <c r="K16457" i="1" a="1"/>
  <c r="K16457" i="1" s="1"/>
  <c r="K16458" i="1" a="1"/>
  <c r="K16458" i="1" s="1"/>
  <c r="K16459" i="1" a="1"/>
  <c r="K16459" i="1" s="1"/>
  <c r="K16460" i="1" a="1"/>
  <c r="K16460" i="1" s="1"/>
  <c r="K16461" i="1" a="1"/>
  <c r="K16461" i="1" s="1"/>
  <c r="K16462" i="1" a="1"/>
  <c r="K16462" i="1" s="1"/>
  <c r="K16463" i="1" a="1"/>
  <c r="K16463" i="1" s="1"/>
  <c r="K16464" i="1" a="1"/>
  <c r="K16464" i="1" s="1"/>
  <c r="K16465" i="1" a="1"/>
  <c r="K16465" i="1" s="1"/>
  <c r="K16466" i="1" a="1"/>
  <c r="K16466" i="1" s="1"/>
  <c r="K16467" i="1" a="1"/>
  <c r="K16467" i="1" s="1"/>
  <c r="K16468" i="1" a="1"/>
  <c r="K16468" i="1" s="1"/>
  <c r="K16469" i="1" a="1"/>
  <c r="K16469" i="1" s="1"/>
  <c r="K16470" i="1" a="1"/>
  <c r="K16470" i="1" s="1"/>
  <c r="K16471" i="1" a="1"/>
  <c r="K16471" i="1" s="1"/>
  <c r="K16472" i="1" a="1"/>
  <c r="K16472" i="1" s="1"/>
  <c r="K16473" i="1" a="1"/>
  <c r="K16473" i="1" s="1"/>
  <c r="K16474" i="1" a="1"/>
  <c r="K16474" i="1" s="1"/>
  <c r="K16475" i="1" a="1"/>
  <c r="K16475" i="1" s="1"/>
  <c r="K16476" i="1" a="1"/>
  <c r="K16476" i="1" s="1"/>
  <c r="K16477" i="1" a="1"/>
  <c r="K16477" i="1" s="1"/>
  <c r="K16478" i="1" a="1"/>
  <c r="K16478" i="1" s="1"/>
  <c r="K16479" i="1" a="1"/>
  <c r="K16479" i="1" s="1"/>
  <c r="K16480" i="1" a="1"/>
  <c r="K16480" i="1" s="1"/>
  <c r="K16481" i="1" a="1"/>
  <c r="K16481" i="1" s="1"/>
  <c r="K16482" i="1" a="1"/>
  <c r="K16482" i="1" s="1"/>
  <c r="K16483" i="1" a="1"/>
  <c r="K16483" i="1" s="1"/>
  <c r="K16484" i="1" a="1"/>
  <c r="K16484" i="1" s="1"/>
  <c r="K16485" i="1" a="1"/>
  <c r="K16485" i="1" s="1"/>
  <c r="K16486" i="1" a="1"/>
  <c r="K16486" i="1" s="1"/>
  <c r="K16487" i="1" a="1"/>
  <c r="K16487" i="1" s="1"/>
  <c r="K16488" i="1" a="1"/>
  <c r="K16488" i="1" s="1"/>
  <c r="K16489" i="1" a="1"/>
  <c r="K16489" i="1" s="1"/>
  <c r="K16490" i="1" a="1"/>
  <c r="K16490" i="1" s="1"/>
  <c r="K16491" i="1" a="1"/>
  <c r="K16491" i="1" s="1"/>
  <c r="K16492" i="1" a="1"/>
  <c r="K16492" i="1" s="1"/>
  <c r="K16493" i="1" a="1"/>
  <c r="K16493" i="1" s="1"/>
  <c r="K16494" i="1" a="1"/>
  <c r="K16494" i="1" s="1"/>
  <c r="K16495" i="1" a="1"/>
  <c r="K16495" i="1" s="1"/>
  <c r="K16496" i="1" a="1"/>
  <c r="K16496" i="1" s="1"/>
  <c r="K16497" i="1" a="1"/>
  <c r="K16497" i="1" s="1"/>
  <c r="K16498" i="1" a="1"/>
  <c r="K16498" i="1" s="1"/>
  <c r="K16499" i="1" a="1"/>
  <c r="K16499" i="1" s="1"/>
  <c r="K16500" i="1" a="1"/>
  <c r="K16500" i="1" s="1"/>
  <c r="K16501" i="1" a="1"/>
  <c r="K16501" i="1" s="1"/>
  <c r="K16502" i="1" a="1"/>
  <c r="K16502" i="1" s="1"/>
  <c r="K16503" i="1" a="1"/>
  <c r="K16503" i="1" s="1"/>
  <c r="K16504" i="1" a="1"/>
  <c r="K16504" i="1" s="1"/>
  <c r="K16505" i="1" a="1"/>
  <c r="K16505" i="1" s="1"/>
  <c r="K16506" i="1" a="1"/>
  <c r="K16506" i="1" s="1"/>
  <c r="K16507" i="1" a="1"/>
  <c r="K16507" i="1" s="1"/>
  <c r="K16508" i="1" a="1"/>
  <c r="K16508" i="1" s="1"/>
  <c r="K16509" i="1" a="1"/>
  <c r="K16509" i="1" s="1"/>
  <c r="K16510" i="1" a="1"/>
  <c r="K16510" i="1" s="1"/>
  <c r="K16511" i="1" a="1"/>
  <c r="K16511" i="1" s="1"/>
  <c r="K16512" i="1" a="1"/>
  <c r="K16512" i="1" s="1"/>
  <c r="K16513" i="1" a="1"/>
  <c r="K16513" i="1" s="1"/>
  <c r="K16514" i="1" a="1"/>
  <c r="K16514" i="1" s="1"/>
  <c r="K16515" i="1" a="1"/>
  <c r="K16515" i="1" s="1"/>
  <c r="K16516" i="1" a="1"/>
  <c r="K16516" i="1" s="1"/>
  <c r="K16517" i="1" a="1"/>
  <c r="K16517" i="1" s="1"/>
  <c r="K16518" i="1" a="1"/>
  <c r="K16518" i="1" s="1"/>
  <c r="K16519" i="1" a="1"/>
  <c r="K16519" i="1" s="1"/>
  <c r="K16520" i="1" a="1"/>
  <c r="K16520" i="1" s="1"/>
  <c r="K16521" i="1" a="1"/>
  <c r="K16521" i="1" s="1"/>
  <c r="K16522" i="1" a="1"/>
  <c r="K16522" i="1" s="1"/>
  <c r="K16523" i="1" a="1"/>
  <c r="K16523" i="1" s="1"/>
  <c r="K16524" i="1" a="1"/>
  <c r="K16524" i="1" s="1"/>
  <c r="K16525" i="1" a="1"/>
  <c r="K16525" i="1" s="1"/>
  <c r="K16526" i="1" a="1"/>
  <c r="K16526" i="1" s="1"/>
  <c r="K16527" i="1" a="1"/>
  <c r="K16527" i="1" s="1"/>
  <c r="K16528" i="1" a="1"/>
  <c r="K16528" i="1" s="1"/>
  <c r="K16529" i="1" a="1"/>
  <c r="K16529" i="1" s="1"/>
  <c r="K16530" i="1" a="1"/>
  <c r="K16530" i="1" s="1"/>
  <c r="K16531" i="1" a="1"/>
  <c r="K16531" i="1" s="1"/>
  <c r="K16532" i="1" a="1"/>
  <c r="K16532" i="1" s="1"/>
  <c r="K16533" i="1" a="1"/>
  <c r="K16533" i="1" s="1"/>
  <c r="K16534" i="1" a="1"/>
  <c r="K16534" i="1" s="1"/>
  <c r="K16535" i="1" a="1"/>
  <c r="K16535" i="1" s="1"/>
  <c r="K16536" i="1" a="1"/>
  <c r="K16536" i="1" s="1"/>
  <c r="K16537" i="1" a="1"/>
  <c r="K16537" i="1" s="1"/>
  <c r="K16538" i="1" a="1"/>
  <c r="K16538" i="1" s="1"/>
  <c r="K16539" i="1" a="1"/>
  <c r="K16539" i="1" s="1"/>
  <c r="K16540" i="1" a="1"/>
  <c r="K16540" i="1" s="1"/>
  <c r="K16541" i="1" a="1"/>
  <c r="K16541" i="1" s="1"/>
  <c r="K16542" i="1" a="1"/>
  <c r="K16542" i="1" s="1"/>
  <c r="K16543" i="1" a="1"/>
  <c r="K16543" i="1" s="1"/>
  <c r="K16544" i="1" a="1"/>
  <c r="K16544" i="1" s="1"/>
  <c r="K16545" i="1" a="1"/>
  <c r="K16545" i="1" s="1"/>
  <c r="K16546" i="1" a="1"/>
  <c r="K16546" i="1" s="1"/>
  <c r="K16547" i="1" a="1"/>
  <c r="K16547" i="1" s="1"/>
  <c r="K16548" i="1" a="1"/>
  <c r="K16548" i="1" s="1"/>
  <c r="K16549" i="1" a="1"/>
  <c r="K16549" i="1" s="1"/>
  <c r="K16550" i="1" a="1"/>
  <c r="K16550" i="1" s="1"/>
  <c r="K16551" i="1" a="1"/>
  <c r="K16551" i="1" s="1"/>
  <c r="K16552" i="1" a="1"/>
  <c r="K16552" i="1" s="1"/>
  <c r="K16553" i="1" a="1"/>
  <c r="K16553" i="1" s="1"/>
  <c r="K16554" i="1" a="1"/>
  <c r="K16554" i="1" s="1"/>
  <c r="K16555" i="1" a="1"/>
  <c r="K16555" i="1" s="1"/>
  <c r="K16556" i="1" a="1"/>
  <c r="K16556" i="1" s="1"/>
  <c r="K16557" i="1" a="1"/>
  <c r="K16557" i="1" s="1"/>
  <c r="K16558" i="1" a="1"/>
  <c r="K16558" i="1" s="1"/>
  <c r="K16559" i="1" a="1"/>
  <c r="K16559" i="1" s="1"/>
  <c r="K16560" i="1" a="1"/>
  <c r="K16560" i="1" s="1"/>
  <c r="K16561" i="1" a="1"/>
  <c r="K16561" i="1" s="1"/>
  <c r="K16562" i="1" a="1"/>
  <c r="K16562" i="1" s="1"/>
  <c r="K16563" i="1" a="1"/>
  <c r="K16563" i="1" s="1"/>
  <c r="K16564" i="1" a="1"/>
  <c r="K16564" i="1" s="1"/>
  <c r="K16565" i="1" a="1"/>
  <c r="K16565" i="1" s="1"/>
  <c r="K16566" i="1" a="1"/>
  <c r="K16566" i="1" s="1"/>
  <c r="K16567" i="1" a="1"/>
  <c r="K16567" i="1" s="1"/>
  <c r="K16568" i="1" a="1"/>
  <c r="K16568" i="1" s="1"/>
  <c r="K16569" i="1" a="1"/>
  <c r="K16569" i="1" s="1"/>
  <c r="K16570" i="1" a="1"/>
  <c r="K16570" i="1" s="1"/>
  <c r="K16571" i="1" a="1"/>
  <c r="K16571" i="1" s="1"/>
  <c r="K16572" i="1" a="1"/>
  <c r="K16572" i="1" s="1"/>
  <c r="K16573" i="1" a="1"/>
  <c r="K16573" i="1" s="1"/>
  <c r="K16574" i="1" a="1"/>
  <c r="K16574" i="1" s="1"/>
  <c r="K16575" i="1" a="1"/>
  <c r="K16575" i="1" s="1"/>
  <c r="K16576" i="1" a="1"/>
  <c r="K16576" i="1" s="1"/>
  <c r="K16577" i="1" a="1"/>
  <c r="K16577" i="1" s="1"/>
  <c r="K16578" i="1" a="1"/>
  <c r="K16578" i="1" s="1"/>
  <c r="K16579" i="1" a="1"/>
  <c r="K16579" i="1" s="1"/>
  <c r="K16580" i="1" a="1"/>
  <c r="K16580" i="1" s="1"/>
  <c r="K16581" i="1" a="1"/>
  <c r="K16581" i="1" s="1"/>
  <c r="K16582" i="1" a="1"/>
  <c r="K16582" i="1" s="1"/>
  <c r="K16583" i="1" a="1"/>
  <c r="K16583" i="1" s="1"/>
  <c r="K16584" i="1" a="1"/>
  <c r="K16584" i="1" s="1"/>
  <c r="K16585" i="1" a="1"/>
  <c r="K16585" i="1" s="1"/>
  <c r="K16586" i="1" a="1"/>
  <c r="K16586" i="1" s="1"/>
  <c r="K16587" i="1" a="1"/>
  <c r="K16587" i="1" s="1"/>
  <c r="K16588" i="1" a="1"/>
  <c r="K16588" i="1" s="1"/>
  <c r="K16589" i="1" a="1"/>
  <c r="K16589" i="1" s="1"/>
  <c r="K16590" i="1" a="1"/>
  <c r="K16590" i="1" s="1"/>
  <c r="K16591" i="1" a="1"/>
  <c r="K16591" i="1" s="1"/>
  <c r="K16592" i="1" a="1"/>
  <c r="K16592" i="1" s="1"/>
  <c r="K16593" i="1" a="1"/>
  <c r="K16593" i="1" s="1"/>
  <c r="K16594" i="1" a="1"/>
  <c r="K16594" i="1" s="1"/>
  <c r="K16595" i="1" a="1"/>
  <c r="K16595" i="1" s="1"/>
  <c r="K16596" i="1" a="1"/>
  <c r="K16596" i="1" s="1"/>
  <c r="K16597" i="1" a="1"/>
  <c r="K16597" i="1" s="1"/>
  <c r="K16598" i="1" a="1"/>
  <c r="K16598" i="1" s="1"/>
  <c r="K16599" i="1" a="1"/>
  <c r="K16599" i="1" s="1"/>
  <c r="K16600" i="1" a="1"/>
  <c r="K16600" i="1" s="1"/>
  <c r="K16601" i="1" a="1"/>
  <c r="K16601" i="1" s="1"/>
  <c r="K16602" i="1" a="1"/>
  <c r="K16602" i="1" s="1"/>
  <c r="K16603" i="1" a="1"/>
  <c r="K16603" i="1" s="1"/>
  <c r="K16604" i="1" a="1"/>
  <c r="K16604" i="1" s="1"/>
  <c r="K16605" i="1" a="1"/>
  <c r="K16605" i="1" s="1"/>
  <c r="K16606" i="1" a="1"/>
  <c r="K16606" i="1" s="1"/>
  <c r="K16607" i="1" a="1"/>
  <c r="K16607" i="1" s="1"/>
  <c r="K16608" i="1" a="1"/>
  <c r="K16608" i="1" s="1"/>
  <c r="K16609" i="1" a="1"/>
  <c r="K16609" i="1" s="1"/>
  <c r="K16610" i="1" a="1"/>
  <c r="K16610" i="1" s="1"/>
  <c r="K16611" i="1" a="1"/>
  <c r="K16611" i="1" s="1"/>
  <c r="K16612" i="1" a="1"/>
  <c r="K16612" i="1" s="1"/>
  <c r="K16613" i="1" a="1"/>
  <c r="K16613" i="1" s="1"/>
  <c r="K16614" i="1" a="1"/>
  <c r="K16614" i="1" s="1"/>
  <c r="K16615" i="1" a="1"/>
  <c r="K16615" i="1" s="1"/>
  <c r="K16616" i="1" a="1"/>
  <c r="K16616" i="1" s="1"/>
  <c r="K16617" i="1" a="1"/>
  <c r="K16617" i="1" s="1"/>
  <c r="K16618" i="1" a="1"/>
  <c r="K16618" i="1" s="1"/>
  <c r="K16619" i="1" a="1"/>
  <c r="K16619" i="1" s="1"/>
  <c r="K16620" i="1" a="1"/>
  <c r="K16620" i="1" s="1"/>
  <c r="K16621" i="1" a="1"/>
  <c r="K16621" i="1" s="1"/>
  <c r="K16622" i="1" a="1"/>
  <c r="K16622" i="1" s="1"/>
  <c r="K16623" i="1" a="1"/>
  <c r="K16623" i="1" s="1"/>
  <c r="K16624" i="1" a="1"/>
  <c r="K16624" i="1" s="1"/>
  <c r="K16625" i="1" a="1"/>
  <c r="K16625" i="1" s="1"/>
  <c r="K16626" i="1" a="1"/>
  <c r="K16626" i="1" s="1"/>
  <c r="K16627" i="1" a="1"/>
  <c r="K16627" i="1" s="1"/>
  <c r="K16628" i="1" a="1"/>
  <c r="K16628" i="1" s="1"/>
  <c r="K16629" i="1" a="1"/>
  <c r="K16629" i="1" s="1"/>
  <c r="K16630" i="1" a="1"/>
  <c r="K16630" i="1" s="1"/>
  <c r="K16631" i="1" a="1"/>
  <c r="K16631" i="1" s="1"/>
  <c r="K16632" i="1" a="1"/>
  <c r="K16632" i="1" s="1"/>
  <c r="K16633" i="1" a="1"/>
  <c r="K16633" i="1" s="1"/>
  <c r="K16634" i="1" a="1"/>
  <c r="K16634" i="1" s="1"/>
  <c r="K16635" i="1" a="1"/>
  <c r="K16635" i="1" s="1"/>
  <c r="K16636" i="1" a="1"/>
  <c r="K16636" i="1" s="1"/>
  <c r="K16637" i="1" a="1"/>
  <c r="K16637" i="1" s="1"/>
  <c r="K16638" i="1" a="1"/>
  <c r="K16638" i="1" s="1"/>
  <c r="K16639" i="1" a="1"/>
  <c r="K16639" i="1" s="1"/>
  <c r="K16640" i="1" a="1"/>
  <c r="K16640" i="1" s="1"/>
  <c r="K16641" i="1" a="1"/>
  <c r="K16641" i="1" s="1"/>
  <c r="K16642" i="1" a="1"/>
  <c r="K16642" i="1" s="1"/>
  <c r="K16643" i="1" a="1"/>
  <c r="K16643" i="1" s="1"/>
  <c r="K16644" i="1" a="1"/>
  <c r="K16644" i="1" s="1"/>
  <c r="K16645" i="1" a="1"/>
  <c r="K16645" i="1" s="1"/>
  <c r="K16646" i="1" a="1"/>
  <c r="K16646" i="1" s="1"/>
  <c r="K16647" i="1" a="1"/>
  <c r="K16647" i="1" s="1"/>
  <c r="K16648" i="1" a="1"/>
  <c r="K16648" i="1" s="1"/>
  <c r="K16649" i="1" a="1"/>
  <c r="K16649" i="1" s="1"/>
  <c r="K16650" i="1" a="1"/>
  <c r="K16650" i="1" s="1"/>
  <c r="K16651" i="1" a="1"/>
  <c r="K16651" i="1" s="1"/>
  <c r="K16652" i="1" a="1"/>
  <c r="K16652" i="1" s="1"/>
  <c r="K16653" i="1" a="1"/>
  <c r="K16653" i="1" s="1"/>
  <c r="K16654" i="1" a="1"/>
  <c r="K16654" i="1" s="1"/>
  <c r="K16655" i="1" a="1"/>
  <c r="K16655" i="1" s="1"/>
  <c r="K16656" i="1" a="1"/>
  <c r="K16656" i="1" s="1"/>
  <c r="K16657" i="1" a="1"/>
  <c r="K16657" i="1" s="1"/>
  <c r="K16658" i="1" a="1"/>
  <c r="K16658" i="1" s="1"/>
  <c r="K16659" i="1" a="1"/>
  <c r="K16659" i="1" s="1"/>
  <c r="K16660" i="1" a="1"/>
  <c r="K16660" i="1" s="1"/>
  <c r="K16661" i="1" a="1"/>
  <c r="K16661" i="1" s="1"/>
  <c r="K16662" i="1" a="1"/>
  <c r="K16662" i="1" s="1"/>
  <c r="K16663" i="1" a="1"/>
  <c r="K16663" i="1" s="1"/>
  <c r="K16664" i="1" a="1"/>
  <c r="K16664" i="1" s="1"/>
  <c r="K16665" i="1" a="1"/>
  <c r="K16665" i="1" s="1"/>
  <c r="K16666" i="1" a="1"/>
  <c r="K16666" i="1" s="1"/>
  <c r="K16667" i="1" a="1"/>
  <c r="K16667" i="1" s="1"/>
  <c r="K16668" i="1" a="1"/>
  <c r="K16668" i="1" s="1"/>
  <c r="K16669" i="1" a="1"/>
  <c r="K16669" i="1" s="1"/>
  <c r="K16670" i="1" a="1"/>
  <c r="K16670" i="1" s="1"/>
  <c r="K16671" i="1" a="1"/>
  <c r="K16671" i="1" s="1"/>
  <c r="K16672" i="1" a="1"/>
  <c r="K16672" i="1" s="1"/>
  <c r="K16673" i="1" a="1"/>
  <c r="K16673" i="1" s="1"/>
  <c r="K16674" i="1" a="1"/>
  <c r="K16674" i="1" s="1"/>
  <c r="K16675" i="1" a="1"/>
  <c r="K16675" i="1" s="1"/>
  <c r="K16676" i="1" a="1"/>
  <c r="K16676" i="1" s="1"/>
  <c r="K16677" i="1" a="1"/>
  <c r="K16677" i="1" s="1"/>
  <c r="K16678" i="1" a="1"/>
  <c r="K16678" i="1" s="1"/>
  <c r="K16679" i="1" a="1"/>
  <c r="K16679" i="1" s="1"/>
  <c r="K16680" i="1" a="1"/>
  <c r="K16680" i="1" s="1"/>
  <c r="K16681" i="1" a="1"/>
  <c r="K16681" i="1" s="1"/>
  <c r="K16682" i="1" a="1"/>
  <c r="K16682" i="1" s="1"/>
  <c r="K16683" i="1" a="1"/>
  <c r="K16683" i="1" s="1"/>
  <c r="K16684" i="1" a="1"/>
  <c r="K16684" i="1" s="1"/>
  <c r="K16685" i="1" a="1"/>
  <c r="K16685" i="1" s="1"/>
  <c r="K16686" i="1" a="1"/>
  <c r="K16686" i="1" s="1"/>
  <c r="K16687" i="1" a="1"/>
  <c r="K16687" i="1" s="1"/>
  <c r="K16688" i="1" a="1"/>
  <c r="K16688" i="1" s="1"/>
  <c r="K16689" i="1" a="1"/>
  <c r="K16689" i="1" s="1"/>
  <c r="K16690" i="1" a="1"/>
  <c r="K16690" i="1" s="1"/>
  <c r="K16691" i="1" a="1"/>
  <c r="K16691" i="1" s="1"/>
  <c r="K16692" i="1" a="1"/>
  <c r="K16692" i="1" s="1"/>
  <c r="K16693" i="1" a="1"/>
  <c r="K16693" i="1" s="1"/>
  <c r="K16694" i="1" a="1"/>
  <c r="K16694" i="1" s="1"/>
  <c r="K16695" i="1" a="1"/>
  <c r="K16695" i="1" s="1"/>
  <c r="K16696" i="1" a="1"/>
  <c r="K16696" i="1" s="1"/>
  <c r="K16697" i="1" a="1"/>
  <c r="K16697" i="1" s="1"/>
  <c r="K16698" i="1" a="1"/>
  <c r="K16698" i="1" s="1"/>
  <c r="K16699" i="1" a="1"/>
  <c r="K16699" i="1" s="1"/>
  <c r="K16700" i="1" a="1"/>
  <c r="K16700" i="1" s="1"/>
  <c r="K16701" i="1" a="1"/>
  <c r="K16701" i="1" s="1"/>
  <c r="K16702" i="1" a="1"/>
  <c r="K16702" i="1" s="1"/>
  <c r="K16703" i="1" a="1"/>
  <c r="K16703" i="1" s="1"/>
  <c r="K16704" i="1" a="1"/>
  <c r="K16704" i="1" s="1"/>
  <c r="K16705" i="1" a="1"/>
  <c r="K16705" i="1" s="1"/>
  <c r="K16706" i="1" a="1"/>
  <c r="K16706" i="1" s="1"/>
  <c r="K16707" i="1" a="1"/>
  <c r="K16707" i="1" s="1"/>
  <c r="K16708" i="1" a="1"/>
  <c r="K16708" i="1" s="1"/>
  <c r="K16709" i="1" a="1"/>
  <c r="K16709" i="1" s="1"/>
  <c r="K16710" i="1" a="1"/>
  <c r="K16710" i="1" s="1"/>
  <c r="K16711" i="1" a="1"/>
  <c r="K16711" i="1" s="1"/>
  <c r="K16712" i="1" a="1"/>
  <c r="K16712" i="1" s="1"/>
  <c r="K16713" i="1" a="1"/>
  <c r="K16713" i="1" s="1"/>
  <c r="K16714" i="1" a="1"/>
  <c r="K16714" i="1" s="1"/>
  <c r="K16715" i="1" a="1"/>
  <c r="K16715" i="1" s="1"/>
  <c r="K16716" i="1" a="1"/>
  <c r="K16716" i="1" s="1"/>
  <c r="K16717" i="1" a="1"/>
  <c r="K16717" i="1" s="1"/>
  <c r="K16718" i="1" a="1"/>
  <c r="K16718" i="1" s="1"/>
  <c r="K16719" i="1" a="1"/>
  <c r="K16719" i="1" s="1"/>
  <c r="K16720" i="1" a="1"/>
  <c r="K16720" i="1" s="1"/>
  <c r="K16721" i="1" a="1"/>
  <c r="K16721" i="1" s="1"/>
  <c r="K16722" i="1" a="1"/>
  <c r="K16722" i="1" s="1"/>
  <c r="K16723" i="1" a="1"/>
  <c r="K16723" i="1" s="1"/>
  <c r="K16724" i="1" a="1"/>
  <c r="K16724" i="1" s="1"/>
  <c r="K16725" i="1" a="1"/>
  <c r="K16725" i="1" s="1"/>
  <c r="K16726" i="1" a="1"/>
  <c r="K16726" i="1" s="1"/>
  <c r="K16727" i="1" a="1"/>
  <c r="K16727" i="1" s="1"/>
  <c r="K16728" i="1" a="1"/>
  <c r="K16728" i="1" s="1"/>
  <c r="K16729" i="1" a="1"/>
  <c r="K16729" i="1" s="1"/>
  <c r="K16730" i="1" a="1"/>
  <c r="K16730" i="1" s="1"/>
  <c r="K16731" i="1" a="1"/>
  <c r="K16731" i="1" s="1"/>
  <c r="K16732" i="1" a="1"/>
  <c r="K16732" i="1" s="1"/>
  <c r="K16733" i="1" a="1"/>
  <c r="K16733" i="1" s="1"/>
  <c r="K16734" i="1" a="1"/>
  <c r="K16734" i="1" s="1"/>
  <c r="K16735" i="1" a="1"/>
  <c r="K16735" i="1" s="1"/>
  <c r="K16736" i="1" a="1"/>
  <c r="K16736" i="1" s="1"/>
  <c r="K16737" i="1" a="1"/>
  <c r="K16737" i="1" s="1"/>
  <c r="K16738" i="1" a="1"/>
  <c r="K16738" i="1" s="1"/>
  <c r="K16739" i="1" a="1"/>
  <c r="K16739" i="1" s="1"/>
  <c r="K16740" i="1" a="1"/>
  <c r="K16740" i="1" s="1"/>
  <c r="K16741" i="1" a="1"/>
  <c r="K16741" i="1" s="1"/>
  <c r="K16742" i="1" a="1"/>
  <c r="K16742" i="1" s="1"/>
  <c r="K16743" i="1" a="1"/>
  <c r="K16743" i="1" s="1"/>
  <c r="K16744" i="1" a="1"/>
  <c r="K16744" i="1" s="1"/>
  <c r="K16745" i="1" a="1"/>
  <c r="K16745" i="1" s="1"/>
  <c r="K16746" i="1" a="1"/>
  <c r="K16746" i="1" s="1"/>
  <c r="K16747" i="1" a="1"/>
  <c r="K16747" i="1" s="1"/>
  <c r="K16748" i="1" a="1"/>
  <c r="K16748" i="1" s="1"/>
  <c r="K16749" i="1" a="1"/>
  <c r="K16749" i="1" s="1"/>
  <c r="K16750" i="1" a="1"/>
  <c r="K16750" i="1" s="1"/>
  <c r="K16751" i="1" a="1"/>
  <c r="K16751" i="1" s="1"/>
  <c r="K16752" i="1" a="1"/>
  <c r="K16752" i="1" s="1"/>
  <c r="K16753" i="1" a="1"/>
  <c r="K16753" i="1" s="1"/>
  <c r="K16754" i="1" a="1"/>
  <c r="K16754" i="1" s="1"/>
  <c r="K16755" i="1" a="1"/>
  <c r="K16755" i="1" s="1"/>
  <c r="K16756" i="1" a="1"/>
  <c r="K16756" i="1" s="1"/>
  <c r="K16757" i="1" a="1"/>
  <c r="K16757" i="1" s="1"/>
  <c r="K16758" i="1" a="1"/>
  <c r="K16758" i="1" s="1"/>
  <c r="K16759" i="1" a="1"/>
  <c r="K16759" i="1" s="1"/>
  <c r="K16760" i="1" a="1"/>
  <c r="K16760" i="1" s="1"/>
  <c r="K16761" i="1" a="1"/>
  <c r="K16761" i="1" s="1"/>
  <c r="K16762" i="1" a="1"/>
  <c r="K16762" i="1" s="1"/>
  <c r="K16763" i="1" a="1"/>
  <c r="K16763" i="1" s="1"/>
  <c r="K16764" i="1" a="1"/>
  <c r="K16764" i="1" s="1"/>
  <c r="K16765" i="1" a="1"/>
  <c r="K16765" i="1" s="1"/>
  <c r="K16766" i="1" a="1"/>
  <c r="K16766" i="1" s="1"/>
  <c r="K16767" i="1" a="1"/>
  <c r="K16767" i="1" s="1"/>
  <c r="K16768" i="1" a="1"/>
  <c r="K16768" i="1" s="1"/>
  <c r="K16769" i="1" a="1"/>
  <c r="K16769" i="1" s="1"/>
  <c r="K16770" i="1" a="1"/>
  <c r="K16770" i="1" s="1"/>
  <c r="K16771" i="1" a="1"/>
  <c r="K16771" i="1" s="1"/>
  <c r="K16772" i="1" a="1"/>
  <c r="K16772" i="1" s="1"/>
  <c r="K16773" i="1" a="1"/>
  <c r="K16773" i="1" s="1"/>
  <c r="K16774" i="1" a="1"/>
  <c r="K16774" i="1" s="1"/>
  <c r="K16775" i="1" a="1"/>
  <c r="K16775" i="1" s="1"/>
  <c r="K16776" i="1" a="1"/>
  <c r="K16776" i="1" s="1"/>
  <c r="K16777" i="1" a="1"/>
  <c r="K16777" i="1" s="1"/>
  <c r="K16778" i="1" a="1"/>
  <c r="K16778" i="1" s="1"/>
  <c r="K16779" i="1" a="1"/>
  <c r="K16779" i="1" s="1"/>
  <c r="K16780" i="1" a="1"/>
  <c r="K16780" i="1" s="1"/>
  <c r="K16781" i="1" a="1"/>
  <c r="K16781" i="1" s="1"/>
  <c r="K16782" i="1" a="1"/>
  <c r="K16782" i="1" s="1"/>
  <c r="K16783" i="1" a="1"/>
  <c r="K16783" i="1" s="1"/>
  <c r="K16784" i="1" a="1"/>
  <c r="K16784" i="1" s="1"/>
  <c r="K16785" i="1" a="1"/>
  <c r="K16785" i="1" s="1"/>
  <c r="K16786" i="1" a="1"/>
  <c r="K16786" i="1" s="1"/>
  <c r="K16787" i="1" a="1"/>
  <c r="K16787" i="1" s="1"/>
  <c r="K16788" i="1" a="1"/>
  <c r="K16788" i="1" s="1"/>
  <c r="K16789" i="1" a="1"/>
  <c r="K16789" i="1" s="1"/>
  <c r="K16790" i="1" a="1"/>
  <c r="K16790" i="1" s="1"/>
  <c r="K16791" i="1" a="1"/>
  <c r="K16791" i="1" s="1"/>
  <c r="K16792" i="1" a="1"/>
  <c r="K16792" i="1" s="1"/>
  <c r="K16793" i="1" a="1"/>
  <c r="K16793" i="1" s="1"/>
  <c r="K16794" i="1" a="1"/>
  <c r="K16794" i="1" s="1"/>
  <c r="K16795" i="1" a="1"/>
  <c r="K16795" i="1" s="1"/>
  <c r="K16796" i="1" a="1"/>
  <c r="K16796" i="1" s="1"/>
  <c r="K16797" i="1" a="1"/>
  <c r="K16797" i="1" s="1"/>
  <c r="K16798" i="1" a="1"/>
  <c r="K16798" i="1" s="1"/>
  <c r="K16799" i="1" a="1"/>
  <c r="K16799" i="1" s="1"/>
  <c r="K16800" i="1" a="1"/>
  <c r="K16800" i="1" s="1"/>
  <c r="K16801" i="1" a="1"/>
  <c r="K16801" i="1" s="1"/>
  <c r="K16802" i="1" a="1"/>
  <c r="K16802" i="1" s="1"/>
  <c r="K16803" i="1" a="1"/>
  <c r="K16803" i="1" s="1"/>
  <c r="K16804" i="1" a="1"/>
  <c r="K16804" i="1" s="1"/>
  <c r="K16805" i="1" a="1"/>
  <c r="K16805" i="1" s="1"/>
  <c r="K16806" i="1" a="1"/>
  <c r="K16806" i="1" s="1"/>
  <c r="K16807" i="1" a="1"/>
  <c r="K16807" i="1" s="1"/>
  <c r="K16808" i="1" a="1"/>
  <c r="K16808" i="1" s="1"/>
  <c r="K16809" i="1" a="1"/>
  <c r="K16809" i="1" s="1"/>
  <c r="K16810" i="1" a="1"/>
  <c r="K16810" i="1" s="1"/>
  <c r="K16811" i="1" a="1"/>
  <c r="K16811" i="1" s="1"/>
  <c r="K16812" i="1" a="1"/>
  <c r="K16812" i="1" s="1"/>
  <c r="K16813" i="1" a="1"/>
  <c r="K16813" i="1" s="1"/>
  <c r="K16814" i="1" a="1"/>
  <c r="K16814" i="1" s="1"/>
  <c r="K16815" i="1" a="1"/>
  <c r="K16815" i="1" s="1"/>
  <c r="K16816" i="1" a="1"/>
  <c r="K16816" i="1" s="1"/>
  <c r="K16817" i="1" a="1"/>
  <c r="K16817" i="1" s="1"/>
  <c r="K16818" i="1" a="1"/>
  <c r="K16818" i="1" s="1"/>
  <c r="K16819" i="1" a="1"/>
  <c r="K16819" i="1" s="1"/>
  <c r="K16820" i="1" a="1"/>
  <c r="K16820" i="1" s="1"/>
  <c r="K16821" i="1" a="1"/>
  <c r="K16821" i="1" s="1"/>
  <c r="K16822" i="1" a="1"/>
  <c r="K16822" i="1" s="1"/>
  <c r="K16823" i="1" a="1"/>
  <c r="K16823" i="1" s="1"/>
  <c r="K16824" i="1" a="1"/>
  <c r="K16824" i="1" s="1"/>
  <c r="K16825" i="1" a="1"/>
  <c r="K16825" i="1" s="1"/>
  <c r="K16826" i="1" a="1"/>
  <c r="K16826" i="1" s="1"/>
  <c r="K16827" i="1" a="1"/>
  <c r="K16827" i="1" s="1"/>
  <c r="K16828" i="1" a="1"/>
  <c r="K16828" i="1" s="1"/>
  <c r="K16829" i="1" a="1"/>
  <c r="K16829" i="1" s="1"/>
  <c r="K16830" i="1" a="1"/>
  <c r="K16830" i="1" s="1"/>
  <c r="K16831" i="1" a="1"/>
  <c r="K16831" i="1" s="1"/>
  <c r="K16832" i="1" a="1"/>
  <c r="K16832" i="1" s="1"/>
  <c r="K16833" i="1" a="1"/>
  <c r="K16833" i="1" s="1"/>
  <c r="K16834" i="1" a="1"/>
  <c r="K16834" i="1" s="1"/>
  <c r="K16835" i="1" a="1"/>
  <c r="K16835" i="1" s="1"/>
  <c r="K16836" i="1" a="1"/>
  <c r="K16836" i="1" s="1"/>
  <c r="K16837" i="1" a="1"/>
  <c r="K16837" i="1" s="1"/>
  <c r="K16838" i="1" a="1"/>
  <c r="K16838" i="1" s="1"/>
  <c r="K16839" i="1" a="1"/>
  <c r="K16839" i="1" s="1"/>
  <c r="K16840" i="1" a="1"/>
  <c r="K16840" i="1" s="1"/>
  <c r="K16841" i="1" a="1"/>
  <c r="K16841" i="1" s="1"/>
  <c r="K16842" i="1" a="1"/>
  <c r="K16842" i="1" s="1"/>
  <c r="K16843" i="1" a="1"/>
  <c r="K16843" i="1" s="1"/>
  <c r="K16844" i="1" a="1"/>
  <c r="K16844" i="1" s="1"/>
  <c r="K16845" i="1" a="1"/>
  <c r="K16845" i="1" s="1"/>
  <c r="K16846" i="1" a="1"/>
  <c r="K16846" i="1" s="1"/>
  <c r="K16847" i="1" a="1"/>
  <c r="K16847" i="1" s="1"/>
  <c r="K16848" i="1" a="1"/>
  <c r="K16848" i="1" s="1"/>
  <c r="K16849" i="1" a="1"/>
  <c r="K16849" i="1" s="1"/>
  <c r="K16850" i="1" a="1"/>
  <c r="K16850" i="1" s="1"/>
  <c r="K16851" i="1" a="1"/>
  <c r="K16851" i="1" s="1"/>
  <c r="K16852" i="1" a="1"/>
  <c r="K16852" i="1" s="1"/>
  <c r="K16853" i="1" a="1"/>
  <c r="K16853" i="1" s="1"/>
  <c r="K16854" i="1" a="1"/>
  <c r="K16854" i="1" s="1"/>
  <c r="K16855" i="1" a="1"/>
  <c r="K16855" i="1" s="1"/>
  <c r="K16856" i="1" a="1"/>
  <c r="K16856" i="1" s="1"/>
  <c r="K16857" i="1" a="1"/>
  <c r="K16857" i="1" s="1"/>
  <c r="K16858" i="1" a="1"/>
  <c r="K16858" i="1" s="1"/>
  <c r="K16859" i="1" a="1"/>
  <c r="K16859" i="1" s="1"/>
  <c r="K16860" i="1" a="1"/>
  <c r="K16860" i="1" s="1"/>
  <c r="K16861" i="1" a="1"/>
  <c r="K16861" i="1" s="1"/>
  <c r="K16862" i="1" a="1"/>
  <c r="K16862" i="1" s="1"/>
  <c r="K16863" i="1" a="1"/>
  <c r="K16863" i="1" s="1"/>
  <c r="K16864" i="1" a="1"/>
  <c r="K16864" i="1" s="1"/>
  <c r="K16865" i="1" a="1"/>
  <c r="K16865" i="1" s="1"/>
  <c r="K16866" i="1" a="1"/>
  <c r="K16866" i="1" s="1"/>
  <c r="K16867" i="1" a="1"/>
  <c r="K16867" i="1" s="1"/>
  <c r="K16868" i="1" a="1"/>
  <c r="K16868" i="1" s="1"/>
  <c r="K16869" i="1" a="1"/>
  <c r="K16869" i="1" s="1"/>
  <c r="K16870" i="1" a="1"/>
  <c r="K16870" i="1" s="1"/>
  <c r="K16871" i="1" a="1"/>
  <c r="K16871" i="1" s="1"/>
  <c r="K16872" i="1" a="1"/>
  <c r="K16872" i="1" s="1"/>
  <c r="K16873" i="1" a="1"/>
  <c r="K16873" i="1" s="1"/>
  <c r="K16874" i="1" a="1"/>
  <c r="K16874" i="1" s="1"/>
  <c r="K16875" i="1" a="1"/>
  <c r="K16875" i="1" s="1"/>
  <c r="K16876" i="1" a="1"/>
  <c r="K16876" i="1" s="1"/>
  <c r="K16877" i="1" a="1"/>
  <c r="K16877" i="1" s="1"/>
  <c r="K16878" i="1" a="1"/>
  <c r="K16878" i="1" s="1"/>
  <c r="K16879" i="1" a="1"/>
  <c r="K16879" i="1" s="1"/>
  <c r="K16880" i="1" a="1"/>
  <c r="K16880" i="1" s="1"/>
  <c r="K16881" i="1" a="1"/>
  <c r="K16881" i="1" s="1"/>
  <c r="K16882" i="1" a="1"/>
  <c r="K16882" i="1" s="1"/>
  <c r="K16883" i="1" a="1"/>
  <c r="K16883" i="1" s="1"/>
  <c r="K16884" i="1" a="1"/>
  <c r="K16884" i="1" s="1"/>
  <c r="K16885" i="1" a="1"/>
  <c r="K16885" i="1" s="1"/>
  <c r="K16886" i="1" a="1"/>
  <c r="K16886" i="1" s="1"/>
  <c r="K16887" i="1" a="1"/>
  <c r="K16887" i="1" s="1"/>
  <c r="K16888" i="1" a="1"/>
  <c r="K16888" i="1" s="1"/>
  <c r="K16889" i="1" a="1"/>
  <c r="K16889" i="1" s="1"/>
  <c r="K16890" i="1" a="1"/>
  <c r="K16890" i="1" s="1"/>
  <c r="K16891" i="1" a="1"/>
  <c r="K16891" i="1" s="1"/>
  <c r="K16892" i="1" a="1"/>
  <c r="K16892" i="1" s="1"/>
  <c r="K16893" i="1" a="1"/>
  <c r="K16893" i="1" s="1"/>
  <c r="K16894" i="1" a="1"/>
  <c r="K16894" i="1" s="1"/>
  <c r="K16895" i="1" a="1"/>
  <c r="K16895" i="1" s="1"/>
  <c r="K16896" i="1" a="1"/>
  <c r="K16896" i="1" s="1"/>
  <c r="K16897" i="1" a="1"/>
  <c r="K16897" i="1" s="1"/>
  <c r="K16898" i="1" a="1"/>
  <c r="K16898" i="1" s="1"/>
  <c r="K16899" i="1" a="1"/>
  <c r="K16899" i="1" s="1"/>
  <c r="K16900" i="1" a="1"/>
  <c r="K16900" i="1" s="1"/>
  <c r="K16901" i="1" a="1"/>
  <c r="K16901" i="1" s="1"/>
  <c r="K16902" i="1" a="1"/>
  <c r="K16902" i="1" s="1"/>
  <c r="K16903" i="1" a="1"/>
  <c r="K16903" i="1" s="1"/>
  <c r="K16904" i="1" a="1"/>
  <c r="K16904" i="1" s="1"/>
  <c r="K16905" i="1" a="1"/>
  <c r="K16905" i="1" s="1"/>
  <c r="K16906" i="1" a="1"/>
  <c r="K16906" i="1" s="1"/>
  <c r="K16907" i="1" a="1"/>
  <c r="K16907" i="1" s="1"/>
  <c r="K16908" i="1" a="1"/>
  <c r="K16908" i="1" s="1"/>
  <c r="K16909" i="1" a="1"/>
  <c r="K16909" i="1" s="1"/>
  <c r="K16910" i="1" a="1"/>
  <c r="K16910" i="1" s="1"/>
  <c r="K16911" i="1" a="1"/>
  <c r="K16911" i="1" s="1"/>
  <c r="K16912" i="1" a="1"/>
  <c r="K16912" i="1" s="1"/>
  <c r="K16913" i="1" a="1"/>
  <c r="K16913" i="1" s="1"/>
  <c r="K16914" i="1" a="1"/>
  <c r="K16914" i="1" s="1"/>
  <c r="K16915" i="1" a="1"/>
  <c r="K16915" i="1" s="1"/>
  <c r="K16916" i="1" a="1"/>
  <c r="K16916" i="1" s="1"/>
  <c r="K16917" i="1" a="1"/>
  <c r="K16917" i="1" s="1"/>
  <c r="K16918" i="1" a="1"/>
  <c r="K16918" i="1" s="1"/>
  <c r="K16919" i="1" a="1"/>
  <c r="K16919" i="1" s="1"/>
  <c r="K16920" i="1" a="1"/>
  <c r="K16920" i="1" s="1"/>
  <c r="K16921" i="1" a="1"/>
  <c r="K16921" i="1" s="1"/>
  <c r="K16922" i="1" a="1"/>
  <c r="K16922" i="1" s="1"/>
  <c r="K16923" i="1" a="1"/>
  <c r="K16923" i="1" s="1"/>
  <c r="K16924" i="1" a="1"/>
  <c r="K16924" i="1" s="1"/>
  <c r="K16925" i="1" a="1"/>
  <c r="K16925" i="1" s="1"/>
  <c r="K16926" i="1" a="1"/>
  <c r="K16926" i="1" s="1"/>
  <c r="K16927" i="1" a="1"/>
  <c r="K16927" i="1" s="1"/>
  <c r="K16928" i="1" a="1"/>
  <c r="K16928" i="1" s="1"/>
  <c r="K16929" i="1" a="1"/>
  <c r="K16929" i="1" s="1"/>
  <c r="K16930" i="1" a="1"/>
  <c r="K16930" i="1" s="1"/>
  <c r="K16931" i="1" a="1"/>
  <c r="K16931" i="1" s="1"/>
  <c r="K16932" i="1" a="1"/>
  <c r="K16932" i="1" s="1"/>
  <c r="K16933" i="1" a="1"/>
  <c r="K16933" i="1" s="1"/>
  <c r="K16934" i="1" a="1"/>
  <c r="K16934" i="1" s="1"/>
  <c r="K16935" i="1" a="1"/>
  <c r="K16935" i="1" s="1"/>
  <c r="K16936" i="1" a="1"/>
  <c r="K16936" i="1" s="1"/>
  <c r="K16937" i="1" a="1"/>
  <c r="K16937" i="1" s="1"/>
  <c r="K16938" i="1" a="1"/>
  <c r="K16938" i="1" s="1"/>
  <c r="K16939" i="1" a="1"/>
  <c r="K16939" i="1" s="1"/>
  <c r="K16940" i="1" a="1"/>
  <c r="K16940" i="1" s="1"/>
  <c r="K16941" i="1" a="1"/>
  <c r="K16941" i="1" s="1"/>
  <c r="K16942" i="1" a="1"/>
  <c r="K16942" i="1" s="1"/>
  <c r="K16943" i="1" a="1"/>
  <c r="K16943" i="1" s="1"/>
  <c r="K16944" i="1" a="1"/>
  <c r="K16944" i="1" s="1"/>
  <c r="K16945" i="1" a="1"/>
  <c r="K16945" i="1" s="1"/>
  <c r="K16946" i="1" a="1"/>
  <c r="K16946" i="1" s="1"/>
  <c r="K16947" i="1" a="1"/>
  <c r="K16947" i="1" s="1"/>
  <c r="K16948" i="1" a="1"/>
  <c r="K16948" i="1" s="1"/>
  <c r="K16949" i="1" a="1"/>
  <c r="K16949" i="1" s="1"/>
  <c r="K16950" i="1" a="1"/>
  <c r="K16950" i="1" s="1"/>
  <c r="K16951" i="1" a="1"/>
  <c r="K16951" i="1" s="1"/>
  <c r="K16952" i="1" a="1"/>
  <c r="K16952" i="1" s="1"/>
  <c r="K16953" i="1" a="1"/>
  <c r="K16953" i="1" s="1"/>
  <c r="K16954" i="1" a="1"/>
  <c r="K16954" i="1" s="1"/>
  <c r="K16955" i="1" a="1"/>
  <c r="K16955" i="1" s="1"/>
  <c r="K16956" i="1" a="1"/>
  <c r="K16956" i="1" s="1"/>
  <c r="K16957" i="1" a="1"/>
  <c r="K16957" i="1" s="1"/>
  <c r="K16958" i="1" a="1"/>
  <c r="K16958" i="1" s="1"/>
  <c r="K16959" i="1" a="1"/>
  <c r="K16959" i="1" s="1"/>
  <c r="K16960" i="1" a="1"/>
  <c r="K16960" i="1" s="1"/>
  <c r="K16961" i="1" a="1"/>
  <c r="K16961" i="1" s="1"/>
  <c r="K16962" i="1" a="1"/>
  <c r="K16962" i="1" s="1"/>
  <c r="K16963" i="1" a="1"/>
  <c r="K16963" i="1" s="1"/>
  <c r="K16964" i="1" a="1"/>
  <c r="K16964" i="1" s="1"/>
  <c r="K16965" i="1" a="1"/>
  <c r="K16965" i="1" s="1"/>
  <c r="K16966" i="1" a="1"/>
  <c r="K16966" i="1" s="1"/>
  <c r="K16967" i="1" a="1"/>
  <c r="K16967" i="1" s="1"/>
  <c r="K16968" i="1" a="1"/>
  <c r="K16968" i="1" s="1"/>
  <c r="K16969" i="1" a="1"/>
  <c r="K16969" i="1" s="1"/>
  <c r="K16970" i="1" a="1"/>
  <c r="K16970" i="1" s="1"/>
  <c r="K16971" i="1" a="1"/>
  <c r="K16971" i="1" s="1"/>
  <c r="K16972" i="1" a="1"/>
  <c r="K16972" i="1" s="1"/>
  <c r="K16973" i="1" a="1"/>
  <c r="K16973" i="1" s="1"/>
  <c r="K16974" i="1" a="1"/>
  <c r="K16974" i="1" s="1"/>
  <c r="K16975" i="1" a="1"/>
  <c r="K16975" i="1" s="1"/>
  <c r="K16976" i="1" a="1"/>
  <c r="K16976" i="1" s="1"/>
  <c r="K16977" i="1" a="1"/>
  <c r="K16977" i="1" s="1"/>
  <c r="K16978" i="1" a="1"/>
  <c r="K16978" i="1" s="1"/>
  <c r="K16979" i="1" a="1"/>
  <c r="K16979" i="1" s="1"/>
  <c r="K16980" i="1" a="1"/>
  <c r="K16980" i="1" s="1"/>
  <c r="K16981" i="1" a="1"/>
  <c r="K16981" i="1" s="1"/>
  <c r="K16982" i="1" a="1"/>
  <c r="K16982" i="1" s="1"/>
  <c r="K16983" i="1" a="1"/>
  <c r="K16983" i="1" s="1"/>
  <c r="K16984" i="1" a="1"/>
  <c r="K16984" i="1" s="1"/>
  <c r="K16985" i="1" a="1"/>
  <c r="K16985" i="1" s="1"/>
  <c r="K16986" i="1" a="1"/>
  <c r="K16986" i="1" s="1"/>
  <c r="K16987" i="1" a="1"/>
  <c r="K16987" i="1" s="1"/>
  <c r="K16988" i="1" a="1"/>
  <c r="K16988" i="1" s="1"/>
  <c r="K16989" i="1" a="1"/>
  <c r="K16989" i="1" s="1"/>
  <c r="K16990" i="1" a="1"/>
  <c r="K16990" i="1" s="1"/>
  <c r="K16991" i="1" a="1"/>
  <c r="K16991" i="1" s="1"/>
  <c r="K16992" i="1" a="1"/>
  <c r="K16992" i="1" s="1"/>
  <c r="K16993" i="1" a="1"/>
  <c r="K16993" i="1" s="1"/>
  <c r="K16994" i="1" a="1"/>
  <c r="K16994" i="1" s="1"/>
  <c r="K16995" i="1" a="1"/>
  <c r="K16995" i="1" s="1"/>
  <c r="K16996" i="1" a="1"/>
  <c r="K16996" i="1" s="1"/>
  <c r="K16997" i="1" a="1"/>
  <c r="K16997" i="1" s="1"/>
  <c r="K16998" i="1" a="1"/>
  <c r="K16998" i="1" s="1"/>
  <c r="K16999" i="1" a="1"/>
  <c r="K16999" i="1" s="1"/>
  <c r="K17000" i="1" a="1"/>
  <c r="K17000" i="1" s="1"/>
  <c r="K17001" i="1" a="1"/>
  <c r="K17001" i="1" s="1"/>
  <c r="K17002" i="1" a="1"/>
  <c r="K17002" i="1" s="1"/>
  <c r="K17003" i="1" a="1"/>
  <c r="K17003" i="1" s="1"/>
  <c r="K17004" i="1" a="1"/>
  <c r="K17004" i="1" s="1"/>
  <c r="K17005" i="1" a="1"/>
  <c r="K17005" i="1" s="1"/>
  <c r="K17006" i="1" a="1"/>
  <c r="K17006" i="1" s="1"/>
  <c r="K17007" i="1" a="1"/>
  <c r="K17007" i="1" s="1"/>
  <c r="K17008" i="1" a="1"/>
  <c r="K17008" i="1" s="1"/>
  <c r="K17009" i="1" a="1"/>
  <c r="K17009" i="1" s="1"/>
  <c r="K17010" i="1" a="1"/>
  <c r="K17010" i="1" s="1"/>
  <c r="K17011" i="1" a="1"/>
  <c r="K17011" i="1" s="1"/>
  <c r="K17012" i="1" a="1"/>
  <c r="K17012" i="1" s="1"/>
  <c r="K17013" i="1" a="1"/>
  <c r="K17013" i="1" s="1"/>
  <c r="K17014" i="1" a="1"/>
  <c r="K17014" i="1" s="1"/>
  <c r="K17015" i="1" a="1"/>
  <c r="K17015" i="1" s="1"/>
  <c r="K17016" i="1" a="1"/>
  <c r="K17016" i="1" s="1"/>
  <c r="K17017" i="1" a="1"/>
  <c r="K17017" i="1" s="1"/>
  <c r="K17018" i="1" a="1"/>
  <c r="K17018" i="1" s="1"/>
  <c r="K17019" i="1" a="1"/>
  <c r="K17019" i="1" s="1"/>
  <c r="K17020" i="1" a="1"/>
  <c r="K17020" i="1" s="1"/>
  <c r="K17021" i="1" a="1"/>
  <c r="K17021" i="1" s="1"/>
  <c r="K17022" i="1" a="1"/>
  <c r="K17022" i="1" s="1"/>
  <c r="K17023" i="1" a="1"/>
  <c r="K17023" i="1" s="1"/>
  <c r="K17024" i="1" a="1"/>
  <c r="K17024" i="1" s="1"/>
  <c r="K17025" i="1" a="1"/>
  <c r="K17025" i="1" s="1"/>
  <c r="K17026" i="1" a="1"/>
  <c r="K17026" i="1" s="1"/>
  <c r="K17027" i="1" a="1"/>
  <c r="K17027" i="1" s="1"/>
  <c r="K17028" i="1" a="1"/>
  <c r="K17028" i="1" s="1"/>
  <c r="K17029" i="1" a="1"/>
  <c r="K17029" i="1" s="1"/>
  <c r="K17030" i="1" a="1"/>
  <c r="K17030" i="1" s="1"/>
  <c r="K17031" i="1" a="1"/>
  <c r="K17031" i="1" s="1"/>
  <c r="K17032" i="1" a="1"/>
  <c r="K17032" i="1" s="1"/>
  <c r="K17033" i="1" a="1"/>
  <c r="K17033" i="1" s="1"/>
  <c r="K17034" i="1" a="1"/>
  <c r="K17034" i="1" s="1"/>
  <c r="K17035" i="1" a="1"/>
  <c r="K17035" i="1" s="1"/>
  <c r="K17036" i="1" a="1"/>
  <c r="K17036" i="1" s="1"/>
  <c r="K17037" i="1" a="1"/>
  <c r="K17037" i="1" s="1"/>
  <c r="K17038" i="1" a="1"/>
  <c r="K17038" i="1" s="1"/>
  <c r="K17039" i="1" a="1"/>
  <c r="K17039" i="1" s="1"/>
  <c r="K17040" i="1" a="1"/>
  <c r="K17040" i="1" s="1"/>
  <c r="K17041" i="1" a="1"/>
  <c r="K17041" i="1" s="1"/>
  <c r="K17042" i="1" a="1"/>
  <c r="K17042" i="1" s="1"/>
  <c r="K17043" i="1" a="1"/>
  <c r="K17043" i="1" s="1"/>
  <c r="K17044" i="1" a="1"/>
  <c r="K17044" i="1" s="1"/>
  <c r="K17045" i="1" a="1"/>
  <c r="K17045" i="1" s="1"/>
  <c r="K17046" i="1" a="1"/>
  <c r="K17046" i="1" s="1"/>
  <c r="K17047" i="1" a="1"/>
  <c r="K17047" i="1" s="1"/>
  <c r="K17048" i="1" a="1"/>
  <c r="K17048" i="1" s="1"/>
  <c r="K17049" i="1" a="1"/>
  <c r="K17049" i="1" s="1"/>
  <c r="K17050" i="1" a="1"/>
  <c r="K17050" i="1" s="1"/>
  <c r="K17051" i="1" a="1"/>
  <c r="K17051" i="1" s="1"/>
  <c r="K17052" i="1" a="1"/>
  <c r="K17052" i="1" s="1"/>
  <c r="K17053" i="1" a="1"/>
  <c r="K17053" i="1" s="1"/>
  <c r="K17054" i="1" a="1"/>
  <c r="K17054" i="1" s="1"/>
  <c r="K17055" i="1" a="1"/>
  <c r="K17055" i="1" s="1"/>
  <c r="K17056" i="1" a="1"/>
  <c r="K17056" i="1" s="1"/>
  <c r="K17057" i="1" a="1"/>
  <c r="K17057" i="1" s="1"/>
  <c r="K17058" i="1" a="1"/>
  <c r="K17058" i="1" s="1"/>
  <c r="K17059" i="1" a="1"/>
  <c r="K17059" i="1" s="1"/>
  <c r="K17060" i="1" a="1"/>
  <c r="K17060" i="1" s="1"/>
  <c r="K17061" i="1" a="1"/>
  <c r="K17061" i="1" s="1"/>
  <c r="K17062" i="1" a="1"/>
  <c r="K17062" i="1" s="1"/>
  <c r="K17063" i="1" a="1"/>
  <c r="K17063" i="1" s="1"/>
  <c r="K17064" i="1" a="1"/>
  <c r="K17064" i="1" s="1"/>
  <c r="K17065" i="1" a="1"/>
  <c r="K17065" i="1" s="1"/>
  <c r="K17066" i="1" a="1"/>
  <c r="K17066" i="1" s="1"/>
  <c r="K17067" i="1" a="1"/>
  <c r="K17067" i="1" s="1"/>
  <c r="K17068" i="1" a="1"/>
  <c r="K17068" i="1" s="1"/>
  <c r="K17069" i="1" a="1"/>
  <c r="K17069" i="1" s="1"/>
  <c r="K17070" i="1" a="1"/>
  <c r="K17070" i="1" s="1"/>
  <c r="K17071" i="1" a="1"/>
  <c r="K17071" i="1" s="1"/>
  <c r="K17072" i="1" a="1"/>
  <c r="K17072" i="1" s="1"/>
  <c r="K17073" i="1" a="1"/>
  <c r="K17073" i="1" s="1"/>
  <c r="K17074" i="1" a="1"/>
  <c r="K17074" i="1" s="1"/>
  <c r="K17075" i="1" a="1"/>
  <c r="K17075" i="1" s="1"/>
  <c r="K17076" i="1" a="1"/>
  <c r="K17076" i="1" s="1"/>
  <c r="K17077" i="1" a="1"/>
  <c r="K17077" i="1" s="1"/>
  <c r="K17078" i="1" a="1"/>
  <c r="K17078" i="1" s="1"/>
  <c r="K17079" i="1" a="1"/>
  <c r="K17079" i="1" s="1"/>
  <c r="K17080" i="1" a="1"/>
  <c r="K17080" i="1" s="1"/>
  <c r="K17081" i="1" a="1"/>
  <c r="K17081" i="1" s="1"/>
  <c r="K17082" i="1" a="1"/>
  <c r="K17082" i="1" s="1"/>
  <c r="K17083" i="1" a="1"/>
  <c r="K17083" i="1" s="1"/>
  <c r="K17084" i="1" a="1"/>
  <c r="K17084" i="1" s="1"/>
  <c r="K17085" i="1" a="1"/>
  <c r="K17085" i="1" s="1"/>
  <c r="K17086" i="1" a="1"/>
  <c r="K17086" i="1" s="1"/>
  <c r="K17087" i="1" a="1"/>
  <c r="K17087" i="1" s="1"/>
  <c r="K17088" i="1" a="1"/>
  <c r="K17088" i="1" s="1"/>
  <c r="K17089" i="1" a="1"/>
  <c r="K17089" i="1" s="1"/>
  <c r="K17090" i="1" a="1"/>
  <c r="K17090" i="1" s="1"/>
  <c r="K17091" i="1" a="1"/>
  <c r="K17091" i="1" s="1"/>
  <c r="K17092" i="1" a="1"/>
  <c r="K17092" i="1" s="1"/>
  <c r="K17093" i="1" a="1"/>
  <c r="K17093" i="1" s="1"/>
  <c r="K17094" i="1" a="1"/>
  <c r="K17094" i="1" s="1"/>
  <c r="K17095" i="1" a="1"/>
  <c r="K17095" i="1" s="1"/>
  <c r="K17096" i="1" a="1"/>
  <c r="K17096" i="1" s="1"/>
  <c r="K17097" i="1" a="1"/>
  <c r="K17097" i="1" s="1"/>
  <c r="K17098" i="1" a="1"/>
  <c r="K17098" i="1" s="1"/>
  <c r="K17099" i="1" a="1"/>
  <c r="K17099" i="1" s="1"/>
  <c r="K17100" i="1" a="1"/>
  <c r="K17100" i="1" s="1"/>
  <c r="K17101" i="1" a="1"/>
  <c r="K17101" i="1" s="1"/>
  <c r="K17102" i="1" a="1"/>
  <c r="K17102" i="1" s="1"/>
  <c r="K17103" i="1" a="1"/>
  <c r="K17103" i="1" s="1"/>
  <c r="K17104" i="1" a="1"/>
  <c r="K17104" i="1" s="1"/>
  <c r="K17105" i="1" a="1"/>
  <c r="K17105" i="1" s="1"/>
  <c r="K17106" i="1" a="1"/>
  <c r="K17106" i="1" s="1"/>
  <c r="K17107" i="1" a="1"/>
  <c r="K17107" i="1" s="1"/>
  <c r="K17108" i="1" a="1"/>
  <c r="K17108" i="1" s="1"/>
  <c r="K17109" i="1" a="1"/>
  <c r="K17109" i="1" s="1"/>
  <c r="K17110" i="1" a="1"/>
  <c r="K17110" i="1" s="1"/>
  <c r="K17111" i="1" a="1"/>
  <c r="K17111" i="1" s="1"/>
  <c r="K17112" i="1" a="1"/>
  <c r="K17112" i="1" s="1"/>
  <c r="K17113" i="1" a="1"/>
  <c r="K17113" i="1" s="1"/>
  <c r="K17114" i="1" a="1"/>
  <c r="K17114" i="1" s="1"/>
  <c r="K17115" i="1" a="1"/>
  <c r="K17115" i="1" s="1"/>
  <c r="K17116" i="1" a="1"/>
  <c r="K17116" i="1" s="1"/>
  <c r="K17117" i="1" a="1"/>
  <c r="K17117" i="1" s="1"/>
  <c r="K17118" i="1" a="1"/>
  <c r="K17118" i="1" s="1"/>
  <c r="K17119" i="1" a="1"/>
  <c r="K17119" i="1" s="1"/>
  <c r="K17120" i="1" a="1"/>
  <c r="K17120" i="1" s="1"/>
  <c r="K17121" i="1" a="1"/>
  <c r="K17121" i="1" s="1"/>
  <c r="K17122" i="1" a="1"/>
  <c r="K17122" i="1" s="1"/>
  <c r="K17123" i="1" a="1"/>
  <c r="K17123" i="1" s="1"/>
  <c r="K17124" i="1" a="1"/>
  <c r="K17124" i="1" s="1"/>
  <c r="K17125" i="1" a="1"/>
  <c r="K17125" i="1" s="1"/>
  <c r="K17126" i="1" a="1"/>
  <c r="K17126" i="1" s="1"/>
  <c r="K17127" i="1" a="1"/>
  <c r="K17127" i="1" s="1"/>
  <c r="K17128" i="1" a="1"/>
  <c r="K17128" i="1" s="1"/>
  <c r="K17129" i="1" a="1"/>
  <c r="K17129" i="1" s="1"/>
  <c r="K17130" i="1" a="1"/>
  <c r="K17130" i="1" s="1"/>
  <c r="K17131" i="1" a="1"/>
  <c r="K17131" i="1" s="1"/>
  <c r="K17132" i="1" a="1"/>
  <c r="K17132" i="1" s="1"/>
  <c r="K17133" i="1" a="1"/>
  <c r="K17133" i="1" s="1"/>
  <c r="K17134" i="1" a="1"/>
  <c r="K17134" i="1" s="1"/>
  <c r="K17135" i="1" a="1"/>
  <c r="K17135" i="1" s="1"/>
  <c r="K17136" i="1" a="1"/>
  <c r="K17136" i="1" s="1"/>
  <c r="K17137" i="1" a="1"/>
  <c r="K17137" i="1" s="1"/>
  <c r="K17138" i="1" a="1"/>
  <c r="K17138" i="1" s="1"/>
  <c r="K17139" i="1" a="1"/>
  <c r="K17139" i="1" s="1"/>
  <c r="K17140" i="1" a="1"/>
  <c r="K17140" i="1" s="1"/>
  <c r="K17141" i="1" a="1"/>
  <c r="K17141" i="1" s="1"/>
  <c r="K17142" i="1" a="1"/>
  <c r="K17142" i="1" s="1"/>
  <c r="K17143" i="1" a="1"/>
  <c r="K17143" i="1" s="1"/>
  <c r="K17144" i="1" a="1"/>
  <c r="K17144" i="1" s="1"/>
  <c r="K17145" i="1" a="1"/>
  <c r="K17145" i="1" s="1"/>
  <c r="K17146" i="1" a="1"/>
  <c r="K17146" i="1" s="1"/>
  <c r="K17147" i="1" a="1"/>
  <c r="K17147" i="1" s="1"/>
  <c r="K17148" i="1" a="1"/>
  <c r="K17148" i="1" s="1"/>
  <c r="K17149" i="1" a="1"/>
  <c r="K17149" i="1" s="1"/>
  <c r="K17150" i="1" a="1"/>
  <c r="K17150" i="1" s="1"/>
  <c r="K17151" i="1" a="1"/>
  <c r="K17151" i="1" s="1"/>
  <c r="K17152" i="1" a="1"/>
  <c r="K17152" i="1" s="1"/>
  <c r="K17153" i="1" a="1"/>
  <c r="K17153" i="1" s="1"/>
  <c r="K17154" i="1" a="1"/>
  <c r="K17154" i="1" s="1"/>
  <c r="K17155" i="1" a="1"/>
  <c r="K17155" i="1" s="1"/>
  <c r="K17156" i="1" a="1"/>
  <c r="K17156" i="1" s="1"/>
  <c r="K17157" i="1" a="1"/>
  <c r="K17157" i="1" s="1"/>
  <c r="K17158" i="1" a="1"/>
  <c r="K17158" i="1" s="1"/>
  <c r="K17159" i="1" a="1"/>
  <c r="K17159" i="1" s="1"/>
  <c r="K17160" i="1" a="1"/>
  <c r="K17160" i="1" s="1"/>
  <c r="K17161" i="1" a="1"/>
  <c r="K17161" i="1" s="1"/>
  <c r="K17162" i="1" a="1"/>
  <c r="K17162" i="1" s="1"/>
  <c r="K17163" i="1" a="1"/>
  <c r="K17163" i="1" s="1"/>
  <c r="K17164" i="1" a="1"/>
  <c r="K17164" i="1" s="1"/>
  <c r="K17165" i="1" a="1"/>
  <c r="K17165" i="1" s="1"/>
  <c r="K17166" i="1" a="1"/>
  <c r="K17166" i="1" s="1"/>
  <c r="K17167" i="1" a="1"/>
  <c r="K17167" i="1" s="1"/>
  <c r="K17168" i="1" a="1"/>
  <c r="K17168" i="1" s="1"/>
  <c r="K17169" i="1" a="1"/>
  <c r="K17169" i="1" s="1"/>
  <c r="K17170" i="1" a="1"/>
  <c r="K17170" i="1" s="1"/>
  <c r="K17171" i="1" a="1"/>
  <c r="K17171" i="1" s="1"/>
  <c r="K17172" i="1" a="1"/>
  <c r="K17172" i="1" s="1"/>
  <c r="K17173" i="1" a="1"/>
  <c r="K17173" i="1" s="1"/>
  <c r="K17174" i="1" a="1"/>
  <c r="K17174" i="1" s="1"/>
  <c r="K17175" i="1" a="1"/>
  <c r="K17175" i="1" s="1"/>
  <c r="K17176" i="1" a="1"/>
  <c r="K17176" i="1" s="1"/>
  <c r="K17177" i="1" a="1"/>
  <c r="K17177" i="1" s="1"/>
  <c r="K17178" i="1" a="1"/>
  <c r="K17178" i="1" s="1"/>
  <c r="K17179" i="1" a="1"/>
  <c r="K17179" i="1" s="1"/>
  <c r="K17180" i="1" a="1"/>
  <c r="K17180" i="1" s="1"/>
  <c r="K17181" i="1" a="1"/>
  <c r="K17181" i="1" s="1"/>
  <c r="K17182" i="1" a="1"/>
  <c r="K17182" i="1" s="1"/>
  <c r="K17183" i="1" a="1"/>
  <c r="K17183" i="1" s="1"/>
  <c r="K17184" i="1" a="1"/>
  <c r="K17184" i="1" s="1"/>
  <c r="K17185" i="1" a="1"/>
  <c r="K17185" i="1" s="1"/>
  <c r="K17186" i="1" a="1"/>
  <c r="K17186" i="1" s="1"/>
  <c r="K17187" i="1" a="1"/>
  <c r="K17187" i="1" s="1"/>
  <c r="K17188" i="1" a="1"/>
  <c r="K17188" i="1" s="1"/>
  <c r="K17189" i="1" a="1"/>
  <c r="K17189" i="1" s="1"/>
  <c r="K17190" i="1" a="1"/>
  <c r="K17190" i="1" s="1"/>
  <c r="K17191" i="1" a="1"/>
  <c r="K17191" i="1" s="1"/>
  <c r="K17192" i="1" a="1"/>
  <c r="K17192" i="1" s="1"/>
  <c r="K17193" i="1" a="1"/>
  <c r="K17193" i="1" s="1"/>
  <c r="K17194" i="1" a="1"/>
  <c r="K17194" i="1" s="1"/>
  <c r="K17195" i="1" a="1"/>
  <c r="K17195" i="1" s="1"/>
  <c r="K17196" i="1" a="1"/>
  <c r="K17196" i="1" s="1"/>
  <c r="K17197" i="1" a="1"/>
  <c r="K17197" i="1" s="1"/>
  <c r="K17198" i="1" a="1"/>
  <c r="K17198" i="1" s="1"/>
  <c r="K17199" i="1" a="1"/>
  <c r="K17199" i="1" s="1"/>
  <c r="K17200" i="1" a="1"/>
  <c r="K17200" i="1" s="1"/>
  <c r="K17201" i="1" a="1"/>
  <c r="K17201" i="1" s="1"/>
  <c r="K17202" i="1" a="1"/>
  <c r="K17202" i="1" s="1"/>
  <c r="K17203" i="1" a="1"/>
  <c r="K17203" i="1" s="1"/>
  <c r="K17204" i="1" a="1"/>
  <c r="K17204" i="1" s="1"/>
  <c r="K17205" i="1" a="1"/>
  <c r="K17205" i="1" s="1"/>
  <c r="K17206" i="1" a="1"/>
  <c r="K17206" i="1" s="1"/>
  <c r="K17207" i="1" a="1"/>
  <c r="K17207" i="1" s="1"/>
  <c r="K17208" i="1" a="1"/>
  <c r="K17208" i="1" s="1"/>
  <c r="K17209" i="1" a="1"/>
  <c r="K17209" i="1" s="1"/>
  <c r="K17210" i="1" a="1"/>
  <c r="K17210" i="1" s="1"/>
  <c r="K17211" i="1" a="1"/>
  <c r="K17211" i="1" s="1"/>
  <c r="K17212" i="1" a="1"/>
  <c r="K17212" i="1" s="1"/>
  <c r="K17213" i="1" a="1"/>
  <c r="K17213" i="1" s="1"/>
  <c r="K17214" i="1" a="1"/>
  <c r="K17214" i="1" s="1"/>
  <c r="K17215" i="1" a="1"/>
  <c r="K17215" i="1" s="1"/>
  <c r="K17216" i="1" a="1"/>
  <c r="K17216" i="1" s="1"/>
  <c r="K17217" i="1" a="1"/>
  <c r="K17217" i="1" s="1"/>
  <c r="K17218" i="1" a="1"/>
  <c r="K17218" i="1" s="1"/>
  <c r="K17219" i="1" a="1"/>
  <c r="K17219" i="1" s="1"/>
  <c r="K17220" i="1" a="1"/>
  <c r="K17220" i="1" s="1"/>
  <c r="K17221" i="1" a="1"/>
  <c r="K17221" i="1" s="1"/>
  <c r="K17222" i="1" a="1"/>
  <c r="K17222" i="1" s="1"/>
  <c r="K17223" i="1" a="1"/>
  <c r="K17223" i="1" s="1"/>
  <c r="K17224" i="1" a="1"/>
  <c r="K17224" i="1" s="1"/>
  <c r="K17225" i="1" a="1"/>
  <c r="K17225" i="1" s="1"/>
  <c r="K17226" i="1" a="1"/>
  <c r="K17226" i="1" s="1"/>
  <c r="K17227" i="1" a="1"/>
  <c r="K17227" i="1" s="1"/>
  <c r="K17228" i="1" a="1"/>
  <c r="K17228" i="1" s="1"/>
  <c r="K17229" i="1" a="1"/>
  <c r="K17229" i="1" s="1"/>
  <c r="K17230" i="1" a="1"/>
  <c r="K17230" i="1" s="1"/>
  <c r="K17231" i="1" a="1"/>
  <c r="K17231" i="1" s="1"/>
  <c r="K17232" i="1" a="1"/>
  <c r="K17232" i="1" s="1"/>
  <c r="K17233" i="1" a="1"/>
  <c r="K17233" i="1" s="1"/>
  <c r="K17234" i="1" a="1"/>
  <c r="K17234" i="1" s="1"/>
  <c r="K17235" i="1" a="1"/>
  <c r="K17235" i="1" s="1"/>
  <c r="K17236" i="1" a="1"/>
  <c r="K17236" i="1" s="1"/>
  <c r="K17237" i="1" a="1"/>
  <c r="K17237" i="1" s="1"/>
  <c r="K17238" i="1" a="1"/>
  <c r="K17238" i="1" s="1"/>
  <c r="K17239" i="1" a="1"/>
  <c r="K17239" i="1" s="1"/>
  <c r="K17240" i="1" a="1"/>
  <c r="K17240" i="1" s="1"/>
  <c r="K17241" i="1" a="1"/>
  <c r="K17241" i="1" s="1"/>
  <c r="K17242" i="1" a="1"/>
  <c r="K17242" i="1" s="1"/>
  <c r="K17243" i="1" a="1"/>
  <c r="K17243" i="1" s="1"/>
  <c r="K17244" i="1" a="1"/>
  <c r="K17244" i="1" s="1"/>
  <c r="K17245" i="1" a="1"/>
  <c r="K17245" i="1" s="1"/>
  <c r="K17246" i="1" a="1"/>
  <c r="K17246" i="1" s="1"/>
  <c r="K17247" i="1" a="1"/>
  <c r="K17247" i="1" s="1"/>
  <c r="K17248" i="1" a="1"/>
  <c r="K17248" i="1" s="1"/>
  <c r="K17249" i="1" a="1"/>
  <c r="K17249" i="1" s="1"/>
  <c r="K17250" i="1" a="1"/>
  <c r="K17250" i="1" s="1"/>
  <c r="K17251" i="1" a="1"/>
  <c r="K17251" i="1" s="1"/>
  <c r="K17252" i="1" a="1"/>
  <c r="K17252" i="1" s="1"/>
  <c r="K17253" i="1" a="1"/>
  <c r="K17253" i="1" s="1"/>
  <c r="K17254" i="1" a="1"/>
  <c r="K17254" i="1" s="1"/>
  <c r="K17255" i="1" a="1"/>
  <c r="K17255" i="1" s="1"/>
  <c r="K17256" i="1" a="1"/>
  <c r="K17256" i="1" s="1"/>
  <c r="K17257" i="1" a="1"/>
  <c r="K17257" i="1" s="1"/>
  <c r="K17258" i="1" a="1"/>
  <c r="K17258" i="1" s="1"/>
  <c r="K17259" i="1" a="1"/>
  <c r="K17259" i="1" s="1"/>
  <c r="K17260" i="1" a="1"/>
  <c r="K17260" i="1" s="1"/>
  <c r="K17261" i="1" a="1"/>
  <c r="K17261" i="1" s="1"/>
  <c r="K17262" i="1" a="1"/>
  <c r="K17262" i="1" s="1"/>
  <c r="K17263" i="1" a="1"/>
  <c r="K17263" i="1" s="1"/>
  <c r="K17264" i="1" a="1"/>
  <c r="K17264" i="1" s="1"/>
  <c r="K17265" i="1" a="1"/>
  <c r="K17265" i="1" s="1"/>
  <c r="K17266" i="1" a="1"/>
  <c r="K17266" i="1" s="1"/>
  <c r="K17267" i="1" a="1"/>
  <c r="K17267" i="1" s="1"/>
  <c r="K17268" i="1" a="1"/>
  <c r="K17268" i="1" s="1"/>
  <c r="K17269" i="1" a="1"/>
  <c r="K17269" i="1" s="1"/>
  <c r="K17270" i="1" a="1"/>
  <c r="K17270" i="1" s="1"/>
  <c r="K17271" i="1" a="1"/>
  <c r="K17271" i="1" s="1"/>
  <c r="K17272" i="1" a="1"/>
  <c r="K17272" i="1" s="1"/>
  <c r="K17273" i="1" a="1"/>
  <c r="K17273" i="1" s="1"/>
  <c r="K17274" i="1" a="1"/>
  <c r="K17274" i="1" s="1"/>
  <c r="K17275" i="1" a="1"/>
  <c r="K17275" i="1" s="1"/>
  <c r="K17276" i="1" a="1"/>
  <c r="K17276" i="1" s="1"/>
  <c r="K17277" i="1" a="1"/>
  <c r="K17277" i="1" s="1"/>
  <c r="K17278" i="1" a="1"/>
  <c r="K17278" i="1" s="1"/>
  <c r="K17279" i="1" a="1"/>
  <c r="K17279" i="1" s="1"/>
  <c r="K17280" i="1" a="1"/>
  <c r="K17280" i="1" s="1"/>
  <c r="K17281" i="1" a="1"/>
  <c r="K17281" i="1" s="1"/>
  <c r="K17282" i="1" a="1"/>
  <c r="K17282" i="1" s="1"/>
  <c r="K17283" i="1" a="1"/>
  <c r="K17283" i="1" s="1"/>
  <c r="K17284" i="1" a="1"/>
  <c r="K17284" i="1" s="1"/>
  <c r="K17285" i="1" a="1"/>
  <c r="K17285" i="1" s="1"/>
  <c r="K17286" i="1" a="1"/>
  <c r="K17286" i="1" s="1"/>
  <c r="K17287" i="1" a="1"/>
  <c r="K17287" i="1" s="1"/>
  <c r="K17288" i="1" a="1"/>
  <c r="K17288" i="1" s="1"/>
  <c r="K17289" i="1" a="1"/>
  <c r="K17289" i="1" s="1"/>
  <c r="K17290" i="1" a="1"/>
  <c r="K17290" i="1" s="1"/>
  <c r="K17291" i="1" a="1"/>
  <c r="K17291" i="1" s="1"/>
  <c r="K17292" i="1" a="1"/>
  <c r="K17292" i="1" s="1"/>
  <c r="K17293" i="1" a="1"/>
  <c r="K17293" i="1" s="1"/>
  <c r="K17294" i="1" a="1"/>
  <c r="K17294" i="1" s="1"/>
  <c r="K17295" i="1" a="1"/>
  <c r="K17295" i="1" s="1"/>
  <c r="K17296" i="1" a="1"/>
  <c r="K17296" i="1" s="1"/>
  <c r="K17297" i="1" a="1"/>
  <c r="K17297" i="1" s="1"/>
  <c r="K17298" i="1" a="1"/>
  <c r="K17298" i="1" s="1"/>
  <c r="K17299" i="1" a="1"/>
  <c r="K17299" i="1" s="1"/>
  <c r="K17300" i="1" a="1"/>
  <c r="K17300" i="1" s="1"/>
  <c r="K17301" i="1" a="1"/>
  <c r="K17301" i="1" s="1"/>
  <c r="K17302" i="1" a="1"/>
  <c r="K17302" i="1" s="1"/>
  <c r="K17303" i="1" a="1"/>
  <c r="K17303" i="1" s="1"/>
  <c r="K17304" i="1" a="1"/>
  <c r="K17304" i="1" s="1"/>
  <c r="K17305" i="1" a="1"/>
  <c r="K17305" i="1" s="1"/>
  <c r="K17306" i="1" a="1"/>
  <c r="K17306" i="1" s="1"/>
  <c r="K17307" i="1" a="1"/>
  <c r="K17307" i="1" s="1"/>
  <c r="K17308" i="1" a="1"/>
  <c r="K17308" i="1" s="1"/>
  <c r="K17309" i="1" a="1"/>
  <c r="K17309" i="1" s="1"/>
  <c r="K17310" i="1" a="1"/>
  <c r="K17310" i="1" s="1"/>
  <c r="K17311" i="1" a="1"/>
  <c r="K17311" i="1" s="1"/>
  <c r="K17312" i="1" a="1"/>
  <c r="K17312" i="1" s="1"/>
  <c r="K17313" i="1" a="1"/>
  <c r="K17313" i="1" s="1"/>
  <c r="K17314" i="1" a="1"/>
  <c r="K17314" i="1" s="1"/>
  <c r="K17315" i="1" a="1"/>
  <c r="K17315" i="1" s="1"/>
  <c r="K17316" i="1" a="1"/>
  <c r="K17316" i="1" s="1"/>
  <c r="K17317" i="1" a="1"/>
  <c r="K17317" i="1" s="1"/>
  <c r="K17318" i="1" a="1"/>
  <c r="K17318" i="1" s="1"/>
  <c r="K17319" i="1" a="1"/>
  <c r="K17319" i="1" s="1"/>
  <c r="K17320" i="1" a="1"/>
  <c r="K17320" i="1" s="1"/>
  <c r="K17321" i="1" a="1"/>
  <c r="K17321" i="1" s="1"/>
  <c r="K17322" i="1" a="1"/>
  <c r="K17322" i="1" s="1"/>
  <c r="K17323" i="1" a="1"/>
  <c r="K17323" i="1" s="1"/>
  <c r="K17324" i="1" a="1"/>
  <c r="K17324" i="1" s="1"/>
  <c r="K17325" i="1" a="1"/>
  <c r="K17325" i="1" s="1"/>
  <c r="K17326" i="1" a="1"/>
  <c r="K17326" i="1" s="1"/>
  <c r="K17327" i="1" a="1"/>
  <c r="K17327" i="1" s="1"/>
  <c r="K17328" i="1" a="1"/>
  <c r="K17328" i="1" s="1"/>
  <c r="K17329" i="1" a="1"/>
  <c r="K17329" i="1" s="1"/>
  <c r="K17330" i="1" a="1"/>
  <c r="K17330" i="1" s="1"/>
  <c r="K17331" i="1" a="1"/>
  <c r="K17331" i="1" s="1"/>
  <c r="K17332" i="1" a="1"/>
  <c r="K17332" i="1" s="1"/>
  <c r="K17333" i="1" a="1"/>
  <c r="K17333" i="1" s="1"/>
  <c r="K17334" i="1" a="1"/>
  <c r="K17334" i="1" s="1"/>
  <c r="K17335" i="1" a="1"/>
  <c r="K17335" i="1" s="1"/>
  <c r="K17336" i="1" a="1"/>
  <c r="K17336" i="1" s="1"/>
  <c r="K17337" i="1" a="1"/>
  <c r="K17337" i="1" s="1"/>
  <c r="K17338" i="1" a="1"/>
  <c r="K17338" i="1" s="1"/>
  <c r="K17339" i="1" a="1"/>
  <c r="K17339" i="1" s="1"/>
  <c r="K17340" i="1" a="1"/>
  <c r="K17340" i="1" s="1"/>
  <c r="K17341" i="1" a="1"/>
  <c r="K17341" i="1" s="1"/>
  <c r="K17342" i="1" a="1"/>
  <c r="K17342" i="1" s="1"/>
  <c r="K17343" i="1" a="1"/>
  <c r="K17343" i="1" s="1"/>
  <c r="K17344" i="1" a="1"/>
  <c r="K17344" i="1" s="1"/>
  <c r="K17345" i="1" a="1"/>
  <c r="K17345" i="1" s="1"/>
  <c r="K17346" i="1" a="1"/>
  <c r="K17346" i="1" s="1"/>
  <c r="K17347" i="1" a="1"/>
  <c r="K17347" i="1" s="1"/>
  <c r="K17348" i="1" a="1"/>
  <c r="K17348" i="1" s="1"/>
  <c r="K17349" i="1" a="1"/>
  <c r="K17349" i="1" s="1"/>
  <c r="K17350" i="1" a="1"/>
  <c r="K17350" i="1" s="1"/>
  <c r="K17351" i="1" a="1"/>
  <c r="K17351" i="1" s="1"/>
  <c r="K17352" i="1" a="1"/>
  <c r="K17352" i="1" s="1"/>
  <c r="K17353" i="1" a="1"/>
  <c r="K17353" i="1" s="1"/>
  <c r="K17354" i="1" a="1"/>
  <c r="K17354" i="1" s="1"/>
  <c r="K17355" i="1" a="1"/>
  <c r="K17355" i="1" s="1"/>
  <c r="K17356" i="1" a="1"/>
  <c r="K17356" i="1" s="1"/>
  <c r="K17357" i="1" a="1"/>
  <c r="K17357" i="1" s="1"/>
  <c r="K17358" i="1" a="1"/>
  <c r="K17358" i="1" s="1"/>
  <c r="K17359" i="1" a="1"/>
  <c r="K17359" i="1" s="1"/>
  <c r="K17360" i="1" a="1"/>
  <c r="K17360" i="1" s="1"/>
  <c r="K17361" i="1" a="1"/>
  <c r="K17361" i="1" s="1"/>
  <c r="K17362" i="1" a="1"/>
  <c r="K17362" i="1" s="1"/>
  <c r="K17363" i="1" a="1"/>
  <c r="K17363" i="1" s="1"/>
  <c r="K17364" i="1" a="1"/>
  <c r="K17364" i="1" s="1"/>
  <c r="K17365" i="1" a="1"/>
  <c r="K17365" i="1" s="1"/>
  <c r="K17366" i="1" a="1"/>
  <c r="K17366" i="1" s="1"/>
  <c r="K17367" i="1" a="1"/>
  <c r="K17367" i="1" s="1"/>
  <c r="K17368" i="1" a="1"/>
  <c r="K17368" i="1" s="1"/>
  <c r="K17369" i="1" a="1"/>
  <c r="K17369" i="1" s="1"/>
  <c r="K17370" i="1" a="1"/>
  <c r="K17370" i="1" s="1"/>
  <c r="K17371" i="1" a="1"/>
  <c r="K17371" i="1" s="1"/>
  <c r="K17372" i="1" a="1"/>
  <c r="K17372" i="1" s="1"/>
  <c r="K17373" i="1" a="1"/>
  <c r="K17373" i="1" s="1"/>
  <c r="K17374" i="1" a="1"/>
  <c r="K17374" i="1" s="1"/>
  <c r="K17375" i="1" a="1"/>
  <c r="K17375" i="1" s="1"/>
  <c r="K17376" i="1" a="1"/>
  <c r="K17376" i="1" s="1"/>
  <c r="K17377" i="1" a="1"/>
  <c r="K17377" i="1" s="1"/>
  <c r="K17378" i="1" a="1"/>
  <c r="K17378" i="1" s="1"/>
  <c r="K17379" i="1" a="1"/>
  <c r="K17379" i="1" s="1"/>
  <c r="K17380" i="1" a="1"/>
  <c r="K17380" i="1" s="1"/>
  <c r="K17381" i="1" a="1"/>
  <c r="K17381" i="1" s="1"/>
  <c r="K17382" i="1" a="1"/>
  <c r="K17382" i="1" s="1"/>
  <c r="K17383" i="1" a="1"/>
  <c r="K17383" i="1" s="1"/>
  <c r="K17384" i="1" a="1"/>
  <c r="K17384" i="1" s="1"/>
  <c r="K17385" i="1" a="1"/>
  <c r="K17385" i="1" s="1"/>
  <c r="K17386" i="1" a="1"/>
  <c r="K17386" i="1" s="1"/>
  <c r="K17387" i="1" a="1"/>
  <c r="K17387" i="1" s="1"/>
  <c r="K17388" i="1" a="1"/>
  <c r="K17388" i="1" s="1"/>
  <c r="K17389" i="1" a="1"/>
  <c r="K17389" i="1" s="1"/>
  <c r="K17390" i="1" a="1"/>
  <c r="K17390" i="1" s="1"/>
  <c r="K17391" i="1" a="1"/>
  <c r="K17391" i="1" s="1"/>
  <c r="K17392" i="1" a="1"/>
  <c r="K17392" i="1" s="1"/>
  <c r="K17393" i="1" a="1"/>
  <c r="K17393" i="1" s="1"/>
  <c r="K17394" i="1" a="1"/>
  <c r="K17394" i="1" s="1"/>
  <c r="K17395" i="1" a="1"/>
  <c r="K17395" i="1" s="1"/>
  <c r="K17396" i="1" a="1"/>
  <c r="K17396" i="1" s="1"/>
  <c r="K17397" i="1" a="1"/>
  <c r="K17397" i="1" s="1"/>
  <c r="K17398" i="1" a="1"/>
  <c r="K17398" i="1" s="1"/>
  <c r="K17399" i="1" a="1"/>
  <c r="K17399" i="1" s="1"/>
  <c r="K17400" i="1" a="1"/>
  <c r="K17400" i="1" s="1"/>
  <c r="K17401" i="1" a="1"/>
  <c r="K17401" i="1" s="1"/>
  <c r="K17402" i="1" a="1"/>
  <c r="K17402" i="1" s="1"/>
  <c r="K17403" i="1" a="1"/>
  <c r="K17403" i="1" s="1"/>
  <c r="K17404" i="1" a="1"/>
  <c r="K17404" i="1" s="1"/>
  <c r="K17405" i="1" a="1"/>
  <c r="K17405" i="1" s="1"/>
  <c r="K17406" i="1" a="1"/>
  <c r="K17406" i="1" s="1"/>
  <c r="K17407" i="1" a="1"/>
  <c r="K17407" i="1" s="1"/>
  <c r="K17408" i="1" a="1"/>
  <c r="K17408" i="1" s="1"/>
  <c r="K17409" i="1" a="1"/>
  <c r="K17409" i="1" s="1"/>
  <c r="K17410" i="1" a="1"/>
  <c r="K17410" i="1" s="1"/>
  <c r="K17411" i="1" a="1"/>
  <c r="K17411" i="1" s="1"/>
  <c r="K17412" i="1" a="1"/>
  <c r="K17412" i="1" s="1"/>
  <c r="K17413" i="1" a="1"/>
  <c r="K17413" i="1" s="1"/>
  <c r="K17414" i="1" a="1"/>
  <c r="K17414" i="1" s="1"/>
  <c r="K17415" i="1" a="1"/>
  <c r="K17415" i="1" s="1"/>
  <c r="K17416" i="1" a="1"/>
  <c r="K17416" i="1" s="1"/>
  <c r="K17417" i="1" a="1"/>
  <c r="K17417" i="1" s="1"/>
  <c r="K17418" i="1" a="1"/>
  <c r="K17418" i="1" s="1"/>
  <c r="K17419" i="1" a="1"/>
  <c r="K17419" i="1" s="1"/>
  <c r="K17420" i="1" a="1"/>
  <c r="K17420" i="1" s="1"/>
  <c r="K17421" i="1" a="1"/>
  <c r="K17421" i="1" s="1"/>
  <c r="K17422" i="1" a="1"/>
  <c r="K17422" i="1" s="1"/>
  <c r="K17423" i="1" a="1"/>
  <c r="K17423" i="1" s="1"/>
  <c r="K17424" i="1" a="1"/>
  <c r="K17424" i="1" s="1"/>
  <c r="K17425" i="1" a="1"/>
  <c r="K17425" i="1" s="1"/>
  <c r="K17426" i="1" a="1"/>
  <c r="K17426" i="1" s="1"/>
  <c r="K17427" i="1" a="1"/>
  <c r="K17427" i="1" s="1"/>
  <c r="K17428" i="1" a="1"/>
  <c r="K17428" i="1" s="1"/>
  <c r="K17429" i="1" a="1"/>
  <c r="K17429" i="1" s="1"/>
  <c r="K17430" i="1" a="1"/>
  <c r="K17430" i="1" s="1"/>
  <c r="K17431" i="1" a="1"/>
  <c r="K17431" i="1" s="1"/>
  <c r="K17432" i="1" a="1"/>
  <c r="K17432" i="1" s="1"/>
  <c r="K17433" i="1" a="1"/>
  <c r="K17433" i="1" s="1"/>
  <c r="K17434" i="1" a="1"/>
  <c r="K17434" i="1" s="1"/>
  <c r="K17435" i="1" a="1"/>
  <c r="K17435" i="1" s="1"/>
  <c r="K17436" i="1" a="1"/>
  <c r="K17436" i="1" s="1"/>
  <c r="K17437" i="1" a="1"/>
  <c r="K17437" i="1" s="1"/>
  <c r="K17438" i="1" a="1"/>
  <c r="K17438" i="1" s="1"/>
  <c r="K17439" i="1" a="1"/>
  <c r="K17439" i="1" s="1"/>
  <c r="K17440" i="1" a="1"/>
  <c r="K17440" i="1" s="1"/>
  <c r="K17441" i="1" a="1"/>
  <c r="K17441" i="1" s="1"/>
  <c r="K17442" i="1" a="1"/>
  <c r="K17442" i="1" s="1"/>
  <c r="K17443" i="1" a="1"/>
  <c r="K17443" i="1" s="1"/>
  <c r="K17444" i="1" a="1"/>
  <c r="K17444" i="1" s="1"/>
  <c r="K17445" i="1" a="1"/>
  <c r="K17445" i="1" s="1"/>
  <c r="K17446" i="1" a="1"/>
  <c r="K17446" i="1" s="1"/>
  <c r="K17447" i="1" a="1"/>
  <c r="K17447" i="1" s="1"/>
  <c r="K17448" i="1" a="1"/>
  <c r="K17448" i="1" s="1"/>
  <c r="K17449" i="1" a="1"/>
  <c r="K17449" i="1" s="1"/>
  <c r="K17450" i="1" a="1"/>
  <c r="K17450" i="1" s="1"/>
  <c r="K17451" i="1" a="1"/>
  <c r="K17451" i="1" s="1"/>
  <c r="K17452" i="1" a="1"/>
  <c r="K17452" i="1" s="1"/>
  <c r="K17453" i="1" a="1"/>
  <c r="K17453" i="1" s="1"/>
  <c r="K17454" i="1" a="1"/>
  <c r="K17454" i="1" s="1"/>
  <c r="K17455" i="1" a="1"/>
  <c r="K17455" i="1" s="1"/>
  <c r="K17456" i="1" a="1"/>
  <c r="K17456" i="1" s="1"/>
  <c r="K17457" i="1" a="1"/>
  <c r="K17457" i="1" s="1"/>
  <c r="K17458" i="1" a="1"/>
  <c r="K17458" i="1" s="1"/>
  <c r="K17459" i="1" a="1"/>
  <c r="K17459" i="1" s="1"/>
  <c r="K17460" i="1" a="1"/>
  <c r="K17460" i="1" s="1"/>
  <c r="K17461" i="1" a="1"/>
  <c r="K17461" i="1" s="1"/>
  <c r="K17462" i="1" a="1"/>
  <c r="K17462" i="1" s="1"/>
  <c r="K17463" i="1" a="1"/>
  <c r="K17463" i="1" s="1"/>
  <c r="K17464" i="1" a="1"/>
  <c r="K17464" i="1" s="1"/>
  <c r="K17465" i="1" a="1"/>
  <c r="K17465" i="1" s="1"/>
  <c r="K17466" i="1" a="1"/>
  <c r="K17466" i="1" s="1"/>
  <c r="K17467" i="1" a="1"/>
  <c r="K17467" i="1" s="1"/>
  <c r="K17468" i="1" a="1"/>
  <c r="K17468" i="1" s="1"/>
  <c r="K17469" i="1" a="1"/>
  <c r="K17469" i="1" s="1"/>
  <c r="K17470" i="1" a="1"/>
  <c r="K17470" i="1" s="1"/>
  <c r="K17471" i="1" a="1"/>
  <c r="K17471" i="1" s="1"/>
  <c r="K17472" i="1" a="1"/>
  <c r="K17472" i="1" s="1"/>
  <c r="K17473" i="1" a="1"/>
  <c r="K17473" i="1" s="1"/>
  <c r="K17474" i="1" a="1"/>
  <c r="K17474" i="1" s="1"/>
  <c r="K17475" i="1" a="1"/>
  <c r="K17475" i="1" s="1"/>
  <c r="K17476" i="1" a="1"/>
  <c r="K17476" i="1" s="1"/>
  <c r="K17477" i="1" a="1"/>
  <c r="K17477" i="1" s="1"/>
  <c r="K17478" i="1" a="1"/>
  <c r="K17478" i="1" s="1"/>
  <c r="K17479" i="1" a="1"/>
  <c r="K17479" i="1" s="1"/>
  <c r="K17480" i="1" a="1"/>
  <c r="K17480" i="1" s="1"/>
  <c r="K17481" i="1" a="1"/>
  <c r="K17481" i="1" s="1"/>
  <c r="K17482" i="1" a="1"/>
  <c r="K17482" i="1" s="1"/>
  <c r="K17483" i="1" a="1"/>
  <c r="K17483" i="1" s="1"/>
  <c r="K17484" i="1" a="1"/>
  <c r="K17484" i="1" s="1"/>
  <c r="K17485" i="1" a="1"/>
  <c r="K17485" i="1" s="1"/>
  <c r="K17486" i="1" a="1"/>
  <c r="K17486" i="1" s="1"/>
  <c r="K17487" i="1" a="1"/>
  <c r="K17487" i="1" s="1"/>
  <c r="K17488" i="1" a="1"/>
  <c r="K17488" i="1" s="1"/>
  <c r="K17489" i="1" a="1"/>
  <c r="K17489" i="1" s="1"/>
  <c r="K17490" i="1" a="1"/>
  <c r="K17490" i="1" s="1"/>
  <c r="K17491" i="1" a="1"/>
  <c r="K17491" i="1" s="1"/>
  <c r="K17492" i="1" a="1"/>
  <c r="K17492" i="1" s="1"/>
  <c r="K17493" i="1" a="1"/>
  <c r="K17493" i="1" s="1"/>
  <c r="K17494" i="1" a="1"/>
  <c r="K17494" i="1" s="1"/>
  <c r="K17495" i="1" a="1"/>
  <c r="K17495" i="1" s="1"/>
  <c r="K17496" i="1" a="1"/>
  <c r="K17496" i="1" s="1"/>
  <c r="K17497" i="1" a="1"/>
  <c r="K17497" i="1" s="1"/>
  <c r="K17498" i="1" a="1"/>
  <c r="K17498" i="1" s="1"/>
  <c r="K17499" i="1" a="1"/>
  <c r="K17499" i="1" s="1"/>
  <c r="K17500" i="1" a="1"/>
  <c r="K17500" i="1" s="1"/>
  <c r="K17501" i="1" a="1"/>
  <c r="K17501" i="1" s="1"/>
  <c r="K17502" i="1" a="1"/>
  <c r="K17502" i="1" s="1"/>
  <c r="K17503" i="1" a="1"/>
  <c r="K17503" i="1" s="1"/>
  <c r="K17504" i="1" a="1"/>
  <c r="K17504" i="1" s="1"/>
  <c r="K17505" i="1" a="1"/>
  <c r="K17505" i="1" s="1"/>
  <c r="K17506" i="1" a="1"/>
  <c r="K17506" i="1" s="1"/>
  <c r="K17507" i="1" a="1"/>
  <c r="K17507" i="1" s="1"/>
  <c r="K17508" i="1" a="1"/>
  <c r="K17508" i="1" s="1"/>
  <c r="K17509" i="1" a="1"/>
  <c r="K17509" i="1" s="1"/>
  <c r="K17510" i="1" a="1"/>
  <c r="K17510" i="1" s="1"/>
  <c r="K17511" i="1" a="1"/>
  <c r="K17511" i="1" s="1"/>
  <c r="K17512" i="1" a="1"/>
  <c r="K17512" i="1" s="1"/>
  <c r="K17513" i="1" a="1"/>
  <c r="K17513" i="1" s="1"/>
  <c r="K17514" i="1" a="1"/>
  <c r="K17514" i="1" s="1"/>
  <c r="K17515" i="1" a="1"/>
  <c r="K17515" i="1" s="1"/>
  <c r="K17516" i="1" a="1"/>
  <c r="K17516" i="1" s="1"/>
  <c r="K17517" i="1" a="1"/>
  <c r="K17517" i="1" s="1"/>
  <c r="K17518" i="1" a="1"/>
  <c r="K17518" i="1" s="1"/>
  <c r="K17519" i="1" a="1"/>
  <c r="K17519" i="1" s="1"/>
  <c r="K17520" i="1" a="1"/>
  <c r="K17520" i="1" s="1"/>
  <c r="K17521" i="1" a="1"/>
  <c r="K17521" i="1" s="1"/>
  <c r="K17522" i="1" a="1"/>
  <c r="K17522" i="1" s="1"/>
  <c r="K17523" i="1" a="1"/>
  <c r="K17523" i="1" s="1"/>
  <c r="K17524" i="1" a="1"/>
  <c r="K17524" i="1" s="1"/>
  <c r="K17525" i="1" a="1"/>
  <c r="K17525" i="1" s="1"/>
  <c r="K17526" i="1" a="1"/>
  <c r="K17526" i="1" s="1"/>
  <c r="K17527" i="1" a="1"/>
  <c r="K17527" i="1" s="1"/>
  <c r="K17528" i="1" a="1"/>
  <c r="K17528" i="1" s="1"/>
  <c r="K17529" i="1" a="1"/>
  <c r="K17529" i="1" s="1"/>
  <c r="K17530" i="1" a="1"/>
  <c r="K17530" i="1" s="1"/>
  <c r="K17531" i="1" a="1"/>
  <c r="K17531" i="1" s="1"/>
  <c r="K17532" i="1" a="1"/>
  <c r="K17532" i="1" s="1"/>
  <c r="K17533" i="1" a="1"/>
  <c r="K17533" i="1" s="1"/>
  <c r="K17534" i="1" a="1"/>
  <c r="K17534" i="1" s="1"/>
  <c r="K17535" i="1" a="1"/>
  <c r="K17535" i="1" s="1"/>
  <c r="K17536" i="1" a="1"/>
  <c r="K17536" i="1" s="1"/>
  <c r="K17537" i="1" a="1"/>
  <c r="K17537" i="1" s="1"/>
  <c r="K17538" i="1" a="1"/>
  <c r="K17538" i="1" s="1"/>
  <c r="K17539" i="1" a="1"/>
  <c r="K17539" i="1" s="1"/>
  <c r="K17540" i="1" a="1"/>
  <c r="K17540" i="1" s="1"/>
  <c r="K17541" i="1" a="1"/>
  <c r="K17541" i="1" s="1"/>
  <c r="K17542" i="1" a="1"/>
  <c r="K17542" i="1" s="1"/>
  <c r="K17543" i="1" a="1"/>
  <c r="K17543" i="1" s="1"/>
  <c r="K17544" i="1" a="1"/>
  <c r="K17544" i="1" s="1"/>
  <c r="K17545" i="1" a="1"/>
  <c r="K17545" i="1" s="1"/>
  <c r="K17546" i="1" a="1"/>
  <c r="K17546" i="1" s="1"/>
  <c r="K17547" i="1" a="1"/>
  <c r="K17547" i="1" s="1"/>
  <c r="K17548" i="1" a="1"/>
  <c r="K17548" i="1" s="1"/>
  <c r="K17549" i="1" a="1"/>
  <c r="K17549" i="1" s="1"/>
  <c r="K17550" i="1" a="1"/>
  <c r="K17550" i="1" s="1"/>
  <c r="K17551" i="1" a="1"/>
  <c r="K17551" i="1" s="1"/>
  <c r="K17552" i="1" a="1"/>
  <c r="K17552" i="1" s="1"/>
  <c r="K17553" i="1" a="1"/>
  <c r="K17553" i="1" s="1"/>
  <c r="K17554" i="1" a="1"/>
  <c r="K17554" i="1" s="1"/>
  <c r="K17555" i="1" a="1"/>
  <c r="K17555" i="1" s="1"/>
  <c r="K17556" i="1" a="1"/>
  <c r="K17556" i="1" s="1"/>
  <c r="K17557" i="1" a="1"/>
  <c r="K17557" i="1" s="1"/>
  <c r="K17558" i="1" a="1"/>
  <c r="K17558" i="1" s="1"/>
  <c r="K17559" i="1" a="1"/>
  <c r="K17559" i="1" s="1"/>
  <c r="K17560" i="1" a="1"/>
  <c r="K17560" i="1" s="1"/>
  <c r="K17561" i="1" a="1"/>
  <c r="K17561" i="1" s="1"/>
  <c r="K17562" i="1" a="1"/>
  <c r="K17562" i="1" s="1"/>
  <c r="K17563" i="1" a="1"/>
  <c r="K17563" i="1" s="1"/>
  <c r="K17564" i="1" a="1"/>
  <c r="K17564" i="1" s="1"/>
  <c r="K17565" i="1" a="1"/>
  <c r="K17565" i="1" s="1"/>
  <c r="K17566" i="1" a="1"/>
  <c r="K17566" i="1" s="1"/>
  <c r="K17567" i="1" a="1"/>
  <c r="K17567" i="1" s="1"/>
  <c r="K17568" i="1" a="1"/>
  <c r="K17568" i="1" s="1"/>
  <c r="K17569" i="1" a="1"/>
  <c r="K17569" i="1" s="1"/>
  <c r="K17570" i="1" a="1"/>
  <c r="K17570" i="1" s="1"/>
  <c r="K17571" i="1" a="1"/>
  <c r="K17571" i="1" s="1"/>
  <c r="K17572" i="1" a="1"/>
  <c r="K17572" i="1" s="1"/>
  <c r="K17573" i="1" a="1"/>
  <c r="K17573" i="1" s="1"/>
  <c r="K17574" i="1" a="1"/>
  <c r="K17574" i="1" s="1"/>
  <c r="K17575" i="1" a="1"/>
  <c r="K17575" i="1" s="1"/>
  <c r="K17576" i="1" a="1"/>
  <c r="K17576" i="1" s="1"/>
  <c r="K17577" i="1" a="1"/>
  <c r="K17577" i="1" s="1"/>
  <c r="K17578" i="1" a="1"/>
  <c r="K17578" i="1" s="1"/>
  <c r="K17579" i="1" a="1"/>
  <c r="K17579" i="1" s="1"/>
  <c r="K17580" i="1" a="1"/>
  <c r="K17580" i="1" s="1"/>
  <c r="K17581" i="1" a="1"/>
  <c r="K17581" i="1" s="1"/>
  <c r="K17582" i="1" a="1"/>
  <c r="K17582" i="1" s="1"/>
  <c r="K17583" i="1" a="1"/>
  <c r="K17583" i="1" s="1"/>
  <c r="K17584" i="1" a="1"/>
  <c r="K17584" i="1" s="1"/>
  <c r="K17585" i="1" a="1"/>
  <c r="K17585" i="1" s="1"/>
  <c r="K17586" i="1" a="1"/>
  <c r="K17586" i="1" s="1"/>
  <c r="K17587" i="1" a="1"/>
  <c r="K17587" i="1" s="1"/>
  <c r="K17588" i="1" a="1"/>
  <c r="K17588" i="1" s="1"/>
  <c r="K17589" i="1" a="1"/>
  <c r="K17589" i="1" s="1"/>
  <c r="K17590" i="1" a="1"/>
  <c r="K17590" i="1" s="1"/>
  <c r="K17591" i="1" a="1"/>
  <c r="K17591" i="1" s="1"/>
  <c r="K17592" i="1" a="1"/>
  <c r="K17592" i="1" s="1"/>
  <c r="K17593" i="1" a="1"/>
  <c r="K17593" i="1" s="1"/>
  <c r="K17594" i="1" a="1"/>
  <c r="K17594" i="1" s="1"/>
  <c r="K17595" i="1" a="1"/>
  <c r="K17595" i="1" s="1"/>
  <c r="K17596" i="1" a="1"/>
  <c r="K17596" i="1" s="1"/>
  <c r="K17597" i="1" a="1"/>
  <c r="K17597" i="1" s="1"/>
  <c r="K17598" i="1" a="1"/>
  <c r="K17598" i="1" s="1"/>
  <c r="K17599" i="1" a="1"/>
  <c r="K17599" i="1" s="1"/>
  <c r="K17600" i="1" a="1"/>
  <c r="K17600" i="1" s="1"/>
  <c r="K17601" i="1" a="1"/>
  <c r="K17601" i="1" s="1"/>
  <c r="K17602" i="1" a="1"/>
  <c r="K17602" i="1" s="1"/>
  <c r="K17603" i="1" a="1"/>
  <c r="K17603" i="1" s="1"/>
  <c r="K17604" i="1" a="1"/>
  <c r="K17604" i="1" s="1"/>
  <c r="K17605" i="1" a="1"/>
  <c r="K17605" i="1" s="1"/>
  <c r="K17606" i="1" a="1"/>
  <c r="K17606" i="1" s="1"/>
  <c r="K17607" i="1" a="1"/>
  <c r="K17607" i="1" s="1"/>
  <c r="K17608" i="1" a="1"/>
  <c r="K17608" i="1" s="1"/>
  <c r="K17609" i="1" a="1"/>
  <c r="K17609" i="1" s="1"/>
  <c r="K17610" i="1" a="1"/>
  <c r="K17610" i="1" s="1"/>
  <c r="K17611" i="1" a="1"/>
  <c r="K17611" i="1" s="1"/>
  <c r="K17612" i="1" a="1"/>
  <c r="K17612" i="1" s="1"/>
  <c r="K17613" i="1" a="1"/>
  <c r="K17613" i="1" s="1"/>
  <c r="K17614" i="1" a="1"/>
  <c r="K17614" i="1" s="1"/>
  <c r="K17615" i="1" a="1"/>
  <c r="K17615" i="1" s="1"/>
  <c r="K17616" i="1" a="1"/>
  <c r="K17616" i="1" s="1"/>
  <c r="K17617" i="1" a="1"/>
  <c r="K17617" i="1" s="1"/>
  <c r="K17618" i="1" a="1"/>
  <c r="K17618" i="1" s="1"/>
  <c r="K17619" i="1" a="1"/>
  <c r="K17619" i="1" s="1"/>
  <c r="K17620" i="1" a="1"/>
  <c r="K17620" i="1" s="1"/>
  <c r="K17621" i="1" a="1"/>
  <c r="K17621" i="1" s="1"/>
  <c r="K17622" i="1" a="1"/>
  <c r="K17622" i="1" s="1"/>
  <c r="K17623" i="1" a="1"/>
  <c r="K17623" i="1" s="1"/>
  <c r="K17624" i="1" a="1"/>
  <c r="K17624" i="1" s="1"/>
  <c r="K17625" i="1" a="1"/>
  <c r="K17625" i="1" s="1"/>
  <c r="K17626" i="1" a="1"/>
  <c r="K17626" i="1" s="1"/>
  <c r="K17627" i="1" a="1"/>
  <c r="K17627" i="1" s="1"/>
  <c r="K17628" i="1" a="1"/>
  <c r="K17628" i="1" s="1"/>
  <c r="K17629" i="1" a="1"/>
  <c r="K17629" i="1" s="1"/>
  <c r="K17630" i="1" a="1"/>
  <c r="K17630" i="1" s="1"/>
  <c r="K17631" i="1" a="1"/>
  <c r="K17631" i="1" s="1"/>
  <c r="K17632" i="1" a="1"/>
  <c r="K17632" i="1" s="1"/>
  <c r="K17633" i="1" a="1"/>
  <c r="K17633" i="1" s="1"/>
  <c r="K17634" i="1" a="1"/>
  <c r="K17634" i="1" s="1"/>
  <c r="K17635" i="1" a="1"/>
  <c r="K17635" i="1" s="1"/>
  <c r="K17636" i="1" a="1"/>
  <c r="K17636" i="1" s="1"/>
  <c r="K17637" i="1" a="1"/>
  <c r="K17637" i="1" s="1"/>
  <c r="K17638" i="1" a="1"/>
  <c r="K17638" i="1" s="1"/>
  <c r="K17639" i="1" a="1"/>
  <c r="K17639" i="1" s="1"/>
  <c r="K17640" i="1" a="1"/>
  <c r="K17640" i="1" s="1"/>
  <c r="K17641" i="1" a="1"/>
  <c r="K17641" i="1" s="1"/>
  <c r="K17642" i="1" a="1"/>
  <c r="K17642" i="1" s="1"/>
  <c r="K17643" i="1" a="1"/>
  <c r="K17643" i="1" s="1"/>
  <c r="K17644" i="1" a="1"/>
  <c r="K17644" i="1" s="1"/>
  <c r="K17645" i="1" a="1"/>
  <c r="K17645" i="1" s="1"/>
  <c r="K17646" i="1" a="1"/>
  <c r="K17646" i="1" s="1"/>
  <c r="K17647" i="1" a="1"/>
  <c r="K17647" i="1" s="1"/>
  <c r="K17648" i="1" a="1"/>
  <c r="K17648" i="1" s="1"/>
  <c r="K17649" i="1" a="1"/>
  <c r="K17649" i="1" s="1"/>
  <c r="K17650" i="1" a="1"/>
  <c r="K17650" i="1" s="1"/>
  <c r="K17651" i="1" a="1"/>
  <c r="K17651" i="1" s="1"/>
  <c r="K17652" i="1" a="1"/>
  <c r="K17652" i="1" s="1"/>
  <c r="K17653" i="1" a="1"/>
  <c r="K17653" i="1" s="1"/>
  <c r="K17654" i="1" a="1"/>
  <c r="K17654" i="1" s="1"/>
  <c r="K17655" i="1" a="1"/>
  <c r="K17655" i="1" s="1"/>
  <c r="K17656" i="1" a="1"/>
  <c r="K17656" i="1" s="1"/>
  <c r="K17657" i="1" a="1"/>
  <c r="K17657" i="1" s="1"/>
  <c r="K17658" i="1" a="1"/>
  <c r="K17658" i="1" s="1"/>
  <c r="K17659" i="1" a="1"/>
  <c r="K17659" i="1" s="1"/>
  <c r="K17660" i="1" a="1"/>
  <c r="K17660" i="1" s="1"/>
  <c r="K17661" i="1" a="1"/>
  <c r="K17661" i="1" s="1"/>
  <c r="K17662" i="1" a="1"/>
  <c r="K17662" i="1" s="1"/>
  <c r="K17663" i="1" a="1"/>
  <c r="K17663" i="1" s="1"/>
  <c r="K17664" i="1" a="1"/>
  <c r="K17664" i="1" s="1"/>
  <c r="K17665" i="1" a="1"/>
  <c r="K17665" i="1" s="1"/>
  <c r="K17666" i="1" a="1"/>
  <c r="K17666" i="1" s="1"/>
  <c r="K17667" i="1" a="1"/>
  <c r="K17667" i="1" s="1"/>
  <c r="K17668" i="1" a="1"/>
  <c r="K17668" i="1" s="1"/>
  <c r="K17669" i="1" a="1"/>
  <c r="K17669" i="1" s="1"/>
  <c r="K17670" i="1" a="1"/>
  <c r="K17670" i="1" s="1"/>
  <c r="K17671" i="1" a="1"/>
  <c r="K17671" i="1" s="1"/>
  <c r="K17672" i="1" a="1"/>
  <c r="K17672" i="1" s="1"/>
  <c r="K17673" i="1" a="1"/>
  <c r="K17673" i="1" s="1"/>
  <c r="K17674" i="1" a="1"/>
  <c r="K17674" i="1" s="1"/>
  <c r="K17675" i="1" a="1"/>
  <c r="K17675" i="1" s="1"/>
  <c r="K17676" i="1" a="1"/>
  <c r="K17676" i="1" s="1"/>
  <c r="K17677" i="1" a="1"/>
  <c r="K17677" i="1" s="1"/>
  <c r="K17678" i="1" a="1"/>
  <c r="K17678" i="1" s="1"/>
  <c r="K17679" i="1" a="1"/>
  <c r="K17679" i="1" s="1"/>
  <c r="K17680" i="1" a="1"/>
  <c r="K17680" i="1" s="1"/>
  <c r="K17681" i="1" a="1"/>
  <c r="K17681" i="1" s="1"/>
  <c r="K17682" i="1" a="1"/>
  <c r="K17682" i="1" s="1"/>
  <c r="K17683" i="1" a="1"/>
  <c r="K17683" i="1" s="1"/>
  <c r="K17684" i="1" a="1"/>
  <c r="K17684" i="1" s="1"/>
  <c r="K17685" i="1" a="1"/>
  <c r="K17685" i="1" s="1"/>
  <c r="K17686" i="1" a="1"/>
  <c r="K17686" i="1" s="1"/>
  <c r="K17687" i="1" a="1"/>
  <c r="K17687" i="1" s="1"/>
  <c r="K17688" i="1" a="1"/>
  <c r="K17688" i="1" s="1"/>
  <c r="K17689" i="1" a="1"/>
  <c r="K17689" i="1" s="1"/>
  <c r="K17690" i="1" a="1"/>
  <c r="K17690" i="1" s="1"/>
  <c r="K17691" i="1" a="1"/>
  <c r="K17691" i="1" s="1"/>
  <c r="K17692" i="1" a="1"/>
  <c r="K17692" i="1" s="1"/>
  <c r="K17693" i="1" a="1"/>
  <c r="K17693" i="1" s="1"/>
  <c r="K17694" i="1" a="1"/>
  <c r="K17694" i="1" s="1"/>
  <c r="K17695" i="1" a="1"/>
  <c r="K17695" i="1" s="1"/>
  <c r="K17696" i="1" a="1"/>
  <c r="K17696" i="1" s="1"/>
  <c r="K17697" i="1" a="1"/>
  <c r="K17697" i="1" s="1"/>
  <c r="K17698" i="1" a="1"/>
  <c r="K17698" i="1" s="1"/>
  <c r="K17699" i="1" a="1"/>
  <c r="K17699" i="1" s="1"/>
  <c r="K17700" i="1" a="1"/>
  <c r="K17700" i="1" s="1"/>
  <c r="K17701" i="1" a="1"/>
  <c r="K17701" i="1" s="1"/>
  <c r="K17702" i="1" a="1"/>
  <c r="K17702" i="1" s="1"/>
  <c r="K17703" i="1" a="1"/>
  <c r="K17703" i="1" s="1"/>
  <c r="K17704" i="1" a="1"/>
  <c r="K17704" i="1" s="1"/>
  <c r="K17705" i="1" a="1"/>
  <c r="K17705" i="1" s="1"/>
  <c r="K17706" i="1" a="1"/>
  <c r="K17706" i="1" s="1"/>
  <c r="K17707" i="1" a="1"/>
  <c r="K17707" i="1" s="1"/>
  <c r="K17708" i="1" a="1"/>
  <c r="K17708" i="1" s="1"/>
  <c r="K17709" i="1" a="1"/>
  <c r="K17709" i="1" s="1"/>
  <c r="K17710" i="1" a="1"/>
  <c r="K17710" i="1" s="1"/>
  <c r="K17711" i="1" a="1"/>
  <c r="K17711" i="1" s="1"/>
  <c r="K17712" i="1" a="1"/>
  <c r="K17712" i="1" s="1"/>
  <c r="K17713" i="1" a="1"/>
  <c r="K17713" i="1" s="1"/>
  <c r="K17714" i="1" a="1"/>
  <c r="K17714" i="1" s="1"/>
  <c r="K17715" i="1" a="1"/>
  <c r="K17715" i="1" s="1"/>
  <c r="K17716" i="1" a="1"/>
  <c r="K17716" i="1" s="1"/>
  <c r="K17717" i="1" a="1"/>
  <c r="K17717" i="1" s="1"/>
  <c r="K17718" i="1" a="1"/>
  <c r="K17718" i="1" s="1"/>
  <c r="K17719" i="1" a="1"/>
  <c r="K17719" i="1" s="1"/>
  <c r="K17720" i="1" a="1"/>
  <c r="K17720" i="1" s="1"/>
  <c r="K17721" i="1" a="1"/>
  <c r="K17721" i="1" s="1"/>
  <c r="K17722" i="1" a="1"/>
  <c r="K17722" i="1" s="1"/>
  <c r="K17723" i="1" a="1"/>
  <c r="K17723" i="1" s="1"/>
  <c r="K17724" i="1" a="1"/>
  <c r="K17724" i="1" s="1"/>
  <c r="K17725" i="1" a="1"/>
  <c r="K17725" i="1" s="1"/>
  <c r="K17726" i="1" a="1"/>
  <c r="K17726" i="1" s="1"/>
  <c r="K17727" i="1" a="1"/>
  <c r="K17727" i="1" s="1"/>
  <c r="K17728" i="1" a="1"/>
  <c r="K17728" i="1" s="1"/>
  <c r="K17729" i="1" a="1"/>
  <c r="K17729" i="1" s="1"/>
  <c r="K17730" i="1" a="1"/>
  <c r="K17730" i="1" s="1"/>
  <c r="K17731" i="1" a="1"/>
  <c r="K17731" i="1" s="1"/>
  <c r="K17732" i="1" a="1"/>
  <c r="K17732" i="1" s="1"/>
  <c r="K17733" i="1" a="1"/>
  <c r="K17733" i="1" s="1"/>
  <c r="K17734" i="1" a="1"/>
  <c r="K17734" i="1" s="1"/>
  <c r="K17735" i="1" a="1"/>
  <c r="K17735" i="1" s="1"/>
  <c r="K17736" i="1" a="1"/>
  <c r="K17736" i="1" s="1"/>
  <c r="K17737" i="1" a="1"/>
  <c r="K17737" i="1" s="1"/>
  <c r="K17738" i="1" a="1"/>
  <c r="K17738" i="1" s="1"/>
  <c r="K17739" i="1" a="1"/>
  <c r="K17739" i="1" s="1"/>
  <c r="K17740" i="1" a="1"/>
  <c r="K17740" i="1" s="1"/>
  <c r="K17741" i="1" a="1"/>
  <c r="K17741" i="1" s="1"/>
  <c r="K17742" i="1" a="1"/>
  <c r="K17742" i="1" s="1"/>
  <c r="K17743" i="1" a="1"/>
  <c r="K17743" i="1" s="1"/>
  <c r="K17744" i="1" a="1"/>
  <c r="K17744" i="1" s="1"/>
  <c r="K17745" i="1" a="1"/>
  <c r="K17745" i="1" s="1"/>
  <c r="K17746" i="1" a="1"/>
  <c r="K17746" i="1" s="1"/>
  <c r="K17747" i="1" a="1"/>
  <c r="K17747" i="1" s="1"/>
  <c r="K17748" i="1" a="1"/>
  <c r="K17748" i="1" s="1"/>
  <c r="K17749" i="1" a="1"/>
  <c r="K17749" i="1" s="1"/>
  <c r="K17750" i="1" a="1"/>
  <c r="K17750" i="1" s="1"/>
  <c r="K17751" i="1" a="1"/>
  <c r="K17751" i="1" s="1"/>
  <c r="K17752" i="1" a="1"/>
  <c r="K17752" i="1" s="1"/>
  <c r="K17753" i="1" a="1"/>
  <c r="K17753" i="1" s="1"/>
  <c r="K17754" i="1" a="1"/>
  <c r="K17754" i="1" s="1"/>
  <c r="K17755" i="1" a="1"/>
  <c r="K17755" i="1" s="1"/>
  <c r="K17756" i="1" a="1"/>
  <c r="K17756" i="1" s="1"/>
  <c r="K17757" i="1" a="1"/>
  <c r="K17757" i="1" s="1"/>
  <c r="K17758" i="1" a="1"/>
  <c r="K17758" i="1" s="1"/>
  <c r="K17759" i="1" a="1"/>
  <c r="K17759" i="1" s="1"/>
  <c r="K17760" i="1" a="1"/>
  <c r="K17760" i="1" s="1"/>
  <c r="K17761" i="1" a="1"/>
  <c r="K17761" i="1" s="1"/>
  <c r="K17762" i="1" a="1"/>
  <c r="K17762" i="1" s="1"/>
  <c r="K17763" i="1" a="1"/>
  <c r="K17763" i="1" s="1"/>
  <c r="K17764" i="1" a="1"/>
  <c r="K17764" i="1" s="1"/>
  <c r="K17765" i="1" a="1"/>
  <c r="K17765" i="1" s="1"/>
  <c r="K17766" i="1" a="1"/>
  <c r="K17766" i="1" s="1"/>
  <c r="K17767" i="1" a="1"/>
  <c r="K17767" i="1" s="1"/>
  <c r="K17768" i="1" a="1"/>
  <c r="K17768" i="1" s="1"/>
  <c r="K17769" i="1" a="1"/>
  <c r="K17769" i="1" s="1"/>
  <c r="K17770" i="1" a="1"/>
  <c r="K17770" i="1" s="1"/>
  <c r="K17771" i="1" a="1"/>
  <c r="K17771" i="1" s="1"/>
  <c r="K17772" i="1" a="1"/>
  <c r="K17772" i="1" s="1"/>
  <c r="K17773" i="1" a="1"/>
  <c r="K17773" i="1" s="1"/>
  <c r="K17774" i="1" a="1"/>
  <c r="K17774" i="1" s="1"/>
  <c r="K17775" i="1" a="1"/>
  <c r="K17775" i="1" s="1"/>
  <c r="K17776" i="1" a="1"/>
  <c r="K17776" i="1" s="1"/>
  <c r="K17777" i="1" a="1"/>
  <c r="K17777" i="1" s="1"/>
  <c r="K17778" i="1" a="1"/>
  <c r="K17778" i="1" s="1"/>
  <c r="K17779" i="1" a="1"/>
  <c r="K17779" i="1" s="1"/>
  <c r="K17780" i="1" a="1"/>
  <c r="K17780" i="1" s="1"/>
  <c r="K17781" i="1" a="1"/>
  <c r="K17781" i="1" s="1"/>
  <c r="K17782" i="1" a="1"/>
  <c r="K17782" i="1" s="1"/>
  <c r="K17783" i="1" a="1"/>
  <c r="K17783" i="1" s="1"/>
  <c r="K17784" i="1" a="1"/>
  <c r="K17784" i="1" s="1"/>
  <c r="K17785" i="1" a="1"/>
  <c r="K17785" i="1" s="1"/>
  <c r="K17786" i="1" a="1"/>
  <c r="K17786" i="1" s="1"/>
  <c r="K17787" i="1" a="1"/>
  <c r="K17787" i="1" s="1"/>
  <c r="K17788" i="1" a="1"/>
  <c r="K17788" i="1" s="1"/>
  <c r="K17789" i="1" a="1"/>
  <c r="K17789" i="1" s="1"/>
  <c r="K17790" i="1" a="1"/>
  <c r="K17790" i="1" s="1"/>
  <c r="K17791" i="1" a="1"/>
  <c r="K17791" i="1" s="1"/>
  <c r="K17792" i="1" a="1"/>
  <c r="K17792" i="1" s="1"/>
  <c r="K17793" i="1" a="1"/>
  <c r="K17793" i="1" s="1"/>
  <c r="K17794" i="1" a="1"/>
  <c r="K17794" i="1" s="1"/>
  <c r="K17795" i="1" a="1"/>
  <c r="K17795" i="1" s="1"/>
  <c r="K17796" i="1" a="1"/>
  <c r="K17796" i="1" s="1"/>
  <c r="K17797" i="1" a="1"/>
  <c r="K17797" i="1" s="1"/>
  <c r="K17798" i="1" a="1"/>
  <c r="K17798" i="1" s="1"/>
  <c r="K17799" i="1" a="1"/>
  <c r="K17799" i="1" s="1"/>
  <c r="K17800" i="1" a="1"/>
  <c r="K17800" i="1" s="1"/>
  <c r="K17801" i="1" a="1"/>
  <c r="K17801" i="1" s="1"/>
  <c r="K17802" i="1" a="1"/>
  <c r="K17802" i="1" s="1"/>
  <c r="K17803" i="1" a="1"/>
  <c r="K17803" i="1" s="1"/>
  <c r="K17804" i="1" a="1"/>
  <c r="K17804" i="1" s="1"/>
  <c r="K17805" i="1" a="1"/>
  <c r="K17805" i="1" s="1"/>
  <c r="K17806" i="1" a="1"/>
  <c r="K17806" i="1" s="1"/>
  <c r="K17807" i="1" a="1"/>
  <c r="K17807" i="1" s="1"/>
  <c r="K17808" i="1" a="1"/>
  <c r="K17808" i="1" s="1"/>
  <c r="K17809" i="1" a="1"/>
  <c r="K17809" i="1" s="1"/>
  <c r="K17810" i="1" a="1"/>
  <c r="K17810" i="1" s="1"/>
  <c r="K17811" i="1" a="1"/>
  <c r="K17811" i="1" s="1"/>
  <c r="K17812" i="1" a="1"/>
  <c r="K17812" i="1" s="1"/>
  <c r="K17813" i="1" a="1"/>
  <c r="K17813" i="1" s="1"/>
  <c r="K17814" i="1" a="1"/>
  <c r="K17814" i="1" s="1"/>
  <c r="K17815" i="1" a="1"/>
  <c r="K17815" i="1" s="1"/>
  <c r="K17816" i="1" a="1"/>
  <c r="K17816" i="1" s="1"/>
  <c r="K17817" i="1" a="1"/>
  <c r="K17817" i="1" s="1"/>
  <c r="K17818" i="1" a="1"/>
  <c r="K17818" i="1" s="1"/>
  <c r="K17819" i="1" a="1"/>
  <c r="K17819" i="1" s="1"/>
  <c r="K17820" i="1" a="1"/>
  <c r="K17820" i="1" s="1"/>
  <c r="K17821" i="1" a="1"/>
  <c r="K17821" i="1" s="1"/>
  <c r="K17822" i="1" a="1"/>
  <c r="K17822" i="1" s="1"/>
  <c r="K17823" i="1" a="1"/>
  <c r="K17823" i="1" s="1"/>
  <c r="K17824" i="1" a="1"/>
  <c r="K17824" i="1" s="1"/>
  <c r="K17825" i="1" a="1"/>
  <c r="K17825" i="1" s="1"/>
  <c r="K17826" i="1" a="1"/>
  <c r="K17826" i="1" s="1"/>
  <c r="K17827" i="1" a="1"/>
  <c r="K17827" i="1" s="1"/>
  <c r="K17828" i="1" a="1"/>
  <c r="K17828" i="1" s="1"/>
  <c r="K17829" i="1" a="1"/>
  <c r="K17829" i="1" s="1"/>
  <c r="K17830" i="1" a="1"/>
  <c r="K17830" i="1" s="1"/>
  <c r="K17831" i="1" a="1"/>
  <c r="K17831" i="1" s="1"/>
  <c r="K17832" i="1" a="1"/>
  <c r="K17832" i="1" s="1"/>
  <c r="K17833" i="1" a="1"/>
  <c r="K17833" i="1" s="1"/>
  <c r="K17834" i="1" a="1"/>
  <c r="K17834" i="1" s="1"/>
  <c r="K17835" i="1" a="1"/>
  <c r="K17835" i="1" s="1"/>
  <c r="K17836" i="1" a="1"/>
  <c r="K17836" i="1" s="1"/>
  <c r="K17837" i="1" a="1"/>
  <c r="K17837" i="1" s="1"/>
  <c r="K17838" i="1" a="1"/>
  <c r="K17838" i="1" s="1"/>
  <c r="K17839" i="1" a="1"/>
  <c r="K17839" i="1" s="1"/>
  <c r="K17840" i="1" a="1"/>
  <c r="K17840" i="1" s="1"/>
  <c r="K17841" i="1" a="1"/>
  <c r="K17841" i="1" s="1"/>
  <c r="K17842" i="1" a="1"/>
  <c r="K17842" i="1" s="1"/>
  <c r="K17843" i="1" a="1"/>
  <c r="K17843" i="1" s="1"/>
  <c r="K17844" i="1" a="1"/>
  <c r="K17844" i="1" s="1"/>
  <c r="K17845" i="1" a="1"/>
  <c r="K17845" i="1" s="1"/>
  <c r="K17846" i="1" a="1"/>
  <c r="K17846" i="1" s="1"/>
  <c r="K17847" i="1" a="1"/>
  <c r="K17847" i="1" s="1"/>
  <c r="K17848" i="1" a="1"/>
  <c r="K17848" i="1" s="1"/>
  <c r="K17849" i="1" a="1"/>
  <c r="K17849" i="1" s="1"/>
  <c r="K17850" i="1" a="1"/>
  <c r="K17850" i="1" s="1"/>
  <c r="K17851" i="1" a="1"/>
  <c r="K17851" i="1" s="1"/>
  <c r="K17852" i="1" a="1"/>
  <c r="K17852" i="1" s="1"/>
  <c r="K17853" i="1" a="1"/>
  <c r="K17853" i="1" s="1"/>
  <c r="K17854" i="1" a="1"/>
  <c r="K17854" i="1" s="1"/>
  <c r="K17855" i="1" a="1"/>
  <c r="K17855" i="1" s="1"/>
  <c r="K17856" i="1" a="1"/>
  <c r="K17856" i="1" s="1"/>
  <c r="K17857" i="1" a="1"/>
  <c r="K17857" i="1" s="1"/>
  <c r="K17858" i="1" a="1"/>
  <c r="K17858" i="1" s="1"/>
  <c r="K17859" i="1" a="1"/>
  <c r="K17859" i="1" s="1"/>
  <c r="K17860" i="1" a="1"/>
  <c r="K17860" i="1" s="1"/>
  <c r="K17861" i="1" a="1"/>
  <c r="K17861" i="1" s="1"/>
  <c r="K17862" i="1" a="1"/>
  <c r="K17862" i="1" s="1"/>
  <c r="K17863" i="1" a="1"/>
  <c r="K17863" i="1" s="1"/>
  <c r="K17864" i="1" a="1"/>
  <c r="K17864" i="1" s="1"/>
  <c r="K17865" i="1" a="1"/>
  <c r="K17865" i="1" s="1"/>
  <c r="K17866" i="1" a="1"/>
  <c r="K17866" i="1" s="1"/>
  <c r="K17867" i="1" a="1"/>
  <c r="K17867" i="1" s="1"/>
  <c r="K17868" i="1" a="1"/>
  <c r="K17868" i="1" s="1"/>
  <c r="K17869" i="1" a="1"/>
  <c r="K17869" i="1" s="1"/>
  <c r="K17870" i="1" a="1"/>
  <c r="K17870" i="1" s="1"/>
  <c r="K17871" i="1" a="1"/>
  <c r="K17871" i="1" s="1"/>
  <c r="K17872" i="1" a="1"/>
  <c r="K17872" i="1" s="1"/>
  <c r="K17873" i="1" a="1"/>
  <c r="K17873" i="1" s="1"/>
  <c r="K17874" i="1" a="1"/>
  <c r="K17874" i="1" s="1"/>
  <c r="K17875" i="1" a="1"/>
  <c r="K17875" i="1" s="1"/>
  <c r="K17876" i="1" a="1"/>
  <c r="K17876" i="1" s="1"/>
  <c r="K17877" i="1" a="1"/>
  <c r="K17877" i="1" s="1"/>
  <c r="K17878" i="1" a="1"/>
  <c r="K17878" i="1" s="1"/>
  <c r="K17879" i="1" a="1"/>
  <c r="K17879" i="1" s="1"/>
  <c r="K17880" i="1" a="1"/>
  <c r="K17880" i="1" s="1"/>
  <c r="K17881" i="1" a="1"/>
  <c r="K17881" i="1" s="1"/>
  <c r="K17882" i="1" a="1"/>
  <c r="K17882" i="1" s="1"/>
  <c r="K17883" i="1" a="1"/>
  <c r="K17883" i="1" s="1"/>
  <c r="K17884" i="1" a="1"/>
  <c r="K17884" i="1" s="1"/>
  <c r="K17885" i="1" a="1"/>
  <c r="K17885" i="1" s="1"/>
  <c r="K17886" i="1" a="1"/>
  <c r="K17886" i="1" s="1"/>
  <c r="K17887" i="1" a="1"/>
  <c r="K17887" i="1" s="1"/>
  <c r="K17888" i="1" a="1"/>
  <c r="K17888" i="1" s="1"/>
  <c r="K17889" i="1" a="1"/>
  <c r="K17889" i="1" s="1"/>
  <c r="K17890" i="1" a="1"/>
  <c r="K17890" i="1" s="1"/>
  <c r="K17891" i="1" a="1"/>
  <c r="K17891" i="1" s="1"/>
  <c r="K17892" i="1" a="1"/>
  <c r="K17892" i="1" s="1"/>
  <c r="K17893" i="1" a="1"/>
  <c r="K17893" i="1" s="1"/>
  <c r="K17894" i="1" a="1"/>
  <c r="K17894" i="1" s="1"/>
  <c r="K17895" i="1" a="1"/>
  <c r="K17895" i="1" s="1"/>
  <c r="K17896" i="1" a="1"/>
  <c r="K17896" i="1" s="1"/>
  <c r="K17897" i="1" a="1"/>
  <c r="K17897" i="1" s="1"/>
  <c r="K17898" i="1" a="1"/>
  <c r="K17898" i="1" s="1"/>
  <c r="K17899" i="1" a="1"/>
  <c r="K17899" i="1" s="1"/>
  <c r="K17900" i="1" a="1"/>
  <c r="K17900" i="1" s="1"/>
  <c r="K17901" i="1" a="1"/>
  <c r="K17901" i="1" s="1"/>
  <c r="K17902" i="1" a="1"/>
  <c r="K17902" i="1" s="1"/>
  <c r="K17903" i="1" a="1"/>
  <c r="K17903" i="1" s="1"/>
  <c r="K17904" i="1" a="1"/>
  <c r="K17904" i="1" s="1"/>
  <c r="K17905" i="1" a="1"/>
  <c r="K17905" i="1" s="1"/>
  <c r="K17906" i="1" a="1"/>
  <c r="K17906" i="1" s="1"/>
  <c r="K17907" i="1" a="1"/>
  <c r="K17907" i="1" s="1"/>
  <c r="K17908" i="1" a="1"/>
  <c r="K17908" i="1" s="1"/>
  <c r="K17909" i="1" a="1"/>
  <c r="K17909" i="1" s="1"/>
  <c r="K17910" i="1" a="1"/>
  <c r="K17910" i="1" s="1"/>
  <c r="K17911" i="1" a="1"/>
  <c r="K17911" i="1" s="1"/>
  <c r="K17912" i="1" a="1"/>
  <c r="K17912" i="1" s="1"/>
  <c r="K17913" i="1" a="1"/>
  <c r="K17913" i="1" s="1"/>
  <c r="K17914" i="1" a="1"/>
  <c r="K17914" i="1" s="1"/>
  <c r="K17915" i="1" a="1"/>
  <c r="K17915" i="1" s="1"/>
  <c r="K17916" i="1" a="1"/>
  <c r="K17916" i="1" s="1"/>
  <c r="K17917" i="1" a="1"/>
  <c r="K17917" i="1" s="1"/>
  <c r="K17918" i="1" a="1"/>
  <c r="K17918" i="1" s="1"/>
  <c r="K17919" i="1" a="1"/>
  <c r="K17919" i="1" s="1"/>
  <c r="K17920" i="1" a="1"/>
  <c r="K17920" i="1" s="1"/>
  <c r="K17921" i="1" a="1"/>
  <c r="K17921" i="1" s="1"/>
  <c r="K17922" i="1" a="1"/>
  <c r="K17922" i="1" s="1"/>
  <c r="K17923" i="1" a="1"/>
  <c r="K17923" i="1" s="1"/>
  <c r="K17924" i="1" a="1"/>
  <c r="K17924" i="1" s="1"/>
  <c r="K17925" i="1" a="1"/>
  <c r="K17925" i="1" s="1"/>
  <c r="K17926" i="1" a="1"/>
  <c r="K17926" i="1" s="1"/>
  <c r="K17927" i="1" a="1"/>
  <c r="K17927" i="1" s="1"/>
  <c r="K17928" i="1" a="1"/>
  <c r="K17928" i="1" s="1"/>
  <c r="K17929" i="1" a="1"/>
  <c r="K17929" i="1" s="1"/>
  <c r="K17930" i="1" a="1"/>
  <c r="K17930" i="1" s="1"/>
  <c r="K17931" i="1" a="1"/>
  <c r="K17931" i="1" s="1"/>
  <c r="K17932" i="1" a="1"/>
  <c r="K17932" i="1" s="1"/>
  <c r="K17933" i="1" a="1"/>
  <c r="K17933" i="1" s="1"/>
  <c r="K17934" i="1" a="1"/>
  <c r="K17934" i="1" s="1"/>
  <c r="K17935" i="1" a="1"/>
  <c r="K17935" i="1" s="1"/>
  <c r="K17936" i="1" a="1"/>
  <c r="K17936" i="1" s="1"/>
  <c r="K17937" i="1" a="1"/>
  <c r="K17937" i="1" s="1"/>
  <c r="K17938" i="1" a="1"/>
  <c r="K17938" i="1" s="1"/>
  <c r="K17939" i="1" a="1"/>
  <c r="K17939" i="1" s="1"/>
  <c r="K17940" i="1" a="1"/>
  <c r="K17940" i="1" s="1"/>
  <c r="K17941" i="1" a="1"/>
  <c r="K17941" i="1" s="1"/>
  <c r="K17942" i="1" a="1"/>
  <c r="K17942" i="1" s="1"/>
  <c r="K17943" i="1" a="1"/>
  <c r="K17943" i="1" s="1"/>
  <c r="K17944" i="1" a="1"/>
  <c r="K17944" i="1" s="1"/>
  <c r="K17945" i="1" a="1"/>
  <c r="K17945" i="1" s="1"/>
  <c r="K17946" i="1" a="1"/>
  <c r="K17946" i="1" s="1"/>
  <c r="K17947" i="1" a="1"/>
  <c r="K17947" i="1" s="1"/>
  <c r="K17948" i="1" a="1"/>
  <c r="K17948" i="1" s="1"/>
  <c r="K17949" i="1" a="1"/>
  <c r="K17949" i="1" s="1"/>
  <c r="K17950" i="1" a="1"/>
  <c r="K17950" i="1" s="1"/>
  <c r="K17951" i="1" a="1"/>
  <c r="K17951" i="1" s="1"/>
  <c r="K17952" i="1" a="1"/>
  <c r="K17952" i="1" s="1"/>
  <c r="K17953" i="1" a="1"/>
  <c r="K17953" i="1" s="1"/>
  <c r="K17954" i="1" a="1"/>
  <c r="K17954" i="1" s="1"/>
  <c r="K17955" i="1" a="1"/>
  <c r="K17955" i="1" s="1"/>
  <c r="K17956" i="1" a="1"/>
  <c r="K17956" i="1" s="1"/>
  <c r="K17957" i="1" a="1"/>
  <c r="K17957" i="1" s="1"/>
  <c r="K17958" i="1" a="1"/>
  <c r="K17958" i="1" s="1"/>
  <c r="K17959" i="1" a="1"/>
  <c r="K17959" i="1" s="1"/>
  <c r="K17960" i="1" a="1"/>
  <c r="K17960" i="1" s="1"/>
  <c r="K17961" i="1" a="1"/>
  <c r="K17961" i="1" s="1"/>
  <c r="K17962" i="1" a="1"/>
  <c r="K17962" i="1" s="1"/>
  <c r="K17963" i="1" a="1"/>
  <c r="K17963" i="1" s="1"/>
  <c r="K17964" i="1" a="1"/>
  <c r="K17964" i="1" s="1"/>
  <c r="K17965" i="1" a="1"/>
  <c r="K17965" i="1" s="1"/>
  <c r="K17966" i="1" a="1"/>
  <c r="K17966" i="1" s="1"/>
  <c r="K17967" i="1" a="1"/>
  <c r="K17967" i="1" s="1"/>
  <c r="K17968" i="1" a="1"/>
  <c r="K17968" i="1" s="1"/>
  <c r="K17969" i="1" a="1"/>
  <c r="K17969" i="1" s="1"/>
  <c r="K17970" i="1" a="1"/>
  <c r="K17970" i="1" s="1"/>
  <c r="K17971" i="1" a="1"/>
  <c r="K17971" i="1" s="1"/>
  <c r="K17972" i="1" a="1"/>
  <c r="K17972" i="1" s="1"/>
  <c r="K17973" i="1" a="1"/>
  <c r="K17973" i="1" s="1"/>
  <c r="K17974" i="1" a="1"/>
  <c r="K17974" i="1" s="1"/>
  <c r="K17975" i="1" a="1"/>
  <c r="K17975" i="1" s="1"/>
  <c r="K17976" i="1" a="1"/>
  <c r="K17976" i="1" s="1"/>
  <c r="K17977" i="1" a="1"/>
  <c r="K17977" i="1" s="1"/>
  <c r="K17978" i="1" a="1"/>
  <c r="K17978" i="1" s="1"/>
  <c r="K17979" i="1" a="1"/>
  <c r="K17979" i="1" s="1"/>
  <c r="K17980" i="1" a="1"/>
  <c r="K17980" i="1" s="1"/>
  <c r="K17981" i="1" a="1"/>
  <c r="K17981" i="1" s="1"/>
  <c r="K17982" i="1" a="1"/>
  <c r="K17982" i="1" s="1"/>
  <c r="K17983" i="1" a="1"/>
  <c r="K17983" i="1" s="1"/>
  <c r="K17984" i="1" a="1"/>
  <c r="K17984" i="1" s="1"/>
  <c r="K17985" i="1" a="1"/>
  <c r="K17985" i="1" s="1"/>
  <c r="K17986" i="1" a="1"/>
  <c r="K17986" i="1" s="1"/>
  <c r="K17987" i="1" a="1"/>
  <c r="K17987" i="1" s="1"/>
  <c r="K17988" i="1" a="1"/>
  <c r="K17988" i="1" s="1"/>
  <c r="K17989" i="1" a="1"/>
  <c r="K17989" i="1" s="1"/>
  <c r="K17990" i="1" a="1"/>
  <c r="K17990" i="1" s="1"/>
  <c r="K17991" i="1" a="1"/>
  <c r="K17991" i="1" s="1"/>
  <c r="K17992" i="1" a="1"/>
  <c r="K17992" i="1" s="1"/>
  <c r="K17993" i="1" a="1"/>
  <c r="K17993" i="1" s="1"/>
  <c r="K17994" i="1" a="1"/>
  <c r="K17994" i="1" s="1"/>
  <c r="K17995" i="1" a="1"/>
  <c r="K17995" i="1" s="1"/>
  <c r="K17996" i="1" a="1"/>
  <c r="K17996" i="1" s="1"/>
  <c r="K17997" i="1" a="1"/>
  <c r="K17997" i="1" s="1"/>
  <c r="K17998" i="1" a="1"/>
  <c r="K17998" i="1" s="1"/>
  <c r="K17999" i="1" a="1"/>
  <c r="K17999" i="1" s="1"/>
  <c r="K18000" i="1" a="1"/>
  <c r="K18000" i="1" s="1"/>
  <c r="K18001" i="1" a="1"/>
  <c r="K18001" i="1" s="1"/>
  <c r="K18002" i="1" a="1"/>
  <c r="K18002" i="1" s="1"/>
  <c r="K18003" i="1" a="1"/>
  <c r="K18003" i="1" s="1"/>
  <c r="K18004" i="1" a="1"/>
  <c r="K18004" i="1" s="1"/>
  <c r="K18005" i="1" a="1"/>
  <c r="K18005" i="1" s="1"/>
  <c r="K18006" i="1" a="1"/>
  <c r="K18006" i="1" s="1"/>
  <c r="K18007" i="1" a="1"/>
  <c r="K18007" i="1" s="1"/>
  <c r="K18008" i="1" a="1"/>
  <c r="K18008" i="1" s="1"/>
  <c r="K18009" i="1" a="1"/>
  <c r="K18009" i="1" s="1"/>
  <c r="K18010" i="1" a="1"/>
  <c r="K18010" i="1" s="1"/>
  <c r="K18011" i="1" a="1"/>
  <c r="K18011" i="1" s="1"/>
  <c r="K18012" i="1" a="1"/>
  <c r="K18012" i="1" s="1"/>
  <c r="K18013" i="1" a="1"/>
  <c r="K18013" i="1" s="1"/>
  <c r="K18014" i="1" a="1"/>
  <c r="K18014" i="1" s="1"/>
  <c r="K18015" i="1" a="1"/>
  <c r="K18015" i="1" s="1"/>
  <c r="K18016" i="1" a="1"/>
  <c r="K18016" i="1" s="1"/>
  <c r="K18017" i="1" a="1"/>
  <c r="K18017" i="1" s="1"/>
  <c r="K18018" i="1" a="1"/>
  <c r="K18018" i="1" s="1"/>
  <c r="K18019" i="1" a="1"/>
  <c r="K18019" i="1" s="1"/>
  <c r="K18020" i="1" a="1"/>
  <c r="K18020" i="1" s="1"/>
  <c r="K18021" i="1" a="1"/>
  <c r="K18021" i="1" s="1"/>
  <c r="K18022" i="1" a="1"/>
  <c r="K18022" i="1" s="1"/>
  <c r="K18023" i="1" a="1"/>
  <c r="K18023" i="1" s="1"/>
  <c r="K18024" i="1" a="1"/>
  <c r="K18024" i="1" s="1"/>
  <c r="K18025" i="1" a="1"/>
  <c r="K18025" i="1" s="1"/>
  <c r="K18026" i="1" a="1"/>
  <c r="K18026" i="1" s="1"/>
  <c r="K18027" i="1" a="1"/>
  <c r="K18027" i="1" s="1"/>
  <c r="K18028" i="1" a="1"/>
  <c r="K18028" i="1" s="1"/>
  <c r="K18029" i="1" a="1"/>
  <c r="K18029" i="1" s="1"/>
  <c r="K18030" i="1" a="1"/>
  <c r="K18030" i="1" s="1"/>
  <c r="K18031" i="1" a="1"/>
  <c r="K18031" i="1" s="1"/>
  <c r="K18032" i="1" a="1"/>
  <c r="K18032" i="1" s="1"/>
  <c r="K18033" i="1" a="1"/>
  <c r="K18033" i="1" s="1"/>
  <c r="K18034" i="1" a="1"/>
  <c r="K18034" i="1" s="1"/>
  <c r="K18035" i="1" a="1"/>
  <c r="K18035" i="1" s="1"/>
  <c r="K18036" i="1" a="1"/>
  <c r="K18036" i="1" s="1"/>
  <c r="K18037" i="1" a="1"/>
  <c r="K18037" i="1" s="1"/>
  <c r="K18038" i="1" a="1"/>
  <c r="K18038" i="1" s="1"/>
  <c r="K18039" i="1" a="1"/>
  <c r="K18039" i="1" s="1"/>
  <c r="K18040" i="1" a="1"/>
  <c r="K18040" i="1" s="1"/>
  <c r="K18041" i="1" a="1"/>
  <c r="K18041" i="1" s="1"/>
  <c r="K18042" i="1" a="1"/>
  <c r="K18042" i="1" s="1"/>
  <c r="K18043" i="1" a="1"/>
  <c r="K18043" i="1" s="1"/>
  <c r="K18044" i="1" a="1"/>
  <c r="K18044" i="1" s="1"/>
  <c r="K18045" i="1" a="1"/>
  <c r="K18045" i="1" s="1"/>
  <c r="K18046" i="1" a="1"/>
  <c r="K18046" i="1" s="1"/>
  <c r="K18047" i="1" a="1"/>
  <c r="K18047" i="1" s="1"/>
  <c r="K18048" i="1" a="1"/>
  <c r="K18048" i="1" s="1"/>
  <c r="K18049" i="1" a="1"/>
  <c r="K18049" i="1" s="1"/>
  <c r="K18050" i="1" a="1"/>
  <c r="K18050" i="1" s="1"/>
  <c r="K18051" i="1" a="1"/>
  <c r="K18051" i="1" s="1"/>
  <c r="K18052" i="1" a="1"/>
  <c r="K18052" i="1" s="1"/>
  <c r="K18053" i="1" a="1"/>
  <c r="K18053" i="1" s="1"/>
  <c r="K18054" i="1" a="1"/>
  <c r="K18054" i="1" s="1"/>
  <c r="K18055" i="1" a="1"/>
  <c r="K18055" i="1" s="1"/>
  <c r="K18056" i="1" a="1"/>
  <c r="K18056" i="1" s="1"/>
  <c r="K18057" i="1" a="1"/>
  <c r="K18057" i="1" s="1"/>
  <c r="K18058" i="1" a="1"/>
  <c r="K18058" i="1" s="1"/>
  <c r="K18059" i="1" a="1"/>
  <c r="K18059" i="1" s="1"/>
  <c r="K18060" i="1" a="1"/>
  <c r="K18060" i="1" s="1"/>
  <c r="K18061" i="1" a="1"/>
  <c r="K18061" i="1" s="1"/>
  <c r="K18062" i="1" a="1"/>
  <c r="K18062" i="1" s="1"/>
  <c r="K18063" i="1" a="1"/>
  <c r="K18063" i="1" s="1"/>
  <c r="K18064" i="1" a="1"/>
  <c r="K18064" i="1" s="1"/>
  <c r="K18065" i="1" a="1"/>
  <c r="K18065" i="1" s="1"/>
  <c r="K18066" i="1" a="1"/>
  <c r="K18066" i="1" s="1"/>
  <c r="K18067" i="1" a="1"/>
  <c r="K18067" i="1" s="1"/>
  <c r="K18068" i="1" a="1"/>
  <c r="K18068" i="1" s="1"/>
  <c r="K18069" i="1" a="1"/>
  <c r="K18069" i="1" s="1"/>
  <c r="K18070" i="1" a="1"/>
  <c r="K18070" i="1" s="1"/>
  <c r="K18071" i="1" a="1"/>
  <c r="K18071" i="1" s="1"/>
  <c r="K18072" i="1" a="1"/>
  <c r="K18072" i="1" s="1"/>
  <c r="K18073" i="1" a="1"/>
  <c r="K18073" i="1" s="1"/>
  <c r="K18074" i="1" a="1"/>
  <c r="K18074" i="1" s="1"/>
  <c r="K18075" i="1" a="1"/>
  <c r="K18075" i="1" s="1"/>
  <c r="K18076" i="1" a="1"/>
  <c r="K18076" i="1" s="1"/>
  <c r="K18077" i="1" a="1"/>
  <c r="K18077" i="1" s="1"/>
  <c r="K18078" i="1" a="1"/>
  <c r="K18078" i="1" s="1"/>
  <c r="K18079" i="1" a="1"/>
  <c r="K18079" i="1" s="1"/>
  <c r="K18080" i="1" a="1"/>
  <c r="K18080" i="1" s="1"/>
  <c r="K18081" i="1" a="1"/>
  <c r="K18081" i="1" s="1"/>
  <c r="K18082" i="1" a="1"/>
  <c r="K18082" i="1" s="1"/>
  <c r="K18083" i="1" a="1"/>
  <c r="K18083" i="1" s="1"/>
  <c r="K18084" i="1" a="1"/>
  <c r="K18084" i="1" s="1"/>
  <c r="K18085" i="1" a="1"/>
  <c r="K18085" i="1" s="1"/>
  <c r="K18086" i="1" a="1"/>
  <c r="K18086" i="1" s="1"/>
  <c r="K18087" i="1" a="1"/>
  <c r="K18087" i="1" s="1"/>
  <c r="K18088" i="1" a="1"/>
  <c r="K18088" i="1" s="1"/>
  <c r="K18089" i="1" a="1"/>
  <c r="K18089" i="1" s="1"/>
  <c r="K18090" i="1" a="1"/>
  <c r="K18090" i="1" s="1"/>
  <c r="K18091" i="1" a="1"/>
  <c r="K18091" i="1" s="1"/>
  <c r="K18092" i="1" a="1"/>
  <c r="K18092" i="1" s="1"/>
  <c r="K18093" i="1" a="1"/>
  <c r="K18093" i="1" s="1"/>
  <c r="K18094" i="1" a="1"/>
  <c r="K18094" i="1" s="1"/>
  <c r="K18095" i="1" a="1"/>
  <c r="K18095" i="1" s="1"/>
  <c r="K18096" i="1" a="1"/>
  <c r="K18096" i="1" s="1"/>
  <c r="K18097" i="1" a="1"/>
  <c r="K18097" i="1" s="1"/>
  <c r="K18098" i="1" a="1"/>
  <c r="K18098" i="1" s="1"/>
  <c r="K18099" i="1" a="1"/>
  <c r="K18099" i="1" s="1"/>
  <c r="K18100" i="1" a="1"/>
  <c r="K18100" i="1" s="1"/>
  <c r="K18101" i="1" a="1"/>
  <c r="K18101" i="1" s="1"/>
  <c r="K18102" i="1" a="1"/>
  <c r="K18102" i="1" s="1"/>
  <c r="K18103" i="1" a="1"/>
  <c r="K18103" i="1" s="1"/>
  <c r="K18104" i="1" a="1"/>
  <c r="K18104" i="1" s="1"/>
  <c r="K18105" i="1" a="1"/>
  <c r="K18105" i="1" s="1"/>
  <c r="K18106" i="1" a="1"/>
  <c r="K18106" i="1" s="1"/>
  <c r="K18107" i="1" a="1"/>
  <c r="K18107" i="1" s="1"/>
  <c r="K18108" i="1" a="1"/>
  <c r="K18108" i="1" s="1"/>
  <c r="K18109" i="1" a="1"/>
  <c r="K18109" i="1" s="1"/>
  <c r="K18110" i="1" a="1"/>
  <c r="K18110" i="1" s="1"/>
  <c r="K18111" i="1" a="1"/>
  <c r="K18111" i="1" s="1"/>
  <c r="K18112" i="1" a="1"/>
  <c r="K18112" i="1" s="1"/>
  <c r="K18113" i="1" a="1"/>
  <c r="K18113" i="1" s="1"/>
  <c r="K18114" i="1" a="1"/>
  <c r="K18114" i="1" s="1"/>
  <c r="K18115" i="1" a="1"/>
  <c r="K18115" i="1" s="1"/>
  <c r="K18116" i="1" a="1"/>
  <c r="K18116" i="1" s="1"/>
  <c r="K18117" i="1" a="1"/>
  <c r="K18117" i="1" s="1"/>
  <c r="K18118" i="1" a="1"/>
  <c r="K18118" i="1" s="1"/>
  <c r="K18119" i="1" a="1"/>
  <c r="K18119" i="1" s="1"/>
  <c r="K18120" i="1" a="1"/>
  <c r="K18120" i="1" s="1"/>
  <c r="K18121" i="1" a="1"/>
  <c r="K18121" i="1" s="1"/>
  <c r="K18122" i="1" a="1"/>
  <c r="K18122" i="1" s="1"/>
  <c r="K18123" i="1" a="1"/>
  <c r="K18123" i="1" s="1"/>
  <c r="K18124" i="1" a="1"/>
  <c r="K18124" i="1" s="1"/>
  <c r="K18125" i="1" a="1"/>
  <c r="K18125" i="1" s="1"/>
  <c r="K18126" i="1" a="1"/>
  <c r="K18126" i="1" s="1"/>
  <c r="K18127" i="1" a="1"/>
  <c r="K18127" i="1" s="1"/>
  <c r="K18128" i="1" a="1"/>
  <c r="K18128" i="1" s="1"/>
  <c r="K18129" i="1" a="1"/>
  <c r="K18129" i="1" s="1"/>
  <c r="K18130" i="1" a="1"/>
  <c r="K18130" i="1" s="1"/>
  <c r="K18131" i="1" a="1"/>
  <c r="K18131" i="1" s="1"/>
  <c r="K18132" i="1" a="1"/>
  <c r="K18132" i="1" s="1"/>
  <c r="K18133" i="1" a="1"/>
  <c r="K18133" i="1" s="1"/>
  <c r="K18134" i="1" a="1"/>
  <c r="K18134" i="1" s="1"/>
  <c r="K18135" i="1" a="1"/>
  <c r="K18135" i="1" s="1"/>
  <c r="K18136" i="1" a="1"/>
  <c r="K18136" i="1" s="1"/>
  <c r="K18137" i="1" a="1"/>
  <c r="K18137" i="1" s="1"/>
  <c r="K18138" i="1" a="1"/>
  <c r="K18138" i="1" s="1"/>
  <c r="K18139" i="1" a="1"/>
  <c r="K18139" i="1" s="1"/>
  <c r="K18140" i="1" a="1"/>
  <c r="K18140" i="1" s="1"/>
  <c r="K18141" i="1" a="1"/>
  <c r="K18141" i="1" s="1"/>
  <c r="K18142" i="1" a="1"/>
  <c r="K18142" i="1" s="1"/>
  <c r="K18143" i="1" a="1"/>
  <c r="K18143" i="1" s="1"/>
  <c r="K18144" i="1" a="1"/>
  <c r="K18144" i="1" s="1"/>
  <c r="K18145" i="1" a="1"/>
  <c r="K18145" i="1" s="1"/>
  <c r="K18146" i="1" a="1"/>
  <c r="K18146" i="1" s="1"/>
  <c r="K18147" i="1" a="1"/>
  <c r="K18147" i="1" s="1"/>
  <c r="K18148" i="1" a="1"/>
  <c r="K18148" i="1" s="1"/>
  <c r="K18149" i="1" a="1"/>
  <c r="K18149" i="1" s="1"/>
  <c r="K18150" i="1" a="1"/>
  <c r="K18150" i="1" s="1"/>
  <c r="K18151" i="1" a="1"/>
  <c r="K18151" i="1" s="1"/>
  <c r="K18152" i="1" a="1"/>
  <c r="K18152" i="1" s="1"/>
  <c r="K18153" i="1" a="1"/>
  <c r="K18153" i="1" s="1"/>
  <c r="K18154" i="1" a="1"/>
  <c r="K18154" i="1" s="1"/>
  <c r="K18155" i="1" a="1"/>
  <c r="K18155" i="1" s="1"/>
  <c r="K18156" i="1" a="1"/>
  <c r="K18156" i="1" s="1"/>
  <c r="K18157" i="1" a="1"/>
  <c r="K18157" i="1" s="1"/>
  <c r="K18158" i="1" a="1"/>
  <c r="K18158" i="1" s="1"/>
  <c r="K18159" i="1" a="1"/>
  <c r="K18159" i="1" s="1"/>
  <c r="K18160" i="1" a="1"/>
  <c r="K18160" i="1" s="1"/>
  <c r="K18161" i="1" a="1"/>
  <c r="K18161" i="1" s="1"/>
  <c r="K18162" i="1" a="1"/>
  <c r="K18162" i="1" s="1"/>
  <c r="K18163" i="1" a="1"/>
  <c r="K18163" i="1" s="1"/>
  <c r="K18164" i="1" a="1"/>
  <c r="K18164" i="1" s="1"/>
  <c r="K18165" i="1" a="1"/>
  <c r="K18165" i="1" s="1"/>
  <c r="K18166" i="1" a="1"/>
  <c r="K18166" i="1" s="1"/>
  <c r="K18167" i="1" a="1"/>
  <c r="K18167" i="1" s="1"/>
  <c r="K18168" i="1" a="1"/>
  <c r="K18168" i="1" s="1"/>
  <c r="K18169" i="1" a="1"/>
  <c r="K18169" i="1" s="1"/>
  <c r="K18170" i="1" a="1"/>
  <c r="K18170" i="1" s="1"/>
  <c r="K18171" i="1" a="1"/>
  <c r="K18171" i="1" s="1"/>
  <c r="K18172" i="1" a="1"/>
  <c r="K18172" i="1" s="1"/>
  <c r="K18173" i="1" a="1"/>
  <c r="K18173" i="1" s="1"/>
  <c r="K18174" i="1" a="1"/>
  <c r="K18174" i="1" s="1"/>
  <c r="K18175" i="1" a="1"/>
  <c r="K18175" i="1" s="1"/>
  <c r="K18176" i="1" a="1"/>
  <c r="K18176" i="1" s="1"/>
  <c r="K18177" i="1" a="1"/>
  <c r="K18177" i="1" s="1"/>
  <c r="K18178" i="1" a="1"/>
  <c r="K18178" i="1" s="1"/>
  <c r="K18179" i="1" a="1"/>
  <c r="K18179" i="1" s="1"/>
  <c r="K18180" i="1" a="1"/>
  <c r="K18180" i="1" s="1"/>
  <c r="K18181" i="1" a="1"/>
  <c r="K18181" i="1" s="1"/>
  <c r="K18182" i="1" a="1"/>
  <c r="K18182" i="1" s="1"/>
  <c r="K18183" i="1" a="1"/>
  <c r="K18183" i="1" s="1"/>
  <c r="K18184" i="1" a="1"/>
  <c r="K18184" i="1" s="1"/>
  <c r="K18185" i="1" a="1"/>
  <c r="K18185" i="1" s="1"/>
  <c r="K18186" i="1" a="1"/>
  <c r="K18186" i="1" s="1"/>
  <c r="K18187" i="1" a="1"/>
  <c r="K18187" i="1" s="1"/>
  <c r="K18188" i="1" a="1"/>
  <c r="K18188" i="1" s="1"/>
  <c r="K18189" i="1" a="1"/>
  <c r="K18189" i="1" s="1"/>
  <c r="K18190" i="1" a="1"/>
  <c r="K18190" i="1" s="1"/>
  <c r="K18191" i="1" a="1"/>
  <c r="K18191" i="1" s="1"/>
  <c r="K18192" i="1" a="1"/>
  <c r="K18192" i="1" s="1"/>
  <c r="K18193" i="1" a="1"/>
  <c r="K18193" i="1" s="1"/>
  <c r="K18194" i="1" a="1"/>
  <c r="K18194" i="1" s="1"/>
  <c r="K18195" i="1" a="1"/>
  <c r="K18195" i="1" s="1"/>
  <c r="K18196" i="1" a="1"/>
  <c r="K18196" i="1" s="1"/>
  <c r="K18197" i="1" a="1"/>
  <c r="K18197" i="1" s="1"/>
  <c r="K18198" i="1" a="1"/>
  <c r="K18198" i="1" s="1"/>
  <c r="K18199" i="1" a="1"/>
  <c r="K18199" i="1" s="1"/>
  <c r="K18200" i="1" a="1"/>
  <c r="K18200" i="1" s="1"/>
  <c r="K18201" i="1" a="1"/>
  <c r="K18201" i="1" s="1"/>
  <c r="K18202" i="1" a="1"/>
  <c r="K18202" i="1" s="1"/>
  <c r="K18203" i="1" a="1"/>
  <c r="K18203" i="1" s="1"/>
  <c r="K18204" i="1" a="1"/>
  <c r="K18204" i="1" s="1"/>
  <c r="K18205" i="1" a="1"/>
  <c r="K18205" i="1" s="1"/>
  <c r="K18206" i="1" a="1"/>
  <c r="K18206" i="1" s="1"/>
  <c r="K18207" i="1" a="1"/>
  <c r="K18207" i="1" s="1"/>
  <c r="K18208" i="1" a="1"/>
  <c r="K18208" i="1" s="1"/>
  <c r="K18209" i="1" a="1"/>
  <c r="K18209" i="1" s="1"/>
  <c r="K18210" i="1" a="1"/>
  <c r="K18210" i="1" s="1"/>
  <c r="K18211" i="1" a="1"/>
  <c r="K18211" i="1" s="1"/>
  <c r="K18212" i="1" a="1"/>
  <c r="K18212" i="1" s="1"/>
  <c r="K18213" i="1" a="1"/>
  <c r="K18213" i="1" s="1"/>
  <c r="K18214" i="1" a="1"/>
  <c r="K18214" i="1" s="1"/>
  <c r="K18215" i="1" a="1"/>
  <c r="K18215" i="1" s="1"/>
  <c r="K18216" i="1" a="1"/>
  <c r="K18216" i="1" s="1"/>
  <c r="K18217" i="1" a="1"/>
  <c r="K18217" i="1" s="1"/>
  <c r="K18218" i="1" a="1"/>
  <c r="K18218" i="1" s="1"/>
  <c r="K18219" i="1" a="1"/>
  <c r="K18219" i="1" s="1"/>
  <c r="K18220" i="1" a="1"/>
  <c r="K18220" i="1" s="1"/>
  <c r="K18221" i="1" a="1"/>
  <c r="K18221" i="1" s="1"/>
  <c r="K18222" i="1" a="1"/>
  <c r="K18222" i="1" s="1"/>
  <c r="K18223" i="1" a="1"/>
  <c r="K18223" i="1" s="1"/>
  <c r="K18224" i="1" a="1"/>
  <c r="K18224" i="1" s="1"/>
  <c r="K18225" i="1" a="1"/>
  <c r="K18225" i="1" s="1"/>
  <c r="K18226" i="1" a="1"/>
  <c r="K18226" i="1" s="1"/>
  <c r="K18227" i="1" a="1"/>
  <c r="K18227" i="1" s="1"/>
  <c r="K18228" i="1" a="1"/>
  <c r="K18228" i="1" s="1"/>
  <c r="K18229" i="1" a="1"/>
  <c r="K18229" i="1" s="1"/>
  <c r="K18230" i="1" a="1"/>
  <c r="K18230" i="1" s="1"/>
  <c r="K18231" i="1" a="1"/>
  <c r="K18231" i="1" s="1"/>
  <c r="K18232" i="1" a="1"/>
  <c r="K18232" i="1" s="1"/>
  <c r="K18233" i="1" a="1"/>
  <c r="K18233" i="1" s="1"/>
  <c r="K18234" i="1" a="1"/>
  <c r="K18234" i="1" s="1"/>
  <c r="K18235" i="1" a="1"/>
  <c r="K18235" i="1" s="1"/>
  <c r="K18236" i="1" a="1"/>
  <c r="K18236" i="1" s="1"/>
  <c r="K18237" i="1" a="1"/>
  <c r="K18237" i="1" s="1"/>
  <c r="K18238" i="1" a="1"/>
  <c r="K18238" i="1" s="1"/>
  <c r="K18239" i="1" a="1"/>
  <c r="K18239" i="1" s="1"/>
  <c r="K18240" i="1" a="1"/>
  <c r="K18240" i="1" s="1"/>
  <c r="K18241" i="1" a="1"/>
  <c r="K18241" i="1" s="1"/>
  <c r="K18242" i="1" a="1"/>
  <c r="K18242" i="1" s="1"/>
  <c r="K18243" i="1" a="1"/>
  <c r="K18243" i="1" s="1"/>
  <c r="K18244" i="1" a="1"/>
  <c r="K18244" i="1" s="1"/>
  <c r="K18245" i="1" a="1"/>
  <c r="K18245" i="1" s="1"/>
  <c r="K18246" i="1" a="1"/>
  <c r="K18246" i="1" s="1"/>
  <c r="K18247" i="1" a="1"/>
  <c r="K18247" i="1" s="1"/>
  <c r="K18248" i="1" a="1"/>
  <c r="K18248" i="1" s="1"/>
  <c r="K18249" i="1" a="1"/>
  <c r="K18249" i="1" s="1"/>
  <c r="K18250" i="1" a="1"/>
  <c r="K18250" i="1" s="1"/>
  <c r="K18251" i="1" a="1"/>
  <c r="K18251" i="1" s="1"/>
  <c r="K18252" i="1" a="1"/>
  <c r="K18252" i="1" s="1"/>
  <c r="K18253" i="1" a="1"/>
  <c r="K18253" i="1" s="1"/>
  <c r="K18254" i="1" a="1"/>
  <c r="K18254" i="1" s="1"/>
  <c r="K18255" i="1" a="1"/>
  <c r="K18255" i="1" s="1"/>
  <c r="K18256" i="1" a="1"/>
  <c r="K18256" i="1" s="1"/>
  <c r="K18257" i="1" a="1"/>
  <c r="K18257" i="1" s="1"/>
  <c r="K18258" i="1" a="1"/>
  <c r="K18258" i="1" s="1"/>
  <c r="K18259" i="1" a="1"/>
  <c r="K18259" i="1" s="1"/>
  <c r="K18260" i="1" a="1"/>
  <c r="K18260" i="1" s="1"/>
  <c r="K18261" i="1" a="1"/>
  <c r="K18261" i="1" s="1"/>
  <c r="K18262" i="1" a="1"/>
  <c r="K18262" i="1" s="1"/>
  <c r="K18263" i="1" a="1"/>
  <c r="K18263" i="1" s="1"/>
  <c r="K18264" i="1" a="1"/>
  <c r="K18264" i="1" s="1"/>
  <c r="K18265" i="1" a="1"/>
  <c r="K18265" i="1" s="1"/>
  <c r="K18266" i="1" a="1"/>
  <c r="K18266" i="1" s="1"/>
  <c r="K18267" i="1" a="1"/>
  <c r="K18267" i="1" s="1"/>
  <c r="K18268" i="1" a="1"/>
  <c r="K18268" i="1" s="1"/>
  <c r="K18269" i="1" a="1"/>
  <c r="K18269" i="1" s="1"/>
  <c r="K18270" i="1" a="1"/>
  <c r="K18270" i="1" s="1"/>
  <c r="K18271" i="1" a="1"/>
  <c r="K18271" i="1" s="1"/>
  <c r="K18272" i="1" a="1"/>
  <c r="K18272" i="1" s="1"/>
  <c r="K18273" i="1" a="1"/>
  <c r="K18273" i="1" s="1"/>
  <c r="K18274" i="1" a="1"/>
  <c r="K18274" i="1" s="1"/>
  <c r="K18275" i="1" a="1"/>
  <c r="K18275" i="1" s="1"/>
  <c r="K18276" i="1" a="1"/>
  <c r="K18276" i="1" s="1"/>
  <c r="K18277" i="1" a="1"/>
  <c r="K18277" i="1" s="1"/>
  <c r="K18278" i="1" a="1"/>
  <c r="K18278" i="1" s="1"/>
  <c r="K18279" i="1" a="1"/>
  <c r="K18279" i="1" s="1"/>
  <c r="K18280" i="1" a="1"/>
  <c r="K18280" i="1" s="1"/>
  <c r="K18281" i="1" a="1"/>
  <c r="K18281" i="1" s="1"/>
  <c r="K18282" i="1" a="1"/>
  <c r="K18282" i="1" s="1"/>
  <c r="K18283" i="1" a="1"/>
  <c r="K18283" i="1" s="1"/>
  <c r="K18284" i="1" a="1"/>
  <c r="K18284" i="1" s="1"/>
  <c r="K18285" i="1" a="1"/>
  <c r="K18285" i="1" s="1"/>
  <c r="K18286" i="1" a="1"/>
  <c r="K18286" i="1" s="1"/>
  <c r="K18287" i="1" a="1"/>
  <c r="K18287" i="1" s="1"/>
  <c r="K18288" i="1" a="1"/>
  <c r="K18288" i="1" s="1"/>
  <c r="K18289" i="1" a="1"/>
  <c r="K18289" i="1" s="1"/>
  <c r="K18290" i="1" a="1"/>
  <c r="K18290" i="1" s="1"/>
  <c r="K18291" i="1" a="1"/>
  <c r="K18291" i="1" s="1"/>
  <c r="K18292" i="1" a="1"/>
  <c r="K18292" i="1" s="1"/>
  <c r="K18293" i="1" a="1"/>
  <c r="K18293" i="1" s="1"/>
  <c r="K18294" i="1" a="1"/>
  <c r="K18294" i="1" s="1"/>
  <c r="K18295" i="1" a="1"/>
  <c r="K18295" i="1" s="1"/>
  <c r="K18296" i="1" a="1"/>
  <c r="K18296" i="1" s="1"/>
  <c r="K18297" i="1" a="1"/>
  <c r="K18297" i="1" s="1"/>
  <c r="K18298" i="1" a="1"/>
  <c r="K18298" i="1" s="1"/>
  <c r="K18299" i="1" a="1"/>
  <c r="K18299" i="1" s="1"/>
  <c r="K18300" i="1" a="1"/>
  <c r="K18300" i="1" s="1"/>
  <c r="K18301" i="1" a="1"/>
  <c r="K18301" i="1" s="1"/>
  <c r="K18302" i="1" a="1"/>
  <c r="K18302" i="1" s="1"/>
  <c r="K18303" i="1" a="1"/>
  <c r="K18303" i="1" s="1"/>
  <c r="K18304" i="1" a="1"/>
  <c r="K18304" i="1" s="1"/>
  <c r="K18305" i="1" a="1"/>
  <c r="K18305" i="1" s="1"/>
  <c r="K18306" i="1" a="1"/>
  <c r="K18306" i="1" s="1"/>
  <c r="K18307" i="1" a="1"/>
  <c r="K18307" i="1" s="1"/>
  <c r="K18308" i="1" a="1"/>
  <c r="K18308" i="1" s="1"/>
  <c r="K18309" i="1" a="1"/>
  <c r="K18309" i="1" s="1"/>
  <c r="K18310" i="1" a="1"/>
  <c r="K18310" i="1" s="1"/>
  <c r="K18311" i="1" a="1"/>
  <c r="K18311" i="1" s="1"/>
  <c r="K18312" i="1" a="1"/>
  <c r="K18312" i="1" s="1"/>
  <c r="K18313" i="1" a="1"/>
  <c r="K18313" i="1" s="1"/>
  <c r="K18314" i="1" a="1"/>
  <c r="K18314" i="1" s="1"/>
  <c r="K18315" i="1" a="1"/>
  <c r="K18315" i="1" s="1"/>
  <c r="K18316" i="1" a="1"/>
  <c r="K18316" i="1" s="1"/>
  <c r="K18317" i="1" a="1"/>
  <c r="K18317" i="1" s="1"/>
  <c r="K18318" i="1" a="1"/>
  <c r="K18318" i="1" s="1"/>
  <c r="K18319" i="1" a="1"/>
  <c r="K18319" i="1" s="1"/>
  <c r="K18320" i="1" a="1"/>
  <c r="K18320" i="1" s="1"/>
  <c r="K18321" i="1" a="1"/>
  <c r="K18321" i="1" s="1"/>
  <c r="K18322" i="1" a="1"/>
  <c r="K18322" i="1" s="1"/>
  <c r="K18323" i="1" a="1"/>
  <c r="K18323" i="1" s="1"/>
  <c r="K18324" i="1" a="1"/>
  <c r="K18324" i="1" s="1"/>
  <c r="K18325" i="1" a="1"/>
  <c r="K18325" i="1" s="1"/>
  <c r="K18326" i="1" a="1"/>
  <c r="K18326" i="1" s="1"/>
  <c r="K18327" i="1" a="1"/>
  <c r="K18327" i="1" s="1"/>
  <c r="K18328" i="1" a="1"/>
  <c r="K18328" i="1" s="1"/>
  <c r="K18329" i="1" a="1"/>
  <c r="K18329" i="1" s="1"/>
  <c r="K18330" i="1" a="1"/>
  <c r="K18330" i="1" s="1"/>
  <c r="K18331" i="1" a="1"/>
  <c r="K18331" i="1" s="1"/>
  <c r="K18332" i="1" a="1"/>
  <c r="K18332" i="1" s="1"/>
  <c r="K18333" i="1" a="1"/>
  <c r="K18333" i="1" s="1"/>
  <c r="K18334" i="1" a="1"/>
  <c r="K18334" i="1" s="1"/>
  <c r="K18335" i="1" a="1"/>
  <c r="K18335" i="1" s="1"/>
  <c r="K18336" i="1" a="1"/>
  <c r="K18336" i="1" s="1"/>
  <c r="K18337" i="1" a="1"/>
  <c r="K18337" i="1" s="1"/>
  <c r="K18338" i="1" a="1"/>
  <c r="K18338" i="1" s="1"/>
  <c r="K18339" i="1" a="1"/>
  <c r="K18339" i="1" s="1"/>
  <c r="K18340" i="1" a="1"/>
  <c r="K18340" i="1" s="1"/>
  <c r="K18341" i="1" a="1"/>
  <c r="K18341" i="1" s="1"/>
  <c r="K18342" i="1" a="1"/>
  <c r="K18342" i="1" s="1"/>
  <c r="K18343" i="1" a="1"/>
  <c r="K18343" i="1" s="1"/>
  <c r="K18344" i="1" a="1"/>
  <c r="K18344" i="1" s="1"/>
  <c r="K18345" i="1" a="1"/>
  <c r="K18345" i="1" s="1"/>
  <c r="K18346" i="1" a="1"/>
  <c r="K18346" i="1" s="1"/>
  <c r="K18347" i="1" a="1"/>
  <c r="K18347" i="1" s="1"/>
  <c r="K18348" i="1" a="1"/>
  <c r="K18348" i="1" s="1"/>
  <c r="K18349" i="1" a="1"/>
  <c r="K18349" i="1" s="1"/>
  <c r="K18350" i="1" a="1"/>
  <c r="K18350" i="1" s="1"/>
  <c r="K18351" i="1" a="1"/>
  <c r="K18351" i="1" s="1"/>
  <c r="K18352" i="1" a="1"/>
  <c r="K18352" i="1" s="1"/>
  <c r="K18353" i="1" a="1"/>
  <c r="K18353" i="1" s="1"/>
  <c r="K18354" i="1" a="1"/>
  <c r="K18354" i="1" s="1"/>
  <c r="K18355" i="1" a="1"/>
  <c r="K18355" i="1" s="1"/>
  <c r="K18356" i="1" a="1"/>
  <c r="K18356" i="1" s="1"/>
  <c r="K18357" i="1" a="1"/>
  <c r="K18357" i="1" s="1"/>
  <c r="K18358" i="1" a="1"/>
  <c r="K18358" i="1" s="1"/>
  <c r="K18359" i="1" a="1"/>
  <c r="K18359" i="1" s="1"/>
  <c r="K18360" i="1" a="1"/>
  <c r="K18360" i="1" s="1"/>
  <c r="K18361" i="1" a="1"/>
  <c r="K18361" i="1" s="1"/>
  <c r="K18362" i="1" a="1"/>
  <c r="K18362" i="1" s="1"/>
  <c r="K18363" i="1" a="1"/>
  <c r="K18363" i="1" s="1"/>
  <c r="K18364" i="1" a="1"/>
  <c r="K18364" i="1" s="1"/>
  <c r="K18365" i="1" a="1"/>
  <c r="K18365" i="1" s="1"/>
  <c r="K18366" i="1" a="1"/>
  <c r="K18366" i="1" s="1"/>
  <c r="K18367" i="1" a="1"/>
  <c r="K18367" i="1" s="1"/>
  <c r="K18368" i="1" a="1"/>
  <c r="K18368" i="1" s="1"/>
  <c r="K18369" i="1" a="1"/>
  <c r="K18369" i="1" s="1"/>
  <c r="K18370" i="1" a="1"/>
  <c r="K18370" i="1" s="1"/>
  <c r="K18371" i="1" a="1"/>
  <c r="K18371" i="1" s="1"/>
  <c r="K18372" i="1" a="1"/>
  <c r="K18372" i="1" s="1"/>
  <c r="K18373" i="1" a="1"/>
  <c r="K18373" i="1" s="1"/>
  <c r="K18374" i="1" a="1"/>
  <c r="K18374" i="1" s="1"/>
  <c r="K18375" i="1" a="1"/>
  <c r="K18375" i="1" s="1"/>
  <c r="K18376" i="1" a="1"/>
  <c r="K18376" i="1" s="1"/>
  <c r="K18377" i="1" a="1"/>
  <c r="K18377" i="1" s="1"/>
  <c r="K18378" i="1" a="1"/>
  <c r="K18378" i="1" s="1"/>
  <c r="K18379" i="1" a="1"/>
  <c r="K18379" i="1" s="1"/>
  <c r="K18380" i="1" a="1"/>
  <c r="K18380" i="1" s="1"/>
  <c r="K18381" i="1" a="1"/>
  <c r="K18381" i="1" s="1"/>
  <c r="K18382" i="1" a="1"/>
  <c r="K18382" i="1" s="1"/>
  <c r="K18383" i="1" a="1"/>
  <c r="K18383" i="1" s="1"/>
  <c r="K18384" i="1" a="1"/>
  <c r="K18384" i="1" s="1"/>
  <c r="K18385" i="1" a="1"/>
  <c r="K18385" i="1" s="1"/>
  <c r="K18386" i="1" a="1"/>
  <c r="K18386" i="1" s="1"/>
  <c r="K18387" i="1" a="1"/>
  <c r="K18387" i="1" s="1"/>
  <c r="K18388" i="1" a="1"/>
  <c r="K18388" i="1" s="1"/>
  <c r="K18389" i="1" a="1"/>
  <c r="K18389" i="1" s="1"/>
  <c r="K18390" i="1" a="1"/>
  <c r="K18390" i="1" s="1"/>
  <c r="K18391" i="1" a="1"/>
  <c r="K18391" i="1" s="1"/>
  <c r="K18392" i="1" a="1"/>
  <c r="K18392" i="1" s="1"/>
  <c r="K18393" i="1" a="1"/>
  <c r="K18393" i="1" s="1"/>
  <c r="K18394" i="1" a="1"/>
  <c r="K18394" i="1" s="1"/>
  <c r="K18395" i="1" a="1"/>
  <c r="K18395" i="1" s="1"/>
  <c r="K18396" i="1" a="1"/>
  <c r="K18396" i="1" s="1"/>
  <c r="K18397" i="1" a="1"/>
  <c r="K18397" i="1" s="1"/>
  <c r="K18398" i="1" a="1"/>
  <c r="K18398" i="1" s="1"/>
  <c r="K18399" i="1" a="1"/>
  <c r="K18399" i="1" s="1"/>
  <c r="K18400" i="1" a="1"/>
  <c r="K18400" i="1" s="1"/>
  <c r="K18401" i="1" a="1"/>
  <c r="K18401" i="1" s="1"/>
  <c r="K18402" i="1" a="1"/>
  <c r="K18402" i="1" s="1"/>
  <c r="K18403" i="1" a="1"/>
  <c r="K18403" i="1" s="1"/>
  <c r="K18404" i="1" a="1"/>
  <c r="K18404" i="1" s="1"/>
  <c r="K18405" i="1" a="1"/>
  <c r="K18405" i="1" s="1"/>
  <c r="K18406" i="1" a="1"/>
  <c r="K18406" i="1" s="1"/>
  <c r="K18407" i="1" a="1"/>
  <c r="K18407" i="1" s="1"/>
  <c r="K18408" i="1" a="1"/>
  <c r="K18408" i="1" s="1"/>
  <c r="K18409" i="1" a="1"/>
  <c r="K18409" i="1" s="1"/>
  <c r="K18410" i="1" a="1"/>
  <c r="K18410" i="1" s="1"/>
  <c r="K18411" i="1" a="1"/>
  <c r="K18411" i="1" s="1"/>
  <c r="K18412" i="1" a="1"/>
  <c r="K18412" i="1" s="1"/>
  <c r="K18413" i="1" a="1"/>
  <c r="K18413" i="1" s="1"/>
  <c r="K18414" i="1" a="1"/>
  <c r="K18414" i="1" s="1"/>
  <c r="K18415" i="1" a="1"/>
  <c r="K18415" i="1" s="1"/>
  <c r="K18416" i="1" a="1"/>
  <c r="K18416" i="1" s="1"/>
  <c r="K18417" i="1" a="1"/>
  <c r="K18417" i="1" s="1"/>
  <c r="K18418" i="1" a="1"/>
  <c r="K18418" i="1" s="1"/>
  <c r="K18419" i="1" a="1"/>
  <c r="K18419" i="1" s="1"/>
  <c r="K18420" i="1" a="1"/>
  <c r="K18420" i="1" s="1"/>
  <c r="K18421" i="1" a="1"/>
  <c r="K18421" i="1" s="1"/>
  <c r="K18422" i="1" a="1"/>
  <c r="K18422" i="1" s="1"/>
  <c r="K18423" i="1" a="1"/>
  <c r="K18423" i="1" s="1"/>
  <c r="K18424" i="1" a="1"/>
  <c r="K18424" i="1" s="1"/>
  <c r="K18425" i="1" a="1"/>
  <c r="K18425" i="1" s="1"/>
  <c r="K18426" i="1" a="1"/>
  <c r="K18426" i="1" s="1"/>
  <c r="K18427" i="1" a="1"/>
  <c r="K18427" i="1" s="1"/>
  <c r="K18428" i="1" a="1"/>
  <c r="K18428" i="1" s="1"/>
  <c r="K18429" i="1" a="1"/>
  <c r="K18429" i="1" s="1"/>
  <c r="K18430" i="1" a="1"/>
  <c r="K18430" i="1" s="1"/>
  <c r="K18431" i="1" a="1"/>
  <c r="K18431" i="1" s="1"/>
  <c r="K18432" i="1" a="1"/>
  <c r="K18432" i="1" s="1"/>
  <c r="K18433" i="1" a="1"/>
  <c r="K18433" i="1" s="1"/>
  <c r="K18434" i="1" a="1"/>
  <c r="K18434" i="1" s="1"/>
  <c r="K18435" i="1" a="1"/>
  <c r="K18435" i="1" s="1"/>
  <c r="K18436" i="1" a="1"/>
  <c r="K18436" i="1" s="1"/>
  <c r="K18437" i="1" a="1"/>
  <c r="K18437" i="1" s="1"/>
  <c r="K18438" i="1" a="1"/>
  <c r="K18438" i="1" s="1"/>
  <c r="K18439" i="1" a="1"/>
  <c r="K18439" i="1" s="1"/>
  <c r="K18440" i="1" a="1"/>
  <c r="K18440" i="1" s="1"/>
  <c r="K18441" i="1" a="1"/>
  <c r="K18441" i="1" s="1"/>
  <c r="K18442" i="1" a="1"/>
  <c r="K18442" i="1" s="1"/>
  <c r="K18443" i="1" a="1"/>
  <c r="K18443" i="1" s="1"/>
  <c r="K18444" i="1" a="1"/>
  <c r="K18444" i="1" s="1"/>
  <c r="K18445" i="1" a="1"/>
  <c r="K18445" i="1" s="1"/>
  <c r="K18446" i="1" a="1"/>
  <c r="K18446" i="1" s="1"/>
  <c r="K18447" i="1" a="1"/>
  <c r="K18447" i="1" s="1"/>
  <c r="K18448" i="1" a="1"/>
  <c r="K18448" i="1" s="1"/>
  <c r="K18449" i="1" a="1"/>
  <c r="K18449" i="1" s="1"/>
  <c r="K18450" i="1" a="1"/>
  <c r="K18450" i="1" s="1"/>
  <c r="K18451" i="1" a="1"/>
  <c r="K18451" i="1" s="1"/>
  <c r="K18452" i="1" a="1"/>
  <c r="K18452" i="1" s="1"/>
  <c r="K18453" i="1" a="1"/>
  <c r="K18453" i="1" s="1"/>
  <c r="K18454" i="1" a="1"/>
  <c r="K18454" i="1" s="1"/>
  <c r="K18455" i="1" a="1"/>
  <c r="K18455" i="1" s="1"/>
  <c r="K18456" i="1" a="1"/>
  <c r="K18456" i="1" s="1"/>
  <c r="K18457" i="1" a="1"/>
  <c r="K18457" i="1" s="1"/>
  <c r="K18458" i="1" a="1"/>
  <c r="K18458" i="1" s="1"/>
  <c r="K18459" i="1" a="1"/>
  <c r="K18459" i="1" s="1"/>
  <c r="K18460" i="1" a="1"/>
  <c r="K18460" i="1" s="1"/>
  <c r="K18461" i="1" a="1"/>
  <c r="K18461" i="1" s="1"/>
  <c r="K18462" i="1" a="1"/>
  <c r="K18462" i="1" s="1"/>
  <c r="K18463" i="1" a="1"/>
  <c r="K18463" i="1" s="1"/>
  <c r="K18464" i="1" a="1"/>
  <c r="K18464" i="1" s="1"/>
  <c r="K18465" i="1" a="1"/>
  <c r="K18465" i="1" s="1"/>
  <c r="K18466" i="1" a="1"/>
  <c r="K18466" i="1" s="1"/>
  <c r="K18467" i="1" a="1"/>
  <c r="K18467" i="1" s="1"/>
  <c r="K18468" i="1" a="1"/>
  <c r="K18468" i="1" s="1"/>
  <c r="K18469" i="1" a="1"/>
  <c r="K18469" i="1" s="1"/>
  <c r="K18470" i="1" a="1"/>
  <c r="K18470" i="1" s="1"/>
  <c r="K18471" i="1" a="1"/>
  <c r="K18471" i="1" s="1"/>
  <c r="K18472" i="1" a="1"/>
  <c r="K18472" i="1" s="1"/>
  <c r="K18473" i="1" a="1"/>
  <c r="K18473" i="1" s="1"/>
  <c r="K18474" i="1" a="1"/>
  <c r="K18474" i="1" s="1"/>
  <c r="K18475" i="1" a="1"/>
  <c r="K18475" i="1" s="1"/>
  <c r="K18476" i="1" a="1"/>
  <c r="K18476" i="1" s="1"/>
  <c r="K18477" i="1" a="1"/>
  <c r="K18477" i="1" s="1"/>
  <c r="K18478" i="1" a="1"/>
  <c r="K18478" i="1" s="1"/>
  <c r="K18479" i="1" a="1"/>
  <c r="K18479" i="1" s="1"/>
  <c r="K18480" i="1" a="1"/>
  <c r="K18480" i="1" s="1"/>
  <c r="K18481" i="1" a="1"/>
  <c r="K18481" i="1" s="1"/>
  <c r="K18482" i="1" a="1"/>
  <c r="K18482" i="1" s="1"/>
  <c r="K18483" i="1" a="1"/>
  <c r="K18483" i="1" s="1"/>
  <c r="K18484" i="1" a="1"/>
  <c r="K18484" i="1" s="1"/>
  <c r="K18485" i="1" a="1"/>
  <c r="K18485" i="1" s="1"/>
  <c r="K18486" i="1" a="1"/>
  <c r="K18486" i="1" s="1"/>
  <c r="K18487" i="1" a="1"/>
  <c r="K18487" i="1" s="1"/>
  <c r="K18488" i="1" a="1"/>
  <c r="K18488" i="1" s="1"/>
  <c r="K18489" i="1" a="1"/>
  <c r="K18489" i="1" s="1"/>
  <c r="K18490" i="1" a="1"/>
  <c r="K18490" i="1" s="1"/>
  <c r="K18491" i="1" a="1"/>
  <c r="K18491" i="1" s="1"/>
  <c r="K18492" i="1" a="1"/>
  <c r="K18492" i="1" s="1"/>
  <c r="K18493" i="1" a="1"/>
  <c r="K18493" i="1" s="1"/>
  <c r="K18494" i="1" a="1"/>
  <c r="K18494" i="1" s="1"/>
  <c r="K18495" i="1" a="1"/>
  <c r="K18495" i="1" s="1"/>
  <c r="K18496" i="1" a="1"/>
  <c r="K18496" i="1" s="1"/>
  <c r="K18497" i="1" a="1"/>
  <c r="K18497" i="1" s="1"/>
  <c r="K18498" i="1" a="1"/>
  <c r="K18498" i="1" s="1"/>
  <c r="K18499" i="1" a="1"/>
  <c r="K18499" i="1" s="1"/>
  <c r="K18500" i="1" a="1"/>
  <c r="K18500" i="1" s="1"/>
  <c r="K18501" i="1" a="1"/>
  <c r="K18501" i="1" s="1"/>
  <c r="K18502" i="1" a="1"/>
  <c r="K18502" i="1" s="1"/>
  <c r="K18503" i="1" a="1"/>
  <c r="K18503" i="1" s="1"/>
  <c r="K18504" i="1" a="1"/>
  <c r="K18504" i="1" s="1"/>
  <c r="K18505" i="1" a="1"/>
  <c r="K18505" i="1" s="1"/>
  <c r="K18506" i="1" a="1"/>
  <c r="K18506" i="1" s="1"/>
  <c r="K18507" i="1" a="1"/>
  <c r="K18507" i="1" s="1"/>
  <c r="K18508" i="1" a="1"/>
  <c r="K18508" i="1" s="1"/>
  <c r="K18509" i="1" a="1"/>
  <c r="K18509" i="1" s="1"/>
  <c r="K18510" i="1" a="1"/>
  <c r="K18510" i="1" s="1"/>
  <c r="K18511" i="1" a="1"/>
  <c r="K18511" i="1" s="1"/>
  <c r="K18512" i="1" a="1"/>
  <c r="K18512" i="1" s="1"/>
  <c r="K18513" i="1" a="1"/>
  <c r="K18513" i="1" s="1"/>
  <c r="K18514" i="1" a="1"/>
  <c r="K18514" i="1" s="1"/>
  <c r="K18515" i="1" a="1"/>
  <c r="K18515" i="1" s="1"/>
  <c r="K18516" i="1" a="1"/>
  <c r="K18516" i="1" s="1"/>
  <c r="K18517" i="1" a="1"/>
  <c r="K18517" i="1" s="1"/>
  <c r="K18518" i="1" a="1"/>
  <c r="K18518" i="1" s="1"/>
  <c r="K18519" i="1" a="1"/>
  <c r="K18519" i="1" s="1"/>
  <c r="K18520" i="1" a="1"/>
  <c r="K18520" i="1" s="1"/>
  <c r="K18521" i="1" a="1"/>
  <c r="K18521" i="1" s="1"/>
  <c r="K18522" i="1" a="1"/>
  <c r="K18522" i="1" s="1"/>
  <c r="K18523" i="1" a="1"/>
  <c r="K18523" i="1" s="1"/>
  <c r="K18524" i="1" a="1"/>
  <c r="K18524" i="1" s="1"/>
  <c r="K18525" i="1" a="1"/>
  <c r="K18525" i="1" s="1"/>
  <c r="K18526" i="1" a="1"/>
  <c r="K18526" i="1" s="1"/>
  <c r="K18527" i="1" a="1"/>
  <c r="K18527" i="1" s="1"/>
  <c r="K18528" i="1" a="1"/>
  <c r="K18528" i="1" s="1"/>
  <c r="K18529" i="1" a="1"/>
  <c r="K18529" i="1" s="1"/>
  <c r="K18530" i="1" a="1"/>
  <c r="K18530" i="1" s="1"/>
  <c r="K18531" i="1" a="1"/>
  <c r="K18531" i="1" s="1"/>
  <c r="K18532" i="1" a="1"/>
  <c r="K18532" i="1" s="1"/>
  <c r="K18533" i="1" a="1"/>
  <c r="K18533" i="1" s="1"/>
  <c r="K18534" i="1" a="1"/>
  <c r="K18534" i="1" s="1"/>
  <c r="K18535" i="1" a="1"/>
  <c r="K18535" i="1" s="1"/>
  <c r="K18536" i="1" a="1"/>
  <c r="K18536" i="1" s="1"/>
  <c r="K18537" i="1" a="1"/>
  <c r="K18537" i="1" s="1"/>
  <c r="K18538" i="1" a="1"/>
  <c r="K18538" i="1" s="1"/>
  <c r="K18539" i="1" a="1"/>
  <c r="K18539" i="1" s="1"/>
  <c r="K18540" i="1" a="1"/>
  <c r="K18540" i="1" s="1"/>
  <c r="K18541" i="1" a="1"/>
  <c r="K18541" i="1" s="1"/>
  <c r="K18542" i="1" a="1"/>
  <c r="K18542" i="1" s="1"/>
  <c r="K18543" i="1" a="1"/>
  <c r="K18543" i="1" s="1"/>
  <c r="K18544" i="1" a="1"/>
  <c r="K18544" i="1" s="1"/>
  <c r="K18545" i="1" a="1"/>
  <c r="K18545" i="1" s="1"/>
  <c r="K18546" i="1" a="1"/>
  <c r="K18546" i="1" s="1"/>
  <c r="K18547" i="1" a="1"/>
  <c r="K18547" i="1" s="1"/>
  <c r="K18548" i="1" a="1"/>
  <c r="K18548" i="1" s="1"/>
  <c r="K18549" i="1" a="1"/>
  <c r="K18549" i="1" s="1"/>
  <c r="K18550" i="1" a="1"/>
  <c r="K18550" i="1" s="1"/>
  <c r="K18551" i="1" a="1"/>
  <c r="K18551" i="1" s="1"/>
  <c r="K18552" i="1" a="1"/>
  <c r="K18552" i="1" s="1"/>
  <c r="K18553" i="1" a="1"/>
  <c r="K18553" i="1" s="1"/>
  <c r="K18554" i="1" a="1"/>
  <c r="K18554" i="1" s="1"/>
  <c r="K18555" i="1" a="1"/>
  <c r="K18555" i="1" s="1"/>
  <c r="K18556" i="1" a="1"/>
  <c r="K18556" i="1" s="1"/>
  <c r="K18557" i="1" a="1"/>
  <c r="K18557" i="1" s="1"/>
  <c r="K18558" i="1" a="1"/>
  <c r="K18558" i="1" s="1"/>
  <c r="K18559" i="1" a="1"/>
  <c r="K18559" i="1" s="1"/>
  <c r="K18560" i="1" a="1"/>
  <c r="K18560" i="1" s="1"/>
  <c r="K18561" i="1" a="1"/>
  <c r="K18561" i="1" s="1"/>
  <c r="K18562" i="1" a="1"/>
  <c r="K18562" i="1" s="1"/>
  <c r="K18563" i="1" a="1"/>
  <c r="K18563" i="1" s="1"/>
  <c r="K18564" i="1" a="1"/>
  <c r="K18564" i="1" s="1"/>
  <c r="K18565" i="1" a="1"/>
  <c r="K18565" i="1" s="1"/>
  <c r="K18566" i="1" a="1"/>
  <c r="K18566" i="1" s="1"/>
  <c r="K18567" i="1" a="1"/>
  <c r="K18567" i="1" s="1"/>
  <c r="K18568" i="1" a="1"/>
  <c r="K18568" i="1" s="1"/>
  <c r="K18569" i="1" a="1"/>
  <c r="K18569" i="1" s="1"/>
  <c r="K18570" i="1" a="1"/>
  <c r="K18570" i="1" s="1"/>
  <c r="K18571" i="1" a="1"/>
  <c r="K18571" i="1" s="1"/>
  <c r="K18572" i="1" a="1"/>
  <c r="K18572" i="1" s="1"/>
  <c r="K18573" i="1" a="1"/>
  <c r="K18573" i="1" s="1"/>
  <c r="K18574" i="1" a="1"/>
  <c r="K18574" i="1" s="1"/>
  <c r="K18575" i="1" a="1"/>
  <c r="K18575" i="1" s="1"/>
  <c r="K18576" i="1" a="1"/>
  <c r="K18576" i="1" s="1"/>
  <c r="K18577" i="1" a="1"/>
  <c r="K18577" i="1" s="1"/>
  <c r="K18578" i="1" a="1"/>
  <c r="K18578" i="1" s="1"/>
  <c r="K18579" i="1" a="1"/>
  <c r="K18579" i="1" s="1"/>
  <c r="K18580" i="1" a="1"/>
  <c r="K18580" i="1" s="1"/>
  <c r="K18581" i="1" a="1"/>
  <c r="K18581" i="1" s="1"/>
  <c r="K18582" i="1" a="1"/>
  <c r="K18582" i="1" s="1"/>
  <c r="K18583" i="1" a="1"/>
  <c r="K18583" i="1" s="1"/>
  <c r="K18584" i="1" a="1"/>
  <c r="K18584" i="1" s="1"/>
  <c r="K18585" i="1" a="1"/>
  <c r="K18585" i="1" s="1"/>
  <c r="K18586" i="1" a="1"/>
  <c r="K18586" i="1" s="1"/>
  <c r="K18587" i="1" a="1"/>
  <c r="K18587" i="1" s="1"/>
  <c r="K18588" i="1" a="1"/>
  <c r="K18588" i="1" s="1"/>
  <c r="K18589" i="1" a="1"/>
  <c r="K18589" i="1" s="1"/>
  <c r="K18590" i="1" a="1"/>
  <c r="K18590" i="1" s="1"/>
  <c r="K18591" i="1" a="1"/>
  <c r="K18591" i="1" s="1"/>
  <c r="K18592" i="1" a="1"/>
  <c r="K18592" i="1" s="1"/>
  <c r="K18593" i="1" a="1"/>
  <c r="K18593" i="1" s="1"/>
  <c r="K18594" i="1" a="1"/>
  <c r="K18594" i="1" s="1"/>
  <c r="K18595" i="1" a="1"/>
  <c r="K18595" i="1" s="1"/>
  <c r="K18596" i="1" a="1"/>
  <c r="K18596" i="1" s="1"/>
  <c r="K18597" i="1" a="1"/>
  <c r="K18597" i="1" s="1"/>
  <c r="K18598" i="1" a="1"/>
  <c r="K18598" i="1" s="1"/>
  <c r="K18599" i="1" a="1"/>
  <c r="K18599" i="1" s="1"/>
  <c r="K18600" i="1" a="1"/>
  <c r="K18600" i="1" s="1"/>
  <c r="K18601" i="1" a="1"/>
  <c r="K18601" i="1" s="1"/>
  <c r="K18602" i="1" a="1"/>
  <c r="K18602" i="1" s="1"/>
  <c r="K18603" i="1" a="1"/>
  <c r="K18603" i="1" s="1"/>
  <c r="K18604" i="1" a="1"/>
  <c r="K18604" i="1" s="1"/>
  <c r="K18605" i="1" a="1"/>
  <c r="K18605" i="1" s="1"/>
  <c r="K18606" i="1" a="1"/>
  <c r="K18606" i="1" s="1"/>
  <c r="K18607" i="1" a="1"/>
  <c r="K18607" i="1" s="1"/>
  <c r="K18608" i="1" a="1"/>
  <c r="K18608" i="1" s="1"/>
  <c r="K18609" i="1" a="1"/>
  <c r="K18609" i="1" s="1"/>
  <c r="K18610" i="1" a="1"/>
  <c r="K18610" i="1" s="1"/>
  <c r="K18611" i="1" a="1"/>
  <c r="K18611" i="1" s="1"/>
  <c r="K18612" i="1" a="1"/>
  <c r="K18612" i="1" s="1"/>
  <c r="K18613" i="1" a="1"/>
  <c r="K18613" i="1" s="1"/>
  <c r="K18614" i="1" a="1"/>
  <c r="K18614" i="1" s="1"/>
  <c r="K18615" i="1" a="1"/>
  <c r="K18615" i="1" s="1"/>
  <c r="K18616" i="1" a="1"/>
  <c r="K18616" i="1" s="1"/>
  <c r="K18617" i="1" a="1"/>
  <c r="K18617" i="1" s="1"/>
  <c r="K18618" i="1" a="1"/>
  <c r="K18618" i="1" s="1"/>
  <c r="K18619" i="1" a="1"/>
  <c r="K18619" i="1" s="1"/>
  <c r="K18620" i="1" a="1"/>
  <c r="K18620" i="1" s="1"/>
  <c r="K18621" i="1" a="1"/>
  <c r="K18621" i="1" s="1"/>
  <c r="K18622" i="1" a="1"/>
  <c r="K18622" i="1" s="1"/>
  <c r="K18623" i="1" a="1"/>
  <c r="K18623" i="1" s="1"/>
  <c r="K18624" i="1" a="1"/>
  <c r="K18624" i="1" s="1"/>
  <c r="K18625" i="1" a="1"/>
  <c r="K18625" i="1" s="1"/>
  <c r="K18626" i="1" a="1"/>
  <c r="K18626" i="1" s="1"/>
  <c r="K18627" i="1" a="1"/>
  <c r="K18627" i="1" s="1"/>
  <c r="K18628" i="1" a="1"/>
  <c r="K18628" i="1" s="1"/>
  <c r="K18629" i="1" a="1"/>
  <c r="K18629" i="1" s="1"/>
  <c r="K18630" i="1" a="1"/>
  <c r="K18630" i="1" s="1"/>
  <c r="K18631" i="1" a="1"/>
  <c r="K18631" i="1" s="1"/>
  <c r="K18632" i="1" a="1"/>
  <c r="K18632" i="1" s="1"/>
  <c r="K18633" i="1" a="1"/>
  <c r="K18633" i="1" s="1"/>
  <c r="K18634" i="1" a="1"/>
  <c r="K18634" i="1" s="1"/>
  <c r="K18635" i="1" a="1"/>
  <c r="K18635" i="1" s="1"/>
  <c r="K18636" i="1" a="1"/>
  <c r="K18636" i="1" s="1"/>
  <c r="K18637" i="1" a="1"/>
  <c r="K18637" i="1" s="1"/>
  <c r="K18638" i="1" a="1"/>
  <c r="K18638" i="1" s="1"/>
  <c r="K18639" i="1" a="1"/>
  <c r="K18639" i="1" s="1"/>
  <c r="K18640" i="1" a="1"/>
  <c r="K18640" i="1" s="1"/>
  <c r="K18641" i="1" a="1"/>
  <c r="K18641" i="1" s="1"/>
  <c r="K18642" i="1" a="1"/>
  <c r="K18642" i="1" s="1"/>
  <c r="K18643" i="1" a="1"/>
  <c r="K18643" i="1" s="1"/>
  <c r="K18644" i="1" a="1"/>
  <c r="K18644" i="1" s="1"/>
  <c r="K18645" i="1" a="1"/>
  <c r="K18645" i="1" s="1"/>
  <c r="K18646" i="1" a="1"/>
  <c r="K18646" i="1" s="1"/>
  <c r="K18647" i="1" a="1"/>
  <c r="K18647" i="1" s="1"/>
  <c r="K18648" i="1" a="1"/>
  <c r="K18648" i="1" s="1"/>
  <c r="K18649" i="1" a="1"/>
  <c r="K18649" i="1" s="1"/>
  <c r="K18650" i="1" a="1"/>
  <c r="K18650" i="1" s="1"/>
  <c r="K18651" i="1" a="1"/>
  <c r="K18651" i="1" s="1"/>
  <c r="K18652" i="1" a="1"/>
  <c r="K18652" i="1" s="1"/>
  <c r="K18653" i="1" a="1"/>
  <c r="K18653" i="1" s="1"/>
  <c r="K18654" i="1" a="1"/>
  <c r="K18654" i="1" s="1"/>
  <c r="K18655" i="1" a="1"/>
  <c r="K18655" i="1" s="1"/>
  <c r="K18656" i="1" a="1"/>
  <c r="K18656" i="1" s="1"/>
  <c r="K18657" i="1" a="1"/>
  <c r="K18657" i="1" s="1"/>
  <c r="K18658" i="1" a="1"/>
  <c r="K18658" i="1" s="1"/>
  <c r="K18659" i="1" a="1"/>
  <c r="K18659" i="1" s="1"/>
  <c r="K18660" i="1" a="1"/>
  <c r="K18660" i="1" s="1"/>
  <c r="K18661" i="1" a="1"/>
  <c r="K18661" i="1" s="1"/>
  <c r="K18662" i="1" a="1"/>
  <c r="K18662" i="1" s="1"/>
  <c r="K18663" i="1" a="1"/>
  <c r="K18663" i="1" s="1"/>
  <c r="K18664" i="1" a="1"/>
  <c r="K18664" i="1" s="1"/>
  <c r="K18665" i="1" a="1"/>
  <c r="K18665" i="1" s="1"/>
  <c r="K18666" i="1" a="1"/>
  <c r="K18666" i="1" s="1"/>
  <c r="K18667" i="1" a="1"/>
  <c r="K18667" i="1" s="1"/>
  <c r="K18668" i="1" a="1"/>
  <c r="K18668" i="1" s="1"/>
  <c r="K18669" i="1" a="1"/>
  <c r="K18669" i="1" s="1"/>
  <c r="K18670" i="1" a="1"/>
  <c r="K18670" i="1" s="1"/>
  <c r="K18671" i="1" a="1"/>
  <c r="K18671" i="1" s="1"/>
  <c r="K18672" i="1" a="1"/>
  <c r="K18672" i="1" s="1"/>
  <c r="K18673" i="1" a="1"/>
  <c r="K18673" i="1" s="1"/>
  <c r="K18674" i="1" a="1"/>
  <c r="K18674" i="1" s="1"/>
  <c r="K18675" i="1" a="1"/>
  <c r="K18675" i="1" s="1"/>
  <c r="K18676" i="1" a="1"/>
  <c r="K18676" i="1" s="1"/>
  <c r="K18677" i="1" a="1"/>
  <c r="K18677" i="1" s="1"/>
  <c r="K18678" i="1" a="1"/>
  <c r="K18678" i="1" s="1"/>
  <c r="K18679" i="1" a="1"/>
  <c r="K18679" i="1" s="1"/>
  <c r="K18680" i="1" a="1"/>
  <c r="K18680" i="1" s="1"/>
  <c r="K18681" i="1" a="1"/>
  <c r="K18681" i="1" s="1"/>
  <c r="K18682" i="1" a="1"/>
  <c r="K18682" i="1" s="1"/>
  <c r="K18683" i="1" a="1"/>
  <c r="K18683" i="1" s="1"/>
  <c r="K18684" i="1" a="1"/>
  <c r="K18684" i="1" s="1"/>
  <c r="K18685" i="1" a="1"/>
  <c r="K18685" i="1" s="1"/>
  <c r="K18686" i="1" a="1"/>
  <c r="K18686" i="1" s="1"/>
  <c r="K18687" i="1" a="1"/>
  <c r="K18687" i="1" s="1"/>
  <c r="K18688" i="1" a="1"/>
  <c r="K18688" i="1" s="1"/>
  <c r="K18689" i="1" a="1"/>
  <c r="K18689" i="1" s="1"/>
  <c r="K18690" i="1" a="1"/>
  <c r="K18690" i="1" s="1"/>
  <c r="K18691" i="1" a="1"/>
  <c r="K18691" i="1" s="1"/>
  <c r="K18692" i="1" a="1"/>
  <c r="K18692" i="1" s="1"/>
  <c r="K18693" i="1" a="1"/>
  <c r="K18693" i="1" s="1"/>
  <c r="K18694" i="1" a="1"/>
  <c r="K18694" i="1" s="1"/>
  <c r="K18695" i="1" a="1"/>
  <c r="K18695" i="1" s="1"/>
  <c r="K18696" i="1" a="1"/>
  <c r="K18696" i="1" s="1"/>
  <c r="K18697" i="1" a="1"/>
  <c r="K18697" i="1" s="1"/>
  <c r="K18698" i="1" a="1"/>
  <c r="K18698" i="1" s="1"/>
  <c r="K18699" i="1" a="1"/>
  <c r="K18699" i="1" s="1"/>
  <c r="K18700" i="1" a="1"/>
  <c r="K18700" i="1" s="1"/>
  <c r="K18701" i="1" a="1"/>
  <c r="K18701" i="1" s="1"/>
  <c r="K18702" i="1" a="1"/>
  <c r="K18702" i="1" s="1"/>
  <c r="K18703" i="1" a="1"/>
  <c r="K18703" i="1" s="1"/>
  <c r="K18704" i="1" a="1"/>
  <c r="K18704" i="1" s="1"/>
  <c r="K18705" i="1" a="1"/>
  <c r="K18705" i="1" s="1"/>
  <c r="K18706" i="1" a="1"/>
  <c r="K18706" i="1" s="1"/>
  <c r="K18707" i="1" a="1"/>
  <c r="K18707" i="1" s="1"/>
  <c r="K18708" i="1" a="1"/>
  <c r="K18708" i="1" s="1"/>
  <c r="K18709" i="1" a="1"/>
  <c r="K18709" i="1" s="1"/>
  <c r="K18710" i="1" a="1"/>
  <c r="K18710" i="1" s="1"/>
  <c r="K18711" i="1" a="1"/>
  <c r="K18711" i="1" s="1"/>
  <c r="K18712" i="1" a="1"/>
  <c r="K18712" i="1" s="1"/>
  <c r="K18713" i="1" a="1"/>
  <c r="K18713" i="1" s="1"/>
  <c r="K18714" i="1" a="1"/>
  <c r="K18714" i="1" s="1"/>
  <c r="K18715" i="1" a="1"/>
  <c r="K18715" i="1" s="1"/>
  <c r="K18716" i="1" a="1"/>
  <c r="K18716" i="1" s="1"/>
  <c r="K18717" i="1" a="1"/>
  <c r="K18717" i="1" s="1"/>
  <c r="K18718" i="1" a="1"/>
  <c r="K18718" i="1" s="1"/>
  <c r="K18719" i="1" a="1"/>
  <c r="K18719" i="1" s="1"/>
  <c r="K18720" i="1" a="1"/>
  <c r="K18720" i="1" s="1"/>
  <c r="K18721" i="1" a="1"/>
  <c r="K18721" i="1" s="1"/>
  <c r="K18722" i="1" a="1"/>
  <c r="K18722" i="1" s="1"/>
  <c r="K18723" i="1" a="1"/>
  <c r="K18723" i="1" s="1"/>
  <c r="K18724" i="1" a="1"/>
  <c r="K18724" i="1" s="1"/>
  <c r="K18725" i="1" a="1"/>
  <c r="K18725" i="1" s="1"/>
  <c r="K18726" i="1" a="1"/>
  <c r="K18726" i="1" s="1"/>
  <c r="K18727" i="1" a="1"/>
  <c r="K18727" i="1" s="1"/>
  <c r="K18728" i="1" a="1"/>
  <c r="K18728" i="1" s="1"/>
  <c r="K18729" i="1" a="1"/>
  <c r="K18729" i="1" s="1"/>
  <c r="K18730" i="1" a="1"/>
  <c r="K18730" i="1" s="1"/>
  <c r="K18731" i="1" a="1"/>
  <c r="K18731" i="1" s="1"/>
  <c r="K18732" i="1" a="1"/>
  <c r="K18732" i="1" s="1"/>
  <c r="K18733" i="1" a="1"/>
  <c r="K18733" i="1" s="1"/>
  <c r="K18734" i="1" a="1"/>
  <c r="K18734" i="1" s="1"/>
  <c r="K18735" i="1" a="1"/>
  <c r="K18735" i="1" s="1"/>
  <c r="K18736" i="1" a="1"/>
  <c r="K18736" i="1" s="1"/>
  <c r="K18737" i="1" a="1"/>
  <c r="K18737" i="1" s="1"/>
  <c r="K18738" i="1" a="1"/>
  <c r="K18738" i="1" s="1"/>
  <c r="K18739" i="1" a="1"/>
  <c r="K18739" i="1" s="1"/>
  <c r="K18740" i="1" a="1"/>
  <c r="K18740" i="1" s="1"/>
  <c r="K18741" i="1" a="1"/>
  <c r="K18741" i="1" s="1"/>
  <c r="K18742" i="1" a="1"/>
  <c r="K18742" i="1" s="1"/>
  <c r="K18743" i="1" a="1"/>
  <c r="K18743" i="1" s="1"/>
  <c r="K18744" i="1" a="1"/>
  <c r="K18744" i="1" s="1"/>
  <c r="K18745" i="1" a="1"/>
  <c r="K18745" i="1" s="1"/>
  <c r="K18746" i="1" a="1"/>
  <c r="K18746" i="1" s="1"/>
  <c r="K18747" i="1" a="1"/>
  <c r="K18747" i="1" s="1"/>
  <c r="K18748" i="1" a="1"/>
  <c r="K18748" i="1" s="1"/>
  <c r="K18749" i="1" a="1"/>
  <c r="K18749" i="1" s="1"/>
  <c r="K18750" i="1" a="1"/>
  <c r="K18750" i="1" s="1"/>
  <c r="K18751" i="1" a="1"/>
  <c r="K18751" i="1" s="1"/>
  <c r="K18752" i="1" a="1"/>
  <c r="K18752" i="1" s="1"/>
  <c r="K18753" i="1" a="1"/>
  <c r="K18753" i="1" s="1"/>
  <c r="K18754" i="1" a="1"/>
  <c r="K18754" i="1" s="1"/>
  <c r="K18755" i="1" a="1"/>
  <c r="K18755" i="1" s="1"/>
  <c r="K18756" i="1" a="1"/>
  <c r="K18756" i="1" s="1"/>
  <c r="K18757" i="1" a="1"/>
  <c r="K18757" i="1" s="1"/>
  <c r="K18758" i="1" a="1"/>
  <c r="K18758" i="1" s="1"/>
  <c r="K18759" i="1" a="1"/>
  <c r="K18759" i="1" s="1"/>
  <c r="K18760" i="1" a="1"/>
  <c r="K18760" i="1" s="1"/>
  <c r="K18761" i="1" a="1"/>
  <c r="K18761" i="1" s="1"/>
  <c r="K18762" i="1" a="1"/>
  <c r="K18762" i="1" s="1"/>
  <c r="K18763" i="1" a="1"/>
  <c r="K18763" i="1" s="1"/>
  <c r="K18764" i="1" a="1"/>
  <c r="K18764" i="1" s="1"/>
  <c r="K18765" i="1" a="1"/>
  <c r="K18765" i="1" s="1"/>
  <c r="K18766" i="1" a="1"/>
  <c r="K18766" i="1" s="1"/>
  <c r="K18767" i="1" a="1"/>
  <c r="K18767" i="1" s="1"/>
  <c r="K18768" i="1" a="1"/>
  <c r="K18768" i="1" s="1"/>
  <c r="K18769" i="1" a="1"/>
  <c r="K18769" i="1" s="1"/>
  <c r="K18770" i="1" a="1"/>
  <c r="K18770" i="1" s="1"/>
  <c r="K18771" i="1" a="1"/>
  <c r="K18771" i="1" s="1"/>
  <c r="K18772" i="1" a="1"/>
  <c r="K18772" i="1" s="1"/>
  <c r="K18773" i="1" a="1"/>
  <c r="K18773" i="1" s="1"/>
  <c r="K18774" i="1" a="1"/>
  <c r="K18774" i="1" s="1"/>
  <c r="K18775" i="1" a="1"/>
  <c r="K18775" i="1" s="1"/>
  <c r="K18776" i="1" a="1"/>
  <c r="K18776" i="1" s="1"/>
  <c r="K18777" i="1" a="1"/>
  <c r="K18777" i="1" s="1"/>
  <c r="K18778" i="1" a="1"/>
  <c r="K18778" i="1" s="1"/>
  <c r="K18779" i="1" a="1"/>
  <c r="K18779" i="1" s="1"/>
  <c r="K18780" i="1" a="1"/>
  <c r="K18780" i="1" s="1"/>
  <c r="K18781" i="1" a="1"/>
  <c r="K18781" i="1" s="1"/>
  <c r="K18782" i="1" a="1"/>
  <c r="K18782" i="1" s="1"/>
  <c r="K18783" i="1" a="1"/>
  <c r="K18783" i="1" s="1"/>
  <c r="K18784" i="1" a="1"/>
  <c r="K18784" i="1" s="1"/>
  <c r="K18785" i="1" a="1"/>
  <c r="K18785" i="1" s="1"/>
  <c r="K18786" i="1" a="1"/>
  <c r="K18786" i="1" s="1"/>
  <c r="K18787" i="1" a="1"/>
  <c r="K18787" i="1" s="1"/>
  <c r="K18788" i="1" a="1"/>
  <c r="K18788" i="1" s="1"/>
  <c r="K18789" i="1" a="1"/>
  <c r="K18789" i="1" s="1"/>
  <c r="K18790" i="1" a="1"/>
  <c r="K18790" i="1" s="1"/>
  <c r="K18791" i="1" a="1"/>
  <c r="K18791" i="1" s="1"/>
  <c r="K18792" i="1" a="1"/>
  <c r="K18792" i="1" s="1"/>
  <c r="K18793" i="1" a="1"/>
  <c r="K18793" i="1" s="1"/>
  <c r="K18794" i="1" a="1"/>
  <c r="K18794" i="1" s="1"/>
  <c r="K18795" i="1" a="1"/>
  <c r="K18795" i="1" s="1"/>
  <c r="K18796" i="1" a="1"/>
  <c r="K18796" i="1" s="1"/>
  <c r="K18797" i="1" a="1"/>
  <c r="K18797" i="1" s="1"/>
  <c r="K18798" i="1" a="1"/>
  <c r="K18798" i="1" s="1"/>
  <c r="K18799" i="1" a="1"/>
  <c r="K18799" i="1" s="1"/>
  <c r="K18800" i="1" a="1"/>
  <c r="K18800" i="1" s="1"/>
  <c r="K18801" i="1" a="1"/>
  <c r="K18801" i="1" s="1"/>
  <c r="K18802" i="1" a="1"/>
  <c r="K18802" i="1" s="1"/>
  <c r="K18803" i="1" a="1"/>
  <c r="K18803" i="1" s="1"/>
  <c r="K18804" i="1" a="1"/>
  <c r="K18804" i="1" s="1"/>
  <c r="K18805" i="1" a="1"/>
  <c r="K18805" i="1" s="1"/>
  <c r="K18806" i="1" a="1"/>
  <c r="K18806" i="1" s="1"/>
  <c r="K18807" i="1" a="1"/>
  <c r="K18807" i="1" s="1"/>
  <c r="K18808" i="1" a="1"/>
  <c r="K18808" i="1" s="1"/>
  <c r="K18809" i="1" a="1"/>
  <c r="K18809" i="1" s="1"/>
  <c r="K18810" i="1" a="1"/>
  <c r="K18810" i="1" s="1"/>
  <c r="K18811" i="1" a="1"/>
  <c r="K18811" i="1" s="1"/>
  <c r="K18812" i="1" a="1"/>
  <c r="K18812" i="1" s="1"/>
  <c r="K18813" i="1" a="1"/>
  <c r="K18813" i="1" s="1"/>
  <c r="K18814" i="1" a="1"/>
  <c r="K18814" i="1" s="1"/>
  <c r="K18815" i="1" a="1"/>
  <c r="K18815" i="1" s="1"/>
  <c r="K18816" i="1" a="1"/>
  <c r="K18816" i="1" s="1"/>
  <c r="K18817" i="1" a="1"/>
  <c r="K18817" i="1" s="1"/>
  <c r="K18818" i="1" a="1"/>
  <c r="K18818" i="1" s="1"/>
  <c r="K18819" i="1" a="1"/>
  <c r="K18819" i="1" s="1"/>
  <c r="K18820" i="1" a="1"/>
  <c r="K18820" i="1" s="1"/>
  <c r="K18821" i="1" a="1"/>
  <c r="K18821" i="1" s="1"/>
  <c r="K18822" i="1" a="1"/>
  <c r="K18822" i="1" s="1"/>
  <c r="K18823" i="1" a="1"/>
  <c r="K18823" i="1" s="1"/>
  <c r="K18824" i="1" a="1"/>
  <c r="K18824" i="1" s="1"/>
  <c r="K18825" i="1" a="1"/>
  <c r="K18825" i="1" s="1"/>
  <c r="K18826" i="1" a="1"/>
  <c r="K18826" i="1" s="1"/>
  <c r="K18827" i="1" a="1"/>
  <c r="K18827" i="1" s="1"/>
  <c r="K18828" i="1" a="1"/>
  <c r="K18828" i="1" s="1"/>
  <c r="K18829" i="1" a="1"/>
  <c r="K18829" i="1" s="1"/>
  <c r="K18830" i="1" a="1"/>
  <c r="K18830" i="1" s="1"/>
  <c r="K18831" i="1" a="1"/>
  <c r="K18831" i="1" s="1"/>
  <c r="K18832" i="1" a="1"/>
  <c r="K18832" i="1" s="1"/>
  <c r="K18833" i="1" a="1"/>
  <c r="K18833" i="1" s="1"/>
  <c r="K18834" i="1" a="1"/>
  <c r="K18834" i="1" s="1"/>
  <c r="K18835" i="1" a="1"/>
  <c r="K18835" i="1" s="1"/>
  <c r="K18836" i="1" a="1"/>
  <c r="K18836" i="1" s="1"/>
  <c r="K18837" i="1" a="1"/>
  <c r="K18837" i="1" s="1"/>
  <c r="K18838" i="1" a="1"/>
  <c r="K18838" i="1" s="1"/>
  <c r="K18839" i="1" a="1"/>
  <c r="K18839" i="1" s="1"/>
  <c r="K18840" i="1" a="1"/>
  <c r="K18840" i="1" s="1"/>
  <c r="K18841" i="1" a="1"/>
  <c r="K18841" i="1" s="1"/>
  <c r="K18842" i="1" a="1"/>
  <c r="K18842" i="1" s="1"/>
  <c r="K18843" i="1" a="1"/>
  <c r="K18843" i="1" s="1"/>
  <c r="K18844" i="1" a="1"/>
  <c r="K18844" i="1" s="1"/>
  <c r="K18845" i="1" a="1"/>
  <c r="K18845" i="1" s="1"/>
  <c r="K18846" i="1" a="1"/>
  <c r="K18846" i="1" s="1"/>
  <c r="K18847" i="1" a="1"/>
  <c r="K18847" i="1" s="1"/>
  <c r="K18848" i="1" a="1"/>
  <c r="K18848" i="1" s="1"/>
  <c r="K18849" i="1" a="1"/>
  <c r="K18849" i="1" s="1"/>
  <c r="K18850" i="1" a="1"/>
  <c r="K18850" i="1" s="1"/>
  <c r="K18851" i="1" a="1"/>
  <c r="K18851" i="1" s="1"/>
  <c r="K18852" i="1" a="1"/>
  <c r="K18852" i="1" s="1"/>
  <c r="K18853" i="1" a="1"/>
  <c r="K18853" i="1" s="1"/>
  <c r="K18854" i="1" a="1"/>
  <c r="K18854" i="1" s="1"/>
  <c r="K18855" i="1" a="1"/>
  <c r="K18855" i="1" s="1"/>
  <c r="K18856" i="1" a="1"/>
  <c r="K18856" i="1" s="1"/>
  <c r="K18857" i="1" a="1"/>
  <c r="K18857" i="1" s="1"/>
  <c r="K18858" i="1" a="1"/>
  <c r="K18858" i="1" s="1"/>
  <c r="K18859" i="1" a="1"/>
  <c r="K18859" i="1" s="1"/>
  <c r="K18860" i="1" a="1"/>
  <c r="K18860" i="1" s="1"/>
  <c r="K18861" i="1" a="1"/>
  <c r="K18861" i="1" s="1"/>
  <c r="K18862" i="1" a="1"/>
  <c r="K18862" i="1" s="1"/>
  <c r="K18863" i="1" a="1"/>
  <c r="K18863" i="1" s="1"/>
  <c r="K18864" i="1" a="1"/>
  <c r="K18864" i="1" s="1"/>
  <c r="K18865" i="1" a="1"/>
  <c r="K18865" i="1" s="1"/>
  <c r="K18866" i="1" a="1"/>
  <c r="K18866" i="1" s="1"/>
  <c r="K18867" i="1" a="1"/>
  <c r="K18867" i="1" s="1"/>
  <c r="K18868" i="1" a="1"/>
  <c r="K18868" i="1" s="1"/>
  <c r="K18869" i="1" a="1"/>
  <c r="K18869" i="1" s="1"/>
  <c r="K18870" i="1" a="1"/>
  <c r="K18870" i="1" s="1"/>
  <c r="K18871" i="1" a="1"/>
  <c r="K18871" i="1" s="1"/>
  <c r="K18872" i="1" a="1"/>
  <c r="K18872" i="1" s="1"/>
  <c r="K18873" i="1" a="1"/>
  <c r="K18873" i="1" s="1"/>
  <c r="K18874" i="1" a="1"/>
  <c r="K18874" i="1" s="1"/>
  <c r="K18875" i="1" a="1"/>
  <c r="K18875" i="1" s="1"/>
  <c r="K18876" i="1" a="1"/>
  <c r="K18876" i="1" s="1"/>
  <c r="K18877" i="1" a="1"/>
  <c r="K18877" i="1" s="1"/>
  <c r="K18878" i="1" a="1"/>
  <c r="K18878" i="1" s="1"/>
  <c r="K18879" i="1" a="1"/>
  <c r="K18879" i="1" s="1"/>
  <c r="K18880" i="1" a="1"/>
  <c r="K18880" i="1" s="1"/>
  <c r="K18881" i="1" a="1"/>
  <c r="K18881" i="1" s="1"/>
  <c r="K18882" i="1" a="1"/>
  <c r="K18882" i="1" s="1"/>
  <c r="K18883" i="1" a="1"/>
  <c r="K18883" i="1" s="1"/>
  <c r="K18884" i="1" a="1"/>
  <c r="K18884" i="1" s="1"/>
  <c r="K18885" i="1" a="1"/>
  <c r="K18885" i="1" s="1"/>
  <c r="K18886" i="1" a="1"/>
  <c r="K18886" i="1" s="1"/>
  <c r="K18887" i="1" a="1"/>
  <c r="K18887" i="1" s="1"/>
  <c r="K18888" i="1" a="1"/>
  <c r="K18888" i="1" s="1"/>
  <c r="K18889" i="1" a="1"/>
  <c r="K18889" i="1" s="1"/>
  <c r="K18890" i="1" a="1"/>
  <c r="K18890" i="1" s="1"/>
  <c r="K18891" i="1" a="1"/>
  <c r="K18891" i="1" s="1"/>
  <c r="K18892" i="1" a="1"/>
  <c r="K18892" i="1" s="1"/>
  <c r="K18893" i="1" a="1"/>
  <c r="K18893" i="1" s="1"/>
  <c r="K18894" i="1" a="1"/>
  <c r="K18894" i="1" s="1"/>
  <c r="K18895" i="1" a="1"/>
  <c r="K18895" i="1" s="1"/>
  <c r="K18896" i="1" a="1"/>
  <c r="K18896" i="1" s="1"/>
  <c r="K18897" i="1" a="1"/>
  <c r="K18897" i="1" s="1"/>
  <c r="K18898" i="1" a="1"/>
  <c r="K18898" i="1" s="1"/>
  <c r="K18899" i="1" a="1"/>
  <c r="K18899" i="1" s="1"/>
  <c r="K18900" i="1" a="1"/>
  <c r="K18900" i="1" s="1"/>
  <c r="K18901" i="1" a="1"/>
  <c r="K18901" i="1" s="1"/>
  <c r="K18902" i="1" a="1"/>
  <c r="K18902" i="1" s="1"/>
  <c r="K18903" i="1" a="1"/>
  <c r="K18903" i="1" s="1"/>
  <c r="K18904" i="1" a="1"/>
  <c r="K18904" i="1" s="1"/>
  <c r="K18905" i="1" a="1"/>
  <c r="K18905" i="1" s="1"/>
  <c r="K18906" i="1" a="1"/>
  <c r="K18906" i="1" s="1"/>
  <c r="K18907" i="1" a="1"/>
  <c r="K18907" i="1" s="1"/>
  <c r="K18908" i="1" a="1"/>
  <c r="K18908" i="1" s="1"/>
  <c r="K18909" i="1" a="1"/>
  <c r="K18909" i="1" s="1"/>
  <c r="K18910" i="1" a="1"/>
  <c r="K18910" i="1" s="1"/>
  <c r="K18911" i="1" a="1"/>
  <c r="K18911" i="1" s="1"/>
  <c r="K18912" i="1" a="1"/>
  <c r="K18912" i="1" s="1"/>
  <c r="K18913" i="1" a="1"/>
  <c r="K18913" i="1" s="1"/>
  <c r="K18914" i="1" a="1"/>
  <c r="K18914" i="1" s="1"/>
  <c r="K18915" i="1" a="1"/>
  <c r="K18915" i="1" s="1"/>
  <c r="K18916" i="1" a="1"/>
  <c r="K18916" i="1" s="1"/>
  <c r="K18917" i="1" a="1"/>
  <c r="K18917" i="1" s="1"/>
  <c r="K18918" i="1" a="1"/>
  <c r="K18918" i="1" s="1"/>
  <c r="K18919" i="1" a="1"/>
  <c r="K18919" i="1" s="1"/>
  <c r="K18920" i="1" a="1"/>
  <c r="K18920" i="1" s="1"/>
  <c r="K18921" i="1" a="1"/>
  <c r="K18921" i="1" s="1"/>
  <c r="K18922" i="1" a="1"/>
  <c r="K18922" i="1" s="1"/>
  <c r="K18923" i="1" a="1"/>
  <c r="K18923" i="1" s="1"/>
  <c r="K18924" i="1" a="1"/>
  <c r="K18924" i="1" s="1"/>
  <c r="K18925" i="1" a="1"/>
  <c r="K18925" i="1" s="1"/>
  <c r="K18926" i="1" a="1"/>
  <c r="K18926" i="1" s="1"/>
  <c r="K18927" i="1" a="1"/>
  <c r="K18927" i="1" s="1"/>
  <c r="K18928" i="1" a="1"/>
  <c r="K18928" i="1" s="1"/>
  <c r="K18929" i="1" a="1"/>
  <c r="K18929" i="1" s="1"/>
  <c r="K18930" i="1" a="1"/>
  <c r="K18930" i="1" s="1"/>
  <c r="K18931" i="1" a="1"/>
  <c r="K18931" i="1" s="1"/>
  <c r="K18932" i="1" a="1"/>
  <c r="K18932" i="1" s="1"/>
  <c r="K18933" i="1" a="1"/>
  <c r="K18933" i="1" s="1"/>
  <c r="K18934" i="1" a="1"/>
  <c r="K18934" i="1" s="1"/>
  <c r="K18935" i="1" a="1"/>
  <c r="K18935" i="1" s="1"/>
  <c r="K18936" i="1" a="1"/>
  <c r="K18936" i="1" s="1"/>
  <c r="K18937" i="1" a="1"/>
  <c r="K18937" i="1" s="1"/>
  <c r="K18938" i="1" a="1"/>
  <c r="K18938" i="1" s="1"/>
  <c r="K18939" i="1" a="1"/>
  <c r="K18939" i="1" s="1"/>
  <c r="K18940" i="1" a="1"/>
  <c r="K18940" i="1" s="1"/>
  <c r="K18941" i="1" a="1"/>
  <c r="K18941" i="1" s="1"/>
  <c r="K18942" i="1" a="1"/>
  <c r="K18942" i="1" s="1"/>
  <c r="K18943" i="1" a="1"/>
  <c r="K18943" i="1" s="1"/>
  <c r="K18944" i="1" a="1"/>
  <c r="K18944" i="1" s="1"/>
  <c r="K18945" i="1" a="1"/>
  <c r="K18945" i="1" s="1"/>
  <c r="K18946" i="1" a="1"/>
  <c r="K18946" i="1" s="1"/>
  <c r="K18947" i="1" a="1"/>
  <c r="K18947" i="1" s="1"/>
  <c r="K18948" i="1" a="1"/>
  <c r="K18948" i="1" s="1"/>
  <c r="K18949" i="1" a="1"/>
  <c r="K18949" i="1" s="1"/>
  <c r="K18950" i="1" a="1"/>
  <c r="K18950" i="1" s="1"/>
  <c r="K18951" i="1" a="1"/>
  <c r="K18951" i="1" s="1"/>
  <c r="K18952" i="1" a="1"/>
  <c r="K18952" i="1" s="1"/>
  <c r="K18953" i="1" a="1"/>
  <c r="K18953" i="1" s="1"/>
  <c r="K18954" i="1" a="1"/>
  <c r="K18954" i="1" s="1"/>
  <c r="K18955" i="1" a="1"/>
  <c r="K18955" i="1" s="1"/>
  <c r="K18956" i="1" a="1"/>
  <c r="K18956" i="1" s="1"/>
  <c r="K18957" i="1" a="1"/>
  <c r="K18957" i="1" s="1"/>
  <c r="K18958" i="1" a="1"/>
  <c r="K18958" i="1" s="1"/>
  <c r="K18959" i="1" a="1"/>
  <c r="K18959" i="1" s="1"/>
  <c r="K18960" i="1" a="1"/>
  <c r="K18960" i="1" s="1"/>
  <c r="K18961" i="1" a="1"/>
  <c r="K18961" i="1" s="1"/>
  <c r="K18962" i="1" a="1"/>
  <c r="K18962" i="1" s="1"/>
  <c r="K18963" i="1" a="1"/>
  <c r="K18963" i="1" s="1"/>
  <c r="K18964" i="1" a="1"/>
  <c r="K18964" i="1" s="1"/>
  <c r="K18965" i="1" a="1"/>
  <c r="K18965" i="1" s="1"/>
  <c r="K18966" i="1" a="1"/>
  <c r="K18966" i="1" s="1"/>
  <c r="K18967" i="1" a="1"/>
  <c r="K18967" i="1" s="1"/>
  <c r="K18968" i="1" a="1"/>
  <c r="K18968" i="1" s="1"/>
  <c r="K18969" i="1" a="1"/>
  <c r="K18969" i="1" s="1"/>
  <c r="K18970" i="1" a="1"/>
  <c r="K18970" i="1" s="1"/>
  <c r="K18971" i="1" a="1"/>
  <c r="K18971" i="1" s="1"/>
  <c r="K18972" i="1" a="1"/>
  <c r="K18972" i="1" s="1"/>
  <c r="K18973" i="1" a="1"/>
  <c r="K18973" i="1" s="1"/>
  <c r="K18974" i="1" a="1"/>
  <c r="K18974" i="1" s="1"/>
  <c r="K18975" i="1" a="1"/>
  <c r="K18975" i="1" s="1"/>
  <c r="K18976" i="1" a="1"/>
  <c r="K18976" i="1" s="1"/>
  <c r="K18977" i="1" a="1"/>
  <c r="K18977" i="1" s="1"/>
  <c r="K18978" i="1" a="1"/>
  <c r="K18978" i="1" s="1"/>
  <c r="K18979" i="1" a="1"/>
  <c r="K18979" i="1" s="1"/>
  <c r="K18980" i="1" a="1"/>
  <c r="K18980" i="1" s="1"/>
  <c r="K18981" i="1" a="1"/>
  <c r="K18981" i="1" s="1"/>
  <c r="K18982" i="1" a="1"/>
  <c r="K18982" i="1" s="1"/>
  <c r="K18983" i="1" a="1"/>
  <c r="K18983" i="1" s="1"/>
  <c r="K18984" i="1" a="1"/>
  <c r="K18984" i="1" s="1"/>
  <c r="K18985" i="1" a="1"/>
  <c r="K18985" i="1" s="1"/>
  <c r="K18986" i="1" a="1"/>
  <c r="K18986" i="1" s="1"/>
  <c r="K18987" i="1" a="1"/>
  <c r="K18987" i="1" s="1"/>
  <c r="K18988" i="1" a="1"/>
  <c r="K18988" i="1" s="1"/>
  <c r="K18989" i="1" a="1"/>
  <c r="K18989" i="1" s="1"/>
  <c r="K18990" i="1" a="1"/>
  <c r="K18990" i="1" s="1"/>
  <c r="K18991" i="1" a="1"/>
  <c r="K18991" i="1" s="1"/>
  <c r="K18992" i="1" a="1"/>
  <c r="K18992" i="1" s="1"/>
  <c r="K18993" i="1" a="1"/>
  <c r="K18993" i="1" s="1"/>
  <c r="K18994" i="1" a="1"/>
  <c r="K18994" i="1" s="1"/>
  <c r="K18995" i="1" a="1"/>
  <c r="K18995" i="1" s="1"/>
  <c r="K18996" i="1" a="1"/>
  <c r="K18996" i="1" s="1"/>
  <c r="K18997" i="1" a="1"/>
  <c r="K18997" i="1" s="1"/>
  <c r="K18998" i="1" a="1"/>
  <c r="K18998" i="1" s="1"/>
  <c r="K18999" i="1" a="1"/>
  <c r="K18999" i="1" s="1"/>
  <c r="K19000" i="1" a="1"/>
  <c r="K19000" i="1" s="1"/>
  <c r="K19001" i="1" a="1"/>
  <c r="K19001" i="1" s="1"/>
  <c r="K19002" i="1" a="1"/>
  <c r="K19002" i="1" s="1"/>
  <c r="K19003" i="1" a="1"/>
  <c r="K19003" i="1" s="1"/>
  <c r="K19004" i="1" a="1"/>
  <c r="K19004" i="1" s="1"/>
  <c r="K19005" i="1" a="1"/>
  <c r="K19005" i="1" s="1"/>
  <c r="K19006" i="1" a="1"/>
  <c r="K19006" i="1" s="1"/>
  <c r="K19007" i="1" a="1"/>
  <c r="K19007" i="1" s="1"/>
  <c r="K19008" i="1" a="1"/>
  <c r="K19008" i="1" s="1"/>
  <c r="K19009" i="1" a="1"/>
  <c r="K19009" i="1" s="1"/>
  <c r="K19010" i="1" a="1"/>
  <c r="K19010" i="1" s="1"/>
  <c r="K19011" i="1" a="1"/>
  <c r="K19011" i="1" s="1"/>
  <c r="K19012" i="1" a="1"/>
  <c r="K19012" i="1" s="1"/>
  <c r="K19013" i="1" a="1"/>
  <c r="K19013" i="1" s="1"/>
  <c r="K19014" i="1" a="1"/>
  <c r="K19014" i="1" s="1"/>
  <c r="K19015" i="1" a="1"/>
  <c r="K19015" i="1" s="1"/>
  <c r="K19016" i="1" a="1"/>
  <c r="K19016" i="1" s="1"/>
  <c r="K19017" i="1" a="1"/>
  <c r="K19017" i="1" s="1"/>
  <c r="K19018" i="1" a="1"/>
  <c r="K19018" i="1" s="1"/>
  <c r="K19019" i="1" a="1"/>
  <c r="K19019" i="1" s="1"/>
  <c r="K19020" i="1" a="1"/>
  <c r="K19020" i="1" s="1"/>
  <c r="K19021" i="1" a="1"/>
  <c r="K19021" i="1" s="1"/>
  <c r="K19022" i="1" a="1"/>
  <c r="K19022" i="1" s="1"/>
  <c r="K19023" i="1" a="1"/>
  <c r="K19023" i="1" s="1"/>
  <c r="K19024" i="1" a="1"/>
  <c r="K19024" i="1" s="1"/>
  <c r="K19025" i="1" a="1"/>
  <c r="K19025" i="1" s="1"/>
  <c r="K19026" i="1" a="1"/>
  <c r="K19026" i="1" s="1"/>
  <c r="K19027" i="1" a="1"/>
  <c r="K19027" i="1" s="1"/>
  <c r="K19028" i="1" a="1"/>
  <c r="K19028" i="1" s="1"/>
  <c r="K19029" i="1" a="1"/>
  <c r="K19029" i="1" s="1"/>
  <c r="K19030" i="1" a="1"/>
  <c r="K19030" i="1" s="1"/>
  <c r="K19031" i="1" a="1"/>
  <c r="K19031" i="1" s="1"/>
  <c r="K19032" i="1" a="1"/>
  <c r="K19032" i="1" s="1"/>
  <c r="K19033" i="1" a="1"/>
  <c r="K19033" i="1" s="1"/>
  <c r="K19034" i="1" a="1"/>
  <c r="K19034" i="1" s="1"/>
  <c r="K19035" i="1" a="1"/>
  <c r="K19035" i="1" s="1"/>
  <c r="K19036" i="1" a="1"/>
  <c r="K19036" i="1" s="1"/>
  <c r="K19037" i="1" a="1"/>
  <c r="K19037" i="1" s="1"/>
  <c r="K19038" i="1" a="1"/>
  <c r="K19038" i="1" s="1"/>
  <c r="K19039" i="1" a="1"/>
  <c r="K19039" i="1" s="1"/>
  <c r="K19040" i="1" a="1"/>
  <c r="K19040" i="1" s="1"/>
  <c r="K19041" i="1" a="1"/>
  <c r="K19041" i="1" s="1"/>
  <c r="K19042" i="1" a="1"/>
  <c r="K19042" i="1" s="1"/>
  <c r="K19043" i="1" a="1"/>
  <c r="K19043" i="1" s="1"/>
  <c r="K19044" i="1" a="1"/>
  <c r="K19044" i="1" s="1"/>
  <c r="K19045" i="1" a="1"/>
  <c r="K19045" i="1" s="1"/>
  <c r="K19046" i="1" a="1"/>
  <c r="K19046" i="1" s="1"/>
  <c r="K19047" i="1" a="1"/>
  <c r="K19047" i="1" s="1"/>
  <c r="K19048" i="1" a="1"/>
  <c r="K19048" i="1" s="1"/>
  <c r="K19049" i="1" a="1"/>
  <c r="K19049" i="1" s="1"/>
  <c r="K19050" i="1" a="1"/>
  <c r="K19050" i="1" s="1"/>
  <c r="K19051" i="1" a="1"/>
  <c r="K19051" i="1" s="1"/>
  <c r="K19052" i="1" a="1"/>
  <c r="K19052" i="1" s="1"/>
  <c r="K19053" i="1" a="1"/>
  <c r="K19053" i="1" s="1"/>
  <c r="K19054" i="1" a="1"/>
  <c r="K19054" i="1" s="1"/>
  <c r="K19055" i="1" a="1"/>
  <c r="K19055" i="1" s="1"/>
  <c r="K19056" i="1" a="1"/>
  <c r="K19056" i="1" s="1"/>
  <c r="K19057" i="1" a="1"/>
  <c r="K19057" i="1" s="1"/>
  <c r="K19058" i="1" a="1"/>
  <c r="K19058" i="1" s="1"/>
  <c r="K19059" i="1" a="1"/>
  <c r="K19059" i="1" s="1"/>
  <c r="K19060" i="1" a="1"/>
  <c r="K19060" i="1" s="1"/>
  <c r="K19061" i="1" a="1"/>
  <c r="K19061" i="1" s="1"/>
  <c r="K19062" i="1" a="1"/>
  <c r="K19062" i="1" s="1"/>
  <c r="K19063" i="1" a="1"/>
  <c r="K19063" i="1" s="1"/>
  <c r="K19064" i="1" a="1"/>
  <c r="K19064" i="1" s="1"/>
  <c r="K19065" i="1" a="1"/>
  <c r="K19065" i="1" s="1"/>
  <c r="K19066" i="1" a="1"/>
  <c r="K19066" i="1" s="1"/>
  <c r="K19067" i="1" a="1"/>
  <c r="K19067" i="1" s="1"/>
  <c r="K19068" i="1" a="1"/>
  <c r="K19068" i="1" s="1"/>
  <c r="K19069" i="1" a="1"/>
  <c r="K19069" i="1" s="1"/>
  <c r="K19070" i="1" a="1"/>
  <c r="K19070" i="1" s="1"/>
  <c r="K19071" i="1" a="1"/>
  <c r="K19071" i="1" s="1"/>
  <c r="K19072" i="1" a="1"/>
  <c r="K19072" i="1" s="1"/>
  <c r="K19073" i="1" a="1"/>
  <c r="K19073" i="1" s="1"/>
  <c r="K19074" i="1" a="1"/>
  <c r="K19074" i="1" s="1"/>
  <c r="K19075" i="1" a="1"/>
  <c r="K19075" i="1" s="1"/>
  <c r="K19076" i="1" a="1"/>
  <c r="K19076" i="1" s="1"/>
  <c r="K19077" i="1" a="1"/>
  <c r="K19077" i="1" s="1"/>
  <c r="K19078" i="1" a="1"/>
  <c r="K19078" i="1" s="1"/>
  <c r="K19079" i="1" a="1"/>
  <c r="K19079" i="1" s="1"/>
  <c r="K19080" i="1" a="1"/>
  <c r="K19080" i="1" s="1"/>
  <c r="K19081" i="1" a="1"/>
  <c r="K19081" i="1" s="1"/>
  <c r="K19082" i="1" a="1"/>
  <c r="K19082" i="1" s="1"/>
  <c r="K19083" i="1" a="1"/>
  <c r="K19083" i="1" s="1"/>
  <c r="K19084" i="1" a="1"/>
  <c r="K19084" i="1" s="1"/>
  <c r="K19085" i="1" a="1"/>
  <c r="K19085" i="1" s="1"/>
  <c r="K19086" i="1" a="1"/>
  <c r="K19086" i="1" s="1"/>
  <c r="K19087" i="1" a="1"/>
  <c r="K19087" i="1" s="1"/>
  <c r="K19088" i="1" a="1"/>
  <c r="K19088" i="1" s="1"/>
  <c r="K19089" i="1" a="1"/>
  <c r="K19089" i="1" s="1"/>
  <c r="K19090" i="1" a="1"/>
  <c r="K19090" i="1" s="1"/>
  <c r="K19091" i="1" a="1"/>
  <c r="K19091" i="1" s="1"/>
  <c r="K19092" i="1" a="1"/>
  <c r="K19092" i="1" s="1"/>
  <c r="K19093" i="1" a="1"/>
  <c r="K19093" i="1" s="1"/>
  <c r="K19094" i="1" a="1"/>
  <c r="K19094" i="1" s="1"/>
  <c r="K19095" i="1" a="1"/>
  <c r="K19095" i="1" s="1"/>
  <c r="K19096" i="1" a="1"/>
  <c r="K19096" i="1" s="1"/>
  <c r="K19097" i="1" a="1"/>
  <c r="K19097" i="1" s="1"/>
  <c r="K19098" i="1" a="1"/>
  <c r="K19098" i="1" s="1"/>
  <c r="K19099" i="1" a="1"/>
  <c r="K19099" i="1" s="1"/>
  <c r="K19100" i="1" a="1"/>
  <c r="K19100" i="1" s="1"/>
  <c r="K19101" i="1" a="1"/>
  <c r="K19101" i="1" s="1"/>
  <c r="K19102" i="1" a="1"/>
  <c r="K19102" i="1" s="1"/>
  <c r="K19103" i="1" a="1"/>
  <c r="K19103" i="1" s="1"/>
  <c r="K19104" i="1" a="1"/>
  <c r="K19104" i="1" s="1"/>
  <c r="K19105" i="1" a="1"/>
  <c r="K19105" i="1" s="1"/>
  <c r="K19106" i="1" a="1"/>
  <c r="K19106" i="1" s="1"/>
  <c r="K19107" i="1" a="1"/>
  <c r="K19107" i="1" s="1"/>
  <c r="K19108" i="1" a="1"/>
  <c r="K19108" i="1" s="1"/>
  <c r="K19109" i="1" a="1"/>
  <c r="K19109" i="1" s="1"/>
  <c r="K19110" i="1" a="1"/>
  <c r="K19110" i="1" s="1"/>
  <c r="K19111" i="1" a="1"/>
  <c r="K19111" i="1" s="1"/>
  <c r="K19112" i="1" a="1"/>
  <c r="K19112" i="1" s="1"/>
  <c r="K19113" i="1" a="1"/>
  <c r="K19113" i="1" s="1"/>
  <c r="K19114" i="1" a="1"/>
  <c r="K19114" i="1" s="1"/>
  <c r="K19115" i="1" a="1"/>
  <c r="K19115" i="1" s="1"/>
  <c r="K19116" i="1" a="1"/>
  <c r="K19116" i="1" s="1"/>
  <c r="K19117" i="1" a="1"/>
  <c r="K19117" i="1" s="1"/>
  <c r="K19118" i="1" a="1"/>
  <c r="K19118" i="1" s="1"/>
  <c r="K19119" i="1" a="1"/>
  <c r="K19119" i="1" s="1"/>
  <c r="K19120" i="1" a="1"/>
  <c r="K19120" i="1" s="1"/>
  <c r="K19121" i="1" a="1"/>
  <c r="K19121" i="1" s="1"/>
  <c r="K19122" i="1" a="1"/>
  <c r="K19122" i="1" s="1"/>
  <c r="K19123" i="1" a="1"/>
  <c r="K19123" i="1" s="1"/>
  <c r="K19124" i="1" a="1"/>
  <c r="K19124" i="1" s="1"/>
  <c r="K19125" i="1" a="1"/>
  <c r="K19125" i="1" s="1"/>
  <c r="K19126" i="1" a="1"/>
  <c r="K19126" i="1" s="1"/>
  <c r="K19127" i="1" a="1"/>
  <c r="K19127" i="1" s="1"/>
  <c r="K19128" i="1" a="1"/>
  <c r="K19128" i="1" s="1"/>
  <c r="K19129" i="1" a="1"/>
  <c r="K19129" i="1" s="1"/>
  <c r="K19130" i="1" a="1"/>
  <c r="K19130" i="1" s="1"/>
  <c r="K19131" i="1" a="1"/>
  <c r="K19131" i="1" s="1"/>
  <c r="K19132" i="1" a="1"/>
  <c r="K19132" i="1" s="1"/>
  <c r="K19133" i="1" a="1"/>
  <c r="K19133" i="1" s="1"/>
  <c r="K19134" i="1" a="1"/>
  <c r="K19134" i="1" s="1"/>
  <c r="K19135" i="1" a="1"/>
  <c r="K19135" i="1" s="1"/>
  <c r="K19136" i="1" a="1"/>
  <c r="K19136" i="1" s="1"/>
  <c r="K19137" i="1" a="1"/>
  <c r="K19137" i="1" s="1"/>
  <c r="K19138" i="1" a="1"/>
  <c r="K19138" i="1" s="1"/>
  <c r="K19139" i="1" a="1"/>
  <c r="K19139" i="1" s="1"/>
  <c r="K19140" i="1" a="1"/>
  <c r="K19140" i="1" s="1"/>
  <c r="K19141" i="1" a="1"/>
  <c r="K19141" i="1" s="1"/>
  <c r="K19142" i="1" a="1"/>
  <c r="K19142" i="1" s="1"/>
  <c r="K19143" i="1" a="1"/>
  <c r="K19143" i="1" s="1"/>
  <c r="K19144" i="1" a="1"/>
  <c r="K19144" i="1" s="1"/>
  <c r="K19145" i="1" a="1"/>
  <c r="K19145" i="1" s="1"/>
  <c r="K19146" i="1" a="1"/>
  <c r="K19146" i="1" s="1"/>
  <c r="K19147" i="1" a="1"/>
  <c r="K19147" i="1" s="1"/>
  <c r="K19148" i="1" a="1"/>
  <c r="K19148" i="1" s="1"/>
  <c r="K19149" i="1" a="1"/>
  <c r="K19149" i="1" s="1"/>
  <c r="K19150" i="1" a="1"/>
  <c r="K19150" i="1" s="1"/>
  <c r="K19151" i="1" a="1"/>
  <c r="K19151" i="1" s="1"/>
  <c r="K19152" i="1" a="1"/>
  <c r="K19152" i="1" s="1"/>
  <c r="K19153" i="1" a="1"/>
  <c r="K19153" i="1" s="1"/>
  <c r="K19154" i="1" a="1"/>
  <c r="K19154" i="1" s="1"/>
  <c r="K19155" i="1" a="1"/>
  <c r="K19155" i="1" s="1"/>
  <c r="K19156" i="1" a="1"/>
  <c r="K19156" i="1" s="1"/>
  <c r="K19157" i="1" a="1"/>
  <c r="K19157" i="1" s="1"/>
  <c r="K19158" i="1" a="1"/>
  <c r="K19158" i="1" s="1"/>
  <c r="K19159" i="1" a="1"/>
  <c r="K19159" i="1" s="1"/>
  <c r="K19160" i="1" a="1"/>
  <c r="K19160" i="1" s="1"/>
  <c r="K19161" i="1" a="1"/>
  <c r="K19161" i="1" s="1"/>
  <c r="K19162" i="1" a="1"/>
  <c r="K19162" i="1" s="1"/>
  <c r="K19163" i="1" a="1"/>
  <c r="K19163" i="1" s="1"/>
  <c r="K19164" i="1" a="1"/>
  <c r="K19164" i="1" s="1"/>
  <c r="K19165" i="1" a="1"/>
  <c r="K19165" i="1" s="1"/>
  <c r="K19166" i="1" a="1"/>
  <c r="K19166" i="1" s="1"/>
  <c r="K19167" i="1" a="1"/>
  <c r="K19167" i="1" s="1"/>
  <c r="K19168" i="1" a="1"/>
  <c r="K19168" i="1" s="1"/>
  <c r="K19169" i="1" a="1"/>
  <c r="K19169" i="1" s="1"/>
  <c r="K19170" i="1" a="1"/>
  <c r="K19170" i="1" s="1"/>
  <c r="K19171" i="1" a="1"/>
  <c r="K19171" i="1" s="1"/>
  <c r="K19172" i="1" a="1"/>
  <c r="K19172" i="1" s="1"/>
  <c r="K19173" i="1" a="1"/>
  <c r="K19173" i="1" s="1"/>
  <c r="K19174" i="1" a="1"/>
  <c r="K19174" i="1" s="1"/>
  <c r="K19175" i="1" a="1"/>
  <c r="K19175" i="1" s="1"/>
  <c r="K19176" i="1" a="1"/>
  <c r="K19176" i="1" s="1"/>
  <c r="K19177" i="1" a="1"/>
  <c r="K19177" i="1" s="1"/>
  <c r="K19178" i="1" a="1"/>
  <c r="K19178" i="1" s="1"/>
  <c r="K19179" i="1" a="1"/>
  <c r="K19179" i="1" s="1"/>
  <c r="K19180" i="1" a="1"/>
  <c r="K19180" i="1" s="1"/>
  <c r="K19181" i="1" a="1"/>
  <c r="K19181" i="1" s="1"/>
  <c r="K19182" i="1" a="1"/>
  <c r="K19182" i="1" s="1"/>
  <c r="K19183" i="1" a="1"/>
  <c r="K19183" i="1" s="1"/>
  <c r="K19184" i="1" a="1"/>
  <c r="K19184" i="1" s="1"/>
  <c r="K19185" i="1" a="1"/>
  <c r="K19185" i="1" s="1"/>
  <c r="K19186" i="1" a="1"/>
  <c r="K19186" i="1" s="1"/>
  <c r="K19187" i="1" a="1"/>
  <c r="K19187" i="1" s="1"/>
  <c r="K19188" i="1" a="1"/>
  <c r="K19188" i="1" s="1"/>
  <c r="K19189" i="1" a="1"/>
  <c r="K19189" i="1" s="1"/>
  <c r="K19190" i="1" a="1"/>
  <c r="K19190" i="1" s="1"/>
  <c r="K19191" i="1" a="1"/>
  <c r="K19191" i="1" s="1"/>
  <c r="K19192" i="1" a="1"/>
  <c r="K19192" i="1" s="1"/>
  <c r="K19193" i="1" a="1"/>
  <c r="K19193" i="1" s="1"/>
  <c r="K19194" i="1" a="1"/>
  <c r="K19194" i="1" s="1"/>
  <c r="K19195" i="1" a="1"/>
  <c r="K19195" i="1" s="1"/>
  <c r="K19196" i="1" a="1"/>
  <c r="K19196" i="1" s="1"/>
  <c r="K19197" i="1" a="1"/>
  <c r="K19197" i="1" s="1"/>
  <c r="K19198" i="1" a="1"/>
  <c r="K19198" i="1" s="1"/>
  <c r="K19199" i="1" a="1"/>
  <c r="K19199" i="1" s="1"/>
  <c r="K19200" i="1" a="1"/>
  <c r="K19200" i="1" s="1"/>
  <c r="K19201" i="1" a="1"/>
  <c r="K19201" i="1" s="1"/>
  <c r="K19202" i="1" a="1"/>
  <c r="K19202" i="1" s="1"/>
  <c r="K19203" i="1" a="1"/>
  <c r="K19203" i="1" s="1"/>
  <c r="K19204" i="1" a="1"/>
  <c r="K19204" i="1" s="1"/>
  <c r="K19205" i="1" a="1"/>
  <c r="K19205" i="1" s="1"/>
  <c r="K19206" i="1" a="1"/>
  <c r="K19206" i="1" s="1"/>
  <c r="K19207" i="1" a="1"/>
  <c r="K19207" i="1" s="1"/>
  <c r="K19208" i="1" a="1"/>
  <c r="K19208" i="1" s="1"/>
  <c r="K19209" i="1" a="1"/>
  <c r="K19209" i="1" s="1"/>
  <c r="K19210" i="1" a="1"/>
  <c r="K19210" i="1" s="1"/>
  <c r="K19211" i="1" a="1"/>
  <c r="K19211" i="1" s="1"/>
  <c r="K19212" i="1" a="1"/>
  <c r="K19212" i="1" s="1"/>
  <c r="K19213" i="1" a="1"/>
  <c r="K19213" i="1" s="1"/>
  <c r="K19214" i="1" a="1"/>
  <c r="K19214" i="1" s="1"/>
  <c r="K19215" i="1" a="1"/>
  <c r="K19215" i="1" s="1"/>
  <c r="K19216" i="1" a="1"/>
  <c r="K19216" i="1" s="1"/>
  <c r="K19217" i="1" a="1"/>
  <c r="K19217" i="1" s="1"/>
  <c r="K19218" i="1" a="1"/>
  <c r="K19218" i="1" s="1"/>
  <c r="K19219" i="1" a="1"/>
  <c r="K19219" i="1" s="1"/>
  <c r="K19220" i="1" a="1"/>
  <c r="K19220" i="1" s="1"/>
  <c r="K19221" i="1" a="1"/>
  <c r="K19221" i="1" s="1"/>
  <c r="K19222" i="1" a="1"/>
  <c r="K19222" i="1" s="1"/>
  <c r="K19223" i="1" a="1"/>
  <c r="K19223" i="1" s="1"/>
  <c r="K19224" i="1" a="1"/>
  <c r="K19224" i="1" s="1"/>
  <c r="K19225" i="1" a="1"/>
  <c r="K19225" i="1" s="1"/>
  <c r="K19226" i="1" a="1"/>
  <c r="K19226" i="1" s="1"/>
  <c r="K19227" i="1" a="1"/>
  <c r="K19227" i="1" s="1"/>
  <c r="K19228" i="1" a="1"/>
  <c r="K19228" i="1" s="1"/>
  <c r="K19229" i="1" a="1"/>
  <c r="K19229" i="1" s="1"/>
  <c r="K19230" i="1" a="1"/>
  <c r="K19230" i="1" s="1"/>
  <c r="K19231" i="1" a="1"/>
  <c r="K19231" i="1" s="1"/>
  <c r="K19232" i="1" a="1"/>
  <c r="K19232" i="1" s="1"/>
  <c r="K19233" i="1" a="1"/>
  <c r="K19233" i="1" s="1"/>
  <c r="K19234" i="1" a="1"/>
  <c r="K19234" i="1" s="1"/>
  <c r="K19235" i="1" a="1"/>
  <c r="K19235" i="1" s="1"/>
  <c r="K19236" i="1" a="1"/>
  <c r="K19236" i="1" s="1"/>
  <c r="K19237" i="1" a="1"/>
  <c r="K19237" i="1" s="1"/>
  <c r="K19238" i="1" a="1"/>
  <c r="K19238" i="1" s="1"/>
  <c r="K19239" i="1" a="1"/>
  <c r="K19239" i="1" s="1"/>
  <c r="K19240" i="1" a="1"/>
  <c r="K19240" i="1" s="1"/>
  <c r="K19241" i="1" a="1"/>
  <c r="K19241" i="1" s="1"/>
  <c r="K19242" i="1" a="1"/>
  <c r="K19242" i="1" s="1"/>
  <c r="K19243" i="1" a="1"/>
  <c r="K19243" i="1" s="1"/>
  <c r="K19244" i="1" a="1"/>
  <c r="K19244" i="1" s="1"/>
  <c r="K19245" i="1" a="1"/>
  <c r="K19245" i="1" s="1"/>
  <c r="K19246" i="1" a="1"/>
  <c r="K19246" i="1" s="1"/>
  <c r="K19247" i="1" a="1"/>
  <c r="K19247" i="1" s="1"/>
  <c r="K19248" i="1" a="1"/>
  <c r="K19248" i="1" s="1"/>
  <c r="K19249" i="1" a="1"/>
  <c r="K19249" i="1" s="1"/>
  <c r="K19250" i="1" a="1"/>
  <c r="K19250" i="1" s="1"/>
  <c r="K19251" i="1" a="1"/>
  <c r="K19251" i="1" s="1"/>
  <c r="K19252" i="1" a="1"/>
  <c r="K19252" i="1" s="1"/>
  <c r="K19253" i="1" a="1"/>
  <c r="K19253" i="1" s="1"/>
  <c r="K19254" i="1" a="1"/>
  <c r="K19254" i="1" s="1"/>
  <c r="K19255" i="1" a="1"/>
  <c r="K19255" i="1" s="1"/>
  <c r="K19256" i="1" a="1"/>
  <c r="K19256" i="1" s="1"/>
  <c r="K19257" i="1" a="1"/>
  <c r="K19257" i="1" s="1"/>
  <c r="K19258" i="1" a="1"/>
  <c r="K19258" i="1" s="1"/>
  <c r="K19259" i="1" a="1"/>
  <c r="K19259" i="1" s="1"/>
  <c r="K19260" i="1" a="1"/>
  <c r="K19260" i="1" s="1"/>
  <c r="K19261" i="1" a="1"/>
  <c r="K19261" i="1" s="1"/>
  <c r="K19262" i="1" a="1"/>
  <c r="K19262" i="1" s="1"/>
  <c r="K19263" i="1" a="1"/>
  <c r="K19263" i="1" s="1"/>
  <c r="K19264" i="1" a="1"/>
  <c r="K19264" i="1" s="1"/>
  <c r="K19265" i="1" a="1"/>
  <c r="K19265" i="1" s="1"/>
  <c r="K19266" i="1" a="1"/>
  <c r="K19266" i="1" s="1"/>
  <c r="K19267" i="1" a="1"/>
  <c r="K19267" i="1" s="1"/>
  <c r="K19268" i="1" a="1"/>
  <c r="K19268" i="1" s="1"/>
  <c r="K19269" i="1" a="1"/>
  <c r="K19269" i="1" s="1"/>
  <c r="K19270" i="1" a="1"/>
  <c r="K19270" i="1" s="1"/>
  <c r="K19271" i="1" a="1"/>
  <c r="K19271" i="1" s="1"/>
  <c r="K19272" i="1" a="1"/>
  <c r="K19272" i="1" s="1"/>
  <c r="K19273" i="1" a="1"/>
  <c r="K19273" i="1" s="1"/>
  <c r="K19274" i="1" a="1"/>
  <c r="K19274" i="1" s="1"/>
  <c r="K19275" i="1" a="1"/>
  <c r="K19275" i="1" s="1"/>
  <c r="K19276" i="1" a="1"/>
  <c r="K19276" i="1" s="1"/>
  <c r="K19277" i="1" a="1"/>
  <c r="K19277" i="1" s="1"/>
  <c r="K19278" i="1" a="1"/>
  <c r="K19278" i="1" s="1"/>
  <c r="K19279" i="1" a="1"/>
  <c r="K19279" i="1" s="1"/>
  <c r="K19280" i="1" a="1"/>
  <c r="K19280" i="1" s="1"/>
  <c r="K19281" i="1" a="1"/>
  <c r="K19281" i="1" s="1"/>
  <c r="K19282" i="1" a="1"/>
  <c r="K19282" i="1" s="1"/>
  <c r="K19283" i="1" a="1"/>
  <c r="K19283" i="1" s="1"/>
  <c r="K19284" i="1" a="1"/>
  <c r="K19284" i="1" s="1"/>
  <c r="K19285" i="1" a="1"/>
  <c r="K19285" i="1" s="1"/>
  <c r="K19286" i="1" a="1"/>
  <c r="K19286" i="1" s="1"/>
  <c r="K19287" i="1" a="1"/>
  <c r="K19287" i="1" s="1"/>
  <c r="K19288" i="1" a="1"/>
  <c r="K19288" i="1" s="1"/>
  <c r="K19289" i="1" a="1"/>
  <c r="K19289" i="1" s="1"/>
  <c r="K19290" i="1" a="1"/>
  <c r="K19290" i="1" s="1"/>
  <c r="K19291" i="1" a="1"/>
  <c r="K19291" i="1" s="1"/>
  <c r="K19292" i="1" a="1"/>
  <c r="K19292" i="1" s="1"/>
  <c r="K19293" i="1" a="1"/>
  <c r="K19293" i="1" s="1"/>
  <c r="K19294" i="1" a="1"/>
  <c r="K19294" i="1" s="1"/>
  <c r="K19295" i="1" a="1"/>
  <c r="K19295" i="1" s="1"/>
  <c r="K19296" i="1" a="1"/>
  <c r="K19296" i="1" s="1"/>
  <c r="K19297" i="1" a="1"/>
  <c r="K19297" i="1" s="1"/>
  <c r="K19298" i="1" a="1"/>
  <c r="K19298" i="1" s="1"/>
  <c r="K19299" i="1" a="1"/>
  <c r="K19299" i="1" s="1"/>
  <c r="K19300" i="1" a="1"/>
  <c r="K19300" i="1" s="1"/>
  <c r="K19301" i="1" a="1"/>
  <c r="K19301" i="1" s="1"/>
  <c r="K19302" i="1" a="1"/>
  <c r="K19302" i="1" s="1"/>
  <c r="K19303" i="1" a="1"/>
  <c r="K19303" i="1" s="1"/>
  <c r="K19304" i="1" a="1"/>
  <c r="K19304" i="1" s="1"/>
  <c r="K19305" i="1" a="1"/>
  <c r="K19305" i="1" s="1"/>
  <c r="K19306" i="1" a="1"/>
  <c r="K19306" i="1" s="1"/>
  <c r="K19307" i="1" a="1"/>
  <c r="K19307" i="1" s="1"/>
  <c r="K19308" i="1" a="1"/>
  <c r="K19308" i="1" s="1"/>
  <c r="K19309" i="1" a="1"/>
  <c r="K19309" i="1" s="1"/>
  <c r="K19310" i="1" a="1"/>
  <c r="K19310" i="1" s="1"/>
  <c r="K19311" i="1" a="1"/>
  <c r="K19311" i="1" s="1"/>
  <c r="K19312" i="1" a="1"/>
  <c r="K19312" i="1" s="1"/>
  <c r="K19313" i="1" a="1"/>
  <c r="K19313" i="1" s="1"/>
  <c r="K19314" i="1" a="1"/>
  <c r="K19314" i="1" s="1"/>
  <c r="K19315" i="1" a="1"/>
  <c r="K19315" i="1" s="1"/>
  <c r="K19316" i="1" a="1"/>
  <c r="K19316" i="1" s="1"/>
  <c r="K19317" i="1" a="1"/>
  <c r="K19317" i="1" s="1"/>
  <c r="K19318" i="1" a="1"/>
  <c r="K19318" i="1" s="1"/>
  <c r="K19319" i="1" a="1"/>
  <c r="K19319" i="1" s="1"/>
  <c r="K19320" i="1" a="1"/>
  <c r="K19320" i="1" s="1"/>
  <c r="K19321" i="1" a="1"/>
  <c r="K19321" i="1" s="1"/>
  <c r="K19322" i="1" a="1"/>
  <c r="K19322" i="1" s="1"/>
  <c r="K19323" i="1" a="1"/>
  <c r="K19323" i="1" s="1"/>
  <c r="K19324" i="1" a="1"/>
  <c r="K19324" i="1" s="1"/>
  <c r="K19325" i="1" a="1"/>
  <c r="K19325" i="1" s="1"/>
  <c r="K19326" i="1" a="1"/>
  <c r="K19326" i="1" s="1"/>
  <c r="K19327" i="1" a="1"/>
  <c r="K19327" i="1" s="1"/>
  <c r="K19328" i="1" a="1"/>
  <c r="K19328" i="1" s="1"/>
  <c r="K19329" i="1" a="1"/>
  <c r="K19329" i="1" s="1"/>
  <c r="K19330" i="1" a="1"/>
  <c r="K19330" i="1" s="1"/>
  <c r="K19331" i="1" a="1"/>
  <c r="K19331" i="1" s="1"/>
  <c r="K19332" i="1" a="1"/>
  <c r="K19332" i="1" s="1"/>
  <c r="K19333" i="1" a="1"/>
  <c r="K19333" i="1" s="1"/>
  <c r="K19334" i="1" a="1"/>
  <c r="K19334" i="1" s="1"/>
  <c r="K19335" i="1" a="1"/>
  <c r="K19335" i="1" s="1"/>
  <c r="K19336" i="1" a="1"/>
  <c r="K19336" i="1" s="1"/>
  <c r="K19337" i="1" a="1"/>
  <c r="K19337" i="1" s="1"/>
  <c r="K19338" i="1" a="1"/>
  <c r="K19338" i="1" s="1"/>
  <c r="K19339" i="1" a="1"/>
  <c r="K19339" i="1" s="1"/>
  <c r="K19340" i="1" a="1"/>
  <c r="K19340" i="1" s="1"/>
  <c r="K19341" i="1" a="1"/>
  <c r="K19341" i="1" s="1"/>
  <c r="K19342" i="1" a="1"/>
  <c r="K19342" i="1" s="1"/>
  <c r="K19343" i="1" a="1"/>
  <c r="K19343" i="1" s="1"/>
  <c r="K19344" i="1" a="1"/>
  <c r="K19344" i="1" s="1"/>
  <c r="K19345" i="1" a="1"/>
  <c r="K19345" i="1" s="1"/>
  <c r="K19346" i="1" a="1"/>
  <c r="K19346" i="1" s="1"/>
  <c r="K19347" i="1" a="1"/>
  <c r="K19347" i="1" s="1"/>
  <c r="K19348" i="1" a="1"/>
  <c r="K19348" i="1" s="1"/>
  <c r="K19349" i="1" a="1"/>
  <c r="K19349" i="1" s="1"/>
  <c r="K19350" i="1" a="1"/>
  <c r="K19350" i="1" s="1"/>
  <c r="K19351" i="1" a="1"/>
  <c r="K19351" i="1" s="1"/>
  <c r="K19352" i="1" a="1"/>
  <c r="K19352" i="1" s="1"/>
  <c r="K19353" i="1" a="1"/>
  <c r="K19353" i="1" s="1"/>
  <c r="K19354" i="1" a="1"/>
  <c r="K19354" i="1" s="1"/>
  <c r="K19355" i="1" a="1"/>
  <c r="K19355" i="1" s="1"/>
  <c r="K19356" i="1" a="1"/>
  <c r="K19356" i="1" s="1"/>
  <c r="K19357" i="1" a="1"/>
  <c r="K19357" i="1" s="1"/>
  <c r="K19358" i="1" a="1"/>
  <c r="K19358" i="1" s="1"/>
  <c r="K19359" i="1" a="1"/>
  <c r="K19359" i="1" s="1"/>
  <c r="K19360" i="1" a="1"/>
  <c r="K19360" i="1" s="1"/>
  <c r="K19361" i="1" a="1"/>
  <c r="K19361" i="1" s="1"/>
  <c r="K19362" i="1" a="1"/>
  <c r="K19362" i="1" s="1"/>
  <c r="K19363" i="1" a="1"/>
  <c r="K19363" i="1" s="1"/>
  <c r="K19364" i="1" a="1"/>
  <c r="K19364" i="1" s="1"/>
  <c r="K19365" i="1" a="1"/>
  <c r="K19365" i="1" s="1"/>
  <c r="K19366" i="1" a="1"/>
  <c r="K19366" i="1" s="1"/>
  <c r="K19367" i="1" a="1"/>
  <c r="K19367" i="1" s="1"/>
  <c r="K19368" i="1" a="1"/>
  <c r="K19368" i="1" s="1"/>
  <c r="K19369" i="1" a="1"/>
  <c r="K19369" i="1" s="1"/>
  <c r="K19370" i="1" a="1"/>
  <c r="K19370" i="1" s="1"/>
  <c r="K19371" i="1" a="1"/>
  <c r="K19371" i="1" s="1"/>
  <c r="K19372" i="1" a="1"/>
  <c r="K19372" i="1" s="1"/>
  <c r="K19373" i="1" a="1"/>
  <c r="K19373" i="1" s="1"/>
  <c r="K19374" i="1" a="1"/>
  <c r="K19374" i="1" s="1"/>
  <c r="K19375" i="1" a="1"/>
  <c r="K19375" i="1" s="1"/>
  <c r="K19376" i="1" a="1"/>
  <c r="K19376" i="1" s="1"/>
  <c r="K19377" i="1" a="1"/>
  <c r="K19377" i="1" s="1"/>
  <c r="K19378" i="1" a="1"/>
  <c r="K19378" i="1" s="1"/>
  <c r="K19379" i="1" a="1"/>
  <c r="K19379" i="1" s="1"/>
  <c r="K19380" i="1" a="1"/>
  <c r="K19380" i="1" s="1"/>
  <c r="K19381" i="1" a="1"/>
  <c r="K19381" i="1" s="1"/>
  <c r="K19382" i="1" a="1"/>
  <c r="K19382" i="1" s="1"/>
  <c r="K19383" i="1" a="1"/>
  <c r="K19383" i="1" s="1"/>
  <c r="K19384" i="1" a="1"/>
  <c r="K19384" i="1" s="1"/>
  <c r="K19385" i="1" a="1"/>
  <c r="K19385" i="1" s="1"/>
  <c r="K19386" i="1" a="1"/>
  <c r="K19386" i="1" s="1"/>
  <c r="K19387" i="1" a="1"/>
  <c r="K19387" i="1" s="1"/>
  <c r="K19388" i="1" a="1"/>
  <c r="K19388" i="1" s="1"/>
  <c r="K19389" i="1" a="1"/>
  <c r="K19389" i="1" s="1"/>
  <c r="K19390" i="1" a="1"/>
  <c r="K19390" i="1" s="1"/>
  <c r="K19391" i="1" a="1"/>
  <c r="K19391" i="1" s="1"/>
  <c r="K19392" i="1" a="1"/>
  <c r="K19392" i="1" s="1"/>
  <c r="K19393" i="1" a="1"/>
  <c r="K19393" i="1" s="1"/>
  <c r="K19394" i="1" a="1"/>
  <c r="K19394" i="1" s="1"/>
  <c r="K19395" i="1" a="1"/>
  <c r="K19395" i="1" s="1"/>
  <c r="K19396" i="1" a="1"/>
  <c r="K19396" i="1" s="1"/>
  <c r="K19397" i="1" a="1"/>
  <c r="K19397" i="1" s="1"/>
  <c r="K19398" i="1" a="1"/>
  <c r="K19398" i="1" s="1"/>
  <c r="K19399" i="1" a="1"/>
  <c r="K19399" i="1" s="1"/>
  <c r="K19400" i="1" a="1"/>
  <c r="K19400" i="1" s="1"/>
  <c r="K19401" i="1" a="1"/>
  <c r="K19401" i="1" s="1"/>
  <c r="K19402" i="1" a="1"/>
  <c r="K19402" i="1" s="1"/>
  <c r="K19403" i="1" a="1"/>
  <c r="K19403" i="1" s="1"/>
  <c r="K19404" i="1" a="1"/>
  <c r="K19404" i="1" s="1"/>
  <c r="K19405" i="1" a="1"/>
  <c r="K19405" i="1" s="1"/>
  <c r="K19406" i="1" a="1"/>
  <c r="K19406" i="1" s="1"/>
  <c r="K19407" i="1" a="1"/>
  <c r="K19407" i="1" s="1"/>
  <c r="K19408" i="1" a="1"/>
  <c r="K19408" i="1" s="1"/>
  <c r="K19409" i="1" a="1"/>
  <c r="K19409" i="1" s="1"/>
  <c r="K19410" i="1" a="1"/>
  <c r="K19410" i="1" s="1"/>
  <c r="K19411" i="1" a="1"/>
  <c r="K19411" i="1" s="1"/>
  <c r="K19412" i="1" a="1"/>
  <c r="K19412" i="1" s="1"/>
  <c r="K19413" i="1" a="1"/>
  <c r="K19413" i="1" s="1"/>
  <c r="K19414" i="1" a="1"/>
  <c r="K19414" i="1" s="1"/>
  <c r="K19415" i="1" a="1"/>
  <c r="K19415" i="1" s="1"/>
  <c r="K19416" i="1" a="1"/>
  <c r="K19416" i="1" s="1"/>
  <c r="K19417" i="1" a="1"/>
  <c r="K19417" i="1" s="1"/>
  <c r="K19418" i="1" a="1"/>
  <c r="K19418" i="1" s="1"/>
  <c r="K19419" i="1" a="1"/>
  <c r="K19419" i="1" s="1"/>
  <c r="K19420" i="1" a="1"/>
  <c r="K19420" i="1" s="1"/>
  <c r="K19421" i="1" a="1"/>
  <c r="K19421" i="1" s="1"/>
  <c r="K19422" i="1" a="1"/>
  <c r="K19422" i="1" s="1"/>
  <c r="K19423" i="1" a="1"/>
  <c r="K19423" i="1" s="1"/>
  <c r="K19424" i="1" a="1"/>
  <c r="K19424" i="1" s="1"/>
  <c r="K19425" i="1" a="1"/>
  <c r="K19425" i="1" s="1"/>
  <c r="K19426" i="1" a="1"/>
  <c r="K19426" i="1" s="1"/>
  <c r="K19427" i="1" a="1"/>
  <c r="K19427" i="1" s="1"/>
  <c r="K19428" i="1" a="1"/>
  <c r="K19428" i="1" s="1"/>
  <c r="K19429" i="1" a="1"/>
  <c r="K19429" i="1" s="1"/>
  <c r="K19430" i="1" a="1"/>
  <c r="K19430" i="1" s="1"/>
  <c r="K19431" i="1" a="1"/>
  <c r="K19431" i="1" s="1"/>
  <c r="K19432" i="1" a="1"/>
  <c r="K19432" i="1" s="1"/>
  <c r="K19433" i="1" a="1"/>
  <c r="K19433" i="1" s="1"/>
  <c r="K19434" i="1" a="1"/>
  <c r="K19434" i="1" s="1"/>
  <c r="K19435" i="1" a="1"/>
  <c r="K19435" i="1" s="1"/>
  <c r="K19436" i="1" a="1"/>
  <c r="K19436" i="1" s="1"/>
  <c r="K19437" i="1" a="1"/>
  <c r="K19437" i="1" s="1"/>
  <c r="K19438" i="1" a="1"/>
  <c r="K19438" i="1" s="1"/>
  <c r="K19439" i="1" a="1"/>
  <c r="K19439" i="1" s="1"/>
  <c r="K19440" i="1" a="1"/>
  <c r="K19440" i="1" s="1"/>
  <c r="K19441" i="1" a="1"/>
  <c r="K19441" i="1" s="1"/>
  <c r="K19442" i="1" a="1"/>
  <c r="K19442" i="1" s="1"/>
  <c r="K19443" i="1" a="1"/>
  <c r="K19443" i="1" s="1"/>
  <c r="K19444" i="1" a="1"/>
  <c r="K19444" i="1" s="1"/>
  <c r="K19445" i="1" a="1"/>
  <c r="K19445" i="1" s="1"/>
  <c r="K19446" i="1" a="1"/>
  <c r="K19446" i="1" s="1"/>
  <c r="K19447" i="1" a="1"/>
  <c r="K19447" i="1" s="1"/>
  <c r="K19448" i="1" a="1"/>
  <c r="K19448" i="1" s="1"/>
  <c r="K19449" i="1" a="1"/>
  <c r="K19449" i="1" s="1"/>
  <c r="K19450" i="1" a="1"/>
  <c r="K19450" i="1" s="1"/>
  <c r="K19451" i="1" a="1"/>
  <c r="K19451" i="1" s="1"/>
  <c r="K19452" i="1" a="1"/>
  <c r="K19452" i="1" s="1"/>
  <c r="K19453" i="1" a="1"/>
  <c r="K19453" i="1" s="1"/>
  <c r="K19454" i="1" a="1"/>
  <c r="K19454" i="1" s="1"/>
  <c r="K19455" i="1" a="1"/>
  <c r="K19455" i="1" s="1"/>
  <c r="K19456" i="1" a="1"/>
  <c r="K19456" i="1" s="1"/>
  <c r="K19457" i="1" a="1"/>
  <c r="K19457" i="1" s="1"/>
  <c r="K19458" i="1" a="1"/>
  <c r="K19458" i="1" s="1"/>
  <c r="K19459" i="1" a="1"/>
  <c r="K19459" i="1" s="1"/>
  <c r="K19460" i="1" a="1"/>
  <c r="K19460" i="1" s="1"/>
  <c r="K19461" i="1" a="1"/>
  <c r="K19461" i="1" s="1"/>
  <c r="K19462" i="1" a="1"/>
  <c r="K19462" i="1" s="1"/>
  <c r="K19463" i="1" a="1"/>
  <c r="K19463" i="1" s="1"/>
  <c r="K19464" i="1" a="1"/>
  <c r="K19464" i="1" s="1"/>
  <c r="K19465" i="1" a="1"/>
  <c r="K19465" i="1" s="1"/>
  <c r="K19466" i="1" a="1"/>
  <c r="K19466" i="1" s="1"/>
  <c r="K19467" i="1" a="1"/>
  <c r="K19467" i="1" s="1"/>
  <c r="K19468" i="1" a="1"/>
  <c r="K19468" i="1" s="1"/>
  <c r="K19469" i="1" a="1"/>
  <c r="K19469" i="1" s="1"/>
  <c r="K19470" i="1" a="1"/>
  <c r="K19470" i="1" s="1"/>
  <c r="K19471" i="1" a="1"/>
  <c r="K19471" i="1" s="1"/>
  <c r="K19472" i="1" a="1"/>
  <c r="K19472" i="1" s="1"/>
  <c r="K19473" i="1" a="1"/>
  <c r="K19473" i="1" s="1"/>
  <c r="K19474" i="1" a="1"/>
  <c r="K19474" i="1" s="1"/>
  <c r="K19475" i="1" a="1"/>
  <c r="K19475" i="1" s="1"/>
  <c r="K19476" i="1" a="1"/>
  <c r="K19476" i="1" s="1"/>
  <c r="K19477" i="1" a="1"/>
  <c r="K19477" i="1" s="1"/>
  <c r="K19478" i="1" a="1"/>
  <c r="K19478" i="1" s="1"/>
  <c r="K19479" i="1" a="1"/>
  <c r="K19479" i="1" s="1"/>
  <c r="K19480" i="1" a="1"/>
  <c r="K19480" i="1" s="1"/>
  <c r="K19481" i="1" a="1"/>
  <c r="K19481" i="1" s="1"/>
  <c r="K19482" i="1" a="1"/>
  <c r="K19482" i="1" s="1"/>
  <c r="K19483" i="1" a="1"/>
  <c r="K19483" i="1" s="1"/>
  <c r="K19484" i="1" a="1"/>
  <c r="K19484" i="1" s="1"/>
  <c r="K19485" i="1" a="1"/>
  <c r="K19485" i="1" s="1"/>
  <c r="K19486" i="1" a="1"/>
  <c r="K19486" i="1" s="1"/>
  <c r="K19487" i="1" a="1"/>
  <c r="K19487" i="1" s="1"/>
  <c r="K19488" i="1" a="1"/>
  <c r="K19488" i="1" s="1"/>
  <c r="K19489" i="1" a="1"/>
  <c r="K19489" i="1" s="1"/>
  <c r="K19490" i="1" a="1"/>
  <c r="K19490" i="1" s="1"/>
  <c r="K19491" i="1" a="1"/>
  <c r="K19491" i="1" s="1"/>
  <c r="K19492" i="1" a="1"/>
  <c r="K19492" i="1" s="1"/>
  <c r="K19493" i="1" a="1"/>
  <c r="K19493" i="1" s="1"/>
  <c r="K19494" i="1" a="1"/>
  <c r="K19494" i="1" s="1"/>
  <c r="K19495" i="1" a="1"/>
  <c r="K19495" i="1" s="1"/>
  <c r="K19496" i="1" a="1"/>
  <c r="K19496" i="1" s="1"/>
  <c r="K19497" i="1" a="1"/>
  <c r="K19497" i="1" s="1"/>
  <c r="K19498" i="1" a="1"/>
  <c r="K19498" i="1" s="1"/>
  <c r="K19499" i="1" a="1"/>
  <c r="K19499" i="1" s="1"/>
  <c r="K19500" i="1" a="1"/>
  <c r="K19500" i="1" s="1"/>
  <c r="K19501" i="1" a="1"/>
  <c r="K19501" i="1" s="1"/>
  <c r="K19502" i="1" a="1"/>
  <c r="K19502" i="1" s="1"/>
  <c r="K19503" i="1" a="1"/>
  <c r="K19503" i="1" s="1"/>
  <c r="K19504" i="1" a="1"/>
  <c r="K19504" i="1" s="1"/>
  <c r="K19505" i="1" a="1"/>
  <c r="K19505" i="1" s="1"/>
  <c r="K19506" i="1" a="1"/>
  <c r="K19506" i="1" s="1"/>
  <c r="K19507" i="1" a="1"/>
  <c r="K19507" i="1" s="1"/>
  <c r="K19508" i="1" a="1"/>
  <c r="K19508" i="1" s="1"/>
  <c r="K19509" i="1" a="1"/>
  <c r="K19509" i="1" s="1"/>
  <c r="K19510" i="1" a="1"/>
  <c r="K19510" i="1" s="1"/>
  <c r="K19511" i="1" a="1"/>
  <c r="K19511" i="1" s="1"/>
  <c r="K19512" i="1" a="1"/>
  <c r="K19512" i="1" s="1"/>
  <c r="K19513" i="1" a="1"/>
  <c r="K19513" i="1" s="1"/>
  <c r="K19514" i="1" a="1"/>
  <c r="K19514" i="1" s="1"/>
  <c r="K19515" i="1" a="1"/>
  <c r="K19515" i="1" s="1"/>
  <c r="K19516" i="1" a="1"/>
  <c r="K19516" i="1" s="1"/>
  <c r="K19517" i="1" a="1"/>
  <c r="K19517" i="1" s="1"/>
  <c r="K19518" i="1" a="1"/>
  <c r="K19518" i="1" s="1"/>
  <c r="K19519" i="1" a="1"/>
  <c r="K19519" i="1" s="1"/>
  <c r="K19520" i="1" a="1"/>
  <c r="K19520" i="1" s="1"/>
  <c r="K19521" i="1" a="1"/>
  <c r="K19521" i="1" s="1"/>
  <c r="K19522" i="1" a="1"/>
  <c r="K19522" i="1" s="1"/>
  <c r="K19523" i="1" a="1"/>
  <c r="K19523" i="1" s="1"/>
  <c r="K19524" i="1" a="1"/>
  <c r="K19524" i="1" s="1"/>
  <c r="K19525" i="1" a="1"/>
  <c r="K19525" i="1" s="1"/>
  <c r="K19526" i="1" a="1"/>
  <c r="K19526" i="1" s="1"/>
  <c r="K19527" i="1" a="1"/>
  <c r="K19527" i="1" s="1"/>
  <c r="K19528" i="1" a="1"/>
  <c r="K19528" i="1" s="1"/>
  <c r="K19529" i="1" a="1"/>
  <c r="K19529" i="1" s="1"/>
  <c r="K19530" i="1" a="1"/>
  <c r="K19530" i="1" s="1"/>
  <c r="K19531" i="1" a="1"/>
  <c r="K19531" i="1" s="1"/>
  <c r="K19532" i="1" a="1"/>
  <c r="K19532" i="1" s="1"/>
  <c r="K19533" i="1" a="1"/>
  <c r="K19533" i="1" s="1"/>
  <c r="K19534" i="1" a="1"/>
  <c r="K19534" i="1" s="1"/>
  <c r="K19535" i="1" a="1"/>
  <c r="K19535" i="1" s="1"/>
  <c r="K19536" i="1" a="1"/>
  <c r="K19536" i="1" s="1"/>
  <c r="K19537" i="1" a="1"/>
  <c r="K19537" i="1" s="1"/>
  <c r="K19538" i="1" a="1"/>
  <c r="K19538" i="1" s="1"/>
  <c r="K19539" i="1" a="1"/>
  <c r="K19539" i="1" s="1"/>
  <c r="K19540" i="1" a="1"/>
  <c r="K19540" i="1" s="1"/>
  <c r="K19541" i="1" a="1"/>
  <c r="K19541" i="1" s="1"/>
  <c r="K19542" i="1" a="1"/>
  <c r="K19542" i="1" s="1"/>
  <c r="K19543" i="1" a="1"/>
  <c r="K19543" i="1" s="1"/>
  <c r="K19544" i="1" a="1"/>
  <c r="K19544" i="1" s="1"/>
  <c r="K19545" i="1" a="1"/>
  <c r="K19545" i="1" s="1"/>
  <c r="K19546" i="1" a="1"/>
  <c r="K19546" i="1" s="1"/>
  <c r="K19547" i="1" a="1"/>
  <c r="K19547" i="1" s="1"/>
  <c r="K19548" i="1" a="1"/>
  <c r="K19548" i="1" s="1"/>
  <c r="K19549" i="1" a="1"/>
  <c r="K19549" i="1" s="1"/>
  <c r="K19550" i="1" a="1"/>
  <c r="K19550" i="1" s="1"/>
  <c r="K19551" i="1" a="1"/>
  <c r="K19551" i="1" s="1"/>
  <c r="K19552" i="1" a="1"/>
  <c r="K19552" i="1" s="1"/>
  <c r="K19553" i="1" a="1"/>
  <c r="K19553" i="1" s="1"/>
  <c r="K19554" i="1" a="1"/>
  <c r="K19554" i="1" s="1"/>
  <c r="K19555" i="1" a="1"/>
  <c r="K19555" i="1" s="1"/>
  <c r="K19556" i="1" a="1"/>
  <c r="K19556" i="1" s="1"/>
  <c r="K19557" i="1" a="1"/>
  <c r="K19557" i="1" s="1"/>
  <c r="K19558" i="1" a="1"/>
  <c r="K19558" i="1" s="1"/>
  <c r="K19559" i="1" a="1"/>
  <c r="K19559" i="1" s="1"/>
  <c r="K19560" i="1" a="1"/>
  <c r="K19560" i="1" s="1"/>
  <c r="K19561" i="1" a="1"/>
  <c r="K19561" i="1" s="1"/>
  <c r="K19562" i="1" a="1"/>
  <c r="K19562" i="1" s="1"/>
  <c r="K19563" i="1" a="1"/>
  <c r="K19563" i="1" s="1"/>
  <c r="K19564" i="1" a="1"/>
  <c r="K19564" i="1" s="1"/>
  <c r="K19565" i="1" a="1"/>
  <c r="K19565" i="1" s="1"/>
  <c r="K19566" i="1" a="1"/>
  <c r="K19566" i="1" s="1"/>
  <c r="K19567" i="1" a="1"/>
  <c r="K19567" i="1" s="1"/>
  <c r="K19568" i="1" a="1"/>
  <c r="K19568" i="1" s="1"/>
  <c r="K19569" i="1" a="1"/>
  <c r="K19569" i="1" s="1"/>
  <c r="K19570" i="1" a="1"/>
  <c r="K19570" i="1" s="1"/>
  <c r="K19571" i="1" a="1"/>
  <c r="K19571" i="1" s="1"/>
  <c r="K19572" i="1" a="1"/>
  <c r="K19572" i="1" s="1"/>
  <c r="K19573" i="1" a="1"/>
  <c r="K19573" i="1" s="1"/>
  <c r="K19574" i="1" a="1"/>
  <c r="K19574" i="1" s="1"/>
  <c r="K19575" i="1" a="1"/>
  <c r="K19575" i="1" s="1"/>
  <c r="K19576" i="1" a="1"/>
  <c r="K19576" i="1" s="1"/>
  <c r="K19577" i="1" a="1"/>
  <c r="K19577" i="1" s="1"/>
  <c r="K19578" i="1" a="1"/>
  <c r="K19578" i="1" s="1"/>
  <c r="K19579" i="1" a="1"/>
  <c r="K19579" i="1" s="1"/>
  <c r="K19580" i="1" a="1"/>
  <c r="K19580" i="1" s="1"/>
  <c r="K19581" i="1" a="1"/>
  <c r="K19581" i="1" s="1"/>
  <c r="K19582" i="1" a="1"/>
  <c r="K19582" i="1" s="1"/>
  <c r="K19583" i="1" a="1"/>
  <c r="K19583" i="1" s="1"/>
  <c r="K19584" i="1" a="1"/>
  <c r="K19584" i="1" s="1"/>
  <c r="K19585" i="1" a="1"/>
  <c r="K19585" i="1" s="1"/>
  <c r="K19586" i="1" a="1"/>
  <c r="K19586" i="1" s="1"/>
  <c r="K19587" i="1" a="1"/>
  <c r="K19587" i="1" s="1"/>
  <c r="K19588" i="1" a="1"/>
  <c r="K19588" i="1" s="1"/>
  <c r="K19589" i="1" a="1"/>
  <c r="K19589" i="1" s="1"/>
  <c r="K19590" i="1" a="1"/>
  <c r="K19590" i="1" s="1"/>
  <c r="K19591" i="1" a="1"/>
  <c r="K19591" i="1" s="1"/>
  <c r="K19592" i="1" a="1"/>
  <c r="K19592" i="1" s="1"/>
  <c r="K19593" i="1" a="1"/>
  <c r="K19593" i="1" s="1"/>
  <c r="K19594" i="1" a="1"/>
  <c r="K19594" i="1" s="1"/>
  <c r="K19595" i="1" a="1"/>
  <c r="K19595" i="1" s="1"/>
  <c r="K19596" i="1" a="1"/>
  <c r="K19596" i="1" s="1"/>
  <c r="K19597" i="1" a="1"/>
  <c r="K19597" i="1" s="1"/>
  <c r="K19598" i="1" a="1"/>
  <c r="K19598" i="1" s="1"/>
  <c r="K19599" i="1" a="1"/>
  <c r="K19599" i="1" s="1"/>
  <c r="K19600" i="1" a="1"/>
  <c r="K19600" i="1" s="1"/>
  <c r="K19601" i="1" a="1"/>
  <c r="K19601" i="1" s="1"/>
  <c r="K19602" i="1" a="1"/>
  <c r="K19602" i="1" s="1"/>
  <c r="K19603" i="1" a="1"/>
  <c r="K19603" i="1" s="1"/>
  <c r="K19604" i="1" a="1"/>
  <c r="K19604" i="1" s="1"/>
  <c r="K19605" i="1" a="1"/>
  <c r="K19605" i="1" s="1"/>
  <c r="K19606" i="1" a="1"/>
  <c r="K19606" i="1" s="1"/>
  <c r="K19607" i="1" a="1"/>
  <c r="K19607" i="1" s="1"/>
  <c r="K19608" i="1" a="1"/>
  <c r="K19608" i="1" s="1"/>
  <c r="K19609" i="1" a="1"/>
  <c r="K19609" i="1" s="1"/>
  <c r="K19610" i="1" a="1"/>
  <c r="K19610" i="1" s="1"/>
  <c r="K19611" i="1" a="1"/>
  <c r="K19611" i="1" s="1"/>
  <c r="K19612" i="1" a="1"/>
  <c r="K19612" i="1" s="1"/>
  <c r="K19613" i="1" a="1"/>
  <c r="K19613" i="1" s="1"/>
  <c r="K19614" i="1" a="1"/>
  <c r="K19614" i="1" s="1"/>
  <c r="K19615" i="1" a="1"/>
  <c r="K19615" i="1" s="1"/>
  <c r="K19616" i="1" a="1"/>
  <c r="K19616" i="1" s="1"/>
  <c r="K19617" i="1" a="1"/>
  <c r="K19617" i="1" s="1"/>
  <c r="K19618" i="1" a="1"/>
  <c r="K19618" i="1" s="1"/>
  <c r="K19619" i="1" a="1"/>
  <c r="K19619" i="1" s="1"/>
  <c r="K19620" i="1" a="1"/>
  <c r="K19620" i="1" s="1"/>
  <c r="K19621" i="1" a="1"/>
  <c r="K19621" i="1" s="1"/>
  <c r="K19622" i="1" a="1"/>
  <c r="K19622" i="1" s="1"/>
  <c r="K19623" i="1" a="1"/>
  <c r="K19623" i="1" s="1"/>
  <c r="K19624" i="1" a="1"/>
  <c r="K19624" i="1" s="1"/>
  <c r="K19625" i="1" a="1"/>
  <c r="K19625" i="1" s="1"/>
  <c r="K19626" i="1" a="1"/>
  <c r="K19626" i="1" s="1"/>
  <c r="K19627" i="1" a="1"/>
  <c r="K19627" i="1" s="1"/>
  <c r="K19628" i="1" a="1"/>
  <c r="K19628" i="1" s="1"/>
  <c r="K19629" i="1" a="1"/>
  <c r="K19629" i="1" s="1"/>
  <c r="K19630" i="1" a="1"/>
  <c r="K19630" i="1" s="1"/>
  <c r="K19631" i="1" a="1"/>
  <c r="K19631" i="1" s="1"/>
  <c r="K19632" i="1" a="1"/>
  <c r="K19632" i="1" s="1"/>
  <c r="K19633" i="1" a="1"/>
  <c r="K19633" i="1" s="1"/>
  <c r="K19634" i="1" a="1"/>
  <c r="K19634" i="1" s="1"/>
  <c r="K19635" i="1" a="1"/>
  <c r="K19635" i="1" s="1"/>
  <c r="K19636" i="1" a="1"/>
  <c r="K19636" i="1" s="1"/>
  <c r="K19637" i="1" a="1"/>
  <c r="K19637" i="1" s="1"/>
  <c r="K19638" i="1" a="1"/>
  <c r="K19638" i="1" s="1"/>
  <c r="K19639" i="1" a="1"/>
  <c r="K19639" i="1" s="1"/>
  <c r="K19640" i="1" a="1"/>
  <c r="K19640" i="1" s="1"/>
  <c r="K19641" i="1" a="1"/>
  <c r="K19641" i="1" s="1"/>
  <c r="K19642" i="1" a="1"/>
  <c r="K19642" i="1" s="1"/>
  <c r="K19643" i="1" a="1"/>
  <c r="K19643" i="1" s="1"/>
  <c r="K19644" i="1" a="1"/>
  <c r="K19644" i="1" s="1"/>
  <c r="K19645" i="1" a="1"/>
  <c r="K19645" i="1" s="1"/>
  <c r="K19646" i="1" a="1"/>
  <c r="K19646" i="1" s="1"/>
  <c r="K19647" i="1" a="1"/>
  <c r="K19647" i="1" s="1"/>
  <c r="K19648" i="1" a="1"/>
  <c r="K19648" i="1" s="1"/>
  <c r="K19649" i="1" a="1"/>
  <c r="K19649" i="1" s="1"/>
  <c r="K19650" i="1" a="1"/>
  <c r="K19650" i="1" s="1"/>
  <c r="K19651" i="1" a="1"/>
  <c r="K19651" i="1" s="1"/>
  <c r="K19652" i="1" a="1"/>
  <c r="K19652" i="1" s="1"/>
  <c r="K19653" i="1" a="1"/>
  <c r="K19653" i="1" s="1"/>
  <c r="K19654" i="1" a="1"/>
  <c r="K19654" i="1" s="1"/>
  <c r="K19655" i="1" a="1"/>
  <c r="K19655" i="1" s="1"/>
  <c r="K19656" i="1" a="1"/>
  <c r="K19656" i="1" s="1"/>
  <c r="K19657" i="1" a="1"/>
  <c r="K19657" i="1" s="1"/>
  <c r="K19658" i="1" a="1"/>
  <c r="K19658" i="1" s="1"/>
  <c r="K19659" i="1" a="1"/>
  <c r="K19659" i="1" s="1"/>
  <c r="K19660" i="1" a="1"/>
  <c r="K19660" i="1" s="1"/>
  <c r="K19661" i="1" a="1"/>
  <c r="K19661" i="1" s="1"/>
  <c r="K19662" i="1" a="1"/>
  <c r="K19662" i="1" s="1"/>
  <c r="K19663" i="1" a="1"/>
  <c r="K19663" i="1" s="1"/>
  <c r="K19664" i="1" a="1"/>
  <c r="K19664" i="1" s="1"/>
  <c r="K19665" i="1" a="1"/>
  <c r="K19665" i="1" s="1"/>
  <c r="K19666" i="1" a="1"/>
  <c r="K19666" i="1" s="1"/>
  <c r="K19667" i="1" a="1"/>
  <c r="K19667" i="1" s="1"/>
  <c r="K19668" i="1" a="1"/>
  <c r="K19668" i="1" s="1"/>
  <c r="K19669" i="1" a="1"/>
  <c r="K19669" i="1" s="1"/>
  <c r="K19670" i="1" a="1"/>
  <c r="K19670" i="1" s="1"/>
  <c r="K19671" i="1" a="1"/>
  <c r="K19671" i="1" s="1"/>
  <c r="K19672" i="1" a="1"/>
  <c r="K19672" i="1" s="1"/>
  <c r="K19673" i="1" a="1"/>
  <c r="K19673" i="1" s="1"/>
  <c r="K19674" i="1" a="1"/>
  <c r="K19674" i="1" s="1"/>
  <c r="K19675" i="1" a="1"/>
  <c r="K19675" i="1" s="1"/>
  <c r="K19676" i="1" a="1"/>
  <c r="K19676" i="1" s="1"/>
  <c r="K19677" i="1" a="1"/>
  <c r="K19677" i="1" s="1"/>
  <c r="K19678" i="1" a="1"/>
  <c r="K19678" i="1" s="1"/>
  <c r="K19679" i="1" a="1"/>
  <c r="K19679" i="1" s="1"/>
  <c r="K19680" i="1" a="1"/>
  <c r="K19680" i="1" s="1"/>
  <c r="K19681" i="1" a="1"/>
  <c r="K19681" i="1" s="1"/>
  <c r="K19682" i="1" a="1"/>
  <c r="K19682" i="1" s="1"/>
  <c r="K19683" i="1" a="1"/>
  <c r="K19683" i="1" s="1"/>
  <c r="K19684" i="1" a="1"/>
  <c r="K19684" i="1" s="1"/>
  <c r="K19685" i="1" a="1"/>
  <c r="K19685" i="1" s="1"/>
  <c r="K19686" i="1" a="1"/>
  <c r="K19686" i="1" s="1"/>
  <c r="K19687" i="1" a="1"/>
  <c r="K19687" i="1" s="1"/>
  <c r="K19688" i="1" a="1"/>
  <c r="K19688" i="1" s="1"/>
  <c r="K19689" i="1" a="1"/>
  <c r="K19689" i="1" s="1"/>
  <c r="K19690" i="1" a="1"/>
  <c r="K19690" i="1" s="1"/>
  <c r="K19691" i="1" a="1"/>
  <c r="K19691" i="1" s="1"/>
  <c r="K19692" i="1" a="1"/>
  <c r="K19692" i="1" s="1"/>
  <c r="K19693" i="1" a="1"/>
  <c r="K19693" i="1" s="1"/>
  <c r="K19694" i="1" a="1"/>
  <c r="K19694" i="1" s="1"/>
  <c r="K19695" i="1" a="1"/>
  <c r="K19695" i="1" s="1"/>
  <c r="K19696" i="1" a="1"/>
  <c r="K19696" i="1" s="1"/>
  <c r="K19697" i="1" a="1"/>
  <c r="K19697" i="1" s="1"/>
  <c r="K19698" i="1" a="1"/>
  <c r="K19698" i="1" s="1"/>
  <c r="K19699" i="1" a="1"/>
  <c r="K19699" i="1" s="1"/>
  <c r="K19700" i="1" a="1"/>
  <c r="K19700" i="1" s="1"/>
  <c r="K19701" i="1" a="1"/>
  <c r="K19701" i="1" s="1"/>
  <c r="K19702" i="1" a="1"/>
  <c r="K19702" i="1" s="1"/>
  <c r="K19703" i="1" a="1"/>
  <c r="K19703" i="1" s="1"/>
  <c r="K19704" i="1" a="1"/>
  <c r="K19704" i="1" s="1"/>
  <c r="K19705" i="1" a="1"/>
  <c r="K19705" i="1" s="1"/>
  <c r="K19706" i="1" a="1"/>
  <c r="K19706" i="1" s="1"/>
  <c r="K19707" i="1" a="1"/>
  <c r="K19707" i="1" s="1"/>
  <c r="K19708" i="1" a="1"/>
  <c r="K19708" i="1" s="1"/>
  <c r="K19709" i="1" a="1"/>
  <c r="K19709" i="1" s="1"/>
  <c r="K19710" i="1" a="1"/>
  <c r="K19710" i="1" s="1"/>
  <c r="K19711" i="1" a="1"/>
  <c r="K19711" i="1" s="1"/>
  <c r="K19712" i="1" a="1"/>
  <c r="K19712" i="1" s="1"/>
  <c r="K19713" i="1" a="1"/>
  <c r="K19713" i="1" s="1"/>
  <c r="K19714" i="1" a="1"/>
  <c r="K19714" i="1" s="1"/>
  <c r="K19715" i="1" a="1"/>
  <c r="K19715" i="1" s="1"/>
  <c r="K19716" i="1" a="1"/>
  <c r="K19716" i="1" s="1"/>
  <c r="K19717" i="1" a="1"/>
  <c r="K19717" i="1" s="1"/>
  <c r="K19718" i="1" a="1"/>
  <c r="K19718" i="1" s="1"/>
  <c r="K19719" i="1" a="1"/>
  <c r="K19719" i="1" s="1"/>
  <c r="K19720" i="1" a="1"/>
  <c r="K19720" i="1" s="1"/>
  <c r="K19721" i="1" a="1"/>
  <c r="K19721" i="1" s="1"/>
  <c r="K19722" i="1" a="1"/>
  <c r="K19722" i="1" s="1"/>
  <c r="K19723" i="1" a="1"/>
  <c r="K19723" i="1" s="1"/>
  <c r="K19724" i="1" a="1"/>
  <c r="K19724" i="1" s="1"/>
  <c r="K19725" i="1" a="1"/>
  <c r="K19725" i="1" s="1"/>
  <c r="K19726" i="1" a="1"/>
  <c r="K19726" i="1" s="1"/>
  <c r="K19727" i="1" a="1"/>
  <c r="K19727" i="1" s="1"/>
  <c r="K19728" i="1" a="1"/>
  <c r="K19728" i="1" s="1"/>
  <c r="K19729" i="1" a="1"/>
  <c r="K19729" i="1" s="1"/>
  <c r="K19730" i="1" a="1"/>
  <c r="K19730" i="1" s="1"/>
  <c r="K19731" i="1" a="1"/>
  <c r="K19731" i="1" s="1"/>
  <c r="K19732" i="1" a="1"/>
  <c r="K19732" i="1" s="1"/>
  <c r="K19733" i="1" a="1"/>
  <c r="K19733" i="1" s="1"/>
  <c r="K19734" i="1" a="1"/>
  <c r="K19734" i="1" s="1"/>
  <c r="K19735" i="1" a="1"/>
  <c r="K19735" i="1" s="1"/>
  <c r="K19736" i="1" a="1"/>
  <c r="K19736" i="1" s="1"/>
  <c r="K19737" i="1" a="1"/>
  <c r="K19737" i="1" s="1"/>
  <c r="K19738" i="1" a="1"/>
  <c r="K19738" i="1" s="1"/>
  <c r="K19739" i="1" a="1"/>
  <c r="K19739" i="1" s="1"/>
  <c r="K19740" i="1" a="1"/>
  <c r="K19740" i="1" s="1"/>
  <c r="K19741" i="1" a="1"/>
  <c r="K19741" i="1" s="1"/>
  <c r="K19742" i="1" a="1"/>
  <c r="K19742" i="1" s="1"/>
  <c r="K19743" i="1" a="1"/>
  <c r="K19743" i="1" s="1"/>
  <c r="K19744" i="1" a="1"/>
  <c r="K19744" i="1" s="1"/>
  <c r="K19745" i="1" a="1"/>
  <c r="K19745" i="1" s="1"/>
  <c r="K19746" i="1" a="1"/>
  <c r="K19746" i="1" s="1"/>
  <c r="K19747" i="1" a="1"/>
  <c r="K19747" i="1" s="1"/>
  <c r="K19748" i="1" a="1"/>
  <c r="K19748" i="1" s="1"/>
  <c r="K19749" i="1" a="1"/>
  <c r="K19749" i="1" s="1"/>
  <c r="K19750" i="1" a="1"/>
  <c r="K19750" i="1" s="1"/>
  <c r="K19751" i="1" a="1"/>
  <c r="K19751" i="1" s="1"/>
  <c r="K19752" i="1" a="1"/>
  <c r="K19752" i="1" s="1"/>
  <c r="K19753" i="1" a="1"/>
  <c r="K19753" i="1" s="1"/>
  <c r="K19754" i="1" a="1"/>
  <c r="K19754" i="1" s="1"/>
  <c r="K19755" i="1" a="1"/>
  <c r="K19755" i="1" s="1"/>
  <c r="K19756" i="1" a="1"/>
  <c r="K19756" i="1" s="1"/>
  <c r="K19757" i="1" a="1"/>
  <c r="K19757" i="1" s="1"/>
  <c r="K19758" i="1" a="1"/>
  <c r="K19758" i="1" s="1"/>
  <c r="K19759" i="1" a="1"/>
  <c r="K19759" i="1" s="1"/>
  <c r="K19760" i="1" a="1"/>
  <c r="K19760" i="1" s="1"/>
  <c r="K19761" i="1" a="1"/>
  <c r="K19761" i="1" s="1"/>
  <c r="K19762" i="1" a="1"/>
  <c r="K19762" i="1" s="1"/>
  <c r="K19763" i="1" a="1"/>
  <c r="K19763" i="1" s="1"/>
  <c r="K19764" i="1" a="1"/>
  <c r="K19764" i="1" s="1"/>
  <c r="K19765" i="1" a="1"/>
  <c r="K19765" i="1" s="1"/>
  <c r="K19766" i="1" a="1"/>
  <c r="K19766" i="1" s="1"/>
  <c r="K19767" i="1" a="1"/>
  <c r="K19767" i="1" s="1"/>
  <c r="K19768" i="1" a="1"/>
  <c r="K19768" i="1" s="1"/>
  <c r="K19769" i="1" a="1"/>
  <c r="K19769" i="1" s="1"/>
  <c r="K19770" i="1" a="1"/>
  <c r="K19770" i="1" s="1"/>
  <c r="K19771" i="1" a="1"/>
  <c r="K19771" i="1" s="1"/>
  <c r="K19772" i="1" a="1"/>
  <c r="K19772" i="1" s="1"/>
  <c r="K19773" i="1" a="1"/>
  <c r="K19773" i="1" s="1"/>
  <c r="K19774" i="1" a="1"/>
  <c r="K19774" i="1" s="1"/>
  <c r="K19775" i="1" a="1"/>
  <c r="K19775" i="1" s="1"/>
  <c r="K19776" i="1" a="1"/>
  <c r="K19776" i="1" s="1"/>
  <c r="K19777" i="1" a="1"/>
  <c r="K19777" i="1" s="1"/>
  <c r="K19778" i="1" a="1"/>
  <c r="K19778" i="1" s="1"/>
  <c r="K19779" i="1" a="1"/>
  <c r="K19779" i="1" s="1"/>
  <c r="K19780" i="1" a="1"/>
  <c r="K19780" i="1" s="1"/>
  <c r="K19781" i="1" a="1"/>
  <c r="K19781" i="1" s="1"/>
  <c r="K19782" i="1" a="1"/>
  <c r="K19782" i="1" s="1"/>
  <c r="K19783" i="1" a="1"/>
  <c r="K19783" i="1" s="1"/>
  <c r="K19784" i="1" a="1"/>
  <c r="K19784" i="1" s="1"/>
  <c r="K19785" i="1" a="1"/>
  <c r="K19785" i="1" s="1"/>
  <c r="K19786" i="1" a="1"/>
  <c r="K19786" i="1" s="1"/>
  <c r="K19787" i="1" a="1"/>
  <c r="K19787" i="1" s="1"/>
  <c r="K19788" i="1" a="1"/>
  <c r="K19788" i="1" s="1"/>
  <c r="K19789" i="1" a="1"/>
  <c r="K19789" i="1" s="1"/>
  <c r="K19790" i="1" a="1"/>
  <c r="K19790" i="1" s="1"/>
  <c r="K19791" i="1" a="1"/>
  <c r="K19791" i="1" s="1"/>
  <c r="K19792" i="1" a="1"/>
  <c r="K19792" i="1" s="1"/>
  <c r="K19793" i="1" a="1"/>
  <c r="K19793" i="1" s="1"/>
  <c r="K19794" i="1" a="1"/>
  <c r="K19794" i="1" s="1"/>
  <c r="K19795" i="1" a="1"/>
  <c r="K19795" i="1" s="1"/>
  <c r="K19796" i="1" a="1"/>
  <c r="K19796" i="1" s="1"/>
  <c r="K19797" i="1" a="1"/>
  <c r="K19797" i="1" s="1"/>
  <c r="K19798" i="1" a="1"/>
  <c r="K19798" i="1" s="1"/>
  <c r="K19799" i="1" a="1"/>
  <c r="K19799" i="1" s="1"/>
  <c r="K19800" i="1" a="1"/>
  <c r="K19800" i="1" s="1"/>
  <c r="K19801" i="1" a="1"/>
  <c r="K19801" i="1" s="1"/>
  <c r="K19802" i="1" a="1"/>
  <c r="K19802" i="1" s="1"/>
  <c r="K19803" i="1" a="1"/>
  <c r="K19803" i="1" s="1"/>
  <c r="K19804" i="1" a="1"/>
  <c r="K19804" i="1" s="1"/>
  <c r="K19805" i="1" a="1"/>
  <c r="K19805" i="1" s="1"/>
  <c r="K19806" i="1" a="1"/>
  <c r="K19806" i="1" s="1"/>
  <c r="K19807" i="1" a="1"/>
  <c r="K19807" i="1" s="1"/>
  <c r="K19808" i="1" a="1"/>
  <c r="K19808" i="1" s="1"/>
  <c r="K19809" i="1" a="1"/>
  <c r="K19809" i="1" s="1"/>
  <c r="K19810" i="1" a="1"/>
  <c r="K19810" i="1" s="1"/>
  <c r="K19811" i="1" a="1"/>
  <c r="K19811" i="1" s="1"/>
  <c r="K19812" i="1" a="1"/>
  <c r="K19812" i="1" s="1"/>
  <c r="K19813" i="1" a="1"/>
  <c r="K19813" i="1" s="1"/>
  <c r="K19814" i="1" a="1"/>
  <c r="K19814" i="1" s="1"/>
  <c r="K19815" i="1" a="1"/>
  <c r="K19815" i="1" s="1"/>
  <c r="K19816" i="1" a="1"/>
  <c r="K19816" i="1" s="1"/>
  <c r="K19817" i="1" a="1"/>
  <c r="K19817" i="1" s="1"/>
  <c r="K19818" i="1" a="1"/>
  <c r="K19818" i="1" s="1"/>
  <c r="K19819" i="1" a="1"/>
  <c r="K19819" i="1" s="1"/>
  <c r="K19820" i="1" a="1"/>
  <c r="K19820" i="1" s="1"/>
  <c r="K19821" i="1" a="1"/>
  <c r="K19821" i="1" s="1"/>
  <c r="K19822" i="1" a="1"/>
  <c r="K19822" i="1" s="1"/>
  <c r="K19823" i="1" a="1"/>
  <c r="K19823" i="1" s="1"/>
  <c r="K19824" i="1" a="1"/>
  <c r="K19824" i="1" s="1"/>
  <c r="K19825" i="1" a="1"/>
  <c r="K19825" i="1" s="1"/>
  <c r="K19826" i="1" a="1"/>
  <c r="K19826" i="1" s="1"/>
  <c r="K19827" i="1" a="1"/>
  <c r="K19827" i="1" s="1"/>
  <c r="K19828" i="1" a="1"/>
  <c r="K19828" i="1" s="1"/>
  <c r="K19829" i="1" a="1"/>
  <c r="K19829" i="1" s="1"/>
  <c r="K19830" i="1" a="1"/>
  <c r="K19830" i="1" s="1"/>
  <c r="K19831" i="1" a="1"/>
  <c r="K19831" i="1" s="1"/>
  <c r="K19832" i="1" a="1"/>
  <c r="K19832" i="1" s="1"/>
  <c r="K19833" i="1" a="1"/>
  <c r="K19833" i="1" s="1"/>
  <c r="K19834" i="1" a="1"/>
  <c r="K19834" i="1" s="1"/>
  <c r="K19835" i="1" a="1"/>
  <c r="K19835" i="1" s="1"/>
  <c r="K19836" i="1" a="1"/>
  <c r="K19836" i="1" s="1"/>
  <c r="K19837" i="1" a="1"/>
  <c r="K19837" i="1" s="1"/>
  <c r="K19838" i="1" a="1"/>
  <c r="K19838" i="1" s="1"/>
  <c r="K19839" i="1" a="1"/>
  <c r="K19839" i="1" s="1"/>
  <c r="K19840" i="1" a="1"/>
  <c r="K19840" i="1" s="1"/>
  <c r="K19841" i="1" a="1"/>
  <c r="K19841" i="1" s="1"/>
  <c r="K19842" i="1" a="1"/>
  <c r="K19842" i="1" s="1"/>
  <c r="K19843" i="1" a="1"/>
  <c r="K19843" i="1" s="1"/>
  <c r="K19844" i="1" a="1"/>
  <c r="K19844" i="1" s="1"/>
  <c r="K19845" i="1" a="1"/>
  <c r="K19845" i="1" s="1"/>
  <c r="K19846" i="1" a="1"/>
  <c r="K19846" i="1" s="1"/>
  <c r="K19847" i="1" a="1"/>
  <c r="K19847" i="1" s="1"/>
  <c r="K19848" i="1" a="1"/>
  <c r="K19848" i="1" s="1"/>
  <c r="K19849" i="1" a="1"/>
  <c r="K19849" i="1" s="1"/>
  <c r="K19850" i="1" a="1"/>
  <c r="K19850" i="1" s="1"/>
  <c r="K19851" i="1" a="1"/>
  <c r="K19851" i="1" s="1"/>
  <c r="K19852" i="1" a="1"/>
  <c r="K19852" i="1" s="1"/>
  <c r="K19853" i="1" a="1"/>
  <c r="K19853" i="1" s="1"/>
  <c r="K19854" i="1" a="1"/>
  <c r="K19854" i="1" s="1"/>
  <c r="K19855" i="1" a="1"/>
  <c r="K19855" i="1" s="1"/>
  <c r="K19856" i="1" a="1"/>
  <c r="K19856" i="1" s="1"/>
  <c r="K19857" i="1" a="1"/>
  <c r="K19857" i="1" s="1"/>
  <c r="K19858" i="1" a="1"/>
  <c r="K19858" i="1" s="1"/>
  <c r="K19859" i="1" a="1"/>
  <c r="K19859" i="1" s="1"/>
  <c r="K19860" i="1" a="1"/>
  <c r="K19860" i="1" s="1"/>
  <c r="K19861" i="1" a="1"/>
  <c r="K19861" i="1" s="1"/>
  <c r="K19862" i="1" a="1"/>
  <c r="K19862" i="1" s="1"/>
  <c r="K19863" i="1" a="1"/>
  <c r="K19863" i="1" s="1"/>
  <c r="K19864" i="1" a="1"/>
  <c r="K19864" i="1" s="1"/>
  <c r="K19865" i="1" a="1"/>
  <c r="K19865" i="1" s="1"/>
  <c r="K19866" i="1" a="1"/>
  <c r="K19866" i="1" s="1"/>
  <c r="K19867" i="1" a="1"/>
  <c r="K19867" i="1" s="1"/>
  <c r="K19868" i="1" a="1"/>
  <c r="K19868" i="1" s="1"/>
  <c r="K19869" i="1" a="1"/>
  <c r="K19869" i="1" s="1"/>
  <c r="K19870" i="1" a="1"/>
  <c r="K19870" i="1" s="1"/>
  <c r="K19871" i="1" a="1"/>
  <c r="K19871" i="1" s="1"/>
  <c r="K19872" i="1" a="1"/>
  <c r="K19872" i="1" s="1"/>
  <c r="K19873" i="1" a="1"/>
  <c r="K19873" i="1" s="1"/>
  <c r="K19874" i="1" a="1"/>
  <c r="K19874" i="1" s="1"/>
  <c r="K19875" i="1" a="1"/>
  <c r="K19875" i="1" s="1"/>
  <c r="K19876" i="1" a="1"/>
  <c r="K19876" i="1" s="1"/>
  <c r="K19877" i="1" a="1"/>
  <c r="K19877" i="1" s="1"/>
  <c r="K19878" i="1" a="1"/>
  <c r="K19878" i="1" s="1"/>
  <c r="K19879" i="1" a="1"/>
  <c r="K19879" i="1" s="1"/>
  <c r="K19880" i="1" a="1"/>
  <c r="K19880" i="1" s="1"/>
  <c r="K19881" i="1" a="1"/>
  <c r="K19881" i="1" s="1"/>
  <c r="K19882" i="1" a="1"/>
  <c r="K19882" i="1" s="1"/>
  <c r="K19883" i="1" a="1"/>
  <c r="K19883" i="1" s="1"/>
  <c r="K19884" i="1" a="1"/>
  <c r="K19884" i="1" s="1"/>
  <c r="K19885" i="1" a="1"/>
  <c r="K19885" i="1" s="1"/>
  <c r="K19886" i="1" a="1"/>
  <c r="K19886" i="1" s="1"/>
  <c r="K19887" i="1" a="1"/>
  <c r="K19887" i="1" s="1"/>
  <c r="K19888" i="1" a="1"/>
  <c r="K19888" i="1" s="1"/>
  <c r="K19889" i="1" a="1"/>
  <c r="K19889" i="1" s="1"/>
  <c r="K19890" i="1" a="1"/>
  <c r="K19890" i="1" s="1"/>
  <c r="K19891" i="1" a="1"/>
  <c r="K19891" i="1" s="1"/>
  <c r="K19892" i="1" a="1"/>
  <c r="K19892" i="1" s="1"/>
  <c r="K19893" i="1" a="1"/>
  <c r="K19893" i="1" s="1"/>
  <c r="K19894" i="1" a="1"/>
  <c r="K19894" i="1" s="1"/>
  <c r="K19895" i="1" a="1"/>
  <c r="K19895" i="1" s="1"/>
  <c r="K19896" i="1" a="1"/>
  <c r="K19896" i="1" s="1"/>
  <c r="K19897" i="1" a="1"/>
  <c r="K19897" i="1" s="1"/>
  <c r="K19898" i="1" a="1"/>
  <c r="K19898" i="1" s="1"/>
  <c r="K19899" i="1" a="1"/>
  <c r="K19899" i="1" s="1"/>
  <c r="K19900" i="1" a="1"/>
  <c r="K19900" i="1" s="1"/>
  <c r="K19901" i="1" a="1"/>
  <c r="K19901" i="1" s="1"/>
  <c r="K19902" i="1" a="1"/>
  <c r="K19902" i="1" s="1"/>
  <c r="K19903" i="1" a="1"/>
  <c r="K19903" i="1" s="1"/>
  <c r="K19904" i="1" a="1"/>
  <c r="K19904" i="1" s="1"/>
  <c r="K19905" i="1" a="1"/>
  <c r="K19905" i="1" s="1"/>
  <c r="K19906" i="1" a="1"/>
  <c r="K19906" i="1" s="1"/>
  <c r="K19907" i="1" a="1"/>
  <c r="K19907" i="1" s="1"/>
  <c r="K19908" i="1" a="1"/>
  <c r="K19908" i="1" s="1"/>
  <c r="K19909" i="1" a="1"/>
  <c r="K19909" i="1" s="1"/>
  <c r="K19910" i="1" a="1"/>
  <c r="K19910" i="1" s="1"/>
  <c r="K19911" i="1" a="1"/>
  <c r="K19911" i="1" s="1"/>
  <c r="K19912" i="1" a="1"/>
  <c r="K19912" i="1" s="1"/>
  <c r="K19913" i="1" a="1"/>
  <c r="K19913" i="1" s="1"/>
  <c r="K19914" i="1" a="1"/>
  <c r="K19914" i="1" s="1"/>
  <c r="K19915" i="1" a="1"/>
  <c r="K19915" i="1" s="1"/>
  <c r="K19916" i="1" a="1"/>
  <c r="K19916" i="1" s="1"/>
  <c r="K19917" i="1" a="1"/>
  <c r="K19917" i="1" s="1"/>
  <c r="K19918" i="1" a="1"/>
  <c r="K19918" i="1" s="1"/>
  <c r="K19919" i="1" a="1"/>
  <c r="K19919" i="1" s="1"/>
  <c r="K19920" i="1" a="1"/>
  <c r="K19920" i="1" s="1"/>
  <c r="K19921" i="1" a="1"/>
  <c r="K19921" i="1" s="1"/>
  <c r="K19922" i="1" a="1"/>
  <c r="K19922" i="1" s="1"/>
  <c r="K19923" i="1" a="1"/>
  <c r="K19923" i="1" s="1"/>
  <c r="K19924" i="1" a="1"/>
  <c r="K19924" i="1" s="1"/>
  <c r="K19925" i="1" a="1"/>
  <c r="K19925" i="1" s="1"/>
  <c r="K19926" i="1" a="1"/>
  <c r="K19926" i="1" s="1"/>
  <c r="K19927" i="1" a="1"/>
  <c r="K19927" i="1" s="1"/>
  <c r="K19928" i="1" a="1"/>
  <c r="K19928" i="1" s="1"/>
  <c r="K19929" i="1" a="1"/>
  <c r="K19929" i="1" s="1"/>
  <c r="K19930" i="1" a="1"/>
  <c r="K19930" i="1" s="1"/>
  <c r="K19931" i="1" a="1"/>
  <c r="K19931" i="1" s="1"/>
  <c r="K19932" i="1" a="1"/>
  <c r="K19932" i="1" s="1"/>
  <c r="K19933" i="1" a="1"/>
  <c r="K19933" i="1" s="1"/>
  <c r="K19934" i="1" a="1"/>
  <c r="K19934" i="1" s="1"/>
  <c r="K19935" i="1" a="1"/>
  <c r="K19935" i="1" s="1"/>
  <c r="K19936" i="1" a="1"/>
  <c r="K19936" i="1" s="1"/>
  <c r="K19937" i="1" a="1"/>
  <c r="K19937" i="1" s="1"/>
  <c r="K19938" i="1" a="1"/>
  <c r="K19938" i="1" s="1"/>
  <c r="K19939" i="1" a="1"/>
  <c r="K19939" i="1" s="1"/>
  <c r="K19940" i="1" a="1"/>
  <c r="K19940" i="1" s="1"/>
  <c r="K19941" i="1" a="1"/>
  <c r="K19941" i="1" s="1"/>
  <c r="K19942" i="1" a="1"/>
  <c r="K19942" i="1" s="1"/>
  <c r="K19943" i="1" a="1"/>
  <c r="K19943" i="1" s="1"/>
  <c r="K19944" i="1" a="1"/>
  <c r="K19944" i="1" s="1"/>
  <c r="K19945" i="1" a="1"/>
  <c r="K19945" i="1" s="1"/>
  <c r="K19946" i="1" a="1"/>
  <c r="K19946" i="1" s="1"/>
  <c r="K19947" i="1" a="1"/>
  <c r="K19947" i="1" s="1"/>
  <c r="K19948" i="1" a="1"/>
  <c r="K19948" i="1" s="1"/>
  <c r="K19949" i="1" a="1"/>
  <c r="K19949" i="1" s="1"/>
  <c r="K19950" i="1" a="1"/>
  <c r="K19950" i="1" s="1"/>
  <c r="K19951" i="1" a="1"/>
  <c r="K19951" i="1" s="1"/>
  <c r="K19952" i="1" a="1"/>
  <c r="K19952" i="1" s="1"/>
  <c r="K19953" i="1" a="1"/>
  <c r="K19953" i="1" s="1"/>
  <c r="K19954" i="1" a="1"/>
  <c r="K19954" i="1" s="1"/>
  <c r="K19955" i="1" a="1"/>
  <c r="K19955" i="1" s="1"/>
  <c r="K19956" i="1" a="1"/>
  <c r="K19956" i="1" s="1"/>
  <c r="K19957" i="1" a="1"/>
  <c r="K19957" i="1" s="1"/>
  <c r="K19958" i="1" a="1"/>
  <c r="K19958" i="1" s="1"/>
  <c r="K19959" i="1" a="1"/>
  <c r="K19959" i="1" s="1"/>
  <c r="K19960" i="1" a="1"/>
  <c r="K19960" i="1" s="1"/>
  <c r="K19961" i="1" a="1"/>
  <c r="K19961" i="1" s="1"/>
  <c r="K19962" i="1" a="1"/>
  <c r="K19962" i="1" s="1"/>
  <c r="K19963" i="1" a="1"/>
  <c r="K19963" i="1" s="1"/>
  <c r="K19964" i="1" a="1"/>
  <c r="K19964" i="1" s="1"/>
  <c r="K19965" i="1" a="1"/>
  <c r="K19965" i="1" s="1"/>
  <c r="K19966" i="1" a="1"/>
  <c r="K19966" i="1" s="1"/>
  <c r="K19967" i="1" a="1"/>
  <c r="K19967" i="1" s="1"/>
  <c r="K19968" i="1" a="1"/>
  <c r="K19968" i="1" s="1"/>
  <c r="K19969" i="1" a="1"/>
  <c r="K19969" i="1" s="1"/>
  <c r="K19970" i="1" a="1"/>
  <c r="K19970" i="1" s="1"/>
  <c r="K19971" i="1" a="1"/>
  <c r="K19971" i="1" s="1"/>
  <c r="K19972" i="1" a="1"/>
  <c r="K19972" i="1" s="1"/>
  <c r="K19973" i="1" a="1"/>
  <c r="K19973" i="1" s="1"/>
  <c r="K19974" i="1" a="1"/>
  <c r="K19974" i="1" s="1"/>
  <c r="K19975" i="1" a="1"/>
  <c r="K19975" i="1" s="1"/>
  <c r="K19976" i="1" a="1"/>
  <c r="K19976" i="1" s="1"/>
  <c r="K19977" i="1" a="1"/>
  <c r="K19977" i="1" s="1"/>
  <c r="K19978" i="1" a="1"/>
  <c r="K19978" i="1" s="1"/>
  <c r="K19979" i="1" a="1"/>
  <c r="K19979" i="1" s="1"/>
  <c r="K19980" i="1" a="1"/>
  <c r="K19980" i="1" s="1"/>
  <c r="K19981" i="1" a="1"/>
  <c r="K19981" i="1" s="1"/>
  <c r="K19982" i="1" a="1"/>
  <c r="K19982" i="1" s="1"/>
  <c r="K19983" i="1" a="1"/>
  <c r="K19983" i="1" s="1"/>
  <c r="K19984" i="1" a="1"/>
  <c r="K19984" i="1" s="1"/>
  <c r="K19985" i="1" a="1"/>
  <c r="K19985" i="1" s="1"/>
  <c r="K19986" i="1" a="1"/>
  <c r="K19986" i="1" s="1"/>
  <c r="K19987" i="1" a="1"/>
  <c r="K19987" i="1" s="1"/>
  <c r="K19988" i="1" a="1"/>
  <c r="K19988" i="1" s="1"/>
  <c r="K19989" i="1" a="1"/>
  <c r="K19989" i="1" s="1"/>
  <c r="K19990" i="1" a="1"/>
  <c r="K19990" i="1" s="1"/>
  <c r="K19991" i="1" a="1"/>
  <c r="K19991" i="1" s="1"/>
  <c r="K19992" i="1" a="1"/>
  <c r="K19992" i="1" s="1"/>
  <c r="K19993" i="1" a="1"/>
  <c r="K19993" i="1" s="1"/>
  <c r="K19994" i="1" a="1"/>
  <c r="K19994" i="1" s="1"/>
  <c r="K19995" i="1" a="1"/>
  <c r="K19995" i="1" s="1"/>
  <c r="K19996" i="1" a="1"/>
  <c r="K19996" i="1" s="1"/>
  <c r="K19997" i="1" a="1"/>
  <c r="K19997" i="1" s="1"/>
  <c r="K19998" i="1" a="1"/>
  <c r="K19998" i="1" s="1"/>
  <c r="K19999" i="1" a="1"/>
  <c r="K19999" i="1" s="1"/>
  <c r="K20000" i="1" a="1"/>
  <c r="K20000" i="1" s="1"/>
  <c r="K20001" i="1" a="1"/>
  <c r="K20001" i="1" s="1"/>
  <c r="K20002" i="1" a="1"/>
  <c r="K20002" i="1" s="1"/>
  <c r="K20003" i="1" a="1"/>
  <c r="K20003" i="1" s="1"/>
  <c r="K20004" i="1" a="1"/>
  <c r="K20004" i="1" s="1"/>
  <c r="K20005" i="1" a="1"/>
  <c r="K20005" i="1" s="1"/>
  <c r="K20006" i="1" a="1"/>
  <c r="K20006" i="1" s="1"/>
  <c r="K20007" i="1" a="1"/>
  <c r="K20007" i="1" s="1"/>
  <c r="K20008" i="1" a="1"/>
  <c r="K20008" i="1" s="1"/>
  <c r="K20009" i="1" a="1"/>
  <c r="K20009" i="1" s="1"/>
  <c r="K20010" i="1" a="1"/>
  <c r="K20010" i="1" s="1"/>
  <c r="K20011" i="1" a="1"/>
  <c r="K20011" i="1" s="1"/>
  <c r="K20012" i="1" a="1"/>
  <c r="K20012" i="1" s="1"/>
  <c r="K20013" i="1" a="1"/>
  <c r="K20013" i="1" s="1"/>
  <c r="K20014" i="1" a="1"/>
  <c r="K20014" i="1" s="1"/>
  <c r="K20015" i="1" a="1"/>
  <c r="K20015" i="1" s="1"/>
  <c r="K20016" i="1" a="1"/>
  <c r="K20016" i="1" s="1"/>
  <c r="K20017" i="1" a="1"/>
  <c r="K20017" i="1" s="1"/>
  <c r="K20018" i="1" a="1"/>
  <c r="K20018" i="1" s="1"/>
  <c r="K20019" i="1" a="1"/>
  <c r="K20019" i="1" s="1"/>
  <c r="K20020" i="1" a="1"/>
  <c r="K20020" i="1" s="1"/>
  <c r="K20021" i="1" a="1"/>
  <c r="K20021" i="1" s="1"/>
  <c r="K20022" i="1" a="1"/>
  <c r="K20022" i="1" s="1"/>
  <c r="K20023" i="1" a="1"/>
  <c r="K20023" i="1" s="1"/>
  <c r="K20024" i="1" a="1"/>
  <c r="K20024" i="1" s="1"/>
  <c r="K20025" i="1" a="1"/>
  <c r="K20025" i="1" s="1"/>
  <c r="K20026" i="1" a="1"/>
  <c r="K20026" i="1" s="1"/>
  <c r="K20027" i="1" a="1"/>
  <c r="K20027" i="1" s="1"/>
  <c r="K20028" i="1" a="1"/>
  <c r="K20028" i="1" s="1"/>
  <c r="K20029" i="1" a="1"/>
  <c r="K20029" i="1" s="1"/>
  <c r="K20030" i="1" a="1"/>
  <c r="K20030" i="1" s="1"/>
  <c r="K20031" i="1" a="1"/>
  <c r="K20031" i="1" s="1"/>
  <c r="K20032" i="1" a="1"/>
  <c r="K20032" i="1" s="1"/>
  <c r="K20033" i="1" a="1"/>
  <c r="K20033" i="1" s="1"/>
  <c r="K20034" i="1" a="1"/>
  <c r="K20034" i="1" s="1"/>
  <c r="K20035" i="1" a="1"/>
  <c r="K20035" i="1" s="1"/>
  <c r="K20036" i="1" a="1"/>
  <c r="K20036" i="1" s="1"/>
  <c r="K20037" i="1" a="1"/>
  <c r="K20037" i="1" s="1"/>
  <c r="K20038" i="1" a="1"/>
  <c r="K20038" i="1" s="1"/>
  <c r="K20039" i="1" a="1"/>
  <c r="K20039" i="1" s="1"/>
  <c r="K20040" i="1" a="1"/>
  <c r="K20040" i="1" s="1"/>
  <c r="K20041" i="1" a="1"/>
  <c r="K20041" i="1" s="1"/>
  <c r="K20042" i="1" a="1"/>
  <c r="K20042" i="1" s="1"/>
  <c r="K20043" i="1" a="1"/>
  <c r="K20043" i="1" s="1"/>
  <c r="K20044" i="1" a="1"/>
  <c r="K20044" i="1" s="1"/>
  <c r="K20045" i="1" a="1"/>
  <c r="K20045" i="1" s="1"/>
  <c r="K20046" i="1" a="1"/>
  <c r="K20046" i="1" s="1"/>
  <c r="K20047" i="1" a="1"/>
  <c r="K20047" i="1" s="1"/>
  <c r="K20048" i="1" a="1"/>
  <c r="K20048" i="1" s="1"/>
  <c r="K20049" i="1" a="1"/>
  <c r="K20049" i="1" s="1"/>
  <c r="K20050" i="1" a="1"/>
  <c r="K20050" i="1" s="1"/>
  <c r="K20051" i="1" a="1"/>
  <c r="K20051" i="1" s="1"/>
  <c r="K20052" i="1" a="1"/>
  <c r="K20052" i="1" s="1"/>
  <c r="K20053" i="1" a="1"/>
  <c r="K20053" i="1" s="1"/>
  <c r="K20054" i="1" a="1"/>
  <c r="K20054" i="1" s="1"/>
  <c r="K20055" i="1" a="1"/>
  <c r="K20055" i="1" s="1"/>
  <c r="K20056" i="1" a="1"/>
  <c r="K20056" i="1" s="1"/>
  <c r="K20057" i="1" a="1"/>
  <c r="K20057" i="1" s="1"/>
  <c r="K20058" i="1" a="1"/>
  <c r="K20058" i="1" s="1"/>
  <c r="K20059" i="1" a="1"/>
  <c r="K20059" i="1" s="1"/>
  <c r="K20060" i="1" a="1"/>
  <c r="K20060" i="1" s="1"/>
  <c r="K20061" i="1" a="1"/>
  <c r="K20061" i="1" s="1"/>
  <c r="K20062" i="1" a="1"/>
  <c r="K20062" i="1" s="1"/>
  <c r="K20063" i="1" a="1"/>
  <c r="K20063" i="1" s="1"/>
  <c r="K20064" i="1" a="1"/>
  <c r="K20064" i="1" s="1"/>
  <c r="K20065" i="1" a="1"/>
  <c r="K20065" i="1" s="1"/>
  <c r="K20066" i="1" a="1"/>
  <c r="K20066" i="1" s="1"/>
  <c r="K20067" i="1" a="1"/>
  <c r="K20067" i="1" s="1"/>
  <c r="K20068" i="1" a="1"/>
  <c r="K20068" i="1" s="1"/>
  <c r="K20069" i="1" a="1"/>
  <c r="K20069" i="1" s="1"/>
  <c r="K20070" i="1" a="1"/>
  <c r="K20070" i="1" s="1"/>
  <c r="K20071" i="1" a="1"/>
  <c r="K20071" i="1" s="1"/>
  <c r="K20072" i="1" a="1"/>
  <c r="K20072" i="1" s="1"/>
  <c r="K20073" i="1" a="1"/>
  <c r="K20073" i="1" s="1"/>
  <c r="K20074" i="1" a="1"/>
  <c r="K20074" i="1" s="1"/>
  <c r="K20075" i="1" a="1"/>
  <c r="K20075" i="1" s="1"/>
  <c r="K20076" i="1" a="1"/>
  <c r="K20076" i="1" s="1"/>
  <c r="K20077" i="1" a="1"/>
  <c r="K20077" i="1" s="1"/>
  <c r="K20078" i="1" a="1"/>
  <c r="K20078" i="1" s="1"/>
  <c r="K20079" i="1" a="1"/>
  <c r="K20079" i="1" s="1"/>
  <c r="K20080" i="1" a="1"/>
  <c r="K20080" i="1" s="1"/>
  <c r="K20081" i="1" a="1"/>
  <c r="K20081" i="1" s="1"/>
  <c r="K20082" i="1" a="1"/>
  <c r="K20082" i="1" s="1"/>
  <c r="K20083" i="1" a="1"/>
  <c r="K20083" i="1" s="1"/>
  <c r="K20084" i="1" a="1"/>
  <c r="K20084" i="1" s="1"/>
  <c r="K20085" i="1" a="1"/>
  <c r="K20085" i="1" s="1"/>
  <c r="K20086" i="1" a="1"/>
  <c r="K20086" i="1" s="1"/>
  <c r="K20087" i="1" a="1"/>
  <c r="K20087" i="1" s="1"/>
  <c r="K20088" i="1" a="1"/>
  <c r="K20088" i="1" s="1"/>
  <c r="K20089" i="1" a="1"/>
  <c r="K20089" i="1" s="1"/>
  <c r="K20090" i="1" a="1"/>
  <c r="K20090" i="1" s="1"/>
  <c r="K20091" i="1" a="1"/>
  <c r="K20091" i="1" s="1"/>
  <c r="K20092" i="1" a="1"/>
  <c r="K20092" i="1" s="1"/>
  <c r="K20093" i="1" a="1"/>
  <c r="K20093" i="1" s="1"/>
  <c r="K20094" i="1" a="1"/>
  <c r="K20094" i="1" s="1"/>
  <c r="K20095" i="1" a="1"/>
  <c r="K20095" i="1" s="1"/>
  <c r="K20096" i="1" a="1"/>
  <c r="K20096" i="1" s="1"/>
  <c r="K20097" i="1" a="1"/>
  <c r="K20097" i="1" s="1"/>
  <c r="K20098" i="1" a="1"/>
  <c r="K20098" i="1" s="1"/>
  <c r="K20099" i="1" a="1"/>
  <c r="K20099" i="1" s="1"/>
  <c r="K20100" i="1" a="1"/>
  <c r="K20100" i="1" s="1"/>
  <c r="K20101" i="1" a="1"/>
  <c r="K20101" i="1" s="1"/>
  <c r="K20102" i="1" a="1"/>
  <c r="K20102" i="1" s="1"/>
  <c r="K20103" i="1" a="1"/>
  <c r="K20103" i="1" s="1"/>
  <c r="K20104" i="1" a="1"/>
  <c r="K20104" i="1" s="1"/>
  <c r="K20105" i="1" a="1"/>
  <c r="K20105" i="1" s="1"/>
  <c r="K20106" i="1" a="1"/>
  <c r="K20106" i="1" s="1"/>
  <c r="K20107" i="1" a="1"/>
  <c r="K20107" i="1" s="1"/>
  <c r="K20108" i="1" a="1"/>
  <c r="K20108" i="1" s="1"/>
  <c r="K20109" i="1" a="1"/>
  <c r="K20109" i="1" s="1"/>
  <c r="K20110" i="1" a="1"/>
  <c r="K20110" i="1" s="1"/>
  <c r="K20111" i="1" a="1"/>
  <c r="K20111" i="1" s="1"/>
  <c r="K20112" i="1" a="1"/>
  <c r="K20112" i="1" s="1"/>
  <c r="K20113" i="1" a="1"/>
  <c r="K20113" i="1" s="1"/>
  <c r="K20114" i="1" a="1"/>
  <c r="K20114" i="1" s="1"/>
  <c r="K20115" i="1" a="1"/>
  <c r="K20115" i="1" s="1"/>
  <c r="K20116" i="1" a="1"/>
  <c r="K20116" i="1" s="1"/>
  <c r="K20117" i="1" a="1"/>
  <c r="K20117" i="1" s="1"/>
  <c r="K20118" i="1" a="1"/>
  <c r="K20118" i="1" s="1"/>
  <c r="K20119" i="1" a="1"/>
  <c r="K20119" i="1" s="1"/>
  <c r="K20120" i="1" a="1"/>
  <c r="K20120" i="1" s="1"/>
  <c r="K20121" i="1" a="1"/>
  <c r="K20121" i="1" s="1"/>
  <c r="K20122" i="1" a="1"/>
  <c r="K20122" i="1" s="1"/>
  <c r="K20123" i="1" a="1"/>
  <c r="K20123" i="1" s="1"/>
  <c r="K20124" i="1" a="1"/>
  <c r="K20124" i="1" s="1"/>
  <c r="K20125" i="1" a="1"/>
  <c r="K20125" i="1" s="1"/>
  <c r="K20126" i="1" a="1"/>
  <c r="K20126" i="1" s="1"/>
  <c r="K20127" i="1" a="1"/>
  <c r="K20127" i="1" s="1"/>
  <c r="K20128" i="1" a="1"/>
  <c r="K20128" i="1" s="1"/>
  <c r="K20129" i="1" a="1"/>
  <c r="K20129" i="1" s="1"/>
  <c r="K20130" i="1" a="1"/>
  <c r="K20130" i="1" s="1"/>
  <c r="K20131" i="1" a="1"/>
  <c r="K20131" i="1" s="1"/>
  <c r="K20132" i="1" a="1"/>
  <c r="K20132" i="1" s="1"/>
  <c r="K20133" i="1" a="1"/>
  <c r="K20133" i="1" s="1"/>
  <c r="K20134" i="1" a="1"/>
  <c r="K20134" i="1" s="1"/>
  <c r="K20135" i="1" a="1"/>
  <c r="K20135" i="1" s="1"/>
  <c r="K20136" i="1" a="1"/>
  <c r="K20136" i="1" s="1"/>
  <c r="K20137" i="1" a="1"/>
  <c r="K20137" i="1" s="1"/>
  <c r="K20138" i="1" a="1"/>
  <c r="K20138" i="1" s="1"/>
  <c r="K20139" i="1" a="1"/>
  <c r="K20139" i="1" s="1"/>
  <c r="K20140" i="1" a="1"/>
  <c r="K20140" i="1" s="1"/>
  <c r="K20141" i="1" a="1"/>
  <c r="K20141" i="1" s="1"/>
  <c r="K20142" i="1" a="1"/>
  <c r="K20142" i="1" s="1"/>
  <c r="K20143" i="1" a="1"/>
  <c r="K20143" i="1" s="1"/>
  <c r="K20144" i="1" a="1"/>
  <c r="K20144" i="1" s="1"/>
  <c r="K20145" i="1" a="1"/>
  <c r="K20145" i="1" s="1"/>
  <c r="K20146" i="1" a="1"/>
  <c r="K20146" i="1" s="1"/>
  <c r="K20147" i="1" a="1"/>
  <c r="K20147" i="1" s="1"/>
  <c r="K20148" i="1" a="1"/>
  <c r="K20148" i="1" s="1"/>
  <c r="K20149" i="1" a="1"/>
  <c r="K20149" i="1" s="1"/>
  <c r="K20150" i="1" a="1"/>
  <c r="K20150" i="1" s="1"/>
  <c r="K20151" i="1" a="1"/>
  <c r="K20151" i="1" s="1"/>
  <c r="K20152" i="1" a="1"/>
  <c r="K20152" i="1" s="1"/>
  <c r="K20153" i="1" a="1"/>
  <c r="K20153" i="1" s="1"/>
  <c r="K20154" i="1" a="1"/>
  <c r="K20154" i="1" s="1"/>
  <c r="K20155" i="1" a="1"/>
  <c r="K20155" i="1" s="1"/>
  <c r="K20156" i="1" a="1"/>
  <c r="K20156" i="1" s="1"/>
  <c r="K20157" i="1" a="1"/>
  <c r="K20157" i="1" s="1"/>
  <c r="K20158" i="1" a="1"/>
  <c r="K20158" i="1" s="1"/>
  <c r="K20159" i="1" a="1"/>
  <c r="K20159" i="1" s="1"/>
  <c r="K20160" i="1" a="1"/>
  <c r="K20160" i="1" s="1"/>
  <c r="K20161" i="1" a="1"/>
  <c r="K20161" i="1" s="1"/>
  <c r="K20162" i="1" a="1"/>
  <c r="K20162" i="1" s="1"/>
  <c r="K20163" i="1" a="1"/>
  <c r="K20163" i="1" s="1"/>
  <c r="K20164" i="1" a="1"/>
  <c r="K20164" i="1" s="1"/>
  <c r="K20165" i="1" a="1"/>
  <c r="K20165" i="1" s="1"/>
  <c r="K20166" i="1" a="1"/>
  <c r="K20166" i="1" s="1"/>
  <c r="K20167" i="1" a="1"/>
  <c r="K20167" i="1" s="1"/>
  <c r="K20168" i="1" a="1"/>
  <c r="K20168" i="1" s="1"/>
  <c r="K20169" i="1" a="1"/>
  <c r="K20169" i="1" s="1"/>
  <c r="K20170" i="1" a="1"/>
  <c r="K20170" i="1" s="1"/>
  <c r="K20171" i="1" a="1"/>
  <c r="K20171" i="1" s="1"/>
  <c r="K20172" i="1" a="1"/>
  <c r="K20172" i="1" s="1"/>
  <c r="K20173" i="1" a="1"/>
  <c r="K20173" i="1" s="1"/>
  <c r="K20174" i="1" a="1"/>
  <c r="K20174" i="1" s="1"/>
  <c r="K20175" i="1" a="1"/>
  <c r="K20175" i="1" s="1"/>
  <c r="K20176" i="1" a="1"/>
  <c r="K20176" i="1" s="1"/>
  <c r="K20177" i="1" a="1"/>
  <c r="K20177" i="1" s="1"/>
  <c r="K20178" i="1" a="1"/>
  <c r="K20178" i="1" s="1"/>
  <c r="K20179" i="1" a="1"/>
  <c r="K20179" i="1" s="1"/>
  <c r="K20180" i="1" a="1"/>
  <c r="K20180" i="1" s="1"/>
  <c r="K20181" i="1" a="1"/>
  <c r="K20181" i="1" s="1"/>
  <c r="K20182" i="1" a="1"/>
  <c r="K20182" i="1" s="1"/>
  <c r="K20183" i="1" a="1"/>
  <c r="K20183" i="1" s="1"/>
  <c r="K20184" i="1" a="1"/>
  <c r="K20184" i="1" s="1"/>
  <c r="K20185" i="1" a="1"/>
  <c r="K20185" i="1" s="1"/>
  <c r="K20186" i="1" a="1"/>
  <c r="K20186" i="1" s="1"/>
  <c r="K20187" i="1" a="1"/>
  <c r="K20187" i="1" s="1"/>
  <c r="K20188" i="1" a="1"/>
  <c r="K20188" i="1" s="1"/>
  <c r="K20189" i="1" a="1"/>
  <c r="K20189" i="1" s="1"/>
  <c r="K20190" i="1" a="1"/>
  <c r="K20190" i="1" s="1"/>
  <c r="K20191" i="1" a="1"/>
  <c r="K20191" i="1" s="1"/>
  <c r="K20192" i="1" a="1"/>
  <c r="K20192" i="1" s="1"/>
  <c r="K20193" i="1" a="1"/>
  <c r="K20193" i="1" s="1"/>
  <c r="K20194" i="1" a="1"/>
  <c r="K20194" i="1" s="1"/>
  <c r="K20195" i="1" a="1"/>
  <c r="K20195" i="1" s="1"/>
  <c r="K20196" i="1" a="1"/>
  <c r="K20196" i="1" s="1"/>
  <c r="K20197" i="1" a="1"/>
  <c r="K20197" i="1" s="1"/>
  <c r="K20198" i="1" a="1"/>
  <c r="K20198" i="1" s="1"/>
  <c r="K20199" i="1" a="1"/>
  <c r="K20199" i="1" s="1"/>
  <c r="K20200" i="1" a="1"/>
  <c r="K20200" i="1" s="1"/>
  <c r="K20201" i="1" a="1"/>
  <c r="K20201" i="1" s="1"/>
  <c r="K20202" i="1" a="1"/>
  <c r="K20202" i="1" s="1"/>
  <c r="K20203" i="1" a="1"/>
  <c r="K20203" i="1" s="1"/>
  <c r="K20204" i="1" a="1"/>
  <c r="K20204" i="1" s="1"/>
  <c r="K20205" i="1" a="1"/>
  <c r="K20205" i="1" s="1"/>
  <c r="K20206" i="1" a="1"/>
  <c r="K20206" i="1" s="1"/>
  <c r="K20207" i="1" a="1"/>
  <c r="K20207" i="1" s="1"/>
  <c r="K20208" i="1" a="1"/>
  <c r="K20208" i="1" s="1"/>
  <c r="K20209" i="1" a="1"/>
  <c r="K20209" i="1" s="1"/>
  <c r="K20210" i="1" a="1"/>
  <c r="K20210" i="1" s="1"/>
  <c r="K20211" i="1" a="1"/>
  <c r="K20211" i="1" s="1"/>
  <c r="K20212" i="1" a="1"/>
  <c r="K20212" i="1" s="1"/>
  <c r="K20213" i="1" a="1"/>
  <c r="K20213" i="1" s="1"/>
  <c r="K20214" i="1" a="1"/>
  <c r="K20214" i="1" s="1"/>
  <c r="K20215" i="1" a="1"/>
  <c r="K20215" i="1" s="1"/>
  <c r="K20216" i="1" a="1"/>
  <c r="K20216" i="1" s="1"/>
  <c r="K20217" i="1" a="1"/>
  <c r="K20217" i="1" s="1"/>
  <c r="K20218" i="1" a="1"/>
  <c r="K20218" i="1" s="1"/>
  <c r="K20219" i="1" a="1"/>
  <c r="K20219" i="1" s="1"/>
  <c r="K20220" i="1" a="1"/>
  <c r="K20220" i="1" s="1"/>
  <c r="K20221" i="1" a="1"/>
  <c r="K20221" i="1" s="1"/>
  <c r="K20222" i="1" a="1"/>
  <c r="K20222" i="1" s="1"/>
  <c r="K20223" i="1" a="1"/>
  <c r="K20223" i="1" s="1"/>
  <c r="K20224" i="1" a="1"/>
  <c r="K20224" i="1" s="1"/>
  <c r="K20225" i="1" a="1"/>
  <c r="K20225" i="1" s="1"/>
  <c r="K20226" i="1" a="1"/>
  <c r="K20226" i="1" s="1"/>
  <c r="K20227" i="1" a="1"/>
  <c r="K20227" i="1" s="1"/>
  <c r="K20228" i="1" a="1"/>
  <c r="K20228" i="1" s="1"/>
  <c r="K20229" i="1" a="1"/>
  <c r="K20229" i="1" s="1"/>
  <c r="K20230" i="1" a="1"/>
  <c r="K20230" i="1" s="1"/>
  <c r="K20231" i="1" a="1"/>
  <c r="K20231" i="1" s="1"/>
  <c r="K20232" i="1" a="1"/>
  <c r="K20232" i="1" s="1"/>
  <c r="K20233" i="1" a="1"/>
  <c r="K20233" i="1" s="1"/>
  <c r="K20234" i="1" a="1"/>
  <c r="K20234" i="1" s="1"/>
  <c r="K20235" i="1" a="1"/>
  <c r="K20235" i="1" s="1"/>
  <c r="K20236" i="1" a="1"/>
  <c r="K20236" i="1" s="1"/>
  <c r="K20237" i="1" a="1"/>
  <c r="K20237" i="1" s="1"/>
  <c r="K20238" i="1" a="1"/>
  <c r="K20238" i="1" s="1"/>
  <c r="K20239" i="1" a="1"/>
  <c r="K20239" i="1" s="1"/>
  <c r="K20240" i="1" a="1"/>
  <c r="K20240" i="1" s="1"/>
  <c r="K20241" i="1" a="1"/>
  <c r="K20241" i="1" s="1"/>
  <c r="K20242" i="1" a="1"/>
  <c r="K20242" i="1" s="1"/>
  <c r="K20243" i="1" a="1"/>
  <c r="K20243" i="1" s="1"/>
  <c r="K20244" i="1" a="1"/>
  <c r="K20244" i="1" s="1"/>
  <c r="K20245" i="1" a="1"/>
  <c r="K20245" i="1" s="1"/>
  <c r="K20246" i="1" a="1"/>
  <c r="K20246" i="1" s="1"/>
  <c r="K20247" i="1" a="1"/>
  <c r="K20247" i="1" s="1"/>
  <c r="K20248" i="1" a="1"/>
  <c r="K20248" i="1" s="1"/>
  <c r="K20249" i="1" a="1"/>
  <c r="K20249" i="1" s="1"/>
  <c r="K20250" i="1" a="1"/>
  <c r="K20250" i="1" s="1"/>
  <c r="K20251" i="1" a="1"/>
  <c r="K20251" i="1" s="1"/>
  <c r="K20252" i="1" a="1"/>
  <c r="K20252" i="1" s="1"/>
  <c r="K20253" i="1" a="1"/>
  <c r="K20253" i="1" s="1"/>
  <c r="K20254" i="1" a="1"/>
  <c r="K20254" i="1" s="1"/>
  <c r="K20255" i="1" a="1"/>
  <c r="K20255" i="1" s="1"/>
  <c r="K20256" i="1" a="1"/>
  <c r="K20256" i="1" s="1"/>
  <c r="K20257" i="1" a="1"/>
  <c r="K20257" i="1" s="1"/>
  <c r="K20258" i="1" a="1"/>
  <c r="K20258" i="1" s="1"/>
  <c r="K20259" i="1" a="1"/>
  <c r="K20259" i="1" s="1"/>
  <c r="K20260" i="1" a="1"/>
  <c r="K20260" i="1" s="1"/>
  <c r="K20261" i="1" a="1"/>
  <c r="K20261" i="1" s="1"/>
  <c r="K20262" i="1" a="1"/>
  <c r="K20262" i="1" s="1"/>
  <c r="K20263" i="1" a="1"/>
  <c r="K20263" i="1" s="1"/>
  <c r="K20264" i="1" a="1"/>
  <c r="K20264" i="1" s="1"/>
  <c r="K20265" i="1" a="1"/>
  <c r="K20265" i="1" s="1"/>
  <c r="K20266" i="1" a="1"/>
  <c r="K20266" i="1" s="1"/>
  <c r="K20267" i="1" a="1"/>
  <c r="K20267" i="1" s="1"/>
  <c r="K20268" i="1" a="1"/>
  <c r="K20268" i="1" s="1"/>
  <c r="K20269" i="1" a="1"/>
  <c r="K20269" i="1" s="1"/>
  <c r="K20270" i="1" a="1"/>
  <c r="K20270" i="1" s="1"/>
  <c r="K20271" i="1" a="1"/>
  <c r="K20271" i="1" s="1"/>
  <c r="K20272" i="1" a="1"/>
  <c r="K20272" i="1" s="1"/>
  <c r="K20273" i="1" a="1"/>
  <c r="K20273" i="1" s="1"/>
  <c r="K20274" i="1" a="1"/>
  <c r="K20274" i="1" s="1"/>
  <c r="K20275" i="1" a="1"/>
  <c r="K20275" i="1" s="1"/>
  <c r="K20276" i="1" a="1"/>
  <c r="K20276" i="1" s="1"/>
  <c r="K20277" i="1" a="1"/>
  <c r="K20277" i="1" s="1"/>
  <c r="K20278" i="1" a="1"/>
  <c r="K20278" i="1" s="1"/>
  <c r="K20279" i="1" a="1"/>
  <c r="K20279" i="1" s="1"/>
  <c r="K20280" i="1" a="1"/>
  <c r="K20280" i="1" s="1"/>
  <c r="K20281" i="1" a="1"/>
  <c r="K20281" i="1" s="1"/>
  <c r="K20282" i="1" a="1"/>
  <c r="K20282" i="1" s="1"/>
  <c r="K20283" i="1" a="1"/>
  <c r="K20283" i="1" s="1"/>
  <c r="K20284" i="1" a="1"/>
  <c r="K20284" i="1" s="1"/>
  <c r="K20285" i="1" a="1"/>
  <c r="K20285" i="1" s="1"/>
  <c r="K20286" i="1" a="1"/>
  <c r="K20286" i="1" s="1"/>
  <c r="K20287" i="1" a="1"/>
  <c r="K20287" i="1" s="1"/>
  <c r="K20288" i="1" a="1"/>
  <c r="K20288" i="1" s="1"/>
  <c r="K20289" i="1" a="1"/>
  <c r="K20289" i="1" s="1"/>
  <c r="K20290" i="1" a="1"/>
  <c r="K20290" i="1" s="1"/>
  <c r="K20291" i="1" a="1"/>
  <c r="K20291" i="1" s="1"/>
  <c r="K20292" i="1" a="1"/>
  <c r="K20292" i="1" s="1"/>
  <c r="K20293" i="1" a="1"/>
  <c r="K20293" i="1" s="1"/>
  <c r="K20294" i="1" a="1"/>
  <c r="K20294" i="1" s="1"/>
  <c r="K20295" i="1" a="1"/>
  <c r="K20295" i="1" s="1"/>
  <c r="K20296" i="1" a="1"/>
  <c r="K20296" i="1" s="1"/>
  <c r="K20297" i="1" a="1"/>
  <c r="K20297" i="1" s="1"/>
  <c r="K20298" i="1" a="1"/>
  <c r="K20298" i="1" s="1"/>
  <c r="K20299" i="1" a="1"/>
  <c r="K20299" i="1" s="1"/>
  <c r="K20300" i="1" a="1"/>
  <c r="K20300" i="1" s="1"/>
  <c r="K20301" i="1" a="1"/>
  <c r="K20301" i="1" s="1"/>
  <c r="K20302" i="1" a="1"/>
  <c r="K20302" i="1" s="1"/>
  <c r="K20303" i="1" a="1"/>
  <c r="K20303" i="1" s="1"/>
  <c r="K20304" i="1" a="1"/>
  <c r="K20304" i="1" s="1"/>
  <c r="K20305" i="1" a="1"/>
  <c r="K20305" i="1" s="1"/>
  <c r="K20306" i="1" a="1"/>
  <c r="K20306" i="1" s="1"/>
  <c r="K20307" i="1" a="1"/>
  <c r="K20307" i="1" s="1"/>
  <c r="K20308" i="1" a="1"/>
  <c r="K20308" i="1" s="1"/>
  <c r="K20309" i="1" a="1"/>
  <c r="K20309" i="1" s="1"/>
  <c r="K20310" i="1" a="1"/>
  <c r="K20310" i="1" s="1"/>
  <c r="K20311" i="1" a="1"/>
  <c r="K20311" i="1" s="1"/>
  <c r="K20312" i="1" a="1"/>
  <c r="K20312" i="1" s="1"/>
  <c r="K20313" i="1" a="1"/>
  <c r="K20313" i="1" s="1"/>
  <c r="K20314" i="1" a="1"/>
  <c r="K20314" i="1" s="1"/>
  <c r="K20315" i="1" a="1"/>
  <c r="K20315" i="1" s="1"/>
  <c r="K20316" i="1" a="1"/>
  <c r="K20316" i="1" s="1"/>
  <c r="K20317" i="1" a="1"/>
  <c r="K20317" i="1" s="1"/>
  <c r="K20318" i="1" a="1"/>
  <c r="K20318" i="1" s="1"/>
  <c r="K20319" i="1" a="1"/>
  <c r="K20319" i="1" s="1"/>
  <c r="K20320" i="1" a="1"/>
  <c r="K20320" i="1" s="1"/>
  <c r="K20321" i="1" a="1"/>
  <c r="K20321" i="1" s="1"/>
  <c r="K20322" i="1" a="1"/>
  <c r="K20322" i="1" s="1"/>
  <c r="K20323" i="1" a="1"/>
  <c r="K20323" i="1" s="1"/>
  <c r="K20324" i="1" a="1"/>
  <c r="K20324" i="1" s="1"/>
  <c r="K20325" i="1" a="1"/>
  <c r="K20325" i="1" s="1"/>
  <c r="K20326" i="1" a="1"/>
  <c r="K20326" i="1" s="1"/>
  <c r="K20327" i="1" a="1"/>
  <c r="K20327" i="1" s="1"/>
  <c r="K20328" i="1" a="1"/>
  <c r="K20328" i="1" s="1"/>
  <c r="K20329" i="1" a="1"/>
  <c r="K20329" i="1" s="1"/>
  <c r="K20330" i="1" a="1"/>
  <c r="K20330" i="1" s="1"/>
  <c r="K20331" i="1" a="1"/>
  <c r="K20331" i="1" s="1"/>
  <c r="K20332" i="1" a="1"/>
  <c r="K20332" i="1" s="1"/>
  <c r="K20333" i="1" a="1"/>
  <c r="K20333" i="1" s="1"/>
  <c r="K20334" i="1" a="1"/>
  <c r="K20334" i="1" s="1"/>
  <c r="K20335" i="1" a="1"/>
  <c r="K20335" i="1" s="1"/>
  <c r="K20336" i="1" a="1"/>
  <c r="K20336" i="1" s="1"/>
  <c r="K20337" i="1" a="1"/>
  <c r="K20337" i="1" s="1"/>
  <c r="K20338" i="1" a="1"/>
  <c r="K20338" i="1" s="1"/>
  <c r="K20339" i="1" a="1"/>
  <c r="K20339" i="1" s="1"/>
  <c r="K20340" i="1" a="1"/>
  <c r="K20340" i="1" s="1"/>
  <c r="K20341" i="1" a="1"/>
  <c r="K20341" i="1" s="1"/>
  <c r="K20342" i="1" a="1"/>
  <c r="K20342" i="1" s="1"/>
  <c r="K20343" i="1" a="1"/>
  <c r="K20343" i="1" s="1"/>
  <c r="K20344" i="1" a="1"/>
  <c r="K20344" i="1" s="1"/>
  <c r="K20345" i="1" a="1"/>
  <c r="K20345" i="1" s="1"/>
  <c r="K20346" i="1" a="1"/>
  <c r="K20346" i="1" s="1"/>
  <c r="K20347" i="1" a="1"/>
  <c r="K20347" i="1" s="1"/>
  <c r="K20348" i="1" a="1"/>
  <c r="K20348" i="1" s="1"/>
  <c r="K20349" i="1" a="1"/>
  <c r="K20349" i="1" s="1"/>
  <c r="K20350" i="1" a="1"/>
  <c r="K20350" i="1" s="1"/>
  <c r="K20351" i="1" a="1"/>
  <c r="K20351" i="1" s="1"/>
  <c r="K20352" i="1" a="1"/>
  <c r="K20352" i="1" s="1"/>
  <c r="K20353" i="1" a="1"/>
  <c r="K20353" i="1" s="1"/>
  <c r="K20354" i="1" a="1"/>
  <c r="K20354" i="1" s="1"/>
  <c r="K20355" i="1" a="1"/>
  <c r="K20355" i="1" s="1"/>
  <c r="K20356" i="1" a="1"/>
  <c r="K20356" i="1" s="1"/>
  <c r="K20357" i="1" a="1"/>
  <c r="K20357" i="1" s="1"/>
  <c r="K20358" i="1" a="1"/>
  <c r="K20358" i="1" s="1"/>
  <c r="K20359" i="1" a="1"/>
  <c r="K20359" i="1" s="1"/>
  <c r="K20360" i="1" a="1"/>
  <c r="K20360" i="1" s="1"/>
  <c r="K20361" i="1" a="1"/>
  <c r="K20361" i="1" s="1"/>
  <c r="K20362" i="1" a="1"/>
  <c r="K20362" i="1" s="1"/>
  <c r="K20363" i="1" a="1"/>
  <c r="K20363" i="1" s="1"/>
  <c r="K20364" i="1" a="1"/>
  <c r="K20364" i="1" s="1"/>
  <c r="K20365" i="1" a="1"/>
  <c r="K20365" i="1" s="1"/>
  <c r="K20366" i="1" a="1"/>
  <c r="K20366" i="1" s="1"/>
  <c r="K20367" i="1" a="1"/>
  <c r="K20367" i="1" s="1"/>
  <c r="K20368" i="1" a="1"/>
  <c r="K20368" i="1" s="1"/>
  <c r="K20369" i="1" a="1"/>
  <c r="K20369" i="1" s="1"/>
  <c r="K20370" i="1" a="1"/>
  <c r="K20370" i="1" s="1"/>
  <c r="K20371" i="1" a="1"/>
  <c r="K20371" i="1" s="1"/>
  <c r="K20372" i="1" a="1"/>
  <c r="K20372" i="1" s="1"/>
  <c r="K20373" i="1" a="1"/>
  <c r="K20373" i="1" s="1"/>
  <c r="K20374" i="1" a="1"/>
  <c r="K20374" i="1" s="1"/>
  <c r="K20375" i="1" a="1"/>
  <c r="K20375" i="1" s="1"/>
  <c r="K20376" i="1" a="1"/>
  <c r="K20376" i="1" s="1"/>
  <c r="K20377" i="1" a="1"/>
  <c r="K20377" i="1" s="1"/>
  <c r="K20378" i="1" a="1"/>
  <c r="K20378" i="1" s="1"/>
  <c r="K20379" i="1" a="1"/>
  <c r="K20379" i="1" s="1"/>
  <c r="K20380" i="1" a="1"/>
  <c r="K20380" i="1" s="1"/>
  <c r="K20381" i="1" a="1"/>
  <c r="K20381" i="1" s="1"/>
  <c r="K20382" i="1" a="1"/>
  <c r="K20382" i="1" s="1"/>
  <c r="K20383" i="1" a="1"/>
  <c r="K20383" i="1" s="1"/>
  <c r="K20384" i="1" a="1"/>
  <c r="K20384" i="1" s="1"/>
  <c r="K20385" i="1" a="1"/>
  <c r="K20385" i="1" s="1"/>
  <c r="K20386" i="1" a="1"/>
  <c r="K20386" i="1" s="1"/>
  <c r="K20387" i="1" a="1"/>
  <c r="K20387" i="1" s="1"/>
  <c r="K20388" i="1" a="1"/>
  <c r="K20388" i="1" s="1"/>
  <c r="K20389" i="1" a="1"/>
  <c r="K20389" i="1" s="1"/>
  <c r="K20390" i="1" a="1"/>
  <c r="K20390" i="1" s="1"/>
  <c r="K20391" i="1" a="1"/>
  <c r="K20391" i="1" s="1"/>
  <c r="K20392" i="1" a="1"/>
  <c r="K20392" i="1" s="1"/>
  <c r="K20393" i="1" a="1"/>
  <c r="K20393" i="1" s="1"/>
  <c r="K20394" i="1" a="1"/>
  <c r="K20394" i="1" s="1"/>
  <c r="K20395" i="1" a="1"/>
  <c r="K20395" i="1" s="1"/>
  <c r="K20396" i="1" a="1"/>
  <c r="K20396" i="1" s="1"/>
  <c r="K20397" i="1" a="1"/>
  <c r="K20397" i="1" s="1"/>
  <c r="K20398" i="1" a="1"/>
  <c r="K20398" i="1" s="1"/>
  <c r="K20399" i="1" a="1"/>
  <c r="K20399" i="1" s="1"/>
  <c r="K20400" i="1" a="1"/>
  <c r="K20400" i="1" s="1"/>
  <c r="K20401" i="1" a="1"/>
  <c r="K20401" i="1" s="1"/>
  <c r="K20402" i="1" a="1"/>
  <c r="K20402" i="1" s="1"/>
  <c r="K20403" i="1" a="1"/>
  <c r="K20403" i="1" s="1"/>
  <c r="K20404" i="1" a="1"/>
  <c r="K20404" i="1" s="1"/>
  <c r="K20405" i="1" a="1"/>
  <c r="K20405" i="1" s="1"/>
  <c r="K20406" i="1" a="1"/>
  <c r="K20406" i="1" s="1"/>
  <c r="K20407" i="1" a="1"/>
  <c r="K20407" i="1" s="1"/>
  <c r="K20408" i="1" a="1"/>
  <c r="K20408" i="1" s="1"/>
  <c r="K20409" i="1" a="1"/>
  <c r="K20409" i="1" s="1"/>
  <c r="K20410" i="1" a="1"/>
  <c r="K20410" i="1" s="1"/>
  <c r="K20411" i="1" a="1"/>
  <c r="K20411" i="1" s="1"/>
  <c r="K20412" i="1" a="1"/>
  <c r="K20412" i="1" s="1"/>
  <c r="K20413" i="1" a="1"/>
  <c r="K20413" i="1" s="1"/>
  <c r="K20414" i="1" a="1"/>
  <c r="K20414" i="1" s="1"/>
  <c r="K20415" i="1" a="1"/>
  <c r="K20415" i="1" s="1"/>
  <c r="K20416" i="1" a="1"/>
  <c r="K20416" i="1" s="1"/>
  <c r="K20417" i="1" a="1"/>
  <c r="K20417" i="1" s="1"/>
  <c r="K20418" i="1" a="1"/>
  <c r="K20418" i="1" s="1"/>
  <c r="K20419" i="1" a="1"/>
  <c r="K20419" i="1" s="1"/>
  <c r="K20420" i="1" a="1"/>
  <c r="K20420" i="1" s="1"/>
  <c r="K20421" i="1" a="1"/>
  <c r="K20421" i="1" s="1"/>
  <c r="K20422" i="1" a="1"/>
  <c r="K20422" i="1" s="1"/>
  <c r="K20423" i="1" a="1"/>
  <c r="K20423" i="1" s="1"/>
  <c r="K20424" i="1" a="1"/>
  <c r="K20424" i="1" s="1"/>
  <c r="K20425" i="1" a="1"/>
  <c r="K20425" i="1" s="1"/>
  <c r="K20426" i="1" a="1"/>
  <c r="K20426" i="1" s="1"/>
  <c r="K20427" i="1" a="1"/>
  <c r="K20427" i="1" s="1"/>
  <c r="K20428" i="1" a="1"/>
  <c r="K20428" i="1" s="1"/>
  <c r="K20429" i="1" a="1"/>
  <c r="K20429" i="1" s="1"/>
  <c r="K20430" i="1" a="1"/>
  <c r="K20430" i="1" s="1"/>
  <c r="K20431" i="1" a="1"/>
  <c r="K20431" i="1" s="1"/>
  <c r="K20432" i="1" a="1"/>
  <c r="K20432" i="1" s="1"/>
  <c r="K20433" i="1" a="1"/>
  <c r="K20433" i="1" s="1"/>
  <c r="K20434" i="1" a="1"/>
  <c r="K20434" i="1" s="1"/>
  <c r="K20435" i="1" a="1"/>
  <c r="K20435" i="1" s="1"/>
  <c r="K20436" i="1" a="1"/>
  <c r="K20436" i="1" s="1"/>
  <c r="K20437" i="1" a="1"/>
  <c r="K20437" i="1" s="1"/>
  <c r="K20438" i="1" a="1"/>
  <c r="K20438" i="1" s="1"/>
  <c r="K20439" i="1" a="1"/>
  <c r="K20439" i="1" s="1"/>
  <c r="K20440" i="1" a="1"/>
  <c r="K20440" i="1" s="1"/>
  <c r="K20441" i="1" a="1"/>
  <c r="K20441" i="1" s="1"/>
  <c r="K20442" i="1" a="1"/>
  <c r="K20442" i="1" s="1"/>
  <c r="K20443" i="1" a="1"/>
  <c r="K20443" i="1" s="1"/>
  <c r="K20444" i="1" a="1"/>
  <c r="K20444" i="1" s="1"/>
  <c r="K20445" i="1" a="1"/>
  <c r="K20445" i="1" s="1"/>
  <c r="K20446" i="1" a="1"/>
  <c r="K20446" i="1" s="1"/>
  <c r="K20447" i="1" a="1"/>
  <c r="K20447" i="1" s="1"/>
  <c r="K20448" i="1" a="1"/>
  <c r="K20448" i="1" s="1"/>
  <c r="K20449" i="1" a="1"/>
  <c r="K20449" i="1" s="1"/>
  <c r="K20450" i="1" a="1"/>
  <c r="K20450" i="1" s="1"/>
  <c r="K20451" i="1" a="1"/>
  <c r="K20451" i="1" s="1"/>
  <c r="K20452" i="1" a="1"/>
  <c r="K20452" i="1" s="1"/>
  <c r="K20453" i="1" a="1"/>
  <c r="K20453" i="1" s="1"/>
  <c r="K20454" i="1" a="1"/>
  <c r="K20454" i="1" s="1"/>
  <c r="K20455" i="1" a="1"/>
  <c r="K20455" i="1" s="1"/>
  <c r="K20456" i="1" a="1"/>
  <c r="K20456" i="1" s="1"/>
  <c r="K20457" i="1" a="1"/>
  <c r="K20457" i="1" s="1"/>
  <c r="K20458" i="1" a="1"/>
  <c r="K20458" i="1" s="1"/>
  <c r="K20459" i="1" a="1"/>
  <c r="K20459" i="1" s="1"/>
  <c r="K20460" i="1" a="1"/>
  <c r="K20460" i="1" s="1"/>
  <c r="K20461" i="1" a="1"/>
  <c r="K20461" i="1" s="1"/>
  <c r="K20462" i="1" a="1"/>
  <c r="K20462" i="1" s="1"/>
  <c r="K20463" i="1" a="1"/>
  <c r="K20463" i="1" s="1"/>
  <c r="K20464" i="1" a="1"/>
  <c r="K20464" i="1" s="1"/>
  <c r="K20465" i="1" a="1"/>
  <c r="K20465" i="1" s="1"/>
  <c r="K20466" i="1" a="1"/>
  <c r="K20466" i="1" s="1"/>
  <c r="K20467" i="1" a="1"/>
  <c r="K20467" i="1" s="1"/>
  <c r="K20468" i="1" a="1"/>
  <c r="K20468" i="1" s="1"/>
  <c r="K20469" i="1" a="1"/>
  <c r="K20469" i="1" s="1"/>
  <c r="K20470" i="1" a="1"/>
  <c r="K20470" i="1" s="1"/>
  <c r="K20471" i="1" a="1"/>
  <c r="K20471" i="1" s="1"/>
  <c r="K20472" i="1" a="1"/>
  <c r="K20472" i="1" s="1"/>
  <c r="K20473" i="1" a="1"/>
  <c r="K20473" i="1" s="1"/>
  <c r="K20474" i="1" a="1"/>
  <c r="K20474" i="1" s="1"/>
  <c r="K20475" i="1" a="1"/>
  <c r="K20475" i="1" s="1"/>
  <c r="K20476" i="1" a="1"/>
  <c r="K20476" i="1" s="1"/>
  <c r="K20477" i="1" a="1"/>
  <c r="K20477" i="1" s="1"/>
  <c r="K20478" i="1" a="1"/>
  <c r="K20478" i="1" s="1"/>
  <c r="K20479" i="1" a="1"/>
  <c r="K20479" i="1" s="1"/>
  <c r="K20480" i="1" a="1"/>
  <c r="K20480" i="1" s="1"/>
  <c r="K20481" i="1" a="1"/>
  <c r="K20481" i="1" s="1"/>
  <c r="K20482" i="1" a="1"/>
  <c r="K20482" i="1" s="1"/>
  <c r="K20483" i="1" a="1"/>
  <c r="K20483" i="1" s="1"/>
  <c r="K20484" i="1" a="1"/>
  <c r="K20484" i="1" s="1"/>
  <c r="K20485" i="1" a="1"/>
  <c r="K20485" i="1" s="1"/>
  <c r="K20486" i="1" a="1"/>
  <c r="K20486" i="1" s="1"/>
  <c r="K20487" i="1" a="1"/>
  <c r="K20487" i="1" s="1"/>
  <c r="K20488" i="1" a="1"/>
  <c r="K20488" i="1" s="1"/>
  <c r="K20489" i="1" a="1"/>
  <c r="K20489" i="1" s="1"/>
  <c r="K20490" i="1" a="1"/>
  <c r="K20490" i="1" s="1"/>
  <c r="K20491" i="1" a="1"/>
  <c r="K20491" i="1" s="1"/>
  <c r="K20492" i="1" a="1"/>
  <c r="K20492" i="1" s="1"/>
  <c r="K20493" i="1" a="1"/>
  <c r="K20493" i="1" s="1"/>
  <c r="K20494" i="1" a="1"/>
  <c r="K20494" i="1" s="1"/>
  <c r="K20495" i="1" a="1"/>
  <c r="K20495" i="1" s="1"/>
  <c r="K20496" i="1" a="1"/>
  <c r="K20496" i="1" s="1"/>
  <c r="K20497" i="1" a="1"/>
  <c r="K20497" i="1" s="1"/>
  <c r="K20498" i="1" a="1"/>
  <c r="K20498" i="1" s="1"/>
  <c r="K20499" i="1" a="1"/>
  <c r="K20499" i="1" s="1"/>
  <c r="K20500" i="1" a="1"/>
  <c r="K20500" i="1" s="1"/>
  <c r="K20501" i="1" a="1"/>
  <c r="K20501" i="1" s="1"/>
  <c r="K20502" i="1" a="1"/>
  <c r="K20502" i="1" s="1"/>
  <c r="K20503" i="1" a="1"/>
  <c r="K20503" i="1" s="1"/>
  <c r="K20504" i="1" a="1"/>
  <c r="K20504" i="1" s="1"/>
  <c r="K20505" i="1" a="1"/>
  <c r="K20505" i="1" s="1"/>
  <c r="K20506" i="1" a="1"/>
  <c r="K20506" i="1" s="1"/>
  <c r="K20507" i="1" a="1"/>
  <c r="K20507" i="1" s="1"/>
  <c r="K20508" i="1" a="1"/>
  <c r="K20508" i="1" s="1"/>
  <c r="K20509" i="1" a="1"/>
  <c r="K20509" i="1" s="1"/>
  <c r="K20510" i="1" a="1"/>
  <c r="K20510" i="1" s="1"/>
  <c r="K20511" i="1" a="1"/>
  <c r="K20511" i="1" s="1"/>
  <c r="K20512" i="1" a="1"/>
  <c r="K20512" i="1" s="1"/>
  <c r="K20513" i="1" a="1"/>
  <c r="K20513" i="1" s="1"/>
  <c r="K20514" i="1" a="1"/>
  <c r="K20514" i="1" s="1"/>
  <c r="K20515" i="1" a="1"/>
  <c r="K20515" i="1" s="1"/>
  <c r="K20516" i="1" a="1"/>
  <c r="K20516" i="1" s="1"/>
  <c r="K20517" i="1" a="1"/>
  <c r="K20517" i="1" s="1"/>
  <c r="K20518" i="1" a="1"/>
  <c r="K20518" i="1" s="1"/>
  <c r="K20519" i="1" a="1"/>
  <c r="K20519" i="1" s="1"/>
  <c r="K20520" i="1" a="1"/>
  <c r="K20520" i="1" s="1"/>
  <c r="K20521" i="1" a="1"/>
  <c r="K20521" i="1" s="1"/>
  <c r="K20522" i="1" a="1"/>
  <c r="K20522" i="1" s="1"/>
  <c r="K20523" i="1" a="1"/>
  <c r="K20523" i="1" s="1"/>
  <c r="K20524" i="1" a="1"/>
  <c r="K20524" i="1" s="1"/>
  <c r="K20525" i="1" a="1"/>
  <c r="K20525" i="1" s="1"/>
  <c r="K20526" i="1" a="1"/>
  <c r="K20526" i="1" s="1"/>
  <c r="K20527" i="1" a="1"/>
  <c r="K20527" i="1" s="1"/>
  <c r="K20528" i="1" a="1"/>
  <c r="K20528" i="1" s="1"/>
  <c r="K20529" i="1" a="1"/>
  <c r="K20529" i="1" s="1"/>
  <c r="K20530" i="1" a="1"/>
  <c r="K20530" i="1" s="1"/>
  <c r="K20531" i="1" a="1"/>
  <c r="K20531" i="1" s="1"/>
  <c r="K20532" i="1" a="1"/>
  <c r="K20532" i="1" s="1"/>
  <c r="K20533" i="1" a="1"/>
  <c r="K20533" i="1" s="1"/>
  <c r="K20534" i="1" a="1"/>
  <c r="K20534" i="1" s="1"/>
  <c r="K20535" i="1" a="1"/>
  <c r="K20535" i="1" s="1"/>
  <c r="K20536" i="1" a="1"/>
  <c r="K20536" i="1" s="1"/>
  <c r="K20537" i="1" a="1"/>
  <c r="K20537" i="1" s="1"/>
  <c r="K20538" i="1" a="1"/>
  <c r="K20538" i="1" s="1"/>
  <c r="K20539" i="1" a="1"/>
  <c r="K20539" i="1" s="1"/>
  <c r="K20540" i="1" a="1"/>
  <c r="K20540" i="1" s="1"/>
  <c r="K20541" i="1" a="1"/>
  <c r="K20541" i="1" s="1"/>
  <c r="K20542" i="1" a="1"/>
  <c r="K20542" i="1" s="1"/>
  <c r="K20543" i="1" a="1"/>
  <c r="K20543" i="1" s="1"/>
  <c r="K20544" i="1" a="1"/>
  <c r="K20544" i="1" s="1"/>
  <c r="K20545" i="1" a="1"/>
  <c r="K20545" i="1" s="1"/>
  <c r="K20546" i="1" a="1"/>
  <c r="K20546" i="1" s="1"/>
  <c r="K20547" i="1" a="1"/>
  <c r="K20547" i="1" s="1"/>
  <c r="K20548" i="1" a="1"/>
  <c r="K20548" i="1" s="1"/>
  <c r="K20549" i="1" a="1"/>
  <c r="K20549" i="1" s="1"/>
  <c r="K20550" i="1" a="1"/>
  <c r="K20550" i="1" s="1"/>
  <c r="K20551" i="1" a="1"/>
  <c r="K20551" i="1" s="1"/>
  <c r="K20552" i="1" a="1"/>
  <c r="K20552" i="1" s="1"/>
  <c r="K20553" i="1" a="1"/>
  <c r="K20553" i="1" s="1"/>
  <c r="K20554" i="1" a="1"/>
  <c r="K20554" i="1" s="1"/>
  <c r="K20555" i="1" a="1"/>
  <c r="K20555" i="1" s="1"/>
  <c r="K20556" i="1" a="1"/>
  <c r="K20556" i="1" s="1"/>
  <c r="K20557" i="1" a="1"/>
  <c r="K20557" i="1" s="1"/>
  <c r="K20558" i="1" a="1"/>
  <c r="K20558" i="1" s="1"/>
  <c r="K20559" i="1" a="1"/>
  <c r="K20559" i="1" s="1"/>
  <c r="K20560" i="1" a="1"/>
  <c r="K20560" i="1" s="1"/>
  <c r="K20561" i="1" a="1"/>
  <c r="K20561" i="1" s="1"/>
  <c r="K20562" i="1" a="1"/>
  <c r="K20562" i="1" s="1"/>
  <c r="K20563" i="1" a="1"/>
  <c r="K20563" i="1" s="1"/>
  <c r="K20564" i="1" a="1"/>
  <c r="K20564" i="1" s="1"/>
  <c r="K20565" i="1" a="1"/>
  <c r="K20565" i="1" s="1"/>
  <c r="K20566" i="1" a="1"/>
  <c r="K20566" i="1" s="1"/>
  <c r="K20567" i="1" a="1"/>
  <c r="K20567" i="1" s="1"/>
  <c r="K20568" i="1" a="1"/>
  <c r="K20568" i="1" s="1"/>
  <c r="K20569" i="1" a="1"/>
  <c r="K20569" i="1" s="1"/>
  <c r="K20570" i="1" a="1"/>
  <c r="K20570" i="1" s="1"/>
  <c r="K20571" i="1" a="1"/>
  <c r="K20571" i="1" s="1"/>
  <c r="K20572" i="1" a="1"/>
  <c r="K20572" i="1" s="1"/>
  <c r="K20573" i="1" a="1"/>
  <c r="K20573" i="1" s="1"/>
  <c r="K20574" i="1" a="1"/>
  <c r="K20574" i="1" s="1"/>
  <c r="K20575" i="1" a="1"/>
  <c r="K20575" i="1" s="1"/>
  <c r="K20576" i="1" a="1"/>
  <c r="K20576" i="1" s="1"/>
  <c r="K20577" i="1" a="1"/>
  <c r="K20577" i="1" s="1"/>
  <c r="K20578" i="1" a="1"/>
  <c r="K20578" i="1" s="1"/>
  <c r="K20579" i="1" a="1"/>
  <c r="K20579" i="1" s="1"/>
  <c r="K20580" i="1" a="1"/>
  <c r="K20580" i="1" s="1"/>
  <c r="K20581" i="1" a="1"/>
  <c r="K20581" i="1" s="1"/>
  <c r="K20582" i="1" a="1"/>
  <c r="K20582" i="1" s="1"/>
  <c r="K20583" i="1" a="1"/>
  <c r="K20583" i="1" s="1"/>
  <c r="K20584" i="1" a="1"/>
  <c r="K20584" i="1" s="1"/>
  <c r="K20585" i="1" a="1"/>
  <c r="K20585" i="1" s="1"/>
  <c r="K20586" i="1" a="1"/>
  <c r="K20586" i="1" s="1"/>
  <c r="K20587" i="1" a="1"/>
  <c r="K20587" i="1" s="1"/>
  <c r="K20588" i="1" a="1"/>
  <c r="K20588" i="1" s="1"/>
  <c r="K20589" i="1" a="1"/>
  <c r="K20589" i="1" s="1"/>
  <c r="K20590" i="1" a="1"/>
  <c r="K20590" i="1" s="1"/>
  <c r="K20591" i="1" a="1"/>
  <c r="K20591" i="1" s="1"/>
  <c r="K20592" i="1" a="1"/>
  <c r="K20592" i="1" s="1"/>
  <c r="K20593" i="1" a="1"/>
  <c r="K20593" i="1" s="1"/>
  <c r="K20594" i="1" a="1"/>
  <c r="K20594" i="1" s="1"/>
  <c r="K20595" i="1" a="1"/>
  <c r="K20595" i="1" s="1"/>
  <c r="K20596" i="1" a="1"/>
  <c r="K20596" i="1" s="1"/>
  <c r="K20597" i="1" a="1"/>
  <c r="K20597" i="1" s="1"/>
  <c r="K20598" i="1" a="1"/>
  <c r="K20598" i="1" s="1"/>
  <c r="K20599" i="1" a="1"/>
  <c r="K20599" i="1" s="1"/>
  <c r="K20600" i="1" a="1"/>
  <c r="K20600" i="1" s="1"/>
  <c r="K20601" i="1" a="1"/>
  <c r="K20601" i="1" s="1"/>
  <c r="K20602" i="1" a="1"/>
  <c r="K20602" i="1" s="1"/>
  <c r="K20603" i="1" a="1"/>
  <c r="K20603" i="1" s="1"/>
  <c r="K20604" i="1" a="1"/>
  <c r="K20604" i="1" s="1"/>
  <c r="K20605" i="1" a="1"/>
  <c r="K20605" i="1" s="1"/>
  <c r="K20606" i="1" a="1"/>
  <c r="K20606" i="1" s="1"/>
  <c r="K20607" i="1" a="1"/>
  <c r="K20607" i="1" s="1"/>
  <c r="K20608" i="1" a="1"/>
  <c r="K20608" i="1" s="1"/>
  <c r="K20609" i="1" a="1"/>
  <c r="K20609" i="1" s="1"/>
  <c r="K20610" i="1" a="1"/>
  <c r="K20610" i="1" s="1"/>
  <c r="K20611" i="1" a="1"/>
  <c r="K20611" i="1" s="1"/>
  <c r="K20612" i="1" a="1"/>
  <c r="K20612" i="1" s="1"/>
  <c r="K20613" i="1" a="1"/>
  <c r="K20613" i="1" s="1"/>
  <c r="K20614" i="1" a="1"/>
  <c r="K20614" i="1" s="1"/>
  <c r="K20615" i="1" a="1"/>
  <c r="K20615" i="1" s="1"/>
  <c r="K20616" i="1" a="1"/>
  <c r="K20616" i="1" s="1"/>
  <c r="K20617" i="1" a="1"/>
  <c r="K20617" i="1" s="1"/>
  <c r="K20618" i="1" a="1"/>
  <c r="K20618" i="1" s="1"/>
  <c r="K20619" i="1" a="1"/>
  <c r="K20619" i="1" s="1"/>
  <c r="K20620" i="1" a="1"/>
  <c r="K20620" i="1" s="1"/>
  <c r="K20621" i="1" a="1"/>
  <c r="K20621" i="1" s="1"/>
  <c r="K20622" i="1" a="1"/>
  <c r="K20622" i="1" s="1"/>
  <c r="K20623" i="1" a="1"/>
  <c r="K20623" i="1" s="1"/>
  <c r="K20624" i="1" a="1"/>
  <c r="K20624" i="1" s="1"/>
  <c r="K20625" i="1" a="1"/>
  <c r="K20625" i="1" s="1"/>
  <c r="K20626" i="1" a="1"/>
  <c r="K20626" i="1" s="1"/>
  <c r="K20627" i="1" a="1"/>
  <c r="K20627" i="1" s="1"/>
  <c r="K20628" i="1" a="1"/>
  <c r="K20628" i="1" s="1"/>
  <c r="K20629" i="1" a="1"/>
  <c r="K20629" i="1" s="1"/>
  <c r="K20630" i="1" a="1"/>
  <c r="K20630" i="1" s="1"/>
  <c r="K20631" i="1" a="1"/>
  <c r="K20631" i="1" s="1"/>
  <c r="K20632" i="1" a="1"/>
  <c r="K20632" i="1" s="1"/>
  <c r="K20633" i="1" a="1"/>
  <c r="K20633" i="1" s="1"/>
  <c r="K20634" i="1" a="1"/>
  <c r="K20634" i="1" s="1"/>
  <c r="K20635" i="1" a="1"/>
  <c r="K20635" i="1" s="1"/>
  <c r="K20636" i="1" a="1"/>
  <c r="K20636" i="1" s="1"/>
  <c r="K20637" i="1" a="1"/>
  <c r="K20637" i="1" s="1"/>
  <c r="K20638" i="1" a="1"/>
  <c r="K20638" i="1" s="1"/>
  <c r="K20639" i="1" a="1"/>
  <c r="K20639" i="1" s="1"/>
  <c r="K20640" i="1" a="1"/>
  <c r="K20640" i="1" s="1"/>
  <c r="K20641" i="1" a="1"/>
  <c r="K20641" i="1" s="1"/>
  <c r="K20642" i="1" a="1"/>
  <c r="K20642" i="1" s="1"/>
  <c r="K20643" i="1" a="1"/>
  <c r="K20643" i="1" s="1"/>
  <c r="K20644" i="1" a="1"/>
  <c r="K20644" i="1" s="1"/>
  <c r="K20645" i="1" a="1"/>
  <c r="K20645" i="1" s="1"/>
  <c r="K20646" i="1" a="1"/>
  <c r="K20646" i="1" s="1"/>
  <c r="K20647" i="1" a="1"/>
  <c r="K20647" i="1" s="1"/>
  <c r="K20648" i="1" a="1"/>
  <c r="K20648" i="1" s="1"/>
  <c r="K20649" i="1" a="1"/>
  <c r="K20649" i="1" s="1"/>
  <c r="K20650" i="1" a="1"/>
  <c r="K20650" i="1" s="1"/>
  <c r="K20651" i="1" a="1"/>
  <c r="K20651" i="1" s="1"/>
  <c r="K20652" i="1" a="1"/>
  <c r="K20652" i="1" s="1"/>
  <c r="K20653" i="1" a="1"/>
  <c r="K20653" i="1" s="1"/>
  <c r="K20654" i="1" a="1"/>
  <c r="K20654" i="1" s="1"/>
  <c r="K20655" i="1" a="1"/>
  <c r="K20655" i="1" s="1"/>
  <c r="K20656" i="1" a="1"/>
  <c r="K20656" i="1" s="1"/>
  <c r="K20657" i="1" a="1"/>
  <c r="K20657" i="1" s="1"/>
  <c r="K20658" i="1" a="1"/>
  <c r="K20658" i="1" s="1"/>
  <c r="K20659" i="1" a="1"/>
  <c r="K20659" i="1" s="1"/>
  <c r="K20660" i="1" a="1"/>
  <c r="K20660" i="1" s="1"/>
  <c r="K20661" i="1" a="1"/>
  <c r="K20661" i="1" s="1"/>
  <c r="K20662" i="1" a="1"/>
  <c r="K20662" i="1" s="1"/>
  <c r="K20663" i="1" a="1"/>
  <c r="K20663" i="1" s="1"/>
  <c r="K20664" i="1" a="1"/>
  <c r="K20664" i="1" s="1"/>
  <c r="K20665" i="1" a="1"/>
  <c r="K20665" i="1" s="1"/>
  <c r="K20666" i="1" a="1"/>
  <c r="K20666" i="1" s="1"/>
  <c r="K20667" i="1" a="1"/>
  <c r="K20667" i="1" s="1"/>
  <c r="K20668" i="1" a="1"/>
  <c r="K20668" i="1" s="1"/>
  <c r="K20669" i="1" a="1"/>
  <c r="K20669" i="1" s="1"/>
  <c r="K20670" i="1" a="1"/>
  <c r="K20670" i="1" s="1"/>
  <c r="K20671" i="1" a="1"/>
  <c r="K20671" i="1" s="1"/>
  <c r="K20672" i="1" a="1"/>
  <c r="K20672" i="1" s="1"/>
  <c r="K20673" i="1" a="1"/>
  <c r="K20673" i="1" s="1"/>
  <c r="K20674" i="1" a="1"/>
  <c r="K20674" i="1" s="1"/>
  <c r="K20675" i="1" a="1"/>
  <c r="K20675" i="1" s="1"/>
  <c r="K20676" i="1" a="1"/>
  <c r="K20676" i="1" s="1"/>
  <c r="K20677" i="1" a="1"/>
  <c r="K20677" i="1" s="1"/>
  <c r="K20678" i="1" a="1"/>
  <c r="K20678" i="1" s="1"/>
  <c r="K20679" i="1" a="1"/>
  <c r="K20679" i="1" s="1"/>
  <c r="K20680" i="1" a="1"/>
  <c r="K20680" i="1" s="1"/>
  <c r="K20681" i="1" a="1"/>
  <c r="K20681" i="1" s="1"/>
  <c r="K20682" i="1" a="1"/>
  <c r="K20682" i="1" s="1"/>
  <c r="K20683" i="1" a="1"/>
  <c r="K20683" i="1" s="1"/>
  <c r="K20684" i="1" a="1"/>
  <c r="K20684" i="1" s="1"/>
  <c r="K20685" i="1" a="1"/>
  <c r="K20685" i="1" s="1"/>
  <c r="K20686" i="1" a="1"/>
  <c r="K20686" i="1" s="1"/>
  <c r="K20687" i="1" a="1"/>
  <c r="K20687" i="1" s="1"/>
  <c r="K20688" i="1" a="1"/>
  <c r="K20688" i="1" s="1"/>
  <c r="K20689" i="1" a="1"/>
  <c r="K20689" i="1" s="1"/>
  <c r="K20690" i="1" a="1"/>
  <c r="K20690" i="1" s="1"/>
  <c r="K20691" i="1" a="1"/>
  <c r="K20691" i="1" s="1"/>
  <c r="K20692" i="1" a="1"/>
  <c r="K20692" i="1" s="1"/>
  <c r="K20693" i="1" a="1"/>
  <c r="K20693" i="1" s="1"/>
  <c r="K20694" i="1" a="1"/>
  <c r="K20694" i="1" s="1"/>
  <c r="K20695" i="1" a="1"/>
  <c r="K20695" i="1" s="1"/>
  <c r="K20696" i="1" a="1"/>
  <c r="K20696" i="1" s="1"/>
  <c r="K20697" i="1" a="1"/>
  <c r="K20697" i="1" s="1"/>
  <c r="K20698" i="1" a="1"/>
  <c r="K20698" i="1" s="1"/>
  <c r="K20699" i="1" a="1"/>
  <c r="K20699" i="1" s="1"/>
  <c r="K20700" i="1" a="1"/>
  <c r="K20700" i="1" s="1"/>
  <c r="K20701" i="1" a="1"/>
  <c r="K20701" i="1" s="1"/>
  <c r="K20702" i="1" a="1"/>
  <c r="K20702" i="1" s="1"/>
  <c r="K20703" i="1" a="1"/>
  <c r="K20703" i="1" s="1"/>
  <c r="K20704" i="1" a="1"/>
  <c r="K20704" i="1" s="1"/>
  <c r="K20705" i="1" a="1"/>
  <c r="K20705" i="1" s="1"/>
  <c r="K20706" i="1" a="1"/>
  <c r="K20706" i="1" s="1"/>
  <c r="K20707" i="1" a="1"/>
  <c r="K20707" i="1" s="1"/>
  <c r="K20708" i="1" a="1"/>
  <c r="K20708" i="1" s="1"/>
  <c r="K20709" i="1" a="1"/>
  <c r="K20709" i="1" s="1"/>
  <c r="K20710" i="1" a="1"/>
  <c r="K20710" i="1" s="1"/>
  <c r="K20711" i="1" a="1"/>
  <c r="K20711" i="1" s="1"/>
  <c r="K20712" i="1" a="1"/>
  <c r="K20712" i="1" s="1"/>
  <c r="K20713" i="1" a="1"/>
  <c r="K20713" i="1" s="1"/>
  <c r="K20714" i="1" a="1"/>
  <c r="K20714" i="1" s="1"/>
  <c r="K20715" i="1" a="1"/>
  <c r="K20715" i="1" s="1"/>
  <c r="K20716" i="1" a="1"/>
  <c r="K20716" i="1" s="1"/>
  <c r="K20717" i="1" a="1"/>
  <c r="K20717" i="1" s="1"/>
  <c r="K20718" i="1" a="1"/>
  <c r="K20718" i="1" s="1"/>
  <c r="K20719" i="1" a="1"/>
  <c r="K20719" i="1" s="1"/>
  <c r="K20720" i="1" a="1"/>
  <c r="K20720" i="1" s="1"/>
  <c r="K20721" i="1" a="1"/>
  <c r="K20721" i="1" s="1"/>
  <c r="K20722" i="1" a="1"/>
  <c r="K20722" i="1" s="1"/>
  <c r="K20723" i="1" a="1"/>
  <c r="K20723" i="1" s="1"/>
  <c r="K20724" i="1" a="1"/>
  <c r="K20724" i="1" s="1"/>
  <c r="K20725" i="1" a="1"/>
  <c r="K20725" i="1" s="1"/>
  <c r="K20726" i="1" a="1"/>
  <c r="K20726" i="1" s="1"/>
  <c r="K20727" i="1" a="1"/>
  <c r="K20727" i="1" s="1"/>
  <c r="K20728" i="1" a="1"/>
  <c r="K20728" i="1" s="1"/>
  <c r="K20729" i="1" a="1"/>
  <c r="K20729" i="1" s="1"/>
  <c r="K20730" i="1" a="1"/>
  <c r="K20730" i="1" s="1"/>
  <c r="K20731" i="1" a="1"/>
  <c r="K20731" i="1" s="1"/>
  <c r="K20732" i="1" a="1"/>
  <c r="K20732" i="1" s="1"/>
  <c r="K20733" i="1" a="1"/>
  <c r="K20733" i="1" s="1"/>
  <c r="K20734" i="1" a="1"/>
  <c r="K20734" i="1" s="1"/>
  <c r="K20735" i="1" a="1"/>
  <c r="K20735" i="1" s="1"/>
  <c r="K20736" i="1" a="1"/>
  <c r="K20736" i="1" s="1"/>
  <c r="K20737" i="1" a="1"/>
  <c r="K20737" i="1" s="1"/>
  <c r="K20738" i="1" a="1"/>
  <c r="K20738" i="1" s="1"/>
  <c r="K20739" i="1" a="1"/>
  <c r="K20739" i="1" s="1"/>
  <c r="K20740" i="1" a="1"/>
  <c r="K20740" i="1" s="1"/>
  <c r="K20741" i="1" a="1"/>
  <c r="K20741" i="1" s="1"/>
  <c r="K20742" i="1" a="1"/>
  <c r="K20742" i="1" s="1"/>
  <c r="K20743" i="1" a="1"/>
  <c r="K20743" i="1" s="1"/>
  <c r="K20744" i="1" a="1"/>
  <c r="K20744" i="1" s="1"/>
  <c r="K20745" i="1" a="1"/>
  <c r="K20745" i="1" s="1"/>
  <c r="K20746" i="1" a="1"/>
  <c r="K20746" i="1" s="1"/>
  <c r="K20747" i="1" a="1"/>
  <c r="K20747" i="1" s="1"/>
  <c r="K20748" i="1" a="1"/>
  <c r="K20748" i="1" s="1"/>
  <c r="K20749" i="1" a="1"/>
  <c r="K20749" i="1" s="1"/>
  <c r="K20750" i="1" a="1"/>
  <c r="K20750" i="1" s="1"/>
  <c r="K20751" i="1" a="1"/>
  <c r="K20751" i="1" s="1"/>
  <c r="K20752" i="1" a="1"/>
  <c r="K20752" i="1" s="1"/>
  <c r="K20753" i="1" a="1"/>
  <c r="K20753" i="1" s="1"/>
  <c r="K20754" i="1" a="1"/>
  <c r="K20754" i="1" s="1"/>
  <c r="K20755" i="1" a="1"/>
  <c r="K20755" i="1" s="1"/>
  <c r="K20756" i="1" a="1"/>
  <c r="K20756" i="1" s="1"/>
  <c r="K20757" i="1" a="1"/>
  <c r="K20757" i="1" s="1"/>
  <c r="K20758" i="1" a="1"/>
  <c r="K20758" i="1" s="1"/>
  <c r="K20759" i="1" a="1"/>
  <c r="K20759" i="1" s="1"/>
  <c r="K20760" i="1" a="1"/>
  <c r="K20760" i="1" s="1"/>
  <c r="K20761" i="1" a="1"/>
  <c r="K20761" i="1" s="1"/>
  <c r="K20762" i="1" a="1"/>
  <c r="K20762" i="1" s="1"/>
  <c r="K20763" i="1" a="1"/>
  <c r="K20763" i="1" s="1"/>
  <c r="K20764" i="1" a="1"/>
  <c r="K20764" i="1" s="1"/>
  <c r="K20765" i="1" a="1"/>
  <c r="K20765" i="1" s="1"/>
  <c r="K20766" i="1" a="1"/>
  <c r="K20766" i="1" s="1"/>
  <c r="K20767" i="1" a="1"/>
  <c r="K20767" i="1" s="1"/>
  <c r="K20768" i="1" a="1"/>
  <c r="K20768" i="1" s="1"/>
  <c r="K20769" i="1" a="1"/>
  <c r="K20769" i="1" s="1"/>
  <c r="K20770" i="1" a="1"/>
  <c r="K20770" i="1" s="1"/>
  <c r="K20771" i="1" a="1"/>
  <c r="K20771" i="1" s="1"/>
  <c r="K20772" i="1" a="1"/>
  <c r="K20772" i="1" s="1"/>
  <c r="K20773" i="1" a="1"/>
  <c r="K20773" i="1" s="1"/>
  <c r="K20774" i="1" a="1"/>
  <c r="K20774" i="1" s="1"/>
  <c r="K20775" i="1" a="1"/>
  <c r="K20775" i="1" s="1"/>
  <c r="K20776" i="1" a="1"/>
  <c r="K20776" i="1" s="1"/>
  <c r="K20777" i="1" a="1"/>
  <c r="K20777" i="1" s="1"/>
  <c r="K20778" i="1" a="1"/>
  <c r="K20778" i="1" s="1"/>
  <c r="K20779" i="1" a="1"/>
  <c r="K20779" i="1" s="1"/>
  <c r="K20780" i="1" a="1"/>
  <c r="K20780" i="1" s="1"/>
  <c r="K20781" i="1" a="1"/>
  <c r="K20781" i="1" s="1"/>
  <c r="K20782" i="1" a="1"/>
  <c r="K20782" i="1" s="1"/>
  <c r="K20783" i="1" a="1"/>
  <c r="K20783" i="1" s="1"/>
  <c r="K20784" i="1" a="1"/>
  <c r="K20784" i="1" s="1"/>
  <c r="K20785" i="1" a="1"/>
  <c r="K20785" i="1" s="1"/>
  <c r="K20786" i="1" a="1"/>
  <c r="K20786" i="1" s="1"/>
  <c r="K20787" i="1" a="1"/>
  <c r="K20787" i="1" s="1"/>
  <c r="K20788" i="1" a="1"/>
  <c r="K20788" i="1" s="1"/>
  <c r="K20789" i="1" a="1"/>
  <c r="K20789" i="1" s="1"/>
  <c r="K20790" i="1" a="1"/>
  <c r="K20790" i="1" s="1"/>
  <c r="K20791" i="1" a="1"/>
  <c r="K20791" i="1" s="1"/>
  <c r="K20792" i="1" a="1"/>
  <c r="K20792" i="1" s="1"/>
  <c r="K20793" i="1" a="1"/>
  <c r="K20793" i="1" s="1"/>
  <c r="K20794" i="1" a="1"/>
  <c r="K20794" i="1" s="1"/>
  <c r="K20795" i="1" a="1"/>
  <c r="K20795" i="1" s="1"/>
  <c r="K20796" i="1" a="1"/>
  <c r="K20796" i="1" s="1"/>
  <c r="K20797" i="1" a="1"/>
  <c r="K20797" i="1" s="1"/>
  <c r="K20798" i="1" a="1"/>
  <c r="K20798" i="1" s="1"/>
  <c r="K20799" i="1" a="1"/>
  <c r="K20799" i="1" s="1"/>
  <c r="K20800" i="1" a="1"/>
  <c r="K20800" i="1" s="1"/>
  <c r="K20801" i="1" a="1"/>
  <c r="K20801" i="1" s="1"/>
  <c r="K20802" i="1" a="1"/>
  <c r="K20802" i="1" s="1"/>
  <c r="K20803" i="1" a="1"/>
  <c r="K20803" i="1" s="1"/>
  <c r="K20804" i="1" a="1"/>
  <c r="K20804" i="1" s="1"/>
  <c r="K20805" i="1" a="1"/>
  <c r="K20805" i="1" s="1"/>
  <c r="K20806" i="1" a="1"/>
  <c r="K20806" i="1" s="1"/>
  <c r="K20807" i="1" a="1"/>
  <c r="K20807" i="1" s="1"/>
  <c r="K20808" i="1" a="1"/>
  <c r="K20808" i="1" s="1"/>
  <c r="K20809" i="1" a="1"/>
  <c r="K20809" i="1" s="1"/>
  <c r="K20810" i="1" a="1"/>
  <c r="K20810" i="1" s="1"/>
  <c r="K20811" i="1" a="1"/>
  <c r="K20811" i="1" s="1"/>
  <c r="K20812" i="1" a="1"/>
  <c r="K20812" i="1" s="1"/>
  <c r="K20813" i="1" a="1"/>
  <c r="K20813" i="1" s="1"/>
  <c r="K20814" i="1" a="1"/>
  <c r="K20814" i="1" s="1"/>
  <c r="K20815" i="1" a="1"/>
  <c r="K20815" i="1" s="1"/>
  <c r="K20816" i="1" a="1"/>
  <c r="K20816" i="1" s="1"/>
  <c r="K20817" i="1" a="1"/>
  <c r="K20817" i="1" s="1"/>
  <c r="K20818" i="1" a="1"/>
  <c r="K20818" i="1" s="1"/>
  <c r="K20819" i="1" a="1"/>
  <c r="K20819" i="1" s="1"/>
  <c r="K20820" i="1" a="1"/>
  <c r="K20820" i="1" s="1"/>
  <c r="K20821" i="1" a="1"/>
  <c r="K20821" i="1" s="1"/>
  <c r="K20822" i="1" a="1"/>
  <c r="K20822" i="1" s="1"/>
  <c r="K20823" i="1" a="1"/>
  <c r="K20823" i="1" s="1"/>
  <c r="K20824" i="1" a="1"/>
  <c r="K20824" i="1" s="1"/>
  <c r="K20825" i="1" a="1"/>
  <c r="K20825" i="1" s="1"/>
  <c r="K20826" i="1" a="1"/>
  <c r="K20826" i="1" s="1"/>
  <c r="K20827" i="1" a="1"/>
  <c r="K20827" i="1" s="1"/>
  <c r="K20828" i="1" a="1"/>
  <c r="K20828" i="1" s="1"/>
  <c r="K20829" i="1" a="1"/>
  <c r="K20829" i="1" s="1"/>
  <c r="K20830" i="1" a="1"/>
  <c r="K20830" i="1" s="1"/>
  <c r="K20831" i="1" a="1"/>
  <c r="K20831" i="1" s="1"/>
  <c r="K20832" i="1" a="1"/>
  <c r="K20832" i="1" s="1"/>
  <c r="K20833" i="1" a="1"/>
  <c r="K20833" i="1" s="1"/>
  <c r="K20834" i="1" a="1"/>
  <c r="K20834" i="1" s="1"/>
  <c r="K20835" i="1" a="1"/>
  <c r="K20835" i="1" s="1"/>
  <c r="K20836" i="1" a="1"/>
  <c r="K20836" i="1" s="1"/>
  <c r="K20837" i="1" a="1"/>
  <c r="K20837" i="1" s="1"/>
  <c r="K20838" i="1" a="1"/>
  <c r="K20838" i="1" s="1"/>
  <c r="K20839" i="1" a="1"/>
  <c r="K20839" i="1" s="1"/>
  <c r="K20840" i="1" a="1"/>
  <c r="K20840" i="1" s="1"/>
  <c r="K20841" i="1" a="1"/>
  <c r="K20841" i="1" s="1"/>
  <c r="K20842" i="1" a="1"/>
  <c r="K20842" i="1" s="1"/>
  <c r="K20843" i="1" a="1"/>
  <c r="K20843" i="1" s="1"/>
  <c r="K20844" i="1" a="1"/>
  <c r="K20844" i="1" s="1"/>
  <c r="K20845" i="1" a="1"/>
  <c r="K20845" i="1" s="1"/>
  <c r="K20846" i="1" a="1"/>
  <c r="K20846" i="1" s="1"/>
  <c r="K20847" i="1" a="1"/>
  <c r="K20847" i="1" s="1"/>
  <c r="K20848" i="1" a="1"/>
  <c r="K20848" i="1" s="1"/>
  <c r="K20849" i="1" a="1"/>
  <c r="K20849" i="1" s="1"/>
  <c r="K20850" i="1" a="1"/>
  <c r="K20850" i="1" s="1"/>
  <c r="K20851" i="1" a="1"/>
  <c r="K20851" i="1" s="1"/>
  <c r="K20852" i="1" a="1"/>
  <c r="K20852" i="1" s="1"/>
  <c r="K20853" i="1" a="1"/>
  <c r="K20853" i="1" s="1"/>
  <c r="K20854" i="1" a="1"/>
  <c r="K20854" i="1" s="1"/>
  <c r="K20855" i="1" a="1"/>
  <c r="K20855" i="1" s="1"/>
  <c r="K20856" i="1" a="1"/>
  <c r="K20856" i="1" s="1"/>
  <c r="K20857" i="1" a="1"/>
  <c r="K20857" i="1" s="1"/>
  <c r="K20858" i="1" a="1"/>
  <c r="K20858" i="1" s="1"/>
  <c r="K20859" i="1" a="1"/>
  <c r="K20859" i="1" s="1"/>
  <c r="K20860" i="1" a="1"/>
  <c r="K20860" i="1" s="1"/>
  <c r="K20861" i="1" a="1"/>
  <c r="K20861" i="1" s="1"/>
  <c r="K20862" i="1" a="1"/>
  <c r="K20862" i="1" s="1"/>
  <c r="K20863" i="1" a="1"/>
  <c r="K20863" i="1" s="1"/>
  <c r="K20864" i="1" a="1"/>
  <c r="K20864" i="1" s="1"/>
  <c r="K20865" i="1" a="1"/>
  <c r="K20865" i="1" s="1"/>
  <c r="K20866" i="1" a="1"/>
  <c r="K20866" i="1" s="1"/>
  <c r="K20867" i="1" a="1"/>
  <c r="K20867" i="1" s="1"/>
  <c r="K20868" i="1" a="1"/>
  <c r="K20868" i="1" s="1"/>
  <c r="K20869" i="1" a="1"/>
  <c r="K20869" i="1" s="1"/>
  <c r="K20870" i="1" a="1"/>
  <c r="K20870" i="1" s="1"/>
  <c r="K20871" i="1" a="1"/>
  <c r="K20871" i="1" s="1"/>
  <c r="K20872" i="1" a="1"/>
  <c r="K20872" i="1" s="1"/>
  <c r="K20873" i="1" a="1"/>
  <c r="K20873" i="1" s="1"/>
  <c r="K20874" i="1" a="1"/>
  <c r="K20874" i="1" s="1"/>
  <c r="K20875" i="1" a="1"/>
  <c r="K20875" i="1" s="1"/>
  <c r="K20876" i="1" a="1"/>
  <c r="K20876" i="1" s="1"/>
  <c r="K20877" i="1" a="1"/>
  <c r="K20877" i="1" s="1"/>
  <c r="K20878" i="1" a="1"/>
  <c r="K20878" i="1" s="1"/>
  <c r="K20879" i="1" a="1"/>
  <c r="K20879" i="1" s="1"/>
  <c r="K20880" i="1" a="1"/>
  <c r="K20880" i="1" s="1"/>
  <c r="K20881" i="1" a="1"/>
  <c r="K20881" i="1" s="1"/>
  <c r="K20882" i="1" a="1"/>
  <c r="K20882" i="1" s="1"/>
  <c r="K20883" i="1" a="1"/>
  <c r="K20883" i="1" s="1"/>
  <c r="K20884" i="1" a="1"/>
  <c r="K20884" i="1" s="1"/>
  <c r="K20885" i="1" a="1"/>
  <c r="K20885" i="1" s="1"/>
  <c r="K20886" i="1" a="1"/>
  <c r="K20886" i="1" s="1"/>
  <c r="K20887" i="1" a="1"/>
  <c r="K20887" i="1" s="1"/>
  <c r="K20888" i="1" a="1"/>
  <c r="K20888" i="1" s="1"/>
  <c r="K20889" i="1" a="1"/>
  <c r="K20889" i="1" s="1"/>
  <c r="K20890" i="1" a="1"/>
  <c r="K20890" i="1" s="1"/>
  <c r="K20891" i="1" a="1"/>
  <c r="K20891" i="1" s="1"/>
  <c r="K20892" i="1" a="1"/>
  <c r="K20892" i="1" s="1"/>
  <c r="K20893" i="1" a="1"/>
  <c r="K20893" i="1" s="1"/>
  <c r="K20894" i="1" a="1"/>
  <c r="K20894" i="1" s="1"/>
  <c r="K20895" i="1" a="1"/>
  <c r="K20895" i="1" s="1"/>
  <c r="K20896" i="1" a="1"/>
  <c r="K20896" i="1" s="1"/>
  <c r="K20897" i="1" a="1"/>
  <c r="K20897" i="1" s="1"/>
  <c r="K20898" i="1" a="1"/>
  <c r="K20898" i="1" s="1"/>
  <c r="K20899" i="1" a="1"/>
  <c r="K20899" i="1" s="1"/>
  <c r="K20900" i="1" a="1"/>
  <c r="K20900" i="1" s="1"/>
  <c r="K20901" i="1" a="1"/>
  <c r="K20901" i="1" s="1"/>
  <c r="K20902" i="1" a="1"/>
  <c r="K20902" i="1" s="1"/>
  <c r="K20903" i="1" a="1"/>
  <c r="K20903" i="1" s="1"/>
  <c r="K20904" i="1" a="1"/>
  <c r="K20904" i="1" s="1"/>
  <c r="K20905" i="1" a="1"/>
  <c r="K20905" i="1" s="1"/>
  <c r="K20906" i="1" a="1"/>
  <c r="K20906" i="1" s="1"/>
  <c r="K20907" i="1" a="1"/>
  <c r="K20907" i="1" s="1"/>
  <c r="K20908" i="1" a="1"/>
  <c r="K20908" i="1" s="1"/>
  <c r="K20909" i="1" a="1"/>
  <c r="K20909" i="1" s="1"/>
  <c r="K20910" i="1" a="1"/>
  <c r="K20910" i="1" s="1"/>
  <c r="K20911" i="1" a="1"/>
  <c r="K20911" i="1" s="1"/>
  <c r="K20912" i="1" a="1"/>
  <c r="K20912" i="1" s="1"/>
  <c r="K20913" i="1" a="1"/>
  <c r="K20913" i="1" s="1"/>
  <c r="K20914" i="1" a="1"/>
  <c r="K20914" i="1" s="1"/>
  <c r="K20915" i="1" a="1"/>
  <c r="K20915" i="1" s="1"/>
  <c r="K20916" i="1" a="1"/>
  <c r="K20916" i="1" s="1"/>
  <c r="K20917" i="1" a="1"/>
  <c r="K20917" i="1" s="1"/>
  <c r="K20918" i="1" a="1"/>
  <c r="K20918" i="1" s="1"/>
  <c r="K20919" i="1" a="1"/>
  <c r="K20919" i="1" s="1"/>
  <c r="K20920" i="1" a="1"/>
  <c r="K20920" i="1" s="1"/>
  <c r="K20921" i="1" a="1"/>
  <c r="K20921" i="1" s="1"/>
  <c r="K20922" i="1" a="1"/>
  <c r="K20922" i="1" s="1"/>
  <c r="K20923" i="1" a="1"/>
  <c r="K20923" i="1" s="1"/>
  <c r="K20924" i="1" a="1"/>
  <c r="K20924" i="1" s="1"/>
  <c r="K20925" i="1" a="1"/>
  <c r="K20925" i="1" s="1"/>
  <c r="K20926" i="1" a="1"/>
  <c r="K20926" i="1" s="1"/>
  <c r="K20927" i="1" a="1"/>
  <c r="K20927" i="1" s="1"/>
  <c r="K20928" i="1" a="1"/>
  <c r="K20928" i="1" s="1"/>
  <c r="K20929" i="1" a="1"/>
  <c r="K20929" i="1" s="1"/>
  <c r="K20930" i="1" a="1"/>
  <c r="K20930" i="1" s="1"/>
  <c r="K20931" i="1" a="1"/>
  <c r="K20931" i="1" s="1"/>
  <c r="K20932" i="1" a="1"/>
  <c r="K20932" i="1" s="1"/>
  <c r="K20933" i="1" a="1"/>
  <c r="K20933" i="1" s="1"/>
  <c r="K20934" i="1" a="1"/>
  <c r="K20934" i="1" s="1"/>
  <c r="K20935" i="1" a="1"/>
  <c r="K20935" i="1" s="1"/>
  <c r="K20936" i="1" a="1"/>
  <c r="K20936" i="1" s="1"/>
  <c r="K20937" i="1" a="1"/>
  <c r="K20937" i="1" s="1"/>
  <c r="K20938" i="1" a="1"/>
  <c r="K20938" i="1" s="1"/>
  <c r="K20939" i="1" a="1"/>
  <c r="K20939" i="1" s="1"/>
  <c r="K20940" i="1" a="1"/>
  <c r="K20940" i="1" s="1"/>
  <c r="K20941" i="1" a="1"/>
  <c r="K20941" i="1" s="1"/>
  <c r="K20942" i="1" a="1"/>
  <c r="K20942" i="1" s="1"/>
  <c r="K20943" i="1" a="1"/>
  <c r="K20943" i="1" s="1"/>
  <c r="K20944" i="1" a="1"/>
  <c r="K20944" i="1" s="1"/>
  <c r="K20945" i="1" a="1"/>
  <c r="K20945" i="1" s="1"/>
  <c r="K20946" i="1" a="1"/>
  <c r="K20946" i="1" s="1"/>
  <c r="K20947" i="1" a="1"/>
  <c r="K20947" i="1" s="1"/>
  <c r="K20948" i="1" a="1"/>
  <c r="K20948" i="1" s="1"/>
  <c r="K20949" i="1" a="1"/>
  <c r="K20949" i="1" s="1"/>
  <c r="K20950" i="1" a="1"/>
  <c r="K20950" i="1" s="1"/>
  <c r="K20951" i="1" a="1"/>
  <c r="K20951" i="1" s="1"/>
  <c r="K20952" i="1" a="1"/>
  <c r="K20952" i="1" s="1"/>
  <c r="K20953" i="1" a="1"/>
  <c r="K20953" i="1" s="1"/>
  <c r="K20954" i="1" a="1"/>
  <c r="K20954" i="1" s="1"/>
  <c r="K20955" i="1" a="1"/>
  <c r="K20955" i="1" s="1"/>
  <c r="K20956" i="1" a="1"/>
  <c r="K20956" i="1" s="1"/>
  <c r="K20957" i="1" a="1"/>
  <c r="K20957" i="1" s="1"/>
  <c r="K20958" i="1" a="1"/>
  <c r="K20958" i="1" s="1"/>
  <c r="K20959" i="1" a="1"/>
  <c r="K20959" i="1" s="1"/>
  <c r="K20960" i="1" a="1"/>
  <c r="K20960" i="1" s="1"/>
  <c r="K20961" i="1" a="1"/>
  <c r="K20961" i="1" s="1"/>
  <c r="K20962" i="1" a="1"/>
  <c r="K20962" i="1" s="1"/>
  <c r="K20963" i="1" a="1"/>
  <c r="K20963" i="1" s="1"/>
  <c r="K20964" i="1" a="1"/>
  <c r="K20964" i="1" s="1"/>
  <c r="K20965" i="1" a="1"/>
  <c r="K20965" i="1" s="1"/>
  <c r="K20966" i="1" a="1"/>
  <c r="K20966" i="1" s="1"/>
  <c r="K20967" i="1" a="1"/>
  <c r="K20967" i="1" s="1"/>
  <c r="K20968" i="1" a="1"/>
  <c r="K20968" i="1" s="1"/>
  <c r="K20969" i="1" a="1"/>
  <c r="K20969" i="1" s="1"/>
  <c r="K20970" i="1" a="1"/>
  <c r="K20970" i="1" s="1"/>
  <c r="K20971" i="1" a="1"/>
  <c r="K20971" i="1" s="1"/>
  <c r="K20972" i="1" a="1"/>
  <c r="K20972" i="1" s="1"/>
  <c r="K20973" i="1" a="1"/>
  <c r="K20973" i="1" s="1"/>
  <c r="K20974" i="1" a="1"/>
  <c r="K20974" i="1" s="1"/>
  <c r="K20975" i="1" a="1"/>
  <c r="K20975" i="1" s="1"/>
  <c r="K20976" i="1" a="1"/>
  <c r="K20976" i="1" s="1"/>
  <c r="K20977" i="1" a="1"/>
  <c r="K20977" i="1" s="1"/>
  <c r="K20978" i="1" a="1"/>
  <c r="K20978" i="1" s="1"/>
  <c r="K20979" i="1" a="1"/>
  <c r="K20979" i="1" s="1"/>
  <c r="K20980" i="1" a="1"/>
  <c r="K20980" i="1" s="1"/>
  <c r="K20981" i="1" a="1"/>
  <c r="K20981" i="1" s="1"/>
  <c r="K20982" i="1" a="1"/>
  <c r="K20982" i="1" s="1"/>
  <c r="K20983" i="1" a="1"/>
  <c r="K20983" i="1" s="1"/>
  <c r="K20984" i="1" a="1"/>
  <c r="K20984" i="1" s="1"/>
  <c r="K20985" i="1" a="1"/>
  <c r="K20985" i="1" s="1"/>
  <c r="K20986" i="1" a="1"/>
  <c r="K20986" i="1" s="1"/>
  <c r="K20987" i="1" a="1"/>
  <c r="K20987" i="1" s="1"/>
  <c r="K20988" i="1" a="1"/>
  <c r="K20988" i="1" s="1"/>
  <c r="K20989" i="1" a="1"/>
  <c r="K20989" i="1" s="1"/>
  <c r="K20990" i="1" a="1"/>
  <c r="K20990" i="1" s="1"/>
  <c r="K20991" i="1" a="1"/>
  <c r="K20991" i="1" s="1"/>
  <c r="K20992" i="1" a="1"/>
  <c r="K20992" i="1" s="1"/>
  <c r="K20993" i="1" a="1"/>
  <c r="K20993" i="1" s="1"/>
  <c r="K20994" i="1" a="1"/>
  <c r="K20994" i="1" s="1"/>
  <c r="K20995" i="1" a="1"/>
  <c r="K20995" i="1" s="1"/>
  <c r="K20996" i="1" a="1"/>
  <c r="K20996" i="1" s="1"/>
  <c r="K20997" i="1" a="1"/>
  <c r="K20997" i="1" s="1"/>
  <c r="K20998" i="1" a="1"/>
  <c r="K20998" i="1" s="1"/>
  <c r="K20999" i="1" a="1"/>
  <c r="K20999" i="1" s="1"/>
  <c r="K21000" i="1" a="1"/>
  <c r="K21000" i="1" s="1"/>
  <c r="K21001" i="1" a="1"/>
  <c r="K21001" i="1" s="1"/>
  <c r="K21002" i="1" a="1"/>
  <c r="K21002" i="1" s="1"/>
  <c r="K21003" i="1" a="1"/>
  <c r="K21003" i="1" s="1"/>
  <c r="K21004" i="1" a="1"/>
  <c r="K21004" i="1" s="1"/>
  <c r="K21005" i="1" a="1"/>
  <c r="K21005" i="1" s="1"/>
  <c r="K21006" i="1" a="1"/>
  <c r="K21006" i="1" s="1"/>
  <c r="K21007" i="1" a="1"/>
  <c r="K21007" i="1" s="1"/>
  <c r="K21008" i="1" a="1"/>
  <c r="K21008" i="1" s="1"/>
  <c r="K21009" i="1" a="1"/>
  <c r="K21009" i="1" s="1"/>
  <c r="K21010" i="1" a="1"/>
  <c r="K21010" i="1" s="1"/>
  <c r="K21011" i="1" a="1"/>
  <c r="K21011" i="1" s="1"/>
  <c r="K21012" i="1" a="1"/>
  <c r="K21012" i="1" s="1"/>
  <c r="K21013" i="1" a="1"/>
  <c r="K21013" i="1" s="1"/>
  <c r="K21014" i="1" a="1"/>
  <c r="K21014" i="1" s="1"/>
  <c r="K21015" i="1" a="1"/>
  <c r="K21015" i="1" s="1"/>
  <c r="K21016" i="1" a="1"/>
  <c r="K21016" i="1" s="1"/>
  <c r="K21017" i="1" a="1"/>
  <c r="K21017" i="1" s="1"/>
  <c r="K21018" i="1" a="1"/>
  <c r="K21018" i="1" s="1"/>
  <c r="K21019" i="1" a="1"/>
  <c r="K21019" i="1" s="1"/>
  <c r="K21020" i="1" a="1"/>
  <c r="K21020" i="1" s="1"/>
  <c r="K21021" i="1" a="1"/>
  <c r="K21021" i="1" s="1"/>
  <c r="K21022" i="1" a="1"/>
  <c r="K21022" i="1" s="1"/>
  <c r="K21023" i="1" a="1"/>
  <c r="K21023" i="1" s="1"/>
  <c r="K21024" i="1" a="1"/>
  <c r="K21024" i="1" s="1"/>
  <c r="K21025" i="1" a="1"/>
  <c r="K21025" i="1" s="1"/>
  <c r="K21026" i="1" a="1"/>
  <c r="K21026" i="1" s="1"/>
  <c r="K21027" i="1" a="1"/>
  <c r="K21027" i="1" s="1"/>
  <c r="K21028" i="1" a="1"/>
  <c r="K21028" i="1" s="1"/>
  <c r="K21029" i="1" a="1"/>
  <c r="K21029" i="1" s="1"/>
  <c r="K21030" i="1" a="1"/>
  <c r="K21030" i="1" s="1"/>
  <c r="K21031" i="1" a="1"/>
  <c r="K21031" i="1" s="1"/>
  <c r="K21032" i="1" a="1"/>
  <c r="K21032" i="1" s="1"/>
  <c r="K21033" i="1" a="1"/>
  <c r="K21033" i="1" s="1"/>
  <c r="K21034" i="1" a="1"/>
  <c r="K21034" i="1" s="1"/>
  <c r="K21035" i="1" a="1"/>
  <c r="K21035" i="1" s="1"/>
  <c r="K21036" i="1" a="1"/>
  <c r="K21036" i="1" s="1"/>
  <c r="K21037" i="1" a="1"/>
  <c r="K21037" i="1" s="1"/>
  <c r="K21038" i="1" a="1"/>
  <c r="K21038" i="1" s="1"/>
  <c r="K21039" i="1" a="1"/>
  <c r="K21039" i="1" s="1"/>
  <c r="K21040" i="1" a="1"/>
  <c r="K21040" i="1" s="1"/>
  <c r="K21041" i="1" a="1"/>
  <c r="K21041" i="1" s="1"/>
  <c r="K21042" i="1" a="1"/>
  <c r="K21042" i="1" s="1"/>
  <c r="K21043" i="1" a="1"/>
  <c r="K21043" i="1" s="1"/>
  <c r="K21044" i="1" a="1"/>
  <c r="K21044" i="1" s="1"/>
  <c r="K21045" i="1" a="1"/>
  <c r="K21045" i="1" s="1"/>
  <c r="K21046" i="1" a="1"/>
  <c r="K21046" i="1" s="1"/>
  <c r="K21047" i="1" a="1"/>
  <c r="K21047" i="1" s="1"/>
  <c r="K21048" i="1" a="1"/>
  <c r="K21048" i="1" s="1"/>
  <c r="K21049" i="1" a="1"/>
  <c r="K21049" i="1" s="1"/>
  <c r="K21050" i="1" a="1"/>
  <c r="K21050" i="1" s="1"/>
  <c r="K21051" i="1" a="1"/>
  <c r="K21051" i="1" s="1"/>
  <c r="K21052" i="1" a="1"/>
  <c r="K21052" i="1" s="1"/>
  <c r="K21053" i="1" a="1"/>
  <c r="K21053" i="1" s="1"/>
  <c r="K21054" i="1" a="1"/>
  <c r="K21054" i="1" s="1"/>
  <c r="K21055" i="1" a="1"/>
  <c r="K21055" i="1" s="1"/>
  <c r="K21056" i="1" a="1"/>
  <c r="K21056" i="1" s="1"/>
  <c r="K21057" i="1" a="1"/>
  <c r="K21057" i="1" s="1"/>
  <c r="K21058" i="1" a="1"/>
  <c r="K21058" i="1" s="1"/>
  <c r="K21059" i="1" a="1"/>
  <c r="K21059" i="1" s="1"/>
  <c r="K21060" i="1" a="1"/>
  <c r="K21060" i="1" s="1"/>
  <c r="K21061" i="1" a="1"/>
  <c r="K21061" i="1" s="1"/>
  <c r="K21062" i="1" a="1"/>
  <c r="K21062" i="1" s="1"/>
  <c r="K21063" i="1" a="1"/>
  <c r="K21063" i="1" s="1"/>
  <c r="K21064" i="1" a="1"/>
  <c r="K21064" i="1" s="1"/>
  <c r="K21065" i="1" a="1"/>
  <c r="K21065" i="1" s="1"/>
  <c r="K21066" i="1" a="1"/>
  <c r="K21066" i="1" s="1"/>
  <c r="K21067" i="1" a="1"/>
  <c r="K21067" i="1" s="1"/>
  <c r="K21068" i="1" a="1"/>
  <c r="K21068" i="1" s="1"/>
  <c r="K21069" i="1" a="1"/>
  <c r="K21069" i="1" s="1"/>
  <c r="K21070" i="1" a="1"/>
  <c r="K21070" i="1" s="1"/>
  <c r="K21071" i="1" a="1"/>
  <c r="K21071" i="1" s="1"/>
  <c r="K21072" i="1" a="1"/>
  <c r="K21072" i="1" s="1"/>
  <c r="K21073" i="1" a="1"/>
  <c r="K21073" i="1" s="1"/>
  <c r="K21074" i="1" a="1"/>
  <c r="K21074" i="1" s="1"/>
  <c r="K21075" i="1" a="1"/>
  <c r="K21075" i="1" s="1"/>
  <c r="K21076" i="1" a="1"/>
  <c r="K21076" i="1" s="1"/>
  <c r="K21077" i="1" a="1"/>
  <c r="K21077" i="1" s="1"/>
  <c r="K21078" i="1" a="1"/>
  <c r="K21078" i="1" s="1"/>
  <c r="K21079" i="1" a="1"/>
  <c r="K21079" i="1" s="1"/>
  <c r="K21080" i="1" a="1"/>
  <c r="K21080" i="1" s="1"/>
  <c r="K21081" i="1" a="1"/>
  <c r="K21081" i="1" s="1"/>
  <c r="K21082" i="1" a="1"/>
  <c r="K21082" i="1" s="1"/>
  <c r="K21083" i="1" a="1"/>
  <c r="K21083" i="1" s="1"/>
  <c r="K21084" i="1" a="1"/>
  <c r="K21084" i="1" s="1"/>
  <c r="K21085" i="1" a="1"/>
  <c r="K21085" i="1" s="1"/>
  <c r="K21086" i="1" a="1"/>
  <c r="K21086" i="1" s="1"/>
  <c r="K21087" i="1" a="1"/>
  <c r="K21087" i="1" s="1"/>
  <c r="K21088" i="1" a="1"/>
  <c r="K21088" i="1" s="1"/>
  <c r="K21089" i="1" a="1"/>
  <c r="K21089" i="1" s="1"/>
  <c r="K21090" i="1" a="1"/>
  <c r="K21090" i="1" s="1"/>
  <c r="K21091" i="1" a="1"/>
  <c r="K21091" i="1" s="1"/>
  <c r="K21092" i="1" a="1"/>
  <c r="K21092" i="1" s="1"/>
  <c r="K21093" i="1" a="1"/>
  <c r="K21093" i="1" s="1"/>
  <c r="K21094" i="1" a="1"/>
  <c r="K21094" i="1" s="1"/>
  <c r="K21095" i="1" a="1"/>
  <c r="K21095" i="1" s="1"/>
  <c r="K21096" i="1" a="1"/>
  <c r="K21096" i="1" s="1"/>
  <c r="K21097" i="1" a="1"/>
  <c r="K21097" i="1" s="1"/>
  <c r="K21098" i="1" a="1"/>
  <c r="K21098" i="1" s="1"/>
  <c r="K21099" i="1" a="1"/>
  <c r="K21099" i="1" s="1"/>
  <c r="K21100" i="1" a="1"/>
  <c r="K21100" i="1" s="1"/>
  <c r="K21101" i="1" a="1"/>
  <c r="K21101" i="1" s="1"/>
  <c r="K21102" i="1" a="1"/>
  <c r="K21102" i="1" s="1"/>
  <c r="K21103" i="1" a="1"/>
  <c r="K21103" i="1" s="1"/>
  <c r="K21104" i="1" a="1"/>
  <c r="K21104" i="1" s="1"/>
  <c r="K21105" i="1" a="1"/>
  <c r="K21105" i="1" s="1"/>
  <c r="K21106" i="1" a="1"/>
  <c r="K21106" i="1" s="1"/>
  <c r="K21107" i="1" a="1"/>
  <c r="K21107" i="1" s="1"/>
  <c r="K21108" i="1" a="1"/>
  <c r="K21108" i="1" s="1"/>
  <c r="K21109" i="1" a="1"/>
  <c r="K21109" i="1" s="1"/>
  <c r="K21110" i="1" a="1"/>
  <c r="K21110" i="1" s="1"/>
  <c r="K21111" i="1" a="1"/>
  <c r="K21111" i="1" s="1"/>
  <c r="K21112" i="1" a="1"/>
  <c r="K21112" i="1" s="1"/>
  <c r="K21113" i="1" a="1"/>
  <c r="K21113" i="1" s="1"/>
  <c r="K21114" i="1" a="1"/>
  <c r="K21114" i="1" s="1"/>
  <c r="K21115" i="1" a="1"/>
  <c r="K21115" i="1" s="1"/>
  <c r="K21116" i="1" a="1"/>
  <c r="K21116" i="1" s="1"/>
  <c r="K21117" i="1" a="1"/>
  <c r="K21117" i="1" s="1"/>
  <c r="K21118" i="1" a="1"/>
  <c r="K21118" i="1" s="1"/>
  <c r="K21119" i="1" a="1"/>
  <c r="K21119" i="1" s="1"/>
  <c r="K21120" i="1" a="1"/>
  <c r="K21120" i="1" s="1"/>
  <c r="K21121" i="1" a="1"/>
  <c r="K21121" i="1" s="1"/>
  <c r="K21122" i="1" a="1"/>
  <c r="K21122" i="1" s="1"/>
  <c r="K21123" i="1" a="1"/>
  <c r="K21123" i="1" s="1"/>
  <c r="K21124" i="1" a="1"/>
  <c r="K21124" i="1" s="1"/>
  <c r="K21125" i="1" a="1"/>
  <c r="K21125" i="1" s="1"/>
  <c r="K21126" i="1" a="1"/>
  <c r="K21126" i="1" s="1"/>
  <c r="K21127" i="1" a="1"/>
  <c r="K21127" i="1" s="1"/>
  <c r="K21128" i="1" a="1"/>
  <c r="K21128" i="1" s="1"/>
  <c r="K21129" i="1" a="1"/>
  <c r="K21129" i="1" s="1"/>
  <c r="K21130" i="1" a="1"/>
  <c r="K21130" i="1" s="1"/>
  <c r="K21131" i="1" a="1"/>
  <c r="K21131" i="1" s="1"/>
  <c r="K21132" i="1" a="1"/>
  <c r="K21132" i="1" s="1"/>
  <c r="K21133" i="1" a="1"/>
  <c r="K21133" i="1" s="1"/>
  <c r="K21134" i="1" a="1"/>
  <c r="K21134" i="1" s="1"/>
  <c r="K21135" i="1" a="1"/>
  <c r="K21135" i="1" s="1"/>
  <c r="K21136" i="1" a="1"/>
  <c r="K21136" i="1" s="1"/>
  <c r="K21137" i="1" a="1"/>
  <c r="K21137" i="1" s="1"/>
  <c r="K21138" i="1" a="1"/>
  <c r="K21138" i="1" s="1"/>
  <c r="K21139" i="1" a="1"/>
  <c r="K21139" i="1" s="1"/>
  <c r="K21140" i="1" a="1"/>
  <c r="K21140" i="1" s="1"/>
  <c r="K21141" i="1" a="1"/>
  <c r="K21141" i="1" s="1"/>
  <c r="K21142" i="1" a="1"/>
  <c r="K21142" i="1" s="1"/>
  <c r="K21143" i="1" a="1"/>
  <c r="K21143" i="1" s="1"/>
  <c r="K21144" i="1" a="1"/>
  <c r="K21144" i="1" s="1"/>
  <c r="K21145" i="1" a="1"/>
  <c r="K21145" i="1" s="1"/>
  <c r="K21146" i="1" a="1"/>
  <c r="K21146" i="1" s="1"/>
  <c r="K21147" i="1" a="1"/>
  <c r="K21147" i="1" s="1"/>
  <c r="K21148" i="1" a="1"/>
  <c r="K21148" i="1" s="1"/>
  <c r="K21149" i="1" a="1"/>
  <c r="K21149" i="1" s="1"/>
  <c r="K21150" i="1" a="1"/>
  <c r="K21150" i="1" s="1"/>
  <c r="K21151" i="1" a="1"/>
  <c r="K21151" i="1" s="1"/>
  <c r="K21152" i="1" a="1"/>
  <c r="K21152" i="1" s="1"/>
  <c r="K21153" i="1" a="1"/>
  <c r="K21153" i="1" s="1"/>
  <c r="K21154" i="1" a="1"/>
  <c r="K21154" i="1" s="1"/>
  <c r="K21155" i="1" a="1"/>
  <c r="K21155" i="1" s="1"/>
  <c r="K21156" i="1" a="1"/>
  <c r="K21156" i="1" s="1"/>
  <c r="K21157" i="1" a="1"/>
  <c r="K21157" i="1" s="1"/>
  <c r="K21158" i="1" a="1"/>
  <c r="K21158" i="1" s="1"/>
  <c r="K21159" i="1" a="1"/>
  <c r="K21159" i="1" s="1"/>
  <c r="K21160" i="1" a="1"/>
  <c r="K21160" i="1" s="1"/>
  <c r="K21161" i="1" a="1"/>
  <c r="K21161" i="1" s="1"/>
  <c r="K21162" i="1" a="1"/>
  <c r="K21162" i="1" s="1"/>
  <c r="K21163" i="1" a="1"/>
  <c r="K21163" i="1" s="1"/>
  <c r="K21164" i="1" a="1"/>
  <c r="K21164" i="1" s="1"/>
  <c r="K21165" i="1" a="1"/>
  <c r="K21165" i="1" s="1"/>
  <c r="K21166" i="1" a="1"/>
  <c r="K21166" i="1" s="1"/>
  <c r="K21167" i="1" a="1"/>
  <c r="K21167" i="1" s="1"/>
  <c r="K21168" i="1" a="1"/>
  <c r="K21168" i="1" s="1"/>
  <c r="K21169" i="1" a="1"/>
  <c r="K21169" i="1" s="1"/>
  <c r="K21170" i="1" a="1"/>
  <c r="K21170" i="1" s="1"/>
  <c r="K21171" i="1" a="1"/>
  <c r="K21171" i="1" s="1"/>
  <c r="K21172" i="1" a="1"/>
  <c r="K21172" i="1" s="1"/>
  <c r="K21173" i="1" a="1"/>
  <c r="K21173" i="1" s="1"/>
  <c r="K21174" i="1" a="1"/>
  <c r="K21174" i="1" s="1"/>
  <c r="K21175" i="1" a="1"/>
  <c r="K21175" i="1" s="1"/>
  <c r="K21176" i="1" a="1"/>
  <c r="K21176" i="1" s="1"/>
  <c r="K21177" i="1" a="1"/>
  <c r="K21177" i="1" s="1"/>
  <c r="K21178" i="1" a="1"/>
  <c r="K21178" i="1" s="1"/>
  <c r="K21179" i="1" a="1"/>
  <c r="K21179" i="1" s="1"/>
  <c r="K21180" i="1" a="1"/>
  <c r="K21180" i="1" s="1"/>
  <c r="K21181" i="1" a="1"/>
  <c r="K21181" i="1" s="1"/>
  <c r="K21182" i="1" a="1"/>
  <c r="K21182" i="1" s="1"/>
  <c r="K21183" i="1" a="1"/>
  <c r="K21183" i="1" s="1"/>
  <c r="K21184" i="1" a="1"/>
  <c r="K21184" i="1" s="1"/>
  <c r="K21185" i="1" a="1"/>
  <c r="K21185" i="1" s="1"/>
  <c r="K21186" i="1" a="1"/>
  <c r="K21186" i="1" s="1"/>
  <c r="K21187" i="1" a="1"/>
  <c r="K21187" i="1" s="1"/>
  <c r="K21188" i="1" a="1"/>
  <c r="K21188" i="1" s="1"/>
  <c r="K21189" i="1" a="1"/>
  <c r="K21189" i="1" s="1"/>
  <c r="K21190" i="1" a="1"/>
  <c r="K21190" i="1" s="1"/>
  <c r="K21191" i="1" a="1"/>
  <c r="K21191" i="1" s="1"/>
  <c r="K21192" i="1" a="1"/>
  <c r="K21192" i="1" s="1"/>
  <c r="K21193" i="1" a="1"/>
  <c r="K21193" i="1" s="1"/>
  <c r="K21194" i="1" a="1"/>
  <c r="K21194" i="1" s="1"/>
  <c r="K21195" i="1" a="1"/>
  <c r="K21195" i="1" s="1"/>
  <c r="K21196" i="1" a="1"/>
  <c r="K21196" i="1" s="1"/>
  <c r="K21197" i="1" a="1"/>
  <c r="K21197" i="1" s="1"/>
  <c r="K21198" i="1" a="1"/>
  <c r="K21198" i="1" s="1"/>
  <c r="K21199" i="1" a="1"/>
  <c r="K21199" i="1" s="1"/>
  <c r="K21200" i="1" a="1"/>
  <c r="K21200" i="1" s="1"/>
  <c r="K21201" i="1" a="1"/>
  <c r="K21201" i="1" s="1"/>
  <c r="K21202" i="1" a="1"/>
  <c r="K21202" i="1" s="1"/>
  <c r="K21203" i="1" a="1"/>
  <c r="K21203" i="1" s="1"/>
  <c r="K21204" i="1" a="1"/>
  <c r="K21204" i="1" s="1"/>
  <c r="K21205" i="1" a="1"/>
  <c r="K21205" i="1" s="1"/>
  <c r="K21206" i="1" a="1"/>
  <c r="K21206" i="1" s="1"/>
  <c r="K21207" i="1" a="1"/>
  <c r="K21207" i="1" s="1"/>
  <c r="K21208" i="1" a="1"/>
  <c r="K21208" i="1" s="1"/>
  <c r="K21209" i="1" a="1"/>
  <c r="K21209" i="1" s="1"/>
  <c r="K21210" i="1" a="1"/>
  <c r="K21210" i="1" s="1"/>
  <c r="K21211" i="1" a="1"/>
  <c r="K21211" i="1" s="1"/>
  <c r="K21212" i="1" a="1"/>
  <c r="K21212" i="1" s="1"/>
  <c r="K21213" i="1" a="1"/>
  <c r="K21213" i="1" s="1"/>
  <c r="K21214" i="1" a="1"/>
  <c r="K21214" i="1" s="1"/>
  <c r="K21215" i="1" a="1"/>
  <c r="K21215" i="1" s="1"/>
  <c r="K21216" i="1" a="1"/>
  <c r="K21216" i="1" s="1"/>
  <c r="K21217" i="1" a="1"/>
  <c r="K21217" i="1" s="1"/>
  <c r="K21218" i="1" a="1"/>
  <c r="K21218" i="1" s="1"/>
  <c r="K21219" i="1" a="1"/>
  <c r="K21219" i="1" s="1"/>
  <c r="K21220" i="1" a="1"/>
  <c r="K21220" i="1" s="1"/>
  <c r="K21221" i="1" a="1"/>
  <c r="K21221" i="1" s="1"/>
  <c r="K21222" i="1" a="1"/>
  <c r="K21222" i="1" s="1"/>
  <c r="K21223" i="1" a="1"/>
  <c r="K21223" i="1" s="1"/>
  <c r="K21224" i="1" a="1"/>
  <c r="K21224" i="1" s="1"/>
  <c r="K21225" i="1" a="1"/>
  <c r="K21225" i="1" s="1"/>
  <c r="K21226" i="1" a="1"/>
  <c r="K21226" i="1" s="1"/>
  <c r="K21227" i="1" a="1"/>
  <c r="K21227" i="1" s="1"/>
  <c r="K21228" i="1" a="1"/>
  <c r="K21228" i="1" s="1"/>
  <c r="K21229" i="1" a="1"/>
  <c r="K21229" i="1" s="1"/>
  <c r="K21230" i="1" a="1"/>
  <c r="K21230" i="1" s="1"/>
  <c r="K21231" i="1" a="1"/>
  <c r="K21231" i="1" s="1"/>
  <c r="K21232" i="1" a="1"/>
  <c r="K21232" i="1" s="1"/>
  <c r="K21233" i="1" a="1"/>
  <c r="K21233" i="1" s="1"/>
  <c r="K21234" i="1" a="1"/>
  <c r="K21234" i="1" s="1"/>
  <c r="K21235" i="1" a="1"/>
  <c r="K21235" i="1" s="1"/>
  <c r="K21236" i="1" a="1"/>
  <c r="K21236" i="1" s="1"/>
  <c r="K21237" i="1" a="1"/>
  <c r="K21237" i="1" s="1"/>
  <c r="K21238" i="1" a="1"/>
  <c r="K21238" i="1" s="1"/>
  <c r="K21239" i="1" a="1"/>
  <c r="K21239" i="1" s="1"/>
  <c r="K21240" i="1" a="1"/>
  <c r="K21240" i="1" s="1"/>
  <c r="K21241" i="1" a="1"/>
  <c r="K21241" i="1" s="1"/>
  <c r="K21242" i="1" a="1"/>
  <c r="K21242" i="1" s="1"/>
  <c r="K21243" i="1" a="1"/>
  <c r="K21243" i="1" s="1"/>
  <c r="K21244" i="1" a="1"/>
  <c r="K21244" i="1" s="1"/>
  <c r="K21245" i="1" a="1"/>
  <c r="K21245" i="1" s="1"/>
  <c r="K21246" i="1" a="1"/>
  <c r="K21246" i="1" s="1"/>
  <c r="K21247" i="1" a="1"/>
  <c r="K21247" i="1" s="1"/>
  <c r="K21248" i="1" a="1"/>
  <c r="K21248" i="1" s="1"/>
  <c r="K21249" i="1" a="1"/>
  <c r="K21249" i="1" s="1"/>
  <c r="K21250" i="1" a="1"/>
  <c r="K21250" i="1" s="1"/>
  <c r="K21251" i="1" a="1"/>
  <c r="K21251" i="1" s="1"/>
  <c r="K21252" i="1" a="1"/>
  <c r="K21252" i="1" s="1"/>
  <c r="K21253" i="1" a="1"/>
  <c r="K21253" i="1" s="1"/>
  <c r="K21254" i="1" a="1"/>
  <c r="K21254" i="1" s="1"/>
  <c r="K21255" i="1" a="1"/>
  <c r="K21255" i="1" s="1"/>
  <c r="K21256" i="1" a="1"/>
  <c r="K21256" i="1" s="1"/>
  <c r="K21257" i="1" a="1"/>
  <c r="K21257" i="1" s="1"/>
  <c r="K21258" i="1" a="1"/>
  <c r="K21258" i="1" s="1"/>
  <c r="K21259" i="1" a="1"/>
  <c r="K21259" i="1" s="1"/>
  <c r="K21260" i="1" a="1"/>
  <c r="K21260" i="1" s="1"/>
  <c r="K21261" i="1" a="1"/>
  <c r="K21261" i="1" s="1"/>
  <c r="K21262" i="1" a="1"/>
  <c r="K21262" i="1" s="1"/>
  <c r="K21263" i="1" a="1"/>
  <c r="K21263" i="1" s="1"/>
  <c r="K21264" i="1" a="1"/>
  <c r="K21264" i="1" s="1"/>
  <c r="K21265" i="1" a="1"/>
  <c r="K21265" i="1" s="1"/>
  <c r="K21266" i="1" a="1"/>
  <c r="K21266" i="1" s="1"/>
  <c r="K21267" i="1" a="1"/>
  <c r="K21267" i="1" s="1"/>
  <c r="K21268" i="1" a="1"/>
  <c r="K21268" i="1" s="1"/>
  <c r="K21269" i="1" a="1"/>
  <c r="K21269" i="1" s="1"/>
  <c r="K21270" i="1" a="1"/>
  <c r="K21270" i="1" s="1"/>
  <c r="K21271" i="1" a="1"/>
  <c r="K21271" i="1" s="1"/>
  <c r="K21272" i="1" a="1"/>
  <c r="K21272" i="1" s="1"/>
  <c r="K21273" i="1" a="1"/>
  <c r="K21273" i="1" s="1"/>
  <c r="K21274" i="1" a="1"/>
  <c r="K21274" i="1" s="1"/>
  <c r="K21275" i="1" a="1"/>
  <c r="K21275" i="1" s="1"/>
  <c r="K21276" i="1" a="1"/>
  <c r="K21276" i="1" s="1"/>
  <c r="K21277" i="1" a="1"/>
  <c r="K21277" i="1" s="1"/>
  <c r="K21278" i="1" a="1"/>
  <c r="K21278" i="1" s="1"/>
  <c r="K21279" i="1" a="1"/>
  <c r="K21279" i="1" s="1"/>
  <c r="K21280" i="1" a="1"/>
  <c r="K21280" i="1" s="1"/>
  <c r="K21281" i="1" a="1"/>
  <c r="K21281" i="1" s="1"/>
  <c r="K21282" i="1" a="1"/>
  <c r="K21282" i="1" s="1"/>
  <c r="K21283" i="1" a="1"/>
  <c r="K21283" i="1" s="1"/>
  <c r="K21284" i="1" a="1"/>
  <c r="K21284" i="1" s="1"/>
  <c r="K21285" i="1" a="1"/>
  <c r="K21285" i="1" s="1"/>
  <c r="K21286" i="1" a="1"/>
  <c r="K21286" i="1" s="1"/>
  <c r="K21287" i="1" a="1"/>
  <c r="K21287" i="1" s="1"/>
  <c r="K21288" i="1" a="1"/>
  <c r="K21288" i="1" s="1"/>
  <c r="K21289" i="1" a="1"/>
  <c r="K21289" i="1" s="1"/>
  <c r="K21290" i="1" a="1"/>
  <c r="K21290" i="1" s="1"/>
  <c r="K21291" i="1" a="1"/>
  <c r="K21291" i="1" s="1"/>
  <c r="K21292" i="1" a="1"/>
  <c r="K21292" i="1" s="1"/>
  <c r="K21293" i="1" a="1"/>
  <c r="K21293" i="1" s="1"/>
  <c r="K21294" i="1" a="1"/>
  <c r="K21294" i="1" s="1"/>
  <c r="K21295" i="1" a="1"/>
  <c r="K21295" i="1" s="1"/>
  <c r="K21296" i="1" a="1"/>
  <c r="K21296" i="1" s="1"/>
  <c r="K21297" i="1" a="1"/>
  <c r="K21297" i="1" s="1"/>
  <c r="K21298" i="1" a="1"/>
  <c r="K21298" i="1" s="1"/>
  <c r="K21299" i="1" a="1"/>
  <c r="K21299" i="1" s="1"/>
  <c r="K21300" i="1" a="1"/>
  <c r="K21300" i="1" s="1"/>
  <c r="K21301" i="1" a="1"/>
  <c r="K21301" i="1" s="1"/>
  <c r="K21302" i="1" a="1"/>
  <c r="K21302" i="1" s="1"/>
  <c r="K21303" i="1" a="1"/>
  <c r="K21303" i="1" s="1"/>
  <c r="K21304" i="1" a="1"/>
  <c r="K21304" i="1" s="1"/>
  <c r="K21305" i="1" a="1"/>
  <c r="K21305" i="1" s="1"/>
  <c r="K21306" i="1" a="1"/>
  <c r="K21306" i="1" s="1"/>
  <c r="K21307" i="1" a="1"/>
  <c r="K21307" i="1" s="1"/>
  <c r="K21308" i="1" a="1"/>
  <c r="K21308" i="1" s="1"/>
  <c r="K21309" i="1" a="1"/>
  <c r="K21309" i="1" s="1"/>
  <c r="K21310" i="1" a="1"/>
  <c r="K21310" i="1" s="1"/>
  <c r="K21311" i="1" a="1"/>
  <c r="K21311" i="1" s="1"/>
  <c r="K21312" i="1" a="1"/>
  <c r="K21312" i="1" s="1"/>
  <c r="K21313" i="1" a="1"/>
  <c r="K21313" i="1" s="1"/>
  <c r="K21314" i="1" a="1"/>
  <c r="K21314" i="1" s="1"/>
  <c r="K21315" i="1" a="1"/>
  <c r="K21315" i="1" s="1"/>
  <c r="K21316" i="1" a="1"/>
  <c r="K21316" i="1" s="1"/>
  <c r="K21317" i="1" a="1"/>
  <c r="K21317" i="1" s="1"/>
  <c r="K21318" i="1" a="1"/>
  <c r="K21318" i="1" s="1"/>
  <c r="K21319" i="1" a="1"/>
  <c r="K21319" i="1" s="1"/>
  <c r="K21320" i="1" a="1"/>
  <c r="K21320" i="1" s="1"/>
  <c r="K21321" i="1" a="1"/>
  <c r="K21321" i="1" s="1"/>
  <c r="K21322" i="1" a="1"/>
  <c r="K21322" i="1" s="1"/>
  <c r="K21323" i="1" a="1"/>
  <c r="K21323" i="1" s="1"/>
  <c r="K21324" i="1" a="1"/>
  <c r="K21324" i="1" s="1"/>
  <c r="K21325" i="1" a="1"/>
  <c r="K21325" i="1" s="1"/>
  <c r="K21326" i="1" a="1"/>
  <c r="K21326" i="1" s="1"/>
  <c r="K21327" i="1" a="1"/>
  <c r="K21327" i="1" s="1"/>
  <c r="K21328" i="1" a="1"/>
  <c r="K21328" i="1" s="1"/>
  <c r="K21329" i="1" a="1"/>
  <c r="K21329" i="1" s="1"/>
  <c r="K21330" i="1" a="1"/>
  <c r="K21330" i="1" s="1"/>
  <c r="K21331" i="1" a="1"/>
  <c r="K21331" i="1" s="1"/>
  <c r="K21332" i="1" a="1"/>
  <c r="K21332" i="1" s="1"/>
  <c r="K21333" i="1" a="1"/>
  <c r="K21333" i="1" s="1"/>
  <c r="K21334" i="1" a="1"/>
  <c r="K21334" i="1" s="1"/>
  <c r="K21335" i="1" a="1"/>
  <c r="K21335" i="1" s="1"/>
  <c r="K21336" i="1" a="1"/>
  <c r="K21336" i="1" s="1"/>
  <c r="K21337" i="1" a="1"/>
  <c r="K21337" i="1" s="1"/>
  <c r="K21338" i="1" a="1"/>
  <c r="K21338" i="1" s="1"/>
  <c r="K21339" i="1" a="1"/>
  <c r="K21339" i="1" s="1"/>
  <c r="K21340" i="1" a="1"/>
  <c r="K21340" i="1" s="1"/>
  <c r="K21341" i="1" a="1"/>
  <c r="K21341" i="1" s="1"/>
  <c r="K21342" i="1" a="1"/>
  <c r="K21342" i="1" s="1"/>
  <c r="K21343" i="1" a="1"/>
  <c r="K21343" i="1" s="1"/>
  <c r="K21344" i="1" a="1"/>
  <c r="K21344" i="1" s="1"/>
  <c r="K21345" i="1" a="1"/>
  <c r="K21345" i="1" s="1"/>
  <c r="K21346" i="1" a="1"/>
  <c r="K21346" i="1" s="1"/>
  <c r="K21347" i="1" a="1"/>
  <c r="K21347" i="1" s="1"/>
  <c r="K21348" i="1" a="1"/>
  <c r="K21348" i="1" s="1"/>
  <c r="K21349" i="1" a="1"/>
  <c r="K21349" i="1" s="1"/>
  <c r="K21350" i="1" a="1"/>
  <c r="K21350" i="1" s="1"/>
  <c r="K21351" i="1" a="1"/>
  <c r="K21351" i="1" s="1"/>
  <c r="K21352" i="1" a="1"/>
  <c r="K21352" i="1" s="1"/>
  <c r="K21353" i="1" a="1"/>
  <c r="K21353" i="1" s="1"/>
  <c r="K21354" i="1" a="1"/>
  <c r="K21354" i="1" s="1"/>
  <c r="K21355" i="1" a="1"/>
  <c r="K21355" i="1" s="1"/>
  <c r="K21356" i="1" a="1"/>
  <c r="K21356" i="1" s="1"/>
  <c r="K21357" i="1" a="1"/>
  <c r="K21357" i="1" s="1"/>
  <c r="K21358" i="1" a="1"/>
  <c r="K21358" i="1" s="1"/>
  <c r="K21359" i="1" a="1"/>
  <c r="K21359" i="1" s="1"/>
  <c r="K21360" i="1" a="1"/>
  <c r="K21360" i="1" s="1"/>
  <c r="K21361" i="1" a="1"/>
  <c r="K21361" i="1" s="1"/>
  <c r="K21362" i="1" a="1"/>
  <c r="K21362" i="1" s="1"/>
  <c r="K21363" i="1" a="1"/>
  <c r="K21363" i="1" s="1"/>
  <c r="K21364" i="1" a="1"/>
  <c r="K21364" i="1" s="1"/>
  <c r="K21365" i="1" a="1"/>
  <c r="K21365" i="1" s="1"/>
  <c r="K21366" i="1" a="1"/>
  <c r="K21366" i="1" s="1"/>
  <c r="K21367" i="1" a="1"/>
  <c r="K21367" i="1" s="1"/>
  <c r="K21368" i="1" a="1"/>
  <c r="K21368" i="1" s="1"/>
  <c r="K21369" i="1" a="1"/>
  <c r="K21369" i="1" s="1"/>
  <c r="K21370" i="1" a="1"/>
  <c r="K21370" i="1" s="1"/>
  <c r="K21371" i="1" a="1"/>
  <c r="K21371" i="1" s="1"/>
  <c r="K21372" i="1" a="1"/>
  <c r="K21372" i="1" s="1"/>
  <c r="K21373" i="1" a="1"/>
  <c r="K21373" i="1" s="1"/>
  <c r="K21374" i="1" a="1"/>
  <c r="K21374" i="1" s="1"/>
  <c r="K21375" i="1" a="1"/>
  <c r="K21375" i="1" s="1"/>
  <c r="K21376" i="1" a="1"/>
  <c r="K21376" i="1" s="1"/>
  <c r="K21377" i="1" a="1"/>
  <c r="K21377" i="1" s="1"/>
  <c r="K21378" i="1" a="1"/>
  <c r="K21378" i="1" s="1"/>
  <c r="K21379" i="1" a="1"/>
  <c r="K21379" i="1" s="1"/>
  <c r="K21380" i="1" a="1"/>
  <c r="K21380" i="1" s="1"/>
  <c r="K21381" i="1" a="1"/>
  <c r="K21381" i="1" s="1"/>
  <c r="K21382" i="1" a="1"/>
  <c r="K21382" i="1" s="1"/>
  <c r="K21383" i="1" a="1"/>
  <c r="K21383" i="1" s="1"/>
  <c r="K21384" i="1" a="1"/>
  <c r="K21384" i="1" s="1"/>
  <c r="K21385" i="1" a="1"/>
  <c r="K21385" i="1" s="1"/>
  <c r="K21386" i="1" a="1"/>
  <c r="K21386" i="1" s="1"/>
  <c r="K21387" i="1" a="1"/>
  <c r="K21387" i="1" s="1"/>
  <c r="K21388" i="1" a="1"/>
  <c r="K21388" i="1" s="1"/>
  <c r="K21389" i="1" a="1"/>
  <c r="K21389" i="1" s="1"/>
  <c r="K21390" i="1" a="1"/>
  <c r="K21390" i="1" s="1"/>
  <c r="K21391" i="1" a="1"/>
  <c r="K21391" i="1" s="1"/>
  <c r="K21392" i="1" a="1"/>
  <c r="K21392" i="1" s="1"/>
  <c r="K21393" i="1" a="1"/>
  <c r="K21393" i="1" s="1"/>
  <c r="K21394" i="1" a="1"/>
  <c r="K21394" i="1" s="1"/>
  <c r="K21395" i="1" a="1"/>
  <c r="K21395" i="1" s="1"/>
  <c r="K21396" i="1" a="1"/>
  <c r="K21396" i="1" s="1"/>
  <c r="K21397" i="1" a="1"/>
  <c r="K21397" i="1" s="1"/>
  <c r="K21398" i="1" a="1"/>
  <c r="K21398" i="1" s="1"/>
  <c r="K21399" i="1" a="1"/>
  <c r="K21399" i="1" s="1"/>
  <c r="K21400" i="1" a="1"/>
  <c r="K21400" i="1" s="1"/>
  <c r="K21401" i="1" a="1"/>
  <c r="K21401" i="1" s="1"/>
  <c r="K21402" i="1" a="1"/>
  <c r="K21402" i="1" s="1"/>
  <c r="K21403" i="1" a="1"/>
  <c r="K21403" i="1" s="1"/>
  <c r="K21404" i="1" a="1"/>
  <c r="K21404" i="1" s="1"/>
  <c r="K21405" i="1" a="1"/>
  <c r="K21405" i="1" s="1"/>
  <c r="K21406" i="1" a="1"/>
  <c r="K21406" i="1" s="1"/>
  <c r="K21407" i="1" a="1"/>
  <c r="K21407" i="1" s="1"/>
  <c r="K21408" i="1" a="1"/>
  <c r="K21408" i="1" s="1"/>
  <c r="K21409" i="1" a="1"/>
  <c r="K21409" i="1" s="1"/>
  <c r="K21410" i="1" a="1"/>
  <c r="K21410" i="1" s="1"/>
  <c r="K21411" i="1" a="1"/>
  <c r="K21411" i="1" s="1"/>
  <c r="K21412" i="1" a="1"/>
  <c r="K21412" i="1" s="1"/>
  <c r="K21413" i="1" a="1"/>
  <c r="K21413" i="1" s="1"/>
  <c r="K21414" i="1" a="1"/>
  <c r="K21414" i="1" s="1"/>
  <c r="K21415" i="1" a="1"/>
  <c r="K21415" i="1" s="1"/>
  <c r="K21416" i="1" a="1"/>
  <c r="K21416" i="1" s="1"/>
  <c r="K21417" i="1" a="1"/>
  <c r="K21417" i="1" s="1"/>
  <c r="K21418" i="1" a="1"/>
  <c r="K21418" i="1" s="1"/>
  <c r="K21419" i="1" a="1"/>
  <c r="K21419" i="1" s="1"/>
  <c r="K21420" i="1" a="1"/>
  <c r="K21420" i="1" s="1"/>
  <c r="K21421" i="1" a="1"/>
  <c r="K21421" i="1" s="1"/>
  <c r="K21422" i="1" a="1"/>
  <c r="K21422" i="1" s="1"/>
  <c r="K21423" i="1" a="1"/>
  <c r="K21423" i="1" s="1"/>
  <c r="K21424" i="1" a="1"/>
  <c r="K21424" i="1" s="1"/>
  <c r="K21425" i="1" a="1"/>
  <c r="K21425" i="1" s="1"/>
  <c r="K21426" i="1" a="1"/>
  <c r="K21426" i="1" s="1"/>
  <c r="K21427" i="1" a="1"/>
  <c r="K21427" i="1" s="1"/>
  <c r="K21428" i="1" a="1"/>
  <c r="K21428" i="1" s="1"/>
  <c r="K21429" i="1" a="1"/>
  <c r="K21429" i="1" s="1"/>
  <c r="K21430" i="1" a="1"/>
  <c r="K21430" i="1" s="1"/>
  <c r="K21431" i="1" a="1"/>
  <c r="K21431" i="1" s="1"/>
  <c r="K21432" i="1" a="1"/>
  <c r="K21432" i="1" s="1"/>
  <c r="K21433" i="1" a="1"/>
  <c r="K21433" i="1" s="1"/>
  <c r="K21434" i="1" a="1"/>
  <c r="K21434" i="1" s="1"/>
  <c r="K21435" i="1" a="1"/>
  <c r="K21435" i="1" s="1"/>
  <c r="K21436" i="1" a="1"/>
  <c r="K21436" i="1" s="1"/>
  <c r="K21437" i="1" a="1"/>
  <c r="K21437" i="1" s="1"/>
  <c r="K21438" i="1" a="1"/>
  <c r="K21438" i="1" s="1"/>
  <c r="K21439" i="1" a="1"/>
  <c r="K21439" i="1" s="1"/>
  <c r="K21440" i="1" a="1"/>
  <c r="K21440" i="1" s="1"/>
  <c r="K21441" i="1" a="1"/>
  <c r="K21441" i="1" s="1"/>
  <c r="K21442" i="1" a="1"/>
  <c r="K21442" i="1" s="1"/>
  <c r="K21443" i="1" a="1"/>
  <c r="K21443" i="1" s="1"/>
  <c r="K21444" i="1" a="1"/>
  <c r="K21444" i="1" s="1"/>
  <c r="K21445" i="1" a="1"/>
  <c r="K21445" i="1" s="1"/>
  <c r="K21446" i="1" a="1"/>
  <c r="K21446" i="1" s="1"/>
  <c r="K21447" i="1" a="1"/>
  <c r="K21447" i="1" s="1"/>
  <c r="K21448" i="1" a="1"/>
  <c r="K21448" i="1" s="1"/>
  <c r="K21449" i="1" a="1"/>
  <c r="K21449" i="1" s="1"/>
  <c r="K21450" i="1" a="1"/>
  <c r="K21450" i="1" s="1"/>
  <c r="K21451" i="1" a="1"/>
  <c r="K21451" i="1" s="1"/>
  <c r="K21452" i="1" a="1"/>
  <c r="K21452" i="1" s="1"/>
  <c r="K21453" i="1" a="1"/>
  <c r="K21453" i="1" s="1"/>
  <c r="K21454" i="1" a="1"/>
  <c r="K21454" i="1" s="1"/>
  <c r="K21455" i="1" a="1"/>
  <c r="K21455" i="1" s="1"/>
  <c r="K21456" i="1" a="1"/>
  <c r="K21456" i="1" s="1"/>
  <c r="K21457" i="1" a="1"/>
  <c r="K21457" i="1" s="1"/>
  <c r="K21458" i="1" a="1"/>
  <c r="K21458" i="1" s="1"/>
  <c r="K21459" i="1" a="1"/>
  <c r="K21459" i="1" s="1"/>
  <c r="K21460" i="1" a="1"/>
  <c r="K21460" i="1" s="1"/>
  <c r="K21461" i="1" a="1"/>
  <c r="K21461" i="1" s="1"/>
  <c r="K21462" i="1" a="1"/>
  <c r="K21462" i="1" s="1"/>
  <c r="K21463" i="1" a="1"/>
  <c r="K21463" i="1" s="1"/>
  <c r="K21464" i="1" a="1"/>
  <c r="K21464" i="1" s="1"/>
  <c r="K21465" i="1" a="1"/>
  <c r="K21465" i="1" s="1"/>
  <c r="K21466" i="1" a="1"/>
  <c r="K21466" i="1" s="1"/>
  <c r="K21467" i="1" a="1"/>
  <c r="K21467" i="1" s="1"/>
  <c r="K21468" i="1" a="1"/>
  <c r="K21468" i="1" s="1"/>
  <c r="K21469" i="1" a="1"/>
  <c r="K21469" i="1" s="1"/>
  <c r="K21470" i="1" a="1"/>
  <c r="K21470" i="1" s="1"/>
  <c r="K21471" i="1" a="1"/>
  <c r="K21471" i="1" s="1"/>
  <c r="K21472" i="1" a="1"/>
  <c r="K21472" i="1" s="1"/>
  <c r="K21473" i="1" a="1"/>
  <c r="K21473" i="1" s="1"/>
  <c r="K21474" i="1" a="1"/>
  <c r="K21474" i="1" s="1"/>
  <c r="K21475" i="1" a="1"/>
  <c r="K21475" i="1" s="1"/>
  <c r="K21476" i="1" a="1"/>
  <c r="K21476" i="1" s="1"/>
  <c r="K21477" i="1" a="1"/>
  <c r="K21477" i="1" s="1"/>
  <c r="K21478" i="1" a="1"/>
  <c r="K21478" i="1" s="1"/>
  <c r="K21479" i="1" a="1"/>
  <c r="K21479" i="1" s="1"/>
  <c r="K21480" i="1" a="1"/>
  <c r="K21480" i="1" s="1"/>
  <c r="K21481" i="1" a="1"/>
  <c r="K21481" i="1" s="1"/>
  <c r="K21482" i="1" a="1"/>
  <c r="K21482" i="1" s="1"/>
  <c r="K21483" i="1" a="1"/>
  <c r="K21483" i="1" s="1"/>
  <c r="K21484" i="1" a="1"/>
  <c r="K21484" i="1" s="1"/>
  <c r="K21485" i="1" a="1"/>
  <c r="K21485" i="1" s="1"/>
  <c r="K21486" i="1" a="1"/>
  <c r="K21486" i="1" s="1"/>
  <c r="K21487" i="1" a="1"/>
  <c r="K21487" i="1" s="1"/>
  <c r="K21488" i="1" a="1"/>
  <c r="K21488" i="1" s="1"/>
  <c r="K21489" i="1" a="1"/>
  <c r="K21489" i="1" s="1"/>
  <c r="K21490" i="1" a="1"/>
  <c r="K21490" i="1" s="1"/>
  <c r="K21491" i="1" a="1"/>
  <c r="K21491" i="1" s="1"/>
  <c r="K21492" i="1" a="1"/>
  <c r="K21492" i="1" s="1"/>
  <c r="K21493" i="1" a="1"/>
  <c r="K21493" i="1" s="1"/>
  <c r="K21494" i="1" a="1"/>
  <c r="K21494" i="1" s="1"/>
  <c r="K21495" i="1" a="1"/>
  <c r="K21495" i="1" s="1"/>
  <c r="K21496" i="1" a="1"/>
  <c r="K21496" i="1" s="1"/>
  <c r="K21497" i="1" a="1"/>
  <c r="K21497" i="1" s="1"/>
  <c r="K21498" i="1" a="1"/>
  <c r="K21498" i="1" s="1"/>
  <c r="K21499" i="1" a="1"/>
  <c r="K21499" i="1" s="1"/>
  <c r="K21500" i="1" a="1"/>
  <c r="K21500" i="1" s="1"/>
  <c r="K21501" i="1" a="1"/>
  <c r="K21501" i="1" s="1"/>
  <c r="K21502" i="1" a="1"/>
  <c r="K21502" i="1" s="1"/>
  <c r="K21503" i="1" a="1"/>
  <c r="K21503" i="1" s="1"/>
  <c r="K21504" i="1" a="1"/>
  <c r="K21504" i="1" s="1"/>
  <c r="K21505" i="1" a="1"/>
  <c r="K21505" i="1" s="1"/>
  <c r="K21506" i="1" a="1"/>
  <c r="K21506" i="1" s="1"/>
  <c r="K21507" i="1" a="1"/>
  <c r="K21507" i="1" s="1"/>
  <c r="K21508" i="1" a="1"/>
  <c r="K21508" i="1" s="1"/>
  <c r="K21509" i="1" a="1"/>
  <c r="K21509" i="1" s="1"/>
  <c r="K21510" i="1" a="1"/>
  <c r="K21510" i="1" s="1"/>
  <c r="K21511" i="1" a="1"/>
  <c r="K21511" i="1" s="1"/>
  <c r="K21512" i="1" a="1"/>
  <c r="K21512" i="1" s="1"/>
  <c r="K21513" i="1" a="1"/>
  <c r="K21513" i="1" s="1"/>
  <c r="K21514" i="1" a="1"/>
  <c r="K21514" i="1" s="1"/>
  <c r="K21515" i="1" a="1"/>
  <c r="K21515" i="1" s="1"/>
  <c r="K21516" i="1" a="1"/>
  <c r="K21516" i="1" s="1"/>
  <c r="K21517" i="1" a="1"/>
  <c r="K21517" i="1" s="1"/>
  <c r="K21518" i="1" a="1"/>
  <c r="K21518" i="1" s="1"/>
  <c r="K21519" i="1" a="1"/>
  <c r="K21519" i="1" s="1"/>
  <c r="K21520" i="1" a="1"/>
  <c r="K21520" i="1" s="1"/>
  <c r="K21521" i="1" a="1"/>
  <c r="K21521" i="1" s="1"/>
  <c r="K21522" i="1" a="1"/>
  <c r="K21522" i="1" s="1"/>
  <c r="K21523" i="1" a="1"/>
  <c r="K21523" i="1" s="1"/>
  <c r="K21524" i="1" a="1"/>
  <c r="K21524" i="1" s="1"/>
  <c r="K21525" i="1" a="1"/>
  <c r="K21525" i="1" s="1"/>
  <c r="K21526" i="1" a="1"/>
  <c r="K21526" i="1" s="1"/>
  <c r="K21527" i="1" a="1"/>
  <c r="K21527" i="1" s="1"/>
  <c r="K21528" i="1" a="1"/>
  <c r="K21528" i="1" s="1"/>
  <c r="K21529" i="1" a="1"/>
  <c r="K21529" i="1" s="1"/>
  <c r="K21530" i="1" a="1"/>
  <c r="K21530" i="1" s="1"/>
  <c r="K21531" i="1" a="1"/>
  <c r="K21531" i="1" s="1"/>
  <c r="K21532" i="1" a="1"/>
  <c r="K21532" i="1" s="1"/>
  <c r="K21533" i="1" a="1"/>
  <c r="K21533" i="1" s="1"/>
  <c r="K21534" i="1" a="1"/>
  <c r="K21534" i="1" s="1"/>
  <c r="K21535" i="1" a="1"/>
  <c r="K21535" i="1" s="1"/>
  <c r="K21536" i="1" a="1"/>
  <c r="K21536" i="1" s="1"/>
  <c r="K21537" i="1" a="1"/>
  <c r="K21537" i="1" s="1"/>
  <c r="K21538" i="1" a="1"/>
  <c r="K21538" i="1" s="1"/>
  <c r="K21539" i="1" a="1"/>
  <c r="K21539" i="1" s="1"/>
  <c r="K21540" i="1" a="1"/>
  <c r="K21540" i="1" s="1"/>
  <c r="K21541" i="1" a="1"/>
  <c r="K21541" i="1" s="1"/>
  <c r="K21542" i="1" a="1"/>
  <c r="K21542" i="1" s="1"/>
  <c r="K21543" i="1" a="1"/>
  <c r="K21543" i="1" s="1"/>
  <c r="K21544" i="1" a="1"/>
  <c r="K21544" i="1" s="1"/>
  <c r="K21545" i="1" a="1"/>
  <c r="K21545" i="1" s="1"/>
  <c r="K21546" i="1" a="1"/>
  <c r="K21546" i="1" s="1"/>
  <c r="K21547" i="1" a="1"/>
  <c r="K21547" i="1" s="1"/>
  <c r="K21548" i="1" a="1"/>
  <c r="K21548" i="1" s="1"/>
  <c r="K21549" i="1" a="1"/>
  <c r="K21549" i="1" s="1"/>
  <c r="K21550" i="1" a="1"/>
  <c r="K21550" i="1" s="1"/>
  <c r="K21551" i="1" a="1"/>
  <c r="K21551" i="1" s="1"/>
  <c r="K21552" i="1" a="1"/>
  <c r="K21552" i="1" s="1"/>
  <c r="K21553" i="1" a="1"/>
  <c r="K21553" i="1" s="1"/>
  <c r="K21554" i="1" a="1"/>
  <c r="K21554" i="1" s="1"/>
  <c r="K21555" i="1" a="1"/>
  <c r="K21555" i="1" s="1"/>
  <c r="K21556" i="1" a="1"/>
  <c r="K21556" i="1" s="1"/>
  <c r="K21557" i="1" a="1"/>
  <c r="K21557" i="1" s="1"/>
  <c r="K21558" i="1" a="1"/>
  <c r="K21558" i="1" s="1"/>
  <c r="K21559" i="1" a="1"/>
  <c r="K21559" i="1" s="1"/>
  <c r="K21560" i="1" a="1"/>
  <c r="K21560" i="1" s="1"/>
  <c r="K21561" i="1" a="1"/>
  <c r="K21561" i="1" s="1"/>
  <c r="K21562" i="1" a="1"/>
  <c r="K21562" i="1" s="1"/>
  <c r="K21563" i="1" a="1"/>
  <c r="K21563" i="1" s="1"/>
  <c r="K21564" i="1" a="1"/>
  <c r="K21564" i="1" s="1"/>
  <c r="K21565" i="1" a="1"/>
  <c r="K21565" i="1" s="1"/>
  <c r="K21566" i="1" a="1"/>
  <c r="K21566" i="1" s="1"/>
  <c r="K21567" i="1" a="1"/>
  <c r="K21567" i="1" s="1"/>
  <c r="K21568" i="1" a="1"/>
  <c r="K21568" i="1" s="1"/>
  <c r="K21569" i="1" a="1"/>
  <c r="K21569" i="1" s="1"/>
  <c r="K21570" i="1" a="1"/>
  <c r="K21570" i="1" s="1"/>
  <c r="K21571" i="1" a="1"/>
  <c r="K21571" i="1" s="1"/>
  <c r="K21572" i="1" a="1"/>
  <c r="K21572" i="1" s="1"/>
  <c r="K21573" i="1" a="1"/>
  <c r="K21573" i="1" s="1"/>
  <c r="K21574" i="1" a="1"/>
  <c r="K21574" i="1" s="1"/>
  <c r="K21575" i="1" a="1"/>
  <c r="K21575" i="1" s="1"/>
  <c r="K21576" i="1" a="1"/>
  <c r="K21576" i="1" s="1"/>
  <c r="K21577" i="1" a="1"/>
  <c r="K21577" i="1" s="1"/>
  <c r="K21578" i="1" a="1"/>
  <c r="K21578" i="1" s="1"/>
  <c r="K21579" i="1" a="1"/>
  <c r="K21579" i="1" s="1"/>
  <c r="K21580" i="1" a="1"/>
  <c r="K21580" i="1" s="1"/>
  <c r="K21581" i="1" a="1"/>
  <c r="K21581" i="1" s="1"/>
  <c r="K21582" i="1" a="1"/>
  <c r="K21582" i="1" s="1"/>
  <c r="K21583" i="1" a="1"/>
  <c r="K21583" i="1" s="1"/>
  <c r="K21584" i="1" a="1"/>
  <c r="K21584" i="1" s="1"/>
  <c r="K21585" i="1" a="1"/>
  <c r="K21585" i="1" s="1"/>
  <c r="K21586" i="1" a="1"/>
  <c r="K21586" i="1" s="1"/>
  <c r="K21587" i="1" a="1"/>
  <c r="K21587" i="1" s="1"/>
  <c r="K21588" i="1" a="1"/>
  <c r="K21588" i="1" s="1"/>
  <c r="K21589" i="1" a="1"/>
  <c r="K21589" i="1" s="1"/>
  <c r="K21590" i="1" a="1"/>
  <c r="K21590" i="1" s="1"/>
  <c r="K21591" i="1" a="1"/>
  <c r="K21591" i="1" s="1"/>
  <c r="K21592" i="1" a="1"/>
  <c r="K21592" i="1" s="1"/>
  <c r="K21593" i="1" a="1"/>
  <c r="K21593" i="1" s="1"/>
  <c r="K21594" i="1" a="1"/>
  <c r="K21594" i="1" s="1"/>
  <c r="K21595" i="1" a="1"/>
  <c r="K21595" i="1" s="1"/>
  <c r="K21596" i="1" a="1"/>
  <c r="K21596" i="1" s="1"/>
  <c r="K21597" i="1" a="1"/>
  <c r="K21597" i="1" s="1"/>
  <c r="K21598" i="1" a="1"/>
  <c r="K21598" i="1" s="1"/>
  <c r="K21599" i="1" a="1"/>
  <c r="K21599" i="1" s="1"/>
  <c r="K21600" i="1" a="1"/>
  <c r="K21600" i="1" s="1"/>
  <c r="K21601" i="1" a="1"/>
  <c r="K21601" i="1" s="1"/>
  <c r="K21602" i="1" a="1"/>
  <c r="K21602" i="1" s="1"/>
  <c r="K21603" i="1" a="1"/>
  <c r="K21603" i="1" s="1"/>
  <c r="K21604" i="1" a="1"/>
  <c r="K21604" i="1" s="1"/>
  <c r="K21605" i="1" a="1"/>
  <c r="K21605" i="1" s="1"/>
  <c r="K21606" i="1" a="1"/>
  <c r="K21606" i="1" s="1"/>
  <c r="K21607" i="1" a="1"/>
  <c r="K21607" i="1" s="1"/>
  <c r="K21608" i="1" a="1"/>
  <c r="K21608" i="1" s="1"/>
  <c r="K21609" i="1" a="1"/>
  <c r="K21609" i="1" s="1"/>
  <c r="K21610" i="1" a="1"/>
  <c r="K21610" i="1" s="1"/>
  <c r="K21611" i="1" a="1"/>
  <c r="K21611" i="1" s="1"/>
  <c r="K21612" i="1" a="1"/>
  <c r="K21612" i="1" s="1"/>
  <c r="K21613" i="1" a="1"/>
  <c r="K21613" i="1" s="1"/>
  <c r="K21614" i="1" a="1"/>
  <c r="K21614" i="1" s="1"/>
  <c r="K21615" i="1" a="1"/>
  <c r="K21615" i="1" s="1"/>
  <c r="K21616" i="1" a="1"/>
  <c r="K21616" i="1" s="1"/>
  <c r="K21617" i="1" a="1"/>
  <c r="K21617" i="1" s="1"/>
  <c r="K21618" i="1" a="1"/>
  <c r="K21618" i="1" s="1"/>
  <c r="K21619" i="1" a="1"/>
  <c r="K21619" i="1" s="1"/>
  <c r="K21620" i="1" a="1"/>
  <c r="K21620" i="1" s="1"/>
  <c r="K21621" i="1" a="1"/>
  <c r="K21621" i="1" s="1"/>
  <c r="K21622" i="1" a="1"/>
  <c r="K21622" i="1" s="1"/>
  <c r="K21623" i="1" a="1"/>
  <c r="K21623" i="1" s="1"/>
  <c r="K21624" i="1" a="1"/>
  <c r="K21624" i="1" s="1"/>
  <c r="K21625" i="1" a="1"/>
  <c r="K21625" i="1" s="1"/>
  <c r="K21626" i="1" a="1"/>
  <c r="K21626" i="1" s="1"/>
  <c r="K21627" i="1" a="1"/>
  <c r="K21627" i="1" s="1"/>
  <c r="K21628" i="1" a="1"/>
  <c r="K21628" i="1" s="1"/>
  <c r="K21629" i="1" a="1"/>
  <c r="K21629" i="1" s="1"/>
  <c r="K21630" i="1" a="1"/>
  <c r="K21630" i="1" s="1"/>
  <c r="K21631" i="1" a="1"/>
  <c r="K21631" i="1" s="1"/>
  <c r="K21632" i="1" a="1"/>
  <c r="K21632" i="1" s="1"/>
  <c r="K21633" i="1" a="1"/>
  <c r="K21633" i="1" s="1"/>
  <c r="K21634" i="1" a="1"/>
  <c r="K21634" i="1" s="1"/>
  <c r="K21635" i="1" a="1"/>
  <c r="K21635" i="1" s="1"/>
  <c r="K21636" i="1" a="1"/>
  <c r="K21636" i="1" s="1"/>
  <c r="K21637" i="1" a="1"/>
  <c r="K21637" i="1" s="1"/>
  <c r="K21638" i="1" a="1"/>
  <c r="K21638" i="1" s="1"/>
  <c r="K21639" i="1" a="1"/>
  <c r="K21639" i="1" s="1"/>
  <c r="K21640" i="1" a="1"/>
  <c r="K21640" i="1" s="1"/>
  <c r="K21641" i="1" a="1"/>
  <c r="K21641" i="1" s="1"/>
  <c r="K21642" i="1" a="1"/>
  <c r="K21642" i="1" s="1"/>
  <c r="K21643" i="1" a="1"/>
  <c r="K21643" i="1" s="1"/>
  <c r="K21644" i="1" a="1"/>
  <c r="K21644" i="1" s="1"/>
  <c r="K21645" i="1" a="1"/>
  <c r="K21645" i="1" s="1"/>
  <c r="K21646" i="1" a="1"/>
  <c r="K21646" i="1" s="1"/>
  <c r="K21647" i="1" a="1"/>
  <c r="K21647" i="1" s="1"/>
  <c r="K21648" i="1" a="1"/>
  <c r="K21648" i="1" s="1"/>
  <c r="K21649" i="1" a="1"/>
  <c r="K21649" i="1" s="1"/>
  <c r="K21650" i="1" a="1"/>
  <c r="K21650" i="1" s="1"/>
  <c r="K21651" i="1" a="1"/>
  <c r="K21651" i="1" s="1"/>
  <c r="K21652" i="1" a="1"/>
  <c r="K21652" i="1" s="1"/>
  <c r="K21653" i="1" a="1"/>
  <c r="K21653" i="1" s="1"/>
  <c r="K21654" i="1" a="1"/>
  <c r="K21654" i="1" s="1"/>
  <c r="K21655" i="1" a="1"/>
  <c r="K21655" i="1" s="1"/>
  <c r="K21656" i="1" a="1"/>
  <c r="K21656" i="1" s="1"/>
  <c r="K21657" i="1" a="1"/>
  <c r="K21657" i="1" s="1"/>
  <c r="K21658" i="1" a="1"/>
  <c r="K21658" i="1" s="1"/>
  <c r="K21659" i="1" a="1"/>
  <c r="K21659" i="1" s="1"/>
  <c r="K21660" i="1" a="1"/>
  <c r="K21660" i="1" s="1"/>
  <c r="K21661" i="1" a="1"/>
  <c r="K21661" i="1" s="1"/>
  <c r="K21662" i="1" a="1"/>
  <c r="K21662" i="1" s="1"/>
  <c r="K21663" i="1" a="1"/>
  <c r="K21663" i="1" s="1"/>
  <c r="K21664" i="1" a="1"/>
  <c r="K21664" i="1" s="1"/>
  <c r="K21665" i="1" a="1"/>
  <c r="K21665" i="1" s="1"/>
  <c r="K21666" i="1" a="1"/>
  <c r="K21666" i="1" s="1"/>
  <c r="K21667" i="1" a="1"/>
  <c r="K21667" i="1" s="1"/>
  <c r="K21668" i="1" a="1"/>
  <c r="K21668" i="1" s="1"/>
  <c r="K21669" i="1" a="1"/>
  <c r="K21669" i="1" s="1"/>
  <c r="K21670" i="1" a="1"/>
  <c r="K21670" i="1" s="1"/>
  <c r="K21671" i="1" a="1"/>
  <c r="K21671" i="1" s="1"/>
  <c r="K21672" i="1" a="1"/>
  <c r="K21672" i="1" s="1"/>
  <c r="K21673" i="1" a="1"/>
  <c r="K21673" i="1" s="1"/>
  <c r="K21674" i="1" a="1"/>
  <c r="K21674" i="1" s="1"/>
  <c r="K21675" i="1" a="1"/>
  <c r="K21675" i="1" s="1"/>
  <c r="K21676" i="1" a="1"/>
  <c r="K21676" i="1" s="1"/>
  <c r="K21677" i="1" a="1"/>
  <c r="K21677" i="1" s="1"/>
  <c r="K21678" i="1" a="1"/>
  <c r="K21678" i="1" s="1"/>
  <c r="K21679" i="1" a="1"/>
  <c r="K21679" i="1" s="1"/>
  <c r="K21680" i="1" a="1"/>
  <c r="K21680" i="1" s="1"/>
  <c r="K21681" i="1" a="1"/>
  <c r="K21681" i="1" s="1"/>
  <c r="K21682" i="1" a="1"/>
  <c r="K21682" i="1" s="1"/>
  <c r="K21683" i="1" a="1"/>
  <c r="K21683" i="1" s="1"/>
  <c r="K21684" i="1" a="1"/>
  <c r="K21684" i="1" s="1"/>
  <c r="K21685" i="1" a="1"/>
  <c r="K21685" i="1" s="1"/>
  <c r="K21686" i="1" a="1"/>
  <c r="K21686" i="1" s="1"/>
  <c r="K21687" i="1" a="1"/>
  <c r="K21687" i="1" s="1"/>
  <c r="K21688" i="1" a="1"/>
  <c r="K21688" i="1" s="1"/>
  <c r="K21689" i="1" a="1"/>
  <c r="K21689" i="1" s="1"/>
  <c r="K21690" i="1" a="1"/>
  <c r="K21690" i="1" s="1"/>
  <c r="K21691" i="1" a="1"/>
  <c r="K21691" i="1" s="1"/>
  <c r="K21692" i="1" a="1"/>
  <c r="K21692" i="1" s="1"/>
  <c r="K21693" i="1" a="1"/>
  <c r="K21693" i="1" s="1"/>
  <c r="K21694" i="1" a="1"/>
  <c r="K21694" i="1" s="1"/>
  <c r="K21695" i="1" a="1"/>
  <c r="K21695" i="1" s="1"/>
  <c r="K21696" i="1" a="1"/>
  <c r="K21696" i="1" s="1"/>
  <c r="K21697" i="1" a="1"/>
  <c r="K21697" i="1" s="1"/>
  <c r="K21698" i="1" a="1"/>
  <c r="K21698" i="1" s="1"/>
  <c r="K21699" i="1" a="1"/>
  <c r="K21699" i="1" s="1"/>
  <c r="K21700" i="1" a="1"/>
  <c r="K21700" i="1" s="1"/>
  <c r="K21701" i="1" a="1"/>
  <c r="K21701" i="1" s="1"/>
  <c r="K21702" i="1" a="1"/>
  <c r="K21702" i="1" s="1"/>
  <c r="K21703" i="1" a="1"/>
  <c r="K21703" i="1" s="1"/>
  <c r="K21704" i="1" a="1"/>
  <c r="K21704" i="1" s="1"/>
  <c r="K21705" i="1" a="1"/>
  <c r="K21705" i="1" s="1"/>
  <c r="K21706" i="1" a="1"/>
  <c r="K21706" i="1" s="1"/>
  <c r="K21707" i="1" a="1"/>
  <c r="K21707" i="1" s="1"/>
  <c r="K21708" i="1" a="1"/>
  <c r="K21708" i="1" s="1"/>
  <c r="K21709" i="1" a="1"/>
  <c r="K21709" i="1" s="1"/>
  <c r="K21710" i="1" a="1"/>
  <c r="K21710" i="1" s="1"/>
  <c r="K21711" i="1" a="1"/>
  <c r="K21711" i="1" s="1"/>
  <c r="K21712" i="1" a="1"/>
  <c r="K21712" i="1" s="1"/>
  <c r="K21713" i="1" a="1"/>
  <c r="K21713" i="1" s="1"/>
  <c r="K21714" i="1" a="1"/>
  <c r="K21714" i="1" s="1"/>
  <c r="K21715" i="1" a="1"/>
  <c r="K21715" i="1" s="1"/>
  <c r="K21716" i="1" a="1"/>
  <c r="K21716" i="1" s="1"/>
  <c r="K21717" i="1" a="1"/>
  <c r="K21717" i="1" s="1"/>
  <c r="K21718" i="1" a="1"/>
  <c r="K21718" i="1" s="1"/>
  <c r="K21719" i="1" a="1"/>
  <c r="K21719" i="1" s="1"/>
  <c r="K21720" i="1" a="1"/>
  <c r="K21720" i="1" s="1"/>
  <c r="K21721" i="1" a="1"/>
  <c r="K21721" i="1" s="1"/>
  <c r="K21722" i="1" a="1"/>
  <c r="K21722" i="1" s="1"/>
  <c r="K21723" i="1" a="1"/>
  <c r="K21723" i="1" s="1"/>
  <c r="K21724" i="1" a="1"/>
  <c r="K21724" i="1" s="1"/>
  <c r="K21725" i="1" a="1"/>
  <c r="K21725" i="1" s="1"/>
  <c r="K21726" i="1" a="1"/>
  <c r="K21726" i="1" s="1"/>
  <c r="K21727" i="1" a="1"/>
  <c r="K21727" i="1" s="1"/>
  <c r="K21728" i="1" a="1"/>
  <c r="K21728" i="1" s="1"/>
  <c r="K21729" i="1" a="1"/>
  <c r="K21729" i="1" s="1"/>
  <c r="K21730" i="1" a="1"/>
  <c r="K21730" i="1" s="1"/>
  <c r="K21731" i="1" a="1"/>
  <c r="K21731" i="1" s="1"/>
  <c r="K21732" i="1" a="1"/>
  <c r="K21732" i="1" s="1"/>
  <c r="K21733" i="1" a="1"/>
  <c r="K21733" i="1" s="1"/>
  <c r="K21734" i="1" a="1"/>
  <c r="K21734" i="1" s="1"/>
  <c r="K21735" i="1" a="1"/>
  <c r="K21735" i="1" s="1"/>
  <c r="K21736" i="1" a="1"/>
  <c r="K21736" i="1" s="1"/>
  <c r="K21737" i="1" a="1"/>
  <c r="K21737" i="1" s="1"/>
  <c r="K21738" i="1" a="1"/>
  <c r="K21738" i="1" s="1"/>
  <c r="K21739" i="1" a="1"/>
  <c r="K21739" i="1" s="1"/>
  <c r="K21740" i="1" a="1"/>
  <c r="K21740" i="1" s="1"/>
  <c r="K21741" i="1" a="1"/>
  <c r="K21741" i="1" s="1"/>
  <c r="K21742" i="1" a="1"/>
  <c r="K21742" i="1" s="1"/>
  <c r="K21743" i="1" a="1"/>
  <c r="K21743" i="1" s="1"/>
  <c r="K21744" i="1" a="1"/>
  <c r="K21744" i="1" s="1"/>
  <c r="K21745" i="1" a="1"/>
  <c r="K21745" i="1" s="1"/>
  <c r="K21746" i="1" a="1"/>
  <c r="K21746" i="1" s="1"/>
  <c r="K21747" i="1" a="1"/>
  <c r="K21747" i="1" s="1"/>
  <c r="K21748" i="1" a="1"/>
  <c r="K21748" i="1" s="1"/>
  <c r="K21749" i="1" a="1"/>
  <c r="K21749" i="1" s="1"/>
  <c r="K21750" i="1" a="1"/>
  <c r="K21750" i="1" s="1"/>
  <c r="K21751" i="1" a="1"/>
  <c r="K21751" i="1" s="1"/>
  <c r="K21752" i="1" a="1"/>
  <c r="K21752" i="1" s="1"/>
  <c r="K21753" i="1" a="1"/>
  <c r="K21753" i="1" s="1"/>
  <c r="K21754" i="1" a="1"/>
  <c r="K21754" i="1" s="1"/>
  <c r="K21755" i="1" a="1"/>
  <c r="K21755" i="1" s="1"/>
  <c r="K21756" i="1" a="1"/>
  <c r="K21756" i="1" s="1"/>
  <c r="K21757" i="1" a="1"/>
  <c r="K21757" i="1" s="1"/>
  <c r="K21758" i="1" a="1"/>
  <c r="K21758" i="1" s="1"/>
  <c r="K21759" i="1" a="1"/>
  <c r="K21759" i="1" s="1"/>
  <c r="K21760" i="1" a="1"/>
  <c r="K21760" i="1" s="1"/>
  <c r="K21761" i="1" a="1"/>
  <c r="K21761" i="1" s="1"/>
  <c r="K21762" i="1" a="1"/>
  <c r="K21762" i="1" s="1"/>
  <c r="K21763" i="1" a="1"/>
  <c r="K21763" i="1" s="1"/>
  <c r="K21764" i="1" a="1"/>
  <c r="K21764" i="1" s="1"/>
  <c r="K21765" i="1" a="1"/>
  <c r="K21765" i="1" s="1"/>
  <c r="K21766" i="1" a="1"/>
  <c r="K21766" i="1" s="1"/>
  <c r="K21767" i="1" a="1"/>
  <c r="K21767" i="1" s="1"/>
  <c r="K21768" i="1" a="1"/>
  <c r="K21768" i="1" s="1"/>
  <c r="K21769" i="1" a="1"/>
  <c r="K21769" i="1" s="1"/>
  <c r="K21770" i="1" a="1"/>
  <c r="K21770" i="1" s="1"/>
  <c r="K21771" i="1" a="1"/>
  <c r="K21771" i="1" s="1"/>
  <c r="K21772" i="1" a="1"/>
  <c r="K21772" i="1" s="1"/>
  <c r="K21773" i="1" a="1"/>
  <c r="K21773" i="1" s="1"/>
  <c r="K21774" i="1" a="1"/>
  <c r="K21774" i="1" s="1"/>
  <c r="K21775" i="1" a="1"/>
  <c r="K21775" i="1" s="1"/>
  <c r="K21776" i="1" a="1"/>
  <c r="K21776" i="1" s="1"/>
  <c r="K21777" i="1" a="1"/>
  <c r="K21777" i="1" s="1"/>
  <c r="K21778" i="1" a="1"/>
  <c r="K21778" i="1" s="1"/>
  <c r="K21779" i="1" a="1"/>
  <c r="K21779" i="1" s="1"/>
  <c r="K21780" i="1" a="1"/>
  <c r="K21780" i="1" s="1"/>
  <c r="K21781" i="1" a="1"/>
  <c r="K21781" i="1" s="1"/>
  <c r="K21782" i="1" a="1"/>
  <c r="K21782" i="1" s="1"/>
  <c r="K21783" i="1" a="1"/>
  <c r="K21783" i="1" s="1"/>
  <c r="K21784" i="1" a="1"/>
  <c r="K21784" i="1" s="1"/>
  <c r="K21785" i="1" a="1"/>
  <c r="K21785" i="1" s="1"/>
  <c r="K21786" i="1" a="1"/>
  <c r="K21786" i="1" s="1"/>
  <c r="K21787" i="1" a="1"/>
  <c r="K21787" i="1" s="1"/>
  <c r="K21788" i="1" a="1"/>
  <c r="K21788" i="1" s="1"/>
  <c r="K21789" i="1" a="1"/>
  <c r="K21789" i="1" s="1"/>
  <c r="K21790" i="1" a="1"/>
  <c r="K21790" i="1" s="1"/>
  <c r="K21791" i="1" a="1"/>
  <c r="K21791" i="1" s="1"/>
  <c r="K21792" i="1" a="1"/>
  <c r="K21792" i="1" s="1"/>
  <c r="K21793" i="1" a="1"/>
  <c r="K21793" i="1" s="1"/>
  <c r="K21794" i="1" a="1"/>
  <c r="K21794" i="1" s="1"/>
  <c r="K21795" i="1" a="1"/>
  <c r="K21795" i="1" s="1"/>
  <c r="K21796" i="1" a="1"/>
  <c r="K21796" i="1" s="1"/>
  <c r="K21797" i="1" a="1"/>
  <c r="K21797" i="1" s="1"/>
  <c r="K21798" i="1" a="1"/>
  <c r="K21798" i="1" s="1"/>
  <c r="K21799" i="1" a="1"/>
  <c r="K21799" i="1" s="1"/>
  <c r="K21800" i="1" a="1"/>
  <c r="K21800" i="1" s="1"/>
  <c r="K21801" i="1" a="1"/>
  <c r="K21801" i="1" s="1"/>
  <c r="K21802" i="1" a="1"/>
  <c r="K21802" i="1" s="1"/>
  <c r="K21803" i="1" a="1"/>
  <c r="K21803" i="1" s="1"/>
  <c r="K21804" i="1" a="1"/>
  <c r="K21804" i="1" s="1"/>
  <c r="K21805" i="1" a="1"/>
  <c r="K21805" i="1" s="1"/>
  <c r="K21806" i="1" a="1"/>
  <c r="K21806" i="1" s="1"/>
  <c r="K21807" i="1" a="1"/>
  <c r="K21807" i="1" s="1"/>
  <c r="K21808" i="1" a="1"/>
  <c r="K21808" i="1" s="1"/>
  <c r="K21809" i="1" a="1"/>
  <c r="K21809" i="1" s="1"/>
  <c r="K21810" i="1" a="1"/>
  <c r="K21810" i="1" s="1"/>
  <c r="K21811" i="1" a="1"/>
  <c r="K21811" i="1" s="1"/>
  <c r="K21812" i="1" a="1"/>
  <c r="K21812" i="1" s="1"/>
  <c r="K21813" i="1" a="1"/>
  <c r="K21813" i="1" s="1"/>
  <c r="K21814" i="1" a="1"/>
  <c r="K21814" i="1" s="1"/>
  <c r="K21815" i="1" a="1"/>
  <c r="K21815" i="1" s="1"/>
  <c r="K21816" i="1" a="1"/>
  <c r="K21816" i="1" s="1"/>
  <c r="K21817" i="1" a="1"/>
  <c r="K21817" i="1" s="1"/>
  <c r="K21818" i="1" a="1"/>
  <c r="K21818" i="1" s="1"/>
  <c r="K21819" i="1" a="1"/>
  <c r="K21819" i="1" s="1"/>
  <c r="K21820" i="1" a="1"/>
  <c r="K21820" i="1" s="1"/>
  <c r="K21821" i="1" a="1"/>
  <c r="K21821" i="1" s="1"/>
  <c r="K21822" i="1" a="1"/>
  <c r="K21822" i="1" s="1"/>
  <c r="K21823" i="1" a="1"/>
  <c r="K21823" i="1" s="1"/>
  <c r="K21824" i="1" a="1"/>
  <c r="K21824" i="1" s="1"/>
  <c r="K21825" i="1" a="1"/>
  <c r="K21825" i="1" s="1"/>
  <c r="K21826" i="1" a="1"/>
  <c r="K21826" i="1" s="1"/>
  <c r="K21827" i="1" a="1"/>
  <c r="K21827" i="1" s="1"/>
  <c r="K21828" i="1" a="1"/>
  <c r="K21828" i="1" s="1"/>
  <c r="K21829" i="1" a="1"/>
  <c r="K21829" i="1" s="1"/>
  <c r="K21830" i="1" a="1"/>
  <c r="K21830" i="1" s="1"/>
  <c r="K21831" i="1" a="1"/>
  <c r="K21831" i="1" s="1"/>
  <c r="K21832" i="1" a="1"/>
  <c r="K21832" i="1" s="1"/>
  <c r="K21833" i="1" a="1"/>
  <c r="K21833" i="1" s="1"/>
  <c r="K21834" i="1" a="1"/>
  <c r="K21834" i="1" s="1"/>
  <c r="K21835" i="1" a="1"/>
  <c r="K21835" i="1" s="1"/>
  <c r="K21836" i="1" a="1"/>
  <c r="K21836" i="1" s="1"/>
  <c r="K21837" i="1" a="1"/>
  <c r="K21837" i="1" s="1"/>
  <c r="K21838" i="1" a="1"/>
  <c r="K21838" i="1" s="1"/>
  <c r="K21839" i="1" a="1"/>
  <c r="K21839" i="1" s="1"/>
  <c r="K21840" i="1" a="1"/>
  <c r="K21840" i="1" s="1"/>
  <c r="K21841" i="1" a="1"/>
  <c r="K21841" i="1" s="1"/>
  <c r="K21842" i="1" a="1"/>
  <c r="K21842" i="1" s="1"/>
  <c r="K21843" i="1" a="1"/>
  <c r="K21843" i="1" s="1"/>
  <c r="K21844" i="1" a="1"/>
  <c r="K21844" i="1" s="1"/>
  <c r="K21845" i="1" a="1"/>
  <c r="K21845" i="1" s="1"/>
  <c r="K21846" i="1" a="1"/>
  <c r="K21846" i="1" s="1"/>
  <c r="K21847" i="1" a="1"/>
  <c r="K21847" i="1" s="1"/>
  <c r="K21848" i="1" a="1"/>
  <c r="K21848" i="1" s="1"/>
  <c r="K21849" i="1" a="1"/>
  <c r="K21849" i="1" s="1"/>
  <c r="K21850" i="1" a="1"/>
  <c r="K21850" i="1" s="1"/>
  <c r="K21851" i="1" a="1"/>
  <c r="K21851" i="1" s="1"/>
  <c r="K21852" i="1" a="1"/>
  <c r="K21852" i="1" s="1"/>
  <c r="K21853" i="1" a="1"/>
  <c r="K21853" i="1" s="1"/>
  <c r="K21854" i="1" a="1"/>
  <c r="K21854" i="1" s="1"/>
  <c r="K21855" i="1" a="1"/>
  <c r="K21855" i="1" s="1"/>
  <c r="K21856" i="1" a="1"/>
  <c r="K21856" i="1" s="1"/>
  <c r="K21857" i="1" a="1"/>
  <c r="K21857" i="1" s="1"/>
  <c r="K21858" i="1" a="1"/>
  <c r="K21858" i="1" s="1"/>
  <c r="K21859" i="1" a="1"/>
  <c r="K21859" i="1" s="1"/>
  <c r="K21860" i="1" a="1"/>
  <c r="K21860" i="1" s="1"/>
  <c r="K21861" i="1" a="1"/>
  <c r="K21861" i="1" s="1"/>
  <c r="K21862" i="1" a="1"/>
  <c r="K21862" i="1" s="1"/>
  <c r="K21863" i="1" a="1"/>
  <c r="K21863" i="1" s="1"/>
  <c r="K21864" i="1" a="1"/>
  <c r="K21864" i="1" s="1"/>
  <c r="K21865" i="1" a="1"/>
  <c r="K21865" i="1" s="1"/>
  <c r="K21866" i="1" a="1"/>
  <c r="K21866" i="1" s="1"/>
  <c r="K21867" i="1" a="1"/>
  <c r="K21867" i="1" s="1"/>
  <c r="K21868" i="1" a="1"/>
  <c r="K21868" i="1" s="1"/>
  <c r="K21869" i="1" a="1"/>
  <c r="K21869" i="1" s="1"/>
  <c r="K21870" i="1" a="1"/>
  <c r="K21870" i="1" s="1"/>
  <c r="K21871" i="1" a="1"/>
  <c r="K21871" i="1" s="1"/>
  <c r="K21872" i="1" a="1"/>
  <c r="K21872" i="1" s="1"/>
  <c r="K21873" i="1" a="1"/>
  <c r="K21873" i="1" s="1"/>
  <c r="K21874" i="1" a="1"/>
  <c r="K21874" i="1" s="1"/>
  <c r="K21875" i="1" a="1"/>
  <c r="K21875" i="1" s="1"/>
  <c r="K21876" i="1" a="1"/>
  <c r="K21876" i="1" s="1"/>
  <c r="K21877" i="1" a="1"/>
  <c r="K21877" i="1" s="1"/>
  <c r="K21878" i="1" a="1"/>
  <c r="K21878" i="1" s="1"/>
  <c r="K21879" i="1" a="1"/>
  <c r="K21879" i="1" s="1"/>
  <c r="K21880" i="1" a="1"/>
  <c r="K21880" i="1" s="1"/>
  <c r="K21881" i="1" a="1"/>
  <c r="K21881" i="1" s="1"/>
  <c r="K21882" i="1" a="1"/>
  <c r="K21882" i="1" s="1"/>
  <c r="K21883" i="1" a="1"/>
  <c r="K21883" i="1" s="1"/>
  <c r="K21884" i="1" a="1"/>
  <c r="K21884" i="1" s="1"/>
  <c r="K21885" i="1" a="1"/>
  <c r="K21885" i="1" s="1"/>
  <c r="K21886" i="1" a="1"/>
  <c r="K21886" i="1" s="1"/>
  <c r="K21887" i="1" a="1"/>
  <c r="K21887" i="1" s="1"/>
  <c r="K21888" i="1" a="1"/>
  <c r="K21888" i="1" s="1"/>
  <c r="K21889" i="1" a="1"/>
  <c r="K21889" i="1" s="1"/>
  <c r="K21890" i="1" a="1"/>
  <c r="K21890" i="1" s="1"/>
  <c r="K21891" i="1" a="1"/>
  <c r="K21891" i="1" s="1"/>
  <c r="K21892" i="1" a="1"/>
  <c r="K21892" i="1" s="1"/>
  <c r="K21893" i="1" a="1"/>
  <c r="K21893" i="1" s="1"/>
  <c r="K21894" i="1" a="1"/>
  <c r="K21894" i="1" s="1"/>
  <c r="K21895" i="1" a="1"/>
  <c r="K21895" i="1" s="1"/>
  <c r="K21896" i="1" a="1"/>
  <c r="K21896" i="1" s="1"/>
  <c r="K21897" i="1" a="1"/>
  <c r="K21897" i="1" s="1"/>
  <c r="K21898" i="1" a="1"/>
  <c r="K21898" i="1" s="1"/>
  <c r="K21899" i="1" a="1"/>
  <c r="K21899" i="1" s="1"/>
  <c r="K21900" i="1" a="1"/>
  <c r="K21900" i="1" s="1"/>
  <c r="K21901" i="1" a="1"/>
  <c r="K21901" i="1" s="1"/>
  <c r="K21902" i="1" a="1"/>
  <c r="K21902" i="1" s="1"/>
  <c r="K21903" i="1" a="1"/>
  <c r="K21903" i="1" s="1"/>
  <c r="K21904" i="1" a="1"/>
  <c r="K21904" i="1" s="1"/>
  <c r="K21905" i="1" a="1"/>
  <c r="K21905" i="1" s="1"/>
  <c r="K21906" i="1" a="1"/>
  <c r="K21906" i="1" s="1"/>
  <c r="K21907" i="1" a="1"/>
  <c r="K21907" i="1" s="1"/>
  <c r="K21908" i="1" a="1"/>
  <c r="K21908" i="1" s="1"/>
  <c r="K21909" i="1" a="1"/>
  <c r="K21909" i="1" s="1"/>
  <c r="K21910" i="1" a="1"/>
  <c r="K21910" i="1" s="1"/>
  <c r="K21911" i="1" a="1"/>
  <c r="K21911" i="1" s="1"/>
  <c r="K21912" i="1" a="1"/>
  <c r="K21912" i="1" s="1"/>
  <c r="K21913" i="1" a="1"/>
  <c r="K21913" i="1" s="1"/>
  <c r="K21914" i="1" a="1"/>
  <c r="K21914" i="1" s="1"/>
  <c r="K21915" i="1" a="1"/>
  <c r="K21915" i="1" s="1"/>
  <c r="K21916" i="1" a="1"/>
  <c r="K21916" i="1" s="1"/>
  <c r="K21917" i="1" a="1"/>
  <c r="K21917" i="1" s="1"/>
  <c r="K21918" i="1" a="1"/>
  <c r="K21918" i="1" s="1"/>
  <c r="K21919" i="1" a="1"/>
  <c r="K21919" i="1" s="1"/>
  <c r="K21920" i="1" a="1"/>
  <c r="K21920" i="1" s="1"/>
  <c r="K21921" i="1" a="1"/>
  <c r="K21921" i="1" s="1"/>
  <c r="K21922" i="1" a="1"/>
  <c r="K21922" i="1" s="1"/>
  <c r="K21923" i="1" a="1"/>
  <c r="K21923" i="1" s="1"/>
  <c r="K21924" i="1" a="1"/>
  <c r="K21924" i="1" s="1"/>
  <c r="K21925" i="1" a="1"/>
  <c r="K21925" i="1" s="1"/>
  <c r="K21926" i="1" a="1"/>
  <c r="K21926" i="1" s="1"/>
  <c r="K21927" i="1" a="1"/>
  <c r="K21927" i="1" s="1"/>
  <c r="K21928" i="1" a="1"/>
  <c r="K21928" i="1" s="1"/>
  <c r="K21929" i="1" a="1"/>
  <c r="K21929" i="1" s="1"/>
  <c r="K21930" i="1" a="1"/>
  <c r="K21930" i="1" s="1"/>
  <c r="K21931" i="1" a="1"/>
  <c r="K21931" i="1" s="1"/>
  <c r="K21932" i="1" a="1"/>
  <c r="K21932" i="1" s="1"/>
  <c r="K21933" i="1" a="1"/>
  <c r="K21933" i="1" s="1"/>
  <c r="K21934" i="1" a="1"/>
  <c r="K21934" i="1" s="1"/>
  <c r="K21935" i="1" a="1"/>
  <c r="K21935" i="1" s="1"/>
  <c r="K21936" i="1" a="1"/>
  <c r="K21936" i="1" s="1"/>
  <c r="K21937" i="1" a="1"/>
  <c r="K21937" i="1" s="1"/>
  <c r="K21938" i="1" a="1"/>
  <c r="K21938" i="1" s="1"/>
  <c r="K21939" i="1" a="1"/>
  <c r="K21939" i="1" s="1"/>
  <c r="K21940" i="1" a="1"/>
  <c r="K21940" i="1" s="1"/>
  <c r="K21941" i="1" a="1"/>
  <c r="K21941" i="1" s="1"/>
  <c r="K21942" i="1" a="1"/>
  <c r="K21942" i="1" s="1"/>
  <c r="K21943" i="1" a="1"/>
  <c r="K21943" i="1" s="1"/>
  <c r="K21944" i="1" a="1"/>
  <c r="K21944" i="1" s="1"/>
  <c r="K21945" i="1" a="1"/>
  <c r="K21945" i="1" s="1"/>
  <c r="K21946" i="1" a="1"/>
  <c r="K21946" i="1" s="1"/>
  <c r="K21947" i="1" a="1"/>
  <c r="K21947" i="1" s="1"/>
  <c r="K21948" i="1" a="1"/>
  <c r="K21948" i="1" s="1"/>
  <c r="K21949" i="1" a="1"/>
  <c r="K21949" i="1" s="1"/>
  <c r="K21950" i="1" a="1"/>
  <c r="K21950" i="1" s="1"/>
  <c r="K21951" i="1" a="1"/>
  <c r="K21951" i="1" s="1"/>
  <c r="K21952" i="1" a="1"/>
  <c r="K21952" i="1" s="1"/>
  <c r="K21953" i="1" a="1"/>
  <c r="K21953" i="1" s="1"/>
  <c r="K21954" i="1" a="1"/>
  <c r="K21954" i="1" s="1"/>
  <c r="K21955" i="1" a="1"/>
  <c r="K21955" i="1" s="1"/>
  <c r="K21956" i="1" a="1"/>
  <c r="K21956" i="1" s="1"/>
  <c r="K21957" i="1" a="1"/>
  <c r="K21957" i="1" s="1"/>
  <c r="K21958" i="1" a="1"/>
  <c r="K21958" i="1" s="1"/>
  <c r="K21959" i="1" a="1"/>
  <c r="K21959" i="1" s="1"/>
  <c r="K21960" i="1" a="1"/>
  <c r="K21960" i="1" s="1"/>
  <c r="K21961" i="1" a="1"/>
  <c r="K21961" i="1" s="1"/>
  <c r="K21962" i="1" a="1"/>
  <c r="K21962" i="1" s="1"/>
  <c r="K21963" i="1" a="1"/>
  <c r="K21963" i="1" s="1"/>
  <c r="K21964" i="1" a="1"/>
  <c r="K21964" i="1" s="1"/>
  <c r="K21965" i="1" a="1"/>
  <c r="K21965" i="1" s="1"/>
  <c r="K21966" i="1" a="1"/>
  <c r="K21966" i="1" s="1"/>
  <c r="K21967" i="1" a="1"/>
  <c r="K21967" i="1" s="1"/>
  <c r="K21968" i="1" a="1"/>
  <c r="K21968" i="1" s="1"/>
  <c r="K21969" i="1" a="1"/>
  <c r="K21969" i="1" s="1"/>
  <c r="K21970" i="1" a="1"/>
  <c r="K21970" i="1" s="1"/>
  <c r="K21971" i="1" a="1"/>
  <c r="K21971" i="1" s="1"/>
  <c r="K21972" i="1" a="1"/>
  <c r="K21972" i="1" s="1"/>
  <c r="K21973" i="1" a="1"/>
  <c r="K21973" i="1" s="1"/>
  <c r="K21974" i="1" a="1"/>
  <c r="K21974" i="1" s="1"/>
  <c r="K21975" i="1" a="1"/>
  <c r="K21975" i="1" s="1"/>
  <c r="K21976" i="1" a="1"/>
  <c r="K21976" i="1" s="1"/>
  <c r="K21977" i="1" a="1"/>
  <c r="K21977" i="1" s="1"/>
  <c r="K21978" i="1" a="1"/>
  <c r="K21978" i="1" s="1"/>
  <c r="K21979" i="1" a="1"/>
  <c r="K21979" i="1" s="1"/>
  <c r="K21980" i="1" a="1"/>
  <c r="K21980" i="1" s="1"/>
  <c r="K21981" i="1" a="1"/>
  <c r="K21981" i="1" s="1"/>
  <c r="K21982" i="1" a="1"/>
  <c r="K21982" i="1" s="1"/>
  <c r="K21983" i="1" a="1"/>
  <c r="K21983" i="1" s="1"/>
  <c r="K21984" i="1" a="1"/>
  <c r="K21984" i="1" s="1"/>
  <c r="K21985" i="1" a="1"/>
  <c r="K21985" i="1" s="1"/>
  <c r="K21986" i="1" a="1"/>
  <c r="K21986" i="1" s="1"/>
  <c r="K21987" i="1" a="1"/>
  <c r="K21987" i="1" s="1"/>
  <c r="K21988" i="1" a="1"/>
  <c r="K21988" i="1" s="1"/>
  <c r="K21989" i="1" a="1"/>
  <c r="K21989" i="1" s="1"/>
  <c r="K21990" i="1" a="1"/>
  <c r="K21990" i="1" s="1"/>
  <c r="K21991" i="1" a="1"/>
  <c r="K21991" i="1" s="1"/>
  <c r="K21992" i="1" a="1"/>
  <c r="K21992" i="1" s="1"/>
  <c r="K21993" i="1" a="1"/>
  <c r="K21993" i="1" s="1"/>
  <c r="K21994" i="1" a="1"/>
  <c r="K21994" i="1" s="1"/>
  <c r="K21995" i="1" a="1"/>
  <c r="K21995" i="1" s="1"/>
  <c r="K21996" i="1" a="1"/>
  <c r="K21996" i="1" s="1"/>
  <c r="K21997" i="1" a="1"/>
  <c r="K21997" i="1" s="1"/>
  <c r="K21998" i="1" a="1"/>
  <c r="K21998" i="1" s="1"/>
  <c r="K21999" i="1" a="1"/>
  <c r="K21999" i="1" s="1"/>
  <c r="K22000" i="1" a="1"/>
  <c r="K22000" i="1" s="1"/>
  <c r="K22001" i="1" a="1"/>
  <c r="K22001" i="1" s="1"/>
  <c r="K22002" i="1" a="1"/>
  <c r="K22002" i="1" s="1"/>
  <c r="K22003" i="1" a="1"/>
  <c r="K22003" i="1" s="1"/>
  <c r="K22004" i="1" a="1"/>
  <c r="K22004" i="1" s="1"/>
  <c r="K22005" i="1" a="1"/>
  <c r="K22005" i="1" s="1"/>
  <c r="K22006" i="1" a="1"/>
  <c r="K22006" i="1" s="1"/>
  <c r="K22007" i="1" a="1"/>
  <c r="K22007" i="1" s="1"/>
  <c r="K22008" i="1" a="1"/>
  <c r="K22008" i="1" s="1"/>
  <c r="K22009" i="1" a="1"/>
  <c r="K22009" i="1" s="1"/>
  <c r="K22010" i="1" a="1"/>
  <c r="K22010" i="1" s="1"/>
  <c r="K22011" i="1" a="1"/>
  <c r="K22011" i="1" s="1"/>
  <c r="K22012" i="1" a="1"/>
  <c r="K22012" i="1" s="1"/>
  <c r="K22013" i="1" a="1"/>
  <c r="K22013" i="1" s="1"/>
  <c r="K22014" i="1" a="1"/>
  <c r="K22014" i="1" s="1"/>
  <c r="K22015" i="1" a="1"/>
  <c r="K22015" i="1" s="1"/>
  <c r="K22016" i="1" a="1"/>
  <c r="K22016" i="1" s="1"/>
  <c r="K22017" i="1" a="1"/>
  <c r="K22017" i="1" s="1"/>
  <c r="K22018" i="1" a="1"/>
  <c r="K22018" i="1" s="1"/>
  <c r="K22019" i="1" a="1"/>
  <c r="K22019" i="1" s="1"/>
  <c r="K22020" i="1" a="1"/>
  <c r="K22020" i="1" s="1"/>
  <c r="K22021" i="1" a="1"/>
  <c r="K22021" i="1" s="1"/>
  <c r="K22022" i="1" a="1"/>
  <c r="K22022" i="1" s="1"/>
  <c r="K22023" i="1" a="1"/>
  <c r="K22023" i="1" s="1"/>
  <c r="K22024" i="1" a="1"/>
  <c r="K22024" i="1" s="1"/>
  <c r="K22025" i="1" a="1"/>
  <c r="K22025" i="1" s="1"/>
  <c r="K22026" i="1" a="1"/>
  <c r="K22026" i="1" s="1"/>
  <c r="K22027" i="1" a="1"/>
  <c r="K22027" i="1" s="1"/>
  <c r="K22028" i="1" a="1"/>
  <c r="K22028" i="1" s="1"/>
  <c r="K22029" i="1" a="1"/>
  <c r="K22029" i="1" s="1"/>
  <c r="K22030" i="1" a="1"/>
  <c r="K22030" i="1" s="1"/>
  <c r="K22031" i="1" a="1"/>
  <c r="K22031" i="1" s="1"/>
  <c r="K22032" i="1" a="1"/>
  <c r="K22032" i="1" s="1"/>
  <c r="K22033" i="1" a="1"/>
  <c r="K22033" i="1" s="1"/>
  <c r="K22034" i="1" a="1"/>
  <c r="K22034" i="1" s="1"/>
  <c r="K22035" i="1" a="1"/>
  <c r="K22035" i="1" s="1"/>
  <c r="K22036" i="1" a="1"/>
  <c r="K22036" i="1" s="1"/>
  <c r="K22037" i="1" a="1"/>
  <c r="K22037" i="1" s="1"/>
  <c r="K22038" i="1" a="1"/>
  <c r="K22038" i="1" s="1"/>
  <c r="K22039" i="1" a="1"/>
  <c r="K22039" i="1" s="1"/>
  <c r="K22040" i="1" a="1"/>
  <c r="K22040" i="1" s="1"/>
  <c r="K22041" i="1" a="1"/>
  <c r="K22041" i="1" s="1"/>
  <c r="K22042" i="1" a="1"/>
  <c r="K22042" i="1" s="1"/>
  <c r="K22043" i="1" a="1"/>
  <c r="K22043" i="1" s="1"/>
  <c r="K22044" i="1" a="1"/>
  <c r="K22044" i="1" s="1"/>
  <c r="K22045" i="1" a="1"/>
  <c r="K22045" i="1" s="1"/>
  <c r="K22046" i="1" a="1"/>
  <c r="K22046" i="1" s="1"/>
  <c r="K22047" i="1" a="1"/>
  <c r="K22047" i="1" s="1"/>
  <c r="K22048" i="1" a="1"/>
  <c r="K22048" i="1" s="1"/>
  <c r="K22049" i="1" a="1"/>
  <c r="K22049" i="1" s="1"/>
  <c r="K22050" i="1" a="1"/>
  <c r="K22050" i="1" s="1"/>
  <c r="K22051" i="1" a="1"/>
  <c r="K22051" i="1" s="1"/>
  <c r="K22052" i="1" a="1"/>
  <c r="K22052" i="1" s="1"/>
  <c r="K22053" i="1" a="1"/>
  <c r="K22053" i="1" s="1"/>
  <c r="K22054" i="1" a="1"/>
  <c r="K22054" i="1" s="1"/>
  <c r="K22055" i="1" a="1"/>
  <c r="K22055" i="1" s="1"/>
  <c r="K22056" i="1" a="1"/>
  <c r="K22056" i="1" s="1"/>
  <c r="K22057" i="1" a="1"/>
  <c r="K22057" i="1" s="1"/>
  <c r="K22058" i="1" a="1"/>
  <c r="K22058" i="1" s="1"/>
  <c r="K22059" i="1" a="1"/>
  <c r="K22059" i="1" s="1"/>
  <c r="K22060" i="1" a="1"/>
  <c r="K22060" i="1" s="1"/>
  <c r="K22061" i="1" a="1"/>
  <c r="K22061" i="1" s="1"/>
  <c r="K22062" i="1" a="1"/>
  <c r="K22062" i="1" s="1"/>
  <c r="K22063" i="1" a="1"/>
  <c r="K22063" i="1" s="1"/>
  <c r="K22064" i="1" a="1"/>
  <c r="K22064" i="1" s="1"/>
  <c r="K22065" i="1" a="1"/>
  <c r="K22065" i="1" s="1"/>
  <c r="K22066" i="1" a="1"/>
  <c r="K22066" i="1" s="1"/>
  <c r="K22067" i="1" a="1"/>
  <c r="K22067" i="1" s="1"/>
  <c r="K22068" i="1" a="1"/>
  <c r="K22068" i="1" s="1"/>
  <c r="K22069" i="1" a="1"/>
  <c r="K22069" i="1" s="1"/>
  <c r="K22070" i="1" a="1"/>
  <c r="K22070" i="1" s="1"/>
  <c r="K22071" i="1" a="1"/>
  <c r="K22071" i="1" s="1"/>
  <c r="K22072" i="1" a="1"/>
  <c r="K22072" i="1" s="1"/>
  <c r="K22073" i="1" a="1"/>
  <c r="K22073" i="1" s="1"/>
  <c r="K22074" i="1" a="1"/>
  <c r="K22074" i="1" s="1"/>
  <c r="K22075" i="1" a="1"/>
  <c r="K22075" i="1" s="1"/>
  <c r="K22076" i="1" a="1"/>
  <c r="K22076" i="1" s="1"/>
  <c r="K22077" i="1" a="1"/>
  <c r="K22077" i="1" s="1"/>
  <c r="K22078" i="1" a="1"/>
  <c r="K22078" i="1" s="1"/>
  <c r="K22079" i="1" a="1"/>
  <c r="K22079" i="1" s="1"/>
  <c r="K22080" i="1" a="1"/>
  <c r="K22080" i="1" s="1"/>
  <c r="K22081" i="1" a="1"/>
  <c r="K22081" i="1" s="1"/>
  <c r="K22082" i="1" a="1"/>
  <c r="K22082" i="1" s="1"/>
  <c r="K22083" i="1" a="1"/>
  <c r="K22083" i="1" s="1"/>
  <c r="K22084" i="1" a="1"/>
  <c r="K22084" i="1" s="1"/>
  <c r="K22085" i="1" a="1"/>
  <c r="K22085" i="1" s="1"/>
  <c r="K22086" i="1" a="1"/>
  <c r="K22086" i="1" s="1"/>
  <c r="K22087" i="1" a="1"/>
  <c r="K22087" i="1" s="1"/>
  <c r="K22088" i="1" a="1"/>
  <c r="K22088" i="1" s="1"/>
  <c r="K22089" i="1" a="1"/>
  <c r="K22089" i="1" s="1"/>
  <c r="K22090" i="1" a="1"/>
  <c r="K22090" i="1" s="1"/>
  <c r="K22091" i="1" a="1"/>
  <c r="K22091" i="1" s="1"/>
  <c r="K22092" i="1" a="1"/>
  <c r="K22092" i="1" s="1"/>
  <c r="K22093" i="1" a="1"/>
  <c r="K22093" i="1" s="1"/>
  <c r="K22094" i="1" a="1"/>
  <c r="K22094" i="1" s="1"/>
  <c r="K22095" i="1" a="1"/>
  <c r="K22095" i="1" s="1"/>
  <c r="K22096" i="1" a="1"/>
  <c r="K22096" i="1" s="1"/>
  <c r="K22097" i="1" a="1"/>
  <c r="K22097" i="1" s="1"/>
  <c r="K22098" i="1" a="1"/>
  <c r="K22098" i="1" s="1"/>
  <c r="K22099" i="1" a="1"/>
  <c r="K22099" i="1" s="1"/>
  <c r="K22100" i="1" a="1"/>
  <c r="K22100" i="1" s="1"/>
  <c r="K22101" i="1" a="1"/>
  <c r="K22101" i="1" s="1"/>
  <c r="K22102" i="1" a="1"/>
  <c r="K22102" i="1" s="1"/>
  <c r="K22103" i="1" a="1"/>
  <c r="K22103" i="1" s="1"/>
  <c r="K22104" i="1" a="1"/>
  <c r="K22104" i="1" s="1"/>
  <c r="K22105" i="1" a="1"/>
  <c r="K22105" i="1" s="1"/>
  <c r="K22106" i="1" a="1"/>
  <c r="K22106" i="1" s="1"/>
  <c r="K22107" i="1" a="1"/>
  <c r="K22107" i="1" s="1"/>
  <c r="K22108" i="1" a="1"/>
  <c r="K22108" i="1" s="1"/>
  <c r="K22109" i="1" a="1"/>
  <c r="K22109" i="1" s="1"/>
  <c r="K22110" i="1" a="1"/>
  <c r="K22110" i="1" s="1"/>
  <c r="K22111" i="1" a="1"/>
  <c r="K22111" i="1" s="1"/>
  <c r="K22112" i="1" a="1"/>
  <c r="K22112" i="1" s="1"/>
  <c r="K22113" i="1" a="1"/>
  <c r="K22113" i="1" s="1"/>
  <c r="K22114" i="1" a="1"/>
  <c r="K22114" i="1" s="1"/>
  <c r="K22115" i="1" a="1"/>
  <c r="K22115" i="1" s="1"/>
  <c r="K22116" i="1" a="1"/>
  <c r="K22116" i="1" s="1"/>
  <c r="K22117" i="1" a="1"/>
  <c r="K22117" i="1" s="1"/>
  <c r="K22118" i="1" a="1"/>
  <c r="K22118" i="1" s="1"/>
  <c r="K22119" i="1" a="1"/>
  <c r="K22119" i="1" s="1"/>
  <c r="K22120" i="1" a="1"/>
  <c r="K22120" i="1" s="1"/>
  <c r="K22121" i="1" a="1"/>
  <c r="K22121" i="1" s="1"/>
  <c r="K22122" i="1" a="1"/>
  <c r="K22122" i="1" s="1"/>
  <c r="K22123" i="1" a="1"/>
  <c r="K22123" i="1" s="1"/>
  <c r="K22124" i="1" a="1"/>
  <c r="K22124" i="1" s="1"/>
  <c r="K22125" i="1" a="1"/>
  <c r="K22125" i="1" s="1"/>
  <c r="K22126" i="1" a="1"/>
  <c r="K22126" i="1" s="1"/>
  <c r="K22127" i="1" a="1"/>
  <c r="K22127" i="1" s="1"/>
  <c r="K22128" i="1" a="1"/>
  <c r="K22128" i="1" s="1"/>
  <c r="K22129" i="1" a="1"/>
  <c r="K22129" i="1" s="1"/>
  <c r="K22130" i="1" a="1"/>
  <c r="K22130" i="1" s="1"/>
  <c r="K22131" i="1" a="1"/>
  <c r="K22131" i="1" s="1"/>
  <c r="K22132" i="1" a="1"/>
  <c r="K22132" i="1" s="1"/>
  <c r="K22133" i="1" a="1"/>
  <c r="K22133" i="1" s="1"/>
  <c r="K22134" i="1" a="1"/>
  <c r="K22134" i="1" s="1"/>
  <c r="K22135" i="1" a="1"/>
  <c r="K22135" i="1" s="1"/>
  <c r="K22136" i="1" a="1"/>
  <c r="K22136" i="1" s="1"/>
  <c r="K22137" i="1" a="1"/>
  <c r="K22137" i="1" s="1"/>
  <c r="K22138" i="1" a="1"/>
  <c r="K22138" i="1" s="1"/>
  <c r="K22139" i="1" a="1"/>
  <c r="K22139" i="1" s="1"/>
  <c r="K22140" i="1" a="1"/>
  <c r="K22140" i="1" s="1"/>
  <c r="K22141" i="1" a="1"/>
  <c r="K22141" i="1" s="1"/>
  <c r="K22142" i="1" a="1"/>
  <c r="K22142" i="1" s="1"/>
  <c r="K22143" i="1" a="1"/>
  <c r="K22143" i="1" s="1"/>
  <c r="K22144" i="1" a="1"/>
  <c r="K22144" i="1" s="1"/>
  <c r="K22145" i="1" a="1"/>
  <c r="K22145" i="1" s="1"/>
  <c r="K22146" i="1" a="1"/>
  <c r="K22146" i="1" s="1"/>
  <c r="K22147" i="1" a="1"/>
  <c r="K22147" i="1" s="1"/>
  <c r="K22148" i="1" a="1"/>
  <c r="K22148" i="1" s="1"/>
  <c r="K22149" i="1" a="1"/>
  <c r="K22149" i="1" s="1"/>
  <c r="K22150" i="1" a="1"/>
  <c r="K22150" i="1" s="1"/>
  <c r="K22151" i="1" a="1"/>
  <c r="K22151" i="1" s="1"/>
  <c r="K22152" i="1" a="1"/>
  <c r="K22152" i="1" s="1"/>
  <c r="K22153" i="1" a="1"/>
  <c r="K22153" i="1" s="1"/>
  <c r="K22154" i="1" a="1"/>
  <c r="K22154" i="1" s="1"/>
  <c r="K22155" i="1" a="1"/>
  <c r="K22155" i="1" s="1"/>
  <c r="K22156" i="1" a="1"/>
  <c r="K22156" i="1" s="1"/>
  <c r="K22157" i="1" a="1"/>
  <c r="K22157" i="1" s="1"/>
  <c r="K22158" i="1" a="1"/>
  <c r="K22158" i="1" s="1"/>
  <c r="K22159" i="1" a="1"/>
  <c r="K22159" i="1" s="1"/>
  <c r="K22160" i="1" a="1"/>
  <c r="K22160" i="1" s="1"/>
  <c r="K22161" i="1" a="1"/>
  <c r="K22161" i="1" s="1"/>
  <c r="K22162" i="1" a="1"/>
  <c r="K22162" i="1" s="1"/>
  <c r="K22163" i="1" a="1"/>
  <c r="K22163" i="1" s="1"/>
  <c r="K22164" i="1" a="1"/>
  <c r="K22164" i="1" s="1"/>
  <c r="K22165" i="1" a="1"/>
  <c r="K22165" i="1" s="1"/>
  <c r="K22166" i="1" a="1"/>
  <c r="K22166" i="1" s="1"/>
  <c r="K22167" i="1" a="1"/>
  <c r="K22167" i="1" s="1"/>
  <c r="K22168" i="1" a="1"/>
  <c r="K22168" i="1" s="1"/>
  <c r="K22169" i="1" a="1"/>
  <c r="K22169" i="1" s="1"/>
  <c r="K22170" i="1" a="1"/>
  <c r="K22170" i="1" s="1"/>
  <c r="K22171" i="1" a="1"/>
  <c r="K22171" i="1" s="1"/>
  <c r="K22172" i="1" a="1"/>
  <c r="K22172" i="1" s="1"/>
  <c r="K22173" i="1" a="1"/>
  <c r="K22173" i="1" s="1"/>
  <c r="K22174" i="1" a="1"/>
  <c r="K22174" i="1" s="1"/>
  <c r="K22175" i="1" a="1"/>
  <c r="K22175" i="1" s="1"/>
  <c r="K22176" i="1" a="1"/>
  <c r="K22176" i="1" s="1"/>
  <c r="K22177" i="1" a="1"/>
  <c r="K22177" i="1" s="1"/>
  <c r="K22178" i="1" a="1"/>
  <c r="K22178" i="1" s="1"/>
  <c r="K22179" i="1" a="1"/>
  <c r="K22179" i="1" s="1"/>
  <c r="K22180" i="1" a="1"/>
  <c r="K22180" i="1" s="1"/>
  <c r="K22181" i="1" a="1"/>
  <c r="K22181" i="1" s="1"/>
  <c r="K22182" i="1" a="1"/>
  <c r="K22182" i="1" s="1"/>
  <c r="K22183" i="1" a="1"/>
  <c r="K22183" i="1" s="1"/>
  <c r="K22184" i="1" a="1"/>
  <c r="K22184" i="1" s="1"/>
  <c r="K22185" i="1" a="1"/>
  <c r="K22185" i="1" s="1"/>
  <c r="K22186" i="1" a="1"/>
  <c r="K22186" i="1" s="1"/>
  <c r="K22187" i="1" a="1"/>
  <c r="K22187" i="1" s="1"/>
  <c r="K22188" i="1" a="1"/>
  <c r="K22188" i="1" s="1"/>
  <c r="K22189" i="1" a="1"/>
  <c r="K22189" i="1" s="1"/>
  <c r="K22190" i="1" a="1"/>
  <c r="K22190" i="1" s="1"/>
  <c r="K22191" i="1" a="1"/>
  <c r="K22191" i="1" s="1"/>
  <c r="K22192" i="1" a="1"/>
  <c r="K22192" i="1" s="1"/>
  <c r="K22193" i="1" a="1"/>
  <c r="K22193" i="1" s="1"/>
  <c r="K22194" i="1" a="1"/>
  <c r="K22194" i="1" s="1"/>
  <c r="K22195" i="1" a="1"/>
  <c r="K22195" i="1" s="1"/>
  <c r="K22196" i="1" a="1"/>
  <c r="K22196" i="1" s="1"/>
  <c r="K22197" i="1" a="1"/>
  <c r="K22197" i="1" s="1"/>
  <c r="K22198" i="1" a="1"/>
  <c r="K22198" i="1" s="1"/>
  <c r="K22199" i="1" a="1"/>
  <c r="K22199" i="1" s="1"/>
  <c r="K22200" i="1" a="1"/>
  <c r="K22200" i="1" s="1"/>
  <c r="K22201" i="1" a="1"/>
  <c r="K22201" i="1" s="1"/>
  <c r="K22202" i="1" a="1"/>
  <c r="K22202" i="1" s="1"/>
  <c r="K22203" i="1" a="1"/>
  <c r="K22203" i="1" s="1"/>
  <c r="K22204" i="1" a="1"/>
  <c r="K22204" i="1" s="1"/>
  <c r="K22205" i="1" a="1"/>
  <c r="K22205" i="1" s="1"/>
  <c r="K22206" i="1" a="1"/>
  <c r="K22206" i="1" s="1"/>
  <c r="K22207" i="1" a="1"/>
  <c r="K22207" i="1" s="1"/>
  <c r="K22208" i="1" a="1"/>
  <c r="K22208" i="1" s="1"/>
  <c r="K22209" i="1" a="1"/>
  <c r="K22209" i="1" s="1"/>
  <c r="K22210" i="1" a="1"/>
  <c r="K22210" i="1" s="1"/>
  <c r="K22211" i="1" a="1"/>
  <c r="K22211" i="1" s="1"/>
  <c r="K22212" i="1" a="1"/>
  <c r="K22212" i="1" s="1"/>
  <c r="K22213" i="1" a="1"/>
  <c r="K22213" i="1" s="1"/>
  <c r="K22214" i="1" a="1"/>
  <c r="K22214" i="1" s="1"/>
  <c r="K22215" i="1" a="1"/>
  <c r="K22215" i="1" s="1"/>
  <c r="K22216" i="1" a="1"/>
  <c r="K22216" i="1" s="1"/>
  <c r="K22217" i="1" a="1"/>
  <c r="K22217" i="1" s="1"/>
  <c r="K22218" i="1" a="1"/>
  <c r="K22218" i="1" s="1"/>
  <c r="K22219" i="1" a="1"/>
  <c r="K22219" i="1" s="1"/>
  <c r="K22220" i="1" a="1"/>
  <c r="K22220" i="1" s="1"/>
  <c r="K22221" i="1" a="1"/>
  <c r="K22221" i="1" s="1"/>
  <c r="K22222" i="1" a="1"/>
  <c r="K22222" i="1" s="1"/>
  <c r="K22223" i="1" a="1"/>
  <c r="K22223" i="1" s="1"/>
  <c r="K22224" i="1" a="1"/>
  <c r="K22224" i="1" s="1"/>
  <c r="K22225" i="1" a="1"/>
  <c r="K22225" i="1" s="1"/>
  <c r="K22226" i="1" a="1"/>
  <c r="K22226" i="1" s="1"/>
  <c r="K22227" i="1" a="1"/>
  <c r="K22227" i="1" s="1"/>
  <c r="K22228" i="1" a="1"/>
  <c r="K22228" i="1" s="1"/>
  <c r="K22229" i="1" a="1"/>
  <c r="K22229" i="1" s="1"/>
  <c r="K22230" i="1" a="1"/>
  <c r="K22230" i="1" s="1"/>
  <c r="K22231" i="1" a="1"/>
  <c r="K22231" i="1" s="1"/>
  <c r="K22232" i="1" a="1"/>
  <c r="K22232" i="1" s="1"/>
  <c r="K22233" i="1" a="1"/>
  <c r="K22233" i="1" s="1"/>
  <c r="K22234" i="1" a="1"/>
  <c r="K22234" i="1" s="1"/>
  <c r="K22235" i="1" a="1"/>
  <c r="K22235" i="1" s="1"/>
  <c r="K22236" i="1" a="1"/>
  <c r="K22236" i="1" s="1"/>
  <c r="K22237" i="1" a="1"/>
  <c r="K22237" i="1" s="1"/>
  <c r="K22238" i="1" a="1"/>
  <c r="K22238" i="1" s="1"/>
  <c r="K22239" i="1" a="1"/>
  <c r="K22239" i="1" s="1"/>
  <c r="K22240" i="1" a="1"/>
  <c r="K22240" i="1" s="1"/>
  <c r="K22241" i="1" a="1"/>
  <c r="K22241" i="1" s="1"/>
  <c r="K22242" i="1" a="1"/>
  <c r="K22242" i="1" s="1"/>
  <c r="K22243" i="1" a="1"/>
  <c r="K22243" i="1" s="1"/>
  <c r="K22244" i="1" a="1"/>
  <c r="K22244" i="1" s="1"/>
  <c r="K22245" i="1" a="1"/>
  <c r="K22245" i="1" s="1"/>
  <c r="K22246" i="1" a="1"/>
  <c r="K22246" i="1" s="1"/>
  <c r="K22247" i="1" a="1"/>
  <c r="K22247" i="1" s="1"/>
  <c r="K22248" i="1" a="1"/>
  <c r="K22248" i="1" s="1"/>
  <c r="K22249" i="1" a="1"/>
  <c r="K22249" i="1" s="1"/>
  <c r="K22250" i="1" a="1"/>
  <c r="K22250" i="1" s="1"/>
  <c r="K22251" i="1" a="1"/>
  <c r="K22251" i="1" s="1"/>
  <c r="K22252" i="1" a="1"/>
  <c r="K22252" i="1" s="1"/>
  <c r="K22253" i="1" a="1"/>
  <c r="K22253" i="1" s="1"/>
  <c r="K22254" i="1" a="1"/>
  <c r="K22254" i="1" s="1"/>
  <c r="K22255" i="1" a="1"/>
  <c r="K22255" i="1" s="1"/>
  <c r="K22256" i="1" a="1"/>
  <c r="K22256" i="1" s="1"/>
  <c r="K22257" i="1" a="1"/>
  <c r="K22257" i="1" s="1"/>
  <c r="K22258" i="1" a="1"/>
  <c r="K22258" i="1" s="1"/>
  <c r="K22259" i="1" a="1"/>
  <c r="K22259" i="1" s="1"/>
  <c r="K22260" i="1" a="1"/>
  <c r="K22260" i="1" s="1"/>
  <c r="K22261" i="1" a="1"/>
  <c r="K22261" i="1" s="1"/>
  <c r="K22262" i="1" a="1"/>
  <c r="K22262" i="1" s="1"/>
  <c r="K22263" i="1" a="1"/>
  <c r="K22263" i="1" s="1"/>
  <c r="K22264" i="1" a="1"/>
  <c r="K22264" i="1" s="1"/>
  <c r="K22265" i="1" a="1"/>
  <c r="K22265" i="1" s="1"/>
  <c r="K22266" i="1" a="1"/>
  <c r="K22266" i="1" s="1"/>
  <c r="K22267" i="1" a="1"/>
  <c r="K22267" i="1" s="1"/>
  <c r="K22268" i="1" a="1"/>
  <c r="K22268" i="1" s="1"/>
  <c r="K22269" i="1" a="1"/>
  <c r="K22269" i="1" s="1"/>
  <c r="K22270" i="1" a="1"/>
  <c r="K22270" i="1" s="1"/>
  <c r="K22271" i="1" a="1"/>
  <c r="K22271" i="1" s="1"/>
  <c r="K22272" i="1" a="1"/>
  <c r="K22272" i="1" s="1"/>
  <c r="K22273" i="1" a="1"/>
  <c r="K22273" i="1" s="1"/>
  <c r="K22274" i="1" a="1"/>
  <c r="K22274" i="1" s="1"/>
  <c r="K22275" i="1" a="1"/>
  <c r="K22275" i="1" s="1"/>
  <c r="K22276" i="1" a="1"/>
  <c r="K22276" i="1" s="1"/>
  <c r="K22277" i="1" a="1"/>
  <c r="K22277" i="1" s="1"/>
  <c r="K22278" i="1" a="1"/>
  <c r="K22278" i="1" s="1"/>
  <c r="K22279" i="1" a="1"/>
  <c r="K22279" i="1" s="1"/>
  <c r="K22280" i="1" a="1"/>
  <c r="K22280" i="1" s="1"/>
  <c r="K22281" i="1" a="1"/>
  <c r="K22281" i="1" s="1"/>
  <c r="K22282" i="1" a="1"/>
  <c r="K22282" i="1" s="1"/>
  <c r="K22283" i="1" a="1"/>
  <c r="K22283" i="1" s="1"/>
  <c r="K22284" i="1" a="1"/>
  <c r="K22284" i="1" s="1"/>
  <c r="K22285" i="1" a="1"/>
  <c r="K22285" i="1" s="1"/>
  <c r="K22286" i="1" a="1"/>
  <c r="K22286" i="1" s="1"/>
  <c r="K22287" i="1" a="1"/>
  <c r="K22287" i="1" s="1"/>
  <c r="K22288" i="1" a="1"/>
  <c r="K22288" i="1" s="1"/>
  <c r="K22289" i="1" a="1"/>
  <c r="K22289" i="1" s="1"/>
  <c r="K22290" i="1" a="1"/>
  <c r="K22290" i="1" s="1"/>
  <c r="K22291" i="1" a="1"/>
  <c r="K22291" i="1" s="1"/>
  <c r="K22292" i="1" a="1"/>
  <c r="K22292" i="1" s="1"/>
  <c r="K22293" i="1" a="1"/>
  <c r="K22293" i="1" s="1"/>
  <c r="K22294" i="1" a="1"/>
  <c r="K22294" i="1" s="1"/>
  <c r="K22295" i="1" a="1"/>
  <c r="K22295" i="1" s="1"/>
  <c r="K22296" i="1" a="1"/>
  <c r="K22296" i="1" s="1"/>
  <c r="K22297" i="1" a="1"/>
  <c r="K22297" i="1" s="1"/>
  <c r="K22298" i="1" a="1"/>
  <c r="K22298" i="1" s="1"/>
  <c r="K22299" i="1" a="1"/>
  <c r="K22299" i="1" s="1"/>
  <c r="K22300" i="1" a="1"/>
  <c r="K22300" i="1" s="1"/>
  <c r="K22301" i="1" a="1"/>
  <c r="K22301" i="1" s="1"/>
  <c r="K22302" i="1" a="1"/>
  <c r="K22302" i="1" s="1"/>
  <c r="K22303" i="1" a="1"/>
  <c r="K22303" i="1" s="1"/>
  <c r="K22304" i="1" a="1"/>
  <c r="K22304" i="1" s="1"/>
  <c r="K22305" i="1" a="1"/>
  <c r="K22305" i="1" s="1"/>
  <c r="K22306" i="1" a="1"/>
  <c r="K22306" i="1" s="1"/>
  <c r="K22307" i="1" a="1"/>
  <c r="K22307" i="1" s="1"/>
  <c r="K22308" i="1" a="1"/>
  <c r="K22308" i="1" s="1"/>
  <c r="K22309" i="1" a="1"/>
  <c r="K22309" i="1" s="1"/>
  <c r="K22310" i="1" a="1"/>
  <c r="K22310" i="1" s="1"/>
  <c r="K22311" i="1" a="1"/>
  <c r="K22311" i="1" s="1"/>
  <c r="K22312" i="1" a="1"/>
  <c r="K22312" i="1" s="1"/>
  <c r="K22313" i="1" a="1"/>
  <c r="K22313" i="1" s="1"/>
  <c r="K22314" i="1" a="1"/>
  <c r="K22314" i="1" s="1"/>
  <c r="K22315" i="1" a="1"/>
  <c r="K22315" i="1" s="1"/>
  <c r="K22316" i="1" a="1"/>
  <c r="K22316" i="1" s="1"/>
  <c r="K22317" i="1" a="1"/>
  <c r="K22317" i="1" s="1"/>
  <c r="K22318" i="1" a="1"/>
  <c r="K22318" i="1" s="1"/>
  <c r="K22319" i="1" a="1"/>
  <c r="K22319" i="1" s="1"/>
  <c r="K22320" i="1" a="1"/>
  <c r="K22320" i="1" s="1"/>
  <c r="K22321" i="1" a="1"/>
  <c r="K22321" i="1" s="1"/>
  <c r="K22322" i="1" a="1"/>
  <c r="K22322" i="1" s="1"/>
  <c r="K22323" i="1" a="1"/>
  <c r="K22323" i="1" s="1"/>
  <c r="K22324" i="1" a="1"/>
  <c r="K22324" i="1" s="1"/>
  <c r="K22325" i="1" a="1"/>
  <c r="K22325" i="1" s="1"/>
  <c r="K22326" i="1" a="1"/>
  <c r="K22326" i="1" s="1"/>
  <c r="K22327" i="1" a="1"/>
  <c r="K22327" i="1" s="1"/>
  <c r="K22328" i="1" a="1"/>
  <c r="K22328" i="1" s="1"/>
  <c r="K22329" i="1" a="1"/>
  <c r="K22329" i="1" s="1"/>
  <c r="K22330" i="1" a="1"/>
  <c r="K22330" i="1" s="1"/>
  <c r="K22331" i="1" a="1"/>
  <c r="K22331" i="1" s="1"/>
  <c r="K22332" i="1" a="1"/>
  <c r="K22332" i="1" s="1"/>
  <c r="K22333" i="1" a="1"/>
  <c r="K22333" i="1" s="1"/>
  <c r="K22334" i="1" a="1"/>
  <c r="K22334" i="1" s="1"/>
  <c r="K22335" i="1" a="1"/>
  <c r="K22335" i="1" s="1"/>
  <c r="K22336" i="1" a="1"/>
  <c r="K22336" i="1" s="1"/>
  <c r="K22337" i="1" a="1"/>
  <c r="K22337" i="1" s="1"/>
  <c r="K22338" i="1" a="1"/>
  <c r="K22338" i="1" s="1"/>
  <c r="K22339" i="1" a="1"/>
  <c r="K22339" i="1" s="1"/>
  <c r="K22340" i="1" a="1"/>
  <c r="K22340" i="1" s="1"/>
  <c r="K22341" i="1" a="1"/>
  <c r="K22341" i="1" s="1"/>
  <c r="K22342" i="1" a="1"/>
  <c r="K22342" i="1" s="1"/>
  <c r="K22343" i="1" a="1"/>
  <c r="K22343" i="1" s="1"/>
  <c r="K22344" i="1" a="1"/>
  <c r="K22344" i="1" s="1"/>
  <c r="K22345" i="1" a="1"/>
  <c r="K22345" i="1" s="1"/>
  <c r="K22346" i="1" a="1"/>
  <c r="K22346" i="1" s="1"/>
  <c r="K22347" i="1" a="1"/>
  <c r="K22347" i="1" s="1"/>
  <c r="K22348" i="1" a="1"/>
  <c r="K22348" i="1" s="1"/>
  <c r="K22349" i="1" a="1"/>
  <c r="K22349" i="1" s="1"/>
  <c r="K22350" i="1" a="1"/>
  <c r="K22350" i="1" s="1"/>
  <c r="K22351" i="1" a="1"/>
  <c r="K22351" i="1" s="1"/>
  <c r="K22352" i="1" a="1"/>
  <c r="K22352" i="1" s="1"/>
  <c r="K22353" i="1" a="1"/>
  <c r="K22353" i="1" s="1"/>
  <c r="K22354" i="1" a="1"/>
  <c r="K22354" i="1" s="1"/>
  <c r="K22355" i="1" a="1"/>
  <c r="K22355" i="1" s="1"/>
  <c r="K22356" i="1" a="1"/>
  <c r="K22356" i="1" s="1"/>
  <c r="K22357" i="1" a="1"/>
  <c r="K22357" i="1" s="1"/>
  <c r="K22358" i="1" a="1"/>
  <c r="K22358" i="1" s="1"/>
  <c r="K22359" i="1" a="1"/>
  <c r="K22359" i="1" s="1"/>
  <c r="K22360" i="1" a="1"/>
  <c r="K22360" i="1" s="1"/>
  <c r="K22361" i="1" a="1"/>
  <c r="K22361" i="1" s="1"/>
  <c r="K22362" i="1" a="1"/>
  <c r="K22362" i="1" s="1"/>
  <c r="K22363" i="1" a="1"/>
  <c r="K22363" i="1" s="1"/>
  <c r="K22364" i="1" a="1"/>
  <c r="K22364" i="1" s="1"/>
  <c r="K22365" i="1" a="1"/>
  <c r="K22365" i="1" s="1"/>
  <c r="K22366" i="1" a="1"/>
  <c r="K22366" i="1" s="1"/>
  <c r="K22367" i="1" a="1"/>
  <c r="K22367" i="1" s="1"/>
  <c r="K22368" i="1" a="1"/>
  <c r="K22368" i="1" s="1"/>
  <c r="K22369" i="1" a="1"/>
  <c r="K22369" i="1" s="1"/>
  <c r="K22370" i="1" a="1"/>
  <c r="K22370" i="1" s="1"/>
  <c r="K22371" i="1" a="1"/>
  <c r="K22371" i="1" s="1"/>
  <c r="K22372" i="1" a="1"/>
  <c r="K22372" i="1" s="1"/>
  <c r="K22373" i="1" a="1"/>
  <c r="K22373" i="1" s="1"/>
  <c r="K22374" i="1" a="1"/>
  <c r="K22374" i="1" s="1"/>
  <c r="K22375" i="1" a="1"/>
  <c r="K22375" i="1" s="1"/>
  <c r="K22376" i="1" a="1"/>
  <c r="K22376" i="1" s="1"/>
  <c r="K22377" i="1" a="1"/>
  <c r="K22377" i="1" s="1"/>
  <c r="K22378" i="1" a="1"/>
  <c r="K22378" i="1" s="1"/>
  <c r="K22379" i="1" a="1"/>
  <c r="K22379" i="1" s="1"/>
  <c r="K22380" i="1" a="1"/>
  <c r="K22380" i="1" s="1"/>
  <c r="K22381" i="1" a="1"/>
  <c r="K22381" i="1" s="1"/>
  <c r="K22382" i="1" a="1"/>
  <c r="K22382" i="1" s="1"/>
  <c r="K22383" i="1" a="1"/>
  <c r="K22383" i="1" s="1"/>
  <c r="K22384" i="1" a="1"/>
  <c r="K22384" i="1" s="1"/>
  <c r="K22385" i="1" a="1"/>
  <c r="K22385" i="1" s="1"/>
  <c r="K22386" i="1" a="1"/>
  <c r="K22386" i="1" s="1"/>
  <c r="K22387" i="1" a="1"/>
  <c r="K22387" i="1" s="1"/>
  <c r="K22388" i="1" a="1"/>
  <c r="K22388" i="1" s="1"/>
  <c r="K22389" i="1" a="1"/>
  <c r="K22389" i="1" s="1"/>
  <c r="K22390" i="1" a="1"/>
  <c r="K22390" i="1" s="1"/>
  <c r="K22391" i="1" a="1"/>
  <c r="K22391" i="1" s="1"/>
  <c r="K22392" i="1" a="1"/>
  <c r="K22392" i="1" s="1"/>
  <c r="K22393" i="1" a="1"/>
  <c r="K22393" i="1" s="1"/>
  <c r="K22394" i="1" a="1"/>
  <c r="K22394" i="1" s="1"/>
  <c r="K22395" i="1" a="1"/>
  <c r="K22395" i="1" s="1"/>
  <c r="K22396" i="1" a="1"/>
  <c r="K22396" i="1" s="1"/>
  <c r="K22397" i="1" a="1"/>
  <c r="K22397" i="1" s="1"/>
  <c r="K22398" i="1" a="1"/>
  <c r="K22398" i="1" s="1"/>
  <c r="K22399" i="1" a="1"/>
  <c r="K22399" i="1" s="1"/>
  <c r="K22400" i="1" a="1"/>
  <c r="K22400" i="1" s="1"/>
  <c r="K22401" i="1" a="1"/>
  <c r="K22401" i="1" s="1"/>
  <c r="K22402" i="1" a="1"/>
  <c r="K22402" i="1" s="1"/>
  <c r="K22403" i="1" a="1"/>
  <c r="K22403" i="1" s="1"/>
  <c r="K22404" i="1" a="1"/>
  <c r="K22404" i="1" s="1"/>
  <c r="K22405" i="1" a="1"/>
  <c r="K22405" i="1" s="1"/>
  <c r="K22406" i="1" a="1"/>
  <c r="K22406" i="1" s="1"/>
  <c r="K22407" i="1" a="1"/>
  <c r="K22407" i="1" s="1"/>
  <c r="K22408" i="1" a="1"/>
  <c r="K22408" i="1" s="1"/>
  <c r="K22409" i="1" a="1"/>
  <c r="K22409" i="1" s="1"/>
  <c r="K22410" i="1" a="1"/>
  <c r="K22410" i="1" s="1"/>
  <c r="K22411" i="1" a="1"/>
  <c r="K22411" i="1" s="1"/>
  <c r="K22412" i="1" a="1"/>
  <c r="K22412" i="1" s="1"/>
  <c r="K22413" i="1" a="1"/>
  <c r="K22413" i="1" s="1"/>
  <c r="K22414" i="1" a="1"/>
  <c r="K22414" i="1" s="1"/>
  <c r="K22415" i="1" a="1"/>
  <c r="K22415" i="1" s="1"/>
  <c r="K22416" i="1" a="1"/>
  <c r="K22416" i="1" s="1"/>
  <c r="K22417" i="1" a="1"/>
  <c r="K22417" i="1" s="1"/>
  <c r="K22418" i="1" a="1"/>
  <c r="K22418" i="1" s="1"/>
  <c r="K22419" i="1" a="1"/>
  <c r="K22419" i="1" s="1"/>
  <c r="K22420" i="1" a="1"/>
  <c r="K22420" i="1" s="1"/>
  <c r="K22421" i="1" a="1"/>
  <c r="K22421" i="1" s="1"/>
  <c r="K22422" i="1" a="1"/>
  <c r="K22422" i="1" s="1"/>
  <c r="K22423" i="1" a="1"/>
  <c r="K22423" i="1" s="1"/>
  <c r="K22424" i="1" a="1"/>
  <c r="K22424" i="1" s="1"/>
  <c r="K22425" i="1" a="1"/>
  <c r="K22425" i="1" s="1"/>
  <c r="K22426" i="1" a="1"/>
  <c r="K22426" i="1" s="1"/>
  <c r="K22427" i="1" a="1"/>
  <c r="K22427" i="1" s="1"/>
  <c r="K22428" i="1" a="1"/>
  <c r="K22428" i="1" s="1"/>
  <c r="K22429" i="1" a="1"/>
  <c r="K22429" i="1" s="1"/>
  <c r="K22430" i="1" a="1"/>
  <c r="K22430" i="1" s="1"/>
  <c r="K22431" i="1" a="1"/>
  <c r="K22431" i="1" s="1"/>
  <c r="K22432" i="1" a="1"/>
  <c r="K22432" i="1" s="1"/>
  <c r="K22433" i="1" a="1"/>
  <c r="K22433" i="1" s="1"/>
  <c r="K22434" i="1" a="1"/>
  <c r="K22434" i="1" s="1"/>
  <c r="K22435" i="1" a="1"/>
  <c r="K22435" i="1" s="1"/>
  <c r="K22436" i="1" a="1"/>
  <c r="K22436" i="1" s="1"/>
  <c r="K22437" i="1" a="1"/>
  <c r="K22437" i="1" s="1"/>
  <c r="K22438" i="1" a="1"/>
  <c r="K22438" i="1" s="1"/>
  <c r="K22439" i="1" a="1"/>
  <c r="K22439" i="1" s="1"/>
  <c r="K22440" i="1" a="1"/>
  <c r="K22440" i="1" s="1"/>
  <c r="K22441" i="1" a="1"/>
  <c r="K22441" i="1" s="1"/>
  <c r="K22442" i="1" a="1"/>
  <c r="K22442" i="1" s="1"/>
  <c r="K22443" i="1" a="1"/>
  <c r="K22443" i="1" s="1"/>
  <c r="K22444" i="1" a="1"/>
  <c r="K22444" i="1" s="1"/>
  <c r="K22445" i="1" a="1"/>
  <c r="K22445" i="1" s="1"/>
  <c r="K22446" i="1" a="1"/>
  <c r="K22446" i="1" s="1"/>
  <c r="K22447" i="1" a="1"/>
  <c r="K22447" i="1" s="1"/>
  <c r="K22448" i="1" a="1"/>
  <c r="K22448" i="1" s="1"/>
  <c r="K22449" i="1" a="1"/>
  <c r="K22449" i="1" s="1"/>
  <c r="K22450" i="1" a="1"/>
  <c r="K22450" i="1" s="1"/>
  <c r="K22451" i="1" a="1"/>
  <c r="K22451" i="1" s="1"/>
  <c r="K22452" i="1" a="1"/>
  <c r="K22452" i="1" s="1"/>
  <c r="K22453" i="1" a="1"/>
  <c r="K22453" i="1" s="1"/>
  <c r="K22454" i="1" a="1"/>
  <c r="K22454" i="1" s="1"/>
  <c r="K22455" i="1" a="1"/>
  <c r="K22455" i="1" s="1"/>
  <c r="K22456" i="1" a="1"/>
  <c r="K22456" i="1" s="1"/>
  <c r="K22457" i="1" a="1"/>
  <c r="K22457" i="1" s="1"/>
  <c r="K22458" i="1" a="1"/>
  <c r="K22458" i="1" s="1"/>
  <c r="K22459" i="1" a="1"/>
  <c r="K22459" i="1" s="1"/>
  <c r="K22460" i="1" a="1"/>
  <c r="K22460" i="1" s="1"/>
  <c r="K22461" i="1" a="1"/>
  <c r="K22461" i="1" s="1"/>
  <c r="K22462" i="1" a="1"/>
  <c r="K22462" i="1" s="1"/>
  <c r="K22463" i="1" a="1"/>
  <c r="K22463" i="1" s="1"/>
  <c r="K22464" i="1" a="1"/>
  <c r="K22464" i="1" s="1"/>
  <c r="K22465" i="1" a="1"/>
  <c r="K22465" i="1" s="1"/>
  <c r="K22466" i="1" a="1"/>
  <c r="K22466" i="1" s="1"/>
  <c r="K22467" i="1" a="1"/>
  <c r="K22467" i="1" s="1"/>
  <c r="K22468" i="1" a="1"/>
  <c r="K22468" i="1" s="1"/>
  <c r="K22469" i="1" a="1"/>
  <c r="K22469" i="1" s="1"/>
  <c r="K22470" i="1" a="1"/>
  <c r="K22470" i="1" s="1"/>
  <c r="K22471" i="1" a="1"/>
  <c r="K22471" i="1" s="1"/>
  <c r="K22472" i="1" a="1"/>
  <c r="K22472" i="1" s="1"/>
  <c r="K22473" i="1" a="1"/>
  <c r="K22473" i="1" s="1"/>
  <c r="K22474" i="1" a="1"/>
  <c r="K22474" i="1" s="1"/>
  <c r="K22475" i="1" a="1"/>
  <c r="K22475" i="1" s="1"/>
  <c r="K22476" i="1" a="1"/>
  <c r="K22476" i="1" s="1"/>
  <c r="K22477" i="1" a="1"/>
  <c r="K22477" i="1" s="1"/>
  <c r="K22478" i="1" a="1"/>
  <c r="K22478" i="1" s="1"/>
  <c r="K22479" i="1" a="1"/>
  <c r="K22479" i="1" s="1"/>
  <c r="K22480" i="1" a="1"/>
  <c r="K22480" i="1" s="1"/>
  <c r="K22481" i="1" a="1"/>
  <c r="K22481" i="1" s="1"/>
  <c r="K22482" i="1" a="1"/>
  <c r="K22482" i="1" s="1"/>
  <c r="K22483" i="1" a="1"/>
  <c r="K22483" i="1" s="1"/>
  <c r="K22484" i="1" a="1"/>
  <c r="K22484" i="1" s="1"/>
  <c r="K22485" i="1" a="1"/>
  <c r="K22485" i="1" s="1"/>
  <c r="K22486" i="1" a="1"/>
  <c r="K22486" i="1" s="1"/>
  <c r="K22487" i="1" a="1"/>
  <c r="K22487" i="1" s="1"/>
  <c r="K22488" i="1" a="1"/>
  <c r="K22488" i="1" s="1"/>
  <c r="K22489" i="1" a="1"/>
  <c r="K22489" i="1" s="1"/>
  <c r="K22490" i="1" a="1"/>
  <c r="K22490" i="1" s="1"/>
  <c r="K22491" i="1" a="1"/>
  <c r="K22491" i="1" s="1"/>
  <c r="K22492" i="1" a="1"/>
  <c r="K22492" i="1" s="1"/>
  <c r="K22493" i="1" a="1"/>
  <c r="K22493" i="1" s="1"/>
  <c r="K22494" i="1" a="1"/>
  <c r="K22494" i="1" s="1"/>
  <c r="K22495" i="1" a="1"/>
  <c r="K22495" i="1" s="1"/>
  <c r="K22496" i="1" a="1"/>
  <c r="K22496" i="1" s="1"/>
  <c r="K22497" i="1" a="1"/>
  <c r="K22497" i="1" s="1"/>
  <c r="K22498" i="1" a="1"/>
  <c r="K22498" i="1" s="1"/>
  <c r="K22499" i="1" a="1"/>
  <c r="K22499" i="1" s="1"/>
  <c r="K22500" i="1" a="1"/>
  <c r="K22500" i="1" s="1"/>
  <c r="K22501" i="1" a="1"/>
  <c r="K22501" i="1" s="1"/>
  <c r="K22502" i="1" a="1"/>
  <c r="K22502" i="1" s="1"/>
  <c r="K22503" i="1" a="1"/>
  <c r="K22503" i="1" s="1"/>
  <c r="K22504" i="1" a="1"/>
  <c r="K22504" i="1" s="1"/>
  <c r="K22505" i="1" a="1"/>
  <c r="K22505" i="1" s="1"/>
  <c r="K22506" i="1" a="1"/>
  <c r="K22506" i="1" s="1"/>
  <c r="K22507" i="1" a="1"/>
  <c r="K22507" i="1" s="1"/>
  <c r="K22508" i="1" a="1"/>
  <c r="K22508" i="1" s="1"/>
  <c r="K22509" i="1" a="1"/>
  <c r="K22509" i="1" s="1"/>
  <c r="K22510" i="1" a="1"/>
  <c r="K22510" i="1" s="1"/>
  <c r="K22511" i="1" a="1"/>
  <c r="K22511" i="1" s="1"/>
  <c r="K22512" i="1" a="1"/>
  <c r="K22512" i="1" s="1"/>
  <c r="K22513" i="1" a="1"/>
  <c r="K22513" i="1" s="1"/>
  <c r="K22514" i="1" a="1"/>
  <c r="K22514" i="1" s="1"/>
  <c r="K22515" i="1" a="1"/>
  <c r="K22515" i="1" s="1"/>
  <c r="K22516" i="1" a="1"/>
  <c r="K22516" i="1" s="1"/>
  <c r="K22517" i="1" a="1"/>
  <c r="K22517" i="1" s="1"/>
  <c r="K22518" i="1" a="1"/>
  <c r="K22518" i="1" s="1"/>
  <c r="K22519" i="1" a="1"/>
  <c r="K22519" i="1" s="1"/>
  <c r="K22520" i="1" a="1"/>
  <c r="K22520" i="1" s="1"/>
  <c r="K22521" i="1" a="1"/>
  <c r="K22521" i="1" s="1"/>
  <c r="K22522" i="1" a="1"/>
  <c r="K22522" i="1" s="1"/>
  <c r="K22523" i="1" a="1"/>
  <c r="K22523" i="1" s="1"/>
  <c r="K22524" i="1" a="1"/>
  <c r="K22524" i="1" s="1"/>
  <c r="K22525" i="1" a="1"/>
  <c r="K22525" i="1" s="1"/>
  <c r="K22526" i="1" a="1"/>
  <c r="K22526" i="1" s="1"/>
  <c r="K22527" i="1" a="1"/>
  <c r="K22527" i="1" s="1"/>
  <c r="K22528" i="1" a="1"/>
  <c r="K22528" i="1" s="1"/>
  <c r="K22529" i="1" a="1"/>
  <c r="K22529" i="1" s="1"/>
  <c r="K22530" i="1" a="1"/>
  <c r="K22530" i="1" s="1"/>
  <c r="K22531" i="1" a="1"/>
  <c r="K22531" i="1" s="1"/>
  <c r="K22532" i="1" a="1"/>
  <c r="K22532" i="1" s="1"/>
  <c r="K22533" i="1" a="1"/>
  <c r="K22533" i="1" s="1"/>
  <c r="K22534" i="1" a="1"/>
  <c r="K22534" i="1" s="1"/>
  <c r="K22535" i="1" a="1"/>
  <c r="K22535" i="1" s="1"/>
  <c r="K22536" i="1" a="1"/>
  <c r="K22536" i="1" s="1"/>
  <c r="K22537" i="1" a="1"/>
  <c r="K22537" i="1" s="1"/>
  <c r="K22538" i="1" a="1"/>
  <c r="K22538" i="1" s="1"/>
  <c r="K22539" i="1" a="1"/>
  <c r="K22539" i="1" s="1"/>
  <c r="K22540" i="1" a="1"/>
  <c r="K22540" i="1" s="1"/>
  <c r="K22541" i="1" a="1"/>
  <c r="K22541" i="1" s="1"/>
  <c r="K22542" i="1" a="1"/>
  <c r="K22542" i="1" s="1"/>
  <c r="K22543" i="1" a="1"/>
  <c r="K22543" i="1" s="1"/>
  <c r="K22544" i="1" a="1"/>
  <c r="K22544" i="1" s="1"/>
  <c r="K22545" i="1" a="1"/>
  <c r="K22545" i="1" s="1"/>
  <c r="K22546" i="1" a="1"/>
  <c r="K22546" i="1" s="1"/>
  <c r="K22547" i="1" a="1"/>
  <c r="K22547" i="1" s="1"/>
  <c r="K22548" i="1" a="1"/>
  <c r="K22548" i="1" s="1"/>
  <c r="K22549" i="1" a="1"/>
  <c r="K22549" i="1" s="1"/>
  <c r="K22550" i="1" a="1"/>
  <c r="K22550" i="1" s="1"/>
  <c r="K22551" i="1" a="1"/>
  <c r="K22551" i="1" s="1"/>
  <c r="K22552" i="1" a="1"/>
  <c r="K22552" i="1" s="1"/>
  <c r="K22553" i="1" a="1"/>
  <c r="K22553" i="1" s="1"/>
  <c r="K22554" i="1" a="1"/>
  <c r="K22554" i="1" s="1"/>
  <c r="K22555" i="1" a="1"/>
  <c r="K22555" i="1" s="1"/>
  <c r="K22556" i="1" a="1"/>
  <c r="K22556" i="1" s="1"/>
  <c r="K22557" i="1" a="1"/>
  <c r="K22557" i="1" s="1"/>
  <c r="K22558" i="1" a="1"/>
  <c r="K22558" i="1" s="1"/>
  <c r="K22559" i="1" a="1"/>
  <c r="K22559" i="1" s="1"/>
  <c r="K22560" i="1" a="1"/>
  <c r="K22560" i="1" s="1"/>
  <c r="K22561" i="1" a="1"/>
  <c r="K22561" i="1" s="1"/>
  <c r="K22562" i="1" a="1"/>
  <c r="K22562" i="1" s="1"/>
  <c r="K22563" i="1" a="1"/>
  <c r="K22563" i="1" s="1"/>
  <c r="K22564" i="1" a="1"/>
  <c r="K22564" i="1" s="1"/>
  <c r="K22565" i="1" a="1"/>
  <c r="K22565" i="1" s="1"/>
  <c r="K22566" i="1" a="1"/>
  <c r="K22566" i="1" s="1"/>
  <c r="K22567" i="1" a="1"/>
  <c r="K22567" i="1" s="1"/>
  <c r="K22568" i="1" a="1"/>
  <c r="K22568" i="1" s="1"/>
  <c r="K22569" i="1" a="1"/>
  <c r="K22569" i="1" s="1"/>
  <c r="K22570" i="1" a="1"/>
  <c r="K22570" i="1" s="1"/>
  <c r="K22571" i="1" a="1"/>
  <c r="K22571" i="1" s="1"/>
  <c r="K22572" i="1" a="1"/>
  <c r="K22572" i="1" s="1"/>
  <c r="K22573" i="1" a="1"/>
  <c r="K22573" i="1" s="1"/>
  <c r="K22574" i="1" a="1"/>
  <c r="K22574" i="1" s="1"/>
  <c r="K22575" i="1" a="1"/>
  <c r="K22575" i="1" s="1"/>
  <c r="K22576" i="1" a="1"/>
  <c r="K22576" i="1" s="1"/>
  <c r="K22577" i="1" a="1"/>
  <c r="K22577" i="1" s="1"/>
  <c r="K22578" i="1" a="1"/>
  <c r="K22578" i="1" s="1"/>
  <c r="K22579" i="1" a="1"/>
  <c r="K22579" i="1" s="1"/>
  <c r="K22580" i="1" a="1"/>
  <c r="K22580" i="1" s="1"/>
  <c r="K22581" i="1" a="1"/>
  <c r="K22581" i="1" s="1"/>
  <c r="K22582" i="1" a="1"/>
  <c r="K22582" i="1" s="1"/>
  <c r="K22583" i="1" a="1"/>
  <c r="K22583" i="1" s="1"/>
  <c r="K22584" i="1" a="1"/>
  <c r="K22584" i="1" s="1"/>
  <c r="K22585" i="1" a="1"/>
  <c r="K22585" i="1" s="1"/>
  <c r="K22586" i="1" a="1"/>
  <c r="K22586" i="1" s="1"/>
  <c r="K22587" i="1" a="1"/>
  <c r="K22587" i="1" s="1"/>
  <c r="K22588" i="1" a="1"/>
  <c r="K22588" i="1" s="1"/>
  <c r="K22589" i="1" a="1"/>
  <c r="K22589" i="1" s="1"/>
  <c r="K22590" i="1" a="1"/>
  <c r="K22590" i="1" s="1"/>
  <c r="K22591" i="1" a="1"/>
  <c r="K22591" i="1" s="1"/>
  <c r="K22592" i="1" a="1"/>
  <c r="K22592" i="1" s="1"/>
  <c r="K22593" i="1" a="1"/>
  <c r="K22593" i="1" s="1"/>
  <c r="K22594" i="1" a="1"/>
  <c r="K22594" i="1" s="1"/>
  <c r="K22595" i="1" a="1"/>
  <c r="K22595" i="1" s="1"/>
  <c r="K22596" i="1" a="1"/>
  <c r="K22596" i="1" s="1"/>
  <c r="K22597" i="1" a="1"/>
  <c r="K22597" i="1" s="1"/>
  <c r="K22598" i="1" a="1"/>
  <c r="K22598" i="1" s="1"/>
  <c r="K22599" i="1" a="1"/>
  <c r="K22599" i="1" s="1"/>
  <c r="K22600" i="1" a="1"/>
  <c r="K22600" i="1" s="1"/>
  <c r="K22601" i="1" a="1"/>
  <c r="K22601" i="1" s="1"/>
  <c r="K22602" i="1" a="1"/>
  <c r="K22602" i="1" s="1"/>
  <c r="K22603" i="1" a="1"/>
  <c r="K22603" i="1" s="1"/>
  <c r="K22604" i="1" a="1"/>
  <c r="K22604" i="1" s="1"/>
  <c r="K22605" i="1" a="1"/>
  <c r="K22605" i="1" s="1"/>
  <c r="K22606" i="1" a="1"/>
  <c r="K22606" i="1" s="1"/>
  <c r="K22607" i="1" a="1"/>
  <c r="K22607" i="1" s="1"/>
  <c r="K22608" i="1" a="1"/>
  <c r="K22608" i="1" s="1"/>
  <c r="K22609" i="1" a="1"/>
  <c r="K22609" i="1" s="1"/>
  <c r="K22610" i="1" a="1"/>
  <c r="K22610" i="1" s="1"/>
  <c r="K22611" i="1" a="1"/>
  <c r="K22611" i="1" s="1"/>
  <c r="K22612" i="1" a="1"/>
  <c r="K22612" i="1" s="1"/>
  <c r="K22613" i="1" a="1"/>
  <c r="K22613" i="1" s="1"/>
  <c r="K22614" i="1" a="1"/>
  <c r="K22614" i="1" s="1"/>
  <c r="K22615" i="1" a="1"/>
  <c r="K22615" i="1" s="1"/>
  <c r="K22616" i="1" a="1"/>
  <c r="K22616" i="1" s="1"/>
  <c r="K22617" i="1" a="1"/>
  <c r="K22617" i="1" s="1"/>
  <c r="K22618" i="1" a="1"/>
  <c r="K22618" i="1" s="1"/>
  <c r="K22619" i="1" a="1"/>
  <c r="K22619" i="1" s="1"/>
  <c r="K22620" i="1" a="1"/>
  <c r="K22620" i="1" s="1"/>
  <c r="K22621" i="1" a="1"/>
  <c r="K22621" i="1" s="1"/>
  <c r="K22622" i="1" a="1"/>
  <c r="K22622" i="1" s="1"/>
  <c r="K22623" i="1" a="1"/>
  <c r="K22623" i="1" s="1"/>
  <c r="K22624" i="1" a="1"/>
  <c r="K22624" i="1" s="1"/>
  <c r="K22625" i="1" a="1"/>
  <c r="K22625" i="1" s="1"/>
  <c r="K22626" i="1" a="1"/>
  <c r="K22626" i="1" s="1"/>
  <c r="K22627" i="1" a="1"/>
  <c r="K22627" i="1" s="1"/>
  <c r="K22628" i="1" a="1"/>
  <c r="K22628" i="1" s="1"/>
  <c r="K22629" i="1" a="1"/>
  <c r="K22629" i="1" s="1"/>
  <c r="K22630" i="1" a="1"/>
  <c r="K22630" i="1" s="1"/>
  <c r="K22631" i="1" a="1"/>
  <c r="K22631" i="1" s="1"/>
  <c r="K22632" i="1" a="1"/>
  <c r="K22632" i="1" s="1"/>
  <c r="K22633" i="1" a="1"/>
  <c r="K22633" i="1" s="1"/>
  <c r="K22634" i="1" a="1"/>
  <c r="K22634" i="1" s="1"/>
  <c r="K22635" i="1" a="1"/>
  <c r="K22635" i="1" s="1"/>
  <c r="K22636" i="1" a="1"/>
  <c r="K22636" i="1" s="1"/>
  <c r="K22637" i="1" a="1"/>
  <c r="K22637" i="1" s="1"/>
  <c r="K22638" i="1" a="1"/>
  <c r="K22638" i="1" s="1"/>
  <c r="K22639" i="1" a="1"/>
  <c r="K22639" i="1" s="1"/>
  <c r="K22640" i="1" a="1"/>
  <c r="K22640" i="1" s="1"/>
  <c r="K22641" i="1" a="1"/>
  <c r="K22641" i="1" s="1"/>
  <c r="K22642" i="1" a="1"/>
  <c r="K22642" i="1" s="1"/>
  <c r="K22643" i="1" a="1"/>
  <c r="K22643" i="1" s="1"/>
  <c r="K22644" i="1" a="1"/>
  <c r="K22644" i="1" s="1"/>
  <c r="K22645" i="1" a="1"/>
  <c r="K22645" i="1" s="1"/>
  <c r="K22646" i="1" a="1"/>
  <c r="K22646" i="1" s="1"/>
  <c r="K22647" i="1" a="1"/>
  <c r="K22647" i="1" s="1"/>
  <c r="K22648" i="1" a="1"/>
  <c r="K22648" i="1" s="1"/>
  <c r="K22649" i="1" a="1"/>
  <c r="K22649" i="1" s="1"/>
  <c r="K22650" i="1" a="1"/>
  <c r="K22650" i="1" s="1"/>
  <c r="K22651" i="1" a="1"/>
  <c r="K22651" i="1" s="1"/>
  <c r="K22652" i="1" a="1"/>
  <c r="K22652" i="1" s="1"/>
  <c r="K22653" i="1" a="1"/>
  <c r="K22653" i="1" s="1"/>
  <c r="K22654" i="1" a="1"/>
  <c r="K22654" i="1" s="1"/>
  <c r="K22655" i="1" a="1"/>
  <c r="K22655" i="1" s="1"/>
  <c r="K22656" i="1" a="1"/>
  <c r="K22656" i="1" s="1"/>
  <c r="K22657" i="1" a="1"/>
  <c r="K22657" i="1" s="1"/>
  <c r="K22658" i="1" a="1"/>
  <c r="K22658" i="1" s="1"/>
  <c r="K22659" i="1" a="1"/>
  <c r="K22659" i="1" s="1"/>
  <c r="K22660" i="1" a="1"/>
  <c r="K22660" i="1" s="1"/>
  <c r="K22661" i="1" a="1"/>
  <c r="K22661" i="1" s="1"/>
  <c r="K22662" i="1" a="1"/>
  <c r="K22662" i="1" s="1"/>
  <c r="K22663" i="1" a="1"/>
  <c r="K22663" i="1" s="1"/>
  <c r="K22664" i="1" a="1"/>
  <c r="K22664" i="1" s="1"/>
  <c r="K22665" i="1" a="1"/>
  <c r="K22665" i="1" s="1"/>
  <c r="K22666" i="1" a="1"/>
  <c r="K22666" i="1" s="1"/>
  <c r="K22667" i="1" a="1"/>
  <c r="K22667" i="1" s="1"/>
  <c r="K22668" i="1" a="1"/>
  <c r="K22668" i="1" s="1"/>
  <c r="K22669" i="1" a="1"/>
  <c r="K22669" i="1" s="1"/>
  <c r="K22670" i="1" a="1"/>
  <c r="K22670" i="1" s="1"/>
  <c r="K22671" i="1" a="1"/>
  <c r="K22671" i="1" s="1"/>
  <c r="K22672" i="1" a="1"/>
  <c r="K22672" i="1" s="1"/>
  <c r="K22673" i="1" a="1"/>
  <c r="K22673" i="1" s="1"/>
  <c r="K22674" i="1" a="1"/>
  <c r="K22674" i="1" s="1"/>
  <c r="K22675" i="1" a="1"/>
  <c r="K22675" i="1" s="1"/>
  <c r="K22676" i="1" a="1"/>
  <c r="K22676" i="1" s="1"/>
  <c r="K22677" i="1" a="1"/>
  <c r="K22677" i="1" s="1"/>
  <c r="K22678" i="1" a="1"/>
  <c r="K22678" i="1" s="1"/>
  <c r="K22679" i="1" a="1"/>
  <c r="K22679" i="1" s="1"/>
  <c r="K22680" i="1" a="1"/>
  <c r="K22680" i="1" s="1"/>
  <c r="K22681" i="1" a="1"/>
  <c r="K22681" i="1" s="1"/>
  <c r="K22682" i="1" a="1"/>
  <c r="K22682" i="1" s="1"/>
  <c r="K22683" i="1" a="1"/>
  <c r="K22683" i="1" s="1"/>
  <c r="K22684" i="1" a="1"/>
  <c r="K22684" i="1" s="1"/>
  <c r="K22685" i="1" a="1"/>
  <c r="K22685" i="1" s="1"/>
  <c r="K22686" i="1" a="1"/>
  <c r="K22686" i="1" s="1"/>
  <c r="K22687" i="1" a="1"/>
  <c r="K22687" i="1" s="1"/>
  <c r="K22688" i="1" a="1"/>
  <c r="K22688" i="1" s="1"/>
  <c r="K22689" i="1" a="1"/>
  <c r="K22689" i="1" s="1"/>
  <c r="K22690" i="1" a="1"/>
  <c r="K22690" i="1" s="1"/>
  <c r="K22691" i="1" a="1"/>
  <c r="K22691" i="1" s="1"/>
  <c r="K22692" i="1" a="1"/>
  <c r="K22692" i="1" s="1"/>
  <c r="K22693" i="1" a="1"/>
  <c r="K22693" i="1" s="1"/>
  <c r="K22694" i="1" a="1"/>
  <c r="K22694" i="1" s="1"/>
  <c r="K22695" i="1" a="1"/>
  <c r="K22695" i="1" s="1"/>
  <c r="K22696" i="1" a="1"/>
  <c r="K22696" i="1" s="1"/>
  <c r="K22697" i="1" a="1"/>
  <c r="K22697" i="1" s="1"/>
  <c r="K22698" i="1" a="1"/>
  <c r="K22698" i="1" s="1"/>
  <c r="K22699" i="1" a="1"/>
  <c r="K22699" i="1" s="1"/>
  <c r="K22700" i="1" a="1"/>
  <c r="K22700" i="1" s="1"/>
  <c r="K22701" i="1" a="1"/>
  <c r="K22701" i="1" s="1"/>
  <c r="K22702" i="1" a="1"/>
  <c r="K22702" i="1" s="1"/>
  <c r="K22703" i="1" a="1"/>
  <c r="K22703" i="1" s="1"/>
  <c r="K22704" i="1" a="1"/>
  <c r="K22704" i="1" s="1"/>
  <c r="K22705" i="1" a="1"/>
  <c r="K22705" i="1" s="1"/>
  <c r="K22706" i="1" a="1"/>
  <c r="K22706" i="1" s="1"/>
  <c r="K22707" i="1" a="1"/>
  <c r="K22707" i="1" s="1"/>
  <c r="K22708" i="1" a="1"/>
  <c r="K22708" i="1" s="1"/>
  <c r="K22709" i="1" a="1"/>
  <c r="K22709" i="1" s="1"/>
  <c r="K22710" i="1" a="1"/>
  <c r="K22710" i="1" s="1"/>
  <c r="K22711" i="1" a="1"/>
  <c r="K22711" i="1" s="1"/>
  <c r="K22712" i="1" a="1"/>
  <c r="K22712" i="1" s="1"/>
  <c r="K22713" i="1" a="1"/>
  <c r="K22713" i="1" s="1"/>
  <c r="K22714" i="1" a="1"/>
  <c r="K22714" i="1" s="1"/>
  <c r="K22715" i="1" a="1"/>
  <c r="K22715" i="1" s="1"/>
  <c r="K22716" i="1" a="1"/>
  <c r="K22716" i="1" s="1"/>
  <c r="K22717" i="1" a="1"/>
  <c r="K22717" i="1" s="1"/>
  <c r="K22718" i="1" a="1"/>
  <c r="K22718" i="1" s="1"/>
  <c r="K22719" i="1" a="1"/>
  <c r="K22719" i="1" s="1"/>
  <c r="K22720" i="1" a="1"/>
  <c r="K22720" i="1" s="1"/>
  <c r="K22721" i="1" a="1"/>
  <c r="K22721" i="1" s="1"/>
  <c r="K22722" i="1" a="1"/>
  <c r="K22722" i="1" s="1"/>
  <c r="K22723" i="1" a="1"/>
  <c r="K22723" i="1" s="1"/>
  <c r="K22724" i="1" a="1"/>
  <c r="K22724" i="1" s="1"/>
  <c r="K22725" i="1" a="1"/>
  <c r="K22725" i="1" s="1"/>
  <c r="K22726" i="1" a="1"/>
  <c r="K22726" i="1" s="1"/>
  <c r="K22727" i="1" a="1"/>
  <c r="K22727" i="1" s="1"/>
  <c r="K22728" i="1" a="1"/>
  <c r="K22728" i="1" s="1"/>
  <c r="K22729" i="1" a="1"/>
  <c r="K22729" i="1" s="1"/>
  <c r="K22730" i="1" a="1"/>
  <c r="K22730" i="1" s="1"/>
  <c r="K22731" i="1" a="1"/>
  <c r="K22731" i="1" s="1"/>
  <c r="K22732" i="1" a="1"/>
  <c r="K22732" i="1" s="1"/>
  <c r="K22733" i="1" a="1"/>
  <c r="K22733" i="1" s="1"/>
  <c r="K22734" i="1" a="1"/>
  <c r="K22734" i="1" s="1"/>
  <c r="K22735" i="1" a="1"/>
  <c r="K22735" i="1" s="1"/>
  <c r="K22736" i="1" a="1"/>
  <c r="K22736" i="1" s="1"/>
  <c r="K22737" i="1" a="1"/>
  <c r="K22737" i="1" s="1"/>
  <c r="K22738" i="1" a="1"/>
  <c r="K22738" i="1" s="1"/>
  <c r="K22739" i="1" a="1"/>
  <c r="K22739" i="1" s="1"/>
  <c r="K22740" i="1" a="1"/>
  <c r="K22740" i="1" s="1"/>
  <c r="K22741" i="1" a="1"/>
  <c r="K22741" i="1" s="1"/>
  <c r="K22742" i="1" a="1"/>
  <c r="K22742" i="1" s="1"/>
  <c r="K22743" i="1" a="1"/>
  <c r="K22743" i="1" s="1"/>
  <c r="K22744" i="1" a="1"/>
  <c r="K22744" i="1" s="1"/>
  <c r="K22745" i="1" a="1"/>
  <c r="K22745" i="1" s="1"/>
  <c r="K22746" i="1" a="1"/>
  <c r="K22746" i="1" s="1"/>
  <c r="K22747" i="1" a="1"/>
  <c r="K22747" i="1" s="1"/>
  <c r="K22748" i="1" a="1"/>
  <c r="K22748" i="1" s="1"/>
  <c r="K22749" i="1" a="1"/>
  <c r="K22749" i="1" s="1"/>
  <c r="K22750" i="1" a="1"/>
  <c r="K22750" i="1" s="1"/>
  <c r="K22751" i="1" a="1"/>
  <c r="K22751" i="1" s="1"/>
  <c r="K22752" i="1" a="1"/>
  <c r="K22752" i="1" s="1"/>
  <c r="K22753" i="1" a="1"/>
  <c r="K22753" i="1" s="1"/>
  <c r="K22754" i="1" a="1"/>
  <c r="K22754" i="1" s="1"/>
  <c r="K22755" i="1" a="1"/>
  <c r="K22755" i="1" s="1"/>
  <c r="K22756" i="1" a="1"/>
  <c r="K22756" i="1" s="1"/>
  <c r="K22757" i="1" a="1"/>
  <c r="K22757" i="1" s="1"/>
  <c r="K22758" i="1" a="1"/>
  <c r="K22758" i="1" s="1"/>
  <c r="K22759" i="1" a="1"/>
  <c r="K22759" i="1" s="1"/>
  <c r="K22760" i="1" a="1"/>
  <c r="K22760" i="1" s="1"/>
  <c r="K22761" i="1" a="1"/>
  <c r="K22761" i="1" s="1"/>
  <c r="K22762" i="1" a="1"/>
  <c r="K22762" i="1" s="1"/>
  <c r="K22763" i="1" a="1"/>
  <c r="K22763" i="1" s="1"/>
  <c r="K22764" i="1" a="1"/>
  <c r="K22764" i="1" s="1"/>
  <c r="K22765" i="1" a="1"/>
  <c r="K22765" i="1" s="1"/>
  <c r="K22766" i="1" a="1"/>
  <c r="K22766" i="1" s="1"/>
  <c r="K22767" i="1" a="1"/>
  <c r="K22767" i="1" s="1"/>
  <c r="K22768" i="1" a="1"/>
  <c r="K22768" i="1" s="1"/>
  <c r="K22769" i="1" a="1"/>
  <c r="K22769" i="1" s="1"/>
  <c r="K22770" i="1" a="1"/>
  <c r="K22770" i="1" s="1"/>
  <c r="K22771" i="1" a="1"/>
  <c r="K22771" i="1" s="1"/>
  <c r="K22772" i="1" a="1"/>
  <c r="K22772" i="1" s="1"/>
  <c r="K22773" i="1" a="1"/>
  <c r="K22773" i="1" s="1"/>
  <c r="K22774" i="1" a="1"/>
  <c r="K22774" i="1" s="1"/>
  <c r="K22775" i="1" a="1"/>
  <c r="K22775" i="1" s="1"/>
  <c r="K22776" i="1" a="1"/>
  <c r="K22776" i="1" s="1"/>
  <c r="K22777" i="1" a="1"/>
  <c r="K22777" i="1" s="1"/>
  <c r="K22778" i="1" a="1"/>
  <c r="K22778" i="1" s="1"/>
  <c r="K22779" i="1" a="1"/>
  <c r="K22779" i="1" s="1"/>
  <c r="K22780" i="1" a="1"/>
  <c r="K22780" i="1" s="1"/>
  <c r="K22781" i="1" a="1"/>
  <c r="K22781" i="1" s="1"/>
  <c r="K22782" i="1" a="1"/>
  <c r="K22782" i="1" s="1"/>
  <c r="K22783" i="1" a="1"/>
  <c r="K22783" i="1" s="1"/>
  <c r="K22784" i="1" a="1"/>
  <c r="K22784" i="1" s="1"/>
  <c r="K22785" i="1" a="1"/>
  <c r="K22785" i="1" s="1"/>
  <c r="K22786" i="1" a="1"/>
  <c r="K22786" i="1" s="1"/>
  <c r="K22787" i="1" a="1"/>
  <c r="K22787" i="1" s="1"/>
  <c r="K22788" i="1" a="1"/>
  <c r="K22788" i="1" s="1"/>
  <c r="K22789" i="1" a="1"/>
  <c r="K22789" i="1" s="1"/>
  <c r="K22790" i="1" a="1"/>
  <c r="K22790" i="1" s="1"/>
  <c r="K22791" i="1" a="1"/>
  <c r="K22791" i="1" s="1"/>
  <c r="K22792" i="1" a="1"/>
  <c r="K22792" i="1" s="1"/>
  <c r="K22793" i="1" a="1"/>
  <c r="K22793" i="1" s="1"/>
  <c r="K22794" i="1" a="1"/>
  <c r="K22794" i="1" s="1"/>
  <c r="K22795" i="1" a="1"/>
  <c r="K22795" i="1" s="1"/>
  <c r="K22796" i="1" a="1"/>
  <c r="K22796" i="1" s="1"/>
  <c r="K22797" i="1" a="1"/>
  <c r="K22797" i="1" s="1"/>
  <c r="K22798" i="1" a="1"/>
  <c r="K22798" i="1" s="1"/>
  <c r="K22799" i="1" a="1"/>
  <c r="K22799" i="1" s="1"/>
  <c r="K22800" i="1" a="1"/>
  <c r="K22800" i="1" s="1"/>
  <c r="K22801" i="1" a="1"/>
  <c r="K22801" i="1" s="1"/>
  <c r="K22802" i="1" a="1"/>
  <c r="K22802" i="1" s="1"/>
  <c r="K22803" i="1" a="1"/>
  <c r="K22803" i="1" s="1"/>
  <c r="K22804" i="1" a="1"/>
  <c r="K22804" i="1" s="1"/>
  <c r="K22805" i="1" a="1"/>
  <c r="K22805" i="1" s="1"/>
  <c r="K22806" i="1" a="1"/>
  <c r="K22806" i="1" s="1"/>
  <c r="K22807" i="1" a="1"/>
  <c r="K22807" i="1" s="1"/>
  <c r="K22808" i="1" a="1"/>
  <c r="K22808" i="1" s="1"/>
  <c r="K22809" i="1" a="1"/>
  <c r="K22809" i="1" s="1"/>
  <c r="K22810" i="1" a="1"/>
  <c r="K22810" i="1" s="1"/>
  <c r="K22811" i="1" a="1"/>
  <c r="K22811" i="1" s="1"/>
  <c r="K22812" i="1" a="1"/>
  <c r="K22812" i="1" s="1"/>
  <c r="K22813" i="1" a="1"/>
  <c r="K22813" i="1" s="1"/>
  <c r="K22814" i="1" a="1"/>
  <c r="K22814" i="1" s="1"/>
  <c r="K22815" i="1" a="1"/>
  <c r="K22815" i="1" s="1"/>
  <c r="K22816" i="1" a="1"/>
  <c r="K22816" i="1" s="1"/>
  <c r="K22817" i="1" a="1"/>
  <c r="K22817" i="1" s="1"/>
  <c r="K22818" i="1" a="1"/>
  <c r="K22818" i="1" s="1"/>
  <c r="K22819" i="1" a="1"/>
  <c r="K22819" i="1" s="1"/>
  <c r="K22820" i="1" a="1"/>
  <c r="K22820" i="1" s="1"/>
  <c r="K22821" i="1" a="1"/>
  <c r="K22821" i="1" s="1"/>
  <c r="K22822" i="1" a="1"/>
  <c r="K22822" i="1" s="1"/>
  <c r="K22823" i="1" a="1"/>
  <c r="K22823" i="1" s="1"/>
  <c r="K22824" i="1" a="1"/>
  <c r="K22824" i="1" s="1"/>
  <c r="K22825" i="1" a="1"/>
  <c r="K22825" i="1" s="1"/>
  <c r="K22826" i="1" a="1"/>
  <c r="K22826" i="1" s="1"/>
  <c r="K22827" i="1" a="1"/>
  <c r="K22827" i="1" s="1"/>
  <c r="K22828" i="1" a="1"/>
  <c r="K22828" i="1" s="1"/>
  <c r="K22829" i="1" a="1"/>
  <c r="K22829" i="1" s="1"/>
  <c r="K22830" i="1" a="1"/>
  <c r="K22830" i="1" s="1"/>
  <c r="K22831" i="1" a="1"/>
  <c r="K22831" i="1" s="1"/>
  <c r="K22832" i="1" a="1"/>
  <c r="K22832" i="1" s="1"/>
  <c r="K22833" i="1" a="1"/>
  <c r="K22833" i="1" s="1"/>
  <c r="K22834" i="1" a="1"/>
  <c r="K22834" i="1" s="1"/>
  <c r="K22835" i="1" a="1"/>
  <c r="K22835" i="1" s="1"/>
  <c r="K22836" i="1" a="1"/>
  <c r="K22836" i="1" s="1"/>
  <c r="K22837" i="1" a="1"/>
  <c r="K22837" i="1" s="1"/>
  <c r="K22838" i="1" a="1"/>
  <c r="K22838" i="1" s="1"/>
  <c r="K22839" i="1" a="1"/>
  <c r="K22839" i="1" s="1"/>
  <c r="K22840" i="1" a="1"/>
  <c r="K22840" i="1" s="1"/>
  <c r="K22841" i="1" a="1"/>
  <c r="K22841" i="1" s="1"/>
  <c r="K22842" i="1" a="1"/>
  <c r="K22842" i="1" s="1"/>
  <c r="K22843" i="1" a="1"/>
  <c r="K22843" i="1" s="1"/>
  <c r="K22844" i="1" a="1"/>
  <c r="K22844" i="1" s="1"/>
  <c r="K22845" i="1" a="1"/>
  <c r="K22845" i="1" s="1"/>
  <c r="K22846" i="1" a="1"/>
  <c r="K22846" i="1" s="1"/>
  <c r="K22847" i="1" a="1"/>
  <c r="K22847" i="1" s="1"/>
  <c r="K22848" i="1" a="1"/>
  <c r="K22848" i="1" s="1"/>
  <c r="K22849" i="1" a="1"/>
  <c r="K22849" i="1" s="1"/>
  <c r="K22850" i="1" a="1"/>
  <c r="K22850" i="1" s="1"/>
  <c r="K22851" i="1" a="1"/>
  <c r="K22851" i="1" s="1"/>
  <c r="K22852" i="1" a="1"/>
  <c r="K22852" i="1" s="1"/>
  <c r="K22853" i="1" a="1"/>
  <c r="K22853" i="1" s="1"/>
  <c r="K22854" i="1" a="1"/>
  <c r="K22854" i="1" s="1"/>
  <c r="K22855" i="1" a="1"/>
  <c r="K22855" i="1" s="1"/>
  <c r="K22856" i="1" a="1"/>
  <c r="K22856" i="1" s="1"/>
  <c r="K22857" i="1" a="1"/>
  <c r="K22857" i="1" s="1"/>
  <c r="K22858" i="1" a="1"/>
  <c r="K22858" i="1" s="1"/>
  <c r="K22859" i="1" a="1"/>
  <c r="K22859" i="1" s="1"/>
  <c r="K22860" i="1" a="1"/>
  <c r="K22860" i="1" s="1"/>
  <c r="K22861" i="1" a="1"/>
  <c r="K22861" i="1" s="1"/>
  <c r="K22862" i="1" a="1"/>
  <c r="K22862" i="1" s="1"/>
  <c r="K22863" i="1" a="1"/>
  <c r="K22863" i="1" s="1"/>
  <c r="K22864" i="1" a="1"/>
  <c r="K22864" i="1" s="1"/>
  <c r="K22865" i="1" a="1"/>
  <c r="K22865" i="1" s="1"/>
  <c r="K22866" i="1" a="1"/>
  <c r="K22866" i="1" s="1"/>
  <c r="K22867" i="1" a="1"/>
  <c r="K22867" i="1" s="1"/>
  <c r="K22868" i="1" a="1"/>
  <c r="K22868" i="1" s="1"/>
  <c r="K22869" i="1" a="1"/>
  <c r="K22869" i="1" s="1"/>
  <c r="K22870" i="1" a="1"/>
  <c r="K22870" i="1" s="1"/>
  <c r="K22871" i="1" a="1"/>
  <c r="K22871" i="1" s="1"/>
  <c r="K22872" i="1" a="1"/>
  <c r="K22872" i="1" s="1"/>
  <c r="K22873" i="1" a="1"/>
  <c r="K22873" i="1" s="1"/>
  <c r="K22874" i="1" a="1"/>
  <c r="K22874" i="1" s="1"/>
  <c r="K22875" i="1" a="1"/>
  <c r="K22875" i="1" s="1"/>
  <c r="K22876" i="1" a="1"/>
  <c r="K22876" i="1" s="1"/>
  <c r="K22877" i="1" a="1"/>
  <c r="K22877" i="1" s="1"/>
  <c r="K22878" i="1" a="1"/>
  <c r="K22878" i="1" s="1"/>
  <c r="K22879" i="1" a="1"/>
  <c r="K22879" i="1" s="1"/>
  <c r="K22880" i="1" a="1"/>
  <c r="K22880" i="1" s="1"/>
  <c r="K22881" i="1" a="1"/>
  <c r="K22881" i="1" s="1"/>
  <c r="K22882" i="1" a="1"/>
  <c r="K22882" i="1" s="1"/>
  <c r="K22883" i="1" a="1"/>
  <c r="K22883" i="1" s="1"/>
  <c r="K22884" i="1" a="1"/>
  <c r="K22884" i="1" s="1"/>
  <c r="K22885" i="1" a="1"/>
  <c r="K22885" i="1" s="1"/>
  <c r="K22886" i="1" a="1"/>
  <c r="K22886" i="1" s="1"/>
  <c r="K22887" i="1" a="1"/>
  <c r="K22887" i="1" s="1"/>
  <c r="K22888" i="1" a="1"/>
  <c r="K22888" i="1" s="1"/>
  <c r="K22889" i="1" a="1"/>
  <c r="K22889" i="1" s="1"/>
  <c r="K22890" i="1" a="1"/>
  <c r="K22890" i="1" s="1"/>
  <c r="K22891" i="1" a="1"/>
  <c r="K22891" i="1" s="1"/>
  <c r="K22892" i="1" a="1"/>
  <c r="K22892" i="1" s="1"/>
  <c r="K22893" i="1" a="1"/>
  <c r="K22893" i="1" s="1"/>
  <c r="K22894" i="1" a="1"/>
  <c r="K22894" i="1" s="1"/>
  <c r="K22895" i="1" a="1"/>
  <c r="K22895" i="1" s="1"/>
  <c r="K22896" i="1" a="1"/>
  <c r="K22896" i="1" s="1"/>
  <c r="K22897" i="1" a="1"/>
  <c r="K22897" i="1" s="1"/>
  <c r="K22898" i="1" a="1"/>
  <c r="K22898" i="1" s="1"/>
  <c r="K22899" i="1" a="1"/>
  <c r="K22899" i="1" s="1"/>
  <c r="K22900" i="1" a="1"/>
  <c r="K22900" i="1" s="1"/>
  <c r="K22901" i="1" a="1"/>
  <c r="K22901" i="1" s="1"/>
  <c r="K22902" i="1" a="1"/>
  <c r="K22902" i="1" s="1"/>
  <c r="K22903" i="1" a="1"/>
  <c r="K22903" i="1" s="1"/>
  <c r="K22904" i="1" a="1"/>
  <c r="K22904" i="1" s="1"/>
  <c r="K22905" i="1" a="1"/>
  <c r="K22905" i="1" s="1"/>
  <c r="K22906" i="1" a="1"/>
  <c r="K22906" i="1" s="1"/>
  <c r="K22907" i="1" a="1"/>
  <c r="K22907" i="1" s="1"/>
  <c r="K22908" i="1" a="1"/>
  <c r="K22908" i="1" s="1"/>
  <c r="K22909" i="1" a="1"/>
  <c r="K22909" i="1" s="1"/>
  <c r="K22910" i="1" a="1"/>
  <c r="K22910" i="1" s="1"/>
  <c r="K22911" i="1" a="1"/>
  <c r="K22911" i="1" s="1"/>
  <c r="K22912" i="1" a="1"/>
  <c r="K22912" i="1" s="1"/>
  <c r="K22913" i="1" a="1"/>
  <c r="K22913" i="1" s="1"/>
  <c r="K22914" i="1" a="1"/>
  <c r="K22914" i="1" s="1"/>
  <c r="K22915" i="1" a="1"/>
  <c r="K22915" i="1" s="1"/>
  <c r="K22916" i="1" a="1"/>
  <c r="K22916" i="1" s="1"/>
  <c r="K22917" i="1" a="1"/>
  <c r="K22917" i="1" s="1"/>
  <c r="K22918" i="1" a="1"/>
  <c r="K22918" i="1" s="1"/>
  <c r="K22919" i="1" a="1"/>
  <c r="K22919" i="1" s="1"/>
  <c r="K22920" i="1" a="1"/>
  <c r="K22920" i="1" s="1"/>
  <c r="K22921" i="1" a="1"/>
  <c r="K22921" i="1" s="1"/>
  <c r="K22922" i="1" a="1"/>
  <c r="K22922" i="1" s="1"/>
  <c r="K22923" i="1" a="1"/>
  <c r="K22923" i="1" s="1"/>
  <c r="K22924" i="1" a="1"/>
  <c r="K22924" i="1" s="1"/>
  <c r="K22925" i="1" a="1"/>
  <c r="K22925" i="1" s="1"/>
  <c r="K22926" i="1" a="1"/>
  <c r="K22926" i="1" s="1"/>
  <c r="K22927" i="1" a="1"/>
  <c r="K22927" i="1" s="1"/>
  <c r="K22928" i="1" a="1"/>
  <c r="K22928" i="1" s="1"/>
  <c r="K22929" i="1" a="1"/>
  <c r="K22929" i="1" s="1"/>
  <c r="K22930" i="1" a="1"/>
  <c r="K22930" i="1" s="1"/>
  <c r="K22931" i="1" a="1"/>
  <c r="K22931" i="1" s="1"/>
  <c r="K22932" i="1" a="1"/>
  <c r="K22932" i="1" s="1"/>
  <c r="K22933" i="1" a="1"/>
  <c r="K22933" i="1" s="1"/>
  <c r="K22934" i="1" a="1"/>
  <c r="K22934" i="1" s="1"/>
  <c r="K22935" i="1" a="1"/>
  <c r="K22935" i="1" s="1"/>
  <c r="K22936" i="1" a="1"/>
  <c r="K22936" i="1" s="1"/>
  <c r="K22937" i="1" a="1"/>
  <c r="K22937" i="1" s="1"/>
  <c r="K22938" i="1" a="1"/>
  <c r="K22938" i="1" s="1"/>
  <c r="K22939" i="1" a="1"/>
  <c r="K22939" i="1" s="1"/>
  <c r="K22940" i="1" a="1"/>
  <c r="K22940" i="1" s="1"/>
  <c r="K22941" i="1" a="1"/>
  <c r="K22941" i="1" s="1"/>
  <c r="K22942" i="1" a="1"/>
  <c r="K22942" i="1" s="1"/>
  <c r="K22943" i="1" a="1"/>
  <c r="K22943" i="1" s="1"/>
  <c r="K22944" i="1" a="1"/>
  <c r="K22944" i="1" s="1"/>
  <c r="K22945" i="1" a="1"/>
  <c r="K22945" i="1" s="1"/>
  <c r="K22946" i="1" a="1"/>
  <c r="K22946" i="1" s="1"/>
  <c r="K22947" i="1" a="1"/>
  <c r="K22947" i="1" s="1"/>
  <c r="K22948" i="1" a="1"/>
  <c r="K22948" i="1" s="1"/>
  <c r="K22949" i="1" a="1"/>
  <c r="K22949" i="1" s="1"/>
  <c r="K22950" i="1" a="1"/>
  <c r="K22950" i="1" s="1"/>
  <c r="K22951" i="1" a="1"/>
  <c r="K22951" i="1" s="1"/>
  <c r="K22952" i="1" a="1"/>
  <c r="K22952" i="1" s="1"/>
  <c r="K22953" i="1" a="1"/>
  <c r="K22953" i="1" s="1"/>
  <c r="K22954" i="1" a="1"/>
  <c r="K22954" i="1" s="1"/>
  <c r="K22955" i="1" a="1"/>
  <c r="K22955" i="1" s="1"/>
  <c r="K22956" i="1" a="1"/>
  <c r="K22956" i="1" s="1"/>
  <c r="K22957" i="1" a="1"/>
  <c r="K22957" i="1" s="1"/>
  <c r="K22958" i="1" a="1"/>
  <c r="K22958" i="1" s="1"/>
  <c r="K22959" i="1" a="1"/>
  <c r="K22959" i="1" s="1"/>
  <c r="K22960" i="1" a="1"/>
  <c r="K22960" i="1" s="1"/>
  <c r="K22961" i="1" a="1"/>
  <c r="K22961" i="1" s="1"/>
  <c r="K22962" i="1" a="1"/>
  <c r="K22962" i="1" s="1"/>
  <c r="K22963" i="1" a="1"/>
  <c r="K22963" i="1" s="1"/>
  <c r="K22964" i="1" a="1"/>
  <c r="K22964" i="1" s="1"/>
  <c r="K22965" i="1" a="1"/>
  <c r="K22965" i="1" s="1"/>
  <c r="K22966" i="1" a="1"/>
  <c r="K22966" i="1" s="1"/>
  <c r="K22967" i="1" a="1"/>
  <c r="K22967" i="1" s="1"/>
  <c r="K22968" i="1" a="1"/>
  <c r="K22968" i="1" s="1"/>
  <c r="K22969" i="1" a="1"/>
  <c r="K22969" i="1" s="1"/>
  <c r="K22970" i="1" a="1"/>
  <c r="K22970" i="1" s="1"/>
  <c r="K22971" i="1" a="1"/>
  <c r="K22971" i="1" s="1"/>
  <c r="K22972" i="1" a="1"/>
  <c r="K22972" i="1" s="1"/>
  <c r="K22973" i="1" a="1"/>
  <c r="K22973" i="1" s="1"/>
  <c r="K22974" i="1" a="1"/>
  <c r="K22974" i="1" s="1"/>
  <c r="K22975" i="1" a="1"/>
  <c r="K22975" i="1" s="1"/>
  <c r="K22976" i="1" a="1"/>
  <c r="K22976" i="1" s="1"/>
  <c r="K22977" i="1" a="1"/>
  <c r="K22977" i="1" s="1"/>
  <c r="K22978" i="1" a="1"/>
  <c r="K22978" i="1" s="1"/>
  <c r="K22979" i="1" a="1"/>
  <c r="K22979" i="1" s="1"/>
  <c r="K22980" i="1" a="1"/>
  <c r="K22980" i="1" s="1"/>
  <c r="K22981" i="1" a="1"/>
  <c r="K22981" i="1" s="1"/>
  <c r="K22982" i="1" a="1"/>
  <c r="K22982" i="1" s="1"/>
  <c r="K22983" i="1" a="1"/>
  <c r="K22983" i="1" s="1"/>
  <c r="K22984" i="1" a="1"/>
  <c r="K22984" i="1" s="1"/>
  <c r="K22985" i="1" a="1"/>
  <c r="K22985" i="1" s="1"/>
  <c r="K22986" i="1" a="1"/>
  <c r="K22986" i="1" s="1"/>
  <c r="K22987" i="1" a="1"/>
  <c r="K22987" i="1" s="1"/>
  <c r="K22988" i="1" a="1"/>
  <c r="K22988" i="1" s="1"/>
  <c r="K22989" i="1" a="1"/>
  <c r="K22989" i="1" s="1"/>
  <c r="K22990" i="1" a="1"/>
  <c r="K22990" i="1" s="1"/>
  <c r="K22991" i="1" a="1"/>
  <c r="K22991" i="1" s="1"/>
  <c r="K22992" i="1" a="1"/>
  <c r="K22992" i="1" s="1"/>
  <c r="K22993" i="1" a="1"/>
  <c r="K22993" i="1" s="1"/>
  <c r="K22994" i="1" a="1"/>
  <c r="K22994" i="1" s="1"/>
  <c r="K22995" i="1" a="1"/>
  <c r="K22995" i="1" s="1"/>
  <c r="K22996" i="1" a="1"/>
  <c r="K22996" i="1" s="1"/>
  <c r="K22997" i="1" a="1"/>
  <c r="K22997" i="1" s="1"/>
  <c r="K22998" i="1" a="1"/>
  <c r="K22998" i="1" s="1"/>
  <c r="K22999" i="1" a="1"/>
  <c r="K22999" i="1" s="1"/>
  <c r="K23000" i="1" a="1"/>
  <c r="K23000" i="1" s="1"/>
  <c r="K23001" i="1" a="1"/>
  <c r="K23001" i="1" s="1"/>
  <c r="K23002" i="1" a="1"/>
  <c r="K23002" i="1" s="1"/>
  <c r="K23003" i="1" a="1"/>
  <c r="K23003" i="1" s="1"/>
  <c r="K23004" i="1" a="1"/>
  <c r="K23004" i="1" s="1"/>
  <c r="K23005" i="1" a="1"/>
  <c r="K23005" i="1" s="1"/>
  <c r="K23006" i="1" a="1"/>
  <c r="K23006" i="1" s="1"/>
  <c r="K23007" i="1" a="1"/>
  <c r="K23007" i="1" s="1"/>
  <c r="K23008" i="1" a="1"/>
  <c r="K23008" i="1" s="1"/>
  <c r="K23009" i="1" a="1"/>
  <c r="K23009" i="1" s="1"/>
  <c r="K23010" i="1" a="1"/>
  <c r="K23010" i="1" s="1"/>
  <c r="K23011" i="1" a="1"/>
  <c r="K23011" i="1" s="1"/>
  <c r="K23012" i="1" a="1"/>
  <c r="K23012" i="1" s="1"/>
  <c r="K23013" i="1" a="1"/>
  <c r="K23013" i="1" s="1"/>
  <c r="K23014" i="1" a="1"/>
  <c r="K23014" i="1" s="1"/>
  <c r="K23015" i="1" a="1"/>
  <c r="K23015" i="1" s="1"/>
  <c r="K23016" i="1" a="1"/>
  <c r="K23016" i="1" s="1"/>
  <c r="K23017" i="1" a="1"/>
  <c r="K23017" i="1" s="1"/>
  <c r="K23018" i="1" a="1"/>
  <c r="K23018" i="1" s="1"/>
  <c r="K23019" i="1" a="1"/>
  <c r="K23019" i="1" s="1"/>
  <c r="K23020" i="1" a="1"/>
  <c r="K23020" i="1" s="1"/>
  <c r="K23021" i="1" a="1"/>
  <c r="K23021" i="1" s="1"/>
  <c r="K23022" i="1" a="1"/>
  <c r="K23022" i="1" s="1"/>
  <c r="K23023" i="1" a="1"/>
  <c r="K23023" i="1" s="1"/>
  <c r="K23024" i="1" a="1"/>
  <c r="K23024" i="1" s="1"/>
  <c r="K23025" i="1" a="1"/>
  <c r="K23025" i="1" s="1"/>
  <c r="K23026" i="1" a="1"/>
  <c r="K23026" i="1" s="1"/>
  <c r="K23027" i="1" a="1"/>
  <c r="K23027" i="1" s="1"/>
  <c r="K23028" i="1" a="1"/>
  <c r="K23028" i="1" s="1"/>
  <c r="K23029" i="1" a="1"/>
  <c r="K23029" i="1" s="1"/>
  <c r="K23030" i="1" a="1"/>
  <c r="K23030" i="1" s="1"/>
  <c r="K23031" i="1" a="1"/>
  <c r="K23031" i="1" s="1"/>
  <c r="K23032" i="1" a="1"/>
  <c r="K23032" i="1" s="1"/>
  <c r="K23033" i="1" a="1"/>
  <c r="K23033" i="1" s="1"/>
  <c r="K23034" i="1" a="1"/>
  <c r="K23034" i="1" s="1"/>
  <c r="K23035" i="1" a="1"/>
  <c r="K23035" i="1" s="1"/>
  <c r="K23036" i="1" a="1"/>
  <c r="K23036" i="1" s="1"/>
  <c r="K23037" i="1" a="1"/>
  <c r="K23037" i="1" s="1"/>
  <c r="K23038" i="1" a="1"/>
  <c r="K23038" i="1" s="1"/>
  <c r="K23039" i="1" a="1"/>
  <c r="K23039" i="1" s="1"/>
  <c r="K23040" i="1" a="1"/>
  <c r="K23040" i="1" s="1"/>
  <c r="K23041" i="1" a="1"/>
  <c r="K23041" i="1" s="1"/>
  <c r="K23042" i="1" a="1"/>
  <c r="K23042" i="1" s="1"/>
  <c r="K23043" i="1" a="1"/>
  <c r="K23043" i="1" s="1"/>
  <c r="K23044" i="1" a="1"/>
  <c r="K23044" i="1" s="1"/>
  <c r="K23045" i="1" a="1"/>
  <c r="K23045" i="1" s="1"/>
  <c r="K23046" i="1" a="1"/>
  <c r="K23046" i="1" s="1"/>
  <c r="K23047" i="1" a="1"/>
  <c r="K23047" i="1" s="1"/>
  <c r="K23048" i="1" a="1"/>
  <c r="K23048" i="1" s="1"/>
  <c r="K23049" i="1" a="1"/>
  <c r="K23049" i="1" s="1"/>
  <c r="K23050" i="1" a="1"/>
  <c r="K23050" i="1" s="1"/>
  <c r="K23051" i="1" a="1"/>
  <c r="K23051" i="1" s="1"/>
  <c r="K23052" i="1" a="1"/>
  <c r="K23052" i="1" s="1"/>
  <c r="K23053" i="1" a="1"/>
  <c r="K23053" i="1" s="1"/>
  <c r="K23054" i="1" a="1"/>
  <c r="K23054" i="1" s="1"/>
  <c r="K23055" i="1" a="1"/>
  <c r="K23055" i="1" s="1"/>
  <c r="K23056" i="1" a="1"/>
  <c r="K23056" i="1" s="1"/>
  <c r="K23057" i="1" a="1"/>
  <c r="K23057" i="1" s="1"/>
  <c r="K23058" i="1" a="1"/>
  <c r="K23058" i="1" s="1"/>
  <c r="K23059" i="1" a="1"/>
  <c r="K23059" i="1" s="1"/>
  <c r="K23060" i="1" a="1"/>
  <c r="K23060" i="1" s="1"/>
  <c r="K23061" i="1" a="1"/>
  <c r="K23061" i="1" s="1"/>
  <c r="K23062" i="1" a="1"/>
  <c r="K23062" i="1" s="1"/>
  <c r="K23063" i="1" a="1"/>
  <c r="K23063" i="1" s="1"/>
  <c r="K23064" i="1" a="1"/>
  <c r="K23064" i="1" s="1"/>
  <c r="K23065" i="1" a="1"/>
  <c r="K23065" i="1" s="1"/>
  <c r="K23066" i="1" a="1"/>
  <c r="K23066" i="1" s="1"/>
  <c r="K23067" i="1" a="1"/>
  <c r="K23067" i="1" s="1"/>
  <c r="K23068" i="1" a="1"/>
  <c r="K23068" i="1" s="1"/>
  <c r="K23069" i="1" a="1"/>
  <c r="K23069" i="1" s="1"/>
  <c r="K23070" i="1" a="1"/>
  <c r="K23070" i="1" s="1"/>
  <c r="K23071" i="1" a="1"/>
  <c r="K23071" i="1" s="1"/>
  <c r="K23072" i="1" a="1"/>
  <c r="K23072" i="1" s="1"/>
  <c r="K23073" i="1" a="1"/>
  <c r="K23073" i="1" s="1"/>
  <c r="K23074" i="1" a="1"/>
  <c r="K23074" i="1" s="1"/>
  <c r="K23075" i="1" a="1"/>
  <c r="K23075" i="1" s="1"/>
  <c r="K23076" i="1" a="1"/>
  <c r="K23076" i="1" s="1"/>
  <c r="K23077" i="1" a="1"/>
  <c r="K23077" i="1" s="1"/>
  <c r="K23078" i="1" a="1"/>
  <c r="K23078" i="1" s="1"/>
  <c r="K23079" i="1" a="1"/>
  <c r="K23079" i="1" s="1"/>
  <c r="K23080" i="1" a="1"/>
  <c r="K23080" i="1" s="1"/>
  <c r="K23081" i="1" a="1"/>
  <c r="K23081" i="1" s="1"/>
  <c r="K23082" i="1" a="1"/>
  <c r="K23082" i="1" s="1"/>
  <c r="K23083" i="1" a="1"/>
  <c r="K23083" i="1" s="1"/>
  <c r="K23084" i="1" a="1"/>
  <c r="K23084" i="1" s="1"/>
  <c r="K23085" i="1" a="1"/>
  <c r="K23085" i="1" s="1"/>
  <c r="K23086" i="1" a="1"/>
  <c r="K23086" i="1" s="1"/>
  <c r="K23087" i="1" a="1"/>
  <c r="K23087" i="1" s="1"/>
  <c r="K23088" i="1" a="1"/>
  <c r="K23088" i="1" s="1"/>
  <c r="K23089" i="1" a="1"/>
  <c r="K23089" i="1" s="1"/>
  <c r="K23090" i="1" a="1"/>
  <c r="K23090" i="1" s="1"/>
  <c r="K23091" i="1" a="1"/>
  <c r="K23091" i="1" s="1"/>
  <c r="K23092" i="1" a="1"/>
  <c r="K23092" i="1" s="1"/>
  <c r="K23093" i="1" a="1"/>
  <c r="K23093" i="1" s="1"/>
  <c r="K23094" i="1" a="1"/>
  <c r="K23094" i="1" s="1"/>
  <c r="K23095" i="1" a="1"/>
  <c r="K23095" i="1" s="1"/>
  <c r="K23096" i="1" a="1"/>
  <c r="K23096" i="1" s="1"/>
  <c r="K23097" i="1" a="1"/>
  <c r="K23097" i="1" s="1"/>
  <c r="K23098" i="1" a="1"/>
  <c r="K23098" i="1" s="1"/>
  <c r="K23099" i="1" a="1"/>
  <c r="K23099" i="1" s="1"/>
  <c r="K23100" i="1" a="1"/>
  <c r="K23100" i="1" s="1"/>
  <c r="K23101" i="1" a="1"/>
  <c r="K23101" i="1" s="1"/>
  <c r="K23102" i="1" a="1"/>
  <c r="K23102" i="1" s="1"/>
  <c r="K23103" i="1" a="1"/>
  <c r="K23103" i="1" s="1"/>
  <c r="K23104" i="1" a="1"/>
  <c r="K23104" i="1" s="1"/>
  <c r="K23105" i="1" a="1"/>
  <c r="K23105" i="1" s="1"/>
  <c r="K23106" i="1" a="1"/>
  <c r="K23106" i="1" s="1"/>
  <c r="K23107" i="1" a="1"/>
  <c r="K23107" i="1" s="1"/>
  <c r="K23108" i="1" a="1"/>
  <c r="K23108" i="1" s="1"/>
  <c r="K23109" i="1" a="1"/>
  <c r="K23109" i="1" s="1"/>
  <c r="K23110" i="1" a="1"/>
  <c r="K23110" i="1" s="1"/>
  <c r="K23111" i="1" a="1"/>
  <c r="K23111" i="1" s="1"/>
  <c r="K23112" i="1" a="1"/>
  <c r="K23112" i="1" s="1"/>
  <c r="K23113" i="1" a="1"/>
  <c r="K23113" i="1" s="1"/>
  <c r="K23114" i="1" a="1"/>
  <c r="K23114" i="1" s="1"/>
  <c r="K23115" i="1" a="1"/>
  <c r="K23115" i="1" s="1"/>
  <c r="K23116" i="1" a="1"/>
  <c r="K23116" i="1" s="1"/>
  <c r="K23117" i="1" a="1"/>
  <c r="K23117" i="1" s="1"/>
  <c r="K23118" i="1" a="1"/>
  <c r="K23118" i="1" s="1"/>
  <c r="K23119" i="1" a="1"/>
  <c r="K23119" i="1" s="1"/>
  <c r="K23120" i="1" a="1"/>
  <c r="K23120" i="1" s="1"/>
  <c r="K23121" i="1" a="1"/>
  <c r="K23121" i="1" s="1"/>
  <c r="K23122" i="1" a="1"/>
  <c r="K23122" i="1" s="1"/>
  <c r="K23123" i="1" a="1"/>
  <c r="K23123" i="1" s="1"/>
  <c r="K23124" i="1" a="1"/>
  <c r="K23124" i="1" s="1"/>
  <c r="K23125" i="1" a="1"/>
  <c r="K23125" i="1" s="1"/>
  <c r="K23126" i="1" a="1"/>
  <c r="K23126" i="1" s="1"/>
  <c r="K23127" i="1" a="1"/>
  <c r="K23127" i="1" s="1"/>
  <c r="K23128" i="1" a="1"/>
  <c r="K23128" i="1" s="1"/>
  <c r="K23129" i="1" a="1"/>
  <c r="K23129" i="1" s="1"/>
  <c r="K23130" i="1" a="1"/>
  <c r="K23130" i="1" s="1"/>
  <c r="K23131" i="1" a="1"/>
  <c r="K23131" i="1" s="1"/>
  <c r="K23132" i="1" a="1"/>
  <c r="K23132" i="1" s="1"/>
  <c r="K23133" i="1" a="1"/>
  <c r="K23133" i="1" s="1"/>
  <c r="K23134" i="1" a="1"/>
  <c r="K23134" i="1" s="1"/>
  <c r="K23135" i="1" a="1"/>
  <c r="K23135" i="1" s="1"/>
  <c r="K23136" i="1" a="1"/>
  <c r="K23136" i="1" s="1"/>
  <c r="K23137" i="1" a="1"/>
  <c r="K23137" i="1" s="1"/>
  <c r="K23138" i="1" a="1"/>
  <c r="K23138" i="1" s="1"/>
  <c r="K23139" i="1" a="1"/>
  <c r="K23139" i="1" s="1"/>
  <c r="K23140" i="1" a="1"/>
  <c r="K23140" i="1" s="1"/>
  <c r="K23141" i="1" a="1"/>
  <c r="K23141" i="1" s="1"/>
  <c r="K23142" i="1" a="1"/>
  <c r="K23142" i="1" s="1"/>
  <c r="K23143" i="1" a="1"/>
  <c r="K23143" i="1" s="1"/>
  <c r="K23144" i="1" a="1"/>
  <c r="K23144" i="1" s="1"/>
  <c r="K23145" i="1" a="1"/>
  <c r="K23145" i="1" s="1"/>
  <c r="K23146" i="1" a="1"/>
  <c r="K23146" i="1" s="1"/>
  <c r="K23147" i="1" a="1"/>
  <c r="K23147" i="1" s="1"/>
  <c r="K23148" i="1" a="1"/>
  <c r="K23148" i="1" s="1"/>
  <c r="K23149" i="1" a="1"/>
  <c r="K23149" i="1" s="1"/>
  <c r="K23150" i="1" a="1"/>
  <c r="K23150" i="1" s="1"/>
  <c r="K23151" i="1" a="1"/>
  <c r="K23151" i="1" s="1"/>
  <c r="K23152" i="1" a="1"/>
  <c r="K23152" i="1" s="1"/>
  <c r="K23153" i="1" a="1"/>
  <c r="K23153" i="1" s="1"/>
  <c r="K23154" i="1" a="1"/>
  <c r="K23154" i="1" s="1"/>
  <c r="K23155" i="1" a="1"/>
  <c r="K23155" i="1" s="1"/>
  <c r="K23156" i="1" a="1"/>
  <c r="K23156" i="1" s="1"/>
  <c r="K23157" i="1" a="1"/>
  <c r="K23157" i="1" s="1"/>
  <c r="K23158" i="1" a="1"/>
  <c r="K23158" i="1" s="1"/>
  <c r="K23159" i="1" a="1"/>
  <c r="K23159" i="1" s="1"/>
  <c r="K23160" i="1" a="1"/>
  <c r="K23160" i="1" s="1"/>
  <c r="K23161" i="1" a="1"/>
  <c r="K23161" i="1" s="1"/>
  <c r="K23162" i="1" a="1"/>
  <c r="K23162" i="1" s="1"/>
  <c r="K23163" i="1" a="1"/>
  <c r="K23163" i="1" s="1"/>
  <c r="K23164" i="1" a="1"/>
  <c r="K23164" i="1" s="1"/>
  <c r="K23165" i="1" a="1"/>
  <c r="K23165" i="1" s="1"/>
  <c r="K23166" i="1" a="1"/>
  <c r="K23166" i="1" s="1"/>
  <c r="K23167" i="1" a="1"/>
  <c r="K23167" i="1" s="1"/>
  <c r="K23168" i="1" a="1"/>
  <c r="K23168" i="1" s="1"/>
  <c r="K23169" i="1" a="1"/>
  <c r="K23169" i="1" s="1"/>
  <c r="K23170" i="1" a="1"/>
  <c r="K23170" i="1" s="1"/>
  <c r="K23171" i="1" a="1"/>
  <c r="K23171" i="1" s="1"/>
  <c r="K23172" i="1" a="1"/>
  <c r="K23172" i="1" s="1"/>
  <c r="K23173" i="1" a="1"/>
  <c r="K23173" i="1" s="1"/>
  <c r="K23174" i="1" a="1"/>
  <c r="K23174" i="1" s="1"/>
  <c r="K23175" i="1" a="1"/>
  <c r="K23175" i="1" s="1"/>
  <c r="K23176" i="1" a="1"/>
  <c r="K23176" i="1" s="1"/>
  <c r="K23177" i="1" a="1"/>
  <c r="K23177" i="1" s="1"/>
  <c r="K23178" i="1" a="1"/>
  <c r="K23178" i="1" s="1"/>
  <c r="K23179" i="1" a="1"/>
  <c r="K23179" i="1" s="1"/>
  <c r="K23180" i="1" a="1"/>
  <c r="K23180" i="1" s="1"/>
  <c r="K23181" i="1" a="1"/>
  <c r="K23181" i="1" s="1"/>
  <c r="K23182" i="1" a="1"/>
  <c r="K23182" i="1" s="1"/>
  <c r="K23183" i="1" a="1"/>
  <c r="K23183" i="1" s="1"/>
  <c r="K23184" i="1" a="1"/>
  <c r="K23184" i="1" s="1"/>
  <c r="K23185" i="1" a="1"/>
  <c r="K23185" i="1" s="1"/>
  <c r="K23186" i="1" a="1"/>
  <c r="K23186" i="1" s="1"/>
  <c r="K23187" i="1" a="1"/>
  <c r="K23187" i="1" s="1"/>
  <c r="K23188" i="1" a="1"/>
  <c r="K23188" i="1" s="1"/>
  <c r="K23189" i="1" a="1"/>
  <c r="K23189" i="1" s="1"/>
  <c r="K23190" i="1" a="1"/>
  <c r="K23190" i="1" s="1"/>
  <c r="K23191" i="1" a="1"/>
  <c r="K23191" i="1" s="1"/>
  <c r="K23192" i="1" a="1"/>
  <c r="K23192" i="1" s="1"/>
  <c r="K23193" i="1" a="1"/>
  <c r="K23193" i="1" s="1"/>
  <c r="K23194" i="1" a="1"/>
  <c r="K23194" i="1" s="1"/>
  <c r="K23195" i="1" a="1"/>
  <c r="K23195" i="1" s="1"/>
  <c r="K23196" i="1" a="1"/>
  <c r="K23196" i="1" s="1"/>
  <c r="K23197" i="1" a="1"/>
  <c r="K23197" i="1" s="1"/>
  <c r="K23198" i="1" a="1"/>
  <c r="K23198" i="1" s="1"/>
  <c r="K23199" i="1" a="1"/>
  <c r="K23199" i="1" s="1"/>
  <c r="K23200" i="1" a="1"/>
  <c r="K23200" i="1" s="1"/>
  <c r="K23201" i="1" a="1"/>
  <c r="K23201" i="1" s="1"/>
  <c r="K23202" i="1" a="1"/>
  <c r="K23202" i="1" s="1"/>
  <c r="K23203" i="1" a="1"/>
  <c r="K23203" i="1" s="1"/>
  <c r="K23204" i="1" a="1"/>
  <c r="K23204" i="1" s="1"/>
  <c r="K23205" i="1" a="1"/>
  <c r="K23205" i="1" s="1"/>
  <c r="K23206" i="1" a="1"/>
  <c r="K23206" i="1" s="1"/>
  <c r="K23207" i="1" a="1"/>
  <c r="K23207" i="1" s="1"/>
  <c r="K23208" i="1" a="1"/>
  <c r="K23208" i="1" s="1"/>
  <c r="K23209" i="1" a="1"/>
  <c r="K23209" i="1" s="1"/>
  <c r="K23210" i="1" a="1"/>
  <c r="K23210" i="1" s="1"/>
  <c r="K23211" i="1" a="1"/>
  <c r="K23211" i="1" s="1"/>
  <c r="K23212" i="1" a="1"/>
  <c r="K23212" i="1" s="1"/>
  <c r="K23213" i="1" a="1"/>
  <c r="K23213" i="1" s="1"/>
  <c r="K23214" i="1" a="1"/>
  <c r="K23214" i="1" s="1"/>
  <c r="K23215" i="1" a="1"/>
  <c r="K23215" i="1" s="1"/>
  <c r="K23216" i="1" a="1"/>
  <c r="K23216" i="1" s="1"/>
  <c r="K23217" i="1" a="1"/>
  <c r="K23217" i="1" s="1"/>
  <c r="K23218" i="1" a="1"/>
  <c r="K23218" i="1" s="1"/>
  <c r="K23219" i="1" a="1"/>
  <c r="K23219" i="1" s="1"/>
  <c r="K23220" i="1" a="1"/>
  <c r="K23220" i="1" s="1"/>
  <c r="K23221" i="1" a="1"/>
  <c r="K23221" i="1" s="1"/>
  <c r="K23222" i="1" a="1"/>
  <c r="K23222" i="1" s="1"/>
  <c r="K23223" i="1" a="1"/>
  <c r="K23223" i="1" s="1"/>
  <c r="K23224" i="1" a="1"/>
  <c r="K23224" i="1" s="1"/>
  <c r="K23225" i="1" a="1"/>
  <c r="K23225" i="1" s="1"/>
  <c r="K23226" i="1" a="1"/>
  <c r="K23226" i="1" s="1"/>
  <c r="K23227" i="1" a="1"/>
  <c r="K23227" i="1" s="1"/>
  <c r="K23228" i="1" a="1"/>
  <c r="K23228" i="1" s="1"/>
  <c r="K23229" i="1" a="1"/>
  <c r="K23229" i="1" s="1"/>
  <c r="K23230" i="1" a="1"/>
  <c r="K23230" i="1" s="1"/>
  <c r="K23231" i="1" a="1"/>
  <c r="K23231" i="1" s="1"/>
  <c r="K23232" i="1" a="1"/>
  <c r="K23232" i="1" s="1"/>
  <c r="K23233" i="1" a="1"/>
  <c r="K23233" i="1" s="1"/>
  <c r="K23234" i="1" a="1"/>
  <c r="K23234" i="1" s="1"/>
  <c r="K23235" i="1" a="1"/>
  <c r="K23235" i="1" s="1"/>
  <c r="K23236" i="1" a="1"/>
  <c r="K23236" i="1" s="1"/>
  <c r="K23237" i="1" a="1"/>
  <c r="K23237" i="1" s="1"/>
  <c r="K23238" i="1" a="1"/>
  <c r="K23238" i="1" s="1"/>
  <c r="K23239" i="1" a="1"/>
  <c r="K23239" i="1" s="1"/>
  <c r="K23240" i="1" a="1"/>
  <c r="K23240" i="1" s="1"/>
  <c r="K23241" i="1" a="1"/>
  <c r="K23241" i="1" s="1"/>
  <c r="K23242" i="1" a="1"/>
  <c r="K23242" i="1" s="1"/>
  <c r="K23243" i="1" a="1"/>
  <c r="K23243" i="1" s="1"/>
  <c r="K23244" i="1" a="1"/>
  <c r="K23244" i="1" s="1"/>
  <c r="K23245" i="1" a="1"/>
  <c r="K23245" i="1" s="1"/>
  <c r="K23246" i="1" a="1"/>
  <c r="K23246" i="1" s="1"/>
  <c r="K23247" i="1" a="1"/>
  <c r="K23247" i="1" s="1"/>
  <c r="K23248" i="1" a="1"/>
  <c r="K23248" i="1" s="1"/>
  <c r="K23249" i="1" a="1"/>
  <c r="K23249" i="1" s="1"/>
  <c r="K23250" i="1" a="1"/>
  <c r="K23250" i="1" s="1"/>
  <c r="K23251" i="1" a="1"/>
  <c r="K23251" i="1" s="1"/>
  <c r="K23252" i="1" a="1"/>
  <c r="K23252" i="1" s="1"/>
  <c r="K23253" i="1" a="1"/>
  <c r="K23253" i="1" s="1"/>
  <c r="K23254" i="1" a="1"/>
  <c r="K23254" i="1" s="1"/>
  <c r="K23255" i="1" a="1"/>
  <c r="K23255" i="1" s="1"/>
  <c r="K23256" i="1" a="1"/>
  <c r="K23256" i="1" s="1"/>
  <c r="K23257" i="1" a="1"/>
  <c r="K23257" i="1" s="1"/>
  <c r="K23258" i="1" a="1"/>
  <c r="K23258" i="1" s="1"/>
  <c r="K23259" i="1" a="1"/>
  <c r="K23259" i="1" s="1"/>
  <c r="K23260" i="1" a="1"/>
  <c r="K23260" i="1" s="1"/>
  <c r="K23261" i="1" a="1"/>
  <c r="K23261" i="1" s="1"/>
  <c r="K23262" i="1" a="1"/>
  <c r="K23262" i="1" s="1"/>
  <c r="K23263" i="1" a="1"/>
  <c r="K23263" i="1" s="1"/>
  <c r="K23264" i="1" a="1"/>
  <c r="K23264" i="1" s="1"/>
  <c r="K23265" i="1" a="1"/>
  <c r="K23265" i="1" s="1"/>
  <c r="K23266" i="1" a="1"/>
  <c r="K23266" i="1" s="1"/>
  <c r="K23267" i="1" a="1"/>
  <c r="K23267" i="1" s="1"/>
  <c r="K23268" i="1" a="1"/>
  <c r="K23268" i="1" s="1"/>
  <c r="K23269" i="1" a="1"/>
  <c r="K23269" i="1" s="1"/>
  <c r="K23270" i="1" a="1"/>
  <c r="K23270" i="1" s="1"/>
  <c r="K23271" i="1" a="1"/>
  <c r="K23271" i="1" s="1"/>
  <c r="K23272" i="1" a="1"/>
  <c r="K23272" i="1" s="1"/>
  <c r="K23273" i="1" a="1"/>
  <c r="K23273" i="1" s="1"/>
  <c r="K23274" i="1" a="1"/>
  <c r="K23274" i="1" s="1"/>
  <c r="K23275" i="1" a="1"/>
  <c r="K23275" i="1" s="1"/>
  <c r="K23276" i="1" a="1"/>
  <c r="K23276" i="1" s="1"/>
  <c r="K23277" i="1" a="1"/>
  <c r="K23277" i="1" s="1"/>
  <c r="K23278" i="1" a="1"/>
  <c r="K23278" i="1" s="1"/>
  <c r="K23279" i="1" a="1"/>
  <c r="K23279" i="1" s="1"/>
  <c r="K23280" i="1" a="1"/>
  <c r="K23280" i="1" s="1"/>
  <c r="K23281" i="1" a="1"/>
  <c r="K23281" i="1" s="1"/>
  <c r="K23282" i="1" a="1"/>
  <c r="K23282" i="1" s="1"/>
  <c r="K23283" i="1" a="1"/>
  <c r="K23283" i="1" s="1"/>
  <c r="K23284" i="1" a="1"/>
  <c r="K23284" i="1" s="1"/>
  <c r="K23285" i="1" a="1"/>
  <c r="K23285" i="1" s="1"/>
  <c r="K23286" i="1" a="1"/>
  <c r="K23286" i="1" s="1"/>
  <c r="K23287" i="1" a="1"/>
  <c r="K23287" i="1" s="1"/>
  <c r="K23288" i="1" a="1"/>
  <c r="K23288" i="1" s="1"/>
  <c r="K23289" i="1" a="1"/>
  <c r="K23289" i="1" s="1"/>
  <c r="K23290" i="1" a="1"/>
  <c r="K23290" i="1" s="1"/>
  <c r="K23291" i="1" a="1"/>
  <c r="K23291" i="1" s="1"/>
  <c r="K23292" i="1" a="1"/>
  <c r="K23292" i="1" s="1"/>
  <c r="K23293" i="1" a="1"/>
  <c r="K23293" i="1" s="1"/>
  <c r="K23294" i="1" a="1"/>
  <c r="K23294" i="1" s="1"/>
  <c r="K23295" i="1" a="1"/>
  <c r="K23295" i="1" s="1"/>
  <c r="K23296" i="1" a="1"/>
  <c r="K23296" i="1" s="1"/>
  <c r="K23297" i="1" a="1"/>
  <c r="K23297" i="1" s="1"/>
  <c r="K23298" i="1" a="1"/>
  <c r="K23298" i="1" s="1"/>
  <c r="K23299" i="1" a="1"/>
  <c r="K23299" i="1" s="1"/>
  <c r="K23300" i="1" a="1"/>
  <c r="K23300" i="1" s="1"/>
  <c r="K23301" i="1" a="1"/>
  <c r="K23301" i="1" s="1"/>
  <c r="K23302" i="1" a="1"/>
  <c r="K23302" i="1" s="1"/>
  <c r="K23303" i="1" a="1"/>
  <c r="K23303" i="1" s="1"/>
  <c r="K23304" i="1" a="1"/>
  <c r="K23304" i="1" s="1"/>
  <c r="K23305" i="1" a="1"/>
  <c r="K23305" i="1" s="1"/>
  <c r="K23306" i="1" a="1"/>
  <c r="K23306" i="1" s="1"/>
  <c r="K23307" i="1" a="1"/>
  <c r="K23307" i="1" s="1"/>
  <c r="K23308" i="1" a="1"/>
  <c r="K23308" i="1" s="1"/>
  <c r="K23309" i="1" a="1"/>
  <c r="K23309" i="1" s="1"/>
  <c r="K23310" i="1" a="1"/>
  <c r="K23310" i="1" s="1"/>
  <c r="K23311" i="1" a="1"/>
  <c r="K23311" i="1" s="1"/>
  <c r="K23312" i="1" a="1"/>
  <c r="K23312" i="1" s="1"/>
  <c r="K23313" i="1" a="1"/>
  <c r="K23313" i="1" s="1"/>
  <c r="K23314" i="1" a="1"/>
  <c r="K23314" i="1" s="1"/>
  <c r="K23315" i="1" a="1"/>
  <c r="K23315" i="1" s="1"/>
  <c r="K23316" i="1" a="1"/>
  <c r="K23316" i="1" s="1"/>
  <c r="K23317" i="1" a="1"/>
  <c r="K23317" i="1" s="1"/>
  <c r="K23318" i="1" a="1"/>
  <c r="K23318" i="1" s="1"/>
  <c r="K23319" i="1" a="1"/>
  <c r="K23319" i="1" s="1"/>
  <c r="K23320" i="1" a="1"/>
  <c r="K23320" i="1" s="1"/>
  <c r="K23321" i="1" a="1"/>
  <c r="K23321" i="1" s="1"/>
  <c r="K23322" i="1" a="1"/>
  <c r="K23322" i="1" s="1"/>
  <c r="K23323" i="1" a="1"/>
  <c r="K23323" i="1" s="1"/>
  <c r="K23324" i="1" a="1"/>
  <c r="K23324" i="1" s="1"/>
  <c r="K23325" i="1" a="1"/>
  <c r="K23325" i="1" s="1"/>
  <c r="K23326" i="1" a="1"/>
  <c r="K23326" i="1" s="1"/>
  <c r="K23327" i="1" a="1"/>
  <c r="K23327" i="1" s="1"/>
  <c r="K23328" i="1" a="1"/>
  <c r="K23328" i="1" s="1"/>
  <c r="K23329" i="1" a="1"/>
  <c r="K23329" i="1" s="1"/>
  <c r="K23330" i="1" a="1"/>
  <c r="K23330" i="1" s="1"/>
  <c r="K23331" i="1" a="1"/>
  <c r="K23331" i="1" s="1"/>
  <c r="K23332" i="1" a="1"/>
  <c r="K23332" i="1" s="1"/>
  <c r="K23333" i="1" a="1"/>
  <c r="K23333" i="1" s="1"/>
  <c r="K23334" i="1" a="1"/>
  <c r="K23334" i="1" s="1"/>
  <c r="K23335" i="1" a="1"/>
  <c r="K23335" i="1" s="1"/>
  <c r="K23336" i="1" a="1"/>
  <c r="K23336" i="1" s="1"/>
  <c r="K23337" i="1" a="1"/>
  <c r="K23337" i="1" s="1"/>
  <c r="K23338" i="1" a="1"/>
  <c r="K23338" i="1" s="1"/>
  <c r="K23339" i="1" a="1"/>
  <c r="K23339" i="1" s="1"/>
  <c r="K23340" i="1" a="1"/>
  <c r="K23340" i="1" s="1"/>
  <c r="K23341" i="1" a="1"/>
  <c r="K23341" i="1" s="1"/>
  <c r="K23342" i="1" a="1"/>
  <c r="K23342" i="1" s="1"/>
  <c r="K23343" i="1" a="1"/>
  <c r="K23343" i="1" s="1"/>
  <c r="K23344" i="1" a="1"/>
  <c r="K23344" i="1" s="1"/>
  <c r="K23345" i="1" a="1"/>
  <c r="K23345" i="1" s="1"/>
  <c r="K23346" i="1" a="1"/>
  <c r="K23346" i="1" s="1"/>
  <c r="K23347" i="1" a="1"/>
  <c r="K23347" i="1" s="1"/>
  <c r="K23348" i="1" a="1"/>
  <c r="K23348" i="1" s="1"/>
  <c r="K23349" i="1" a="1"/>
  <c r="K23349" i="1" s="1"/>
  <c r="K23350" i="1" a="1"/>
  <c r="K23350" i="1" s="1"/>
  <c r="K23351" i="1" a="1"/>
  <c r="K23351" i="1" s="1"/>
  <c r="K23352" i="1" a="1"/>
  <c r="K23352" i="1" s="1"/>
  <c r="K23353" i="1" a="1"/>
  <c r="K23353" i="1" s="1"/>
  <c r="K23354" i="1" a="1"/>
  <c r="K23354" i="1" s="1"/>
  <c r="K23355" i="1" a="1"/>
  <c r="K23355" i="1" s="1"/>
  <c r="K23356" i="1" a="1"/>
  <c r="K23356" i="1" s="1"/>
  <c r="K23357" i="1" a="1"/>
  <c r="K23357" i="1" s="1"/>
  <c r="K23358" i="1" a="1"/>
  <c r="K23358" i="1" s="1"/>
  <c r="K23359" i="1" a="1"/>
  <c r="K23359" i="1" s="1"/>
  <c r="K23360" i="1" a="1"/>
  <c r="K23360" i="1" s="1"/>
  <c r="K23361" i="1" a="1"/>
  <c r="K23361" i="1" s="1"/>
  <c r="K23362" i="1" a="1"/>
  <c r="K23362" i="1" s="1"/>
  <c r="K23363" i="1" a="1"/>
  <c r="K23363" i="1" s="1"/>
  <c r="K23364" i="1" a="1"/>
  <c r="K23364" i="1" s="1"/>
  <c r="K23365" i="1" a="1"/>
  <c r="K23365" i="1" s="1"/>
  <c r="K23366" i="1" a="1"/>
  <c r="K23366" i="1" s="1"/>
  <c r="K23367" i="1" a="1"/>
  <c r="K23367" i="1" s="1"/>
  <c r="K23368" i="1" a="1"/>
  <c r="K23368" i="1" s="1"/>
  <c r="K23369" i="1" a="1"/>
  <c r="K23369" i="1" s="1"/>
  <c r="K23370" i="1" a="1"/>
  <c r="K23370" i="1" s="1"/>
  <c r="K23371" i="1" a="1"/>
  <c r="K23371" i="1" s="1"/>
  <c r="K23372" i="1" a="1"/>
  <c r="K23372" i="1" s="1"/>
  <c r="K23373" i="1" a="1"/>
  <c r="K23373" i="1" s="1"/>
  <c r="K23374" i="1" a="1"/>
  <c r="K23374" i="1" s="1"/>
  <c r="K23375" i="1" a="1"/>
  <c r="K23375" i="1" s="1"/>
  <c r="K23376" i="1" a="1"/>
  <c r="K23376" i="1" s="1"/>
  <c r="K23377" i="1" a="1"/>
  <c r="K23377" i="1" s="1"/>
  <c r="K23378" i="1" a="1"/>
  <c r="K23378" i="1" s="1"/>
  <c r="K23379" i="1" a="1"/>
  <c r="K23379" i="1" s="1"/>
  <c r="K23380" i="1" a="1"/>
  <c r="K23380" i="1" s="1"/>
  <c r="K23381" i="1" a="1"/>
  <c r="K23381" i="1" s="1"/>
  <c r="K23382" i="1" a="1"/>
  <c r="K23382" i="1" s="1"/>
  <c r="K23383" i="1" a="1"/>
  <c r="K23383" i="1" s="1"/>
  <c r="K23384" i="1" a="1"/>
  <c r="K23384" i="1" s="1"/>
  <c r="K23385" i="1" a="1"/>
  <c r="K23385" i="1" s="1"/>
  <c r="K23386" i="1" a="1"/>
  <c r="K23386" i="1" s="1"/>
  <c r="K23387" i="1" a="1"/>
  <c r="K23387" i="1" s="1"/>
  <c r="K23388" i="1" a="1"/>
  <c r="K23388" i="1" s="1"/>
  <c r="K23389" i="1" a="1"/>
  <c r="K23389" i="1" s="1"/>
  <c r="K23390" i="1" a="1"/>
  <c r="K23390" i="1" s="1"/>
  <c r="K23391" i="1" a="1"/>
  <c r="K23391" i="1" s="1"/>
  <c r="K23392" i="1" a="1"/>
  <c r="K23392" i="1" s="1"/>
  <c r="K23393" i="1" a="1"/>
  <c r="K23393" i="1" s="1"/>
  <c r="K23394" i="1" a="1"/>
  <c r="K23394" i="1" s="1"/>
  <c r="K23395" i="1" a="1"/>
  <c r="K23395" i="1" s="1"/>
  <c r="K23396" i="1" a="1"/>
  <c r="K23396" i="1" s="1"/>
  <c r="K23397" i="1" a="1"/>
  <c r="K23397" i="1" s="1"/>
  <c r="K23398" i="1" a="1"/>
  <c r="K23398" i="1" s="1"/>
  <c r="K23399" i="1" a="1"/>
  <c r="K23399" i="1" s="1"/>
  <c r="K23400" i="1" a="1"/>
  <c r="K23400" i="1" s="1"/>
  <c r="K23401" i="1" a="1"/>
  <c r="K23401" i="1" s="1"/>
  <c r="K23402" i="1" a="1"/>
  <c r="K23402" i="1" s="1"/>
  <c r="K23403" i="1" a="1"/>
  <c r="K23403" i="1" s="1"/>
  <c r="K23404" i="1" a="1"/>
  <c r="K23404" i="1" s="1"/>
  <c r="K23405" i="1" a="1"/>
  <c r="K23405" i="1" s="1"/>
  <c r="K23406" i="1" a="1"/>
  <c r="K23406" i="1" s="1"/>
  <c r="K23407" i="1" a="1"/>
  <c r="K23407" i="1" s="1"/>
  <c r="K23408" i="1" a="1"/>
  <c r="K23408" i="1" s="1"/>
  <c r="K23409" i="1" a="1"/>
  <c r="K23409" i="1" s="1"/>
  <c r="K23410" i="1" a="1"/>
  <c r="K23410" i="1" s="1"/>
  <c r="K23411" i="1" a="1"/>
  <c r="K23411" i="1" s="1"/>
  <c r="K23412" i="1" a="1"/>
  <c r="K23412" i="1" s="1"/>
  <c r="K23413" i="1" a="1"/>
  <c r="K23413" i="1" s="1"/>
  <c r="K23414" i="1" a="1"/>
  <c r="K23414" i="1" s="1"/>
  <c r="K23415" i="1" a="1"/>
  <c r="K23415" i="1" s="1"/>
  <c r="K23416" i="1" a="1"/>
  <c r="K23416" i="1" s="1"/>
  <c r="K23417" i="1" a="1"/>
  <c r="K23417" i="1" s="1"/>
  <c r="K23418" i="1" a="1"/>
  <c r="K23418" i="1" s="1"/>
  <c r="K23419" i="1" a="1"/>
  <c r="K23419" i="1" s="1"/>
  <c r="K23420" i="1" a="1"/>
  <c r="K23420" i="1" s="1"/>
  <c r="K23421" i="1" a="1"/>
  <c r="K23421" i="1" s="1"/>
  <c r="K23422" i="1" a="1"/>
  <c r="K23422" i="1" s="1"/>
  <c r="K23423" i="1" a="1"/>
  <c r="K23423" i="1" s="1"/>
  <c r="K23424" i="1" a="1"/>
  <c r="K23424" i="1" s="1"/>
  <c r="K23425" i="1" a="1"/>
  <c r="K23425" i="1" s="1"/>
  <c r="K23426" i="1" a="1"/>
  <c r="K23426" i="1" s="1"/>
  <c r="K23427" i="1" a="1"/>
  <c r="K23427" i="1" s="1"/>
  <c r="K23428" i="1" a="1"/>
  <c r="K23428" i="1" s="1"/>
  <c r="K23429" i="1" a="1"/>
  <c r="K23429" i="1" s="1"/>
  <c r="K23430" i="1" a="1"/>
  <c r="K23430" i="1" s="1"/>
  <c r="K23431" i="1" a="1"/>
  <c r="K23431" i="1" s="1"/>
  <c r="K23432" i="1" a="1"/>
  <c r="K23432" i="1" s="1"/>
  <c r="K23433" i="1" a="1"/>
  <c r="K23433" i="1" s="1"/>
  <c r="K23434" i="1" a="1"/>
  <c r="K23434" i="1" s="1"/>
  <c r="K23435" i="1" a="1"/>
  <c r="K23435" i="1" s="1"/>
  <c r="K23436" i="1" a="1"/>
  <c r="K23436" i="1" s="1"/>
  <c r="K23437" i="1" a="1"/>
  <c r="K23437" i="1" s="1"/>
  <c r="K23438" i="1" a="1"/>
  <c r="K23438" i="1" s="1"/>
  <c r="K23439" i="1" a="1"/>
  <c r="K23439" i="1" s="1"/>
  <c r="K23440" i="1" a="1"/>
  <c r="K23440" i="1" s="1"/>
  <c r="K23441" i="1" a="1"/>
  <c r="K23441" i="1" s="1"/>
  <c r="K23442" i="1" a="1"/>
  <c r="K23442" i="1" s="1"/>
  <c r="K23443" i="1" a="1"/>
  <c r="K23443" i="1" s="1"/>
  <c r="K23444" i="1" a="1"/>
  <c r="K23444" i="1" s="1"/>
  <c r="K23445" i="1" a="1"/>
  <c r="K23445" i="1" s="1"/>
  <c r="K23446" i="1" a="1"/>
  <c r="K23446" i="1" s="1"/>
  <c r="K23447" i="1" a="1"/>
  <c r="K23447" i="1" s="1"/>
  <c r="K23448" i="1" a="1"/>
  <c r="K23448" i="1" s="1"/>
  <c r="K23449" i="1" a="1"/>
  <c r="K23449" i="1" s="1"/>
  <c r="K23450" i="1" a="1"/>
  <c r="K23450" i="1" s="1"/>
  <c r="K23451" i="1" a="1"/>
  <c r="K23451" i="1" s="1"/>
  <c r="K23452" i="1" a="1"/>
  <c r="K23452" i="1" s="1"/>
  <c r="K23453" i="1" a="1"/>
  <c r="K23453" i="1" s="1"/>
  <c r="K23454" i="1" a="1"/>
  <c r="K23454" i="1" s="1"/>
  <c r="K23455" i="1" a="1"/>
  <c r="K23455" i="1" s="1"/>
  <c r="K23456" i="1" a="1"/>
  <c r="K23456" i="1" s="1"/>
  <c r="K23457" i="1" a="1"/>
  <c r="K23457" i="1" s="1"/>
  <c r="K23458" i="1" a="1"/>
  <c r="K23458" i="1" s="1"/>
  <c r="K23459" i="1" a="1"/>
  <c r="K23459" i="1" s="1"/>
  <c r="K23460" i="1" a="1"/>
  <c r="K23460" i="1" s="1"/>
  <c r="K23461" i="1" a="1"/>
  <c r="K23461" i="1" s="1"/>
  <c r="K23462" i="1" a="1"/>
  <c r="K23462" i="1" s="1"/>
  <c r="K23463" i="1" a="1"/>
  <c r="K23463" i="1" s="1"/>
  <c r="K23464" i="1" a="1"/>
  <c r="K23464" i="1" s="1"/>
  <c r="K23465" i="1" a="1"/>
  <c r="K23465" i="1" s="1"/>
  <c r="K23466" i="1" a="1"/>
  <c r="K23466" i="1" s="1"/>
  <c r="K23467" i="1" a="1"/>
  <c r="K23467" i="1" s="1"/>
  <c r="K23468" i="1" a="1"/>
  <c r="K23468" i="1" s="1"/>
  <c r="K23469" i="1" a="1"/>
  <c r="K23469" i="1" s="1"/>
  <c r="K23470" i="1" a="1"/>
  <c r="K23470" i="1" s="1"/>
  <c r="K23471" i="1" a="1"/>
  <c r="K23471" i="1" s="1"/>
  <c r="K23472" i="1" a="1"/>
  <c r="K23472" i="1" s="1"/>
  <c r="K23473" i="1" a="1"/>
  <c r="K23473" i="1" s="1"/>
  <c r="K23474" i="1" a="1"/>
  <c r="K23474" i="1" s="1"/>
  <c r="K23475" i="1" a="1"/>
  <c r="K23475" i="1" s="1"/>
  <c r="K23476" i="1" a="1"/>
  <c r="K23476" i="1" s="1"/>
  <c r="K23477" i="1" a="1"/>
  <c r="K23477" i="1" s="1"/>
  <c r="K23478" i="1" a="1"/>
  <c r="K23478" i="1" s="1"/>
  <c r="K23479" i="1" a="1"/>
  <c r="K23479" i="1" s="1"/>
  <c r="K23480" i="1" a="1"/>
  <c r="K23480" i="1" s="1"/>
  <c r="K23481" i="1" a="1"/>
  <c r="K23481" i="1" s="1"/>
  <c r="K23482" i="1" a="1"/>
  <c r="K23482" i="1" s="1"/>
  <c r="K23483" i="1" a="1"/>
  <c r="K23483" i="1" s="1"/>
  <c r="K23484" i="1" a="1"/>
  <c r="K23484" i="1" s="1"/>
  <c r="K23485" i="1" a="1"/>
  <c r="K23485" i="1" s="1"/>
  <c r="K23486" i="1" a="1"/>
  <c r="K23486" i="1" s="1"/>
  <c r="K23487" i="1" a="1"/>
  <c r="K23487" i="1" s="1"/>
  <c r="K23488" i="1" a="1"/>
  <c r="K23488" i="1" s="1"/>
  <c r="K23489" i="1" a="1"/>
  <c r="K23489" i="1" s="1"/>
  <c r="K23490" i="1" a="1"/>
  <c r="K23490" i="1" s="1"/>
  <c r="K23491" i="1" a="1"/>
  <c r="K23491" i="1" s="1"/>
  <c r="K23492" i="1" a="1"/>
  <c r="K23492" i="1" s="1"/>
  <c r="K23493" i="1" a="1"/>
  <c r="K23493" i="1" s="1"/>
  <c r="K23494" i="1" a="1"/>
  <c r="K23494" i="1" s="1"/>
  <c r="K23495" i="1" a="1"/>
  <c r="K23495" i="1" s="1"/>
  <c r="K23496" i="1" a="1"/>
  <c r="K23496" i="1" s="1"/>
  <c r="K23497" i="1" a="1"/>
  <c r="K23497" i="1" s="1"/>
  <c r="K23498" i="1" a="1"/>
  <c r="K23498" i="1" s="1"/>
  <c r="K23499" i="1" a="1"/>
  <c r="K23499" i="1" s="1"/>
  <c r="K23500" i="1" a="1"/>
  <c r="K23500" i="1" s="1"/>
  <c r="K23501" i="1" a="1"/>
  <c r="K23501" i="1" s="1"/>
  <c r="K23502" i="1" a="1"/>
  <c r="K23502" i="1" s="1"/>
  <c r="K23503" i="1" a="1"/>
  <c r="K23503" i="1" s="1"/>
  <c r="K23504" i="1" a="1"/>
  <c r="K23504" i="1" s="1"/>
  <c r="K23505" i="1" a="1"/>
  <c r="K23505" i="1" s="1"/>
  <c r="K23506" i="1" a="1"/>
  <c r="K23506" i="1" s="1"/>
  <c r="K23507" i="1" a="1"/>
  <c r="K23507" i="1" s="1"/>
  <c r="K23508" i="1" a="1"/>
  <c r="K23508" i="1" s="1"/>
  <c r="K23509" i="1" a="1"/>
  <c r="K23509" i="1" s="1"/>
  <c r="K23510" i="1" a="1"/>
  <c r="K23510" i="1" s="1"/>
  <c r="K23511" i="1" a="1"/>
  <c r="K23511" i="1" s="1"/>
  <c r="K23512" i="1" a="1"/>
  <c r="K23512" i="1" s="1"/>
  <c r="K23513" i="1" a="1"/>
  <c r="K23513" i="1" s="1"/>
  <c r="K23514" i="1" a="1"/>
  <c r="K23514" i="1" s="1"/>
  <c r="K23515" i="1" a="1"/>
  <c r="K23515" i="1" s="1"/>
  <c r="K23516" i="1" a="1"/>
  <c r="K23516" i="1" s="1"/>
  <c r="K23517" i="1" a="1"/>
  <c r="K23517" i="1" s="1"/>
  <c r="K23518" i="1" a="1"/>
  <c r="K23518" i="1" s="1"/>
  <c r="K23519" i="1" a="1"/>
  <c r="K23519" i="1" s="1"/>
  <c r="K23520" i="1" a="1"/>
  <c r="K23520" i="1" s="1"/>
  <c r="K23521" i="1" a="1"/>
  <c r="K23521" i="1" s="1"/>
  <c r="K23522" i="1" a="1"/>
  <c r="K23522" i="1" s="1"/>
  <c r="K23523" i="1" a="1"/>
  <c r="K23523" i="1" s="1"/>
  <c r="K23524" i="1" a="1"/>
  <c r="K23524" i="1" s="1"/>
  <c r="K23525" i="1" a="1"/>
  <c r="K23525" i="1" s="1"/>
  <c r="K23526" i="1" a="1"/>
  <c r="K23526" i="1" s="1"/>
  <c r="K23527" i="1" a="1"/>
  <c r="K23527" i="1" s="1"/>
  <c r="K23528" i="1" a="1"/>
  <c r="K23528" i="1" s="1"/>
  <c r="K23529" i="1" a="1"/>
  <c r="K23529" i="1" s="1"/>
  <c r="K23530" i="1" a="1"/>
  <c r="K23530" i="1" s="1"/>
  <c r="K23531" i="1" a="1"/>
  <c r="K23531" i="1" s="1"/>
  <c r="K23532" i="1" a="1"/>
  <c r="K23532" i="1" s="1"/>
  <c r="K23533" i="1" a="1"/>
  <c r="K23533" i="1" s="1"/>
  <c r="K23534" i="1" a="1"/>
  <c r="K23534" i="1" s="1"/>
  <c r="K23535" i="1" a="1"/>
  <c r="K23535" i="1" s="1"/>
  <c r="K23536" i="1" a="1"/>
  <c r="K23536" i="1" s="1"/>
  <c r="K23537" i="1" a="1"/>
  <c r="K23537" i="1" s="1"/>
  <c r="K23538" i="1" a="1"/>
  <c r="K23538" i="1" s="1"/>
  <c r="K23539" i="1" a="1"/>
  <c r="K23539" i="1" s="1"/>
  <c r="K23540" i="1" a="1"/>
  <c r="K23540" i="1" s="1"/>
  <c r="K23541" i="1" a="1"/>
  <c r="K23541" i="1" s="1"/>
  <c r="K23542" i="1" a="1"/>
  <c r="K23542" i="1" s="1"/>
  <c r="K23543" i="1" a="1"/>
  <c r="K23543" i="1" s="1"/>
  <c r="K23544" i="1" a="1"/>
  <c r="K23544" i="1" s="1"/>
  <c r="K23545" i="1" a="1"/>
  <c r="K23545" i="1" s="1"/>
  <c r="K23546" i="1" a="1"/>
  <c r="K23546" i="1" s="1"/>
  <c r="K23547" i="1" a="1"/>
  <c r="K23547" i="1" s="1"/>
  <c r="K23548" i="1" a="1"/>
  <c r="K23548" i="1" s="1"/>
  <c r="K23549" i="1" a="1"/>
  <c r="K23549" i="1" s="1"/>
  <c r="K23550" i="1" a="1"/>
  <c r="K23550" i="1" s="1"/>
  <c r="K23551" i="1" a="1"/>
  <c r="K23551" i="1" s="1"/>
  <c r="K23552" i="1" a="1"/>
  <c r="K23552" i="1" s="1"/>
  <c r="K23553" i="1" a="1"/>
  <c r="K23553" i="1" s="1"/>
  <c r="K23554" i="1" a="1"/>
  <c r="K23554" i="1" s="1"/>
  <c r="K23555" i="1" a="1"/>
  <c r="K23555" i="1" s="1"/>
  <c r="K23556" i="1" a="1"/>
  <c r="K23556" i="1" s="1"/>
  <c r="K23557" i="1" a="1"/>
  <c r="K23557" i="1" s="1"/>
  <c r="K23558" i="1" a="1"/>
  <c r="K23558" i="1" s="1"/>
  <c r="K23559" i="1" a="1"/>
  <c r="K23559" i="1" s="1"/>
  <c r="K23560" i="1" a="1"/>
  <c r="K23560" i="1" s="1"/>
  <c r="K23561" i="1" a="1"/>
  <c r="K23561" i="1" s="1"/>
  <c r="K23562" i="1" a="1"/>
  <c r="K23562" i="1" s="1"/>
  <c r="K23563" i="1" a="1"/>
  <c r="K23563" i="1" s="1"/>
  <c r="K23564" i="1" a="1"/>
  <c r="K23564" i="1" s="1"/>
  <c r="K23565" i="1" a="1"/>
  <c r="K23565" i="1" s="1"/>
  <c r="K23566" i="1" a="1"/>
  <c r="K23566" i="1" s="1"/>
  <c r="K23567" i="1" a="1"/>
  <c r="K23567" i="1" s="1"/>
  <c r="K23568" i="1" a="1"/>
  <c r="K23568" i="1" s="1"/>
  <c r="K23569" i="1" a="1"/>
  <c r="K23569" i="1" s="1"/>
  <c r="K23570" i="1" a="1"/>
  <c r="K23570" i="1" s="1"/>
  <c r="K23571" i="1" a="1"/>
  <c r="K23571" i="1" s="1"/>
  <c r="K23572" i="1" a="1"/>
  <c r="K23572" i="1" s="1"/>
  <c r="K23573" i="1" a="1"/>
  <c r="K23573" i="1" s="1"/>
  <c r="K23574" i="1" a="1"/>
  <c r="K23574" i="1" s="1"/>
  <c r="K23575" i="1" a="1"/>
  <c r="K23575" i="1" s="1"/>
  <c r="K23576" i="1" a="1"/>
  <c r="K23576" i="1" s="1"/>
  <c r="K23577" i="1" a="1"/>
  <c r="K23577" i="1" s="1"/>
  <c r="K23578" i="1" a="1"/>
  <c r="K23578" i="1" s="1"/>
  <c r="K23579" i="1" a="1"/>
  <c r="K23579" i="1" s="1"/>
  <c r="K23580" i="1" a="1"/>
  <c r="K23580" i="1" s="1"/>
  <c r="K23581" i="1" a="1"/>
  <c r="K23581" i="1" s="1"/>
  <c r="K23582" i="1" a="1"/>
  <c r="K23582" i="1" s="1"/>
  <c r="K23583" i="1" a="1"/>
  <c r="K23583" i="1" s="1"/>
  <c r="K23584" i="1" a="1"/>
  <c r="K23584" i="1" s="1"/>
  <c r="K23585" i="1" a="1"/>
  <c r="K23585" i="1" s="1"/>
  <c r="K23586" i="1" a="1"/>
  <c r="K23586" i="1" s="1"/>
  <c r="K23587" i="1" a="1"/>
  <c r="K23587" i="1" s="1"/>
  <c r="K23588" i="1" a="1"/>
  <c r="K23588" i="1" s="1"/>
  <c r="K23589" i="1" a="1"/>
  <c r="K23589" i="1" s="1"/>
  <c r="K23590" i="1" a="1"/>
  <c r="K23590" i="1" s="1"/>
  <c r="K23591" i="1" a="1"/>
  <c r="K23591" i="1" s="1"/>
  <c r="K23592" i="1" a="1"/>
  <c r="K23592" i="1" s="1"/>
  <c r="K23593" i="1" a="1"/>
  <c r="K23593" i="1" s="1"/>
  <c r="K23594" i="1" a="1"/>
  <c r="K23594" i="1" s="1"/>
  <c r="K23595" i="1" a="1"/>
  <c r="K23595" i="1" s="1"/>
  <c r="K23596" i="1" a="1"/>
  <c r="K23596" i="1" s="1"/>
  <c r="K23597" i="1" a="1"/>
  <c r="K23597" i="1" s="1"/>
  <c r="K23598" i="1" a="1"/>
  <c r="K23598" i="1" s="1"/>
  <c r="K23599" i="1" a="1"/>
  <c r="K23599" i="1" s="1"/>
  <c r="K23600" i="1" a="1"/>
  <c r="K23600" i="1" s="1"/>
  <c r="K23601" i="1" a="1"/>
  <c r="K23601" i="1" s="1"/>
  <c r="K23602" i="1" a="1"/>
  <c r="K23602" i="1" s="1"/>
  <c r="K23603" i="1" a="1"/>
  <c r="K23603" i="1" s="1"/>
  <c r="K23604" i="1" a="1"/>
  <c r="K23604" i="1" s="1"/>
  <c r="K23605" i="1" a="1"/>
  <c r="K23605" i="1" s="1"/>
  <c r="K23606" i="1" a="1"/>
  <c r="K23606" i="1" s="1"/>
  <c r="K23607" i="1" a="1"/>
  <c r="K23607" i="1" s="1"/>
  <c r="K23608" i="1" a="1"/>
  <c r="K23608" i="1" s="1"/>
  <c r="K23609" i="1" a="1"/>
  <c r="K23609" i="1" s="1"/>
  <c r="K23610" i="1" a="1"/>
  <c r="K23610" i="1" s="1"/>
  <c r="K23611" i="1" a="1"/>
  <c r="K23611" i="1" s="1"/>
  <c r="K23612" i="1" a="1"/>
  <c r="K23612" i="1" s="1"/>
  <c r="K23613" i="1" a="1"/>
  <c r="K23613" i="1" s="1"/>
  <c r="K23614" i="1" a="1"/>
  <c r="K23614" i="1" s="1"/>
  <c r="K23615" i="1" a="1"/>
  <c r="K23615" i="1" s="1"/>
  <c r="K23616" i="1" a="1"/>
  <c r="K23616" i="1" s="1"/>
  <c r="K23617" i="1" a="1"/>
  <c r="K23617" i="1" s="1"/>
  <c r="K23618" i="1" a="1"/>
  <c r="K23618" i="1" s="1"/>
  <c r="K23619" i="1" a="1"/>
  <c r="K23619" i="1" s="1"/>
  <c r="K23620" i="1" a="1"/>
  <c r="K23620" i="1" s="1"/>
  <c r="K23621" i="1" a="1"/>
  <c r="K23621" i="1" s="1"/>
  <c r="K23622" i="1" a="1"/>
  <c r="K23622" i="1" s="1"/>
  <c r="K23623" i="1" a="1"/>
  <c r="K23623" i="1" s="1"/>
  <c r="K23624" i="1" a="1"/>
  <c r="K23624" i="1" s="1"/>
  <c r="K23625" i="1" a="1"/>
  <c r="K23625" i="1" s="1"/>
  <c r="K23626" i="1" a="1"/>
  <c r="K23626" i="1" s="1"/>
  <c r="K23627" i="1" a="1"/>
  <c r="K23627" i="1" s="1"/>
  <c r="K23628" i="1" a="1"/>
  <c r="K23628" i="1" s="1"/>
  <c r="K23629" i="1" a="1"/>
  <c r="K23629" i="1" s="1"/>
  <c r="K23630" i="1" a="1"/>
  <c r="K23630" i="1" s="1"/>
  <c r="K23631" i="1" a="1"/>
  <c r="K23631" i="1" s="1"/>
  <c r="K23632" i="1" a="1"/>
  <c r="K23632" i="1" s="1"/>
  <c r="K23633" i="1" a="1"/>
  <c r="K23633" i="1" s="1"/>
  <c r="K23634" i="1" a="1"/>
  <c r="K23634" i="1" s="1"/>
  <c r="K23635" i="1" a="1"/>
  <c r="K23635" i="1" s="1"/>
  <c r="K23636" i="1" a="1"/>
  <c r="K23636" i="1" s="1"/>
  <c r="K23637" i="1" a="1"/>
  <c r="K23637" i="1" s="1"/>
  <c r="K23638" i="1" a="1"/>
  <c r="K23638" i="1" s="1"/>
  <c r="K23639" i="1" a="1"/>
  <c r="K23639" i="1" s="1"/>
  <c r="K23640" i="1" a="1"/>
  <c r="K23640" i="1" s="1"/>
  <c r="K23641" i="1" a="1"/>
  <c r="K23641" i="1" s="1"/>
  <c r="K23642" i="1" a="1"/>
  <c r="K23642" i="1" s="1"/>
  <c r="K23643" i="1" a="1"/>
  <c r="K23643" i="1" s="1"/>
  <c r="K23644" i="1" a="1"/>
  <c r="K23644" i="1" s="1"/>
  <c r="K23645" i="1" a="1"/>
  <c r="K23645" i="1" s="1"/>
  <c r="K23646" i="1" a="1"/>
  <c r="K23646" i="1" s="1"/>
  <c r="K23647" i="1" a="1"/>
  <c r="K23647" i="1" s="1"/>
  <c r="K23648" i="1" a="1"/>
  <c r="K23648" i="1" s="1"/>
  <c r="K23649" i="1" a="1"/>
  <c r="K23649" i="1" s="1"/>
  <c r="K23650" i="1" a="1"/>
  <c r="K23650" i="1" s="1"/>
  <c r="K23651" i="1" a="1"/>
  <c r="K23651" i="1" s="1"/>
  <c r="K23652" i="1" a="1"/>
  <c r="K23652" i="1" s="1"/>
  <c r="K23653" i="1" a="1"/>
  <c r="K23653" i="1" s="1"/>
  <c r="K23654" i="1" a="1"/>
  <c r="K23654" i="1" s="1"/>
  <c r="K23655" i="1" a="1"/>
  <c r="K23655" i="1" s="1"/>
  <c r="K23656" i="1" a="1"/>
  <c r="K23656" i="1" s="1"/>
  <c r="K23657" i="1" a="1"/>
  <c r="K23657" i="1" s="1"/>
  <c r="K23658" i="1" a="1"/>
  <c r="K23658" i="1" s="1"/>
  <c r="K23659" i="1" a="1"/>
  <c r="K23659" i="1" s="1"/>
  <c r="K23660" i="1" a="1"/>
  <c r="K23660" i="1" s="1"/>
  <c r="K23661" i="1" a="1"/>
  <c r="K23661" i="1" s="1"/>
  <c r="K23662" i="1" a="1"/>
  <c r="K23662" i="1" s="1"/>
  <c r="K23663" i="1" a="1"/>
  <c r="K23663" i="1" s="1"/>
  <c r="K23664" i="1" a="1"/>
  <c r="K23664" i="1" s="1"/>
  <c r="K23665" i="1" a="1"/>
  <c r="K23665" i="1" s="1"/>
  <c r="K23666" i="1" a="1"/>
  <c r="K23666" i="1" s="1"/>
  <c r="K23667" i="1" a="1"/>
  <c r="K23667" i="1" s="1"/>
  <c r="K23668" i="1" a="1"/>
  <c r="K23668" i="1" s="1"/>
  <c r="K23669" i="1" a="1"/>
  <c r="K23669" i="1" s="1"/>
  <c r="K23670" i="1" a="1"/>
  <c r="K23670" i="1" s="1"/>
  <c r="K23671" i="1" a="1"/>
  <c r="K23671" i="1" s="1"/>
  <c r="K23672" i="1" a="1"/>
  <c r="K23672" i="1" s="1"/>
  <c r="K23673" i="1" a="1"/>
  <c r="K23673" i="1" s="1"/>
  <c r="K23674" i="1" a="1"/>
  <c r="K23674" i="1" s="1"/>
  <c r="K23675" i="1" a="1"/>
  <c r="K23675" i="1" s="1"/>
  <c r="K23676" i="1" a="1"/>
  <c r="K23676" i="1" s="1"/>
  <c r="K23677" i="1" a="1"/>
  <c r="K23677" i="1" s="1"/>
  <c r="K23678" i="1" a="1"/>
  <c r="K23678" i="1" s="1"/>
  <c r="K23679" i="1" a="1"/>
  <c r="K23679" i="1" s="1"/>
  <c r="K23680" i="1" a="1"/>
  <c r="K23680" i="1" s="1"/>
  <c r="K23681" i="1" a="1"/>
  <c r="K23681" i="1" s="1"/>
  <c r="K23682" i="1" a="1"/>
  <c r="K23682" i="1" s="1"/>
  <c r="K23683" i="1" a="1"/>
  <c r="K23683" i="1" s="1"/>
  <c r="K23684" i="1" a="1"/>
  <c r="K23684" i="1" s="1"/>
  <c r="K23685" i="1" a="1"/>
  <c r="K23685" i="1" s="1"/>
  <c r="K23686" i="1" a="1"/>
  <c r="K23686" i="1" s="1"/>
  <c r="K23687" i="1" a="1"/>
  <c r="K23687" i="1" s="1"/>
  <c r="K23688" i="1" a="1"/>
  <c r="K23688" i="1" s="1"/>
  <c r="K23689" i="1" a="1"/>
  <c r="K23689" i="1" s="1"/>
  <c r="K23690" i="1" a="1"/>
  <c r="K23690" i="1" s="1"/>
  <c r="K23691" i="1" a="1"/>
  <c r="K23691" i="1" s="1"/>
  <c r="K23692" i="1" a="1"/>
  <c r="K23692" i="1" s="1"/>
  <c r="K23693" i="1" a="1"/>
  <c r="K23693" i="1" s="1"/>
  <c r="K23694" i="1" a="1"/>
  <c r="K23694" i="1" s="1"/>
  <c r="K23695" i="1" a="1"/>
  <c r="K23695" i="1" s="1"/>
  <c r="K23696" i="1" a="1"/>
  <c r="K23696" i="1" s="1"/>
  <c r="K23697" i="1" a="1"/>
  <c r="K23697" i="1" s="1"/>
  <c r="K23698" i="1" a="1"/>
  <c r="K23698" i="1" s="1"/>
  <c r="K23699" i="1" a="1"/>
  <c r="K23699" i="1" s="1"/>
  <c r="K23700" i="1" a="1"/>
  <c r="K23700" i="1" s="1"/>
  <c r="K23701" i="1" a="1"/>
  <c r="K23701" i="1" s="1"/>
  <c r="K23702" i="1" a="1"/>
  <c r="K23702" i="1" s="1"/>
  <c r="K23703" i="1" a="1"/>
  <c r="K23703" i="1" s="1"/>
  <c r="K23704" i="1" a="1"/>
  <c r="K23704" i="1" s="1"/>
  <c r="K23705" i="1" a="1"/>
  <c r="K23705" i="1" s="1"/>
  <c r="K23706" i="1" a="1"/>
  <c r="K23706" i="1" s="1"/>
  <c r="K23707" i="1" a="1"/>
  <c r="K23707" i="1" s="1"/>
  <c r="K23708" i="1" a="1"/>
  <c r="K23708" i="1" s="1"/>
  <c r="K23709" i="1" a="1"/>
  <c r="K23709" i="1" s="1"/>
  <c r="K23710" i="1" a="1"/>
  <c r="K23710" i="1" s="1"/>
  <c r="K23711" i="1" a="1"/>
  <c r="K23711" i="1" s="1"/>
  <c r="K23712" i="1" a="1"/>
  <c r="K23712" i="1" s="1"/>
  <c r="K23713" i="1" a="1"/>
  <c r="K23713" i="1" s="1"/>
  <c r="K23714" i="1" a="1"/>
  <c r="K23714" i="1" s="1"/>
  <c r="K23715" i="1" a="1"/>
  <c r="K23715" i="1" s="1"/>
  <c r="K23716" i="1" a="1"/>
  <c r="K23716" i="1" s="1"/>
  <c r="K23717" i="1" a="1"/>
  <c r="K23717" i="1" s="1"/>
  <c r="K23718" i="1" a="1"/>
  <c r="K23718" i="1" s="1"/>
  <c r="K23719" i="1" a="1"/>
  <c r="K23719" i="1" s="1"/>
  <c r="K23720" i="1" a="1"/>
  <c r="K23720" i="1" s="1"/>
  <c r="K23721" i="1" a="1"/>
  <c r="K23721" i="1" s="1"/>
  <c r="K23722" i="1" a="1"/>
  <c r="K23722" i="1" s="1"/>
  <c r="K23723" i="1" a="1"/>
  <c r="K23723" i="1" s="1"/>
  <c r="K23724" i="1" a="1"/>
  <c r="K23724" i="1" s="1"/>
  <c r="K23725" i="1" a="1"/>
  <c r="K23725" i="1" s="1"/>
  <c r="K23726" i="1" a="1"/>
  <c r="K23726" i="1" s="1"/>
  <c r="K23727" i="1" a="1"/>
  <c r="K23727" i="1" s="1"/>
  <c r="K23728" i="1" a="1"/>
  <c r="K23728" i="1" s="1"/>
  <c r="K23729" i="1" a="1"/>
  <c r="K23729" i="1" s="1"/>
  <c r="K23730" i="1" a="1"/>
  <c r="K23730" i="1" s="1"/>
  <c r="K23731" i="1" a="1"/>
  <c r="K23731" i="1" s="1"/>
  <c r="K23732" i="1" a="1"/>
  <c r="K23732" i="1" s="1"/>
  <c r="K23733" i="1" a="1"/>
  <c r="K23733" i="1" s="1"/>
  <c r="K23734" i="1" a="1"/>
  <c r="K23734" i="1" s="1"/>
  <c r="K23735" i="1" a="1"/>
  <c r="K23735" i="1" s="1"/>
  <c r="K23736" i="1" a="1"/>
  <c r="K23736" i="1" s="1"/>
  <c r="K23737" i="1" a="1"/>
  <c r="K23737" i="1" s="1"/>
  <c r="K23738" i="1" a="1"/>
  <c r="K23738" i="1" s="1"/>
  <c r="K23739" i="1" a="1"/>
  <c r="K23739" i="1" s="1"/>
  <c r="K23740" i="1" a="1"/>
  <c r="K23740" i="1" s="1"/>
  <c r="K23741" i="1" a="1"/>
  <c r="K23741" i="1" s="1"/>
  <c r="K23742" i="1" a="1"/>
  <c r="K23742" i="1" s="1"/>
  <c r="K23743" i="1" a="1"/>
  <c r="K23743" i="1" s="1"/>
  <c r="K23744" i="1" a="1"/>
  <c r="K23744" i="1" s="1"/>
  <c r="K23745" i="1" a="1"/>
  <c r="K23745" i="1" s="1"/>
  <c r="K23746" i="1" a="1"/>
  <c r="K23746" i="1" s="1"/>
  <c r="K23747" i="1" a="1"/>
  <c r="K23747" i="1" s="1"/>
  <c r="K23748" i="1" a="1"/>
  <c r="K23748" i="1" s="1"/>
  <c r="K23749" i="1" a="1"/>
  <c r="K23749" i="1" s="1"/>
  <c r="K23750" i="1" a="1"/>
  <c r="K23750" i="1" s="1"/>
  <c r="K23751" i="1" a="1"/>
  <c r="K23751" i="1" s="1"/>
  <c r="K23752" i="1" a="1"/>
  <c r="K23752" i="1" s="1"/>
  <c r="K23753" i="1" a="1"/>
  <c r="K23753" i="1" s="1"/>
  <c r="K23754" i="1" a="1"/>
  <c r="K23754" i="1" s="1"/>
  <c r="K23755" i="1" a="1"/>
  <c r="K23755" i="1" s="1"/>
  <c r="K23756" i="1" a="1"/>
  <c r="K23756" i="1" s="1"/>
  <c r="K23757" i="1" a="1"/>
  <c r="K23757" i="1" s="1"/>
  <c r="K23758" i="1" a="1"/>
  <c r="K23758" i="1" s="1"/>
  <c r="K23759" i="1" a="1"/>
  <c r="K23759" i="1" s="1"/>
  <c r="K23760" i="1" a="1"/>
  <c r="K23760" i="1" s="1"/>
  <c r="K23761" i="1" a="1"/>
  <c r="K23761" i="1" s="1"/>
  <c r="K23762" i="1" a="1"/>
  <c r="K23762" i="1" s="1"/>
  <c r="K23763" i="1" a="1"/>
  <c r="K23763" i="1" s="1"/>
  <c r="K23764" i="1" a="1"/>
  <c r="K23764" i="1" s="1"/>
  <c r="K23765" i="1" a="1"/>
  <c r="K23765" i="1" s="1"/>
  <c r="K23766" i="1" a="1"/>
  <c r="K23766" i="1" s="1"/>
  <c r="K23767" i="1" a="1"/>
  <c r="K23767" i="1" s="1"/>
  <c r="K23768" i="1" a="1"/>
  <c r="K23768" i="1" s="1"/>
  <c r="K23769" i="1" a="1"/>
  <c r="K23769" i="1" s="1"/>
  <c r="K23770" i="1" a="1"/>
  <c r="K23770" i="1" s="1"/>
  <c r="K23771" i="1" a="1"/>
  <c r="K23771" i="1" s="1"/>
  <c r="K23772" i="1" a="1"/>
  <c r="K23772" i="1" s="1"/>
  <c r="K23773" i="1" a="1"/>
  <c r="K23773" i="1" s="1"/>
  <c r="K23774" i="1" a="1"/>
  <c r="K23774" i="1" s="1"/>
  <c r="K23775" i="1" a="1"/>
  <c r="K23775" i="1" s="1"/>
  <c r="K23776" i="1" a="1"/>
  <c r="K23776" i="1" s="1"/>
  <c r="K23777" i="1" a="1"/>
  <c r="K23777" i="1" s="1"/>
  <c r="K23778" i="1" a="1"/>
  <c r="K23778" i="1" s="1"/>
  <c r="K23779" i="1" a="1"/>
  <c r="K23779" i="1" s="1"/>
  <c r="K23780" i="1" a="1"/>
  <c r="K23780" i="1" s="1"/>
  <c r="K23781" i="1" a="1"/>
  <c r="K23781" i="1" s="1"/>
  <c r="K23782" i="1" a="1"/>
  <c r="K23782" i="1" s="1"/>
  <c r="K23783" i="1" a="1"/>
  <c r="K23783" i="1" s="1"/>
  <c r="K23784" i="1" a="1"/>
  <c r="K23784" i="1" s="1"/>
  <c r="K23785" i="1" a="1"/>
  <c r="K23785" i="1" s="1"/>
  <c r="K23786" i="1" a="1"/>
  <c r="K23786" i="1" s="1"/>
  <c r="K23787" i="1" a="1"/>
  <c r="K23787" i="1" s="1"/>
  <c r="K23788" i="1" a="1"/>
  <c r="K23788" i="1" s="1"/>
  <c r="K23789" i="1" a="1"/>
  <c r="K23789" i="1" s="1"/>
  <c r="K23790" i="1" a="1"/>
  <c r="K23790" i="1" s="1"/>
  <c r="K23791" i="1" a="1"/>
  <c r="K23791" i="1" s="1"/>
  <c r="K23792" i="1" a="1"/>
  <c r="K23792" i="1" s="1"/>
  <c r="K23793" i="1" a="1"/>
  <c r="K23793" i="1" s="1"/>
  <c r="K23794" i="1" a="1"/>
  <c r="K23794" i="1" s="1"/>
  <c r="K23795" i="1" a="1"/>
  <c r="K23795" i="1" s="1"/>
  <c r="K23796" i="1" a="1"/>
  <c r="K23796" i="1" s="1"/>
  <c r="K23797" i="1" a="1"/>
  <c r="K23797" i="1" s="1"/>
  <c r="K23798" i="1" a="1"/>
  <c r="K23798" i="1" s="1"/>
  <c r="K23799" i="1" a="1"/>
  <c r="K23799" i="1" s="1"/>
  <c r="K23800" i="1" a="1"/>
  <c r="K23800" i="1" s="1"/>
  <c r="K23801" i="1" a="1"/>
  <c r="K23801" i="1" s="1"/>
  <c r="K23802" i="1" a="1"/>
  <c r="K23802" i="1" s="1"/>
  <c r="K23803" i="1" a="1"/>
  <c r="K23803" i="1" s="1"/>
  <c r="K23804" i="1" a="1"/>
  <c r="K23804" i="1" s="1"/>
  <c r="K23805" i="1" a="1"/>
  <c r="K23805" i="1" s="1"/>
  <c r="K23806" i="1" a="1"/>
  <c r="K23806" i="1" s="1"/>
  <c r="K23807" i="1" a="1"/>
  <c r="K23807" i="1" s="1"/>
  <c r="K23808" i="1" a="1"/>
  <c r="K23808" i="1" s="1"/>
  <c r="K23809" i="1" a="1"/>
  <c r="K23809" i="1" s="1"/>
  <c r="K23810" i="1" a="1"/>
  <c r="K23810" i="1" s="1"/>
  <c r="K23811" i="1" a="1"/>
  <c r="K23811" i="1" s="1"/>
  <c r="K23812" i="1" a="1"/>
  <c r="K23812" i="1" s="1"/>
  <c r="K23813" i="1" a="1"/>
  <c r="K23813" i="1" s="1"/>
  <c r="K23814" i="1" a="1"/>
  <c r="K23814" i="1" s="1"/>
  <c r="K23815" i="1" a="1"/>
  <c r="K23815" i="1" s="1"/>
  <c r="K23816" i="1" a="1"/>
  <c r="K23816" i="1" s="1"/>
  <c r="K23817" i="1" a="1"/>
  <c r="K23817" i="1" s="1"/>
  <c r="K23818" i="1" a="1"/>
  <c r="K23818" i="1" s="1"/>
  <c r="K23819" i="1" a="1"/>
  <c r="K23819" i="1" s="1"/>
  <c r="K23820" i="1" a="1"/>
  <c r="K23820" i="1" s="1"/>
  <c r="K23821" i="1" a="1"/>
  <c r="K23821" i="1" s="1"/>
  <c r="K23822" i="1" a="1"/>
  <c r="K23822" i="1" s="1"/>
  <c r="K23823" i="1" a="1"/>
  <c r="K23823" i="1" s="1"/>
  <c r="K23824" i="1" a="1"/>
  <c r="K23824" i="1" s="1"/>
  <c r="K23825" i="1" a="1"/>
  <c r="K23825" i="1" s="1"/>
  <c r="K23826" i="1" a="1"/>
  <c r="K23826" i="1" s="1"/>
  <c r="K23827" i="1" a="1"/>
  <c r="K23827" i="1" s="1"/>
  <c r="K23828" i="1" a="1"/>
  <c r="K23828" i="1" s="1"/>
  <c r="K23829" i="1" a="1"/>
  <c r="K23829" i="1" s="1"/>
  <c r="K23830" i="1" a="1"/>
  <c r="K23830" i="1" s="1"/>
  <c r="K23831" i="1" a="1"/>
  <c r="K23831" i="1" s="1"/>
  <c r="K23832" i="1" a="1"/>
  <c r="K23832" i="1" s="1"/>
  <c r="K23833" i="1" a="1"/>
  <c r="K23833" i="1" s="1"/>
  <c r="K23834" i="1" a="1"/>
  <c r="K23834" i="1" s="1"/>
  <c r="K23835" i="1" a="1"/>
  <c r="K23835" i="1" s="1"/>
  <c r="K23836" i="1" a="1"/>
  <c r="K23836" i="1" s="1"/>
  <c r="K23837" i="1" a="1"/>
  <c r="K23837" i="1" s="1"/>
  <c r="K23838" i="1" a="1"/>
  <c r="K23838" i="1" s="1"/>
  <c r="K23839" i="1" a="1"/>
  <c r="K23839" i="1" s="1"/>
  <c r="K23840" i="1" a="1"/>
  <c r="K23840" i="1" s="1"/>
  <c r="K23841" i="1" a="1"/>
  <c r="K23841" i="1" s="1"/>
  <c r="K23842" i="1" a="1"/>
  <c r="K23842" i="1" s="1"/>
  <c r="K23843" i="1" a="1"/>
  <c r="K23843" i="1" s="1"/>
  <c r="K23844" i="1" a="1"/>
  <c r="K23844" i="1" s="1"/>
  <c r="K23845" i="1" a="1"/>
  <c r="K23845" i="1" s="1"/>
  <c r="K23846" i="1" a="1"/>
  <c r="K23846" i="1" s="1"/>
  <c r="K23847" i="1" a="1"/>
  <c r="K23847" i="1" s="1"/>
  <c r="K23848" i="1" a="1"/>
  <c r="K23848" i="1" s="1"/>
  <c r="K23849" i="1" a="1"/>
  <c r="K23849" i="1" s="1"/>
  <c r="K23850" i="1" a="1"/>
  <c r="K23850" i="1" s="1"/>
  <c r="K23851" i="1" a="1"/>
  <c r="K23851" i="1" s="1"/>
  <c r="K23852" i="1" a="1"/>
  <c r="K23852" i="1" s="1"/>
  <c r="K23853" i="1" a="1"/>
  <c r="K23853" i="1" s="1"/>
  <c r="K23854" i="1" a="1"/>
  <c r="K23854" i="1" s="1"/>
  <c r="K23855" i="1" a="1"/>
  <c r="K23855" i="1" s="1"/>
  <c r="K23856" i="1" a="1"/>
  <c r="K23856" i="1" s="1"/>
  <c r="K23857" i="1" a="1"/>
  <c r="K23857" i="1" s="1"/>
  <c r="K23858" i="1" a="1"/>
  <c r="K23858" i="1" s="1"/>
  <c r="K23859" i="1" a="1"/>
  <c r="K23859" i="1" s="1"/>
  <c r="K23860" i="1" a="1"/>
  <c r="K23860" i="1" s="1"/>
  <c r="K23861" i="1" a="1"/>
  <c r="K23861" i="1" s="1"/>
  <c r="K23862" i="1" a="1"/>
  <c r="K23862" i="1" s="1"/>
  <c r="K23863" i="1" a="1"/>
  <c r="K23863" i="1" s="1"/>
  <c r="K23864" i="1" a="1"/>
  <c r="K23864" i="1" s="1"/>
  <c r="K23865" i="1" a="1"/>
  <c r="K23865" i="1" s="1"/>
  <c r="K23866" i="1" a="1"/>
  <c r="K23866" i="1" s="1"/>
  <c r="K23867" i="1" a="1"/>
  <c r="K23867" i="1" s="1"/>
  <c r="K23868" i="1" a="1"/>
  <c r="K23868" i="1" s="1"/>
  <c r="K23869" i="1" a="1"/>
  <c r="K23869" i="1" s="1"/>
  <c r="K23870" i="1" a="1"/>
  <c r="K23870" i="1" s="1"/>
  <c r="K23871" i="1" a="1"/>
  <c r="K23871" i="1" s="1"/>
  <c r="K23872" i="1" a="1"/>
  <c r="K23872" i="1" s="1"/>
  <c r="K23873" i="1" a="1"/>
  <c r="K23873" i="1" s="1"/>
  <c r="K23874" i="1" a="1"/>
  <c r="K23874" i="1" s="1"/>
  <c r="K23875" i="1" a="1"/>
  <c r="K23875" i="1" s="1"/>
  <c r="K23876" i="1" a="1"/>
  <c r="K23876" i="1" s="1"/>
  <c r="K23877" i="1" a="1"/>
  <c r="K23877" i="1" s="1"/>
  <c r="K23878" i="1" a="1"/>
  <c r="K23878" i="1" s="1"/>
  <c r="K23879" i="1" a="1"/>
  <c r="K23879" i="1" s="1"/>
  <c r="K23880" i="1" a="1"/>
  <c r="K23880" i="1" s="1"/>
  <c r="K23881" i="1" a="1"/>
  <c r="K23881" i="1" s="1"/>
  <c r="K23882" i="1" a="1"/>
  <c r="K23882" i="1" s="1"/>
  <c r="K23883" i="1" a="1"/>
  <c r="K23883" i="1" s="1"/>
  <c r="K23884" i="1" a="1"/>
  <c r="K23884" i="1" s="1"/>
  <c r="K23885" i="1" a="1"/>
  <c r="K23885" i="1" s="1"/>
  <c r="K23886" i="1" a="1"/>
  <c r="K23886" i="1" s="1"/>
  <c r="K23887" i="1" a="1"/>
  <c r="K23887" i="1" s="1"/>
  <c r="K23888" i="1" a="1"/>
  <c r="K23888" i="1" s="1"/>
  <c r="K23889" i="1" a="1"/>
  <c r="K23889" i="1" s="1"/>
  <c r="K23890" i="1" a="1"/>
  <c r="K23890" i="1" s="1"/>
  <c r="K23891" i="1" a="1"/>
  <c r="K23891" i="1" s="1"/>
  <c r="K23892" i="1" a="1"/>
  <c r="K23892" i="1" s="1"/>
  <c r="K23893" i="1" a="1"/>
  <c r="K23893" i="1" s="1"/>
  <c r="K23894" i="1" a="1"/>
  <c r="K23894" i="1" s="1"/>
  <c r="K23895" i="1" a="1"/>
  <c r="K23895" i="1" s="1"/>
  <c r="K23896" i="1" a="1"/>
  <c r="K23896" i="1" s="1"/>
  <c r="K23897" i="1" a="1"/>
  <c r="K23897" i="1" s="1"/>
  <c r="K23898" i="1" a="1"/>
  <c r="K23898" i="1" s="1"/>
  <c r="K23899" i="1" a="1"/>
  <c r="K23899" i="1" s="1"/>
  <c r="K23900" i="1" a="1"/>
  <c r="K23900" i="1" s="1"/>
  <c r="K23901" i="1" a="1"/>
  <c r="K23901" i="1" s="1"/>
  <c r="K23902" i="1" a="1"/>
  <c r="K23902" i="1" s="1"/>
  <c r="K23903" i="1" a="1"/>
  <c r="K23903" i="1" s="1"/>
  <c r="K23904" i="1" a="1"/>
  <c r="K23904" i="1" s="1"/>
  <c r="K23905" i="1" a="1"/>
  <c r="K23905" i="1" s="1"/>
  <c r="K23906" i="1" a="1"/>
  <c r="K23906" i="1" s="1"/>
  <c r="K23907" i="1" a="1"/>
  <c r="K23907" i="1" s="1"/>
  <c r="K23908" i="1" a="1"/>
  <c r="K23908" i="1" s="1"/>
  <c r="K23909" i="1" a="1"/>
  <c r="K23909" i="1" s="1"/>
  <c r="K23910" i="1" a="1"/>
  <c r="K23910" i="1" s="1"/>
  <c r="K23911" i="1" a="1"/>
  <c r="K23911" i="1" s="1"/>
  <c r="K23912" i="1" a="1"/>
  <c r="K23912" i="1" s="1"/>
  <c r="K23913" i="1" a="1"/>
  <c r="K23913" i="1" s="1"/>
  <c r="K23914" i="1" a="1"/>
  <c r="K23914" i="1" s="1"/>
  <c r="K23915" i="1" a="1"/>
  <c r="K23915" i="1" s="1"/>
  <c r="K23916" i="1" a="1"/>
  <c r="K23916" i="1" s="1"/>
  <c r="K23917" i="1" a="1"/>
  <c r="K23917" i="1" s="1"/>
  <c r="K23918" i="1" a="1"/>
  <c r="K23918" i="1" s="1"/>
  <c r="K23919" i="1" a="1"/>
  <c r="K23919" i="1" s="1"/>
  <c r="K23920" i="1" a="1"/>
  <c r="K23920" i="1" s="1"/>
  <c r="K23921" i="1" a="1"/>
  <c r="K23921" i="1" s="1"/>
  <c r="K23922" i="1" a="1"/>
  <c r="K23922" i="1" s="1"/>
  <c r="K23923" i="1" a="1"/>
  <c r="K23923" i="1" s="1"/>
  <c r="K23924" i="1" a="1"/>
  <c r="K23924" i="1" s="1"/>
  <c r="K23925" i="1" a="1"/>
  <c r="K23925" i="1" s="1"/>
  <c r="K23926" i="1" a="1"/>
  <c r="K23926" i="1" s="1"/>
  <c r="K23927" i="1" a="1"/>
  <c r="K23927" i="1" s="1"/>
  <c r="K23928" i="1" a="1"/>
  <c r="K23928" i="1" s="1"/>
  <c r="K23929" i="1" a="1"/>
  <c r="K23929" i="1" s="1"/>
  <c r="K23930" i="1" a="1"/>
  <c r="K23930" i="1" s="1"/>
  <c r="K23931" i="1" a="1"/>
  <c r="K23931" i="1" s="1"/>
  <c r="K23932" i="1" a="1"/>
  <c r="K23932" i="1" s="1"/>
  <c r="K23933" i="1" a="1"/>
  <c r="K23933" i="1" s="1"/>
  <c r="K23934" i="1" a="1"/>
  <c r="K23934" i="1" s="1"/>
  <c r="K23935" i="1" a="1"/>
  <c r="K23935" i="1" s="1"/>
  <c r="K23936" i="1" a="1"/>
  <c r="K23936" i="1" s="1"/>
  <c r="K23937" i="1" a="1"/>
  <c r="K23937" i="1" s="1"/>
  <c r="K23938" i="1" a="1"/>
  <c r="K23938" i="1" s="1"/>
  <c r="K23939" i="1" a="1"/>
  <c r="K23939" i="1" s="1"/>
  <c r="K23940" i="1" a="1"/>
  <c r="K23940" i="1" s="1"/>
  <c r="K23941" i="1" a="1"/>
  <c r="K23941" i="1" s="1"/>
  <c r="K23942" i="1" a="1"/>
  <c r="K23942" i="1" s="1"/>
  <c r="K23943" i="1" a="1"/>
  <c r="K23943" i="1" s="1"/>
  <c r="K23944" i="1" a="1"/>
  <c r="K23944" i="1" s="1"/>
  <c r="K23945" i="1" a="1"/>
  <c r="K23945" i="1" s="1"/>
  <c r="K23946" i="1" a="1"/>
  <c r="K23946" i="1" s="1"/>
  <c r="K23947" i="1" a="1"/>
  <c r="K23947" i="1" s="1"/>
  <c r="K23948" i="1" a="1"/>
  <c r="K23948" i="1" s="1"/>
  <c r="K23949" i="1" a="1"/>
  <c r="K23949" i="1" s="1"/>
  <c r="K23950" i="1" a="1"/>
  <c r="K23950" i="1" s="1"/>
  <c r="K23951" i="1" a="1"/>
  <c r="K23951" i="1" s="1"/>
  <c r="K23952" i="1" a="1"/>
  <c r="K23952" i="1" s="1"/>
  <c r="K23953" i="1" a="1"/>
  <c r="K23953" i="1" s="1"/>
  <c r="K23954" i="1" a="1"/>
  <c r="K23954" i="1" s="1"/>
  <c r="K23955" i="1" a="1"/>
  <c r="K23955" i="1" s="1"/>
  <c r="K23956" i="1" a="1"/>
  <c r="K23956" i="1" s="1"/>
  <c r="K23957" i="1" a="1"/>
  <c r="K23957" i="1" s="1"/>
  <c r="K23958" i="1" a="1"/>
  <c r="K23958" i="1" s="1"/>
  <c r="K23959" i="1" a="1"/>
  <c r="K23959" i="1" s="1"/>
  <c r="K23960" i="1" a="1"/>
  <c r="K23960" i="1" s="1"/>
  <c r="K23961" i="1" a="1"/>
  <c r="K23961" i="1" s="1"/>
  <c r="K23962" i="1" a="1"/>
  <c r="K23962" i="1" s="1"/>
  <c r="K23963" i="1" a="1"/>
  <c r="K23963" i="1" s="1"/>
  <c r="K23964" i="1" a="1"/>
  <c r="K23964" i="1" s="1"/>
  <c r="K23965" i="1" a="1"/>
  <c r="K23965" i="1" s="1"/>
  <c r="K23966" i="1" a="1"/>
  <c r="K23966" i="1" s="1"/>
  <c r="K23967" i="1" a="1"/>
  <c r="K23967" i="1" s="1"/>
  <c r="K23968" i="1" a="1"/>
  <c r="K23968" i="1" s="1"/>
  <c r="K23969" i="1" a="1"/>
  <c r="K23969" i="1" s="1"/>
  <c r="K23970" i="1" a="1"/>
  <c r="K23970" i="1" s="1"/>
  <c r="K23971" i="1" a="1"/>
  <c r="K23971" i="1" s="1"/>
  <c r="K23972" i="1" a="1"/>
  <c r="K23972" i="1" s="1"/>
  <c r="K23973" i="1" a="1"/>
  <c r="K23973" i="1" s="1"/>
  <c r="K23974" i="1" a="1"/>
  <c r="K23974" i="1" s="1"/>
  <c r="K23975" i="1" a="1"/>
  <c r="K23975" i="1" s="1"/>
  <c r="K23976" i="1" a="1"/>
  <c r="K23976" i="1" s="1"/>
  <c r="K23977" i="1" a="1"/>
  <c r="K23977" i="1" s="1"/>
  <c r="K23978" i="1" a="1"/>
  <c r="K23978" i="1" s="1"/>
  <c r="K23979" i="1" a="1"/>
  <c r="K23979" i="1" s="1"/>
  <c r="K23980" i="1" a="1"/>
  <c r="K23980" i="1" s="1"/>
  <c r="K23981" i="1" a="1"/>
  <c r="K23981" i="1" s="1"/>
  <c r="K23982" i="1" a="1"/>
  <c r="K23982" i="1" s="1"/>
  <c r="K23983" i="1" a="1"/>
  <c r="K23983" i="1" s="1"/>
  <c r="K23984" i="1" a="1"/>
  <c r="K23984" i="1" s="1"/>
  <c r="K23985" i="1" a="1"/>
  <c r="K23985" i="1" s="1"/>
  <c r="K23986" i="1" a="1"/>
  <c r="K23986" i="1" s="1"/>
  <c r="K23987" i="1" a="1"/>
  <c r="K23987" i="1" s="1"/>
  <c r="K23988" i="1" a="1"/>
  <c r="K23988" i="1" s="1"/>
  <c r="K23989" i="1" a="1"/>
  <c r="K23989" i="1" s="1"/>
  <c r="K23990" i="1" a="1"/>
  <c r="K23990" i="1" s="1"/>
  <c r="K23991" i="1" a="1"/>
  <c r="K23991" i="1" s="1"/>
  <c r="K23992" i="1" a="1"/>
  <c r="K23992" i="1" s="1"/>
  <c r="K23993" i="1" a="1"/>
  <c r="K23993" i="1" s="1"/>
  <c r="K23994" i="1" a="1"/>
  <c r="K23994" i="1" s="1"/>
  <c r="K23995" i="1" a="1"/>
  <c r="K23995" i="1" s="1"/>
  <c r="K23996" i="1" a="1"/>
  <c r="K23996" i="1" s="1"/>
  <c r="K23997" i="1" a="1"/>
  <c r="K23997" i="1" s="1"/>
  <c r="K23998" i="1" a="1"/>
  <c r="K23998" i="1" s="1"/>
  <c r="K23999" i="1" a="1"/>
  <c r="K23999" i="1" s="1"/>
  <c r="K24000" i="1" a="1"/>
  <c r="K24000" i="1" s="1"/>
  <c r="K24001" i="1" a="1"/>
  <c r="K24001" i="1" s="1"/>
  <c r="K24002" i="1" a="1"/>
  <c r="K24002" i="1" s="1"/>
  <c r="K24003" i="1" a="1"/>
  <c r="K24003" i="1" s="1"/>
  <c r="K24004" i="1" a="1"/>
  <c r="K24004" i="1" s="1"/>
  <c r="K24005" i="1" a="1"/>
  <c r="K24005" i="1" s="1"/>
  <c r="K24006" i="1" a="1"/>
  <c r="K24006" i="1" s="1"/>
  <c r="K24007" i="1" a="1"/>
  <c r="K24007" i="1" s="1"/>
  <c r="K24008" i="1" a="1"/>
  <c r="K24008" i="1" s="1"/>
  <c r="K24009" i="1" a="1"/>
  <c r="K24009" i="1" s="1"/>
  <c r="K24010" i="1" a="1"/>
  <c r="K24010" i="1" s="1"/>
  <c r="K24011" i="1" a="1"/>
  <c r="K24011" i="1" s="1"/>
  <c r="K24012" i="1" a="1"/>
  <c r="K24012" i="1" s="1"/>
  <c r="K24013" i="1" a="1"/>
  <c r="K24013" i="1" s="1"/>
  <c r="K24014" i="1" a="1"/>
  <c r="K24014" i="1" s="1"/>
  <c r="K24015" i="1" a="1"/>
  <c r="K24015" i="1" s="1"/>
  <c r="K24016" i="1" a="1"/>
  <c r="K24016" i="1" s="1"/>
  <c r="K24017" i="1" a="1"/>
  <c r="K24017" i="1" s="1"/>
  <c r="K24018" i="1" a="1"/>
  <c r="K24018" i="1" s="1"/>
  <c r="K24019" i="1" a="1"/>
  <c r="K24019" i="1" s="1"/>
  <c r="K24020" i="1" a="1"/>
  <c r="K24020" i="1" s="1"/>
  <c r="K24021" i="1" a="1"/>
  <c r="K24021" i="1" s="1"/>
  <c r="K24022" i="1" a="1"/>
  <c r="K24022" i="1" s="1"/>
  <c r="K24023" i="1" a="1"/>
  <c r="K24023" i="1" s="1"/>
  <c r="K24024" i="1" a="1"/>
  <c r="K24024" i="1" s="1"/>
  <c r="K24025" i="1" a="1"/>
  <c r="K24025" i="1" s="1"/>
  <c r="K24026" i="1" a="1"/>
  <c r="K24026" i="1" s="1"/>
  <c r="K24027" i="1" a="1"/>
  <c r="K24027" i="1" s="1"/>
  <c r="K24028" i="1" a="1"/>
  <c r="K24028" i="1" s="1"/>
  <c r="K24029" i="1" a="1"/>
  <c r="K24029" i="1" s="1"/>
  <c r="K24030" i="1" a="1"/>
  <c r="K24030" i="1" s="1"/>
  <c r="K24031" i="1" a="1"/>
  <c r="K24031" i="1" s="1"/>
  <c r="K24032" i="1" a="1"/>
  <c r="K24032" i="1" s="1"/>
  <c r="K24033" i="1" a="1"/>
  <c r="K24033" i="1" s="1"/>
  <c r="K24034" i="1" a="1"/>
  <c r="K24034" i="1" s="1"/>
  <c r="K24035" i="1" a="1"/>
  <c r="K24035" i="1" s="1"/>
  <c r="K24036" i="1" a="1"/>
  <c r="K24036" i="1" s="1"/>
  <c r="K24037" i="1" a="1"/>
  <c r="K24037" i="1" s="1"/>
  <c r="K24038" i="1" a="1"/>
  <c r="K24038" i="1" s="1"/>
  <c r="K24039" i="1" a="1"/>
  <c r="K24039" i="1" s="1"/>
  <c r="K24040" i="1" a="1"/>
  <c r="K24040" i="1" s="1"/>
  <c r="K24041" i="1" a="1"/>
  <c r="K24041" i="1" s="1"/>
  <c r="K24042" i="1" a="1"/>
  <c r="K24042" i="1" s="1"/>
  <c r="K24043" i="1" a="1"/>
  <c r="K24043" i="1" s="1"/>
  <c r="K24044" i="1" a="1"/>
  <c r="K24044" i="1" s="1"/>
  <c r="K24045" i="1" a="1"/>
  <c r="K24045" i="1" s="1"/>
  <c r="K24046" i="1" a="1"/>
  <c r="K24046" i="1" s="1"/>
  <c r="K24047" i="1" a="1"/>
  <c r="K24047" i="1" s="1"/>
  <c r="K24048" i="1" a="1"/>
  <c r="K24048" i="1" s="1"/>
  <c r="K24049" i="1" a="1"/>
  <c r="K24049" i="1" s="1"/>
  <c r="K24050" i="1" a="1"/>
  <c r="K24050" i="1" s="1"/>
  <c r="K24051" i="1" a="1"/>
  <c r="K24051" i="1" s="1"/>
  <c r="K24052" i="1" a="1"/>
  <c r="K24052" i="1" s="1"/>
  <c r="K24053" i="1" a="1"/>
  <c r="K24053" i="1" s="1"/>
  <c r="K24054" i="1" a="1"/>
  <c r="K24054" i="1" s="1"/>
  <c r="K24055" i="1" a="1"/>
  <c r="K24055" i="1" s="1"/>
  <c r="K24056" i="1" a="1"/>
  <c r="K24056" i="1" s="1"/>
  <c r="K24057" i="1" a="1"/>
  <c r="K24057" i="1" s="1"/>
  <c r="K24058" i="1" a="1"/>
  <c r="K24058" i="1" s="1"/>
  <c r="K24059" i="1" a="1"/>
  <c r="K24059" i="1" s="1"/>
  <c r="K24060" i="1" a="1"/>
  <c r="K24060" i="1" s="1"/>
  <c r="K24061" i="1" a="1"/>
  <c r="K24061" i="1" s="1"/>
  <c r="K24062" i="1" a="1"/>
  <c r="K24062" i="1" s="1"/>
  <c r="K24063" i="1" a="1"/>
  <c r="K24063" i="1" s="1"/>
  <c r="K24064" i="1" a="1"/>
  <c r="K24064" i="1" s="1"/>
  <c r="K24065" i="1" a="1"/>
  <c r="K24065" i="1" s="1"/>
  <c r="K24066" i="1" a="1"/>
  <c r="K24066" i="1" s="1"/>
  <c r="K24067" i="1" a="1"/>
  <c r="K24067" i="1" s="1"/>
  <c r="K24068" i="1" a="1"/>
  <c r="K24068" i="1" s="1"/>
  <c r="K24069" i="1" a="1"/>
  <c r="K24069" i="1" s="1"/>
  <c r="K24070" i="1" a="1"/>
  <c r="K24070" i="1" s="1"/>
  <c r="K24071" i="1" a="1"/>
  <c r="K24071" i="1" s="1"/>
  <c r="K24072" i="1" a="1"/>
  <c r="K24072" i="1" s="1"/>
  <c r="K24073" i="1" a="1"/>
  <c r="K24073" i="1" s="1"/>
  <c r="K24074" i="1" a="1"/>
  <c r="K24074" i="1" s="1"/>
  <c r="K24075" i="1" a="1"/>
  <c r="K24075" i="1" s="1"/>
  <c r="K24076" i="1" a="1"/>
  <c r="K24076" i="1" s="1"/>
  <c r="K24077" i="1" a="1"/>
  <c r="K24077" i="1" s="1"/>
  <c r="K24078" i="1" a="1"/>
  <c r="K24078" i="1" s="1"/>
  <c r="K24079" i="1" a="1"/>
  <c r="K24079" i="1" s="1"/>
  <c r="K24080" i="1" a="1"/>
  <c r="K24080" i="1" s="1"/>
  <c r="K24081" i="1" a="1"/>
  <c r="K24081" i="1" s="1"/>
  <c r="K24082" i="1" a="1"/>
  <c r="K24082" i="1" s="1"/>
  <c r="K24083" i="1" a="1"/>
  <c r="K24083" i="1" s="1"/>
  <c r="K24084" i="1" a="1"/>
  <c r="K24084" i="1" s="1"/>
  <c r="K24085" i="1" a="1"/>
  <c r="K24085" i="1" s="1"/>
  <c r="K24086" i="1" a="1"/>
  <c r="K24086" i="1" s="1"/>
  <c r="K24087" i="1" a="1"/>
  <c r="K24087" i="1" s="1"/>
  <c r="K24088" i="1" a="1"/>
  <c r="K24088" i="1" s="1"/>
  <c r="K24089" i="1" a="1"/>
  <c r="K24089" i="1" s="1"/>
  <c r="K24090" i="1" a="1"/>
  <c r="K24090" i="1" s="1"/>
  <c r="K24091" i="1" a="1"/>
  <c r="K24091" i="1" s="1"/>
  <c r="K24092" i="1" a="1"/>
  <c r="K24092" i="1" s="1"/>
  <c r="K24093" i="1" a="1"/>
  <c r="K24093" i="1" s="1"/>
  <c r="K24094" i="1" a="1"/>
  <c r="K24094" i="1" s="1"/>
  <c r="K24095" i="1" a="1"/>
  <c r="K24095" i="1" s="1"/>
  <c r="K24096" i="1" a="1"/>
  <c r="K24096" i="1" s="1"/>
  <c r="K24097" i="1" a="1"/>
  <c r="K24097" i="1" s="1"/>
  <c r="K24098" i="1" a="1"/>
  <c r="K24098" i="1" s="1"/>
  <c r="K24099" i="1" a="1"/>
  <c r="K24099" i="1" s="1"/>
  <c r="K24100" i="1" a="1"/>
  <c r="K24100" i="1" s="1"/>
  <c r="K24101" i="1" a="1"/>
  <c r="K24101" i="1" s="1"/>
  <c r="K24102" i="1" a="1"/>
  <c r="K24102" i="1" s="1"/>
  <c r="K24103" i="1" a="1"/>
  <c r="K24103" i="1" s="1"/>
  <c r="K24104" i="1" a="1"/>
  <c r="K24104" i="1" s="1"/>
  <c r="K24105" i="1" a="1"/>
  <c r="K24105" i="1" s="1"/>
  <c r="K24106" i="1" a="1"/>
  <c r="K24106" i="1" s="1"/>
  <c r="K24107" i="1" a="1"/>
  <c r="K24107" i="1" s="1"/>
  <c r="K24108" i="1" a="1"/>
  <c r="K24108" i="1" s="1"/>
  <c r="K24109" i="1" a="1"/>
  <c r="K24109" i="1" s="1"/>
  <c r="K24110" i="1" a="1"/>
  <c r="K24110" i="1" s="1"/>
  <c r="K24111" i="1" a="1"/>
  <c r="K24111" i="1" s="1"/>
  <c r="K24112" i="1" a="1"/>
  <c r="K24112" i="1" s="1"/>
  <c r="K24113" i="1" a="1"/>
  <c r="K24113" i="1" s="1"/>
  <c r="K24114" i="1" a="1"/>
  <c r="K24114" i="1" s="1"/>
  <c r="K24115" i="1" a="1"/>
  <c r="K24115" i="1" s="1"/>
  <c r="K24116" i="1" a="1"/>
  <c r="K24116" i="1" s="1"/>
  <c r="K24117" i="1" a="1"/>
  <c r="K24117" i="1" s="1"/>
  <c r="K24118" i="1" a="1"/>
  <c r="K24118" i="1" s="1"/>
  <c r="K24119" i="1" a="1"/>
  <c r="K24119" i="1" s="1"/>
  <c r="K24120" i="1" a="1"/>
  <c r="K24120" i="1" s="1"/>
  <c r="K24121" i="1" a="1"/>
  <c r="K24121" i="1" s="1"/>
  <c r="K24122" i="1" a="1"/>
  <c r="K24122" i="1" s="1"/>
  <c r="K24123" i="1" a="1"/>
  <c r="K24123" i="1" s="1"/>
  <c r="K24124" i="1" a="1"/>
  <c r="K24124" i="1" s="1"/>
  <c r="K24125" i="1" a="1"/>
  <c r="K24125" i="1" s="1"/>
  <c r="K24126" i="1" a="1"/>
  <c r="K24126" i="1" s="1"/>
  <c r="K24127" i="1" a="1"/>
  <c r="K24127" i="1" s="1"/>
  <c r="K24128" i="1" a="1"/>
  <c r="K24128" i="1" s="1"/>
  <c r="K24129" i="1" a="1"/>
  <c r="K24129" i="1" s="1"/>
  <c r="K24130" i="1" a="1"/>
  <c r="K24130" i="1" s="1"/>
  <c r="K24131" i="1" a="1"/>
  <c r="K24131" i="1" s="1"/>
  <c r="K24132" i="1" a="1"/>
  <c r="K24132" i="1" s="1"/>
  <c r="K24133" i="1" a="1"/>
  <c r="K24133" i="1" s="1"/>
  <c r="K24134" i="1" a="1"/>
  <c r="K24134" i="1" s="1"/>
  <c r="K24135" i="1" a="1"/>
  <c r="K24135" i="1" s="1"/>
  <c r="K24136" i="1" a="1"/>
  <c r="K24136" i="1" s="1"/>
  <c r="K24137" i="1" a="1"/>
  <c r="K24137" i="1" s="1"/>
  <c r="K24138" i="1" a="1"/>
  <c r="K24138" i="1" s="1"/>
  <c r="K24139" i="1" a="1"/>
  <c r="K24139" i="1" s="1"/>
  <c r="K24140" i="1" a="1"/>
  <c r="K24140" i="1" s="1"/>
  <c r="K24141" i="1" a="1"/>
  <c r="K24141" i="1" s="1"/>
  <c r="K24142" i="1" a="1"/>
  <c r="K24142" i="1" s="1"/>
  <c r="K24143" i="1" a="1"/>
  <c r="K24143" i="1" s="1"/>
  <c r="K24144" i="1" a="1"/>
  <c r="K24144" i="1" s="1"/>
  <c r="K24145" i="1" a="1"/>
  <c r="K24145" i="1" s="1"/>
  <c r="K24146" i="1" a="1"/>
  <c r="K24146" i="1" s="1"/>
  <c r="K24147" i="1" a="1"/>
  <c r="K24147" i="1" s="1"/>
  <c r="K24148" i="1" a="1"/>
  <c r="K24148" i="1" s="1"/>
  <c r="K24149" i="1" a="1"/>
  <c r="K24149" i="1" s="1"/>
  <c r="K24150" i="1" a="1"/>
  <c r="K24150" i="1" s="1"/>
  <c r="K24151" i="1" a="1"/>
  <c r="K24151" i="1" s="1"/>
  <c r="K24152" i="1" a="1"/>
  <c r="K24152" i="1" s="1"/>
  <c r="K24153" i="1" a="1"/>
  <c r="K24153" i="1" s="1"/>
  <c r="K24154" i="1" a="1"/>
  <c r="K24154" i="1" s="1"/>
  <c r="K24155" i="1" a="1"/>
  <c r="K24155" i="1" s="1"/>
  <c r="K24156" i="1" a="1"/>
  <c r="K24156" i="1" s="1"/>
  <c r="K24157" i="1" a="1"/>
  <c r="K24157" i="1" s="1"/>
  <c r="K24158" i="1" a="1"/>
  <c r="K24158" i="1" s="1"/>
  <c r="K24159" i="1" a="1"/>
  <c r="K24159" i="1" s="1"/>
  <c r="K24160" i="1" a="1"/>
  <c r="K24160" i="1" s="1"/>
  <c r="K24161" i="1" a="1"/>
  <c r="K24161" i="1" s="1"/>
  <c r="K24162" i="1" a="1"/>
  <c r="K24162" i="1" s="1"/>
  <c r="K24163" i="1" a="1"/>
  <c r="K24163" i="1" s="1"/>
  <c r="K24164" i="1" a="1"/>
  <c r="K24164" i="1" s="1"/>
  <c r="K24165" i="1" a="1"/>
  <c r="K24165" i="1" s="1"/>
  <c r="K24166" i="1" a="1"/>
  <c r="K24166" i="1" s="1"/>
  <c r="K24167" i="1" a="1"/>
  <c r="K24167" i="1" s="1"/>
  <c r="K24168" i="1" a="1"/>
  <c r="K24168" i="1" s="1"/>
  <c r="K24169" i="1" a="1"/>
  <c r="K24169" i="1" s="1"/>
  <c r="K24170" i="1" a="1"/>
  <c r="K24170" i="1" s="1"/>
  <c r="K24171" i="1" a="1"/>
  <c r="K24171" i="1" s="1"/>
  <c r="K24172" i="1" a="1"/>
  <c r="K24172" i="1" s="1"/>
  <c r="K24173" i="1" a="1"/>
  <c r="K24173" i="1" s="1"/>
  <c r="K24174" i="1" a="1"/>
  <c r="K24174" i="1" s="1"/>
  <c r="K24175" i="1" a="1"/>
  <c r="K24175" i="1" s="1"/>
  <c r="K24176" i="1" a="1"/>
  <c r="K24176" i="1" s="1"/>
  <c r="K24177" i="1" a="1"/>
  <c r="K24177" i="1" s="1"/>
  <c r="K24178" i="1" a="1"/>
  <c r="K24178" i="1" s="1"/>
  <c r="K24179" i="1" a="1"/>
  <c r="K24179" i="1" s="1"/>
  <c r="K24180" i="1" a="1"/>
  <c r="K24180" i="1" s="1"/>
  <c r="K24181" i="1" a="1"/>
  <c r="K24181" i="1" s="1"/>
  <c r="K24182" i="1" a="1"/>
  <c r="K24182" i="1" s="1"/>
  <c r="K24183" i="1" a="1"/>
  <c r="K24183" i="1" s="1"/>
  <c r="K24184" i="1" a="1"/>
  <c r="K24184" i="1" s="1"/>
  <c r="K24185" i="1" a="1"/>
  <c r="K24185" i="1" s="1"/>
  <c r="K24186" i="1" a="1"/>
  <c r="K24186" i="1" s="1"/>
  <c r="K24187" i="1" a="1"/>
  <c r="K24187" i="1" s="1"/>
  <c r="K24188" i="1" a="1"/>
  <c r="K24188" i="1" s="1"/>
  <c r="K24189" i="1" a="1"/>
  <c r="K24189" i="1" s="1"/>
  <c r="K24190" i="1" a="1"/>
  <c r="K24190" i="1" s="1"/>
  <c r="K24191" i="1" a="1"/>
  <c r="K24191" i="1" s="1"/>
  <c r="K24192" i="1" a="1"/>
  <c r="K24192" i="1" s="1"/>
  <c r="K24193" i="1" a="1"/>
  <c r="K24193" i="1" s="1"/>
  <c r="K24194" i="1" a="1"/>
  <c r="K24194" i="1" s="1"/>
  <c r="K24195" i="1" a="1"/>
  <c r="K24195" i="1" s="1"/>
  <c r="K24196" i="1" a="1"/>
  <c r="K24196" i="1" s="1"/>
  <c r="K24197" i="1" a="1"/>
  <c r="K24197" i="1" s="1"/>
  <c r="K24198" i="1" a="1"/>
  <c r="K24198" i="1" s="1"/>
  <c r="K24199" i="1" a="1"/>
  <c r="K24199" i="1" s="1"/>
  <c r="K24200" i="1" a="1"/>
  <c r="K24200" i="1" s="1"/>
  <c r="K24201" i="1" a="1"/>
  <c r="K24201" i="1" s="1"/>
  <c r="K24202" i="1" a="1"/>
  <c r="K24202" i="1" s="1"/>
  <c r="K24203" i="1" a="1"/>
  <c r="K24203" i="1" s="1"/>
  <c r="K24204" i="1" a="1"/>
  <c r="K24204" i="1" s="1"/>
  <c r="K24205" i="1" a="1"/>
  <c r="K24205" i="1" s="1"/>
  <c r="K24206" i="1" a="1"/>
  <c r="K24206" i="1" s="1"/>
  <c r="K24207" i="1" a="1"/>
  <c r="K24207" i="1" s="1"/>
  <c r="K24208" i="1" a="1"/>
  <c r="K24208" i="1" s="1"/>
  <c r="K24209" i="1" a="1"/>
  <c r="K24209" i="1" s="1"/>
  <c r="K24210" i="1" a="1"/>
  <c r="K24210" i="1" s="1"/>
  <c r="K24211" i="1" a="1"/>
  <c r="K24211" i="1" s="1"/>
  <c r="K24212" i="1" a="1"/>
  <c r="K24212" i="1" s="1"/>
  <c r="K24213" i="1" a="1"/>
  <c r="K24213" i="1" s="1"/>
  <c r="K24214" i="1" a="1"/>
  <c r="K24214" i="1" s="1"/>
  <c r="K24215" i="1" a="1"/>
  <c r="K24215" i="1" s="1"/>
  <c r="K24216" i="1" a="1"/>
  <c r="K24216" i="1" s="1"/>
  <c r="K24217" i="1" a="1"/>
  <c r="K24217" i="1" s="1"/>
  <c r="K24218" i="1" a="1"/>
  <c r="K24218" i="1" s="1"/>
  <c r="K24219" i="1" a="1"/>
  <c r="K24219" i="1" s="1"/>
  <c r="K24220" i="1" a="1"/>
  <c r="K24220" i="1" s="1"/>
  <c r="K24221" i="1" a="1"/>
  <c r="K24221" i="1" s="1"/>
  <c r="K24222" i="1" a="1"/>
  <c r="K24222" i="1" s="1"/>
  <c r="K24223" i="1" a="1"/>
  <c r="K24223" i="1" s="1"/>
  <c r="K24224" i="1" a="1"/>
  <c r="K24224" i="1" s="1"/>
  <c r="K24225" i="1" a="1"/>
  <c r="K24225" i="1" s="1"/>
  <c r="K24226" i="1" a="1"/>
  <c r="K24226" i="1" s="1"/>
  <c r="K24227" i="1" a="1"/>
  <c r="K24227" i="1" s="1"/>
  <c r="K24228" i="1" a="1"/>
  <c r="K24228" i="1" s="1"/>
  <c r="K24229" i="1" a="1"/>
  <c r="K24229" i="1" s="1"/>
  <c r="K24230" i="1" a="1"/>
  <c r="K24230" i="1" s="1"/>
  <c r="K24231" i="1" a="1"/>
  <c r="K24231" i="1" s="1"/>
  <c r="K24232" i="1" a="1"/>
  <c r="K24232" i="1" s="1"/>
  <c r="K24233" i="1" a="1"/>
  <c r="K24233" i="1" s="1"/>
  <c r="K24234" i="1" a="1"/>
  <c r="K24234" i="1" s="1"/>
  <c r="K24235" i="1" a="1"/>
  <c r="K24235" i="1" s="1"/>
  <c r="K24236" i="1" a="1"/>
  <c r="K24236" i="1" s="1"/>
  <c r="K24237" i="1" a="1"/>
  <c r="K24237" i="1" s="1"/>
  <c r="K24238" i="1" a="1"/>
  <c r="K24238" i="1" s="1"/>
  <c r="K24239" i="1" a="1"/>
  <c r="K24239" i="1" s="1"/>
  <c r="K24240" i="1" a="1"/>
  <c r="K24240" i="1" s="1"/>
  <c r="K24241" i="1" a="1"/>
  <c r="K24241" i="1" s="1"/>
  <c r="K24242" i="1" a="1"/>
  <c r="K24242" i="1" s="1"/>
  <c r="K24243" i="1" a="1"/>
  <c r="K24243" i="1" s="1"/>
  <c r="K24244" i="1" a="1"/>
  <c r="K24244" i="1" s="1"/>
  <c r="K24245" i="1" a="1"/>
  <c r="K24245" i="1" s="1"/>
  <c r="K24246" i="1" a="1"/>
  <c r="K24246" i="1" s="1"/>
  <c r="K24247" i="1" a="1"/>
  <c r="K24247" i="1" s="1"/>
  <c r="K24248" i="1" a="1"/>
  <c r="K24248" i="1" s="1"/>
  <c r="K24249" i="1" a="1"/>
  <c r="K24249" i="1" s="1"/>
  <c r="K24250" i="1" a="1"/>
  <c r="K24250" i="1" s="1"/>
  <c r="K24251" i="1" a="1"/>
  <c r="K24251" i="1" s="1"/>
  <c r="K24252" i="1" a="1"/>
  <c r="K24252" i="1" s="1"/>
  <c r="K24253" i="1" a="1"/>
  <c r="K24253" i="1" s="1"/>
  <c r="K24254" i="1" a="1"/>
  <c r="K24254" i="1" s="1"/>
  <c r="K24255" i="1" a="1"/>
  <c r="K24255" i="1" s="1"/>
  <c r="K24256" i="1" a="1"/>
  <c r="K24256" i="1" s="1"/>
  <c r="K24257" i="1" a="1"/>
  <c r="K24257" i="1" s="1"/>
  <c r="K24258" i="1" a="1"/>
  <c r="K24258" i="1" s="1"/>
  <c r="K24259" i="1" a="1"/>
  <c r="K24259" i="1" s="1"/>
  <c r="K24260" i="1" a="1"/>
  <c r="K24260" i="1" s="1"/>
  <c r="K24261" i="1" a="1"/>
  <c r="K24261" i="1" s="1"/>
  <c r="K24262" i="1" a="1"/>
  <c r="K24262" i="1" s="1"/>
  <c r="K24263" i="1" a="1"/>
  <c r="K24263" i="1" s="1"/>
  <c r="K24264" i="1" a="1"/>
  <c r="K24264" i="1" s="1"/>
  <c r="K24265" i="1" a="1"/>
  <c r="K24265" i="1" s="1"/>
  <c r="K24266" i="1" a="1"/>
  <c r="K24266" i="1" s="1"/>
  <c r="K24267" i="1" a="1"/>
  <c r="K24267" i="1" s="1"/>
  <c r="K24268" i="1" a="1"/>
  <c r="K24268" i="1" s="1"/>
  <c r="K24269" i="1" a="1"/>
  <c r="K24269" i="1" s="1"/>
  <c r="K24270" i="1" a="1"/>
  <c r="K24270" i="1" s="1"/>
  <c r="K24271" i="1" a="1"/>
  <c r="K24271" i="1" s="1"/>
  <c r="K24272" i="1" a="1"/>
  <c r="K24272" i="1" s="1"/>
  <c r="K24273" i="1" a="1"/>
  <c r="K24273" i="1" s="1"/>
  <c r="K24274" i="1" a="1"/>
  <c r="K24274" i="1" s="1"/>
  <c r="K24275" i="1" a="1"/>
  <c r="K24275" i="1" s="1"/>
  <c r="K24276" i="1" a="1"/>
  <c r="K24276" i="1" s="1"/>
  <c r="K24277" i="1" a="1"/>
  <c r="K24277" i="1" s="1"/>
  <c r="K24278" i="1" a="1"/>
  <c r="K24278" i="1" s="1"/>
  <c r="K24279" i="1" a="1"/>
  <c r="K24279" i="1" s="1"/>
  <c r="K24280" i="1" a="1"/>
  <c r="K24280" i="1" s="1"/>
  <c r="K24281" i="1" a="1"/>
  <c r="K24281" i="1" s="1"/>
  <c r="K24282" i="1" a="1"/>
  <c r="K24282" i="1" s="1"/>
  <c r="K24283" i="1" a="1"/>
  <c r="K24283" i="1" s="1"/>
  <c r="K24284" i="1" a="1"/>
  <c r="K24284" i="1" s="1"/>
  <c r="K24285" i="1" a="1"/>
  <c r="K24285" i="1" s="1"/>
  <c r="K24286" i="1" a="1"/>
  <c r="K24286" i="1" s="1"/>
  <c r="K24287" i="1" a="1"/>
  <c r="K24287" i="1" s="1"/>
  <c r="K24288" i="1" a="1"/>
  <c r="K24288" i="1" s="1"/>
  <c r="K24289" i="1" a="1"/>
  <c r="K24289" i="1" s="1"/>
  <c r="K24290" i="1" a="1"/>
  <c r="K24290" i="1" s="1"/>
  <c r="K24291" i="1" a="1"/>
  <c r="K24291" i="1" s="1"/>
  <c r="K24292" i="1" a="1"/>
  <c r="K24292" i="1" s="1"/>
  <c r="K24293" i="1" a="1"/>
  <c r="K24293" i="1" s="1"/>
  <c r="K24294" i="1" a="1"/>
  <c r="K24294" i="1" s="1"/>
  <c r="K24295" i="1" a="1"/>
  <c r="K24295" i="1" s="1"/>
  <c r="K24296" i="1" a="1"/>
  <c r="K24296" i="1" s="1"/>
  <c r="K24297" i="1" a="1"/>
  <c r="K24297" i="1" s="1"/>
  <c r="K24298" i="1" a="1"/>
  <c r="K24298" i="1" s="1"/>
  <c r="K24299" i="1" a="1"/>
  <c r="K24299" i="1" s="1"/>
  <c r="K24300" i="1" a="1"/>
  <c r="K24300" i="1" s="1"/>
  <c r="K24301" i="1" a="1"/>
  <c r="K24301" i="1" s="1"/>
  <c r="K24302" i="1" a="1"/>
  <c r="K24302" i="1" s="1"/>
  <c r="K24303" i="1" a="1"/>
  <c r="K24303" i="1" s="1"/>
  <c r="K24304" i="1" a="1"/>
  <c r="K24304" i="1" s="1"/>
  <c r="K24305" i="1" a="1"/>
  <c r="K24305" i="1" s="1"/>
  <c r="K24306" i="1" a="1"/>
  <c r="K24306" i="1" s="1"/>
  <c r="K24307" i="1" a="1"/>
  <c r="K24307" i="1" s="1"/>
  <c r="K24308" i="1" a="1"/>
  <c r="K24308" i="1" s="1"/>
  <c r="K24309" i="1" a="1"/>
  <c r="K24309" i="1" s="1"/>
  <c r="K24310" i="1" a="1"/>
  <c r="K24310" i="1" s="1"/>
  <c r="K24311" i="1" a="1"/>
  <c r="K24311" i="1" s="1"/>
  <c r="K24312" i="1" a="1"/>
  <c r="K24312" i="1" s="1"/>
  <c r="K24313" i="1" a="1"/>
  <c r="K24313" i="1" s="1"/>
  <c r="K24314" i="1" a="1"/>
  <c r="K24314" i="1" s="1"/>
  <c r="K24315" i="1" a="1"/>
  <c r="K24315" i="1" s="1"/>
  <c r="K24316" i="1" a="1"/>
  <c r="K24316" i="1" s="1"/>
  <c r="K24317" i="1" a="1"/>
  <c r="K24317" i="1" s="1"/>
  <c r="K24318" i="1" a="1"/>
  <c r="K24318" i="1" s="1"/>
  <c r="K24319" i="1" a="1"/>
  <c r="K24319" i="1" s="1"/>
  <c r="K24320" i="1" a="1"/>
  <c r="K24320" i="1" s="1"/>
  <c r="K24321" i="1" a="1"/>
  <c r="K24321" i="1" s="1"/>
  <c r="K24322" i="1" a="1"/>
  <c r="K24322" i="1" s="1"/>
  <c r="K24323" i="1" a="1"/>
  <c r="K24323" i="1" s="1"/>
  <c r="K24324" i="1" a="1"/>
  <c r="K24324" i="1" s="1"/>
  <c r="K24325" i="1" a="1"/>
  <c r="K24325" i="1" s="1"/>
  <c r="K24326" i="1" a="1"/>
  <c r="K24326" i="1" s="1"/>
  <c r="K24327" i="1" a="1"/>
  <c r="K24327" i="1" s="1"/>
  <c r="K24328" i="1" a="1"/>
  <c r="K24328" i="1" s="1"/>
  <c r="K24329" i="1" a="1"/>
  <c r="K24329" i="1" s="1"/>
  <c r="K24330" i="1" a="1"/>
  <c r="K24330" i="1" s="1"/>
  <c r="K24331" i="1" a="1"/>
  <c r="K24331" i="1" s="1"/>
  <c r="K24332" i="1" a="1"/>
  <c r="K24332" i="1" s="1"/>
  <c r="K24333" i="1" a="1"/>
  <c r="K24333" i="1" s="1"/>
  <c r="K24334" i="1" a="1"/>
  <c r="K24334" i="1" s="1"/>
  <c r="K24335" i="1" a="1"/>
  <c r="K24335" i="1" s="1"/>
  <c r="K24336" i="1" a="1"/>
  <c r="K24336" i="1" s="1"/>
  <c r="K24337" i="1" a="1"/>
  <c r="K24337" i="1" s="1"/>
  <c r="K24338" i="1" a="1"/>
  <c r="K24338" i="1" s="1"/>
  <c r="K24339" i="1" a="1"/>
  <c r="K24339" i="1" s="1"/>
  <c r="K24340" i="1" a="1"/>
  <c r="K24340" i="1" s="1"/>
  <c r="K24341" i="1" a="1"/>
  <c r="K24341" i="1" s="1"/>
  <c r="K24342" i="1" a="1"/>
  <c r="K24342" i="1" s="1"/>
  <c r="K24343" i="1" a="1"/>
  <c r="K24343" i="1" s="1"/>
  <c r="K24344" i="1" a="1"/>
  <c r="K24344" i="1" s="1"/>
  <c r="K24345" i="1" a="1"/>
  <c r="K24345" i="1" s="1"/>
  <c r="K24346" i="1" a="1"/>
  <c r="K24346" i="1" s="1"/>
  <c r="K24347" i="1" a="1"/>
  <c r="K24347" i="1" s="1"/>
  <c r="K24348" i="1" a="1"/>
  <c r="K24348" i="1" s="1"/>
  <c r="K24349" i="1" a="1"/>
  <c r="K24349" i="1" s="1"/>
  <c r="K24350" i="1" a="1"/>
  <c r="K24350" i="1" s="1"/>
  <c r="K24351" i="1" a="1"/>
  <c r="K24351" i="1" s="1"/>
  <c r="K24352" i="1" a="1"/>
  <c r="K24352" i="1" s="1"/>
  <c r="K24353" i="1" a="1"/>
  <c r="K24353" i="1" s="1"/>
  <c r="K24354" i="1" a="1"/>
  <c r="K24354" i="1" s="1"/>
  <c r="K24355" i="1" a="1"/>
  <c r="K24355" i="1" s="1"/>
  <c r="K24356" i="1" a="1"/>
  <c r="K24356" i="1" s="1"/>
  <c r="K24357" i="1" a="1"/>
  <c r="K24357" i="1" s="1"/>
  <c r="K24358" i="1" a="1"/>
  <c r="K24358" i="1" s="1"/>
  <c r="K24359" i="1" a="1"/>
  <c r="K24359" i="1" s="1"/>
  <c r="K24360" i="1" a="1"/>
  <c r="K24360" i="1" s="1"/>
  <c r="K24361" i="1" a="1"/>
  <c r="K24361" i="1" s="1"/>
  <c r="K24362" i="1" a="1"/>
  <c r="K24362" i="1" s="1"/>
  <c r="K24363" i="1" a="1"/>
  <c r="K24363" i="1" s="1"/>
  <c r="K24364" i="1" a="1"/>
  <c r="K24364" i="1" s="1"/>
  <c r="K24365" i="1" a="1"/>
  <c r="K24365" i="1" s="1"/>
  <c r="K24366" i="1" a="1"/>
  <c r="K24366" i="1" s="1"/>
  <c r="K24367" i="1" a="1"/>
  <c r="K24367" i="1" s="1"/>
  <c r="K24368" i="1" a="1"/>
  <c r="K24368" i="1" s="1"/>
  <c r="K24369" i="1" a="1"/>
  <c r="K24369" i="1" s="1"/>
  <c r="K24370" i="1" a="1"/>
  <c r="K24370" i="1" s="1"/>
  <c r="K24371" i="1" a="1"/>
  <c r="K24371" i="1" s="1"/>
  <c r="K24372" i="1" a="1"/>
  <c r="K24372" i="1" s="1"/>
  <c r="K24373" i="1" a="1"/>
  <c r="K24373" i="1" s="1"/>
  <c r="K24374" i="1" a="1"/>
  <c r="K24374" i="1" s="1"/>
  <c r="K24375" i="1" a="1"/>
  <c r="K24375" i="1" s="1"/>
  <c r="K24376" i="1" a="1"/>
  <c r="K24376" i="1" s="1"/>
  <c r="K24377" i="1" a="1"/>
  <c r="K24377" i="1" s="1"/>
  <c r="K24378" i="1" a="1"/>
  <c r="K24378" i="1" s="1"/>
  <c r="K24379" i="1" a="1"/>
  <c r="K24379" i="1" s="1"/>
  <c r="K24380" i="1" a="1"/>
  <c r="K24380" i="1" s="1"/>
  <c r="K24381" i="1" a="1"/>
  <c r="K24381" i="1" s="1"/>
  <c r="K24382" i="1" a="1"/>
  <c r="K24382" i="1" s="1"/>
  <c r="K24383" i="1" a="1"/>
  <c r="K24383" i="1" s="1"/>
  <c r="K24384" i="1" a="1"/>
  <c r="K24384" i="1" s="1"/>
  <c r="K24385" i="1" a="1"/>
  <c r="K24385" i="1" s="1"/>
  <c r="K24386" i="1" a="1"/>
  <c r="K24386" i="1" s="1"/>
  <c r="K24387" i="1" a="1"/>
  <c r="K24387" i="1" s="1"/>
  <c r="K24388" i="1" a="1"/>
  <c r="K24388" i="1" s="1"/>
  <c r="K24389" i="1" a="1"/>
  <c r="K24389" i="1" s="1"/>
  <c r="K24390" i="1" a="1"/>
  <c r="K24390" i="1" s="1"/>
  <c r="K24391" i="1" a="1"/>
  <c r="K24391" i="1" s="1"/>
  <c r="K24392" i="1" a="1"/>
  <c r="K24392" i="1" s="1"/>
  <c r="K24393" i="1" a="1"/>
  <c r="K24393" i="1" s="1"/>
  <c r="K24394" i="1" a="1"/>
  <c r="K24394" i="1" s="1"/>
  <c r="K24395" i="1" a="1"/>
  <c r="K24395" i="1" s="1"/>
  <c r="K24396" i="1" a="1"/>
  <c r="K24396" i="1" s="1"/>
  <c r="K24397" i="1" a="1"/>
  <c r="K24397" i="1" s="1"/>
  <c r="K24398" i="1" a="1"/>
  <c r="K24398" i="1" s="1"/>
  <c r="K24399" i="1" a="1"/>
  <c r="K24399" i="1" s="1"/>
  <c r="K24400" i="1" a="1"/>
  <c r="K24400" i="1" s="1"/>
  <c r="K24401" i="1" a="1"/>
  <c r="K24401" i="1" s="1"/>
  <c r="K24402" i="1" a="1"/>
  <c r="K24402" i="1" s="1"/>
  <c r="K24403" i="1" a="1"/>
  <c r="K24403" i="1" s="1"/>
  <c r="K24404" i="1" a="1"/>
  <c r="K24404" i="1" s="1"/>
  <c r="K24405" i="1" a="1"/>
  <c r="K24405" i="1" s="1"/>
  <c r="K24406" i="1" a="1"/>
  <c r="K24406" i="1" s="1"/>
  <c r="K24407" i="1" a="1"/>
  <c r="K24407" i="1" s="1"/>
  <c r="K24408" i="1" a="1"/>
  <c r="K24408" i="1" s="1"/>
  <c r="K24409" i="1" a="1"/>
  <c r="K24409" i="1" s="1"/>
  <c r="K24410" i="1" a="1"/>
  <c r="K24410" i="1" s="1"/>
  <c r="K24411" i="1" a="1"/>
  <c r="K24411" i="1" s="1"/>
  <c r="K24412" i="1" a="1"/>
  <c r="K24412" i="1" s="1"/>
  <c r="K24413" i="1" a="1"/>
  <c r="K24413" i="1" s="1"/>
  <c r="K24414" i="1" a="1"/>
  <c r="K24414" i="1" s="1"/>
  <c r="K24415" i="1" a="1"/>
  <c r="K24415" i="1" s="1"/>
  <c r="K24416" i="1" a="1"/>
  <c r="K24416" i="1" s="1"/>
  <c r="K24417" i="1" a="1"/>
  <c r="K24417" i="1" s="1"/>
  <c r="K24418" i="1" a="1"/>
  <c r="K24418" i="1" s="1"/>
  <c r="K24419" i="1" a="1"/>
  <c r="K24419" i="1" s="1"/>
  <c r="K24420" i="1" a="1"/>
  <c r="K24420" i="1" s="1"/>
  <c r="K24421" i="1" a="1"/>
  <c r="K24421" i="1" s="1"/>
  <c r="K24422" i="1" a="1"/>
  <c r="K24422" i="1" s="1"/>
  <c r="K24423" i="1" a="1"/>
  <c r="K24423" i="1" s="1"/>
  <c r="K24424" i="1" a="1"/>
  <c r="K24424" i="1" s="1"/>
  <c r="K24425" i="1" a="1"/>
  <c r="K24425" i="1" s="1"/>
  <c r="K24426" i="1" a="1"/>
  <c r="K24426" i="1" s="1"/>
  <c r="K24427" i="1" a="1"/>
  <c r="K24427" i="1" s="1"/>
  <c r="K24428" i="1" a="1"/>
  <c r="K24428" i="1" s="1"/>
  <c r="K24429" i="1" a="1"/>
  <c r="K24429" i="1" s="1"/>
  <c r="K24430" i="1" a="1"/>
  <c r="K24430" i="1" s="1"/>
  <c r="K24431" i="1" a="1"/>
  <c r="K24431" i="1" s="1"/>
  <c r="K24432" i="1" a="1"/>
  <c r="K24432" i="1" s="1"/>
  <c r="K24433" i="1" a="1"/>
  <c r="K24433" i="1" s="1"/>
  <c r="K24434" i="1" a="1"/>
  <c r="K24434" i="1" s="1"/>
  <c r="K24435" i="1" a="1"/>
  <c r="K24435" i="1" s="1"/>
  <c r="K24436" i="1" a="1"/>
  <c r="K24436" i="1" s="1"/>
  <c r="K24437" i="1" a="1"/>
  <c r="K24437" i="1" s="1"/>
  <c r="K24438" i="1" a="1"/>
  <c r="K24438" i="1" s="1"/>
  <c r="K24439" i="1" a="1"/>
  <c r="K24439" i="1" s="1"/>
  <c r="K24440" i="1" a="1"/>
  <c r="K24440" i="1" s="1"/>
  <c r="K24441" i="1" a="1"/>
  <c r="K24441" i="1" s="1"/>
  <c r="K24442" i="1" a="1"/>
  <c r="K24442" i="1" s="1"/>
  <c r="K24443" i="1" a="1"/>
  <c r="K24443" i="1" s="1"/>
  <c r="K24444" i="1" a="1"/>
  <c r="K24444" i="1" s="1"/>
  <c r="K24445" i="1" a="1"/>
  <c r="K24445" i="1" s="1"/>
  <c r="K24446" i="1" a="1"/>
  <c r="K24446" i="1" s="1"/>
  <c r="K24447" i="1" a="1"/>
  <c r="K24447" i="1" s="1"/>
  <c r="K24448" i="1" a="1"/>
  <c r="K24448" i="1" s="1"/>
  <c r="K24449" i="1" a="1"/>
  <c r="K24449" i="1" s="1"/>
  <c r="K24450" i="1" a="1"/>
  <c r="K24450" i="1" s="1"/>
  <c r="K24451" i="1" a="1"/>
  <c r="K24451" i="1" s="1"/>
  <c r="K24452" i="1" a="1"/>
  <c r="K24452" i="1" s="1"/>
  <c r="K24453" i="1" a="1"/>
  <c r="K24453" i="1" s="1"/>
  <c r="K24454" i="1" a="1"/>
  <c r="K24454" i="1" s="1"/>
  <c r="K24455" i="1" a="1"/>
  <c r="K24455" i="1" s="1"/>
  <c r="K24456" i="1" a="1"/>
  <c r="K24456" i="1" s="1"/>
  <c r="K24457" i="1" a="1"/>
  <c r="K24457" i="1" s="1"/>
  <c r="K24458" i="1" a="1"/>
  <c r="K24458" i="1" s="1"/>
  <c r="K24459" i="1" a="1"/>
  <c r="K24459" i="1" s="1"/>
  <c r="K24460" i="1" a="1"/>
  <c r="K24460" i="1" s="1"/>
  <c r="K24461" i="1" a="1"/>
  <c r="K24461" i="1" s="1"/>
  <c r="K24462" i="1" a="1"/>
  <c r="K24462" i="1" s="1"/>
  <c r="K24463" i="1" a="1"/>
  <c r="K24463" i="1" s="1"/>
  <c r="K24464" i="1" a="1"/>
  <c r="K24464" i="1" s="1"/>
  <c r="K24465" i="1" a="1"/>
  <c r="K24465" i="1" s="1"/>
  <c r="K24466" i="1" a="1"/>
  <c r="K24466" i="1" s="1"/>
  <c r="K24467" i="1" a="1"/>
  <c r="K24467" i="1" s="1"/>
  <c r="K24468" i="1" a="1"/>
  <c r="K24468" i="1" s="1"/>
  <c r="K24469" i="1" a="1"/>
  <c r="K24469" i="1" s="1"/>
  <c r="K24470" i="1" a="1"/>
  <c r="K24470" i="1" s="1"/>
  <c r="K24471" i="1" a="1"/>
  <c r="K24471" i="1" s="1"/>
  <c r="K24472" i="1" a="1"/>
  <c r="K24472" i="1" s="1"/>
  <c r="K24473" i="1" a="1"/>
  <c r="K24473" i="1" s="1"/>
  <c r="K24474" i="1" a="1"/>
  <c r="K24474" i="1" s="1"/>
  <c r="K24475" i="1" a="1"/>
  <c r="K24475" i="1" s="1"/>
  <c r="K24476" i="1" a="1"/>
  <c r="K24476" i="1" s="1"/>
  <c r="K24477" i="1" a="1"/>
  <c r="K24477" i="1" s="1"/>
  <c r="K24478" i="1" a="1"/>
  <c r="K24478" i="1" s="1"/>
  <c r="K24479" i="1" a="1"/>
  <c r="K24479" i="1" s="1"/>
  <c r="K24480" i="1" a="1"/>
  <c r="K24480" i="1" s="1"/>
  <c r="K24481" i="1" a="1"/>
  <c r="K24481" i="1" s="1"/>
  <c r="K24482" i="1" a="1"/>
  <c r="K24482" i="1" s="1"/>
  <c r="K24483" i="1" a="1"/>
  <c r="K24483" i="1" s="1"/>
  <c r="K24484" i="1" a="1"/>
  <c r="K24484" i="1" s="1"/>
  <c r="K24485" i="1" a="1"/>
  <c r="K24485" i="1" s="1"/>
  <c r="K24486" i="1" a="1"/>
  <c r="K24486" i="1" s="1"/>
  <c r="K24487" i="1" a="1"/>
  <c r="K24487" i="1" s="1"/>
  <c r="K24488" i="1" a="1"/>
  <c r="K24488" i="1" s="1"/>
  <c r="K24489" i="1" a="1"/>
  <c r="K24489" i="1" s="1"/>
  <c r="K24490" i="1" a="1"/>
  <c r="K24490" i="1" s="1"/>
  <c r="K24491" i="1" a="1"/>
  <c r="K24491" i="1" s="1"/>
  <c r="K24492" i="1" a="1"/>
  <c r="K24492" i="1" s="1"/>
  <c r="K24493" i="1" a="1"/>
  <c r="K24493" i="1" s="1"/>
  <c r="K24494" i="1" a="1"/>
  <c r="K24494" i="1" s="1"/>
  <c r="K24495" i="1" a="1"/>
  <c r="K24495" i="1" s="1"/>
  <c r="K24496" i="1" a="1"/>
  <c r="K24496" i="1" s="1"/>
  <c r="K24497" i="1" a="1"/>
  <c r="K24497" i="1" s="1"/>
  <c r="K24498" i="1" a="1"/>
  <c r="K24498" i="1" s="1"/>
  <c r="K24499" i="1" a="1"/>
  <c r="K24499" i="1" s="1"/>
  <c r="K24500" i="1" a="1"/>
  <c r="K24500" i="1" s="1"/>
  <c r="K24501" i="1" a="1"/>
  <c r="K24501" i="1" s="1"/>
  <c r="K24502" i="1" a="1"/>
  <c r="K24502" i="1" s="1"/>
  <c r="K24503" i="1" a="1"/>
  <c r="K24503" i="1" s="1"/>
  <c r="K24504" i="1" a="1"/>
  <c r="K24504" i="1" s="1"/>
  <c r="K24505" i="1" a="1"/>
  <c r="K24505" i="1" s="1"/>
  <c r="K24506" i="1" a="1"/>
  <c r="K24506" i="1" s="1"/>
  <c r="K24507" i="1" a="1"/>
  <c r="K24507" i="1" s="1"/>
  <c r="K24508" i="1" a="1"/>
  <c r="K24508" i="1" s="1"/>
  <c r="K24509" i="1" a="1"/>
  <c r="K24509" i="1" s="1"/>
  <c r="K24510" i="1" a="1"/>
  <c r="K24510" i="1" s="1"/>
  <c r="K24511" i="1" a="1"/>
  <c r="K24511" i="1" s="1"/>
  <c r="K24512" i="1" a="1"/>
  <c r="K24512" i="1" s="1"/>
  <c r="K24513" i="1" a="1"/>
  <c r="K24513" i="1" s="1"/>
  <c r="K24514" i="1" a="1"/>
  <c r="K24514" i="1" s="1"/>
  <c r="K24515" i="1" a="1"/>
  <c r="K24515" i="1" s="1"/>
  <c r="K24516" i="1" a="1"/>
  <c r="K24516" i="1" s="1"/>
  <c r="K24517" i="1" a="1"/>
  <c r="K24517" i="1" s="1"/>
  <c r="K24518" i="1" a="1"/>
  <c r="K24518" i="1" s="1"/>
  <c r="K24519" i="1" a="1"/>
  <c r="K24519" i="1" s="1"/>
  <c r="K24520" i="1" a="1"/>
  <c r="K24520" i="1" s="1"/>
  <c r="K24521" i="1" a="1"/>
  <c r="K24521" i="1" s="1"/>
  <c r="K24522" i="1" a="1"/>
  <c r="K24522" i="1" s="1"/>
  <c r="K24523" i="1" a="1"/>
  <c r="K24523" i="1" s="1"/>
  <c r="K24524" i="1" a="1"/>
  <c r="K24524" i="1" s="1"/>
  <c r="K24525" i="1" a="1"/>
  <c r="K24525" i="1" s="1"/>
  <c r="K24526" i="1" a="1"/>
  <c r="K24526" i="1" s="1"/>
  <c r="K24527" i="1" a="1"/>
  <c r="K24527" i="1" s="1"/>
  <c r="K24528" i="1" a="1"/>
  <c r="K24528" i="1" s="1"/>
  <c r="K24529" i="1" a="1"/>
  <c r="K24529" i="1" s="1"/>
  <c r="K24530" i="1" a="1"/>
  <c r="K24530" i="1" s="1"/>
  <c r="K24531" i="1" a="1"/>
  <c r="K24531" i="1" s="1"/>
  <c r="K24532" i="1" a="1"/>
  <c r="K24532" i="1" s="1"/>
  <c r="K24533" i="1" a="1"/>
  <c r="K24533" i="1" s="1"/>
  <c r="K24534" i="1" a="1"/>
  <c r="K24534" i="1" s="1"/>
  <c r="K24535" i="1" a="1"/>
  <c r="K24535" i="1" s="1"/>
  <c r="K24536" i="1" a="1"/>
  <c r="K24536" i="1" s="1"/>
  <c r="K24537" i="1" a="1"/>
  <c r="K24537" i="1" s="1"/>
  <c r="K24538" i="1" a="1"/>
  <c r="K24538" i="1" s="1"/>
  <c r="K24539" i="1" a="1"/>
  <c r="K24539" i="1" s="1"/>
  <c r="K24540" i="1" a="1"/>
  <c r="K24540" i="1" s="1"/>
  <c r="K24541" i="1" a="1"/>
  <c r="K24541" i="1" s="1"/>
  <c r="K24542" i="1" a="1"/>
  <c r="K24542" i="1" s="1"/>
  <c r="K24543" i="1" a="1"/>
  <c r="K24543" i="1" s="1"/>
  <c r="K24544" i="1" a="1"/>
  <c r="K24544" i="1" s="1"/>
  <c r="K24545" i="1" a="1"/>
  <c r="K24545" i="1" s="1"/>
  <c r="K24546" i="1" a="1"/>
  <c r="K24546" i="1" s="1"/>
  <c r="K24547" i="1" a="1"/>
  <c r="K24547" i="1" s="1"/>
  <c r="K24548" i="1" a="1"/>
  <c r="K24548" i="1" s="1"/>
  <c r="K24549" i="1" a="1"/>
  <c r="K24549" i="1" s="1"/>
  <c r="K24550" i="1" a="1"/>
  <c r="K24550" i="1" s="1"/>
  <c r="K24551" i="1" a="1"/>
  <c r="K24551" i="1" s="1"/>
  <c r="K24552" i="1" a="1"/>
  <c r="K24552" i="1" s="1"/>
  <c r="K24553" i="1" a="1"/>
  <c r="K24553" i="1" s="1"/>
  <c r="K24554" i="1" a="1"/>
  <c r="K24554" i="1" s="1"/>
  <c r="K24555" i="1" a="1"/>
  <c r="K24555" i="1" s="1"/>
  <c r="K24556" i="1" a="1"/>
  <c r="K24556" i="1" s="1"/>
  <c r="K24557" i="1" a="1"/>
  <c r="K24557" i="1" s="1"/>
  <c r="K24558" i="1" a="1"/>
  <c r="K24558" i="1" s="1"/>
  <c r="K24559" i="1" a="1"/>
  <c r="K24559" i="1" s="1"/>
  <c r="K24560" i="1" a="1"/>
  <c r="K24560" i="1" s="1"/>
  <c r="K24561" i="1" a="1"/>
  <c r="K24561" i="1" s="1"/>
  <c r="K24562" i="1" a="1"/>
  <c r="K24562" i="1" s="1"/>
  <c r="K24563" i="1" a="1"/>
  <c r="K24563" i="1" s="1"/>
  <c r="K24564" i="1" a="1"/>
  <c r="K24564" i="1" s="1"/>
  <c r="K24565" i="1" a="1"/>
  <c r="K24565" i="1" s="1"/>
  <c r="K24566" i="1" a="1"/>
  <c r="K24566" i="1" s="1"/>
  <c r="K24567" i="1" a="1"/>
  <c r="K24567" i="1" s="1"/>
  <c r="K24568" i="1" a="1"/>
  <c r="K24568" i="1" s="1"/>
  <c r="K24569" i="1" a="1"/>
  <c r="K24569" i="1" s="1"/>
  <c r="K24570" i="1" a="1"/>
  <c r="K24570" i="1" s="1"/>
  <c r="K24571" i="1" a="1"/>
  <c r="K24571" i="1" s="1"/>
  <c r="K24572" i="1" a="1"/>
  <c r="K24572" i="1" s="1"/>
  <c r="K24573" i="1" a="1"/>
  <c r="K24573" i="1" s="1"/>
  <c r="K24574" i="1" a="1"/>
  <c r="K24574" i="1" s="1"/>
  <c r="K24575" i="1" a="1"/>
  <c r="K24575" i="1" s="1"/>
  <c r="K24576" i="1" a="1"/>
  <c r="K24576" i="1" s="1"/>
  <c r="K24577" i="1" a="1"/>
  <c r="K24577" i="1" s="1"/>
  <c r="K24578" i="1" a="1"/>
  <c r="K24578" i="1" s="1"/>
  <c r="K24579" i="1" a="1"/>
  <c r="K24579" i="1" s="1"/>
  <c r="K24580" i="1" a="1"/>
  <c r="K24580" i="1" s="1"/>
  <c r="K24581" i="1" a="1"/>
  <c r="K24581" i="1" s="1"/>
  <c r="K24582" i="1" a="1"/>
  <c r="K24582" i="1" s="1"/>
  <c r="K24583" i="1" a="1"/>
  <c r="K24583" i="1" s="1"/>
  <c r="K24584" i="1" a="1"/>
  <c r="K24584" i="1" s="1"/>
  <c r="K24585" i="1" a="1"/>
  <c r="K24585" i="1" s="1"/>
  <c r="K24586" i="1" a="1"/>
  <c r="K24586" i="1" s="1"/>
  <c r="K24587" i="1" a="1"/>
  <c r="K24587" i="1" s="1"/>
  <c r="K24588" i="1" a="1"/>
  <c r="K24588" i="1" s="1"/>
  <c r="K24589" i="1" a="1"/>
  <c r="K24589" i="1" s="1"/>
  <c r="K24590" i="1" a="1"/>
  <c r="K24590" i="1" s="1"/>
  <c r="K24591" i="1" a="1"/>
  <c r="K24591" i="1" s="1"/>
  <c r="K24592" i="1" a="1"/>
  <c r="K24592" i="1" s="1"/>
  <c r="K24593" i="1" a="1"/>
  <c r="K24593" i="1" s="1"/>
  <c r="K24594" i="1" a="1"/>
  <c r="K24594" i="1" s="1"/>
  <c r="K24595" i="1" a="1"/>
  <c r="K24595" i="1" s="1"/>
  <c r="K24596" i="1" a="1"/>
  <c r="K24596" i="1" s="1"/>
  <c r="K24597" i="1" a="1"/>
  <c r="K24597" i="1" s="1"/>
  <c r="K24598" i="1" a="1"/>
  <c r="K24598" i="1" s="1"/>
  <c r="K24599" i="1" a="1"/>
  <c r="K24599" i="1" s="1"/>
  <c r="K24600" i="1" a="1"/>
  <c r="K24600" i="1" s="1"/>
  <c r="K24601" i="1" a="1"/>
  <c r="K24601" i="1" s="1"/>
  <c r="K24602" i="1" a="1"/>
  <c r="K24602" i="1" s="1"/>
  <c r="K24603" i="1" a="1"/>
  <c r="K24603" i="1" s="1"/>
  <c r="K24604" i="1" a="1"/>
  <c r="K24604" i="1" s="1"/>
  <c r="K24605" i="1" a="1"/>
  <c r="K24605" i="1" s="1"/>
  <c r="K24606" i="1" a="1"/>
  <c r="K24606" i="1" s="1"/>
  <c r="K24607" i="1" a="1"/>
  <c r="K24607" i="1" s="1"/>
  <c r="K24608" i="1" a="1"/>
  <c r="K24608" i="1" s="1"/>
  <c r="K24609" i="1" a="1"/>
  <c r="K24609" i="1" s="1"/>
  <c r="K24610" i="1" a="1"/>
  <c r="K24610" i="1" s="1"/>
  <c r="K24611" i="1" a="1"/>
  <c r="K24611" i="1" s="1"/>
  <c r="K24612" i="1" a="1"/>
  <c r="K24612" i="1" s="1"/>
  <c r="K24613" i="1" a="1"/>
  <c r="K24613" i="1" s="1"/>
  <c r="K24614" i="1" a="1"/>
  <c r="K24614" i="1" s="1"/>
  <c r="K24615" i="1" a="1"/>
  <c r="K24615" i="1" s="1"/>
  <c r="K24616" i="1" a="1"/>
  <c r="K24616" i="1" s="1"/>
  <c r="K24617" i="1" a="1"/>
  <c r="K24617" i="1" s="1"/>
  <c r="K24618" i="1" a="1"/>
  <c r="K24618" i="1" s="1"/>
  <c r="K24619" i="1" a="1"/>
  <c r="K24619" i="1" s="1"/>
  <c r="K24620" i="1" a="1"/>
  <c r="K24620" i="1" s="1"/>
  <c r="K24621" i="1" a="1"/>
  <c r="K24621" i="1" s="1"/>
  <c r="K24622" i="1" a="1"/>
  <c r="K24622" i="1" s="1"/>
  <c r="K24623" i="1" a="1"/>
  <c r="K24623" i="1" s="1"/>
  <c r="K24624" i="1" a="1"/>
  <c r="K24624" i="1" s="1"/>
  <c r="K24625" i="1" a="1"/>
  <c r="K24625" i="1" s="1"/>
  <c r="K24626" i="1" a="1"/>
  <c r="K24626" i="1" s="1"/>
  <c r="K24627" i="1" a="1"/>
  <c r="K24627" i="1" s="1"/>
  <c r="K24628" i="1" a="1"/>
  <c r="K24628" i="1" s="1"/>
  <c r="K24629" i="1" a="1"/>
  <c r="K24629" i="1" s="1"/>
  <c r="K24630" i="1" a="1"/>
  <c r="K24630" i="1" s="1"/>
  <c r="K24631" i="1" a="1"/>
  <c r="K24631" i="1" s="1"/>
  <c r="K24632" i="1" a="1"/>
  <c r="K24632" i="1" s="1"/>
  <c r="K24633" i="1" a="1"/>
  <c r="K24633" i="1" s="1"/>
  <c r="K24634" i="1" a="1"/>
  <c r="K24634" i="1" s="1"/>
  <c r="K24635" i="1" a="1"/>
  <c r="K24635" i="1" s="1"/>
  <c r="K24636" i="1" a="1"/>
  <c r="K24636" i="1" s="1"/>
  <c r="K24637" i="1" a="1"/>
  <c r="K24637" i="1" s="1"/>
  <c r="K24638" i="1" a="1"/>
  <c r="K24638" i="1" s="1"/>
  <c r="K24639" i="1" a="1"/>
  <c r="K24639" i="1" s="1"/>
  <c r="K24640" i="1" a="1"/>
  <c r="K24640" i="1" s="1"/>
  <c r="K24641" i="1" a="1"/>
  <c r="K24641" i="1" s="1"/>
  <c r="K24642" i="1" a="1"/>
  <c r="K24642" i="1" s="1"/>
  <c r="K24643" i="1" a="1"/>
  <c r="K24643" i="1" s="1"/>
  <c r="K24644" i="1" a="1"/>
  <c r="K24644" i="1" s="1"/>
  <c r="K24645" i="1" a="1"/>
  <c r="K24645" i="1" s="1"/>
  <c r="K24646" i="1" a="1"/>
  <c r="K24646" i="1" s="1"/>
  <c r="K24647" i="1" a="1"/>
  <c r="K24647" i="1" s="1"/>
  <c r="K24648" i="1" a="1"/>
  <c r="K24648" i="1" s="1"/>
  <c r="K24649" i="1" a="1"/>
  <c r="K24649" i="1" s="1"/>
  <c r="K24650" i="1" a="1"/>
  <c r="K24650" i="1" s="1"/>
  <c r="K24651" i="1" a="1"/>
  <c r="K24651" i="1" s="1"/>
  <c r="K24652" i="1" a="1"/>
  <c r="K24652" i="1" s="1"/>
  <c r="K24653" i="1" a="1"/>
  <c r="K24653" i="1" s="1"/>
  <c r="K24654" i="1" a="1"/>
  <c r="K24654" i="1" s="1"/>
  <c r="K24655" i="1" a="1"/>
  <c r="K24655" i="1" s="1"/>
  <c r="K24656" i="1" a="1"/>
  <c r="K24656" i="1" s="1"/>
  <c r="K24657" i="1" a="1"/>
  <c r="K24657" i="1" s="1"/>
  <c r="K24658" i="1" a="1"/>
  <c r="K24658" i="1" s="1"/>
  <c r="K24659" i="1" a="1"/>
  <c r="K24659" i="1" s="1"/>
  <c r="K24660" i="1" a="1"/>
  <c r="K24660" i="1" s="1"/>
  <c r="K24661" i="1" a="1"/>
  <c r="K24661" i="1" s="1"/>
  <c r="K24662" i="1" a="1"/>
  <c r="K24662" i="1" s="1"/>
  <c r="K24663" i="1" a="1"/>
  <c r="K24663" i="1" s="1"/>
  <c r="K24664" i="1" a="1"/>
  <c r="K24664" i="1" s="1"/>
  <c r="K24665" i="1" a="1"/>
  <c r="K24665" i="1" s="1"/>
  <c r="K24666" i="1" a="1"/>
  <c r="K24666" i="1" s="1"/>
  <c r="K24667" i="1" a="1"/>
  <c r="K24667" i="1" s="1"/>
  <c r="K24668" i="1" a="1"/>
  <c r="K24668" i="1" s="1"/>
  <c r="K24669" i="1" a="1"/>
  <c r="K24669" i="1" s="1"/>
  <c r="K24670" i="1" a="1"/>
  <c r="K24670" i="1" s="1"/>
  <c r="K24671" i="1" a="1"/>
  <c r="K24671" i="1" s="1"/>
  <c r="K24672" i="1" a="1"/>
  <c r="K24672" i="1" s="1"/>
  <c r="K24673" i="1" a="1"/>
  <c r="K24673" i="1" s="1"/>
  <c r="K24674" i="1" a="1"/>
  <c r="K24674" i="1" s="1"/>
  <c r="K24675" i="1" a="1"/>
  <c r="K24675" i="1" s="1"/>
  <c r="K24676" i="1" a="1"/>
  <c r="K24676" i="1" s="1"/>
  <c r="K24677" i="1" a="1"/>
  <c r="K24677" i="1" s="1"/>
  <c r="K24678" i="1" a="1"/>
  <c r="K24678" i="1" s="1"/>
  <c r="K24679" i="1" a="1"/>
  <c r="K24679" i="1" s="1"/>
  <c r="K24680" i="1" a="1"/>
  <c r="K24680" i="1" s="1"/>
  <c r="K24681" i="1" a="1"/>
  <c r="K24681" i="1" s="1"/>
  <c r="K24682" i="1" a="1"/>
  <c r="K24682" i="1" s="1"/>
  <c r="K24683" i="1" a="1"/>
  <c r="K24683" i="1" s="1"/>
  <c r="K24684" i="1" a="1"/>
  <c r="K24684" i="1" s="1"/>
  <c r="K24685" i="1" a="1"/>
  <c r="K24685" i="1" s="1"/>
  <c r="K24686" i="1" a="1"/>
  <c r="K24686" i="1" s="1"/>
  <c r="K24687" i="1" a="1"/>
  <c r="K24687" i="1" s="1"/>
  <c r="K24688" i="1" a="1"/>
  <c r="K24688" i="1" s="1"/>
  <c r="K24689" i="1" a="1"/>
  <c r="K24689" i="1" s="1"/>
  <c r="K24690" i="1" a="1"/>
  <c r="K24690" i="1" s="1"/>
  <c r="K24691" i="1" a="1"/>
  <c r="K24691" i="1" s="1"/>
  <c r="K24692" i="1" a="1"/>
  <c r="K24692" i="1" s="1"/>
  <c r="K24693" i="1" a="1"/>
  <c r="K24693" i="1" s="1"/>
  <c r="K24694" i="1" a="1"/>
  <c r="K24694" i="1" s="1"/>
  <c r="K24695" i="1" a="1"/>
  <c r="K24695" i="1" s="1"/>
  <c r="K24696" i="1" a="1"/>
  <c r="K24696" i="1" s="1"/>
  <c r="K24697" i="1" a="1"/>
  <c r="K24697" i="1" s="1"/>
  <c r="K24698" i="1" a="1"/>
  <c r="K24698" i="1" s="1"/>
  <c r="K24699" i="1" a="1"/>
  <c r="K24699" i="1" s="1"/>
  <c r="K24700" i="1" a="1"/>
  <c r="K24700" i="1" s="1"/>
  <c r="K24701" i="1" a="1"/>
  <c r="K24701" i="1" s="1"/>
  <c r="K24702" i="1" a="1"/>
  <c r="K24702" i="1" s="1"/>
  <c r="K24703" i="1" a="1"/>
  <c r="K24703" i="1" s="1"/>
  <c r="K24704" i="1" a="1"/>
  <c r="K24704" i="1" s="1"/>
  <c r="K24705" i="1" a="1"/>
  <c r="K24705" i="1" s="1"/>
  <c r="K24706" i="1" a="1"/>
  <c r="K24706" i="1" s="1"/>
  <c r="K24707" i="1" a="1"/>
  <c r="K24707" i="1" s="1"/>
  <c r="K24708" i="1" a="1"/>
  <c r="K24708" i="1" s="1"/>
  <c r="K24709" i="1" a="1"/>
  <c r="K24709" i="1" s="1"/>
  <c r="K24710" i="1" a="1"/>
  <c r="K24710" i="1" s="1"/>
  <c r="K24711" i="1" a="1"/>
  <c r="K24711" i="1" s="1"/>
  <c r="K24712" i="1" a="1"/>
  <c r="K24712" i="1" s="1"/>
  <c r="K24713" i="1" a="1"/>
  <c r="K24713" i="1" s="1"/>
  <c r="K24714" i="1" a="1"/>
  <c r="K24714" i="1" s="1"/>
  <c r="K24715" i="1" a="1"/>
  <c r="K24715" i="1" s="1"/>
  <c r="K24716" i="1" a="1"/>
  <c r="K24716" i="1" s="1"/>
  <c r="K24717" i="1" a="1"/>
  <c r="K24717" i="1" s="1"/>
  <c r="K24718" i="1" a="1"/>
  <c r="K24718" i="1" s="1"/>
  <c r="K24719" i="1" a="1"/>
  <c r="K24719" i="1" s="1"/>
  <c r="K24720" i="1" a="1"/>
  <c r="K24720" i="1" s="1"/>
  <c r="K24721" i="1" a="1"/>
  <c r="K24721" i="1" s="1"/>
  <c r="K24722" i="1" a="1"/>
  <c r="K24722" i="1" s="1"/>
  <c r="K24723" i="1" a="1"/>
  <c r="K24723" i="1" s="1"/>
  <c r="K24724" i="1" a="1"/>
  <c r="K24724" i="1" s="1"/>
  <c r="K24725" i="1" a="1"/>
  <c r="K24725" i="1" s="1"/>
  <c r="K24726" i="1" a="1"/>
  <c r="K24726" i="1" s="1"/>
  <c r="K24727" i="1" a="1"/>
  <c r="K24727" i="1" s="1"/>
  <c r="K24728" i="1" a="1"/>
  <c r="K24728" i="1" s="1"/>
  <c r="K24729" i="1" a="1"/>
  <c r="K24729" i="1" s="1"/>
  <c r="K24730" i="1" a="1"/>
  <c r="K24730" i="1" s="1"/>
  <c r="K24731" i="1" a="1"/>
  <c r="K24731" i="1" s="1"/>
  <c r="K24732" i="1" a="1"/>
  <c r="K24732" i="1" s="1"/>
  <c r="K24733" i="1" a="1"/>
  <c r="K24733" i="1" s="1"/>
  <c r="K24734" i="1" a="1"/>
  <c r="K24734" i="1" s="1"/>
  <c r="K24735" i="1" a="1"/>
  <c r="K24735" i="1" s="1"/>
  <c r="K24736" i="1" a="1"/>
  <c r="K24736" i="1" s="1"/>
  <c r="K24737" i="1" a="1"/>
  <c r="K24737" i="1" s="1"/>
  <c r="K24738" i="1" a="1"/>
  <c r="K24738" i="1" s="1"/>
  <c r="K24739" i="1" a="1"/>
  <c r="K24739" i="1" s="1"/>
  <c r="K24740" i="1" a="1"/>
  <c r="K24740" i="1" s="1"/>
  <c r="K24741" i="1" a="1"/>
  <c r="K24741" i="1" s="1"/>
  <c r="K24742" i="1" a="1"/>
  <c r="K24742" i="1" s="1"/>
  <c r="K24743" i="1" a="1"/>
  <c r="K24743" i="1" s="1"/>
  <c r="K24744" i="1" a="1"/>
  <c r="K24744" i="1" s="1"/>
  <c r="K24745" i="1" a="1"/>
  <c r="K24745" i="1" s="1"/>
  <c r="K24746" i="1" a="1"/>
  <c r="K24746" i="1" s="1"/>
  <c r="K24747" i="1" a="1"/>
  <c r="K24747" i="1" s="1"/>
  <c r="K24748" i="1" a="1"/>
  <c r="K24748" i="1" s="1"/>
  <c r="K24749" i="1" a="1"/>
  <c r="K24749" i="1" s="1"/>
  <c r="K24750" i="1" a="1"/>
  <c r="K24750" i="1" s="1"/>
  <c r="K24751" i="1" a="1"/>
  <c r="K24751" i="1" s="1"/>
  <c r="K24752" i="1" a="1"/>
  <c r="K24752" i="1" s="1"/>
  <c r="K24753" i="1" a="1"/>
  <c r="K24753" i="1" s="1"/>
  <c r="K24754" i="1" a="1"/>
  <c r="K24754" i="1" s="1"/>
  <c r="K24755" i="1" a="1"/>
  <c r="K24755" i="1" s="1"/>
  <c r="K24756" i="1" a="1"/>
  <c r="K24756" i="1" s="1"/>
  <c r="K24757" i="1" a="1"/>
  <c r="K24757" i="1" s="1"/>
  <c r="K24758" i="1" a="1"/>
  <c r="K24758" i="1" s="1"/>
  <c r="K24759" i="1" a="1"/>
  <c r="K24759" i="1" s="1"/>
  <c r="K24760" i="1" a="1"/>
  <c r="K24760" i="1" s="1"/>
  <c r="K24761" i="1" a="1"/>
  <c r="K24761" i="1" s="1"/>
  <c r="K24762" i="1" a="1"/>
  <c r="K24762" i="1" s="1"/>
  <c r="K24763" i="1" a="1"/>
  <c r="K24763" i="1" s="1"/>
  <c r="K24764" i="1" a="1"/>
  <c r="K24764" i="1" s="1"/>
  <c r="K24765" i="1" a="1"/>
  <c r="K24765" i="1" s="1"/>
  <c r="K24766" i="1" a="1"/>
  <c r="K24766" i="1" s="1"/>
  <c r="K24767" i="1" a="1"/>
  <c r="K24767" i="1" s="1"/>
  <c r="K24768" i="1" a="1"/>
  <c r="K24768" i="1" s="1"/>
  <c r="K24769" i="1" a="1"/>
  <c r="K24769" i="1" s="1"/>
  <c r="K24770" i="1" a="1"/>
  <c r="K24770" i="1" s="1"/>
  <c r="K24771" i="1" a="1"/>
  <c r="K24771" i="1" s="1"/>
  <c r="K24772" i="1" a="1"/>
  <c r="K24772" i="1" s="1"/>
  <c r="K24773" i="1" a="1"/>
  <c r="K24773" i="1" s="1"/>
  <c r="K24774" i="1" a="1"/>
  <c r="K24774" i="1" s="1"/>
  <c r="K24775" i="1" a="1"/>
  <c r="K24775" i="1" s="1"/>
  <c r="K24776" i="1" a="1"/>
  <c r="K24776" i="1" s="1"/>
  <c r="K24777" i="1" a="1"/>
  <c r="K24777" i="1" s="1"/>
  <c r="K24778" i="1" a="1"/>
  <c r="K24778" i="1" s="1"/>
  <c r="K24779" i="1" a="1"/>
  <c r="K24779" i="1" s="1"/>
  <c r="K24780" i="1" a="1"/>
  <c r="K24780" i="1" s="1"/>
  <c r="K24781" i="1" a="1"/>
  <c r="K24781" i="1" s="1"/>
  <c r="K24782" i="1" a="1"/>
  <c r="K24782" i="1" s="1"/>
  <c r="K24783" i="1" a="1"/>
  <c r="K24783" i="1" s="1"/>
  <c r="K24784" i="1" a="1"/>
  <c r="K24784" i="1" s="1"/>
  <c r="K24785" i="1" a="1"/>
  <c r="K24785" i="1" s="1"/>
  <c r="K24786" i="1" a="1"/>
  <c r="K24786" i="1" s="1"/>
  <c r="K24787" i="1" a="1"/>
  <c r="K24787" i="1" s="1"/>
  <c r="K24788" i="1" a="1"/>
  <c r="K24788" i="1" s="1"/>
  <c r="K24789" i="1" a="1"/>
  <c r="K24789" i="1" s="1"/>
  <c r="K24790" i="1" a="1"/>
  <c r="K24790" i="1" s="1"/>
  <c r="K24791" i="1" a="1"/>
  <c r="K24791" i="1" s="1"/>
  <c r="K24792" i="1" a="1"/>
  <c r="K24792" i="1" s="1"/>
  <c r="K24793" i="1" a="1"/>
  <c r="K24793" i="1" s="1"/>
  <c r="K24794" i="1" a="1"/>
  <c r="K24794" i="1" s="1"/>
  <c r="K24795" i="1" a="1"/>
  <c r="K24795" i="1" s="1"/>
  <c r="K24796" i="1" a="1"/>
  <c r="K24796" i="1" s="1"/>
  <c r="K24797" i="1" a="1"/>
  <c r="K24797" i="1" s="1"/>
  <c r="K24798" i="1" a="1"/>
  <c r="K24798" i="1" s="1"/>
  <c r="K24799" i="1" a="1"/>
  <c r="K24799" i="1" s="1"/>
  <c r="K24800" i="1" a="1"/>
  <c r="K24800" i="1" s="1"/>
  <c r="K24801" i="1" a="1"/>
  <c r="K24801" i="1" s="1"/>
  <c r="K24802" i="1" a="1"/>
  <c r="K24802" i="1" s="1"/>
  <c r="K24803" i="1" a="1"/>
  <c r="K24803" i="1" s="1"/>
  <c r="K24804" i="1" a="1"/>
  <c r="K24804" i="1" s="1"/>
  <c r="K24805" i="1" a="1"/>
  <c r="K24805" i="1" s="1"/>
  <c r="K24806" i="1" a="1"/>
  <c r="K24806" i="1" s="1"/>
  <c r="K24807" i="1" a="1"/>
  <c r="K24807" i="1" s="1"/>
  <c r="K24808" i="1" a="1"/>
  <c r="K24808" i="1" s="1"/>
  <c r="K24809" i="1" a="1"/>
  <c r="K24809" i="1" s="1"/>
  <c r="K24810" i="1" a="1"/>
  <c r="K24810" i="1" s="1"/>
  <c r="K24811" i="1" a="1"/>
  <c r="K24811" i="1" s="1"/>
  <c r="K24812" i="1" a="1"/>
  <c r="K24812" i="1" s="1"/>
  <c r="K24813" i="1" a="1"/>
  <c r="K24813" i="1" s="1"/>
  <c r="K24814" i="1" a="1"/>
  <c r="K24814" i="1" s="1"/>
  <c r="K24815" i="1" a="1"/>
  <c r="K24815" i="1" s="1"/>
  <c r="K24816" i="1" a="1"/>
  <c r="K24816" i="1" s="1"/>
  <c r="K24817" i="1" a="1"/>
  <c r="K24817" i="1" s="1"/>
  <c r="K24818" i="1" a="1"/>
  <c r="K24818" i="1" s="1"/>
  <c r="K24819" i="1" a="1"/>
  <c r="K24819" i="1" s="1"/>
  <c r="K24820" i="1" a="1"/>
  <c r="K24820" i="1" s="1"/>
  <c r="K24821" i="1" a="1"/>
  <c r="K24821" i="1" s="1"/>
  <c r="K24822" i="1" a="1"/>
  <c r="K24822" i="1" s="1"/>
  <c r="K24823" i="1" a="1"/>
  <c r="K24823" i="1" s="1"/>
  <c r="K24824" i="1" a="1"/>
  <c r="K24824" i="1" s="1"/>
  <c r="K24825" i="1" a="1"/>
  <c r="K24825" i="1" s="1"/>
  <c r="K24826" i="1" a="1"/>
  <c r="K24826" i="1" s="1"/>
  <c r="K24827" i="1" a="1"/>
  <c r="K24827" i="1" s="1"/>
  <c r="K24828" i="1" a="1"/>
  <c r="K24828" i="1" s="1"/>
  <c r="K24829" i="1" a="1"/>
  <c r="K24829" i="1" s="1"/>
  <c r="K24830" i="1" a="1"/>
  <c r="K24830" i="1" s="1"/>
  <c r="K24831" i="1" a="1"/>
  <c r="K24831" i="1" s="1"/>
  <c r="K24832" i="1" a="1"/>
  <c r="K24832" i="1" s="1"/>
  <c r="K24833" i="1" a="1"/>
  <c r="K24833" i="1" s="1"/>
  <c r="K24834" i="1" a="1"/>
  <c r="K24834" i="1" s="1"/>
  <c r="K24835" i="1" a="1"/>
  <c r="K24835" i="1" s="1"/>
  <c r="K24836" i="1" a="1"/>
  <c r="K24836" i="1" s="1"/>
  <c r="K24837" i="1" a="1"/>
  <c r="K24837" i="1" s="1"/>
  <c r="K24838" i="1" a="1"/>
  <c r="K24838" i="1" s="1"/>
  <c r="K24839" i="1" a="1"/>
  <c r="K24839" i="1" s="1"/>
  <c r="K24840" i="1" a="1"/>
  <c r="K24840" i="1" s="1"/>
  <c r="K24841" i="1" a="1"/>
  <c r="K24841" i="1" s="1"/>
  <c r="K24842" i="1" a="1"/>
  <c r="K24842" i="1" s="1"/>
  <c r="K24843" i="1" a="1"/>
  <c r="K24843" i="1" s="1"/>
  <c r="K24844" i="1" a="1"/>
  <c r="K24844" i="1" s="1"/>
  <c r="K24845" i="1" a="1"/>
  <c r="K24845" i="1" s="1"/>
  <c r="K24846" i="1" a="1"/>
  <c r="K24846" i="1" s="1"/>
  <c r="K24847" i="1" a="1"/>
  <c r="K24847" i="1" s="1"/>
  <c r="K24848" i="1" a="1"/>
  <c r="K24848" i="1" s="1"/>
  <c r="K24849" i="1" a="1"/>
  <c r="K24849" i="1" s="1"/>
  <c r="K24850" i="1" a="1"/>
  <c r="K24850" i="1" s="1"/>
  <c r="K24851" i="1" a="1"/>
  <c r="K24851" i="1" s="1"/>
  <c r="K24852" i="1" a="1"/>
  <c r="K24852" i="1" s="1"/>
  <c r="K24853" i="1" a="1"/>
  <c r="K24853" i="1" s="1"/>
  <c r="K24854" i="1" a="1"/>
  <c r="K24854" i="1" s="1"/>
  <c r="K24855" i="1" a="1"/>
  <c r="K24855" i="1" s="1"/>
  <c r="K24856" i="1" a="1"/>
  <c r="K24856" i="1" s="1"/>
  <c r="K24857" i="1" a="1"/>
  <c r="K24857" i="1" s="1"/>
  <c r="K24858" i="1" a="1"/>
  <c r="K24858" i="1" s="1"/>
  <c r="K24859" i="1" a="1"/>
  <c r="K24859" i="1" s="1"/>
  <c r="K24860" i="1" a="1"/>
  <c r="K24860" i="1" s="1"/>
  <c r="K24861" i="1" a="1"/>
  <c r="K24861" i="1" s="1"/>
  <c r="K24862" i="1" a="1"/>
  <c r="K24862" i="1" s="1"/>
  <c r="K24863" i="1" a="1"/>
  <c r="K24863" i="1" s="1"/>
  <c r="K24864" i="1" a="1"/>
  <c r="K24864" i="1" s="1"/>
  <c r="K24865" i="1" a="1"/>
  <c r="K24865" i="1" s="1"/>
  <c r="K24866" i="1" a="1"/>
  <c r="K24866" i="1" s="1"/>
  <c r="K24867" i="1" a="1"/>
  <c r="K24867" i="1" s="1"/>
  <c r="K24868" i="1" a="1"/>
  <c r="K24868" i="1" s="1"/>
  <c r="K24869" i="1" a="1"/>
  <c r="K24869" i="1" s="1"/>
  <c r="K24870" i="1" a="1"/>
  <c r="K24870" i="1" s="1"/>
  <c r="K24871" i="1" a="1"/>
  <c r="K24871" i="1" s="1"/>
  <c r="K24872" i="1" a="1"/>
  <c r="K24872" i="1" s="1"/>
  <c r="K24873" i="1" a="1"/>
  <c r="K24873" i="1" s="1"/>
  <c r="K24874" i="1" a="1"/>
  <c r="K24874" i="1" s="1"/>
  <c r="K24875" i="1" a="1"/>
  <c r="K24875" i="1" s="1"/>
  <c r="K24876" i="1" a="1"/>
  <c r="K24876" i="1" s="1"/>
  <c r="K24877" i="1" a="1"/>
  <c r="K24877" i="1" s="1"/>
  <c r="K24878" i="1" a="1"/>
  <c r="K24878" i="1" s="1"/>
  <c r="K24879" i="1" a="1"/>
  <c r="K24879" i="1" s="1"/>
  <c r="K24880" i="1" a="1"/>
  <c r="K24880" i="1" s="1"/>
  <c r="K24881" i="1" a="1"/>
  <c r="K24881" i="1" s="1"/>
  <c r="K24882" i="1" a="1"/>
  <c r="K24882" i="1" s="1"/>
  <c r="K24883" i="1" a="1"/>
  <c r="K24883" i="1" s="1"/>
  <c r="K24884" i="1" a="1"/>
  <c r="K24884" i="1" s="1"/>
  <c r="K24885" i="1" a="1"/>
  <c r="K24885" i="1" s="1"/>
  <c r="K24886" i="1" a="1"/>
  <c r="K24886" i="1" s="1"/>
  <c r="K24887" i="1" a="1"/>
  <c r="K24887" i="1" s="1"/>
  <c r="K24888" i="1" a="1"/>
  <c r="K24888" i="1" s="1"/>
  <c r="K24889" i="1" a="1"/>
  <c r="K24889" i="1" s="1"/>
  <c r="K24890" i="1" a="1"/>
  <c r="K24890" i="1" s="1"/>
  <c r="K24891" i="1" a="1"/>
  <c r="K24891" i="1" s="1"/>
  <c r="K24892" i="1" a="1"/>
  <c r="K24892" i="1" s="1"/>
  <c r="K24893" i="1" a="1"/>
  <c r="K24893" i="1" s="1"/>
  <c r="K24894" i="1" a="1"/>
  <c r="K24894" i="1" s="1"/>
  <c r="K24895" i="1" a="1"/>
  <c r="K24895" i="1" s="1"/>
  <c r="K24896" i="1" a="1"/>
  <c r="K24896" i="1" s="1"/>
  <c r="K24897" i="1" a="1"/>
  <c r="K24897" i="1" s="1"/>
  <c r="K24898" i="1" a="1"/>
  <c r="K24898" i="1" s="1"/>
  <c r="K24899" i="1" a="1"/>
  <c r="K24899" i="1" s="1"/>
  <c r="K24900" i="1" a="1"/>
  <c r="K24900" i="1" s="1"/>
  <c r="K24901" i="1" a="1"/>
  <c r="K24901" i="1" s="1"/>
  <c r="K24902" i="1" a="1"/>
  <c r="K24902" i="1" s="1"/>
  <c r="K24903" i="1" a="1"/>
  <c r="K24903" i="1" s="1"/>
  <c r="K24904" i="1" a="1"/>
  <c r="K24904" i="1" s="1"/>
  <c r="K24905" i="1" a="1"/>
  <c r="K24905" i="1" s="1"/>
  <c r="K24906" i="1" a="1"/>
  <c r="K24906" i="1" s="1"/>
  <c r="K24907" i="1" a="1"/>
  <c r="K24907" i="1" s="1"/>
  <c r="K24908" i="1" a="1"/>
  <c r="K24908" i="1" s="1"/>
  <c r="K24909" i="1" a="1"/>
  <c r="K24909" i="1" s="1"/>
  <c r="K24910" i="1" a="1"/>
  <c r="K24910" i="1" s="1"/>
  <c r="K24911" i="1" a="1"/>
  <c r="K24911" i="1" s="1"/>
  <c r="K24912" i="1" a="1"/>
  <c r="K24912" i="1" s="1"/>
  <c r="K24913" i="1" a="1"/>
  <c r="K24913" i="1" s="1"/>
  <c r="K24914" i="1" a="1"/>
  <c r="K24914" i="1" s="1"/>
  <c r="K24915" i="1" a="1"/>
  <c r="K24915" i="1" s="1"/>
  <c r="K24916" i="1" a="1"/>
  <c r="K24916" i="1" s="1"/>
  <c r="K24917" i="1" a="1"/>
  <c r="K24917" i="1" s="1"/>
  <c r="K24918" i="1" a="1"/>
  <c r="K24918" i="1" s="1"/>
  <c r="K24919" i="1" a="1"/>
  <c r="K24919" i="1" s="1"/>
  <c r="K24920" i="1" a="1"/>
  <c r="K24920" i="1" s="1"/>
  <c r="K24921" i="1" a="1"/>
  <c r="K24921" i="1" s="1"/>
  <c r="K24922" i="1" a="1"/>
  <c r="K24922" i="1" s="1"/>
  <c r="K24923" i="1" a="1"/>
  <c r="K24923" i="1" s="1"/>
  <c r="K24924" i="1" a="1"/>
  <c r="K24924" i="1" s="1"/>
  <c r="K24925" i="1" a="1"/>
  <c r="K24925" i="1" s="1"/>
  <c r="K24926" i="1" a="1"/>
  <c r="K24926" i="1" s="1"/>
  <c r="K24927" i="1" a="1"/>
  <c r="K24927" i="1" s="1"/>
  <c r="K24928" i="1" a="1"/>
  <c r="K24928" i="1" s="1"/>
  <c r="K24929" i="1" a="1"/>
  <c r="K24929" i="1" s="1"/>
  <c r="K24930" i="1" a="1"/>
  <c r="K24930" i="1" s="1"/>
  <c r="K24931" i="1" a="1"/>
  <c r="K24931" i="1" s="1"/>
  <c r="K24932" i="1" a="1"/>
  <c r="K24932" i="1" s="1"/>
  <c r="K24933" i="1" a="1"/>
  <c r="K24933" i="1" s="1"/>
  <c r="K24934" i="1" a="1"/>
  <c r="K24934" i="1" s="1"/>
  <c r="K24935" i="1" a="1"/>
  <c r="K24935" i="1" s="1"/>
  <c r="K24936" i="1" a="1"/>
  <c r="K24936" i="1" s="1"/>
  <c r="K24937" i="1" a="1"/>
  <c r="K24937" i="1" s="1"/>
  <c r="K24938" i="1" a="1"/>
  <c r="K24938" i="1" s="1"/>
  <c r="K24939" i="1" a="1"/>
  <c r="K24939" i="1" s="1"/>
  <c r="K24940" i="1" a="1"/>
  <c r="K24940" i="1" s="1"/>
  <c r="K24941" i="1" a="1"/>
  <c r="K24941" i="1" s="1"/>
  <c r="K24942" i="1" a="1"/>
  <c r="K24942" i="1" s="1"/>
  <c r="K24943" i="1" a="1"/>
  <c r="K24943" i="1" s="1"/>
  <c r="K24944" i="1" a="1"/>
  <c r="K24944" i="1" s="1"/>
  <c r="K24945" i="1" a="1"/>
  <c r="K24945" i="1" s="1"/>
  <c r="K24946" i="1" a="1"/>
  <c r="K24946" i="1" s="1"/>
  <c r="K24947" i="1" a="1"/>
  <c r="K24947" i="1" s="1"/>
  <c r="K24948" i="1" a="1"/>
  <c r="K24948" i="1" s="1"/>
  <c r="K24949" i="1" a="1"/>
  <c r="K24949" i="1" s="1"/>
  <c r="K24950" i="1" a="1"/>
  <c r="K24950" i="1" s="1"/>
  <c r="K24951" i="1" a="1"/>
  <c r="K24951" i="1" s="1"/>
  <c r="K24952" i="1" a="1"/>
  <c r="K24952" i="1" s="1"/>
  <c r="K24953" i="1" a="1"/>
  <c r="K24953" i="1" s="1"/>
  <c r="K24954" i="1" a="1"/>
  <c r="K24954" i="1" s="1"/>
  <c r="K24955" i="1" a="1"/>
  <c r="K24955" i="1" s="1"/>
  <c r="K24956" i="1" a="1"/>
  <c r="K24956" i="1" s="1"/>
  <c r="K24957" i="1" a="1"/>
  <c r="K24957" i="1" s="1"/>
  <c r="K24958" i="1" a="1"/>
  <c r="K24958" i="1" s="1"/>
  <c r="K24959" i="1" a="1"/>
  <c r="K24959" i="1" s="1"/>
  <c r="K24960" i="1" a="1"/>
  <c r="K24960" i="1" s="1"/>
  <c r="K24961" i="1" a="1"/>
  <c r="K24961" i="1" s="1"/>
  <c r="K24962" i="1" a="1"/>
  <c r="K24962" i="1" s="1"/>
  <c r="K24963" i="1" a="1"/>
  <c r="K24963" i="1" s="1"/>
  <c r="K24964" i="1" a="1"/>
  <c r="K24964" i="1" s="1"/>
  <c r="K24965" i="1" a="1"/>
  <c r="K24965" i="1" s="1"/>
  <c r="K24966" i="1" a="1"/>
  <c r="K24966" i="1" s="1"/>
  <c r="K24967" i="1" a="1"/>
  <c r="K24967" i="1" s="1"/>
  <c r="K24968" i="1" a="1"/>
  <c r="K24968" i="1" s="1"/>
  <c r="K24969" i="1" a="1"/>
  <c r="K24969" i="1" s="1"/>
  <c r="K24970" i="1" a="1"/>
  <c r="K24970" i="1" s="1"/>
  <c r="K24971" i="1" a="1"/>
  <c r="K24971" i="1" s="1"/>
  <c r="K24972" i="1" a="1"/>
  <c r="K24972" i="1" s="1"/>
  <c r="K24973" i="1" a="1"/>
  <c r="K24973" i="1" s="1"/>
  <c r="K24974" i="1" a="1"/>
  <c r="K24974" i="1" s="1"/>
  <c r="K24975" i="1" a="1"/>
  <c r="K24975" i="1" s="1"/>
  <c r="K24976" i="1" a="1"/>
  <c r="K24976" i="1" s="1"/>
  <c r="K24977" i="1" a="1"/>
  <c r="K24977" i="1" s="1"/>
  <c r="K24978" i="1" a="1"/>
  <c r="K24978" i="1" s="1"/>
  <c r="K24979" i="1" a="1"/>
  <c r="K24979" i="1" s="1"/>
  <c r="K24980" i="1" a="1"/>
  <c r="K24980" i="1" s="1"/>
  <c r="K24981" i="1" a="1"/>
  <c r="K24981" i="1" s="1"/>
  <c r="K24982" i="1" a="1"/>
  <c r="K24982" i="1" s="1"/>
  <c r="K24983" i="1" a="1"/>
  <c r="K24983" i="1" s="1"/>
  <c r="K24984" i="1" a="1"/>
  <c r="K24984" i="1" s="1"/>
  <c r="K24985" i="1" a="1"/>
  <c r="K24985" i="1" s="1"/>
  <c r="K24986" i="1" a="1"/>
  <c r="K24986" i="1" s="1"/>
  <c r="K24987" i="1" a="1"/>
  <c r="K24987" i="1" s="1"/>
  <c r="K24988" i="1" a="1"/>
  <c r="K24988" i="1" s="1"/>
  <c r="K24989" i="1" a="1"/>
  <c r="K24989" i="1" s="1"/>
  <c r="K24990" i="1" a="1"/>
  <c r="K24990" i="1" s="1"/>
  <c r="K24991" i="1" a="1"/>
  <c r="K24991" i="1" s="1"/>
  <c r="K24992" i="1" a="1"/>
  <c r="K24992" i="1" s="1"/>
  <c r="K24993" i="1" a="1"/>
  <c r="K24993" i="1" s="1"/>
  <c r="K24994" i="1" a="1"/>
  <c r="K24994" i="1" s="1"/>
  <c r="K24995" i="1" a="1"/>
  <c r="K24995" i="1" s="1"/>
  <c r="K24996" i="1" a="1"/>
  <c r="K24996" i="1" s="1"/>
  <c r="K24997" i="1" a="1"/>
  <c r="K24997" i="1" s="1"/>
  <c r="K24998" i="1" a="1"/>
  <c r="K24998" i="1" s="1"/>
  <c r="K24999" i="1" a="1"/>
  <c r="K24999" i="1" s="1"/>
  <c r="K25000" i="1" a="1"/>
  <c r="K25000" i="1" s="1"/>
  <c r="K25001" i="1" a="1"/>
  <c r="K25001" i="1" s="1"/>
  <c r="K25002" i="1" a="1"/>
  <c r="K25002" i="1" s="1"/>
  <c r="K25003" i="1" a="1"/>
  <c r="K25003" i="1" s="1"/>
  <c r="K25004" i="1" a="1"/>
  <c r="K25004" i="1" s="1"/>
  <c r="K25005" i="1" a="1"/>
  <c r="K25005" i="1" s="1"/>
  <c r="K25006" i="1" a="1"/>
  <c r="K25006" i="1" s="1"/>
  <c r="K25007" i="1" a="1"/>
  <c r="K25007" i="1" s="1"/>
  <c r="K25008" i="1" a="1"/>
  <c r="K25008" i="1" s="1"/>
  <c r="K25009" i="1" a="1"/>
  <c r="K25009" i="1" s="1"/>
  <c r="K25010" i="1" a="1"/>
  <c r="K25010" i="1" s="1"/>
  <c r="K25011" i="1" a="1"/>
  <c r="K25011" i="1" s="1"/>
  <c r="K25012" i="1" a="1"/>
  <c r="K25012" i="1" s="1"/>
  <c r="K25013" i="1" a="1"/>
  <c r="K25013" i="1" s="1"/>
  <c r="K25014" i="1" a="1"/>
  <c r="K25014" i="1" s="1"/>
  <c r="K25015" i="1" a="1"/>
  <c r="K25015" i="1" s="1"/>
  <c r="K25016" i="1" a="1"/>
  <c r="K25016" i="1" s="1"/>
  <c r="K25017" i="1" a="1"/>
  <c r="K25017" i="1" s="1"/>
  <c r="K25018" i="1" a="1"/>
  <c r="K25018" i="1" s="1"/>
  <c r="K25019" i="1" a="1"/>
  <c r="K25019" i="1" s="1"/>
  <c r="K25020" i="1" a="1"/>
  <c r="K25020" i="1" s="1"/>
  <c r="K25021" i="1" a="1"/>
  <c r="K25021" i="1" s="1"/>
  <c r="K25022" i="1" a="1"/>
  <c r="K25022" i="1" s="1"/>
  <c r="K25023" i="1" a="1"/>
  <c r="K25023" i="1" s="1"/>
  <c r="K25024" i="1" a="1"/>
  <c r="K25024" i="1" s="1"/>
  <c r="K25025" i="1" a="1"/>
  <c r="K25025" i="1" s="1"/>
  <c r="K25026" i="1" a="1"/>
  <c r="K25026" i="1" s="1"/>
  <c r="K25027" i="1" a="1"/>
  <c r="K25027" i="1" s="1"/>
  <c r="K25028" i="1" a="1"/>
  <c r="K25028" i="1" s="1"/>
  <c r="K25029" i="1" a="1"/>
  <c r="K25029" i="1" s="1"/>
  <c r="K25030" i="1" a="1"/>
  <c r="K25030" i="1" s="1"/>
  <c r="K25031" i="1" a="1"/>
  <c r="K25031" i="1" s="1"/>
  <c r="K25032" i="1" a="1"/>
  <c r="K25032" i="1" s="1"/>
  <c r="K25033" i="1" a="1"/>
  <c r="K25033" i="1" s="1"/>
  <c r="K25034" i="1" a="1"/>
  <c r="K25034" i="1" s="1"/>
  <c r="K25035" i="1" a="1"/>
  <c r="K25035" i="1" s="1"/>
  <c r="K25036" i="1" a="1"/>
  <c r="K25036" i="1" s="1"/>
  <c r="K25037" i="1" a="1"/>
  <c r="K25037" i="1" s="1"/>
  <c r="K25038" i="1" a="1"/>
  <c r="K25038" i="1" s="1"/>
  <c r="K25039" i="1" a="1"/>
  <c r="K25039" i="1" s="1"/>
  <c r="K25040" i="1" a="1"/>
  <c r="K25040" i="1" s="1"/>
  <c r="K25041" i="1" a="1"/>
  <c r="K25041" i="1" s="1"/>
  <c r="K25042" i="1" a="1"/>
  <c r="K25042" i="1" s="1"/>
  <c r="K25043" i="1" a="1"/>
  <c r="K25043" i="1" s="1"/>
  <c r="K25044" i="1" a="1"/>
  <c r="K25044" i="1" s="1"/>
  <c r="K25045" i="1" a="1"/>
  <c r="K25045" i="1" s="1"/>
  <c r="K25046" i="1" a="1"/>
  <c r="K25046" i="1" s="1"/>
  <c r="K25047" i="1" a="1"/>
  <c r="K25047" i="1" s="1"/>
  <c r="K25048" i="1" a="1"/>
  <c r="K25048" i="1" s="1"/>
  <c r="K25049" i="1" a="1"/>
  <c r="K25049" i="1" s="1"/>
  <c r="K25050" i="1" a="1"/>
  <c r="K25050" i="1" s="1"/>
  <c r="K25051" i="1" a="1"/>
  <c r="K25051" i="1" s="1"/>
  <c r="K25052" i="1" a="1"/>
  <c r="K25052" i="1" s="1"/>
  <c r="K25053" i="1" a="1"/>
  <c r="K25053" i="1" s="1"/>
  <c r="K25054" i="1" a="1"/>
  <c r="K25054" i="1" s="1"/>
  <c r="K25055" i="1" a="1"/>
  <c r="K25055" i="1" s="1"/>
  <c r="K25056" i="1" a="1"/>
  <c r="K25056" i="1" s="1"/>
  <c r="K25057" i="1" a="1"/>
  <c r="K25057" i="1" s="1"/>
  <c r="K25058" i="1" a="1"/>
  <c r="K25058" i="1" s="1"/>
  <c r="K25059" i="1" a="1"/>
  <c r="K25059" i="1" s="1"/>
  <c r="K25060" i="1" a="1"/>
  <c r="K25060" i="1" s="1"/>
  <c r="K25061" i="1" a="1"/>
  <c r="K25061" i="1" s="1"/>
  <c r="K25062" i="1" a="1"/>
  <c r="K25062" i="1" s="1"/>
  <c r="K25063" i="1" a="1"/>
  <c r="K25063" i="1" s="1"/>
  <c r="K25064" i="1" a="1"/>
  <c r="K25064" i="1" s="1"/>
  <c r="K25065" i="1" a="1"/>
  <c r="K25065" i="1" s="1"/>
  <c r="K25066" i="1" a="1"/>
  <c r="K25066" i="1" s="1"/>
  <c r="K25067" i="1" a="1"/>
  <c r="K25067" i="1" s="1"/>
  <c r="K25068" i="1" a="1"/>
  <c r="K25068" i="1" s="1"/>
  <c r="K25069" i="1" a="1"/>
  <c r="K25069" i="1" s="1"/>
  <c r="K25070" i="1" a="1"/>
  <c r="K25070" i="1" s="1"/>
  <c r="K25071" i="1" a="1"/>
  <c r="K25071" i="1" s="1"/>
  <c r="K25072" i="1" a="1"/>
  <c r="K25072" i="1" s="1"/>
  <c r="K25073" i="1" a="1"/>
  <c r="K25073" i="1" s="1"/>
  <c r="K25074" i="1" a="1"/>
  <c r="K25074" i="1" s="1"/>
  <c r="K25075" i="1" a="1"/>
  <c r="K25075" i="1" s="1"/>
  <c r="K25076" i="1" a="1"/>
  <c r="K25076" i="1" s="1"/>
  <c r="K25077" i="1" a="1"/>
  <c r="K25077" i="1" s="1"/>
  <c r="K25078" i="1" a="1"/>
  <c r="K25078" i="1" s="1"/>
  <c r="K25079" i="1" a="1"/>
  <c r="K25079" i="1" s="1"/>
  <c r="K25080" i="1" a="1"/>
  <c r="K25080" i="1" s="1"/>
  <c r="K25081" i="1" a="1"/>
  <c r="K25081" i="1" s="1"/>
  <c r="K25082" i="1" a="1"/>
  <c r="K25082" i="1" s="1"/>
  <c r="K25083" i="1" a="1"/>
  <c r="K25083" i="1" s="1"/>
  <c r="K25084" i="1" a="1"/>
  <c r="K25084" i="1" s="1"/>
  <c r="K25085" i="1" a="1"/>
  <c r="K25085" i="1" s="1"/>
  <c r="K25086" i="1" a="1"/>
  <c r="K25086" i="1" s="1"/>
  <c r="K25087" i="1" a="1"/>
  <c r="K25087" i="1" s="1"/>
  <c r="K25088" i="1" a="1"/>
  <c r="K25088" i="1" s="1"/>
  <c r="K25089" i="1" a="1"/>
  <c r="K25089" i="1" s="1"/>
  <c r="K25090" i="1" a="1"/>
  <c r="K25090" i="1" s="1"/>
  <c r="K25091" i="1" a="1"/>
  <c r="K25091" i="1" s="1"/>
  <c r="K25092" i="1" a="1"/>
  <c r="K25092" i="1" s="1"/>
  <c r="K25093" i="1" a="1"/>
  <c r="K25093" i="1" s="1"/>
  <c r="K25094" i="1" a="1"/>
  <c r="K25094" i="1" s="1"/>
  <c r="K25095" i="1" a="1"/>
  <c r="K25095" i="1" s="1"/>
  <c r="K25096" i="1" a="1"/>
  <c r="K25096" i="1" s="1"/>
  <c r="K25097" i="1" a="1"/>
  <c r="K25097" i="1" s="1"/>
  <c r="K25098" i="1" a="1"/>
  <c r="K25098" i="1" s="1"/>
  <c r="K25099" i="1" a="1"/>
  <c r="K25099" i="1" s="1"/>
  <c r="K25100" i="1" a="1"/>
  <c r="K25100" i="1" s="1"/>
  <c r="K25101" i="1" a="1"/>
  <c r="K25101" i="1" s="1"/>
  <c r="K25102" i="1" a="1"/>
  <c r="K25102" i="1" s="1"/>
  <c r="K25103" i="1" a="1"/>
  <c r="K25103" i="1" s="1"/>
  <c r="K25104" i="1" a="1"/>
  <c r="K25104" i="1" s="1"/>
  <c r="K25105" i="1" a="1"/>
  <c r="K25105" i="1" s="1"/>
  <c r="K25106" i="1" a="1"/>
  <c r="K25106" i="1" s="1"/>
  <c r="K25107" i="1" a="1"/>
  <c r="K25107" i="1" s="1"/>
  <c r="K25108" i="1" a="1"/>
  <c r="K25108" i="1" s="1"/>
  <c r="K25109" i="1" a="1"/>
  <c r="K25109" i="1" s="1"/>
  <c r="K25110" i="1" a="1"/>
  <c r="K25110" i="1" s="1"/>
  <c r="K25111" i="1" a="1"/>
  <c r="K25111" i="1" s="1"/>
  <c r="K25112" i="1" a="1"/>
  <c r="K25112" i="1" s="1"/>
  <c r="K25113" i="1" a="1"/>
  <c r="K25113" i="1" s="1"/>
  <c r="K25114" i="1" a="1"/>
  <c r="K25114" i="1" s="1"/>
  <c r="K25115" i="1" a="1"/>
  <c r="K25115" i="1" s="1"/>
  <c r="K25116" i="1" a="1"/>
  <c r="K25116" i="1" s="1"/>
  <c r="K25117" i="1" a="1"/>
  <c r="K25117" i="1" s="1"/>
  <c r="K25118" i="1" a="1"/>
  <c r="K25118" i="1" s="1"/>
  <c r="K25119" i="1" a="1"/>
  <c r="K25119" i="1" s="1"/>
  <c r="K25120" i="1" a="1"/>
  <c r="K25120" i="1" s="1"/>
  <c r="K25121" i="1" a="1"/>
  <c r="K25121" i="1" s="1"/>
  <c r="K25122" i="1" a="1"/>
  <c r="K25122" i="1" s="1"/>
  <c r="K25123" i="1" a="1"/>
  <c r="K25123" i="1" s="1"/>
  <c r="K25124" i="1" a="1"/>
  <c r="K25124" i="1" s="1"/>
  <c r="K25125" i="1" a="1"/>
  <c r="K25125" i="1" s="1"/>
  <c r="K25126" i="1" a="1"/>
  <c r="K25126" i="1" s="1"/>
  <c r="K25127" i="1" a="1"/>
  <c r="K25127" i="1" s="1"/>
  <c r="K25128" i="1" a="1"/>
  <c r="K25128" i="1" s="1"/>
  <c r="K25129" i="1" a="1"/>
  <c r="K25129" i="1" s="1"/>
  <c r="K25130" i="1" a="1"/>
  <c r="K25130" i="1" s="1"/>
  <c r="K25131" i="1" a="1"/>
  <c r="K25131" i="1" s="1"/>
  <c r="K25132" i="1" a="1"/>
  <c r="K25132" i="1" s="1"/>
  <c r="K25133" i="1" a="1"/>
  <c r="K25133" i="1" s="1"/>
  <c r="K25134" i="1" a="1"/>
  <c r="K25134" i="1" s="1"/>
  <c r="K25135" i="1" a="1"/>
  <c r="K25135" i="1" s="1"/>
  <c r="K25136" i="1" a="1"/>
  <c r="K25136" i="1" s="1"/>
  <c r="K25137" i="1" a="1"/>
  <c r="K25137" i="1" s="1"/>
  <c r="K25138" i="1" a="1"/>
  <c r="K25138" i="1" s="1"/>
  <c r="K25139" i="1" a="1"/>
  <c r="K25139" i="1" s="1"/>
  <c r="K25140" i="1" a="1"/>
  <c r="K25140" i="1" s="1"/>
  <c r="K25141" i="1" a="1"/>
  <c r="K25141" i="1" s="1"/>
  <c r="K25142" i="1" a="1"/>
  <c r="K25142" i="1" s="1"/>
  <c r="K25143" i="1" a="1"/>
  <c r="K25143" i="1" s="1"/>
  <c r="K25144" i="1" a="1"/>
  <c r="K25144" i="1" s="1"/>
  <c r="K25145" i="1" a="1"/>
  <c r="K25145" i="1" s="1"/>
  <c r="K25146" i="1" a="1"/>
  <c r="K25146" i="1" s="1"/>
  <c r="K25147" i="1" a="1"/>
  <c r="K25147" i="1" s="1"/>
  <c r="K25148" i="1" a="1"/>
  <c r="K25148" i="1" s="1"/>
  <c r="K25149" i="1" a="1"/>
  <c r="K25149" i="1" s="1"/>
  <c r="K25150" i="1" a="1"/>
  <c r="K25150" i="1" s="1"/>
  <c r="K25151" i="1" a="1"/>
  <c r="K25151" i="1" s="1"/>
  <c r="K25152" i="1" a="1"/>
  <c r="K25152" i="1" s="1"/>
  <c r="K25153" i="1" a="1"/>
  <c r="K25153" i="1" s="1"/>
  <c r="K25154" i="1" a="1"/>
  <c r="K25154" i="1" s="1"/>
  <c r="K25155" i="1" a="1"/>
  <c r="K25155" i="1" s="1"/>
  <c r="K25156" i="1" a="1"/>
  <c r="K25156" i="1" s="1"/>
  <c r="K25157" i="1" a="1"/>
  <c r="K25157" i="1" s="1"/>
  <c r="K25158" i="1" a="1"/>
  <c r="K25158" i="1" s="1"/>
  <c r="K25159" i="1" a="1"/>
  <c r="K25159" i="1" s="1"/>
  <c r="K25160" i="1" a="1"/>
  <c r="K25160" i="1" s="1"/>
  <c r="K25161" i="1" a="1"/>
  <c r="K25161" i="1" s="1"/>
  <c r="K25162" i="1" a="1"/>
  <c r="K25162" i="1" s="1"/>
  <c r="K25163" i="1" a="1"/>
  <c r="K25163" i="1" s="1"/>
  <c r="K25164" i="1" a="1"/>
  <c r="K25164" i="1" s="1"/>
  <c r="K25165" i="1" a="1"/>
  <c r="K25165" i="1" s="1"/>
  <c r="K25166" i="1" a="1"/>
  <c r="K25166" i="1" s="1"/>
  <c r="K25167" i="1" a="1"/>
  <c r="K25167" i="1" s="1"/>
  <c r="K25168" i="1" a="1"/>
  <c r="K25168" i="1" s="1"/>
  <c r="K25169" i="1" a="1"/>
  <c r="K25169" i="1" s="1"/>
  <c r="K25170" i="1" a="1"/>
  <c r="K25170" i="1" s="1"/>
  <c r="K25171" i="1" a="1"/>
  <c r="K25171" i="1" s="1"/>
  <c r="K25172" i="1" a="1"/>
  <c r="K25172" i="1" s="1"/>
  <c r="K25173" i="1" a="1"/>
  <c r="K25173" i="1" s="1"/>
  <c r="K25174" i="1" a="1"/>
  <c r="K25174" i="1" s="1"/>
  <c r="K25175" i="1" a="1"/>
  <c r="K25175" i="1" s="1"/>
  <c r="K25176" i="1" a="1"/>
  <c r="K25176" i="1" s="1"/>
  <c r="K25177" i="1" a="1"/>
  <c r="K25177" i="1" s="1"/>
  <c r="K25178" i="1" a="1"/>
  <c r="K25178" i="1" s="1"/>
  <c r="K25179" i="1" a="1"/>
  <c r="K25179" i="1" s="1"/>
  <c r="K25180" i="1" a="1"/>
  <c r="K25180" i="1" s="1"/>
  <c r="K25181" i="1" a="1"/>
  <c r="K25181" i="1" s="1"/>
  <c r="K25182" i="1" a="1"/>
  <c r="K25182" i="1" s="1"/>
  <c r="K25183" i="1" a="1"/>
  <c r="K25183" i="1" s="1"/>
  <c r="K25184" i="1" a="1"/>
  <c r="K25184" i="1" s="1"/>
  <c r="K25185" i="1" a="1"/>
  <c r="K25185" i="1" s="1"/>
  <c r="K25186" i="1" a="1"/>
  <c r="K25186" i="1" s="1"/>
  <c r="K25187" i="1" a="1"/>
  <c r="K25187" i="1" s="1"/>
  <c r="K25188" i="1" a="1"/>
  <c r="K25188" i="1" s="1"/>
  <c r="K25189" i="1" a="1"/>
  <c r="K25189" i="1" s="1"/>
  <c r="K25190" i="1" a="1"/>
  <c r="K25190" i="1" s="1"/>
  <c r="K25191" i="1" a="1"/>
  <c r="K25191" i="1" s="1"/>
  <c r="K25192" i="1" a="1"/>
  <c r="K25192" i="1" s="1"/>
  <c r="K25193" i="1" a="1"/>
  <c r="K25193" i="1" s="1"/>
  <c r="K25194" i="1" a="1"/>
  <c r="K25194" i="1" s="1"/>
  <c r="K25195" i="1" a="1"/>
  <c r="K25195" i="1" s="1"/>
  <c r="K25196" i="1" a="1"/>
  <c r="K25196" i="1" s="1"/>
  <c r="K25197" i="1" a="1"/>
  <c r="K25197" i="1" s="1"/>
  <c r="K25198" i="1" a="1"/>
  <c r="K25198" i="1" s="1"/>
  <c r="K25199" i="1" a="1"/>
  <c r="K25199" i="1" s="1"/>
  <c r="K25200" i="1" a="1"/>
  <c r="K25200" i="1" s="1"/>
  <c r="K25201" i="1" a="1"/>
  <c r="K25201" i="1" s="1"/>
  <c r="K25202" i="1" a="1"/>
  <c r="K25202" i="1" s="1"/>
  <c r="K25203" i="1" a="1"/>
  <c r="K25203" i="1" s="1"/>
  <c r="K25204" i="1" a="1"/>
  <c r="K25204" i="1" s="1"/>
  <c r="K25205" i="1" a="1"/>
  <c r="K25205" i="1" s="1"/>
  <c r="K25206" i="1" a="1"/>
  <c r="K25206" i="1" s="1"/>
  <c r="K25207" i="1" a="1"/>
  <c r="K25207" i="1" s="1"/>
  <c r="K25208" i="1" a="1"/>
  <c r="K25208" i="1" s="1"/>
  <c r="K25209" i="1" a="1"/>
  <c r="K25209" i="1" s="1"/>
  <c r="K25210" i="1" a="1"/>
  <c r="K25210" i="1" s="1"/>
  <c r="K25211" i="1" a="1"/>
  <c r="K25211" i="1" s="1"/>
  <c r="K25212" i="1" a="1"/>
  <c r="K25212" i="1" s="1"/>
  <c r="K25213" i="1" a="1"/>
  <c r="K25213" i="1" s="1"/>
  <c r="K25214" i="1" a="1"/>
  <c r="K25214" i="1" s="1"/>
  <c r="K25215" i="1" a="1"/>
  <c r="K25215" i="1" s="1"/>
  <c r="K25216" i="1" a="1"/>
  <c r="K25216" i="1" s="1"/>
  <c r="K25217" i="1" a="1"/>
  <c r="K25217" i="1" s="1"/>
  <c r="K25218" i="1" a="1"/>
  <c r="K25218" i="1" s="1"/>
  <c r="K25219" i="1" a="1"/>
  <c r="K25219" i="1" s="1"/>
  <c r="K25220" i="1" a="1"/>
  <c r="K25220" i="1" s="1"/>
  <c r="K25221" i="1" a="1"/>
  <c r="K25221" i="1" s="1"/>
  <c r="K25222" i="1" a="1"/>
  <c r="K25222" i="1" s="1"/>
  <c r="K25223" i="1" a="1"/>
  <c r="K25223" i="1" s="1"/>
  <c r="K25224" i="1" a="1"/>
  <c r="K25224" i="1" s="1"/>
  <c r="K25225" i="1" a="1"/>
  <c r="K25225" i="1" s="1"/>
  <c r="K25226" i="1" a="1"/>
  <c r="K25226" i="1" s="1"/>
  <c r="K25227" i="1" a="1"/>
  <c r="K25227" i="1" s="1"/>
  <c r="K25228" i="1" a="1"/>
  <c r="K25228" i="1" s="1"/>
  <c r="K25229" i="1" a="1"/>
  <c r="K25229" i="1" s="1"/>
  <c r="K25230" i="1" a="1"/>
  <c r="K25230" i="1" s="1"/>
  <c r="K25231" i="1" a="1"/>
  <c r="K25231" i="1" s="1"/>
  <c r="K25232" i="1" a="1"/>
  <c r="K25232" i="1" s="1"/>
  <c r="K25233" i="1" a="1"/>
  <c r="K25233" i="1" s="1"/>
  <c r="K25234" i="1" a="1"/>
  <c r="K25234" i="1" s="1"/>
  <c r="K25235" i="1" a="1"/>
  <c r="K25235" i="1" s="1"/>
  <c r="K25236" i="1" a="1"/>
  <c r="K25236" i="1" s="1"/>
  <c r="K25237" i="1" a="1"/>
  <c r="K25237" i="1" s="1"/>
  <c r="K25238" i="1" a="1"/>
  <c r="K25238" i="1" s="1"/>
  <c r="K25239" i="1" a="1"/>
  <c r="K25239" i="1" s="1"/>
  <c r="K25240" i="1" a="1"/>
  <c r="K25240" i="1" s="1"/>
  <c r="K25241" i="1" a="1"/>
  <c r="K25241" i="1" s="1"/>
  <c r="K25242" i="1" a="1"/>
  <c r="K25242" i="1" s="1"/>
  <c r="K25243" i="1" a="1"/>
  <c r="K25243" i="1" s="1"/>
  <c r="K25244" i="1" a="1"/>
  <c r="K25244" i="1" s="1"/>
  <c r="K25245" i="1" a="1"/>
  <c r="K25245" i="1" s="1"/>
  <c r="K25246" i="1" a="1"/>
  <c r="K25246" i="1" s="1"/>
  <c r="K25247" i="1" a="1"/>
  <c r="K25247" i="1" s="1"/>
  <c r="K25248" i="1" a="1"/>
  <c r="K25248" i="1" s="1"/>
  <c r="K25249" i="1" a="1"/>
  <c r="K25249" i="1" s="1"/>
  <c r="K25250" i="1" a="1"/>
  <c r="K25250" i="1" s="1"/>
  <c r="K25251" i="1" a="1"/>
  <c r="K25251" i="1" s="1"/>
  <c r="K25252" i="1" a="1"/>
  <c r="K25252" i="1" s="1"/>
  <c r="K25253" i="1" a="1"/>
  <c r="K25253" i="1" s="1"/>
  <c r="K25254" i="1" a="1"/>
  <c r="K25254" i="1" s="1"/>
  <c r="K25255" i="1" a="1"/>
  <c r="K25255" i="1" s="1"/>
  <c r="K25256" i="1" a="1"/>
  <c r="K25256" i="1" s="1"/>
  <c r="K25257" i="1" a="1"/>
  <c r="K25257" i="1" s="1"/>
  <c r="K25258" i="1" a="1"/>
  <c r="K25258" i="1" s="1"/>
  <c r="K25259" i="1" a="1"/>
  <c r="K25259" i="1" s="1"/>
  <c r="K25260" i="1" a="1"/>
  <c r="K25260" i="1" s="1"/>
  <c r="K25261" i="1" a="1"/>
  <c r="K25261" i="1" s="1"/>
  <c r="K25262" i="1" a="1"/>
  <c r="K25262" i="1" s="1"/>
  <c r="K25263" i="1" a="1"/>
  <c r="K25263" i="1" s="1"/>
  <c r="K25264" i="1" a="1"/>
  <c r="K25264" i="1" s="1"/>
  <c r="K25265" i="1" a="1"/>
  <c r="K25265" i="1" s="1"/>
  <c r="K25266" i="1" a="1"/>
  <c r="K25266" i="1" s="1"/>
  <c r="K25267" i="1" a="1"/>
  <c r="K25267" i="1" s="1"/>
  <c r="K25268" i="1" a="1"/>
  <c r="K25268" i="1" s="1"/>
  <c r="K25269" i="1" a="1"/>
  <c r="K25269" i="1" s="1"/>
  <c r="K25270" i="1" a="1"/>
  <c r="K25270" i="1" s="1"/>
  <c r="K25271" i="1" a="1"/>
  <c r="K25271" i="1" s="1"/>
  <c r="K25272" i="1" a="1"/>
  <c r="K25272" i="1" s="1"/>
  <c r="K25273" i="1" a="1"/>
  <c r="K25273" i="1" s="1"/>
  <c r="K25274" i="1" a="1"/>
  <c r="K25274" i="1" s="1"/>
  <c r="K25275" i="1" a="1"/>
  <c r="K25275" i="1" s="1"/>
  <c r="K25276" i="1" a="1"/>
  <c r="K25276" i="1" s="1"/>
  <c r="K25277" i="1" a="1"/>
  <c r="K25277" i="1" s="1"/>
  <c r="K25278" i="1" a="1"/>
  <c r="K25278" i="1" s="1"/>
  <c r="K25279" i="1" a="1"/>
  <c r="K25279" i="1" s="1"/>
  <c r="K25280" i="1" a="1"/>
  <c r="K25280" i="1" s="1"/>
  <c r="K25281" i="1" a="1"/>
  <c r="K25281" i="1" s="1"/>
  <c r="K25282" i="1" a="1"/>
  <c r="K25282" i="1" s="1"/>
  <c r="K25283" i="1" a="1"/>
  <c r="K25283" i="1" s="1"/>
  <c r="K25284" i="1" a="1"/>
  <c r="K25284" i="1" s="1"/>
  <c r="K25285" i="1" a="1"/>
  <c r="K25285" i="1" s="1"/>
  <c r="K25286" i="1" a="1"/>
  <c r="K25286" i="1" s="1"/>
  <c r="K25287" i="1" a="1"/>
  <c r="K25287" i="1" s="1"/>
  <c r="K25288" i="1" a="1"/>
  <c r="K25288" i="1" s="1"/>
  <c r="K25289" i="1" a="1"/>
  <c r="K25289" i="1" s="1"/>
  <c r="K25290" i="1" a="1"/>
  <c r="K25290" i="1" s="1"/>
  <c r="K25291" i="1" a="1"/>
  <c r="K25291" i="1" s="1"/>
  <c r="K25292" i="1" a="1"/>
  <c r="K25292" i="1" s="1"/>
  <c r="K25293" i="1" a="1"/>
  <c r="K25293" i="1" s="1"/>
  <c r="K25294" i="1" a="1"/>
  <c r="K25294" i="1" s="1"/>
  <c r="K25295" i="1" a="1"/>
  <c r="K25295" i="1" s="1"/>
  <c r="K25296" i="1" a="1"/>
  <c r="K25296" i="1" s="1"/>
  <c r="K25297" i="1" a="1"/>
  <c r="K25297" i="1" s="1"/>
  <c r="K25298" i="1" a="1"/>
  <c r="K25298" i="1" s="1"/>
  <c r="K25299" i="1" a="1"/>
  <c r="K25299" i="1" s="1"/>
  <c r="K25300" i="1" a="1"/>
  <c r="K25300" i="1" s="1"/>
  <c r="K25301" i="1" a="1"/>
  <c r="K25301" i="1" s="1"/>
  <c r="K25302" i="1" a="1"/>
  <c r="K25302" i="1" s="1"/>
  <c r="K25303" i="1" a="1"/>
  <c r="K25303" i="1" s="1"/>
  <c r="K25304" i="1" a="1"/>
  <c r="K25304" i="1" s="1"/>
  <c r="K25305" i="1" a="1"/>
  <c r="K25305" i="1" s="1"/>
  <c r="K25306" i="1" a="1"/>
  <c r="K25306" i="1" s="1"/>
  <c r="K25307" i="1" a="1"/>
  <c r="K25307" i="1" s="1"/>
  <c r="K25308" i="1" a="1"/>
  <c r="K25308" i="1" s="1"/>
  <c r="K25309" i="1" a="1"/>
  <c r="K25309" i="1" s="1"/>
  <c r="K25310" i="1" a="1"/>
  <c r="K25310" i="1" s="1"/>
  <c r="K25311" i="1" a="1"/>
  <c r="K25311" i="1" s="1"/>
  <c r="K25312" i="1" a="1"/>
  <c r="K25312" i="1" s="1"/>
  <c r="K25313" i="1" a="1"/>
  <c r="K25313" i="1" s="1"/>
  <c r="K25314" i="1" a="1"/>
  <c r="K25314" i="1" s="1"/>
  <c r="K25315" i="1" a="1"/>
  <c r="K25315" i="1" s="1"/>
  <c r="K25316" i="1" a="1"/>
  <c r="K25316" i="1" s="1"/>
  <c r="K25317" i="1" a="1"/>
  <c r="K25317" i="1" s="1"/>
  <c r="K25318" i="1" a="1"/>
  <c r="K25318" i="1" s="1"/>
  <c r="K25319" i="1" a="1"/>
  <c r="K25319" i="1" s="1"/>
  <c r="K25320" i="1" a="1"/>
  <c r="K25320" i="1" s="1"/>
  <c r="K25321" i="1" a="1"/>
  <c r="K25321" i="1" s="1"/>
  <c r="K25322" i="1" a="1"/>
  <c r="K25322" i="1" s="1"/>
  <c r="K25323" i="1" a="1"/>
  <c r="K25323" i="1" s="1"/>
  <c r="K25324" i="1" a="1"/>
  <c r="K25324" i="1" s="1"/>
  <c r="K25325" i="1" a="1"/>
  <c r="K25325" i="1" s="1"/>
  <c r="K25326" i="1" a="1"/>
  <c r="K25326" i="1" s="1"/>
  <c r="K25327" i="1" a="1"/>
  <c r="K25327" i="1" s="1"/>
  <c r="K25328" i="1" a="1"/>
  <c r="K25328" i="1" s="1"/>
  <c r="K25329" i="1" a="1"/>
  <c r="K25329" i="1" s="1"/>
  <c r="K25330" i="1" a="1"/>
  <c r="K25330" i="1" s="1"/>
  <c r="K25331" i="1" a="1"/>
  <c r="K25331" i="1" s="1"/>
  <c r="K25332" i="1" a="1"/>
  <c r="K25332" i="1" s="1"/>
  <c r="K25333" i="1" a="1"/>
  <c r="K25333" i="1" s="1"/>
  <c r="K25334" i="1" a="1"/>
  <c r="K25334" i="1" s="1"/>
  <c r="K25335" i="1" a="1"/>
  <c r="K25335" i="1" s="1"/>
  <c r="K25336" i="1" a="1"/>
  <c r="K25336" i="1" s="1"/>
  <c r="K25337" i="1" a="1"/>
  <c r="K25337" i="1" s="1"/>
  <c r="K25338" i="1" a="1"/>
  <c r="K25338" i="1" s="1"/>
  <c r="K25339" i="1" a="1"/>
  <c r="K25339" i="1" s="1"/>
  <c r="K25340" i="1" a="1"/>
  <c r="K25340" i="1" s="1"/>
  <c r="K25341" i="1" a="1"/>
  <c r="K25341" i="1" s="1"/>
  <c r="K25342" i="1" a="1"/>
  <c r="K25342" i="1" s="1"/>
  <c r="K25343" i="1" a="1"/>
  <c r="K25343" i="1" s="1"/>
  <c r="K25344" i="1" a="1"/>
  <c r="K25344" i="1" s="1"/>
  <c r="K25345" i="1" a="1"/>
  <c r="K25345" i="1" s="1"/>
  <c r="K25346" i="1" a="1"/>
  <c r="K25346" i="1" s="1"/>
  <c r="K25347" i="1" a="1"/>
  <c r="K25347" i="1" s="1"/>
  <c r="K25348" i="1" a="1"/>
  <c r="K25348" i="1" s="1"/>
  <c r="K25349" i="1" a="1"/>
  <c r="K25349" i="1" s="1"/>
  <c r="K25350" i="1" a="1"/>
  <c r="K25350" i="1" s="1"/>
  <c r="K25351" i="1" a="1"/>
  <c r="K25351" i="1" s="1"/>
  <c r="K25352" i="1" a="1"/>
  <c r="K25352" i="1" s="1"/>
  <c r="K25353" i="1" a="1"/>
  <c r="K25353" i="1" s="1"/>
  <c r="K25354" i="1" a="1"/>
  <c r="K25354" i="1" s="1"/>
  <c r="K25355" i="1" a="1"/>
  <c r="K25355" i="1" s="1"/>
  <c r="K25356" i="1" a="1"/>
  <c r="K25356" i="1" s="1"/>
  <c r="K25357" i="1" a="1"/>
  <c r="K25357" i="1" s="1"/>
  <c r="K25358" i="1" a="1"/>
  <c r="K25358" i="1" s="1"/>
  <c r="K25359" i="1" a="1"/>
  <c r="K25359" i="1" s="1"/>
  <c r="K25360" i="1" a="1"/>
  <c r="K25360" i="1" s="1"/>
  <c r="K25361" i="1" a="1"/>
  <c r="K25361" i="1" s="1"/>
  <c r="K25362" i="1" a="1"/>
  <c r="K25362" i="1" s="1"/>
  <c r="K25363" i="1" a="1"/>
  <c r="K25363" i="1" s="1"/>
  <c r="K25364" i="1" a="1"/>
  <c r="K25364" i="1" s="1"/>
  <c r="K25365" i="1" a="1"/>
  <c r="K25365" i="1" s="1"/>
  <c r="K25366" i="1" a="1"/>
  <c r="K25366" i="1" s="1"/>
  <c r="K25367" i="1" a="1"/>
  <c r="K25367" i="1" s="1"/>
  <c r="K25368" i="1" a="1"/>
  <c r="K25368" i="1" s="1"/>
  <c r="K25369" i="1" a="1"/>
  <c r="K25369" i="1" s="1"/>
  <c r="K25370" i="1" a="1"/>
  <c r="K25370" i="1" s="1"/>
  <c r="K25371" i="1" a="1"/>
  <c r="K25371" i="1" s="1"/>
  <c r="K25372" i="1" a="1"/>
  <c r="K25372" i="1" s="1"/>
  <c r="K25373" i="1" a="1"/>
  <c r="K25373" i="1" s="1"/>
  <c r="K25374" i="1" a="1"/>
  <c r="K25374" i="1" s="1"/>
  <c r="K25375" i="1" a="1"/>
  <c r="K25375" i="1" s="1"/>
  <c r="K25376" i="1" a="1"/>
  <c r="K25376" i="1" s="1"/>
  <c r="K25377" i="1" a="1"/>
  <c r="K25377" i="1" s="1"/>
  <c r="K25378" i="1" a="1"/>
  <c r="K25378" i="1" s="1"/>
  <c r="K25379" i="1" a="1"/>
  <c r="K25379" i="1" s="1"/>
  <c r="K25380" i="1" a="1"/>
  <c r="K25380" i="1" s="1"/>
  <c r="K25381" i="1" a="1"/>
  <c r="K25381" i="1" s="1"/>
  <c r="K25382" i="1" a="1"/>
  <c r="K25382" i="1" s="1"/>
  <c r="K25383" i="1" a="1"/>
  <c r="K25383" i="1" s="1"/>
  <c r="K25384" i="1" a="1"/>
  <c r="K25384" i="1" s="1"/>
  <c r="K25385" i="1" a="1"/>
  <c r="K25385" i="1" s="1"/>
  <c r="K25386" i="1" a="1"/>
  <c r="K25386" i="1" s="1"/>
  <c r="K25387" i="1" a="1"/>
  <c r="K25387" i="1" s="1"/>
  <c r="K25388" i="1" a="1"/>
  <c r="K25388" i="1" s="1"/>
  <c r="K25389" i="1" a="1"/>
  <c r="K25389" i="1" s="1"/>
  <c r="K25390" i="1" a="1"/>
  <c r="K25390" i="1" s="1"/>
  <c r="K25391" i="1" a="1"/>
  <c r="K25391" i="1" s="1"/>
  <c r="K25392" i="1" a="1"/>
  <c r="K25392" i="1" s="1"/>
  <c r="K25393" i="1" a="1"/>
  <c r="K25393" i="1" s="1"/>
  <c r="K25394" i="1" a="1"/>
  <c r="K25394" i="1" s="1"/>
  <c r="K25395" i="1" a="1"/>
  <c r="K25395" i="1" s="1"/>
  <c r="K25396" i="1" a="1"/>
  <c r="K25396" i="1" s="1"/>
  <c r="K25397" i="1" a="1"/>
  <c r="K25397" i="1" s="1"/>
  <c r="K25398" i="1" a="1"/>
  <c r="K25398" i="1" s="1"/>
  <c r="K25399" i="1" a="1"/>
  <c r="K25399" i="1" s="1"/>
  <c r="K25400" i="1" a="1"/>
  <c r="K25400" i="1" s="1"/>
  <c r="K25401" i="1" a="1"/>
  <c r="K25401" i="1" s="1"/>
  <c r="K25402" i="1" a="1"/>
  <c r="K25402" i="1" s="1"/>
  <c r="K25403" i="1" a="1"/>
  <c r="K25403" i="1" s="1"/>
  <c r="K25404" i="1" a="1"/>
  <c r="K25404" i="1" s="1"/>
  <c r="K25405" i="1" a="1"/>
  <c r="K25405" i="1" s="1"/>
  <c r="K25406" i="1" a="1"/>
  <c r="K25406" i="1" s="1"/>
  <c r="K25407" i="1" a="1"/>
  <c r="K25407" i="1" s="1"/>
  <c r="K25408" i="1" a="1"/>
  <c r="K25408" i="1" s="1"/>
  <c r="K25409" i="1" a="1"/>
  <c r="K25409" i="1" s="1"/>
  <c r="K25410" i="1" a="1"/>
  <c r="K25410" i="1" s="1"/>
  <c r="K25411" i="1" a="1"/>
  <c r="K25411" i="1" s="1"/>
  <c r="K25412" i="1" a="1"/>
  <c r="K25412" i="1" s="1"/>
  <c r="K25413" i="1" a="1"/>
  <c r="K25413" i="1" s="1"/>
  <c r="K25414" i="1" a="1"/>
  <c r="K25414" i="1" s="1"/>
  <c r="K25415" i="1" a="1"/>
  <c r="K25415" i="1" s="1"/>
  <c r="K25416" i="1" a="1"/>
  <c r="K25416" i="1" s="1"/>
  <c r="K25417" i="1" a="1"/>
  <c r="K25417" i="1" s="1"/>
  <c r="K25418" i="1" a="1"/>
  <c r="K25418" i="1" s="1"/>
  <c r="K25419" i="1" a="1"/>
  <c r="K25419" i="1" s="1"/>
  <c r="K25420" i="1" a="1"/>
  <c r="K25420" i="1" s="1"/>
  <c r="K25421" i="1" a="1"/>
  <c r="K25421" i="1" s="1"/>
  <c r="K25422" i="1" a="1"/>
  <c r="K25422" i="1" s="1"/>
  <c r="K25423" i="1" a="1"/>
  <c r="K25423" i="1" s="1"/>
  <c r="K25424" i="1" a="1"/>
  <c r="K25424" i="1" s="1"/>
  <c r="K25425" i="1" a="1"/>
  <c r="K25425" i="1" s="1"/>
  <c r="K25426" i="1" a="1"/>
  <c r="K25426" i="1" s="1"/>
  <c r="K25427" i="1" a="1"/>
  <c r="K25427" i="1" s="1"/>
  <c r="K25428" i="1" a="1"/>
  <c r="K25428" i="1" s="1"/>
  <c r="K25429" i="1" a="1"/>
  <c r="K25429" i="1" s="1"/>
  <c r="K25430" i="1" a="1"/>
  <c r="K25430" i="1" s="1"/>
  <c r="K25431" i="1" a="1"/>
  <c r="K25431" i="1" s="1"/>
  <c r="K25432" i="1" a="1"/>
  <c r="K25432" i="1" s="1"/>
  <c r="K25433" i="1" a="1"/>
  <c r="K25433" i="1" s="1"/>
  <c r="K25434" i="1" a="1"/>
  <c r="K25434" i="1" s="1"/>
  <c r="K25435" i="1" a="1"/>
  <c r="K25435" i="1" s="1"/>
  <c r="K25436" i="1" a="1"/>
  <c r="K25436" i="1" s="1"/>
  <c r="K25437" i="1" a="1"/>
  <c r="K25437" i="1" s="1"/>
  <c r="K25438" i="1" a="1"/>
  <c r="K25438" i="1" s="1"/>
  <c r="K25439" i="1" a="1"/>
  <c r="K25439" i="1" s="1"/>
  <c r="K25440" i="1" a="1"/>
  <c r="K25440" i="1" s="1"/>
  <c r="K25441" i="1" a="1"/>
  <c r="K25441" i="1" s="1"/>
  <c r="K25442" i="1" a="1"/>
  <c r="K25442" i="1" s="1"/>
  <c r="K25443" i="1" a="1"/>
  <c r="K25443" i="1" s="1"/>
  <c r="K25444" i="1" a="1"/>
  <c r="K25444" i="1" s="1"/>
  <c r="K25445" i="1" a="1"/>
  <c r="K25445" i="1" s="1"/>
  <c r="K25446" i="1" a="1"/>
  <c r="K25446" i="1" s="1"/>
  <c r="K25447" i="1" a="1"/>
  <c r="K25447" i="1" s="1"/>
  <c r="K25448" i="1" a="1"/>
  <c r="K25448" i="1" s="1"/>
  <c r="K25449" i="1" a="1"/>
  <c r="K25449" i="1" s="1"/>
  <c r="K25450" i="1" a="1"/>
  <c r="K25450" i="1" s="1"/>
  <c r="K25451" i="1" a="1"/>
  <c r="K25451" i="1" s="1"/>
  <c r="K25452" i="1" a="1"/>
  <c r="K25452" i="1" s="1"/>
  <c r="K25453" i="1" a="1"/>
  <c r="K25453" i="1" s="1"/>
  <c r="K25454" i="1" a="1"/>
  <c r="K25454" i="1" s="1"/>
  <c r="K25455" i="1" a="1"/>
  <c r="K25455" i="1" s="1"/>
  <c r="K25456" i="1" a="1"/>
  <c r="K25456" i="1" s="1"/>
  <c r="K25457" i="1" a="1"/>
  <c r="K25457" i="1" s="1"/>
  <c r="K25458" i="1" a="1"/>
  <c r="K25458" i="1" s="1"/>
  <c r="K25459" i="1" a="1"/>
  <c r="K25459" i="1" s="1"/>
  <c r="K25460" i="1" a="1"/>
  <c r="K25460" i="1" s="1"/>
  <c r="K25461" i="1" a="1"/>
  <c r="K25461" i="1" s="1"/>
  <c r="K25462" i="1" a="1"/>
  <c r="K25462" i="1" s="1"/>
  <c r="K25463" i="1" a="1"/>
  <c r="K25463" i="1" s="1"/>
  <c r="K25464" i="1" a="1"/>
  <c r="K25464" i="1" s="1"/>
  <c r="K25465" i="1" a="1"/>
  <c r="K25465" i="1" s="1"/>
  <c r="K25466" i="1" a="1"/>
  <c r="K25466" i="1" s="1"/>
  <c r="K25467" i="1" a="1"/>
  <c r="K25467" i="1" s="1"/>
  <c r="K25468" i="1" a="1"/>
  <c r="K25468" i="1" s="1"/>
  <c r="K25469" i="1" a="1"/>
  <c r="K25469" i="1" s="1"/>
  <c r="K25470" i="1" a="1"/>
  <c r="K25470" i="1" s="1"/>
  <c r="K25471" i="1" a="1"/>
  <c r="K25471" i="1" s="1"/>
  <c r="K25472" i="1" a="1"/>
  <c r="K25472" i="1" s="1"/>
  <c r="K25473" i="1" a="1"/>
  <c r="K25473" i="1" s="1"/>
  <c r="K25474" i="1" a="1"/>
  <c r="K25474" i="1" s="1"/>
  <c r="K25475" i="1" a="1"/>
  <c r="K25475" i="1" s="1"/>
  <c r="K25476" i="1" a="1"/>
  <c r="K25476" i="1" s="1"/>
  <c r="K25477" i="1" a="1"/>
  <c r="K25477" i="1" s="1"/>
  <c r="K25478" i="1" a="1"/>
  <c r="K25478" i="1" s="1"/>
  <c r="K25479" i="1" a="1"/>
  <c r="K25479" i="1" s="1"/>
  <c r="K25480" i="1" a="1"/>
  <c r="K25480" i="1" s="1"/>
  <c r="K25481" i="1" a="1"/>
  <c r="K25481" i="1" s="1"/>
  <c r="K25482" i="1" a="1"/>
  <c r="K25482" i="1" s="1"/>
  <c r="K25483" i="1" a="1"/>
  <c r="K25483" i="1" s="1"/>
  <c r="K25484" i="1" a="1"/>
  <c r="K25484" i="1" s="1"/>
  <c r="K25485" i="1" a="1"/>
  <c r="K25485" i="1" s="1"/>
  <c r="K25486" i="1" a="1"/>
  <c r="K25486" i="1" s="1"/>
  <c r="K25487" i="1" a="1"/>
  <c r="K25487" i="1" s="1"/>
  <c r="K25488" i="1" a="1"/>
  <c r="K25488" i="1" s="1"/>
  <c r="K25489" i="1" a="1"/>
  <c r="K25489" i="1" s="1"/>
  <c r="K25490" i="1" a="1"/>
  <c r="K25490" i="1" s="1"/>
  <c r="K25491" i="1" a="1"/>
  <c r="K25491" i="1" s="1"/>
  <c r="K25492" i="1" a="1"/>
  <c r="K25492" i="1" s="1"/>
  <c r="K25493" i="1" a="1"/>
  <c r="K25493" i="1" s="1"/>
  <c r="K25494" i="1" a="1"/>
  <c r="K25494" i="1" s="1"/>
  <c r="K25495" i="1" a="1"/>
  <c r="K25495" i="1" s="1"/>
  <c r="K25496" i="1" a="1"/>
  <c r="K25496" i="1" s="1"/>
  <c r="K25497" i="1" a="1"/>
  <c r="K25497" i="1" s="1"/>
  <c r="K25498" i="1" a="1"/>
  <c r="K25498" i="1" s="1"/>
  <c r="K25499" i="1" a="1"/>
  <c r="K25499" i="1" s="1"/>
  <c r="K25500" i="1" a="1"/>
  <c r="K25500" i="1" s="1"/>
  <c r="K25501" i="1" a="1"/>
  <c r="K25501" i="1" s="1"/>
  <c r="K25502" i="1" a="1"/>
  <c r="K25502" i="1" s="1"/>
  <c r="K25503" i="1" a="1"/>
  <c r="K25503" i="1" s="1"/>
  <c r="K25504" i="1" a="1"/>
  <c r="K25504" i="1" s="1"/>
  <c r="K25505" i="1" a="1"/>
  <c r="K25505" i="1" s="1"/>
  <c r="K25506" i="1" a="1"/>
  <c r="K25506" i="1" s="1"/>
  <c r="K25507" i="1" a="1"/>
  <c r="K25507" i="1" s="1"/>
  <c r="K25508" i="1" a="1"/>
  <c r="K25508" i="1" s="1"/>
  <c r="K25509" i="1" a="1"/>
  <c r="K25509" i="1" s="1"/>
  <c r="K25510" i="1" a="1"/>
  <c r="K25510" i="1" s="1"/>
  <c r="K25511" i="1" a="1"/>
  <c r="K25511" i="1" s="1"/>
  <c r="K25512" i="1" a="1"/>
  <c r="K25512" i="1" s="1"/>
  <c r="K25513" i="1" a="1"/>
  <c r="K25513" i="1" s="1"/>
  <c r="K25514" i="1" a="1"/>
  <c r="K25514" i="1" s="1"/>
  <c r="K25515" i="1" a="1"/>
  <c r="K25515" i="1" s="1"/>
  <c r="K25516" i="1" a="1"/>
  <c r="K25516" i="1" s="1"/>
  <c r="K25517" i="1" a="1"/>
  <c r="K25517" i="1" s="1"/>
  <c r="K25518" i="1" a="1"/>
  <c r="K25518" i="1" s="1"/>
  <c r="K25519" i="1" a="1"/>
  <c r="K25519" i="1" s="1"/>
  <c r="K25520" i="1" a="1"/>
  <c r="K25520" i="1" s="1"/>
  <c r="K25521" i="1" a="1"/>
  <c r="K25521" i="1" s="1"/>
  <c r="K25522" i="1" a="1"/>
  <c r="K25522" i="1" s="1"/>
  <c r="K25523" i="1" a="1"/>
  <c r="K25523" i="1" s="1"/>
  <c r="K25524" i="1" a="1"/>
  <c r="K25524" i="1" s="1"/>
  <c r="K25525" i="1" a="1"/>
  <c r="K25525" i="1" s="1"/>
  <c r="K25526" i="1" a="1"/>
  <c r="K25526" i="1" s="1"/>
  <c r="K25527" i="1" a="1"/>
  <c r="K25527" i="1" s="1"/>
  <c r="K25528" i="1" a="1"/>
  <c r="K25528" i="1" s="1"/>
  <c r="K25529" i="1" a="1"/>
  <c r="K25529" i="1" s="1"/>
  <c r="K25530" i="1" a="1"/>
  <c r="K25530" i="1" s="1"/>
  <c r="K25531" i="1" a="1"/>
  <c r="K25531" i="1" s="1"/>
  <c r="K25532" i="1" a="1"/>
  <c r="K25532" i="1" s="1"/>
  <c r="K25533" i="1" a="1"/>
  <c r="K25533" i="1" s="1"/>
  <c r="K25534" i="1" a="1"/>
  <c r="K25534" i="1" s="1"/>
  <c r="K25535" i="1" a="1"/>
  <c r="K25535" i="1" s="1"/>
  <c r="K25536" i="1" a="1"/>
  <c r="K25536" i="1" s="1"/>
  <c r="K25537" i="1" a="1"/>
  <c r="K25537" i="1" s="1"/>
  <c r="K25538" i="1" a="1"/>
  <c r="K25538" i="1" s="1"/>
  <c r="K25539" i="1" a="1"/>
  <c r="K25539" i="1" s="1"/>
  <c r="K25540" i="1" a="1"/>
  <c r="K25540" i="1" s="1"/>
  <c r="K25541" i="1" a="1"/>
  <c r="K25541" i="1" s="1"/>
  <c r="K25542" i="1" a="1"/>
  <c r="K25542" i="1" s="1"/>
  <c r="K25543" i="1" a="1"/>
  <c r="K25543" i="1" s="1"/>
  <c r="K25544" i="1" a="1"/>
  <c r="K25544" i="1" s="1"/>
  <c r="K25545" i="1" a="1"/>
  <c r="K25545" i="1" s="1"/>
  <c r="K25546" i="1" a="1"/>
  <c r="K25546" i="1" s="1"/>
  <c r="K25547" i="1" a="1"/>
  <c r="K25547" i="1" s="1"/>
  <c r="K25548" i="1" a="1"/>
  <c r="K25548" i="1" s="1"/>
  <c r="K25549" i="1" a="1"/>
  <c r="K25549" i="1" s="1"/>
  <c r="K25550" i="1" a="1"/>
  <c r="K25550" i="1" s="1"/>
  <c r="K25551" i="1" a="1"/>
  <c r="K25551" i="1" s="1"/>
  <c r="K25552" i="1" a="1"/>
  <c r="K25552" i="1" s="1"/>
  <c r="K25553" i="1" a="1"/>
  <c r="K25553" i="1" s="1"/>
  <c r="K25554" i="1" a="1"/>
  <c r="K25554" i="1" s="1"/>
  <c r="K25555" i="1" a="1"/>
  <c r="K25555" i="1" s="1"/>
  <c r="K25556" i="1" a="1"/>
  <c r="K25556" i="1" s="1"/>
  <c r="K25557" i="1" a="1"/>
  <c r="K25557" i="1" s="1"/>
  <c r="K25558" i="1" a="1"/>
  <c r="K25558" i="1" s="1"/>
  <c r="K25559" i="1" a="1"/>
  <c r="K25559" i="1" s="1"/>
  <c r="K25560" i="1" a="1"/>
  <c r="K25560" i="1" s="1"/>
  <c r="K25561" i="1" a="1"/>
  <c r="K25561" i="1" s="1"/>
  <c r="K25562" i="1" a="1"/>
  <c r="K25562" i="1" s="1"/>
  <c r="K25563" i="1" a="1"/>
  <c r="K25563" i="1" s="1"/>
  <c r="K25564" i="1" a="1"/>
  <c r="K25564" i="1" s="1"/>
  <c r="K25565" i="1" a="1"/>
  <c r="K25565" i="1" s="1"/>
  <c r="K25566" i="1" a="1"/>
  <c r="K25566" i="1" s="1"/>
  <c r="K25567" i="1" a="1"/>
  <c r="K25567" i="1" s="1"/>
  <c r="K25568" i="1" a="1"/>
  <c r="K25568" i="1" s="1"/>
  <c r="K25569" i="1" a="1"/>
  <c r="K25569" i="1" s="1"/>
  <c r="K25570" i="1" a="1"/>
  <c r="K25570" i="1" s="1"/>
  <c r="K25571" i="1" a="1"/>
  <c r="K25571" i="1" s="1"/>
  <c r="K25572" i="1" a="1"/>
  <c r="K25572" i="1" s="1"/>
  <c r="K25573" i="1" a="1"/>
  <c r="K25573" i="1" s="1"/>
  <c r="K25574" i="1" a="1"/>
  <c r="K25574" i="1" s="1"/>
  <c r="K25575" i="1" a="1"/>
  <c r="K25575" i="1" s="1"/>
  <c r="K25576" i="1" a="1"/>
  <c r="K25576" i="1" s="1"/>
  <c r="K25577" i="1" a="1"/>
  <c r="K25577" i="1" s="1"/>
  <c r="K25578" i="1" a="1"/>
  <c r="K25578" i="1" s="1"/>
  <c r="K25579" i="1" a="1"/>
  <c r="K25579" i="1" s="1"/>
  <c r="K25580" i="1" a="1"/>
  <c r="K25580" i="1" s="1"/>
  <c r="K25581" i="1" a="1"/>
  <c r="K25581" i="1" s="1"/>
  <c r="K25582" i="1" a="1"/>
  <c r="K25582" i="1" s="1"/>
  <c r="K25583" i="1" a="1"/>
  <c r="K25583" i="1" s="1"/>
  <c r="K25584" i="1" a="1"/>
  <c r="K25584" i="1" s="1"/>
  <c r="K25585" i="1" a="1"/>
  <c r="K25585" i="1" s="1"/>
  <c r="K25586" i="1" a="1"/>
  <c r="K25586" i="1" s="1"/>
  <c r="K25587" i="1" a="1"/>
  <c r="K25587" i="1" s="1"/>
  <c r="K25588" i="1" a="1"/>
  <c r="K25588" i="1" s="1"/>
  <c r="K25589" i="1" a="1"/>
  <c r="K25589" i="1" s="1"/>
  <c r="K25590" i="1" a="1"/>
  <c r="K25590" i="1" s="1"/>
  <c r="K25591" i="1" a="1"/>
  <c r="K25591" i="1" s="1"/>
  <c r="K25592" i="1" a="1"/>
  <c r="K25592" i="1" s="1"/>
  <c r="K25593" i="1" a="1"/>
  <c r="K25593" i="1" s="1"/>
  <c r="K25594" i="1" a="1"/>
  <c r="K25594" i="1" s="1"/>
  <c r="K25595" i="1" a="1"/>
  <c r="K25595" i="1" s="1"/>
  <c r="K25596" i="1" a="1"/>
  <c r="K25596" i="1" s="1"/>
  <c r="K25597" i="1" a="1"/>
  <c r="K25597" i="1" s="1"/>
  <c r="K25598" i="1" a="1"/>
  <c r="K25598" i="1" s="1"/>
  <c r="K25599" i="1" a="1"/>
  <c r="K25599" i="1" s="1"/>
  <c r="K25600" i="1" a="1"/>
  <c r="K25600" i="1" s="1"/>
  <c r="K25601" i="1" a="1"/>
  <c r="K25601" i="1" s="1"/>
  <c r="K25602" i="1" a="1"/>
  <c r="K25602" i="1" s="1"/>
  <c r="K25603" i="1" a="1"/>
  <c r="K25603" i="1" s="1"/>
  <c r="K25604" i="1" a="1"/>
  <c r="K25604" i="1" s="1"/>
  <c r="K25605" i="1" a="1"/>
  <c r="K25605" i="1" s="1"/>
  <c r="K25606" i="1" a="1"/>
  <c r="K25606" i="1" s="1"/>
  <c r="K25607" i="1" a="1"/>
  <c r="K25607" i="1" s="1"/>
  <c r="K25608" i="1" a="1"/>
  <c r="K25608" i="1" s="1"/>
  <c r="K25609" i="1" a="1"/>
  <c r="K25609" i="1" s="1"/>
  <c r="K25610" i="1" a="1"/>
  <c r="K25610" i="1" s="1"/>
  <c r="K25611" i="1" a="1"/>
  <c r="K25611" i="1" s="1"/>
  <c r="K25612" i="1" a="1"/>
  <c r="K25612" i="1" s="1"/>
  <c r="K25613" i="1" a="1"/>
  <c r="K25613" i="1" s="1"/>
  <c r="K25614" i="1" a="1"/>
  <c r="K25614" i="1" s="1"/>
  <c r="K25615" i="1" a="1"/>
  <c r="K25615" i="1" s="1"/>
  <c r="K25616" i="1" a="1"/>
  <c r="K25616" i="1" s="1"/>
  <c r="K25617" i="1" a="1"/>
  <c r="K25617" i="1" s="1"/>
  <c r="K25618" i="1" a="1"/>
  <c r="K25618" i="1" s="1"/>
  <c r="K25619" i="1" a="1"/>
  <c r="K25619" i="1" s="1"/>
  <c r="K25620" i="1" a="1"/>
  <c r="K25620" i="1" s="1"/>
  <c r="K25621" i="1" a="1"/>
  <c r="K25621" i="1" s="1"/>
  <c r="K25622" i="1" a="1"/>
  <c r="K25622" i="1" s="1"/>
  <c r="K25623" i="1" a="1"/>
  <c r="K25623" i="1" s="1"/>
  <c r="K25624" i="1" a="1"/>
  <c r="K25624" i="1" s="1"/>
  <c r="K25625" i="1" a="1"/>
  <c r="K25625" i="1" s="1"/>
  <c r="K25626" i="1" a="1"/>
  <c r="K25626" i="1" s="1"/>
  <c r="K25627" i="1" a="1"/>
  <c r="K25627" i="1" s="1"/>
  <c r="K25628" i="1" a="1"/>
  <c r="K25628" i="1" s="1"/>
  <c r="K25629" i="1" a="1"/>
  <c r="K25629" i="1" s="1"/>
  <c r="K25630" i="1" a="1"/>
  <c r="K25630" i="1" s="1"/>
  <c r="K25631" i="1" a="1"/>
  <c r="K25631" i="1" s="1"/>
  <c r="K25632" i="1" a="1"/>
  <c r="K25632" i="1" s="1"/>
  <c r="K25633" i="1" a="1"/>
  <c r="K25633" i="1" s="1"/>
  <c r="K25634" i="1" a="1"/>
  <c r="K25634" i="1" s="1"/>
  <c r="K25635" i="1" a="1"/>
  <c r="K25635" i="1" s="1"/>
  <c r="K25636" i="1" a="1"/>
  <c r="K25636" i="1" s="1"/>
  <c r="K25637" i="1" a="1"/>
  <c r="K25637" i="1" s="1"/>
  <c r="K25638" i="1" a="1"/>
  <c r="K25638" i="1" s="1"/>
  <c r="K25639" i="1" a="1"/>
  <c r="K25639" i="1" s="1"/>
  <c r="K25640" i="1" a="1"/>
  <c r="K25640" i="1" s="1"/>
  <c r="K25641" i="1" a="1"/>
  <c r="K25641" i="1" s="1"/>
  <c r="K25642" i="1" a="1"/>
  <c r="K25642" i="1" s="1"/>
  <c r="K25643" i="1" a="1"/>
  <c r="K25643" i="1" s="1"/>
  <c r="K25644" i="1" a="1"/>
  <c r="K25644" i="1" s="1"/>
  <c r="K25645" i="1" a="1"/>
  <c r="K25645" i="1" s="1"/>
  <c r="K25646" i="1" a="1"/>
  <c r="K25646" i="1" s="1"/>
  <c r="K25647" i="1" a="1"/>
  <c r="K25647" i="1" s="1"/>
  <c r="K25648" i="1" a="1"/>
  <c r="K25648" i="1" s="1"/>
  <c r="K25649" i="1" a="1"/>
  <c r="K25649" i="1" s="1"/>
  <c r="K25650" i="1" a="1"/>
  <c r="K25650" i="1" s="1"/>
  <c r="K25651" i="1" a="1"/>
  <c r="K25651" i="1" s="1"/>
  <c r="K25652" i="1" a="1"/>
  <c r="K25652" i="1" s="1"/>
  <c r="K25653" i="1" a="1"/>
  <c r="K25653" i="1" s="1"/>
  <c r="K25654" i="1" a="1"/>
  <c r="K25654" i="1" s="1"/>
  <c r="K25655" i="1" a="1"/>
  <c r="K25655" i="1" s="1"/>
  <c r="K25656" i="1" a="1"/>
  <c r="K25656" i="1" s="1"/>
  <c r="K25657" i="1" a="1"/>
  <c r="K25657" i="1" s="1"/>
  <c r="K25658" i="1" a="1"/>
  <c r="K25658" i="1" s="1"/>
  <c r="K25659" i="1" a="1"/>
  <c r="K25659" i="1" s="1"/>
  <c r="K25660" i="1" a="1"/>
  <c r="K25660" i="1" s="1"/>
  <c r="K25661" i="1" a="1"/>
  <c r="K25661" i="1" s="1"/>
  <c r="K25662" i="1" a="1"/>
  <c r="K25662" i="1" s="1"/>
  <c r="K25663" i="1" a="1"/>
  <c r="K25663" i="1" s="1"/>
  <c r="K25664" i="1" a="1"/>
  <c r="K25664" i="1" s="1"/>
  <c r="K25665" i="1" a="1"/>
  <c r="K25665" i="1" s="1"/>
  <c r="K25666" i="1" a="1"/>
  <c r="K25666" i="1" s="1"/>
  <c r="K25667" i="1" a="1"/>
  <c r="K25667" i="1" s="1"/>
  <c r="K25668" i="1" a="1"/>
  <c r="K25668" i="1" s="1"/>
  <c r="K25669" i="1" a="1"/>
  <c r="K25669" i="1" s="1"/>
  <c r="K25670" i="1" a="1"/>
  <c r="K25670" i="1" s="1"/>
  <c r="K25671" i="1" a="1"/>
  <c r="K25671" i="1" s="1"/>
  <c r="K25672" i="1" a="1"/>
  <c r="K25672" i="1" s="1"/>
  <c r="K25673" i="1" a="1"/>
  <c r="K25673" i="1" s="1"/>
  <c r="K25674" i="1" a="1"/>
  <c r="K25674" i="1" s="1"/>
  <c r="K25675" i="1" a="1"/>
  <c r="K25675" i="1" s="1"/>
  <c r="K25676" i="1" a="1"/>
  <c r="K25676" i="1" s="1"/>
  <c r="K25677" i="1" a="1"/>
  <c r="K25677" i="1" s="1"/>
  <c r="K25678" i="1" a="1"/>
  <c r="K25678" i="1" s="1"/>
  <c r="K25679" i="1" a="1"/>
  <c r="K25679" i="1" s="1"/>
  <c r="K25680" i="1" a="1"/>
  <c r="K25680" i="1" s="1"/>
  <c r="K25681" i="1" a="1"/>
  <c r="K25681" i="1" s="1"/>
  <c r="K25682" i="1" a="1"/>
  <c r="K25682" i="1" s="1"/>
  <c r="K25683" i="1" a="1"/>
  <c r="K25683" i="1" s="1"/>
  <c r="K25684" i="1" a="1"/>
  <c r="K25684" i="1" s="1"/>
  <c r="K25685" i="1" a="1"/>
  <c r="K25685" i="1" s="1"/>
  <c r="K25686" i="1" a="1"/>
  <c r="K25686" i="1" s="1"/>
  <c r="K25687" i="1" a="1"/>
  <c r="K25687" i="1" s="1"/>
  <c r="K25688" i="1" a="1"/>
  <c r="K25688" i="1" s="1"/>
  <c r="K25689" i="1" a="1"/>
  <c r="K25689" i="1" s="1"/>
  <c r="K25690" i="1" a="1"/>
  <c r="K25690" i="1" s="1"/>
  <c r="K25691" i="1" a="1"/>
  <c r="K25691" i="1" s="1"/>
  <c r="K25692" i="1" a="1"/>
  <c r="K25692" i="1" s="1"/>
  <c r="K25693" i="1" a="1"/>
  <c r="K25693" i="1" s="1"/>
  <c r="K25694" i="1" a="1"/>
  <c r="K25694" i="1" s="1"/>
  <c r="K25695" i="1" a="1"/>
  <c r="K25695" i="1" s="1"/>
  <c r="K25696" i="1" a="1"/>
  <c r="K25696" i="1" s="1"/>
  <c r="K25697" i="1" a="1"/>
  <c r="K25697" i="1" s="1"/>
  <c r="K25698" i="1" a="1"/>
  <c r="K25698" i="1" s="1"/>
  <c r="K25699" i="1" a="1"/>
  <c r="K25699" i="1" s="1"/>
  <c r="K25700" i="1" a="1"/>
  <c r="K25700" i="1" s="1"/>
  <c r="K25701" i="1" a="1"/>
  <c r="K25701" i="1" s="1"/>
  <c r="K25702" i="1" a="1"/>
  <c r="K25702" i="1" s="1"/>
  <c r="K25703" i="1" a="1"/>
  <c r="K25703" i="1" s="1"/>
  <c r="K25704" i="1" a="1"/>
  <c r="K25704" i="1" s="1"/>
  <c r="K25705" i="1" a="1"/>
  <c r="K25705" i="1" s="1"/>
  <c r="K25706" i="1" a="1"/>
  <c r="K25706" i="1" s="1"/>
  <c r="K25707" i="1" a="1"/>
  <c r="K25707" i="1" s="1"/>
  <c r="K25708" i="1" a="1"/>
  <c r="K25708" i="1" s="1"/>
  <c r="K25709" i="1" a="1"/>
  <c r="K25709" i="1" s="1"/>
  <c r="K25710" i="1" a="1"/>
  <c r="K25710" i="1" s="1"/>
  <c r="K25711" i="1" a="1"/>
  <c r="K25711" i="1" s="1"/>
  <c r="K25712" i="1" a="1"/>
  <c r="K25712" i="1" s="1"/>
  <c r="K25713" i="1" a="1"/>
  <c r="K25713" i="1" s="1"/>
  <c r="K25714" i="1" a="1"/>
  <c r="K25714" i="1" s="1"/>
  <c r="K25715" i="1" a="1"/>
  <c r="K25715" i="1" s="1"/>
  <c r="K25716" i="1" a="1"/>
  <c r="K25716" i="1" s="1"/>
  <c r="K25717" i="1" a="1"/>
  <c r="K25717" i="1" s="1"/>
  <c r="K25718" i="1" a="1"/>
  <c r="K25718" i="1" s="1"/>
  <c r="K25719" i="1" a="1"/>
  <c r="K25719" i="1" s="1"/>
  <c r="K25720" i="1" a="1"/>
  <c r="K25720" i="1" s="1"/>
  <c r="K25721" i="1" a="1"/>
  <c r="K25721" i="1" s="1"/>
  <c r="K25722" i="1" a="1"/>
  <c r="K25722" i="1" s="1"/>
  <c r="K25723" i="1" a="1"/>
  <c r="K25723" i="1" s="1"/>
  <c r="K25724" i="1" a="1"/>
  <c r="K25724" i="1" s="1"/>
  <c r="K25725" i="1" a="1"/>
  <c r="K25725" i="1" s="1"/>
  <c r="K25726" i="1" a="1"/>
  <c r="K25726" i="1" s="1"/>
  <c r="K25727" i="1" a="1"/>
  <c r="K25727" i="1" s="1"/>
  <c r="K25728" i="1" a="1"/>
  <c r="K25728" i="1" s="1"/>
  <c r="K25729" i="1" a="1"/>
  <c r="K25729" i="1" s="1"/>
  <c r="K25730" i="1" a="1"/>
  <c r="K25730" i="1" s="1"/>
  <c r="K25731" i="1" a="1"/>
  <c r="K25731" i="1" s="1"/>
  <c r="K25732" i="1" a="1"/>
  <c r="K25732" i="1" s="1"/>
  <c r="K25733" i="1" a="1"/>
  <c r="K25733" i="1" s="1"/>
  <c r="K25734" i="1" a="1"/>
  <c r="K25734" i="1" s="1"/>
  <c r="K25735" i="1" a="1"/>
  <c r="K25735" i="1" s="1"/>
  <c r="K25736" i="1" a="1"/>
  <c r="K25736" i="1" s="1"/>
  <c r="K25737" i="1" a="1"/>
  <c r="K25737" i="1" s="1"/>
  <c r="K25738" i="1" a="1"/>
  <c r="K25738" i="1" s="1"/>
  <c r="K25739" i="1" a="1"/>
  <c r="K25739" i="1" s="1"/>
  <c r="K25740" i="1" a="1"/>
  <c r="K25740" i="1" s="1"/>
  <c r="K25741" i="1" a="1"/>
  <c r="K25741" i="1" s="1"/>
  <c r="K25742" i="1" a="1"/>
  <c r="K25742" i="1" s="1"/>
  <c r="K25743" i="1" a="1"/>
  <c r="K25743" i="1" s="1"/>
  <c r="K25744" i="1" a="1"/>
  <c r="K25744" i="1" s="1"/>
  <c r="K25745" i="1" a="1"/>
  <c r="K25745" i="1" s="1"/>
  <c r="K25746" i="1" a="1"/>
  <c r="K25746" i="1" s="1"/>
  <c r="K25747" i="1" a="1"/>
  <c r="K25747" i="1" s="1"/>
  <c r="K25748" i="1" a="1"/>
  <c r="K25748" i="1" s="1"/>
  <c r="K25749" i="1" a="1"/>
  <c r="K25749" i="1" s="1"/>
  <c r="K25750" i="1" a="1"/>
  <c r="K25750" i="1" s="1"/>
  <c r="K25751" i="1" a="1"/>
  <c r="K25751" i="1" s="1"/>
  <c r="K25752" i="1" a="1"/>
  <c r="K25752" i="1" s="1"/>
  <c r="K25753" i="1" a="1"/>
  <c r="K25753" i="1" s="1"/>
  <c r="K25754" i="1" a="1"/>
  <c r="K25754" i="1" s="1"/>
  <c r="K25755" i="1" a="1"/>
  <c r="K25755" i="1" s="1"/>
  <c r="K25756" i="1" a="1"/>
  <c r="K25756" i="1" s="1"/>
  <c r="K25757" i="1" a="1"/>
  <c r="K25757" i="1" s="1"/>
  <c r="K25758" i="1" a="1"/>
  <c r="K25758" i="1" s="1"/>
  <c r="K25759" i="1" a="1"/>
  <c r="K25759" i="1" s="1"/>
  <c r="K25760" i="1" a="1"/>
  <c r="K25760" i="1" s="1"/>
  <c r="K25761" i="1" a="1"/>
  <c r="K25761" i="1" s="1"/>
  <c r="K25762" i="1" a="1"/>
  <c r="K25762" i="1" s="1"/>
  <c r="K25763" i="1" a="1"/>
  <c r="K25763" i="1" s="1"/>
  <c r="K25764" i="1" a="1"/>
  <c r="K25764" i="1" s="1"/>
  <c r="K25765" i="1" a="1"/>
  <c r="K25765" i="1" s="1"/>
  <c r="K25766" i="1" a="1"/>
  <c r="K25766" i="1" s="1"/>
  <c r="K25767" i="1" a="1"/>
  <c r="K25767" i="1" s="1"/>
  <c r="K25768" i="1" a="1"/>
  <c r="K25768" i="1" s="1"/>
  <c r="K25769" i="1" a="1"/>
  <c r="K25769" i="1" s="1"/>
  <c r="K25770" i="1" a="1"/>
  <c r="K25770" i="1" s="1"/>
  <c r="K25771" i="1" a="1"/>
  <c r="K25771" i="1" s="1"/>
  <c r="K25772" i="1" a="1"/>
  <c r="K25772" i="1" s="1"/>
  <c r="K25773" i="1" a="1"/>
  <c r="K25773" i="1" s="1"/>
  <c r="K25774" i="1" a="1"/>
  <c r="K25774" i="1" s="1"/>
  <c r="K25775" i="1" a="1"/>
  <c r="K25775" i="1" s="1"/>
  <c r="K25776" i="1" a="1"/>
  <c r="K25776" i="1" s="1"/>
  <c r="K25777" i="1" a="1"/>
  <c r="K25777" i="1" s="1"/>
  <c r="K25778" i="1" a="1"/>
  <c r="K25778" i="1" s="1"/>
  <c r="K25779" i="1" a="1"/>
  <c r="K25779" i="1" s="1"/>
  <c r="K25780" i="1" a="1"/>
  <c r="K25780" i="1" s="1"/>
  <c r="K25781" i="1" a="1"/>
  <c r="K25781" i="1" s="1"/>
  <c r="K25782" i="1" a="1"/>
  <c r="K25782" i="1" s="1"/>
  <c r="K25783" i="1" a="1"/>
  <c r="K25783" i="1" s="1"/>
  <c r="K25784" i="1" a="1"/>
  <c r="K25784" i="1" s="1"/>
  <c r="K25785" i="1" a="1"/>
  <c r="K25785" i="1" s="1"/>
  <c r="K25786" i="1" a="1"/>
  <c r="K25786" i="1" s="1"/>
  <c r="K25787" i="1" a="1"/>
  <c r="K25787" i="1" s="1"/>
  <c r="K25788" i="1" a="1"/>
  <c r="K25788" i="1" s="1"/>
  <c r="K25789" i="1" a="1"/>
  <c r="K25789" i="1" s="1"/>
  <c r="K25790" i="1" a="1"/>
  <c r="K25790" i="1" s="1"/>
  <c r="K25791" i="1" a="1"/>
  <c r="K25791" i="1" s="1"/>
  <c r="K25792" i="1" a="1"/>
  <c r="K25792" i="1" s="1"/>
  <c r="K25793" i="1" a="1"/>
  <c r="K25793" i="1" s="1"/>
  <c r="K25794" i="1" a="1"/>
  <c r="K25794" i="1" s="1"/>
  <c r="K25795" i="1" a="1"/>
  <c r="K25795" i="1" s="1"/>
  <c r="K25796" i="1" a="1"/>
  <c r="K25796" i="1" s="1"/>
  <c r="K25797" i="1" a="1"/>
  <c r="K25797" i="1" s="1"/>
  <c r="K25798" i="1" a="1"/>
  <c r="K25798" i="1" s="1"/>
  <c r="K25799" i="1" a="1"/>
  <c r="K25799" i="1" s="1"/>
  <c r="K25800" i="1" a="1"/>
  <c r="K25800" i="1" s="1"/>
  <c r="K25801" i="1" a="1"/>
  <c r="K25801" i="1" s="1"/>
  <c r="K25802" i="1" a="1"/>
  <c r="K25802" i="1" s="1"/>
  <c r="K25803" i="1" a="1"/>
  <c r="K25803" i="1" s="1"/>
  <c r="K25804" i="1" a="1"/>
  <c r="K25804" i="1" s="1"/>
  <c r="K25805" i="1" a="1"/>
  <c r="K25805" i="1" s="1"/>
  <c r="K25806" i="1" a="1"/>
  <c r="K25806" i="1" s="1"/>
  <c r="K25807" i="1" a="1"/>
  <c r="K25807" i="1" s="1"/>
  <c r="K25808" i="1" a="1"/>
  <c r="K25808" i="1" s="1"/>
  <c r="K25809" i="1" a="1"/>
  <c r="K25809" i="1" s="1"/>
  <c r="K25810" i="1" a="1"/>
  <c r="K25810" i="1" s="1"/>
  <c r="K25811" i="1" a="1"/>
  <c r="K25811" i="1" s="1"/>
  <c r="K25812" i="1" a="1"/>
  <c r="K25812" i="1" s="1"/>
  <c r="K25813" i="1" a="1"/>
  <c r="K25813" i="1" s="1"/>
  <c r="K25814" i="1" a="1"/>
  <c r="K25814" i="1" s="1"/>
  <c r="K25815" i="1" a="1"/>
  <c r="K25815" i="1" s="1"/>
  <c r="K25816" i="1" a="1"/>
  <c r="K25816" i="1" s="1"/>
  <c r="K25817" i="1" a="1"/>
  <c r="K25817" i="1" s="1"/>
  <c r="K25818" i="1" a="1"/>
  <c r="K25818" i="1" s="1"/>
  <c r="K25819" i="1" a="1"/>
  <c r="K25819" i="1" s="1"/>
  <c r="K25820" i="1" a="1"/>
  <c r="K25820" i="1" s="1"/>
  <c r="K25821" i="1" a="1"/>
  <c r="K25821" i="1" s="1"/>
  <c r="K25822" i="1" a="1"/>
  <c r="K25822" i="1" s="1"/>
  <c r="K25823" i="1" a="1"/>
  <c r="K25823" i="1" s="1"/>
  <c r="K25824" i="1" a="1"/>
  <c r="K25824" i="1" s="1"/>
  <c r="K25825" i="1" a="1"/>
  <c r="K25825" i="1" s="1"/>
  <c r="K25826" i="1" a="1"/>
  <c r="K25826" i="1" s="1"/>
  <c r="K25827" i="1" a="1"/>
  <c r="K25827" i="1" s="1"/>
  <c r="K25828" i="1" a="1"/>
  <c r="K25828" i="1" s="1"/>
  <c r="K25829" i="1" a="1"/>
  <c r="K25829" i="1" s="1"/>
  <c r="K25830" i="1" a="1"/>
  <c r="K25830" i="1" s="1"/>
  <c r="K25831" i="1" a="1"/>
  <c r="K25831" i="1" s="1"/>
  <c r="K25832" i="1" a="1"/>
  <c r="K25832" i="1" s="1"/>
  <c r="K25833" i="1" a="1"/>
  <c r="K25833" i="1" s="1"/>
  <c r="K25834" i="1" a="1"/>
  <c r="K25834" i="1" s="1"/>
  <c r="K25835" i="1" a="1"/>
  <c r="K25835" i="1" s="1"/>
  <c r="K25836" i="1" a="1"/>
  <c r="K25836" i="1" s="1"/>
  <c r="K25837" i="1" a="1"/>
  <c r="K25837" i="1" s="1"/>
  <c r="K25838" i="1" a="1"/>
  <c r="K25838" i="1" s="1"/>
  <c r="K25839" i="1" a="1"/>
  <c r="K25839" i="1" s="1"/>
  <c r="K25840" i="1" a="1"/>
  <c r="K25840" i="1" s="1"/>
  <c r="K25841" i="1" a="1"/>
  <c r="K25841" i="1" s="1"/>
  <c r="K25842" i="1" a="1"/>
  <c r="K25842" i="1" s="1"/>
  <c r="K25843" i="1" a="1"/>
  <c r="K25843" i="1" s="1"/>
  <c r="K25844" i="1" a="1"/>
  <c r="K25844" i="1" s="1"/>
  <c r="K25845" i="1" a="1"/>
  <c r="K25845" i="1" s="1"/>
  <c r="K25846" i="1" a="1"/>
  <c r="K25846" i="1" s="1"/>
  <c r="K25847" i="1" a="1"/>
  <c r="K25847" i="1" s="1"/>
  <c r="K25848" i="1" a="1"/>
  <c r="K25848" i="1" s="1"/>
  <c r="K25849" i="1" a="1"/>
  <c r="K25849" i="1" s="1"/>
  <c r="K25850" i="1" a="1"/>
  <c r="K25850" i="1" s="1"/>
  <c r="K25851" i="1" a="1"/>
  <c r="K25851" i="1" s="1"/>
  <c r="K25852" i="1" a="1"/>
  <c r="K25852" i="1" s="1"/>
  <c r="K25853" i="1" a="1"/>
  <c r="K25853" i="1" s="1"/>
  <c r="K25854" i="1" a="1"/>
  <c r="K25854" i="1" s="1"/>
  <c r="K25855" i="1" a="1"/>
  <c r="K25855" i="1" s="1"/>
  <c r="K25856" i="1" a="1"/>
  <c r="K25856" i="1" s="1"/>
  <c r="K25857" i="1" a="1"/>
  <c r="K25857" i="1" s="1"/>
  <c r="K25858" i="1" a="1"/>
  <c r="K25858" i="1" s="1"/>
  <c r="K25859" i="1" a="1"/>
  <c r="K25859" i="1" s="1"/>
  <c r="K25860" i="1" a="1"/>
  <c r="K25860" i="1" s="1"/>
  <c r="K25861" i="1" a="1"/>
  <c r="K25861" i="1" s="1"/>
  <c r="K25862" i="1" a="1"/>
  <c r="K25862" i="1" s="1"/>
  <c r="K25863" i="1" a="1"/>
  <c r="K25863" i="1" s="1"/>
  <c r="K25864" i="1" a="1"/>
  <c r="K25864" i="1" s="1"/>
  <c r="K25865" i="1" a="1"/>
  <c r="K25865" i="1" s="1"/>
  <c r="K25866" i="1" a="1"/>
  <c r="K25866" i="1" s="1"/>
  <c r="K25867" i="1" a="1"/>
  <c r="K25867" i="1" s="1"/>
  <c r="K25868" i="1" a="1"/>
  <c r="K25868" i="1" s="1"/>
  <c r="K25869" i="1" a="1"/>
  <c r="K25869" i="1" s="1"/>
  <c r="K25870" i="1" a="1"/>
  <c r="K25870" i="1" s="1"/>
  <c r="K25871" i="1" a="1"/>
  <c r="K25871" i="1" s="1"/>
  <c r="K25872" i="1" a="1"/>
  <c r="K25872" i="1" s="1"/>
  <c r="K25873" i="1" a="1"/>
  <c r="K25873" i="1" s="1"/>
  <c r="K25874" i="1" a="1"/>
  <c r="K25874" i="1" s="1"/>
  <c r="K25875" i="1" a="1"/>
  <c r="K25875" i="1" s="1"/>
  <c r="K25876" i="1" a="1"/>
  <c r="K25876" i="1" s="1"/>
  <c r="K25877" i="1" a="1"/>
  <c r="K25877" i="1" s="1"/>
  <c r="K25878" i="1" a="1"/>
  <c r="K25878" i="1" s="1"/>
  <c r="K25879" i="1" a="1"/>
  <c r="K25879" i="1" s="1"/>
  <c r="K25880" i="1" a="1"/>
  <c r="K25880" i="1" s="1"/>
  <c r="K25881" i="1" a="1"/>
  <c r="K25881" i="1" s="1"/>
  <c r="K25882" i="1" a="1"/>
  <c r="K25882" i="1" s="1"/>
  <c r="K25883" i="1" a="1"/>
  <c r="K25883" i="1" s="1"/>
  <c r="K25884" i="1" a="1"/>
  <c r="K25884" i="1" s="1"/>
  <c r="K25885" i="1" a="1"/>
  <c r="K25885" i="1" s="1"/>
  <c r="K25886" i="1" a="1"/>
  <c r="K25886" i="1" s="1"/>
  <c r="K25887" i="1" a="1"/>
  <c r="K25887" i="1" s="1"/>
  <c r="K25888" i="1" a="1"/>
  <c r="K25888" i="1" s="1"/>
  <c r="K25889" i="1" a="1"/>
  <c r="K25889" i="1" s="1"/>
  <c r="K25890" i="1" a="1"/>
  <c r="K25890" i="1" s="1"/>
  <c r="K25891" i="1" a="1"/>
  <c r="K25891" i="1" s="1"/>
  <c r="K25892" i="1" a="1"/>
  <c r="K25892" i="1" s="1"/>
  <c r="K25893" i="1" a="1"/>
  <c r="K25893" i="1" s="1"/>
  <c r="K25894" i="1" a="1"/>
  <c r="K25894" i="1" s="1"/>
  <c r="K25895" i="1" a="1"/>
  <c r="K25895" i="1" s="1"/>
  <c r="K25896" i="1" a="1"/>
  <c r="K25896" i="1" s="1"/>
  <c r="K25897" i="1" a="1"/>
  <c r="K25897" i="1" s="1"/>
  <c r="K25898" i="1" a="1"/>
  <c r="K25898" i="1" s="1"/>
  <c r="K25899" i="1" a="1"/>
  <c r="K25899" i="1" s="1"/>
  <c r="K25900" i="1" a="1"/>
  <c r="K25900" i="1" s="1"/>
  <c r="K25901" i="1" a="1"/>
  <c r="K25901" i="1" s="1"/>
  <c r="K25902" i="1" a="1"/>
  <c r="K25902" i="1" s="1"/>
  <c r="K25903" i="1" a="1"/>
  <c r="K25903" i="1" s="1"/>
  <c r="K25904" i="1" a="1"/>
  <c r="K25904" i="1" s="1"/>
  <c r="K25905" i="1" a="1"/>
  <c r="K25905" i="1" s="1"/>
  <c r="K25906" i="1" a="1"/>
  <c r="K25906" i="1" s="1"/>
  <c r="K25907" i="1" a="1"/>
  <c r="K25907" i="1" s="1"/>
  <c r="K25908" i="1" a="1"/>
  <c r="K25908" i="1" s="1"/>
  <c r="K25909" i="1" a="1"/>
  <c r="K25909" i="1" s="1"/>
  <c r="K25910" i="1" a="1"/>
  <c r="K25910" i="1" s="1"/>
  <c r="K25911" i="1" a="1"/>
  <c r="K25911" i="1" s="1"/>
  <c r="K25912" i="1" a="1"/>
  <c r="K25912" i="1" s="1"/>
  <c r="K25913" i="1" a="1"/>
  <c r="K25913" i="1" s="1"/>
  <c r="K25914" i="1" a="1"/>
  <c r="K25914" i="1" s="1"/>
  <c r="K25915" i="1" a="1"/>
  <c r="K25915" i="1" s="1"/>
  <c r="K25916" i="1" a="1"/>
  <c r="K25916" i="1" s="1"/>
  <c r="K25917" i="1" a="1"/>
  <c r="K25917" i="1" s="1"/>
  <c r="K25918" i="1" a="1"/>
  <c r="K25918" i="1" s="1"/>
  <c r="K25919" i="1" a="1"/>
  <c r="K25919" i="1" s="1"/>
  <c r="K25920" i="1" a="1"/>
  <c r="K25920" i="1" s="1"/>
  <c r="K25921" i="1" a="1"/>
  <c r="K25921" i="1" s="1"/>
  <c r="K25922" i="1" a="1"/>
  <c r="K25922" i="1" s="1"/>
  <c r="K25923" i="1" a="1"/>
  <c r="K25923" i="1" s="1"/>
  <c r="K25924" i="1" a="1"/>
  <c r="K25924" i="1" s="1"/>
  <c r="K25925" i="1" a="1"/>
  <c r="K25925" i="1" s="1"/>
  <c r="K25926" i="1" a="1"/>
  <c r="K25926" i="1" s="1"/>
  <c r="K25927" i="1" a="1"/>
  <c r="K25927" i="1" s="1"/>
  <c r="K25928" i="1" a="1"/>
  <c r="K25928" i="1" s="1"/>
  <c r="K25929" i="1" a="1"/>
  <c r="K25929" i="1" s="1"/>
  <c r="K25930" i="1" a="1"/>
  <c r="K25930" i="1" s="1"/>
  <c r="K25931" i="1" a="1"/>
  <c r="K25931" i="1" s="1"/>
  <c r="K25932" i="1" a="1"/>
  <c r="K25932" i="1" s="1"/>
  <c r="K25933" i="1" a="1"/>
  <c r="K25933" i="1" s="1"/>
  <c r="K25934" i="1" a="1"/>
  <c r="K25934" i="1" s="1"/>
  <c r="K25935" i="1" a="1"/>
  <c r="K25935" i="1" s="1"/>
  <c r="K25936" i="1" a="1"/>
  <c r="K25936" i="1" s="1"/>
  <c r="K25937" i="1" a="1"/>
  <c r="K25937" i="1" s="1"/>
  <c r="K25938" i="1" a="1"/>
  <c r="K25938" i="1" s="1"/>
  <c r="K25939" i="1" a="1"/>
  <c r="K25939" i="1" s="1"/>
  <c r="K25940" i="1" a="1"/>
  <c r="K25940" i="1" s="1"/>
  <c r="K25941" i="1" a="1"/>
  <c r="K25941" i="1" s="1"/>
  <c r="K25942" i="1" a="1"/>
  <c r="K25942" i="1" s="1"/>
  <c r="K25943" i="1" a="1"/>
  <c r="K25943" i="1" s="1"/>
  <c r="K25944" i="1" a="1"/>
  <c r="K25944" i="1" s="1"/>
  <c r="K25945" i="1" a="1"/>
  <c r="K25945" i="1" s="1"/>
  <c r="K25946" i="1" a="1"/>
  <c r="K25946" i="1" s="1"/>
  <c r="K25947" i="1" a="1"/>
  <c r="K25947" i="1" s="1"/>
  <c r="K25948" i="1" a="1"/>
  <c r="K25948" i="1" s="1"/>
  <c r="K25949" i="1" a="1"/>
  <c r="K25949" i="1" s="1"/>
  <c r="K25950" i="1" a="1"/>
  <c r="K25950" i="1" s="1"/>
  <c r="K25951" i="1" a="1"/>
  <c r="K25951" i="1" s="1"/>
  <c r="K25952" i="1" a="1"/>
  <c r="K25952" i="1" s="1"/>
  <c r="K25953" i="1" a="1"/>
  <c r="K25953" i="1" s="1"/>
  <c r="K25954" i="1" a="1"/>
  <c r="K25954" i="1" s="1"/>
  <c r="K25955" i="1" a="1"/>
  <c r="K25955" i="1" s="1"/>
  <c r="K25956" i="1" a="1"/>
  <c r="K25956" i="1" s="1"/>
  <c r="K25957" i="1" a="1"/>
  <c r="K25957" i="1" s="1"/>
  <c r="K25958" i="1" a="1"/>
  <c r="K25958" i="1" s="1"/>
  <c r="K25959" i="1" a="1"/>
  <c r="K25959" i="1" s="1"/>
  <c r="K25960" i="1" a="1"/>
  <c r="K25960" i="1" s="1"/>
  <c r="K25961" i="1" a="1"/>
  <c r="K25961" i="1" s="1"/>
  <c r="K25962" i="1" a="1"/>
  <c r="K25962" i="1" s="1"/>
  <c r="K25963" i="1" a="1"/>
  <c r="K25963" i="1" s="1"/>
  <c r="K25964" i="1" a="1"/>
  <c r="K25964" i="1" s="1"/>
  <c r="K25965" i="1" a="1"/>
  <c r="K25965" i="1" s="1"/>
  <c r="K25966" i="1" a="1"/>
  <c r="K25966" i="1" s="1"/>
  <c r="K25967" i="1" a="1"/>
  <c r="K25967" i="1" s="1"/>
  <c r="K25968" i="1" a="1"/>
  <c r="K25968" i="1" s="1"/>
  <c r="K25969" i="1" a="1"/>
  <c r="K25969" i="1" s="1"/>
  <c r="K25970" i="1" a="1"/>
  <c r="K25970" i="1" s="1"/>
  <c r="K25971" i="1" a="1"/>
  <c r="K25971" i="1" s="1"/>
  <c r="K25972" i="1" a="1"/>
  <c r="K25972" i="1" s="1"/>
  <c r="K25973" i="1" a="1"/>
  <c r="K25973" i="1" s="1"/>
  <c r="K25974" i="1" a="1"/>
  <c r="K25974" i="1" s="1"/>
  <c r="K25975" i="1" a="1"/>
  <c r="K25975" i="1" s="1"/>
  <c r="K25976" i="1" a="1"/>
  <c r="K25976" i="1" s="1"/>
  <c r="K25977" i="1" a="1"/>
  <c r="K25977" i="1" s="1"/>
  <c r="K25978" i="1" a="1"/>
  <c r="K25978" i="1" s="1"/>
  <c r="K25979" i="1" a="1"/>
  <c r="K25979" i="1" s="1"/>
  <c r="K25980" i="1" a="1"/>
  <c r="K25980" i="1" s="1"/>
  <c r="K25981" i="1" a="1"/>
  <c r="K25981" i="1" s="1"/>
  <c r="K25982" i="1" a="1"/>
  <c r="K25982" i="1" s="1"/>
  <c r="K25983" i="1" a="1"/>
  <c r="K25983" i="1" s="1"/>
  <c r="K25984" i="1" a="1"/>
  <c r="K25984" i="1" s="1"/>
  <c r="K25985" i="1" a="1"/>
  <c r="K25985" i="1" s="1"/>
  <c r="K25986" i="1" a="1"/>
  <c r="K25986" i="1" s="1"/>
  <c r="K25987" i="1" a="1"/>
  <c r="K25987" i="1" s="1"/>
  <c r="K25988" i="1" a="1"/>
  <c r="K25988" i="1" s="1"/>
  <c r="K25989" i="1" a="1"/>
  <c r="K25989" i="1" s="1"/>
  <c r="K25990" i="1" a="1"/>
  <c r="K25990" i="1" s="1"/>
  <c r="K25991" i="1" a="1"/>
  <c r="K25991" i="1" s="1"/>
  <c r="K25992" i="1" a="1"/>
  <c r="K25992" i="1" s="1"/>
  <c r="K25993" i="1" a="1"/>
  <c r="K25993" i="1" s="1"/>
  <c r="K25994" i="1" a="1"/>
  <c r="K25994" i="1" s="1"/>
  <c r="K25995" i="1" a="1"/>
  <c r="K25995" i="1" s="1"/>
  <c r="K25996" i="1" a="1"/>
  <c r="K25996" i="1" s="1"/>
  <c r="K25997" i="1" a="1"/>
  <c r="K25997" i="1" s="1"/>
  <c r="K25998" i="1" a="1"/>
  <c r="K25998" i="1" s="1"/>
  <c r="K25999" i="1" a="1"/>
  <c r="K25999" i="1" s="1"/>
  <c r="K26000" i="1" a="1"/>
  <c r="K26000" i="1" s="1"/>
  <c r="K26001" i="1" a="1"/>
  <c r="K26001" i="1" s="1"/>
  <c r="K26002" i="1" a="1"/>
  <c r="K26002" i="1" s="1"/>
  <c r="K26003" i="1" a="1"/>
  <c r="K26003" i="1" s="1"/>
  <c r="K26004" i="1" a="1"/>
  <c r="K26004" i="1" s="1"/>
  <c r="K26005" i="1" a="1"/>
  <c r="K26005" i="1" s="1"/>
  <c r="K26006" i="1" a="1"/>
  <c r="K26006" i="1" s="1"/>
  <c r="K26007" i="1" a="1"/>
  <c r="K26007" i="1" s="1"/>
  <c r="K26008" i="1" a="1"/>
  <c r="K26008" i="1" s="1"/>
  <c r="K26009" i="1" a="1"/>
  <c r="K26009" i="1" s="1"/>
  <c r="K26010" i="1" a="1"/>
  <c r="K26010" i="1" s="1"/>
  <c r="K26011" i="1" a="1"/>
  <c r="K26011" i="1" s="1"/>
  <c r="K26012" i="1" a="1"/>
  <c r="K26012" i="1" s="1"/>
  <c r="K26013" i="1" a="1"/>
  <c r="K26013" i="1" s="1"/>
  <c r="K26014" i="1" a="1"/>
  <c r="K26014" i="1" s="1"/>
  <c r="K26015" i="1" a="1"/>
  <c r="K26015" i="1" s="1"/>
  <c r="K26016" i="1" a="1"/>
  <c r="K26016" i="1" s="1"/>
  <c r="K26017" i="1" a="1"/>
  <c r="K26017" i="1" s="1"/>
  <c r="K26018" i="1" a="1"/>
  <c r="K26018" i="1" s="1"/>
  <c r="K26019" i="1" a="1"/>
  <c r="K26019" i="1" s="1"/>
  <c r="K26020" i="1" a="1"/>
  <c r="K26020" i="1" s="1"/>
  <c r="K26021" i="1" a="1"/>
  <c r="K26021" i="1" s="1"/>
  <c r="K26022" i="1" a="1"/>
  <c r="K26022" i="1" s="1"/>
  <c r="K26023" i="1" a="1"/>
  <c r="K26023" i="1" s="1"/>
  <c r="K26024" i="1" a="1"/>
  <c r="K26024" i="1" s="1"/>
  <c r="K26025" i="1" a="1"/>
  <c r="K26025" i="1" s="1"/>
  <c r="K26026" i="1" a="1"/>
  <c r="K26026" i="1" s="1"/>
  <c r="K26027" i="1" a="1"/>
  <c r="K26027" i="1" s="1"/>
  <c r="K26028" i="1" a="1"/>
  <c r="K26028" i="1" s="1"/>
  <c r="K26029" i="1" a="1"/>
  <c r="K26029" i="1" s="1"/>
  <c r="K26030" i="1" a="1"/>
  <c r="K26030" i="1" s="1"/>
  <c r="K26031" i="1" a="1"/>
  <c r="K26031" i="1" s="1"/>
  <c r="K26032" i="1" a="1"/>
  <c r="K26032" i="1" s="1"/>
  <c r="K26033" i="1" a="1"/>
  <c r="K26033" i="1" s="1"/>
  <c r="K26034" i="1" a="1"/>
  <c r="K26034" i="1" s="1"/>
  <c r="K26035" i="1" a="1"/>
  <c r="K26035" i="1" s="1"/>
  <c r="K26036" i="1" a="1"/>
  <c r="K26036" i="1" s="1"/>
  <c r="K26037" i="1" a="1"/>
  <c r="K26037" i="1" s="1"/>
  <c r="K26038" i="1" a="1"/>
  <c r="K26038" i="1" s="1"/>
  <c r="K26039" i="1" a="1"/>
  <c r="K26039" i="1" s="1"/>
  <c r="K26040" i="1" a="1"/>
  <c r="K26040" i="1" s="1"/>
  <c r="K26041" i="1" a="1"/>
  <c r="K26041" i="1" s="1"/>
  <c r="K26042" i="1" a="1"/>
  <c r="K26042" i="1" s="1"/>
  <c r="K26043" i="1" a="1"/>
  <c r="K26043" i="1" s="1"/>
  <c r="K26044" i="1" a="1"/>
  <c r="K26044" i="1" s="1"/>
  <c r="K26045" i="1" a="1"/>
  <c r="K26045" i="1" s="1"/>
  <c r="K26046" i="1" a="1"/>
  <c r="K26046" i="1" s="1"/>
  <c r="K26047" i="1" a="1"/>
  <c r="K26047" i="1" s="1"/>
  <c r="K26048" i="1" a="1"/>
  <c r="K26048" i="1" s="1"/>
  <c r="K26049" i="1" a="1"/>
  <c r="K26049" i="1" s="1"/>
  <c r="K26050" i="1" a="1"/>
  <c r="K26050" i="1" s="1"/>
  <c r="K26051" i="1" a="1"/>
  <c r="K26051" i="1" s="1"/>
  <c r="K26052" i="1" a="1"/>
  <c r="K26052" i="1" s="1"/>
  <c r="K26053" i="1" a="1"/>
  <c r="K26053" i="1" s="1"/>
  <c r="K26054" i="1" a="1"/>
  <c r="K26054" i="1" s="1"/>
  <c r="K26055" i="1" a="1"/>
  <c r="K26055" i="1" s="1"/>
  <c r="K26056" i="1" a="1"/>
  <c r="K26056" i="1" s="1"/>
  <c r="K26057" i="1" a="1"/>
  <c r="K26057" i="1" s="1"/>
  <c r="K26058" i="1" a="1"/>
  <c r="K26058" i="1" s="1"/>
  <c r="K26059" i="1" a="1"/>
  <c r="K26059" i="1" s="1"/>
  <c r="K26060" i="1" a="1"/>
  <c r="K26060" i="1" s="1"/>
  <c r="K26061" i="1" a="1"/>
  <c r="K26061" i="1" s="1"/>
  <c r="K26062" i="1" a="1"/>
  <c r="K26062" i="1" s="1"/>
  <c r="K26063" i="1" a="1"/>
  <c r="K26063" i="1" s="1"/>
  <c r="K26064" i="1" a="1"/>
  <c r="K26064" i="1" s="1"/>
  <c r="K26065" i="1" a="1"/>
  <c r="K26065" i="1" s="1"/>
  <c r="K26066" i="1" a="1"/>
  <c r="K26066" i="1" s="1"/>
  <c r="K26067" i="1" a="1"/>
  <c r="K26067" i="1" s="1"/>
  <c r="K26068" i="1" a="1"/>
  <c r="K26068" i="1" s="1"/>
  <c r="K26069" i="1" a="1"/>
  <c r="K26069" i="1" s="1"/>
  <c r="K26070" i="1" a="1"/>
  <c r="K26070" i="1" s="1"/>
  <c r="K26071" i="1" a="1"/>
  <c r="K26071" i="1" s="1"/>
  <c r="K26072" i="1" a="1"/>
  <c r="K26072" i="1" s="1"/>
  <c r="K26073" i="1" a="1"/>
  <c r="K26073" i="1" s="1"/>
  <c r="K26074" i="1" a="1"/>
  <c r="K26074" i="1" s="1"/>
  <c r="K26075" i="1" a="1"/>
  <c r="K26075" i="1" s="1"/>
  <c r="K26076" i="1" a="1"/>
  <c r="K26076" i="1" s="1"/>
  <c r="K26077" i="1" a="1"/>
  <c r="K26077" i="1" s="1"/>
  <c r="K26078" i="1" a="1"/>
  <c r="K26078" i="1" s="1"/>
  <c r="K26079" i="1" a="1"/>
  <c r="K26079" i="1" s="1"/>
  <c r="K26080" i="1" a="1"/>
  <c r="K26080" i="1" s="1"/>
  <c r="K26081" i="1" a="1"/>
  <c r="K26081" i="1" s="1"/>
  <c r="K26082" i="1" a="1"/>
  <c r="K26082" i="1" s="1"/>
  <c r="K26083" i="1" a="1"/>
  <c r="K26083" i="1" s="1"/>
  <c r="K26084" i="1" a="1"/>
  <c r="K26084" i="1" s="1"/>
  <c r="K26085" i="1" a="1"/>
  <c r="K26085" i="1" s="1"/>
  <c r="K26086" i="1" a="1"/>
  <c r="K26086" i="1" s="1"/>
  <c r="K26087" i="1" a="1"/>
  <c r="K26087" i="1" s="1"/>
  <c r="K26088" i="1" a="1"/>
  <c r="K26088" i="1" s="1"/>
  <c r="K26089" i="1" a="1"/>
  <c r="K26089" i="1" s="1"/>
  <c r="K26090" i="1" a="1"/>
  <c r="K26090" i="1" s="1"/>
  <c r="K26091" i="1" a="1"/>
  <c r="K26091" i="1" s="1"/>
  <c r="K26092" i="1" a="1"/>
  <c r="K26092" i="1" s="1"/>
  <c r="K26093" i="1" a="1"/>
  <c r="K26093" i="1" s="1"/>
  <c r="K26094" i="1" a="1"/>
  <c r="K26094" i="1" s="1"/>
  <c r="K26095" i="1" a="1"/>
  <c r="K26095" i="1" s="1"/>
  <c r="K26096" i="1" a="1"/>
  <c r="K26096" i="1" s="1"/>
  <c r="K26097" i="1" a="1"/>
  <c r="K26097" i="1" s="1"/>
  <c r="K26098" i="1" a="1"/>
  <c r="K26098" i="1" s="1"/>
  <c r="K26099" i="1" a="1"/>
  <c r="K26099" i="1" s="1"/>
  <c r="K26100" i="1" a="1"/>
  <c r="K26100" i="1" s="1"/>
  <c r="K26101" i="1" a="1"/>
  <c r="K26101" i="1" s="1"/>
  <c r="K26102" i="1" a="1"/>
  <c r="K26102" i="1" s="1"/>
  <c r="K26103" i="1" a="1"/>
  <c r="K26103" i="1" s="1"/>
  <c r="K26104" i="1" a="1"/>
  <c r="K26104" i="1" s="1"/>
  <c r="K26105" i="1" a="1"/>
  <c r="K26105" i="1" s="1"/>
  <c r="K26106" i="1" a="1"/>
  <c r="K26106" i="1" s="1"/>
  <c r="K26107" i="1" a="1"/>
  <c r="K26107" i="1" s="1"/>
  <c r="K26108" i="1" a="1"/>
  <c r="K26108" i="1" s="1"/>
  <c r="K26109" i="1" a="1"/>
  <c r="K26109" i="1" s="1"/>
  <c r="K26110" i="1" a="1"/>
  <c r="K26110" i="1" s="1"/>
  <c r="K26111" i="1" a="1"/>
  <c r="K26111" i="1" s="1"/>
  <c r="K26112" i="1" a="1"/>
  <c r="K26112" i="1" s="1"/>
  <c r="K26113" i="1" a="1"/>
  <c r="K26113" i="1" s="1"/>
  <c r="K26114" i="1" a="1"/>
  <c r="K26114" i="1" s="1"/>
  <c r="K26115" i="1" a="1"/>
  <c r="K26115" i="1" s="1"/>
  <c r="K26116" i="1" a="1"/>
  <c r="K26116" i="1" s="1"/>
  <c r="K26117" i="1" a="1"/>
  <c r="K26117" i="1" s="1"/>
  <c r="K26118" i="1" a="1"/>
  <c r="K26118" i="1" s="1"/>
  <c r="K26119" i="1" a="1"/>
  <c r="K26119" i="1" s="1"/>
  <c r="K26120" i="1" a="1"/>
  <c r="K26120" i="1" s="1"/>
  <c r="K26121" i="1" a="1"/>
  <c r="K26121" i="1" s="1"/>
  <c r="K26122" i="1" a="1"/>
  <c r="K26122" i="1" s="1"/>
  <c r="K26123" i="1" a="1"/>
  <c r="K26123" i="1" s="1"/>
  <c r="K26124" i="1" a="1"/>
  <c r="K26124" i="1" s="1"/>
  <c r="K26125" i="1" a="1"/>
  <c r="K26125" i="1" s="1"/>
  <c r="K26126" i="1" a="1"/>
  <c r="K26126" i="1" s="1"/>
  <c r="K26127" i="1" a="1"/>
  <c r="K26127" i="1" s="1"/>
  <c r="K26128" i="1" a="1"/>
  <c r="K26128" i="1" s="1"/>
  <c r="K26129" i="1" a="1"/>
  <c r="K26129" i="1" s="1"/>
  <c r="K26130" i="1" a="1"/>
  <c r="K26130" i="1" s="1"/>
  <c r="K26131" i="1" a="1"/>
  <c r="K26131" i="1" s="1"/>
  <c r="K26132" i="1" a="1"/>
  <c r="K26132" i="1" s="1"/>
  <c r="K26133" i="1" a="1"/>
  <c r="K26133" i="1" s="1"/>
  <c r="K26134" i="1" a="1"/>
  <c r="K26134" i="1" s="1"/>
  <c r="K26135" i="1" a="1"/>
  <c r="K26135" i="1" s="1"/>
  <c r="K26136" i="1" a="1"/>
  <c r="K26136" i="1" s="1"/>
  <c r="K26137" i="1" a="1"/>
  <c r="K26137" i="1" s="1"/>
  <c r="K26138" i="1" a="1"/>
  <c r="K26138" i="1" s="1"/>
  <c r="K26139" i="1" a="1"/>
  <c r="K26139" i="1" s="1"/>
  <c r="K26140" i="1" a="1"/>
  <c r="K26140" i="1" s="1"/>
  <c r="K26141" i="1" a="1"/>
  <c r="K26141" i="1" s="1"/>
  <c r="K26142" i="1" a="1"/>
  <c r="K26142" i="1" s="1"/>
  <c r="K26143" i="1" a="1"/>
  <c r="K26143" i="1" s="1"/>
  <c r="K26144" i="1" a="1"/>
  <c r="K26144" i="1" s="1"/>
  <c r="K26145" i="1" a="1"/>
  <c r="K26145" i="1" s="1"/>
  <c r="K26146" i="1" a="1"/>
  <c r="K26146" i="1" s="1"/>
  <c r="K26147" i="1" a="1"/>
  <c r="K26147" i="1" s="1"/>
  <c r="K26148" i="1" a="1"/>
  <c r="K26148" i="1" s="1"/>
  <c r="K26149" i="1" a="1"/>
  <c r="K26149" i="1" s="1"/>
  <c r="K26150" i="1" a="1"/>
  <c r="K26150" i="1" s="1"/>
  <c r="K26151" i="1" a="1"/>
  <c r="K26151" i="1" s="1"/>
  <c r="K26152" i="1" a="1"/>
  <c r="K26152" i="1" s="1"/>
  <c r="K26153" i="1" a="1"/>
  <c r="K26153" i="1" s="1"/>
  <c r="K26154" i="1" a="1"/>
  <c r="K26154" i="1" s="1"/>
  <c r="K26155" i="1" a="1"/>
  <c r="K26155" i="1" s="1"/>
  <c r="K26156" i="1" a="1"/>
  <c r="K26156" i="1" s="1"/>
  <c r="K26157" i="1" a="1"/>
  <c r="K26157" i="1" s="1"/>
  <c r="K26158" i="1" a="1"/>
  <c r="K26158" i="1" s="1"/>
  <c r="K26159" i="1" a="1"/>
  <c r="K26159" i="1" s="1"/>
  <c r="K26160" i="1" a="1"/>
  <c r="K26160" i="1" s="1"/>
  <c r="K26161" i="1" a="1"/>
  <c r="K26161" i="1" s="1"/>
  <c r="K26162" i="1" a="1"/>
  <c r="K26162" i="1" s="1"/>
  <c r="K26163" i="1" a="1"/>
  <c r="K26163" i="1" s="1"/>
  <c r="K26164" i="1" a="1"/>
  <c r="K26164" i="1" s="1"/>
  <c r="K26165" i="1" a="1"/>
  <c r="K26165" i="1" s="1"/>
  <c r="K26166" i="1" a="1"/>
  <c r="K26166" i="1" s="1"/>
  <c r="K26167" i="1" a="1"/>
  <c r="K26167" i="1" s="1"/>
  <c r="K26168" i="1" a="1"/>
  <c r="K26168" i="1" s="1"/>
  <c r="K26169" i="1" a="1"/>
  <c r="K26169" i="1" s="1"/>
  <c r="K26170" i="1" a="1"/>
  <c r="K26170" i="1" s="1"/>
  <c r="K26171" i="1" a="1"/>
  <c r="K26171" i="1" s="1"/>
  <c r="K26172" i="1" a="1"/>
  <c r="K26172" i="1" s="1"/>
  <c r="K26173" i="1" a="1"/>
  <c r="K26173" i="1" s="1"/>
  <c r="K26174" i="1" a="1"/>
  <c r="K26174" i="1" s="1"/>
  <c r="K26175" i="1" a="1"/>
  <c r="K26175" i="1" s="1"/>
  <c r="K26176" i="1" a="1"/>
  <c r="K26176" i="1" s="1"/>
  <c r="K26177" i="1" a="1"/>
  <c r="K26177" i="1" s="1"/>
  <c r="K26178" i="1" a="1"/>
  <c r="K26178" i="1" s="1"/>
  <c r="K26179" i="1" a="1"/>
  <c r="K26179" i="1" s="1"/>
  <c r="K26180" i="1" a="1"/>
  <c r="K26180" i="1" s="1"/>
  <c r="K26181" i="1" a="1"/>
  <c r="K26181" i="1" s="1"/>
  <c r="K26182" i="1" a="1"/>
  <c r="K26182" i="1" s="1"/>
  <c r="K26183" i="1" a="1"/>
  <c r="K26183" i="1" s="1"/>
  <c r="K26184" i="1" a="1"/>
  <c r="K26184" i="1" s="1"/>
  <c r="K26185" i="1" a="1"/>
  <c r="K26185" i="1" s="1"/>
  <c r="K26186" i="1" a="1"/>
  <c r="K26186" i="1" s="1"/>
  <c r="K26187" i="1" a="1"/>
  <c r="K26187" i="1" s="1"/>
  <c r="K26188" i="1" a="1"/>
  <c r="K26188" i="1" s="1"/>
  <c r="K26189" i="1" a="1"/>
  <c r="K26189" i="1" s="1"/>
  <c r="K26190" i="1" a="1"/>
  <c r="K26190" i="1" s="1"/>
  <c r="K26191" i="1" a="1"/>
  <c r="K26191" i="1" s="1"/>
  <c r="K26192" i="1" a="1"/>
  <c r="K26192" i="1" s="1"/>
  <c r="K26193" i="1" a="1"/>
  <c r="K26193" i="1" s="1"/>
  <c r="K26194" i="1" a="1"/>
  <c r="K26194" i="1" s="1"/>
  <c r="K26195" i="1" a="1"/>
  <c r="K26195" i="1" s="1"/>
  <c r="K26196" i="1" a="1"/>
  <c r="K26196" i="1" s="1"/>
  <c r="K26197" i="1" a="1"/>
  <c r="K26197" i="1" s="1"/>
  <c r="K26198" i="1" a="1"/>
  <c r="K26198" i="1" s="1"/>
  <c r="K26199" i="1" a="1"/>
  <c r="K26199" i="1" s="1"/>
  <c r="K26200" i="1" a="1"/>
  <c r="K26200" i="1" s="1"/>
  <c r="K26201" i="1" a="1"/>
  <c r="K26201" i="1" s="1"/>
  <c r="K26202" i="1" a="1"/>
  <c r="K26202" i="1" s="1"/>
  <c r="K26203" i="1" a="1"/>
  <c r="K26203" i="1" s="1"/>
  <c r="K26204" i="1" a="1"/>
  <c r="K26204" i="1" s="1"/>
  <c r="K26205" i="1" a="1"/>
  <c r="K26205" i="1" s="1"/>
  <c r="K26206" i="1" a="1"/>
  <c r="K26206" i="1" s="1"/>
  <c r="K26207" i="1" a="1"/>
  <c r="K26207" i="1" s="1"/>
  <c r="K26208" i="1" a="1"/>
  <c r="K26208" i="1" s="1"/>
  <c r="K26209" i="1" a="1"/>
  <c r="K26209" i="1" s="1"/>
  <c r="K26210" i="1" a="1"/>
  <c r="K26210" i="1" s="1"/>
  <c r="K26211" i="1" a="1"/>
  <c r="K26211" i="1" s="1"/>
  <c r="K26212" i="1" a="1"/>
  <c r="K26212" i="1" s="1"/>
  <c r="K26213" i="1" a="1"/>
  <c r="K26213" i="1" s="1"/>
  <c r="K26214" i="1" a="1"/>
  <c r="K26214" i="1" s="1"/>
  <c r="K26215" i="1" a="1"/>
  <c r="K26215" i="1" s="1"/>
  <c r="K26216" i="1" a="1"/>
  <c r="K26216" i="1" s="1"/>
  <c r="K26217" i="1" a="1"/>
  <c r="K26217" i="1" s="1"/>
  <c r="K26218" i="1" a="1"/>
  <c r="K26218" i="1" s="1"/>
  <c r="K26219" i="1" a="1"/>
  <c r="K26219" i="1" s="1"/>
  <c r="K26220" i="1" a="1"/>
  <c r="K26220" i="1" s="1"/>
  <c r="K26221" i="1" a="1"/>
  <c r="K26221" i="1" s="1"/>
  <c r="K26222" i="1" a="1"/>
  <c r="K26222" i="1" s="1"/>
  <c r="K26223" i="1" a="1"/>
  <c r="K26223" i="1" s="1"/>
  <c r="K26224" i="1" a="1"/>
  <c r="K26224" i="1" s="1"/>
  <c r="K26225" i="1" a="1"/>
  <c r="K26225" i="1" s="1"/>
  <c r="K26226" i="1" a="1"/>
  <c r="K26226" i="1" s="1"/>
  <c r="K26227" i="1" a="1"/>
  <c r="K26227" i="1" s="1"/>
  <c r="K26228" i="1" a="1"/>
  <c r="K26228" i="1" s="1"/>
  <c r="K26229" i="1" a="1"/>
  <c r="K26229" i="1" s="1"/>
  <c r="K26230" i="1" a="1"/>
  <c r="K26230" i="1" s="1"/>
  <c r="K26231" i="1" a="1"/>
  <c r="K26231" i="1" s="1"/>
  <c r="K26232" i="1" a="1"/>
  <c r="K26232" i="1" s="1"/>
  <c r="K26233" i="1" a="1"/>
  <c r="K26233" i="1" s="1"/>
  <c r="K26234" i="1" a="1"/>
  <c r="K26234" i="1" s="1"/>
  <c r="K26235" i="1" a="1"/>
  <c r="K26235" i="1" s="1"/>
  <c r="K26236" i="1" a="1"/>
  <c r="K26236" i="1" s="1"/>
  <c r="K26237" i="1" a="1"/>
  <c r="K26237" i="1" s="1"/>
  <c r="K26238" i="1" a="1"/>
  <c r="K26238" i="1" s="1"/>
  <c r="K26239" i="1" a="1"/>
  <c r="K26239" i="1" s="1"/>
  <c r="K26240" i="1" a="1"/>
  <c r="K26240" i="1" s="1"/>
  <c r="K26241" i="1" a="1"/>
  <c r="K26241" i="1" s="1"/>
  <c r="K26242" i="1" a="1"/>
  <c r="K26242" i="1" s="1"/>
  <c r="K26243" i="1" a="1"/>
  <c r="K26243" i="1" s="1"/>
  <c r="K26244" i="1" a="1"/>
  <c r="K26244" i="1" s="1"/>
  <c r="K26245" i="1" a="1"/>
  <c r="K26245" i="1" s="1"/>
  <c r="K26246" i="1" a="1"/>
  <c r="K26246" i="1" s="1"/>
  <c r="K26247" i="1" a="1"/>
  <c r="K26247" i="1" s="1"/>
  <c r="K26248" i="1" a="1"/>
  <c r="K26248" i="1" s="1"/>
  <c r="K26249" i="1" a="1"/>
  <c r="K26249" i="1" s="1"/>
  <c r="K26250" i="1" a="1"/>
  <c r="K26250" i="1" s="1"/>
  <c r="K26251" i="1" a="1"/>
  <c r="K26251" i="1" s="1"/>
  <c r="K26252" i="1" a="1"/>
  <c r="K26252" i="1" s="1"/>
  <c r="K26253" i="1" a="1"/>
  <c r="K26253" i="1" s="1"/>
  <c r="K26254" i="1" a="1"/>
  <c r="K26254" i="1" s="1"/>
  <c r="K26255" i="1" a="1"/>
  <c r="K26255" i="1" s="1"/>
  <c r="K26256" i="1" a="1"/>
  <c r="K26256" i="1" s="1"/>
  <c r="K26257" i="1" a="1"/>
  <c r="K26257" i="1" s="1"/>
  <c r="K26258" i="1" a="1"/>
  <c r="K26258" i="1" s="1"/>
  <c r="K26259" i="1" a="1"/>
  <c r="K26259" i="1" s="1"/>
  <c r="K26260" i="1" a="1"/>
  <c r="K26260" i="1" s="1"/>
  <c r="K26261" i="1" a="1"/>
  <c r="K26261" i="1" s="1"/>
  <c r="K26262" i="1" a="1"/>
  <c r="K26262" i="1" s="1"/>
  <c r="K26263" i="1" a="1"/>
  <c r="K26263" i="1" s="1"/>
  <c r="K26264" i="1" a="1"/>
  <c r="K26264" i="1" s="1"/>
  <c r="K26265" i="1" a="1"/>
  <c r="K26265" i="1" s="1"/>
  <c r="K26266" i="1" a="1"/>
  <c r="K26266" i="1" s="1"/>
  <c r="K26267" i="1" a="1"/>
  <c r="K26267" i="1" s="1"/>
  <c r="K26268" i="1" a="1"/>
  <c r="K26268" i="1" s="1"/>
  <c r="K26269" i="1" a="1"/>
  <c r="K26269" i="1" s="1"/>
  <c r="K26270" i="1" a="1"/>
  <c r="K26270" i="1" s="1"/>
  <c r="K26271" i="1" a="1"/>
  <c r="K26271" i="1" s="1"/>
  <c r="K26272" i="1" a="1"/>
  <c r="K26272" i="1" s="1"/>
  <c r="K26273" i="1" a="1"/>
  <c r="K26273" i="1" s="1"/>
  <c r="K26274" i="1" a="1"/>
  <c r="K26274" i="1" s="1"/>
  <c r="K26275" i="1" a="1"/>
  <c r="K26275" i="1" s="1"/>
  <c r="K26276" i="1" a="1"/>
  <c r="K26276" i="1" s="1"/>
  <c r="K26277" i="1" a="1"/>
  <c r="K26277" i="1" s="1"/>
  <c r="K26278" i="1" a="1"/>
  <c r="K26278" i="1" s="1"/>
  <c r="K26279" i="1" a="1"/>
  <c r="K26279" i="1" s="1"/>
  <c r="K26280" i="1" a="1"/>
  <c r="K26280" i="1" s="1"/>
  <c r="K26281" i="1" a="1"/>
  <c r="K26281" i="1" s="1"/>
  <c r="K26282" i="1" a="1"/>
  <c r="K26282" i="1" s="1"/>
  <c r="K26283" i="1" a="1"/>
  <c r="K26283" i="1" s="1"/>
  <c r="K26284" i="1" a="1"/>
  <c r="K26284" i="1" s="1"/>
  <c r="K26285" i="1" a="1"/>
  <c r="K26285" i="1" s="1"/>
  <c r="K26286" i="1" a="1"/>
  <c r="K26286" i="1" s="1"/>
  <c r="K26287" i="1" a="1"/>
  <c r="K26287" i="1" s="1"/>
  <c r="K26288" i="1" a="1"/>
  <c r="K26288" i="1" s="1"/>
  <c r="K26289" i="1" a="1"/>
  <c r="K26289" i="1" s="1"/>
  <c r="K26290" i="1" a="1"/>
  <c r="K26290" i="1" s="1"/>
  <c r="K26291" i="1" a="1"/>
  <c r="K26291" i="1" s="1"/>
  <c r="K26292" i="1" a="1"/>
  <c r="K26292" i="1" s="1"/>
  <c r="K26293" i="1" a="1"/>
  <c r="K26293" i="1" s="1"/>
  <c r="K26294" i="1" a="1"/>
  <c r="K26294" i="1" s="1"/>
  <c r="K26295" i="1" a="1"/>
  <c r="K26295" i="1" s="1"/>
  <c r="K26296" i="1" a="1"/>
  <c r="K26296" i="1" s="1"/>
  <c r="K26297" i="1" a="1"/>
  <c r="K26297" i="1" s="1"/>
  <c r="K26298" i="1" a="1"/>
  <c r="K26298" i="1" s="1"/>
  <c r="K26299" i="1" a="1"/>
  <c r="K26299" i="1" s="1"/>
  <c r="K26300" i="1" a="1"/>
  <c r="K26300" i="1" s="1"/>
  <c r="K26301" i="1" a="1"/>
  <c r="K26301" i="1" s="1"/>
  <c r="K26302" i="1" a="1"/>
  <c r="K26302" i="1" s="1"/>
  <c r="K26303" i="1" a="1"/>
  <c r="K26303" i="1" s="1"/>
  <c r="K26304" i="1" a="1"/>
  <c r="K26304" i="1" s="1"/>
  <c r="K26305" i="1" a="1"/>
  <c r="K26305" i="1" s="1"/>
  <c r="K26306" i="1" a="1"/>
  <c r="K26306" i="1" s="1"/>
  <c r="K26307" i="1" a="1"/>
  <c r="K26307" i="1" s="1"/>
  <c r="K26308" i="1" a="1"/>
  <c r="K26308" i="1" s="1"/>
  <c r="K26309" i="1" a="1"/>
  <c r="K26309" i="1" s="1"/>
  <c r="K26310" i="1" a="1"/>
  <c r="K26310" i="1" s="1"/>
  <c r="K26311" i="1" a="1"/>
  <c r="K26311" i="1" s="1"/>
  <c r="K26312" i="1" a="1"/>
  <c r="K26312" i="1" s="1"/>
  <c r="K26313" i="1" a="1"/>
  <c r="K26313" i="1" s="1"/>
  <c r="K26314" i="1" a="1"/>
  <c r="K26314" i="1" s="1"/>
  <c r="K26315" i="1" a="1"/>
  <c r="K26315" i="1" s="1"/>
  <c r="K26316" i="1" a="1"/>
  <c r="K26316" i="1" s="1"/>
  <c r="K26317" i="1" a="1"/>
  <c r="K26317" i="1" s="1"/>
  <c r="K26318" i="1" a="1"/>
  <c r="K26318" i="1" s="1"/>
  <c r="K26319" i="1" a="1"/>
  <c r="K26319" i="1" s="1"/>
  <c r="K26320" i="1" a="1"/>
  <c r="K26320" i="1" s="1"/>
  <c r="K26321" i="1" a="1"/>
  <c r="K26321" i="1" s="1"/>
  <c r="K26322" i="1" a="1"/>
  <c r="K26322" i="1" s="1"/>
  <c r="K26323" i="1" a="1"/>
  <c r="K26323" i="1" s="1"/>
  <c r="K26324" i="1" a="1"/>
  <c r="K26324" i="1" s="1"/>
  <c r="K26325" i="1" a="1"/>
  <c r="K26325" i="1" s="1"/>
  <c r="K26326" i="1" a="1"/>
  <c r="K26326" i="1" s="1"/>
  <c r="K26327" i="1" a="1"/>
  <c r="K26327" i="1" s="1"/>
  <c r="K26328" i="1" a="1"/>
  <c r="K26328" i="1" s="1"/>
  <c r="K26329" i="1" a="1"/>
  <c r="K26329" i="1" s="1"/>
  <c r="K26330" i="1" a="1"/>
  <c r="K26330" i="1" s="1"/>
  <c r="K26331" i="1" a="1"/>
  <c r="K26331" i="1" s="1"/>
  <c r="K26332" i="1" a="1"/>
  <c r="K26332" i="1" s="1"/>
  <c r="K26333" i="1" a="1"/>
  <c r="K26333" i="1" s="1"/>
  <c r="K26334" i="1" a="1"/>
  <c r="K26334" i="1" s="1"/>
  <c r="K26335" i="1" a="1"/>
  <c r="K26335" i="1" s="1"/>
  <c r="K26336" i="1" a="1"/>
  <c r="K26336" i="1" s="1"/>
  <c r="K26337" i="1" a="1"/>
  <c r="K26337" i="1" s="1"/>
  <c r="K26338" i="1" a="1"/>
  <c r="K26338" i="1" s="1"/>
  <c r="K26339" i="1" a="1"/>
  <c r="K26339" i="1" s="1"/>
  <c r="K26340" i="1" a="1"/>
  <c r="K26340" i="1" s="1"/>
  <c r="K26341" i="1" a="1"/>
  <c r="K26341" i="1" s="1"/>
  <c r="K26342" i="1" a="1"/>
  <c r="K26342" i="1" s="1"/>
  <c r="K26343" i="1" a="1"/>
  <c r="K26343" i="1" s="1"/>
  <c r="K26344" i="1" a="1"/>
  <c r="K26344" i="1" s="1"/>
  <c r="K26345" i="1" a="1"/>
  <c r="K26345" i="1" s="1"/>
  <c r="K26346" i="1" a="1"/>
  <c r="K26346" i="1" s="1"/>
  <c r="K26347" i="1" a="1"/>
  <c r="K26347" i="1" s="1"/>
  <c r="K26348" i="1" a="1"/>
  <c r="K26348" i="1" s="1"/>
  <c r="K26349" i="1" a="1"/>
  <c r="K26349" i="1" s="1"/>
  <c r="K26350" i="1" a="1"/>
  <c r="K26350" i="1" s="1"/>
  <c r="K26351" i="1" a="1"/>
  <c r="K26351" i="1" s="1"/>
  <c r="K26352" i="1" a="1"/>
  <c r="K26352" i="1" s="1"/>
  <c r="K26353" i="1" a="1"/>
  <c r="K26353" i="1" s="1"/>
  <c r="K26354" i="1" a="1"/>
  <c r="K26354" i="1" s="1"/>
  <c r="K26355" i="1" a="1"/>
  <c r="K26355" i="1" s="1"/>
  <c r="K26356" i="1" a="1"/>
  <c r="K26356" i="1" s="1"/>
  <c r="K26357" i="1" a="1"/>
  <c r="K26357" i="1" s="1"/>
  <c r="K26358" i="1" a="1"/>
  <c r="K26358" i="1" s="1"/>
  <c r="K26359" i="1" a="1"/>
  <c r="K26359" i="1" s="1"/>
  <c r="K26360" i="1" a="1"/>
  <c r="K26360" i="1" s="1"/>
  <c r="K26361" i="1" a="1"/>
  <c r="K26361" i="1" s="1"/>
  <c r="K26362" i="1" a="1"/>
  <c r="K26362" i="1" s="1"/>
  <c r="K26363" i="1" a="1"/>
  <c r="K26363" i="1" s="1"/>
  <c r="K26364" i="1" a="1"/>
  <c r="K26364" i="1" s="1"/>
  <c r="K26365" i="1" a="1"/>
  <c r="K26365" i="1" s="1"/>
  <c r="K26366" i="1" a="1"/>
  <c r="K26366" i="1" s="1"/>
  <c r="K26367" i="1" a="1"/>
  <c r="K26367" i="1" s="1"/>
  <c r="K26368" i="1" a="1"/>
  <c r="K26368" i="1" s="1"/>
  <c r="K26369" i="1" a="1"/>
  <c r="K26369" i="1" s="1"/>
  <c r="K26370" i="1" a="1"/>
  <c r="K26370" i="1" s="1"/>
  <c r="K26371" i="1" a="1"/>
  <c r="K26371" i="1" s="1"/>
  <c r="K26372" i="1" a="1"/>
  <c r="K26372" i="1" s="1"/>
  <c r="K26373" i="1" a="1"/>
  <c r="K26373" i="1" s="1"/>
  <c r="K26374" i="1" a="1"/>
  <c r="K26374" i="1" s="1"/>
  <c r="K26375" i="1" a="1"/>
  <c r="K26375" i="1" s="1"/>
  <c r="K26376" i="1" a="1"/>
  <c r="K26376" i="1" s="1"/>
  <c r="K26377" i="1" a="1"/>
  <c r="K26377" i="1" s="1"/>
  <c r="K26378" i="1" a="1"/>
  <c r="K26378" i="1" s="1"/>
  <c r="K26379" i="1" a="1"/>
  <c r="K26379" i="1" s="1"/>
  <c r="K26380" i="1" a="1"/>
  <c r="K26380" i="1" s="1"/>
  <c r="K26381" i="1" a="1"/>
  <c r="K26381" i="1" s="1"/>
  <c r="K26382" i="1" a="1"/>
  <c r="K26382" i="1" s="1"/>
  <c r="K26383" i="1" a="1"/>
  <c r="K26383" i="1" s="1"/>
  <c r="K26384" i="1" a="1"/>
  <c r="K26384" i="1" s="1"/>
  <c r="K26385" i="1" a="1"/>
  <c r="K26385" i="1" s="1"/>
  <c r="K26386" i="1" a="1"/>
  <c r="K26386" i="1" s="1"/>
  <c r="K26387" i="1" a="1"/>
  <c r="K26387" i="1" s="1"/>
  <c r="K26388" i="1" a="1"/>
  <c r="K26388" i="1" s="1"/>
  <c r="K26389" i="1" a="1"/>
  <c r="K26389" i="1" s="1"/>
  <c r="K26390" i="1" a="1"/>
  <c r="K26390" i="1" s="1"/>
  <c r="K26391" i="1" a="1"/>
  <c r="K26391" i="1" s="1"/>
  <c r="K26392" i="1" a="1"/>
  <c r="K26392" i="1" s="1"/>
  <c r="K26393" i="1" a="1"/>
  <c r="K26393" i="1" s="1"/>
  <c r="K26394" i="1" a="1"/>
  <c r="K26394" i="1" s="1"/>
  <c r="K26395" i="1" a="1"/>
  <c r="K26395" i="1" s="1"/>
  <c r="K26396" i="1" a="1"/>
  <c r="K26396" i="1" s="1"/>
  <c r="K26397" i="1" a="1"/>
  <c r="K26397" i="1" s="1"/>
  <c r="K26398" i="1" a="1"/>
  <c r="K26398" i="1" s="1"/>
  <c r="K26399" i="1" a="1"/>
  <c r="K26399" i="1" s="1"/>
  <c r="K26400" i="1" a="1"/>
  <c r="K26400" i="1" s="1"/>
  <c r="K26401" i="1" a="1"/>
  <c r="K26401" i="1" s="1"/>
  <c r="K26402" i="1" a="1"/>
  <c r="K26402" i="1" s="1"/>
  <c r="K26403" i="1" a="1"/>
  <c r="K26403" i="1" s="1"/>
  <c r="K26404" i="1" a="1"/>
  <c r="K26404" i="1" s="1"/>
  <c r="K26405" i="1" a="1"/>
  <c r="K26405" i="1" s="1"/>
  <c r="K26406" i="1" a="1"/>
  <c r="K26406" i="1" s="1"/>
  <c r="K26407" i="1" a="1"/>
  <c r="K26407" i="1" s="1"/>
  <c r="K26408" i="1" a="1"/>
  <c r="K26408" i="1" s="1"/>
  <c r="K26409" i="1" a="1"/>
  <c r="K26409" i="1" s="1"/>
  <c r="K26410" i="1" a="1"/>
  <c r="K26410" i="1" s="1"/>
  <c r="K26411" i="1" a="1"/>
  <c r="K26411" i="1" s="1"/>
  <c r="K26412" i="1" a="1"/>
  <c r="K26412" i="1" s="1"/>
  <c r="K26413" i="1" a="1"/>
  <c r="K26413" i="1" s="1"/>
  <c r="K26414" i="1" a="1"/>
  <c r="K26414" i="1" s="1"/>
  <c r="K26415" i="1" a="1"/>
  <c r="K26415" i="1" s="1"/>
  <c r="K26416" i="1" a="1"/>
  <c r="K26416" i="1" s="1"/>
  <c r="K26417" i="1" a="1"/>
  <c r="K26417" i="1" s="1"/>
  <c r="K26418" i="1" a="1"/>
  <c r="K26418" i="1" s="1"/>
  <c r="K26419" i="1" a="1"/>
  <c r="K26419" i="1" s="1"/>
  <c r="K26420" i="1" a="1"/>
  <c r="K26420" i="1" s="1"/>
  <c r="K26421" i="1" a="1"/>
  <c r="K26421" i="1" s="1"/>
  <c r="K26422" i="1" a="1"/>
  <c r="K26422" i="1" s="1"/>
  <c r="K26423" i="1" a="1"/>
  <c r="K26423" i="1" s="1"/>
  <c r="K26424" i="1" a="1"/>
  <c r="K26424" i="1" s="1"/>
  <c r="K26425" i="1" a="1"/>
  <c r="K26425" i="1" s="1"/>
  <c r="K26426" i="1" a="1"/>
  <c r="K26426" i="1" s="1"/>
  <c r="K26427" i="1" a="1"/>
  <c r="K26427" i="1" s="1"/>
  <c r="K26428" i="1" a="1"/>
  <c r="K26428" i="1" s="1"/>
  <c r="K26429" i="1" a="1"/>
  <c r="K26429" i="1" s="1"/>
  <c r="K26430" i="1" a="1"/>
  <c r="K26430" i="1" s="1"/>
  <c r="K26431" i="1" a="1"/>
  <c r="K26431" i="1" s="1"/>
  <c r="K26432" i="1" a="1"/>
  <c r="K26432" i="1" s="1"/>
  <c r="K26433" i="1" a="1"/>
  <c r="K26433" i="1" s="1"/>
  <c r="K26434" i="1" a="1"/>
  <c r="K26434" i="1" s="1"/>
  <c r="K26435" i="1" a="1"/>
  <c r="K26435" i="1" s="1"/>
  <c r="K26436" i="1" a="1"/>
  <c r="K26436" i="1" s="1"/>
  <c r="K26437" i="1" a="1"/>
  <c r="K26437" i="1" s="1"/>
  <c r="K26438" i="1" a="1"/>
  <c r="K26438" i="1" s="1"/>
  <c r="K26439" i="1" a="1"/>
  <c r="K26439" i="1" s="1"/>
  <c r="K26440" i="1" a="1"/>
  <c r="K26440" i="1" s="1"/>
  <c r="K26441" i="1" a="1"/>
  <c r="K26441" i="1" s="1"/>
  <c r="K26442" i="1" a="1"/>
  <c r="K26442" i="1" s="1"/>
  <c r="K26443" i="1" a="1"/>
  <c r="K26443" i="1" s="1"/>
  <c r="K26444" i="1" a="1"/>
  <c r="K26444" i="1" s="1"/>
  <c r="K26445" i="1" a="1"/>
  <c r="K26445" i="1" s="1"/>
  <c r="K26446" i="1" a="1"/>
  <c r="K26446" i="1" s="1"/>
  <c r="K26447" i="1" a="1"/>
  <c r="K26447" i="1" s="1"/>
  <c r="K26448" i="1" a="1"/>
  <c r="K26448" i="1" s="1"/>
  <c r="K26449" i="1" a="1"/>
  <c r="K26449" i="1" s="1"/>
  <c r="K26450" i="1" a="1"/>
  <c r="K26450" i="1" s="1"/>
  <c r="K26451" i="1" a="1"/>
  <c r="K26451" i="1" s="1"/>
  <c r="K26452" i="1" a="1"/>
  <c r="K26452" i="1" s="1"/>
  <c r="K26453" i="1" a="1"/>
  <c r="K26453" i="1" s="1"/>
  <c r="K26454" i="1" a="1"/>
  <c r="K26454" i="1" s="1"/>
  <c r="K26455" i="1" a="1"/>
  <c r="K26455" i="1" s="1"/>
  <c r="K26456" i="1" a="1"/>
  <c r="K26456" i="1" s="1"/>
  <c r="K26457" i="1" a="1"/>
  <c r="K26457" i="1" s="1"/>
  <c r="K26458" i="1" a="1"/>
  <c r="K26458" i="1" s="1"/>
  <c r="K26459" i="1" a="1"/>
  <c r="K26459" i="1" s="1"/>
  <c r="K26460" i="1" a="1"/>
  <c r="K26460" i="1" s="1"/>
  <c r="K26461" i="1" a="1"/>
  <c r="K26461" i="1" s="1"/>
  <c r="K26462" i="1" a="1"/>
  <c r="K26462" i="1" s="1"/>
  <c r="K26463" i="1" a="1"/>
  <c r="K26463" i="1" s="1"/>
  <c r="K26464" i="1" a="1"/>
  <c r="K26464" i="1" s="1"/>
  <c r="K26465" i="1" a="1"/>
  <c r="K26465" i="1" s="1"/>
  <c r="K26466" i="1" a="1"/>
  <c r="K26466" i="1" s="1"/>
  <c r="K26467" i="1" a="1"/>
  <c r="K26467" i="1" s="1"/>
  <c r="K26468" i="1" a="1"/>
  <c r="K26468" i="1" s="1"/>
  <c r="K26469" i="1" a="1"/>
  <c r="K26469" i="1" s="1"/>
  <c r="K26470" i="1" a="1"/>
  <c r="K26470" i="1" s="1"/>
  <c r="K26471" i="1" a="1"/>
  <c r="K26471" i="1" s="1"/>
  <c r="K26472" i="1" a="1"/>
  <c r="K26472" i="1" s="1"/>
  <c r="K26473" i="1" a="1"/>
  <c r="K26473" i="1" s="1"/>
  <c r="K26474" i="1" a="1"/>
  <c r="K26474" i="1" s="1"/>
  <c r="K26475" i="1" a="1"/>
  <c r="K26475" i="1" s="1"/>
  <c r="K26476" i="1" a="1"/>
  <c r="K26476" i="1" s="1"/>
  <c r="K26477" i="1" a="1"/>
  <c r="K26477" i="1" s="1"/>
  <c r="K26478" i="1" a="1"/>
  <c r="K26478" i="1" s="1"/>
  <c r="K26479" i="1" a="1"/>
  <c r="K26479" i="1" s="1"/>
  <c r="K26480" i="1" a="1"/>
  <c r="K26480" i="1" s="1"/>
  <c r="K26481" i="1" a="1"/>
  <c r="K26481" i="1" s="1"/>
  <c r="K26482" i="1" a="1"/>
  <c r="K26482" i="1" s="1"/>
  <c r="K26483" i="1" a="1"/>
  <c r="K26483" i="1" s="1"/>
  <c r="K26484" i="1" a="1"/>
  <c r="K26484" i="1" s="1"/>
  <c r="K26485" i="1" a="1"/>
  <c r="K26485" i="1" s="1"/>
  <c r="K26486" i="1" a="1"/>
  <c r="K26486" i="1" s="1"/>
  <c r="K26487" i="1" a="1"/>
  <c r="K26487" i="1" s="1"/>
  <c r="K26488" i="1" a="1"/>
  <c r="K26488" i="1" s="1"/>
  <c r="K26489" i="1" a="1"/>
  <c r="K26489" i="1" s="1"/>
  <c r="K26490" i="1" a="1"/>
  <c r="K26490" i="1" s="1"/>
  <c r="K26491" i="1" a="1"/>
  <c r="K26491" i="1" s="1"/>
  <c r="K26492" i="1" a="1"/>
  <c r="K26492" i="1" s="1"/>
  <c r="K26493" i="1" a="1"/>
  <c r="K26493" i="1" s="1"/>
  <c r="K26494" i="1" a="1"/>
  <c r="K26494" i="1" s="1"/>
  <c r="K26495" i="1" a="1"/>
  <c r="K26495" i="1" s="1"/>
  <c r="K26496" i="1" a="1"/>
  <c r="K26496" i="1" s="1"/>
  <c r="K26497" i="1" a="1"/>
  <c r="K26497" i="1" s="1"/>
  <c r="K26498" i="1" a="1"/>
  <c r="K26498" i="1" s="1"/>
  <c r="K26499" i="1" a="1"/>
  <c r="K26499" i="1" s="1"/>
  <c r="K26500" i="1" a="1"/>
  <c r="K26500" i="1" s="1"/>
  <c r="K26501" i="1" a="1"/>
  <c r="K26501" i="1" s="1"/>
  <c r="K26502" i="1" a="1"/>
  <c r="K26502" i="1" s="1"/>
  <c r="K26503" i="1" a="1"/>
  <c r="K26503" i="1" s="1"/>
  <c r="K26504" i="1" a="1"/>
  <c r="K26504" i="1" s="1"/>
  <c r="K26505" i="1" a="1"/>
  <c r="K26505" i="1" s="1"/>
  <c r="K26506" i="1" a="1"/>
  <c r="K26506" i="1" s="1"/>
  <c r="K26507" i="1" a="1"/>
  <c r="K26507" i="1" s="1"/>
  <c r="K26508" i="1" a="1"/>
  <c r="K26508" i="1" s="1"/>
  <c r="K26509" i="1" a="1"/>
  <c r="K26509" i="1" s="1"/>
  <c r="K26510" i="1" a="1"/>
  <c r="K26510" i="1" s="1"/>
  <c r="K26511" i="1" a="1"/>
  <c r="K26511" i="1" s="1"/>
  <c r="K26512" i="1" a="1"/>
  <c r="K26512" i="1" s="1"/>
  <c r="K26513" i="1" a="1"/>
  <c r="K26513" i="1" s="1"/>
  <c r="K26514" i="1" a="1"/>
  <c r="K26514" i="1" s="1"/>
  <c r="K26515" i="1" a="1"/>
  <c r="K26515" i="1" s="1"/>
  <c r="K26516" i="1" a="1"/>
  <c r="K26516" i="1" s="1"/>
  <c r="K26517" i="1" a="1"/>
  <c r="K26517" i="1" s="1"/>
  <c r="K26518" i="1" a="1"/>
  <c r="K26518" i="1" s="1"/>
  <c r="K26519" i="1" a="1"/>
  <c r="K26519" i="1" s="1"/>
  <c r="K26520" i="1" a="1"/>
  <c r="K26520" i="1" s="1"/>
  <c r="K26521" i="1" a="1"/>
  <c r="K26521" i="1" s="1"/>
  <c r="K26522" i="1" a="1"/>
  <c r="K26522" i="1" s="1"/>
  <c r="K26523" i="1" a="1"/>
  <c r="K26523" i="1" s="1"/>
  <c r="K26524" i="1" a="1"/>
  <c r="K26524" i="1" s="1"/>
  <c r="K26525" i="1" a="1"/>
  <c r="K26525" i="1" s="1"/>
  <c r="K26526" i="1" a="1"/>
  <c r="K26526" i="1" s="1"/>
  <c r="K26527" i="1" a="1"/>
  <c r="K26527" i="1" s="1"/>
  <c r="K26528" i="1" a="1"/>
  <c r="K26528" i="1" s="1"/>
  <c r="K26529" i="1" a="1"/>
  <c r="K26529" i="1" s="1"/>
  <c r="K26530" i="1" a="1"/>
  <c r="K26530" i="1" s="1"/>
  <c r="K26531" i="1" a="1"/>
  <c r="K26531" i="1" s="1"/>
  <c r="K26532" i="1" a="1"/>
  <c r="K26532" i="1" s="1"/>
  <c r="K26533" i="1" a="1"/>
  <c r="K26533" i="1" s="1"/>
  <c r="K26534" i="1" a="1"/>
  <c r="K26534" i="1" s="1"/>
  <c r="K26535" i="1" a="1"/>
  <c r="K26535" i="1" s="1"/>
  <c r="K26536" i="1" a="1"/>
  <c r="K26536" i="1" s="1"/>
  <c r="K26537" i="1" a="1"/>
  <c r="K26537" i="1" s="1"/>
  <c r="K26538" i="1" a="1"/>
  <c r="K26538" i="1" s="1"/>
  <c r="K26539" i="1" a="1"/>
  <c r="K26539" i="1" s="1"/>
  <c r="K26540" i="1" a="1"/>
  <c r="K26540" i="1" s="1"/>
  <c r="K26541" i="1" a="1"/>
  <c r="K26541" i="1" s="1"/>
  <c r="K26542" i="1" a="1"/>
  <c r="K26542" i="1" s="1"/>
  <c r="K26543" i="1" a="1"/>
  <c r="K26543" i="1" s="1"/>
  <c r="K26544" i="1" a="1"/>
  <c r="K26544" i="1" s="1"/>
  <c r="K26545" i="1" a="1"/>
  <c r="K26545" i="1" s="1"/>
  <c r="K26546" i="1" a="1"/>
  <c r="K26546" i="1" s="1"/>
  <c r="K26547" i="1" a="1"/>
  <c r="K26547" i="1" s="1"/>
  <c r="K26548" i="1" a="1"/>
  <c r="K26548" i="1" s="1"/>
  <c r="K26549" i="1" a="1"/>
  <c r="K26549" i="1" s="1"/>
  <c r="K26550" i="1" a="1"/>
  <c r="K26550" i="1" s="1"/>
  <c r="K26551" i="1" a="1"/>
  <c r="K26551" i="1" s="1"/>
  <c r="K26552" i="1" a="1"/>
  <c r="K26552" i="1" s="1"/>
  <c r="K26553" i="1" a="1"/>
  <c r="K26553" i="1" s="1"/>
  <c r="K26554" i="1" a="1"/>
  <c r="K26554" i="1" s="1"/>
  <c r="K26555" i="1" a="1"/>
  <c r="K26555" i="1" s="1"/>
  <c r="K26556" i="1" a="1"/>
  <c r="K26556" i="1" s="1"/>
  <c r="K26557" i="1" a="1"/>
  <c r="K26557" i="1" s="1"/>
  <c r="K26558" i="1" a="1"/>
  <c r="K26558" i="1" s="1"/>
  <c r="K26559" i="1" a="1"/>
  <c r="K26559" i="1" s="1"/>
  <c r="K26560" i="1" a="1"/>
  <c r="K26560" i="1" s="1"/>
  <c r="K26561" i="1" a="1"/>
  <c r="K26561" i="1" s="1"/>
  <c r="K26562" i="1" a="1"/>
  <c r="K26562" i="1" s="1"/>
  <c r="K26563" i="1" a="1"/>
  <c r="K26563" i="1" s="1"/>
  <c r="K26564" i="1" a="1"/>
  <c r="K26564" i="1" s="1"/>
  <c r="K26565" i="1" a="1"/>
  <c r="K26565" i="1" s="1"/>
  <c r="K26566" i="1" a="1"/>
  <c r="K26566" i="1" s="1"/>
  <c r="K26567" i="1" a="1"/>
  <c r="K26567" i="1" s="1"/>
  <c r="K26568" i="1" a="1"/>
  <c r="K26568" i="1" s="1"/>
  <c r="K26569" i="1" a="1"/>
  <c r="K26569" i="1" s="1"/>
  <c r="K26570" i="1" a="1"/>
  <c r="K26570" i="1" s="1"/>
  <c r="K26571" i="1" a="1"/>
  <c r="K26571" i="1" s="1"/>
  <c r="K26572" i="1" a="1"/>
  <c r="K26572" i="1" s="1"/>
  <c r="K26573" i="1" a="1"/>
  <c r="K26573" i="1" s="1"/>
  <c r="K26574" i="1" a="1"/>
  <c r="K26574" i="1" s="1"/>
  <c r="K26575" i="1" a="1"/>
  <c r="K26575" i="1" s="1"/>
  <c r="K26576" i="1" a="1"/>
  <c r="K26576" i="1" s="1"/>
  <c r="K26577" i="1" a="1"/>
  <c r="K26577" i="1" s="1"/>
  <c r="K26578" i="1" a="1"/>
  <c r="K26578" i="1" s="1"/>
  <c r="K26579" i="1" a="1"/>
  <c r="K26579" i="1" s="1"/>
  <c r="K26580" i="1" a="1"/>
  <c r="K26580" i="1" s="1"/>
  <c r="K26581" i="1" a="1"/>
  <c r="K26581" i="1" s="1"/>
  <c r="K26582" i="1" a="1"/>
  <c r="K26582" i="1" s="1"/>
  <c r="K26583" i="1" a="1"/>
  <c r="K26583" i="1" s="1"/>
  <c r="K26584" i="1" a="1"/>
  <c r="K26584" i="1" s="1"/>
  <c r="K26585" i="1" a="1"/>
  <c r="K26585" i="1" s="1"/>
  <c r="K26586" i="1" a="1"/>
  <c r="K26586" i="1" s="1"/>
  <c r="K26587" i="1" a="1"/>
  <c r="K26587" i="1" s="1"/>
  <c r="K26588" i="1" a="1"/>
  <c r="K26588" i="1" s="1"/>
  <c r="K26589" i="1" a="1"/>
  <c r="K26589" i="1" s="1"/>
  <c r="K26590" i="1" a="1"/>
  <c r="K26590" i="1" s="1"/>
  <c r="K26591" i="1" a="1"/>
  <c r="K26591" i="1" s="1"/>
  <c r="K26592" i="1" a="1"/>
  <c r="K26592" i="1" s="1"/>
  <c r="K26593" i="1" a="1"/>
  <c r="K26593" i="1" s="1"/>
  <c r="K26594" i="1" a="1"/>
  <c r="K26594" i="1" s="1"/>
  <c r="K26595" i="1" a="1"/>
  <c r="K26595" i="1" s="1"/>
  <c r="K26596" i="1" a="1"/>
  <c r="K26596" i="1" s="1"/>
  <c r="K26597" i="1" a="1"/>
  <c r="K26597" i="1" s="1"/>
  <c r="K26598" i="1" a="1"/>
  <c r="K26598" i="1" s="1"/>
  <c r="K26599" i="1" a="1"/>
  <c r="K26599" i="1" s="1"/>
  <c r="K26600" i="1" a="1"/>
  <c r="K26600" i="1" s="1"/>
  <c r="K26601" i="1" a="1"/>
  <c r="K26601" i="1" s="1"/>
  <c r="K26602" i="1" a="1"/>
  <c r="K26602" i="1" s="1"/>
  <c r="K26603" i="1" a="1"/>
  <c r="K26603" i="1" s="1"/>
  <c r="K26604" i="1" a="1"/>
  <c r="K26604" i="1" s="1"/>
  <c r="K26605" i="1" a="1"/>
  <c r="K26605" i="1" s="1"/>
  <c r="K26606" i="1" a="1"/>
  <c r="K26606" i="1" s="1"/>
  <c r="K26607" i="1" a="1"/>
  <c r="K26607" i="1" s="1"/>
  <c r="K26608" i="1" a="1"/>
  <c r="K26608" i="1" s="1"/>
  <c r="K26609" i="1" a="1"/>
  <c r="K26609" i="1" s="1"/>
  <c r="K26610" i="1" a="1"/>
  <c r="K26610" i="1" s="1"/>
  <c r="K26611" i="1" a="1"/>
  <c r="K26611" i="1" s="1"/>
  <c r="K26612" i="1" a="1"/>
  <c r="K26612" i="1" s="1"/>
  <c r="K26613" i="1" a="1"/>
  <c r="K26613" i="1" s="1"/>
  <c r="K26614" i="1" a="1"/>
  <c r="K26614" i="1" s="1"/>
  <c r="K26615" i="1" a="1"/>
  <c r="K26615" i="1" s="1"/>
  <c r="K26616" i="1" a="1"/>
  <c r="K26616" i="1" s="1"/>
  <c r="K26617" i="1" a="1"/>
  <c r="K26617" i="1" s="1"/>
  <c r="K26618" i="1" a="1"/>
  <c r="K26618" i="1" s="1"/>
  <c r="K26619" i="1" a="1"/>
  <c r="K26619" i="1" s="1"/>
  <c r="K26620" i="1" a="1"/>
  <c r="K26620" i="1" s="1"/>
  <c r="K26621" i="1" a="1"/>
  <c r="K26621" i="1" s="1"/>
  <c r="K26622" i="1" a="1"/>
  <c r="K26622" i="1" s="1"/>
  <c r="K26623" i="1" a="1"/>
  <c r="K26623" i="1" s="1"/>
  <c r="K26624" i="1" a="1"/>
  <c r="K26624" i="1" s="1"/>
  <c r="K26625" i="1" a="1"/>
  <c r="K26625" i="1" s="1"/>
  <c r="K26626" i="1" a="1"/>
  <c r="K26626" i="1" s="1"/>
  <c r="K26627" i="1" a="1"/>
  <c r="K26627" i="1" s="1"/>
  <c r="K26628" i="1" a="1"/>
  <c r="K26628" i="1" s="1"/>
  <c r="K26629" i="1" a="1"/>
  <c r="K26629" i="1" s="1"/>
  <c r="K26630" i="1" a="1"/>
  <c r="K26630" i="1" s="1"/>
  <c r="K26631" i="1" a="1"/>
  <c r="K26631" i="1" s="1"/>
  <c r="K26632" i="1" a="1"/>
  <c r="K26632" i="1" s="1"/>
  <c r="K26633" i="1" a="1"/>
  <c r="K26633" i="1" s="1"/>
  <c r="K26634" i="1" a="1"/>
  <c r="K26634" i="1" s="1"/>
  <c r="K26635" i="1" a="1"/>
  <c r="K26635" i="1" s="1"/>
  <c r="K26636" i="1" a="1"/>
  <c r="K26636" i="1" s="1"/>
  <c r="K26637" i="1" a="1"/>
  <c r="K26637" i="1" s="1"/>
  <c r="K26638" i="1" a="1"/>
  <c r="K26638" i="1" s="1"/>
  <c r="K26639" i="1" a="1"/>
  <c r="K26639" i="1" s="1"/>
  <c r="K26640" i="1" a="1"/>
  <c r="K26640" i="1" s="1"/>
  <c r="K26641" i="1" a="1"/>
  <c r="K26641" i="1" s="1"/>
  <c r="K26642" i="1" a="1"/>
  <c r="K26642" i="1" s="1"/>
  <c r="K26643" i="1" a="1"/>
  <c r="K26643" i="1" s="1"/>
  <c r="K26644" i="1" a="1"/>
  <c r="K26644" i="1" s="1"/>
  <c r="K26645" i="1" a="1"/>
  <c r="K26645" i="1" s="1"/>
  <c r="K26646" i="1" a="1"/>
  <c r="K26646" i="1" s="1"/>
  <c r="K26647" i="1" a="1"/>
  <c r="K26647" i="1" s="1"/>
  <c r="K26648" i="1" a="1"/>
  <c r="K26648" i="1" s="1"/>
  <c r="K26649" i="1" a="1"/>
  <c r="K26649" i="1" s="1"/>
  <c r="K26650" i="1" a="1"/>
  <c r="K26650" i="1" s="1"/>
  <c r="K26651" i="1" a="1"/>
  <c r="K26651" i="1" s="1"/>
  <c r="K26652" i="1" a="1"/>
  <c r="K26652" i="1" s="1"/>
  <c r="K26653" i="1" a="1"/>
  <c r="K26653" i="1" s="1"/>
  <c r="K26654" i="1" a="1"/>
  <c r="K26654" i="1" s="1"/>
  <c r="K26655" i="1" a="1"/>
  <c r="K26655" i="1" s="1"/>
  <c r="K26656" i="1" a="1"/>
  <c r="K26656" i="1" s="1"/>
  <c r="K26657" i="1" a="1"/>
  <c r="K26657" i="1" s="1"/>
  <c r="K26658" i="1" a="1"/>
  <c r="K26658" i="1" s="1"/>
  <c r="K26659" i="1" a="1"/>
  <c r="K26659" i="1" s="1"/>
  <c r="K26660" i="1" a="1"/>
  <c r="K26660" i="1" s="1"/>
  <c r="K26661" i="1" a="1"/>
  <c r="K26661" i="1" s="1"/>
  <c r="K26662" i="1" a="1"/>
  <c r="K26662" i="1" s="1"/>
  <c r="K26663" i="1" a="1"/>
  <c r="K26663" i="1" s="1"/>
  <c r="K26664" i="1" a="1"/>
  <c r="K26664" i="1" s="1"/>
  <c r="K26665" i="1" a="1"/>
  <c r="K26665" i="1" s="1"/>
  <c r="K26666" i="1" a="1"/>
  <c r="K26666" i="1" s="1"/>
  <c r="K26667" i="1" a="1"/>
  <c r="K26667" i="1" s="1"/>
  <c r="K26668" i="1" a="1"/>
  <c r="K26668" i="1" s="1"/>
  <c r="K26669" i="1" a="1"/>
  <c r="K26669" i="1" s="1"/>
  <c r="K26670" i="1" a="1"/>
  <c r="K26670" i="1" s="1"/>
  <c r="K26671" i="1" a="1"/>
  <c r="K26671" i="1" s="1"/>
  <c r="K26672" i="1" a="1"/>
  <c r="K26672" i="1" s="1"/>
  <c r="K26673" i="1" a="1"/>
  <c r="K26673" i="1" s="1"/>
  <c r="K26674" i="1" a="1"/>
  <c r="K26674" i="1" s="1"/>
  <c r="K26675" i="1" a="1"/>
  <c r="K26675" i="1" s="1"/>
  <c r="K26676" i="1" a="1"/>
  <c r="K26676" i="1" s="1"/>
  <c r="K26677" i="1" a="1"/>
  <c r="K26677" i="1" s="1"/>
  <c r="K26678" i="1" a="1"/>
  <c r="K26678" i="1" s="1"/>
  <c r="K26679" i="1" a="1"/>
  <c r="K26679" i="1" s="1"/>
  <c r="K26680" i="1" a="1"/>
  <c r="K26680" i="1" s="1"/>
  <c r="K26681" i="1" a="1"/>
  <c r="K26681" i="1" s="1"/>
  <c r="K26682" i="1" a="1"/>
  <c r="K26682" i="1" s="1"/>
  <c r="K26683" i="1" a="1"/>
  <c r="K26683" i="1" s="1"/>
  <c r="K26684" i="1" a="1"/>
  <c r="K26684" i="1" s="1"/>
  <c r="K26685" i="1" a="1"/>
  <c r="K26685" i="1" s="1"/>
  <c r="K26686" i="1" a="1"/>
  <c r="K26686" i="1" s="1"/>
  <c r="K26687" i="1" a="1"/>
  <c r="K26687" i="1" s="1"/>
  <c r="K26688" i="1" a="1"/>
  <c r="K26688" i="1" s="1"/>
  <c r="K26689" i="1" a="1"/>
  <c r="K26689" i="1" s="1"/>
  <c r="K26690" i="1" a="1"/>
  <c r="K26690" i="1" s="1"/>
  <c r="K26691" i="1" a="1"/>
  <c r="K26691" i="1" s="1"/>
  <c r="K26692" i="1" a="1"/>
  <c r="K26692" i="1" s="1"/>
  <c r="K26693" i="1" a="1"/>
  <c r="K26693" i="1" s="1"/>
  <c r="K26694" i="1" a="1"/>
  <c r="K26694" i="1" s="1"/>
  <c r="K26695" i="1" a="1"/>
  <c r="K26695" i="1" s="1"/>
  <c r="K26696" i="1" a="1"/>
  <c r="K26696" i="1" s="1"/>
  <c r="K26697" i="1" a="1"/>
  <c r="K26697" i="1" s="1"/>
  <c r="K26698" i="1" a="1"/>
  <c r="K26698" i="1" s="1"/>
  <c r="K26699" i="1" a="1"/>
  <c r="K26699" i="1" s="1"/>
  <c r="K26700" i="1" a="1"/>
  <c r="K26700" i="1" s="1"/>
  <c r="K26701" i="1" a="1"/>
  <c r="K26701" i="1" s="1"/>
  <c r="K26702" i="1" a="1"/>
  <c r="K26702" i="1" s="1"/>
  <c r="K26703" i="1" a="1"/>
  <c r="K26703" i="1" s="1"/>
  <c r="K26704" i="1" a="1"/>
  <c r="K26704" i="1" s="1"/>
  <c r="K26705" i="1" a="1"/>
  <c r="K26705" i="1" s="1"/>
  <c r="K26706" i="1" a="1"/>
  <c r="K26706" i="1" s="1"/>
  <c r="K26707" i="1" a="1"/>
  <c r="K26707" i="1" s="1"/>
  <c r="K26708" i="1" a="1"/>
  <c r="K26708" i="1" s="1"/>
  <c r="K26709" i="1" a="1"/>
  <c r="K26709" i="1" s="1"/>
  <c r="K26710" i="1" a="1"/>
  <c r="K26710" i="1" s="1"/>
  <c r="K26711" i="1" a="1"/>
  <c r="K26711" i="1" s="1"/>
  <c r="K26712" i="1" a="1"/>
  <c r="K26712" i="1" s="1"/>
  <c r="K26713" i="1" a="1"/>
  <c r="K26713" i="1" s="1"/>
  <c r="K26714" i="1" a="1"/>
  <c r="K26714" i="1" s="1"/>
  <c r="K26715" i="1" a="1"/>
  <c r="K26715" i="1" s="1"/>
  <c r="K26716" i="1" a="1"/>
  <c r="K26716" i="1" s="1"/>
  <c r="K26717" i="1" a="1"/>
  <c r="K26717" i="1" s="1"/>
  <c r="K26718" i="1" a="1"/>
  <c r="K26718" i="1" s="1"/>
  <c r="K26719" i="1" a="1"/>
  <c r="K26719" i="1" s="1"/>
  <c r="K26720" i="1" a="1"/>
  <c r="K26720" i="1" s="1"/>
  <c r="K26721" i="1" a="1"/>
  <c r="K26721" i="1" s="1"/>
  <c r="K26722" i="1" a="1"/>
  <c r="K26722" i="1" s="1"/>
  <c r="K26723" i="1" a="1"/>
  <c r="K26723" i="1" s="1"/>
  <c r="K26724" i="1" a="1"/>
  <c r="K26724" i="1" s="1"/>
  <c r="K26725" i="1" a="1"/>
  <c r="K26725" i="1" s="1"/>
  <c r="K26726" i="1" a="1"/>
  <c r="K26726" i="1" s="1"/>
  <c r="K26727" i="1" a="1"/>
  <c r="K26727" i="1" s="1"/>
  <c r="K26728" i="1" a="1"/>
  <c r="K26728" i="1" s="1"/>
  <c r="K26729" i="1" a="1"/>
  <c r="K26729" i="1" s="1"/>
  <c r="K26730" i="1" a="1"/>
  <c r="K26730" i="1" s="1"/>
  <c r="K26731" i="1" a="1"/>
  <c r="K26731" i="1" s="1"/>
  <c r="K26732" i="1" a="1"/>
  <c r="K26732" i="1" s="1"/>
  <c r="K26733" i="1" a="1"/>
  <c r="K26733" i="1" s="1"/>
  <c r="K26734" i="1" a="1"/>
  <c r="K26734" i="1" s="1"/>
  <c r="K26735" i="1" a="1"/>
  <c r="K26735" i="1" s="1"/>
  <c r="K26736" i="1" a="1"/>
  <c r="K26736" i="1" s="1"/>
  <c r="K26737" i="1" a="1"/>
  <c r="K26737" i="1" s="1"/>
  <c r="K26738" i="1" a="1"/>
  <c r="K26738" i="1" s="1"/>
  <c r="K26739" i="1" a="1"/>
  <c r="K26739" i="1" s="1"/>
  <c r="K26740" i="1" a="1"/>
  <c r="K26740" i="1" s="1"/>
  <c r="K26741" i="1" a="1"/>
  <c r="K26741" i="1" s="1"/>
  <c r="K26742" i="1" a="1"/>
  <c r="K26742" i="1" s="1"/>
  <c r="K26743" i="1" a="1"/>
  <c r="K26743" i="1" s="1"/>
  <c r="K26744" i="1" a="1"/>
  <c r="K26744" i="1" s="1"/>
  <c r="K26745" i="1" a="1"/>
  <c r="K26745" i="1" s="1"/>
  <c r="K26746" i="1" a="1"/>
  <c r="K26746" i="1" s="1"/>
  <c r="K26747" i="1" a="1"/>
  <c r="K26747" i="1" s="1"/>
  <c r="K26748" i="1" a="1"/>
  <c r="K26748" i="1" s="1"/>
  <c r="K26749" i="1" a="1"/>
  <c r="K26749" i="1" s="1"/>
  <c r="K26750" i="1" a="1"/>
  <c r="K26750" i="1" s="1"/>
  <c r="K26751" i="1" a="1"/>
  <c r="K26751" i="1" s="1"/>
  <c r="K26752" i="1" a="1"/>
  <c r="K26752" i="1" s="1"/>
  <c r="K26753" i="1" a="1"/>
  <c r="K26753" i="1" s="1"/>
  <c r="K26754" i="1" a="1"/>
  <c r="K26754" i="1" s="1"/>
  <c r="K26755" i="1" a="1"/>
  <c r="K26755" i="1" s="1"/>
  <c r="K26756" i="1" a="1"/>
  <c r="K26756" i="1" s="1"/>
  <c r="K26757" i="1" a="1"/>
  <c r="K26757" i="1" s="1"/>
  <c r="K26758" i="1" a="1"/>
  <c r="K26758" i="1" s="1"/>
  <c r="K26759" i="1" a="1"/>
  <c r="K26759" i="1" s="1"/>
  <c r="K26760" i="1" a="1"/>
  <c r="K26760" i="1" s="1"/>
  <c r="K26761" i="1" a="1"/>
  <c r="K26761" i="1" s="1"/>
  <c r="K26762" i="1" a="1"/>
  <c r="K26762" i="1" s="1"/>
  <c r="K26763" i="1" a="1"/>
  <c r="K26763" i="1" s="1"/>
  <c r="K26764" i="1" a="1"/>
  <c r="K26764" i="1" s="1"/>
  <c r="K26765" i="1" a="1"/>
  <c r="K26765" i="1" s="1"/>
  <c r="K26766" i="1" a="1"/>
  <c r="K26766" i="1" s="1"/>
  <c r="K26767" i="1" a="1"/>
  <c r="K26767" i="1" s="1"/>
  <c r="K26768" i="1" a="1"/>
  <c r="K26768" i="1" s="1"/>
  <c r="K26769" i="1" a="1"/>
  <c r="K26769" i="1" s="1"/>
  <c r="K26770" i="1" a="1"/>
  <c r="K26770" i="1" s="1"/>
  <c r="K26771" i="1" a="1"/>
  <c r="K26771" i="1" s="1"/>
  <c r="K26772" i="1" a="1"/>
  <c r="K26772" i="1" s="1"/>
  <c r="K26773" i="1" a="1"/>
  <c r="K26773" i="1" s="1"/>
  <c r="K26774" i="1" a="1"/>
  <c r="K26774" i="1" s="1"/>
  <c r="K26775" i="1" a="1"/>
  <c r="K26775" i="1" s="1"/>
  <c r="K26776" i="1" a="1"/>
  <c r="K26776" i="1" s="1"/>
  <c r="K26777" i="1" a="1"/>
  <c r="K26777" i="1" s="1"/>
  <c r="K26778" i="1" a="1"/>
  <c r="K26778" i="1" s="1"/>
  <c r="K26779" i="1" a="1"/>
  <c r="K26779" i="1" s="1"/>
  <c r="K26780" i="1" a="1"/>
  <c r="K26780" i="1" s="1"/>
  <c r="K26781" i="1" a="1"/>
  <c r="K26781" i="1" s="1"/>
  <c r="K26782" i="1" a="1"/>
  <c r="K26782" i="1" s="1"/>
  <c r="K26783" i="1" a="1"/>
  <c r="K26783" i="1" s="1"/>
  <c r="K26784" i="1" a="1"/>
  <c r="K26784" i="1" s="1"/>
  <c r="K26785" i="1" a="1"/>
  <c r="K26785" i="1" s="1"/>
  <c r="K26786" i="1" a="1"/>
  <c r="K26786" i="1" s="1"/>
  <c r="K26787" i="1" a="1"/>
  <c r="K26787" i="1" s="1"/>
  <c r="K26788" i="1" a="1"/>
  <c r="K26788" i="1" s="1"/>
  <c r="K26789" i="1" a="1"/>
  <c r="K26789" i="1" s="1"/>
  <c r="K26790" i="1" a="1"/>
  <c r="K26790" i="1" s="1"/>
  <c r="K26791" i="1" a="1"/>
  <c r="K26791" i="1" s="1"/>
  <c r="K26792" i="1" a="1"/>
  <c r="K26792" i="1" s="1"/>
  <c r="K26793" i="1" a="1"/>
  <c r="K26793" i="1" s="1"/>
  <c r="K26794" i="1" a="1"/>
  <c r="K26794" i="1" s="1"/>
  <c r="K26795" i="1" a="1"/>
  <c r="K26795" i="1" s="1"/>
  <c r="K26796" i="1" a="1"/>
  <c r="K26796" i="1" s="1"/>
  <c r="K26797" i="1" a="1"/>
  <c r="K26797" i="1" s="1"/>
  <c r="K26798" i="1" a="1"/>
  <c r="K26798" i="1" s="1"/>
  <c r="K26799" i="1" a="1"/>
  <c r="K26799" i="1" s="1"/>
  <c r="K26800" i="1" a="1"/>
  <c r="K26800" i="1" s="1"/>
  <c r="K26801" i="1" a="1"/>
  <c r="K26801" i="1" s="1"/>
  <c r="K26802" i="1" a="1"/>
  <c r="K26802" i="1" s="1"/>
  <c r="K26803" i="1" a="1"/>
  <c r="K26803" i="1" s="1"/>
  <c r="K26804" i="1" a="1"/>
  <c r="K26804" i="1" s="1"/>
  <c r="K26805" i="1" a="1"/>
  <c r="K26805" i="1" s="1"/>
  <c r="K26806" i="1" a="1"/>
  <c r="K26806" i="1" s="1"/>
  <c r="K26807" i="1" a="1"/>
  <c r="K26807" i="1" s="1"/>
  <c r="K26808" i="1" a="1"/>
  <c r="K26808" i="1" s="1"/>
  <c r="K26809" i="1" a="1"/>
  <c r="K26809" i="1" s="1"/>
  <c r="K26810" i="1" a="1"/>
  <c r="K26810" i="1" s="1"/>
  <c r="K26811" i="1" a="1"/>
  <c r="K26811" i="1" s="1"/>
  <c r="K26812" i="1" a="1"/>
  <c r="K26812" i="1" s="1"/>
  <c r="K26813" i="1" a="1"/>
  <c r="K26813" i="1" s="1"/>
  <c r="K26814" i="1" a="1"/>
  <c r="K26814" i="1" s="1"/>
  <c r="K26815" i="1" a="1"/>
  <c r="K26815" i="1" s="1"/>
  <c r="K26816" i="1" a="1"/>
  <c r="K26816" i="1" s="1"/>
  <c r="K26817" i="1" a="1"/>
  <c r="K26817" i="1" s="1"/>
  <c r="K26818" i="1" a="1"/>
  <c r="K26818" i="1" s="1"/>
  <c r="K26819" i="1" a="1"/>
  <c r="K26819" i="1" s="1"/>
  <c r="K26820" i="1" a="1"/>
  <c r="K26820" i="1" s="1"/>
  <c r="K26821" i="1" a="1"/>
  <c r="K26821" i="1" s="1"/>
  <c r="K26822" i="1" a="1"/>
  <c r="K26822" i="1" s="1"/>
  <c r="K26823" i="1" a="1"/>
  <c r="K26823" i="1" s="1"/>
  <c r="K26824" i="1" a="1"/>
  <c r="K26824" i="1" s="1"/>
  <c r="K26825" i="1" a="1"/>
  <c r="K26825" i="1" s="1"/>
  <c r="K26826" i="1" a="1"/>
  <c r="K26826" i="1" s="1"/>
  <c r="K26827" i="1" a="1"/>
  <c r="K26827" i="1" s="1"/>
  <c r="K26828" i="1" a="1"/>
  <c r="K26828" i="1" s="1"/>
  <c r="K26829" i="1" a="1"/>
  <c r="K26829" i="1" s="1"/>
  <c r="K26830" i="1" a="1"/>
  <c r="K26830" i="1" s="1"/>
  <c r="K26831" i="1" a="1"/>
  <c r="K26831" i="1" s="1"/>
  <c r="K26832" i="1" a="1"/>
  <c r="K26832" i="1" s="1"/>
  <c r="K26833" i="1" a="1"/>
  <c r="K26833" i="1" s="1"/>
  <c r="K26834" i="1" a="1"/>
  <c r="K26834" i="1" s="1"/>
  <c r="K26835" i="1" a="1"/>
  <c r="K26835" i="1" s="1"/>
  <c r="K26836" i="1" a="1"/>
  <c r="K26836" i="1" s="1"/>
  <c r="K26837" i="1" a="1"/>
  <c r="K26837" i="1" s="1"/>
  <c r="K26838" i="1" a="1"/>
  <c r="K26838" i="1" s="1"/>
  <c r="K26839" i="1" a="1"/>
  <c r="K26839" i="1" s="1"/>
  <c r="K26840" i="1" a="1"/>
  <c r="K26840" i="1" s="1"/>
  <c r="K26841" i="1" a="1"/>
  <c r="K26841" i="1" s="1"/>
  <c r="K26842" i="1" a="1"/>
  <c r="K26842" i="1" s="1"/>
  <c r="K26843" i="1" a="1"/>
  <c r="K26843" i="1" s="1"/>
  <c r="K26844" i="1" a="1"/>
  <c r="K26844" i="1" s="1"/>
  <c r="K26845" i="1" a="1"/>
  <c r="K26845" i="1" s="1"/>
  <c r="K26846" i="1" a="1"/>
  <c r="K26846" i="1" s="1"/>
  <c r="K26847" i="1" a="1"/>
  <c r="K26847" i="1" s="1"/>
  <c r="K26848" i="1" a="1"/>
  <c r="K26848" i="1" s="1"/>
  <c r="K26849" i="1" a="1"/>
  <c r="K26849" i="1" s="1"/>
  <c r="K26850" i="1" a="1"/>
  <c r="K26850" i="1" s="1"/>
  <c r="K26851" i="1" a="1"/>
  <c r="K26851" i="1" s="1"/>
  <c r="K26852" i="1" a="1"/>
  <c r="K26852" i="1" s="1"/>
  <c r="K26853" i="1" a="1"/>
  <c r="K26853" i="1" s="1"/>
  <c r="K26854" i="1" a="1"/>
  <c r="K26854" i="1" s="1"/>
  <c r="K26855" i="1" a="1"/>
  <c r="K26855" i="1" s="1"/>
  <c r="K26856" i="1" a="1"/>
  <c r="K26856" i="1" s="1"/>
  <c r="K26857" i="1" a="1"/>
  <c r="K26857" i="1" s="1"/>
  <c r="K26858" i="1" a="1"/>
  <c r="K26858" i="1" s="1"/>
  <c r="K26859" i="1" a="1"/>
  <c r="K26859" i="1" s="1"/>
  <c r="K26860" i="1" a="1"/>
  <c r="K26860" i="1" s="1"/>
  <c r="K26861" i="1" a="1"/>
  <c r="K26861" i="1" s="1"/>
  <c r="K26862" i="1" a="1"/>
  <c r="K26862" i="1" s="1"/>
  <c r="K26863" i="1" a="1"/>
  <c r="K26863" i="1" s="1"/>
  <c r="K26864" i="1" a="1"/>
  <c r="K26864" i="1" s="1"/>
  <c r="K26865" i="1" a="1"/>
  <c r="K26865" i="1" s="1"/>
  <c r="K26866" i="1" a="1"/>
  <c r="K26866" i="1" s="1"/>
  <c r="K26867" i="1" a="1"/>
  <c r="K26867" i="1" s="1"/>
  <c r="K26868" i="1" a="1"/>
  <c r="K26868" i="1" s="1"/>
  <c r="K26869" i="1" a="1"/>
  <c r="K26869" i="1" s="1"/>
  <c r="K26870" i="1" a="1"/>
  <c r="K26870" i="1" s="1"/>
  <c r="K26871" i="1" a="1"/>
  <c r="K26871" i="1" s="1"/>
  <c r="K26872" i="1" a="1"/>
  <c r="K26872" i="1" s="1"/>
  <c r="K26873" i="1" a="1"/>
  <c r="K26873" i="1" s="1"/>
  <c r="K26874" i="1" a="1"/>
  <c r="K26874" i="1" s="1"/>
  <c r="K26875" i="1" a="1"/>
  <c r="K26875" i="1" s="1"/>
  <c r="K26876" i="1" a="1"/>
  <c r="K26876" i="1" s="1"/>
  <c r="K26877" i="1" a="1"/>
  <c r="K26877" i="1" s="1"/>
  <c r="K26878" i="1" a="1"/>
  <c r="K26878" i="1" s="1"/>
  <c r="K26879" i="1" a="1"/>
  <c r="K26879" i="1" s="1"/>
  <c r="K26880" i="1" a="1"/>
  <c r="K26880" i="1" s="1"/>
  <c r="K26881" i="1" a="1"/>
  <c r="K26881" i="1" s="1"/>
  <c r="K26882" i="1" a="1"/>
  <c r="K26882" i="1" s="1"/>
  <c r="K26883" i="1" a="1"/>
  <c r="K26883" i="1" s="1"/>
  <c r="K26884" i="1" a="1"/>
  <c r="K26884" i="1" s="1"/>
  <c r="K26885" i="1" a="1"/>
  <c r="K26885" i="1" s="1"/>
  <c r="K26886" i="1" a="1"/>
  <c r="K26886" i="1" s="1"/>
  <c r="K26887" i="1" a="1"/>
  <c r="K26887" i="1" s="1"/>
  <c r="K26888" i="1" a="1"/>
  <c r="K26888" i="1" s="1"/>
  <c r="K26889" i="1" a="1"/>
  <c r="K26889" i="1" s="1"/>
  <c r="K26890" i="1" a="1"/>
  <c r="K26890" i="1" s="1"/>
  <c r="K26891" i="1" a="1"/>
  <c r="K26891" i="1" s="1"/>
  <c r="K26892" i="1" a="1"/>
  <c r="K26892" i="1" s="1"/>
  <c r="K26893" i="1" a="1"/>
  <c r="K26893" i="1" s="1"/>
  <c r="K26894" i="1" a="1"/>
  <c r="K26894" i="1" s="1"/>
  <c r="K26895" i="1" a="1"/>
  <c r="K26895" i="1" s="1"/>
  <c r="K26896" i="1" a="1"/>
  <c r="K26896" i="1" s="1"/>
  <c r="K26897" i="1" a="1"/>
  <c r="K26897" i="1" s="1"/>
  <c r="K26898" i="1" a="1"/>
  <c r="K26898" i="1" s="1"/>
  <c r="K26899" i="1" a="1"/>
  <c r="K26899" i="1" s="1"/>
  <c r="K26900" i="1" a="1"/>
  <c r="K26900" i="1" s="1"/>
  <c r="K26901" i="1" a="1"/>
  <c r="K26901" i="1" s="1"/>
  <c r="K26902" i="1" a="1"/>
  <c r="K26902" i="1" s="1"/>
  <c r="K26903" i="1" a="1"/>
  <c r="K26903" i="1" s="1"/>
  <c r="K26904" i="1" a="1"/>
  <c r="K26904" i="1" s="1"/>
  <c r="K26905" i="1" a="1"/>
  <c r="K26905" i="1" s="1"/>
  <c r="K26906" i="1" a="1"/>
  <c r="K26906" i="1" s="1"/>
  <c r="K26907" i="1" a="1"/>
  <c r="K26907" i="1" s="1"/>
  <c r="K26908" i="1" a="1"/>
  <c r="K26908" i="1" s="1"/>
  <c r="K26909" i="1" a="1"/>
  <c r="K26909" i="1" s="1"/>
  <c r="K26910" i="1" a="1"/>
  <c r="K26910" i="1" s="1"/>
  <c r="K26911" i="1" a="1"/>
  <c r="K26911" i="1" s="1"/>
  <c r="K26912" i="1" a="1"/>
  <c r="K26912" i="1" s="1"/>
  <c r="K26913" i="1" a="1"/>
  <c r="K26913" i="1" s="1"/>
  <c r="K26914" i="1" a="1"/>
  <c r="K26914" i="1" s="1"/>
  <c r="K26915" i="1" a="1"/>
  <c r="K26915" i="1" s="1"/>
  <c r="K26916" i="1" a="1"/>
  <c r="K26916" i="1" s="1"/>
  <c r="K26917" i="1" a="1"/>
  <c r="K26917" i="1" s="1"/>
  <c r="K26918" i="1" a="1"/>
  <c r="K26918" i="1" s="1"/>
  <c r="K26919" i="1" a="1"/>
  <c r="K26919" i="1" s="1"/>
  <c r="K26920" i="1" a="1"/>
  <c r="K26920" i="1" s="1"/>
  <c r="K26921" i="1" a="1"/>
  <c r="K26921" i="1" s="1"/>
  <c r="K26922" i="1" a="1"/>
  <c r="K26922" i="1" s="1"/>
  <c r="K26923" i="1" a="1"/>
  <c r="K26923" i="1" s="1"/>
  <c r="K26924" i="1" a="1"/>
  <c r="K26924" i="1" s="1"/>
  <c r="K26925" i="1" a="1"/>
  <c r="K26925" i="1" s="1"/>
  <c r="K26926" i="1" a="1"/>
  <c r="K26926" i="1" s="1"/>
  <c r="K26927" i="1" a="1"/>
  <c r="K26927" i="1" s="1"/>
  <c r="K26928" i="1" a="1"/>
  <c r="K26928" i="1" s="1"/>
  <c r="K26929" i="1" a="1"/>
  <c r="K26929" i="1" s="1"/>
  <c r="K26930" i="1" a="1"/>
  <c r="K26930" i="1" s="1"/>
  <c r="K26931" i="1" a="1"/>
  <c r="K26931" i="1" s="1"/>
  <c r="K26932" i="1" a="1"/>
  <c r="K26932" i="1" s="1"/>
  <c r="K26933" i="1" a="1"/>
  <c r="K26933" i="1" s="1"/>
  <c r="K26934" i="1" a="1"/>
  <c r="K26934" i="1" s="1"/>
  <c r="K26935" i="1" a="1"/>
  <c r="K26935" i="1" s="1"/>
  <c r="K26936" i="1" a="1"/>
  <c r="K26936" i="1" s="1"/>
  <c r="K26937" i="1" a="1"/>
  <c r="K26937" i="1" s="1"/>
  <c r="K26938" i="1" a="1"/>
  <c r="K26938" i="1" s="1"/>
  <c r="K26939" i="1" a="1"/>
  <c r="K26939" i="1" s="1"/>
  <c r="K26940" i="1" a="1"/>
  <c r="K26940" i="1" s="1"/>
  <c r="K26941" i="1" a="1"/>
  <c r="K26941" i="1" s="1"/>
  <c r="K26942" i="1" a="1"/>
  <c r="K26942" i="1" s="1"/>
  <c r="K26943" i="1" a="1"/>
  <c r="K26943" i="1" s="1"/>
  <c r="K26944" i="1" a="1"/>
  <c r="K26944" i="1" s="1"/>
  <c r="K26945" i="1" a="1"/>
  <c r="K26945" i="1" s="1"/>
  <c r="K26946" i="1" a="1"/>
  <c r="K26946" i="1" s="1"/>
  <c r="K26947" i="1" a="1"/>
  <c r="K26947" i="1" s="1"/>
  <c r="K26948" i="1" a="1"/>
  <c r="K26948" i="1" s="1"/>
  <c r="K26949" i="1" a="1"/>
  <c r="K26949" i="1" s="1"/>
  <c r="K26950" i="1" a="1"/>
  <c r="K26950" i="1" s="1"/>
  <c r="K26951" i="1" a="1"/>
  <c r="K26951" i="1" s="1"/>
  <c r="K26952" i="1" a="1"/>
  <c r="K26952" i="1" s="1"/>
  <c r="K26953" i="1" a="1"/>
  <c r="K26953" i="1" s="1"/>
  <c r="K26954" i="1" a="1"/>
  <c r="K26954" i="1" s="1"/>
  <c r="K26955" i="1" a="1"/>
  <c r="K26955" i="1" s="1"/>
  <c r="K26956" i="1" a="1"/>
  <c r="K26956" i="1" s="1"/>
  <c r="K26957" i="1" a="1"/>
  <c r="K26957" i="1" s="1"/>
  <c r="K26958" i="1" a="1"/>
  <c r="K26958" i="1" s="1"/>
  <c r="K26959" i="1" a="1"/>
  <c r="K26959" i="1" s="1"/>
  <c r="K26960" i="1" a="1"/>
  <c r="K26960" i="1" s="1"/>
  <c r="K26961" i="1" a="1"/>
  <c r="K26961" i="1" s="1"/>
  <c r="K26962" i="1" a="1"/>
  <c r="K26962" i="1" s="1"/>
  <c r="K26963" i="1" a="1"/>
  <c r="K26963" i="1" s="1"/>
  <c r="K26964" i="1" a="1"/>
  <c r="K26964" i="1" s="1"/>
  <c r="K26965" i="1" a="1"/>
  <c r="K26965" i="1" s="1"/>
  <c r="K26966" i="1" a="1"/>
  <c r="K26966" i="1" s="1"/>
  <c r="K26967" i="1" a="1"/>
  <c r="K26967" i="1" s="1"/>
  <c r="K26968" i="1" a="1"/>
  <c r="K26968" i="1" s="1"/>
  <c r="K26969" i="1" a="1"/>
  <c r="K26969" i="1" s="1"/>
  <c r="K26970" i="1" a="1"/>
  <c r="K26970" i="1" s="1"/>
  <c r="K26971" i="1" a="1"/>
  <c r="K26971" i="1" s="1"/>
  <c r="K26972" i="1" a="1"/>
  <c r="K26972" i="1" s="1"/>
  <c r="K26973" i="1" a="1"/>
  <c r="K26973" i="1" s="1"/>
  <c r="K26974" i="1" a="1"/>
  <c r="K26974" i="1" s="1"/>
  <c r="K26975" i="1" a="1"/>
  <c r="K26975" i="1" s="1"/>
  <c r="K26976" i="1" a="1"/>
  <c r="K26976" i="1" s="1"/>
  <c r="K26977" i="1" a="1"/>
  <c r="K26977" i="1" s="1"/>
  <c r="K26978" i="1" a="1"/>
  <c r="K26978" i="1" s="1"/>
  <c r="K26979" i="1" a="1"/>
  <c r="K26979" i="1" s="1"/>
  <c r="K26980" i="1" a="1"/>
  <c r="K26980" i="1" s="1"/>
  <c r="K26981" i="1" a="1"/>
  <c r="K26981" i="1" s="1"/>
  <c r="K26982" i="1" a="1"/>
  <c r="K26982" i="1" s="1"/>
  <c r="K26983" i="1" a="1"/>
  <c r="K26983" i="1" s="1"/>
  <c r="K26984" i="1" a="1"/>
  <c r="K26984" i="1" s="1"/>
  <c r="K26985" i="1" a="1"/>
  <c r="K26985" i="1" s="1"/>
  <c r="K26986" i="1" a="1"/>
  <c r="K26986" i="1" s="1"/>
  <c r="K26987" i="1" a="1"/>
  <c r="K26987" i="1" s="1"/>
  <c r="K26988" i="1" a="1"/>
  <c r="K26988" i="1" s="1"/>
  <c r="K26989" i="1" a="1"/>
  <c r="K26989" i="1" s="1"/>
  <c r="K26990" i="1" a="1"/>
  <c r="K26990" i="1" s="1"/>
  <c r="K26991" i="1" a="1"/>
  <c r="K26991" i="1" s="1"/>
  <c r="K26992" i="1" a="1"/>
  <c r="K26992" i="1" s="1"/>
  <c r="K26993" i="1" a="1"/>
  <c r="K26993" i="1" s="1"/>
  <c r="K26994" i="1" a="1"/>
  <c r="K26994" i="1" s="1"/>
  <c r="K26995" i="1" a="1"/>
  <c r="K26995" i="1" s="1"/>
  <c r="K26996" i="1" a="1"/>
  <c r="K26996" i="1" s="1"/>
  <c r="K26997" i="1" a="1"/>
  <c r="K26997" i="1" s="1"/>
  <c r="K26998" i="1" a="1"/>
  <c r="K26998" i="1" s="1"/>
  <c r="K26999" i="1" a="1"/>
  <c r="K26999" i="1" s="1"/>
  <c r="K27000" i="1" a="1"/>
  <c r="K27000" i="1" s="1"/>
  <c r="K27001" i="1" a="1"/>
  <c r="K27001" i="1" s="1"/>
  <c r="K27002" i="1" a="1"/>
  <c r="K27002" i="1" s="1"/>
  <c r="K27003" i="1" a="1"/>
  <c r="K27003" i="1" s="1"/>
  <c r="K27004" i="1" a="1"/>
  <c r="K27004" i="1" s="1"/>
  <c r="K27005" i="1" a="1"/>
  <c r="K27005" i="1" s="1"/>
  <c r="K27006" i="1" a="1"/>
  <c r="K27006" i="1" s="1"/>
  <c r="K27007" i="1" a="1"/>
  <c r="K27007" i="1" s="1"/>
  <c r="K27008" i="1" a="1"/>
  <c r="K27008" i="1" s="1"/>
  <c r="K27009" i="1" a="1"/>
  <c r="K27009" i="1" s="1"/>
  <c r="K27010" i="1" a="1"/>
  <c r="K27010" i="1" s="1"/>
  <c r="K27011" i="1" a="1"/>
  <c r="K27011" i="1" s="1"/>
  <c r="K27012" i="1" a="1"/>
  <c r="K27012" i="1" s="1"/>
  <c r="K27013" i="1" a="1"/>
  <c r="K27013" i="1" s="1"/>
  <c r="K27014" i="1" a="1"/>
  <c r="K27014" i="1" s="1"/>
  <c r="K27015" i="1" a="1"/>
  <c r="K27015" i="1" s="1"/>
  <c r="K27016" i="1" a="1"/>
  <c r="K27016" i="1" s="1"/>
  <c r="K27017" i="1" a="1"/>
  <c r="K27017" i="1" s="1"/>
  <c r="K27018" i="1" a="1"/>
  <c r="K27018" i="1" s="1"/>
  <c r="K27019" i="1" a="1"/>
  <c r="K27019" i="1" s="1"/>
  <c r="K27020" i="1" a="1"/>
  <c r="K27020" i="1" s="1"/>
  <c r="K27021" i="1" a="1"/>
  <c r="K27021" i="1" s="1"/>
  <c r="K27022" i="1" a="1"/>
  <c r="K27022" i="1" s="1"/>
  <c r="K27023" i="1" a="1"/>
  <c r="K27023" i="1" s="1"/>
  <c r="K27024" i="1" a="1"/>
  <c r="K27024" i="1" s="1"/>
  <c r="K27025" i="1" a="1"/>
  <c r="K27025" i="1" s="1"/>
  <c r="K27026" i="1" a="1"/>
  <c r="K27026" i="1" s="1"/>
  <c r="K27027" i="1" a="1"/>
  <c r="K27027" i="1" s="1"/>
  <c r="K27028" i="1" a="1"/>
  <c r="K27028" i="1" s="1"/>
  <c r="K27029" i="1" a="1"/>
  <c r="K27029" i="1" s="1"/>
  <c r="K27030" i="1" a="1"/>
  <c r="K27030" i="1" s="1"/>
  <c r="K27031" i="1" a="1"/>
  <c r="K27031" i="1" s="1"/>
  <c r="K27032" i="1" a="1"/>
  <c r="K27032" i="1" s="1"/>
  <c r="K27033" i="1" a="1"/>
  <c r="K27033" i="1" s="1"/>
  <c r="K27034" i="1" a="1"/>
  <c r="K27034" i="1" s="1"/>
  <c r="K27035" i="1" a="1"/>
  <c r="K27035" i="1" s="1"/>
  <c r="K27036" i="1" a="1"/>
  <c r="K27036" i="1" s="1"/>
  <c r="K27037" i="1" a="1"/>
  <c r="K27037" i="1" s="1"/>
  <c r="K27038" i="1" a="1"/>
  <c r="K27038" i="1" s="1"/>
  <c r="K27039" i="1" a="1"/>
  <c r="K27039" i="1" s="1"/>
  <c r="K27040" i="1" a="1"/>
  <c r="K27040" i="1" s="1"/>
  <c r="K27041" i="1" a="1"/>
  <c r="K27041" i="1" s="1"/>
  <c r="K27042" i="1" a="1"/>
  <c r="K27042" i="1" s="1"/>
  <c r="K27043" i="1" a="1"/>
  <c r="K27043" i="1" s="1"/>
  <c r="K27044" i="1" a="1"/>
  <c r="K27044" i="1" s="1"/>
  <c r="K27045" i="1" a="1"/>
  <c r="K27045" i="1" s="1"/>
  <c r="K27046" i="1" a="1"/>
  <c r="K27046" i="1" s="1"/>
  <c r="K27047" i="1" a="1"/>
  <c r="K27047" i="1" s="1"/>
  <c r="K27048" i="1" a="1"/>
  <c r="K27048" i="1" s="1"/>
  <c r="K27049" i="1" a="1"/>
  <c r="K27049" i="1" s="1"/>
  <c r="K27050" i="1" a="1"/>
  <c r="K27050" i="1" s="1"/>
  <c r="K27051" i="1" a="1"/>
  <c r="K27051" i="1" s="1"/>
  <c r="K27052" i="1" a="1"/>
  <c r="K27052" i="1" s="1"/>
  <c r="K27053" i="1" a="1"/>
  <c r="K27053" i="1" s="1"/>
  <c r="K27054" i="1" a="1"/>
  <c r="K27054" i="1" s="1"/>
  <c r="K27055" i="1" a="1"/>
  <c r="K27055" i="1" s="1"/>
  <c r="K27056" i="1" a="1"/>
  <c r="K27056" i="1" s="1"/>
  <c r="K27057" i="1" a="1"/>
  <c r="K27057" i="1" s="1"/>
  <c r="K27058" i="1" a="1"/>
  <c r="K27058" i="1" s="1"/>
  <c r="K27059" i="1" a="1"/>
  <c r="K27059" i="1" s="1"/>
  <c r="K27060" i="1" a="1"/>
  <c r="K27060" i="1" s="1"/>
  <c r="K27061" i="1" a="1"/>
  <c r="K27061" i="1" s="1"/>
  <c r="K27062" i="1" a="1"/>
  <c r="K27062" i="1" s="1"/>
  <c r="K27063" i="1" a="1"/>
  <c r="K27063" i="1" s="1"/>
  <c r="K27064" i="1" a="1"/>
  <c r="K27064" i="1" s="1"/>
  <c r="K27065" i="1" a="1"/>
  <c r="K27065" i="1" s="1"/>
  <c r="K27066" i="1" a="1"/>
  <c r="K27066" i="1" s="1"/>
  <c r="K27067" i="1" a="1"/>
  <c r="K27067" i="1" s="1"/>
  <c r="K27068" i="1" a="1"/>
  <c r="K27068" i="1" s="1"/>
  <c r="K27069" i="1" a="1"/>
  <c r="K27069" i="1" s="1"/>
  <c r="K27070" i="1" a="1"/>
  <c r="K27070" i="1" s="1"/>
  <c r="K27071" i="1" a="1"/>
  <c r="K27071" i="1" s="1"/>
  <c r="K27072" i="1" a="1"/>
  <c r="K27072" i="1" s="1"/>
  <c r="K27073" i="1" a="1"/>
  <c r="K27073" i="1" s="1"/>
  <c r="K27074" i="1" a="1"/>
  <c r="K27074" i="1" s="1"/>
  <c r="K27075" i="1" a="1"/>
  <c r="K27075" i="1" s="1"/>
  <c r="K27076" i="1" a="1"/>
  <c r="K27076" i="1" s="1"/>
  <c r="K27077" i="1" a="1"/>
  <c r="K27077" i="1" s="1"/>
  <c r="K27078" i="1" a="1"/>
  <c r="K27078" i="1" s="1"/>
  <c r="K27079" i="1" a="1"/>
  <c r="K27079" i="1" s="1"/>
  <c r="K27080" i="1" a="1"/>
  <c r="K27080" i="1" s="1"/>
  <c r="K27081" i="1" a="1"/>
  <c r="K27081" i="1" s="1"/>
  <c r="K27082" i="1" a="1"/>
  <c r="K27082" i="1" s="1"/>
  <c r="K27083" i="1" a="1"/>
  <c r="K27083" i="1" s="1"/>
  <c r="K27084" i="1" a="1"/>
  <c r="K27084" i="1" s="1"/>
  <c r="K27085" i="1" a="1"/>
  <c r="K27085" i="1" s="1"/>
  <c r="K27086" i="1" a="1"/>
  <c r="K27086" i="1" s="1"/>
  <c r="K27087" i="1" a="1"/>
  <c r="K27087" i="1" s="1"/>
  <c r="K27088" i="1" a="1"/>
  <c r="K27088" i="1" s="1"/>
  <c r="K27089" i="1" a="1"/>
  <c r="K27089" i="1" s="1"/>
  <c r="K27090" i="1" a="1"/>
  <c r="K27090" i="1" s="1"/>
  <c r="K27091" i="1" a="1"/>
  <c r="K27091" i="1" s="1"/>
  <c r="K27092" i="1" a="1"/>
  <c r="K27092" i="1" s="1"/>
  <c r="K27093" i="1" a="1"/>
  <c r="K27093" i="1" s="1"/>
  <c r="K27094" i="1" a="1"/>
  <c r="K27094" i="1" s="1"/>
  <c r="K27095" i="1" a="1"/>
  <c r="K27095" i="1" s="1"/>
  <c r="K27096" i="1" a="1"/>
  <c r="K27096" i="1" s="1"/>
  <c r="K27097" i="1" a="1"/>
  <c r="K27097" i="1" s="1"/>
  <c r="K27098" i="1" a="1"/>
  <c r="K27098" i="1" s="1"/>
  <c r="K27099" i="1" a="1"/>
  <c r="K27099" i="1" s="1"/>
  <c r="K27100" i="1" a="1"/>
  <c r="K27100" i="1" s="1"/>
  <c r="K27101" i="1" a="1"/>
  <c r="K27101" i="1" s="1"/>
  <c r="K27102" i="1" a="1"/>
  <c r="K27102" i="1" s="1"/>
  <c r="K27103" i="1" a="1"/>
  <c r="K27103" i="1" s="1"/>
  <c r="K27104" i="1" a="1"/>
  <c r="K27104" i="1" s="1"/>
  <c r="K27105" i="1" a="1"/>
  <c r="K27105" i="1" s="1"/>
  <c r="K27106" i="1" a="1"/>
  <c r="K27106" i="1" s="1"/>
  <c r="K27107" i="1" a="1"/>
  <c r="K27107" i="1" s="1"/>
  <c r="K27108" i="1" a="1"/>
  <c r="K27108" i="1" s="1"/>
  <c r="K27109" i="1" a="1"/>
  <c r="K27109" i="1" s="1"/>
  <c r="K27110" i="1" a="1"/>
  <c r="K27110" i="1" s="1"/>
  <c r="K27111" i="1" a="1"/>
  <c r="K27111" i="1" s="1"/>
  <c r="K27112" i="1" a="1"/>
  <c r="K27112" i="1" s="1"/>
  <c r="K27113" i="1" a="1"/>
  <c r="K27113" i="1" s="1"/>
  <c r="K27114" i="1" a="1"/>
  <c r="K27114" i="1" s="1"/>
  <c r="K27115" i="1" a="1"/>
  <c r="K27115" i="1" s="1"/>
  <c r="K27116" i="1" a="1"/>
  <c r="K27116" i="1" s="1"/>
  <c r="K27117" i="1" a="1"/>
  <c r="K27117" i="1" s="1"/>
  <c r="K27118" i="1" a="1"/>
  <c r="K27118" i="1" s="1"/>
  <c r="K27119" i="1" a="1"/>
  <c r="K27119" i="1" s="1"/>
  <c r="K27120" i="1" a="1"/>
  <c r="K27120" i="1" s="1"/>
  <c r="K27121" i="1" a="1"/>
  <c r="K27121" i="1" s="1"/>
  <c r="K27122" i="1" a="1"/>
  <c r="K27122" i="1" s="1"/>
  <c r="K27123" i="1" a="1"/>
  <c r="K27123" i="1" s="1"/>
  <c r="K27124" i="1" a="1"/>
  <c r="K27124" i="1" s="1"/>
  <c r="K27125" i="1" a="1"/>
  <c r="K27125" i="1" s="1"/>
  <c r="K27126" i="1" a="1"/>
  <c r="K27126" i="1" s="1"/>
  <c r="K27127" i="1" a="1"/>
  <c r="K27127" i="1" s="1"/>
  <c r="K27128" i="1" a="1"/>
  <c r="K27128" i="1" s="1"/>
  <c r="K27129" i="1" a="1"/>
  <c r="K27129" i="1" s="1"/>
  <c r="K27130" i="1" a="1"/>
  <c r="K27130" i="1" s="1"/>
  <c r="K27131" i="1" a="1"/>
  <c r="K27131" i="1" s="1"/>
  <c r="K27132" i="1" a="1"/>
  <c r="K27132" i="1" s="1"/>
  <c r="K27133" i="1" a="1"/>
  <c r="K27133" i="1" s="1"/>
  <c r="K27134" i="1" a="1"/>
  <c r="K27134" i="1" s="1"/>
  <c r="K27135" i="1" a="1"/>
  <c r="K27135" i="1" s="1"/>
  <c r="K27136" i="1" a="1"/>
  <c r="K27136" i="1" s="1"/>
  <c r="K27137" i="1" a="1"/>
  <c r="K27137" i="1" s="1"/>
  <c r="K27138" i="1" a="1"/>
  <c r="K27138" i="1" s="1"/>
  <c r="K27139" i="1" a="1"/>
  <c r="K27139" i="1" s="1"/>
  <c r="K27140" i="1" a="1"/>
  <c r="K27140" i="1" s="1"/>
  <c r="K27141" i="1" a="1"/>
  <c r="K27141" i="1" s="1"/>
  <c r="K27142" i="1" a="1"/>
  <c r="K27142" i="1" s="1"/>
  <c r="K27143" i="1" a="1"/>
  <c r="K27143" i="1" s="1"/>
  <c r="K27144" i="1" a="1"/>
  <c r="K27144" i="1" s="1"/>
  <c r="K27145" i="1" a="1"/>
  <c r="K27145" i="1" s="1"/>
  <c r="K27146" i="1" a="1"/>
  <c r="K27146" i="1" s="1"/>
  <c r="K27147" i="1" a="1"/>
  <c r="K27147" i="1" s="1"/>
  <c r="K27148" i="1" a="1"/>
  <c r="K27148" i="1" s="1"/>
  <c r="K27149" i="1" a="1"/>
  <c r="K27149" i="1" s="1"/>
  <c r="K27150" i="1" a="1"/>
  <c r="K27150" i="1" s="1"/>
  <c r="K27151" i="1" a="1"/>
  <c r="K27151" i="1" s="1"/>
  <c r="K27152" i="1" a="1"/>
  <c r="K27152" i="1" s="1"/>
  <c r="K27153" i="1" a="1"/>
  <c r="K27153" i="1" s="1"/>
  <c r="K27154" i="1" a="1"/>
  <c r="K27154" i="1" s="1"/>
  <c r="K27155" i="1" a="1"/>
  <c r="K27155" i="1" s="1"/>
  <c r="K27156" i="1" a="1"/>
  <c r="K27156" i="1" s="1"/>
  <c r="K27157" i="1" a="1"/>
  <c r="K27157" i="1" s="1"/>
  <c r="K27158" i="1" a="1"/>
  <c r="K27158" i="1" s="1"/>
  <c r="K27159" i="1" a="1"/>
  <c r="K27159" i="1" s="1"/>
  <c r="K27160" i="1" a="1"/>
  <c r="K27160" i="1" s="1"/>
  <c r="K27161" i="1" a="1"/>
  <c r="K27161" i="1" s="1"/>
  <c r="K27162" i="1" a="1"/>
  <c r="K27162" i="1" s="1"/>
  <c r="K27163" i="1" a="1"/>
  <c r="K27163" i="1" s="1"/>
  <c r="K27164" i="1" a="1"/>
  <c r="K27164" i="1" s="1"/>
  <c r="K27165" i="1" a="1"/>
  <c r="K27165" i="1" s="1"/>
  <c r="K27166" i="1" a="1"/>
  <c r="K27166" i="1" s="1"/>
  <c r="K27167" i="1" a="1"/>
  <c r="K27167" i="1" s="1"/>
  <c r="K27168" i="1" a="1"/>
  <c r="K27168" i="1" s="1"/>
  <c r="K27169" i="1" a="1"/>
  <c r="K27169" i="1" s="1"/>
  <c r="K27170" i="1" a="1"/>
  <c r="K27170" i="1" s="1"/>
  <c r="K27171" i="1" a="1"/>
  <c r="K27171" i="1" s="1"/>
  <c r="K27172" i="1" a="1"/>
  <c r="K27172" i="1" s="1"/>
  <c r="K27173" i="1" a="1"/>
  <c r="K27173" i="1" s="1"/>
  <c r="K27174" i="1" a="1"/>
  <c r="K27174" i="1" s="1"/>
  <c r="K27175" i="1" a="1"/>
  <c r="K27175" i="1" s="1"/>
  <c r="K27176" i="1" a="1"/>
  <c r="K27176" i="1" s="1"/>
  <c r="K27177" i="1" a="1"/>
  <c r="K27177" i="1" s="1"/>
  <c r="K27178" i="1" a="1"/>
  <c r="K27178" i="1" s="1"/>
  <c r="K27179" i="1" a="1"/>
  <c r="K27179" i="1" s="1"/>
  <c r="K27180" i="1" a="1"/>
  <c r="K27180" i="1" s="1"/>
  <c r="K27181" i="1" a="1"/>
  <c r="K27181" i="1" s="1"/>
  <c r="K27182" i="1" a="1"/>
  <c r="K27182" i="1" s="1"/>
  <c r="K27183" i="1" a="1"/>
  <c r="K27183" i="1" s="1"/>
  <c r="K27184" i="1" a="1"/>
  <c r="K27184" i="1" s="1"/>
  <c r="K27185" i="1" a="1"/>
  <c r="K27185" i="1" s="1"/>
  <c r="K27186" i="1" a="1"/>
  <c r="K27186" i="1" s="1"/>
  <c r="K27187" i="1" a="1"/>
  <c r="K27187" i="1" s="1"/>
  <c r="K27188" i="1" a="1"/>
  <c r="K27188" i="1" s="1"/>
  <c r="K27189" i="1" a="1"/>
  <c r="K27189" i="1" s="1"/>
  <c r="K27190" i="1" a="1"/>
  <c r="K27190" i="1" s="1"/>
  <c r="K27191" i="1" a="1"/>
  <c r="K27191" i="1" s="1"/>
  <c r="K27192" i="1" a="1"/>
  <c r="K27192" i="1" s="1"/>
  <c r="K27193" i="1" a="1"/>
  <c r="K27193" i="1" s="1"/>
  <c r="K27194" i="1" a="1"/>
  <c r="K27194" i="1" s="1"/>
  <c r="K27195" i="1" a="1"/>
  <c r="K27195" i="1" s="1"/>
  <c r="K27196" i="1" a="1"/>
  <c r="K27196" i="1" s="1"/>
  <c r="K27197" i="1" a="1"/>
  <c r="K27197" i="1" s="1"/>
  <c r="K27198" i="1" a="1"/>
  <c r="K27198" i="1" s="1"/>
  <c r="K27199" i="1" a="1"/>
  <c r="K27199" i="1" s="1"/>
  <c r="K27200" i="1" a="1"/>
  <c r="K27200" i="1" s="1"/>
  <c r="K27201" i="1" a="1"/>
  <c r="K27201" i="1" s="1"/>
  <c r="K27202" i="1" a="1"/>
  <c r="K27202" i="1" s="1"/>
  <c r="K27203" i="1" a="1"/>
  <c r="K27203" i="1" s="1"/>
  <c r="K27204" i="1" a="1"/>
  <c r="K27204" i="1" s="1"/>
  <c r="K27205" i="1" a="1"/>
  <c r="K27205" i="1" s="1"/>
  <c r="K27206" i="1" a="1"/>
  <c r="K27206" i="1" s="1"/>
  <c r="K27207" i="1" a="1"/>
  <c r="K27207" i="1" s="1"/>
  <c r="K27208" i="1" a="1"/>
  <c r="K27208" i="1" s="1"/>
  <c r="K27209" i="1" a="1"/>
  <c r="K27209" i="1" s="1"/>
  <c r="K27210" i="1" a="1"/>
  <c r="K27210" i="1" s="1"/>
  <c r="K27211" i="1" a="1"/>
  <c r="K27211" i="1" s="1"/>
  <c r="K27212" i="1" a="1"/>
  <c r="K27212" i="1" s="1"/>
  <c r="K27213" i="1" a="1"/>
  <c r="K27213" i="1" s="1"/>
  <c r="K27214" i="1" a="1"/>
  <c r="K27214" i="1" s="1"/>
  <c r="K27215" i="1" a="1"/>
  <c r="K27215" i="1" s="1"/>
  <c r="K27216" i="1" a="1"/>
  <c r="K27216" i="1" s="1"/>
  <c r="K27217" i="1" a="1"/>
  <c r="K27217" i="1" s="1"/>
  <c r="K27218" i="1" a="1"/>
  <c r="K27218" i="1" s="1"/>
  <c r="K27219" i="1" a="1"/>
  <c r="K27219" i="1" s="1"/>
  <c r="K27220" i="1" a="1"/>
  <c r="K27220" i="1" s="1"/>
  <c r="K27221" i="1" a="1"/>
  <c r="K27221" i="1" s="1"/>
  <c r="K27222" i="1" a="1"/>
  <c r="K27222" i="1" s="1"/>
  <c r="K27223" i="1" a="1"/>
  <c r="K27223" i="1" s="1"/>
  <c r="K27224" i="1" a="1"/>
  <c r="K27224" i="1" s="1"/>
  <c r="K27225" i="1" a="1"/>
  <c r="K27225" i="1" s="1"/>
  <c r="K27226" i="1" a="1"/>
  <c r="K27226" i="1" s="1"/>
  <c r="K27227" i="1" a="1"/>
  <c r="K27227" i="1" s="1"/>
  <c r="K27228" i="1" a="1"/>
  <c r="K27228" i="1" s="1"/>
  <c r="K27229" i="1" a="1"/>
  <c r="K27229" i="1" s="1"/>
  <c r="K27230" i="1" a="1"/>
  <c r="K27230" i="1" s="1"/>
  <c r="K27231" i="1" a="1"/>
  <c r="K27231" i="1" s="1"/>
  <c r="K27232" i="1" a="1"/>
  <c r="K27232" i="1" s="1"/>
  <c r="K27233" i="1" a="1"/>
  <c r="K27233" i="1" s="1"/>
  <c r="K27234" i="1" a="1"/>
  <c r="K27234" i="1" s="1"/>
  <c r="K27235" i="1" a="1"/>
  <c r="K27235" i="1" s="1"/>
  <c r="K27236" i="1" a="1"/>
  <c r="K27236" i="1" s="1"/>
  <c r="K27237" i="1" a="1"/>
  <c r="K27237" i="1" s="1"/>
  <c r="K27238" i="1" a="1"/>
  <c r="K27238" i="1" s="1"/>
  <c r="K27239" i="1" a="1"/>
  <c r="K27239" i="1" s="1"/>
  <c r="K27240" i="1" a="1"/>
  <c r="K27240" i="1" s="1"/>
  <c r="K27241" i="1" a="1"/>
  <c r="K27241" i="1" s="1"/>
  <c r="K27242" i="1" a="1"/>
  <c r="K27242" i="1" s="1"/>
  <c r="K27243" i="1" a="1"/>
  <c r="K27243" i="1" s="1"/>
  <c r="K27244" i="1" a="1"/>
  <c r="K27244" i="1" s="1"/>
  <c r="K27245" i="1" a="1"/>
  <c r="K27245" i="1" s="1"/>
  <c r="K27246" i="1" a="1"/>
  <c r="K27246" i="1" s="1"/>
  <c r="K27247" i="1" a="1"/>
  <c r="K27247" i="1" s="1"/>
  <c r="K27248" i="1" a="1"/>
  <c r="K27248" i="1" s="1"/>
  <c r="K27249" i="1" a="1"/>
  <c r="K27249" i="1" s="1"/>
  <c r="K27250" i="1" a="1"/>
  <c r="K27250" i="1" s="1"/>
  <c r="K27251" i="1" a="1"/>
  <c r="K27251" i="1" s="1"/>
  <c r="K27252" i="1" a="1"/>
  <c r="K27252" i="1" s="1"/>
  <c r="K27253" i="1" a="1"/>
  <c r="K27253" i="1" s="1"/>
  <c r="K27254" i="1" a="1"/>
  <c r="K27254" i="1" s="1"/>
  <c r="K27255" i="1" a="1"/>
  <c r="K27255" i="1" s="1"/>
  <c r="K27256" i="1" a="1"/>
  <c r="K27256" i="1" s="1"/>
  <c r="K27257" i="1" a="1"/>
  <c r="K27257" i="1" s="1"/>
  <c r="K27258" i="1" a="1"/>
  <c r="K27258" i="1" s="1"/>
  <c r="K27259" i="1" a="1"/>
  <c r="K27259" i="1" s="1"/>
  <c r="K27260" i="1" a="1"/>
  <c r="K27260" i="1" s="1"/>
  <c r="K27261" i="1" a="1"/>
  <c r="K27261" i="1" s="1"/>
  <c r="K27262" i="1" a="1"/>
  <c r="K27262" i="1" s="1"/>
  <c r="K27263" i="1" a="1"/>
  <c r="K27263" i="1" s="1"/>
  <c r="K27264" i="1" a="1"/>
  <c r="K27264" i="1" s="1"/>
  <c r="K27265" i="1" a="1"/>
  <c r="K27265" i="1" s="1"/>
  <c r="K27266" i="1" a="1"/>
  <c r="K27266" i="1" s="1"/>
  <c r="K27267" i="1" a="1"/>
  <c r="K27267" i="1" s="1"/>
  <c r="K27268" i="1" a="1"/>
  <c r="K27268" i="1" s="1"/>
  <c r="K27269" i="1" a="1"/>
  <c r="K27269" i="1" s="1"/>
  <c r="K27270" i="1" a="1"/>
  <c r="K27270" i="1" s="1"/>
  <c r="K27271" i="1" a="1"/>
  <c r="K27271" i="1" s="1"/>
  <c r="K27272" i="1" a="1"/>
  <c r="K27272" i="1" s="1"/>
  <c r="K27273" i="1" a="1"/>
  <c r="K27273" i="1" s="1"/>
  <c r="K27274" i="1" a="1"/>
  <c r="K27274" i="1" s="1"/>
  <c r="K27275" i="1" a="1"/>
  <c r="K27275" i="1" s="1"/>
  <c r="K27276" i="1" a="1"/>
  <c r="K27276" i="1" s="1"/>
  <c r="K27277" i="1" a="1"/>
  <c r="K27277" i="1" s="1"/>
  <c r="K27278" i="1" a="1"/>
  <c r="K27278" i="1" s="1"/>
  <c r="K27279" i="1" a="1"/>
  <c r="K27279" i="1" s="1"/>
  <c r="K27280" i="1" a="1"/>
  <c r="K27280" i="1" s="1"/>
  <c r="K27281" i="1" a="1"/>
  <c r="K27281" i="1" s="1"/>
  <c r="K27282" i="1" a="1"/>
  <c r="K27282" i="1" s="1"/>
  <c r="K27283" i="1" a="1"/>
  <c r="K27283" i="1" s="1"/>
  <c r="K27284" i="1" a="1"/>
  <c r="K27284" i="1" s="1"/>
  <c r="K27285" i="1" a="1"/>
  <c r="K27285" i="1" s="1"/>
  <c r="K27286" i="1" a="1"/>
  <c r="K27286" i="1" s="1"/>
  <c r="K27287" i="1" a="1"/>
  <c r="K27287" i="1" s="1"/>
  <c r="K27288" i="1" a="1"/>
  <c r="K27288" i="1" s="1"/>
  <c r="K27289" i="1" a="1"/>
  <c r="K27289" i="1" s="1"/>
  <c r="K27290" i="1" a="1"/>
  <c r="K27290" i="1" s="1"/>
  <c r="K27291" i="1" a="1"/>
  <c r="K27291" i="1" s="1"/>
  <c r="K27292" i="1" a="1"/>
  <c r="K27292" i="1" s="1"/>
  <c r="K27293" i="1" a="1"/>
  <c r="K27293" i="1" s="1"/>
  <c r="K27294" i="1" a="1"/>
  <c r="K27294" i="1" s="1"/>
  <c r="K27295" i="1" a="1"/>
  <c r="K27295" i="1" s="1"/>
  <c r="K27296" i="1" a="1"/>
  <c r="K27296" i="1" s="1"/>
  <c r="K27297" i="1" a="1"/>
  <c r="K27297" i="1" s="1"/>
  <c r="K27298" i="1" a="1"/>
  <c r="K27298" i="1" s="1"/>
  <c r="K27299" i="1" a="1"/>
  <c r="K27299" i="1" s="1"/>
  <c r="K27300" i="1" a="1"/>
  <c r="K27300" i="1" s="1"/>
  <c r="K27301" i="1" a="1"/>
  <c r="K27301" i="1" s="1"/>
  <c r="K27302" i="1" a="1"/>
  <c r="K27302" i="1" s="1"/>
  <c r="K27303" i="1" a="1"/>
  <c r="K27303" i="1" s="1"/>
  <c r="K27304" i="1" a="1"/>
  <c r="K27304" i="1" s="1"/>
  <c r="K27305" i="1" a="1"/>
  <c r="K27305" i="1" s="1"/>
  <c r="K27306" i="1" a="1"/>
  <c r="K27306" i="1" s="1"/>
  <c r="K27307" i="1" a="1"/>
  <c r="K27307" i="1" s="1"/>
  <c r="K27308" i="1" a="1"/>
  <c r="K27308" i="1" s="1"/>
  <c r="K27309" i="1" a="1"/>
  <c r="K27309" i="1" s="1"/>
  <c r="K27310" i="1" a="1"/>
  <c r="K27310" i="1" s="1"/>
  <c r="K27311" i="1" a="1"/>
  <c r="K27311" i="1" s="1"/>
  <c r="K27312" i="1" a="1"/>
  <c r="K27312" i="1" s="1"/>
  <c r="K27313" i="1" a="1"/>
  <c r="K27313" i="1" s="1"/>
  <c r="K27314" i="1" a="1"/>
  <c r="K27314" i="1" s="1"/>
  <c r="K27315" i="1" a="1"/>
  <c r="K27315" i="1" s="1"/>
  <c r="K27316" i="1" a="1"/>
  <c r="K27316" i="1" s="1"/>
  <c r="K27317" i="1" a="1"/>
  <c r="K27317" i="1" s="1"/>
  <c r="K27318" i="1" a="1"/>
  <c r="K27318" i="1" s="1"/>
  <c r="K27319" i="1" a="1"/>
  <c r="K27319" i="1" s="1"/>
  <c r="K27320" i="1" a="1"/>
  <c r="K27320" i="1" s="1"/>
  <c r="K27321" i="1" a="1"/>
  <c r="K27321" i="1" s="1"/>
  <c r="K27322" i="1" a="1"/>
  <c r="K27322" i="1" s="1"/>
  <c r="K27323" i="1" a="1"/>
  <c r="K27323" i="1" s="1"/>
  <c r="K27324" i="1" a="1"/>
  <c r="K27324" i="1" s="1"/>
  <c r="K27325" i="1" a="1"/>
  <c r="K27325" i="1" s="1"/>
  <c r="K27326" i="1" a="1"/>
  <c r="K27326" i="1" s="1"/>
  <c r="K27327" i="1" a="1"/>
  <c r="K27327" i="1" s="1"/>
  <c r="K27328" i="1" a="1"/>
  <c r="K27328" i="1" s="1"/>
  <c r="K27329" i="1" a="1"/>
  <c r="K27329" i="1" s="1"/>
  <c r="K27330" i="1" a="1"/>
  <c r="K27330" i="1" s="1"/>
  <c r="K27331" i="1" a="1"/>
  <c r="K27331" i="1" s="1"/>
  <c r="K27332" i="1" a="1"/>
  <c r="K27332" i="1" s="1"/>
  <c r="K27333" i="1" a="1"/>
  <c r="K27333" i="1" s="1"/>
  <c r="K27334" i="1" a="1"/>
  <c r="K27334" i="1" s="1"/>
  <c r="K27335" i="1" a="1"/>
  <c r="K27335" i="1" s="1"/>
  <c r="K27336" i="1" a="1"/>
  <c r="K27336" i="1" s="1"/>
  <c r="K27337" i="1" a="1"/>
  <c r="K27337" i="1" s="1"/>
  <c r="K27338" i="1" a="1"/>
  <c r="K27338" i="1" s="1"/>
  <c r="K27339" i="1" a="1"/>
  <c r="K27339" i="1" s="1"/>
  <c r="K27340" i="1" a="1"/>
  <c r="K27340" i="1" s="1"/>
  <c r="K27341" i="1" a="1"/>
  <c r="K27341" i="1" s="1"/>
  <c r="K27342" i="1" a="1"/>
  <c r="K27342" i="1" s="1"/>
  <c r="K27343" i="1" a="1"/>
  <c r="K27343" i="1" s="1"/>
  <c r="K27344" i="1" a="1"/>
  <c r="K27344" i="1" s="1"/>
  <c r="K27345" i="1" a="1"/>
  <c r="K27345" i="1" s="1"/>
  <c r="K27346" i="1" a="1"/>
  <c r="K27346" i="1" s="1"/>
  <c r="K27347" i="1" a="1"/>
  <c r="K27347" i="1" s="1"/>
  <c r="K27348" i="1" a="1"/>
  <c r="K27348" i="1" s="1"/>
  <c r="K27349" i="1" a="1"/>
  <c r="K27349" i="1" s="1"/>
  <c r="K27350" i="1" a="1"/>
  <c r="K27350" i="1" s="1"/>
  <c r="K27351" i="1" a="1"/>
  <c r="K27351" i="1" s="1"/>
  <c r="K27352" i="1" a="1"/>
  <c r="K27352" i="1" s="1"/>
  <c r="K27353" i="1" a="1"/>
  <c r="K27353" i="1" s="1"/>
  <c r="K27354" i="1" a="1"/>
  <c r="K27354" i="1" s="1"/>
  <c r="K27355" i="1" a="1"/>
  <c r="K27355" i="1" s="1"/>
  <c r="K27356" i="1" a="1"/>
  <c r="K27356" i="1" s="1"/>
  <c r="K27357" i="1" a="1"/>
  <c r="K27357" i="1" s="1"/>
  <c r="K27358" i="1" a="1"/>
  <c r="K27358" i="1" s="1"/>
  <c r="K27359" i="1" a="1"/>
  <c r="K27359" i="1" s="1"/>
  <c r="K27360" i="1" a="1"/>
  <c r="K27360" i="1" s="1"/>
  <c r="K27361" i="1" a="1"/>
  <c r="K27361" i="1" s="1"/>
  <c r="K27362" i="1" a="1"/>
  <c r="K27362" i="1" s="1"/>
  <c r="K27363" i="1" a="1"/>
  <c r="K27363" i="1" s="1"/>
  <c r="K27364" i="1" a="1"/>
  <c r="K27364" i="1" s="1"/>
  <c r="K27365" i="1" a="1"/>
  <c r="K27365" i="1" s="1"/>
  <c r="K27366" i="1" a="1"/>
  <c r="K27366" i="1" s="1"/>
  <c r="K27367" i="1" a="1"/>
  <c r="K27367" i="1" s="1"/>
  <c r="K27368" i="1" a="1"/>
  <c r="K27368" i="1" s="1"/>
  <c r="K27369" i="1" a="1"/>
  <c r="K27369" i="1" s="1"/>
  <c r="K27370" i="1" a="1"/>
  <c r="K27370" i="1" s="1"/>
  <c r="K27371" i="1" a="1"/>
  <c r="K27371" i="1" s="1"/>
  <c r="K27372" i="1" a="1"/>
  <c r="K27372" i="1" s="1"/>
  <c r="K27373" i="1" a="1"/>
  <c r="K27373" i="1" s="1"/>
  <c r="K27374" i="1" a="1"/>
  <c r="K27374" i="1" s="1"/>
  <c r="K27375" i="1" a="1"/>
  <c r="K27375" i="1" s="1"/>
  <c r="K27376" i="1" a="1"/>
  <c r="K27376" i="1" s="1"/>
  <c r="K27377" i="1" a="1"/>
  <c r="K27377" i="1" s="1"/>
  <c r="K27378" i="1" a="1"/>
  <c r="K27378" i="1" s="1"/>
  <c r="K27379" i="1" a="1"/>
  <c r="K27379" i="1" s="1"/>
  <c r="K27380" i="1" a="1"/>
  <c r="K27380" i="1" s="1"/>
  <c r="K27381" i="1" a="1"/>
  <c r="K27381" i="1" s="1"/>
  <c r="K27382" i="1" a="1"/>
  <c r="K27382" i="1" s="1"/>
  <c r="K27383" i="1" a="1"/>
  <c r="K27383" i="1" s="1"/>
  <c r="K27384" i="1" a="1"/>
  <c r="K27384" i="1" s="1"/>
  <c r="K27385" i="1" a="1"/>
  <c r="K27385" i="1" s="1"/>
  <c r="K27386" i="1" a="1"/>
  <c r="K27386" i="1" s="1"/>
  <c r="K27387" i="1" a="1"/>
  <c r="K27387" i="1" s="1"/>
  <c r="K27388" i="1" a="1"/>
  <c r="K27388" i="1" s="1"/>
  <c r="K27389" i="1" a="1"/>
  <c r="K27389" i="1" s="1"/>
  <c r="K27390" i="1" a="1"/>
  <c r="K27390" i="1" s="1"/>
  <c r="K27391" i="1" a="1"/>
  <c r="K27391" i="1" s="1"/>
  <c r="K27392" i="1" a="1"/>
  <c r="K27392" i="1" s="1"/>
  <c r="K27393" i="1" a="1"/>
  <c r="K27393" i="1" s="1"/>
  <c r="K27394" i="1" a="1"/>
  <c r="K27394" i="1" s="1"/>
  <c r="K27395" i="1" a="1"/>
  <c r="K27395" i="1" s="1"/>
  <c r="K27396" i="1" a="1"/>
  <c r="K27396" i="1" s="1"/>
  <c r="K27397" i="1" a="1"/>
  <c r="K27397" i="1" s="1"/>
  <c r="K27398" i="1" a="1"/>
  <c r="K27398" i="1" s="1"/>
  <c r="K27399" i="1" a="1"/>
  <c r="K27399" i="1" s="1"/>
  <c r="K27400" i="1" a="1"/>
  <c r="K27400" i="1" s="1"/>
  <c r="K27401" i="1" a="1"/>
  <c r="K27401" i="1" s="1"/>
  <c r="K27402" i="1" a="1"/>
  <c r="K27402" i="1" s="1"/>
  <c r="K27403" i="1" a="1"/>
  <c r="K27403" i="1" s="1"/>
  <c r="K27404" i="1" a="1"/>
  <c r="K27404" i="1" s="1"/>
  <c r="K27405" i="1" a="1"/>
  <c r="K27405" i="1" s="1"/>
  <c r="K27406" i="1" a="1"/>
  <c r="K27406" i="1" s="1"/>
  <c r="K27407" i="1" a="1"/>
  <c r="K27407" i="1" s="1"/>
  <c r="K27408" i="1" a="1"/>
  <c r="K27408" i="1" s="1"/>
  <c r="K27409" i="1" a="1"/>
  <c r="K27409" i="1" s="1"/>
  <c r="K27410" i="1" a="1"/>
  <c r="K27410" i="1" s="1"/>
  <c r="K27411" i="1" a="1"/>
  <c r="K27411" i="1" s="1"/>
  <c r="K27412" i="1" a="1"/>
  <c r="K27412" i="1" s="1"/>
  <c r="K27413" i="1" a="1"/>
  <c r="K27413" i="1" s="1"/>
  <c r="K27414" i="1" a="1"/>
  <c r="K27414" i="1" s="1"/>
  <c r="K27415" i="1" a="1"/>
  <c r="K27415" i="1" s="1"/>
  <c r="K27416" i="1" a="1"/>
  <c r="K27416" i="1" s="1"/>
  <c r="K27417" i="1" a="1"/>
  <c r="K27417" i="1" s="1"/>
  <c r="K27418" i="1" a="1"/>
  <c r="K27418" i="1" s="1"/>
  <c r="K27419" i="1" a="1"/>
  <c r="K27419" i="1" s="1"/>
  <c r="K27420" i="1" a="1"/>
  <c r="K27420" i="1" s="1"/>
  <c r="K27421" i="1" a="1"/>
  <c r="K27421" i="1" s="1"/>
  <c r="K27422" i="1" a="1"/>
  <c r="K27422" i="1" s="1"/>
  <c r="K27423" i="1" a="1"/>
  <c r="K27423" i="1" s="1"/>
  <c r="K27424" i="1" a="1"/>
  <c r="K27424" i="1" s="1"/>
  <c r="K27425" i="1" a="1"/>
  <c r="K27425" i="1" s="1"/>
  <c r="K27426" i="1" a="1"/>
  <c r="K27426" i="1" s="1"/>
  <c r="K27427" i="1" a="1"/>
  <c r="K27427" i="1" s="1"/>
  <c r="K27428" i="1" a="1"/>
  <c r="K27428" i="1" s="1"/>
  <c r="K27429" i="1" a="1"/>
  <c r="K27429" i="1" s="1"/>
  <c r="K27430" i="1" a="1"/>
  <c r="K27430" i="1" s="1"/>
  <c r="K27431" i="1" a="1"/>
  <c r="K27431" i="1" s="1"/>
  <c r="K27432" i="1" a="1"/>
  <c r="K27432" i="1" s="1"/>
  <c r="K27433" i="1" a="1"/>
  <c r="K27433" i="1" s="1"/>
  <c r="K27434" i="1" a="1"/>
  <c r="K27434" i="1" s="1"/>
  <c r="K27435" i="1" a="1"/>
  <c r="K27435" i="1" s="1"/>
  <c r="K27436" i="1" a="1"/>
  <c r="K27436" i="1" s="1"/>
  <c r="K27437" i="1" a="1"/>
  <c r="K27437" i="1" s="1"/>
  <c r="K27438" i="1" a="1"/>
  <c r="K27438" i="1" s="1"/>
  <c r="K27439" i="1" a="1"/>
  <c r="K27439" i="1" s="1"/>
  <c r="K27440" i="1" a="1"/>
  <c r="K27440" i="1" s="1"/>
  <c r="K27441" i="1" a="1"/>
  <c r="K27441" i="1" s="1"/>
  <c r="K27442" i="1" a="1"/>
  <c r="K27442" i="1" s="1"/>
  <c r="K27443" i="1" a="1"/>
  <c r="K27443" i="1" s="1"/>
  <c r="K27444" i="1" a="1"/>
  <c r="K27444" i="1" s="1"/>
  <c r="K27445" i="1" a="1"/>
  <c r="K27445" i="1" s="1"/>
  <c r="K27446" i="1" a="1"/>
  <c r="K27446" i="1" s="1"/>
  <c r="K27447" i="1" a="1"/>
  <c r="K27447" i="1" s="1"/>
  <c r="K27448" i="1" a="1"/>
  <c r="K27448" i="1" s="1"/>
  <c r="K27449" i="1" a="1"/>
  <c r="K27449" i="1" s="1"/>
  <c r="K27450" i="1" a="1"/>
  <c r="K27450" i="1" s="1"/>
  <c r="K27451" i="1" a="1"/>
  <c r="K27451" i="1" s="1"/>
  <c r="K27452" i="1" a="1"/>
  <c r="K27452" i="1" s="1"/>
  <c r="K27453" i="1" a="1"/>
  <c r="K27453" i="1" s="1"/>
  <c r="K27454" i="1" a="1"/>
  <c r="K27454" i="1" s="1"/>
  <c r="K27455" i="1" a="1"/>
  <c r="K27455" i="1" s="1"/>
  <c r="K27456" i="1" a="1"/>
  <c r="K27456" i="1" s="1"/>
  <c r="K27457" i="1" a="1"/>
  <c r="K27457" i="1" s="1"/>
  <c r="K27458" i="1" a="1"/>
  <c r="K27458" i="1" s="1"/>
  <c r="K27459" i="1" a="1"/>
  <c r="K27459" i="1" s="1"/>
  <c r="K27460" i="1" a="1"/>
  <c r="K27460" i="1" s="1"/>
  <c r="K27461" i="1" a="1"/>
  <c r="K27461" i="1" s="1"/>
  <c r="K27462" i="1" a="1"/>
  <c r="K27462" i="1" s="1"/>
  <c r="K27463" i="1" a="1"/>
  <c r="K27463" i="1" s="1"/>
  <c r="K27464" i="1" a="1"/>
  <c r="K27464" i="1" s="1"/>
  <c r="K27465" i="1" a="1"/>
  <c r="K27465" i="1" s="1"/>
  <c r="K27466" i="1" a="1"/>
  <c r="K27466" i="1" s="1"/>
  <c r="K27467" i="1" a="1"/>
  <c r="K27467" i="1" s="1"/>
  <c r="K27468" i="1" a="1"/>
  <c r="K27468" i="1" s="1"/>
  <c r="K27469" i="1" a="1"/>
  <c r="K27469" i="1" s="1"/>
  <c r="K27470" i="1" a="1"/>
  <c r="K27470" i="1" s="1"/>
  <c r="K27471" i="1" a="1"/>
  <c r="K27471" i="1" s="1"/>
  <c r="K27472" i="1" a="1"/>
  <c r="K27472" i="1" s="1"/>
  <c r="K27473" i="1" a="1"/>
  <c r="K27473" i="1" s="1"/>
  <c r="K27474" i="1" a="1"/>
  <c r="K27474" i="1" s="1"/>
  <c r="K27475" i="1" a="1"/>
  <c r="K27475" i="1" s="1"/>
  <c r="K27476" i="1" a="1"/>
  <c r="K27476" i="1" s="1"/>
  <c r="K27477" i="1" a="1"/>
  <c r="K27477" i="1" s="1"/>
  <c r="K27478" i="1" a="1"/>
  <c r="K27478" i="1" s="1"/>
  <c r="K27479" i="1" a="1"/>
  <c r="K27479" i="1" s="1"/>
  <c r="K27480" i="1" a="1"/>
  <c r="K27480" i="1" s="1"/>
  <c r="K27481" i="1" a="1"/>
  <c r="K27481" i="1" s="1"/>
  <c r="K27482" i="1" a="1"/>
  <c r="K27482" i="1" s="1"/>
  <c r="K27483" i="1" a="1"/>
  <c r="K27483" i="1" s="1"/>
  <c r="K27484" i="1" a="1"/>
  <c r="K27484" i="1" s="1"/>
  <c r="K27485" i="1" a="1"/>
  <c r="K27485" i="1" s="1"/>
  <c r="K27486" i="1" a="1"/>
  <c r="K27486" i="1" s="1"/>
  <c r="K27487" i="1" a="1"/>
  <c r="K27487" i="1" s="1"/>
  <c r="K27488" i="1" a="1"/>
  <c r="K27488" i="1" s="1"/>
  <c r="K27489" i="1" a="1"/>
  <c r="K27489" i="1" s="1"/>
  <c r="K27490" i="1" a="1"/>
  <c r="K27490" i="1" s="1"/>
  <c r="K27491" i="1" a="1"/>
  <c r="K27491" i="1" s="1"/>
  <c r="K27492" i="1" a="1"/>
  <c r="K27492" i="1" s="1"/>
  <c r="K27493" i="1" a="1"/>
  <c r="K27493" i="1" s="1"/>
  <c r="K27494" i="1" a="1"/>
  <c r="K27494" i="1" s="1"/>
  <c r="K27495" i="1" a="1"/>
  <c r="K27495" i="1" s="1"/>
  <c r="K27496" i="1" a="1"/>
  <c r="K27496" i="1" s="1"/>
  <c r="K27497" i="1" a="1"/>
  <c r="K27497" i="1" s="1"/>
  <c r="K27498" i="1" a="1"/>
  <c r="K27498" i="1" s="1"/>
  <c r="K27499" i="1" a="1"/>
  <c r="K27499" i="1" s="1"/>
  <c r="K27500" i="1" a="1"/>
  <c r="K27500" i="1" s="1"/>
  <c r="K27501" i="1" a="1"/>
  <c r="K27501" i="1" s="1"/>
  <c r="K27502" i="1" a="1"/>
  <c r="K27502" i="1" s="1"/>
  <c r="K27503" i="1" a="1"/>
  <c r="K27503" i="1" s="1"/>
  <c r="K27504" i="1" a="1"/>
  <c r="K27504" i="1" s="1"/>
  <c r="K27505" i="1" a="1"/>
  <c r="K27505" i="1" s="1"/>
  <c r="K27506" i="1" a="1"/>
  <c r="K27506" i="1" s="1"/>
  <c r="K27507" i="1" a="1"/>
  <c r="K27507" i="1" s="1"/>
  <c r="K27508" i="1" a="1"/>
  <c r="K27508" i="1" s="1"/>
  <c r="K27509" i="1" a="1"/>
  <c r="K27509" i="1" s="1"/>
  <c r="K27510" i="1" a="1"/>
  <c r="K27510" i="1" s="1"/>
  <c r="K27511" i="1" a="1"/>
  <c r="K27511" i="1" s="1"/>
  <c r="K27512" i="1" a="1"/>
  <c r="K27512" i="1" s="1"/>
  <c r="K27513" i="1" a="1"/>
  <c r="K27513" i="1" s="1"/>
  <c r="K27514" i="1" a="1"/>
  <c r="K27514" i="1" s="1"/>
  <c r="K27515" i="1" a="1"/>
  <c r="K27515" i="1" s="1"/>
  <c r="K27516" i="1" a="1"/>
  <c r="K27516" i="1" s="1"/>
  <c r="K27517" i="1" a="1"/>
  <c r="K27517" i="1" s="1"/>
  <c r="K27518" i="1" a="1"/>
  <c r="K27518" i="1" s="1"/>
  <c r="K27519" i="1" a="1"/>
  <c r="K27519" i="1" s="1"/>
  <c r="K27520" i="1" a="1"/>
  <c r="K27520" i="1" s="1"/>
  <c r="K27521" i="1" a="1"/>
  <c r="K27521" i="1" s="1"/>
  <c r="K27522" i="1" a="1"/>
  <c r="K27522" i="1" s="1"/>
  <c r="K27523" i="1" a="1"/>
  <c r="K27523" i="1" s="1"/>
  <c r="K27524" i="1" a="1"/>
  <c r="K27524" i="1" s="1"/>
  <c r="K27525" i="1" a="1"/>
  <c r="K27525" i="1" s="1"/>
  <c r="K27526" i="1" a="1"/>
  <c r="K27526" i="1" s="1"/>
  <c r="K27527" i="1" a="1"/>
  <c r="K27527" i="1" s="1"/>
  <c r="K27528" i="1" a="1"/>
  <c r="K27528" i="1" s="1"/>
  <c r="K27529" i="1" a="1"/>
  <c r="K27529" i="1" s="1"/>
  <c r="K27530" i="1" a="1"/>
  <c r="K27530" i="1" s="1"/>
  <c r="K27531" i="1" a="1"/>
  <c r="K27531" i="1" s="1"/>
  <c r="K27532" i="1" a="1"/>
  <c r="K27532" i="1" s="1"/>
  <c r="K27533" i="1" a="1"/>
  <c r="K27533" i="1" s="1"/>
  <c r="K27534" i="1" a="1"/>
  <c r="K27534" i="1" s="1"/>
  <c r="K27535" i="1" a="1"/>
  <c r="K27535" i="1" s="1"/>
  <c r="K27536" i="1" a="1"/>
  <c r="K27536" i="1" s="1"/>
  <c r="K27537" i="1" a="1"/>
  <c r="K27537" i="1" s="1"/>
  <c r="K27538" i="1" a="1"/>
  <c r="K27538" i="1" s="1"/>
  <c r="K27539" i="1" a="1"/>
  <c r="K27539" i="1" s="1"/>
  <c r="K27540" i="1" a="1"/>
  <c r="K27540" i="1" s="1"/>
  <c r="K27541" i="1" a="1"/>
  <c r="K27541" i="1" s="1"/>
  <c r="K27542" i="1" a="1"/>
  <c r="K27542" i="1" s="1"/>
  <c r="K27543" i="1" a="1"/>
  <c r="K27543" i="1" s="1"/>
  <c r="K27544" i="1" a="1"/>
  <c r="K27544" i="1" s="1"/>
  <c r="K27545" i="1" a="1"/>
  <c r="K27545" i="1" s="1"/>
  <c r="K27546" i="1" a="1"/>
  <c r="K27546" i="1" s="1"/>
  <c r="K27547" i="1" a="1"/>
  <c r="K27547" i="1" s="1"/>
  <c r="K27548" i="1" a="1"/>
  <c r="K27548" i="1" s="1"/>
  <c r="K27549" i="1" a="1"/>
  <c r="K27549" i="1" s="1"/>
  <c r="K27550" i="1" a="1"/>
  <c r="K27550" i="1" s="1"/>
  <c r="K27551" i="1" a="1"/>
  <c r="K27551" i="1" s="1"/>
  <c r="K27552" i="1" a="1"/>
  <c r="K27552" i="1" s="1"/>
  <c r="K27553" i="1" a="1"/>
  <c r="K27553" i="1" s="1"/>
  <c r="K27554" i="1" a="1"/>
  <c r="K27554" i="1" s="1"/>
  <c r="K27555" i="1" a="1"/>
  <c r="K27555" i="1" s="1"/>
  <c r="K27556" i="1" a="1"/>
  <c r="K27556" i="1" s="1"/>
  <c r="K27557" i="1" a="1"/>
  <c r="K27557" i="1" s="1"/>
  <c r="K27558" i="1" a="1"/>
  <c r="K27558" i="1" s="1"/>
  <c r="K27559" i="1" a="1"/>
  <c r="K27559" i="1" s="1"/>
  <c r="K27560" i="1" a="1"/>
  <c r="K27560" i="1" s="1"/>
  <c r="K27561" i="1" a="1"/>
  <c r="K27561" i="1" s="1"/>
  <c r="K27562" i="1" a="1"/>
  <c r="K27562" i="1" s="1"/>
  <c r="K27563" i="1" a="1"/>
  <c r="K27563" i="1" s="1"/>
  <c r="K27564" i="1" a="1"/>
  <c r="K27564" i="1" s="1"/>
  <c r="K27565" i="1" a="1"/>
  <c r="K27565" i="1" s="1"/>
  <c r="K27566" i="1" a="1"/>
  <c r="K27566" i="1" s="1"/>
  <c r="K27567" i="1" a="1"/>
  <c r="K27567" i="1" s="1"/>
  <c r="K27568" i="1" a="1"/>
  <c r="K27568" i="1" s="1"/>
  <c r="K27569" i="1" a="1"/>
  <c r="K27569" i="1" s="1"/>
  <c r="K27570" i="1" a="1"/>
  <c r="K27570" i="1" s="1"/>
  <c r="K27571" i="1" a="1"/>
  <c r="K27571" i="1" s="1"/>
  <c r="K27572" i="1" a="1"/>
  <c r="K27572" i="1" s="1"/>
  <c r="K27573" i="1" a="1"/>
  <c r="K27573" i="1" s="1"/>
  <c r="K27574" i="1" a="1"/>
  <c r="K27574" i="1" s="1"/>
  <c r="K27575" i="1" a="1"/>
  <c r="K27575" i="1" s="1"/>
  <c r="K27576" i="1" a="1"/>
  <c r="K27576" i="1" s="1"/>
  <c r="K27577" i="1" a="1"/>
  <c r="K27577" i="1" s="1"/>
  <c r="K27578" i="1" a="1"/>
  <c r="K27578" i="1" s="1"/>
  <c r="K27579" i="1" a="1"/>
  <c r="K27579" i="1" s="1"/>
  <c r="K27580" i="1" a="1"/>
  <c r="K27580" i="1" s="1"/>
  <c r="K27581" i="1" a="1"/>
  <c r="K27581" i="1" s="1"/>
  <c r="K27582" i="1" a="1"/>
  <c r="K27582" i="1" s="1"/>
  <c r="K27583" i="1" a="1"/>
  <c r="K27583" i="1" s="1"/>
  <c r="K27584" i="1" a="1"/>
  <c r="K27584" i="1" s="1"/>
  <c r="K27585" i="1" a="1"/>
  <c r="K27585" i="1" s="1"/>
  <c r="K27586" i="1" a="1"/>
  <c r="K27586" i="1" s="1"/>
  <c r="K27587" i="1" a="1"/>
  <c r="K27587" i="1" s="1"/>
  <c r="K27588" i="1" a="1"/>
  <c r="K27588" i="1" s="1"/>
  <c r="K27589" i="1" a="1"/>
  <c r="K27589" i="1" s="1"/>
  <c r="K27590" i="1" a="1"/>
  <c r="K27590" i="1" s="1"/>
  <c r="K27591" i="1" a="1"/>
  <c r="K27591" i="1" s="1"/>
  <c r="K27592" i="1" a="1"/>
  <c r="K27592" i="1" s="1"/>
  <c r="K27593" i="1" a="1"/>
  <c r="K27593" i="1" s="1"/>
  <c r="K27594" i="1" a="1"/>
  <c r="K27594" i="1" s="1"/>
  <c r="K27595" i="1" a="1"/>
  <c r="K27595" i="1" s="1"/>
  <c r="K27596" i="1" a="1"/>
  <c r="K27596" i="1" s="1"/>
  <c r="K27597" i="1" a="1"/>
  <c r="K27597" i="1" s="1"/>
  <c r="K27598" i="1" a="1"/>
  <c r="K27598" i="1" s="1"/>
  <c r="K27599" i="1" a="1"/>
  <c r="K27599" i="1" s="1"/>
  <c r="K27600" i="1" a="1"/>
  <c r="K27600" i="1" s="1"/>
  <c r="K27601" i="1" a="1"/>
  <c r="K27601" i="1" s="1"/>
  <c r="K27602" i="1" a="1"/>
  <c r="K27602" i="1" s="1"/>
  <c r="K27603" i="1" a="1"/>
  <c r="K27603" i="1" s="1"/>
  <c r="K27604" i="1" a="1"/>
  <c r="K27604" i="1" s="1"/>
  <c r="K27605" i="1" a="1"/>
  <c r="K27605" i="1" s="1"/>
  <c r="K27606" i="1" a="1"/>
  <c r="K27606" i="1" s="1"/>
  <c r="K27607" i="1" a="1"/>
  <c r="K27607" i="1" s="1"/>
  <c r="K27608" i="1" a="1"/>
  <c r="K27608" i="1" s="1"/>
  <c r="K27609" i="1" a="1"/>
  <c r="K27609" i="1" s="1"/>
  <c r="K27610" i="1" a="1"/>
  <c r="K27610" i="1" s="1"/>
  <c r="K27611" i="1" a="1"/>
  <c r="K27611" i="1" s="1"/>
  <c r="K27612" i="1" a="1"/>
  <c r="K27612" i="1" s="1"/>
  <c r="K27613" i="1" a="1"/>
  <c r="K27613" i="1" s="1"/>
  <c r="K27614" i="1" a="1"/>
  <c r="K27614" i="1" s="1"/>
  <c r="K27615" i="1" a="1"/>
  <c r="K27615" i="1" s="1"/>
  <c r="K27616" i="1" a="1"/>
  <c r="K27616" i="1" s="1"/>
  <c r="K27617" i="1" a="1"/>
  <c r="K27617" i="1" s="1"/>
  <c r="K27618" i="1" a="1"/>
  <c r="K27618" i="1" s="1"/>
  <c r="K27619" i="1" a="1"/>
  <c r="K27619" i="1" s="1"/>
  <c r="K27620" i="1" a="1"/>
  <c r="K27620" i="1" s="1"/>
  <c r="K27621" i="1" a="1"/>
  <c r="K27621" i="1" s="1"/>
  <c r="K27622" i="1" a="1"/>
  <c r="K27622" i="1" s="1"/>
  <c r="K27623" i="1" a="1"/>
  <c r="K27623" i="1" s="1"/>
  <c r="K27624" i="1" a="1"/>
  <c r="K27624" i="1" s="1"/>
  <c r="K27625" i="1" a="1"/>
  <c r="K27625" i="1" s="1"/>
  <c r="K27626" i="1" a="1"/>
  <c r="K27626" i="1" s="1"/>
  <c r="K27627" i="1" a="1"/>
  <c r="K27627" i="1" s="1"/>
  <c r="K27628" i="1" a="1"/>
  <c r="K27628" i="1" s="1"/>
  <c r="K27629" i="1" a="1"/>
  <c r="K27629" i="1" s="1"/>
  <c r="K27630" i="1" a="1"/>
  <c r="K27630" i="1" s="1"/>
  <c r="K27631" i="1" a="1"/>
  <c r="K27631" i="1" s="1"/>
  <c r="K27632" i="1" a="1"/>
  <c r="K27632" i="1" s="1"/>
  <c r="K27633" i="1" a="1"/>
  <c r="K27633" i="1" s="1"/>
  <c r="K27634" i="1" a="1"/>
  <c r="K27634" i="1" s="1"/>
  <c r="K27635" i="1" a="1"/>
  <c r="K27635" i="1" s="1"/>
  <c r="K27636" i="1" a="1"/>
  <c r="K27636" i="1" s="1"/>
  <c r="K27637" i="1" a="1"/>
  <c r="K27637" i="1" s="1"/>
  <c r="K27638" i="1" a="1"/>
  <c r="K27638" i="1" s="1"/>
  <c r="K27639" i="1" a="1"/>
  <c r="K27639" i="1" s="1"/>
  <c r="K27640" i="1" a="1"/>
  <c r="K27640" i="1" s="1"/>
  <c r="K27641" i="1" a="1"/>
  <c r="K27641" i="1" s="1"/>
  <c r="K27642" i="1" a="1"/>
  <c r="K27642" i="1" s="1"/>
  <c r="K27643" i="1" a="1"/>
  <c r="K27643" i="1" s="1"/>
  <c r="K27644" i="1" a="1"/>
  <c r="K27644" i="1" s="1"/>
  <c r="K27645" i="1" a="1"/>
  <c r="K27645" i="1" s="1"/>
  <c r="K27646" i="1" a="1"/>
  <c r="K27646" i="1" s="1"/>
  <c r="K27647" i="1" a="1"/>
  <c r="K27647" i="1" s="1"/>
  <c r="K27648" i="1" a="1"/>
  <c r="K27648" i="1" s="1"/>
  <c r="K27649" i="1" a="1"/>
  <c r="K27649" i="1" s="1"/>
  <c r="K27650" i="1" a="1"/>
  <c r="K27650" i="1" s="1"/>
  <c r="K27651" i="1" a="1"/>
  <c r="K27651" i="1" s="1"/>
  <c r="K27652" i="1" a="1"/>
  <c r="K27652" i="1" s="1"/>
  <c r="K27653" i="1" a="1"/>
  <c r="K27653" i="1" s="1"/>
  <c r="K27654" i="1" a="1"/>
  <c r="K27654" i="1" s="1"/>
  <c r="K27655" i="1" a="1"/>
  <c r="K27655" i="1" s="1"/>
  <c r="K27656" i="1" a="1"/>
  <c r="K27656" i="1" s="1"/>
  <c r="K27657" i="1" a="1"/>
  <c r="K27657" i="1" s="1"/>
  <c r="K27658" i="1" a="1"/>
  <c r="K27658" i="1" s="1"/>
  <c r="K27659" i="1" a="1"/>
  <c r="K27659" i="1" s="1"/>
  <c r="K27660" i="1" a="1"/>
  <c r="K27660" i="1" s="1"/>
  <c r="K27661" i="1" a="1"/>
  <c r="K27661" i="1" s="1"/>
  <c r="K27662" i="1" a="1"/>
  <c r="K27662" i="1" s="1"/>
  <c r="K27663" i="1" a="1"/>
  <c r="K27663" i="1" s="1"/>
  <c r="K27664" i="1" a="1"/>
  <c r="K27664" i="1" s="1"/>
  <c r="K27665" i="1" a="1"/>
  <c r="K27665" i="1" s="1"/>
  <c r="K27666" i="1" a="1"/>
  <c r="K27666" i="1" s="1"/>
  <c r="K27667" i="1" a="1"/>
  <c r="K27667" i="1" s="1"/>
  <c r="K27668" i="1" a="1"/>
  <c r="K27668" i="1" s="1"/>
  <c r="K27669" i="1" a="1"/>
  <c r="K27669" i="1" s="1"/>
  <c r="K27670" i="1" a="1"/>
  <c r="K27670" i="1" s="1"/>
  <c r="K27671" i="1" a="1"/>
  <c r="K27671" i="1" s="1"/>
  <c r="K27672" i="1" a="1"/>
  <c r="K27672" i="1" s="1"/>
  <c r="K27673" i="1" a="1"/>
  <c r="K27673" i="1" s="1"/>
  <c r="K27674" i="1" a="1"/>
  <c r="K27674" i="1" s="1"/>
  <c r="K27675" i="1" a="1"/>
  <c r="K27675" i="1" s="1"/>
  <c r="K27676" i="1" a="1"/>
  <c r="K27676" i="1" s="1"/>
  <c r="K27677" i="1" a="1"/>
  <c r="K27677" i="1" s="1"/>
  <c r="K27678" i="1" a="1"/>
  <c r="K27678" i="1" s="1"/>
  <c r="K27679" i="1" a="1"/>
  <c r="K27679" i="1" s="1"/>
  <c r="K27680" i="1" a="1"/>
  <c r="K27680" i="1" s="1"/>
  <c r="K27681" i="1" a="1"/>
  <c r="K27681" i="1" s="1"/>
  <c r="K27682" i="1" a="1"/>
  <c r="K27682" i="1" s="1"/>
  <c r="K27683" i="1" a="1"/>
  <c r="K27683" i="1" s="1"/>
  <c r="K27684" i="1" a="1"/>
  <c r="K27684" i="1" s="1"/>
  <c r="K27685" i="1" a="1"/>
  <c r="K27685" i="1" s="1"/>
  <c r="K27686" i="1" a="1"/>
  <c r="K27686" i="1" s="1"/>
  <c r="K27687" i="1" a="1"/>
  <c r="K27687" i="1" s="1"/>
  <c r="K27688" i="1" a="1"/>
  <c r="K27688" i="1" s="1"/>
  <c r="K27689" i="1" a="1"/>
  <c r="K27689" i="1" s="1"/>
  <c r="K27690" i="1" a="1"/>
  <c r="K27690" i="1" s="1"/>
  <c r="K27691" i="1" a="1"/>
  <c r="K27691" i="1" s="1"/>
  <c r="K27692" i="1" a="1"/>
  <c r="K27692" i="1" s="1"/>
  <c r="K27693" i="1" a="1"/>
  <c r="K27693" i="1" s="1"/>
  <c r="K27694" i="1" a="1"/>
  <c r="K27694" i="1" s="1"/>
  <c r="K27695" i="1" a="1"/>
  <c r="K27695" i="1" s="1"/>
  <c r="K27696" i="1" a="1"/>
  <c r="K27696" i="1" s="1"/>
  <c r="K27697" i="1" a="1"/>
  <c r="K27697" i="1" s="1"/>
  <c r="K27698" i="1" a="1"/>
  <c r="K27698" i="1" s="1"/>
  <c r="K27699" i="1" a="1"/>
  <c r="K27699" i="1" s="1"/>
  <c r="K27700" i="1" a="1"/>
  <c r="K27700" i="1" s="1"/>
  <c r="K27701" i="1" a="1"/>
  <c r="K27701" i="1" s="1"/>
  <c r="K27702" i="1" a="1"/>
  <c r="K27702" i="1" s="1"/>
  <c r="K27703" i="1" a="1"/>
  <c r="K27703" i="1" s="1"/>
  <c r="K27704" i="1" a="1"/>
  <c r="K27704" i="1" s="1"/>
  <c r="K27705" i="1" a="1"/>
  <c r="K27705" i="1" s="1"/>
  <c r="K27706" i="1" a="1"/>
  <c r="K27706" i="1" s="1"/>
  <c r="K27707" i="1" a="1"/>
  <c r="K27707" i="1" s="1"/>
  <c r="K27708" i="1" a="1"/>
  <c r="K27708" i="1" s="1"/>
  <c r="K27709" i="1" a="1"/>
  <c r="K27709" i="1" s="1"/>
  <c r="K27710" i="1" a="1"/>
  <c r="K27710" i="1" s="1"/>
  <c r="K27711" i="1" a="1"/>
  <c r="K27711" i="1" s="1"/>
  <c r="K27712" i="1" a="1"/>
  <c r="K27712" i="1" s="1"/>
  <c r="K27713" i="1" a="1"/>
  <c r="K27713" i="1" s="1"/>
  <c r="K27714" i="1" a="1"/>
  <c r="K27714" i="1" s="1"/>
  <c r="K27715" i="1" a="1"/>
  <c r="K27715" i="1" s="1"/>
  <c r="K27716" i="1" a="1"/>
  <c r="K27716" i="1" s="1"/>
  <c r="K27717" i="1" a="1"/>
  <c r="K27717" i="1" s="1"/>
  <c r="K27718" i="1" a="1"/>
  <c r="K27718" i="1" s="1"/>
  <c r="K27719" i="1" a="1"/>
  <c r="K27719" i="1" s="1"/>
  <c r="K27720" i="1" a="1"/>
  <c r="K27720" i="1" s="1"/>
  <c r="K27721" i="1" a="1"/>
  <c r="K27721" i="1" s="1"/>
  <c r="K27722" i="1" a="1"/>
  <c r="K27722" i="1" s="1"/>
  <c r="K27723" i="1" a="1"/>
  <c r="K27723" i="1" s="1"/>
  <c r="K27724" i="1" a="1"/>
  <c r="K27724" i="1" s="1"/>
  <c r="K27725" i="1" a="1"/>
  <c r="K27725" i="1" s="1"/>
  <c r="K27726" i="1" a="1"/>
  <c r="K27726" i="1" s="1"/>
  <c r="K27727" i="1" a="1"/>
  <c r="K27727" i="1" s="1"/>
  <c r="K27728" i="1" a="1"/>
  <c r="K27728" i="1" s="1"/>
  <c r="K27729" i="1" a="1"/>
  <c r="K27729" i="1" s="1"/>
  <c r="K27730" i="1" a="1"/>
  <c r="K27730" i="1" s="1"/>
  <c r="K27731" i="1" a="1"/>
  <c r="K27731" i="1" s="1"/>
  <c r="K27732" i="1" a="1"/>
  <c r="K27732" i="1" s="1"/>
  <c r="K27733" i="1" a="1"/>
  <c r="K27733" i="1" s="1"/>
  <c r="K27734" i="1" a="1"/>
  <c r="K27734" i="1" s="1"/>
  <c r="K27735" i="1" a="1"/>
  <c r="K27735" i="1" s="1"/>
  <c r="K27736" i="1" a="1"/>
  <c r="K27736" i="1" s="1"/>
  <c r="K27737" i="1" a="1"/>
  <c r="K27737" i="1" s="1"/>
  <c r="K27738" i="1" a="1"/>
  <c r="K27738" i="1" s="1"/>
  <c r="K27739" i="1" a="1"/>
  <c r="K27739" i="1" s="1"/>
  <c r="K27740" i="1" a="1"/>
  <c r="K27740" i="1" s="1"/>
  <c r="K27741" i="1" a="1"/>
  <c r="K27741" i="1" s="1"/>
  <c r="K27742" i="1" a="1"/>
  <c r="K27742" i="1" s="1"/>
  <c r="K27743" i="1" a="1"/>
  <c r="K27743" i="1" s="1"/>
  <c r="K27744" i="1" a="1"/>
  <c r="K27744" i="1" s="1"/>
  <c r="K27745" i="1" a="1"/>
  <c r="K27745" i="1" s="1"/>
  <c r="K27746" i="1" a="1"/>
  <c r="K27746" i="1" s="1"/>
  <c r="K27747" i="1" a="1"/>
  <c r="K27747" i="1" s="1"/>
  <c r="K27748" i="1" a="1"/>
  <c r="K27748" i="1" s="1"/>
  <c r="K27749" i="1" a="1"/>
  <c r="K27749" i="1" s="1"/>
  <c r="K27750" i="1" a="1"/>
  <c r="K27750" i="1" s="1"/>
  <c r="K27751" i="1" a="1"/>
  <c r="K27751" i="1" s="1"/>
  <c r="K27752" i="1" a="1"/>
  <c r="K27752" i="1" s="1"/>
  <c r="K27753" i="1" a="1"/>
  <c r="K27753" i="1" s="1"/>
  <c r="K27754" i="1" a="1"/>
  <c r="K27754" i="1" s="1"/>
  <c r="K27755" i="1" a="1"/>
  <c r="K27755" i="1" s="1"/>
  <c r="K27756" i="1" a="1"/>
  <c r="K27756" i="1" s="1"/>
  <c r="K27757" i="1" a="1"/>
  <c r="K27757" i="1" s="1"/>
  <c r="K27758" i="1" a="1"/>
  <c r="K27758" i="1" s="1"/>
  <c r="K27759" i="1" a="1"/>
  <c r="K27759" i="1" s="1"/>
  <c r="K27760" i="1" a="1"/>
  <c r="K27760" i="1" s="1"/>
  <c r="K27761" i="1" a="1"/>
  <c r="K27761" i="1" s="1"/>
  <c r="K27762" i="1" a="1"/>
  <c r="K27762" i="1" s="1"/>
  <c r="K27763" i="1" a="1"/>
  <c r="K27763" i="1" s="1"/>
  <c r="K27764" i="1" a="1"/>
  <c r="K27764" i="1" s="1"/>
  <c r="K27765" i="1" a="1"/>
  <c r="K27765" i="1" s="1"/>
  <c r="K27766" i="1" a="1"/>
  <c r="K27766" i="1" s="1"/>
  <c r="K27767" i="1" a="1"/>
  <c r="K27767" i="1" s="1"/>
  <c r="K27768" i="1" a="1"/>
  <c r="K27768" i="1" s="1"/>
  <c r="K27769" i="1" a="1"/>
  <c r="K27769" i="1" s="1"/>
  <c r="K27770" i="1" a="1"/>
  <c r="K27770" i="1" s="1"/>
  <c r="K27771" i="1" a="1"/>
  <c r="K27771" i="1" s="1"/>
  <c r="K27772" i="1" a="1"/>
  <c r="K27772" i="1" s="1"/>
  <c r="K27773" i="1" a="1"/>
  <c r="K27773" i="1" s="1"/>
  <c r="K27774" i="1" a="1"/>
  <c r="K27774" i="1" s="1"/>
  <c r="K27775" i="1" a="1"/>
  <c r="K27775" i="1" s="1"/>
  <c r="K27776" i="1" a="1"/>
  <c r="K27776" i="1" s="1"/>
  <c r="K27777" i="1" a="1"/>
  <c r="K27777" i="1" s="1"/>
  <c r="K27778" i="1" a="1"/>
  <c r="K27778" i="1" s="1"/>
  <c r="K27779" i="1" a="1"/>
  <c r="K27779" i="1" s="1"/>
  <c r="K27780" i="1" a="1"/>
  <c r="K27780" i="1" s="1"/>
  <c r="K27781" i="1" a="1"/>
  <c r="K27781" i="1" s="1"/>
  <c r="K27782" i="1" a="1"/>
  <c r="K27782" i="1" s="1"/>
  <c r="K27783" i="1" a="1"/>
  <c r="K27783" i="1" s="1"/>
  <c r="K27784" i="1" a="1"/>
  <c r="K27784" i="1" s="1"/>
  <c r="K27785" i="1" a="1"/>
  <c r="K27785" i="1" s="1"/>
  <c r="K27786" i="1" a="1"/>
  <c r="K27786" i="1" s="1"/>
  <c r="K27787" i="1" a="1"/>
  <c r="K27787" i="1" s="1"/>
  <c r="K27788" i="1" a="1"/>
  <c r="K27788" i="1" s="1"/>
  <c r="K27789" i="1" a="1"/>
  <c r="K27789" i="1" s="1"/>
  <c r="K27790" i="1" a="1"/>
  <c r="K27790" i="1" s="1"/>
  <c r="K27791" i="1" a="1"/>
  <c r="K27791" i="1" s="1"/>
  <c r="K27792" i="1" a="1"/>
  <c r="K27792" i="1" s="1"/>
  <c r="K27793" i="1" a="1"/>
  <c r="K27793" i="1" s="1"/>
  <c r="K27794" i="1" a="1"/>
  <c r="K27794" i="1" s="1"/>
  <c r="K27795" i="1" a="1"/>
  <c r="K27795" i="1" s="1"/>
  <c r="K27796" i="1" a="1"/>
  <c r="K27796" i="1" s="1"/>
  <c r="K27797" i="1" a="1"/>
  <c r="K27797" i="1" s="1"/>
  <c r="K27798" i="1" a="1"/>
  <c r="K27798" i="1" s="1"/>
  <c r="K27799" i="1" a="1"/>
  <c r="K27799" i="1" s="1"/>
  <c r="K27800" i="1" a="1"/>
  <c r="K27800" i="1" s="1"/>
  <c r="K27801" i="1" a="1"/>
  <c r="K27801" i="1" s="1"/>
  <c r="K27802" i="1" a="1"/>
  <c r="K27802" i="1" s="1"/>
  <c r="K27803" i="1" a="1"/>
  <c r="K27803" i="1" s="1"/>
  <c r="K27804" i="1" a="1"/>
  <c r="K27804" i="1" s="1"/>
  <c r="K27805" i="1" a="1"/>
  <c r="K27805" i="1" s="1"/>
  <c r="K27806" i="1" a="1"/>
  <c r="K27806" i="1" s="1"/>
  <c r="K27807" i="1" a="1"/>
  <c r="K27807" i="1" s="1"/>
  <c r="K27808" i="1" a="1"/>
  <c r="K27808" i="1" s="1"/>
  <c r="K27809" i="1" a="1"/>
  <c r="K27809" i="1" s="1"/>
  <c r="K27810" i="1" a="1"/>
  <c r="K27810" i="1" s="1"/>
  <c r="K27811" i="1" a="1"/>
  <c r="K27811" i="1" s="1"/>
  <c r="K27812" i="1" a="1"/>
  <c r="K27812" i="1" s="1"/>
  <c r="K27813" i="1" a="1"/>
  <c r="K27813" i="1" s="1"/>
  <c r="K27814" i="1" a="1"/>
  <c r="K27814" i="1" s="1"/>
  <c r="K27815" i="1" a="1"/>
  <c r="K27815" i="1" s="1"/>
  <c r="K27816" i="1" a="1"/>
  <c r="K27816" i="1" s="1"/>
  <c r="K27817" i="1" a="1"/>
  <c r="K27817" i="1" s="1"/>
  <c r="K27818" i="1" a="1"/>
  <c r="K27818" i="1" s="1"/>
  <c r="K27819" i="1" a="1"/>
  <c r="K27819" i="1" s="1"/>
  <c r="K27820" i="1" a="1"/>
  <c r="K27820" i="1" s="1"/>
  <c r="K27821" i="1" a="1"/>
  <c r="K27821" i="1" s="1"/>
  <c r="K27822" i="1" a="1"/>
  <c r="K27822" i="1" s="1"/>
  <c r="K27823" i="1" a="1"/>
  <c r="K27823" i="1" s="1"/>
  <c r="K27824" i="1" a="1"/>
  <c r="K27824" i="1" s="1"/>
  <c r="K27825" i="1" a="1"/>
  <c r="K27825" i="1" s="1"/>
  <c r="K27826" i="1" a="1"/>
  <c r="K27826" i="1" s="1"/>
  <c r="K27827" i="1" a="1"/>
  <c r="K27827" i="1" s="1"/>
  <c r="K27828" i="1" a="1"/>
  <c r="K27828" i="1" s="1"/>
  <c r="K27829" i="1" a="1"/>
  <c r="K27829" i="1" s="1"/>
  <c r="K27830" i="1" a="1"/>
  <c r="K27830" i="1" s="1"/>
  <c r="K27831" i="1" a="1"/>
  <c r="K27831" i="1" s="1"/>
  <c r="K27832" i="1" a="1"/>
  <c r="K27832" i="1" s="1"/>
  <c r="K27833" i="1" a="1"/>
  <c r="K27833" i="1" s="1"/>
  <c r="K27834" i="1" a="1"/>
  <c r="K27834" i="1" s="1"/>
  <c r="K27835" i="1" a="1"/>
  <c r="K27835" i="1" s="1"/>
  <c r="K27836" i="1" a="1"/>
  <c r="K27836" i="1" s="1"/>
  <c r="K27837" i="1" a="1"/>
  <c r="K27837" i="1" s="1"/>
  <c r="K27838" i="1" a="1"/>
  <c r="K27838" i="1" s="1"/>
  <c r="K27839" i="1" a="1"/>
  <c r="K27839" i="1" s="1"/>
  <c r="K27840" i="1" a="1"/>
  <c r="K27840" i="1" s="1"/>
  <c r="K27841" i="1" a="1"/>
  <c r="K27841" i="1" s="1"/>
  <c r="K27842" i="1" a="1"/>
  <c r="K27842" i="1" s="1"/>
  <c r="K27843" i="1" a="1"/>
  <c r="K27843" i="1" s="1"/>
  <c r="K27844" i="1" a="1"/>
  <c r="K27844" i="1" s="1"/>
  <c r="K27845" i="1" a="1"/>
  <c r="K27845" i="1" s="1"/>
  <c r="K27846" i="1" a="1"/>
  <c r="K27846" i="1" s="1"/>
  <c r="K27847" i="1" a="1"/>
  <c r="K27847" i="1" s="1"/>
  <c r="K27848" i="1" a="1"/>
  <c r="K27848" i="1" s="1"/>
  <c r="K27849" i="1" a="1"/>
  <c r="K27849" i="1" s="1"/>
  <c r="K27850" i="1" a="1"/>
  <c r="K27850" i="1" s="1"/>
  <c r="K27851" i="1" a="1"/>
  <c r="K27851" i="1" s="1"/>
  <c r="K27852" i="1" a="1"/>
  <c r="K27852" i="1" s="1"/>
  <c r="K27853" i="1" a="1"/>
  <c r="K27853" i="1" s="1"/>
  <c r="K27854" i="1" a="1"/>
  <c r="K27854" i="1" s="1"/>
  <c r="K27855" i="1" a="1"/>
  <c r="K27855" i="1" s="1"/>
  <c r="K27856" i="1" a="1"/>
  <c r="K27856" i="1" s="1"/>
  <c r="K27857" i="1" a="1"/>
  <c r="K27857" i="1" s="1"/>
  <c r="K27858" i="1" a="1"/>
  <c r="K27858" i="1" s="1"/>
  <c r="K27859" i="1" a="1"/>
  <c r="K27859" i="1" s="1"/>
  <c r="K27860" i="1" a="1"/>
  <c r="K27860" i="1" s="1"/>
  <c r="K27861" i="1" a="1"/>
  <c r="K27861" i="1" s="1"/>
  <c r="K27862" i="1" a="1"/>
  <c r="K27862" i="1" s="1"/>
  <c r="K27863" i="1" a="1"/>
  <c r="K27863" i="1" s="1"/>
  <c r="K27864" i="1" a="1"/>
  <c r="K27864" i="1" s="1"/>
  <c r="K27865" i="1" a="1"/>
  <c r="K27865" i="1" s="1"/>
  <c r="K27866" i="1" a="1"/>
  <c r="K27866" i="1" s="1"/>
  <c r="K27867" i="1" a="1"/>
  <c r="K27867" i="1" s="1"/>
  <c r="K27868" i="1" a="1"/>
  <c r="K27868" i="1" s="1"/>
  <c r="K27869" i="1" a="1"/>
  <c r="K27869" i="1" s="1"/>
  <c r="K27870" i="1" a="1"/>
  <c r="K27870" i="1" s="1"/>
  <c r="K27871" i="1" a="1"/>
  <c r="K27871" i="1" s="1"/>
  <c r="K27872" i="1" a="1"/>
  <c r="K27872" i="1" s="1"/>
  <c r="K27873" i="1" a="1"/>
  <c r="K27873" i="1" s="1"/>
  <c r="K27874" i="1" a="1"/>
  <c r="K27874" i="1" s="1"/>
  <c r="K27875" i="1" a="1"/>
  <c r="K27875" i="1" s="1"/>
  <c r="K27876" i="1" a="1"/>
  <c r="K27876" i="1" s="1"/>
  <c r="K27877" i="1" a="1"/>
  <c r="K27877" i="1" s="1"/>
  <c r="K27878" i="1" a="1"/>
  <c r="K27878" i="1" s="1"/>
  <c r="K27879" i="1" a="1"/>
  <c r="K27879" i="1" s="1"/>
  <c r="K27880" i="1" a="1"/>
  <c r="K27880" i="1" s="1"/>
  <c r="K27881" i="1" a="1"/>
  <c r="K27881" i="1" s="1"/>
  <c r="K27882" i="1" a="1"/>
  <c r="K27882" i="1" s="1"/>
  <c r="K27883" i="1" a="1"/>
  <c r="K27883" i="1" s="1"/>
  <c r="K27884" i="1" a="1"/>
  <c r="K27884" i="1" s="1"/>
  <c r="K27885" i="1" a="1"/>
  <c r="K27885" i="1" s="1"/>
  <c r="K27886" i="1" a="1"/>
  <c r="K27886" i="1" s="1"/>
  <c r="K27887" i="1" a="1"/>
  <c r="K27887" i="1" s="1"/>
  <c r="K27888" i="1" a="1"/>
  <c r="K27888" i="1" s="1"/>
  <c r="K27889" i="1" a="1"/>
  <c r="K27889" i="1" s="1"/>
  <c r="K27890" i="1" a="1"/>
  <c r="K27890" i="1" s="1"/>
  <c r="K27891" i="1" a="1"/>
  <c r="K27891" i="1" s="1"/>
  <c r="K27892" i="1" a="1"/>
  <c r="K27892" i="1" s="1"/>
  <c r="K27893" i="1" a="1"/>
  <c r="K27893" i="1" s="1"/>
  <c r="K27894" i="1" a="1"/>
  <c r="K27894" i="1" s="1"/>
  <c r="K27895" i="1" a="1"/>
  <c r="K27895" i="1" s="1"/>
  <c r="K27896" i="1" a="1"/>
  <c r="K27896" i="1" s="1"/>
  <c r="K27897" i="1" a="1"/>
  <c r="K27897" i="1" s="1"/>
  <c r="K27898" i="1" a="1"/>
  <c r="K27898" i="1" s="1"/>
  <c r="K27899" i="1" a="1"/>
  <c r="K27899" i="1" s="1"/>
  <c r="K27900" i="1" a="1"/>
  <c r="K27900" i="1" s="1"/>
  <c r="K27901" i="1" a="1"/>
  <c r="K27901" i="1" s="1"/>
  <c r="K27902" i="1" a="1"/>
  <c r="K27902" i="1" s="1"/>
  <c r="K27903" i="1" a="1"/>
  <c r="K27903" i="1" s="1"/>
  <c r="K27904" i="1" a="1"/>
  <c r="K27904" i="1" s="1"/>
  <c r="K27905" i="1" a="1"/>
  <c r="K27905" i="1" s="1"/>
  <c r="K27906" i="1" a="1"/>
  <c r="K27906" i="1" s="1"/>
  <c r="K27907" i="1" a="1"/>
  <c r="K27907" i="1" s="1"/>
  <c r="K27908" i="1" a="1"/>
  <c r="K27908" i="1" s="1"/>
  <c r="K27909" i="1" a="1"/>
  <c r="K27909" i="1" s="1"/>
  <c r="K27910" i="1" a="1"/>
  <c r="K27910" i="1" s="1"/>
  <c r="K27911" i="1" a="1"/>
  <c r="K27911" i="1" s="1"/>
  <c r="K27912" i="1" a="1"/>
  <c r="K27912" i="1" s="1"/>
  <c r="K27913" i="1" a="1"/>
  <c r="K27913" i="1" s="1"/>
  <c r="K27914" i="1" a="1"/>
  <c r="K27914" i="1" s="1"/>
  <c r="K27915" i="1" a="1"/>
  <c r="K27915" i="1" s="1"/>
  <c r="K27916" i="1" a="1"/>
  <c r="K27916" i="1" s="1"/>
  <c r="K27917" i="1" a="1"/>
  <c r="K27917" i="1" s="1"/>
  <c r="K27918" i="1" a="1"/>
  <c r="K27918" i="1" s="1"/>
  <c r="K27919" i="1" a="1"/>
  <c r="K27919" i="1" s="1"/>
  <c r="K27920" i="1" a="1"/>
  <c r="K27920" i="1" s="1"/>
  <c r="K27921" i="1" a="1"/>
  <c r="K27921" i="1" s="1"/>
  <c r="K27922" i="1" a="1"/>
  <c r="K27922" i="1" s="1"/>
  <c r="K27923" i="1" a="1"/>
  <c r="K27923" i="1" s="1"/>
  <c r="K27924" i="1" a="1"/>
  <c r="K27924" i="1" s="1"/>
  <c r="K27925" i="1" a="1"/>
  <c r="K27925" i="1" s="1"/>
  <c r="K27926" i="1" a="1"/>
  <c r="K27926" i="1" s="1"/>
  <c r="K27927" i="1" a="1"/>
  <c r="K27927" i="1" s="1"/>
  <c r="K27928" i="1" a="1"/>
  <c r="K27928" i="1" s="1"/>
  <c r="K27929" i="1" a="1"/>
  <c r="K27929" i="1" s="1"/>
  <c r="K27930" i="1" a="1"/>
  <c r="K27930" i="1" s="1"/>
  <c r="K27931" i="1" a="1"/>
  <c r="K27931" i="1" s="1"/>
  <c r="K27932" i="1" a="1"/>
  <c r="K27932" i="1" s="1"/>
  <c r="K27933" i="1" a="1"/>
  <c r="K27933" i="1" s="1"/>
  <c r="K27934" i="1" a="1"/>
  <c r="K27934" i="1" s="1"/>
  <c r="K27935" i="1" a="1"/>
  <c r="K27935" i="1" s="1"/>
  <c r="K27936" i="1" a="1"/>
  <c r="K27936" i="1" s="1"/>
  <c r="K27937" i="1" a="1"/>
  <c r="K27937" i="1" s="1"/>
  <c r="K27938" i="1" a="1"/>
  <c r="K27938" i="1" s="1"/>
  <c r="K27939" i="1" a="1"/>
  <c r="K27939" i="1" s="1"/>
  <c r="K27940" i="1" a="1"/>
  <c r="K27940" i="1" s="1"/>
  <c r="K27941" i="1" a="1"/>
  <c r="K27941" i="1" s="1"/>
  <c r="K27942" i="1" a="1"/>
  <c r="K27942" i="1" s="1"/>
  <c r="K27943" i="1" a="1"/>
  <c r="K27943" i="1" s="1"/>
  <c r="K27944" i="1" a="1"/>
  <c r="K27944" i="1" s="1"/>
  <c r="K27945" i="1" a="1"/>
  <c r="K27945" i="1" s="1"/>
  <c r="K27946" i="1" a="1"/>
  <c r="K27946" i="1" s="1"/>
  <c r="K27947" i="1" a="1"/>
  <c r="K27947" i="1" s="1"/>
  <c r="K27948" i="1" a="1"/>
  <c r="K27948" i="1" s="1"/>
  <c r="K27949" i="1" a="1"/>
  <c r="K27949" i="1" s="1"/>
  <c r="K27950" i="1" a="1"/>
  <c r="K27950" i="1" s="1"/>
  <c r="K27951" i="1" a="1"/>
  <c r="K27951" i="1" s="1"/>
  <c r="K27952" i="1" a="1"/>
  <c r="K27952" i="1" s="1"/>
  <c r="K27953" i="1" a="1"/>
  <c r="K27953" i="1" s="1"/>
  <c r="K27954" i="1" a="1"/>
  <c r="K27954" i="1" s="1"/>
  <c r="K27955" i="1" a="1"/>
  <c r="K27955" i="1" s="1"/>
  <c r="K27956" i="1" a="1"/>
  <c r="K27956" i="1" s="1"/>
  <c r="K27957" i="1" a="1"/>
  <c r="K27957" i="1" s="1"/>
  <c r="K27958" i="1" a="1"/>
  <c r="K27958" i="1" s="1"/>
  <c r="K27959" i="1" a="1"/>
  <c r="K27959" i="1" s="1"/>
  <c r="K27960" i="1" a="1"/>
  <c r="K27960" i="1" s="1"/>
  <c r="K27961" i="1" a="1"/>
  <c r="K27961" i="1" s="1"/>
  <c r="K27962" i="1" a="1"/>
  <c r="K27962" i="1" s="1"/>
  <c r="K27963" i="1" a="1"/>
  <c r="K27963" i="1" s="1"/>
  <c r="K27964" i="1" a="1"/>
  <c r="K27964" i="1" s="1"/>
  <c r="K27965" i="1" a="1"/>
  <c r="K27965" i="1" s="1"/>
  <c r="K27966" i="1" a="1"/>
  <c r="K27966" i="1" s="1"/>
  <c r="K27967" i="1" a="1"/>
  <c r="K27967" i="1" s="1"/>
  <c r="K27968" i="1" a="1"/>
  <c r="K27968" i="1" s="1"/>
  <c r="K27969" i="1" a="1"/>
  <c r="K27969" i="1" s="1"/>
  <c r="K27970" i="1" a="1"/>
  <c r="K27970" i="1" s="1"/>
  <c r="K27971" i="1" a="1"/>
  <c r="K27971" i="1" s="1"/>
  <c r="K27972" i="1" a="1"/>
  <c r="K27972" i="1" s="1"/>
  <c r="K27973" i="1" a="1"/>
  <c r="K27973" i="1" s="1"/>
  <c r="K27974" i="1" a="1"/>
  <c r="K27974" i="1" s="1"/>
  <c r="K27975" i="1" a="1"/>
  <c r="K27975" i="1" s="1"/>
  <c r="K27976" i="1" a="1"/>
  <c r="K27976" i="1" s="1"/>
  <c r="K27977" i="1" a="1"/>
  <c r="K27977" i="1" s="1"/>
  <c r="K27978" i="1" a="1"/>
  <c r="K27978" i="1" s="1"/>
  <c r="K27979" i="1" a="1"/>
  <c r="K27979" i="1" s="1"/>
  <c r="K27980" i="1" a="1"/>
  <c r="K27980" i="1" s="1"/>
  <c r="K27981" i="1" a="1"/>
  <c r="K27981" i="1" s="1"/>
  <c r="K27982" i="1" a="1"/>
  <c r="K27982" i="1" s="1"/>
  <c r="K27983" i="1" a="1"/>
  <c r="K27983" i="1" s="1"/>
  <c r="K27984" i="1" a="1"/>
  <c r="K27984" i="1" s="1"/>
  <c r="K27985" i="1" a="1"/>
  <c r="K27985" i="1" s="1"/>
  <c r="K27986" i="1" a="1"/>
  <c r="K27986" i="1" s="1"/>
  <c r="K27987" i="1" a="1"/>
  <c r="K27987" i="1" s="1"/>
  <c r="K27988" i="1" a="1"/>
  <c r="K27988" i="1" s="1"/>
  <c r="K27989" i="1" a="1"/>
  <c r="K27989" i="1" s="1"/>
  <c r="K27990" i="1" a="1"/>
  <c r="K27990" i="1" s="1"/>
  <c r="K27991" i="1" a="1"/>
  <c r="K27991" i="1" s="1"/>
  <c r="K27992" i="1" a="1"/>
  <c r="K27992" i="1" s="1"/>
  <c r="K27993" i="1" a="1"/>
  <c r="K27993" i="1" s="1"/>
  <c r="K27994" i="1" a="1"/>
  <c r="K27994" i="1" s="1"/>
  <c r="K27995" i="1" a="1"/>
  <c r="K27995" i="1" s="1"/>
  <c r="K27996" i="1" a="1"/>
  <c r="K27996" i="1" s="1"/>
  <c r="K27997" i="1" a="1"/>
  <c r="K27997" i="1" s="1"/>
  <c r="K27998" i="1" a="1"/>
  <c r="K27998" i="1" s="1"/>
  <c r="K27999" i="1" a="1"/>
  <c r="K27999" i="1" s="1"/>
  <c r="K28000" i="1" a="1"/>
  <c r="K28000" i="1" s="1"/>
  <c r="K28001" i="1" a="1"/>
  <c r="K28001" i="1" s="1"/>
  <c r="K28002" i="1" a="1"/>
  <c r="K28002" i="1" s="1"/>
  <c r="K28003" i="1" a="1"/>
  <c r="K28003" i="1" s="1"/>
  <c r="K28004" i="1" a="1"/>
  <c r="K28004" i="1" s="1"/>
  <c r="K28005" i="1" a="1"/>
  <c r="K28005" i="1" s="1"/>
  <c r="K28006" i="1" a="1"/>
  <c r="K28006" i="1" s="1"/>
  <c r="K28007" i="1" a="1"/>
  <c r="K28007" i="1" s="1"/>
  <c r="K28008" i="1" a="1"/>
  <c r="K28008" i="1" s="1"/>
  <c r="K28009" i="1" a="1"/>
  <c r="K28009" i="1" s="1"/>
  <c r="K28010" i="1" a="1"/>
  <c r="K28010" i="1" s="1"/>
  <c r="K28011" i="1" a="1"/>
  <c r="K28011" i="1" s="1"/>
  <c r="K28012" i="1" a="1"/>
  <c r="K28012" i="1" s="1"/>
  <c r="K28013" i="1" a="1"/>
  <c r="K28013" i="1" s="1"/>
  <c r="K28014" i="1" a="1"/>
  <c r="K28014" i="1" s="1"/>
  <c r="K28015" i="1" a="1"/>
  <c r="K28015" i="1" s="1"/>
  <c r="K28016" i="1" a="1"/>
  <c r="K28016" i="1" s="1"/>
  <c r="K28017" i="1" a="1"/>
  <c r="K28017" i="1" s="1"/>
  <c r="K28018" i="1" a="1"/>
  <c r="K28018" i="1" s="1"/>
  <c r="K28019" i="1" a="1"/>
  <c r="K28019" i="1" s="1"/>
  <c r="K28020" i="1" a="1"/>
  <c r="K28020" i="1" s="1"/>
  <c r="K28021" i="1" a="1"/>
  <c r="K28021" i="1" s="1"/>
  <c r="K28022" i="1" a="1"/>
  <c r="K28022" i="1" s="1"/>
  <c r="K28023" i="1" a="1"/>
  <c r="K28023" i="1" s="1"/>
  <c r="K28024" i="1" a="1"/>
  <c r="K28024" i="1" s="1"/>
  <c r="K28025" i="1" a="1"/>
  <c r="K28025" i="1" s="1"/>
  <c r="K28026" i="1" a="1"/>
  <c r="K28026" i="1" s="1"/>
  <c r="K28027" i="1" a="1"/>
  <c r="K28027" i="1" s="1"/>
  <c r="K28028" i="1" a="1"/>
  <c r="K28028" i="1" s="1"/>
  <c r="K28029" i="1" a="1"/>
  <c r="K28029" i="1" s="1"/>
  <c r="K28030" i="1" a="1"/>
  <c r="K28030" i="1" s="1"/>
  <c r="K28031" i="1" a="1"/>
  <c r="K28031" i="1" s="1"/>
  <c r="K28032" i="1" a="1"/>
  <c r="K28032" i="1" s="1"/>
  <c r="K28033" i="1" a="1"/>
  <c r="K28033" i="1" s="1"/>
  <c r="K28034" i="1" a="1"/>
  <c r="K28034" i="1" s="1"/>
  <c r="K28035" i="1" a="1"/>
  <c r="K28035" i="1" s="1"/>
  <c r="K28036" i="1" a="1"/>
  <c r="K28036" i="1" s="1"/>
  <c r="K28037" i="1" a="1"/>
  <c r="K28037" i="1" s="1"/>
  <c r="K28038" i="1" a="1"/>
  <c r="K28038" i="1" s="1"/>
  <c r="K28039" i="1" a="1"/>
  <c r="K28039" i="1" s="1"/>
  <c r="K28040" i="1" a="1"/>
  <c r="K28040" i="1" s="1"/>
  <c r="K28041" i="1" a="1"/>
  <c r="K28041" i="1" s="1"/>
  <c r="K28042" i="1" a="1"/>
  <c r="K28042" i="1" s="1"/>
  <c r="K28043" i="1" a="1"/>
  <c r="K28043" i="1" s="1"/>
  <c r="K28044" i="1" a="1"/>
  <c r="K28044" i="1" s="1"/>
  <c r="K28045" i="1" a="1"/>
  <c r="K28045" i="1" s="1"/>
  <c r="K28046" i="1" a="1"/>
  <c r="K28046" i="1" s="1"/>
  <c r="K28047" i="1" a="1"/>
  <c r="K28047" i="1" s="1"/>
  <c r="K28048" i="1" a="1"/>
  <c r="K28048" i="1" s="1"/>
  <c r="K28049" i="1" a="1"/>
  <c r="K28049" i="1" s="1"/>
  <c r="K28050" i="1" a="1"/>
  <c r="K28050" i="1" s="1"/>
  <c r="K28051" i="1" a="1"/>
  <c r="K28051" i="1" s="1"/>
  <c r="K28052" i="1" a="1"/>
  <c r="K28052" i="1" s="1"/>
  <c r="K28053" i="1" a="1"/>
  <c r="K28053" i="1" s="1"/>
  <c r="K28054" i="1" a="1"/>
  <c r="K28054" i="1" s="1"/>
  <c r="K28055" i="1" a="1"/>
  <c r="K28055" i="1" s="1"/>
  <c r="K28056" i="1" a="1"/>
  <c r="K28056" i="1" s="1"/>
  <c r="K28057" i="1" a="1"/>
  <c r="K28057" i="1" s="1"/>
  <c r="K28058" i="1" a="1"/>
  <c r="K28058" i="1" s="1"/>
  <c r="K28059" i="1" a="1"/>
  <c r="K28059" i="1" s="1"/>
  <c r="K28060" i="1" a="1"/>
  <c r="K28060" i="1" s="1"/>
  <c r="K28061" i="1" a="1"/>
  <c r="K28061" i="1" s="1"/>
  <c r="K28062" i="1" a="1"/>
  <c r="K28062" i="1" s="1"/>
  <c r="K28063" i="1" a="1"/>
  <c r="K28063" i="1" s="1"/>
  <c r="K28064" i="1" a="1"/>
  <c r="K28064" i="1" s="1"/>
  <c r="K28065" i="1" a="1"/>
  <c r="K28065" i="1" s="1"/>
  <c r="K28066" i="1" a="1"/>
  <c r="K28066" i="1" s="1"/>
  <c r="K28067" i="1" a="1"/>
  <c r="K28067" i="1" s="1"/>
  <c r="K28068" i="1" a="1"/>
  <c r="K28068" i="1" s="1"/>
  <c r="K28069" i="1" a="1"/>
  <c r="K28069" i="1" s="1"/>
  <c r="K28070" i="1" a="1"/>
  <c r="K28070" i="1" s="1"/>
  <c r="K28071" i="1" a="1"/>
  <c r="K28071" i="1" s="1"/>
  <c r="K28072" i="1" a="1"/>
  <c r="K28072" i="1" s="1"/>
  <c r="K28073" i="1" a="1"/>
  <c r="K28073" i="1" s="1"/>
  <c r="K28074" i="1" a="1"/>
  <c r="K28074" i="1" s="1"/>
  <c r="K28075" i="1" a="1"/>
  <c r="K28075" i="1" s="1"/>
  <c r="K28076" i="1" a="1"/>
  <c r="K28076" i="1" s="1"/>
  <c r="K28077" i="1" a="1"/>
  <c r="K28077" i="1" s="1"/>
  <c r="K28078" i="1" a="1"/>
  <c r="K28078" i="1" s="1"/>
  <c r="K28079" i="1" a="1"/>
  <c r="K28079" i="1" s="1"/>
  <c r="K28080" i="1" a="1"/>
  <c r="K28080" i="1" s="1"/>
  <c r="K28081" i="1" a="1"/>
  <c r="K28081" i="1" s="1"/>
  <c r="K28082" i="1" a="1"/>
  <c r="K28082" i="1" s="1"/>
  <c r="K28083" i="1" a="1"/>
  <c r="K28083" i="1" s="1"/>
  <c r="K28084" i="1" a="1"/>
  <c r="K28084" i="1" s="1"/>
  <c r="K28085" i="1" a="1"/>
  <c r="K28085" i="1" s="1"/>
  <c r="K28086" i="1" a="1"/>
  <c r="K28086" i="1" s="1"/>
  <c r="K28087" i="1" a="1"/>
  <c r="K28087" i="1" s="1"/>
  <c r="K28088" i="1" a="1"/>
  <c r="K28088" i="1" s="1"/>
  <c r="K28089" i="1" a="1"/>
  <c r="K28089" i="1" s="1"/>
  <c r="K28090" i="1" a="1"/>
  <c r="K28090" i="1" s="1"/>
  <c r="K28091" i="1" a="1"/>
  <c r="K28091" i="1" s="1"/>
  <c r="K28092" i="1" a="1"/>
  <c r="K28092" i="1" s="1"/>
  <c r="K28093" i="1" a="1"/>
  <c r="K28093" i="1" s="1"/>
  <c r="K28094" i="1" a="1"/>
  <c r="K28094" i="1" s="1"/>
  <c r="K28095" i="1" a="1"/>
  <c r="K28095" i="1" s="1"/>
  <c r="K28096" i="1" a="1"/>
  <c r="K28096" i="1" s="1"/>
  <c r="K28097" i="1" a="1"/>
  <c r="K28097" i="1" s="1"/>
  <c r="K28098" i="1" a="1"/>
  <c r="K28098" i="1" s="1"/>
  <c r="K28099" i="1" a="1"/>
  <c r="K28099" i="1" s="1"/>
  <c r="K28100" i="1" a="1"/>
  <c r="K28100" i="1" s="1"/>
  <c r="K28101" i="1" a="1"/>
  <c r="K28101" i="1" s="1"/>
  <c r="K28102" i="1" a="1"/>
  <c r="K28102" i="1" s="1"/>
  <c r="K28103" i="1" a="1"/>
  <c r="K28103" i="1" s="1"/>
  <c r="K28104" i="1" a="1"/>
  <c r="K28104" i="1" s="1"/>
  <c r="K28105" i="1" a="1"/>
  <c r="K28105" i="1" s="1"/>
  <c r="K28106" i="1" a="1"/>
  <c r="K28106" i="1" s="1"/>
  <c r="K28107" i="1" a="1"/>
  <c r="K28107" i="1" s="1"/>
  <c r="K28108" i="1" a="1"/>
  <c r="K28108" i="1" s="1"/>
  <c r="K28109" i="1" a="1"/>
  <c r="K28109" i="1" s="1"/>
  <c r="K28110" i="1" a="1"/>
  <c r="K28110" i="1" s="1"/>
  <c r="K28111" i="1" a="1"/>
  <c r="K28111" i="1" s="1"/>
  <c r="K28112" i="1" a="1"/>
  <c r="K28112" i="1" s="1"/>
  <c r="K28113" i="1" a="1"/>
  <c r="K28113" i="1" s="1"/>
  <c r="K28114" i="1" a="1"/>
  <c r="K28114" i="1" s="1"/>
  <c r="K28115" i="1" a="1"/>
  <c r="K28115" i="1" s="1"/>
  <c r="K28116" i="1" a="1"/>
  <c r="K28116" i="1" s="1"/>
  <c r="K28117" i="1" a="1"/>
  <c r="K28117" i="1" s="1"/>
  <c r="K28118" i="1" a="1"/>
  <c r="K28118" i="1" s="1"/>
  <c r="K28119" i="1" a="1"/>
  <c r="K28119" i="1" s="1"/>
  <c r="K28120" i="1" a="1"/>
  <c r="K28120" i="1" s="1"/>
  <c r="K28121" i="1" a="1"/>
  <c r="K28121" i="1" s="1"/>
  <c r="K28122" i="1" a="1"/>
  <c r="K28122" i="1" s="1"/>
  <c r="K28123" i="1" a="1"/>
  <c r="K28123" i="1" s="1"/>
  <c r="K28124" i="1" a="1"/>
  <c r="K28124" i="1" s="1"/>
  <c r="K28125" i="1" a="1"/>
  <c r="K28125" i="1" s="1"/>
  <c r="K28126" i="1" a="1"/>
  <c r="K28126" i="1" s="1"/>
  <c r="K28127" i="1" a="1"/>
  <c r="K28127" i="1" s="1"/>
  <c r="K28128" i="1" a="1"/>
  <c r="K28128" i="1" s="1"/>
  <c r="K28129" i="1" a="1"/>
  <c r="K28129" i="1" s="1"/>
  <c r="K28130" i="1" a="1"/>
  <c r="K28130" i="1" s="1"/>
  <c r="K28131" i="1" a="1"/>
  <c r="K28131" i="1" s="1"/>
  <c r="K28132" i="1" a="1"/>
  <c r="K28132" i="1" s="1"/>
  <c r="K28133" i="1" a="1"/>
  <c r="K28133" i="1" s="1"/>
  <c r="K28134" i="1" a="1"/>
  <c r="K28134" i="1" s="1"/>
  <c r="K28135" i="1" a="1"/>
  <c r="K28135" i="1" s="1"/>
  <c r="K28136" i="1" a="1"/>
  <c r="K28136" i="1" s="1"/>
  <c r="K28137" i="1" a="1"/>
  <c r="K28137" i="1" s="1"/>
  <c r="K28138" i="1" a="1"/>
  <c r="K28138" i="1" s="1"/>
  <c r="K28139" i="1" a="1"/>
  <c r="K28139" i="1" s="1"/>
  <c r="K28140" i="1" a="1"/>
  <c r="K28140" i="1" s="1"/>
  <c r="K28141" i="1" a="1"/>
  <c r="K28141" i="1" s="1"/>
  <c r="K28142" i="1" a="1"/>
  <c r="K28142" i="1" s="1"/>
  <c r="K28143" i="1" a="1"/>
  <c r="K28143" i="1" s="1"/>
  <c r="K28144" i="1" a="1"/>
  <c r="K28144" i="1" s="1"/>
  <c r="K28145" i="1" a="1"/>
  <c r="K28145" i="1" s="1"/>
  <c r="K28146" i="1" a="1"/>
  <c r="K28146" i="1" s="1"/>
  <c r="K28147" i="1" a="1"/>
  <c r="K28147" i="1" s="1"/>
  <c r="K28148" i="1" a="1"/>
  <c r="K28148" i="1" s="1"/>
  <c r="K28149" i="1" a="1"/>
  <c r="K28149" i="1" s="1"/>
  <c r="K28150" i="1" a="1"/>
  <c r="K28150" i="1" s="1"/>
  <c r="K28151" i="1" a="1"/>
  <c r="K28151" i="1" s="1"/>
  <c r="K28152" i="1" a="1"/>
  <c r="K28152" i="1" s="1"/>
  <c r="K28153" i="1" a="1"/>
  <c r="K28153" i="1" s="1"/>
  <c r="K28154" i="1" a="1"/>
  <c r="K28154" i="1" s="1"/>
  <c r="K28155" i="1" a="1"/>
  <c r="K28155" i="1" s="1"/>
  <c r="K28156" i="1" a="1"/>
  <c r="K28156" i="1" s="1"/>
  <c r="K28157" i="1" a="1"/>
  <c r="K28157" i="1" s="1"/>
  <c r="K28158" i="1" a="1"/>
  <c r="K28158" i="1" s="1"/>
  <c r="K28159" i="1" a="1"/>
  <c r="K28159" i="1" s="1"/>
  <c r="K28160" i="1" a="1"/>
  <c r="K28160" i="1" s="1"/>
  <c r="K28161" i="1" a="1"/>
  <c r="K28161" i="1" s="1"/>
  <c r="K28162" i="1" a="1"/>
  <c r="K28162" i="1" s="1"/>
  <c r="K28163" i="1" a="1"/>
  <c r="K28163" i="1" s="1"/>
  <c r="K28164" i="1" a="1"/>
  <c r="K28164" i="1" s="1"/>
  <c r="K28165" i="1" a="1"/>
  <c r="K28165" i="1" s="1"/>
  <c r="K28166" i="1" a="1"/>
  <c r="K28166" i="1" s="1"/>
  <c r="K28167" i="1" a="1"/>
  <c r="K28167" i="1" s="1"/>
  <c r="K28168" i="1" a="1"/>
  <c r="K28168" i="1" s="1"/>
  <c r="K28169" i="1" a="1"/>
  <c r="K28169" i="1" s="1"/>
  <c r="K28170" i="1" a="1"/>
  <c r="K28170" i="1" s="1"/>
  <c r="K28171" i="1" a="1"/>
  <c r="K28171" i="1" s="1"/>
  <c r="K28172" i="1" a="1"/>
  <c r="K28172" i="1" s="1"/>
  <c r="K28173" i="1" a="1"/>
  <c r="K28173" i="1" s="1"/>
  <c r="K28174" i="1" a="1"/>
  <c r="K28174" i="1" s="1"/>
  <c r="K28175" i="1" a="1"/>
  <c r="K28175" i="1" s="1"/>
  <c r="K28176" i="1" a="1"/>
  <c r="K28176" i="1" s="1"/>
  <c r="K28177" i="1" a="1"/>
  <c r="K28177" i="1" s="1"/>
  <c r="K28178" i="1" a="1"/>
  <c r="K28178" i="1" s="1"/>
  <c r="K28179" i="1" a="1"/>
  <c r="K28179" i="1" s="1"/>
  <c r="K28180" i="1" a="1"/>
  <c r="K28180" i="1" s="1"/>
  <c r="K28181" i="1" a="1"/>
  <c r="K28181" i="1" s="1"/>
  <c r="K28182" i="1" a="1"/>
  <c r="K28182" i="1" s="1"/>
  <c r="K28183" i="1" a="1"/>
  <c r="K28183" i="1" s="1"/>
  <c r="K28184" i="1" a="1"/>
  <c r="K28184" i="1" s="1"/>
  <c r="K28185" i="1" a="1"/>
  <c r="K28185" i="1" s="1"/>
  <c r="K28186" i="1" a="1"/>
  <c r="K28186" i="1" s="1"/>
  <c r="K28187" i="1" a="1"/>
  <c r="K28187" i="1" s="1"/>
  <c r="K28188" i="1" a="1"/>
  <c r="K28188" i="1" s="1"/>
  <c r="K28189" i="1" a="1"/>
  <c r="K28189" i="1" s="1"/>
  <c r="K28190" i="1" a="1"/>
  <c r="K28190" i="1" s="1"/>
  <c r="K28191" i="1" a="1"/>
  <c r="K28191" i="1" s="1"/>
  <c r="K28192" i="1" a="1"/>
  <c r="K28192" i="1" s="1"/>
  <c r="K28193" i="1" a="1"/>
  <c r="K28193" i="1" s="1"/>
  <c r="K28194" i="1" a="1"/>
  <c r="K28194" i="1" s="1"/>
  <c r="K28195" i="1" a="1"/>
  <c r="K28195" i="1" s="1"/>
  <c r="K28196" i="1" a="1"/>
  <c r="K28196" i="1" s="1"/>
  <c r="K28197" i="1" a="1"/>
  <c r="K28197" i="1" s="1"/>
  <c r="K28198" i="1" a="1"/>
  <c r="K28198" i="1" s="1"/>
  <c r="K28199" i="1" a="1"/>
  <c r="K28199" i="1" s="1"/>
  <c r="K28200" i="1" a="1"/>
  <c r="K28200" i="1" s="1"/>
  <c r="K28201" i="1" a="1"/>
  <c r="K28201" i="1" s="1"/>
  <c r="K28202" i="1" a="1"/>
  <c r="K28202" i="1" s="1"/>
  <c r="K28203" i="1" a="1"/>
  <c r="K28203" i="1" s="1"/>
  <c r="K28204" i="1" a="1"/>
  <c r="K28204" i="1" s="1"/>
  <c r="K28205" i="1" a="1"/>
  <c r="K28205" i="1" s="1"/>
  <c r="K28206" i="1" a="1"/>
  <c r="K28206" i="1" s="1"/>
  <c r="K28207" i="1" a="1"/>
  <c r="K28207" i="1" s="1"/>
  <c r="K28208" i="1" a="1"/>
  <c r="K28208" i="1" s="1"/>
  <c r="K28209" i="1" a="1"/>
  <c r="K28209" i="1" s="1"/>
  <c r="K28210" i="1" a="1"/>
  <c r="K28210" i="1" s="1"/>
  <c r="K28211" i="1" a="1"/>
  <c r="K28211" i="1" s="1"/>
  <c r="K28212" i="1" a="1"/>
  <c r="K28212" i="1" s="1"/>
  <c r="K28213" i="1" a="1"/>
  <c r="K28213" i="1" s="1"/>
  <c r="K28214" i="1" a="1"/>
  <c r="K28214" i="1" s="1"/>
  <c r="K28215" i="1" a="1"/>
  <c r="K28215" i="1" s="1"/>
  <c r="K28216" i="1" a="1"/>
  <c r="K28216" i="1" s="1"/>
  <c r="K28217" i="1" a="1"/>
  <c r="K28217" i="1" s="1"/>
  <c r="K28218" i="1" a="1"/>
  <c r="K28218" i="1" s="1"/>
  <c r="K28219" i="1" a="1"/>
  <c r="K28219" i="1" s="1"/>
  <c r="K28220" i="1" a="1"/>
  <c r="K28220" i="1" s="1"/>
  <c r="K28221" i="1" a="1"/>
  <c r="K28221" i="1" s="1"/>
  <c r="K28222" i="1" a="1"/>
  <c r="K28222" i="1" s="1"/>
  <c r="K28223" i="1" a="1"/>
  <c r="K28223" i="1" s="1"/>
  <c r="K28224" i="1" a="1"/>
  <c r="K28224" i="1" s="1"/>
  <c r="K28225" i="1" a="1"/>
  <c r="K28225" i="1" s="1"/>
  <c r="K28226" i="1" a="1"/>
  <c r="K28226" i="1" s="1"/>
  <c r="K28227" i="1" a="1"/>
  <c r="K28227" i="1" s="1"/>
  <c r="K28228" i="1" a="1"/>
  <c r="K28228" i="1" s="1"/>
  <c r="K28229" i="1" a="1"/>
  <c r="K28229" i="1" s="1"/>
  <c r="K28230" i="1" a="1"/>
  <c r="K28230" i="1" s="1"/>
  <c r="K28231" i="1" a="1"/>
  <c r="K28231" i="1" s="1"/>
  <c r="K28232" i="1" a="1"/>
  <c r="K28232" i="1" s="1"/>
  <c r="K28233" i="1" a="1"/>
  <c r="K28233" i="1" s="1"/>
  <c r="K28234" i="1" a="1"/>
  <c r="K28234" i="1" s="1"/>
  <c r="K28235" i="1" a="1"/>
  <c r="K28235" i="1" s="1"/>
  <c r="K28236" i="1" a="1"/>
  <c r="K28236" i="1" s="1"/>
  <c r="K28237" i="1" a="1"/>
  <c r="K28237" i="1" s="1"/>
  <c r="K28238" i="1" a="1"/>
  <c r="K28238" i="1" s="1"/>
  <c r="K28239" i="1" a="1"/>
  <c r="K28239" i="1" s="1"/>
  <c r="K28240" i="1" a="1"/>
  <c r="K28240" i="1" s="1"/>
  <c r="K28241" i="1" a="1"/>
  <c r="K28241" i="1" s="1"/>
  <c r="K28242" i="1" a="1"/>
  <c r="K28242" i="1" s="1"/>
  <c r="K28243" i="1" a="1"/>
  <c r="K28243" i="1" s="1"/>
  <c r="K28244" i="1" a="1"/>
  <c r="K28244" i="1" s="1"/>
  <c r="K28245" i="1" a="1"/>
  <c r="K28245" i="1" s="1"/>
  <c r="K28246" i="1" a="1"/>
  <c r="K28246" i="1" s="1"/>
  <c r="K28247" i="1" a="1"/>
  <c r="K28247" i="1" s="1"/>
  <c r="K28248" i="1" a="1"/>
  <c r="K28248" i="1" s="1"/>
  <c r="K28249" i="1" a="1"/>
  <c r="K28249" i="1" s="1"/>
  <c r="K28250" i="1" a="1"/>
  <c r="K28250" i="1" s="1"/>
  <c r="K28251" i="1" a="1"/>
  <c r="K28251" i="1" s="1"/>
  <c r="K28252" i="1" a="1"/>
  <c r="K28252" i="1" s="1"/>
  <c r="K28253" i="1" a="1"/>
  <c r="K28253" i="1" s="1"/>
  <c r="K28254" i="1" a="1"/>
  <c r="K28254" i="1" s="1"/>
  <c r="K28255" i="1" a="1"/>
  <c r="K28255" i="1" s="1"/>
  <c r="K28256" i="1" a="1"/>
  <c r="K28256" i="1" s="1"/>
  <c r="K28257" i="1" a="1"/>
  <c r="K28257" i="1" s="1"/>
  <c r="K28258" i="1" a="1"/>
  <c r="K28258" i="1" s="1"/>
  <c r="K28259" i="1" a="1"/>
  <c r="K28259" i="1" s="1"/>
  <c r="K28260" i="1" a="1"/>
  <c r="K28260" i="1" s="1"/>
  <c r="K28261" i="1" a="1"/>
  <c r="K28261" i="1" s="1"/>
  <c r="K28262" i="1" a="1"/>
  <c r="K28262" i="1" s="1"/>
  <c r="K28263" i="1" a="1"/>
  <c r="K28263" i="1" s="1"/>
  <c r="K28264" i="1" a="1"/>
  <c r="K28264" i="1" s="1"/>
  <c r="K28265" i="1" a="1"/>
  <c r="K28265" i="1" s="1"/>
  <c r="K28266" i="1" a="1"/>
  <c r="K28266" i="1" s="1"/>
  <c r="K28267" i="1" a="1"/>
  <c r="K28267" i="1" s="1"/>
  <c r="K28268" i="1" a="1"/>
  <c r="K28268" i="1" s="1"/>
  <c r="K28269" i="1" a="1"/>
  <c r="K28269" i="1" s="1"/>
  <c r="K28270" i="1" a="1"/>
  <c r="K28270" i="1" s="1"/>
  <c r="K28271" i="1" a="1"/>
  <c r="K28271" i="1" s="1"/>
  <c r="K28272" i="1" a="1"/>
  <c r="K28272" i="1" s="1"/>
  <c r="K28273" i="1" a="1"/>
  <c r="K28273" i="1" s="1"/>
  <c r="K28274" i="1" a="1"/>
  <c r="K28274" i="1" s="1"/>
  <c r="K28275" i="1" a="1"/>
  <c r="K28275" i="1" s="1"/>
  <c r="K28276" i="1" a="1"/>
  <c r="K28276" i="1" s="1"/>
  <c r="K28277" i="1" a="1"/>
  <c r="K28277" i="1" s="1"/>
  <c r="K28278" i="1" a="1"/>
  <c r="K28278" i="1" s="1"/>
  <c r="K28279" i="1" a="1"/>
  <c r="K28279" i="1" s="1"/>
  <c r="K28280" i="1" a="1"/>
  <c r="K28280" i="1" s="1"/>
  <c r="K28281" i="1" a="1"/>
  <c r="K28281" i="1" s="1"/>
  <c r="K28282" i="1" a="1"/>
  <c r="K28282" i="1" s="1"/>
  <c r="K28283" i="1" a="1"/>
  <c r="K28283" i="1" s="1"/>
  <c r="K28284" i="1" a="1"/>
  <c r="K28284" i="1" s="1"/>
  <c r="K28285" i="1" a="1"/>
  <c r="K28285" i="1" s="1"/>
  <c r="K28286" i="1" a="1"/>
  <c r="K28286" i="1" s="1"/>
  <c r="K28287" i="1" a="1"/>
  <c r="K28287" i="1" s="1"/>
  <c r="K28288" i="1" a="1"/>
  <c r="K28288" i="1" s="1"/>
  <c r="K28289" i="1" a="1"/>
  <c r="K28289" i="1" s="1"/>
  <c r="K28290" i="1" a="1"/>
  <c r="K28290" i="1" s="1"/>
  <c r="K28291" i="1" a="1"/>
  <c r="K28291" i="1" s="1"/>
  <c r="K28292" i="1" a="1"/>
  <c r="K28292" i="1" s="1"/>
  <c r="K28293" i="1" a="1"/>
  <c r="K28293" i="1" s="1"/>
  <c r="K28294" i="1" a="1"/>
  <c r="K28294" i="1" s="1"/>
  <c r="K28295" i="1" a="1"/>
  <c r="K28295" i="1" s="1"/>
  <c r="K28296" i="1" a="1"/>
  <c r="K28296" i="1" s="1"/>
  <c r="K28297" i="1" a="1"/>
  <c r="K28297" i="1" s="1"/>
  <c r="K28298" i="1" a="1"/>
  <c r="K28298" i="1" s="1"/>
  <c r="K28299" i="1" a="1"/>
  <c r="K28299" i="1" s="1"/>
  <c r="K28300" i="1" a="1"/>
  <c r="K28300" i="1" s="1"/>
  <c r="K28301" i="1" a="1"/>
  <c r="K28301" i="1" s="1"/>
  <c r="K28302" i="1" a="1"/>
  <c r="K28302" i="1" s="1"/>
  <c r="K28303" i="1" a="1"/>
  <c r="K28303" i="1" s="1"/>
  <c r="K28304" i="1" a="1"/>
  <c r="K28304" i="1" s="1"/>
  <c r="K28305" i="1" a="1"/>
  <c r="K28305" i="1" s="1"/>
  <c r="K28306" i="1" a="1"/>
  <c r="K28306" i="1" s="1"/>
  <c r="K28307" i="1" a="1"/>
  <c r="K28307" i="1" s="1"/>
  <c r="K28308" i="1" a="1"/>
  <c r="K28308" i="1" s="1"/>
  <c r="K28309" i="1" a="1"/>
  <c r="K28309" i="1" s="1"/>
  <c r="K28310" i="1" a="1"/>
  <c r="K28310" i="1" s="1"/>
  <c r="K28311" i="1" a="1"/>
  <c r="K28311" i="1" s="1"/>
  <c r="K28312" i="1" a="1"/>
  <c r="K28312" i="1" s="1"/>
  <c r="K28313" i="1" a="1"/>
  <c r="K28313" i="1" s="1"/>
  <c r="K28314" i="1" a="1"/>
  <c r="K28314" i="1" s="1"/>
  <c r="K28315" i="1" a="1"/>
  <c r="K28315" i="1" s="1"/>
  <c r="K28316" i="1" a="1"/>
  <c r="K28316" i="1" s="1"/>
  <c r="K28317" i="1" a="1"/>
  <c r="K28317" i="1" s="1"/>
  <c r="K28318" i="1" a="1"/>
  <c r="K28318" i="1" s="1"/>
  <c r="K28319" i="1" a="1"/>
  <c r="K28319" i="1" s="1"/>
  <c r="K28320" i="1" a="1"/>
  <c r="K28320" i="1" s="1"/>
  <c r="K28321" i="1" a="1"/>
  <c r="K28321" i="1" s="1"/>
  <c r="K28322" i="1" a="1"/>
  <c r="K28322" i="1" s="1"/>
  <c r="K28323" i="1" a="1"/>
  <c r="K28323" i="1" s="1"/>
  <c r="K28324" i="1" a="1"/>
  <c r="K28324" i="1" s="1"/>
  <c r="K28325" i="1" a="1"/>
  <c r="K28325" i="1" s="1"/>
  <c r="K28326" i="1" a="1"/>
  <c r="K28326" i="1" s="1"/>
  <c r="K28327" i="1" a="1"/>
  <c r="K28327" i="1" s="1"/>
  <c r="K28328" i="1" a="1"/>
  <c r="K28328" i="1" s="1"/>
  <c r="K28329" i="1" a="1"/>
  <c r="K28329" i="1" s="1"/>
  <c r="K28330" i="1" a="1"/>
  <c r="K28330" i="1" s="1"/>
  <c r="K28331" i="1" a="1"/>
  <c r="K28331" i="1" s="1"/>
  <c r="K28332" i="1" a="1"/>
  <c r="K28332" i="1" s="1"/>
  <c r="K28333" i="1" a="1"/>
  <c r="K28333" i="1" s="1"/>
  <c r="K28334" i="1" a="1"/>
  <c r="K28334" i="1" s="1"/>
  <c r="K28335" i="1" a="1"/>
  <c r="K28335" i="1" s="1"/>
  <c r="K28336" i="1" a="1"/>
  <c r="K28336" i="1" s="1"/>
  <c r="K28337" i="1" a="1"/>
  <c r="K28337" i="1" s="1"/>
  <c r="K28338" i="1" a="1"/>
  <c r="K28338" i="1" s="1"/>
  <c r="K28339" i="1" a="1"/>
  <c r="K28339" i="1" s="1"/>
  <c r="K28340" i="1" a="1"/>
  <c r="K28340" i="1" s="1"/>
  <c r="K28341" i="1" a="1"/>
  <c r="K28341" i="1" s="1"/>
  <c r="K28342" i="1" a="1"/>
  <c r="K28342" i="1" s="1"/>
  <c r="K28343" i="1" a="1"/>
  <c r="K28343" i="1" s="1"/>
  <c r="K28344" i="1" a="1"/>
  <c r="K28344" i="1" s="1"/>
  <c r="K28345" i="1" a="1"/>
  <c r="K28345" i="1" s="1"/>
  <c r="K28346" i="1" a="1"/>
  <c r="K28346" i="1" s="1"/>
  <c r="K28347" i="1" a="1"/>
  <c r="K28347" i="1" s="1"/>
  <c r="K28348" i="1" a="1"/>
  <c r="K28348" i="1" s="1"/>
  <c r="K28349" i="1" a="1"/>
  <c r="K28349" i="1" s="1"/>
  <c r="K28350" i="1" a="1"/>
  <c r="K28350" i="1" s="1"/>
  <c r="K28351" i="1" a="1"/>
  <c r="K28351" i="1" s="1"/>
  <c r="K28352" i="1" a="1"/>
  <c r="K28352" i="1" s="1"/>
  <c r="K28353" i="1" a="1"/>
  <c r="K28353" i="1" s="1"/>
  <c r="K28354" i="1" a="1"/>
  <c r="K28354" i="1" s="1"/>
  <c r="K28355" i="1" a="1"/>
  <c r="K28355" i="1" s="1"/>
  <c r="K28356" i="1" a="1"/>
  <c r="K28356" i="1" s="1"/>
  <c r="K28357" i="1" a="1"/>
  <c r="K28357" i="1" s="1"/>
  <c r="K28358" i="1" a="1"/>
  <c r="K28358" i="1" s="1"/>
  <c r="K28359" i="1" a="1"/>
  <c r="K28359" i="1" s="1"/>
  <c r="K28360" i="1" a="1"/>
  <c r="K28360" i="1" s="1"/>
  <c r="K28361" i="1" a="1"/>
  <c r="K28361" i="1" s="1"/>
  <c r="K28362" i="1" a="1"/>
  <c r="K28362" i="1" s="1"/>
  <c r="K28363" i="1" a="1"/>
  <c r="K28363" i="1" s="1"/>
  <c r="K28364" i="1" a="1"/>
  <c r="K28364" i="1" s="1"/>
  <c r="K28365" i="1" a="1"/>
  <c r="K28365" i="1" s="1"/>
  <c r="K28366" i="1" a="1"/>
  <c r="K28366" i="1" s="1"/>
  <c r="K28367" i="1" a="1"/>
  <c r="K28367" i="1" s="1"/>
  <c r="K28368" i="1" a="1"/>
  <c r="K28368" i="1" s="1"/>
  <c r="K28369" i="1" a="1"/>
  <c r="K28369" i="1" s="1"/>
  <c r="K28370" i="1" a="1"/>
  <c r="K28370" i="1" s="1"/>
  <c r="K28371" i="1" a="1"/>
  <c r="K28371" i="1" s="1"/>
  <c r="K28372" i="1" a="1"/>
  <c r="K28372" i="1" s="1"/>
  <c r="K28373" i="1" a="1"/>
  <c r="K28373" i="1" s="1"/>
  <c r="K28374" i="1" a="1"/>
  <c r="K28374" i="1" s="1"/>
  <c r="K28375" i="1" a="1"/>
  <c r="K28375" i="1" s="1"/>
  <c r="K28376" i="1" a="1"/>
  <c r="K28376" i="1" s="1"/>
  <c r="K28377" i="1" a="1"/>
  <c r="K28377" i="1" s="1"/>
  <c r="K28378" i="1" a="1"/>
  <c r="K28378" i="1" s="1"/>
  <c r="K28379" i="1" a="1"/>
  <c r="K28379" i="1" s="1"/>
  <c r="K28380" i="1" a="1"/>
  <c r="K28380" i="1" s="1"/>
  <c r="K28381" i="1" a="1"/>
  <c r="K28381" i="1" s="1"/>
  <c r="K28382" i="1" a="1"/>
  <c r="K28382" i="1" s="1"/>
  <c r="K28383" i="1" a="1"/>
  <c r="K28383" i="1" s="1"/>
  <c r="K28384" i="1" a="1"/>
  <c r="K28384" i="1" s="1"/>
  <c r="K28385" i="1" a="1"/>
  <c r="K28385" i="1" s="1"/>
  <c r="K28386" i="1" a="1"/>
  <c r="K28386" i="1" s="1"/>
  <c r="K28387" i="1" a="1"/>
  <c r="K28387" i="1" s="1"/>
  <c r="K28388" i="1" a="1"/>
  <c r="K28388" i="1" s="1"/>
  <c r="K28389" i="1" a="1"/>
  <c r="K28389" i="1" s="1"/>
  <c r="K28390" i="1" a="1"/>
  <c r="K28390" i="1" s="1"/>
  <c r="K28391" i="1" a="1"/>
  <c r="K28391" i="1" s="1"/>
  <c r="K28392" i="1" a="1"/>
  <c r="K28392" i="1" s="1"/>
  <c r="K28393" i="1" a="1"/>
  <c r="K28393" i="1" s="1"/>
  <c r="K28394" i="1" a="1"/>
  <c r="K28394" i="1" s="1"/>
  <c r="K28395" i="1" a="1"/>
  <c r="K28395" i="1" s="1"/>
  <c r="K28396" i="1" a="1"/>
  <c r="K28396" i="1" s="1"/>
  <c r="K28397" i="1" a="1"/>
  <c r="K28397" i="1" s="1"/>
  <c r="K28398" i="1" a="1"/>
  <c r="K28398" i="1" s="1"/>
  <c r="K28399" i="1" a="1"/>
  <c r="K28399" i="1" s="1"/>
  <c r="K28400" i="1" a="1"/>
  <c r="K28400" i="1" s="1"/>
  <c r="K28401" i="1" a="1"/>
  <c r="K28401" i="1" s="1"/>
  <c r="K28402" i="1" a="1"/>
  <c r="K28402" i="1" s="1"/>
  <c r="K28403" i="1" a="1"/>
  <c r="K28403" i="1" s="1"/>
  <c r="K28404" i="1" a="1"/>
  <c r="K28404" i="1" s="1"/>
  <c r="K28405" i="1" a="1"/>
  <c r="K28405" i="1" s="1"/>
  <c r="K28406" i="1" a="1"/>
  <c r="K28406" i="1" s="1"/>
  <c r="K28407" i="1" a="1"/>
  <c r="K28407" i="1" s="1"/>
  <c r="K28408" i="1" a="1"/>
  <c r="K28408" i="1" s="1"/>
  <c r="K28409" i="1" a="1"/>
  <c r="K28409" i="1" s="1"/>
  <c r="K28410" i="1" a="1"/>
  <c r="K28410" i="1" s="1"/>
  <c r="K28411" i="1" a="1"/>
  <c r="K28411" i="1" s="1"/>
  <c r="K28412" i="1" a="1"/>
  <c r="K28412" i="1" s="1"/>
  <c r="K28413" i="1" a="1"/>
  <c r="K28413" i="1" s="1"/>
  <c r="K28414" i="1" a="1"/>
  <c r="K28414" i="1" s="1"/>
  <c r="K28415" i="1" a="1"/>
  <c r="K28415" i="1" s="1"/>
  <c r="K28416" i="1" a="1"/>
  <c r="K28416" i="1" s="1"/>
  <c r="K28417" i="1" a="1"/>
  <c r="K28417" i="1" s="1"/>
  <c r="K28418" i="1" a="1"/>
  <c r="K28418" i="1" s="1"/>
  <c r="K28419" i="1" a="1"/>
  <c r="K28419" i="1" s="1"/>
  <c r="K28420" i="1" a="1"/>
  <c r="K28420" i="1" s="1"/>
  <c r="K28421" i="1" a="1"/>
  <c r="K28421" i="1" s="1"/>
  <c r="K28422" i="1" a="1"/>
  <c r="K28422" i="1" s="1"/>
  <c r="K28423" i="1" a="1"/>
  <c r="K28423" i="1" s="1"/>
  <c r="K28424" i="1" a="1"/>
  <c r="K28424" i="1" s="1"/>
  <c r="K28425" i="1" a="1"/>
  <c r="K28425" i="1" s="1"/>
  <c r="K28426" i="1" a="1"/>
  <c r="K28426" i="1" s="1"/>
  <c r="K28427" i="1" a="1"/>
  <c r="K28427" i="1" s="1"/>
  <c r="K28428" i="1" a="1"/>
  <c r="K28428" i="1" s="1"/>
  <c r="K28429" i="1" a="1"/>
  <c r="K28429" i="1" s="1"/>
  <c r="K28430" i="1" a="1"/>
  <c r="K28430" i="1" s="1"/>
  <c r="K28431" i="1" a="1"/>
  <c r="K28431" i="1" s="1"/>
  <c r="K28432" i="1" a="1"/>
  <c r="K28432" i="1" s="1"/>
  <c r="K28433" i="1" a="1"/>
  <c r="K28433" i="1" s="1"/>
  <c r="K28434" i="1" a="1"/>
  <c r="K28434" i="1" s="1"/>
  <c r="K28435" i="1" a="1"/>
  <c r="K28435" i="1" s="1"/>
  <c r="K28436" i="1" a="1"/>
  <c r="K28436" i="1" s="1"/>
  <c r="K28437" i="1" a="1"/>
  <c r="K28437" i="1" s="1"/>
  <c r="K28438" i="1" a="1"/>
  <c r="K28438" i="1" s="1"/>
  <c r="K28439" i="1" a="1"/>
  <c r="K28439" i="1" s="1"/>
  <c r="K28440" i="1" a="1"/>
  <c r="K28440" i="1" s="1"/>
  <c r="K28441" i="1" a="1"/>
  <c r="K28441" i="1" s="1"/>
  <c r="K28442" i="1" a="1"/>
  <c r="K28442" i="1" s="1"/>
  <c r="K28443" i="1" a="1"/>
  <c r="K28443" i="1" s="1"/>
  <c r="K28444" i="1" a="1"/>
  <c r="K28444" i="1" s="1"/>
  <c r="K28445" i="1" a="1"/>
  <c r="K28445" i="1" s="1"/>
  <c r="K28446" i="1" a="1"/>
  <c r="K28446" i="1" s="1"/>
  <c r="K28447" i="1" a="1"/>
  <c r="K28447" i="1" s="1"/>
  <c r="K28448" i="1" a="1"/>
  <c r="K28448" i="1" s="1"/>
  <c r="K28449" i="1" a="1"/>
  <c r="K28449" i="1" s="1"/>
  <c r="K28450" i="1" a="1"/>
  <c r="K28450" i="1" s="1"/>
  <c r="K28451" i="1" a="1"/>
  <c r="K28451" i="1" s="1"/>
  <c r="K28452" i="1" a="1"/>
  <c r="K28452" i="1" s="1"/>
  <c r="K28453" i="1" a="1"/>
  <c r="K28453" i="1" s="1"/>
  <c r="K28454" i="1" a="1"/>
  <c r="K28454" i="1" s="1"/>
  <c r="K28455" i="1" a="1"/>
  <c r="K28455" i="1" s="1"/>
  <c r="K28456" i="1" a="1"/>
  <c r="K28456" i="1" s="1"/>
  <c r="K28457" i="1" a="1"/>
  <c r="K28457" i="1" s="1"/>
  <c r="K28458" i="1" a="1"/>
  <c r="K28458" i="1" s="1"/>
  <c r="K28459" i="1" a="1"/>
  <c r="K28459" i="1" s="1"/>
  <c r="K28460" i="1" a="1"/>
  <c r="K28460" i="1" s="1"/>
  <c r="K28461" i="1" a="1"/>
  <c r="K28461" i="1" s="1"/>
  <c r="K28462" i="1" a="1"/>
  <c r="K28462" i="1" s="1"/>
  <c r="K28463" i="1" a="1"/>
  <c r="K28463" i="1" s="1"/>
  <c r="K28464" i="1" a="1"/>
  <c r="K28464" i="1" s="1"/>
  <c r="K28465" i="1" a="1"/>
  <c r="K28465" i="1" s="1"/>
  <c r="K28466" i="1" a="1"/>
  <c r="K28466" i="1" s="1"/>
  <c r="K28467" i="1" a="1"/>
  <c r="K28467" i="1" s="1"/>
  <c r="K28468" i="1" a="1"/>
  <c r="K28468" i="1" s="1"/>
  <c r="K28469" i="1" a="1"/>
  <c r="K28469" i="1" s="1"/>
  <c r="K28470" i="1" a="1"/>
  <c r="K28470" i="1" s="1"/>
  <c r="K28471" i="1" a="1"/>
  <c r="K28471" i="1" s="1"/>
  <c r="K28472" i="1" a="1"/>
  <c r="K28472" i="1" s="1"/>
  <c r="K28473" i="1" a="1"/>
  <c r="K28473" i="1" s="1"/>
  <c r="K28474" i="1" a="1"/>
  <c r="K28474" i="1" s="1"/>
  <c r="K28475" i="1" a="1"/>
  <c r="K28475" i="1" s="1"/>
  <c r="K28476" i="1" a="1"/>
  <c r="K28476" i="1" s="1"/>
  <c r="K28477" i="1" a="1"/>
  <c r="K28477" i="1" s="1"/>
  <c r="K28478" i="1" a="1"/>
  <c r="K28478" i="1" s="1"/>
  <c r="K28479" i="1" a="1"/>
  <c r="K28479" i="1" s="1"/>
  <c r="K28480" i="1" a="1"/>
  <c r="K28480" i="1" s="1"/>
  <c r="K28481" i="1" a="1"/>
  <c r="K28481" i="1" s="1"/>
  <c r="K28482" i="1" a="1"/>
  <c r="K28482" i="1" s="1"/>
  <c r="K28483" i="1" a="1"/>
  <c r="K28483" i="1" s="1"/>
  <c r="K28484" i="1" a="1"/>
  <c r="K28484" i="1" s="1"/>
  <c r="K28485" i="1" a="1"/>
  <c r="K28485" i="1" s="1"/>
  <c r="K28486" i="1" a="1"/>
  <c r="K28486" i="1" s="1"/>
  <c r="K28487" i="1" a="1"/>
  <c r="K28487" i="1" s="1"/>
  <c r="K28488" i="1" a="1"/>
  <c r="K28488" i="1" s="1"/>
  <c r="K28489" i="1" a="1"/>
  <c r="K28489" i="1" s="1"/>
  <c r="K28490" i="1" a="1"/>
  <c r="K28490" i="1" s="1"/>
  <c r="K28491" i="1" a="1"/>
  <c r="K28491" i="1" s="1"/>
  <c r="K28492" i="1" a="1"/>
  <c r="K28492" i="1" s="1"/>
  <c r="K28493" i="1" a="1"/>
  <c r="K28493" i="1" s="1"/>
  <c r="K28494" i="1" a="1"/>
  <c r="K28494" i="1" s="1"/>
  <c r="K28495" i="1" a="1"/>
  <c r="K28495" i="1" s="1"/>
  <c r="K28496" i="1" a="1"/>
  <c r="K28496" i="1" s="1"/>
  <c r="K28497" i="1" a="1"/>
  <c r="K28497" i="1" s="1"/>
  <c r="K28498" i="1" a="1"/>
  <c r="K28498" i="1" s="1"/>
  <c r="K28499" i="1" a="1"/>
  <c r="K28499" i="1" s="1"/>
  <c r="K28500" i="1" a="1"/>
  <c r="K28500" i="1" s="1"/>
  <c r="K28501" i="1" a="1"/>
  <c r="K28501" i="1" s="1"/>
  <c r="K28502" i="1" a="1"/>
  <c r="K28502" i="1" s="1"/>
  <c r="K28503" i="1" a="1"/>
  <c r="K28503" i="1" s="1"/>
  <c r="K28504" i="1" a="1"/>
  <c r="K28504" i="1" s="1"/>
  <c r="K28505" i="1" a="1"/>
  <c r="K28505" i="1" s="1"/>
  <c r="K28506" i="1" a="1"/>
  <c r="K28506" i="1" s="1"/>
  <c r="K28507" i="1" a="1"/>
  <c r="K28507" i="1" s="1"/>
  <c r="K28508" i="1" a="1"/>
  <c r="K28508" i="1" s="1"/>
  <c r="K28509" i="1" a="1"/>
  <c r="K28509" i="1" s="1"/>
  <c r="K28510" i="1" a="1"/>
  <c r="K28510" i="1" s="1"/>
  <c r="K28511" i="1" a="1"/>
  <c r="K28511" i="1" s="1"/>
  <c r="K28512" i="1" a="1"/>
  <c r="K28512" i="1" s="1"/>
  <c r="K28513" i="1" a="1"/>
  <c r="K28513" i="1" s="1"/>
  <c r="K28514" i="1" a="1"/>
  <c r="K28514" i="1" s="1"/>
  <c r="K28515" i="1" a="1"/>
  <c r="K28515" i="1" s="1"/>
  <c r="K28516" i="1" a="1"/>
  <c r="K28516" i="1" s="1"/>
  <c r="K28517" i="1" a="1"/>
  <c r="K28517" i="1" s="1"/>
  <c r="K28518" i="1" a="1"/>
  <c r="K28518" i="1" s="1"/>
  <c r="K28519" i="1" a="1"/>
  <c r="K28519" i="1" s="1"/>
  <c r="K28520" i="1" a="1"/>
  <c r="K28520" i="1" s="1"/>
  <c r="K28521" i="1" a="1"/>
  <c r="K28521" i="1" s="1"/>
  <c r="K28522" i="1" a="1"/>
  <c r="K28522" i="1" s="1"/>
  <c r="K28523" i="1" a="1"/>
  <c r="K28523" i="1" s="1"/>
  <c r="K28524" i="1" a="1"/>
  <c r="K28524" i="1" s="1"/>
  <c r="K28525" i="1" a="1"/>
  <c r="K28525" i="1" s="1"/>
  <c r="K28526" i="1" a="1"/>
  <c r="K28526" i="1" s="1"/>
  <c r="K28527" i="1" a="1"/>
  <c r="K28527" i="1" s="1"/>
  <c r="K28528" i="1" a="1"/>
  <c r="K28528" i="1" s="1"/>
  <c r="K28529" i="1" a="1"/>
  <c r="K28529" i="1" s="1"/>
  <c r="K28530" i="1" a="1"/>
  <c r="K28530" i="1" s="1"/>
  <c r="K28531" i="1" a="1"/>
  <c r="K28531" i="1" s="1"/>
  <c r="K28532" i="1" a="1"/>
  <c r="K28532" i="1" s="1"/>
  <c r="K28533" i="1" a="1"/>
  <c r="K28533" i="1" s="1"/>
  <c r="K28534" i="1" a="1"/>
  <c r="K28534" i="1" s="1"/>
  <c r="K28535" i="1" a="1"/>
  <c r="K28535" i="1" s="1"/>
  <c r="K28536" i="1" a="1"/>
  <c r="K28536" i="1" s="1"/>
  <c r="K28537" i="1" a="1"/>
  <c r="K28537" i="1" s="1"/>
  <c r="K28538" i="1" a="1"/>
  <c r="K28538" i="1" s="1"/>
  <c r="K28539" i="1" a="1"/>
  <c r="K28539" i="1" s="1"/>
  <c r="K28540" i="1" a="1"/>
  <c r="K28540" i="1" s="1"/>
  <c r="K28541" i="1" a="1"/>
  <c r="K28541" i="1" s="1"/>
  <c r="K28542" i="1" a="1"/>
  <c r="K28542" i="1" s="1"/>
  <c r="K28543" i="1" a="1"/>
  <c r="K28543" i="1" s="1"/>
  <c r="K28544" i="1" a="1"/>
  <c r="K28544" i="1" s="1"/>
  <c r="K28545" i="1" a="1"/>
  <c r="K28545" i="1" s="1"/>
  <c r="K28546" i="1" a="1"/>
  <c r="K28546" i="1" s="1"/>
  <c r="K28547" i="1" a="1"/>
  <c r="K28547" i="1" s="1"/>
  <c r="K28548" i="1" a="1"/>
  <c r="K28548" i="1" s="1"/>
  <c r="K28549" i="1" a="1"/>
  <c r="K28549" i="1" s="1"/>
  <c r="K28550" i="1" a="1"/>
  <c r="K28550" i="1" s="1"/>
  <c r="K28551" i="1" a="1"/>
  <c r="K28551" i="1" s="1"/>
  <c r="K28552" i="1" a="1"/>
  <c r="K28552" i="1" s="1"/>
  <c r="K28553" i="1" a="1"/>
  <c r="K28553" i="1" s="1"/>
  <c r="K28554" i="1" a="1"/>
  <c r="K28554" i="1" s="1"/>
  <c r="K28555" i="1" a="1"/>
  <c r="K28555" i="1" s="1"/>
  <c r="K28556" i="1" a="1"/>
  <c r="K28556" i="1" s="1"/>
  <c r="K28557" i="1" a="1"/>
  <c r="K28557" i="1" s="1"/>
  <c r="K28558" i="1" a="1"/>
  <c r="K28558" i="1" s="1"/>
  <c r="K28559" i="1" a="1"/>
  <c r="K28559" i="1" s="1"/>
  <c r="K28560" i="1" a="1"/>
  <c r="K28560" i="1" s="1"/>
  <c r="K28561" i="1" a="1"/>
  <c r="K28561" i="1" s="1"/>
  <c r="K28562" i="1" a="1"/>
  <c r="K28562" i="1" s="1"/>
  <c r="K28563" i="1" a="1"/>
  <c r="K28563" i="1" s="1"/>
  <c r="K28564" i="1" a="1"/>
  <c r="K28564" i="1" s="1"/>
  <c r="K28565" i="1" a="1"/>
  <c r="K28565" i="1" s="1"/>
  <c r="K28566" i="1" a="1"/>
  <c r="K28566" i="1" s="1"/>
  <c r="K28567" i="1" a="1"/>
  <c r="K28567" i="1" s="1"/>
  <c r="K28568" i="1" a="1"/>
  <c r="K28568" i="1" s="1"/>
  <c r="K28569" i="1" a="1"/>
  <c r="K28569" i="1" s="1"/>
  <c r="K28570" i="1" a="1"/>
  <c r="K28570" i="1" s="1"/>
  <c r="K28571" i="1" a="1"/>
  <c r="K28571" i="1" s="1"/>
  <c r="K28572" i="1" a="1"/>
  <c r="K28572" i="1" s="1"/>
  <c r="K28573" i="1" a="1"/>
  <c r="K28573" i="1" s="1"/>
  <c r="K28574" i="1" a="1"/>
  <c r="K28574" i="1" s="1"/>
  <c r="K28575" i="1" a="1"/>
  <c r="K28575" i="1" s="1"/>
  <c r="K28576" i="1" a="1"/>
  <c r="K28576" i="1" s="1"/>
  <c r="K28577" i="1" a="1"/>
  <c r="K28577" i="1" s="1"/>
  <c r="K28578" i="1" a="1"/>
  <c r="K28578" i="1" s="1"/>
  <c r="K28579" i="1" a="1"/>
  <c r="K28579" i="1" s="1"/>
  <c r="K28580" i="1" a="1"/>
  <c r="K28580" i="1" s="1"/>
  <c r="K28581" i="1" a="1"/>
  <c r="K28581" i="1" s="1"/>
  <c r="K28582" i="1" a="1"/>
  <c r="K28582" i="1" s="1"/>
  <c r="K28583" i="1" a="1"/>
  <c r="K28583" i="1" s="1"/>
  <c r="K28584" i="1" a="1"/>
  <c r="K28584" i="1" s="1"/>
  <c r="K28585" i="1" a="1"/>
  <c r="K28585" i="1" s="1"/>
  <c r="K28586" i="1" a="1"/>
  <c r="K28586" i="1" s="1"/>
  <c r="K28587" i="1" a="1"/>
  <c r="K28587" i="1" s="1"/>
  <c r="K28588" i="1" a="1"/>
  <c r="K28588" i="1" s="1"/>
  <c r="K28589" i="1" a="1"/>
  <c r="K28589" i="1" s="1"/>
  <c r="K28590" i="1" a="1"/>
  <c r="K28590" i="1" s="1"/>
  <c r="K28591" i="1" a="1"/>
  <c r="K28591" i="1" s="1"/>
  <c r="K28592" i="1" a="1"/>
  <c r="K28592" i="1" s="1"/>
  <c r="K28593" i="1" a="1"/>
  <c r="K28593" i="1" s="1"/>
  <c r="K28594" i="1" a="1"/>
  <c r="K28594" i="1" s="1"/>
  <c r="K28595" i="1" a="1"/>
  <c r="K28595" i="1" s="1"/>
  <c r="K28596" i="1" a="1"/>
  <c r="K28596" i="1" s="1"/>
  <c r="K28597" i="1" a="1"/>
  <c r="K28597" i="1" s="1"/>
  <c r="K28598" i="1" a="1"/>
  <c r="K28598" i="1" s="1"/>
  <c r="K28599" i="1" a="1"/>
  <c r="K28599" i="1" s="1"/>
  <c r="K28600" i="1" a="1"/>
  <c r="K28600" i="1" s="1"/>
  <c r="K28601" i="1" a="1"/>
  <c r="K28601" i="1" s="1"/>
  <c r="K28602" i="1" a="1"/>
  <c r="K28602" i="1" s="1"/>
  <c r="K28603" i="1" a="1"/>
  <c r="K28603" i="1" s="1"/>
  <c r="K28604" i="1" a="1"/>
  <c r="K28604" i="1" s="1"/>
  <c r="K28605" i="1" a="1"/>
  <c r="K28605" i="1" s="1"/>
  <c r="K28606" i="1" a="1"/>
  <c r="K28606" i="1" s="1"/>
  <c r="K28607" i="1" a="1"/>
  <c r="K28607" i="1" s="1"/>
  <c r="K28608" i="1" a="1"/>
  <c r="K28608" i="1" s="1"/>
  <c r="K28609" i="1" a="1"/>
  <c r="K28609" i="1" s="1"/>
  <c r="K28610" i="1" a="1"/>
  <c r="K28610" i="1" s="1"/>
  <c r="K28611" i="1" a="1"/>
  <c r="K28611" i="1" s="1"/>
  <c r="K28612" i="1" a="1"/>
  <c r="K28612" i="1" s="1"/>
  <c r="K28613" i="1" a="1"/>
  <c r="K28613" i="1" s="1"/>
  <c r="K28614" i="1" a="1"/>
  <c r="K28614" i="1" s="1"/>
  <c r="K28615" i="1" a="1"/>
  <c r="K28615" i="1" s="1"/>
  <c r="K28616" i="1" a="1"/>
  <c r="K28616" i="1" s="1"/>
  <c r="K28617" i="1" a="1"/>
  <c r="K28617" i="1" s="1"/>
  <c r="K28618" i="1" a="1"/>
  <c r="K28618" i="1" s="1"/>
  <c r="K28619" i="1" a="1"/>
  <c r="K28619" i="1" s="1"/>
  <c r="K28620" i="1" a="1"/>
  <c r="K28620" i="1" s="1"/>
  <c r="K28621" i="1" a="1"/>
  <c r="K28621" i="1" s="1"/>
  <c r="K28622" i="1" a="1"/>
  <c r="K28622" i="1" s="1"/>
  <c r="K28623" i="1" a="1"/>
  <c r="K28623" i="1" s="1"/>
  <c r="K28624" i="1" a="1"/>
  <c r="K28624" i="1" s="1"/>
  <c r="K28625" i="1" a="1"/>
  <c r="K28625" i="1" s="1"/>
  <c r="K28626" i="1" a="1"/>
  <c r="K28626" i="1" s="1"/>
  <c r="K28627" i="1" a="1"/>
  <c r="K28627" i="1" s="1"/>
  <c r="K28628" i="1" a="1"/>
  <c r="K28628" i="1" s="1"/>
  <c r="K28629" i="1" a="1"/>
  <c r="K28629" i="1" s="1"/>
  <c r="K28630" i="1" a="1"/>
  <c r="K28630" i="1" s="1"/>
  <c r="K28631" i="1" a="1"/>
  <c r="K28631" i="1" s="1"/>
  <c r="K28632" i="1" a="1"/>
  <c r="K28632" i="1" s="1"/>
  <c r="K28633" i="1" a="1"/>
  <c r="K28633" i="1" s="1"/>
  <c r="K28634" i="1" a="1"/>
  <c r="K28634" i="1" s="1"/>
  <c r="K28635" i="1" a="1"/>
  <c r="K28635" i="1" s="1"/>
  <c r="K28636" i="1" a="1"/>
  <c r="K28636" i="1" s="1"/>
  <c r="K28637" i="1" a="1"/>
  <c r="K28637" i="1" s="1"/>
  <c r="K28638" i="1" a="1"/>
  <c r="K28638" i="1" s="1"/>
  <c r="K28639" i="1" a="1"/>
  <c r="K28639" i="1" s="1"/>
  <c r="K28640" i="1" a="1"/>
  <c r="K28640" i="1" s="1"/>
  <c r="K28641" i="1" a="1"/>
  <c r="K28641" i="1" s="1"/>
  <c r="K28642" i="1" a="1"/>
  <c r="K28642" i="1" s="1"/>
  <c r="K28643" i="1" a="1"/>
  <c r="K28643" i="1" s="1"/>
  <c r="K28644" i="1" a="1"/>
  <c r="K28644" i="1" s="1"/>
  <c r="K28645" i="1" a="1"/>
  <c r="K28645" i="1" s="1"/>
  <c r="K28646" i="1" a="1"/>
  <c r="K28646" i="1" s="1"/>
  <c r="K28647" i="1" a="1"/>
  <c r="K28647" i="1" s="1"/>
  <c r="K28648" i="1" a="1"/>
  <c r="K28648" i="1" s="1"/>
  <c r="K28649" i="1" a="1"/>
  <c r="K28649" i="1" s="1"/>
  <c r="K28650" i="1" a="1"/>
  <c r="K28650" i="1" s="1"/>
  <c r="K28651" i="1" a="1"/>
  <c r="K28651" i="1" s="1"/>
  <c r="K28652" i="1" a="1"/>
  <c r="K28652" i="1" s="1"/>
  <c r="K28653" i="1" a="1"/>
  <c r="K28653" i="1" s="1"/>
  <c r="K28654" i="1" a="1"/>
  <c r="K28654" i="1" s="1"/>
  <c r="K28655" i="1" a="1"/>
  <c r="K28655" i="1" s="1"/>
  <c r="K28656" i="1" a="1"/>
  <c r="K28656" i="1" s="1"/>
  <c r="K28657" i="1" a="1"/>
  <c r="K28657" i="1" s="1"/>
  <c r="K28658" i="1" a="1"/>
  <c r="K28658" i="1" s="1"/>
  <c r="K28659" i="1" a="1"/>
  <c r="K28659" i="1" s="1"/>
  <c r="K28660" i="1" a="1"/>
  <c r="K28660" i="1" s="1"/>
  <c r="K28661" i="1" a="1"/>
  <c r="K28661" i="1" s="1"/>
  <c r="K28662" i="1" a="1"/>
  <c r="K28662" i="1" s="1"/>
  <c r="K28663" i="1" a="1"/>
  <c r="K28663" i="1" s="1"/>
  <c r="K28664" i="1" a="1"/>
  <c r="K28664" i="1" s="1"/>
  <c r="K28665" i="1" a="1"/>
  <c r="K28665" i="1" s="1"/>
  <c r="K28666" i="1" a="1"/>
  <c r="K28666" i="1" s="1"/>
  <c r="K28667" i="1" a="1"/>
  <c r="K28667" i="1" s="1"/>
  <c r="K28668" i="1" a="1"/>
  <c r="K28668" i="1" s="1"/>
  <c r="K28669" i="1" a="1"/>
  <c r="K28669" i="1" s="1"/>
  <c r="K28670" i="1" a="1"/>
  <c r="K28670" i="1" s="1"/>
  <c r="K28671" i="1" a="1"/>
  <c r="K28671" i="1" s="1"/>
  <c r="K28672" i="1" a="1"/>
  <c r="K28672" i="1" s="1"/>
  <c r="K28673" i="1" a="1"/>
  <c r="K28673" i="1" s="1"/>
  <c r="K28674" i="1" a="1"/>
  <c r="K28674" i="1" s="1"/>
  <c r="K28675" i="1" a="1"/>
  <c r="K28675" i="1" s="1"/>
  <c r="K28676" i="1" a="1"/>
  <c r="K28676" i="1" s="1"/>
  <c r="K28677" i="1" a="1"/>
  <c r="K28677" i="1" s="1"/>
  <c r="K28678" i="1" a="1"/>
  <c r="K28678" i="1" s="1"/>
  <c r="K28679" i="1" a="1"/>
  <c r="K28679" i="1" s="1"/>
  <c r="K28680" i="1" a="1"/>
  <c r="K28680" i="1" s="1"/>
  <c r="K28681" i="1" a="1"/>
  <c r="K28681" i="1" s="1"/>
  <c r="K28682" i="1" a="1"/>
  <c r="K28682" i="1" s="1"/>
  <c r="K28683" i="1" a="1"/>
  <c r="K28683" i="1" s="1"/>
  <c r="K28684" i="1" a="1"/>
  <c r="K28684" i="1" s="1"/>
  <c r="K28685" i="1" a="1"/>
  <c r="K28685" i="1" s="1"/>
  <c r="K28686" i="1" a="1"/>
  <c r="K28686" i="1" s="1"/>
  <c r="K28687" i="1" a="1"/>
  <c r="K28687" i="1" s="1"/>
  <c r="K28688" i="1" a="1"/>
  <c r="K28688" i="1" s="1"/>
  <c r="K28689" i="1" a="1"/>
  <c r="K28689" i="1" s="1"/>
  <c r="K28690" i="1" a="1"/>
  <c r="K28690" i="1" s="1"/>
  <c r="K28691" i="1" a="1"/>
  <c r="K28691" i="1" s="1"/>
  <c r="K28692" i="1" a="1"/>
  <c r="K28692" i="1" s="1"/>
  <c r="K28693" i="1" a="1"/>
  <c r="K28693" i="1" s="1"/>
  <c r="K28694" i="1" a="1"/>
  <c r="K28694" i="1" s="1"/>
  <c r="K28695" i="1" a="1"/>
  <c r="K28695" i="1" s="1"/>
  <c r="K28696" i="1" a="1"/>
  <c r="K28696" i="1" s="1"/>
  <c r="K28697" i="1" a="1"/>
  <c r="K28697" i="1" s="1"/>
  <c r="K28698" i="1" a="1"/>
  <c r="K28698" i="1" s="1"/>
  <c r="K28699" i="1" a="1"/>
  <c r="K28699" i="1" s="1"/>
  <c r="K28700" i="1" a="1"/>
  <c r="K28700" i="1" s="1"/>
  <c r="K28701" i="1" a="1"/>
  <c r="K28701" i="1" s="1"/>
  <c r="K28702" i="1" a="1"/>
  <c r="K28702" i="1" s="1"/>
  <c r="K28703" i="1" a="1"/>
  <c r="K28703" i="1" s="1"/>
  <c r="K28704" i="1" a="1"/>
  <c r="K28704" i="1" s="1"/>
  <c r="K28705" i="1" a="1"/>
  <c r="K28705" i="1" s="1"/>
  <c r="K28706" i="1" a="1"/>
  <c r="K28706" i="1" s="1"/>
  <c r="K28707" i="1" a="1"/>
  <c r="K28707" i="1" s="1"/>
  <c r="K28708" i="1" a="1"/>
  <c r="K28708" i="1" s="1"/>
  <c r="K28709" i="1" a="1"/>
  <c r="K28709" i="1" s="1"/>
  <c r="K28710" i="1" a="1"/>
  <c r="K28710" i="1" s="1"/>
  <c r="K28711" i="1" a="1"/>
  <c r="K28711" i="1" s="1"/>
  <c r="K28712" i="1" a="1"/>
  <c r="K28712" i="1" s="1"/>
  <c r="K28713" i="1" a="1"/>
  <c r="K28713" i="1" s="1"/>
  <c r="K28714" i="1" a="1"/>
  <c r="K28714" i="1" s="1"/>
  <c r="K28715" i="1" a="1"/>
  <c r="K28715" i="1" s="1"/>
  <c r="K28716" i="1" a="1"/>
  <c r="K28716" i="1" s="1"/>
  <c r="K28717" i="1" a="1"/>
  <c r="K28717" i="1" s="1"/>
  <c r="K28718" i="1" a="1"/>
  <c r="K28718" i="1" s="1"/>
  <c r="K28719" i="1" a="1"/>
  <c r="K28719" i="1" s="1"/>
  <c r="K28720" i="1" a="1"/>
  <c r="K28720" i="1" s="1"/>
  <c r="K28721" i="1" a="1"/>
  <c r="K28721" i="1" s="1"/>
  <c r="K28722" i="1" a="1"/>
  <c r="K28722" i="1" s="1"/>
  <c r="K28723" i="1" a="1"/>
  <c r="K28723" i="1" s="1"/>
  <c r="K28724" i="1" a="1"/>
  <c r="K28724" i="1" s="1"/>
  <c r="K28725" i="1" a="1"/>
  <c r="K28725" i="1" s="1"/>
  <c r="K28726" i="1" a="1"/>
  <c r="K28726" i="1" s="1"/>
  <c r="K28727" i="1" a="1"/>
  <c r="K28727" i="1" s="1"/>
  <c r="K28728" i="1" a="1"/>
  <c r="K28728" i="1" s="1"/>
  <c r="K28729" i="1" a="1"/>
  <c r="K28729" i="1" s="1"/>
  <c r="K28730" i="1" a="1"/>
  <c r="K28730" i="1" s="1"/>
  <c r="K28731" i="1" a="1"/>
  <c r="K28731" i="1" s="1"/>
  <c r="K28732" i="1" a="1"/>
  <c r="K28732" i="1" s="1"/>
  <c r="K28733" i="1" a="1"/>
  <c r="K28733" i="1" s="1"/>
  <c r="K28734" i="1" a="1"/>
  <c r="K28734" i="1" s="1"/>
  <c r="K28735" i="1" a="1"/>
  <c r="K28735" i="1" s="1"/>
  <c r="K28736" i="1" a="1"/>
  <c r="K28736" i="1" s="1"/>
  <c r="K28737" i="1" a="1"/>
  <c r="K28737" i="1" s="1"/>
  <c r="K28738" i="1" a="1"/>
  <c r="K28738" i="1" s="1"/>
  <c r="K28739" i="1" a="1"/>
  <c r="K28739" i="1" s="1"/>
  <c r="K28740" i="1" a="1"/>
  <c r="K28740" i="1" s="1"/>
  <c r="K28741" i="1" a="1"/>
  <c r="K28741" i="1" s="1"/>
  <c r="K28742" i="1" a="1"/>
  <c r="K28742" i="1" s="1"/>
  <c r="K28743" i="1" a="1"/>
  <c r="K28743" i="1" s="1"/>
  <c r="K28744" i="1" a="1"/>
  <c r="K28744" i="1" s="1"/>
  <c r="K28745" i="1" a="1"/>
  <c r="K28745" i="1" s="1"/>
  <c r="K28746" i="1" a="1"/>
  <c r="K28746" i="1" s="1"/>
  <c r="K28747" i="1" a="1"/>
  <c r="K28747" i="1" s="1"/>
  <c r="K28748" i="1" a="1"/>
  <c r="K28748" i="1" s="1"/>
  <c r="K28749" i="1" a="1"/>
  <c r="K28749" i="1" s="1"/>
  <c r="K28750" i="1" a="1"/>
  <c r="K28750" i="1" s="1"/>
  <c r="K28751" i="1" a="1"/>
  <c r="K28751" i="1" s="1"/>
  <c r="K28752" i="1" a="1"/>
  <c r="K28752" i="1" s="1"/>
  <c r="K28753" i="1" a="1"/>
  <c r="K28753" i="1" s="1"/>
  <c r="K28754" i="1" a="1"/>
  <c r="K28754" i="1" s="1"/>
  <c r="K28755" i="1" a="1"/>
  <c r="K28755" i="1" s="1"/>
  <c r="K28756" i="1" a="1"/>
  <c r="K28756" i="1" s="1"/>
  <c r="K28757" i="1" a="1"/>
  <c r="K28757" i="1" s="1"/>
  <c r="K28758" i="1" a="1"/>
  <c r="K28758" i="1" s="1"/>
  <c r="K28759" i="1" a="1"/>
  <c r="K28759" i="1" s="1"/>
  <c r="K28760" i="1" a="1"/>
  <c r="K28760" i="1" s="1"/>
  <c r="K28761" i="1" a="1"/>
  <c r="K28761" i="1" s="1"/>
  <c r="K28762" i="1" a="1"/>
  <c r="K28762" i="1" s="1"/>
  <c r="K28763" i="1" a="1"/>
  <c r="K28763" i="1" s="1"/>
  <c r="K28764" i="1" a="1"/>
  <c r="K28764" i="1" s="1"/>
  <c r="K28765" i="1" a="1"/>
  <c r="K28765" i="1" s="1"/>
  <c r="K28766" i="1" a="1"/>
  <c r="K28766" i="1" s="1"/>
  <c r="K28767" i="1" a="1"/>
  <c r="K28767" i="1" s="1"/>
  <c r="K28768" i="1" a="1"/>
  <c r="K28768" i="1" s="1"/>
  <c r="K28769" i="1" a="1"/>
  <c r="K28769" i="1" s="1"/>
  <c r="K28770" i="1" a="1"/>
  <c r="K28770" i="1" s="1"/>
  <c r="K28771" i="1" a="1"/>
  <c r="K28771" i="1" s="1"/>
  <c r="K28772" i="1" a="1"/>
  <c r="K28772" i="1" s="1"/>
  <c r="K28773" i="1" a="1"/>
  <c r="K28773" i="1" s="1"/>
  <c r="K28774" i="1" a="1"/>
  <c r="K28774" i="1" s="1"/>
  <c r="K28775" i="1" a="1"/>
  <c r="K28775" i="1" s="1"/>
  <c r="K28776" i="1" a="1"/>
  <c r="K28776" i="1" s="1"/>
  <c r="K28777" i="1" a="1"/>
  <c r="K28777" i="1" s="1"/>
  <c r="K28778" i="1" a="1"/>
  <c r="K28778" i="1" s="1"/>
  <c r="K28779" i="1" a="1"/>
  <c r="K28779" i="1" s="1"/>
  <c r="K28780" i="1" a="1"/>
  <c r="K28780" i="1" s="1"/>
  <c r="K28781" i="1" a="1"/>
  <c r="K28781" i="1" s="1"/>
  <c r="K28782" i="1" a="1"/>
  <c r="K28782" i="1" s="1"/>
  <c r="K28783" i="1" a="1"/>
  <c r="K28783" i="1" s="1"/>
  <c r="K28784" i="1" a="1"/>
  <c r="K28784" i="1" s="1"/>
  <c r="K28785" i="1" a="1"/>
  <c r="K28785" i="1" s="1"/>
  <c r="K28786" i="1" a="1"/>
  <c r="K28786" i="1" s="1"/>
  <c r="K28787" i="1" a="1"/>
  <c r="K28787" i="1" s="1"/>
  <c r="K28788" i="1" a="1"/>
  <c r="K28788" i="1" s="1"/>
  <c r="K28789" i="1" a="1"/>
  <c r="K28789" i="1" s="1"/>
  <c r="K28790" i="1" a="1"/>
  <c r="K28790" i="1" s="1"/>
  <c r="K28791" i="1" a="1"/>
  <c r="K28791" i="1" s="1"/>
  <c r="K28792" i="1" a="1"/>
  <c r="K28792" i="1" s="1"/>
  <c r="K28793" i="1" a="1"/>
  <c r="K28793" i="1" s="1"/>
  <c r="K28794" i="1" a="1"/>
  <c r="K28794" i="1" s="1"/>
  <c r="K28795" i="1" a="1"/>
  <c r="K28795" i="1" s="1"/>
  <c r="K28796" i="1" a="1"/>
  <c r="K28796" i="1" s="1"/>
  <c r="K28797" i="1" a="1"/>
  <c r="K28797" i="1" s="1"/>
  <c r="K28798" i="1" a="1"/>
  <c r="K28798" i="1" s="1"/>
  <c r="K28799" i="1" a="1"/>
  <c r="K28799" i="1" s="1"/>
  <c r="K28800" i="1" a="1"/>
  <c r="K28800" i="1" s="1"/>
  <c r="K28801" i="1" a="1"/>
  <c r="K28801" i="1" s="1"/>
  <c r="K28802" i="1" a="1"/>
  <c r="K28802" i="1" s="1"/>
  <c r="K28803" i="1" a="1"/>
  <c r="K28803" i="1" s="1"/>
  <c r="K28804" i="1" a="1"/>
  <c r="K28804" i="1" s="1"/>
  <c r="K28805" i="1" a="1"/>
  <c r="K28805" i="1" s="1"/>
  <c r="K28806" i="1" a="1"/>
  <c r="K28806" i="1" s="1"/>
  <c r="K28807" i="1" a="1"/>
  <c r="K28807" i="1" s="1"/>
  <c r="K28808" i="1" a="1"/>
  <c r="K28808" i="1" s="1"/>
  <c r="K28809" i="1" a="1"/>
  <c r="K28809" i="1" s="1"/>
  <c r="K28810" i="1" a="1"/>
  <c r="K28810" i="1" s="1"/>
  <c r="K28811" i="1" a="1"/>
  <c r="K28811" i="1" s="1"/>
  <c r="K28812" i="1" a="1"/>
  <c r="K28812" i="1" s="1"/>
  <c r="K28813" i="1" a="1"/>
  <c r="K28813" i="1" s="1"/>
  <c r="K28814" i="1" a="1"/>
  <c r="K28814" i="1" s="1"/>
  <c r="K28815" i="1" a="1"/>
  <c r="K28815" i="1" s="1"/>
  <c r="K28816" i="1" a="1"/>
  <c r="K28816" i="1" s="1"/>
  <c r="K28817" i="1" a="1"/>
  <c r="K28817" i="1" s="1"/>
  <c r="K28818" i="1" a="1"/>
  <c r="K28818" i="1" s="1"/>
  <c r="K28819" i="1" a="1"/>
  <c r="K28819" i="1" s="1"/>
  <c r="K28820" i="1" a="1"/>
  <c r="K28820" i="1" s="1"/>
  <c r="K28821" i="1" a="1"/>
  <c r="K28821" i="1" s="1"/>
  <c r="K28822" i="1" a="1"/>
  <c r="K28822" i="1" s="1"/>
  <c r="K28823" i="1" a="1"/>
  <c r="K28823" i="1" s="1"/>
  <c r="K28824" i="1" a="1"/>
  <c r="K28824" i="1" s="1"/>
  <c r="K28825" i="1" a="1"/>
  <c r="K28825" i="1" s="1"/>
  <c r="K28826" i="1" a="1"/>
  <c r="K28826" i="1" s="1"/>
  <c r="K28827" i="1" a="1"/>
  <c r="K28827" i="1" s="1"/>
  <c r="K28828" i="1" a="1"/>
  <c r="K28828" i="1" s="1"/>
  <c r="K28829" i="1" a="1"/>
  <c r="K28829" i="1" s="1"/>
  <c r="K28830" i="1" a="1"/>
  <c r="K28830" i="1" s="1"/>
  <c r="K28831" i="1" a="1"/>
  <c r="K28831" i="1" s="1"/>
  <c r="K28832" i="1" a="1"/>
  <c r="K28832" i="1" s="1"/>
  <c r="K28833" i="1" a="1"/>
  <c r="K28833" i="1" s="1"/>
  <c r="K28834" i="1" a="1"/>
  <c r="K28834" i="1" s="1"/>
  <c r="K28835" i="1" a="1"/>
  <c r="K28835" i="1" s="1"/>
  <c r="K28836" i="1" a="1"/>
  <c r="K28836" i="1" s="1"/>
  <c r="K28837" i="1" a="1"/>
  <c r="K28837" i="1" s="1"/>
  <c r="K28838" i="1" a="1"/>
  <c r="K28838" i="1" s="1"/>
  <c r="K28839" i="1" a="1"/>
  <c r="K28839" i="1" s="1"/>
  <c r="K28840" i="1" a="1"/>
  <c r="K28840" i="1" s="1"/>
  <c r="K28841" i="1" a="1"/>
  <c r="K28841" i="1" s="1"/>
  <c r="K28842" i="1" a="1"/>
  <c r="K28842" i="1" s="1"/>
  <c r="K28843" i="1" a="1"/>
  <c r="K28843" i="1" s="1"/>
  <c r="K28844" i="1" a="1"/>
  <c r="K28844" i="1" s="1"/>
  <c r="K28845" i="1" a="1"/>
  <c r="K28845" i="1" s="1"/>
  <c r="K28846" i="1" a="1"/>
  <c r="K28846" i="1" s="1"/>
  <c r="K28847" i="1" a="1"/>
  <c r="K28847" i="1" s="1"/>
  <c r="K28848" i="1" a="1"/>
  <c r="K28848" i="1" s="1"/>
  <c r="K28849" i="1" a="1"/>
  <c r="K28849" i="1" s="1"/>
  <c r="K28850" i="1" a="1"/>
  <c r="K28850" i="1" s="1"/>
  <c r="K28851" i="1" a="1"/>
  <c r="K28851" i="1" s="1"/>
  <c r="K28852" i="1" a="1"/>
  <c r="K28852" i="1" s="1"/>
  <c r="K28853" i="1" a="1"/>
  <c r="K28853" i="1" s="1"/>
  <c r="K28854" i="1" a="1"/>
  <c r="K28854" i="1" s="1"/>
  <c r="K28855" i="1" a="1"/>
  <c r="K28855" i="1" s="1"/>
  <c r="K28856" i="1" a="1"/>
  <c r="K28856" i="1" s="1"/>
  <c r="K28857" i="1" a="1"/>
  <c r="K28857" i="1" s="1"/>
  <c r="K28858" i="1" a="1"/>
  <c r="K28858" i="1" s="1"/>
  <c r="K28859" i="1" a="1"/>
  <c r="K28859" i="1" s="1"/>
  <c r="K28860" i="1" a="1"/>
  <c r="K28860" i="1" s="1"/>
  <c r="K28861" i="1" a="1"/>
  <c r="K28861" i="1" s="1"/>
  <c r="K28862" i="1" a="1"/>
  <c r="K28862" i="1" s="1"/>
  <c r="K28863" i="1" a="1"/>
  <c r="K28863" i="1" s="1"/>
  <c r="K28864" i="1" a="1"/>
  <c r="K28864" i="1" s="1"/>
  <c r="K28865" i="1" a="1"/>
  <c r="K28865" i="1" s="1"/>
  <c r="K28866" i="1" a="1"/>
  <c r="K28866" i="1" s="1"/>
  <c r="K28867" i="1" a="1"/>
  <c r="K28867" i="1" s="1"/>
  <c r="K28868" i="1" a="1"/>
  <c r="K28868" i="1" s="1"/>
  <c r="K28869" i="1" a="1"/>
  <c r="K28869" i="1" s="1"/>
  <c r="K28870" i="1" a="1"/>
  <c r="K28870" i="1" s="1"/>
  <c r="K28871" i="1" a="1"/>
  <c r="K28871" i="1" s="1"/>
  <c r="K28872" i="1" a="1"/>
  <c r="K28872" i="1" s="1"/>
  <c r="K28873" i="1" a="1"/>
  <c r="K28873" i="1" s="1"/>
  <c r="K28874" i="1" a="1"/>
  <c r="K28874" i="1" s="1"/>
  <c r="K28875" i="1" a="1"/>
  <c r="K28875" i="1" s="1"/>
  <c r="K28876" i="1" a="1"/>
  <c r="K28876" i="1" s="1"/>
  <c r="K28877" i="1" a="1"/>
  <c r="K28877" i="1" s="1"/>
  <c r="K28878" i="1" a="1"/>
  <c r="K28878" i="1" s="1"/>
  <c r="K28879" i="1" a="1"/>
  <c r="K28879" i="1" s="1"/>
  <c r="K28880" i="1" a="1"/>
  <c r="K28880" i="1" s="1"/>
  <c r="K28881" i="1" a="1"/>
  <c r="K28881" i="1" s="1"/>
  <c r="K28882" i="1" a="1"/>
  <c r="K28882" i="1" s="1"/>
  <c r="K28883" i="1" a="1"/>
  <c r="K28883" i="1" s="1"/>
  <c r="K28884" i="1" a="1"/>
  <c r="K28884" i="1" s="1"/>
  <c r="K28885" i="1" a="1"/>
  <c r="K28885" i="1" s="1"/>
  <c r="K28886" i="1" a="1"/>
  <c r="K28886" i="1" s="1"/>
  <c r="K28887" i="1" a="1"/>
  <c r="K28887" i="1" s="1"/>
  <c r="K28888" i="1" a="1"/>
  <c r="K28888" i="1" s="1"/>
  <c r="K28889" i="1" a="1"/>
  <c r="K28889" i="1" s="1"/>
  <c r="K28890" i="1" a="1"/>
  <c r="K28890" i="1" s="1"/>
  <c r="K28891" i="1" a="1"/>
  <c r="K28891" i="1" s="1"/>
  <c r="K28892" i="1" a="1"/>
  <c r="K28892" i="1" s="1"/>
  <c r="K28893" i="1" a="1"/>
  <c r="K28893" i="1" s="1"/>
  <c r="K28894" i="1" a="1"/>
  <c r="K28894" i="1" s="1"/>
  <c r="K28895" i="1" a="1"/>
  <c r="K28895" i="1" s="1"/>
  <c r="K28896" i="1" a="1"/>
  <c r="K28896" i="1" s="1"/>
  <c r="K28897" i="1" a="1"/>
  <c r="K28897" i="1" s="1"/>
  <c r="K28898" i="1" a="1"/>
  <c r="K28898" i="1" s="1"/>
  <c r="K28899" i="1" a="1"/>
  <c r="K28899" i="1" s="1"/>
  <c r="K28900" i="1" a="1"/>
  <c r="K28900" i="1" s="1"/>
  <c r="K28901" i="1" a="1"/>
  <c r="K28901" i="1" s="1"/>
  <c r="K28902" i="1" a="1"/>
  <c r="K28902" i="1" s="1"/>
  <c r="K28903" i="1" a="1"/>
  <c r="K28903" i="1" s="1"/>
  <c r="K28904" i="1" a="1"/>
  <c r="K28904" i="1" s="1"/>
  <c r="K28905" i="1" a="1"/>
  <c r="K28905" i="1" s="1"/>
  <c r="K28906" i="1" a="1"/>
  <c r="K28906" i="1" s="1"/>
  <c r="K28907" i="1" a="1"/>
  <c r="K28907" i="1" s="1"/>
  <c r="K28908" i="1" a="1"/>
  <c r="K28908" i="1" s="1"/>
  <c r="K28909" i="1" a="1"/>
  <c r="K28909" i="1" s="1"/>
  <c r="K28910" i="1" a="1"/>
  <c r="K28910" i="1" s="1"/>
  <c r="K28911" i="1" a="1"/>
  <c r="K28911" i="1" s="1"/>
  <c r="K28912" i="1" a="1"/>
  <c r="K28912" i="1" s="1"/>
  <c r="K28913" i="1" a="1"/>
  <c r="K28913" i="1" s="1"/>
  <c r="K28914" i="1" a="1"/>
  <c r="K28914" i="1" s="1"/>
  <c r="K28915" i="1" a="1"/>
  <c r="K28915" i="1" s="1"/>
  <c r="K28916" i="1" a="1"/>
  <c r="K28916" i="1" s="1"/>
  <c r="K28917" i="1" a="1"/>
  <c r="K28917" i="1" s="1"/>
  <c r="K28918" i="1" a="1"/>
  <c r="K28918" i="1" s="1"/>
  <c r="K28919" i="1" a="1"/>
  <c r="K28919" i="1" s="1"/>
  <c r="K28920" i="1" a="1"/>
  <c r="K28920" i="1" s="1"/>
  <c r="K28921" i="1" a="1"/>
  <c r="K28921" i="1" s="1"/>
  <c r="K28922" i="1" a="1"/>
  <c r="K28922" i="1" s="1"/>
  <c r="K28923" i="1" a="1"/>
  <c r="K28923" i="1" s="1"/>
  <c r="K28924" i="1" a="1"/>
  <c r="K28924" i="1" s="1"/>
  <c r="K28925" i="1" a="1"/>
  <c r="K28925" i="1" s="1"/>
  <c r="K28926" i="1" a="1"/>
  <c r="K28926" i="1" s="1"/>
  <c r="K28927" i="1" a="1"/>
  <c r="K28927" i="1" s="1"/>
  <c r="K28928" i="1" a="1"/>
  <c r="K28928" i="1" s="1"/>
  <c r="K28929" i="1" a="1"/>
  <c r="K28929" i="1" s="1"/>
  <c r="K28930" i="1" a="1"/>
  <c r="K28930" i="1" s="1"/>
  <c r="K28931" i="1" a="1"/>
  <c r="K28931" i="1" s="1"/>
  <c r="K28932" i="1" a="1"/>
  <c r="K28932" i="1" s="1"/>
  <c r="K28933" i="1" a="1"/>
  <c r="K28933" i="1" s="1"/>
  <c r="K28934" i="1" a="1"/>
  <c r="K28934" i="1" s="1"/>
  <c r="K28935" i="1" a="1"/>
  <c r="K28935" i="1" s="1"/>
  <c r="K28936" i="1" a="1"/>
  <c r="K28936" i="1" s="1"/>
  <c r="K28937" i="1" a="1"/>
  <c r="K28937" i="1" s="1"/>
  <c r="K28938" i="1" a="1"/>
  <c r="K28938" i="1" s="1"/>
  <c r="K28939" i="1" a="1"/>
  <c r="K28939" i="1" s="1"/>
  <c r="K28940" i="1" a="1"/>
  <c r="K28940" i="1" s="1"/>
  <c r="K28941" i="1" a="1"/>
  <c r="K28941" i="1" s="1"/>
  <c r="K28942" i="1" a="1"/>
  <c r="K28942" i="1" s="1"/>
  <c r="K28943" i="1" a="1"/>
  <c r="K28943" i="1" s="1"/>
  <c r="K28944" i="1" a="1"/>
  <c r="K28944" i="1" s="1"/>
  <c r="K28945" i="1" a="1"/>
  <c r="K28945" i="1" s="1"/>
  <c r="K28946" i="1" a="1"/>
  <c r="K28946" i="1" s="1"/>
  <c r="K28947" i="1" a="1"/>
  <c r="K28947" i="1" s="1"/>
  <c r="K28948" i="1" a="1"/>
  <c r="K28948" i="1" s="1"/>
  <c r="K28949" i="1" a="1"/>
  <c r="K28949" i="1" s="1"/>
  <c r="K28950" i="1" a="1"/>
  <c r="K28950" i="1" s="1"/>
  <c r="K28951" i="1" a="1"/>
  <c r="K28951" i="1" s="1"/>
  <c r="K28952" i="1" a="1"/>
  <c r="K28952" i="1" s="1"/>
  <c r="K28953" i="1" a="1"/>
  <c r="K28953" i="1" s="1"/>
  <c r="K28954" i="1" a="1"/>
  <c r="K28954" i="1" s="1"/>
  <c r="K28955" i="1" a="1"/>
  <c r="K28955" i="1" s="1"/>
  <c r="K28956" i="1" a="1"/>
  <c r="K28956" i="1" s="1"/>
  <c r="K28957" i="1" a="1"/>
  <c r="K28957" i="1" s="1"/>
  <c r="K28958" i="1" a="1"/>
  <c r="K28958" i="1" s="1"/>
  <c r="K28959" i="1" a="1"/>
  <c r="K28959" i="1" s="1"/>
  <c r="K28960" i="1" a="1"/>
  <c r="K28960" i="1" s="1"/>
  <c r="K28961" i="1" a="1"/>
  <c r="K28961" i="1" s="1"/>
  <c r="K28962" i="1" a="1"/>
  <c r="K28962" i="1" s="1"/>
  <c r="K28963" i="1" a="1"/>
  <c r="K28963" i="1" s="1"/>
  <c r="K28964" i="1" a="1"/>
  <c r="K28964" i="1" s="1"/>
  <c r="K28965" i="1" a="1"/>
  <c r="K28965" i="1" s="1"/>
  <c r="K28966" i="1" a="1"/>
  <c r="K28966" i="1" s="1"/>
  <c r="K28967" i="1" a="1"/>
  <c r="K28967" i="1" s="1"/>
  <c r="K28968" i="1" a="1"/>
  <c r="K28968" i="1" s="1"/>
  <c r="K28969" i="1" a="1"/>
  <c r="K28969" i="1" s="1"/>
  <c r="K28970" i="1" a="1"/>
  <c r="K28970" i="1" s="1"/>
  <c r="K28971" i="1" a="1"/>
  <c r="K28971" i="1" s="1"/>
  <c r="K28972" i="1" a="1"/>
  <c r="K28972" i="1" s="1"/>
  <c r="K28973" i="1" a="1"/>
  <c r="K28973" i="1" s="1"/>
  <c r="K28974" i="1" a="1"/>
  <c r="K28974" i="1" s="1"/>
  <c r="K28975" i="1" a="1"/>
  <c r="K28975" i="1" s="1"/>
  <c r="K28976" i="1" a="1"/>
  <c r="K28976" i="1" s="1"/>
  <c r="K28977" i="1" a="1"/>
  <c r="K28977" i="1" s="1"/>
  <c r="K28978" i="1" a="1"/>
  <c r="K28978" i="1" s="1"/>
  <c r="K28979" i="1" a="1"/>
  <c r="K28979" i="1" s="1"/>
  <c r="K28980" i="1" a="1"/>
  <c r="K28980" i="1" s="1"/>
  <c r="K28981" i="1" a="1"/>
  <c r="K28981" i="1" s="1"/>
  <c r="K28982" i="1" a="1"/>
  <c r="K28982" i="1" s="1"/>
  <c r="K28983" i="1" a="1"/>
  <c r="K28983" i="1" s="1"/>
  <c r="K28984" i="1" a="1"/>
  <c r="K28984" i="1" s="1"/>
  <c r="K28985" i="1" a="1"/>
  <c r="K28985" i="1" s="1"/>
  <c r="K28986" i="1" a="1"/>
  <c r="K28986" i="1" s="1"/>
  <c r="K28987" i="1" a="1"/>
  <c r="K28987" i="1" s="1"/>
  <c r="K28988" i="1" a="1"/>
  <c r="K28988" i="1" s="1"/>
  <c r="K28989" i="1" a="1"/>
  <c r="K28989" i="1" s="1"/>
  <c r="K28990" i="1" a="1"/>
  <c r="K28990" i="1" s="1"/>
  <c r="K28991" i="1" a="1"/>
  <c r="K28991" i="1" s="1"/>
  <c r="K28992" i="1" a="1"/>
  <c r="K28992" i="1" s="1"/>
  <c r="K28993" i="1" a="1"/>
  <c r="K28993" i="1" s="1"/>
  <c r="K28994" i="1" a="1"/>
  <c r="K28994" i="1" s="1"/>
  <c r="K28995" i="1" a="1"/>
  <c r="K28995" i="1" s="1"/>
  <c r="K28996" i="1" a="1"/>
  <c r="K28996" i="1" s="1"/>
  <c r="K28997" i="1" a="1"/>
  <c r="K28997" i="1" s="1"/>
  <c r="K28998" i="1" a="1"/>
  <c r="K28998" i="1" s="1"/>
  <c r="K28999" i="1" a="1"/>
  <c r="K28999" i="1" s="1"/>
  <c r="K29000" i="1" a="1"/>
  <c r="K29000" i="1" s="1"/>
  <c r="K29001" i="1" a="1"/>
  <c r="K29001" i="1" s="1"/>
  <c r="K29002" i="1" a="1"/>
  <c r="K29002" i="1" s="1"/>
  <c r="K29003" i="1" a="1"/>
  <c r="K29003" i="1" s="1"/>
  <c r="K29004" i="1" a="1"/>
  <c r="K29004" i="1" s="1"/>
  <c r="K29005" i="1" a="1"/>
  <c r="K29005" i="1" s="1"/>
  <c r="K29006" i="1" a="1"/>
  <c r="K29006" i="1" s="1"/>
  <c r="K29007" i="1" a="1"/>
  <c r="K29007" i="1" s="1"/>
  <c r="K29008" i="1" a="1"/>
  <c r="K29008" i="1" s="1"/>
  <c r="K29009" i="1" a="1"/>
  <c r="K29009" i="1" s="1"/>
  <c r="K29010" i="1" a="1"/>
  <c r="K29010" i="1" s="1"/>
  <c r="K29011" i="1" a="1"/>
  <c r="K29011" i="1" s="1"/>
  <c r="K29012" i="1" a="1"/>
  <c r="K29012" i="1" s="1"/>
  <c r="K29013" i="1" a="1"/>
  <c r="K29013" i="1" s="1"/>
  <c r="K29014" i="1" a="1"/>
  <c r="K29014" i="1" s="1"/>
  <c r="K29015" i="1" a="1"/>
  <c r="K29015" i="1" s="1"/>
  <c r="K29016" i="1" a="1"/>
  <c r="K29016" i="1" s="1"/>
  <c r="K29017" i="1" a="1"/>
  <c r="K29017" i="1" s="1"/>
  <c r="K29018" i="1" a="1"/>
  <c r="K29018" i="1" s="1"/>
  <c r="K29019" i="1" a="1"/>
  <c r="K29019" i="1" s="1"/>
  <c r="K29020" i="1" a="1"/>
  <c r="K29020" i="1" s="1"/>
  <c r="K29021" i="1" a="1"/>
  <c r="K29021" i="1" s="1"/>
  <c r="K29022" i="1" a="1"/>
  <c r="K29022" i="1" s="1"/>
  <c r="K29023" i="1" a="1"/>
  <c r="K29023" i="1" s="1"/>
  <c r="K29024" i="1" a="1"/>
  <c r="K29024" i="1" s="1"/>
  <c r="K29025" i="1" a="1"/>
  <c r="K29025" i="1" s="1"/>
  <c r="K29026" i="1" a="1"/>
  <c r="K29026" i="1" s="1"/>
  <c r="K29027" i="1" a="1"/>
  <c r="K29027" i="1" s="1"/>
  <c r="K29028" i="1" a="1"/>
  <c r="K29028" i="1" s="1"/>
  <c r="K29029" i="1" a="1"/>
  <c r="K29029" i="1" s="1"/>
  <c r="K29030" i="1" a="1"/>
  <c r="K29030" i="1" s="1"/>
  <c r="K29031" i="1" a="1"/>
  <c r="K29031" i="1" s="1"/>
  <c r="K29032" i="1" a="1"/>
  <c r="K29032" i="1" s="1"/>
  <c r="K29033" i="1" a="1"/>
  <c r="K29033" i="1" s="1"/>
  <c r="K29034" i="1" a="1"/>
  <c r="K29034" i="1" s="1"/>
  <c r="K29035" i="1" a="1"/>
  <c r="K29035" i="1" s="1"/>
  <c r="K29036" i="1" a="1"/>
  <c r="K29036" i="1" s="1"/>
  <c r="K29037" i="1" a="1"/>
  <c r="K29037" i="1" s="1"/>
  <c r="K29038" i="1" a="1"/>
  <c r="K29038" i="1" s="1"/>
  <c r="K29039" i="1" a="1"/>
  <c r="K29039" i="1" s="1"/>
  <c r="K29040" i="1" a="1"/>
  <c r="K29040" i="1" s="1"/>
  <c r="K29041" i="1" a="1"/>
  <c r="K29041" i="1" s="1"/>
  <c r="K29042" i="1" a="1"/>
  <c r="K29042" i="1" s="1"/>
  <c r="K29043" i="1" a="1"/>
  <c r="K29043" i="1" s="1"/>
  <c r="K29044" i="1" a="1"/>
  <c r="K29044" i="1" s="1"/>
  <c r="K29045" i="1" a="1"/>
  <c r="K29045" i="1" s="1"/>
  <c r="K29046" i="1" a="1"/>
  <c r="K29046" i="1" s="1"/>
  <c r="K29047" i="1" a="1"/>
  <c r="K29047" i="1" s="1"/>
  <c r="K29048" i="1" a="1"/>
  <c r="K29048" i="1" s="1"/>
  <c r="K29049" i="1" a="1"/>
  <c r="K29049" i="1" s="1"/>
  <c r="K29050" i="1" a="1"/>
  <c r="K29050" i="1" s="1"/>
  <c r="K29051" i="1" a="1"/>
  <c r="K29051" i="1" s="1"/>
  <c r="K29052" i="1" a="1"/>
  <c r="K29052" i="1" s="1"/>
  <c r="K29053" i="1" a="1"/>
  <c r="K29053" i="1" s="1"/>
  <c r="K29054" i="1" a="1"/>
  <c r="K29054" i="1" s="1"/>
  <c r="K29055" i="1" a="1"/>
  <c r="K29055" i="1" s="1"/>
  <c r="K29056" i="1" a="1"/>
  <c r="K29056" i="1" s="1"/>
  <c r="K29057" i="1" a="1"/>
  <c r="K29057" i="1" s="1"/>
  <c r="K29058" i="1" a="1"/>
  <c r="K29058" i="1" s="1"/>
  <c r="K29059" i="1" a="1"/>
  <c r="K29059" i="1" s="1"/>
  <c r="K29060" i="1" a="1"/>
  <c r="K29060" i="1" s="1"/>
  <c r="K29061" i="1" a="1"/>
  <c r="K29061" i="1" s="1"/>
  <c r="K29062" i="1" a="1"/>
  <c r="K29062" i="1" s="1"/>
  <c r="K29063" i="1" a="1"/>
  <c r="K29063" i="1" s="1"/>
  <c r="K29064" i="1" a="1"/>
  <c r="K29064" i="1" s="1"/>
  <c r="K29065" i="1" a="1"/>
  <c r="K29065" i="1" s="1"/>
  <c r="K29066" i="1" a="1"/>
  <c r="K29066" i="1" s="1"/>
  <c r="K29067" i="1" a="1"/>
  <c r="K29067" i="1" s="1"/>
  <c r="K29068" i="1" a="1"/>
  <c r="K29068" i="1" s="1"/>
  <c r="K29069" i="1" a="1"/>
  <c r="K29069" i="1" s="1"/>
  <c r="K29070" i="1" a="1"/>
  <c r="K29070" i="1" s="1"/>
  <c r="K29071" i="1" a="1"/>
  <c r="K29071" i="1" s="1"/>
  <c r="K29072" i="1" a="1"/>
  <c r="K29072" i="1" s="1"/>
  <c r="K29073" i="1" a="1"/>
  <c r="K29073" i="1" s="1"/>
  <c r="K29074" i="1" a="1"/>
  <c r="K29074" i="1" s="1"/>
  <c r="K29075" i="1" a="1"/>
  <c r="K29075" i="1" s="1"/>
  <c r="K29076" i="1" a="1"/>
  <c r="K29076" i="1" s="1"/>
  <c r="K29077" i="1" a="1"/>
  <c r="K29077" i="1" s="1"/>
  <c r="K29078" i="1" a="1"/>
  <c r="K29078" i="1" s="1"/>
  <c r="K29079" i="1" a="1"/>
  <c r="K29079" i="1" s="1"/>
  <c r="K29080" i="1" a="1"/>
  <c r="K29080" i="1" s="1"/>
  <c r="K29081" i="1" a="1"/>
  <c r="K29081" i="1" s="1"/>
  <c r="K29082" i="1" a="1"/>
  <c r="K29082" i="1" s="1"/>
  <c r="K29083" i="1" a="1"/>
  <c r="K29083" i="1" s="1"/>
  <c r="K29084" i="1" a="1"/>
  <c r="K29084" i="1" s="1"/>
  <c r="K29085" i="1" a="1"/>
  <c r="K29085" i="1" s="1"/>
  <c r="K29086" i="1" a="1"/>
  <c r="K29086" i="1" s="1"/>
  <c r="K29087" i="1" a="1"/>
  <c r="K29087" i="1" s="1"/>
  <c r="K29088" i="1" a="1"/>
  <c r="K29088" i="1" s="1"/>
  <c r="K29089" i="1" a="1"/>
  <c r="K29089" i="1" s="1"/>
  <c r="K29090" i="1" a="1"/>
  <c r="K29090" i="1" s="1"/>
  <c r="K29091" i="1" a="1"/>
  <c r="K29091" i="1" s="1"/>
  <c r="K29092" i="1" a="1"/>
  <c r="K29092" i="1" s="1"/>
  <c r="K29093" i="1" a="1"/>
  <c r="K29093" i="1" s="1"/>
  <c r="K29094" i="1" a="1"/>
  <c r="K29094" i="1" s="1"/>
  <c r="K29095" i="1" a="1"/>
  <c r="K29095" i="1" s="1"/>
  <c r="K29096" i="1" a="1"/>
  <c r="K29096" i="1" s="1"/>
  <c r="K29097" i="1" a="1"/>
  <c r="K29097" i="1" s="1"/>
  <c r="K29098" i="1" a="1"/>
  <c r="K29098" i="1" s="1"/>
  <c r="K29099" i="1" a="1"/>
  <c r="K29099" i="1" s="1"/>
  <c r="K29100" i="1" a="1"/>
  <c r="K29100" i="1" s="1"/>
  <c r="K29101" i="1" a="1"/>
  <c r="K29101" i="1" s="1"/>
  <c r="K29102" i="1" a="1"/>
  <c r="K29102" i="1" s="1"/>
  <c r="K29103" i="1" a="1"/>
  <c r="K29103" i="1" s="1"/>
  <c r="K29104" i="1" a="1"/>
  <c r="K29104" i="1" s="1"/>
  <c r="K29105" i="1" a="1"/>
  <c r="K29105" i="1" s="1"/>
  <c r="K29106" i="1" a="1"/>
  <c r="K29106" i="1" s="1"/>
  <c r="K29107" i="1" a="1"/>
  <c r="K29107" i="1" s="1"/>
  <c r="K29108" i="1" a="1"/>
  <c r="K29108" i="1" s="1"/>
  <c r="K29109" i="1" a="1"/>
  <c r="K29109" i="1" s="1"/>
  <c r="K29110" i="1" a="1"/>
  <c r="K29110" i="1" s="1"/>
  <c r="K29111" i="1" a="1"/>
  <c r="K29111" i="1" s="1"/>
  <c r="K29112" i="1" a="1"/>
  <c r="K29112" i="1" s="1"/>
  <c r="K29113" i="1" a="1"/>
  <c r="K29113" i="1" s="1"/>
  <c r="K29114" i="1" a="1"/>
  <c r="K29114" i="1" s="1"/>
  <c r="K29115" i="1" a="1"/>
  <c r="K29115" i="1" s="1"/>
  <c r="K29116" i="1" a="1"/>
  <c r="K29116" i="1" s="1"/>
  <c r="K29117" i="1" a="1"/>
  <c r="K29117" i="1" s="1"/>
  <c r="K29118" i="1" a="1"/>
  <c r="K29118" i="1" s="1"/>
  <c r="K29119" i="1" a="1"/>
  <c r="K29119" i="1" s="1"/>
  <c r="K29120" i="1" a="1"/>
  <c r="K29120" i="1" s="1"/>
  <c r="K29121" i="1" a="1"/>
  <c r="K29121" i="1" s="1"/>
  <c r="K29122" i="1" a="1"/>
  <c r="K29122" i="1" s="1"/>
  <c r="K29123" i="1" a="1"/>
  <c r="K29123" i="1" s="1"/>
  <c r="K29124" i="1" a="1"/>
  <c r="K29124" i="1" s="1"/>
  <c r="K29125" i="1" a="1"/>
  <c r="K29125" i="1" s="1"/>
  <c r="K29126" i="1" a="1"/>
  <c r="K29126" i="1" s="1"/>
  <c r="K29127" i="1" a="1"/>
  <c r="K29127" i="1" s="1"/>
  <c r="K29128" i="1" a="1"/>
  <c r="K29128" i="1" s="1"/>
  <c r="K29129" i="1" a="1"/>
  <c r="K29129" i="1" s="1"/>
  <c r="K29130" i="1" a="1"/>
  <c r="K29130" i="1" s="1"/>
  <c r="K29131" i="1" a="1"/>
  <c r="K29131" i="1" s="1"/>
  <c r="K29132" i="1" a="1"/>
  <c r="K29132" i="1" s="1"/>
  <c r="K29133" i="1" a="1"/>
  <c r="K29133" i="1" s="1"/>
  <c r="K29134" i="1" a="1"/>
  <c r="K29134" i="1" s="1"/>
  <c r="K29135" i="1" a="1"/>
  <c r="K29135" i="1" s="1"/>
  <c r="K29136" i="1" a="1"/>
  <c r="K29136" i="1" s="1"/>
  <c r="K29137" i="1" a="1"/>
  <c r="K29137" i="1" s="1"/>
  <c r="K29138" i="1" a="1"/>
  <c r="K29138" i="1" s="1"/>
  <c r="K29139" i="1" a="1"/>
  <c r="K29139" i="1" s="1"/>
  <c r="K29140" i="1" a="1"/>
  <c r="K29140" i="1" s="1"/>
  <c r="K29141" i="1" a="1"/>
  <c r="K29141" i="1" s="1"/>
  <c r="K29142" i="1" a="1"/>
  <c r="K29142" i="1" s="1"/>
  <c r="K29143" i="1" a="1"/>
  <c r="K29143" i="1" s="1"/>
  <c r="K29144" i="1" a="1"/>
  <c r="K29144" i="1" s="1"/>
  <c r="K29145" i="1" a="1"/>
  <c r="K29145" i="1" s="1"/>
  <c r="K29146" i="1" a="1"/>
  <c r="K29146" i="1" s="1"/>
  <c r="K29147" i="1" a="1"/>
  <c r="K29147" i="1" s="1"/>
  <c r="K29148" i="1" a="1"/>
  <c r="K29148" i="1" s="1"/>
  <c r="K29149" i="1" a="1"/>
  <c r="K29149" i="1" s="1"/>
  <c r="K29150" i="1" a="1"/>
  <c r="K29150" i="1" s="1"/>
  <c r="K29151" i="1" a="1"/>
  <c r="K29151" i="1" s="1"/>
  <c r="K29152" i="1" a="1"/>
  <c r="K29152" i="1" s="1"/>
  <c r="K29153" i="1" a="1"/>
  <c r="K29153" i="1" s="1"/>
  <c r="K29154" i="1" a="1"/>
  <c r="K29154" i="1" s="1"/>
  <c r="K29155" i="1" a="1"/>
  <c r="K29155" i="1" s="1"/>
  <c r="K29156" i="1" a="1"/>
  <c r="K29156" i="1" s="1"/>
  <c r="K29157" i="1" a="1"/>
  <c r="K29157" i="1" s="1"/>
  <c r="K29158" i="1" a="1"/>
  <c r="K29158" i="1" s="1"/>
  <c r="K29159" i="1" a="1"/>
  <c r="K29159" i="1" s="1"/>
  <c r="K29160" i="1" a="1"/>
  <c r="K29160" i="1" s="1"/>
  <c r="K29161" i="1" a="1"/>
  <c r="K29161" i="1" s="1"/>
  <c r="K29162" i="1" a="1"/>
  <c r="K29162" i="1" s="1"/>
  <c r="K29163" i="1" a="1"/>
  <c r="K29163" i="1" s="1"/>
  <c r="K29164" i="1" a="1"/>
  <c r="K29164" i="1" s="1"/>
  <c r="K29165" i="1" a="1"/>
  <c r="K29165" i="1" s="1"/>
  <c r="K29166" i="1" a="1"/>
  <c r="K29166" i="1" s="1"/>
  <c r="K29167" i="1" a="1"/>
  <c r="K29167" i="1" s="1"/>
  <c r="K29168" i="1" a="1"/>
  <c r="K29168" i="1" s="1"/>
  <c r="K29169" i="1" a="1"/>
  <c r="K29169" i="1" s="1"/>
  <c r="K29170" i="1" a="1"/>
  <c r="K29170" i="1" s="1"/>
  <c r="K29171" i="1" a="1"/>
  <c r="K29171" i="1" s="1"/>
  <c r="K29172" i="1" a="1"/>
  <c r="K29172" i="1" s="1"/>
  <c r="K29173" i="1" a="1"/>
  <c r="K29173" i="1" s="1"/>
  <c r="K29174" i="1" a="1"/>
  <c r="K29174" i="1" s="1"/>
  <c r="K29175" i="1" a="1"/>
  <c r="K29175" i="1" s="1"/>
  <c r="K29176" i="1" a="1"/>
  <c r="K29176" i="1" s="1"/>
  <c r="K29177" i="1" a="1"/>
  <c r="K29177" i="1" s="1"/>
  <c r="K29178" i="1" a="1"/>
  <c r="K29178" i="1" s="1"/>
  <c r="K29179" i="1" a="1"/>
  <c r="K29179" i="1" s="1"/>
  <c r="K29180" i="1" a="1"/>
  <c r="K29180" i="1" s="1"/>
  <c r="K29181" i="1" a="1"/>
  <c r="K29181" i="1" s="1"/>
  <c r="K29182" i="1" a="1"/>
  <c r="K29182" i="1" s="1"/>
  <c r="K29183" i="1" a="1"/>
  <c r="K29183" i="1" s="1"/>
  <c r="K29184" i="1" a="1"/>
  <c r="K29184" i="1" s="1"/>
  <c r="K29185" i="1" a="1"/>
  <c r="K29185" i="1" s="1"/>
  <c r="K29186" i="1" a="1"/>
  <c r="K29186" i="1" s="1"/>
  <c r="K29187" i="1" a="1"/>
  <c r="K29187" i="1" s="1"/>
  <c r="K29188" i="1" a="1"/>
  <c r="K29188" i="1" s="1"/>
  <c r="K29189" i="1" a="1"/>
  <c r="K29189" i="1" s="1"/>
  <c r="K29190" i="1" a="1"/>
  <c r="K29190" i="1" s="1"/>
  <c r="K29191" i="1" a="1"/>
  <c r="K29191" i="1" s="1"/>
  <c r="K29192" i="1" a="1"/>
  <c r="K29192" i="1" s="1"/>
  <c r="K29193" i="1" a="1"/>
  <c r="K29193" i="1" s="1"/>
  <c r="K29194" i="1" a="1"/>
  <c r="K29194" i="1" s="1"/>
  <c r="K29195" i="1" a="1"/>
  <c r="K29195" i="1" s="1"/>
  <c r="K29196" i="1" a="1"/>
  <c r="K29196" i="1" s="1"/>
  <c r="K29197" i="1" a="1"/>
  <c r="K29197" i="1" s="1"/>
  <c r="K29198" i="1" a="1"/>
  <c r="K29198" i="1" s="1"/>
  <c r="K29199" i="1" a="1"/>
  <c r="K29199" i="1" s="1"/>
  <c r="K29200" i="1" a="1"/>
  <c r="K29200" i="1" s="1"/>
  <c r="K29201" i="1" a="1"/>
  <c r="K29201" i="1" s="1"/>
  <c r="K29202" i="1" a="1"/>
  <c r="K29202" i="1" s="1"/>
  <c r="K29203" i="1" a="1"/>
  <c r="K29203" i="1" s="1"/>
  <c r="K29204" i="1" a="1"/>
  <c r="K29204" i="1" s="1"/>
  <c r="K29205" i="1" a="1"/>
  <c r="K29205" i="1" s="1"/>
  <c r="K29206" i="1" a="1"/>
  <c r="K29206" i="1" s="1"/>
  <c r="K29207" i="1" a="1"/>
  <c r="K29207" i="1" s="1"/>
  <c r="K29208" i="1" a="1"/>
  <c r="K29208" i="1" s="1"/>
  <c r="K29209" i="1" a="1"/>
  <c r="K29209" i="1" s="1"/>
  <c r="K29210" i="1" a="1"/>
  <c r="K29210" i="1" s="1"/>
  <c r="K29211" i="1" a="1"/>
  <c r="K29211" i="1" s="1"/>
  <c r="K29212" i="1" a="1"/>
  <c r="K29212" i="1" s="1"/>
  <c r="K29213" i="1" a="1"/>
  <c r="K29213" i="1" s="1"/>
  <c r="K29214" i="1" a="1"/>
  <c r="K29214" i="1" s="1"/>
  <c r="K29215" i="1" a="1"/>
  <c r="K29215" i="1" s="1"/>
  <c r="K29216" i="1" a="1"/>
  <c r="K29216" i="1" s="1"/>
  <c r="K29217" i="1" a="1"/>
  <c r="K29217" i="1" s="1"/>
  <c r="K29218" i="1" a="1"/>
  <c r="K29218" i="1" s="1"/>
  <c r="K29219" i="1" a="1"/>
  <c r="K29219" i="1" s="1"/>
  <c r="K29220" i="1" a="1"/>
  <c r="K29220" i="1" s="1"/>
  <c r="K29221" i="1" a="1"/>
  <c r="K29221" i="1" s="1"/>
  <c r="K29222" i="1" a="1"/>
  <c r="K29222" i="1" s="1"/>
  <c r="K29223" i="1" a="1"/>
  <c r="K29223" i="1" s="1"/>
  <c r="K29224" i="1" a="1"/>
  <c r="K29224" i="1" s="1"/>
  <c r="K29225" i="1" a="1"/>
  <c r="K29225" i="1" s="1"/>
  <c r="K29226" i="1" a="1"/>
  <c r="K29226" i="1" s="1"/>
  <c r="K29227" i="1" a="1"/>
  <c r="K29227" i="1" s="1"/>
  <c r="K29228" i="1" a="1"/>
  <c r="K29228" i="1" s="1"/>
  <c r="K29229" i="1" a="1"/>
  <c r="K29229" i="1" s="1"/>
  <c r="K29230" i="1" a="1"/>
  <c r="K29230" i="1" s="1"/>
  <c r="K29231" i="1" a="1"/>
  <c r="K29231" i="1" s="1"/>
  <c r="K29232" i="1" a="1"/>
  <c r="K29232" i="1" s="1"/>
  <c r="K29233" i="1" a="1"/>
  <c r="K29233" i="1" s="1"/>
  <c r="K29234" i="1" a="1"/>
  <c r="K29234" i="1" s="1"/>
  <c r="K29235" i="1" a="1"/>
  <c r="K29235" i="1" s="1"/>
  <c r="K29236" i="1" a="1"/>
  <c r="K29236" i="1" s="1"/>
  <c r="K29237" i="1" a="1"/>
  <c r="K29237" i="1" s="1"/>
  <c r="K29238" i="1" a="1"/>
  <c r="K29238" i="1" s="1"/>
  <c r="K29239" i="1" a="1"/>
  <c r="K29239" i="1" s="1"/>
  <c r="K29240" i="1" a="1"/>
  <c r="K29240" i="1" s="1"/>
  <c r="K29241" i="1" a="1"/>
  <c r="K29241" i="1" s="1"/>
  <c r="K29242" i="1" a="1"/>
  <c r="K29242" i="1" s="1"/>
  <c r="K29243" i="1" a="1"/>
  <c r="K29243" i="1" s="1"/>
  <c r="K29244" i="1" a="1"/>
  <c r="K29244" i="1" s="1"/>
  <c r="K29245" i="1" a="1"/>
  <c r="K29245" i="1" s="1"/>
  <c r="K29246" i="1" a="1"/>
  <c r="K29246" i="1" s="1"/>
  <c r="K29247" i="1" a="1"/>
  <c r="K29247" i="1" s="1"/>
  <c r="K29248" i="1" a="1"/>
  <c r="K29248" i="1" s="1"/>
  <c r="K29249" i="1" a="1"/>
  <c r="K29249" i="1" s="1"/>
  <c r="K29250" i="1" a="1"/>
  <c r="K29250" i="1" s="1"/>
  <c r="K29251" i="1" a="1"/>
  <c r="K29251" i="1" s="1"/>
  <c r="K29252" i="1" a="1"/>
  <c r="K29252" i="1" s="1"/>
  <c r="K29253" i="1" a="1"/>
  <c r="K29253" i="1" s="1"/>
  <c r="K29254" i="1" a="1"/>
  <c r="K29254" i="1" s="1"/>
  <c r="K29255" i="1" a="1"/>
  <c r="K29255" i="1" s="1"/>
  <c r="K29256" i="1" a="1"/>
  <c r="K29256" i="1" s="1"/>
  <c r="K29257" i="1" a="1"/>
  <c r="K29257" i="1" s="1"/>
  <c r="K29258" i="1" a="1"/>
  <c r="K29258" i="1" s="1"/>
  <c r="K29259" i="1" a="1"/>
  <c r="K29259" i="1" s="1"/>
  <c r="K29260" i="1" a="1"/>
  <c r="K29260" i="1" s="1"/>
  <c r="K29261" i="1" a="1"/>
  <c r="K29261" i="1" s="1"/>
  <c r="K29262" i="1" a="1"/>
  <c r="K29262" i="1" s="1"/>
  <c r="K29263" i="1" a="1"/>
  <c r="K29263" i="1" s="1"/>
  <c r="K29264" i="1" a="1"/>
  <c r="K29264" i="1" s="1"/>
  <c r="K29265" i="1" a="1"/>
  <c r="K29265" i="1" s="1"/>
  <c r="K29266" i="1" a="1"/>
  <c r="K29266" i="1" s="1"/>
  <c r="K29267" i="1" a="1"/>
  <c r="K29267" i="1" s="1"/>
  <c r="K29268" i="1" a="1"/>
  <c r="K29268" i="1" s="1"/>
  <c r="K29269" i="1" a="1"/>
  <c r="K29269" i="1" s="1"/>
  <c r="K29270" i="1" a="1"/>
  <c r="K29270" i="1" s="1"/>
  <c r="K29271" i="1" a="1"/>
  <c r="K29271" i="1" s="1"/>
  <c r="K29272" i="1" a="1"/>
  <c r="K29272" i="1" s="1"/>
  <c r="K29273" i="1" a="1"/>
  <c r="K29273" i="1" s="1"/>
  <c r="K29274" i="1" a="1"/>
  <c r="K29274" i="1" s="1"/>
  <c r="K29275" i="1" a="1"/>
  <c r="K29275" i="1" s="1"/>
  <c r="K29276" i="1" a="1"/>
  <c r="K29276" i="1" s="1"/>
  <c r="K29277" i="1" a="1"/>
  <c r="K29277" i="1" s="1"/>
  <c r="K29278" i="1" a="1"/>
  <c r="K29278" i="1" s="1"/>
  <c r="K29279" i="1" a="1"/>
  <c r="K29279" i="1" s="1"/>
  <c r="K29280" i="1" a="1"/>
  <c r="K29280" i="1" s="1"/>
  <c r="K29281" i="1" a="1"/>
  <c r="K29281" i="1" s="1"/>
  <c r="K29282" i="1" a="1"/>
  <c r="K29282" i="1" s="1"/>
  <c r="K29283" i="1" a="1"/>
  <c r="K29283" i="1" s="1"/>
  <c r="K29284" i="1" a="1"/>
  <c r="K29284" i="1" s="1"/>
  <c r="K29285" i="1" a="1"/>
  <c r="K29285" i="1" s="1"/>
  <c r="K29286" i="1" a="1"/>
  <c r="K29286" i="1" s="1"/>
  <c r="K29287" i="1" a="1"/>
  <c r="K29287" i="1" s="1"/>
  <c r="K29288" i="1" a="1"/>
  <c r="K29288" i="1" s="1"/>
  <c r="K29289" i="1" a="1"/>
  <c r="K29289" i="1" s="1"/>
  <c r="K29290" i="1" a="1"/>
  <c r="K29290" i="1" s="1"/>
  <c r="K29291" i="1" a="1"/>
  <c r="K29291" i="1" s="1"/>
  <c r="K29292" i="1" a="1"/>
  <c r="K29292" i="1" s="1"/>
  <c r="K29293" i="1" a="1"/>
  <c r="K29293" i="1" s="1"/>
  <c r="K29294" i="1" a="1"/>
  <c r="K29294" i="1" s="1"/>
  <c r="K29295" i="1" a="1"/>
  <c r="K29295" i="1" s="1"/>
  <c r="K29296" i="1" a="1"/>
  <c r="K29296" i="1" s="1"/>
  <c r="K29297" i="1" a="1"/>
  <c r="K29297" i="1" s="1"/>
  <c r="K29298" i="1" a="1"/>
  <c r="K29298" i="1" s="1"/>
  <c r="K29299" i="1" a="1"/>
  <c r="K29299" i="1" s="1"/>
  <c r="K29300" i="1" a="1"/>
  <c r="K29300" i="1" s="1"/>
  <c r="K29301" i="1" a="1"/>
  <c r="K29301" i="1" s="1"/>
  <c r="K29302" i="1" a="1"/>
  <c r="K29302" i="1" s="1"/>
  <c r="K29303" i="1" a="1"/>
  <c r="K29303" i="1" s="1"/>
  <c r="K29304" i="1" a="1"/>
  <c r="K29304" i="1" s="1"/>
  <c r="K29305" i="1" a="1"/>
  <c r="K29305" i="1" s="1"/>
  <c r="K29306" i="1" a="1"/>
  <c r="K29306" i="1" s="1"/>
  <c r="K29307" i="1" a="1"/>
  <c r="K29307" i="1" s="1"/>
  <c r="K29308" i="1" a="1"/>
  <c r="K29308" i="1" s="1"/>
  <c r="K29309" i="1" a="1"/>
  <c r="K29309" i="1" s="1"/>
  <c r="K29310" i="1" a="1"/>
  <c r="K29310" i="1" s="1"/>
  <c r="K29311" i="1" a="1"/>
  <c r="K29311" i="1" s="1"/>
  <c r="K29312" i="1" a="1"/>
  <c r="K29312" i="1" s="1"/>
  <c r="K29313" i="1" a="1"/>
  <c r="K29313" i="1" s="1"/>
  <c r="K29314" i="1" a="1"/>
  <c r="K29314" i="1" s="1"/>
  <c r="K29315" i="1" a="1"/>
  <c r="K29315" i="1" s="1"/>
  <c r="K29316" i="1" a="1"/>
  <c r="K29316" i="1" s="1"/>
  <c r="K29317" i="1" a="1"/>
  <c r="K29317" i="1" s="1"/>
  <c r="K29318" i="1" a="1"/>
  <c r="K29318" i="1" s="1"/>
  <c r="K29319" i="1" a="1"/>
  <c r="K29319" i="1" s="1"/>
  <c r="K29320" i="1" a="1"/>
  <c r="K29320" i="1" s="1"/>
  <c r="K29321" i="1" a="1"/>
  <c r="K29321" i="1" s="1"/>
  <c r="K29322" i="1" a="1"/>
  <c r="K29322" i="1" s="1"/>
  <c r="K29323" i="1" a="1"/>
  <c r="K29323" i="1" s="1"/>
  <c r="K29324" i="1" a="1"/>
  <c r="K29324" i="1" s="1"/>
  <c r="K29325" i="1" a="1"/>
  <c r="K29325" i="1" s="1"/>
  <c r="K29326" i="1" a="1"/>
  <c r="K29326" i="1" s="1"/>
  <c r="K29327" i="1" a="1"/>
  <c r="K29327" i="1" s="1"/>
  <c r="K29328" i="1" a="1"/>
  <c r="K29328" i="1" s="1"/>
  <c r="K29329" i="1" a="1"/>
  <c r="K29329" i="1" s="1"/>
  <c r="K29330" i="1" a="1"/>
  <c r="K29330" i="1" s="1"/>
  <c r="K29331" i="1" a="1"/>
  <c r="K29331" i="1" s="1"/>
  <c r="K29332" i="1" a="1"/>
  <c r="K29332" i="1" s="1"/>
  <c r="K29333" i="1" a="1"/>
  <c r="K29333" i="1" s="1"/>
  <c r="K29334" i="1" a="1"/>
  <c r="K29334" i="1" s="1"/>
  <c r="K29335" i="1" a="1"/>
  <c r="K29335" i="1" s="1"/>
  <c r="K29336" i="1" a="1"/>
  <c r="K29336" i="1" s="1"/>
  <c r="K29337" i="1" a="1"/>
  <c r="K29337" i="1" s="1"/>
  <c r="K29338" i="1" a="1"/>
  <c r="K29338" i="1" s="1"/>
  <c r="K29339" i="1" a="1"/>
  <c r="K29339" i="1" s="1"/>
  <c r="K29340" i="1" a="1"/>
  <c r="K29340" i="1" s="1"/>
  <c r="K29341" i="1" a="1"/>
  <c r="K29341" i="1" s="1"/>
  <c r="K29342" i="1" a="1"/>
  <c r="K29342" i="1" s="1"/>
  <c r="K29343" i="1" a="1"/>
  <c r="K29343" i="1" s="1"/>
  <c r="K29344" i="1" a="1"/>
  <c r="K29344" i="1" s="1"/>
  <c r="K29345" i="1" a="1"/>
  <c r="K29345" i="1" s="1"/>
  <c r="K29346" i="1" a="1"/>
  <c r="K29346" i="1" s="1"/>
  <c r="K29347" i="1" a="1"/>
  <c r="K29347" i="1" s="1"/>
  <c r="K29348" i="1" a="1"/>
  <c r="K29348" i="1" s="1"/>
  <c r="K29349" i="1" a="1"/>
  <c r="K29349" i="1" s="1"/>
  <c r="K29350" i="1" a="1"/>
  <c r="K29350" i="1" s="1"/>
  <c r="K29351" i="1" a="1"/>
  <c r="K29351" i="1" s="1"/>
  <c r="K29352" i="1" a="1"/>
  <c r="K29352" i="1" s="1"/>
  <c r="K29353" i="1" a="1"/>
  <c r="K29353" i="1" s="1"/>
  <c r="K29354" i="1" a="1"/>
  <c r="K29354" i="1" s="1"/>
  <c r="K29355" i="1" a="1"/>
  <c r="K29355" i="1" s="1"/>
  <c r="K29356" i="1" a="1"/>
  <c r="K29356" i="1" s="1"/>
  <c r="K29357" i="1" a="1"/>
  <c r="K29357" i="1" s="1"/>
  <c r="K29358" i="1" a="1"/>
  <c r="K29358" i="1" s="1"/>
  <c r="K29359" i="1" a="1"/>
  <c r="K29359" i="1" s="1"/>
  <c r="K29360" i="1" a="1"/>
  <c r="K29360" i="1" s="1"/>
  <c r="K29361" i="1" a="1"/>
  <c r="K29361" i="1" s="1"/>
  <c r="K29362" i="1" a="1"/>
  <c r="K29362" i="1" s="1"/>
  <c r="K29363" i="1" a="1"/>
  <c r="K29363" i="1" s="1"/>
  <c r="K29364" i="1" a="1"/>
  <c r="K29364" i="1" s="1"/>
  <c r="K29365" i="1" a="1"/>
  <c r="K29365" i="1" s="1"/>
  <c r="K29366" i="1" a="1"/>
  <c r="K29366" i="1" s="1"/>
  <c r="K29367" i="1" a="1"/>
  <c r="K29367" i="1" s="1"/>
  <c r="K29368" i="1" a="1"/>
  <c r="K29368" i="1" s="1"/>
  <c r="K29369" i="1" a="1"/>
  <c r="K29369" i="1" s="1"/>
  <c r="K29370" i="1" a="1"/>
  <c r="K29370" i="1" s="1"/>
  <c r="K29371" i="1" a="1"/>
  <c r="K29371" i="1" s="1"/>
  <c r="K29372" i="1" a="1"/>
  <c r="K29372" i="1" s="1"/>
  <c r="K29373" i="1" a="1"/>
  <c r="K29373" i="1" s="1"/>
  <c r="K29374" i="1" a="1"/>
  <c r="K29374" i="1" s="1"/>
  <c r="K29375" i="1" a="1"/>
  <c r="K29375" i="1" s="1"/>
  <c r="K29376" i="1" a="1"/>
  <c r="K29376" i="1" s="1"/>
  <c r="K29377" i="1" a="1"/>
  <c r="K29377" i="1" s="1"/>
  <c r="K29378" i="1" a="1"/>
  <c r="K29378" i="1" s="1"/>
  <c r="K29379" i="1" a="1"/>
  <c r="K29379" i="1" s="1"/>
  <c r="K29380" i="1" a="1"/>
  <c r="K29380" i="1" s="1"/>
  <c r="K29381" i="1" a="1"/>
  <c r="K29381" i="1" s="1"/>
  <c r="K29382" i="1" a="1"/>
  <c r="K29382" i="1" s="1"/>
  <c r="K29383" i="1" a="1"/>
  <c r="K29383" i="1" s="1"/>
  <c r="K29384" i="1" a="1"/>
  <c r="K29384" i="1" s="1"/>
  <c r="K29385" i="1" a="1"/>
  <c r="K29385" i="1" s="1"/>
  <c r="K29386" i="1" a="1"/>
  <c r="K29386" i="1" s="1"/>
  <c r="K29387" i="1" a="1"/>
  <c r="K29387" i="1" s="1"/>
  <c r="K29388" i="1" a="1"/>
  <c r="K29388" i="1" s="1"/>
  <c r="K29389" i="1" a="1"/>
  <c r="K29389" i="1" s="1"/>
  <c r="K29390" i="1" a="1"/>
  <c r="K29390" i="1" s="1"/>
  <c r="K29391" i="1" a="1"/>
  <c r="K29391" i="1" s="1"/>
  <c r="K29392" i="1" a="1"/>
  <c r="K29392" i="1" s="1"/>
  <c r="K29393" i="1" a="1"/>
  <c r="K29393" i="1" s="1"/>
  <c r="K29394" i="1" a="1"/>
  <c r="K29394" i="1" s="1"/>
  <c r="K29395" i="1" a="1"/>
  <c r="K29395" i="1" s="1"/>
  <c r="K29396" i="1" a="1"/>
  <c r="K29396" i="1" s="1"/>
  <c r="K29397" i="1" a="1"/>
  <c r="K29397" i="1" s="1"/>
  <c r="K29398" i="1" a="1"/>
  <c r="K29398" i="1" s="1"/>
  <c r="K29399" i="1" a="1"/>
  <c r="K29399" i="1" s="1"/>
  <c r="K29400" i="1" a="1"/>
  <c r="K29400" i="1" s="1"/>
  <c r="K29401" i="1" a="1"/>
  <c r="K29401" i="1" s="1"/>
  <c r="K29402" i="1" a="1"/>
  <c r="K29402" i="1" s="1"/>
  <c r="K29403" i="1" a="1"/>
  <c r="K29403" i="1" s="1"/>
  <c r="K29404" i="1" a="1"/>
  <c r="K29404" i="1" s="1"/>
  <c r="K29405" i="1" a="1"/>
  <c r="K29405" i="1" s="1"/>
  <c r="K29406" i="1" a="1"/>
  <c r="K29406" i="1" s="1"/>
  <c r="K29407" i="1" a="1"/>
  <c r="K29407" i="1" s="1"/>
  <c r="K29408" i="1" a="1"/>
  <c r="K29408" i="1" s="1"/>
  <c r="K29409" i="1" a="1"/>
  <c r="K29409" i="1" s="1"/>
  <c r="K29410" i="1" a="1"/>
  <c r="K29410" i="1" s="1"/>
  <c r="K29411" i="1" a="1"/>
  <c r="K29411" i="1" s="1"/>
  <c r="K29412" i="1" a="1"/>
  <c r="K29412" i="1" s="1"/>
  <c r="K29413" i="1" a="1"/>
  <c r="K29413" i="1" s="1"/>
  <c r="K29414" i="1" a="1"/>
  <c r="K29414" i="1" s="1"/>
  <c r="K29415" i="1" a="1"/>
  <c r="K29415" i="1" s="1"/>
  <c r="K29416" i="1" a="1"/>
  <c r="K29416" i="1" s="1"/>
  <c r="K29417" i="1" a="1"/>
  <c r="K29417" i="1" s="1"/>
  <c r="K29418" i="1" a="1"/>
  <c r="K29418" i="1" s="1"/>
  <c r="K29419" i="1" a="1"/>
  <c r="K29419" i="1" s="1"/>
  <c r="K29420" i="1" a="1"/>
  <c r="K29420" i="1" s="1"/>
  <c r="K29421" i="1" a="1"/>
  <c r="K29421" i="1" s="1"/>
  <c r="K29422" i="1" a="1"/>
  <c r="K29422" i="1" s="1"/>
  <c r="K29423" i="1" a="1"/>
  <c r="K29423" i="1" s="1"/>
  <c r="K29424" i="1" a="1"/>
  <c r="K29424" i="1" s="1"/>
  <c r="K29425" i="1" a="1"/>
  <c r="K29425" i="1" s="1"/>
  <c r="K29426" i="1" a="1"/>
  <c r="K29426" i="1" s="1"/>
  <c r="K29427" i="1" a="1"/>
  <c r="K29427" i="1" s="1"/>
  <c r="K29428" i="1" a="1"/>
  <c r="K29428" i="1" s="1"/>
  <c r="K29429" i="1" a="1"/>
  <c r="K29429" i="1" s="1"/>
  <c r="K29430" i="1" a="1"/>
  <c r="K29430" i="1" s="1"/>
  <c r="K29431" i="1" a="1"/>
  <c r="K29431" i="1" s="1"/>
  <c r="K29432" i="1" a="1"/>
  <c r="K29432" i="1" s="1"/>
  <c r="K29433" i="1" a="1"/>
  <c r="K29433" i="1" s="1"/>
  <c r="K29434" i="1" a="1"/>
  <c r="K29434" i="1" s="1"/>
  <c r="K29435" i="1" a="1"/>
  <c r="K29435" i="1" s="1"/>
  <c r="K29436" i="1" a="1"/>
  <c r="K29436" i="1" s="1"/>
  <c r="K29437" i="1" a="1"/>
  <c r="K29437" i="1" s="1"/>
  <c r="K29438" i="1" a="1"/>
  <c r="K29438" i="1" s="1"/>
  <c r="K29439" i="1" a="1"/>
  <c r="K29439" i="1" s="1"/>
  <c r="K29440" i="1" a="1"/>
  <c r="K29440" i="1" s="1"/>
  <c r="K29441" i="1" a="1"/>
  <c r="K29441" i="1" s="1"/>
  <c r="K29442" i="1" a="1"/>
  <c r="K29442" i="1" s="1"/>
  <c r="K29443" i="1" a="1"/>
  <c r="K29443" i="1" s="1"/>
  <c r="K29444" i="1" a="1"/>
  <c r="K29444" i="1" s="1"/>
  <c r="K29445" i="1" a="1"/>
  <c r="K29445" i="1" s="1"/>
  <c r="K29446" i="1" a="1"/>
  <c r="K29446" i="1" s="1"/>
  <c r="K29447" i="1" a="1"/>
  <c r="K29447" i="1" s="1"/>
  <c r="K29448" i="1" a="1"/>
  <c r="K29448" i="1" s="1"/>
  <c r="K29449" i="1" a="1"/>
  <c r="K29449" i="1" s="1"/>
  <c r="K29450" i="1" a="1"/>
  <c r="K29450" i="1" s="1"/>
  <c r="K29451" i="1" a="1"/>
  <c r="K29451" i="1" s="1"/>
  <c r="K29452" i="1" a="1"/>
  <c r="K29452" i="1" s="1"/>
  <c r="K29453" i="1" a="1"/>
  <c r="K29453" i="1" s="1"/>
  <c r="K29454" i="1" a="1"/>
  <c r="K29454" i="1" s="1"/>
  <c r="K29455" i="1" a="1"/>
  <c r="K29455" i="1" s="1"/>
  <c r="K29456" i="1" a="1"/>
  <c r="K29456" i="1" s="1"/>
  <c r="K29457" i="1" a="1"/>
  <c r="K29457" i="1" s="1"/>
  <c r="K29458" i="1" a="1"/>
  <c r="K29458" i="1" s="1"/>
  <c r="K29459" i="1" a="1"/>
  <c r="K29459" i="1" s="1"/>
  <c r="K29460" i="1" a="1"/>
  <c r="K29460" i="1" s="1"/>
  <c r="K29461" i="1" a="1"/>
  <c r="K29461" i="1" s="1"/>
  <c r="K29462" i="1" a="1"/>
  <c r="K29462" i="1" s="1"/>
  <c r="K29463" i="1" a="1"/>
  <c r="K29463" i="1" s="1"/>
  <c r="K29464" i="1" a="1"/>
  <c r="K29464" i="1" s="1"/>
  <c r="K29465" i="1" a="1"/>
  <c r="K29465" i="1" s="1"/>
  <c r="K29466" i="1" a="1"/>
  <c r="K29466" i="1" s="1"/>
  <c r="K29467" i="1" a="1"/>
  <c r="K29467" i="1" s="1"/>
  <c r="K29468" i="1" a="1"/>
  <c r="K29468" i="1" s="1"/>
  <c r="K29469" i="1" a="1"/>
  <c r="K29469" i="1" s="1"/>
  <c r="K29470" i="1" a="1"/>
  <c r="K29470" i="1" s="1"/>
  <c r="K29471" i="1" a="1"/>
  <c r="K29471" i="1" s="1"/>
  <c r="K29472" i="1" a="1"/>
  <c r="K29472" i="1" s="1"/>
  <c r="K29473" i="1" a="1"/>
  <c r="K29473" i="1" s="1"/>
  <c r="K29474" i="1" a="1"/>
  <c r="K29474" i="1" s="1"/>
  <c r="K29475" i="1" a="1"/>
  <c r="K29475" i="1" s="1"/>
  <c r="K29476" i="1" a="1"/>
  <c r="K29476" i="1" s="1"/>
  <c r="K29477" i="1" a="1"/>
  <c r="K29477" i="1" s="1"/>
  <c r="K29478" i="1" a="1"/>
  <c r="K29478" i="1" s="1"/>
  <c r="K29479" i="1" a="1"/>
  <c r="K29479" i="1" s="1"/>
  <c r="K29480" i="1" a="1"/>
  <c r="K29480" i="1" s="1"/>
  <c r="K29481" i="1" a="1"/>
  <c r="K29481" i="1" s="1"/>
  <c r="K29482" i="1" a="1"/>
  <c r="K29482" i="1" s="1"/>
  <c r="K29483" i="1" a="1"/>
  <c r="K29483" i="1" s="1"/>
  <c r="K29484" i="1" a="1"/>
  <c r="K29484" i="1" s="1"/>
  <c r="K29485" i="1" a="1"/>
  <c r="K29485" i="1" s="1"/>
  <c r="K29486" i="1" a="1"/>
  <c r="K29486" i="1" s="1"/>
  <c r="K29487" i="1" a="1"/>
  <c r="K29487" i="1" s="1"/>
  <c r="K29488" i="1" a="1"/>
  <c r="K29488" i="1" s="1"/>
  <c r="K29489" i="1" a="1"/>
  <c r="K29489" i="1" s="1"/>
  <c r="K29490" i="1" a="1"/>
  <c r="K29490" i="1" s="1"/>
  <c r="K29491" i="1" a="1"/>
  <c r="K29491" i="1" s="1"/>
  <c r="K29492" i="1" a="1"/>
  <c r="K29492" i="1" s="1"/>
  <c r="K29493" i="1" a="1"/>
  <c r="K29493" i="1" s="1"/>
  <c r="K29494" i="1" a="1"/>
  <c r="K29494" i="1" s="1"/>
  <c r="K29495" i="1" a="1"/>
  <c r="K29495" i="1" s="1"/>
  <c r="K29496" i="1" a="1"/>
  <c r="K29496" i="1" s="1"/>
  <c r="K29497" i="1" a="1"/>
  <c r="K29497" i="1" s="1"/>
  <c r="K29498" i="1" a="1"/>
  <c r="K29498" i="1" s="1"/>
  <c r="K29499" i="1" a="1"/>
  <c r="K29499" i="1" s="1"/>
  <c r="K29500" i="1" a="1"/>
  <c r="K29500" i="1" s="1"/>
  <c r="K29501" i="1" a="1"/>
  <c r="K29501" i="1" s="1"/>
  <c r="K29502" i="1" a="1"/>
  <c r="K29502" i="1" s="1"/>
  <c r="K29503" i="1" a="1"/>
  <c r="K29503" i="1" s="1"/>
  <c r="K29504" i="1" a="1"/>
  <c r="K29504" i="1" s="1"/>
  <c r="K29505" i="1" a="1"/>
  <c r="K29505" i="1" s="1"/>
  <c r="K29506" i="1" a="1"/>
  <c r="K29506" i="1" s="1"/>
  <c r="K29507" i="1" a="1"/>
  <c r="K29507" i="1" s="1"/>
  <c r="K29508" i="1" a="1"/>
  <c r="K29508" i="1" s="1"/>
  <c r="K29509" i="1" a="1"/>
  <c r="K29509" i="1" s="1"/>
  <c r="K29510" i="1" a="1"/>
  <c r="K29510" i="1" s="1"/>
  <c r="K29511" i="1" a="1"/>
  <c r="K29511" i="1" s="1"/>
  <c r="K29512" i="1" a="1"/>
  <c r="K29512" i="1" s="1"/>
  <c r="K29513" i="1" a="1"/>
  <c r="K29513" i="1" s="1"/>
  <c r="K29514" i="1" a="1"/>
  <c r="K29514" i="1" s="1"/>
  <c r="K29515" i="1" a="1"/>
  <c r="K29515" i="1" s="1"/>
  <c r="K29516" i="1" a="1"/>
  <c r="K29516" i="1" s="1"/>
  <c r="K29517" i="1" a="1"/>
  <c r="K29517" i="1" s="1"/>
  <c r="K29518" i="1" a="1"/>
  <c r="K29518" i="1" s="1"/>
  <c r="K29519" i="1" a="1"/>
  <c r="K29519" i="1" s="1"/>
  <c r="K29520" i="1" a="1"/>
  <c r="K29520" i="1" s="1"/>
  <c r="K29521" i="1" a="1"/>
  <c r="K29521" i="1" s="1"/>
  <c r="K29522" i="1" a="1"/>
  <c r="K29522" i="1" s="1"/>
  <c r="K29523" i="1" a="1"/>
  <c r="K29523" i="1" s="1"/>
  <c r="K29524" i="1" a="1"/>
  <c r="K29524" i="1" s="1"/>
  <c r="K29525" i="1" a="1"/>
  <c r="K29525" i="1" s="1"/>
  <c r="K29526" i="1" a="1"/>
  <c r="K29526" i="1" s="1"/>
  <c r="K29527" i="1" a="1"/>
  <c r="K29527" i="1" s="1"/>
  <c r="K29528" i="1" a="1"/>
  <c r="K29528" i="1" s="1"/>
  <c r="K29529" i="1" a="1"/>
  <c r="K29529" i="1" s="1"/>
  <c r="K29530" i="1" a="1"/>
  <c r="K29530" i="1" s="1"/>
  <c r="K29531" i="1" a="1"/>
  <c r="K29531" i="1" s="1"/>
  <c r="K29532" i="1" a="1"/>
  <c r="K29532" i="1" s="1"/>
  <c r="K29533" i="1" a="1"/>
  <c r="K29533" i="1" s="1"/>
  <c r="K29534" i="1" a="1"/>
  <c r="K29534" i="1" s="1"/>
  <c r="K29535" i="1" a="1"/>
  <c r="K29535" i="1" s="1"/>
  <c r="K29536" i="1" a="1"/>
  <c r="K29536" i="1" s="1"/>
  <c r="K29537" i="1" a="1"/>
  <c r="K29537" i="1" s="1"/>
  <c r="K29538" i="1" a="1"/>
  <c r="K29538" i="1" s="1"/>
  <c r="K29539" i="1" a="1"/>
  <c r="K29539" i="1" s="1"/>
  <c r="K29540" i="1" a="1"/>
  <c r="K29540" i="1" s="1"/>
  <c r="K29541" i="1" a="1"/>
  <c r="K29541" i="1" s="1"/>
  <c r="K29542" i="1" a="1"/>
  <c r="K29542" i="1" s="1"/>
  <c r="K29543" i="1" a="1"/>
  <c r="K29543" i="1" s="1"/>
  <c r="K29544" i="1" a="1"/>
  <c r="K29544" i="1" s="1"/>
  <c r="K29545" i="1" a="1"/>
  <c r="K29545" i="1" s="1"/>
  <c r="K29546" i="1" a="1"/>
  <c r="K29546" i="1" s="1"/>
  <c r="K29547" i="1" a="1"/>
  <c r="K29547" i="1" s="1"/>
  <c r="K29548" i="1" a="1"/>
  <c r="K29548" i="1" s="1"/>
  <c r="K29549" i="1" a="1"/>
  <c r="K29549" i="1" s="1"/>
  <c r="K29550" i="1" a="1"/>
  <c r="K29550" i="1" s="1"/>
  <c r="K29551" i="1" a="1"/>
  <c r="K29551" i="1" s="1"/>
  <c r="K29552" i="1" a="1"/>
  <c r="K29552" i="1" s="1"/>
  <c r="K29553" i="1" a="1"/>
  <c r="K29553" i="1" s="1"/>
  <c r="K29554" i="1" a="1"/>
  <c r="K29554" i="1" s="1"/>
  <c r="K29555" i="1" a="1"/>
  <c r="K29555" i="1" s="1"/>
  <c r="K29556" i="1" a="1"/>
  <c r="K29556" i="1" s="1"/>
  <c r="K29557" i="1" a="1"/>
  <c r="K29557" i="1" s="1"/>
  <c r="K29558" i="1" a="1"/>
  <c r="K29558" i="1" s="1"/>
  <c r="K29559" i="1" a="1"/>
  <c r="K29559" i="1" s="1"/>
  <c r="K29560" i="1" a="1"/>
  <c r="K29560" i="1" s="1"/>
  <c r="K29561" i="1" a="1"/>
  <c r="K29561" i="1" s="1"/>
  <c r="K29562" i="1" a="1"/>
  <c r="K29562" i="1" s="1"/>
  <c r="K29563" i="1" a="1"/>
  <c r="K29563" i="1" s="1"/>
  <c r="K29564" i="1" a="1"/>
  <c r="K29564" i="1" s="1"/>
  <c r="K29565" i="1" a="1"/>
  <c r="K29565" i="1" s="1"/>
  <c r="K29566" i="1" a="1"/>
  <c r="K29566" i="1" s="1"/>
  <c r="K29567" i="1" a="1"/>
  <c r="K29567" i="1" s="1"/>
  <c r="K29568" i="1" a="1"/>
  <c r="K29568" i="1" s="1"/>
  <c r="K29569" i="1" a="1"/>
  <c r="K29569" i="1" s="1"/>
  <c r="K29570" i="1" a="1"/>
  <c r="K29570" i="1" s="1"/>
  <c r="K29571" i="1" a="1"/>
  <c r="K29571" i="1" s="1"/>
  <c r="K29572" i="1" a="1"/>
  <c r="K29572" i="1" s="1"/>
  <c r="K29573" i="1" a="1"/>
  <c r="K29573" i="1" s="1"/>
  <c r="K29574" i="1" a="1"/>
  <c r="K29574" i="1" s="1"/>
  <c r="K29575" i="1" a="1"/>
  <c r="K29575" i="1" s="1"/>
  <c r="K29576" i="1" a="1"/>
  <c r="K29576" i="1" s="1"/>
  <c r="K29577" i="1" a="1"/>
  <c r="K29577" i="1" s="1"/>
  <c r="K29578" i="1" a="1"/>
  <c r="K29578" i="1" s="1"/>
  <c r="K29579" i="1" a="1"/>
  <c r="K29579" i="1" s="1"/>
  <c r="K29580" i="1" a="1"/>
  <c r="K29580" i="1" s="1"/>
  <c r="K29581" i="1" a="1"/>
  <c r="K29581" i="1" s="1"/>
  <c r="K29582" i="1" a="1"/>
  <c r="K29582" i="1" s="1"/>
  <c r="K29583" i="1" a="1"/>
  <c r="K29583" i="1" s="1"/>
  <c r="K29584" i="1" a="1"/>
  <c r="K29584" i="1" s="1"/>
  <c r="K29585" i="1" a="1"/>
  <c r="K29585" i="1" s="1"/>
  <c r="K29586" i="1" a="1"/>
  <c r="K29586" i="1" s="1"/>
  <c r="K29587" i="1" a="1"/>
  <c r="K29587" i="1" s="1"/>
  <c r="K29588" i="1" a="1"/>
  <c r="K29588" i="1" s="1"/>
  <c r="K29589" i="1" a="1"/>
  <c r="K29589" i="1" s="1"/>
  <c r="K29590" i="1" a="1"/>
  <c r="K29590" i="1" s="1"/>
  <c r="K29591" i="1" a="1"/>
  <c r="K29591" i="1" s="1"/>
  <c r="K29592" i="1" a="1"/>
  <c r="K29592" i="1" s="1"/>
  <c r="K29593" i="1" a="1"/>
  <c r="K29593" i="1" s="1"/>
  <c r="K29594" i="1" a="1"/>
  <c r="K29594" i="1" s="1"/>
  <c r="K29595" i="1" a="1"/>
  <c r="K29595" i="1" s="1"/>
  <c r="K29596" i="1" a="1"/>
  <c r="K29596" i="1" s="1"/>
  <c r="K29597" i="1" a="1"/>
  <c r="K29597" i="1" s="1"/>
  <c r="K29598" i="1" a="1"/>
  <c r="K29598" i="1" s="1"/>
  <c r="K29599" i="1" a="1"/>
  <c r="K29599" i="1" s="1"/>
  <c r="K29600" i="1" a="1"/>
  <c r="K29600" i="1" s="1"/>
  <c r="K29601" i="1" a="1"/>
  <c r="K29601" i="1" s="1"/>
  <c r="K29602" i="1" a="1"/>
  <c r="K29602" i="1" s="1"/>
  <c r="K29603" i="1" a="1"/>
  <c r="K29603" i="1" s="1"/>
  <c r="K29604" i="1" a="1"/>
  <c r="K29604" i="1" s="1"/>
  <c r="K29605" i="1" a="1"/>
  <c r="K29605" i="1" s="1"/>
  <c r="K29606" i="1" a="1"/>
  <c r="K29606" i="1" s="1"/>
  <c r="K29607" i="1" a="1"/>
  <c r="K29607" i="1" s="1"/>
  <c r="K29608" i="1" a="1"/>
  <c r="K29608" i="1" s="1"/>
  <c r="K29609" i="1" a="1"/>
  <c r="K29609" i="1" s="1"/>
  <c r="K29610" i="1" a="1"/>
  <c r="K29610" i="1" s="1"/>
  <c r="K29611" i="1" a="1"/>
  <c r="K29611" i="1" s="1"/>
  <c r="K29612" i="1" a="1"/>
  <c r="K29612" i="1" s="1"/>
  <c r="K29613" i="1" a="1"/>
  <c r="K29613" i="1" s="1"/>
  <c r="K29614" i="1" a="1"/>
  <c r="K29614" i="1" s="1"/>
  <c r="K29615" i="1" a="1"/>
  <c r="K29615" i="1" s="1"/>
  <c r="K29616" i="1" a="1"/>
  <c r="K29616" i="1" s="1"/>
  <c r="K29617" i="1" a="1"/>
  <c r="K29617" i="1" s="1"/>
  <c r="K29618" i="1" a="1"/>
  <c r="K29618" i="1" s="1"/>
  <c r="K29619" i="1" a="1"/>
  <c r="K29619" i="1" s="1"/>
  <c r="K29620" i="1" a="1"/>
  <c r="K29620" i="1" s="1"/>
  <c r="K29621" i="1" a="1"/>
  <c r="K29621" i="1" s="1"/>
  <c r="K29622" i="1" a="1"/>
  <c r="K29622" i="1" s="1"/>
  <c r="K29623" i="1" a="1"/>
  <c r="K29623" i="1" s="1"/>
  <c r="K29624" i="1" a="1"/>
  <c r="K29624" i="1" s="1"/>
  <c r="K29625" i="1" a="1"/>
  <c r="K29625" i="1" s="1"/>
  <c r="K29626" i="1" a="1"/>
  <c r="K29626" i="1" s="1"/>
  <c r="K29627" i="1" a="1"/>
  <c r="K29627" i="1" s="1"/>
  <c r="K29628" i="1" a="1"/>
  <c r="K29628" i="1" s="1"/>
  <c r="K29629" i="1" a="1"/>
  <c r="K29629" i="1" s="1"/>
  <c r="K29630" i="1" a="1"/>
  <c r="K29630" i="1" s="1"/>
  <c r="K29631" i="1" a="1"/>
  <c r="K29631" i="1" s="1"/>
  <c r="K29632" i="1" a="1"/>
  <c r="K29632" i="1" s="1"/>
  <c r="K29633" i="1" a="1"/>
  <c r="K29633" i="1" s="1"/>
  <c r="K29634" i="1" a="1"/>
  <c r="K29634" i="1" s="1"/>
  <c r="K29635" i="1" a="1"/>
  <c r="K29635" i="1" s="1"/>
  <c r="K29636" i="1" a="1"/>
  <c r="K29636" i="1" s="1"/>
  <c r="K29637" i="1" a="1"/>
  <c r="K29637" i="1" s="1"/>
  <c r="K29638" i="1" a="1"/>
  <c r="K29638" i="1" s="1"/>
  <c r="K29639" i="1" a="1"/>
  <c r="K29639" i="1" s="1"/>
  <c r="K29640" i="1" a="1"/>
  <c r="K29640" i="1" s="1"/>
  <c r="K29641" i="1" a="1"/>
  <c r="K29641" i="1" s="1"/>
  <c r="K29642" i="1" a="1"/>
  <c r="K29642" i="1" s="1"/>
  <c r="K29643" i="1" a="1"/>
  <c r="K29643" i="1" s="1"/>
  <c r="K29644" i="1" a="1"/>
  <c r="K29644" i="1" s="1"/>
  <c r="K29645" i="1" a="1"/>
  <c r="K29645" i="1" s="1"/>
  <c r="K29646" i="1" a="1"/>
  <c r="K29646" i="1" s="1"/>
  <c r="K29647" i="1" a="1"/>
  <c r="K29647" i="1" s="1"/>
  <c r="K29648" i="1" a="1"/>
  <c r="K29648" i="1" s="1"/>
  <c r="K29649" i="1" a="1"/>
  <c r="K29649" i="1" s="1"/>
  <c r="K29650" i="1" a="1"/>
  <c r="K29650" i="1" s="1"/>
  <c r="K29651" i="1" a="1"/>
  <c r="K29651" i="1" s="1"/>
  <c r="K29652" i="1" a="1"/>
  <c r="K29652" i="1" s="1"/>
  <c r="K29653" i="1" a="1"/>
  <c r="K29653" i="1" s="1"/>
  <c r="K29654" i="1" a="1"/>
  <c r="K29654" i="1" s="1"/>
  <c r="K29655" i="1" a="1"/>
  <c r="K29655" i="1" s="1"/>
  <c r="K29656" i="1" a="1"/>
  <c r="K29656" i="1" s="1"/>
  <c r="K29657" i="1" a="1"/>
  <c r="K29657" i="1" s="1"/>
  <c r="K29658" i="1" a="1"/>
  <c r="K29658" i="1" s="1"/>
  <c r="K29659" i="1" a="1"/>
  <c r="K29659" i="1" s="1"/>
  <c r="K29660" i="1" a="1"/>
  <c r="K29660" i="1" s="1"/>
  <c r="K29661" i="1" a="1"/>
  <c r="K29661" i="1" s="1"/>
  <c r="K29662" i="1" a="1"/>
  <c r="K29662" i="1" s="1"/>
  <c r="K29663" i="1" a="1"/>
  <c r="K29663" i="1" s="1"/>
  <c r="K29664" i="1" a="1"/>
  <c r="K29664" i="1" s="1"/>
  <c r="K29665" i="1" a="1"/>
  <c r="K29665" i="1" s="1"/>
  <c r="K29666" i="1" a="1"/>
  <c r="K29666" i="1" s="1"/>
  <c r="K29667" i="1" a="1"/>
  <c r="K29667" i="1" s="1"/>
  <c r="K29668" i="1" a="1"/>
  <c r="K29668" i="1" s="1"/>
  <c r="K29669" i="1" a="1"/>
  <c r="K29669" i="1" s="1"/>
  <c r="K29670" i="1" a="1"/>
  <c r="K29670" i="1" s="1"/>
  <c r="K29671" i="1" a="1"/>
  <c r="K29671" i="1" s="1"/>
  <c r="K29672" i="1" a="1"/>
  <c r="K29672" i="1" s="1"/>
  <c r="K29673" i="1" a="1"/>
  <c r="K29673" i="1" s="1"/>
  <c r="K29674" i="1" a="1"/>
  <c r="K29674" i="1" s="1"/>
  <c r="K29675" i="1" a="1"/>
  <c r="K29675" i="1" s="1"/>
  <c r="K29676" i="1" a="1"/>
  <c r="K29676" i="1" s="1"/>
  <c r="K29677" i="1" a="1"/>
  <c r="K29677" i="1" s="1"/>
  <c r="K29678" i="1" a="1"/>
  <c r="K29678" i="1" s="1"/>
  <c r="K29679" i="1" a="1"/>
  <c r="K29679" i="1" s="1"/>
  <c r="K29680" i="1" a="1"/>
  <c r="K29680" i="1" s="1"/>
  <c r="K29681" i="1" a="1"/>
  <c r="K29681" i="1" s="1"/>
  <c r="K29682" i="1" a="1"/>
  <c r="K29682" i="1" s="1"/>
  <c r="K29683" i="1" a="1"/>
  <c r="K29683" i="1" s="1"/>
  <c r="K29684" i="1" a="1"/>
  <c r="K29684" i="1" s="1"/>
  <c r="K29685" i="1" a="1"/>
  <c r="K29685" i="1" s="1"/>
  <c r="K29686" i="1" a="1"/>
  <c r="K29686" i="1" s="1"/>
  <c r="K29687" i="1" a="1"/>
  <c r="K29687" i="1" s="1"/>
  <c r="K29688" i="1" a="1"/>
  <c r="K29688" i="1" s="1"/>
  <c r="K29689" i="1" a="1"/>
  <c r="K29689" i="1" s="1"/>
  <c r="K29690" i="1" a="1"/>
  <c r="K29690" i="1" s="1"/>
  <c r="K29691" i="1" a="1"/>
  <c r="K29691" i="1" s="1"/>
  <c r="K29692" i="1" a="1"/>
  <c r="K29692" i="1" s="1"/>
  <c r="K29693" i="1" a="1"/>
  <c r="K29693" i="1" s="1"/>
  <c r="K29694" i="1" a="1"/>
  <c r="K29694" i="1" s="1"/>
  <c r="K29695" i="1" a="1"/>
  <c r="K29695" i="1" s="1"/>
  <c r="K29696" i="1" a="1"/>
  <c r="K29696" i="1" s="1"/>
  <c r="K29697" i="1" a="1"/>
  <c r="K29697" i="1" s="1"/>
  <c r="K29698" i="1" a="1"/>
  <c r="K29698" i="1" s="1"/>
  <c r="K29699" i="1" a="1"/>
  <c r="K29699" i="1" s="1"/>
  <c r="K29700" i="1" a="1"/>
  <c r="K29700" i="1" s="1"/>
  <c r="K29701" i="1" a="1"/>
  <c r="K29701" i="1" s="1"/>
  <c r="K29702" i="1" a="1"/>
  <c r="K29702" i="1" s="1"/>
  <c r="K29703" i="1" a="1"/>
  <c r="K29703" i="1" s="1"/>
  <c r="K29704" i="1" a="1"/>
  <c r="K29704" i="1" s="1"/>
  <c r="K29705" i="1" a="1"/>
  <c r="K29705" i="1" s="1"/>
  <c r="K29706" i="1" a="1"/>
  <c r="K29706" i="1" s="1"/>
  <c r="K29707" i="1" a="1"/>
  <c r="K29707" i="1" s="1"/>
  <c r="K29708" i="1" a="1"/>
  <c r="K29708" i="1" s="1"/>
  <c r="K29709" i="1" a="1"/>
  <c r="K29709" i="1" s="1"/>
  <c r="K29710" i="1" a="1"/>
  <c r="K29710" i="1" s="1"/>
  <c r="K29711" i="1" a="1"/>
  <c r="K29711" i="1" s="1"/>
  <c r="K29712" i="1" a="1"/>
  <c r="K29712" i="1" s="1"/>
  <c r="K29713" i="1" a="1"/>
  <c r="K29713" i="1" s="1"/>
  <c r="K29714" i="1" a="1"/>
  <c r="K29714" i="1" s="1"/>
  <c r="K29715" i="1" a="1"/>
  <c r="K29715" i="1" s="1"/>
  <c r="K29716" i="1" a="1"/>
  <c r="K29716" i="1" s="1"/>
  <c r="K29717" i="1" a="1"/>
  <c r="K29717" i="1" s="1"/>
  <c r="K29718" i="1" a="1"/>
  <c r="K29718" i="1" s="1"/>
  <c r="K29719" i="1" a="1"/>
  <c r="K29719" i="1" s="1"/>
  <c r="K29720" i="1" a="1"/>
  <c r="K29720" i="1" s="1"/>
  <c r="K29721" i="1" a="1"/>
  <c r="K29721" i="1" s="1"/>
  <c r="K29722" i="1" a="1"/>
  <c r="K29722" i="1" s="1"/>
  <c r="K29723" i="1" a="1"/>
  <c r="K29723" i="1" s="1"/>
  <c r="K29724" i="1" a="1"/>
  <c r="K29724" i="1" s="1"/>
  <c r="K29725" i="1" a="1"/>
  <c r="K29725" i="1" s="1"/>
  <c r="K29726" i="1" a="1"/>
  <c r="K29726" i="1" s="1"/>
  <c r="K29727" i="1" a="1"/>
  <c r="K29727" i="1" s="1"/>
  <c r="K29728" i="1" a="1"/>
  <c r="K29728" i="1" s="1"/>
  <c r="K29729" i="1" a="1"/>
  <c r="K29729" i="1" s="1"/>
  <c r="K29730" i="1" a="1"/>
  <c r="K29730" i="1" s="1"/>
  <c r="K29731" i="1" a="1"/>
  <c r="K29731" i="1" s="1"/>
  <c r="K29732" i="1" a="1"/>
  <c r="K29732" i="1" s="1"/>
  <c r="K29733" i="1" a="1"/>
  <c r="K29733" i="1" s="1"/>
  <c r="K29734" i="1" a="1"/>
  <c r="K29734" i="1" s="1"/>
  <c r="K29735" i="1" a="1"/>
  <c r="K29735" i="1" s="1"/>
  <c r="K29736" i="1" a="1"/>
  <c r="K29736" i="1" s="1"/>
  <c r="K29737" i="1" a="1"/>
  <c r="K29737" i="1" s="1"/>
  <c r="K29738" i="1" a="1"/>
  <c r="K29738" i="1" s="1"/>
  <c r="K29739" i="1" a="1"/>
  <c r="K29739" i="1" s="1"/>
  <c r="K29740" i="1" a="1"/>
  <c r="K29740" i="1" s="1"/>
  <c r="K29741" i="1" a="1"/>
  <c r="K29741" i="1" s="1"/>
  <c r="K29742" i="1" a="1"/>
  <c r="K29742" i="1" s="1"/>
  <c r="K29743" i="1" a="1"/>
  <c r="K29743" i="1" s="1"/>
  <c r="K29744" i="1" a="1"/>
  <c r="K29744" i="1" s="1"/>
  <c r="K29745" i="1" a="1"/>
  <c r="K29745" i="1" s="1"/>
  <c r="K29746" i="1" a="1"/>
  <c r="K29746" i="1" s="1"/>
  <c r="K29747" i="1" a="1"/>
  <c r="K29747" i="1" s="1"/>
  <c r="K29748" i="1" a="1"/>
  <c r="K29748" i="1" s="1"/>
  <c r="K29749" i="1" a="1"/>
  <c r="K29749" i="1" s="1"/>
  <c r="K29750" i="1" a="1"/>
  <c r="K29750" i="1" s="1"/>
  <c r="K29751" i="1" a="1"/>
  <c r="K29751" i="1" s="1"/>
  <c r="K29752" i="1" a="1"/>
  <c r="K29752" i="1" s="1"/>
  <c r="K29753" i="1" a="1"/>
  <c r="K29753" i="1" s="1"/>
  <c r="K29754" i="1" a="1"/>
  <c r="K29754" i="1" s="1"/>
  <c r="K29755" i="1" a="1"/>
  <c r="K29755" i="1" s="1"/>
  <c r="K29756" i="1" a="1"/>
  <c r="K29756" i="1" s="1"/>
  <c r="K29757" i="1" a="1"/>
  <c r="K29757" i="1" s="1"/>
  <c r="K29758" i="1" a="1"/>
  <c r="K29758" i="1" s="1"/>
  <c r="K29759" i="1" a="1"/>
  <c r="K29759" i="1" s="1"/>
  <c r="K29760" i="1" a="1"/>
  <c r="K29760" i="1" s="1"/>
  <c r="K29761" i="1" a="1"/>
  <c r="K29761" i="1" s="1"/>
  <c r="K29762" i="1" a="1"/>
  <c r="K29762" i="1" s="1"/>
  <c r="K29763" i="1" a="1"/>
  <c r="K29763" i="1" s="1"/>
  <c r="K29764" i="1" a="1"/>
  <c r="K29764" i="1" s="1"/>
  <c r="K29765" i="1" a="1"/>
  <c r="K29765" i="1" s="1"/>
  <c r="K29766" i="1" a="1"/>
  <c r="K29766" i="1" s="1"/>
  <c r="K29767" i="1" a="1"/>
  <c r="K29767" i="1" s="1"/>
  <c r="K29768" i="1" a="1"/>
  <c r="K29768" i="1" s="1"/>
  <c r="K29769" i="1" a="1"/>
  <c r="K29769" i="1" s="1"/>
  <c r="K29770" i="1" a="1"/>
  <c r="K29770" i="1" s="1"/>
  <c r="K29771" i="1" a="1"/>
  <c r="K29771" i="1" s="1"/>
  <c r="K29772" i="1" a="1"/>
  <c r="K29772" i="1" s="1"/>
  <c r="K29773" i="1" a="1"/>
  <c r="K29773" i="1" s="1"/>
  <c r="K29774" i="1" a="1"/>
  <c r="K29774" i="1" s="1"/>
  <c r="K29775" i="1" a="1"/>
  <c r="K29775" i="1" s="1"/>
  <c r="K29776" i="1" a="1"/>
  <c r="K29776" i="1" s="1"/>
  <c r="K29777" i="1" a="1"/>
  <c r="K29777" i="1" s="1"/>
  <c r="K29778" i="1" a="1"/>
  <c r="K29778" i="1" s="1"/>
  <c r="K29779" i="1" a="1"/>
  <c r="K29779" i="1" s="1"/>
  <c r="K29780" i="1" a="1"/>
  <c r="K29780" i="1" s="1"/>
  <c r="K29781" i="1" a="1"/>
  <c r="K29781" i="1" s="1"/>
  <c r="K29782" i="1" a="1"/>
  <c r="K29782" i="1" s="1"/>
  <c r="K29783" i="1" a="1"/>
  <c r="K29783" i="1" s="1"/>
  <c r="K29784" i="1" a="1"/>
  <c r="K29784" i="1" s="1"/>
  <c r="K29785" i="1" a="1"/>
  <c r="K29785" i="1" s="1"/>
  <c r="K29786" i="1" a="1"/>
  <c r="K29786" i="1" s="1"/>
  <c r="K29787" i="1" a="1"/>
  <c r="K29787" i="1" s="1"/>
  <c r="K29788" i="1" a="1"/>
  <c r="K29788" i="1" s="1"/>
  <c r="K29789" i="1" a="1"/>
  <c r="K29789" i="1" s="1"/>
  <c r="K29790" i="1" a="1"/>
  <c r="K29790" i="1" s="1"/>
  <c r="K29791" i="1" a="1"/>
  <c r="K29791" i="1" s="1"/>
  <c r="K29792" i="1" a="1"/>
  <c r="K29792" i="1" s="1"/>
  <c r="K29793" i="1" a="1"/>
  <c r="K29793" i="1" s="1"/>
  <c r="K29794" i="1" a="1"/>
  <c r="K29794" i="1" s="1"/>
  <c r="K29795" i="1" a="1"/>
  <c r="K29795" i="1" s="1"/>
  <c r="K29796" i="1" a="1"/>
  <c r="K29796" i="1" s="1"/>
  <c r="K29797" i="1" a="1"/>
  <c r="K29797" i="1" s="1"/>
  <c r="K29798" i="1" a="1"/>
  <c r="K29798" i="1" s="1"/>
  <c r="K29799" i="1" a="1"/>
  <c r="K29799" i="1" s="1"/>
  <c r="K29800" i="1" a="1"/>
  <c r="K29800" i="1" s="1"/>
  <c r="K29801" i="1" a="1"/>
  <c r="K29801" i="1" s="1"/>
  <c r="K29802" i="1" a="1"/>
  <c r="K29802" i="1" s="1"/>
  <c r="K29803" i="1" a="1"/>
  <c r="K29803" i="1" s="1"/>
  <c r="K29804" i="1" a="1"/>
  <c r="K29804" i="1" s="1"/>
  <c r="K29805" i="1" a="1"/>
  <c r="K29805" i="1" s="1"/>
  <c r="K29806" i="1" a="1"/>
  <c r="K29806" i="1" s="1"/>
  <c r="K29807" i="1" a="1"/>
  <c r="K29807" i="1" s="1"/>
  <c r="K29808" i="1" a="1"/>
  <c r="K29808" i="1" s="1"/>
  <c r="K29809" i="1" a="1"/>
  <c r="K29809" i="1" s="1"/>
  <c r="K29810" i="1" a="1"/>
  <c r="K29810" i="1" s="1"/>
  <c r="K29811" i="1" a="1"/>
  <c r="K29811" i="1" s="1"/>
  <c r="K29812" i="1" a="1"/>
  <c r="K29812" i="1" s="1"/>
  <c r="K29813" i="1" a="1"/>
  <c r="K29813" i="1" s="1"/>
  <c r="K29814" i="1" a="1"/>
  <c r="K29814" i="1" s="1"/>
  <c r="K29815" i="1" a="1"/>
  <c r="K29815" i="1" s="1"/>
  <c r="K29816" i="1" a="1"/>
  <c r="K29816" i="1" s="1"/>
  <c r="K29817" i="1" a="1"/>
  <c r="K29817" i="1" s="1"/>
  <c r="K29818" i="1" a="1"/>
  <c r="K29818" i="1" s="1"/>
  <c r="K29819" i="1" a="1"/>
  <c r="K29819" i="1" s="1"/>
  <c r="K29820" i="1" a="1"/>
  <c r="K29820" i="1" s="1"/>
  <c r="K29821" i="1" a="1"/>
  <c r="K29821" i="1" s="1"/>
  <c r="K29822" i="1" a="1"/>
  <c r="K29822" i="1" s="1"/>
  <c r="K29823" i="1" a="1"/>
  <c r="K29823" i="1" s="1"/>
  <c r="K29824" i="1" a="1"/>
  <c r="K29824" i="1" s="1"/>
  <c r="K29825" i="1" a="1"/>
  <c r="K29825" i="1" s="1"/>
  <c r="K29826" i="1" a="1"/>
  <c r="K29826" i="1" s="1"/>
  <c r="K29827" i="1" a="1"/>
  <c r="K29827" i="1" s="1"/>
  <c r="K29828" i="1" a="1"/>
  <c r="K29828" i="1" s="1"/>
  <c r="K29829" i="1" a="1"/>
  <c r="K29829" i="1" s="1"/>
  <c r="K29830" i="1" a="1"/>
  <c r="K29830" i="1" s="1"/>
  <c r="K29831" i="1" a="1"/>
  <c r="K29831" i="1" s="1"/>
  <c r="K29832" i="1" a="1"/>
  <c r="K29832" i="1" s="1"/>
  <c r="K29833" i="1" a="1"/>
  <c r="K29833" i="1" s="1"/>
  <c r="K29834" i="1" a="1"/>
  <c r="K29834" i="1" s="1"/>
  <c r="K29835" i="1" a="1"/>
  <c r="K29835" i="1" s="1"/>
  <c r="K29836" i="1" a="1"/>
  <c r="K29836" i="1" s="1"/>
  <c r="K29837" i="1" a="1"/>
  <c r="K29837" i="1" s="1"/>
  <c r="K29838" i="1" a="1"/>
  <c r="K29838" i="1" s="1"/>
  <c r="K29839" i="1" a="1"/>
  <c r="K29839" i="1" s="1"/>
  <c r="K29840" i="1" a="1"/>
  <c r="K29840" i="1" s="1"/>
  <c r="K29841" i="1" a="1"/>
  <c r="K29841" i="1" s="1"/>
  <c r="K29842" i="1" a="1"/>
  <c r="K29842" i="1" s="1"/>
  <c r="K29843" i="1" a="1"/>
  <c r="K29843" i="1" s="1"/>
  <c r="K29844" i="1" a="1"/>
  <c r="K29844" i="1" s="1"/>
  <c r="K29845" i="1" a="1"/>
  <c r="K29845" i="1" s="1"/>
  <c r="K29846" i="1" a="1"/>
  <c r="K29846" i="1" s="1"/>
  <c r="K29847" i="1" a="1"/>
  <c r="K29847" i="1" s="1"/>
  <c r="K29848" i="1" a="1"/>
  <c r="K29848" i="1" s="1"/>
  <c r="K29849" i="1" a="1"/>
  <c r="K29849" i="1" s="1"/>
  <c r="K29850" i="1" a="1"/>
  <c r="K29850" i="1" s="1"/>
  <c r="K29851" i="1" a="1"/>
  <c r="K29851" i="1" s="1"/>
  <c r="K29852" i="1" a="1"/>
  <c r="K29852" i="1" s="1"/>
  <c r="K29853" i="1" a="1"/>
  <c r="K29853" i="1" s="1"/>
  <c r="K29854" i="1" a="1"/>
  <c r="K29854" i="1" s="1"/>
  <c r="K29855" i="1" a="1"/>
  <c r="K29855" i="1" s="1"/>
  <c r="K29856" i="1" a="1"/>
  <c r="K29856" i="1" s="1"/>
  <c r="K29857" i="1" a="1"/>
  <c r="K29857" i="1" s="1"/>
  <c r="K29858" i="1" a="1"/>
  <c r="K29858" i="1" s="1"/>
  <c r="K29859" i="1" a="1"/>
  <c r="K29859" i="1" s="1"/>
  <c r="K29860" i="1" a="1"/>
  <c r="K29860" i="1" s="1"/>
  <c r="K29861" i="1" a="1"/>
  <c r="K29861" i="1" s="1"/>
  <c r="K29862" i="1" a="1"/>
  <c r="K29862" i="1" s="1"/>
  <c r="K29863" i="1" a="1"/>
  <c r="K29863" i="1" s="1"/>
  <c r="K29864" i="1" a="1"/>
  <c r="K29864" i="1" s="1"/>
  <c r="K29865" i="1" a="1"/>
  <c r="K29865" i="1" s="1"/>
  <c r="K29866" i="1" a="1"/>
  <c r="K29866" i="1" s="1"/>
  <c r="K29867" i="1" a="1"/>
  <c r="K29867" i="1" s="1"/>
  <c r="K29868" i="1" a="1"/>
  <c r="K29868" i="1" s="1"/>
  <c r="K29869" i="1" a="1"/>
  <c r="K29869" i="1" s="1"/>
  <c r="K29870" i="1" a="1"/>
  <c r="K29870" i="1" s="1"/>
  <c r="K29871" i="1" a="1"/>
  <c r="K29871" i="1" s="1"/>
  <c r="K29872" i="1" a="1"/>
  <c r="K29872" i="1" s="1"/>
  <c r="K29873" i="1" a="1"/>
  <c r="K29873" i="1" s="1"/>
  <c r="K29874" i="1" a="1"/>
  <c r="K29874" i="1" s="1"/>
  <c r="K29875" i="1" a="1"/>
  <c r="K29875" i="1" s="1"/>
  <c r="K29876" i="1" a="1"/>
  <c r="K29876" i="1" s="1"/>
  <c r="K29877" i="1" a="1"/>
  <c r="K29877" i="1" s="1"/>
  <c r="K29878" i="1" a="1"/>
  <c r="K29878" i="1" s="1"/>
  <c r="K29879" i="1" a="1"/>
  <c r="K29879" i="1" s="1"/>
  <c r="K29880" i="1" a="1"/>
  <c r="K29880" i="1" s="1"/>
  <c r="K29881" i="1" a="1"/>
  <c r="K29881" i="1" s="1"/>
  <c r="K29882" i="1" a="1"/>
  <c r="K29882" i="1" s="1"/>
  <c r="K29883" i="1" a="1"/>
  <c r="K29883" i="1" s="1"/>
  <c r="K29884" i="1" a="1"/>
  <c r="K29884" i="1" s="1"/>
  <c r="K29885" i="1" a="1"/>
  <c r="K29885" i="1" s="1"/>
  <c r="K29886" i="1" a="1"/>
  <c r="K29886" i="1" s="1"/>
  <c r="K29887" i="1" a="1"/>
  <c r="K29887" i="1" s="1"/>
  <c r="K29888" i="1" a="1"/>
  <c r="K29888" i="1" s="1"/>
  <c r="K29889" i="1" a="1"/>
  <c r="K29889" i="1" s="1"/>
  <c r="K29890" i="1" a="1"/>
  <c r="K29890" i="1" s="1"/>
  <c r="K29891" i="1" a="1"/>
  <c r="K29891" i="1" s="1"/>
  <c r="K29892" i="1" a="1"/>
  <c r="K29892" i="1" s="1"/>
  <c r="K29893" i="1" a="1"/>
  <c r="K29893" i="1" s="1"/>
  <c r="K29894" i="1" a="1"/>
  <c r="K29894" i="1" s="1"/>
  <c r="K29895" i="1" a="1"/>
  <c r="K29895" i="1" s="1"/>
  <c r="K29896" i="1" a="1"/>
  <c r="K29896" i="1" s="1"/>
  <c r="K29897" i="1" a="1"/>
  <c r="K29897" i="1" s="1"/>
  <c r="K29898" i="1" a="1"/>
  <c r="K29898" i="1" s="1"/>
  <c r="K29899" i="1" a="1"/>
  <c r="K29899" i="1" s="1"/>
  <c r="K29900" i="1" a="1"/>
  <c r="K29900" i="1" s="1"/>
  <c r="K29901" i="1" a="1"/>
  <c r="K29901" i="1" s="1"/>
  <c r="K29902" i="1" a="1"/>
  <c r="K29902" i="1" s="1"/>
  <c r="K29903" i="1" a="1"/>
  <c r="K29903" i="1" s="1"/>
  <c r="K29904" i="1" a="1"/>
  <c r="K29904" i="1" s="1"/>
  <c r="K29905" i="1" a="1"/>
  <c r="K29905" i="1" s="1"/>
  <c r="K29906" i="1" a="1"/>
  <c r="K29906" i="1" s="1"/>
  <c r="K29907" i="1" a="1"/>
  <c r="K29907" i="1" s="1"/>
  <c r="K29908" i="1" a="1"/>
  <c r="K29908" i="1" s="1"/>
  <c r="K29909" i="1" a="1"/>
  <c r="K29909" i="1" s="1"/>
  <c r="K29910" i="1" a="1"/>
  <c r="K29910" i="1" s="1"/>
  <c r="K29911" i="1" a="1"/>
  <c r="K29911" i="1" s="1"/>
  <c r="K29912" i="1" a="1"/>
  <c r="K29912" i="1" s="1"/>
  <c r="K29913" i="1" a="1"/>
  <c r="K29913" i="1" s="1"/>
  <c r="K29914" i="1" a="1"/>
  <c r="K29914" i="1" s="1"/>
  <c r="K29915" i="1" a="1"/>
  <c r="K29915" i="1" s="1"/>
  <c r="K29916" i="1" a="1"/>
  <c r="K29916" i="1" s="1"/>
  <c r="K29917" i="1" a="1"/>
  <c r="K29917" i="1" s="1"/>
  <c r="K29918" i="1" a="1"/>
  <c r="K29918" i="1" s="1"/>
  <c r="K29919" i="1" a="1"/>
  <c r="K29919" i="1" s="1"/>
  <c r="K29920" i="1" a="1"/>
  <c r="K29920" i="1" s="1"/>
  <c r="K29921" i="1" a="1"/>
  <c r="K29921" i="1" s="1"/>
  <c r="K29922" i="1" a="1"/>
  <c r="K29922" i="1" s="1"/>
  <c r="K29923" i="1" a="1"/>
  <c r="K29923" i="1" s="1"/>
  <c r="K29924" i="1" a="1"/>
  <c r="K29924" i="1" s="1"/>
  <c r="K29925" i="1" a="1"/>
  <c r="K29925" i="1" s="1"/>
  <c r="K29926" i="1" a="1"/>
  <c r="K29926" i="1" s="1"/>
  <c r="K29927" i="1" a="1"/>
  <c r="K29927" i="1" s="1"/>
  <c r="K29928" i="1" a="1"/>
  <c r="K29928" i="1" s="1"/>
  <c r="K29929" i="1" a="1"/>
  <c r="K29929" i="1" s="1"/>
  <c r="K29930" i="1" a="1"/>
  <c r="K29930" i="1" s="1"/>
  <c r="K29931" i="1" a="1"/>
  <c r="K29931" i="1" s="1"/>
  <c r="K29932" i="1" a="1"/>
  <c r="K29932" i="1" s="1"/>
  <c r="K29933" i="1" a="1"/>
  <c r="K29933" i="1" s="1"/>
  <c r="K29934" i="1" a="1"/>
  <c r="K29934" i="1" s="1"/>
  <c r="K29935" i="1" a="1"/>
  <c r="K29935" i="1" s="1"/>
  <c r="K29936" i="1" a="1"/>
  <c r="K29936" i="1" s="1"/>
  <c r="K29937" i="1" a="1"/>
  <c r="K29937" i="1" s="1"/>
  <c r="K29938" i="1" a="1"/>
  <c r="K29938" i="1" s="1"/>
  <c r="K29939" i="1" a="1"/>
  <c r="K29939" i="1" s="1"/>
  <c r="K29940" i="1" a="1"/>
  <c r="K29940" i="1" s="1"/>
  <c r="K29941" i="1" a="1"/>
  <c r="K29941" i="1" s="1"/>
  <c r="K29942" i="1" a="1"/>
  <c r="K29942" i="1" s="1"/>
  <c r="K29943" i="1" a="1"/>
  <c r="K29943" i="1" s="1"/>
  <c r="K29944" i="1" a="1"/>
  <c r="K29944" i="1" s="1"/>
  <c r="K29945" i="1" a="1"/>
  <c r="K29945" i="1" s="1"/>
  <c r="K29946" i="1" a="1"/>
  <c r="K29946" i="1" s="1"/>
  <c r="K29947" i="1" a="1"/>
  <c r="K29947" i="1" s="1"/>
  <c r="K29948" i="1" a="1"/>
  <c r="K29948" i="1" s="1"/>
  <c r="K29949" i="1" a="1"/>
  <c r="K29949" i="1" s="1"/>
  <c r="K29950" i="1" a="1"/>
  <c r="K29950" i="1" s="1"/>
  <c r="K29951" i="1" a="1"/>
  <c r="K29951" i="1" s="1"/>
  <c r="K29952" i="1" a="1"/>
  <c r="K29952" i="1" s="1"/>
  <c r="K29953" i="1" a="1"/>
  <c r="K29953" i="1" s="1"/>
  <c r="K29954" i="1" a="1"/>
  <c r="K29954" i="1" s="1"/>
  <c r="K29955" i="1" a="1"/>
  <c r="K29955" i="1" s="1"/>
  <c r="K29956" i="1" a="1"/>
  <c r="K29956" i="1" s="1"/>
  <c r="K29957" i="1" a="1"/>
  <c r="K29957" i="1" s="1"/>
  <c r="K29958" i="1" a="1"/>
  <c r="K29958" i="1" s="1"/>
  <c r="K29959" i="1" a="1"/>
  <c r="K29959" i="1" s="1"/>
  <c r="K29960" i="1" a="1"/>
  <c r="K29960" i="1" s="1"/>
  <c r="K29961" i="1" a="1"/>
  <c r="K29961" i="1" s="1"/>
  <c r="K29962" i="1" a="1"/>
  <c r="K29962" i="1" s="1"/>
  <c r="K29963" i="1" a="1"/>
  <c r="K29963" i="1" s="1"/>
  <c r="K29964" i="1" a="1"/>
  <c r="K29964" i="1" s="1"/>
  <c r="K29965" i="1" a="1"/>
  <c r="K29965" i="1" s="1"/>
  <c r="K29966" i="1" a="1"/>
  <c r="K29966" i="1" s="1"/>
  <c r="K29967" i="1" a="1"/>
  <c r="K29967" i="1" s="1"/>
  <c r="K29968" i="1" a="1"/>
  <c r="K29968" i="1" s="1"/>
  <c r="K29969" i="1" a="1"/>
  <c r="K29969" i="1" s="1"/>
  <c r="K29970" i="1" a="1"/>
  <c r="K29970" i="1" s="1"/>
  <c r="K29971" i="1" a="1"/>
  <c r="K29971" i="1" s="1"/>
  <c r="K29972" i="1" a="1"/>
  <c r="K29972" i="1" s="1"/>
  <c r="K29973" i="1" a="1"/>
  <c r="K29973" i="1" s="1"/>
  <c r="K29974" i="1" a="1"/>
  <c r="K29974" i="1" s="1"/>
  <c r="K29975" i="1" a="1"/>
  <c r="K29975" i="1" s="1"/>
  <c r="K29976" i="1" a="1"/>
  <c r="K29976" i="1" s="1"/>
  <c r="K29977" i="1" a="1"/>
  <c r="K29977" i="1" s="1"/>
  <c r="K29978" i="1" a="1"/>
  <c r="K29978" i="1" s="1"/>
  <c r="K29979" i="1" a="1"/>
  <c r="K29979" i="1" s="1"/>
  <c r="K29980" i="1" a="1"/>
  <c r="K29980" i="1" s="1"/>
  <c r="K29981" i="1" a="1"/>
  <c r="K29981" i="1" s="1"/>
  <c r="K29982" i="1" a="1"/>
  <c r="K29982" i="1" s="1"/>
  <c r="K29983" i="1" a="1"/>
  <c r="K29983" i="1" s="1"/>
  <c r="K29984" i="1" a="1"/>
  <c r="K29984" i="1" s="1"/>
  <c r="K29985" i="1" a="1"/>
  <c r="K29985" i="1" s="1"/>
  <c r="K29986" i="1" a="1"/>
  <c r="K29986" i="1" s="1"/>
  <c r="K29987" i="1" a="1"/>
  <c r="K29987" i="1" s="1"/>
  <c r="K29988" i="1" a="1"/>
  <c r="K29988" i="1" s="1"/>
  <c r="K29989" i="1" a="1"/>
  <c r="K29989" i="1" s="1"/>
  <c r="K29990" i="1" a="1"/>
  <c r="K29990" i="1" s="1"/>
  <c r="K29991" i="1" a="1"/>
  <c r="K29991" i="1" s="1"/>
  <c r="K29992" i="1" a="1"/>
  <c r="K29992" i="1" s="1"/>
  <c r="K29993" i="1" a="1"/>
  <c r="K29993" i="1" s="1"/>
  <c r="K29994" i="1" a="1"/>
  <c r="K29994" i="1" s="1"/>
  <c r="K29995" i="1" a="1"/>
  <c r="K29995" i="1" s="1"/>
  <c r="K29996" i="1" a="1"/>
  <c r="K29996" i="1" s="1"/>
  <c r="K29997" i="1" a="1"/>
  <c r="K29997" i="1" s="1"/>
  <c r="K29998" i="1" a="1"/>
  <c r="K29998" i="1" s="1"/>
  <c r="K29999" i="1" a="1"/>
  <c r="K29999" i="1" s="1"/>
  <c r="K30000" i="1" a="1"/>
  <c r="K30000" i="1" s="1"/>
  <c r="K30001" i="1" a="1"/>
  <c r="K30001" i="1" s="1"/>
  <c r="K30002" i="1" a="1"/>
  <c r="K30002" i="1" s="1"/>
  <c r="K30003" i="1" a="1"/>
  <c r="K30003" i="1" s="1"/>
  <c r="K30004" i="1" a="1"/>
  <c r="K30004" i="1" s="1"/>
  <c r="K30005" i="1" a="1"/>
  <c r="K30005" i="1" s="1"/>
  <c r="K30006" i="1" a="1"/>
  <c r="K30006" i="1" s="1"/>
  <c r="K30007" i="1" a="1"/>
  <c r="K30007" i="1" s="1"/>
  <c r="K30008" i="1" a="1"/>
  <c r="K30008" i="1" s="1"/>
  <c r="K30009" i="1" a="1"/>
  <c r="K30009" i="1" s="1"/>
  <c r="K30010" i="1" a="1"/>
  <c r="K30010" i="1" s="1"/>
  <c r="K30011" i="1" a="1"/>
  <c r="K30011" i="1" s="1"/>
  <c r="K30012" i="1" a="1"/>
  <c r="K30012" i="1" s="1"/>
  <c r="K30013" i="1" a="1"/>
  <c r="K30013" i="1" s="1"/>
  <c r="K30014" i="1" a="1"/>
  <c r="K30014" i="1" s="1"/>
  <c r="K30015" i="1" a="1"/>
  <c r="K30015" i="1" s="1"/>
  <c r="K30016" i="1" a="1"/>
  <c r="K30016" i="1" s="1"/>
  <c r="K30017" i="1" a="1"/>
  <c r="K30017" i="1" s="1"/>
  <c r="K30018" i="1" a="1"/>
  <c r="K30018" i="1" s="1"/>
  <c r="K30019" i="1" a="1"/>
  <c r="K30019" i="1" s="1"/>
  <c r="K30020" i="1" a="1"/>
  <c r="K30020" i="1" s="1"/>
  <c r="K30021" i="1" a="1"/>
  <c r="K30021" i="1" s="1"/>
  <c r="K30022" i="1" a="1"/>
  <c r="K30022" i="1" s="1"/>
  <c r="K30023" i="1" a="1"/>
  <c r="K30023" i="1" s="1"/>
  <c r="K30024" i="1" a="1"/>
  <c r="K30024" i="1" s="1"/>
  <c r="K30025" i="1" a="1"/>
  <c r="K30025" i="1" s="1"/>
  <c r="K30026" i="1" a="1"/>
  <c r="K30026" i="1" s="1"/>
  <c r="K30027" i="1" a="1"/>
  <c r="K30027" i="1" s="1"/>
  <c r="K30028" i="1" a="1"/>
  <c r="K30028" i="1" s="1"/>
  <c r="K30029" i="1" a="1"/>
  <c r="K30029" i="1" s="1"/>
  <c r="K30030" i="1" a="1"/>
  <c r="K30030" i="1" s="1"/>
  <c r="K30031" i="1" a="1"/>
  <c r="K30031" i="1" s="1"/>
  <c r="K30032" i="1" a="1"/>
  <c r="K30032" i="1" s="1"/>
  <c r="K30033" i="1" a="1"/>
  <c r="K30033" i="1" s="1"/>
  <c r="K30034" i="1" a="1"/>
  <c r="K30034" i="1" s="1"/>
  <c r="K30035" i="1" a="1"/>
  <c r="K30035" i="1" s="1"/>
  <c r="K30036" i="1" a="1"/>
  <c r="K30036" i="1" s="1"/>
  <c r="K30037" i="1" a="1"/>
  <c r="K30037" i="1" s="1"/>
  <c r="K30038" i="1" a="1"/>
  <c r="K30038" i="1" s="1"/>
  <c r="K30039" i="1" a="1"/>
  <c r="K30039" i="1" s="1"/>
  <c r="K30040" i="1" a="1"/>
  <c r="K30040" i="1" s="1"/>
  <c r="K30041" i="1" a="1"/>
  <c r="K30041" i="1" s="1"/>
  <c r="K30042" i="1" a="1"/>
  <c r="K30042" i="1" s="1"/>
  <c r="K30043" i="1" a="1"/>
  <c r="K30043" i="1" s="1"/>
  <c r="K30044" i="1" a="1"/>
  <c r="K30044" i="1" s="1"/>
  <c r="K30045" i="1" a="1"/>
  <c r="K30045" i="1" s="1"/>
  <c r="K30046" i="1" a="1"/>
  <c r="K30046" i="1" s="1"/>
  <c r="K30047" i="1" a="1"/>
  <c r="K30047" i="1" s="1"/>
  <c r="K30048" i="1" a="1"/>
  <c r="K30048" i="1" s="1"/>
  <c r="K30049" i="1" a="1"/>
  <c r="K30049" i="1" s="1"/>
  <c r="K30050" i="1" a="1"/>
  <c r="K30050" i="1" s="1"/>
  <c r="K30051" i="1" a="1"/>
  <c r="K30051" i="1" s="1"/>
  <c r="K30052" i="1" a="1"/>
  <c r="K30052" i="1" s="1"/>
  <c r="K30053" i="1" a="1"/>
  <c r="K30053" i="1" s="1"/>
  <c r="K30054" i="1" a="1"/>
  <c r="K30054" i="1" s="1"/>
  <c r="K30055" i="1" a="1"/>
  <c r="K30055" i="1" s="1"/>
  <c r="K30056" i="1" a="1"/>
  <c r="K30056" i="1" s="1"/>
  <c r="K30057" i="1" a="1"/>
  <c r="K30057" i="1" s="1"/>
  <c r="K30058" i="1" a="1"/>
  <c r="K30058" i="1" s="1"/>
  <c r="K30059" i="1" a="1"/>
  <c r="K30059" i="1" s="1"/>
  <c r="K30060" i="1" a="1"/>
  <c r="K30060" i="1" s="1"/>
  <c r="K30061" i="1" a="1"/>
  <c r="K30061" i="1" s="1"/>
  <c r="K30062" i="1" a="1"/>
  <c r="K30062" i="1" s="1"/>
  <c r="K30063" i="1" a="1"/>
  <c r="K30063" i="1" s="1"/>
  <c r="K30064" i="1" a="1"/>
  <c r="K30064" i="1" s="1"/>
  <c r="K30065" i="1" a="1"/>
  <c r="K30065" i="1" s="1"/>
  <c r="K30066" i="1" a="1"/>
  <c r="K30066" i="1" s="1"/>
  <c r="K30067" i="1" a="1"/>
  <c r="K30067" i="1" s="1"/>
  <c r="K30068" i="1" a="1"/>
  <c r="K30068" i="1" s="1"/>
  <c r="K30069" i="1" a="1"/>
  <c r="K30069" i="1" s="1"/>
  <c r="K30070" i="1" a="1"/>
  <c r="K30070" i="1" s="1"/>
  <c r="K30071" i="1" a="1"/>
  <c r="K30071" i="1" s="1"/>
  <c r="K30072" i="1" a="1"/>
  <c r="K30072" i="1" s="1"/>
  <c r="K30073" i="1" a="1"/>
  <c r="K30073" i="1" s="1"/>
  <c r="K30074" i="1" a="1"/>
  <c r="K30074" i="1" s="1"/>
  <c r="K30075" i="1" a="1"/>
  <c r="K30075" i="1" s="1"/>
  <c r="K30076" i="1" a="1"/>
  <c r="K30076" i="1" s="1"/>
  <c r="K30077" i="1" a="1"/>
  <c r="K30077" i="1" s="1"/>
  <c r="K30078" i="1" a="1"/>
  <c r="K30078" i="1" s="1"/>
  <c r="K30079" i="1" a="1"/>
  <c r="K30079" i="1" s="1"/>
  <c r="K30080" i="1" a="1"/>
  <c r="K30080" i="1" s="1"/>
  <c r="K30081" i="1" a="1"/>
  <c r="K30081" i="1" s="1"/>
  <c r="K30082" i="1" a="1"/>
  <c r="K30082" i="1" s="1"/>
  <c r="K30083" i="1" a="1"/>
  <c r="K30083" i="1" s="1"/>
  <c r="K30084" i="1" a="1"/>
  <c r="K30084" i="1" s="1"/>
  <c r="K30085" i="1" a="1"/>
  <c r="K30085" i="1" s="1"/>
  <c r="K30086" i="1" a="1"/>
  <c r="K30086" i="1" s="1"/>
  <c r="K30087" i="1" a="1"/>
  <c r="K30087" i="1" s="1"/>
  <c r="K30088" i="1" a="1"/>
  <c r="K30088" i="1" s="1"/>
  <c r="K30089" i="1" a="1"/>
  <c r="K30089" i="1" s="1"/>
  <c r="K30090" i="1" a="1"/>
  <c r="K30090" i="1" s="1"/>
  <c r="K30091" i="1" a="1"/>
  <c r="K30091" i="1" s="1"/>
  <c r="K30092" i="1" a="1"/>
  <c r="K30092" i="1" s="1"/>
  <c r="K30093" i="1" a="1"/>
  <c r="K30093" i="1" s="1"/>
  <c r="K30094" i="1" a="1"/>
  <c r="K30094" i="1" s="1"/>
  <c r="K30095" i="1" a="1"/>
  <c r="K30095" i="1" s="1"/>
  <c r="K30096" i="1" a="1"/>
  <c r="K30096" i="1" s="1"/>
  <c r="K30097" i="1" a="1"/>
  <c r="K30097" i="1" s="1"/>
  <c r="K30098" i="1" a="1"/>
  <c r="K30098" i="1" s="1"/>
  <c r="K30099" i="1" a="1"/>
  <c r="K30099" i="1" s="1"/>
  <c r="K30100" i="1" a="1"/>
  <c r="K30100" i="1" s="1"/>
  <c r="K30101" i="1" a="1"/>
  <c r="K30101" i="1" s="1"/>
  <c r="K30102" i="1" a="1"/>
  <c r="K30102" i="1" s="1"/>
  <c r="K30103" i="1" a="1"/>
  <c r="K30103" i="1" s="1"/>
  <c r="K30104" i="1" a="1"/>
  <c r="K30104" i="1" s="1"/>
  <c r="K30105" i="1" a="1"/>
  <c r="K30105" i="1" s="1"/>
  <c r="K30106" i="1" a="1"/>
  <c r="K30106" i="1" s="1"/>
  <c r="K30107" i="1" a="1"/>
  <c r="K30107" i="1" s="1"/>
  <c r="K30108" i="1" a="1"/>
  <c r="K30108" i="1" s="1"/>
  <c r="K30109" i="1" a="1"/>
  <c r="K30109" i="1" s="1"/>
  <c r="K30110" i="1" a="1"/>
  <c r="K30110" i="1" s="1"/>
  <c r="K30111" i="1" a="1"/>
  <c r="K30111" i="1" s="1"/>
  <c r="K30112" i="1" a="1"/>
  <c r="K30112" i="1" s="1"/>
  <c r="K30113" i="1" a="1"/>
  <c r="K30113" i="1" s="1"/>
  <c r="K30114" i="1" a="1"/>
  <c r="K30114" i="1" s="1"/>
  <c r="K30115" i="1" a="1"/>
  <c r="K30115" i="1" s="1"/>
  <c r="K30116" i="1" a="1"/>
  <c r="K30116" i="1" s="1"/>
  <c r="K30117" i="1" a="1"/>
  <c r="K30117" i="1" s="1"/>
  <c r="K30118" i="1" a="1"/>
  <c r="K30118" i="1" s="1"/>
  <c r="K30119" i="1" a="1"/>
  <c r="K30119" i="1" s="1"/>
  <c r="K30120" i="1" a="1"/>
  <c r="K30120" i="1" s="1"/>
  <c r="K30121" i="1" a="1"/>
  <c r="K30121" i="1" s="1"/>
  <c r="K30122" i="1" a="1"/>
  <c r="K30122" i="1" s="1"/>
  <c r="K30123" i="1" a="1"/>
  <c r="K30123" i="1" s="1"/>
  <c r="K30124" i="1" a="1"/>
  <c r="K30124" i="1" s="1"/>
  <c r="K30125" i="1" a="1"/>
  <c r="K30125" i="1" s="1"/>
  <c r="K30126" i="1" a="1"/>
  <c r="K30126" i="1" s="1"/>
  <c r="K30127" i="1" a="1"/>
  <c r="K30127" i="1" s="1"/>
  <c r="K30128" i="1" a="1"/>
  <c r="K30128" i="1" s="1"/>
  <c r="K30129" i="1" a="1"/>
  <c r="K30129" i="1" s="1"/>
  <c r="K30130" i="1" a="1"/>
  <c r="K30130" i="1" s="1"/>
  <c r="K30131" i="1" a="1"/>
  <c r="K30131" i="1" s="1"/>
  <c r="K30132" i="1" a="1"/>
  <c r="K30132" i="1" s="1"/>
  <c r="K30133" i="1" a="1"/>
  <c r="K30133" i="1" s="1"/>
  <c r="K30134" i="1" a="1"/>
  <c r="K30134" i="1" s="1"/>
  <c r="K30135" i="1" a="1"/>
  <c r="K30135" i="1" s="1"/>
  <c r="K30136" i="1" a="1"/>
  <c r="K30136" i="1" s="1"/>
  <c r="K30137" i="1" a="1"/>
  <c r="K30137" i="1" s="1"/>
  <c r="K30138" i="1" a="1"/>
  <c r="K30138" i="1" s="1"/>
  <c r="K30139" i="1" a="1"/>
  <c r="K30139" i="1" s="1"/>
  <c r="K30140" i="1" a="1"/>
  <c r="K30140" i="1" s="1"/>
  <c r="K30141" i="1" a="1"/>
  <c r="K30141" i="1" s="1"/>
  <c r="K30142" i="1" a="1"/>
  <c r="K30142" i="1" s="1"/>
  <c r="K30143" i="1" a="1"/>
  <c r="K30143" i="1" s="1"/>
  <c r="K30144" i="1" a="1"/>
  <c r="K30144" i="1" s="1"/>
  <c r="K30145" i="1" a="1"/>
  <c r="K30145" i="1" s="1"/>
  <c r="K30146" i="1" a="1"/>
  <c r="K30146" i="1" s="1"/>
  <c r="K30147" i="1" a="1"/>
  <c r="K30147" i="1" s="1"/>
  <c r="K30148" i="1" a="1"/>
  <c r="K30148" i="1" s="1"/>
  <c r="K30149" i="1" a="1"/>
  <c r="K30149" i="1" s="1"/>
  <c r="K30150" i="1" a="1"/>
  <c r="K30150" i="1" s="1"/>
  <c r="K30151" i="1" a="1"/>
  <c r="K30151" i="1" s="1"/>
  <c r="K30152" i="1" a="1"/>
  <c r="K30152" i="1" s="1"/>
  <c r="K30153" i="1" a="1"/>
  <c r="K30153" i="1" s="1"/>
  <c r="K30154" i="1" a="1"/>
  <c r="K30154" i="1" s="1"/>
  <c r="K30155" i="1" a="1"/>
  <c r="K30155" i="1" s="1"/>
  <c r="K30156" i="1" a="1"/>
  <c r="K30156" i="1" s="1"/>
  <c r="K30157" i="1" a="1"/>
  <c r="K30157" i="1" s="1"/>
  <c r="K30158" i="1" a="1"/>
  <c r="K30158" i="1" s="1"/>
  <c r="K30159" i="1" a="1"/>
  <c r="K30159" i="1" s="1"/>
  <c r="K30160" i="1" a="1"/>
  <c r="K30160" i="1" s="1"/>
  <c r="K30161" i="1" a="1"/>
  <c r="K30161" i="1" s="1"/>
  <c r="K30162" i="1" a="1"/>
  <c r="K30162" i="1" s="1"/>
  <c r="K30163" i="1" a="1"/>
  <c r="K30163" i="1" s="1"/>
  <c r="K30164" i="1" a="1"/>
  <c r="K30164" i="1" s="1"/>
  <c r="K30165" i="1" a="1"/>
  <c r="K30165" i="1" s="1"/>
  <c r="K30166" i="1" a="1"/>
  <c r="K30166" i="1" s="1"/>
  <c r="K30167" i="1" a="1"/>
  <c r="K30167" i="1" s="1"/>
  <c r="K30168" i="1" a="1"/>
  <c r="K30168" i="1" s="1"/>
  <c r="K30169" i="1" a="1"/>
  <c r="K30169" i="1" s="1"/>
  <c r="K30170" i="1" a="1"/>
  <c r="K30170" i="1" s="1"/>
  <c r="K30171" i="1" a="1"/>
  <c r="K30171" i="1" s="1"/>
  <c r="K30172" i="1" a="1"/>
  <c r="K30172" i="1" s="1"/>
  <c r="K30173" i="1" a="1"/>
  <c r="K30173" i="1" s="1"/>
  <c r="K30174" i="1" a="1"/>
  <c r="K30174" i="1" s="1"/>
  <c r="K30175" i="1" a="1"/>
  <c r="K30175" i="1" s="1"/>
  <c r="K30176" i="1" a="1"/>
  <c r="K30176" i="1" s="1"/>
  <c r="K30177" i="1" a="1"/>
  <c r="K30177" i="1" s="1"/>
  <c r="K30178" i="1" a="1"/>
  <c r="K30178" i="1" s="1"/>
  <c r="K30179" i="1" a="1"/>
  <c r="K30179" i="1" s="1"/>
  <c r="K30180" i="1" a="1"/>
  <c r="K30180" i="1" s="1"/>
  <c r="K30181" i="1" a="1"/>
  <c r="K30181" i="1" s="1"/>
  <c r="K30182" i="1" a="1"/>
  <c r="K30182" i="1" s="1"/>
  <c r="K30183" i="1" a="1"/>
  <c r="K30183" i="1" s="1"/>
  <c r="K30184" i="1" a="1"/>
  <c r="K30184" i="1" s="1"/>
  <c r="K30185" i="1" a="1"/>
  <c r="K30185" i="1" s="1"/>
  <c r="K30186" i="1" a="1"/>
  <c r="K30186" i="1" s="1"/>
  <c r="K30187" i="1" a="1"/>
  <c r="K30187" i="1" s="1"/>
  <c r="K30188" i="1" a="1"/>
  <c r="K30188" i="1" s="1"/>
  <c r="K30189" i="1" a="1"/>
  <c r="K30189" i="1" s="1"/>
  <c r="K30190" i="1" a="1"/>
  <c r="K30190" i="1" s="1"/>
  <c r="K30191" i="1" a="1"/>
  <c r="K30191" i="1" s="1"/>
  <c r="K30192" i="1" a="1"/>
  <c r="K30192" i="1" s="1"/>
  <c r="K30193" i="1" a="1"/>
  <c r="K30193" i="1" s="1"/>
  <c r="K30194" i="1" a="1"/>
  <c r="K30194" i="1" s="1"/>
  <c r="K30195" i="1" a="1"/>
  <c r="K30195" i="1" s="1"/>
  <c r="K30196" i="1" a="1"/>
  <c r="K30196" i="1" s="1"/>
  <c r="K30197" i="1" a="1"/>
  <c r="K30197" i="1" s="1"/>
  <c r="K30198" i="1" a="1"/>
  <c r="K30198" i="1" s="1"/>
  <c r="K30199" i="1" a="1"/>
  <c r="K30199" i="1" s="1"/>
  <c r="K30200" i="1" a="1"/>
  <c r="K30200" i="1" s="1"/>
  <c r="K30201" i="1" a="1"/>
  <c r="K30201" i="1" s="1"/>
  <c r="K30202" i="1" a="1"/>
  <c r="K30202" i="1" s="1"/>
  <c r="K30203" i="1" a="1"/>
  <c r="K30203" i="1" s="1"/>
  <c r="K30204" i="1" a="1"/>
  <c r="K30204" i="1" s="1"/>
  <c r="K30205" i="1" a="1"/>
  <c r="K30205" i="1" s="1"/>
  <c r="K30206" i="1" a="1"/>
  <c r="K30206" i="1" s="1"/>
  <c r="K30207" i="1" a="1"/>
  <c r="K30207" i="1" s="1"/>
  <c r="K30208" i="1" a="1"/>
  <c r="K30208" i="1" s="1"/>
  <c r="K30209" i="1" a="1"/>
  <c r="K30209" i="1" s="1"/>
  <c r="K30210" i="1" a="1"/>
  <c r="K30210" i="1" s="1"/>
  <c r="K30211" i="1" a="1"/>
  <c r="K30211" i="1" s="1"/>
  <c r="K30212" i="1" a="1"/>
  <c r="K30212" i="1" s="1"/>
  <c r="K30213" i="1" a="1"/>
  <c r="K30213" i="1" s="1"/>
  <c r="K30214" i="1" a="1"/>
  <c r="K30214" i="1" s="1"/>
  <c r="K30215" i="1" a="1"/>
  <c r="K30215" i="1" s="1"/>
  <c r="K30216" i="1" a="1"/>
  <c r="K30216" i="1" s="1"/>
  <c r="K30217" i="1" a="1"/>
  <c r="K30217" i="1" s="1"/>
  <c r="K30218" i="1" a="1"/>
  <c r="K30218" i="1" s="1"/>
  <c r="K30219" i="1" a="1"/>
  <c r="K30219" i="1" s="1"/>
  <c r="K30220" i="1" a="1"/>
  <c r="K30220" i="1" s="1"/>
  <c r="K30221" i="1" a="1"/>
  <c r="K30221" i="1" s="1"/>
  <c r="K30222" i="1" a="1"/>
  <c r="K30222" i="1" s="1"/>
  <c r="K30223" i="1" a="1"/>
  <c r="K30223" i="1" s="1"/>
  <c r="K30224" i="1" a="1"/>
  <c r="K30224" i="1" s="1"/>
  <c r="K30225" i="1" a="1"/>
  <c r="K30225" i="1" s="1"/>
  <c r="K30226" i="1" a="1"/>
  <c r="K30226" i="1" s="1"/>
  <c r="K30227" i="1" a="1"/>
  <c r="K30227" i="1" s="1"/>
  <c r="K30228" i="1" a="1"/>
  <c r="K30228" i="1" s="1"/>
  <c r="K30229" i="1" a="1"/>
  <c r="K30229" i="1" s="1"/>
  <c r="K30230" i="1" a="1"/>
  <c r="K30230" i="1" s="1"/>
  <c r="K30231" i="1" a="1"/>
  <c r="K30231" i="1" s="1"/>
  <c r="K30232" i="1" a="1"/>
  <c r="K30232" i="1" s="1"/>
  <c r="K30233" i="1" a="1"/>
  <c r="K30233" i="1" s="1"/>
  <c r="K30234" i="1" a="1"/>
  <c r="K30234" i="1" s="1"/>
  <c r="K30235" i="1" a="1"/>
  <c r="K30235" i="1" s="1"/>
  <c r="K30236" i="1" a="1"/>
  <c r="K30236" i="1" s="1"/>
  <c r="K30237" i="1" a="1"/>
  <c r="K30237" i="1" s="1"/>
  <c r="K30238" i="1" a="1"/>
  <c r="K30238" i="1" s="1"/>
  <c r="K30239" i="1" a="1"/>
  <c r="K30239" i="1" s="1"/>
  <c r="K30240" i="1" a="1"/>
  <c r="K30240" i="1" s="1"/>
  <c r="K30241" i="1" a="1"/>
  <c r="K30241" i="1" s="1"/>
  <c r="K30242" i="1" a="1"/>
  <c r="K30242" i="1" s="1"/>
  <c r="K30243" i="1" a="1"/>
  <c r="K30243" i="1" s="1"/>
  <c r="K30244" i="1" a="1"/>
  <c r="K30244" i="1" s="1"/>
  <c r="K30245" i="1" a="1"/>
  <c r="K30245" i="1" s="1"/>
  <c r="K30246" i="1" a="1"/>
  <c r="K30246" i="1" s="1"/>
  <c r="K30247" i="1" a="1"/>
  <c r="K30247" i="1" s="1"/>
  <c r="K30248" i="1" a="1"/>
  <c r="K30248" i="1" s="1"/>
  <c r="K30249" i="1" a="1"/>
  <c r="K30249" i="1" s="1"/>
  <c r="K30250" i="1" a="1"/>
  <c r="K30250" i="1" s="1"/>
  <c r="K30251" i="1" a="1"/>
  <c r="K30251" i="1" s="1"/>
  <c r="K30252" i="1" a="1"/>
  <c r="K30252" i="1" s="1"/>
  <c r="K30253" i="1" a="1"/>
  <c r="K30253" i="1" s="1"/>
  <c r="K30254" i="1" a="1"/>
  <c r="K30254" i="1" s="1"/>
  <c r="K30255" i="1" a="1"/>
  <c r="K30255" i="1" s="1"/>
  <c r="K30256" i="1" a="1"/>
  <c r="K30256" i="1" s="1"/>
  <c r="K30257" i="1" a="1"/>
  <c r="K30257" i="1" s="1"/>
  <c r="K30258" i="1" a="1"/>
  <c r="K30258" i="1" s="1"/>
  <c r="K30259" i="1" a="1"/>
  <c r="K30259" i="1" s="1"/>
  <c r="K30260" i="1" a="1"/>
  <c r="K30260" i="1" s="1"/>
  <c r="K30261" i="1" a="1"/>
  <c r="K30261" i="1" s="1"/>
  <c r="K30262" i="1" a="1"/>
  <c r="K30262" i="1" s="1"/>
  <c r="K30263" i="1" a="1"/>
  <c r="K30263" i="1" s="1"/>
  <c r="K30264" i="1" a="1"/>
  <c r="K30264" i="1" s="1"/>
  <c r="K30265" i="1" a="1"/>
  <c r="K30265" i="1" s="1"/>
  <c r="K30266" i="1" a="1"/>
  <c r="K30266" i="1" s="1"/>
  <c r="K30267" i="1" a="1"/>
  <c r="K30267" i="1" s="1"/>
  <c r="K30268" i="1" a="1"/>
  <c r="K30268" i="1" s="1"/>
  <c r="K30269" i="1" a="1"/>
  <c r="K30269" i="1" s="1"/>
  <c r="K30270" i="1" a="1"/>
  <c r="K30270" i="1" s="1"/>
  <c r="K30271" i="1" a="1"/>
  <c r="K30271" i="1" s="1"/>
  <c r="K30272" i="1" a="1"/>
  <c r="K30272" i="1" s="1"/>
  <c r="K30273" i="1" a="1"/>
  <c r="K30273" i="1" s="1"/>
  <c r="K30274" i="1" a="1"/>
  <c r="K30274" i="1" s="1"/>
  <c r="K30275" i="1" a="1"/>
  <c r="K30275" i="1" s="1"/>
  <c r="K30276" i="1" a="1"/>
  <c r="K30276" i="1" s="1"/>
  <c r="K30277" i="1" a="1"/>
  <c r="K30277" i="1" s="1"/>
  <c r="K30278" i="1" a="1"/>
  <c r="K30278" i="1" s="1"/>
  <c r="K30279" i="1" a="1"/>
  <c r="K30279" i="1" s="1"/>
  <c r="K30280" i="1" a="1"/>
  <c r="K30280" i="1" s="1"/>
  <c r="K30281" i="1" a="1"/>
  <c r="K30281" i="1" s="1"/>
  <c r="K30282" i="1" a="1"/>
  <c r="K30282" i="1" s="1"/>
  <c r="K30283" i="1" a="1"/>
  <c r="K30283" i="1" s="1"/>
  <c r="K30284" i="1" a="1"/>
  <c r="K30284" i="1" s="1"/>
  <c r="K30285" i="1" a="1"/>
  <c r="K30285" i="1" s="1"/>
  <c r="K30286" i="1" a="1"/>
  <c r="K30286" i="1" s="1"/>
  <c r="K30287" i="1" a="1"/>
  <c r="K30287" i="1" s="1"/>
  <c r="K30288" i="1" a="1"/>
  <c r="K30288" i="1" s="1"/>
  <c r="K30289" i="1" a="1"/>
  <c r="K30289" i="1" s="1"/>
  <c r="K30290" i="1" a="1"/>
  <c r="K30290" i="1" s="1"/>
  <c r="K30291" i="1" a="1"/>
  <c r="K30291" i="1" s="1"/>
  <c r="K30292" i="1" a="1"/>
  <c r="K30292" i="1" s="1"/>
  <c r="K30293" i="1" a="1"/>
  <c r="K30293" i="1" s="1"/>
  <c r="K30294" i="1" a="1"/>
  <c r="K30294" i="1" s="1"/>
  <c r="K30295" i="1" a="1"/>
  <c r="K30295" i="1" s="1"/>
  <c r="K30296" i="1" a="1"/>
  <c r="K30296" i="1" s="1"/>
  <c r="K30297" i="1" a="1"/>
  <c r="K30297" i="1" s="1"/>
  <c r="K30298" i="1" a="1"/>
  <c r="K30298" i="1" s="1"/>
  <c r="K30299" i="1" a="1"/>
  <c r="K30299" i="1" s="1"/>
  <c r="K30300" i="1" a="1"/>
  <c r="K30300" i="1" s="1"/>
  <c r="K30301" i="1" a="1"/>
  <c r="K30301" i="1" s="1"/>
  <c r="K30302" i="1" a="1"/>
  <c r="K30302" i="1" s="1"/>
  <c r="K30303" i="1" a="1"/>
  <c r="K30303" i="1" s="1"/>
  <c r="K30304" i="1" a="1"/>
  <c r="K30304" i="1" s="1"/>
  <c r="K30305" i="1" a="1"/>
  <c r="K30305" i="1" s="1"/>
  <c r="K30306" i="1" a="1"/>
  <c r="K30306" i="1" s="1"/>
  <c r="K30307" i="1" a="1"/>
  <c r="K30307" i="1" s="1"/>
  <c r="K30308" i="1" a="1"/>
  <c r="K30308" i="1" s="1"/>
  <c r="K30309" i="1" a="1"/>
  <c r="K30309" i="1" s="1"/>
  <c r="K30310" i="1" a="1"/>
  <c r="K30310" i="1" s="1"/>
  <c r="K30311" i="1" a="1"/>
  <c r="K30311" i="1" s="1"/>
  <c r="K30312" i="1" a="1"/>
  <c r="K30312" i="1" s="1"/>
  <c r="K30313" i="1" a="1"/>
  <c r="K30313" i="1" s="1"/>
  <c r="K30314" i="1" a="1"/>
  <c r="K30314" i="1" s="1"/>
  <c r="K30315" i="1" a="1"/>
  <c r="K30315" i="1" s="1"/>
  <c r="K30316" i="1" a="1"/>
  <c r="K30316" i="1" s="1"/>
  <c r="K30317" i="1" a="1"/>
  <c r="K30317" i="1" s="1"/>
  <c r="K30318" i="1" a="1"/>
  <c r="K30318" i="1" s="1"/>
  <c r="K30319" i="1" a="1"/>
  <c r="K30319" i="1" s="1"/>
  <c r="K30320" i="1" a="1"/>
  <c r="K30320" i="1" s="1"/>
  <c r="K30321" i="1" a="1"/>
  <c r="K30321" i="1" s="1"/>
  <c r="K30322" i="1" a="1"/>
  <c r="K30322" i="1" s="1"/>
  <c r="K30323" i="1" a="1"/>
  <c r="K30323" i="1" s="1"/>
  <c r="K30324" i="1" a="1"/>
  <c r="K30324" i="1" s="1"/>
  <c r="K30325" i="1" a="1"/>
  <c r="K30325" i="1" s="1"/>
  <c r="K30326" i="1" a="1"/>
  <c r="K30326" i="1" s="1"/>
  <c r="K30327" i="1" a="1"/>
  <c r="K30327" i="1" s="1"/>
  <c r="K30328" i="1" a="1"/>
  <c r="K30328" i="1" s="1"/>
  <c r="K30329" i="1" a="1"/>
  <c r="K30329" i="1" s="1"/>
  <c r="K30330" i="1" a="1"/>
  <c r="K30330" i="1" s="1"/>
  <c r="K30331" i="1" a="1"/>
  <c r="K30331" i="1" s="1"/>
  <c r="K30332" i="1" a="1"/>
  <c r="K30332" i="1" s="1"/>
  <c r="K30333" i="1" a="1"/>
  <c r="K30333" i="1" s="1"/>
  <c r="K30334" i="1" a="1"/>
  <c r="K30334" i="1" s="1"/>
  <c r="K30335" i="1" a="1"/>
  <c r="K30335" i="1" s="1"/>
  <c r="K30336" i="1" a="1"/>
  <c r="K30336" i="1" s="1"/>
  <c r="K30337" i="1" a="1"/>
  <c r="K30337" i="1" s="1"/>
  <c r="K30338" i="1" a="1"/>
  <c r="K30338" i="1" s="1"/>
  <c r="K30339" i="1" a="1"/>
  <c r="K30339" i="1" s="1"/>
  <c r="K30340" i="1" a="1"/>
  <c r="K30340" i="1" s="1"/>
  <c r="K30341" i="1" a="1"/>
  <c r="K30341" i="1" s="1"/>
  <c r="K30342" i="1" a="1"/>
  <c r="K30342" i="1" s="1"/>
  <c r="K30343" i="1" a="1"/>
  <c r="K30343" i="1" s="1"/>
  <c r="K30344" i="1" a="1"/>
  <c r="K30344" i="1" s="1"/>
  <c r="K30345" i="1" a="1"/>
  <c r="K30345" i="1" s="1"/>
  <c r="K30346" i="1" a="1"/>
  <c r="K30346" i="1" s="1"/>
  <c r="K30347" i="1" a="1"/>
  <c r="K30347" i="1" s="1"/>
  <c r="K30348" i="1" a="1"/>
  <c r="K30348" i="1" s="1"/>
  <c r="K30349" i="1" a="1"/>
  <c r="K30349" i="1" s="1"/>
  <c r="K30350" i="1" a="1"/>
  <c r="K30350" i="1" s="1"/>
  <c r="K30351" i="1" a="1"/>
  <c r="K30351" i="1" s="1"/>
  <c r="K30352" i="1" a="1"/>
  <c r="K30352" i="1" s="1"/>
  <c r="K30353" i="1" a="1"/>
  <c r="K30353" i="1" s="1"/>
  <c r="K30354" i="1" a="1"/>
  <c r="K30354" i="1" s="1"/>
  <c r="K30355" i="1" a="1"/>
  <c r="K30355" i="1" s="1"/>
  <c r="K30356" i="1" a="1"/>
  <c r="K30356" i="1" s="1"/>
  <c r="K30357" i="1" a="1"/>
  <c r="K30357" i="1" s="1"/>
  <c r="K30358" i="1" a="1"/>
  <c r="K30358" i="1" s="1"/>
  <c r="K30359" i="1" a="1"/>
  <c r="K30359" i="1" s="1"/>
  <c r="K30360" i="1" a="1"/>
  <c r="K30360" i="1" s="1"/>
  <c r="K30361" i="1" a="1"/>
  <c r="K30361" i="1" s="1"/>
  <c r="K30362" i="1" a="1"/>
  <c r="K30362" i="1" s="1"/>
  <c r="K30363" i="1" a="1"/>
  <c r="K30363" i="1" s="1"/>
  <c r="K30364" i="1" a="1"/>
  <c r="K30364" i="1" s="1"/>
  <c r="K30365" i="1" a="1"/>
  <c r="K30365" i="1" s="1"/>
  <c r="K30366" i="1" a="1"/>
  <c r="K30366" i="1" s="1"/>
  <c r="K30367" i="1" a="1"/>
  <c r="K30367" i="1" s="1"/>
  <c r="K30368" i="1" a="1"/>
  <c r="K30368" i="1" s="1"/>
  <c r="K30369" i="1" a="1"/>
  <c r="K30369" i="1" s="1"/>
  <c r="K30370" i="1" a="1"/>
  <c r="K30370" i="1" s="1"/>
  <c r="K30371" i="1" a="1"/>
  <c r="K30371" i="1" s="1"/>
  <c r="K30372" i="1" a="1"/>
  <c r="K30372" i="1" s="1"/>
  <c r="K30373" i="1" a="1"/>
  <c r="K30373" i="1" s="1"/>
  <c r="K30374" i="1" a="1"/>
  <c r="K30374" i="1" s="1"/>
  <c r="K30375" i="1" a="1"/>
  <c r="K30375" i="1" s="1"/>
  <c r="K30376" i="1" a="1"/>
  <c r="K30376" i="1" s="1"/>
  <c r="K30377" i="1" a="1"/>
  <c r="K30377" i="1" s="1"/>
  <c r="K30378" i="1" a="1"/>
  <c r="K30378" i="1" s="1"/>
  <c r="K30379" i="1" a="1"/>
  <c r="K30379" i="1" s="1"/>
  <c r="K30380" i="1" a="1"/>
  <c r="K30380" i="1" s="1"/>
  <c r="K30381" i="1" a="1"/>
  <c r="K30381" i="1" s="1"/>
  <c r="K30382" i="1" a="1"/>
  <c r="K30382" i="1" s="1"/>
  <c r="K1" i="1" a="1"/>
  <c r="K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<sst xmlns="http://schemas.openxmlformats.org/spreadsheetml/2006/main" count="121533" uniqueCount="32">
  <si>
    <t>Road</t>
  </si>
  <si>
    <t>Hour</t>
  </si>
  <si>
    <t>Direction</t>
  </si>
  <si>
    <t>Valid</t>
  </si>
  <si>
    <t>Date</t>
  </si>
  <si>
    <t>Average_Speed</t>
  </si>
  <si>
    <t>Average_Occupancy</t>
  </si>
  <si>
    <t>Total_Volume</t>
  </si>
  <si>
    <t>Kwun Tong Road Westbound</t>
  </si>
  <si>
    <t>Fast Lane</t>
  </si>
  <si>
    <t>North West</t>
  </si>
  <si>
    <t>Y</t>
  </si>
  <si>
    <t>Middle Lane 1</t>
  </si>
  <si>
    <t>Middle Lane 2</t>
  </si>
  <si>
    <t>Slow Lane</t>
  </si>
  <si>
    <t>North</t>
  </si>
  <si>
    <t>Middle Lane</t>
  </si>
  <si>
    <t>Middle Lane 3</t>
  </si>
  <si>
    <t>Middle Lane 4</t>
  </si>
  <si>
    <t>Kwun Tong Road Eastbound</t>
  </si>
  <si>
    <t>South East</t>
  </si>
  <si>
    <t>South</t>
  </si>
  <si>
    <t>New Clear Water Bay Road Eastbound</t>
  </si>
  <si>
    <t>East</t>
  </si>
  <si>
    <t>New Clear Water Bay Road Westbound</t>
  </si>
  <si>
    <t>West</t>
  </si>
  <si>
    <t>Prince Edward Road Northeastbound</t>
  </si>
  <si>
    <t>North East</t>
  </si>
  <si>
    <t>Prince Edward Road Southeastbound</t>
  </si>
  <si>
    <t>South West</t>
  </si>
  <si>
    <t>N</t>
  </si>
  <si>
    <t>Lane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</si>
</sst>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0D689-6A4F-4E44-A759-CB7DC012FC33}">
  <dimension ref="A1:K30382"/>
  <sheetViews>
    <sheetView tabSelected="1" workbookViewId="0">
      <selection activeCell="J20" sqref="J20"/>
    </sheetView>
  </sheetViews>
  <sheetFormatPr baseColWidth="10" defaultRowHeight="15"/>
  <cols>
    <col min="1" max="1" width="41.83203125" customWidth="1"/>
    <col min="2" max="2" width="14.5" customWidth="1"/>
    <col min="7" max="7" width="13.5" customWidth="1"/>
    <col min="8" max="8" width="17" customWidth="1"/>
    <col min="9" max="9" width="13.1640625" customWidth="1"/>
  </cols>
  <sheetData>
    <row r="1" spans="1:11">
      <c r="A1" t="s">
        <v>0</v>
      </c>
      <c r="B1" t="s">
        <v>31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K1" t="str" cm="1">
        <f t="array" ref="K1">_xlfn.IFS(G1&lt;50,"Yes",G1=50,"Yes",G1&gt;50,"No")</f>
        <v>No</v>
      </c>
    </row>
    <row r="2" spans="1:11">
      <c r="A2" t="s">
        <v>8</v>
      </c>
      <c r="B2" t="s">
        <v>9</v>
      </c>
      <c r="C2">
        <v>0</v>
      </c>
      <c r="D2" t="s">
        <v>10</v>
      </c>
      <c r="E2" t="s">
        <v>11</v>
      </c>
      <c r="F2" s="1">
        <v>45717</v>
      </c>
      <c r="G2">
        <v>60.15</v>
      </c>
      <c r="H2">
        <v>1.56</v>
      </c>
      <c r="I2">
        <v>879</v>
      </c>
      <c r="K2" t="str" cm="1">
        <f t="array" ref="K2">_xlfn.IFS(G2&lt;50,"Yes",G2=50,"Yes",G2&gt;50,"No")</f>
        <v>No</v>
      </c>
    </row>
    <row r="3" spans="1:11">
      <c r="A3" t="s">
        <v>8</v>
      </c>
      <c r="B3" t="s">
        <v>12</v>
      </c>
      <c r="C3">
        <v>0</v>
      </c>
      <c r="D3" t="s">
        <v>10</v>
      </c>
      <c r="E3" t="s">
        <v>11</v>
      </c>
      <c r="F3" s="1">
        <v>45717</v>
      </c>
      <c r="G3">
        <v>56.678125000000001</v>
      </c>
      <c r="H3">
        <v>2.1156250000000001</v>
      </c>
      <c r="I3">
        <v>983</v>
      </c>
      <c r="K3" t="str" cm="1">
        <f t="array" ref="K3">_xlfn.IFS(G3&lt;50,"Yes",G3=50,"Yes",G3&gt;50,"No")</f>
        <v>No</v>
      </c>
    </row>
    <row r="4" spans="1:11">
      <c r="A4" t="s">
        <v>8</v>
      </c>
      <c r="B4" t="s">
        <v>13</v>
      </c>
      <c r="C4">
        <v>0</v>
      </c>
      <c r="D4" t="s">
        <v>10</v>
      </c>
      <c r="E4" t="s">
        <v>11</v>
      </c>
      <c r="F4" s="1">
        <v>45717</v>
      </c>
      <c r="G4">
        <v>56.268749999999997</v>
      </c>
      <c r="H4">
        <v>1.265625</v>
      </c>
      <c r="I4">
        <v>605</v>
      </c>
      <c r="K4" t="str" cm="1">
        <f t="array" ref="K4">_xlfn.IFS(G4&lt;50,"Yes",G4=50,"Yes",G4&gt;50,"No")</f>
        <v>No</v>
      </c>
    </row>
    <row r="5" spans="1:11">
      <c r="A5" t="s">
        <v>8</v>
      </c>
      <c r="B5" t="s">
        <v>14</v>
      </c>
      <c r="C5">
        <v>0</v>
      </c>
      <c r="D5" t="s">
        <v>10</v>
      </c>
      <c r="E5" t="s">
        <v>11</v>
      </c>
      <c r="F5" s="1">
        <v>45717</v>
      </c>
      <c r="G5">
        <v>55.204999999999998</v>
      </c>
      <c r="H5">
        <v>1.165</v>
      </c>
      <c r="I5">
        <v>463</v>
      </c>
      <c r="K5" t="str" cm="1">
        <f t="array" ref="K5">_xlfn.IFS(G5&lt;50,"Yes",G5=50,"Yes",G5&gt;50,"No")</f>
        <v>No</v>
      </c>
    </row>
    <row r="6" spans="1:11">
      <c r="A6" t="s">
        <v>8</v>
      </c>
      <c r="B6" t="s">
        <v>9</v>
      </c>
      <c r="C6">
        <v>0</v>
      </c>
      <c r="D6" t="s">
        <v>15</v>
      </c>
      <c r="E6" t="s">
        <v>11</v>
      </c>
      <c r="F6" s="1">
        <v>45717</v>
      </c>
      <c r="G6">
        <v>76.025000000000006</v>
      </c>
      <c r="H6">
        <v>2.4624999999999999</v>
      </c>
      <c r="I6">
        <v>279</v>
      </c>
      <c r="K6" t="str" cm="1">
        <f t="array" ref="K6">_xlfn.IFS(G6&lt;50,"Yes",G6=50,"Yes",G6&gt;50,"No")</f>
        <v>No</v>
      </c>
    </row>
    <row r="7" spans="1:11">
      <c r="A7" t="s">
        <v>8</v>
      </c>
      <c r="B7" t="s">
        <v>16</v>
      </c>
      <c r="C7">
        <v>0</v>
      </c>
      <c r="D7" t="s">
        <v>15</v>
      </c>
      <c r="E7" t="s">
        <v>11</v>
      </c>
      <c r="F7" s="1">
        <v>45717</v>
      </c>
      <c r="G7">
        <v>69.462500000000006</v>
      </c>
      <c r="H7">
        <v>1.7124999999999999</v>
      </c>
      <c r="I7">
        <v>241</v>
      </c>
      <c r="K7" t="str" cm="1">
        <f t="array" ref="K7">_xlfn.IFS(G7&lt;50,"Yes",G7=50,"Yes",G7&gt;50,"No")</f>
        <v>No</v>
      </c>
    </row>
    <row r="8" spans="1:11">
      <c r="A8" t="s">
        <v>8</v>
      </c>
      <c r="B8" t="s">
        <v>14</v>
      </c>
      <c r="C8">
        <v>0</v>
      </c>
      <c r="D8" t="s">
        <v>15</v>
      </c>
      <c r="E8" t="s">
        <v>11</v>
      </c>
      <c r="F8" s="1">
        <v>45717</v>
      </c>
      <c r="G8">
        <v>63.1875</v>
      </c>
      <c r="H8">
        <v>1.825</v>
      </c>
      <c r="I8">
        <v>65</v>
      </c>
      <c r="K8" t="str" cm="1">
        <f t="array" ref="K8">_xlfn.IFS(G8&lt;50,"Yes",G8=50,"Yes",G8&gt;50,"No")</f>
        <v>No</v>
      </c>
    </row>
    <row r="9" spans="1:11">
      <c r="A9" t="s">
        <v>8</v>
      </c>
      <c r="B9" t="s">
        <v>17</v>
      </c>
      <c r="C9">
        <v>0</v>
      </c>
      <c r="D9" t="s">
        <v>10</v>
      </c>
      <c r="E9" t="s">
        <v>11</v>
      </c>
      <c r="F9" s="1">
        <v>45717</v>
      </c>
      <c r="G9">
        <v>70.25</v>
      </c>
      <c r="H9">
        <v>1.0375000000000001</v>
      </c>
      <c r="I9">
        <v>164</v>
      </c>
      <c r="K9" t="str" cm="1">
        <f t="array" ref="K9">_xlfn.IFS(G9&lt;50,"Yes",G9=50,"Yes",G9&gt;50,"No")</f>
        <v>No</v>
      </c>
    </row>
    <row r="10" spans="1:11">
      <c r="A10" t="s">
        <v>8</v>
      </c>
      <c r="B10" t="s">
        <v>18</v>
      </c>
      <c r="C10">
        <v>0</v>
      </c>
      <c r="D10" t="s">
        <v>10</v>
      </c>
      <c r="E10" t="s">
        <v>11</v>
      </c>
      <c r="F10" s="1">
        <v>45717</v>
      </c>
      <c r="G10">
        <v>69.424999999999997</v>
      </c>
      <c r="H10">
        <v>2.7124999999999999</v>
      </c>
      <c r="I10">
        <v>436</v>
      </c>
      <c r="K10" t="str" cm="1">
        <f t="array" ref="K10">_xlfn.IFS(G10&lt;50,"Yes",G10=50,"Yes",G10&gt;50,"No")</f>
        <v>No</v>
      </c>
    </row>
    <row r="11" spans="1:11">
      <c r="A11" t="s">
        <v>19</v>
      </c>
      <c r="B11" t="s">
        <v>9</v>
      </c>
      <c r="C11">
        <v>0</v>
      </c>
      <c r="D11" t="s">
        <v>20</v>
      </c>
      <c r="E11" t="s">
        <v>11</v>
      </c>
      <c r="F11" s="1">
        <v>45717</v>
      </c>
      <c r="G11">
        <v>63.972916666666599</v>
      </c>
      <c r="H11">
        <v>2.9541666666666599</v>
      </c>
      <c r="I11">
        <v>1580</v>
      </c>
      <c r="K11" t="str" cm="1">
        <f t="array" ref="K11">_xlfn.IFS(G11&lt;50,"Yes",G11=50,"Yes",G11&gt;50,"No")</f>
        <v>No</v>
      </c>
    </row>
    <row r="12" spans="1:11">
      <c r="A12" t="s">
        <v>19</v>
      </c>
      <c r="B12" t="s">
        <v>16</v>
      </c>
      <c r="C12">
        <v>0</v>
      </c>
      <c r="D12" t="s">
        <v>20</v>
      </c>
      <c r="E12" t="s">
        <v>11</v>
      </c>
      <c r="F12" s="1">
        <v>45717</v>
      </c>
      <c r="G12">
        <v>55.991666666666603</v>
      </c>
      <c r="H12">
        <v>3</v>
      </c>
      <c r="I12">
        <v>567</v>
      </c>
      <c r="K12" t="str" cm="1">
        <f t="array" ref="K12">_xlfn.IFS(G12&lt;50,"Yes",G12=50,"Yes",G12&gt;50,"No")</f>
        <v>No</v>
      </c>
    </row>
    <row r="13" spans="1:11">
      <c r="A13" t="s">
        <v>19</v>
      </c>
      <c r="B13" t="s">
        <v>14</v>
      </c>
      <c r="C13">
        <v>0</v>
      </c>
      <c r="D13" t="s">
        <v>20</v>
      </c>
      <c r="E13" t="s">
        <v>11</v>
      </c>
      <c r="F13" s="1">
        <v>45717</v>
      </c>
      <c r="G13">
        <v>55.4479166666666</v>
      </c>
      <c r="H13">
        <v>2.0791666666666599</v>
      </c>
      <c r="I13">
        <v>975</v>
      </c>
      <c r="K13" t="str" cm="1">
        <f t="array" ref="K13">_xlfn.IFS(G13&lt;50,"Yes",G13=50,"Yes",G13&gt;50,"No")</f>
        <v>No</v>
      </c>
    </row>
    <row r="14" spans="1:11">
      <c r="A14" t="s">
        <v>19</v>
      </c>
      <c r="B14" t="s">
        <v>12</v>
      </c>
      <c r="C14">
        <v>0</v>
      </c>
      <c r="D14" t="s">
        <v>20</v>
      </c>
      <c r="E14" t="s">
        <v>11</v>
      </c>
      <c r="F14" s="1">
        <v>45717</v>
      </c>
      <c r="G14">
        <v>56.891666666666602</v>
      </c>
      <c r="H14">
        <v>2.0291666666666601</v>
      </c>
      <c r="I14">
        <v>402</v>
      </c>
      <c r="K14" t="str" cm="1">
        <f t="array" ref="K14">_xlfn.IFS(G14&lt;50,"Yes",G14=50,"Yes",G14&gt;50,"No")</f>
        <v>No</v>
      </c>
    </row>
    <row r="15" spans="1:11">
      <c r="A15" t="s">
        <v>19</v>
      </c>
      <c r="B15" t="s">
        <v>13</v>
      </c>
      <c r="C15">
        <v>0</v>
      </c>
      <c r="D15" t="s">
        <v>20</v>
      </c>
      <c r="E15" t="s">
        <v>11</v>
      </c>
      <c r="F15" s="1">
        <v>45717</v>
      </c>
      <c r="G15">
        <v>59.9583333333333</v>
      </c>
      <c r="H15">
        <v>4.5666666666666602</v>
      </c>
      <c r="I15">
        <v>952</v>
      </c>
      <c r="K15" t="str" cm="1">
        <f t="array" ref="K15">_xlfn.IFS(G15&lt;50,"Yes",G15=50,"Yes",G15&gt;50,"No")</f>
        <v>No</v>
      </c>
    </row>
    <row r="16" spans="1:11">
      <c r="A16" t="s">
        <v>19</v>
      </c>
      <c r="B16" t="s">
        <v>9</v>
      </c>
      <c r="C16">
        <v>0</v>
      </c>
      <c r="D16" t="s">
        <v>21</v>
      </c>
      <c r="E16" t="s">
        <v>11</v>
      </c>
      <c r="F16" s="1">
        <v>45717</v>
      </c>
      <c r="G16">
        <v>69.931250000000006</v>
      </c>
      <c r="H16">
        <v>3.53125</v>
      </c>
      <c r="I16">
        <v>897</v>
      </c>
      <c r="K16" t="str" cm="1">
        <f t="array" ref="K16">_xlfn.IFS(G16&lt;50,"Yes",G16=50,"Yes",G16&gt;50,"No")</f>
        <v>No</v>
      </c>
    </row>
    <row r="17" spans="1:11">
      <c r="A17" t="s">
        <v>19</v>
      </c>
      <c r="B17" t="s">
        <v>16</v>
      </c>
      <c r="C17">
        <v>0</v>
      </c>
      <c r="D17" t="s">
        <v>21</v>
      </c>
      <c r="E17" t="s">
        <v>11</v>
      </c>
      <c r="F17" s="1">
        <v>45717</v>
      </c>
      <c r="G17">
        <v>62.325000000000003</v>
      </c>
      <c r="H17">
        <v>1.51875</v>
      </c>
      <c r="I17">
        <v>304</v>
      </c>
      <c r="K17" t="str" cm="1">
        <f t="array" ref="K17">_xlfn.IFS(G17&lt;50,"Yes",G17=50,"Yes",G17&gt;50,"No")</f>
        <v>No</v>
      </c>
    </row>
    <row r="18" spans="1:11">
      <c r="A18" t="s">
        <v>19</v>
      </c>
      <c r="B18" t="s">
        <v>14</v>
      </c>
      <c r="C18">
        <v>0</v>
      </c>
      <c r="D18" t="s">
        <v>21</v>
      </c>
      <c r="E18" t="s">
        <v>11</v>
      </c>
      <c r="F18" s="1">
        <v>45717</v>
      </c>
      <c r="G18">
        <v>57.493749999999999</v>
      </c>
      <c r="H18">
        <v>0.99375000000000002</v>
      </c>
      <c r="I18">
        <v>85</v>
      </c>
      <c r="K18" t="str" cm="1">
        <f t="array" ref="K18">_xlfn.IFS(G18&lt;50,"Yes",G18=50,"Yes",G18&gt;50,"No")</f>
        <v>No</v>
      </c>
    </row>
    <row r="19" spans="1:11">
      <c r="A19" t="s">
        <v>22</v>
      </c>
      <c r="B19" t="s">
        <v>9</v>
      </c>
      <c r="C19">
        <v>0</v>
      </c>
      <c r="D19" t="s">
        <v>23</v>
      </c>
      <c r="E19" t="s">
        <v>11</v>
      </c>
      <c r="F19" s="1">
        <v>45717</v>
      </c>
      <c r="G19">
        <v>69.848101265822706</v>
      </c>
      <c r="H19">
        <v>1.13291139240506</v>
      </c>
      <c r="I19">
        <v>138</v>
      </c>
      <c r="K19" t="str" cm="1">
        <f t="array" ref="K19">_xlfn.IFS(G19&lt;50,"Yes",G19=50,"Yes",G19&gt;50,"No")</f>
        <v>No</v>
      </c>
    </row>
    <row r="20" spans="1:11">
      <c r="A20" t="s">
        <v>22</v>
      </c>
      <c r="B20" t="s">
        <v>16</v>
      </c>
      <c r="C20">
        <v>0</v>
      </c>
      <c r="D20" t="s">
        <v>23</v>
      </c>
      <c r="E20" t="s">
        <v>11</v>
      </c>
      <c r="F20" s="1">
        <v>45717</v>
      </c>
      <c r="G20">
        <v>65.430379746835399</v>
      </c>
      <c r="H20">
        <v>3.1518987341772098</v>
      </c>
      <c r="I20">
        <v>159</v>
      </c>
      <c r="K20" t="str" cm="1">
        <f t="array" ref="K20">_xlfn.IFS(G20&lt;50,"Yes",G20=50,"Yes",G20&gt;50,"No")</f>
        <v>No</v>
      </c>
    </row>
    <row r="21" spans="1:11">
      <c r="A21" t="s">
        <v>22</v>
      </c>
      <c r="B21" t="s">
        <v>14</v>
      </c>
      <c r="C21">
        <v>0</v>
      </c>
      <c r="D21" t="s">
        <v>23</v>
      </c>
      <c r="E21" t="s">
        <v>11</v>
      </c>
      <c r="F21" s="1">
        <v>45717</v>
      </c>
      <c r="G21">
        <v>69.930379746835399</v>
      </c>
      <c r="H21">
        <v>1.39240506329113</v>
      </c>
      <c r="I21">
        <v>114</v>
      </c>
      <c r="K21" t="str" cm="1">
        <f t="array" ref="K21">_xlfn.IFS(G21&lt;50,"Yes",G21=50,"Yes",G21&gt;50,"No")</f>
        <v>No</v>
      </c>
    </row>
    <row r="22" spans="1:11">
      <c r="A22" t="s">
        <v>22</v>
      </c>
      <c r="B22" t="s">
        <v>9</v>
      </c>
      <c r="C22">
        <v>0</v>
      </c>
      <c r="D22" t="s">
        <v>10</v>
      </c>
      <c r="E22" t="s">
        <v>11</v>
      </c>
      <c r="F22" s="1">
        <v>45717</v>
      </c>
      <c r="G22">
        <v>65.063291139240505</v>
      </c>
      <c r="H22">
        <v>0.291139240506329</v>
      </c>
      <c r="I22">
        <v>21</v>
      </c>
      <c r="K22" t="str" cm="1">
        <f t="array" ref="K22">_xlfn.IFS(G22&lt;50,"Yes",G22=50,"Yes",G22&gt;50,"No")</f>
        <v>No</v>
      </c>
    </row>
    <row r="23" spans="1:11">
      <c r="A23" t="s">
        <v>22</v>
      </c>
      <c r="B23" t="s">
        <v>14</v>
      </c>
      <c r="C23">
        <v>0</v>
      </c>
      <c r="D23" t="s">
        <v>10</v>
      </c>
      <c r="E23" t="s">
        <v>11</v>
      </c>
      <c r="F23" s="1">
        <v>45717</v>
      </c>
      <c r="G23">
        <v>57.113924050632903</v>
      </c>
      <c r="H23">
        <v>1.49367088607594</v>
      </c>
      <c r="I23">
        <v>78</v>
      </c>
      <c r="K23" t="str" cm="1">
        <f t="array" ref="K23">_xlfn.IFS(G23&lt;50,"Yes",G23=50,"Yes",G23&gt;50,"No")</f>
        <v>No</v>
      </c>
    </row>
    <row r="24" spans="1:11">
      <c r="A24" t="s">
        <v>22</v>
      </c>
      <c r="B24" t="s">
        <v>9</v>
      </c>
      <c r="C24">
        <v>0</v>
      </c>
      <c r="D24" t="s">
        <v>20</v>
      </c>
      <c r="E24" t="s">
        <v>11</v>
      </c>
      <c r="F24" s="1">
        <v>45717</v>
      </c>
      <c r="G24">
        <v>72.367088607594894</v>
      </c>
      <c r="H24">
        <v>2.20253164556962</v>
      </c>
      <c r="I24">
        <v>122</v>
      </c>
      <c r="K24" t="str" cm="1">
        <f t="array" ref="K24">_xlfn.IFS(G24&lt;50,"Yes",G24=50,"Yes",G24&gt;50,"No")</f>
        <v>No</v>
      </c>
    </row>
    <row r="25" spans="1:11">
      <c r="A25" t="s">
        <v>22</v>
      </c>
      <c r="B25" t="s">
        <v>16</v>
      </c>
      <c r="C25">
        <v>0</v>
      </c>
      <c r="D25" t="s">
        <v>20</v>
      </c>
      <c r="E25" t="s">
        <v>11</v>
      </c>
      <c r="F25" s="1">
        <v>45717</v>
      </c>
      <c r="G25">
        <v>72.987341772151893</v>
      </c>
      <c r="H25">
        <v>2.45569620253164</v>
      </c>
      <c r="I25">
        <v>164</v>
      </c>
      <c r="K25" t="str" cm="1">
        <f t="array" ref="K25">_xlfn.IFS(G25&lt;50,"Yes",G25=50,"Yes",G25&gt;50,"No")</f>
        <v>No</v>
      </c>
    </row>
    <row r="26" spans="1:11">
      <c r="A26" t="s">
        <v>22</v>
      </c>
      <c r="B26" t="s">
        <v>14</v>
      </c>
      <c r="C26">
        <v>0</v>
      </c>
      <c r="D26" t="s">
        <v>20</v>
      </c>
      <c r="E26" t="s">
        <v>11</v>
      </c>
      <c r="F26" s="1">
        <v>45717</v>
      </c>
      <c r="G26">
        <v>65.113924050632903</v>
      </c>
      <c r="H26">
        <v>1.31645569620253</v>
      </c>
      <c r="I26">
        <v>18</v>
      </c>
      <c r="K26" t="str" cm="1">
        <f t="array" ref="K26">_xlfn.IFS(G26&lt;50,"Yes",G26=50,"Yes",G26&gt;50,"No")</f>
        <v>No</v>
      </c>
    </row>
    <row r="27" spans="1:11">
      <c r="A27" t="s">
        <v>24</v>
      </c>
      <c r="B27" t="s">
        <v>9</v>
      </c>
      <c r="C27">
        <v>0</v>
      </c>
      <c r="D27" t="s">
        <v>21</v>
      </c>
      <c r="E27" t="s">
        <v>11</v>
      </c>
      <c r="F27" s="1">
        <v>45717</v>
      </c>
      <c r="G27">
        <v>58.922077922077897</v>
      </c>
      <c r="H27">
        <v>1.8831168831168801</v>
      </c>
      <c r="I27">
        <v>82</v>
      </c>
      <c r="K27" t="str" cm="1">
        <f t="array" ref="K27">_xlfn.IFS(G27&lt;50,"Yes",G27=50,"Yes",G27&gt;50,"No")</f>
        <v>No</v>
      </c>
    </row>
    <row r="28" spans="1:11">
      <c r="A28" t="s">
        <v>24</v>
      </c>
      <c r="B28" t="s">
        <v>9</v>
      </c>
      <c r="C28">
        <v>0</v>
      </c>
      <c r="D28" t="s">
        <v>10</v>
      </c>
      <c r="E28" t="s">
        <v>11</v>
      </c>
      <c r="F28" s="1">
        <v>45717</v>
      </c>
      <c r="G28">
        <v>56.493670886075897</v>
      </c>
      <c r="H28">
        <v>1.84810126582278</v>
      </c>
      <c r="I28">
        <v>91</v>
      </c>
      <c r="K28" t="str" cm="1">
        <f t="array" ref="K28">_xlfn.IFS(G28&lt;50,"Yes",G28=50,"Yes",G28&gt;50,"No")</f>
        <v>No</v>
      </c>
    </row>
    <row r="29" spans="1:11">
      <c r="A29" t="s">
        <v>24</v>
      </c>
      <c r="B29" t="s">
        <v>14</v>
      </c>
      <c r="C29">
        <v>0</v>
      </c>
      <c r="D29" t="s">
        <v>10</v>
      </c>
      <c r="E29" t="s">
        <v>11</v>
      </c>
      <c r="F29" s="1">
        <v>45717</v>
      </c>
      <c r="G29">
        <v>56.455696202531598</v>
      </c>
      <c r="H29">
        <v>2.1139240506329098</v>
      </c>
      <c r="I29">
        <v>121</v>
      </c>
      <c r="K29" t="str" cm="1">
        <f t="array" ref="K29">_xlfn.IFS(G29&lt;50,"Yes",G29=50,"Yes",G29&gt;50,"No")</f>
        <v>No</v>
      </c>
    </row>
    <row r="30" spans="1:11">
      <c r="A30" t="s">
        <v>24</v>
      </c>
      <c r="B30" t="s">
        <v>9</v>
      </c>
      <c r="C30">
        <v>0</v>
      </c>
      <c r="D30" t="s">
        <v>25</v>
      </c>
      <c r="E30" t="s">
        <v>11</v>
      </c>
      <c r="F30" s="1">
        <v>45717</v>
      </c>
      <c r="G30">
        <v>72.069620253164501</v>
      </c>
      <c r="H30">
        <v>1.60759493670886</v>
      </c>
      <c r="I30">
        <v>189</v>
      </c>
      <c r="K30" t="str" cm="1">
        <f t="array" ref="K30">_xlfn.IFS(G30&lt;50,"Yes",G30=50,"Yes",G30&gt;50,"No")</f>
        <v>No</v>
      </c>
    </row>
    <row r="31" spans="1:11">
      <c r="A31" t="s">
        <v>24</v>
      </c>
      <c r="B31" t="s">
        <v>14</v>
      </c>
      <c r="C31">
        <v>0</v>
      </c>
      <c r="D31" t="s">
        <v>25</v>
      </c>
      <c r="E31" t="s">
        <v>11</v>
      </c>
      <c r="F31" s="1">
        <v>45717</v>
      </c>
      <c r="G31">
        <v>62.329113924050603</v>
      </c>
      <c r="H31">
        <v>1.74683544303797</v>
      </c>
      <c r="I31">
        <v>100</v>
      </c>
      <c r="K31" t="str" cm="1">
        <f t="array" ref="K31">_xlfn.IFS(G31&lt;50,"Yes",G31=50,"Yes",G31&gt;50,"No")</f>
        <v>No</v>
      </c>
    </row>
    <row r="32" spans="1:11">
      <c r="A32" t="s">
        <v>26</v>
      </c>
      <c r="B32" t="s">
        <v>9</v>
      </c>
      <c r="C32">
        <v>0</v>
      </c>
      <c r="D32" t="s">
        <v>27</v>
      </c>
      <c r="E32" t="s">
        <v>11</v>
      </c>
      <c r="F32" s="1">
        <v>45717</v>
      </c>
      <c r="G32">
        <v>77.064102564102498</v>
      </c>
      <c r="H32">
        <v>1.7884615384615301</v>
      </c>
      <c r="I32">
        <v>335</v>
      </c>
      <c r="K32" t="str" cm="1">
        <f t="array" ref="K32">_xlfn.IFS(G32&lt;50,"Yes",G32=50,"Yes",G32&gt;50,"No")</f>
        <v>No</v>
      </c>
    </row>
    <row r="33" spans="1:11">
      <c r="A33" t="s">
        <v>26</v>
      </c>
      <c r="B33" t="s">
        <v>14</v>
      </c>
      <c r="C33">
        <v>0</v>
      </c>
      <c r="D33" t="s">
        <v>27</v>
      </c>
      <c r="E33" t="s">
        <v>11</v>
      </c>
      <c r="F33" s="1">
        <v>45717</v>
      </c>
      <c r="G33">
        <v>72.769230769230703</v>
      </c>
      <c r="H33">
        <v>3.4935897435897401</v>
      </c>
      <c r="I33">
        <v>431</v>
      </c>
      <c r="K33" t="str" cm="1">
        <f t="array" ref="K33">_xlfn.IFS(G33&lt;50,"Yes",G33=50,"Yes",G33&gt;50,"No")</f>
        <v>No</v>
      </c>
    </row>
    <row r="34" spans="1:11">
      <c r="A34" t="s">
        <v>26</v>
      </c>
      <c r="B34" t="s">
        <v>16</v>
      </c>
      <c r="C34">
        <v>0</v>
      </c>
      <c r="D34" t="s">
        <v>27</v>
      </c>
      <c r="E34" t="s">
        <v>11</v>
      </c>
      <c r="F34" s="1">
        <v>45717</v>
      </c>
      <c r="G34">
        <v>85.571428571428498</v>
      </c>
      <c r="H34">
        <v>3.0909090909090899</v>
      </c>
      <c r="I34">
        <v>203</v>
      </c>
      <c r="K34" t="str" cm="1">
        <f t="array" ref="K34">_xlfn.IFS(G34&lt;50,"Yes",G34=50,"Yes",G34&gt;50,"No")</f>
        <v>No</v>
      </c>
    </row>
    <row r="35" spans="1:11">
      <c r="A35" t="s">
        <v>28</v>
      </c>
      <c r="B35" t="s">
        <v>9</v>
      </c>
      <c r="C35">
        <v>0</v>
      </c>
      <c r="D35" t="s">
        <v>29</v>
      </c>
      <c r="E35" t="s">
        <v>11</v>
      </c>
      <c r="F35" s="1">
        <v>45717</v>
      </c>
      <c r="G35">
        <v>84.4050632911392</v>
      </c>
      <c r="H35">
        <v>4.1392405063291102</v>
      </c>
      <c r="I35">
        <v>286</v>
      </c>
      <c r="K35" t="str" cm="1">
        <f t="array" ref="K35">_xlfn.IFS(G35&lt;50,"Yes",G35=50,"Yes",G35&gt;50,"No")</f>
        <v>No</v>
      </c>
    </row>
    <row r="36" spans="1:11">
      <c r="A36" t="s">
        <v>28</v>
      </c>
      <c r="B36" t="s">
        <v>14</v>
      </c>
      <c r="C36">
        <v>0</v>
      </c>
      <c r="D36" t="s">
        <v>29</v>
      </c>
      <c r="E36" t="s">
        <v>11</v>
      </c>
      <c r="F36" s="1">
        <v>45717</v>
      </c>
      <c r="G36">
        <v>84.759493670886002</v>
      </c>
      <c r="H36">
        <v>1.13924050632911</v>
      </c>
      <c r="I36">
        <v>96</v>
      </c>
      <c r="K36" t="str" cm="1">
        <f t="array" ref="K36">_xlfn.IFS(G36&lt;50,"Yes",G36=50,"Yes",G36&gt;50,"No")</f>
        <v>No</v>
      </c>
    </row>
    <row r="37" spans="1:11">
      <c r="A37" t="s">
        <v>8</v>
      </c>
      <c r="B37" t="s">
        <v>9</v>
      </c>
      <c r="C37">
        <v>1</v>
      </c>
      <c r="D37" t="s">
        <v>10</v>
      </c>
      <c r="E37" t="s">
        <v>11</v>
      </c>
      <c r="F37" s="1">
        <v>45717</v>
      </c>
      <c r="G37">
        <v>60.464444444444403</v>
      </c>
      <c r="H37">
        <v>1.20444444444444</v>
      </c>
      <c r="I37">
        <v>728</v>
      </c>
      <c r="K37" t="str" cm="1">
        <f t="array" ref="K37">_xlfn.IFS(G37&lt;50,"Yes",G37=50,"Yes",G37&gt;50,"No")</f>
        <v>No</v>
      </c>
    </row>
    <row r="38" spans="1:11">
      <c r="A38" t="s">
        <v>8</v>
      </c>
      <c r="B38" t="s">
        <v>12</v>
      </c>
      <c r="C38">
        <v>1</v>
      </c>
      <c r="D38" t="s">
        <v>10</v>
      </c>
      <c r="E38" t="s">
        <v>11</v>
      </c>
      <c r="F38" s="1">
        <v>45717</v>
      </c>
      <c r="G38">
        <v>58.869444444444397</v>
      </c>
      <c r="H38">
        <v>1.3972222222222199</v>
      </c>
      <c r="I38">
        <v>916</v>
      </c>
      <c r="K38" t="str" cm="1">
        <f t="array" ref="K38">_xlfn.IFS(G38&lt;50,"Yes",G38=50,"Yes",G38&gt;50,"No")</f>
        <v>No</v>
      </c>
    </row>
    <row r="39" spans="1:11">
      <c r="A39" t="s">
        <v>8</v>
      </c>
      <c r="B39" t="s">
        <v>13</v>
      </c>
      <c r="C39">
        <v>1</v>
      </c>
      <c r="D39" t="s">
        <v>10</v>
      </c>
      <c r="E39" t="s">
        <v>11</v>
      </c>
      <c r="F39" s="1">
        <v>45717</v>
      </c>
      <c r="G39">
        <v>58.336111111111101</v>
      </c>
      <c r="H39">
        <v>0.88055555555555498</v>
      </c>
      <c r="I39">
        <v>527</v>
      </c>
      <c r="K39" t="str" cm="1">
        <f t="array" ref="K39">_xlfn.IFS(G39&lt;50,"Yes",G39=50,"Yes",G39&gt;50,"No")</f>
        <v>No</v>
      </c>
    </row>
    <row r="40" spans="1:11">
      <c r="A40" t="s">
        <v>8</v>
      </c>
      <c r="B40" t="s">
        <v>14</v>
      </c>
      <c r="C40">
        <v>1</v>
      </c>
      <c r="D40" t="s">
        <v>10</v>
      </c>
      <c r="E40" t="s">
        <v>11</v>
      </c>
      <c r="F40" s="1">
        <v>45717</v>
      </c>
      <c r="G40">
        <v>56.0555555555555</v>
      </c>
      <c r="H40">
        <v>0.84222222222222198</v>
      </c>
      <c r="I40">
        <v>323</v>
      </c>
      <c r="K40" t="str" cm="1">
        <f t="array" ref="K40">_xlfn.IFS(G40&lt;50,"Yes",G40=50,"Yes",G40&gt;50,"No")</f>
        <v>No</v>
      </c>
    </row>
    <row r="41" spans="1:11">
      <c r="A41" t="s">
        <v>8</v>
      </c>
      <c r="B41" t="s">
        <v>9</v>
      </c>
      <c r="C41">
        <v>1</v>
      </c>
      <c r="D41" t="s">
        <v>15</v>
      </c>
      <c r="E41" t="s">
        <v>11</v>
      </c>
      <c r="F41" s="1">
        <v>45717</v>
      </c>
      <c r="G41">
        <v>75.977777777777703</v>
      </c>
      <c r="H41">
        <v>1.5222222222222199</v>
      </c>
      <c r="I41">
        <v>214</v>
      </c>
      <c r="K41" t="str" cm="1">
        <f t="array" ref="K41">_xlfn.IFS(G41&lt;50,"Yes",G41=50,"Yes",G41&gt;50,"No")</f>
        <v>No</v>
      </c>
    </row>
    <row r="42" spans="1:11">
      <c r="A42" t="s">
        <v>8</v>
      </c>
      <c r="B42" t="s">
        <v>16</v>
      </c>
      <c r="C42">
        <v>1</v>
      </c>
      <c r="D42" t="s">
        <v>15</v>
      </c>
      <c r="E42" t="s">
        <v>11</v>
      </c>
      <c r="F42" s="1">
        <v>45717</v>
      </c>
      <c r="G42">
        <v>70.755555555555503</v>
      </c>
      <c r="H42">
        <v>1.44444444444444</v>
      </c>
      <c r="I42">
        <v>221</v>
      </c>
      <c r="K42" t="str" cm="1">
        <f t="array" ref="K42">_xlfn.IFS(G42&lt;50,"Yes",G42=50,"Yes",G42&gt;50,"No")</f>
        <v>No</v>
      </c>
    </row>
    <row r="43" spans="1:11">
      <c r="A43" t="s">
        <v>8</v>
      </c>
      <c r="B43" t="s">
        <v>14</v>
      </c>
      <c r="C43">
        <v>1</v>
      </c>
      <c r="D43" t="s">
        <v>15</v>
      </c>
      <c r="E43" t="s">
        <v>11</v>
      </c>
      <c r="F43" s="1">
        <v>45717</v>
      </c>
      <c r="G43">
        <v>67.811111111111103</v>
      </c>
      <c r="H43">
        <v>0.25555555555555498</v>
      </c>
      <c r="I43">
        <v>35</v>
      </c>
      <c r="K43" t="str" cm="1">
        <f t="array" ref="K43">_xlfn.IFS(G43&lt;50,"Yes",G43=50,"Yes",G43&gt;50,"No")</f>
        <v>No</v>
      </c>
    </row>
    <row r="44" spans="1:11">
      <c r="A44" t="s">
        <v>8</v>
      </c>
      <c r="B44" t="s">
        <v>17</v>
      </c>
      <c r="C44">
        <v>1</v>
      </c>
      <c r="D44" t="s">
        <v>10</v>
      </c>
      <c r="E44" t="s">
        <v>11</v>
      </c>
      <c r="F44" s="1">
        <v>45717</v>
      </c>
      <c r="G44">
        <v>70.977777777777703</v>
      </c>
      <c r="H44">
        <v>0.67777777777777704</v>
      </c>
      <c r="I44">
        <v>160</v>
      </c>
      <c r="K44" t="str" cm="1">
        <f t="array" ref="K44">_xlfn.IFS(G44&lt;50,"Yes",G44=50,"Yes",G44&gt;50,"No")</f>
        <v>No</v>
      </c>
    </row>
    <row r="45" spans="1:11">
      <c r="A45" t="s">
        <v>8</v>
      </c>
      <c r="B45" t="s">
        <v>18</v>
      </c>
      <c r="C45">
        <v>1</v>
      </c>
      <c r="D45" t="s">
        <v>10</v>
      </c>
      <c r="E45" t="s">
        <v>11</v>
      </c>
      <c r="F45" s="1">
        <v>45717</v>
      </c>
      <c r="G45">
        <v>71</v>
      </c>
      <c r="H45">
        <v>2.17777777777777</v>
      </c>
      <c r="I45">
        <v>381</v>
      </c>
      <c r="K45" t="str" cm="1">
        <f t="array" ref="K45">_xlfn.IFS(G45&lt;50,"Yes",G45=50,"Yes",G45&gt;50,"No")</f>
        <v>No</v>
      </c>
    </row>
    <row r="46" spans="1:11">
      <c r="A46" t="s">
        <v>19</v>
      </c>
      <c r="B46" t="s">
        <v>9</v>
      </c>
      <c r="C46">
        <v>1</v>
      </c>
      <c r="D46" t="s">
        <v>20</v>
      </c>
      <c r="E46" t="s">
        <v>11</v>
      </c>
      <c r="F46" s="1">
        <v>45717</v>
      </c>
      <c r="G46">
        <v>66.788888888888806</v>
      </c>
      <c r="H46">
        <v>1.99259259259259</v>
      </c>
      <c r="I46">
        <v>1332</v>
      </c>
      <c r="K46" t="str" cm="1">
        <f t="array" ref="K46">_xlfn.IFS(G46&lt;50,"Yes",G46=50,"Yes",G46&gt;50,"No")</f>
        <v>No</v>
      </c>
    </row>
    <row r="47" spans="1:11">
      <c r="A47" t="s">
        <v>19</v>
      </c>
      <c r="B47" t="s">
        <v>16</v>
      </c>
      <c r="C47">
        <v>1</v>
      </c>
      <c r="D47" t="s">
        <v>20</v>
      </c>
      <c r="E47" t="s">
        <v>11</v>
      </c>
      <c r="F47" s="1">
        <v>45717</v>
      </c>
      <c r="G47">
        <v>57.837037037037</v>
      </c>
      <c r="H47">
        <v>1.7111111111111099</v>
      </c>
      <c r="I47">
        <v>527</v>
      </c>
      <c r="K47" t="str" cm="1">
        <f t="array" ref="K47">_xlfn.IFS(G47&lt;50,"Yes",G47=50,"Yes",G47&gt;50,"No")</f>
        <v>No</v>
      </c>
    </row>
    <row r="48" spans="1:11">
      <c r="A48" t="s">
        <v>19</v>
      </c>
      <c r="B48" t="s">
        <v>14</v>
      </c>
      <c r="C48">
        <v>1</v>
      </c>
      <c r="D48" t="s">
        <v>20</v>
      </c>
      <c r="E48" t="s">
        <v>11</v>
      </c>
      <c r="F48" s="1">
        <v>45717</v>
      </c>
      <c r="G48">
        <v>58.259259259259203</v>
      </c>
      <c r="H48">
        <v>1.2925925925925901</v>
      </c>
      <c r="I48">
        <v>859</v>
      </c>
      <c r="K48" t="str" cm="1">
        <f t="array" ref="K48">_xlfn.IFS(G48&lt;50,"Yes",G48=50,"Yes",G48&gt;50,"No")</f>
        <v>No</v>
      </c>
    </row>
    <row r="49" spans="1:11">
      <c r="A49" t="s">
        <v>19</v>
      </c>
      <c r="B49" t="s">
        <v>12</v>
      </c>
      <c r="C49">
        <v>1</v>
      </c>
      <c r="D49" t="s">
        <v>20</v>
      </c>
      <c r="E49" t="s">
        <v>11</v>
      </c>
      <c r="F49" s="1">
        <v>45717</v>
      </c>
      <c r="G49">
        <v>60.033333333333303</v>
      </c>
      <c r="H49">
        <v>1.0074074074074</v>
      </c>
      <c r="I49">
        <v>409</v>
      </c>
      <c r="K49" t="str" cm="1">
        <f t="array" ref="K49">_xlfn.IFS(G49&lt;50,"Yes",G49=50,"Yes",G49&gt;50,"No")</f>
        <v>No</v>
      </c>
    </row>
    <row r="50" spans="1:11">
      <c r="A50" t="s">
        <v>19</v>
      </c>
      <c r="B50" t="s">
        <v>13</v>
      </c>
      <c r="C50">
        <v>1</v>
      </c>
      <c r="D50" t="s">
        <v>20</v>
      </c>
      <c r="E50" t="s">
        <v>11</v>
      </c>
      <c r="F50" s="1">
        <v>45717</v>
      </c>
      <c r="G50">
        <v>63.681481481481399</v>
      </c>
      <c r="H50">
        <v>3.5296296296296199</v>
      </c>
      <c r="I50">
        <v>933</v>
      </c>
      <c r="K50" t="str" cm="1">
        <f t="array" ref="K50">_xlfn.IFS(G50&lt;50,"Yes",G50=50,"Yes",G50&gt;50,"No")</f>
        <v>No</v>
      </c>
    </row>
    <row r="51" spans="1:11">
      <c r="A51" t="s">
        <v>19</v>
      </c>
      <c r="B51" t="s">
        <v>9</v>
      </c>
      <c r="C51">
        <v>1</v>
      </c>
      <c r="D51" t="s">
        <v>21</v>
      </c>
      <c r="E51" t="s">
        <v>11</v>
      </c>
      <c r="F51" s="1">
        <v>45717</v>
      </c>
      <c r="G51">
        <v>71.931034482758605</v>
      </c>
      <c r="H51">
        <v>2.72413793103448</v>
      </c>
      <c r="I51">
        <v>767</v>
      </c>
      <c r="K51" t="str" cm="1">
        <f t="array" ref="K51">_xlfn.IFS(G51&lt;50,"Yes",G51=50,"Yes",G51&gt;50,"No")</f>
        <v>No</v>
      </c>
    </row>
    <row r="52" spans="1:11">
      <c r="A52" t="s">
        <v>19</v>
      </c>
      <c r="B52" t="s">
        <v>16</v>
      </c>
      <c r="C52">
        <v>1</v>
      </c>
      <c r="D52" t="s">
        <v>21</v>
      </c>
      <c r="E52" t="s">
        <v>11</v>
      </c>
      <c r="F52" s="1">
        <v>45717</v>
      </c>
      <c r="G52">
        <v>64.643678160919507</v>
      </c>
      <c r="H52">
        <v>0.91954022988505701</v>
      </c>
      <c r="I52">
        <v>250</v>
      </c>
      <c r="K52" t="str" cm="1">
        <f t="array" ref="K52">_xlfn.IFS(G52&lt;50,"Yes",G52=50,"Yes",G52&gt;50,"No")</f>
        <v>No</v>
      </c>
    </row>
    <row r="53" spans="1:11">
      <c r="A53" t="s">
        <v>19</v>
      </c>
      <c r="B53" t="s">
        <v>14</v>
      </c>
      <c r="C53">
        <v>1</v>
      </c>
      <c r="D53" t="s">
        <v>21</v>
      </c>
      <c r="E53" t="s">
        <v>11</v>
      </c>
      <c r="F53" s="1">
        <v>45717</v>
      </c>
      <c r="G53">
        <v>60.316091954022902</v>
      </c>
      <c r="H53">
        <v>0.33908045977011397</v>
      </c>
      <c r="I53">
        <v>65</v>
      </c>
      <c r="K53" t="str" cm="1">
        <f t="array" ref="K53">_xlfn.IFS(G53&lt;50,"Yes",G53=50,"Yes",G53&gt;50,"No")</f>
        <v>No</v>
      </c>
    </row>
    <row r="54" spans="1:11">
      <c r="A54" t="s">
        <v>22</v>
      </c>
      <c r="B54" t="s">
        <v>9</v>
      </c>
      <c r="C54">
        <v>1</v>
      </c>
      <c r="D54" t="s">
        <v>23</v>
      </c>
      <c r="E54" t="s">
        <v>11</v>
      </c>
      <c r="F54" s="1">
        <v>45717</v>
      </c>
      <c r="G54">
        <v>70.164772727272705</v>
      </c>
      <c r="H54">
        <v>0.59659090909090895</v>
      </c>
      <c r="I54">
        <v>100</v>
      </c>
      <c r="K54" t="str" cm="1">
        <f t="array" ref="K54">_xlfn.IFS(G54&lt;50,"Yes",G54=50,"Yes",G54&gt;50,"No")</f>
        <v>No</v>
      </c>
    </row>
    <row r="55" spans="1:11">
      <c r="A55" t="s">
        <v>22</v>
      </c>
      <c r="B55" t="s">
        <v>16</v>
      </c>
      <c r="C55">
        <v>1</v>
      </c>
      <c r="D55" t="s">
        <v>23</v>
      </c>
      <c r="E55" t="s">
        <v>11</v>
      </c>
      <c r="F55" s="1">
        <v>45717</v>
      </c>
      <c r="G55">
        <v>65.066666666666606</v>
      </c>
      <c r="H55">
        <v>2.3333333333333299</v>
      </c>
      <c r="I55">
        <v>154</v>
      </c>
      <c r="K55" t="str" cm="1">
        <f t="array" ref="K55">_xlfn.IFS(G55&lt;50,"Yes",G55=50,"Yes",G55&gt;50,"No")</f>
        <v>No</v>
      </c>
    </row>
    <row r="56" spans="1:11">
      <c r="A56" t="s">
        <v>22</v>
      </c>
      <c r="B56" t="s">
        <v>14</v>
      </c>
      <c r="C56">
        <v>1</v>
      </c>
      <c r="D56" t="s">
        <v>23</v>
      </c>
      <c r="E56" t="s">
        <v>11</v>
      </c>
      <c r="F56" s="1">
        <v>45717</v>
      </c>
      <c r="G56">
        <v>72.056818181818102</v>
      </c>
      <c r="H56">
        <v>0.82386363636363602</v>
      </c>
      <c r="I56">
        <v>99</v>
      </c>
      <c r="K56" t="str" cm="1">
        <f t="array" ref="K56">_xlfn.IFS(G56&lt;50,"Yes",G56=50,"Yes",G56&gt;50,"No")</f>
        <v>No</v>
      </c>
    </row>
    <row r="57" spans="1:11">
      <c r="A57" t="s">
        <v>22</v>
      </c>
      <c r="B57" t="s">
        <v>9</v>
      </c>
      <c r="C57">
        <v>1</v>
      </c>
      <c r="D57" t="s">
        <v>10</v>
      </c>
      <c r="E57" t="s">
        <v>11</v>
      </c>
      <c r="F57" s="1">
        <v>45717</v>
      </c>
      <c r="G57">
        <v>67.288888888888806</v>
      </c>
      <c r="H57">
        <v>0.16666666666666599</v>
      </c>
      <c r="I57">
        <v>17</v>
      </c>
      <c r="K57" t="str" cm="1">
        <f t="array" ref="K57">_xlfn.IFS(G57&lt;50,"Yes",G57=50,"Yes",G57&gt;50,"No")</f>
        <v>No</v>
      </c>
    </row>
    <row r="58" spans="1:11">
      <c r="A58" t="s">
        <v>22</v>
      </c>
      <c r="B58" t="s">
        <v>14</v>
      </c>
      <c r="C58">
        <v>1</v>
      </c>
      <c r="D58" t="s">
        <v>10</v>
      </c>
      <c r="E58" t="s">
        <v>11</v>
      </c>
      <c r="F58" s="1">
        <v>45717</v>
      </c>
      <c r="G58">
        <v>60.566666666666599</v>
      </c>
      <c r="H58">
        <v>0.72222222222222199</v>
      </c>
      <c r="I58">
        <v>63</v>
      </c>
      <c r="K58" t="str" cm="1">
        <f t="array" ref="K58">_xlfn.IFS(G58&lt;50,"Yes",G58=50,"Yes",G58&gt;50,"No")</f>
        <v>No</v>
      </c>
    </row>
    <row r="59" spans="1:11">
      <c r="A59" t="s">
        <v>22</v>
      </c>
      <c r="B59" t="s">
        <v>9</v>
      </c>
      <c r="C59">
        <v>1</v>
      </c>
      <c r="D59" t="s">
        <v>20</v>
      </c>
      <c r="E59" t="s">
        <v>11</v>
      </c>
      <c r="F59" s="1">
        <v>45717</v>
      </c>
      <c r="G59">
        <v>73.566666666666606</v>
      </c>
      <c r="H59">
        <v>1.3555555555555501</v>
      </c>
      <c r="I59">
        <v>88</v>
      </c>
      <c r="K59" t="str" cm="1">
        <f t="array" ref="K59">_xlfn.IFS(G59&lt;50,"Yes",G59=50,"Yes",G59&gt;50,"No")</f>
        <v>No</v>
      </c>
    </row>
    <row r="60" spans="1:11">
      <c r="A60" t="s">
        <v>22</v>
      </c>
      <c r="B60" t="s">
        <v>16</v>
      </c>
      <c r="C60">
        <v>1</v>
      </c>
      <c r="D60" t="s">
        <v>20</v>
      </c>
      <c r="E60" t="s">
        <v>11</v>
      </c>
      <c r="F60" s="1">
        <v>45717</v>
      </c>
      <c r="G60">
        <v>72.9444444444444</v>
      </c>
      <c r="H60">
        <v>1.98888888888888</v>
      </c>
      <c r="I60">
        <v>157</v>
      </c>
      <c r="K60" t="str" cm="1">
        <f t="array" ref="K60">_xlfn.IFS(G60&lt;50,"Yes",G60=50,"Yes",G60&gt;50,"No")</f>
        <v>No</v>
      </c>
    </row>
    <row r="61" spans="1:11">
      <c r="A61" t="s">
        <v>22</v>
      </c>
      <c r="B61" t="s">
        <v>14</v>
      </c>
      <c r="C61">
        <v>1</v>
      </c>
      <c r="D61" t="s">
        <v>20</v>
      </c>
      <c r="E61" t="s">
        <v>11</v>
      </c>
      <c r="F61" s="1">
        <v>45717</v>
      </c>
      <c r="G61">
        <v>69.866666666666603</v>
      </c>
      <c r="H61">
        <v>0.211111111111111</v>
      </c>
      <c r="I61">
        <v>13</v>
      </c>
      <c r="K61" t="str" cm="1">
        <f t="array" ref="K61">_xlfn.IFS(G61&lt;50,"Yes",G61=50,"Yes",G61&gt;50,"No")</f>
        <v>No</v>
      </c>
    </row>
    <row r="62" spans="1:11">
      <c r="A62" t="s">
        <v>24</v>
      </c>
      <c r="B62" t="s">
        <v>9</v>
      </c>
      <c r="C62">
        <v>1</v>
      </c>
      <c r="D62" t="s">
        <v>21</v>
      </c>
      <c r="E62" t="s">
        <v>11</v>
      </c>
      <c r="F62" s="1">
        <v>45717</v>
      </c>
      <c r="G62">
        <v>61.188888888888798</v>
      </c>
      <c r="H62">
        <v>1.2888888888888801</v>
      </c>
      <c r="I62">
        <v>79</v>
      </c>
      <c r="K62" t="str" cm="1">
        <f t="array" ref="K62">_xlfn.IFS(G62&lt;50,"Yes",G62=50,"Yes",G62&gt;50,"No")</f>
        <v>No</v>
      </c>
    </row>
    <row r="63" spans="1:11">
      <c r="A63" t="s">
        <v>24</v>
      </c>
      <c r="B63" t="s">
        <v>9</v>
      </c>
      <c r="C63">
        <v>1</v>
      </c>
      <c r="D63" t="s">
        <v>10</v>
      </c>
      <c r="E63" t="s">
        <v>11</v>
      </c>
      <c r="F63" s="1">
        <v>45717</v>
      </c>
      <c r="G63">
        <v>57.766666666666602</v>
      </c>
      <c r="H63">
        <v>1.06666666666666</v>
      </c>
      <c r="I63">
        <v>77</v>
      </c>
      <c r="K63" t="str" cm="1">
        <f t="array" ref="K63">_xlfn.IFS(G63&lt;50,"Yes",G63=50,"Yes",G63&gt;50,"No")</f>
        <v>No</v>
      </c>
    </row>
    <row r="64" spans="1:11">
      <c r="A64" t="s">
        <v>24</v>
      </c>
      <c r="B64" t="s">
        <v>14</v>
      </c>
      <c r="C64">
        <v>1</v>
      </c>
      <c r="D64" t="s">
        <v>10</v>
      </c>
      <c r="E64" t="s">
        <v>11</v>
      </c>
      <c r="F64" s="1">
        <v>45717</v>
      </c>
      <c r="G64">
        <v>55.822222222222202</v>
      </c>
      <c r="H64">
        <v>1.43333333333333</v>
      </c>
      <c r="I64">
        <v>120</v>
      </c>
      <c r="K64" t="str" cm="1">
        <f t="array" ref="K64">_xlfn.IFS(G64&lt;50,"Yes",G64=50,"Yes",G64&gt;50,"No")</f>
        <v>No</v>
      </c>
    </row>
    <row r="65" spans="1:11">
      <c r="A65" t="s">
        <v>24</v>
      </c>
      <c r="B65" t="s">
        <v>9</v>
      </c>
      <c r="C65">
        <v>1</v>
      </c>
      <c r="D65" t="s">
        <v>25</v>
      </c>
      <c r="E65" t="s">
        <v>11</v>
      </c>
      <c r="F65" s="1">
        <v>45717</v>
      </c>
      <c r="G65">
        <v>72.683333333333294</v>
      </c>
      <c r="H65">
        <v>1.06666666666666</v>
      </c>
      <c r="I65">
        <v>162</v>
      </c>
      <c r="K65" t="str" cm="1">
        <f t="array" ref="K65">_xlfn.IFS(G65&lt;50,"Yes",G65=50,"Yes",G65&gt;50,"No")</f>
        <v>No</v>
      </c>
    </row>
    <row r="66" spans="1:11">
      <c r="A66" t="s">
        <v>24</v>
      </c>
      <c r="B66" t="s">
        <v>14</v>
      </c>
      <c r="C66">
        <v>1</v>
      </c>
      <c r="D66" t="s">
        <v>25</v>
      </c>
      <c r="E66" t="s">
        <v>11</v>
      </c>
      <c r="F66" s="1">
        <v>45717</v>
      </c>
      <c r="G66">
        <v>62.522222222222197</v>
      </c>
      <c r="H66">
        <v>1.13333333333333</v>
      </c>
      <c r="I66">
        <v>79</v>
      </c>
      <c r="K66" t="str" cm="1">
        <f t="array" ref="K66">_xlfn.IFS(G66&lt;50,"Yes",G66=50,"Yes",G66&gt;50,"No")</f>
        <v>No</v>
      </c>
    </row>
    <row r="67" spans="1:11">
      <c r="A67" t="s">
        <v>26</v>
      </c>
      <c r="B67" t="s">
        <v>9</v>
      </c>
      <c r="C67">
        <v>1</v>
      </c>
      <c r="D67" t="s">
        <v>27</v>
      </c>
      <c r="E67" t="s">
        <v>11</v>
      </c>
      <c r="F67" s="1">
        <v>45717</v>
      </c>
      <c r="G67">
        <v>77.838888888888803</v>
      </c>
      <c r="H67">
        <v>1.1444444444444399</v>
      </c>
      <c r="I67">
        <v>297</v>
      </c>
      <c r="K67" t="str" cm="1">
        <f t="array" ref="K67">_xlfn.IFS(G67&lt;50,"Yes",G67=50,"Yes",G67&gt;50,"No")</f>
        <v>No</v>
      </c>
    </row>
    <row r="68" spans="1:11">
      <c r="A68" t="s">
        <v>26</v>
      </c>
      <c r="B68" t="s">
        <v>14</v>
      </c>
      <c r="C68">
        <v>1</v>
      </c>
      <c r="D68" t="s">
        <v>27</v>
      </c>
      <c r="E68" t="s">
        <v>11</v>
      </c>
      <c r="F68" s="1">
        <v>45717</v>
      </c>
      <c r="G68">
        <v>75.400000000000006</v>
      </c>
      <c r="H68">
        <v>2.7055555555555499</v>
      </c>
      <c r="I68">
        <v>418</v>
      </c>
      <c r="K68" t="str" cm="1">
        <f t="array" ref="K68">_xlfn.IFS(G68&lt;50,"Yes",G68=50,"Yes",G68&gt;50,"No")</f>
        <v>No</v>
      </c>
    </row>
    <row r="69" spans="1:11">
      <c r="A69" t="s">
        <v>26</v>
      </c>
      <c r="B69" t="s">
        <v>16</v>
      </c>
      <c r="C69">
        <v>1</v>
      </c>
      <c r="D69" t="s">
        <v>27</v>
      </c>
      <c r="E69" t="s">
        <v>11</v>
      </c>
      <c r="F69" s="1">
        <v>45717</v>
      </c>
      <c r="G69">
        <v>84.733333333333306</v>
      </c>
      <c r="H69">
        <v>2.43333333333333</v>
      </c>
      <c r="I69">
        <v>187</v>
      </c>
      <c r="K69" t="str" cm="1">
        <f t="array" ref="K69">_xlfn.IFS(G69&lt;50,"Yes",G69=50,"Yes",G69&gt;50,"No")</f>
        <v>No</v>
      </c>
    </row>
    <row r="70" spans="1:11">
      <c r="A70" t="s">
        <v>28</v>
      </c>
      <c r="B70" t="s">
        <v>9</v>
      </c>
      <c r="C70">
        <v>1</v>
      </c>
      <c r="D70" t="s">
        <v>29</v>
      </c>
      <c r="E70" t="s">
        <v>11</v>
      </c>
      <c r="F70" s="1">
        <v>45717</v>
      </c>
      <c r="G70">
        <v>84.822222222222194</v>
      </c>
      <c r="H70">
        <v>3.2</v>
      </c>
      <c r="I70">
        <v>263</v>
      </c>
      <c r="K70" t="str" cm="1">
        <f t="array" ref="K70">_xlfn.IFS(G70&lt;50,"Yes",G70=50,"Yes",G70&gt;50,"No")</f>
        <v>No</v>
      </c>
    </row>
    <row r="71" spans="1:11">
      <c r="A71" t="s">
        <v>28</v>
      </c>
      <c r="B71" t="s">
        <v>14</v>
      </c>
      <c r="C71">
        <v>1</v>
      </c>
      <c r="D71" t="s">
        <v>29</v>
      </c>
      <c r="E71" t="s">
        <v>11</v>
      </c>
      <c r="F71" s="1">
        <v>45717</v>
      </c>
      <c r="G71">
        <v>77.8</v>
      </c>
      <c r="H71">
        <v>0.87777777777777699</v>
      </c>
      <c r="I71">
        <v>81</v>
      </c>
      <c r="K71" t="str" cm="1">
        <f t="array" ref="K71">_xlfn.IFS(G71&lt;50,"Yes",G71=50,"Yes",G71&gt;50,"No")</f>
        <v>No</v>
      </c>
    </row>
    <row r="72" spans="1:11">
      <c r="A72" t="s">
        <v>22</v>
      </c>
      <c r="B72" t="s">
        <v>9</v>
      </c>
      <c r="C72">
        <v>1</v>
      </c>
      <c r="D72" t="s">
        <v>23</v>
      </c>
      <c r="E72" t="s">
        <v>30</v>
      </c>
      <c r="F72" s="1">
        <v>45717</v>
      </c>
      <c r="G72">
        <v>67.25</v>
      </c>
      <c r="H72">
        <v>1</v>
      </c>
      <c r="I72">
        <v>2</v>
      </c>
      <c r="K72" t="str" cm="1">
        <f t="array" ref="K72">_xlfn.IFS(G72&lt;50,"Yes",G72=50,"Yes",G72&gt;50,"No")</f>
        <v>No</v>
      </c>
    </row>
    <row r="73" spans="1:11">
      <c r="A73" t="s">
        <v>22</v>
      </c>
      <c r="B73" t="s">
        <v>14</v>
      </c>
      <c r="C73">
        <v>1</v>
      </c>
      <c r="D73" t="s">
        <v>23</v>
      </c>
      <c r="E73" t="s">
        <v>30</v>
      </c>
      <c r="F73" s="1">
        <v>45717</v>
      </c>
      <c r="G73">
        <v>70</v>
      </c>
      <c r="H73">
        <v>0</v>
      </c>
      <c r="I73">
        <v>0</v>
      </c>
      <c r="K73" t="str" cm="1">
        <f t="array" ref="K73">_xlfn.IFS(G73&lt;50,"Yes",G73=50,"Yes",G73&gt;50,"No")</f>
        <v>No</v>
      </c>
    </row>
    <row r="74" spans="1:11">
      <c r="A74" t="s">
        <v>19</v>
      </c>
      <c r="B74" t="s">
        <v>9</v>
      </c>
      <c r="C74">
        <v>1</v>
      </c>
      <c r="D74" t="s">
        <v>21</v>
      </c>
      <c r="E74" t="s">
        <v>30</v>
      </c>
      <c r="F74" s="1">
        <v>45717</v>
      </c>
      <c r="G74">
        <v>70.5</v>
      </c>
      <c r="H74">
        <v>1</v>
      </c>
      <c r="I74">
        <v>12</v>
      </c>
      <c r="K74" t="str" cm="1">
        <f t="array" ref="K74">_xlfn.IFS(G74&lt;50,"Yes",G74=50,"Yes",G74&gt;50,"No")</f>
        <v>No</v>
      </c>
    </row>
    <row r="75" spans="1:11">
      <c r="A75" t="s">
        <v>19</v>
      </c>
      <c r="B75" t="s">
        <v>16</v>
      </c>
      <c r="C75">
        <v>1</v>
      </c>
      <c r="D75" t="s">
        <v>21</v>
      </c>
      <c r="E75" t="s">
        <v>30</v>
      </c>
      <c r="F75" s="1">
        <v>45717</v>
      </c>
      <c r="G75">
        <v>66.8333333333333</v>
      </c>
      <c r="H75">
        <v>0.83333333333333304</v>
      </c>
      <c r="I75">
        <v>11</v>
      </c>
      <c r="K75" t="str" cm="1">
        <f t="array" ref="K75">_xlfn.IFS(G75&lt;50,"Yes",G75=50,"Yes",G75&gt;50,"No")</f>
        <v>No</v>
      </c>
    </row>
    <row r="76" spans="1:11">
      <c r="A76" t="s">
        <v>19</v>
      </c>
      <c r="B76" t="s">
        <v>14</v>
      </c>
      <c r="C76">
        <v>1</v>
      </c>
      <c r="D76" t="s">
        <v>21</v>
      </c>
      <c r="E76" t="s">
        <v>30</v>
      </c>
      <c r="F76" s="1">
        <v>45717</v>
      </c>
      <c r="G76">
        <v>70</v>
      </c>
      <c r="H76">
        <v>0</v>
      </c>
      <c r="I76">
        <v>0</v>
      </c>
      <c r="K76" t="str" cm="1">
        <f t="array" ref="K76">_xlfn.IFS(G76&lt;50,"Yes",G76=50,"Yes",G76&gt;50,"No")</f>
        <v>No</v>
      </c>
    </row>
    <row r="77" spans="1:11">
      <c r="A77" t="s">
        <v>8</v>
      </c>
      <c r="B77" t="s">
        <v>9</v>
      </c>
      <c r="C77">
        <v>2</v>
      </c>
      <c r="D77" t="s">
        <v>10</v>
      </c>
      <c r="E77" t="s">
        <v>11</v>
      </c>
      <c r="F77" s="1">
        <v>45717</v>
      </c>
      <c r="G77">
        <v>59.7930232558139</v>
      </c>
      <c r="H77">
        <v>0.834883720930232</v>
      </c>
      <c r="I77">
        <v>545</v>
      </c>
      <c r="K77" t="str" cm="1">
        <f t="array" ref="K77">_xlfn.IFS(G77&lt;50,"Yes",G77=50,"Yes",G77&gt;50,"No")</f>
        <v>No</v>
      </c>
    </row>
    <row r="78" spans="1:11">
      <c r="A78" t="s">
        <v>8</v>
      </c>
      <c r="B78" t="s">
        <v>12</v>
      </c>
      <c r="C78">
        <v>2</v>
      </c>
      <c r="D78" t="s">
        <v>10</v>
      </c>
      <c r="E78" t="s">
        <v>11</v>
      </c>
      <c r="F78" s="1">
        <v>45717</v>
      </c>
      <c r="G78">
        <v>58.825581395348799</v>
      </c>
      <c r="H78">
        <v>1.06395348837209</v>
      </c>
      <c r="I78">
        <v>714</v>
      </c>
      <c r="K78" t="str" cm="1">
        <f t="array" ref="K78">_xlfn.IFS(G78&lt;50,"Yes",G78=50,"Yes",G78&gt;50,"No")</f>
        <v>No</v>
      </c>
    </row>
    <row r="79" spans="1:11">
      <c r="A79" t="s">
        <v>8</v>
      </c>
      <c r="B79" t="s">
        <v>13</v>
      </c>
      <c r="C79">
        <v>2</v>
      </c>
      <c r="D79" t="s">
        <v>10</v>
      </c>
      <c r="E79" t="s">
        <v>11</v>
      </c>
      <c r="F79" s="1">
        <v>45717</v>
      </c>
      <c r="G79">
        <v>59.491279069767401</v>
      </c>
      <c r="H79">
        <v>0.65116279069767402</v>
      </c>
      <c r="I79">
        <v>438</v>
      </c>
      <c r="K79" t="str" cm="1">
        <f t="array" ref="K79">_xlfn.IFS(G79&lt;50,"Yes",G79=50,"Yes",G79&gt;50,"No")</f>
        <v>No</v>
      </c>
    </row>
    <row r="80" spans="1:11">
      <c r="A80" t="s">
        <v>8</v>
      </c>
      <c r="B80" t="s">
        <v>14</v>
      </c>
      <c r="C80">
        <v>2</v>
      </c>
      <c r="D80" t="s">
        <v>10</v>
      </c>
      <c r="E80" t="s">
        <v>11</v>
      </c>
      <c r="F80" s="1">
        <v>45717</v>
      </c>
      <c r="G80">
        <v>57.748837209302302</v>
      </c>
      <c r="H80">
        <v>0.57441860465116201</v>
      </c>
      <c r="I80">
        <v>325</v>
      </c>
      <c r="K80" t="str" cm="1">
        <f t="array" ref="K80">_xlfn.IFS(G80&lt;50,"Yes",G80=50,"Yes",G80&gt;50,"No")</f>
        <v>No</v>
      </c>
    </row>
    <row r="81" spans="1:11">
      <c r="A81" t="s">
        <v>8</v>
      </c>
      <c r="B81" t="s">
        <v>9</v>
      </c>
      <c r="C81">
        <v>2</v>
      </c>
      <c r="D81" t="s">
        <v>15</v>
      </c>
      <c r="E81" t="s">
        <v>11</v>
      </c>
      <c r="F81" s="1">
        <v>45717</v>
      </c>
      <c r="G81">
        <v>78.209302325581305</v>
      </c>
      <c r="H81">
        <v>1.4651162790697601</v>
      </c>
      <c r="I81">
        <v>189</v>
      </c>
      <c r="K81" t="str" cm="1">
        <f t="array" ref="K81">_xlfn.IFS(G81&lt;50,"Yes",G81=50,"Yes",G81&gt;50,"No")</f>
        <v>No</v>
      </c>
    </row>
    <row r="82" spans="1:11">
      <c r="A82" t="s">
        <v>8</v>
      </c>
      <c r="B82" t="s">
        <v>16</v>
      </c>
      <c r="C82">
        <v>2</v>
      </c>
      <c r="D82" t="s">
        <v>15</v>
      </c>
      <c r="E82" t="s">
        <v>11</v>
      </c>
      <c r="F82" s="1">
        <v>45717</v>
      </c>
      <c r="G82">
        <v>71.465116279069704</v>
      </c>
      <c r="H82">
        <v>0.89534883720930203</v>
      </c>
      <c r="I82">
        <v>158</v>
      </c>
      <c r="K82" t="str" cm="1">
        <f t="array" ref="K82">_xlfn.IFS(G82&lt;50,"Yes",G82=50,"Yes",G82&gt;50,"No")</f>
        <v>No</v>
      </c>
    </row>
    <row r="83" spans="1:11">
      <c r="A83" t="s">
        <v>8</v>
      </c>
      <c r="B83" t="s">
        <v>14</v>
      </c>
      <c r="C83">
        <v>2</v>
      </c>
      <c r="D83" t="s">
        <v>15</v>
      </c>
      <c r="E83" t="s">
        <v>11</v>
      </c>
      <c r="F83" s="1">
        <v>45717</v>
      </c>
      <c r="G83">
        <v>69.209302325581305</v>
      </c>
      <c r="H83">
        <v>6.9767441860465101E-2</v>
      </c>
      <c r="I83">
        <v>24</v>
      </c>
      <c r="K83" t="str" cm="1">
        <f t="array" ref="K83">_xlfn.IFS(G83&lt;50,"Yes",G83=50,"Yes",G83&gt;50,"No")</f>
        <v>No</v>
      </c>
    </row>
    <row r="84" spans="1:11">
      <c r="A84" t="s">
        <v>8</v>
      </c>
      <c r="B84" t="s">
        <v>17</v>
      </c>
      <c r="C84">
        <v>2</v>
      </c>
      <c r="D84" t="s">
        <v>10</v>
      </c>
      <c r="E84" t="s">
        <v>11</v>
      </c>
      <c r="F84" s="1">
        <v>45717</v>
      </c>
      <c r="G84">
        <v>73.093023255813904</v>
      </c>
      <c r="H84">
        <v>0.209302325581395</v>
      </c>
      <c r="I84">
        <v>117</v>
      </c>
      <c r="K84" t="str" cm="1">
        <f t="array" ref="K84">_xlfn.IFS(G84&lt;50,"Yes",G84=50,"Yes",G84&gt;50,"No")</f>
        <v>No</v>
      </c>
    </row>
    <row r="85" spans="1:11">
      <c r="A85" t="s">
        <v>8</v>
      </c>
      <c r="B85" t="s">
        <v>18</v>
      </c>
      <c r="C85">
        <v>2</v>
      </c>
      <c r="D85" t="s">
        <v>10</v>
      </c>
      <c r="E85" t="s">
        <v>11</v>
      </c>
      <c r="F85" s="1">
        <v>45717</v>
      </c>
      <c r="G85">
        <v>74.441860465116207</v>
      </c>
      <c r="H85">
        <v>1.36046511627906</v>
      </c>
      <c r="I85">
        <v>310</v>
      </c>
      <c r="K85" t="str" cm="1">
        <f t="array" ref="K85">_xlfn.IFS(G85&lt;50,"Yes",G85=50,"Yes",G85&gt;50,"No")</f>
        <v>No</v>
      </c>
    </row>
    <row r="86" spans="1:11">
      <c r="A86" t="s">
        <v>19</v>
      </c>
      <c r="B86" t="s">
        <v>9</v>
      </c>
      <c r="C86">
        <v>2</v>
      </c>
      <c r="D86" t="s">
        <v>20</v>
      </c>
      <c r="E86" t="s">
        <v>11</v>
      </c>
      <c r="F86" s="1">
        <v>45717</v>
      </c>
      <c r="G86">
        <v>66.271317829457303</v>
      </c>
      <c r="H86">
        <v>1.37209302325581</v>
      </c>
      <c r="I86">
        <v>977</v>
      </c>
      <c r="K86" t="str" cm="1">
        <f t="array" ref="K86">_xlfn.IFS(G86&lt;50,"Yes",G86=50,"Yes",G86&gt;50,"No")</f>
        <v>No</v>
      </c>
    </row>
    <row r="87" spans="1:11">
      <c r="A87" t="s">
        <v>19</v>
      </c>
      <c r="B87" t="s">
        <v>16</v>
      </c>
      <c r="C87">
        <v>2</v>
      </c>
      <c r="D87" t="s">
        <v>20</v>
      </c>
      <c r="E87" t="s">
        <v>11</v>
      </c>
      <c r="F87" s="1">
        <v>45717</v>
      </c>
      <c r="G87">
        <v>58.3720930232558</v>
      </c>
      <c r="H87">
        <v>1.15116279069767</v>
      </c>
      <c r="I87">
        <v>377</v>
      </c>
      <c r="K87" t="str" cm="1">
        <f t="array" ref="K87">_xlfn.IFS(G87&lt;50,"Yes",G87=50,"Yes",G87&gt;50,"No")</f>
        <v>No</v>
      </c>
    </row>
    <row r="88" spans="1:11">
      <c r="A88" t="s">
        <v>19</v>
      </c>
      <c r="B88" t="s">
        <v>14</v>
      </c>
      <c r="C88">
        <v>2</v>
      </c>
      <c r="D88" t="s">
        <v>20</v>
      </c>
      <c r="E88" t="s">
        <v>11</v>
      </c>
      <c r="F88" s="1">
        <v>45717</v>
      </c>
      <c r="G88">
        <v>58.015503875968903</v>
      </c>
      <c r="H88">
        <v>0.84496124031007702</v>
      </c>
      <c r="I88">
        <v>627</v>
      </c>
      <c r="K88" t="str" cm="1">
        <f t="array" ref="K88">_xlfn.IFS(G88&lt;50,"Yes",G88=50,"Yes",G88&gt;50,"No")</f>
        <v>No</v>
      </c>
    </row>
    <row r="89" spans="1:11">
      <c r="A89" t="s">
        <v>19</v>
      </c>
      <c r="B89" t="s">
        <v>12</v>
      </c>
      <c r="C89">
        <v>2</v>
      </c>
      <c r="D89" t="s">
        <v>20</v>
      </c>
      <c r="E89" t="s">
        <v>11</v>
      </c>
      <c r="F89" s="1">
        <v>45717</v>
      </c>
      <c r="G89">
        <v>59.596899224806201</v>
      </c>
      <c r="H89">
        <v>0.52325581395348797</v>
      </c>
      <c r="I89">
        <v>257</v>
      </c>
      <c r="K89" t="str" cm="1">
        <f t="array" ref="K89">_xlfn.IFS(G89&lt;50,"Yes",G89=50,"Yes",G89&gt;50,"No")</f>
        <v>No</v>
      </c>
    </row>
    <row r="90" spans="1:11">
      <c r="A90" t="s">
        <v>19</v>
      </c>
      <c r="B90" t="s">
        <v>13</v>
      </c>
      <c r="C90">
        <v>2</v>
      </c>
      <c r="D90" t="s">
        <v>20</v>
      </c>
      <c r="E90" t="s">
        <v>11</v>
      </c>
      <c r="F90" s="1">
        <v>45717</v>
      </c>
      <c r="G90">
        <v>64.798449612403104</v>
      </c>
      <c r="H90">
        <v>2.2286821705426298</v>
      </c>
      <c r="I90">
        <v>726</v>
      </c>
      <c r="K90" t="str" cm="1">
        <f t="array" ref="K90">_xlfn.IFS(G90&lt;50,"Yes",G90=50,"Yes",G90&gt;50,"No")</f>
        <v>No</v>
      </c>
    </row>
    <row r="91" spans="1:11">
      <c r="A91" t="s">
        <v>19</v>
      </c>
      <c r="B91" t="s">
        <v>9</v>
      </c>
      <c r="C91">
        <v>2</v>
      </c>
      <c r="D91" t="s">
        <v>21</v>
      </c>
      <c r="E91" t="s">
        <v>11</v>
      </c>
      <c r="F91" s="1">
        <v>45717</v>
      </c>
      <c r="G91">
        <v>73.220930232558104</v>
      </c>
      <c r="H91">
        <v>1.83720930232558</v>
      </c>
      <c r="I91">
        <v>544</v>
      </c>
      <c r="K91" t="str" cm="1">
        <f t="array" ref="K91">_xlfn.IFS(G91&lt;50,"Yes",G91=50,"Yes",G91&gt;50,"No")</f>
        <v>No</v>
      </c>
    </row>
    <row r="92" spans="1:11">
      <c r="A92" t="s">
        <v>19</v>
      </c>
      <c r="B92" t="s">
        <v>16</v>
      </c>
      <c r="C92">
        <v>2</v>
      </c>
      <c r="D92" t="s">
        <v>21</v>
      </c>
      <c r="E92" t="s">
        <v>11</v>
      </c>
      <c r="F92" s="1">
        <v>45717</v>
      </c>
      <c r="G92">
        <v>68.302325581395294</v>
      </c>
      <c r="H92">
        <v>0.44767441860465101</v>
      </c>
      <c r="I92">
        <v>212</v>
      </c>
      <c r="K92" t="str" cm="1">
        <f t="array" ref="K92">_xlfn.IFS(G92&lt;50,"Yes",G92=50,"Yes",G92&gt;50,"No")</f>
        <v>No</v>
      </c>
    </row>
    <row r="93" spans="1:11">
      <c r="A93" t="s">
        <v>19</v>
      </c>
      <c r="B93" t="s">
        <v>14</v>
      </c>
      <c r="C93">
        <v>2</v>
      </c>
      <c r="D93" t="s">
        <v>21</v>
      </c>
      <c r="E93" t="s">
        <v>11</v>
      </c>
      <c r="F93" s="1">
        <v>45717</v>
      </c>
      <c r="G93">
        <v>59.813953488372</v>
      </c>
      <c r="H93">
        <v>0.122093023255813</v>
      </c>
      <c r="I93">
        <v>42</v>
      </c>
      <c r="K93" t="str" cm="1">
        <f t="array" ref="K93">_xlfn.IFS(G93&lt;50,"Yes",G93=50,"Yes",G93&gt;50,"No")</f>
        <v>No</v>
      </c>
    </row>
    <row r="94" spans="1:11">
      <c r="A94" t="s">
        <v>22</v>
      </c>
      <c r="B94" t="s">
        <v>9</v>
      </c>
      <c r="C94">
        <v>2</v>
      </c>
      <c r="D94" t="s">
        <v>23</v>
      </c>
      <c r="E94" t="s">
        <v>11</v>
      </c>
      <c r="F94" s="1">
        <v>45717</v>
      </c>
      <c r="G94">
        <v>70.941860465116207</v>
      </c>
      <c r="H94">
        <v>0.25</v>
      </c>
      <c r="I94">
        <v>54</v>
      </c>
      <c r="K94" t="str" cm="1">
        <f t="array" ref="K94">_xlfn.IFS(G94&lt;50,"Yes",G94=50,"Yes",G94&gt;50,"No")</f>
        <v>No</v>
      </c>
    </row>
    <row r="95" spans="1:11">
      <c r="A95" t="s">
        <v>22</v>
      </c>
      <c r="B95" t="s">
        <v>16</v>
      </c>
      <c r="C95">
        <v>2</v>
      </c>
      <c r="D95" t="s">
        <v>23</v>
      </c>
      <c r="E95" t="s">
        <v>11</v>
      </c>
      <c r="F95" s="1">
        <v>45717</v>
      </c>
      <c r="G95">
        <v>67.430232558139494</v>
      </c>
      <c r="H95">
        <v>1.7674418604651101</v>
      </c>
      <c r="I95">
        <v>127</v>
      </c>
      <c r="K95" t="str" cm="1">
        <f t="array" ref="K95">_xlfn.IFS(G95&lt;50,"Yes",G95=50,"Yes",G95&gt;50,"No")</f>
        <v>No</v>
      </c>
    </row>
    <row r="96" spans="1:11">
      <c r="A96" t="s">
        <v>22</v>
      </c>
      <c r="B96" t="s">
        <v>14</v>
      </c>
      <c r="C96">
        <v>2</v>
      </c>
      <c r="D96" t="s">
        <v>23</v>
      </c>
      <c r="E96" t="s">
        <v>11</v>
      </c>
      <c r="F96" s="1">
        <v>45717</v>
      </c>
      <c r="G96">
        <v>69.418604651162795</v>
      </c>
      <c r="H96">
        <v>0.44186046511627902</v>
      </c>
      <c r="I96">
        <v>46</v>
      </c>
      <c r="K96" t="str" cm="1">
        <f t="array" ref="K96">_xlfn.IFS(G96&lt;50,"Yes",G96=50,"Yes",G96&gt;50,"No")</f>
        <v>No</v>
      </c>
    </row>
    <row r="97" spans="1:11">
      <c r="A97" t="s">
        <v>22</v>
      </c>
      <c r="B97" t="s">
        <v>9</v>
      </c>
      <c r="C97">
        <v>2</v>
      </c>
      <c r="D97" t="s">
        <v>10</v>
      </c>
      <c r="E97" t="s">
        <v>11</v>
      </c>
      <c r="F97" s="1">
        <v>45717</v>
      </c>
      <c r="G97">
        <v>66.639534883720899</v>
      </c>
      <c r="H97">
        <v>0.15116279069767399</v>
      </c>
      <c r="I97">
        <v>15</v>
      </c>
      <c r="K97" t="str" cm="1">
        <f t="array" ref="K97">_xlfn.IFS(G97&lt;50,"Yes",G97=50,"Yes",G97&gt;50,"No")</f>
        <v>No</v>
      </c>
    </row>
    <row r="98" spans="1:11">
      <c r="A98" t="s">
        <v>22</v>
      </c>
      <c r="B98" t="s">
        <v>14</v>
      </c>
      <c r="C98">
        <v>2</v>
      </c>
      <c r="D98" t="s">
        <v>10</v>
      </c>
      <c r="E98" t="s">
        <v>11</v>
      </c>
      <c r="F98" s="1">
        <v>45717</v>
      </c>
      <c r="G98">
        <v>63.837209302325498</v>
      </c>
      <c r="H98">
        <v>0.34883720930232498</v>
      </c>
      <c r="I98">
        <v>31</v>
      </c>
      <c r="K98" t="str" cm="1">
        <f t="array" ref="K98">_xlfn.IFS(G98&lt;50,"Yes",G98=50,"Yes",G98&gt;50,"No")</f>
        <v>No</v>
      </c>
    </row>
    <row r="99" spans="1:11">
      <c r="A99" t="s">
        <v>22</v>
      </c>
      <c r="B99" t="s">
        <v>9</v>
      </c>
      <c r="C99">
        <v>2</v>
      </c>
      <c r="D99" t="s">
        <v>20</v>
      </c>
      <c r="E99" t="s">
        <v>11</v>
      </c>
      <c r="F99" s="1">
        <v>45717</v>
      </c>
      <c r="G99">
        <v>73.107142857142804</v>
      </c>
      <c r="H99">
        <v>0.33333333333333298</v>
      </c>
      <c r="I99">
        <v>35</v>
      </c>
      <c r="K99" t="str" cm="1">
        <f t="array" ref="K99">_xlfn.IFS(G99&lt;50,"Yes",G99=50,"Yes",G99&gt;50,"No")</f>
        <v>No</v>
      </c>
    </row>
    <row r="100" spans="1:11">
      <c r="A100" t="s">
        <v>22</v>
      </c>
      <c r="B100" t="s">
        <v>16</v>
      </c>
      <c r="C100">
        <v>2</v>
      </c>
      <c r="D100" t="s">
        <v>20</v>
      </c>
      <c r="E100" t="s">
        <v>11</v>
      </c>
      <c r="F100" s="1">
        <v>45717</v>
      </c>
      <c r="G100">
        <v>72.0833333333333</v>
      </c>
      <c r="H100">
        <v>1.34523809523809</v>
      </c>
      <c r="I100">
        <v>118</v>
      </c>
      <c r="K100" t="str" cm="1">
        <f t="array" ref="K100">_xlfn.IFS(G100&lt;50,"Yes",G100=50,"Yes",G100&gt;50,"No")</f>
        <v>No</v>
      </c>
    </row>
    <row r="101" spans="1:11">
      <c r="A101" t="s">
        <v>22</v>
      </c>
      <c r="B101" t="s">
        <v>14</v>
      </c>
      <c r="C101">
        <v>2</v>
      </c>
      <c r="D101" t="s">
        <v>20</v>
      </c>
      <c r="E101" t="s">
        <v>11</v>
      </c>
      <c r="F101" s="1">
        <v>45717</v>
      </c>
      <c r="G101">
        <v>69.654761904761898</v>
      </c>
      <c r="H101">
        <v>0.13095238095237999</v>
      </c>
      <c r="I101">
        <v>7</v>
      </c>
      <c r="K101" t="str" cm="1">
        <f t="array" ref="K101">_xlfn.IFS(G101&lt;50,"Yes",G101=50,"Yes",G101&gt;50,"No")</f>
        <v>No</v>
      </c>
    </row>
    <row r="102" spans="1:11">
      <c r="A102" t="s">
        <v>24</v>
      </c>
      <c r="B102" t="s">
        <v>9</v>
      </c>
      <c r="C102">
        <v>2</v>
      </c>
      <c r="D102" t="s">
        <v>21</v>
      </c>
      <c r="E102" t="s">
        <v>11</v>
      </c>
      <c r="F102" s="1">
        <v>45717</v>
      </c>
      <c r="G102">
        <v>56.953488372092998</v>
      </c>
      <c r="H102">
        <v>0.44186046511627902</v>
      </c>
      <c r="I102">
        <v>29</v>
      </c>
      <c r="K102" t="str" cm="1">
        <f t="array" ref="K102">_xlfn.IFS(G102&lt;50,"Yes",G102=50,"Yes",G102&gt;50,"No")</f>
        <v>No</v>
      </c>
    </row>
    <row r="103" spans="1:11">
      <c r="A103" t="s">
        <v>24</v>
      </c>
      <c r="B103" t="s">
        <v>9</v>
      </c>
      <c r="C103">
        <v>2</v>
      </c>
      <c r="D103" t="s">
        <v>10</v>
      </c>
      <c r="E103" t="s">
        <v>11</v>
      </c>
      <c r="F103" s="1">
        <v>45717</v>
      </c>
      <c r="G103">
        <v>56.081395348837198</v>
      </c>
      <c r="H103">
        <v>0.69767441860465096</v>
      </c>
      <c r="I103">
        <v>55</v>
      </c>
      <c r="K103" t="str" cm="1">
        <f t="array" ref="K103">_xlfn.IFS(G103&lt;50,"Yes",G103=50,"Yes",G103&gt;50,"No")</f>
        <v>No</v>
      </c>
    </row>
    <row r="104" spans="1:11">
      <c r="A104" t="s">
        <v>24</v>
      </c>
      <c r="B104" t="s">
        <v>14</v>
      </c>
      <c r="C104">
        <v>2</v>
      </c>
      <c r="D104" t="s">
        <v>10</v>
      </c>
      <c r="E104" t="s">
        <v>11</v>
      </c>
      <c r="F104" s="1">
        <v>45717</v>
      </c>
      <c r="G104">
        <v>56.848837209302303</v>
      </c>
      <c r="H104">
        <v>0.837209302325581</v>
      </c>
      <c r="I104">
        <v>78</v>
      </c>
      <c r="K104" t="str" cm="1">
        <f t="array" ref="K104">_xlfn.IFS(G104&lt;50,"Yes",G104=50,"Yes",G104&gt;50,"No")</f>
        <v>No</v>
      </c>
    </row>
    <row r="105" spans="1:11">
      <c r="A105" t="s">
        <v>24</v>
      </c>
      <c r="B105" t="s">
        <v>9</v>
      </c>
      <c r="C105">
        <v>2</v>
      </c>
      <c r="D105" t="s">
        <v>25</v>
      </c>
      <c r="E105" t="s">
        <v>11</v>
      </c>
      <c r="F105" s="1">
        <v>45717</v>
      </c>
      <c r="G105">
        <v>72.058139534883693</v>
      </c>
      <c r="H105">
        <v>0.57558139534883701</v>
      </c>
      <c r="I105">
        <v>89</v>
      </c>
      <c r="K105" t="str" cm="1">
        <f t="array" ref="K105">_xlfn.IFS(G105&lt;50,"Yes",G105=50,"Yes",G105&gt;50,"No")</f>
        <v>No</v>
      </c>
    </row>
    <row r="106" spans="1:11">
      <c r="A106" t="s">
        <v>24</v>
      </c>
      <c r="B106" t="s">
        <v>14</v>
      </c>
      <c r="C106">
        <v>2</v>
      </c>
      <c r="D106" t="s">
        <v>25</v>
      </c>
      <c r="E106" t="s">
        <v>11</v>
      </c>
      <c r="F106" s="1">
        <v>45717</v>
      </c>
      <c r="G106">
        <v>66.441860465116207</v>
      </c>
      <c r="H106">
        <v>0.59302325581395299</v>
      </c>
      <c r="I106">
        <v>46</v>
      </c>
      <c r="K106" t="str" cm="1">
        <f t="array" ref="K106">_xlfn.IFS(G106&lt;50,"Yes",G106=50,"Yes",G106&gt;50,"No")</f>
        <v>No</v>
      </c>
    </row>
    <row r="107" spans="1:11">
      <c r="A107" t="s">
        <v>26</v>
      </c>
      <c r="B107" t="s">
        <v>9</v>
      </c>
      <c r="C107">
        <v>2</v>
      </c>
      <c r="D107" t="s">
        <v>27</v>
      </c>
      <c r="E107" t="s">
        <v>11</v>
      </c>
      <c r="F107" s="1">
        <v>45717</v>
      </c>
      <c r="G107">
        <v>79.395348837209298</v>
      </c>
      <c r="H107">
        <v>0.70930232558139505</v>
      </c>
      <c r="I107">
        <v>198</v>
      </c>
      <c r="K107" t="str" cm="1">
        <f t="array" ref="K107">_xlfn.IFS(G107&lt;50,"Yes",G107=50,"Yes",G107&gt;50,"No")</f>
        <v>No</v>
      </c>
    </row>
    <row r="108" spans="1:11">
      <c r="A108" t="s">
        <v>26</v>
      </c>
      <c r="B108" t="s">
        <v>14</v>
      </c>
      <c r="C108">
        <v>2</v>
      </c>
      <c r="D108" t="s">
        <v>27</v>
      </c>
      <c r="E108" t="s">
        <v>11</v>
      </c>
      <c r="F108" s="1">
        <v>45717</v>
      </c>
      <c r="G108">
        <v>72.953488372093005</v>
      </c>
      <c r="H108">
        <v>2.03488372093023</v>
      </c>
      <c r="I108">
        <v>317</v>
      </c>
      <c r="K108" t="str" cm="1">
        <f t="array" ref="K108">_xlfn.IFS(G108&lt;50,"Yes",G108=50,"Yes",G108&gt;50,"No")</f>
        <v>No</v>
      </c>
    </row>
    <row r="109" spans="1:11">
      <c r="A109" t="s">
        <v>26</v>
      </c>
      <c r="B109" t="s">
        <v>16</v>
      </c>
      <c r="C109">
        <v>2</v>
      </c>
      <c r="D109" t="s">
        <v>27</v>
      </c>
      <c r="E109" t="s">
        <v>11</v>
      </c>
      <c r="F109" s="1">
        <v>45717</v>
      </c>
      <c r="G109">
        <v>87.720930232558104</v>
      </c>
      <c r="H109">
        <v>1.7558139534883701</v>
      </c>
      <c r="I109">
        <v>145</v>
      </c>
      <c r="K109" t="str" cm="1">
        <f t="array" ref="K109">_xlfn.IFS(G109&lt;50,"Yes",G109=50,"Yes",G109&gt;50,"No")</f>
        <v>No</v>
      </c>
    </row>
    <row r="110" spans="1:11">
      <c r="A110" t="s">
        <v>28</v>
      </c>
      <c r="B110" t="s">
        <v>9</v>
      </c>
      <c r="C110">
        <v>2</v>
      </c>
      <c r="D110" t="s">
        <v>29</v>
      </c>
      <c r="E110" t="s">
        <v>11</v>
      </c>
      <c r="F110" s="1">
        <v>45717</v>
      </c>
      <c r="G110">
        <v>87.988372093023202</v>
      </c>
      <c r="H110">
        <v>2.7674418604651101</v>
      </c>
      <c r="I110">
        <v>213</v>
      </c>
      <c r="K110" t="str" cm="1">
        <f t="array" ref="K110">_xlfn.IFS(G110&lt;50,"Yes",G110=50,"Yes",G110&gt;50,"No")</f>
        <v>No</v>
      </c>
    </row>
    <row r="111" spans="1:11">
      <c r="A111" t="s">
        <v>28</v>
      </c>
      <c r="B111" t="s">
        <v>14</v>
      </c>
      <c r="C111">
        <v>2</v>
      </c>
      <c r="D111" t="s">
        <v>29</v>
      </c>
      <c r="E111" t="s">
        <v>11</v>
      </c>
      <c r="F111" s="1">
        <v>45717</v>
      </c>
      <c r="G111">
        <v>77.197674418604606</v>
      </c>
      <c r="H111">
        <v>0.70930232558139505</v>
      </c>
      <c r="I111">
        <v>61</v>
      </c>
      <c r="K111" t="str" cm="1">
        <f t="array" ref="K111">_xlfn.IFS(G111&lt;50,"Yes",G111=50,"Yes",G111&gt;50,"No")</f>
        <v>No</v>
      </c>
    </row>
    <row r="112" spans="1:11">
      <c r="A112" t="s">
        <v>8</v>
      </c>
      <c r="B112" t="s">
        <v>9</v>
      </c>
      <c r="C112">
        <v>3</v>
      </c>
      <c r="D112" t="s">
        <v>10</v>
      </c>
      <c r="E112" t="s">
        <v>11</v>
      </c>
      <c r="F112" s="1">
        <v>45717</v>
      </c>
      <c r="G112">
        <v>59.8</v>
      </c>
      <c r="H112">
        <v>0.73555555555555496</v>
      </c>
      <c r="I112">
        <v>469</v>
      </c>
      <c r="K112" t="str" cm="1">
        <f t="array" ref="K112">_xlfn.IFS(G112&lt;50,"Yes",G112=50,"Yes",G112&gt;50,"No")</f>
        <v>No</v>
      </c>
    </row>
    <row r="113" spans="1:11">
      <c r="A113" t="s">
        <v>8</v>
      </c>
      <c r="B113" t="s">
        <v>12</v>
      </c>
      <c r="C113">
        <v>3</v>
      </c>
      <c r="D113" t="s">
        <v>10</v>
      </c>
      <c r="E113" t="s">
        <v>11</v>
      </c>
      <c r="F113" s="1">
        <v>45717</v>
      </c>
      <c r="G113">
        <v>59.786111111111097</v>
      </c>
      <c r="H113">
        <v>1</v>
      </c>
      <c r="I113">
        <v>598</v>
      </c>
      <c r="K113" t="str" cm="1">
        <f t="array" ref="K113">_xlfn.IFS(G113&lt;50,"Yes",G113=50,"Yes",G113&gt;50,"No")</f>
        <v>No</v>
      </c>
    </row>
    <row r="114" spans="1:11">
      <c r="A114" t="s">
        <v>8</v>
      </c>
      <c r="B114" t="s">
        <v>13</v>
      </c>
      <c r="C114">
        <v>3</v>
      </c>
      <c r="D114" t="s">
        <v>10</v>
      </c>
      <c r="E114" t="s">
        <v>11</v>
      </c>
      <c r="F114" s="1">
        <v>45717</v>
      </c>
      <c r="G114">
        <v>58.936111111111103</v>
      </c>
      <c r="H114">
        <v>0.73333333333333295</v>
      </c>
      <c r="I114">
        <v>429</v>
      </c>
      <c r="K114" t="str" cm="1">
        <f t="array" ref="K114">_xlfn.IFS(G114&lt;50,"Yes",G114=50,"Yes",G114&gt;50,"No")</f>
        <v>No</v>
      </c>
    </row>
    <row r="115" spans="1:11">
      <c r="A115" t="s">
        <v>8</v>
      </c>
      <c r="B115" t="s">
        <v>14</v>
      </c>
      <c r="C115">
        <v>3</v>
      </c>
      <c r="D115" t="s">
        <v>10</v>
      </c>
      <c r="E115" t="s">
        <v>11</v>
      </c>
      <c r="F115" s="1">
        <v>45717</v>
      </c>
      <c r="G115">
        <v>57.864444444444402</v>
      </c>
      <c r="H115">
        <v>0.58222222222222197</v>
      </c>
      <c r="I115">
        <v>282</v>
      </c>
      <c r="K115" t="str" cm="1">
        <f t="array" ref="K115">_xlfn.IFS(G115&lt;50,"Yes",G115=50,"Yes",G115&gt;50,"No")</f>
        <v>No</v>
      </c>
    </row>
    <row r="116" spans="1:11">
      <c r="A116" t="s">
        <v>8</v>
      </c>
      <c r="B116" t="s">
        <v>9</v>
      </c>
      <c r="C116">
        <v>3</v>
      </c>
      <c r="D116" t="s">
        <v>15</v>
      </c>
      <c r="E116" t="s">
        <v>11</v>
      </c>
      <c r="F116" s="1">
        <v>45717</v>
      </c>
      <c r="G116">
        <v>76.955555555555506</v>
      </c>
      <c r="H116">
        <v>1.07777777777777</v>
      </c>
      <c r="I116">
        <v>149</v>
      </c>
      <c r="K116" t="str" cm="1">
        <f t="array" ref="K116">_xlfn.IFS(G116&lt;50,"Yes",G116=50,"Yes",G116&gt;50,"No")</f>
        <v>No</v>
      </c>
    </row>
    <row r="117" spans="1:11">
      <c r="A117" t="s">
        <v>8</v>
      </c>
      <c r="B117" t="s">
        <v>16</v>
      </c>
      <c r="C117">
        <v>3</v>
      </c>
      <c r="D117" t="s">
        <v>15</v>
      </c>
      <c r="E117" t="s">
        <v>11</v>
      </c>
      <c r="F117" s="1">
        <v>45717</v>
      </c>
      <c r="G117">
        <v>72.8333333333333</v>
      </c>
      <c r="H117">
        <v>0.66666666666666596</v>
      </c>
      <c r="I117">
        <v>134</v>
      </c>
      <c r="K117" t="str" cm="1">
        <f t="array" ref="K117">_xlfn.IFS(G117&lt;50,"Yes",G117=50,"Yes",G117&gt;50,"No")</f>
        <v>No</v>
      </c>
    </row>
    <row r="118" spans="1:11">
      <c r="A118" t="s">
        <v>8</v>
      </c>
      <c r="B118" t="s">
        <v>14</v>
      </c>
      <c r="C118">
        <v>3</v>
      </c>
      <c r="D118" t="s">
        <v>15</v>
      </c>
      <c r="E118" t="s">
        <v>11</v>
      </c>
      <c r="F118" s="1">
        <v>45717</v>
      </c>
      <c r="G118">
        <v>68.822222222222194</v>
      </c>
      <c r="H118">
        <v>0.17777777777777701</v>
      </c>
      <c r="I118">
        <v>21</v>
      </c>
      <c r="K118" t="str" cm="1">
        <f t="array" ref="K118">_xlfn.IFS(G118&lt;50,"Yes",G118=50,"Yes",G118&gt;50,"No")</f>
        <v>No</v>
      </c>
    </row>
    <row r="119" spans="1:11">
      <c r="A119" t="s">
        <v>8</v>
      </c>
      <c r="B119" t="s">
        <v>17</v>
      </c>
      <c r="C119">
        <v>3</v>
      </c>
      <c r="D119" t="s">
        <v>10</v>
      </c>
      <c r="E119" t="s">
        <v>11</v>
      </c>
      <c r="F119" s="1">
        <v>45717</v>
      </c>
      <c r="G119">
        <v>72.122222222222206</v>
      </c>
      <c r="H119">
        <v>0.17777777777777701</v>
      </c>
      <c r="I119">
        <v>76</v>
      </c>
      <c r="K119" t="str" cm="1">
        <f t="array" ref="K119">_xlfn.IFS(G119&lt;50,"Yes",G119=50,"Yes",G119&gt;50,"No")</f>
        <v>No</v>
      </c>
    </row>
    <row r="120" spans="1:11">
      <c r="A120" t="s">
        <v>8</v>
      </c>
      <c r="B120" t="s">
        <v>18</v>
      </c>
      <c r="C120">
        <v>3</v>
      </c>
      <c r="D120" t="s">
        <v>10</v>
      </c>
      <c r="E120" t="s">
        <v>11</v>
      </c>
      <c r="F120" s="1">
        <v>45717</v>
      </c>
      <c r="G120">
        <v>75.433333333333294</v>
      </c>
      <c r="H120">
        <v>1.2777777777777699</v>
      </c>
      <c r="I120">
        <v>295</v>
      </c>
      <c r="K120" t="str" cm="1">
        <f t="array" ref="K120">_xlfn.IFS(G120&lt;50,"Yes",G120=50,"Yes",G120&gt;50,"No")</f>
        <v>No</v>
      </c>
    </row>
    <row r="121" spans="1:11">
      <c r="A121" t="s">
        <v>19</v>
      </c>
      <c r="B121" t="s">
        <v>9</v>
      </c>
      <c r="C121">
        <v>3</v>
      </c>
      <c r="D121" t="s">
        <v>20</v>
      </c>
      <c r="E121" t="s">
        <v>11</v>
      </c>
      <c r="F121" s="1">
        <v>45717</v>
      </c>
      <c r="G121">
        <v>65.321561338289897</v>
      </c>
      <c r="H121">
        <v>0.94237918215613303</v>
      </c>
      <c r="I121">
        <v>735</v>
      </c>
      <c r="K121" t="str" cm="1">
        <f t="array" ref="K121">_xlfn.IFS(G121&lt;50,"Yes",G121=50,"Yes",G121&gt;50,"No")</f>
        <v>No</v>
      </c>
    </row>
    <row r="122" spans="1:11">
      <c r="A122" t="s">
        <v>19</v>
      </c>
      <c r="B122" t="s">
        <v>16</v>
      </c>
      <c r="C122">
        <v>3</v>
      </c>
      <c r="D122" t="s">
        <v>20</v>
      </c>
      <c r="E122" t="s">
        <v>11</v>
      </c>
      <c r="F122" s="1">
        <v>45717</v>
      </c>
      <c r="G122">
        <v>60.0555555555555</v>
      </c>
      <c r="H122">
        <v>0.98148148148148096</v>
      </c>
      <c r="I122">
        <v>356</v>
      </c>
      <c r="K122" t="str" cm="1">
        <f t="array" ref="K122">_xlfn.IFS(G122&lt;50,"Yes",G122=50,"Yes",G122&gt;50,"No")</f>
        <v>No</v>
      </c>
    </row>
    <row r="123" spans="1:11">
      <c r="A123" t="s">
        <v>19</v>
      </c>
      <c r="B123" t="s">
        <v>14</v>
      </c>
      <c r="C123">
        <v>3</v>
      </c>
      <c r="D123" t="s">
        <v>20</v>
      </c>
      <c r="E123" t="s">
        <v>11</v>
      </c>
      <c r="F123" s="1">
        <v>45717</v>
      </c>
      <c r="G123">
        <v>59.299256505576203</v>
      </c>
      <c r="H123">
        <v>0.56505576208178399</v>
      </c>
      <c r="I123">
        <v>539</v>
      </c>
      <c r="K123" t="str" cm="1">
        <f t="array" ref="K123">_xlfn.IFS(G123&lt;50,"Yes",G123=50,"Yes",G123&gt;50,"No")</f>
        <v>No</v>
      </c>
    </row>
    <row r="124" spans="1:11">
      <c r="A124" t="s">
        <v>19</v>
      </c>
      <c r="B124" t="s">
        <v>12</v>
      </c>
      <c r="C124">
        <v>3</v>
      </c>
      <c r="D124" t="s">
        <v>20</v>
      </c>
      <c r="E124" t="s">
        <v>11</v>
      </c>
      <c r="F124" s="1">
        <v>45717</v>
      </c>
      <c r="G124">
        <v>60.626865671641703</v>
      </c>
      <c r="H124">
        <v>0.52611940298507398</v>
      </c>
      <c r="I124">
        <v>233</v>
      </c>
      <c r="K124" t="str" cm="1">
        <f t="array" ref="K124">_xlfn.IFS(G124&lt;50,"Yes",G124=50,"Yes",G124&gt;50,"No")</f>
        <v>No</v>
      </c>
    </row>
    <row r="125" spans="1:11">
      <c r="A125" t="s">
        <v>19</v>
      </c>
      <c r="B125" t="s">
        <v>13</v>
      </c>
      <c r="C125">
        <v>3</v>
      </c>
      <c r="D125" t="s">
        <v>20</v>
      </c>
      <c r="E125" t="s">
        <v>11</v>
      </c>
      <c r="F125" s="1">
        <v>45717</v>
      </c>
      <c r="G125">
        <v>65.425373134328296</v>
      </c>
      <c r="H125">
        <v>1.7947761194029801</v>
      </c>
      <c r="I125">
        <v>604</v>
      </c>
      <c r="K125" t="str" cm="1">
        <f t="array" ref="K125">_xlfn.IFS(G125&lt;50,"Yes",G125=50,"Yes",G125&gt;50,"No")</f>
        <v>No</v>
      </c>
    </row>
    <row r="126" spans="1:11">
      <c r="A126" t="s">
        <v>19</v>
      </c>
      <c r="B126" t="s">
        <v>9</v>
      </c>
      <c r="C126">
        <v>3</v>
      </c>
      <c r="D126" t="s">
        <v>21</v>
      </c>
      <c r="E126" t="s">
        <v>11</v>
      </c>
      <c r="F126" s="1">
        <v>45717</v>
      </c>
      <c r="G126">
        <v>73.566666666666606</v>
      </c>
      <c r="H126">
        <v>1.4611111111111099</v>
      </c>
      <c r="I126">
        <v>472</v>
      </c>
      <c r="K126" t="str" cm="1">
        <f t="array" ref="K126">_xlfn.IFS(G126&lt;50,"Yes",G126=50,"Yes",G126&gt;50,"No")</f>
        <v>No</v>
      </c>
    </row>
    <row r="127" spans="1:11">
      <c r="A127" t="s">
        <v>19</v>
      </c>
      <c r="B127" t="s">
        <v>16</v>
      </c>
      <c r="C127">
        <v>3</v>
      </c>
      <c r="D127" t="s">
        <v>21</v>
      </c>
      <c r="E127" t="s">
        <v>11</v>
      </c>
      <c r="F127" s="1">
        <v>45717</v>
      </c>
      <c r="G127">
        <v>68.311111111111103</v>
      </c>
      <c r="H127">
        <v>0.47222222222222199</v>
      </c>
      <c r="I127">
        <v>213</v>
      </c>
      <c r="K127" t="str" cm="1">
        <f t="array" ref="K127">_xlfn.IFS(G127&lt;50,"Yes",G127=50,"Yes",G127&gt;50,"No")</f>
        <v>No</v>
      </c>
    </row>
    <row r="128" spans="1:11">
      <c r="A128" t="s">
        <v>19</v>
      </c>
      <c r="B128" t="s">
        <v>14</v>
      </c>
      <c r="C128">
        <v>3</v>
      </c>
      <c r="D128" t="s">
        <v>21</v>
      </c>
      <c r="E128" t="s">
        <v>11</v>
      </c>
      <c r="F128" s="1">
        <v>45717</v>
      </c>
      <c r="G128">
        <v>59.161111111111097</v>
      </c>
      <c r="H128">
        <v>0.36111111111111099</v>
      </c>
      <c r="I128">
        <v>50</v>
      </c>
      <c r="K128" t="str" cm="1">
        <f t="array" ref="K128">_xlfn.IFS(G128&lt;50,"Yes",G128=50,"Yes",G128&gt;50,"No")</f>
        <v>No</v>
      </c>
    </row>
    <row r="129" spans="1:11">
      <c r="A129" t="s">
        <v>22</v>
      </c>
      <c r="B129" t="s">
        <v>9</v>
      </c>
      <c r="C129">
        <v>3</v>
      </c>
      <c r="D129" t="s">
        <v>23</v>
      </c>
      <c r="E129" t="s">
        <v>11</v>
      </c>
      <c r="F129" s="1">
        <v>45717</v>
      </c>
      <c r="G129">
        <v>70.738888888888894</v>
      </c>
      <c r="H129">
        <v>0.28333333333333299</v>
      </c>
      <c r="I129">
        <v>54</v>
      </c>
      <c r="K129" t="str" cm="1">
        <f t="array" ref="K129">_xlfn.IFS(G129&lt;50,"Yes",G129=50,"Yes",G129&gt;50,"No")</f>
        <v>No</v>
      </c>
    </row>
    <row r="130" spans="1:11">
      <c r="A130" t="s">
        <v>22</v>
      </c>
      <c r="B130" t="s">
        <v>16</v>
      </c>
      <c r="C130">
        <v>3</v>
      </c>
      <c r="D130" t="s">
        <v>23</v>
      </c>
      <c r="E130" t="s">
        <v>11</v>
      </c>
      <c r="F130" s="1">
        <v>45717</v>
      </c>
      <c r="G130">
        <v>65.3333333333333</v>
      </c>
      <c r="H130">
        <v>1.4666666666666599</v>
      </c>
      <c r="I130">
        <v>108</v>
      </c>
      <c r="K130" t="str" cm="1">
        <f t="array" ref="K130">_xlfn.IFS(G130&lt;50,"Yes",G130=50,"Yes",G130&gt;50,"No")</f>
        <v>No</v>
      </c>
    </row>
    <row r="131" spans="1:11">
      <c r="A131" t="s">
        <v>22</v>
      </c>
      <c r="B131" t="s">
        <v>14</v>
      </c>
      <c r="C131">
        <v>3</v>
      </c>
      <c r="D131" t="s">
        <v>23</v>
      </c>
      <c r="E131" t="s">
        <v>11</v>
      </c>
      <c r="F131" s="1">
        <v>45717</v>
      </c>
      <c r="G131">
        <v>70.8611111111111</v>
      </c>
      <c r="H131">
        <v>0.35555555555555501</v>
      </c>
      <c r="I131">
        <v>49</v>
      </c>
      <c r="K131" t="str" cm="1">
        <f t="array" ref="K131">_xlfn.IFS(G131&lt;50,"Yes",G131=50,"Yes",G131&gt;50,"No")</f>
        <v>No</v>
      </c>
    </row>
    <row r="132" spans="1:11">
      <c r="A132" t="s">
        <v>22</v>
      </c>
      <c r="B132" t="s">
        <v>9</v>
      </c>
      <c r="C132">
        <v>3</v>
      </c>
      <c r="D132" t="s">
        <v>10</v>
      </c>
      <c r="E132" t="s">
        <v>11</v>
      </c>
      <c r="F132" s="1">
        <v>45717</v>
      </c>
      <c r="G132">
        <v>68.744444444444397</v>
      </c>
      <c r="H132">
        <v>5.5555555555555497E-2</v>
      </c>
      <c r="I132">
        <v>5</v>
      </c>
      <c r="K132" t="str" cm="1">
        <f t="array" ref="K132">_xlfn.IFS(G132&lt;50,"Yes",G132=50,"Yes",G132&gt;50,"No")</f>
        <v>No</v>
      </c>
    </row>
    <row r="133" spans="1:11">
      <c r="A133" t="s">
        <v>22</v>
      </c>
      <c r="B133" t="s">
        <v>14</v>
      </c>
      <c r="C133">
        <v>3</v>
      </c>
      <c r="D133" t="s">
        <v>10</v>
      </c>
      <c r="E133" t="s">
        <v>11</v>
      </c>
      <c r="F133" s="1">
        <v>45717</v>
      </c>
      <c r="G133">
        <v>64.266666666666595</v>
      </c>
      <c r="H133">
        <v>0.37777777777777699</v>
      </c>
      <c r="I133">
        <v>33</v>
      </c>
      <c r="K133" t="str" cm="1">
        <f t="array" ref="K133">_xlfn.IFS(G133&lt;50,"Yes",G133=50,"Yes",G133&gt;50,"No")</f>
        <v>No</v>
      </c>
    </row>
    <row r="134" spans="1:11">
      <c r="A134" t="s">
        <v>22</v>
      </c>
      <c r="B134" t="s">
        <v>9</v>
      </c>
      <c r="C134">
        <v>3</v>
      </c>
      <c r="D134" t="s">
        <v>20</v>
      </c>
      <c r="E134" t="s">
        <v>11</v>
      </c>
      <c r="F134" s="1">
        <v>45717</v>
      </c>
      <c r="G134">
        <v>75.144444444444403</v>
      </c>
      <c r="H134">
        <v>0.46666666666666601</v>
      </c>
      <c r="I134">
        <v>44</v>
      </c>
      <c r="K134" t="str" cm="1">
        <f t="array" ref="K134">_xlfn.IFS(G134&lt;50,"Yes",G134=50,"Yes",G134&gt;50,"No")</f>
        <v>No</v>
      </c>
    </row>
    <row r="135" spans="1:11">
      <c r="A135" t="s">
        <v>22</v>
      </c>
      <c r="B135" t="s">
        <v>16</v>
      </c>
      <c r="C135">
        <v>3</v>
      </c>
      <c r="D135" t="s">
        <v>20</v>
      </c>
      <c r="E135" t="s">
        <v>11</v>
      </c>
      <c r="F135" s="1">
        <v>45717</v>
      </c>
      <c r="G135">
        <v>72.855555555555497</v>
      </c>
      <c r="H135">
        <v>0.8</v>
      </c>
      <c r="I135">
        <v>93</v>
      </c>
      <c r="K135" t="str" cm="1">
        <f t="array" ref="K135">_xlfn.IFS(G135&lt;50,"Yes",G135=50,"Yes",G135&gt;50,"No")</f>
        <v>No</v>
      </c>
    </row>
    <row r="136" spans="1:11">
      <c r="A136" t="s">
        <v>22</v>
      </c>
      <c r="B136" t="s">
        <v>14</v>
      </c>
      <c r="C136">
        <v>3</v>
      </c>
      <c r="D136" t="s">
        <v>20</v>
      </c>
      <c r="E136" t="s">
        <v>11</v>
      </c>
      <c r="F136" s="1">
        <v>45717</v>
      </c>
      <c r="G136">
        <v>69.099999999999994</v>
      </c>
      <c r="H136">
        <v>7.7777777777777696E-2</v>
      </c>
      <c r="I136">
        <v>7</v>
      </c>
      <c r="K136" t="str" cm="1">
        <f t="array" ref="K136">_xlfn.IFS(G136&lt;50,"Yes",G136=50,"Yes",G136&gt;50,"No")</f>
        <v>No</v>
      </c>
    </row>
    <row r="137" spans="1:11">
      <c r="A137" t="s">
        <v>24</v>
      </c>
      <c r="B137" t="s">
        <v>9</v>
      </c>
      <c r="C137">
        <v>3</v>
      </c>
      <c r="D137" t="s">
        <v>21</v>
      </c>
      <c r="E137" t="s">
        <v>11</v>
      </c>
      <c r="F137" s="1">
        <v>45717</v>
      </c>
      <c r="G137">
        <v>55.844444444444399</v>
      </c>
      <c r="H137">
        <v>0.33333333333333298</v>
      </c>
      <c r="I137">
        <v>27</v>
      </c>
      <c r="K137" t="str" cm="1">
        <f t="array" ref="K137">_xlfn.IFS(G137&lt;50,"Yes",G137=50,"Yes",G137&gt;50,"No")</f>
        <v>No</v>
      </c>
    </row>
    <row r="138" spans="1:11">
      <c r="A138" t="s">
        <v>24</v>
      </c>
      <c r="B138" t="s">
        <v>9</v>
      </c>
      <c r="C138">
        <v>3</v>
      </c>
      <c r="D138" t="s">
        <v>10</v>
      </c>
      <c r="E138" t="s">
        <v>11</v>
      </c>
      <c r="F138" s="1">
        <v>45717</v>
      </c>
      <c r="G138">
        <v>55.688888888888798</v>
      </c>
      <c r="H138">
        <v>0.44444444444444398</v>
      </c>
      <c r="I138">
        <v>37</v>
      </c>
      <c r="K138" t="str" cm="1">
        <f t="array" ref="K138">_xlfn.IFS(G138&lt;50,"Yes",G138=50,"Yes",G138&gt;50,"No")</f>
        <v>No</v>
      </c>
    </row>
    <row r="139" spans="1:11">
      <c r="A139" t="s">
        <v>24</v>
      </c>
      <c r="B139" t="s">
        <v>14</v>
      </c>
      <c r="C139">
        <v>3</v>
      </c>
      <c r="D139" t="s">
        <v>10</v>
      </c>
      <c r="E139" t="s">
        <v>11</v>
      </c>
      <c r="F139" s="1">
        <v>45717</v>
      </c>
      <c r="G139">
        <v>54.2</v>
      </c>
      <c r="H139">
        <v>0.72222222222222199</v>
      </c>
      <c r="I139">
        <v>68</v>
      </c>
      <c r="K139" t="str" cm="1">
        <f t="array" ref="K139">_xlfn.IFS(G139&lt;50,"Yes",G139=50,"Yes",G139&gt;50,"No")</f>
        <v>No</v>
      </c>
    </row>
    <row r="140" spans="1:11">
      <c r="A140" t="s">
        <v>24</v>
      </c>
      <c r="B140" t="s">
        <v>9</v>
      </c>
      <c r="C140">
        <v>3</v>
      </c>
      <c r="D140" t="s">
        <v>25</v>
      </c>
      <c r="E140" t="s">
        <v>11</v>
      </c>
      <c r="F140" s="1">
        <v>45717</v>
      </c>
      <c r="G140">
        <v>71.494444444444397</v>
      </c>
      <c r="H140">
        <v>0.41666666666666602</v>
      </c>
      <c r="I140">
        <v>66</v>
      </c>
      <c r="K140" t="str" cm="1">
        <f t="array" ref="K140">_xlfn.IFS(G140&lt;50,"Yes",G140=50,"Yes",G140&gt;50,"No")</f>
        <v>No</v>
      </c>
    </row>
    <row r="141" spans="1:11">
      <c r="A141" t="s">
        <v>24</v>
      </c>
      <c r="B141" t="s">
        <v>14</v>
      </c>
      <c r="C141">
        <v>3</v>
      </c>
      <c r="D141" t="s">
        <v>25</v>
      </c>
      <c r="E141" t="s">
        <v>11</v>
      </c>
      <c r="F141" s="1">
        <v>45717</v>
      </c>
      <c r="G141">
        <v>65.5555555555555</v>
      </c>
      <c r="H141">
        <v>0.75555555555555498</v>
      </c>
      <c r="I141">
        <v>47</v>
      </c>
      <c r="K141" t="str" cm="1">
        <f t="array" ref="K141">_xlfn.IFS(G141&lt;50,"Yes",G141=50,"Yes",G141&gt;50,"No")</f>
        <v>No</v>
      </c>
    </row>
    <row r="142" spans="1:11">
      <c r="A142" t="s">
        <v>26</v>
      </c>
      <c r="B142" t="s">
        <v>9</v>
      </c>
      <c r="C142">
        <v>3</v>
      </c>
      <c r="D142" t="s">
        <v>27</v>
      </c>
      <c r="E142" t="s">
        <v>11</v>
      </c>
      <c r="F142" s="1">
        <v>45717</v>
      </c>
      <c r="G142">
        <v>74.7222222222222</v>
      </c>
      <c r="H142">
        <v>0.38888888888888801</v>
      </c>
      <c r="I142">
        <v>134</v>
      </c>
      <c r="K142" t="str" cm="1">
        <f t="array" ref="K142">_xlfn.IFS(G142&lt;50,"Yes",G142=50,"Yes",G142&gt;50,"No")</f>
        <v>No</v>
      </c>
    </row>
    <row r="143" spans="1:11">
      <c r="A143" t="s">
        <v>26</v>
      </c>
      <c r="B143" t="s">
        <v>14</v>
      </c>
      <c r="C143">
        <v>3</v>
      </c>
      <c r="D143" t="s">
        <v>27</v>
      </c>
      <c r="E143" t="s">
        <v>11</v>
      </c>
      <c r="F143" s="1">
        <v>45717</v>
      </c>
      <c r="G143">
        <v>72.849999999999994</v>
      </c>
      <c r="H143">
        <v>1.57777777777777</v>
      </c>
      <c r="I143">
        <v>267</v>
      </c>
      <c r="K143" t="str" cm="1">
        <f t="array" ref="K143">_xlfn.IFS(G143&lt;50,"Yes",G143=50,"Yes",G143&gt;50,"No")</f>
        <v>No</v>
      </c>
    </row>
    <row r="144" spans="1:11">
      <c r="A144" t="s">
        <v>26</v>
      </c>
      <c r="B144" t="s">
        <v>16</v>
      </c>
      <c r="C144">
        <v>3</v>
      </c>
      <c r="D144" t="s">
        <v>27</v>
      </c>
      <c r="E144" t="s">
        <v>11</v>
      </c>
      <c r="F144" s="1">
        <v>45717</v>
      </c>
      <c r="G144">
        <v>85.7777777777777</v>
      </c>
      <c r="H144">
        <v>1.5333333333333301</v>
      </c>
      <c r="I144">
        <v>138</v>
      </c>
      <c r="K144" t="str" cm="1">
        <f t="array" ref="K144">_xlfn.IFS(G144&lt;50,"Yes",G144=50,"Yes",G144&gt;50,"No")</f>
        <v>No</v>
      </c>
    </row>
    <row r="145" spans="1:11">
      <c r="A145" t="s">
        <v>28</v>
      </c>
      <c r="B145" t="s">
        <v>9</v>
      </c>
      <c r="C145">
        <v>3</v>
      </c>
      <c r="D145" t="s">
        <v>29</v>
      </c>
      <c r="E145" t="s">
        <v>11</v>
      </c>
      <c r="F145" s="1">
        <v>45717</v>
      </c>
      <c r="G145">
        <v>82.588888888888803</v>
      </c>
      <c r="H145">
        <v>1.9111111111111101</v>
      </c>
      <c r="I145">
        <v>164</v>
      </c>
      <c r="K145" t="str" cm="1">
        <f t="array" ref="K145">_xlfn.IFS(G145&lt;50,"Yes",G145=50,"Yes",G145&gt;50,"No")</f>
        <v>No</v>
      </c>
    </row>
    <row r="146" spans="1:11">
      <c r="A146" t="s">
        <v>28</v>
      </c>
      <c r="B146" t="s">
        <v>14</v>
      </c>
      <c r="C146">
        <v>3</v>
      </c>
      <c r="D146" t="s">
        <v>29</v>
      </c>
      <c r="E146" t="s">
        <v>11</v>
      </c>
      <c r="F146" s="1">
        <v>45717</v>
      </c>
      <c r="G146">
        <v>74.033333333333303</v>
      </c>
      <c r="H146">
        <v>0.67777777777777704</v>
      </c>
      <c r="I146">
        <v>55</v>
      </c>
      <c r="K146" t="str" cm="1">
        <f t="array" ref="K146">_xlfn.IFS(G146&lt;50,"Yes",G146=50,"Yes",G146&gt;50,"No")</f>
        <v>No</v>
      </c>
    </row>
    <row r="147" spans="1:11">
      <c r="A147" t="s">
        <v>19</v>
      </c>
      <c r="B147" t="s">
        <v>9</v>
      </c>
      <c r="C147">
        <v>3</v>
      </c>
      <c r="D147" t="s">
        <v>20</v>
      </c>
      <c r="E147" t="s">
        <v>30</v>
      </c>
      <c r="F147" s="1">
        <v>45717</v>
      </c>
      <c r="G147">
        <v>57.5</v>
      </c>
      <c r="H147">
        <v>0</v>
      </c>
      <c r="I147">
        <v>1</v>
      </c>
      <c r="K147" t="str" cm="1">
        <f t="array" ref="K147">_xlfn.IFS(G147&lt;50,"Yes",G147=50,"Yes",G147&gt;50,"No")</f>
        <v>No</v>
      </c>
    </row>
    <row r="148" spans="1:11">
      <c r="A148" t="s">
        <v>19</v>
      </c>
      <c r="B148" t="s">
        <v>12</v>
      </c>
      <c r="C148">
        <v>3</v>
      </c>
      <c r="D148" t="s">
        <v>20</v>
      </c>
      <c r="E148" t="s">
        <v>30</v>
      </c>
      <c r="F148" s="1">
        <v>45717</v>
      </c>
      <c r="G148">
        <v>49.5</v>
      </c>
      <c r="H148">
        <v>0</v>
      </c>
      <c r="I148">
        <v>1</v>
      </c>
      <c r="K148" t="str" cm="1">
        <f t="array" ref="K148">_xlfn.IFS(G148&lt;50,"Yes",G148=50,"Yes",G148&gt;50,"No")</f>
        <v>Yes</v>
      </c>
    </row>
    <row r="149" spans="1:11">
      <c r="A149" t="s">
        <v>19</v>
      </c>
      <c r="B149" t="s">
        <v>13</v>
      </c>
      <c r="C149">
        <v>3</v>
      </c>
      <c r="D149" t="s">
        <v>20</v>
      </c>
      <c r="E149" t="s">
        <v>30</v>
      </c>
      <c r="F149" s="1">
        <v>45717</v>
      </c>
      <c r="G149">
        <v>57</v>
      </c>
      <c r="H149">
        <v>0.5</v>
      </c>
      <c r="I149">
        <v>5</v>
      </c>
      <c r="K149" t="str" cm="1">
        <f t="array" ref="K149">_xlfn.IFS(G149&lt;50,"Yes",G149=50,"Yes",G149&gt;50,"No")</f>
        <v>No</v>
      </c>
    </row>
    <row r="150" spans="1:11">
      <c r="A150" t="s">
        <v>19</v>
      </c>
      <c r="B150" t="s">
        <v>14</v>
      </c>
      <c r="C150">
        <v>3</v>
      </c>
      <c r="D150" t="s">
        <v>20</v>
      </c>
      <c r="E150" t="s">
        <v>30</v>
      </c>
      <c r="F150" s="1">
        <v>45717</v>
      </c>
      <c r="G150">
        <v>50</v>
      </c>
      <c r="H150">
        <v>0</v>
      </c>
      <c r="I150">
        <v>0</v>
      </c>
      <c r="K150" t="str" cm="1">
        <f t="array" ref="K150">_xlfn.IFS(G150&lt;50,"Yes",G150=50,"Yes",G150&gt;50,"No")</f>
        <v>Yes</v>
      </c>
    </row>
    <row r="151" spans="1:11">
      <c r="A151" t="s">
        <v>8</v>
      </c>
      <c r="B151" t="s">
        <v>9</v>
      </c>
      <c r="C151">
        <v>4</v>
      </c>
      <c r="D151" t="s">
        <v>10</v>
      </c>
      <c r="E151" t="s">
        <v>11</v>
      </c>
      <c r="F151" s="1">
        <v>45717</v>
      </c>
      <c r="G151">
        <v>59.721739130434699</v>
      </c>
      <c r="H151">
        <v>0.78478260869565197</v>
      </c>
      <c r="I151">
        <v>505</v>
      </c>
      <c r="K151" t="str" cm="1">
        <f t="array" ref="K151">_xlfn.IFS(G151&lt;50,"Yes",G151=50,"Yes",G151&gt;50,"No")</f>
        <v>No</v>
      </c>
    </row>
    <row r="152" spans="1:11">
      <c r="A152" t="s">
        <v>8</v>
      </c>
      <c r="B152" t="s">
        <v>12</v>
      </c>
      <c r="C152">
        <v>4</v>
      </c>
      <c r="D152" t="s">
        <v>10</v>
      </c>
      <c r="E152" t="s">
        <v>11</v>
      </c>
      <c r="F152" s="1">
        <v>45717</v>
      </c>
      <c r="G152">
        <v>58.660326086956502</v>
      </c>
      <c r="H152">
        <v>0.75271739130434701</v>
      </c>
      <c r="I152">
        <v>535</v>
      </c>
      <c r="K152" t="str" cm="1">
        <f t="array" ref="K152">_xlfn.IFS(G152&lt;50,"Yes",G152=50,"Yes",G152&gt;50,"No")</f>
        <v>No</v>
      </c>
    </row>
    <row r="153" spans="1:11">
      <c r="A153" t="s">
        <v>8</v>
      </c>
      <c r="B153" t="s">
        <v>13</v>
      </c>
      <c r="C153">
        <v>4</v>
      </c>
      <c r="D153" t="s">
        <v>10</v>
      </c>
      <c r="E153" t="s">
        <v>11</v>
      </c>
      <c r="F153" s="1">
        <v>45717</v>
      </c>
      <c r="G153">
        <v>59.491847826086897</v>
      </c>
      <c r="H153">
        <v>0.73913043478260798</v>
      </c>
      <c r="I153">
        <v>455</v>
      </c>
      <c r="K153" t="str" cm="1">
        <f t="array" ref="K153">_xlfn.IFS(G153&lt;50,"Yes",G153=50,"Yes",G153&gt;50,"No")</f>
        <v>No</v>
      </c>
    </row>
    <row r="154" spans="1:11">
      <c r="A154" t="s">
        <v>8</v>
      </c>
      <c r="B154" t="s">
        <v>14</v>
      </c>
      <c r="C154">
        <v>4</v>
      </c>
      <c r="D154" t="s">
        <v>10</v>
      </c>
      <c r="E154" t="s">
        <v>11</v>
      </c>
      <c r="F154" s="1">
        <v>45717</v>
      </c>
      <c r="G154">
        <v>58.441304347825998</v>
      </c>
      <c r="H154">
        <v>0.40434782608695602</v>
      </c>
      <c r="I154">
        <v>242</v>
      </c>
      <c r="K154" t="str" cm="1">
        <f t="array" ref="K154">_xlfn.IFS(G154&lt;50,"Yes",G154=50,"Yes",G154&gt;50,"No")</f>
        <v>No</v>
      </c>
    </row>
    <row r="155" spans="1:11">
      <c r="A155" t="s">
        <v>8</v>
      </c>
      <c r="B155" t="s">
        <v>9</v>
      </c>
      <c r="C155">
        <v>4</v>
      </c>
      <c r="D155" t="s">
        <v>15</v>
      </c>
      <c r="E155" t="s">
        <v>11</v>
      </c>
      <c r="F155" s="1">
        <v>45717</v>
      </c>
      <c r="G155">
        <v>76.163043478260803</v>
      </c>
      <c r="H155">
        <v>1.14130434782608</v>
      </c>
      <c r="I155">
        <v>159</v>
      </c>
      <c r="K155" t="str" cm="1">
        <f t="array" ref="K155">_xlfn.IFS(G155&lt;50,"Yes",G155=50,"Yes",G155&gt;50,"No")</f>
        <v>No</v>
      </c>
    </row>
    <row r="156" spans="1:11">
      <c r="A156" t="s">
        <v>8</v>
      </c>
      <c r="B156" t="s">
        <v>16</v>
      </c>
      <c r="C156">
        <v>4</v>
      </c>
      <c r="D156" t="s">
        <v>15</v>
      </c>
      <c r="E156" t="s">
        <v>11</v>
      </c>
      <c r="F156" s="1">
        <v>45717</v>
      </c>
      <c r="G156">
        <v>70.608695652173907</v>
      </c>
      <c r="H156">
        <v>0.90217391304347805</v>
      </c>
      <c r="I156">
        <v>138</v>
      </c>
      <c r="K156" t="str" cm="1">
        <f t="array" ref="K156">_xlfn.IFS(G156&lt;50,"Yes",G156=50,"Yes",G156&gt;50,"No")</f>
        <v>No</v>
      </c>
    </row>
    <row r="157" spans="1:11">
      <c r="A157" t="s">
        <v>8</v>
      </c>
      <c r="B157" t="s">
        <v>14</v>
      </c>
      <c r="C157">
        <v>4</v>
      </c>
      <c r="D157" t="s">
        <v>15</v>
      </c>
      <c r="E157" t="s">
        <v>11</v>
      </c>
      <c r="F157" s="1">
        <v>45717</v>
      </c>
      <c r="G157">
        <v>69.706521739130395</v>
      </c>
      <c r="H157">
        <v>0.15217391304347799</v>
      </c>
      <c r="I157">
        <v>16</v>
      </c>
      <c r="K157" t="str" cm="1">
        <f t="array" ref="K157">_xlfn.IFS(G157&lt;50,"Yes",G157=50,"Yes",G157&gt;50,"No")</f>
        <v>No</v>
      </c>
    </row>
    <row r="158" spans="1:11">
      <c r="A158" t="s">
        <v>8</v>
      </c>
      <c r="B158" t="s">
        <v>17</v>
      </c>
      <c r="C158">
        <v>4</v>
      </c>
      <c r="D158" t="s">
        <v>10</v>
      </c>
      <c r="E158" t="s">
        <v>11</v>
      </c>
      <c r="F158" s="1">
        <v>45717</v>
      </c>
      <c r="G158">
        <v>71.815217391304301</v>
      </c>
      <c r="H158">
        <v>0.434782608695652</v>
      </c>
      <c r="I158">
        <v>95</v>
      </c>
      <c r="K158" t="str" cm="1">
        <f t="array" ref="K158">_xlfn.IFS(G158&lt;50,"Yes",G158=50,"Yes",G158&gt;50,"No")</f>
        <v>No</v>
      </c>
    </row>
    <row r="159" spans="1:11">
      <c r="A159" t="s">
        <v>8</v>
      </c>
      <c r="B159" t="s">
        <v>18</v>
      </c>
      <c r="C159">
        <v>4</v>
      </c>
      <c r="D159" t="s">
        <v>10</v>
      </c>
      <c r="E159" t="s">
        <v>11</v>
      </c>
      <c r="F159" s="1">
        <v>45717</v>
      </c>
      <c r="G159">
        <v>72.184782608695599</v>
      </c>
      <c r="H159">
        <v>1.6847826086956501</v>
      </c>
      <c r="I159">
        <v>310</v>
      </c>
      <c r="K159" t="str" cm="1">
        <f t="array" ref="K159">_xlfn.IFS(G159&lt;50,"Yes",G159=50,"Yes",G159&gt;50,"No")</f>
        <v>No</v>
      </c>
    </row>
    <row r="160" spans="1:11">
      <c r="A160" t="s">
        <v>19</v>
      </c>
      <c r="B160" t="s">
        <v>9</v>
      </c>
      <c r="C160">
        <v>4</v>
      </c>
      <c r="D160" t="s">
        <v>20</v>
      </c>
      <c r="E160" t="s">
        <v>11</v>
      </c>
      <c r="F160" s="1">
        <v>45717</v>
      </c>
      <c r="G160">
        <v>66.058394160583902</v>
      </c>
      <c r="H160">
        <v>0.95072992700729897</v>
      </c>
      <c r="I160">
        <v>736</v>
      </c>
      <c r="K160" t="str" cm="1">
        <f t="array" ref="K160">_xlfn.IFS(G160&lt;50,"Yes",G160=50,"Yes",G160&gt;50,"No")</f>
        <v>No</v>
      </c>
    </row>
    <row r="161" spans="1:11">
      <c r="A161" t="s">
        <v>19</v>
      </c>
      <c r="B161" t="s">
        <v>16</v>
      </c>
      <c r="C161">
        <v>4</v>
      </c>
      <c r="D161" t="s">
        <v>20</v>
      </c>
      <c r="E161" t="s">
        <v>11</v>
      </c>
      <c r="F161" s="1">
        <v>45717</v>
      </c>
      <c r="G161">
        <v>57.840579710144901</v>
      </c>
      <c r="H161">
        <v>1.0905797101449199</v>
      </c>
      <c r="I161">
        <v>379</v>
      </c>
      <c r="K161" t="str" cm="1">
        <f t="array" ref="K161">_xlfn.IFS(G161&lt;50,"Yes",G161=50,"Yes",G161&gt;50,"No")</f>
        <v>No</v>
      </c>
    </row>
    <row r="162" spans="1:11">
      <c r="A162" t="s">
        <v>19</v>
      </c>
      <c r="B162" t="s">
        <v>14</v>
      </c>
      <c r="C162">
        <v>4</v>
      </c>
      <c r="D162" t="s">
        <v>20</v>
      </c>
      <c r="E162" t="s">
        <v>11</v>
      </c>
      <c r="F162" s="1">
        <v>45717</v>
      </c>
      <c r="G162">
        <v>58.618613138686101</v>
      </c>
      <c r="H162">
        <v>0.63503649635036497</v>
      </c>
      <c r="I162">
        <v>492</v>
      </c>
      <c r="K162" t="str" cm="1">
        <f t="array" ref="K162">_xlfn.IFS(G162&lt;50,"Yes",G162=50,"Yes",G162&gt;50,"No")</f>
        <v>No</v>
      </c>
    </row>
    <row r="163" spans="1:11">
      <c r="A163" t="s">
        <v>19</v>
      </c>
      <c r="B163" t="s">
        <v>12</v>
      </c>
      <c r="C163">
        <v>4</v>
      </c>
      <c r="D163" t="s">
        <v>20</v>
      </c>
      <c r="E163" t="s">
        <v>11</v>
      </c>
      <c r="F163" s="1">
        <v>45717</v>
      </c>
      <c r="G163">
        <v>60.3125</v>
      </c>
      <c r="H163">
        <v>0.44852941176470501</v>
      </c>
      <c r="I163">
        <v>226</v>
      </c>
      <c r="K163" t="str" cm="1">
        <f t="array" ref="K163">_xlfn.IFS(G163&lt;50,"Yes",G163=50,"Yes",G163&gt;50,"No")</f>
        <v>No</v>
      </c>
    </row>
    <row r="164" spans="1:11">
      <c r="A164" t="s">
        <v>19</v>
      </c>
      <c r="B164" t="s">
        <v>13</v>
      </c>
      <c r="C164">
        <v>4</v>
      </c>
      <c r="D164" t="s">
        <v>20</v>
      </c>
      <c r="E164" t="s">
        <v>11</v>
      </c>
      <c r="F164" s="1">
        <v>45717</v>
      </c>
      <c r="G164">
        <v>64.705882352941103</v>
      </c>
      <c r="H164">
        <v>1.9338235294117601</v>
      </c>
      <c r="I164">
        <v>611</v>
      </c>
      <c r="K164" t="str" cm="1">
        <f t="array" ref="K164">_xlfn.IFS(G164&lt;50,"Yes",G164=50,"Yes",G164&gt;50,"No")</f>
        <v>No</v>
      </c>
    </row>
    <row r="165" spans="1:11">
      <c r="A165" t="s">
        <v>19</v>
      </c>
      <c r="B165" t="s">
        <v>9</v>
      </c>
      <c r="C165">
        <v>4</v>
      </c>
      <c r="D165" t="s">
        <v>21</v>
      </c>
      <c r="E165" t="s">
        <v>11</v>
      </c>
      <c r="F165" s="1">
        <v>45717</v>
      </c>
      <c r="G165">
        <v>74.057692307692307</v>
      </c>
      <c r="H165">
        <v>1.2596153846153799</v>
      </c>
      <c r="I165">
        <v>270</v>
      </c>
      <c r="K165" t="str" cm="1">
        <f t="array" ref="K165">_xlfn.IFS(G165&lt;50,"Yes",G165=50,"Yes",G165&gt;50,"No")</f>
        <v>No</v>
      </c>
    </row>
    <row r="166" spans="1:11">
      <c r="A166" t="s">
        <v>19</v>
      </c>
      <c r="B166" t="s">
        <v>16</v>
      </c>
      <c r="C166">
        <v>4</v>
      </c>
      <c r="D166" t="s">
        <v>21</v>
      </c>
      <c r="E166" t="s">
        <v>11</v>
      </c>
      <c r="F166" s="1">
        <v>45717</v>
      </c>
      <c r="G166">
        <v>65.855769230769198</v>
      </c>
      <c r="H166">
        <v>0.394230769230769</v>
      </c>
      <c r="I166">
        <v>111</v>
      </c>
      <c r="K166" t="str" cm="1">
        <f t="array" ref="K166">_xlfn.IFS(G166&lt;50,"Yes",G166=50,"Yes",G166&gt;50,"No")</f>
        <v>No</v>
      </c>
    </row>
    <row r="167" spans="1:11">
      <c r="A167" t="s">
        <v>19</v>
      </c>
      <c r="B167" t="s">
        <v>14</v>
      </c>
      <c r="C167">
        <v>4</v>
      </c>
      <c r="D167" t="s">
        <v>21</v>
      </c>
      <c r="E167" t="s">
        <v>11</v>
      </c>
      <c r="F167" s="1">
        <v>45717</v>
      </c>
      <c r="G167">
        <v>52.394230769230703</v>
      </c>
      <c r="H167">
        <v>0.28846153846153799</v>
      </c>
      <c r="I167">
        <v>24</v>
      </c>
      <c r="K167" t="str" cm="1">
        <f t="array" ref="K167">_xlfn.IFS(G167&lt;50,"Yes",G167=50,"Yes",G167&gt;50,"No")</f>
        <v>No</v>
      </c>
    </row>
    <row r="168" spans="1:11">
      <c r="A168" t="s">
        <v>19</v>
      </c>
      <c r="B168" t="s">
        <v>9</v>
      </c>
      <c r="C168">
        <v>4</v>
      </c>
      <c r="D168" t="s">
        <v>20</v>
      </c>
      <c r="E168" t="s">
        <v>30</v>
      </c>
      <c r="F168" s="1">
        <v>45717</v>
      </c>
      <c r="G168">
        <v>67.25</v>
      </c>
      <c r="H168">
        <v>0.75</v>
      </c>
      <c r="I168">
        <v>5</v>
      </c>
      <c r="K168" t="str" cm="1">
        <f t="array" ref="K168">_xlfn.IFS(G168&lt;50,"Yes",G168=50,"Yes",G168&gt;50,"No")</f>
        <v>No</v>
      </c>
    </row>
    <row r="169" spans="1:11">
      <c r="A169" t="s">
        <v>19</v>
      </c>
      <c r="B169" t="s">
        <v>12</v>
      </c>
      <c r="C169">
        <v>4</v>
      </c>
      <c r="D169" t="s">
        <v>20</v>
      </c>
      <c r="E169" t="s">
        <v>30</v>
      </c>
      <c r="F169" s="1">
        <v>45717</v>
      </c>
      <c r="G169">
        <v>57.5</v>
      </c>
      <c r="H169">
        <v>0.5</v>
      </c>
      <c r="I169">
        <v>3</v>
      </c>
      <c r="K169" t="str" cm="1">
        <f t="array" ref="K169">_xlfn.IFS(G169&lt;50,"Yes",G169=50,"Yes",G169&gt;50,"No")</f>
        <v>No</v>
      </c>
    </row>
    <row r="170" spans="1:11">
      <c r="A170" t="s">
        <v>19</v>
      </c>
      <c r="B170" t="s">
        <v>13</v>
      </c>
      <c r="C170">
        <v>4</v>
      </c>
      <c r="D170" t="s">
        <v>20</v>
      </c>
      <c r="E170" t="s">
        <v>30</v>
      </c>
      <c r="F170" s="1">
        <v>45717</v>
      </c>
      <c r="G170">
        <v>66.75</v>
      </c>
      <c r="H170">
        <v>1</v>
      </c>
      <c r="I170">
        <v>9</v>
      </c>
      <c r="K170" t="str" cm="1">
        <f t="array" ref="K170">_xlfn.IFS(G170&lt;50,"Yes",G170=50,"Yes",G170&gt;50,"No")</f>
        <v>No</v>
      </c>
    </row>
    <row r="171" spans="1:11">
      <c r="A171" t="s">
        <v>19</v>
      </c>
      <c r="B171" t="s">
        <v>14</v>
      </c>
      <c r="C171">
        <v>4</v>
      </c>
      <c r="D171" t="s">
        <v>20</v>
      </c>
      <c r="E171" t="s">
        <v>30</v>
      </c>
      <c r="F171" s="1">
        <v>45717</v>
      </c>
      <c r="G171">
        <v>55.25</v>
      </c>
      <c r="H171">
        <v>0</v>
      </c>
      <c r="I171">
        <v>2</v>
      </c>
      <c r="K171" t="str" cm="1">
        <f t="array" ref="K171">_xlfn.IFS(G171&lt;50,"Yes",G171=50,"Yes",G171&gt;50,"No")</f>
        <v>No</v>
      </c>
    </row>
    <row r="172" spans="1:11">
      <c r="A172" t="s">
        <v>22</v>
      </c>
      <c r="B172" t="s">
        <v>9</v>
      </c>
      <c r="C172">
        <v>4</v>
      </c>
      <c r="D172" t="s">
        <v>23</v>
      </c>
      <c r="E172" t="s">
        <v>11</v>
      </c>
      <c r="F172" s="1">
        <v>45717</v>
      </c>
      <c r="G172">
        <v>69.3423913043478</v>
      </c>
      <c r="H172">
        <v>0.25</v>
      </c>
      <c r="I172">
        <v>48</v>
      </c>
      <c r="K172" t="str" cm="1">
        <f t="array" ref="K172">_xlfn.IFS(G172&lt;50,"Yes",G172=50,"Yes",G172&gt;50,"No")</f>
        <v>No</v>
      </c>
    </row>
    <row r="173" spans="1:11">
      <c r="A173" t="s">
        <v>22</v>
      </c>
      <c r="B173" t="s">
        <v>16</v>
      </c>
      <c r="C173">
        <v>4</v>
      </c>
      <c r="D173" t="s">
        <v>23</v>
      </c>
      <c r="E173" t="s">
        <v>11</v>
      </c>
      <c r="F173" s="1">
        <v>45717</v>
      </c>
      <c r="G173">
        <v>65.597826086956502</v>
      </c>
      <c r="H173">
        <v>1.39130434782608</v>
      </c>
      <c r="I173">
        <v>97</v>
      </c>
      <c r="K173" t="str" cm="1">
        <f t="array" ref="K173">_xlfn.IFS(G173&lt;50,"Yes",G173=50,"Yes",G173&gt;50,"No")</f>
        <v>No</v>
      </c>
    </row>
    <row r="174" spans="1:11">
      <c r="A174" t="s">
        <v>22</v>
      </c>
      <c r="B174" t="s">
        <v>14</v>
      </c>
      <c r="C174">
        <v>4</v>
      </c>
      <c r="D174" t="s">
        <v>23</v>
      </c>
      <c r="E174" t="s">
        <v>11</v>
      </c>
      <c r="F174" s="1">
        <v>45717</v>
      </c>
      <c r="G174">
        <v>72.059782608695599</v>
      </c>
      <c r="H174">
        <v>0.25</v>
      </c>
      <c r="I174">
        <v>38</v>
      </c>
      <c r="K174" t="str" cm="1">
        <f t="array" ref="K174">_xlfn.IFS(G174&lt;50,"Yes",G174=50,"Yes",G174&gt;50,"No")</f>
        <v>No</v>
      </c>
    </row>
    <row r="175" spans="1:11">
      <c r="A175" t="s">
        <v>22</v>
      </c>
      <c r="B175" t="s">
        <v>9</v>
      </c>
      <c r="C175">
        <v>4</v>
      </c>
      <c r="D175" t="s">
        <v>10</v>
      </c>
      <c r="E175" t="s">
        <v>11</v>
      </c>
      <c r="F175" s="1">
        <v>45717</v>
      </c>
      <c r="G175">
        <v>68.043478260869506</v>
      </c>
      <c r="H175">
        <v>5.4347826086956499E-2</v>
      </c>
      <c r="I175">
        <v>6</v>
      </c>
      <c r="K175" t="str" cm="1">
        <f t="array" ref="K175">_xlfn.IFS(G175&lt;50,"Yes",G175=50,"Yes",G175&gt;50,"No")</f>
        <v>No</v>
      </c>
    </row>
    <row r="176" spans="1:11">
      <c r="A176" t="s">
        <v>22</v>
      </c>
      <c r="B176" t="s">
        <v>14</v>
      </c>
      <c r="C176">
        <v>4</v>
      </c>
      <c r="D176" t="s">
        <v>10</v>
      </c>
      <c r="E176" t="s">
        <v>11</v>
      </c>
      <c r="F176" s="1">
        <v>45717</v>
      </c>
      <c r="G176">
        <v>66.141304347826093</v>
      </c>
      <c r="H176">
        <v>0.26086956521739102</v>
      </c>
      <c r="I176">
        <v>27</v>
      </c>
      <c r="K176" t="str" cm="1">
        <f t="array" ref="K176">_xlfn.IFS(G176&lt;50,"Yes",G176=50,"Yes",G176&gt;50,"No")</f>
        <v>No</v>
      </c>
    </row>
    <row r="177" spans="1:11">
      <c r="A177" t="s">
        <v>22</v>
      </c>
      <c r="B177" t="s">
        <v>9</v>
      </c>
      <c r="C177">
        <v>4</v>
      </c>
      <c r="D177" t="s">
        <v>20</v>
      </c>
      <c r="E177" t="s">
        <v>11</v>
      </c>
      <c r="F177" s="1">
        <v>45717</v>
      </c>
      <c r="G177">
        <v>70.347826086956502</v>
      </c>
      <c r="H177">
        <v>0.60869565217391297</v>
      </c>
      <c r="I177">
        <v>49</v>
      </c>
      <c r="K177" t="str" cm="1">
        <f t="array" ref="K177">_xlfn.IFS(G177&lt;50,"Yes",G177=50,"Yes",G177&gt;50,"No")</f>
        <v>No</v>
      </c>
    </row>
    <row r="178" spans="1:11">
      <c r="A178" t="s">
        <v>22</v>
      </c>
      <c r="B178" t="s">
        <v>16</v>
      </c>
      <c r="C178">
        <v>4</v>
      </c>
      <c r="D178" t="s">
        <v>20</v>
      </c>
      <c r="E178" t="s">
        <v>11</v>
      </c>
      <c r="F178" s="1">
        <v>45717</v>
      </c>
      <c r="G178">
        <v>72.489130434782595</v>
      </c>
      <c r="H178">
        <v>0.76086956521739102</v>
      </c>
      <c r="I178">
        <v>83</v>
      </c>
      <c r="K178" t="str" cm="1">
        <f t="array" ref="K178">_xlfn.IFS(G178&lt;50,"Yes",G178=50,"Yes",G178&gt;50,"No")</f>
        <v>No</v>
      </c>
    </row>
    <row r="179" spans="1:11">
      <c r="A179" t="s">
        <v>22</v>
      </c>
      <c r="B179" t="s">
        <v>14</v>
      </c>
      <c r="C179">
        <v>4</v>
      </c>
      <c r="D179" t="s">
        <v>20</v>
      </c>
      <c r="E179" t="s">
        <v>11</v>
      </c>
      <c r="F179" s="1">
        <v>45717</v>
      </c>
      <c r="G179">
        <v>69.858695652173907</v>
      </c>
      <c r="H179">
        <v>3.2608695652173898E-2</v>
      </c>
      <c r="I179">
        <v>2</v>
      </c>
      <c r="K179" t="str" cm="1">
        <f t="array" ref="K179">_xlfn.IFS(G179&lt;50,"Yes",G179=50,"Yes",G179&gt;50,"No")</f>
        <v>No</v>
      </c>
    </row>
    <row r="180" spans="1:11">
      <c r="A180" t="s">
        <v>24</v>
      </c>
      <c r="B180" t="s">
        <v>9</v>
      </c>
      <c r="C180">
        <v>4</v>
      </c>
      <c r="D180" t="s">
        <v>21</v>
      </c>
      <c r="E180" t="s">
        <v>11</v>
      </c>
      <c r="F180" s="1">
        <v>45717</v>
      </c>
      <c r="G180">
        <v>55.75</v>
      </c>
      <c r="H180">
        <v>0.41304347826086901</v>
      </c>
      <c r="I180">
        <v>30</v>
      </c>
      <c r="K180" t="str" cm="1">
        <f t="array" ref="K180">_xlfn.IFS(G180&lt;50,"Yes",G180=50,"Yes",G180&gt;50,"No")</f>
        <v>No</v>
      </c>
    </row>
    <row r="181" spans="1:11">
      <c r="A181" t="s">
        <v>24</v>
      </c>
      <c r="B181" t="s">
        <v>9</v>
      </c>
      <c r="C181">
        <v>4</v>
      </c>
      <c r="D181" t="s">
        <v>10</v>
      </c>
      <c r="E181" t="s">
        <v>11</v>
      </c>
      <c r="F181" s="1">
        <v>45717</v>
      </c>
      <c r="G181">
        <v>54.8586956521739</v>
      </c>
      <c r="H181">
        <v>0.53260869565217395</v>
      </c>
      <c r="I181">
        <v>45</v>
      </c>
      <c r="K181" t="str" cm="1">
        <f t="array" ref="K181">_xlfn.IFS(G181&lt;50,"Yes",G181=50,"Yes",G181&gt;50,"No")</f>
        <v>No</v>
      </c>
    </row>
    <row r="182" spans="1:11">
      <c r="A182" t="s">
        <v>24</v>
      </c>
      <c r="B182" t="s">
        <v>14</v>
      </c>
      <c r="C182">
        <v>4</v>
      </c>
      <c r="D182" t="s">
        <v>10</v>
      </c>
      <c r="E182" t="s">
        <v>11</v>
      </c>
      <c r="F182" s="1">
        <v>45717</v>
      </c>
      <c r="G182">
        <v>57.065217391304301</v>
      </c>
      <c r="H182">
        <v>0.80434782608695599</v>
      </c>
      <c r="I182">
        <v>78</v>
      </c>
      <c r="K182" t="str" cm="1">
        <f t="array" ref="K182">_xlfn.IFS(G182&lt;50,"Yes",G182=50,"Yes",G182&gt;50,"No")</f>
        <v>No</v>
      </c>
    </row>
    <row r="183" spans="1:11">
      <c r="A183" t="s">
        <v>24</v>
      </c>
      <c r="B183" t="s">
        <v>9</v>
      </c>
      <c r="C183">
        <v>4</v>
      </c>
      <c r="D183" t="s">
        <v>25</v>
      </c>
      <c r="E183" t="s">
        <v>11</v>
      </c>
      <c r="F183" s="1">
        <v>45717</v>
      </c>
      <c r="G183">
        <v>71.255434782608702</v>
      </c>
      <c r="H183">
        <v>0.434782608695652</v>
      </c>
      <c r="I183">
        <v>71</v>
      </c>
      <c r="K183" t="str" cm="1">
        <f t="array" ref="K183">_xlfn.IFS(G183&lt;50,"Yes",G183=50,"Yes",G183&gt;50,"No")</f>
        <v>No</v>
      </c>
    </row>
    <row r="184" spans="1:11">
      <c r="A184" t="s">
        <v>24</v>
      </c>
      <c r="B184" t="s">
        <v>14</v>
      </c>
      <c r="C184">
        <v>4</v>
      </c>
      <c r="D184" t="s">
        <v>25</v>
      </c>
      <c r="E184" t="s">
        <v>11</v>
      </c>
      <c r="F184" s="1">
        <v>45717</v>
      </c>
      <c r="G184">
        <v>65.413043478260803</v>
      </c>
      <c r="H184">
        <v>0.75</v>
      </c>
      <c r="I184">
        <v>56</v>
      </c>
      <c r="K184" t="str" cm="1">
        <f t="array" ref="K184">_xlfn.IFS(G184&lt;50,"Yes",G184=50,"Yes",G184&gt;50,"No")</f>
        <v>No</v>
      </c>
    </row>
    <row r="185" spans="1:11">
      <c r="A185" t="s">
        <v>26</v>
      </c>
      <c r="B185" t="s">
        <v>9</v>
      </c>
      <c r="C185">
        <v>4</v>
      </c>
      <c r="D185" t="s">
        <v>27</v>
      </c>
      <c r="E185" t="s">
        <v>11</v>
      </c>
      <c r="F185" s="1">
        <v>45717</v>
      </c>
      <c r="G185">
        <v>73.027173913043399</v>
      </c>
      <c r="H185">
        <v>0.17391304347826</v>
      </c>
      <c r="I185">
        <v>79</v>
      </c>
      <c r="K185" t="str" cm="1">
        <f t="array" ref="K185">_xlfn.IFS(G185&lt;50,"Yes",G185=50,"Yes",G185&gt;50,"No")</f>
        <v>No</v>
      </c>
    </row>
    <row r="186" spans="1:11">
      <c r="A186" t="s">
        <v>26</v>
      </c>
      <c r="B186" t="s">
        <v>14</v>
      </c>
      <c r="C186">
        <v>4</v>
      </c>
      <c r="D186" t="s">
        <v>27</v>
      </c>
      <c r="E186" t="s">
        <v>11</v>
      </c>
      <c r="F186" s="1">
        <v>45717</v>
      </c>
      <c r="G186">
        <v>71.804347826086897</v>
      </c>
      <c r="H186">
        <v>1.4456521739130399</v>
      </c>
      <c r="I186">
        <v>250</v>
      </c>
      <c r="K186" t="str" cm="1">
        <f t="array" ref="K186">_xlfn.IFS(G186&lt;50,"Yes",G186=50,"Yes",G186&gt;50,"No")</f>
        <v>No</v>
      </c>
    </row>
    <row r="187" spans="1:11">
      <c r="A187" t="s">
        <v>26</v>
      </c>
      <c r="B187" t="s">
        <v>16</v>
      </c>
      <c r="C187">
        <v>4</v>
      </c>
      <c r="D187" t="s">
        <v>27</v>
      </c>
      <c r="E187" t="s">
        <v>11</v>
      </c>
      <c r="F187" s="1">
        <v>45717</v>
      </c>
      <c r="G187">
        <v>86.521739130434696</v>
      </c>
      <c r="H187">
        <v>1.25</v>
      </c>
      <c r="I187">
        <v>118</v>
      </c>
      <c r="K187" t="str" cm="1">
        <f t="array" ref="K187">_xlfn.IFS(G187&lt;50,"Yes",G187=50,"Yes",G187&gt;50,"No")</f>
        <v>No</v>
      </c>
    </row>
    <row r="188" spans="1:11">
      <c r="A188" t="s">
        <v>28</v>
      </c>
      <c r="B188" t="s">
        <v>9</v>
      </c>
      <c r="C188">
        <v>4</v>
      </c>
      <c r="D188" t="s">
        <v>29</v>
      </c>
      <c r="E188" t="s">
        <v>11</v>
      </c>
      <c r="F188" s="1">
        <v>45717</v>
      </c>
      <c r="G188">
        <v>79.75</v>
      </c>
      <c r="H188">
        <v>1.8043478260869501</v>
      </c>
      <c r="I188">
        <v>145</v>
      </c>
      <c r="K188" t="str" cm="1">
        <f t="array" ref="K188">_xlfn.IFS(G188&lt;50,"Yes",G188=50,"Yes",G188&gt;50,"No")</f>
        <v>No</v>
      </c>
    </row>
    <row r="189" spans="1:11">
      <c r="A189" t="s">
        <v>28</v>
      </c>
      <c r="B189" t="s">
        <v>14</v>
      </c>
      <c r="C189">
        <v>4</v>
      </c>
      <c r="D189" t="s">
        <v>29</v>
      </c>
      <c r="E189" t="s">
        <v>11</v>
      </c>
      <c r="F189" s="1">
        <v>45717</v>
      </c>
      <c r="G189">
        <v>77.141304347826093</v>
      </c>
      <c r="H189">
        <v>0.48913043478260798</v>
      </c>
      <c r="I189">
        <v>44</v>
      </c>
      <c r="K189" t="str" cm="1">
        <f t="array" ref="K189">_xlfn.IFS(G189&lt;50,"Yes",G189=50,"Yes",G189&gt;50,"No")</f>
        <v>No</v>
      </c>
    </row>
    <row r="190" spans="1:11">
      <c r="A190" t="s">
        <v>19</v>
      </c>
      <c r="B190" t="s">
        <v>9</v>
      </c>
      <c r="C190">
        <v>4</v>
      </c>
      <c r="D190" t="s">
        <v>21</v>
      </c>
      <c r="E190" t="s">
        <v>30</v>
      </c>
      <c r="F190" s="1">
        <v>45717</v>
      </c>
      <c r="G190">
        <v>71.012500000000003</v>
      </c>
      <c r="H190">
        <v>2.2124999999999999</v>
      </c>
      <c r="I190">
        <v>223</v>
      </c>
      <c r="K190" t="str" cm="1">
        <f t="array" ref="K190">_xlfn.IFS(G190&lt;50,"Yes",G190=50,"Yes",G190&gt;50,"No")</f>
        <v>No</v>
      </c>
    </row>
    <row r="191" spans="1:11">
      <c r="A191" t="s">
        <v>19</v>
      </c>
      <c r="B191" t="s">
        <v>16</v>
      </c>
      <c r="C191">
        <v>4</v>
      </c>
      <c r="D191" t="s">
        <v>21</v>
      </c>
      <c r="E191" t="s">
        <v>30</v>
      </c>
      <c r="F191" s="1">
        <v>45717</v>
      </c>
      <c r="G191">
        <v>68.650000000000006</v>
      </c>
      <c r="H191">
        <v>0.61250000000000004</v>
      </c>
      <c r="I191">
        <v>92</v>
      </c>
      <c r="K191" t="str" cm="1">
        <f t="array" ref="K191">_xlfn.IFS(G191&lt;50,"Yes",G191=50,"Yes",G191&gt;50,"No")</f>
        <v>No</v>
      </c>
    </row>
    <row r="192" spans="1:11">
      <c r="A192" t="s">
        <v>19</v>
      </c>
      <c r="B192" t="s">
        <v>14</v>
      </c>
      <c r="C192">
        <v>4</v>
      </c>
      <c r="D192" t="s">
        <v>21</v>
      </c>
      <c r="E192" t="s">
        <v>30</v>
      </c>
      <c r="F192" s="1">
        <v>45717</v>
      </c>
      <c r="G192">
        <v>66.174999999999997</v>
      </c>
      <c r="H192">
        <v>0.4375</v>
      </c>
      <c r="I192">
        <v>13</v>
      </c>
      <c r="K192" t="str" cm="1">
        <f t="array" ref="K192">_xlfn.IFS(G192&lt;50,"Yes",G192=50,"Yes",G192&gt;50,"No")</f>
        <v>No</v>
      </c>
    </row>
    <row r="193" spans="1:11">
      <c r="A193" t="s">
        <v>8</v>
      </c>
      <c r="B193" t="s">
        <v>9</v>
      </c>
      <c r="C193">
        <v>5</v>
      </c>
      <c r="D193" t="s">
        <v>10</v>
      </c>
      <c r="E193" t="s">
        <v>11</v>
      </c>
      <c r="F193" s="1">
        <v>45717</v>
      </c>
      <c r="G193">
        <v>60.195238095237997</v>
      </c>
      <c r="H193">
        <v>1.1595238095238001</v>
      </c>
      <c r="I193">
        <v>677</v>
      </c>
      <c r="K193" t="str" cm="1">
        <f t="array" ref="K193">_xlfn.IFS(G193&lt;50,"Yes",G193=50,"Yes",G193&gt;50,"No")</f>
        <v>No</v>
      </c>
    </row>
    <row r="194" spans="1:11">
      <c r="A194" t="s">
        <v>8</v>
      </c>
      <c r="B194" t="s">
        <v>12</v>
      </c>
      <c r="C194">
        <v>5</v>
      </c>
      <c r="D194" t="s">
        <v>10</v>
      </c>
      <c r="E194" t="s">
        <v>11</v>
      </c>
      <c r="F194" s="1">
        <v>45717</v>
      </c>
      <c r="G194">
        <v>59.241071428571402</v>
      </c>
      <c r="H194">
        <v>1.11904761904761</v>
      </c>
      <c r="I194">
        <v>496</v>
      </c>
      <c r="K194" t="str" cm="1">
        <f t="array" ref="K194">_xlfn.IFS(G194&lt;50,"Yes",G194=50,"Yes",G194&gt;50,"No")</f>
        <v>No</v>
      </c>
    </row>
    <row r="195" spans="1:11">
      <c r="A195" t="s">
        <v>8</v>
      </c>
      <c r="B195" t="s">
        <v>13</v>
      </c>
      <c r="C195">
        <v>5</v>
      </c>
      <c r="D195" t="s">
        <v>10</v>
      </c>
      <c r="E195" t="s">
        <v>11</v>
      </c>
      <c r="F195" s="1">
        <v>45717</v>
      </c>
      <c r="G195">
        <v>59.482142857142797</v>
      </c>
      <c r="H195">
        <v>0.93452380952380898</v>
      </c>
      <c r="I195">
        <v>472</v>
      </c>
      <c r="K195" t="str" cm="1">
        <f t="array" ref="K195">_xlfn.IFS(G195&lt;50,"Yes",G195=50,"Yes",G195&gt;50,"No")</f>
        <v>No</v>
      </c>
    </row>
    <row r="196" spans="1:11">
      <c r="A196" t="s">
        <v>8</v>
      </c>
      <c r="B196" t="s">
        <v>14</v>
      </c>
      <c r="C196">
        <v>5</v>
      </c>
      <c r="D196" t="s">
        <v>10</v>
      </c>
      <c r="E196" t="s">
        <v>11</v>
      </c>
      <c r="F196" s="1">
        <v>45717</v>
      </c>
      <c r="G196">
        <v>57.404761904761898</v>
      </c>
      <c r="H196">
        <v>0.8</v>
      </c>
      <c r="I196">
        <v>310</v>
      </c>
      <c r="K196" t="str" cm="1">
        <f t="array" ref="K196">_xlfn.IFS(G196&lt;50,"Yes",G196=50,"Yes",G196&gt;50,"No")</f>
        <v>No</v>
      </c>
    </row>
    <row r="197" spans="1:11">
      <c r="A197" t="s">
        <v>8</v>
      </c>
      <c r="B197" t="s">
        <v>9</v>
      </c>
      <c r="C197">
        <v>5</v>
      </c>
      <c r="D197" t="s">
        <v>15</v>
      </c>
      <c r="E197" t="s">
        <v>11</v>
      </c>
      <c r="F197" s="1">
        <v>45717</v>
      </c>
      <c r="G197">
        <v>77.190476190476105</v>
      </c>
      <c r="H197">
        <v>1.5833333333333299</v>
      </c>
      <c r="I197">
        <v>183</v>
      </c>
      <c r="K197" t="str" cm="1">
        <f t="array" ref="K197">_xlfn.IFS(G197&lt;50,"Yes",G197=50,"Yes",G197&gt;50,"No")</f>
        <v>No</v>
      </c>
    </row>
    <row r="198" spans="1:11">
      <c r="A198" t="s">
        <v>8</v>
      </c>
      <c r="B198" t="s">
        <v>16</v>
      </c>
      <c r="C198">
        <v>5</v>
      </c>
      <c r="D198" t="s">
        <v>15</v>
      </c>
      <c r="E198" t="s">
        <v>11</v>
      </c>
      <c r="F198" s="1">
        <v>45717</v>
      </c>
      <c r="G198">
        <v>69.285714285714207</v>
      </c>
      <c r="H198">
        <v>0.92857142857142805</v>
      </c>
      <c r="I198">
        <v>133</v>
      </c>
      <c r="K198" t="str" cm="1">
        <f t="array" ref="K198">_xlfn.IFS(G198&lt;50,"Yes",G198=50,"Yes",G198&gt;50,"No")</f>
        <v>No</v>
      </c>
    </row>
    <row r="199" spans="1:11">
      <c r="A199" t="s">
        <v>8</v>
      </c>
      <c r="B199" t="s">
        <v>14</v>
      </c>
      <c r="C199">
        <v>5</v>
      </c>
      <c r="D199" t="s">
        <v>15</v>
      </c>
      <c r="E199" t="s">
        <v>11</v>
      </c>
      <c r="F199" s="1">
        <v>45717</v>
      </c>
      <c r="G199">
        <v>65.4166666666666</v>
      </c>
      <c r="H199">
        <v>1.0476190476190399</v>
      </c>
      <c r="I199">
        <v>39</v>
      </c>
      <c r="K199" t="str" cm="1">
        <f t="array" ref="K199">_xlfn.IFS(G199&lt;50,"Yes",G199=50,"Yes",G199&gt;50,"No")</f>
        <v>No</v>
      </c>
    </row>
    <row r="200" spans="1:11">
      <c r="A200" t="s">
        <v>8</v>
      </c>
      <c r="B200" t="s">
        <v>17</v>
      </c>
      <c r="C200">
        <v>5</v>
      </c>
      <c r="D200" t="s">
        <v>10</v>
      </c>
      <c r="E200" t="s">
        <v>11</v>
      </c>
      <c r="F200" s="1">
        <v>45717</v>
      </c>
      <c r="G200">
        <v>69.154761904761898</v>
      </c>
      <c r="H200">
        <v>0.73809523809523803</v>
      </c>
      <c r="I200">
        <v>94</v>
      </c>
      <c r="K200" t="str" cm="1">
        <f t="array" ref="K200">_xlfn.IFS(G200&lt;50,"Yes",G200=50,"Yes",G200&gt;50,"No")</f>
        <v>No</v>
      </c>
    </row>
    <row r="201" spans="1:11">
      <c r="A201" t="s">
        <v>8</v>
      </c>
      <c r="B201" t="s">
        <v>18</v>
      </c>
      <c r="C201">
        <v>5</v>
      </c>
      <c r="D201" t="s">
        <v>10</v>
      </c>
      <c r="E201" t="s">
        <v>11</v>
      </c>
      <c r="F201" s="1">
        <v>45717</v>
      </c>
      <c r="G201">
        <v>70.785714285714207</v>
      </c>
      <c r="H201">
        <v>2.2976190476190399</v>
      </c>
      <c r="I201">
        <v>335</v>
      </c>
      <c r="K201" t="str" cm="1">
        <f t="array" ref="K201">_xlfn.IFS(G201&lt;50,"Yes",G201=50,"Yes",G201&gt;50,"No")</f>
        <v>No</v>
      </c>
    </row>
    <row r="202" spans="1:11">
      <c r="A202" t="s">
        <v>19</v>
      </c>
      <c r="B202" t="s">
        <v>9</v>
      </c>
      <c r="C202">
        <v>5</v>
      </c>
      <c r="D202" t="s">
        <v>20</v>
      </c>
      <c r="E202" t="s">
        <v>11</v>
      </c>
      <c r="F202" s="1">
        <v>45717</v>
      </c>
      <c r="G202">
        <v>65.192460317460302</v>
      </c>
      <c r="H202">
        <v>1.21428571428571</v>
      </c>
      <c r="I202">
        <v>715</v>
      </c>
      <c r="K202" t="str" cm="1">
        <f t="array" ref="K202">_xlfn.IFS(G202&lt;50,"Yes",G202=50,"Yes",G202&gt;50,"No")</f>
        <v>No</v>
      </c>
    </row>
    <row r="203" spans="1:11">
      <c r="A203" t="s">
        <v>19</v>
      </c>
      <c r="B203" t="s">
        <v>16</v>
      </c>
      <c r="C203">
        <v>5</v>
      </c>
      <c r="D203" t="s">
        <v>20</v>
      </c>
      <c r="E203" t="s">
        <v>11</v>
      </c>
      <c r="F203" s="1">
        <v>45717</v>
      </c>
      <c r="G203">
        <v>59.146825396825399</v>
      </c>
      <c r="H203">
        <v>1.15079365079365</v>
      </c>
      <c r="I203">
        <v>332</v>
      </c>
      <c r="K203" t="str" cm="1">
        <f t="array" ref="K203">_xlfn.IFS(G203&lt;50,"Yes",G203=50,"Yes",G203&gt;50,"No")</f>
        <v>No</v>
      </c>
    </row>
    <row r="204" spans="1:11">
      <c r="A204" t="s">
        <v>19</v>
      </c>
      <c r="B204" t="s">
        <v>14</v>
      </c>
      <c r="C204">
        <v>5</v>
      </c>
      <c r="D204" t="s">
        <v>20</v>
      </c>
      <c r="E204" t="s">
        <v>11</v>
      </c>
      <c r="F204" s="1">
        <v>45717</v>
      </c>
      <c r="G204">
        <v>58.105158730158699</v>
      </c>
      <c r="H204">
        <v>0.86309523809523803</v>
      </c>
      <c r="I204">
        <v>523</v>
      </c>
      <c r="K204" t="str" cm="1">
        <f t="array" ref="K204">_xlfn.IFS(G204&lt;50,"Yes",G204=50,"Yes",G204&gt;50,"No")</f>
        <v>No</v>
      </c>
    </row>
    <row r="205" spans="1:11">
      <c r="A205" t="s">
        <v>19</v>
      </c>
      <c r="B205" t="s">
        <v>12</v>
      </c>
      <c r="C205">
        <v>5</v>
      </c>
      <c r="D205" t="s">
        <v>20</v>
      </c>
      <c r="E205" t="s">
        <v>11</v>
      </c>
      <c r="F205" s="1">
        <v>45717</v>
      </c>
      <c r="G205">
        <v>59.646825396825399</v>
      </c>
      <c r="H205">
        <v>0.85317460317460303</v>
      </c>
      <c r="I205">
        <v>244</v>
      </c>
      <c r="K205" t="str" cm="1">
        <f t="array" ref="K205">_xlfn.IFS(G205&lt;50,"Yes",G205=50,"Yes",G205&gt;50,"No")</f>
        <v>No</v>
      </c>
    </row>
    <row r="206" spans="1:11">
      <c r="A206" t="s">
        <v>19</v>
      </c>
      <c r="B206" t="s">
        <v>13</v>
      </c>
      <c r="C206">
        <v>5</v>
      </c>
      <c r="D206" t="s">
        <v>20</v>
      </c>
      <c r="E206" t="s">
        <v>11</v>
      </c>
      <c r="F206" s="1">
        <v>45717</v>
      </c>
      <c r="G206">
        <v>65.285714285714207</v>
      </c>
      <c r="H206">
        <v>2.3015873015873001</v>
      </c>
      <c r="I206">
        <v>599</v>
      </c>
      <c r="K206" t="str" cm="1">
        <f t="array" ref="K206">_xlfn.IFS(G206&lt;50,"Yes",G206=50,"Yes",G206&gt;50,"No")</f>
        <v>No</v>
      </c>
    </row>
    <row r="207" spans="1:11">
      <c r="A207" t="s">
        <v>19</v>
      </c>
      <c r="B207" t="s">
        <v>9</v>
      </c>
      <c r="C207">
        <v>5</v>
      </c>
      <c r="D207" t="s">
        <v>21</v>
      </c>
      <c r="E207" t="s">
        <v>30</v>
      </c>
      <c r="F207" s="1">
        <v>45717</v>
      </c>
      <c r="G207">
        <v>75</v>
      </c>
      <c r="H207">
        <v>2.625</v>
      </c>
      <c r="I207">
        <v>28</v>
      </c>
      <c r="K207" t="str" cm="1">
        <f t="array" ref="K207">_xlfn.IFS(G207&lt;50,"Yes",G207=50,"Yes",G207&gt;50,"No")</f>
        <v>No</v>
      </c>
    </row>
    <row r="208" spans="1:11">
      <c r="A208" t="s">
        <v>19</v>
      </c>
      <c r="B208" t="s">
        <v>16</v>
      </c>
      <c r="C208">
        <v>5</v>
      </c>
      <c r="D208" t="s">
        <v>21</v>
      </c>
      <c r="E208" t="s">
        <v>30</v>
      </c>
      <c r="F208" s="1">
        <v>45717</v>
      </c>
      <c r="G208">
        <v>68.125</v>
      </c>
      <c r="H208">
        <v>0.75</v>
      </c>
      <c r="I208">
        <v>14</v>
      </c>
      <c r="K208" t="str" cm="1">
        <f t="array" ref="K208">_xlfn.IFS(G208&lt;50,"Yes",G208=50,"Yes",G208&gt;50,"No")</f>
        <v>No</v>
      </c>
    </row>
    <row r="209" spans="1:11">
      <c r="A209" t="s">
        <v>19</v>
      </c>
      <c r="B209" t="s">
        <v>14</v>
      </c>
      <c r="C209">
        <v>5</v>
      </c>
      <c r="D209" t="s">
        <v>21</v>
      </c>
      <c r="E209" t="s">
        <v>30</v>
      </c>
      <c r="F209" s="1">
        <v>45717</v>
      </c>
      <c r="G209">
        <v>70</v>
      </c>
      <c r="H209">
        <v>0</v>
      </c>
      <c r="I209">
        <v>0</v>
      </c>
      <c r="K209" t="str" cm="1">
        <f t="array" ref="K209">_xlfn.IFS(G209&lt;50,"Yes",G209=50,"Yes",G209&gt;50,"No")</f>
        <v>No</v>
      </c>
    </row>
    <row r="210" spans="1:11">
      <c r="A210" t="s">
        <v>19</v>
      </c>
      <c r="B210" t="s">
        <v>9</v>
      </c>
      <c r="C210">
        <v>5</v>
      </c>
      <c r="D210" t="s">
        <v>21</v>
      </c>
      <c r="E210" t="s">
        <v>11</v>
      </c>
      <c r="F210" s="1">
        <v>45717</v>
      </c>
      <c r="G210">
        <v>70.8125</v>
      </c>
      <c r="H210">
        <v>1.85</v>
      </c>
      <c r="I210">
        <v>456</v>
      </c>
      <c r="K210" t="str" cm="1">
        <f t="array" ref="K210">_xlfn.IFS(G210&lt;50,"Yes",G210=50,"Yes",G210&gt;50,"No")</f>
        <v>No</v>
      </c>
    </row>
    <row r="211" spans="1:11">
      <c r="A211" t="s">
        <v>19</v>
      </c>
      <c r="B211" t="s">
        <v>16</v>
      </c>
      <c r="C211">
        <v>5</v>
      </c>
      <c r="D211" t="s">
        <v>21</v>
      </c>
      <c r="E211" t="s">
        <v>11</v>
      </c>
      <c r="F211" s="1">
        <v>45717</v>
      </c>
      <c r="G211">
        <v>65.912499999999994</v>
      </c>
      <c r="H211">
        <v>0.75624999999999998</v>
      </c>
      <c r="I211">
        <v>215</v>
      </c>
      <c r="K211" t="str" cm="1">
        <f t="array" ref="K211">_xlfn.IFS(G211&lt;50,"Yes",G211=50,"Yes",G211&gt;50,"No")</f>
        <v>No</v>
      </c>
    </row>
    <row r="212" spans="1:11">
      <c r="A212" t="s">
        <v>19</v>
      </c>
      <c r="B212" t="s">
        <v>14</v>
      </c>
      <c r="C212">
        <v>5</v>
      </c>
      <c r="D212" t="s">
        <v>21</v>
      </c>
      <c r="E212" t="s">
        <v>11</v>
      </c>
      <c r="F212" s="1">
        <v>45717</v>
      </c>
      <c r="G212">
        <v>56.631250000000001</v>
      </c>
      <c r="H212">
        <v>0.6875</v>
      </c>
      <c r="I212">
        <v>57</v>
      </c>
      <c r="K212" t="str" cm="1">
        <f t="array" ref="K212">_xlfn.IFS(G212&lt;50,"Yes",G212=50,"Yes",G212&gt;50,"No")</f>
        <v>No</v>
      </c>
    </row>
    <row r="213" spans="1:11">
      <c r="A213" t="s">
        <v>22</v>
      </c>
      <c r="B213" t="s">
        <v>9</v>
      </c>
      <c r="C213">
        <v>5</v>
      </c>
      <c r="D213" t="s">
        <v>23</v>
      </c>
      <c r="E213" t="s">
        <v>11</v>
      </c>
      <c r="F213" s="1">
        <v>45717</v>
      </c>
      <c r="G213">
        <v>69.035714285714207</v>
      </c>
      <c r="H213">
        <v>0.42261904761904701</v>
      </c>
      <c r="I213">
        <v>73</v>
      </c>
      <c r="K213" t="str" cm="1">
        <f t="array" ref="K213">_xlfn.IFS(G213&lt;50,"Yes",G213=50,"Yes",G213&gt;50,"No")</f>
        <v>No</v>
      </c>
    </row>
    <row r="214" spans="1:11">
      <c r="A214" t="s">
        <v>22</v>
      </c>
      <c r="B214" t="s">
        <v>16</v>
      </c>
      <c r="C214">
        <v>5</v>
      </c>
      <c r="D214" t="s">
        <v>23</v>
      </c>
      <c r="E214" t="s">
        <v>11</v>
      </c>
      <c r="F214" s="1">
        <v>45717</v>
      </c>
      <c r="G214">
        <v>66.940476190476105</v>
      </c>
      <c r="H214">
        <v>1.9761904761904701</v>
      </c>
      <c r="I214">
        <v>99</v>
      </c>
      <c r="K214" t="str" cm="1">
        <f t="array" ref="K214">_xlfn.IFS(G214&lt;50,"Yes",G214=50,"Yes",G214&gt;50,"No")</f>
        <v>No</v>
      </c>
    </row>
    <row r="215" spans="1:11">
      <c r="A215" t="s">
        <v>22</v>
      </c>
      <c r="B215" t="s">
        <v>14</v>
      </c>
      <c r="C215">
        <v>5</v>
      </c>
      <c r="D215" t="s">
        <v>23</v>
      </c>
      <c r="E215" t="s">
        <v>11</v>
      </c>
      <c r="F215" s="1">
        <v>45717</v>
      </c>
      <c r="G215">
        <v>70.113095238095198</v>
      </c>
      <c r="H215">
        <v>0.89880952380952295</v>
      </c>
      <c r="I215">
        <v>65</v>
      </c>
      <c r="K215" t="str" cm="1">
        <f t="array" ref="K215">_xlfn.IFS(G215&lt;50,"Yes",G215=50,"Yes",G215&gt;50,"No")</f>
        <v>No</v>
      </c>
    </row>
    <row r="216" spans="1:11">
      <c r="A216" t="s">
        <v>22</v>
      </c>
      <c r="B216" t="s">
        <v>9</v>
      </c>
      <c r="C216">
        <v>5</v>
      </c>
      <c r="D216" t="s">
        <v>10</v>
      </c>
      <c r="E216" t="s">
        <v>11</v>
      </c>
      <c r="F216" s="1">
        <v>45717</v>
      </c>
      <c r="G216">
        <v>67.619047619047606</v>
      </c>
      <c r="H216">
        <v>0.14285714285714199</v>
      </c>
      <c r="I216">
        <v>10</v>
      </c>
      <c r="K216" t="str" cm="1">
        <f t="array" ref="K216">_xlfn.IFS(G216&lt;50,"Yes",G216=50,"Yes",G216&gt;50,"No")</f>
        <v>No</v>
      </c>
    </row>
    <row r="217" spans="1:11">
      <c r="A217" t="s">
        <v>22</v>
      </c>
      <c r="B217" t="s">
        <v>14</v>
      </c>
      <c r="C217">
        <v>5</v>
      </c>
      <c r="D217" t="s">
        <v>10</v>
      </c>
      <c r="E217" t="s">
        <v>11</v>
      </c>
      <c r="F217" s="1">
        <v>45717</v>
      </c>
      <c r="G217">
        <v>62.6666666666666</v>
      </c>
      <c r="H217">
        <v>0.58333333333333304</v>
      </c>
      <c r="I217">
        <v>32</v>
      </c>
      <c r="K217" t="str" cm="1">
        <f t="array" ref="K217">_xlfn.IFS(G217&lt;50,"Yes",G217=50,"Yes",G217&gt;50,"No")</f>
        <v>No</v>
      </c>
    </row>
    <row r="218" spans="1:11">
      <c r="A218" t="s">
        <v>22</v>
      </c>
      <c r="B218" t="s">
        <v>9</v>
      </c>
      <c r="C218">
        <v>5</v>
      </c>
      <c r="D218" t="s">
        <v>20</v>
      </c>
      <c r="E218" t="s">
        <v>11</v>
      </c>
      <c r="F218" s="1">
        <v>45717</v>
      </c>
      <c r="G218">
        <v>71.095238095238102</v>
      </c>
      <c r="H218">
        <v>0.90476190476190399</v>
      </c>
      <c r="I218">
        <v>57</v>
      </c>
      <c r="K218" t="str" cm="1">
        <f t="array" ref="K218">_xlfn.IFS(G218&lt;50,"Yes",G218=50,"Yes",G218&gt;50,"No")</f>
        <v>No</v>
      </c>
    </row>
    <row r="219" spans="1:11">
      <c r="A219" t="s">
        <v>22</v>
      </c>
      <c r="B219" t="s">
        <v>16</v>
      </c>
      <c r="C219">
        <v>5</v>
      </c>
      <c r="D219" t="s">
        <v>20</v>
      </c>
      <c r="E219" t="s">
        <v>11</v>
      </c>
      <c r="F219" s="1">
        <v>45717</v>
      </c>
      <c r="G219">
        <v>71.5</v>
      </c>
      <c r="H219">
        <v>0.91666666666666596</v>
      </c>
      <c r="I219">
        <v>88</v>
      </c>
      <c r="K219" t="str" cm="1">
        <f t="array" ref="K219">_xlfn.IFS(G219&lt;50,"Yes",G219=50,"Yes",G219&gt;50,"No")</f>
        <v>No</v>
      </c>
    </row>
    <row r="220" spans="1:11">
      <c r="A220" t="s">
        <v>22</v>
      </c>
      <c r="B220" t="s">
        <v>14</v>
      </c>
      <c r="C220">
        <v>5</v>
      </c>
      <c r="D220" t="s">
        <v>20</v>
      </c>
      <c r="E220" t="s">
        <v>11</v>
      </c>
      <c r="F220" s="1">
        <v>45717</v>
      </c>
      <c r="G220">
        <v>70.107142857142804</v>
      </c>
      <c r="H220">
        <v>0.238095238095238</v>
      </c>
      <c r="I220">
        <v>16</v>
      </c>
      <c r="K220" t="str" cm="1">
        <f t="array" ref="K220">_xlfn.IFS(G220&lt;50,"Yes",G220=50,"Yes",G220&gt;50,"No")</f>
        <v>No</v>
      </c>
    </row>
    <row r="221" spans="1:11">
      <c r="A221" t="s">
        <v>24</v>
      </c>
      <c r="B221" t="s">
        <v>9</v>
      </c>
      <c r="C221">
        <v>5</v>
      </c>
      <c r="D221" t="s">
        <v>21</v>
      </c>
      <c r="E221" t="s">
        <v>11</v>
      </c>
      <c r="F221" s="1">
        <v>45717</v>
      </c>
      <c r="G221">
        <v>58.3333333333333</v>
      </c>
      <c r="H221">
        <v>0.88095238095238004</v>
      </c>
      <c r="I221">
        <v>50</v>
      </c>
      <c r="K221" t="str" cm="1">
        <f t="array" ref="K221">_xlfn.IFS(G221&lt;50,"Yes",G221=50,"Yes",G221&gt;50,"No")</f>
        <v>No</v>
      </c>
    </row>
    <row r="222" spans="1:11">
      <c r="A222" t="s">
        <v>24</v>
      </c>
      <c r="B222" t="s">
        <v>9</v>
      </c>
      <c r="C222">
        <v>5</v>
      </c>
      <c r="D222" t="s">
        <v>10</v>
      </c>
      <c r="E222" t="s">
        <v>11</v>
      </c>
      <c r="F222" s="1">
        <v>45717</v>
      </c>
      <c r="G222">
        <v>55.761904761904702</v>
      </c>
      <c r="H222">
        <v>1.5</v>
      </c>
      <c r="I222">
        <v>93</v>
      </c>
      <c r="K222" t="str" cm="1">
        <f t="array" ref="K222">_xlfn.IFS(G222&lt;50,"Yes",G222=50,"Yes",G222&gt;50,"No")</f>
        <v>No</v>
      </c>
    </row>
    <row r="223" spans="1:11">
      <c r="A223" t="s">
        <v>24</v>
      </c>
      <c r="B223" t="s">
        <v>14</v>
      </c>
      <c r="C223">
        <v>5</v>
      </c>
      <c r="D223" t="s">
        <v>10</v>
      </c>
      <c r="E223" t="s">
        <v>11</v>
      </c>
      <c r="F223" s="1">
        <v>45717</v>
      </c>
      <c r="G223">
        <v>56.440476190476097</v>
      </c>
      <c r="H223">
        <v>1.0833333333333299</v>
      </c>
      <c r="I223">
        <v>96</v>
      </c>
      <c r="K223" t="str" cm="1">
        <f t="array" ref="K223">_xlfn.IFS(G223&lt;50,"Yes",G223=50,"Yes",G223&gt;50,"No")</f>
        <v>No</v>
      </c>
    </row>
    <row r="224" spans="1:11">
      <c r="A224" t="s">
        <v>24</v>
      </c>
      <c r="B224" t="s">
        <v>9</v>
      </c>
      <c r="C224">
        <v>5</v>
      </c>
      <c r="D224" t="s">
        <v>25</v>
      </c>
      <c r="E224" t="s">
        <v>11</v>
      </c>
      <c r="F224" s="1">
        <v>45717</v>
      </c>
      <c r="G224">
        <v>73.351190476190396</v>
      </c>
      <c r="H224">
        <v>0.97619047619047605</v>
      </c>
      <c r="I224">
        <v>125</v>
      </c>
      <c r="K224" t="str" cm="1">
        <f t="array" ref="K224">_xlfn.IFS(G224&lt;50,"Yes",G224=50,"Yes",G224&gt;50,"No")</f>
        <v>No</v>
      </c>
    </row>
    <row r="225" spans="1:11">
      <c r="A225" t="s">
        <v>24</v>
      </c>
      <c r="B225" t="s">
        <v>14</v>
      </c>
      <c r="C225">
        <v>5</v>
      </c>
      <c r="D225" t="s">
        <v>25</v>
      </c>
      <c r="E225" t="s">
        <v>11</v>
      </c>
      <c r="F225" s="1">
        <v>45717</v>
      </c>
      <c r="G225">
        <v>64.880952380952294</v>
      </c>
      <c r="H225">
        <v>1.0476190476190399</v>
      </c>
      <c r="I225">
        <v>61</v>
      </c>
      <c r="K225" t="str" cm="1">
        <f t="array" ref="K225">_xlfn.IFS(G225&lt;50,"Yes",G225=50,"Yes",G225&gt;50,"No")</f>
        <v>No</v>
      </c>
    </row>
    <row r="226" spans="1:11">
      <c r="A226" t="s">
        <v>26</v>
      </c>
      <c r="B226" t="s">
        <v>9</v>
      </c>
      <c r="C226">
        <v>5</v>
      </c>
      <c r="D226" t="s">
        <v>27</v>
      </c>
      <c r="E226" t="s">
        <v>11</v>
      </c>
      <c r="F226" s="1">
        <v>45717</v>
      </c>
      <c r="G226">
        <v>73.089285714285694</v>
      </c>
      <c r="H226">
        <v>0.23214285714285701</v>
      </c>
      <c r="I226">
        <v>88</v>
      </c>
      <c r="K226" t="str" cm="1">
        <f t="array" ref="K226">_xlfn.IFS(G226&lt;50,"Yes",G226=50,"Yes",G226&gt;50,"No")</f>
        <v>No</v>
      </c>
    </row>
    <row r="227" spans="1:11">
      <c r="A227" t="s">
        <v>26</v>
      </c>
      <c r="B227" t="s">
        <v>14</v>
      </c>
      <c r="C227">
        <v>5</v>
      </c>
      <c r="D227" t="s">
        <v>27</v>
      </c>
      <c r="E227" t="s">
        <v>11</v>
      </c>
      <c r="F227" s="1">
        <v>45717</v>
      </c>
      <c r="G227">
        <v>72.803571428571402</v>
      </c>
      <c r="H227">
        <v>1.7023809523809501</v>
      </c>
      <c r="I227">
        <v>248</v>
      </c>
      <c r="K227" t="str" cm="1">
        <f t="array" ref="K227">_xlfn.IFS(G227&lt;50,"Yes",G227=50,"Yes",G227&gt;50,"No")</f>
        <v>No</v>
      </c>
    </row>
    <row r="228" spans="1:11">
      <c r="A228" t="s">
        <v>26</v>
      </c>
      <c r="B228" t="s">
        <v>16</v>
      </c>
      <c r="C228">
        <v>5</v>
      </c>
      <c r="D228" t="s">
        <v>27</v>
      </c>
      <c r="E228" t="s">
        <v>11</v>
      </c>
      <c r="F228" s="1">
        <v>45717</v>
      </c>
      <c r="G228">
        <v>86.6666666666666</v>
      </c>
      <c r="H228">
        <v>1.53571428571428</v>
      </c>
      <c r="I228">
        <v>123</v>
      </c>
      <c r="K228" t="str" cm="1">
        <f t="array" ref="K228">_xlfn.IFS(G228&lt;50,"Yes",G228=50,"Yes",G228&gt;50,"No")</f>
        <v>No</v>
      </c>
    </row>
    <row r="229" spans="1:11">
      <c r="A229" t="s">
        <v>28</v>
      </c>
      <c r="B229" t="s">
        <v>9</v>
      </c>
      <c r="C229">
        <v>5</v>
      </c>
      <c r="D229" t="s">
        <v>29</v>
      </c>
      <c r="E229" t="s">
        <v>11</v>
      </c>
      <c r="F229" s="1">
        <v>45717</v>
      </c>
      <c r="G229">
        <v>81.464285714285694</v>
      </c>
      <c r="H229">
        <v>1.5</v>
      </c>
      <c r="I229">
        <v>115</v>
      </c>
      <c r="K229" t="str" cm="1">
        <f t="array" ref="K229">_xlfn.IFS(G229&lt;50,"Yes",G229=50,"Yes",G229&gt;50,"No")</f>
        <v>No</v>
      </c>
    </row>
    <row r="230" spans="1:11">
      <c r="A230" t="s">
        <v>28</v>
      </c>
      <c r="B230" t="s">
        <v>14</v>
      </c>
      <c r="C230">
        <v>5</v>
      </c>
      <c r="D230" t="s">
        <v>29</v>
      </c>
      <c r="E230" t="s">
        <v>11</v>
      </c>
      <c r="F230" s="1">
        <v>45717</v>
      </c>
      <c r="G230">
        <v>74.345238095238102</v>
      </c>
      <c r="H230">
        <v>0.452380952380952</v>
      </c>
      <c r="I230">
        <v>39</v>
      </c>
      <c r="K230" t="str" cm="1">
        <f t="array" ref="K230">_xlfn.IFS(G230&lt;50,"Yes",G230=50,"Yes",G230&gt;50,"No")</f>
        <v>No</v>
      </c>
    </row>
    <row r="231" spans="1:11">
      <c r="A231" t="s">
        <v>8</v>
      </c>
      <c r="B231" t="s">
        <v>9</v>
      </c>
      <c r="C231">
        <v>6</v>
      </c>
      <c r="D231" t="s">
        <v>10</v>
      </c>
      <c r="E231" t="s">
        <v>11</v>
      </c>
      <c r="F231" s="1">
        <v>45717</v>
      </c>
      <c r="G231">
        <v>59.184905660377296</v>
      </c>
      <c r="H231">
        <v>2.1169811320754701</v>
      </c>
      <c r="I231">
        <v>1424</v>
      </c>
      <c r="K231" t="str" cm="1">
        <f t="array" ref="K231">_xlfn.IFS(G231&lt;50,"Yes",G231=50,"Yes",G231&gt;50,"No")</f>
        <v>No</v>
      </c>
    </row>
    <row r="232" spans="1:11">
      <c r="A232" t="s">
        <v>8</v>
      </c>
      <c r="B232" t="s">
        <v>12</v>
      </c>
      <c r="C232">
        <v>6</v>
      </c>
      <c r="D232" t="s">
        <v>10</v>
      </c>
      <c r="E232" t="s">
        <v>11</v>
      </c>
      <c r="F232" s="1">
        <v>45717</v>
      </c>
      <c r="G232">
        <v>57.926886792452798</v>
      </c>
      <c r="H232">
        <v>1.83254716981132</v>
      </c>
      <c r="I232">
        <v>830</v>
      </c>
      <c r="K232" t="str" cm="1">
        <f t="array" ref="K232">_xlfn.IFS(G232&lt;50,"Yes",G232=50,"Yes",G232&gt;50,"No")</f>
        <v>No</v>
      </c>
    </row>
    <row r="233" spans="1:11">
      <c r="A233" t="s">
        <v>8</v>
      </c>
      <c r="B233" t="s">
        <v>13</v>
      </c>
      <c r="C233">
        <v>6</v>
      </c>
      <c r="D233" t="s">
        <v>10</v>
      </c>
      <c r="E233" t="s">
        <v>11</v>
      </c>
      <c r="F233" s="1">
        <v>45717</v>
      </c>
      <c r="G233">
        <v>58.606132075471699</v>
      </c>
      <c r="H233">
        <v>1.8443396226415001</v>
      </c>
      <c r="I233">
        <v>936</v>
      </c>
      <c r="K233" t="str" cm="1">
        <f t="array" ref="K233">_xlfn.IFS(G233&lt;50,"Yes",G233=50,"Yes",G233&gt;50,"No")</f>
        <v>No</v>
      </c>
    </row>
    <row r="234" spans="1:11">
      <c r="A234" t="s">
        <v>8</v>
      </c>
      <c r="B234" t="s">
        <v>14</v>
      </c>
      <c r="C234">
        <v>6</v>
      </c>
      <c r="D234" t="s">
        <v>10</v>
      </c>
      <c r="E234" t="s">
        <v>11</v>
      </c>
      <c r="F234" s="1">
        <v>45717</v>
      </c>
      <c r="G234">
        <v>53.315094339622597</v>
      </c>
      <c r="H234">
        <v>1.52075471698113</v>
      </c>
      <c r="I234">
        <v>494</v>
      </c>
      <c r="K234" t="str" cm="1">
        <f t="array" ref="K234">_xlfn.IFS(G234&lt;50,"Yes",G234=50,"Yes",G234&gt;50,"No")</f>
        <v>No</v>
      </c>
    </row>
    <row r="235" spans="1:11">
      <c r="A235" t="s">
        <v>8</v>
      </c>
      <c r="B235" t="s">
        <v>9</v>
      </c>
      <c r="C235">
        <v>6</v>
      </c>
      <c r="D235" t="s">
        <v>15</v>
      </c>
      <c r="E235" t="s">
        <v>11</v>
      </c>
      <c r="F235" s="1">
        <v>45717</v>
      </c>
      <c r="G235">
        <v>75.556603773584897</v>
      </c>
      <c r="H235">
        <v>3.11320754716981</v>
      </c>
      <c r="I235">
        <v>395</v>
      </c>
      <c r="K235" t="str" cm="1">
        <f t="array" ref="K235">_xlfn.IFS(G235&lt;50,"Yes",G235=50,"Yes",G235&gt;50,"No")</f>
        <v>No</v>
      </c>
    </row>
    <row r="236" spans="1:11">
      <c r="A236" t="s">
        <v>8</v>
      </c>
      <c r="B236" t="s">
        <v>16</v>
      </c>
      <c r="C236">
        <v>6</v>
      </c>
      <c r="D236" t="s">
        <v>15</v>
      </c>
      <c r="E236" t="s">
        <v>11</v>
      </c>
      <c r="F236" s="1">
        <v>45717</v>
      </c>
      <c r="G236">
        <v>73.396226415094304</v>
      </c>
      <c r="H236">
        <v>1.6698113207547101</v>
      </c>
      <c r="I236">
        <v>247</v>
      </c>
      <c r="K236" t="str" cm="1">
        <f t="array" ref="K236">_xlfn.IFS(G236&lt;50,"Yes",G236=50,"Yes",G236&gt;50,"No")</f>
        <v>No</v>
      </c>
    </row>
    <row r="237" spans="1:11">
      <c r="A237" t="s">
        <v>8</v>
      </c>
      <c r="B237" t="s">
        <v>14</v>
      </c>
      <c r="C237">
        <v>6</v>
      </c>
      <c r="D237" t="s">
        <v>15</v>
      </c>
      <c r="E237" t="s">
        <v>11</v>
      </c>
      <c r="F237" s="1">
        <v>45717</v>
      </c>
      <c r="G237">
        <v>56.754716981131999</v>
      </c>
      <c r="H237">
        <v>3.14150943396226</v>
      </c>
      <c r="I237">
        <v>107</v>
      </c>
      <c r="K237" t="str" cm="1">
        <f t="array" ref="K237">_xlfn.IFS(G237&lt;50,"Yes",G237=50,"Yes",G237&gt;50,"No")</f>
        <v>No</v>
      </c>
    </row>
    <row r="238" spans="1:11">
      <c r="A238" t="s">
        <v>8</v>
      </c>
      <c r="B238" t="s">
        <v>17</v>
      </c>
      <c r="C238">
        <v>6</v>
      </c>
      <c r="D238" t="s">
        <v>10</v>
      </c>
      <c r="E238" t="s">
        <v>11</v>
      </c>
      <c r="F238" s="1">
        <v>45717</v>
      </c>
      <c r="G238">
        <v>65</v>
      </c>
      <c r="H238">
        <v>1.02830188679245</v>
      </c>
      <c r="I238">
        <v>130</v>
      </c>
      <c r="K238" t="str" cm="1">
        <f t="array" ref="K238">_xlfn.IFS(G238&lt;50,"Yes",G238=50,"Yes",G238&gt;50,"No")</f>
        <v>No</v>
      </c>
    </row>
    <row r="239" spans="1:11">
      <c r="A239" t="s">
        <v>8</v>
      </c>
      <c r="B239" t="s">
        <v>18</v>
      </c>
      <c r="C239">
        <v>6</v>
      </c>
      <c r="D239" t="s">
        <v>10</v>
      </c>
      <c r="E239" t="s">
        <v>11</v>
      </c>
      <c r="F239" s="1">
        <v>45717</v>
      </c>
      <c r="G239">
        <v>70.0471698113207</v>
      </c>
      <c r="H239">
        <v>2.9150943396226401</v>
      </c>
      <c r="I239">
        <v>497</v>
      </c>
      <c r="K239" t="str" cm="1">
        <f t="array" ref="K239">_xlfn.IFS(G239&lt;50,"Yes",G239=50,"Yes",G239&gt;50,"No")</f>
        <v>No</v>
      </c>
    </row>
    <row r="240" spans="1:11">
      <c r="A240" t="s">
        <v>19</v>
      </c>
      <c r="B240" t="s">
        <v>9</v>
      </c>
      <c r="C240">
        <v>6</v>
      </c>
      <c r="D240" t="s">
        <v>20</v>
      </c>
      <c r="E240" t="s">
        <v>11</v>
      </c>
      <c r="F240" s="1">
        <v>45717</v>
      </c>
      <c r="G240">
        <v>65.778301886792406</v>
      </c>
      <c r="H240">
        <v>2.1179245283018799</v>
      </c>
      <c r="I240">
        <v>1595</v>
      </c>
      <c r="K240" t="str" cm="1">
        <f t="array" ref="K240">_xlfn.IFS(G240&lt;50,"Yes",G240=50,"Yes",G240&gt;50,"No")</f>
        <v>No</v>
      </c>
    </row>
    <row r="241" spans="1:11">
      <c r="A241" t="s">
        <v>19</v>
      </c>
      <c r="B241" t="s">
        <v>16</v>
      </c>
      <c r="C241">
        <v>6</v>
      </c>
      <c r="D241" t="s">
        <v>20</v>
      </c>
      <c r="E241" t="s">
        <v>11</v>
      </c>
      <c r="F241" s="1">
        <v>45717</v>
      </c>
      <c r="G241">
        <v>58.135220125786098</v>
      </c>
      <c r="H241">
        <v>2.5597484276729499</v>
      </c>
      <c r="I241">
        <v>616</v>
      </c>
      <c r="K241" t="str" cm="1">
        <f t="array" ref="K241">_xlfn.IFS(G241&lt;50,"Yes",G241=50,"Yes",G241&gt;50,"No")</f>
        <v>No</v>
      </c>
    </row>
    <row r="242" spans="1:11">
      <c r="A242" t="s">
        <v>19</v>
      </c>
      <c r="B242" t="s">
        <v>14</v>
      </c>
      <c r="C242">
        <v>6</v>
      </c>
      <c r="D242" t="s">
        <v>20</v>
      </c>
      <c r="E242" t="s">
        <v>11</v>
      </c>
      <c r="F242" s="1">
        <v>45717</v>
      </c>
      <c r="G242">
        <v>56.056603773584897</v>
      </c>
      <c r="H242">
        <v>2.1509433962264102</v>
      </c>
      <c r="I242">
        <v>1035</v>
      </c>
      <c r="K242" t="str" cm="1">
        <f t="array" ref="K242">_xlfn.IFS(G242&lt;50,"Yes",G242=50,"Yes",G242&gt;50,"No")</f>
        <v>No</v>
      </c>
    </row>
    <row r="243" spans="1:11">
      <c r="A243" t="s">
        <v>19</v>
      </c>
      <c r="B243" t="s">
        <v>12</v>
      </c>
      <c r="C243">
        <v>6</v>
      </c>
      <c r="D243" t="s">
        <v>20</v>
      </c>
      <c r="E243" t="s">
        <v>11</v>
      </c>
      <c r="F243" s="1">
        <v>45717</v>
      </c>
      <c r="G243">
        <v>57.150943396226403</v>
      </c>
      <c r="H243">
        <v>2.3238993710691802</v>
      </c>
      <c r="I243">
        <v>510</v>
      </c>
      <c r="K243" t="str" cm="1">
        <f t="array" ref="K243">_xlfn.IFS(G243&lt;50,"Yes",G243=50,"Yes",G243&gt;50,"No")</f>
        <v>No</v>
      </c>
    </row>
    <row r="244" spans="1:11">
      <c r="A244" t="s">
        <v>19</v>
      </c>
      <c r="B244" t="s">
        <v>13</v>
      </c>
      <c r="C244">
        <v>6</v>
      </c>
      <c r="D244" t="s">
        <v>20</v>
      </c>
      <c r="E244" t="s">
        <v>11</v>
      </c>
      <c r="F244" s="1">
        <v>45717</v>
      </c>
      <c r="G244">
        <v>62.927672955974799</v>
      </c>
      <c r="H244">
        <v>3.86163522012578</v>
      </c>
      <c r="I244">
        <v>963</v>
      </c>
      <c r="K244" t="str" cm="1">
        <f t="array" ref="K244">_xlfn.IFS(G244&lt;50,"Yes",G244=50,"Yes",G244&gt;50,"No")</f>
        <v>No</v>
      </c>
    </row>
    <row r="245" spans="1:11">
      <c r="A245" t="s">
        <v>19</v>
      </c>
      <c r="B245" t="s">
        <v>9</v>
      </c>
      <c r="C245">
        <v>6</v>
      </c>
      <c r="D245" t="s">
        <v>21</v>
      </c>
      <c r="E245" t="s">
        <v>11</v>
      </c>
      <c r="F245" s="1">
        <v>45717</v>
      </c>
      <c r="G245">
        <v>71.740566037735803</v>
      </c>
      <c r="H245">
        <v>3.2169811320754702</v>
      </c>
      <c r="I245">
        <v>889</v>
      </c>
      <c r="K245" t="str" cm="1">
        <f t="array" ref="K245">_xlfn.IFS(G245&lt;50,"Yes",G245=50,"Yes",G245&gt;50,"No")</f>
        <v>No</v>
      </c>
    </row>
    <row r="246" spans="1:11">
      <c r="A246" t="s">
        <v>19</v>
      </c>
      <c r="B246" t="s">
        <v>16</v>
      </c>
      <c r="C246">
        <v>6</v>
      </c>
      <c r="D246" t="s">
        <v>21</v>
      </c>
      <c r="E246" t="s">
        <v>11</v>
      </c>
      <c r="F246" s="1">
        <v>45717</v>
      </c>
      <c r="G246">
        <v>60.0235849056603</v>
      </c>
      <c r="H246">
        <v>2.5896226415094299</v>
      </c>
      <c r="I246">
        <v>377</v>
      </c>
      <c r="K246" t="str" cm="1">
        <f t="array" ref="K246">_xlfn.IFS(G246&lt;50,"Yes",G246=50,"Yes",G246&gt;50,"No")</f>
        <v>No</v>
      </c>
    </row>
    <row r="247" spans="1:11">
      <c r="A247" t="s">
        <v>19</v>
      </c>
      <c r="B247" t="s">
        <v>14</v>
      </c>
      <c r="C247">
        <v>6</v>
      </c>
      <c r="D247" t="s">
        <v>21</v>
      </c>
      <c r="E247" t="s">
        <v>11</v>
      </c>
      <c r="F247" s="1">
        <v>45717</v>
      </c>
      <c r="G247">
        <v>55.867924528301799</v>
      </c>
      <c r="H247">
        <v>1.17452830188679</v>
      </c>
      <c r="I247">
        <v>111</v>
      </c>
      <c r="K247" t="str" cm="1">
        <f t="array" ref="K247">_xlfn.IFS(G247&lt;50,"Yes",G247=50,"Yes",G247&gt;50,"No")</f>
        <v>No</v>
      </c>
    </row>
    <row r="248" spans="1:11">
      <c r="A248" t="s">
        <v>22</v>
      </c>
      <c r="B248" t="s">
        <v>9</v>
      </c>
      <c r="C248">
        <v>6</v>
      </c>
      <c r="D248" t="s">
        <v>23</v>
      </c>
      <c r="E248" t="s">
        <v>11</v>
      </c>
      <c r="F248" s="1">
        <v>45717</v>
      </c>
      <c r="G248">
        <v>71.160377358490507</v>
      </c>
      <c r="H248">
        <v>1.29245283018867</v>
      </c>
      <c r="I248">
        <v>186</v>
      </c>
      <c r="K248" t="str" cm="1">
        <f t="array" ref="K248">_xlfn.IFS(G248&lt;50,"Yes",G248=50,"Yes",G248&gt;50,"No")</f>
        <v>No</v>
      </c>
    </row>
    <row r="249" spans="1:11">
      <c r="A249" t="s">
        <v>22</v>
      </c>
      <c r="B249" t="s">
        <v>16</v>
      </c>
      <c r="C249">
        <v>6</v>
      </c>
      <c r="D249" t="s">
        <v>23</v>
      </c>
      <c r="E249" t="s">
        <v>11</v>
      </c>
      <c r="F249" s="1">
        <v>45717</v>
      </c>
      <c r="G249">
        <v>61.688679245282998</v>
      </c>
      <c r="H249">
        <v>3.9528301886792399</v>
      </c>
      <c r="I249">
        <v>196</v>
      </c>
      <c r="K249" t="str" cm="1">
        <f t="array" ref="K249">_xlfn.IFS(G249&lt;50,"Yes",G249=50,"Yes",G249&gt;50,"No")</f>
        <v>No</v>
      </c>
    </row>
    <row r="250" spans="1:11">
      <c r="A250" t="s">
        <v>22</v>
      </c>
      <c r="B250" t="s">
        <v>14</v>
      </c>
      <c r="C250">
        <v>6</v>
      </c>
      <c r="D250" t="s">
        <v>23</v>
      </c>
      <c r="E250" t="s">
        <v>11</v>
      </c>
      <c r="F250" s="1">
        <v>45717</v>
      </c>
      <c r="G250">
        <v>70.745283018867894</v>
      </c>
      <c r="H250">
        <v>1.70754716981132</v>
      </c>
      <c r="I250">
        <v>136</v>
      </c>
      <c r="K250" t="str" cm="1">
        <f t="array" ref="K250">_xlfn.IFS(G250&lt;50,"Yes",G250=50,"Yes",G250&gt;50,"No")</f>
        <v>No</v>
      </c>
    </row>
    <row r="251" spans="1:11">
      <c r="A251" t="s">
        <v>22</v>
      </c>
      <c r="B251" t="s">
        <v>9</v>
      </c>
      <c r="C251">
        <v>6</v>
      </c>
      <c r="D251" t="s">
        <v>10</v>
      </c>
      <c r="E251" t="s">
        <v>11</v>
      </c>
      <c r="F251" s="1">
        <v>45717</v>
      </c>
      <c r="G251">
        <v>67.811320754716903</v>
      </c>
      <c r="H251">
        <v>0.122641509433962</v>
      </c>
      <c r="I251">
        <v>17</v>
      </c>
      <c r="K251" t="str" cm="1">
        <f t="array" ref="K251">_xlfn.IFS(G251&lt;50,"Yes",G251=50,"Yes",G251&gt;50,"No")</f>
        <v>No</v>
      </c>
    </row>
    <row r="252" spans="1:11">
      <c r="A252" t="s">
        <v>22</v>
      </c>
      <c r="B252" t="s">
        <v>14</v>
      </c>
      <c r="C252">
        <v>6</v>
      </c>
      <c r="D252" t="s">
        <v>10</v>
      </c>
      <c r="E252" t="s">
        <v>11</v>
      </c>
      <c r="F252" s="1">
        <v>45717</v>
      </c>
      <c r="G252">
        <v>56.820754716981099</v>
      </c>
      <c r="H252">
        <v>1.11320754716981</v>
      </c>
      <c r="I252">
        <v>80</v>
      </c>
      <c r="K252" t="str" cm="1">
        <f t="array" ref="K252">_xlfn.IFS(G252&lt;50,"Yes",G252=50,"Yes",G252&gt;50,"No")</f>
        <v>No</v>
      </c>
    </row>
    <row r="253" spans="1:11">
      <c r="A253" t="s">
        <v>22</v>
      </c>
      <c r="B253" t="s">
        <v>9</v>
      </c>
      <c r="C253">
        <v>6</v>
      </c>
      <c r="D253" t="s">
        <v>20</v>
      </c>
      <c r="E253" t="s">
        <v>11</v>
      </c>
      <c r="F253" s="1">
        <v>45717</v>
      </c>
      <c r="G253">
        <v>78.471698113207495</v>
      </c>
      <c r="H253">
        <v>2.0943396226414999</v>
      </c>
      <c r="I253">
        <v>158</v>
      </c>
      <c r="K253" t="str" cm="1">
        <f t="array" ref="K253">_xlfn.IFS(G253&lt;50,"Yes",G253=50,"Yes",G253&gt;50,"No")</f>
        <v>No</v>
      </c>
    </row>
    <row r="254" spans="1:11">
      <c r="A254" t="s">
        <v>22</v>
      </c>
      <c r="B254" t="s">
        <v>16</v>
      </c>
      <c r="C254">
        <v>6</v>
      </c>
      <c r="D254" t="s">
        <v>20</v>
      </c>
      <c r="E254" t="s">
        <v>11</v>
      </c>
      <c r="F254" s="1">
        <v>45717</v>
      </c>
      <c r="G254">
        <v>69.396226415094304</v>
      </c>
      <c r="H254">
        <v>1.9905660377358401</v>
      </c>
      <c r="I254">
        <v>189</v>
      </c>
      <c r="K254" t="str" cm="1">
        <f t="array" ref="K254">_xlfn.IFS(G254&lt;50,"Yes",G254=50,"Yes",G254&gt;50,"No")</f>
        <v>No</v>
      </c>
    </row>
    <row r="255" spans="1:11">
      <c r="A255" t="s">
        <v>22</v>
      </c>
      <c r="B255" t="s">
        <v>14</v>
      </c>
      <c r="C255">
        <v>6</v>
      </c>
      <c r="D255" t="s">
        <v>20</v>
      </c>
      <c r="E255" t="s">
        <v>11</v>
      </c>
      <c r="F255" s="1">
        <v>45717</v>
      </c>
      <c r="G255">
        <v>63.858490566037702</v>
      </c>
      <c r="H255">
        <v>2.0094339622641502</v>
      </c>
      <c r="I255">
        <v>45</v>
      </c>
      <c r="K255" t="str" cm="1">
        <f t="array" ref="K255">_xlfn.IFS(G255&lt;50,"Yes",G255=50,"Yes",G255&gt;50,"No")</f>
        <v>No</v>
      </c>
    </row>
    <row r="256" spans="1:11">
      <c r="A256" t="s">
        <v>24</v>
      </c>
      <c r="B256" t="s">
        <v>9</v>
      </c>
      <c r="C256">
        <v>6</v>
      </c>
      <c r="D256" t="s">
        <v>21</v>
      </c>
      <c r="E256" t="s">
        <v>11</v>
      </c>
      <c r="F256" s="1">
        <v>45717</v>
      </c>
      <c r="G256">
        <v>61.839622641509401</v>
      </c>
      <c r="H256">
        <v>2.4716981132075402</v>
      </c>
      <c r="I256">
        <v>143</v>
      </c>
      <c r="K256" t="str" cm="1">
        <f t="array" ref="K256">_xlfn.IFS(G256&lt;50,"Yes",G256=50,"Yes",G256&gt;50,"No")</f>
        <v>No</v>
      </c>
    </row>
    <row r="257" spans="1:11">
      <c r="A257" t="s">
        <v>24</v>
      </c>
      <c r="B257" t="s">
        <v>9</v>
      </c>
      <c r="C257">
        <v>6</v>
      </c>
      <c r="D257" t="s">
        <v>10</v>
      </c>
      <c r="E257" t="s">
        <v>11</v>
      </c>
      <c r="F257" s="1">
        <v>45717</v>
      </c>
      <c r="G257">
        <v>61</v>
      </c>
      <c r="H257">
        <v>3.5188679245282999</v>
      </c>
      <c r="I257">
        <v>282</v>
      </c>
      <c r="K257" t="str" cm="1">
        <f t="array" ref="K257">_xlfn.IFS(G257&lt;50,"Yes",G257=50,"Yes",G257&gt;50,"No")</f>
        <v>No</v>
      </c>
    </row>
    <row r="258" spans="1:11">
      <c r="A258" t="s">
        <v>24</v>
      </c>
      <c r="B258" t="s">
        <v>14</v>
      </c>
      <c r="C258">
        <v>6</v>
      </c>
      <c r="D258" t="s">
        <v>10</v>
      </c>
      <c r="E258" t="s">
        <v>11</v>
      </c>
      <c r="F258" s="1">
        <v>45717</v>
      </c>
      <c r="G258">
        <v>60.735849056603698</v>
      </c>
      <c r="H258">
        <v>1.3490566037735801</v>
      </c>
      <c r="I258">
        <v>159</v>
      </c>
      <c r="K258" t="str" cm="1">
        <f t="array" ref="K258">_xlfn.IFS(G258&lt;50,"Yes",G258=50,"Yes",G258&gt;50,"No")</f>
        <v>No</v>
      </c>
    </row>
    <row r="259" spans="1:11">
      <c r="A259" t="s">
        <v>24</v>
      </c>
      <c r="B259" t="s">
        <v>9</v>
      </c>
      <c r="C259">
        <v>6</v>
      </c>
      <c r="D259" t="s">
        <v>25</v>
      </c>
      <c r="E259" t="s">
        <v>11</v>
      </c>
      <c r="F259" s="1">
        <v>45717</v>
      </c>
      <c r="G259">
        <v>73.268867924528294</v>
      </c>
      <c r="H259">
        <v>2.4811320754716899</v>
      </c>
      <c r="I259">
        <v>326</v>
      </c>
      <c r="K259" t="str" cm="1">
        <f t="array" ref="K259">_xlfn.IFS(G259&lt;50,"Yes",G259=50,"Yes",G259&gt;50,"No")</f>
        <v>No</v>
      </c>
    </row>
    <row r="260" spans="1:11">
      <c r="A260" t="s">
        <v>24</v>
      </c>
      <c r="B260" t="s">
        <v>14</v>
      </c>
      <c r="C260">
        <v>6</v>
      </c>
      <c r="D260" t="s">
        <v>25</v>
      </c>
      <c r="E260" t="s">
        <v>11</v>
      </c>
      <c r="F260" s="1">
        <v>45717</v>
      </c>
      <c r="G260">
        <v>63.358490566037702</v>
      </c>
      <c r="H260">
        <v>2.2358490566037701</v>
      </c>
      <c r="I260">
        <v>148</v>
      </c>
      <c r="K260" t="str" cm="1">
        <f t="array" ref="K260">_xlfn.IFS(G260&lt;50,"Yes",G260=50,"Yes",G260&gt;50,"No")</f>
        <v>No</v>
      </c>
    </row>
    <row r="261" spans="1:11">
      <c r="A261" t="s">
        <v>26</v>
      </c>
      <c r="B261" t="s">
        <v>9</v>
      </c>
      <c r="C261">
        <v>6</v>
      </c>
      <c r="D261" t="s">
        <v>27</v>
      </c>
      <c r="E261" t="s">
        <v>11</v>
      </c>
      <c r="F261" s="1">
        <v>45717</v>
      </c>
      <c r="G261">
        <v>79.0471698113207</v>
      </c>
      <c r="H261">
        <v>0.60377358490566002</v>
      </c>
      <c r="I261">
        <v>205</v>
      </c>
      <c r="K261" t="str" cm="1">
        <f t="array" ref="K261">_xlfn.IFS(G261&lt;50,"Yes",G261=50,"Yes",G261&gt;50,"No")</f>
        <v>No</v>
      </c>
    </row>
    <row r="262" spans="1:11">
      <c r="A262" t="s">
        <v>26</v>
      </c>
      <c r="B262" t="s">
        <v>14</v>
      </c>
      <c r="C262">
        <v>6</v>
      </c>
      <c r="D262" t="s">
        <v>27</v>
      </c>
      <c r="E262" t="s">
        <v>11</v>
      </c>
      <c r="F262" s="1">
        <v>45717</v>
      </c>
      <c r="G262">
        <v>73.113207547169793</v>
      </c>
      <c r="H262">
        <v>2.2028301886792399</v>
      </c>
      <c r="I262">
        <v>345</v>
      </c>
      <c r="K262" t="str" cm="1">
        <f t="array" ref="K262">_xlfn.IFS(G262&lt;50,"Yes",G262=50,"Yes",G262&gt;50,"No")</f>
        <v>No</v>
      </c>
    </row>
    <row r="263" spans="1:11">
      <c r="A263" t="s">
        <v>26</v>
      </c>
      <c r="B263" t="s">
        <v>16</v>
      </c>
      <c r="C263">
        <v>6</v>
      </c>
      <c r="D263" t="s">
        <v>27</v>
      </c>
      <c r="E263" t="s">
        <v>11</v>
      </c>
      <c r="F263" s="1">
        <v>45717</v>
      </c>
      <c r="G263">
        <v>83.424528301886795</v>
      </c>
      <c r="H263">
        <v>1.9528301886792401</v>
      </c>
      <c r="I263">
        <v>155</v>
      </c>
      <c r="K263" t="str" cm="1">
        <f t="array" ref="K263">_xlfn.IFS(G263&lt;50,"Yes",G263=50,"Yes",G263&gt;50,"No")</f>
        <v>No</v>
      </c>
    </row>
    <row r="264" spans="1:11">
      <c r="A264" t="s">
        <v>28</v>
      </c>
      <c r="B264" t="s">
        <v>9</v>
      </c>
      <c r="C264">
        <v>6</v>
      </c>
      <c r="D264" t="s">
        <v>29</v>
      </c>
      <c r="E264" t="s">
        <v>11</v>
      </c>
      <c r="F264" s="1">
        <v>45717</v>
      </c>
      <c r="G264">
        <v>86.509433962264097</v>
      </c>
      <c r="H264">
        <v>2.9716981132075402</v>
      </c>
      <c r="I264">
        <v>244</v>
      </c>
      <c r="K264" t="str" cm="1">
        <f t="array" ref="K264">_xlfn.IFS(G264&lt;50,"Yes",G264=50,"Yes",G264&gt;50,"No")</f>
        <v>No</v>
      </c>
    </row>
    <row r="265" spans="1:11">
      <c r="A265" t="s">
        <v>28</v>
      </c>
      <c r="B265" t="s">
        <v>14</v>
      </c>
      <c r="C265">
        <v>6</v>
      </c>
      <c r="D265" t="s">
        <v>29</v>
      </c>
      <c r="E265" t="s">
        <v>11</v>
      </c>
      <c r="F265" s="1">
        <v>45717</v>
      </c>
      <c r="G265">
        <v>86.716981132075404</v>
      </c>
      <c r="H265">
        <v>0.86792452830188604</v>
      </c>
      <c r="I265">
        <v>104</v>
      </c>
      <c r="K265" t="str" cm="1">
        <f t="array" ref="K265">_xlfn.IFS(G265&lt;50,"Yes",G265=50,"Yes",G265&gt;50,"No")</f>
        <v>No</v>
      </c>
    </row>
    <row r="266" spans="1:11">
      <c r="A266" t="s">
        <v>8</v>
      </c>
      <c r="B266" t="s">
        <v>9</v>
      </c>
      <c r="C266">
        <v>7</v>
      </c>
      <c r="D266" t="s">
        <v>10</v>
      </c>
      <c r="E266" t="s">
        <v>11</v>
      </c>
      <c r="F266" s="1">
        <v>45717</v>
      </c>
      <c r="G266">
        <v>59.892561983470998</v>
      </c>
      <c r="H266">
        <v>3.36157024793388</v>
      </c>
      <c r="I266">
        <v>2070</v>
      </c>
      <c r="K266" t="str" cm="1">
        <f t="array" ref="K266">_xlfn.IFS(G266&lt;50,"Yes",G266=50,"Yes",G266&gt;50,"No")</f>
        <v>No</v>
      </c>
    </row>
    <row r="267" spans="1:11">
      <c r="A267" t="s">
        <v>8</v>
      </c>
      <c r="B267" t="s">
        <v>12</v>
      </c>
      <c r="C267">
        <v>7</v>
      </c>
      <c r="D267" t="s">
        <v>10</v>
      </c>
      <c r="E267" t="s">
        <v>11</v>
      </c>
      <c r="F267" s="1">
        <v>45717</v>
      </c>
      <c r="G267">
        <v>58.660621761658</v>
      </c>
      <c r="H267">
        <v>2.6761658031088</v>
      </c>
      <c r="I267">
        <v>1083</v>
      </c>
      <c r="K267" t="str" cm="1">
        <f t="array" ref="K267">_xlfn.IFS(G267&lt;50,"Yes",G267=50,"Yes",G267&gt;50,"No")</f>
        <v>No</v>
      </c>
    </row>
    <row r="268" spans="1:11">
      <c r="A268" t="s">
        <v>8</v>
      </c>
      <c r="B268" t="s">
        <v>13</v>
      </c>
      <c r="C268">
        <v>7</v>
      </c>
      <c r="D268" t="s">
        <v>10</v>
      </c>
      <c r="E268" t="s">
        <v>11</v>
      </c>
      <c r="F268" s="1">
        <v>45717</v>
      </c>
      <c r="G268">
        <v>59.953367875647601</v>
      </c>
      <c r="H268">
        <v>3.1036269430051799</v>
      </c>
      <c r="I268">
        <v>1207</v>
      </c>
      <c r="K268" t="str" cm="1">
        <f t="array" ref="K268">_xlfn.IFS(G268&lt;50,"Yes",G268=50,"Yes",G268&gt;50,"No")</f>
        <v>No</v>
      </c>
    </row>
    <row r="269" spans="1:11">
      <c r="A269" t="s">
        <v>8</v>
      </c>
      <c r="B269" t="s">
        <v>14</v>
      </c>
      <c r="C269">
        <v>7</v>
      </c>
      <c r="D269" t="s">
        <v>10</v>
      </c>
      <c r="E269" t="s">
        <v>11</v>
      </c>
      <c r="F269" s="1">
        <v>45717</v>
      </c>
      <c r="G269">
        <v>53.964876033057799</v>
      </c>
      <c r="H269">
        <v>2.2458677685950401</v>
      </c>
      <c r="I269">
        <v>783</v>
      </c>
      <c r="K269" t="str" cm="1">
        <f t="array" ref="K269">_xlfn.IFS(G269&lt;50,"Yes",G269=50,"Yes",G269&gt;50,"No")</f>
        <v>No</v>
      </c>
    </row>
    <row r="270" spans="1:11">
      <c r="A270" t="s">
        <v>8</v>
      </c>
      <c r="B270" t="s">
        <v>9</v>
      </c>
      <c r="C270">
        <v>7</v>
      </c>
      <c r="D270" t="s">
        <v>15</v>
      </c>
      <c r="E270" t="s">
        <v>11</v>
      </c>
      <c r="F270" s="1">
        <v>45717</v>
      </c>
      <c r="G270">
        <v>72.255102040816297</v>
      </c>
      <c r="H270">
        <v>5.1836734693877498</v>
      </c>
      <c r="I270">
        <v>587</v>
      </c>
      <c r="K270" t="str" cm="1">
        <f t="array" ref="K270">_xlfn.IFS(G270&lt;50,"Yes",G270=50,"Yes",G270&gt;50,"No")</f>
        <v>No</v>
      </c>
    </row>
    <row r="271" spans="1:11">
      <c r="A271" t="s">
        <v>8</v>
      </c>
      <c r="B271" t="s">
        <v>16</v>
      </c>
      <c r="C271">
        <v>7</v>
      </c>
      <c r="D271" t="s">
        <v>15</v>
      </c>
      <c r="E271" t="s">
        <v>11</v>
      </c>
      <c r="F271" s="1">
        <v>45717</v>
      </c>
      <c r="G271">
        <v>75.806122448979593</v>
      </c>
      <c r="H271">
        <v>3.3877551020408099</v>
      </c>
      <c r="I271">
        <v>382</v>
      </c>
      <c r="K271" t="str" cm="1">
        <f t="array" ref="K271">_xlfn.IFS(G271&lt;50,"Yes",G271=50,"Yes",G271&gt;50,"No")</f>
        <v>No</v>
      </c>
    </row>
    <row r="272" spans="1:11">
      <c r="A272" t="s">
        <v>8</v>
      </c>
      <c r="B272" t="s">
        <v>14</v>
      </c>
      <c r="C272">
        <v>7</v>
      </c>
      <c r="D272" t="s">
        <v>15</v>
      </c>
      <c r="E272" t="s">
        <v>11</v>
      </c>
      <c r="F272" s="1">
        <v>45717</v>
      </c>
      <c r="G272">
        <v>54.112244897959101</v>
      </c>
      <c r="H272">
        <v>3.4897959183673399</v>
      </c>
      <c r="I272">
        <v>116</v>
      </c>
      <c r="K272" t="str" cm="1">
        <f t="array" ref="K272">_xlfn.IFS(G272&lt;50,"Yes",G272=50,"Yes",G272&gt;50,"No")</f>
        <v>No</v>
      </c>
    </row>
    <row r="273" spans="1:11">
      <c r="A273" t="s">
        <v>8</v>
      </c>
      <c r="B273" t="s">
        <v>17</v>
      </c>
      <c r="C273">
        <v>7</v>
      </c>
      <c r="D273" t="s">
        <v>10</v>
      </c>
      <c r="E273" t="s">
        <v>11</v>
      </c>
      <c r="F273" s="1">
        <v>45717</v>
      </c>
      <c r="G273">
        <v>63.183673469387699</v>
      </c>
      <c r="H273">
        <v>1.4285714285714199</v>
      </c>
      <c r="I273">
        <v>187</v>
      </c>
      <c r="K273" t="str" cm="1">
        <f t="array" ref="K273">_xlfn.IFS(G273&lt;50,"Yes",G273=50,"Yes",G273&gt;50,"No")</f>
        <v>No</v>
      </c>
    </row>
    <row r="274" spans="1:11">
      <c r="A274" t="s">
        <v>8</v>
      </c>
      <c r="B274" t="s">
        <v>18</v>
      </c>
      <c r="C274">
        <v>7</v>
      </c>
      <c r="D274" t="s">
        <v>10</v>
      </c>
      <c r="E274" t="s">
        <v>11</v>
      </c>
      <c r="F274" s="1">
        <v>45717</v>
      </c>
      <c r="G274">
        <v>66.571428571428498</v>
      </c>
      <c r="H274">
        <v>4.7040816326530601</v>
      </c>
      <c r="I274">
        <v>648</v>
      </c>
      <c r="K274" t="str" cm="1">
        <f t="array" ref="K274">_xlfn.IFS(G274&lt;50,"Yes",G274=50,"Yes",G274&gt;50,"No")</f>
        <v>No</v>
      </c>
    </row>
    <row r="275" spans="1:11">
      <c r="A275" t="s">
        <v>19</v>
      </c>
      <c r="B275" t="s">
        <v>9</v>
      </c>
      <c r="C275">
        <v>7</v>
      </c>
      <c r="D275" t="s">
        <v>20</v>
      </c>
      <c r="E275" t="s">
        <v>11</v>
      </c>
      <c r="F275" s="1">
        <v>45717</v>
      </c>
      <c r="G275">
        <v>66.433673469387699</v>
      </c>
      <c r="H275">
        <v>4.3231292517006796</v>
      </c>
      <c r="I275">
        <v>2808</v>
      </c>
      <c r="K275" t="str" cm="1">
        <f t="array" ref="K275">_xlfn.IFS(G275&lt;50,"Yes",G275=50,"Yes",G275&gt;50,"No")</f>
        <v>No</v>
      </c>
    </row>
    <row r="276" spans="1:11">
      <c r="A276" t="s">
        <v>19</v>
      </c>
      <c r="B276" t="s">
        <v>16</v>
      </c>
      <c r="C276">
        <v>7</v>
      </c>
      <c r="D276" t="s">
        <v>20</v>
      </c>
      <c r="E276" t="s">
        <v>11</v>
      </c>
      <c r="F276" s="1">
        <v>45717</v>
      </c>
      <c r="G276">
        <v>56.285714285714199</v>
      </c>
      <c r="H276">
        <v>3.81292517006802</v>
      </c>
      <c r="I276">
        <v>920</v>
      </c>
      <c r="K276" t="str" cm="1">
        <f t="array" ref="K276">_xlfn.IFS(G276&lt;50,"Yes",G276=50,"Yes",G276&gt;50,"No")</f>
        <v>No</v>
      </c>
    </row>
    <row r="277" spans="1:11">
      <c r="A277" t="s">
        <v>19</v>
      </c>
      <c r="B277" t="s">
        <v>14</v>
      </c>
      <c r="C277">
        <v>7</v>
      </c>
      <c r="D277" t="s">
        <v>20</v>
      </c>
      <c r="E277" t="s">
        <v>11</v>
      </c>
      <c r="F277" s="1">
        <v>45717</v>
      </c>
      <c r="G277">
        <v>53.391156462585002</v>
      </c>
      <c r="H277">
        <v>4.37755102040816</v>
      </c>
      <c r="I277">
        <v>1501</v>
      </c>
      <c r="K277" t="str" cm="1">
        <f t="array" ref="K277">_xlfn.IFS(G277&lt;50,"Yes",G277=50,"Yes",G277&gt;50,"No")</f>
        <v>No</v>
      </c>
    </row>
    <row r="278" spans="1:11">
      <c r="A278" t="s">
        <v>19</v>
      </c>
      <c r="B278" t="s">
        <v>12</v>
      </c>
      <c r="C278">
        <v>7</v>
      </c>
      <c r="D278" t="s">
        <v>20</v>
      </c>
      <c r="E278" t="s">
        <v>11</v>
      </c>
      <c r="F278" s="1">
        <v>45717</v>
      </c>
      <c r="G278">
        <v>56.197278911564602</v>
      </c>
      <c r="H278">
        <v>3.31632653061224</v>
      </c>
      <c r="I278">
        <v>553</v>
      </c>
      <c r="K278" t="str" cm="1">
        <f t="array" ref="K278">_xlfn.IFS(G278&lt;50,"Yes",G278=50,"Yes",G278&gt;50,"No")</f>
        <v>No</v>
      </c>
    </row>
    <row r="279" spans="1:11">
      <c r="A279" t="s">
        <v>19</v>
      </c>
      <c r="B279" t="s">
        <v>13</v>
      </c>
      <c r="C279">
        <v>7</v>
      </c>
      <c r="D279" t="s">
        <v>20</v>
      </c>
      <c r="E279" t="s">
        <v>11</v>
      </c>
      <c r="F279" s="1">
        <v>45717</v>
      </c>
      <c r="G279">
        <v>60.244897959183596</v>
      </c>
      <c r="H279">
        <v>6.6292517006802703</v>
      </c>
      <c r="I279">
        <v>1274</v>
      </c>
      <c r="K279" t="str" cm="1">
        <f t="array" ref="K279">_xlfn.IFS(G279&lt;50,"Yes",G279=50,"Yes",G279&gt;50,"No")</f>
        <v>No</v>
      </c>
    </row>
    <row r="280" spans="1:11">
      <c r="A280" t="s">
        <v>19</v>
      </c>
      <c r="B280" t="s">
        <v>9</v>
      </c>
      <c r="C280">
        <v>7</v>
      </c>
      <c r="D280" t="s">
        <v>21</v>
      </c>
      <c r="E280" t="s">
        <v>11</v>
      </c>
      <c r="F280" s="1">
        <v>45717</v>
      </c>
      <c r="G280">
        <v>69.7959183673469</v>
      </c>
      <c r="H280">
        <v>6.0153061224489797</v>
      </c>
      <c r="I280">
        <v>1321</v>
      </c>
      <c r="K280" t="str" cm="1">
        <f t="array" ref="K280">_xlfn.IFS(G280&lt;50,"Yes",G280=50,"Yes",G280&gt;50,"No")</f>
        <v>No</v>
      </c>
    </row>
    <row r="281" spans="1:11">
      <c r="A281" t="s">
        <v>19</v>
      </c>
      <c r="B281" t="s">
        <v>16</v>
      </c>
      <c r="C281">
        <v>7</v>
      </c>
      <c r="D281" t="s">
        <v>21</v>
      </c>
      <c r="E281" t="s">
        <v>11</v>
      </c>
      <c r="F281" s="1">
        <v>45717</v>
      </c>
      <c r="G281">
        <v>60.877551020408099</v>
      </c>
      <c r="H281">
        <v>3.0765306122448899</v>
      </c>
      <c r="I281">
        <v>424</v>
      </c>
      <c r="K281" t="str" cm="1">
        <f t="array" ref="K281">_xlfn.IFS(G281&lt;50,"Yes",G281=50,"Yes",G281&gt;50,"No")</f>
        <v>No</v>
      </c>
    </row>
    <row r="282" spans="1:11">
      <c r="A282" t="s">
        <v>19</v>
      </c>
      <c r="B282" t="s">
        <v>14</v>
      </c>
      <c r="C282">
        <v>7</v>
      </c>
      <c r="D282" t="s">
        <v>21</v>
      </c>
      <c r="E282" t="s">
        <v>11</v>
      </c>
      <c r="F282" s="1">
        <v>45717</v>
      </c>
      <c r="G282">
        <v>49.530612244897902</v>
      </c>
      <c r="H282">
        <v>2.87755102040816</v>
      </c>
      <c r="I282">
        <v>170</v>
      </c>
      <c r="K282" t="str" cm="1">
        <f t="array" ref="K282">_xlfn.IFS(G282&lt;50,"Yes",G282=50,"Yes",G282&gt;50,"No")</f>
        <v>Yes</v>
      </c>
    </row>
    <row r="283" spans="1:11">
      <c r="A283" t="s">
        <v>22</v>
      </c>
      <c r="B283" t="s">
        <v>9</v>
      </c>
      <c r="C283">
        <v>7</v>
      </c>
      <c r="D283" t="s">
        <v>23</v>
      </c>
      <c r="E283" t="s">
        <v>11</v>
      </c>
      <c r="F283" s="1">
        <v>45717</v>
      </c>
      <c r="G283">
        <v>67.239795918367307</v>
      </c>
      <c r="H283">
        <v>4.0255102040816304</v>
      </c>
      <c r="I283">
        <v>431</v>
      </c>
      <c r="K283" t="str" cm="1">
        <f t="array" ref="K283">_xlfn.IFS(G283&lt;50,"Yes",G283=50,"Yes",G283&gt;50,"No")</f>
        <v>No</v>
      </c>
    </row>
    <row r="284" spans="1:11">
      <c r="A284" t="s">
        <v>22</v>
      </c>
      <c r="B284" t="s">
        <v>16</v>
      </c>
      <c r="C284">
        <v>7</v>
      </c>
      <c r="D284" t="s">
        <v>23</v>
      </c>
      <c r="E284" t="s">
        <v>11</v>
      </c>
      <c r="F284" s="1">
        <v>45717</v>
      </c>
      <c r="G284">
        <v>63.408163265306101</v>
      </c>
      <c r="H284">
        <v>5.6428571428571397</v>
      </c>
      <c r="I284">
        <v>241</v>
      </c>
      <c r="K284" t="str" cm="1">
        <f t="array" ref="K284">_xlfn.IFS(G284&lt;50,"Yes",G284=50,"Yes",G284&gt;50,"No")</f>
        <v>No</v>
      </c>
    </row>
    <row r="285" spans="1:11">
      <c r="A285" t="s">
        <v>22</v>
      </c>
      <c r="B285" t="s">
        <v>14</v>
      </c>
      <c r="C285">
        <v>7</v>
      </c>
      <c r="D285" t="s">
        <v>23</v>
      </c>
      <c r="E285" t="s">
        <v>11</v>
      </c>
      <c r="F285" s="1">
        <v>45717</v>
      </c>
      <c r="G285">
        <v>69.974489795918302</v>
      </c>
      <c r="H285">
        <v>2.8520408163265301</v>
      </c>
      <c r="I285">
        <v>255</v>
      </c>
      <c r="K285" t="str" cm="1">
        <f t="array" ref="K285">_xlfn.IFS(G285&lt;50,"Yes",G285=50,"Yes",G285&gt;50,"No")</f>
        <v>No</v>
      </c>
    </row>
    <row r="286" spans="1:11">
      <c r="A286" t="s">
        <v>22</v>
      </c>
      <c r="B286" t="s">
        <v>9</v>
      </c>
      <c r="C286">
        <v>7</v>
      </c>
      <c r="D286" t="s">
        <v>10</v>
      </c>
      <c r="E286" t="s">
        <v>11</v>
      </c>
      <c r="F286" s="1">
        <v>45717</v>
      </c>
      <c r="G286">
        <v>63.744897959183596</v>
      </c>
      <c r="H286">
        <v>0.397959183673469</v>
      </c>
      <c r="I286">
        <v>36</v>
      </c>
      <c r="K286" t="str" cm="1">
        <f t="array" ref="K286">_xlfn.IFS(G286&lt;50,"Yes",G286=50,"Yes",G286&gt;50,"No")</f>
        <v>No</v>
      </c>
    </row>
    <row r="287" spans="1:11">
      <c r="A287" t="s">
        <v>22</v>
      </c>
      <c r="B287" t="s">
        <v>14</v>
      </c>
      <c r="C287">
        <v>7</v>
      </c>
      <c r="D287" t="s">
        <v>10</v>
      </c>
      <c r="E287" t="s">
        <v>11</v>
      </c>
      <c r="F287" s="1">
        <v>45717</v>
      </c>
      <c r="G287">
        <v>53.469387755101998</v>
      </c>
      <c r="H287">
        <v>2.6224489795918302</v>
      </c>
      <c r="I287">
        <v>159</v>
      </c>
      <c r="K287" t="str" cm="1">
        <f t="array" ref="K287">_xlfn.IFS(G287&lt;50,"Yes",G287=50,"Yes",G287&gt;50,"No")</f>
        <v>No</v>
      </c>
    </row>
    <row r="288" spans="1:11">
      <c r="A288" t="s">
        <v>22</v>
      </c>
      <c r="B288" t="s">
        <v>9</v>
      </c>
      <c r="C288">
        <v>7</v>
      </c>
      <c r="D288" t="s">
        <v>20</v>
      </c>
      <c r="E288" t="s">
        <v>11</v>
      </c>
      <c r="F288" s="1">
        <v>45717</v>
      </c>
      <c r="G288">
        <v>75.346938775510196</v>
      </c>
      <c r="H288">
        <v>5.8877551020408099</v>
      </c>
      <c r="I288">
        <v>317</v>
      </c>
      <c r="K288" t="str" cm="1">
        <f t="array" ref="K288">_xlfn.IFS(G288&lt;50,"Yes",G288=50,"Yes",G288&gt;50,"No")</f>
        <v>No</v>
      </c>
    </row>
    <row r="289" spans="1:11">
      <c r="A289" t="s">
        <v>22</v>
      </c>
      <c r="B289" t="s">
        <v>16</v>
      </c>
      <c r="C289">
        <v>7</v>
      </c>
      <c r="D289" t="s">
        <v>20</v>
      </c>
      <c r="E289" t="s">
        <v>11</v>
      </c>
      <c r="F289" s="1">
        <v>45717</v>
      </c>
      <c r="G289">
        <v>70.663265306122398</v>
      </c>
      <c r="H289">
        <v>3.6632653061224398</v>
      </c>
      <c r="I289">
        <v>261</v>
      </c>
      <c r="K289" t="str" cm="1">
        <f t="array" ref="K289">_xlfn.IFS(G289&lt;50,"Yes",G289=50,"Yes",G289&gt;50,"No")</f>
        <v>No</v>
      </c>
    </row>
    <row r="290" spans="1:11">
      <c r="A290" t="s">
        <v>22</v>
      </c>
      <c r="B290" t="s">
        <v>14</v>
      </c>
      <c r="C290">
        <v>7</v>
      </c>
      <c r="D290" t="s">
        <v>20</v>
      </c>
      <c r="E290" t="s">
        <v>11</v>
      </c>
      <c r="F290" s="1">
        <v>45717</v>
      </c>
      <c r="G290">
        <v>62.785714285714199</v>
      </c>
      <c r="H290">
        <v>2.7040816326530601</v>
      </c>
      <c r="I290">
        <v>72</v>
      </c>
      <c r="K290" t="str" cm="1">
        <f t="array" ref="K290">_xlfn.IFS(G290&lt;50,"Yes",G290=50,"Yes",G290&gt;50,"No")</f>
        <v>No</v>
      </c>
    </row>
    <row r="291" spans="1:11">
      <c r="A291" t="s">
        <v>24</v>
      </c>
      <c r="B291" t="s">
        <v>9</v>
      </c>
      <c r="C291">
        <v>7</v>
      </c>
      <c r="D291" t="s">
        <v>21</v>
      </c>
      <c r="E291" t="s">
        <v>11</v>
      </c>
      <c r="F291" s="1">
        <v>45717</v>
      </c>
      <c r="G291">
        <v>61.051020408163197</v>
      </c>
      <c r="H291">
        <v>5.4795918367346896</v>
      </c>
      <c r="I291">
        <v>212</v>
      </c>
      <c r="K291" t="str" cm="1">
        <f t="array" ref="K291">_xlfn.IFS(G291&lt;50,"Yes",G291=50,"Yes",G291&gt;50,"No")</f>
        <v>No</v>
      </c>
    </row>
    <row r="292" spans="1:11">
      <c r="A292" t="s">
        <v>24</v>
      </c>
      <c r="B292" t="s">
        <v>9</v>
      </c>
      <c r="C292">
        <v>7</v>
      </c>
      <c r="D292" t="s">
        <v>10</v>
      </c>
      <c r="E292" t="s">
        <v>11</v>
      </c>
      <c r="F292" s="1">
        <v>45717</v>
      </c>
      <c r="G292">
        <v>61.663265306122398</v>
      </c>
      <c r="H292">
        <v>6.5408163265306101</v>
      </c>
      <c r="I292">
        <v>435</v>
      </c>
      <c r="K292" t="str" cm="1">
        <f t="array" ref="K292">_xlfn.IFS(G292&lt;50,"Yes",G292=50,"Yes",G292&gt;50,"No")</f>
        <v>No</v>
      </c>
    </row>
    <row r="293" spans="1:11">
      <c r="A293" t="s">
        <v>24</v>
      </c>
      <c r="B293" t="s">
        <v>14</v>
      </c>
      <c r="C293">
        <v>7</v>
      </c>
      <c r="D293" t="s">
        <v>10</v>
      </c>
      <c r="E293" t="s">
        <v>11</v>
      </c>
      <c r="F293" s="1">
        <v>45717</v>
      </c>
      <c r="G293">
        <v>59.683673469387699</v>
      </c>
      <c r="H293">
        <v>3.3571428571428501</v>
      </c>
      <c r="I293">
        <v>258</v>
      </c>
      <c r="K293" t="str" cm="1">
        <f t="array" ref="K293">_xlfn.IFS(G293&lt;50,"Yes",G293=50,"Yes",G293&gt;50,"No")</f>
        <v>No</v>
      </c>
    </row>
    <row r="294" spans="1:11">
      <c r="A294" t="s">
        <v>24</v>
      </c>
      <c r="B294" t="s">
        <v>9</v>
      </c>
      <c r="C294">
        <v>7</v>
      </c>
      <c r="D294" t="s">
        <v>25</v>
      </c>
      <c r="E294" t="s">
        <v>11</v>
      </c>
      <c r="F294" s="1">
        <v>45717</v>
      </c>
      <c r="G294">
        <v>71.346938775510196</v>
      </c>
      <c r="H294">
        <v>4.0663265306122396</v>
      </c>
      <c r="I294">
        <v>395</v>
      </c>
      <c r="K294" t="str" cm="1">
        <f t="array" ref="K294">_xlfn.IFS(G294&lt;50,"Yes",G294=50,"Yes",G294&gt;50,"No")</f>
        <v>No</v>
      </c>
    </row>
    <row r="295" spans="1:11">
      <c r="A295" t="s">
        <v>24</v>
      </c>
      <c r="B295" t="s">
        <v>14</v>
      </c>
      <c r="C295">
        <v>7</v>
      </c>
      <c r="D295" t="s">
        <v>25</v>
      </c>
      <c r="E295" t="s">
        <v>11</v>
      </c>
      <c r="F295" s="1">
        <v>45717</v>
      </c>
      <c r="G295">
        <v>60.581632653061199</v>
      </c>
      <c r="H295">
        <v>3.6020408163265301</v>
      </c>
      <c r="I295">
        <v>195</v>
      </c>
      <c r="K295" t="str" cm="1">
        <f t="array" ref="K295">_xlfn.IFS(G295&lt;50,"Yes",G295=50,"Yes",G295&gt;50,"No")</f>
        <v>No</v>
      </c>
    </row>
    <row r="296" spans="1:11">
      <c r="A296" t="s">
        <v>26</v>
      </c>
      <c r="B296" t="s">
        <v>9</v>
      </c>
      <c r="C296">
        <v>7</v>
      </c>
      <c r="D296" t="s">
        <v>27</v>
      </c>
      <c r="E296" t="s">
        <v>11</v>
      </c>
      <c r="F296" s="1">
        <v>45717</v>
      </c>
      <c r="G296">
        <v>78.566326530612201</v>
      </c>
      <c r="H296">
        <v>1.9846938775510199</v>
      </c>
      <c r="I296">
        <v>420</v>
      </c>
      <c r="K296" t="str" cm="1">
        <f t="array" ref="K296">_xlfn.IFS(G296&lt;50,"Yes",G296=50,"Yes",G296&gt;50,"No")</f>
        <v>No</v>
      </c>
    </row>
    <row r="297" spans="1:11">
      <c r="A297" t="s">
        <v>26</v>
      </c>
      <c r="B297" t="s">
        <v>14</v>
      </c>
      <c r="C297">
        <v>7</v>
      </c>
      <c r="D297" t="s">
        <v>27</v>
      </c>
      <c r="E297" t="s">
        <v>11</v>
      </c>
      <c r="F297" s="1">
        <v>45717</v>
      </c>
      <c r="G297">
        <v>74.867346938775498</v>
      </c>
      <c r="H297">
        <v>3.3010204081632599</v>
      </c>
      <c r="I297">
        <v>447</v>
      </c>
      <c r="K297" t="str" cm="1">
        <f t="array" ref="K297">_xlfn.IFS(G297&lt;50,"Yes",G297=50,"Yes",G297&gt;50,"No")</f>
        <v>No</v>
      </c>
    </row>
    <row r="298" spans="1:11">
      <c r="A298" t="s">
        <v>26</v>
      </c>
      <c r="B298" t="s">
        <v>16</v>
      </c>
      <c r="C298">
        <v>7</v>
      </c>
      <c r="D298" t="s">
        <v>27</v>
      </c>
      <c r="E298" t="s">
        <v>11</v>
      </c>
      <c r="F298" s="1">
        <v>45717</v>
      </c>
      <c r="G298">
        <v>86.877551020408106</v>
      </c>
      <c r="H298">
        <v>3.4489795918367299</v>
      </c>
      <c r="I298">
        <v>236</v>
      </c>
      <c r="K298" t="str" cm="1">
        <f t="array" ref="K298">_xlfn.IFS(G298&lt;50,"Yes",G298=50,"Yes",G298&gt;50,"No")</f>
        <v>No</v>
      </c>
    </row>
    <row r="299" spans="1:11">
      <c r="A299" t="s">
        <v>28</v>
      </c>
      <c r="B299" t="s">
        <v>9</v>
      </c>
      <c r="C299">
        <v>7</v>
      </c>
      <c r="D299" t="s">
        <v>29</v>
      </c>
      <c r="E299" t="s">
        <v>11</v>
      </c>
      <c r="F299" s="1">
        <v>45717</v>
      </c>
      <c r="G299">
        <v>82.857142857142804</v>
      </c>
      <c r="H299">
        <v>6.1530612244897904</v>
      </c>
      <c r="I299">
        <v>442</v>
      </c>
      <c r="K299" t="str" cm="1">
        <f t="array" ref="K299">_xlfn.IFS(G299&lt;50,"Yes",G299=50,"Yes",G299&gt;50,"No")</f>
        <v>No</v>
      </c>
    </row>
    <row r="300" spans="1:11">
      <c r="A300" t="s">
        <v>28</v>
      </c>
      <c r="B300" t="s">
        <v>14</v>
      </c>
      <c r="C300">
        <v>7</v>
      </c>
      <c r="D300" t="s">
        <v>29</v>
      </c>
      <c r="E300" t="s">
        <v>11</v>
      </c>
      <c r="F300" s="1">
        <v>45717</v>
      </c>
      <c r="G300">
        <v>84.928571428571402</v>
      </c>
      <c r="H300">
        <v>2.27551020408163</v>
      </c>
      <c r="I300">
        <v>182</v>
      </c>
      <c r="K300" t="str" cm="1">
        <f t="array" ref="K300">_xlfn.IFS(G300&lt;50,"Yes",G300=50,"Yes",G300&gt;50,"No")</f>
        <v>No</v>
      </c>
    </row>
    <row r="301" spans="1:11">
      <c r="A301" t="s">
        <v>8</v>
      </c>
      <c r="B301" t="s">
        <v>9</v>
      </c>
      <c r="C301">
        <v>7</v>
      </c>
      <c r="D301" t="s">
        <v>10</v>
      </c>
      <c r="E301" t="s">
        <v>30</v>
      </c>
      <c r="F301" s="1">
        <v>45717</v>
      </c>
      <c r="G301">
        <v>54.1666666666666</v>
      </c>
      <c r="H301">
        <v>1.8333333333333299</v>
      </c>
      <c r="I301">
        <v>18</v>
      </c>
      <c r="K301" t="str" cm="1">
        <f t="array" ref="K301">_xlfn.IFS(G301&lt;50,"Yes",G301=50,"Yes",G301&gt;50,"No")</f>
        <v>No</v>
      </c>
    </row>
    <row r="302" spans="1:11">
      <c r="A302" t="s">
        <v>8</v>
      </c>
      <c r="B302" t="s">
        <v>12</v>
      </c>
      <c r="C302">
        <v>7</v>
      </c>
      <c r="D302" t="s">
        <v>10</v>
      </c>
      <c r="E302" t="s">
        <v>30</v>
      </c>
      <c r="F302" s="1">
        <v>45717</v>
      </c>
      <c r="G302">
        <v>51.5</v>
      </c>
      <c r="H302">
        <v>1.8333333333333299</v>
      </c>
      <c r="I302">
        <v>15</v>
      </c>
      <c r="K302" t="str" cm="1">
        <f t="array" ref="K302">_xlfn.IFS(G302&lt;50,"Yes",G302=50,"Yes",G302&gt;50,"No")</f>
        <v>No</v>
      </c>
    </row>
    <row r="303" spans="1:11">
      <c r="A303" t="s">
        <v>8</v>
      </c>
      <c r="B303" t="s">
        <v>13</v>
      </c>
      <c r="C303">
        <v>7</v>
      </c>
      <c r="D303" t="s">
        <v>10</v>
      </c>
      <c r="E303" t="s">
        <v>30</v>
      </c>
      <c r="F303" s="1">
        <v>45717</v>
      </c>
      <c r="G303">
        <v>46.6666666666666</v>
      </c>
      <c r="H303">
        <v>4.1666666666666599</v>
      </c>
      <c r="I303">
        <v>28</v>
      </c>
      <c r="K303" t="str" cm="1">
        <f t="array" ref="K303">_xlfn.IFS(G303&lt;50,"Yes",G303=50,"Yes",G303&gt;50,"No")</f>
        <v>Yes</v>
      </c>
    </row>
    <row r="304" spans="1:11">
      <c r="A304" t="s">
        <v>8</v>
      </c>
      <c r="B304" t="s">
        <v>14</v>
      </c>
      <c r="C304">
        <v>7</v>
      </c>
      <c r="D304" t="s">
        <v>10</v>
      </c>
      <c r="E304" t="s">
        <v>30</v>
      </c>
      <c r="F304" s="1">
        <v>45717</v>
      </c>
      <c r="G304">
        <v>63.3333333333333</v>
      </c>
      <c r="H304">
        <v>3.3333333333333299</v>
      </c>
      <c r="I304">
        <v>10</v>
      </c>
      <c r="K304" t="str" cm="1">
        <f t="array" ref="K304">_xlfn.IFS(G304&lt;50,"Yes",G304=50,"Yes",G304&gt;50,"No")</f>
        <v>No</v>
      </c>
    </row>
    <row r="305" spans="1:11">
      <c r="A305" t="s">
        <v>8</v>
      </c>
      <c r="B305" t="s">
        <v>9</v>
      </c>
      <c r="C305">
        <v>8</v>
      </c>
      <c r="D305" t="s">
        <v>10</v>
      </c>
      <c r="E305" t="s">
        <v>11</v>
      </c>
      <c r="F305" s="1">
        <v>45717</v>
      </c>
      <c r="G305">
        <v>57.121739130434698</v>
      </c>
      <c r="H305">
        <v>4.9456521739130404</v>
      </c>
      <c r="I305">
        <v>2624</v>
      </c>
      <c r="K305" t="str" cm="1">
        <f t="array" ref="K305">_xlfn.IFS(G305&lt;50,"Yes",G305=50,"Yes",G305&gt;50,"No")</f>
        <v>No</v>
      </c>
    </row>
    <row r="306" spans="1:11">
      <c r="A306" t="s">
        <v>8</v>
      </c>
      <c r="B306" t="s">
        <v>12</v>
      </c>
      <c r="C306">
        <v>8</v>
      </c>
      <c r="D306" t="s">
        <v>10</v>
      </c>
      <c r="E306" t="s">
        <v>11</v>
      </c>
      <c r="F306" s="1">
        <v>45717</v>
      </c>
      <c r="G306">
        <v>56.586956521739097</v>
      </c>
      <c r="H306">
        <v>4.0217391304347796</v>
      </c>
      <c r="I306">
        <v>1458</v>
      </c>
      <c r="K306" t="str" cm="1">
        <f t="array" ref="K306">_xlfn.IFS(G306&lt;50,"Yes",G306=50,"Yes",G306&gt;50,"No")</f>
        <v>No</v>
      </c>
    </row>
    <row r="307" spans="1:11">
      <c r="A307" t="s">
        <v>8</v>
      </c>
      <c r="B307" t="s">
        <v>13</v>
      </c>
      <c r="C307">
        <v>8</v>
      </c>
      <c r="D307" t="s">
        <v>10</v>
      </c>
      <c r="E307" t="s">
        <v>11</v>
      </c>
      <c r="F307" s="1">
        <v>45717</v>
      </c>
      <c r="G307">
        <v>58.402173913043399</v>
      </c>
      <c r="H307">
        <v>4.1277173913043397</v>
      </c>
      <c r="I307">
        <v>1400</v>
      </c>
      <c r="K307" t="str" cm="1">
        <f t="array" ref="K307">_xlfn.IFS(G307&lt;50,"Yes",G307=50,"Yes",G307&gt;50,"No")</f>
        <v>No</v>
      </c>
    </row>
    <row r="308" spans="1:11">
      <c r="A308" t="s">
        <v>8</v>
      </c>
      <c r="B308" t="s">
        <v>14</v>
      </c>
      <c r="C308">
        <v>8</v>
      </c>
      <c r="D308" t="s">
        <v>10</v>
      </c>
      <c r="E308" t="s">
        <v>11</v>
      </c>
      <c r="F308" s="1">
        <v>45717</v>
      </c>
      <c r="G308">
        <v>54.523913043478203</v>
      </c>
      <c r="H308">
        <v>3.0021739130434701</v>
      </c>
      <c r="I308">
        <v>954</v>
      </c>
      <c r="K308" t="str" cm="1">
        <f t="array" ref="K308">_xlfn.IFS(G308&lt;50,"Yes",G308=50,"Yes",G308&gt;50,"No")</f>
        <v>No</v>
      </c>
    </row>
    <row r="309" spans="1:11">
      <c r="A309" t="s">
        <v>8</v>
      </c>
      <c r="B309" t="s">
        <v>9</v>
      </c>
      <c r="C309">
        <v>8</v>
      </c>
      <c r="D309" t="s">
        <v>15</v>
      </c>
      <c r="E309" t="s">
        <v>11</v>
      </c>
      <c r="F309" s="1">
        <v>45717</v>
      </c>
      <c r="G309">
        <v>68.663043478260803</v>
      </c>
      <c r="H309">
        <v>6.9347826086956497</v>
      </c>
      <c r="I309">
        <v>697</v>
      </c>
      <c r="K309" t="str" cm="1">
        <f t="array" ref="K309">_xlfn.IFS(G309&lt;50,"Yes",G309=50,"Yes",G309&gt;50,"No")</f>
        <v>No</v>
      </c>
    </row>
    <row r="310" spans="1:11">
      <c r="A310" t="s">
        <v>8</v>
      </c>
      <c r="B310" t="s">
        <v>16</v>
      </c>
      <c r="C310">
        <v>8</v>
      </c>
      <c r="D310" t="s">
        <v>15</v>
      </c>
      <c r="E310" t="s">
        <v>11</v>
      </c>
      <c r="F310" s="1">
        <v>45717</v>
      </c>
      <c r="G310">
        <v>71.565217391304301</v>
      </c>
      <c r="H310">
        <v>4.8369565217391299</v>
      </c>
      <c r="I310">
        <v>513</v>
      </c>
      <c r="K310" t="str" cm="1">
        <f t="array" ref="K310">_xlfn.IFS(G310&lt;50,"Yes",G310=50,"Yes",G310&gt;50,"No")</f>
        <v>No</v>
      </c>
    </row>
    <row r="311" spans="1:11">
      <c r="A311" t="s">
        <v>8</v>
      </c>
      <c r="B311" t="s">
        <v>14</v>
      </c>
      <c r="C311">
        <v>8</v>
      </c>
      <c r="D311" t="s">
        <v>15</v>
      </c>
      <c r="E311" t="s">
        <v>11</v>
      </c>
      <c r="F311" s="1">
        <v>45717</v>
      </c>
      <c r="G311">
        <v>51.815217391304301</v>
      </c>
      <c r="H311">
        <v>3.9347826086956501</v>
      </c>
      <c r="I311">
        <v>137</v>
      </c>
      <c r="K311" t="str" cm="1">
        <f t="array" ref="K311">_xlfn.IFS(G311&lt;50,"Yes",G311=50,"Yes",G311&gt;50,"No")</f>
        <v>No</v>
      </c>
    </row>
    <row r="312" spans="1:11">
      <c r="A312" t="s">
        <v>8</v>
      </c>
      <c r="B312" t="s">
        <v>17</v>
      </c>
      <c r="C312">
        <v>8</v>
      </c>
      <c r="D312" t="s">
        <v>10</v>
      </c>
      <c r="E312" t="s">
        <v>11</v>
      </c>
      <c r="F312" s="1">
        <v>45717</v>
      </c>
      <c r="G312">
        <v>62.25</v>
      </c>
      <c r="H312">
        <v>2.3369565217391299</v>
      </c>
      <c r="I312">
        <v>264</v>
      </c>
      <c r="K312" t="str" cm="1">
        <f t="array" ref="K312">_xlfn.IFS(G312&lt;50,"Yes",G312=50,"Yes",G312&gt;50,"No")</f>
        <v>No</v>
      </c>
    </row>
    <row r="313" spans="1:11">
      <c r="A313" t="s">
        <v>8</v>
      </c>
      <c r="B313" t="s">
        <v>18</v>
      </c>
      <c r="C313">
        <v>8</v>
      </c>
      <c r="D313" t="s">
        <v>10</v>
      </c>
      <c r="E313" t="s">
        <v>11</v>
      </c>
      <c r="F313" s="1">
        <v>45717</v>
      </c>
      <c r="G313">
        <v>60.456521739130402</v>
      </c>
      <c r="H313">
        <v>7.5434782608695601</v>
      </c>
      <c r="I313">
        <v>760</v>
      </c>
      <c r="K313" t="str" cm="1">
        <f t="array" ref="K313">_xlfn.IFS(G313&lt;50,"Yes",G313=50,"Yes",G313&gt;50,"No")</f>
        <v>No</v>
      </c>
    </row>
    <row r="314" spans="1:11">
      <c r="A314" t="s">
        <v>19</v>
      </c>
      <c r="B314" t="s">
        <v>9</v>
      </c>
      <c r="C314">
        <v>8</v>
      </c>
      <c r="D314" t="s">
        <v>20</v>
      </c>
      <c r="E314" t="s">
        <v>11</v>
      </c>
      <c r="F314" s="1">
        <v>45717</v>
      </c>
      <c r="G314">
        <v>59.449275362318801</v>
      </c>
      <c r="H314">
        <v>8.2971014492753596</v>
      </c>
      <c r="I314">
        <v>3928</v>
      </c>
      <c r="K314" t="str" cm="1">
        <f t="array" ref="K314">_xlfn.IFS(G314&lt;50,"Yes",G314=50,"Yes",G314&gt;50,"No")</f>
        <v>No</v>
      </c>
    </row>
    <row r="315" spans="1:11">
      <c r="A315" t="s">
        <v>19</v>
      </c>
      <c r="B315" t="s">
        <v>16</v>
      </c>
      <c r="C315">
        <v>8</v>
      </c>
      <c r="D315" t="s">
        <v>20</v>
      </c>
      <c r="E315" t="s">
        <v>11</v>
      </c>
      <c r="F315" s="1">
        <v>45717</v>
      </c>
      <c r="G315">
        <v>51.702898550724598</v>
      </c>
      <c r="H315">
        <v>5.7789855072463698</v>
      </c>
      <c r="I315">
        <v>1128</v>
      </c>
      <c r="K315" t="str" cm="1">
        <f t="array" ref="K315">_xlfn.IFS(G315&lt;50,"Yes",G315=50,"Yes",G315&gt;50,"No")</f>
        <v>No</v>
      </c>
    </row>
    <row r="316" spans="1:11">
      <c r="A316" t="s">
        <v>19</v>
      </c>
      <c r="B316" t="s">
        <v>14</v>
      </c>
      <c r="C316">
        <v>8</v>
      </c>
      <c r="D316" t="s">
        <v>20</v>
      </c>
      <c r="E316" t="s">
        <v>11</v>
      </c>
      <c r="F316" s="1">
        <v>45717</v>
      </c>
      <c r="G316">
        <v>50.038043478260803</v>
      </c>
      <c r="H316">
        <v>5.5652173913043397</v>
      </c>
      <c r="I316">
        <v>1729</v>
      </c>
      <c r="K316" t="str" cm="1">
        <f t="array" ref="K316">_xlfn.IFS(G316&lt;50,"Yes",G316=50,"Yes",G316&gt;50,"No")</f>
        <v>No</v>
      </c>
    </row>
    <row r="317" spans="1:11">
      <c r="A317" t="s">
        <v>19</v>
      </c>
      <c r="B317" t="s">
        <v>12</v>
      </c>
      <c r="C317">
        <v>8</v>
      </c>
      <c r="D317" t="s">
        <v>20</v>
      </c>
      <c r="E317" t="s">
        <v>11</v>
      </c>
      <c r="F317" s="1">
        <v>45717</v>
      </c>
      <c r="G317">
        <v>52.836956521739097</v>
      </c>
      <c r="H317">
        <v>4.3586956521739104</v>
      </c>
      <c r="I317">
        <v>683</v>
      </c>
      <c r="K317" t="str" cm="1">
        <f t="array" ref="K317">_xlfn.IFS(G317&lt;50,"Yes",G317=50,"Yes",G317&gt;50,"No")</f>
        <v>No</v>
      </c>
    </row>
    <row r="318" spans="1:11">
      <c r="A318" t="s">
        <v>19</v>
      </c>
      <c r="B318" t="s">
        <v>13</v>
      </c>
      <c r="C318">
        <v>8</v>
      </c>
      <c r="D318" t="s">
        <v>20</v>
      </c>
      <c r="E318" t="s">
        <v>11</v>
      </c>
      <c r="F318" s="1">
        <v>45717</v>
      </c>
      <c r="G318">
        <v>55.184782608695599</v>
      </c>
      <c r="H318">
        <v>7.5688405797101401</v>
      </c>
      <c r="I318">
        <v>1289</v>
      </c>
      <c r="K318" t="str" cm="1">
        <f t="array" ref="K318">_xlfn.IFS(G318&lt;50,"Yes",G318=50,"Yes",G318&gt;50,"No")</f>
        <v>No</v>
      </c>
    </row>
    <row r="319" spans="1:11">
      <c r="A319" t="s">
        <v>19</v>
      </c>
      <c r="B319" t="s">
        <v>9</v>
      </c>
      <c r="C319">
        <v>8</v>
      </c>
      <c r="D319" t="s">
        <v>21</v>
      </c>
      <c r="E319" t="s">
        <v>11</v>
      </c>
      <c r="F319" s="1">
        <v>45717</v>
      </c>
      <c r="G319">
        <v>65.195652173913004</v>
      </c>
      <c r="H319">
        <v>8.9239130434782599</v>
      </c>
      <c r="I319">
        <v>1813</v>
      </c>
      <c r="K319" t="str" cm="1">
        <f t="array" ref="K319">_xlfn.IFS(G319&lt;50,"Yes",G319=50,"Yes",G319&gt;50,"No")</f>
        <v>No</v>
      </c>
    </row>
    <row r="320" spans="1:11">
      <c r="A320" t="s">
        <v>19</v>
      </c>
      <c r="B320" t="s">
        <v>16</v>
      </c>
      <c r="C320">
        <v>8</v>
      </c>
      <c r="D320" t="s">
        <v>21</v>
      </c>
      <c r="E320" t="s">
        <v>11</v>
      </c>
      <c r="F320" s="1">
        <v>45717</v>
      </c>
      <c r="G320">
        <v>56.663043478260803</v>
      </c>
      <c r="H320">
        <v>5.875</v>
      </c>
      <c r="I320">
        <v>616</v>
      </c>
      <c r="K320" t="str" cm="1">
        <f t="array" ref="K320">_xlfn.IFS(G320&lt;50,"Yes",G320=50,"Yes",G320&gt;50,"No")</f>
        <v>No</v>
      </c>
    </row>
    <row r="321" spans="1:11">
      <c r="A321" t="s">
        <v>19</v>
      </c>
      <c r="B321" t="s">
        <v>14</v>
      </c>
      <c r="C321">
        <v>8</v>
      </c>
      <c r="D321" t="s">
        <v>21</v>
      </c>
      <c r="E321" t="s">
        <v>11</v>
      </c>
      <c r="F321" s="1">
        <v>45717</v>
      </c>
      <c r="G321">
        <v>50.5</v>
      </c>
      <c r="H321">
        <v>3.5869565217391299</v>
      </c>
      <c r="I321">
        <v>204</v>
      </c>
      <c r="K321" t="str" cm="1">
        <f t="array" ref="K321">_xlfn.IFS(G321&lt;50,"Yes",G321=50,"Yes",G321&gt;50,"No")</f>
        <v>No</v>
      </c>
    </row>
    <row r="322" spans="1:11">
      <c r="A322" t="s">
        <v>22</v>
      </c>
      <c r="B322" t="s">
        <v>9</v>
      </c>
      <c r="C322">
        <v>8</v>
      </c>
      <c r="D322" t="s">
        <v>23</v>
      </c>
      <c r="E322" t="s">
        <v>11</v>
      </c>
      <c r="F322" s="1">
        <v>45717</v>
      </c>
      <c r="G322">
        <v>66.152173913043399</v>
      </c>
      <c r="H322">
        <v>4.5326086956521703</v>
      </c>
      <c r="I322">
        <v>487</v>
      </c>
      <c r="K322" t="str" cm="1">
        <f t="array" ref="K322">_xlfn.IFS(G322&lt;50,"Yes",G322=50,"Yes",G322&gt;50,"No")</f>
        <v>No</v>
      </c>
    </row>
    <row r="323" spans="1:11">
      <c r="A323" t="s">
        <v>22</v>
      </c>
      <c r="B323" t="s">
        <v>16</v>
      </c>
      <c r="C323">
        <v>8</v>
      </c>
      <c r="D323" t="s">
        <v>23</v>
      </c>
      <c r="E323" t="s">
        <v>11</v>
      </c>
      <c r="F323" s="1">
        <v>45717</v>
      </c>
      <c r="G323">
        <v>60.6086956521739</v>
      </c>
      <c r="H323">
        <v>7.9565217391304301</v>
      </c>
      <c r="I323">
        <v>294</v>
      </c>
      <c r="K323" t="str" cm="1">
        <f t="array" ref="K323">_xlfn.IFS(G323&lt;50,"Yes",G323=50,"Yes",G323&gt;50,"No")</f>
        <v>No</v>
      </c>
    </row>
    <row r="324" spans="1:11">
      <c r="A324" t="s">
        <v>22</v>
      </c>
      <c r="B324" t="s">
        <v>14</v>
      </c>
      <c r="C324">
        <v>8</v>
      </c>
      <c r="D324" t="s">
        <v>23</v>
      </c>
      <c r="E324" t="s">
        <v>11</v>
      </c>
      <c r="F324" s="1">
        <v>45717</v>
      </c>
      <c r="G324">
        <v>67.961956521739097</v>
      </c>
      <c r="H324">
        <v>4.0923913043478199</v>
      </c>
      <c r="I324">
        <v>312</v>
      </c>
      <c r="K324" t="str" cm="1">
        <f t="array" ref="K324">_xlfn.IFS(G324&lt;50,"Yes",G324=50,"Yes",G324&gt;50,"No")</f>
        <v>No</v>
      </c>
    </row>
    <row r="325" spans="1:11">
      <c r="A325" t="s">
        <v>22</v>
      </c>
      <c r="B325" t="s">
        <v>9</v>
      </c>
      <c r="C325">
        <v>8</v>
      </c>
      <c r="D325" t="s">
        <v>10</v>
      </c>
      <c r="E325" t="s">
        <v>11</v>
      </c>
      <c r="F325" s="1">
        <v>45717</v>
      </c>
      <c r="G325">
        <v>62.260869565217298</v>
      </c>
      <c r="H325">
        <v>0.36956521739130399</v>
      </c>
      <c r="I325">
        <v>35</v>
      </c>
      <c r="K325" t="str" cm="1">
        <f t="array" ref="K325">_xlfn.IFS(G325&lt;50,"Yes",G325=50,"Yes",G325&gt;50,"No")</f>
        <v>No</v>
      </c>
    </row>
    <row r="326" spans="1:11">
      <c r="A326" t="s">
        <v>22</v>
      </c>
      <c r="B326" t="s">
        <v>14</v>
      </c>
      <c r="C326">
        <v>8</v>
      </c>
      <c r="D326" t="s">
        <v>10</v>
      </c>
      <c r="E326" t="s">
        <v>11</v>
      </c>
      <c r="F326" s="1">
        <v>45717</v>
      </c>
      <c r="G326">
        <v>50.184782608695599</v>
      </c>
      <c r="H326">
        <v>4.1739130434782599</v>
      </c>
      <c r="I326">
        <v>222</v>
      </c>
      <c r="K326" t="str" cm="1">
        <f t="array" ref="K326">_xlfn.IFS(G326&lt;50,"Yes",G326=50,"Yes",G326&gt;50,"No")</f>
        <v>No</v>
      </c>
    </row>
    <row r="327" spans="1:11">
      <c r="A327" t="s">
        <v>22</v>
      </c>
      <c r="B327" t="s">
        <v>9</v>
      </c>
      <c r="C327">
        <v>8</v>
      </c>
      <c r="D327" t="s">
        <v>20</v>
      </c>
      <c r="E327" t="s">
        <v>11</v>
      </c>
      <c r="F327" s="1">
        <v>45717</v>
      </c>
      <c r="G327">
        <v>68.597826086956502</v>
      </c>
      <c r="H327">
        <v>6.6630434782608603</v>
      </c>
      <c r="I327">
        <v>336</v>
      </c>
      <c r="K327" t="str" cm="1">
        <f t="array" ref="K327">_xlfn.IFS(G327&lt;50,"Yes",G327=50,"Yes",G327&gt;50,"No")</f>
        <v>No</v>
      </c>
    </row>
    <row r="328" spans="1:11">
      <c r="A328" t="s">
        <v>22</v>
      </c>
      <c r="B328" t="s">
        <v>16</v>
      </c>
      <c r="C328">
        <v>8</v>
      </c>
      <c r="D328" t="s">
        <v>20</v>
      </c>
      <c r="E328" t="s">
        <v>11</v>
      </c>
      <c r="F328" s="1">
        <v>45717</v>
      </c>
      <c r="G328">
        <v>71.271739130434696</v>
      </c>
      <c r="H328">
        <v>5.38043478260869</v>
      </c>
      <c r="I328">
        <v>297</v>
      </c>
      <c r="K328" t="str" cm="1">
        <f t="array" ref="K328">_xlfn.IFS(G328&lt;50,"Yes",G328=50,"Yes",G328&gt;50,"No")</f>
        <v>No</v>
      </c>
    </row>
    <row r="329" spans="1:11">
      <c r="A329" t="s">
        <v>22</v>
      </c>
      <c r="B329" t="s">
        <v>14</v>
      </c>
      <c r="C329">
        <v>8</v>
      </c>
      <c r="D329" t="s">
        <v>20</v>
      </c>
      <c r="E329" t="s">
        <v>11</v>
      </c>
      <c r="F329" s="1">
        <v>45717</v>
      </c>
      <c r="G329">
        <v>62.543478260869499</v>
      </c>
      <c r="H329">
        <v>5.63043478260869</v>
      </c>
      <c r="I329">
        <v>85</v>
      </c>
      <c r="K329" t="str" cm="1">
        <f t="array" ref="K329">_xlfn.IFS(G329&lt;50,"Yes",G329=50,"Yes",G329&gt;50,"No")</f>
        <v>No</v>
      </c>
    </row>
    <row r="330" spans="1:11">
      <c r="A330" t="s">
        <v>24</v>
      </c>
      <c r="B330" t="s">
        <v>9</v>
      </c>
      <c r="C330">
        <v>8</v>
      </c>
      <c r="D330" t="s">
        <v>21</v>
      </c>
      <c r="E330" t="s">
        <v>11</v>
      </c>
      <c r="F330" s="1">
        <v>45717</v>
      </c>
      <c r="G330">
        <v>62.641304347826001</v>
      </c>
      <c r="H330">
        <v>6.6630434782608603</v>
      </c>
      <c r="I330">
        <v>276</v>
      </c>
      <c r="K330" t="str" cm="1">
        <f t="array" ref="K330">_xlfn.IFS(G330&lt;50,"Yes",G330=50,"Yes",G330&gt;50,"No")</f>
        <v>No</v>
      </c>
    </row>
    <row r="331" spans="1:11">
      <c r="A331" t="s">
        <v>24</v>
      </c>
      <c r="B331" t="s">
        <v>9</v>
      </c>
      <c r="C331">
        <v>8</v>
      </c>
      <c r="D331" t="s">
        <v>10</v>
      </c>
      <c r="E331" t="s">
        <v>11</v>
      </c>
      <c r="F331" s="1">
        <v>45717</v>
      </c>
      <c r="G331">
        <v>59.086956521739097</v>
      </c>
      <c r="H331">
        <v>7.7717391304347796</v>
      </c>
      <c r="I331">
        <v>469</v>
      </c>
      <c r="K331" t="str" cm="1">
        <f t="array" ref="K331">_xlfn.IFS(G331&lt;50,"Yes",G331=50,"Yes",G331&gt;50,"No")</f>
        <v>No</v>
      </c>
    </row>
    <row r="332" spans="1:11">
      <c r="A332" t="s">
        <v>24</v>
      </c>
      <c r="B332" t="s">
        <v>14</v>
      </c>
      <c r="C332">
        <v>8</v>
      </c>
      <c r="D332" t="s">
        <v>10</v>
      </c>
      <c r="E332" t="s">
        <v>11</v>
      </c>
      <c r="F332" s="1">
        <v>45717</v>
      </c>
      <c r="G332">
        <v>57.152173913043399</v>
      </c>
      <c r="H332">
        <v>4.2391304347826004</v>
      </c>
      <c r="I332">
        <v>312</v>
      </c>
      <c r="K332" t="str" cm="1">
        <f t="array" ref="K332">_xlfn.IFS(G332&lt;50,"Yes",G332=50,"Yes",G332&gt;50,"No")</f>
        <v>No</v>
      </c>
    </row>
    <row r="333" spans="1:11">
      <c r="A333" t="s">
        <v>24</v>
      </c>
      <c r="B333" t="s">
        <v>9</v>
      </c>
      <c r="C333">
        <v>8</v>
      </c>
      <c r="D333" t="s">
        <v>25</v>
      </c>
      <c r="E333" t="s">
        <v>11</v>
      </c>
      <c r="F333" s="1">
        <v>45717</v>
      </c>
      <c r="G333">
        <v>68.891304347826093</v>
      </c>
      <c r="H333">
        <v>5.8315217391304301</v>
      </c>
      <c r="I333">
        <v>597</v>
      </c>
      <c r="K333" t="str" cm="1">
        <f t="array" ref="K333">_xlfn.IFS(G333&lt;50,"Yes",G333=50,"Yes",G333&gt;50,"No")</f>
        <v>No</v>
      </c>
    </row>
    <row r="334" spans="1:11">
      <c r="A334" t="s">
        <v>24</v>
      </c>
      <c r="B334" t="s">
        <v>14</v>
      </c>
      <c r="C334">
        <v>8</v>
      </c>
      <c r="D334" t="s">
        <v>25</v>
      </c>
      <c r="E334" t="s">
        <v>11</v>
      </c>
      <c r="F334" s="1">
        <v>45717</v>
      </c>
      <c r="G334">
        <v>57.402173913043399</v>
      </c>
      <c r="H334">
        <v>6.6521739130434696</v>
      </c>
      <c r="I334">
        <v>321</v>
      </c>
      <c r="K334" t="str" cm="1">
        <f t="array" ref="K334">_xlfn.IFS(G334&lt;50,"Yes",G334=50,"Yes",G334&gt;50,"No")</f>
        <v>No</v>
      </c>
    </row>
    <row r="335" spans="1:11">
      <c r="A335" t="s">
        <v>26</v>
      </c>
      <c r="B335" t="s">
        <v>9</v>
      </c>
      <c r="C335">
        <v>8</v>
      </c>
      <c r="D335" t="s">
        <v>27</v>
      </c>
      <c r="E335" t="s">
        <v>11</v>
      </c>
      <c r="F335" s="1">
        <v>45717</v>
      </c>
      <c r="G335">
        <v>78.353260869565204</v>
      </c>
      <c r="H335">
        <v>3.9728260869565202</v>
      </c>
      <c r="I335">
        <v>649</v>
      </c>
      <c r="K335" t="str" cm="1">
        <f t="array" ref="K335">_xlfn.IFS(G335&lt;50,"Yes",G335=50,"Yes",G335&gt;50,"No")</f>
        <v>No</v>
      </c>
    </row>
    <row r="336" spans="1:11">
      <c r="A336" t="s">
        <v>26</v>
      </c>
      <c r="B336" t="s">
        <v>14</v>
      </c>
      <c r="C336">
        <v>8</v>
      </c>
      <c r="D336" t="s">
        <v>27</v>
      </c>
      <c r="E336" t="s">
        <v>11</v>
      </c>
      <c r="F336" s="1">
        <v>45717</v>
      </c>
      <c r="G336">
        <v>73.864130434782595</v>
      </c>
      <c r="H336">
        <v>4.8532608695652097</v>
      </c>
      <c r="I336">
        <v>560</v>
      </c>
      <c r="K336" t="str" cm="1">
        <f t="array" ref="K336">_xlfn.IFS(G336&lt;50,"Yes",G336=50,"Yes",G336&gt;50,"No")</f>
        <v>No</v>
      </c>
    </row>
    <row r="337" spans="1:11">
      <c r="A337" t="s">
        <v>26</v>
      </c>
      <c r="B337" t="s">
        <v>16</v>
      </c>
      <c r="C337">
        <v>8</v>
      </c>
      <c r="D337" t="s">
        <v>27</v>
      </c>
      <c r="E337" t="s">
        <v>11</v>
      </c>
      <c r="F337" s="1">
        <v>45717</v>
      </c>
      <c r="G337">
        <v>82.380434782608702</v>
      </c>
      <c r="H337">
        <v>5</v>
      </c>
      <c r="I337">
        <v>299</v>
      </c>
      <c r="K337" t="str" cm="1">
        <f t="array" ref="K337">_xlfn.IFS(G337&lt;50,"Yes",G337=50,"Yes",G337&gt;50,"No")</f>
        <v>No</v>
      </c>
    </row>
    <row r="338" spans="1:11">
      <c r="A338" t="s">
        <v>28</v>
      </c>
      <c r="B338" t="s">
        <v>9</v>
      </c>
      <c r="C338">
        <v>8</v>
      </c>
      <c r="D338" t="s">
        <v>29</v>
      </c>
      <c r="E338" t="s">
        <v>11</v>
      </c>
      <c r="F338" s="1">
        <v>45717</v>
      </c>
      <c r="G338">
        <v>80.543478260869506</v>
      </c>
      <c r="H338">
        <v>11.282608695652099</v>
      </c>
      <c r="I338">
        <v>721</v>
      </c>
      <c r="K338" t="str" cm="1">
        <f t="array" ref="K338">_xlfn.IFS(G338&lt;50,"Yes",G338=50,"Yes",G338&gt;50,"No")</f>
        <v>No</v>
      </c>
    </row>
    <row r="339" spans="1:11">
      <c r="A339" t="s">
        <v>28</v>
      </c>
      <c r="B339" t="s">
        <v>14</v>
      </c>
      <c r="C339">
        <v>8</v>
      </c>
      <c r="D339" t="s">
        <v>29</v>
      </c>
      <c r="E339" t="s">
        <v>11</v>
      </c>
      <c r="F339" s="1">
        <v>45717</v>
      </c>
      <c r="G339">
        <v>84.293478260869506</v>
      </c>
      <c r="H339">
        <v>3.8478260869565202</v>
      </c>
      <c r="I339">
        <v>260</v>
      </c>
      <c r="K339" t="str" cm="1">
        <f t="array" ref="K339">_xlfn.IFS(G339&lt;50,"Yes",G339=50,"Yes",G339&gt;50,"No")</f>
        <v>No</v>
      </c>
    </row>
    <row r="340" spans="1:11">
      <c r="A340" t="s">
        <v>8</v>
      </c>
      <c r="B340" t="s">
        <v>9</v>
      </c>
      <c r="C340">
        <v>9</v>
      </c>
      <c r="D340" t="s">
        <v>10</v>
      </c>
      <c r="E340" t="s">
        <v>11</v>
      </c>
      <c r="F340" s="1">
        <v>45717</v>
      </c>
      <c r="G340">
        <v>55.813609467455599</v>
      </c>
      <c r="H340">
        <v>5.3136094674556196</v>
      </c>
      <c r="I340">
        <v>2014</v>
      </c>
      <c r="K340" t="str" cm="1">
        <f t="array" ref="K340">_xlfn.IFS(G340&lt;50,"Yes",G340=50,"Yes",G340&gt;50,"No")</f>
        <v>No</v>
      </c>
    </row>
    <row r="341" spans="1:11">
      <c r="A341" t="s">
        <v>8</v>
      </c>
      <c r="B341" t="s">
        <v>12</v>
      </c>
      <c r="C341">
        <v>9</v>
      </c>
      <c r="D341" t="s">
        <v>10</v>
      </c>
      <c r="E341" t="s">
        <v>11</v>
      </c>
      <c r="F341" s="1">
        <v>45717</v>
      </c>
      <c r="G341">
        <v>56.212686567164099</v>
      </c>
      <c r="H341">
        <v>4.3955223880596996</v>
      </c>
      <c r="I341">
        <v>1185</v>
      </c>
      <c r="K341" t="str" cm="1">
        <f t="array" ref="K341">_xlfn.IFS(G341&lt;50,"Yes",G341=50,"Yes",G341&gt;50,"No")</f>
        <v>No</v>
      </c>
    </row>
    <row r="342" spans="1:11">
      <c r="A342" t="s">
        <v>8</v>
      </c>
      <c r="B342" t="s">
        <v>13</v>
      </c>
      <c r="C342">
        <v>9</v>
      </c>
      <c r="D342" t="s">
        <v>10</v>
      </c>
      <c r="E342" t="s">
        <v>11</v>
      </c>
      <c r="F342" s="1">
        <v>45717</v>
      </c>
      <c r="G342">
        <v>58.4701492537313</v>
      </c>
      <c r="H342">
        <v>4.0858208955223798</v>
      </c>
      <c r="I342">
        <v>1022</v>
      </c>
      <c r="K342" t="str" cm="1">
        <f t="array" ref="K342">_xlfn.IFS(G342&lt;50,"Yes",G342=50,"Yes",G342&gt;50,"No")</f>
        <v>No</v>
      </c>
    </row>
    <row r="343" spans="1:11">
      <c r="A343" t="s">
        <v>8</v>
      </c>
      <c r="B343" t="s">
        <v>14</v>
      </c>
      <c r="C343">
        <v>9</v>
      </c>
      <c r="D343" t="s">
        <v>10</v>
      </c>
      <c r="E343" t="s">
        <v>11</v>
      </c>
      <c r="F343" s="1">
        <v>45717</v>
      </c>
      <c r="G343">
        <v>54.5</v>
      </c>
      <c r="H343">
        <v>3.1775147928993999</v>
      </c>
      <c r="I343">
        <v>746</v>
      </c>
      <c r="K343" t="str" cm="1">
        <f t="array" ref="K343">_xlfn.IFS(G343&lt;50,"Yes",G343=50,"Yes",G343&gt;50,"No")</f>
        <v>No</v>
      </c>
    </row>
    <row r="344" spans="1:11">
      <c r="A344" t="s">
        <v>8</v>
      </c>
      <c r="B344" t="s">
        <v>9</v>
      </c>
      <c r="C344">
        <v>9</v>
      </c>
      <c r="D344" t="s">
        <v>15</v>
      </c>
      <c r="E344" t="s">
        <v>11</v>
      </c>
      <c r="F344" s="1">
        <v>45717</v>
      </c>
      <c r="G344">
        <v>65.085714285714204</v>
      </c>
      <c r="H344">
        <v>9</v>
      </c>
      <c r="I344">
        <v>664</v>
      </c>
      <c r="K344" t="str" cm="1">
        <f t="array" ref="K344">_xlfn.IFS(G344&lt;50,"Yes",G344=50,"Yes",G344&gt;50,"No")</f>
        <v>No</v>
      </c>
    </row>
    <row r="345" spans="1:11">
      <c r="A345" t="s">
        <v>8</v>
      </c>
      <c r="B345" t="s">
        <v>16</v>
      </c>
      <c r="C345">
        <v>9</v>
      </c>
      <c r="D345" t="s">
        <v>15</v>
      </c>
      <c r="E345" t="s">
        <v>11</v>
      </c>
      <c r="F345" s="1">
        <v>45717</v>
      </c>
      <c r="G345">
        <v>67.557142857142793</v>
      </c>
      <c r="H345">
        <v>5.4428571428571404</v>
      </c>
      <c r="I345">
        <v>399</v>
      </c>
      <c r="K345" t="str" cm="1">
        <f t="array" ref="K345">_xlfn.IFS(G345&lt;50,"Yes",G345=50,"Yes",G345&gt;50,"No")</f>
        <v>No</v>
      </c>
    </row>
    <row r="346" spans="1:11">
      <c r="A346" t="s">
        <v>8</v>
      </c>
      <c r="B346" t="s">
        <v>14</v>
      </c>
      <c r="C346">
        <v>9</v>
      </c>
      <c r="D346" t="s">
        <v>15</v>
      </c>
      <c r="E346" t="s">
        <v>11</v>
      </c>
      <c r="F346" s="1">
        <v>45717</v>
      </c>
      <c r="G346">
        <v>51.4428571428571</v>
      </c>
      <c r="H346">
        <v>2.7428571428571402</v>
      </c>
      <c r="I346">
        <v>80</v>
      </c>
      <c r="K346" t="str" cm="1">
        <f t="array" ref="K346">_xlfn.IFS(G346&lt;50,"Yes",G346=50,"Yes",G346&gt;50,"No")</f>
        <v>No</v>
      </c>
    </row>
    <row r="347" spans="1:11">
      <c r="A347" t="s">
        <v>8</v>
      </c>
      <c r="B347" t="s">
        <v>17</v>
      </c>
      <c r="C347">
        <v>9</v>
      </c>
      <c r="D347" t="s">
        <v>10</v>
      </c>
      <c r="E347" t="s">
        <v>11</v>
      </c>
      <c r="F347" s="1">
        <v>45717</v>
      </c>
      <c r="G347">
        <v>60.8</v>
      </c>
      <c r="H347">
        <v>2.25714285714285</v>
      </c>
      <c r="I347">
        <v>236</v>
      </c>
      <c r="K347" t="str" cm="1">
        <f t="array" ref="K347">_xlfn.IFS(G347&lt;50,"Yes",G347=50,"Yes",G347&gt;50,"No")</f>
        <v>No</v>
      </c>
    </row>
    <row r="348" spans="1:11">
      <c r="A348" t="s">
        <v>8</v>
      </c>
      <c r="B348" t="s">
        <v>18</v>
      </c>
      <c r="C348">
        <v>9</v>
      </c>
      <c r="D348" t="s">
        <v>10</v>
      </c>
      <c r="E348" t="s">
        <v>11</v>
      </c>
      <c r="F348" s="1">
        <v>45717</v>
      </c>
      <c r="G348">
        <v>58.428571428571402</v>
      </c>
      <c r="H348">
        <v>8.3714285714285701</v>
      </c>
      <c r="I348">
        <v>658</v>
      </c>
      <c r="K348" t="str" cm="1">
        <f t="array" ref="K348">_xlfn.IFS(G348&lt;50,"Yes",G348=50,"Yes",G348&gt;50,"No")</f>
        <v>No</v>
      </c>
    </row>
    <row r="349" spans="1:11">
      <c r="A349" t="s">
        <v>19</v>
      </c>
      <c r="B349" t="s">
        <v>9</v>
      </c>
      <c r="C349">
        <v>9</v>
      </c>
      <c r="D349" t="s">
        <v>20</v>
      </c>
      <c r="E349" t="s">
        <v>11</v>
      </c>
      <c r="F349" s="1">
        <v>45717</v>
      </c>
      <c r="G349">
        <v>53.489690721649403</v>
      </c>
      <c r="H349">
        <v>11.814432989690699</v>
      </c>
      <c r="I349">
        <v>2994</v>
      </c>
      <c r="K349" t="str" cm="1">
        <f t="array" ref="K349">_xlfn.IFS(G349&lt;50,"Yes",G349=50,"Yes",G349&gt;50,"No")</f>
        <v>No</v>
      </c>
    </row>
    <row r="350" spans="1:11">
      <c r="A350" t="s">
        <v>19</v>
      </c>
      <c r="B350" t="s">
        <v>16</v>
      </c>
      <c r="C350">
        <v>9</v>
      </c>
      <c r="D350" t="s">
        <v>20</v>
      </c>
      <c r="E350" t="s">
        <v>11</v>
      </c>
      <c r="F350" s="1">
        <v>45717</v>
      </c>
      <c r="G350">
        <v>50.576190476190398</v>
      </c>
      <c r="H350">
        <v>6.8809523809523796</v>
      </c>
      <c r="I350">
        <v>980</v>
      </c>
      <c r="K350" t="str" cm="1">
        <f t="array" ref="K350">_xlfn.IFS(G350&lt;50,"Yes",G350=50,"Yes",G350&gt;50,"No")</f>
        <v>No</v>
      </c>
    </row>
    <row r="351" spans="1:11">
      <c r="A351" t="s">
        <v>19</v>
      </c>
      <c r="B351" t="s">
        <v>14</v>
      </c>
      <c r="C351">
        <v>9</v>
      </c>
      <c r="D351" t="s">
        <v>20</v>
      </c>
      <c r="E351" t="s">
        <v>11</v>
      </c>
      <c r="F351" s="1">
        <v>45717</v>
      </c>
      <c r="G351">
        <v>50.881443298969003</v>
      </c>
      <c r="H351">
        <v>5.9948453608247396</v>
      </c>
      <c r="I351">
        <v>1410</v>
      </c>
      <c r="K351" t="str" cm="1">
        <f t="array" ref="K351">_xlfn.IFS(G351&lt;50,"Yes",G351=50,"Yes",G351&gt;50,"No")</f>
        <v>No</v>
      </c>
    </row>
    <row r="352" spans="1:11">
      <c r="A352" t="s">
        <v>19</v>
      </c>
      <c r="B352" t="s">
        <v>12</v>
      </c>
      <c r="C352">
        <v>9</v>
      </c>
      <c r="D352" t="s">
        <v>20</v>
      </c>
      <c r="E352" t="s">
        <v>11</v>
      </c>
      <c r="F352" s="1">
        <v>45717</v>
      </c>
      <c r="G352">
        <v>54.078651685393197</v>
      </c>
      <c r="H352">
        <v>5.30337078651685</v>
      </c>
      <c r="I352">
        <v>490</v>
      </c>
      <c r="K352" t="str" cm="1">
        <f t="array" ref="K352">_xlfn.IFS(G352&lt;50,"Yes",G352=50,"Yes",G352&gt;50,"No")</f>
        <v>No</v>
      </c>
    </row>
    <row r="353" spans="1:11">
      <c r="A353" t="s">
        <v>19</v>
      </c>
      <c r="B353" t="s">
        <v>13</v>
      </c>
      <c r="C353">
        <v>9</v>
      </c>
      <c r="D353" t="s">
        <v>20</v>
      </c>
      <c r="E353" t="s">
        <v>11</v>
      </c>
      <c r="F353" s="1">
        <v>45717</v>
      </c>
      <c r="G353">
        <v>55.640449438202197</v>
      </c>
      <c r="H353">
        <v>7.6235955056179696</v>
      </c>
      <c r="I353">
        <v>843</v>
      </c>
      <c r="K353" t="str" cm="1">
        <f t="array" ref="K353">_xlfn.IFS(G353&lt;50,"Yes",G353=50,"Yes",G353&gt;50,"No")</f>
        <v>No</v>
      </c>
    </row>
    <row r="354" spans="1:11">
      <c r="A354" t="s">
        <v>19</v>
      </c>
      <c r="B354" t="s">
        <v>9</v>
      </c>
      <c r="C354">
        <v>9</v>
      </c>
      <c r="D354" t="s">
        <v>21</v>
      </c>
      <c r="E354" t="s">
        <v>11</v>
      </c>
      <c r="F354" s="1">
        <v>45717</v>
      </c>
      <c r="G354">
        <v>60.778571428571396</v>
      </c>
      <c r="H354">
        <v>10.8785714285714</v>
      </c>
      <c r="I354">
        <v>1506</v>
      </c>
      <c r="K354" t="str" cm="1">
        <f t="array" ref="K354">_xlfn.IFS(G354&lt;50,"Yes",G354=50,"Yes",G354&gt;50,"No")</f>
        <v>No</v>
      </c>
    </row>
    <row r="355" spans="1:11">
      <c r="A355" t="s">
        <v>19</v>
      </c>
      <c r="B355" t="s">
        <v>16</v>
      </c>
      <c r="C355">
        <v>9</v>
      </c>
      <c r="D355" t="s">
        <v>21</v>
      </c>
      <c r="E355" t="s">
        <v>11</v>
      </c>
      <c r="F355" s="1">
        <v>45717</v>
      </c>
      <c r="G355">
        <v>59.071428571428498</v>
      </c>
      <c r="H355">
        <v>4.5214285714285696</v>
      </c>
      <c r="I355">
        <v>535</v>
      </c>
      <c r="K355" t="str" cm="1">
        <f t="array" ref="K355">_xlfn.IFS(G355&lt;50,"Yes",G355=50,"Yes",G355&gt;50,"No")</f>
        <v>No</v>
      </c>
    </row>
    <row r="356" spans="1:11">
      <c r="A356" t="s">
        <v>19</v>
      </c>
      <c r="B356" t="s">
        <v>14</v>
      </c>
      <c r="C356">
        <v>9</v>
      </c>
      <c r="D356" t="s">
        <v>21</v>
      </c>
      <c r="E356" t="s">
        <v>11</v>
      </c>
      <c r="F356" s="1">
        <v>45717</v>
      </c>
      <c r="G356">
        <v>50.214285714285701</v>
      </c>
      <c r="H356">
        <v>2.7428571428571402</v>
      </c>
      <c r="I356">
        <v>155</v>
      </c>
      <c r="K356" t="str" cm="1">
        <f t="array" ref="K356">_xlfn.IFS(G356&lt;50,"Yes",G356=50,"Yes",G356&gt;50,"No")</f>
        <v>No</v>
      </c>
    </row>
    <row r="357" spans="1:11">
      <c r="A357" t="s">
        <v>22</v>
      </c>
      <c r="B357" t="s">
        <v>9</v>
      </c>
      <c r="C357">
        <v>9</v>
      </c>
      <c r="D357" t="s">
        <v>23</v>
      </c>
      <c r="E357" t="s">
        <v>11</v>
      </c>
      <c r="F357" s="1">
        <v>45717</v>
      </c>
      <c r="G357">
        <v>66.764285714285705</v>
      </c>
      <c r="H357">
        <v>3.2857142857142798</v>
      </c>
      <c r="I357">
        <v>293</v>
      </c>
      <c r="K357" t="str" cm="1">
        <f t="array" ref="K357">_xlfn.IFS(G357&lt;50,"Yes",G357=50,"Yes",G357&gt;50,"No")</f>
        <v>No</v>
      </c>
    </row>
    <row r="358" spans="1:11">
      <c r="A358" t="s">
        <v>22</v>
      </c>
      <c r="B358" t="s">
        <v>16</v>
      </c>
      <c r="C358">
        <v>9</v>
      </c>
      <c r="D358" t="s">
        <v>23</v>
      </c>
      <c r="E358" t="s">
        <v>11</v>
      </c>
      <c r="F358" s="1">
        <v>45717</v>
      </c>
      <c r="G358">
        <v>59.6</v>
      </c>
      <c r="H358">
        <v>6.71428571428571</v>
      </c>
      <c r="I358">
        <v>195</v>
      </c>
      <c r="K358" t="str" cm="1">
        <f t="array" ref="K358">_xlfn.IFS(G358&lt;50,"Yes",G358=50,"Yes",G358&gt;50,"No")</f>
        <v>No</v>
      </c>
    </row>
    <row r="359" spans="1:11">
      <c r="A359" t="s">
        <v>22</v>
      </c>
      <c r="B359" t="s">
        <v>14</v>
      </c>
      <c r="C359">
        <v>9</v>
      </c>
      <c r="D359" t="s">
        <v>23</v>
      </c>
      <c r="E359" t="s">
        <v>11</v>
      </c>
      <c r="F359" s="1">
        <v>45717</v>
      </c>
      <c r="G359">
        <v>69.135714285714201</v>
      </c>
      <c r="H359">
        <v>3.6571428571428499</v>
      </c>
      <c r="I359">
        <v>217</v>
      </c>
      <c r="K359" t="str" cm="1">
        <f t="array" ref="K359">_xlfn.IFS(G359&lt;50,"Yes",G359=50,"Yes",G359&gt;50,"No")</f>
        <v>No</v>
      </c>
    </row>
    <row r="360" spans="1:11">
      <c r="A360" t="s">
        <v>22</v>
      </c>
      <c r="B360" t="s">
        <v>9</v>
      </c>
      <c r="C360">
        <v>9</v>
      </c>
      <c r="D360" t="s">
        <v>10</v>
      </c>
      <c r="E360" t="s">
        <v>11</v>
      </c>
      <c r="F360" s="1">
        <v>45717</v>
      </c>
      <c r="G360">
        <v>59.328571428571401</v>
      </c>
      <c r="H360">
        <v>0.61428571428571399</v>
      </c>
      <c r="I360">
        <v>38</v>
      </c>
      <c r="K360" t="str" cm="1">
        <f t="array" ref="K360">_xlfn.IFS(G360&lt;50,"Yes",G360=50,"Yes",G360&gt;50,"No")</f>
        <v>No</v>
      </c>
    </row>
    <row r="361" spans="1:11">
      <c r="A361" t="s">
        <v>22</v>
      </c>
      <c r="B361" t="s">
        <v>14</v>
      </c>
      <c r="C361">
        <v>9</v>
      </c>
      <c r="D361" t="s">
        <v>10</v>
      </c>
      <c r="E361" t="s">
        <v>11</v>
      </c>
      <c r="F361" s="1">
        <v>45717</v>
      </c>
      <c r="G361">
        <v>51.042857142857102</v>
      </c>
      <c r="H361">
        <v>4.8857142857142799</v>
      </c>
      <c r="I361">
        <v>168</v>
      </c>
      <c r="K361" t="str" cm="1">
        <f t="array" ref="K361">_xlfn.IFS(G361&lt;50,"Yes",G361=50,"Yes",G361&gt;50,"No")</f>
        <v>No</v>
      </c>
    </row>
    <row r="362" spans="1:11">
      <c r="A362" t="s">
        <v>22</v>
      </c>
      <c r="B362" t="s">
        <v>9</v>
      </c>
      <c r="C362">
        <v>9</v>
      </c>
      <c r="D362" t="s">
        <v>20</v>
      </c>
      <c r="E362" t="s">
        <v>11</v>
      </c>
      <c r="F362" s="1">
        <v>45717</v>
      </c>
      <c r="G362">
        <v>64.534482758620598</v>
      </c>
      <c r="H362">
        <v>7.4310344827586201</v>
      </c>
      <c r="I362">
        <v>218</v>
      </c>
      <c r="K362" t="str" cm="1">
        <f t="array" ref="K362">_xlfn.IFS(G362&lt;50,"Yes",G362=50,"Yes",G362&gt;50,"No")</f>
        <v>No</v>
      </c>
    </row>
    <row r="363" spans="1:11">
      <c r="A363" t="s">
        <v>22</v>
      </c>
      <c r="B363" t="s">
        <v>16</v>
      </c>
      <c r="C363">
        <v>9</v>
      </c>
      <c r="D363" t="s">
        <v>20</v>
      </c>
      <c r="E363" t="s">
        <v>11</v>
      </c>
      <c r="F363" s="1">
        <v>45717</v>
      </c>
      <c r="G363">
        <v>69.137931034482705</v>
      </c>
      <c r="H363">
        <v>4.7931034482758603</v>
      </c>
      <c r="I363">
        <v>170</v>
      </c>
      <c r="K363" t="str" cm="1">
        <f t="array" ref="K363">_xlfn.IFS(G363&lt;50,"Yes",G363=50,"Yes",G363&gt;50,"No")</f>
        <v>No</v>
      </c>
    </row>
    <row r="364" spans="1:11">
      <c r="A364" t="s">
        <v>22</v>
      </c>
      <c r="B364" t="s">
        <v>14</v>
      </c>
      <c r="C364">
        <v>9</v>
      </c>
      <c r="D364" t="s">
        <v>20</v>
      </c>
      <c r="E364" t="s">
        <v>11</v>
      </c>
      <c r="F364" s="1">
        <v>45717</v>
      </c>
      <c r="G364">
        <v>60.2068965517241</v>
      </c>
      <c r="H364">
        <v>11.293103448275801</v>
      </c>
      <c r="I364">
        <v>55</v>
      </c>
      <c r="K364" t="str" cm="1">
        <f t="array" ref="K364">_xlfn.IFS(G364&lt;50,"Yes",G364=50,"Yes",G364&gt;50,"No")</f>
        <v>No</v>
      </c>
    </row>
    <row r="365" spans="1:11">
      <c r="A365" t="s">
        <v>24</v>
      </c>
      <c r="B365" t="s">
        <v>9</v>
      </c>
      <c r="C365">
        <v>9</v>
      </c>
      <c r="D365" t="s">
        <v>21</v>
      </c>
      <c r="E365" t="s">
        <v>11</v>
      </c>
      <c r="F365" s="1">
        <v>45717</v>
      </c>
      <c r="G365">
        <v>60.328571428571401</v>
      </c>
      <c r="H365">
        <v>7.4571428571428502</v>
      </c>
      <c r="I365">
        <v>218</v>
      </c>
      <c r="K365" t="str" cm="1">
        <f t="array" ref="K365">_xlfn.IFS(G365&lt;50,"Yes",G365=50,"Yes",G365&gt;50,"No")</f>
        <v>No</v>
      </c>
    </row>
    <row r="366" spans="1:11">
      <c r="A366" t="s">
        <v>24</v>
      </c>
      <c r="B366" t="s">
        <v>9</v>
      </c>
      <c r="C366">
        <v>9</v>
      </c>
      <c r="D366" t="s">
        <v>10</v>
      </c>
      <c r="E366" t="s">
        <v>11</v>
      </c>
      <c r="F366" s="1">
        <v>45717</v>
      </c>
      <c r="G366">
        <v>57.457142857142799</v>
      </c>
      <c r="H366">
        <v>9.1571428571428495</v>
      </c>
      <c r="I366">
        <v>393</v>
      </c>
      <c r="K366" t="str" cm="1">
        <f t="array" ref="K366">_xlfn.IFS(G366&lt;50,"Yes",G366=50,"Yes",G366&gt;50,"No")</f>
        <v>No</v>
      </c>
    </row>
    <row r="367" spans="1:11">
      <c r="A367" t="s">
        <v>24</v>
      </c>
      <c r="B367" t="s">
        <v>14</v>
      </c>
      <c r="C367">
        <v>9</v>
      </c>
      <c r="D367" t="s">
        <v>10</v>
      </c>
      <c r="E367" t="s">
        <v>11</v>
      </c>
      <c r="F367" s="1">
        <v>45717</v>
      </c>
      <c r="G367">
        <v>55.6714285714285</v>
      </c>
      <c r="H367">
        <v>3.9571428571428502</v>
      </c>
      <c r="I367">
        <v>200</v>
      </c>
      <c r="K367" t="str" cm="1">
        <f t="array" ref="K367">_xlfn.IFS(G367&lt;50,"Yes",G367=50,"Yes",G367&gt;50,"No")</f>
        <v>No</v>
      </c>
    </row>
    <row r="368" spans="1:11">
      <c r="A368" t="s">
        <v>24</v>
      </c>
      <c r="B368" t="s">
        <v>9</v>
      </c>
      <c r="C368">
        <v>9</v>
      </c>
      <c r="D368" t="s">
        <v>25</v>
      </c>
      <c r="E368" t="s">
        <v>11</v>
      </c>
      <c r="F368" s="1">
        <v>45717</v>
      </c>
      <c r="G368">
        <v>67.2</v>
      </c>
      <c r="H368">
        <v>7.15</v>
      </c>
      <c r="I368">
        <v>546</v>
      </c>
      <c r="K368" t="str" cm="1">
        <f t="array" ref="K368">_xlfn.IFS(G368&lt;50,"Yes",G368=50,"Yes",G368&gt;50,"No")</f>
        <v>No</v>
      </c>
    </row>
    <row r="369" spans="1:11">
      <c r="A369" t="s">
        <v>24</v>
      </c>
      <c r="B369" t="s">
        <v>14</v>
      </c>
      <c r="C369">
        <v>9</v>
      </c>
      <c r="D369" t="s">
        <v>25</v>
      </c>
      <c r="E369" t="s">
        <v>11</v>
      </c>
      <c r="F369" s="1">
        <v>45717</v>
      </c>
      <c r="G369">
        <v>57.142857142857103</v>
      </c>
      <c r="H369">
        <v>6.25714285714285</v>
      </c>
      <c r="I369">
        <v>241</v>
      </c>
      <c r="K369" t="str" cm="1">
        <f t="array" ref="K369">_xlfn.IFS(G369&lt;50,"Yes",G369=50,"Yes",G369&gt;50,"No")</f>
        <v>No</v>
      </c>
    </row>
    <row r="370" spans="1:11">
      <c r="A370" t="s">
        <v>26</v>
      </c>
      <c r="B370" t="s">
        <v>9</v>
      </c>
      <c r="C370">
        <v>9</v>
      </c>
      <c r="D370" t="s">
        <v>27</v>
      </c>
      <c r="E370" t="s">
        <v>11</v>
      </c>
      <c r="F370" s="1">
        <v>45717</v>
      </c>
      <c r="G370">
        <v>76.357142857142804</v>
      </c>
      <c r="H370">
        <v>6.3</v>
      </c>
      <c r="I370">
        <v>635</v>
      </c>
      <c r="K370" t="str" cm="1">
        <f t="array" ref="K370">_xlfn.IFS(G370&lt;50,"Yes",G370=50,"Yes",G370&gt;50,"No")</f>
        <v>No</v>
      </c>
    </row>
    <row r="371" spans="1:11">
      <c r="A371" t="s">
        <v>26</v>
      </c>
      <c r="B371" t="s">
        <v>14</v>
      </c>
      <c r="C371">
        <v>9</v>
      </c>
      <c r="D371" t="s">
        <v>27</v>
      </c>
      <c r="E371" t="s">
        <v>11</v>
      </c>
      <c r="F371" s="1">
        <v>45717</v>
      </c>
      <c r="G371">
        <v>72.650000000000006</v>
      </c>
      <c r="H371">
        <v>6.2285714285714198</v>
      </c>
      <c r="I371">
        <v>530</v>
      </c>
      <c r="K371" t="str" cm="1">
        <f t="array" ref="K371">_xlfn.IFS(G371&lt;50,"Yes",G371=50,"Yes",G371&gt;50,"No")</f>
        <v>No</v>
      </c>
    </row>
    <row r="372" spans="1:11">
      <c r="A372" t="s">
        <v>26</v>
      </c>
      <c r="B372" t="s">
        <v>16</v>
      </c>
      <c r="C372">
        <v>9</v>
      </c>
      <c r="D372" t="s">
        <v>27</v>
      </c>
      <c r="E372" t="s">
        <v>11</v>
      </c>
      <c r="F372" s="1">
        <v>45717</v>
      </c>
      <c r="G372">
        <v>82.971428571428504</v>
      </c>
      <c r="H372">
        <v>6.6857142857142797</v>
      </c>
      <c r="I372">
        <v>291</v>
      </c>
      <c r="K372" t="str" cm="1">
        <f t="array" ref="K372">_xlfn.IFS(G372&lt;50,"Yes",G372=50,"Yes",G372&gt;50,"No")</f>
        <v>No</v>
      </c>
    </row>
    <row r="373" spans="1:11">
      <c r="A373" t="s">
        <v>28</v>
      </c>
      <c r="B373" t="s">
        <v>9</v>
      </c>
      <c r="C373">
        <v>9</v>
      </c>
      <c r="D373" t="s">
        <v>29</v>
      </c>
      <c r="E373" t="s">
        <v>11</v>
      </c>
      <c r="F373" s="1">
        <v>45717</v>
      </c>
      <c r="G373">
        <v>71.642857142857096</v>
      </c>
      <c r="H373">
        <v>17.457142857142799</v>
      </c>
      <c r="I373">
        <v>749</v>
      </c>
      <c r="K373" t="str" cm="1">
        <f t="array" ref="K373">_xlfn.IFS(G373&lt;50,"Yes",G373=50,"Yes",G373&gt;50,"No")</f>
        <v>No</v>
      </c>
    </row>
    <row r="374" spans="1:11">
      <c r="A374" t="s">
        <v>28</v>
      </c>
      <c r="B374" t="s">
        <v>14</v>
      </c>
      <c r="C374">
        <v>9</v>
      </c>
      <c r="D374" t="s">
        <v>29</v>
      </c>
      <c r="E374" t="s">
        <v>11</v>
      </c>
      <c r="F374" s="1">
        <v>45717</v>
      </c>
      <c r="G374">
        <v>75.628571428571405</v>
      </c>
      <c r="H374">
        <v>4.1285714285714201</v>
      </c>
      <c r="I374">
        <v>113</v>
      </c>
      <c r="K374" t="str" cm="1">
        <f t="array" ref="K374">_xlfn.IFS(G374&lt;50,"Yes",G374=50,"Yes",G374&gt;50,"No")</f>
        <v>No</v>
      </c>
    </row>
    <row r="375" spans="1:11">
      <c r="A375" t="s">
        <v>8</v>
      </c>
      <c r="B375" t="s">
        <v>9</v>
      </c>
      <c r="C375">
        <v>9</v>
      </c>
      <c r="D375" t="s">
        <v>10</v>
      </c>
      <c r="E375" t="s">
        <v>30</v>
      </c>
      <c r="F375" s="1">
        <v>45717</v>
      </c>
      <c r="G375">
        <v>43.8333333333333</v>
      </c>
      <c r="H375">
        <v>2.4166666666666599</v>
      </c>
      <c r="I375">
        <v>20</v>
      </c>
      <c r="K375" t="str" cm="1">
        <f t="array" ref="K375">_xlfn.IFS(G375&lt;50,"Yes",G375=50,"Yes",G375&gt;50,"No")</f>
        <v>Yes</v>
      </c>
    </row>
    <row r="376" spans="1:11">
      <c r="A376" t="s">
        <v>8</v>
      </c>
      <c r="B376" t="s">
        <v>12</v>
      </c>
      <c r="C376">
        <v>9</v>
      </c>
      <c r="D376" t="s">
        <v>10</v>
      </c>
      <c r="E376" t="s">
        <v>30</v>
      </c>
      <c r="F376" s="1">
        <v>45717</v>
      </c>
      <c r="G376">
        <v>45.6666666666666</v>
      </c>
      <c r="H376">
        <v>4.6666666666666599</v>
      </c>
      <c r="I376">
        <v>31</v>
      </c>
      <c r="K376" t="str" cm="1">
        <f t="array" ref="K376">_xlfn.IFS(G376&lt;50,"Yes",G376=50,"Yes",G376&gt;50,"No")</f>
        <v>Yes</v>
      </c>
    </row>
    <row r="377" spans="1:11">
      <c r="A377" t="s">
        <v>8</v>
      </c>
      <c r="B377" t="s">
        <v>13</v>
      </c>
      <c r="C377">
        <v>9</v>
      </c>
      <c r="D377" t="s">
        <v>10</v>
      </c>
      <c r="E377" t="s">
        <v>30</v>
      </c>
      <c r="F377" s="1">
        <v>45717</v>
      </c>
      <c r="G377">
        <v>37.9166666666666</v>
      </c>
      <c r="H377">
        <v>9.0833333333333304</v>
      </c>
      <c r="I377">
        <v>66</v>
      </c>
      <c r="K377" t="str" cm="1">
        <f t="array" ref="K377">_xlfn.IFS(G377&lt;50,"Yes",G377=50,"Yes",G377&gt;50,"No")</f>
        <v>Yes</v>
      </c>
    </row>
    <row r="378" spans="1:11">
      <c r="A378" t="s">
        <v>8</v>
      </c>
      <c r="B378" t="s">
        <v>14</v>
      </c>
      <c r="C378">
        <v>9</v>
      </c>
      <c r="D378" t="s">
        <v>10</v>
      </c>
      <c r="E378" t="s">
        <v>30</v>
      </c>
      <c r="F378" s="1">
        <v>45717</v>
      </c>
      <c r="G378">
        <v>43.3333333333333</v>
      </c>
      <c r="H378">
        <v>4.3333333333333304</v>
      </c>
      <c r="I378">
        <v>23</v>
      </c>
      <c r="K378" t="str" cm="1">
        <f t="array" ref="K378">_xlfn.IFS(G378&lt;50,"Yes",G378=50,"Yes",G378&gt;50,"No")</f>
        <v>Yes</v>
      </c>
    </row>
    <row r="379" spans="1:11">
      <c r="A379" t="s">
        <v>19</v>
      </c>
      <c r="B379" t="s">
        <v>9</v>
      </c>
      <c r="C379">
        <v>9</v>
      </c>
      <c r="D379" t="s">
        <v>20</v>
      </c>
      <c r="E379" t="s">
        <v>30</v>
      </c>
      <c r="F379" s="1">
        <v>45717</v>
      </c>
      <c r="G379">
        <v>47.40625</v>
      </c>
      <c r="H379">
        <v>4.53125</v>
      </c>
      <c r="I379">
        <v>97</v>
      </c>
      <c r="K379" t="str" cm="1">
        <f t="array" ref="K379">_xlfn.IFS(G379&lt;50,"Yes",G379=50,"Yes",G379&gt;50,"No")</f>
        <v>Yes</v>
      </c>
    </row>
    <row r="380" spans="1:11">
      <c r="A380" t="s">
        <v>19</v>
      </c>
      <c r="B380" t="s">
        <v>12</v>
      </c>
      <c r="C380">
        <v>9</v>
      </c>
      <c r="D380" t="s">
        <v>20</v>
      </c>
      <c r="E380" t="s">
        <v>30</v>
      </c>
      <c r="F380" s="1">
        <v>45717</v>
      </c>
      <c r="G380">
        <v>46.375</v>
      </c>
      <c r="H380">
        <v>7.40625</v>
      </c>
      <c r="I380">
        <v>120</v>
      </c>
      <c r="K380" t="str" cm="1">
        <f t="array" ref="K380">_xlfn.IFS(G380&lt;50,"Yes",G380=50,"Yes",G380&gt;50,"No")</f>
        <v>Yes</v>
      </c>
    </row>
    <row r="381" spans="1:11">
      <c r="A381" t="s">
        <v>19</v>
      </c>
      <c r="B381" t="s">
        <v>13</v>
      </c>
      <c r="C381">
        <v>9</v>
      </c>
      <c r="D381" t="s">
        <v>20</v>
      </c>
      <c r="E381" t="s">
        <v>30</v>
      </c>
      <c r="F381" s="1">
        <v>45717</v>
      </c>
      <c r="G381">
        <v>40.71875</v>
      </c>
      <c r="H381">
        <v>15.96875</v>
      </c>
      <c r="I381">
        <v>313</v>
      </c>
      <c r="K381" t="str" cm="1">
        <f t="array" ref="K381">_xlfn.IFS(G381&lt;50,"Yes",G381=50,"Yes",G381&gt;50,"No")</f>
        <v>Yes</v>
      </c>
    </row>
    <row r="382" spans="1:11">
      <c r="A382" t="s">
        <v>19</v>
      </c>
      <c r="B382" t="s">
        <v>14</v>
      </c>
      <c r="C382">
        <v>9</v>
      </c>
      <c r="D382" t="s">
        <v>20</v>
      </c>
      <c r="E382" t="s">
        <v>30</v>
      </c>
      <c r="F382" s="1">
        <v>45717</v>
      </c>
      <c r="G382">
        <v>45.40625</v>
      </c>
      <c r="H382">
        <v>4.5</v>
      </c>
      <c r="I382">
        <v>54</v>
      </c>
      <c r="K382" t="str" cm="1">
        <f t="array" ref="K382">_xlfn.IFS(G382&lt;50,"Yes",G382=50,"Yes",G382&gt;50,"No")</f>
        <v>Yes</v>
      </c>
    </row>
    <row r="383" spans="1:11">
      <c r="A383" t="s">
        <v>22</v>
      </c>
      <c r="B383" t="s">
        <v>9</v>
      </c>
      <c r="C383">
        <v>9</v>
      </c>
      <c r="D383" t="s">
        <v>20</v>
      </c>
      <c r="E383" t="s">
        <v>30</v>
      </c>
      <c r="F383" s="1">
        <v>45717</v>
      </c>
      <c r="G383">
        <v>65.5833333333333</v>
      </c>
      <c r="H383">
        <v>4.25</v>
      </c>
      <c r="I383">
        <v>20</v>
      </c>
      <c r="K383" t="str" cm="1">
        <f t="array" ref="K383">_xlfn.IFS(G383&lt;50,"Yes",G383=50,"Yes",G383&gt;50,"No")</f>
        <v>No</v>
      </c>
    </row>
    <row r="384" spans="1:11">
      <c r="A384" t="s">
        <v>22</v>
      </c>
      <c r="B384" t="s">
        <v>16</v>
      </c>
      <c r="C384">
        <v>9</v>
      </c>
      <c r="D384" t="s">
        <v>20</v>
      </c>
      <c r="E384" t="s">
        <v>30</v>
      </c>
      <c r="F384" s="1">
        <v>45717</v>
      </c>
      <c r="G384">
        <v>69.25</v>
      </c>
      <c r="H384">
        <v>5.1666666666666599</v>
      </c>
      <c r="I384">
        <v>38</v>
      </c>
      <c r="K384" t="str" cm="1">
        <f t="array" ref="K384">_xlfn.IFS(G384&lt;50,"Yes",G384=50,"Yes",G384&gt;50,"No")</f>
        <v>No</v>
      </c>
    </row>
    <row r="385" spans="1:11">
      <c r="A385" t="s">
        <v>22</v>
      </c>
      <c r="B385" t="s">
        <v>14</v>
      </c>
      <c r="C385">
        <v>9</v>
      </c>
      <c r="D385" t="s">
        <v>20</v>
      </c>
      <c r="E385" t="s">
        <v>30</v>
      </c>
      <c r="F385" s="1">
        <v>45717</v>
      </c>
      <c r="G385">
        <v>50.8333333333333</v>
      </c>
      <c r="H385">
        <v>8.5</v>
      </c>
      <c r="I385">
        <v>12</v>
      </c>
      <c r="K385" t="str" cm="1">
        <f t="array" ref="K385">_xlfn.IFS(G385&lt;50,"Yes",G385=50,"Yes",G385&gt;50,"No")</f>
        <v>No</v>
      </c>
    </row>
    <row r="386" spans="1:11">
      <c r="A386" t="s">
        <v>8</v>
      </c>
      <c r="B386" t="s">
        <v>9</v>
      </c>
      <c r="C386">
        <v>10</v>
      </c>
      <c r="D386" t="s">
        <v>10</v>
      </c>
      <c r="E386" t="s">
        <v>11</v>
      </c>
      <c r="F386" s="1">
        <v>45717</v>
      </c>
      <c r="G386">
        <v>56.4710526315789</v>
      </c>
      <c r="H386">
        <v>5.1236842105263101</v>
      </c>
      <c r="I386">
        <v>2169</v>
      </c>
      <c r="K386" t="str" cm="1">
        <f t="array" ref="K386">_xlfn.IFS(G386&lt;50,"Yes",G386=50,"Yes",G386&gt;50,"No")</f>
        <v>No</v>
      </c>
    </row>
    <row r="387" spans="1:11">
      <c r="A387" t="s">
        <v>8</v>
      </c>
      <c r="B387" t="s">
        <v>12</v>
      </c>
      <c r="C387">
        <v>10</v>
      </c>
      <c r="D387" t="s">
        <v>10</v>
      </c>
      <c r="E387" t="s">
        <v>11</v>
      </c>
      <c r="F387" s="1">
        <v>45717</v>
      </c>
      <c r="G387">
        <v>53.845394736842103</v>
      </c>
      <c r="H387">
        <v>4.8125</v>
      </c>
      <c r="I387">
        <v>1386</v>
      </c>
      <c r="K387" t="str" cm="1">
        <f t="array" ref="K387">_xlfn.IFS(G387&lt;50,"Yes",G387=50,"Yes",G387&gt;50,"No")</f>
        <v>No</v>
      </c>
    </row>
    <row r="388" spans="1:11">
      <c r="A388" t="s">
        <v>8</v>
      </c>
      <c r="B388" t="s">
        <v>13</v>
      </c>
      <c r="C388">
        <v>10</v>
      </c>
      <c r="D388" t="s">
        <v>10</v>
      </c>
      <c r="E388" t="s">
        <v>11</v>
      </c>
      <c r="F388" s="1">
        <v>45717</v>
      </c>
      <c r="G388">
        <v>58.069078947368403</v>
      </c>
      <c r="H388">
        <v>4.4375</v>
      </c>
      <c r="I388">
        <v>1247</v>
      </c>
      <c r="K388" t="str" cm="1">
        <f t="array" ref="K388">_xlfn.IFS(G388&lt;50,"Yes",G388=50,"Yes",G388&gt;50,"No")</f>
        <v>No</v>
      </c>
    </row>
    <row r="389" spans="1:11">
      <c r="A389" t="s">
        <v>8</v>
      </c>
      <c r="B389" t="s">
        <v>14</v>
      </c>
      <c r="C389">
        <v>10</v>
      </c>
      <c r="D389" t="s">
        <v>10</v>
      </c>
      <c r="E389" t="s">
        <v>11</v>
      </c>
      <c r="F389" s="1">
        <v>45717</v>
      </c>
      <c r="G389">
        <v>54.3605263157894</v>
      </c>
      <c r="H389">
        <v>3.5763157894736799</v>
      </c>
      <c r="I389">
        <v>865</v>
      </c>
      <c r="K389" t="str" cm="1">
        <f t="array" ref="K389">_xlfn.IFS(G389&lt;50,"Yes",G389=50,"Yes",G389&gt;50,"No")</f>
        <v>No</v>
      </c>
    </row>
    <row r="390" spans="1:11">
      <c r="A390" t="s">
        <v>8</v>
      </c>
      <c r="B390" t="s">
        <v>9</v>
      </c>
      <c r="C390">
        <v>10</v>
      </c>
      <c r="D390" t="s">
        <v>15</v>
      </c>
      <c r="E390" t="s">
        <v>11</v>
      </c>
      <c r="F390" s="1">
        <v>45717</v>
      </c>
      <c r="G390">
        <v>64.986842105263094</v>
      </c>
      <c r="H390">
        <v>8.5394736842105203</v>
      </c>
      <c r="I390">
        <v>698</v>
      </c>
      <c r="K390" t="str" cm="1">
        <f t="array" ref="K390">_xlfn.IFS(G390&lt;50,"Yes",G390=50,"Yes",G390&gt;50,"No")</f>
        <v>No</v>
      </c>
    </row>
    <row r="391" spans="1:11">
      <c r="A391" t="s">
        <v>8</v>
      </c>
      <c r="B391" t="s">
        <v>16</v>
      </c>
      <c r="C391">
        <v>10</v>
      </c>
      <c r="D391" t="s">
        <v>15</v>
      </c>
      <c r="E391" t="s">
        <v>11</v>
      </c>
      <c r="F391" s="1">
        <v>45717</v>
      </c>
      <c r="G391">
        <v>67.605263157894697</v>
      </c>
      <c r="H391">
        <v>5.8815789473684204</v>
      </c>
      <c r="I391">
        <v>474</v>
      </c>
      <c r="K391" t="str" cm="1">
        <f t="array" ref="K391">_xlfn.IFS(G391&lt;50,"Yes",G391=50,"Yes",G391&gt;50,"No")</f>
        <v>No</v>
      </c>
    </row>
    <row r="392" spans="1:11">
      <c r="A392" t="s">
        <v>8</v>
      </c>
      <c r="B392" t="s">
        <v>14</v>
      </c>
      <c r="C392">
        <v>10</v>
      </c>
      <c r="D392" t="s">
        <v>15</v>
      </c>
      <c r="E392" t="s">
        <v>11</v>
      </c>
      <c r="F392" s="1">
        <v>45717</v>
      </c>
      <c r="G392">
        <v>53.75</v>
      </c>
      <c r="H392">
        <v>2.6973684210526301</v>
      </c>
      <c r="I392">
        <v>85</v>
      </c>
      <c r="K392" t="str" cm="1">
        <f t="array" ref="K392">_xlfn.IFS(G392&lt;50,"Yes",G392=50,"Yes",G392&gt;50,"No")</f>
        <v>No</v>
      </c>
    </row>
    <row r="393" spans="1:11">
      <c r="A393" t="s">
        <v>8</v>
      </c>
      <c r="B393" t="s">
        <v>17</v>
      </c>
      <c r="C393">
        <v>10</v>
      </c>
      <c r="D393" t="s">
        <v>10</v>
      </c>
      <c r="E393" t="s">
        <v>11</v>
      </c>
      <c r="F393" s="1">
        <v>45717</v>
      </c>
      <c r="G393">
        <v>59.828947368420998</v>
      </c>
      <c r="H393">
        <v>2.2631578947368398</v>
      </c>
      <c r="I393">
        <v>246</v>
      </c>
      <c r="K393" t="str" cm="1">
        <f t="array" ref="K393">_xlfn.IFS(G393&lt;50,"Yes",G393=50,"Yes",G393&gt;50,"No")</f>
        <v>No</v>
      </c>
    </row>
    <row r="394" spans="1:11">
      <c r="A394" t="s">
        <v>8</v>
      </c>
      <c r="B394" t="s">
        <v>18</v>
      </c>
      <c r="C394">
        <v>10</v>
      </c>
      <c r="D394" t="s">
        <v>10</v>
      </c>
      <c r="E394" t="s">
        <v>11</v>
      </c>
      <c r="F394" s="1">
        <v>45717</v>
      </c>
      <c r="G394">
        <v>58.539473684210499</v>
      </c>
      <c r="H394">
        <v>8.0789473684210495</v>
      </c>
      <c r="I394">
        <v>683</v>
      </c>
      <c r="K394" t="str" cm="1">
        <f t="array" ref="K394">_xlfn.IFS(G394&lt;50,"Yes",G394=50,"Yes",G394&gt;50,"No")</f>
        <v>No</v>
      </c>
    </row>
    <row r="395" spans="1:11">
      <c r="A395" t="s">
        <v>19</v>
      </c>
      <c r="B395" t="s">
        <v>9</v>
      </c>
      <c r="C395">
        <v>10</v>
      </c>
      <c r="D395" t="s">
        <v>20</v>
      </c>
      <c r="E395" t="s">
        <v>11</v>
      </c>
      <c r="F395" s="1">
        <v>45717</v>
      </c>
      <c r="G395">
        <v>55.631578947368403</v>
      </c>
      <c r="H395">
        <v>9.6263157894736793</v>
      </c>
      <c r="I395">
        <v>2920</v>
      </c>
      <c r="K395" t="str" cm="1">
        <f t="array" ref="K395">_xlfn.IFS(G395&lt;50,"Yes",G395=50,"Yes",G395&gt;50,"No")</f>
        <v>No</v>
      </c>
    </row>
    <row r="396" spans="1:11">
      <c r="A396" t="s">
        <v>19</v>
      </c>
      <c r="B396" t="s">
        <v>16</v>
      </c>
      <c r="C396">
        <v>10</v>
      </c>
      <c r="D396" t="s">
        <v>20</v>
      </c>
      <c r="E396" t="s">
        <v>11</v>
      </c>
      <c r="F396" s="1">
        <v>45717</v>
      </c>
      <c r="G396">
        <v>51.8464912280701</v>
      </c>
      <c r="H396">
        <v>5.7675438596491198</v>
      </c>
      <c r="I396">
        <v>1049</v>
      </c>
      <c r="K396" t="str" cm="1">
        <f t="array" ref="K396">_xlfn.IFS(G396&lt;50,"Yes",G396=50,"Yes",G396&gt;50,"No")</f>
        <v>No</v>
      </c>
    </row>
    <row r="397" spans="1:11">
      <c r="A397" t="s">
        <v>19</v>
      </c>
      <c r="B397" t="s">
        <v>14</v>
      </c>
      <c r="C397">
        <v>10</v>
      </c>
      <c r="D397" t="s">
        <v>20</v>
      </c>
      <c r="E397" t="s">
        <v>11</v>
      </c>
      <c r="F397" s="1">
        <v>45717</v>
      </c>
      <c r="G397">
        <v>49.497368421052599</v>
      </c>
      <c r="H397">
        <v>6.2394736842105196</v>
      </c>
      <c r="I397">
        <v>1458</v>
      </c>
      <c r="K397" t="str" cm="1">
        <f t="array" ref="K397">_xlfn.IFS(G397&lt;50,"Yes",G397=50,"Yes",G397&gt;50,"No")</f>
        <v>Yes</v>
      </c>
    </row>
    <row r="398" spans="1:11">
      <c r="A398" t="s">
        <v>19</v>
      </c>
      <c r="B398" t="s">
        <v>12</v>
      </c>
      <c r="C398">
        <v>10</v>
      </c>
      <c r="D398" t="s">
        <v>20</v>
      </c>
      <c r="E398" t="s">
        <v>11</v>
      </c>
      <c r="F398" s="1">
        <v>45717</v>
      </c>
      <c r="G398">
        <v>55.046052631578902</v>
      </c>
      <c r="H398">
        <v>4.3618421052631504</v>
      </c>
      <c r="I398">
        <v>317</v>
      </c>
      <c r="K398" t="str" cm="1">
        <f t="array" ref="K398">_xlfn.IFS(G398&lt;50,"Yes",G398=50,"Yes",G398&gt;50,"No")</f>
        <v>No</v>
      </c>
    </row>
    <row r="399" spans="1:11">
      <c r="A399" t="s">
        <v>19</v>
      </c>
      <c r="B399" t="s">
        <v>13</v>
      </c>
      <c r="C399">
        <v>10</v>
      </c>
      <c r="D399" t="s">
        <v>20</v>
      </c>
      <c r="E399" t="s">
        <v>11</v>
      </c>
      <c r="F399" s="1">
        <v>45717</v>
      </c>
      <c r="G399">
        <v>57.019736842105203</v>
      </c>
      <c r="H399">
        <v>7.1973684210526301</v>
      </c>
      <c r="I399">
        <v>604</v>
      </c>
      <c r="K399" t="str" cm="1">
        <f t="array" ref="K399">_xlfn.IFS(G399&lt;50,"Yes",G399=50,"Yes",G399&gt;50,"No")</f>
        <v>No</v>
      </c>
    </row>
    <row r="400" spans="1:11">
      <c r="A400" t="s">
        <v>19</v>
      </c>
      <c r="B400" t="s">
        <v>9</v>
      </c>
      <c r="C400">
        <v>10</v>
      </c>
      <c r="D400" t="s">
        <v>21</v>
      </c>
      <c r="E400" t="s">
        <v>11</v>
      </c>
      <c r="F400" s="1">
        <v>45717</v>
      </c>
      <c r="G400">
        <v>63.098684210526301</v>
      </c>
      <c r="H400">
        <v>9.8421052631578902</v>
      </c>
      <c r="I400">
        <v>1608</v>
      </c>
      <c r="K400" t="str" cm="1">
        <f t="array" ref="K400">_xlfn.IFS(G400&lt;50,"Yes",G400=50,"Yes",G400&gt;50,"No")</f>
        <v>No</v>
      </c>
    </row>
    <row r="401" spans="1:11">
      <c r="A401" t="s">
        <v>19</v>
      </c>
      <c r="B401" t="s">
        <v>16</v>
      </c>
      <c r="C401">
        <v>10</v>
      </c>
      <c r="D401" t="s">
        <v>21</v>
      </c>
      <c r="E401" t="s">
        <v>11</v>
      </c>
      <c r="F401" s="1">
        <v>45717</v>
      </c>
      <c r="G401">
        <v>61.585526315789402</v>
      </c>
      <c r="H401">
        <v>3.5855263157894699</v>
      </c>
      <c r="I401">
        <v>522</v>
      </c>
      <c r="K401" t="str" cm="1">
        <f t="array" ref="K401">_xlfn.IFS(G401&lt;50,"Yes",G401=50,"Yes",G401&gt;50,"No")</f>
        <v>No</v>
      </c>
    </row>
    <row r="402" spans="1:11">
      <c r="A402" t="s">
        <v>19</v>
      </c>
      <c r="B402" t="s">
        <v>14</v>
      </c>
      <c r="C402">
        <v>10</v>
      </c>
      <c r="D402" t="s">
        <v>21</v>
      </c>
      <c r="E402" t="s">
        <v>11</v>
      </c>
      <c r="F402" s="1">
        <v>45717</v>
      </c>
      <c r="G402">
        <v>49.848684210526301</v>
      </c>
      <c r="H402">
        <v>3.1973684210526301</v>
      </c>
      <c r="I402">
        <v>164</v>
      </c>
      <c r="K402" t="str" cm="1">
        <f t="array" ref="K402">_xlfn.IFS(G402&lt;50,"Yes",G402=50,"Yes",G402&gt;50,"No")</f>
        <v>Yes</v>
      </c>
    </row>
    <row r="403" spans="1:11">
      <c r="A403" t="s">
        <v>19</v>
      </c>
      <c r="B403" t="s">
        <v>9</v>
      </c>
      <c r="C403">
        <v>10</v>
      </c>
      <c r="D403" t="s">
        <v>20</v>
      </c>
      <c r="E403" t="s">
        <v>30</v>
      </c>
      <c r="F403" s="1">
        <v>45717</v>
      </c>
      <c r="G403">
        <v>67.210526315789394</v>
      </c>
      <c r="H403">
        <v>5.5394736842105203</v>
      </c>
      <c r="I403">
        <v>457</v>
      </c>
      <c r="K403" t="str" cm="1">
        <f t="array" ref="K403">_xlfn.IFS(G403&lt;50,"Yes",G403=50,"Yes",G403&gt;50,"No")</f>
        <v>No</v>
      </c>
    </row>
    <row r="404" spans="1:11">
      <c r="A404" t="s">
        <v>19</v>
      </c>
      <c r="B404" t="s">
        <v>12</v>
      </c>
      <c r="C404">
        <v>10</v>
      </c>
      <c r="D404" t="s">
        <v>20</v>
      </c>
      <c r="E404" t="s">
        <v>30</v>
      </c>
      <c r="F404" s="1">
        <v>45717</v>
      </c>
      <c r="G404">
        <v>48.407894736842103</v>
      </c>
      <c r="H404">
        <v>7.4605263157894699</v>
      </c>
      <c r="I404">
        <v>356</v>
      </c>
      <c r="K404" t="str" cm="1">
        <f t="array" ref="K404">_xlfn.IFS(G404&lt;50,"Yes",G404=50,"Yes",G404&gt;50,"No")</f>
        <v>Yes</v>
      </c>
    </row>
    <row r="405" spans="1:11">
      <c r="A405" t="s">
        <v>19</v>
      </c>
      <c r="B405" t="s">
        <v>13</v>
      </c>
      <c r="C405">
        <v>10</v>
      </c>
      <c r="D405" t="s">
        <v>20</v>
      </c>
      <c r="E405" t="s">
        <v>30</v>
      </c>
      <c r="F405" s="1">
        <v>45717</v>
      </c>
      <c r="G405">
        <v>53.684210526315702</v>
      </c>
      <c r="H405">
        <v>8.8684210526315699</v>
      </c>
      <c r="I405">
        <v>628</v>
      </c>
      <c r="K405" t="str" cm="1">
        <f t="array" ref="K405">_xlfn.IFS(G405&lt;50,"Yes",G405=50,"Yes",G405&gt;50,"No")</f>
        <v>No</v>
      </c>
    </row>
    <row r="406" spans="1:11">
      <c r="A406" t="s">
        <v>19</v>
      </c>
      <c r="B406" t="s">
        <v>14</v>
      </c>
      <c r="C406">
        <v>10</v>
      </c>
      <c r="D406" t="s">
        <v>20</v>
      </c>
      <c r="E406" t="s">
        <v>30</v>
      </c>
      <c r="F406" s="1">
        <v>45717</v>
      </c>
      <c r="G406">
        <v>43.605263157894697</v>
      </c>
      <c r="H406">
        <v>5.6447368421052602</v>
      </c>
      <c r="I406">
        <v>88</v>
      </c>
      <c r="K406" t="str" cm="1">
        <f t="array" ref="K406">_xlfn.IFS(G406&lt;50,"Yes",G406=50,"Yes",G406&gt;50,"No")</f>
        <v>Yes</v>
      </c>
    </row>
    <row r="407" spans="1:11">
      <c r="A407" t="s">
        <v>22</v>
      </c>
      <c r="B407" t="s">
        <v>9</v>
      </c>
      <c r="C407">
        <v>10</v>
      </c>
      <c r="D407" t="s">
        <v>23</v>
      </c>
      <c r="E407" t="s">
        <v>11</v>
      </c>
      <c r="F407" s="1">
        <v>45717</v>
      </c>
      <c r="G407">
        <v>66.263157894736807</v>
      </c>
      <c r="H407">
        <v>4.1842105263157796</v>
      </c>
      <c r="I407">
        <v>375</v>
      </c>
      <c r="K407" t="str" cm="1">
        <f t="array" ref="K407">_xlfn.IFS(G407&lt;50,"Yes",G407=50,"Yes",G407&gt;50,"No")</f>
        <v>No</v>
      </c>
    </row>
    <row r="408" spans="1:11">
      <c r="A408" t="s">
        <v>22</v>
      </c>
      <c r="B408" t="s">
        <v>16</v>
      </c>
      <c r="C408">
        <v>10</v>
      </c>
      <c r="D408" t="s">
        <v>23</v>
      </c>
      <c r="E408" t="s">
        <v>11</v>
      </c>
      <c r="F408" s="1">
        <v>45717</v>
      </c>
      <c r="G408">
        <v>60.7631578947368</v>
      </c>
      <c r="H408">
        <v>7.2894736842105203</v>
      </c>
      <c r="I408">
        <v>214</v>
      </c>
      <c r="K408" t="str" cm="1">
        <f t="array" ref="K408">_xlfn.IFS(G408&lt;50,"Yes",G408=50,"Yes",G408&gt;50,"No")</f>
        <v>No</v>
      </c>
    </row>
    <row r="409" spans="1:11">
      <c r="A409" t="s">
        <v>22</v>
      </c>
      <c r="B409" t="s">
        <v>14</v>
      </c>
      <c r="C409">
        <v>10</v>
      </c>
      <c r="D409" t="s">
        <v>23</v>
      </c>
      <c r="E409" t="s">
        <v>11</v>
      </c>
      <c r="F409" s="1">
        <v>45717</v>
      </c>
      <c r="G409">
        <v>65.684210526315795</v>
      </c>
      <c r="H409">
        <v>4.1447368421052602</v>
      </c>
      <c r="I409">
        <v>259</v>
      </c>
      <c r="K409" t="str" cm="1">
        <f t="array" ref="K409">_xlfn.IFS(G409&lt;50,"Yes",G409=50,"Yes",G409&gt;50,"No")</f>
        <v>No</v>
      </c>
    </row>
    <row r="410" spans="1:11">
      <c r="A410" t="s">
        <v>22</v>
      </c>
      <c r="B410" t="s">
        <v>9</v>
      </c>
      <c r="C410">
        <v>10</v>
      </c>
      <c r="D410" t="s">
        <v>10</v>
      </c>
      <c r="E410" t="s">
        <v>11</v>
      </c>
      <c r="F410" s="1">
        <v>45717</v>
      </c>
      <c r="G410">
        <v>59.342105263157897</v>
      </c>
      <c r="H410">
        <v>0.55263157894736803</v>
      </c>
      <c r="I410">
        <v>42</v>
      </c>
      <c r="K410" t="str" cm="1">
        <f t="array" ref="K410">_xlfn.IFS(G410&lt;50,"Yes",G410=50,"Yes",G410&gt;50,"No")</f>
        <v>No</v>
      </c>
    </row>
    <row r="411" spans="1:11">
      <c r="A411" t="s">
        <v>22</v>
      </c>
      <c r="B411" t="s">
        <v>14</v>
      </c>
      <c r="C411">
        <v>10</v>
      </c>
      <c r="D411" t="s">
        <v>10</v>
      </c>
      <c r="E411" t="s">
        <v>11</v>
      </c>
      <c r="F411" s="1">
        <v>45717</v>
      </c>
      <c r="G411">
        <v>48.947368421052602</v>
      </c>
      <c r="H411">
        <v>5.1842105263157796</v>
      </c>
      <c r="I411">
        <v>193</v>
      </c>
      <c r="K411" t="str" cm="1">
        <f t="array" ref="K411">_xlfn.IFS(G411&lt;50,"Yes",G411=50,"Yes",G411&gt;50,"No")</f>
        <v>Yes</v>
      </c>
    </row>
    <row r="412" spans="1:11">
      <c r="A412" t="s">
        <v>22</v>
      </c>
      <c r="B412" t="s">
        <v>9</v>
      </c>
      <c r="C412">
        <v>10</v>
      </c>
      <c r="D412" t="s">
        <v>20</v>
      </c>
      <c r="E412" t="s">
        <v>30</v>
      </c>
      <c r="F412" s="1">
        <v>45717</v>
      </c>
      <c r="G412">
        <v>66.131578947368396</v>
      </c>
      <c r="H412">
        <v>8.7763157894736796</v>
      </c>
      <c r="I412">
        <v>331</v>
      </c>
      <c r="K412" t="str" cm="1">
        <f t="array" ref="K412">_xlfn.IFS(G412&lt;50,"Yes",G412=50,"Yes",G412&gt;50,"No")</f>
        <v>No</v>
      </c>
    </row>
    <row r="413" spans="1:11">
      <c r="A413" t="s">
        <v>22</v>
      </c>
      <c r="B413" t="s">
        <v>16</v>
      </c>
      <c r="C413">
        <v>10</v>
      </c>
      <c r="D413" t="s">
        <v>20</v>
      </c>
      <c r="E413" t="s">
        <v>30</v>
      </c>
      <c r="F413" s="1">
        <v>45717</v>
      </c>
      <c r="G413">
        <v>67</v>
      </c>
      <c r="H413">
        <v>7.0921052631578902</v>
      </c>
      <c r="I413">
        <v>252</v>
      </c>
      <c r="K413" t="str" cm="1">
        <f t="array" ref="K413">_xlfn.IFS(G413&lt;50,"Yes",G413=50,"Yes",G413&gt;50,"No")</f>
        <v>No</v>
      </c>
    </row>
    <row r="414" spans="1:11">
      <c r="A414" t="s">
        <v>22</v>
      </c>
      <c r="B414" t="s">
        <v>14</v>
      </c>
      <c r="C414">
        <v>10</v>
      </c>
      <c r="D414" t="s">
        <v>20</v>
      </c>
      <c r="E414" t="s">
        <v>30</v>
      </c>
      <c r="F414" s="1">
        <v>45717</v>
      </c>
      <c r="G414">
        <v>58.697368421052602</v>
      </c>
      <c r="H414">
        <v>5.5657894736842097</v>
      </c>
      <c r="I414">
        <v>80</v>
      </c>
      <c r="K414" t="str" cm="1">
        <f t="array" ref="K414">_xlfn.IFS(G414&lt;50,"Yes",G414=50,"Yes",G414&gt;50,"No")</f>
        <v>No</v>
      </c>
    </row>
    <row r="415" spans="1:11">
      <c r="A415" t="s">
        <v>24</v>
      </c>
      <c r="B415" t="s">
        <v>9</v>
      </c>
      <c r="C415">
        <v>10</v>
      </c>
      <c r="D415" t="s">
        <v>21</v>
      </c>
      <c r="E415" t="s">
        <v>11</v>
      </c>
      <c r="F415" s="1">
        <v>45717</v>
      </c>
      <c r="G415">
        <v>59.052631578947299</v>
      </c>
      <c r="H415">
        <v>8.8684210526315699</v>
      </c>
      <c r="I415">
        <v>255</v>
      </c>
      <c r="K415" t="str" cm="1">
        <f t="array" ref="K415">_xlfn.IFS(G415&lt;50,"Yes",G415=50,"Yes",G415&gt;50,"No")</f>
        <v>No</v>
      </c>
    </row>
    <row r="416" spans="1:11">
      <c r="A416" t="s">
        <v>24</v>
      </c>
      <c r="B416" t="s">
        <v>9</v>
      </c>
      <c r="C416">
        <v>10</v>
      </c>
      <c r="D416" t="s">
        <v>10</v>
      </c>
      <c r="E416" t="s">
        <v>11</v>
      </c>
      <c r="F416" s="1">
        <v>45717</v>
      </c>
      <c r="G416">
        <v>46.447368421052602</v>
      </c>
      <c r="H416">
        <v>23.447368421052602</v>
      </c>
      <c r="I416">
        <v>704</v>
      </c>
      <c r="K416" t="str" cm="1">
        <f t="array" ref="K416">_xlfn.IFS(G416&lt;50,"Yes",G416=50,"Yes",G416&gt;50,"No")</f>
        <v>Yes</v>
      </c>
    </row>
    <row r="417" spans="1:11">
      <c r="A417" t="s">
        <v>24</v>
      </c>
      <c r="B417" t="s">
        <v>14</v>
      </c>
      <c r="C417">
        <v>10</v>
      </c>
      <c r="D417" t="s">
        <v>10</v>
      </c>
      <c r="E417" t="s">
        <v>11</v>
      </c>
      <c r="F417" s="1">
        <v>45717</v>
      </c>
      <c r="G417">
        <v>55.0263157894736</v>
      </c>
      <c r="H417">
        <v>1.17105263157894</v>
      </c>
      <c r="I417">
        <v>27</v>
      </c>
      <c r="K417" t="str" cm="1">
        <f t="array" ref="K417">_xlfn.IFS(G417&lt;50,"Yes",G417=50,"Yes",G417&gt;50,"No")</f>
        <v>No</v>
      </c>
    </row>
    <row r="418" spans="1:11">
      <c r="A418" t="s">
        <v>24</v>
      </c>
      <c r="B418" t="s">
        <v>9</v>
      </c>
      <c r="C418">
        <v>10</v>
      </c>
      <c r="D418" t="s">
        <v>25</v>
      </c>
      <c r="E418" t="s">
        <v>11</v>
      </c>
      <c r="F418" s="1">
        <v>45717</v>
      </c>
      <c r="G418">
        <v>67.328947368420998</v>
      </c>
      <c r="H418">
        <v>7.1776315789473601</v>
      </c>
      <c r="I418">
        <v>590</v>
      </c>
      <c r="K418" t="str" cm="1">
        <f t="array" ref="K418">_xlfn.IFS(G418&lt;50,"Yes",G418=50,"Yes",G418&gt;50,"No")</f>
        <v>No</v>
      </c>
    </row>
    <row r="419" spans="1:11">
      <c r="A419" t="s">
        <v>24</v>
      </c>
      <c r="B419" t="s">
        <v>14</v>
      </c>
      <c r="C419">
        <v>10</v>
      </c>
      <c r="D419" t="s">
        <v>25</v>
      </c>
      <c r="E419" t="s">
        <v>11</v>
      </c>
      <c r="F419" s="1">
        <v>45717</v>
      </c>
      <c r="G419">
        <v>56.2631578947368</v>
      </c>
      <c r="H419">
        <v>7.3026315789473601</v>
      </c>
      <c r="I419">
        <v>259</v>
      </c>
      <c r="K419" t="str" cm="1">
        <f t="array" ref="K419">_xlfn.IFS(G419&lt;50,"Yes",G419=50,"Yes",G419&gt;50,"No")</f>
        <v>No</v>
      </c>
    </row>
    <row r="420" spans="1:11">
      <c r="A420" t="s">
        <v>26</v>
      </c>
      <c r="B420" t="s">
        <v>9</v>
      </c>
      <c r="C420">
        <v>10</v>
      </c>
      <c r="D420" t="s">
        <v>27</v>
      </c>
      <c r="E420" t="s">
        <v>11</v>
      </c>
      <c r="F420" s="1">
        <v>45717</v>
      </c>
      <c r="G420">
        <v>75.802631578947299</v>
      </c>
      <c r="H420">
        <v>6.2434210526315699</v>
      </c>
      <c r="I420">
        <v>735</v>
      </c>
      <c r="K420" t="str" cm="1">
        <f t="array" ref="K420">_xlfn.IFS(G420&lt;50,"Yes",G420=50,"Yes",G420&gt;50,"No")</f>
        <v>No</v>
      </c>
    </row>
    <row r="421" spans="1:11">
      <c r="A421" t="s">
        <v>26</v>
      </c>
      <c r="B421" t="s">
        <v>14</v>
      </c>
      <c r="C421">
        <v>10</v>
      </c>
      <c r="D421" t="s">
        <v>27</v>
      </c>
      <c r="E421" t="s">
        <v>11</v>
      </c>
      <c r="F421" s="1">
        <v>45717</v>
      </c>
      <c r="G421">
        <v>75.302631578947299</v>
      </c>
      <c r="H421">
        <v>7.0855263157894699</v>
      </c>
      <c r="I421">
        <v>638</v>
      </c>
      <c r="K421" t="str" cm="1">
        <f t="array" ref="K421">_xlfn.IFS(G421&lt;50,"Yes",G421=50,"Yes",G421&gt;50,"No")</f>
        <v>No</v>
      </c>
    </row>
    <row r="422" spans="1:11">
      <c r="A422" t="s">
        <v>26</v>
      </c>
      <c r="B422" t="s">
        <v>16</v>
      </c>
      <c r="C422">
        <v>10</v>
      </c>
      <c r="D422" t="s">
        <v>27</v>
      </c>
      <c r="E422" t="s">
        <v>11</v>
      </c>
      <c r="F422" s="1">
        <v>45717</v>
      </c>
      <c r="G422">
        <v>84.039473684210506</v>
      </c>
      <c r="H422">
        <v>6.1184210526315699</v>
      </c>
      <c r="I422">
        <v>290</v>
      </c>
      <c r="K422" t="str" cm="1">
        <f t="array" ref="K422">_xlfn.IFS(G422&lt;50,"Yes",G422=50,"Yes",G422&gt;50,"No")</f>
        <v>No</v>
      </c>
    </row>
    <row r="423" spans="1:11">
      <c r="A423" t="s">
        <v>28</v>
      </c>
      <c r="B423" t="s">
        <v>9</v>
      </c>
      <c r="C423">
        <v>10</v>
      </c>
      <c r="D423" t="s">
        <v>29</v>
      </c>
      <c r="E423" t="s">
        <v>11</v>
      </c>
      <c r="F423" s="1">
        <v>45717</v>
      </c>
      <c r="G423">
        <v>66.763157894736807</v>
      </c>
      <c r="H423">
        <v>22.973684210526301</v>
      </c>
      <c r="I423">
        <v>1042</v>
      </c>
      <c r="K423" t="str" cm="1">
        <f t="array" ref="K423">_xlfn.IFS(G423&lt;50,"Yes",G423=50,"Yes",G423&gt;50,"No")</f>
        <v>No</v>
      </c>
    </row>
    <row r="424" spans="1:11">
      <c r="A424" t="s">
        <v>28</v>
      </c>
      <c r="B424" t="s">
        <v>14</v>
      </c>
      <c r="C424">
        <v>10</v>
      </c>
      <c r="D424" t="s">
        <v>29</v>
      </c>
      <c r="E424" t="s">
        <v>11</v>
      </c>
      <c r="F424" s="1">
        <v>45717</v>
      </c>
      <c r="G424">
        <v>70</v>
      </c>
      <c r="H424">
        <v>2.6315789473684199E-2</v>
      </c>
      <c r="I424">
        <v>0</v>
      </c>
      <c r="K424" t="str" cm="1">
        <f t="array" ref="K424">_xlfn.IFS(G424&lt;50,"Yes",G424=50,"Yes",G424&gt;50,"No")</f>
        <v>No</v>
      </c>
    </row>
    <row r="425" spans="1:11">
      <c r="A425" t="s">
        <v>8</v>
      </c>
      <c r="B425" t="s">
        <v>9</v>
      </c>
      <c r="C425">
        <v>11</v>
      </c>
      <c r="D425" t="s">
        <v>10</v>
      </c>
      <c r="E425" t="s">
        <v>11</v>
      </c>
      <c r="F425" s="1">
        <v>45717</v>
      </c>
      <c r="G425">
        <v>56.1</v>
      </c>
      <c r="H425">
        <v>5.5149999999999997</v>
      </c>
      <c r="I425">
        <v>2459</v>
      </c>
      <c r="K425" t="str" cm="1">
        <f t="array" ref="K425">_xlfn.IFS(G425&lt;50,"Yes",G425=50,"Yes",G425&gt;50,"No")</f>
        <v>No</v>
      </c>
    </row>
    <row r="426" spans="1:11">
      <c r="A426" t="s">
        <v>8</v>
      </c>
      <c r="B426" t="s">
        <v>12</v>
      </c>
      <c r="C426">
        <v>11</v>
      </c>
      <c r="D426" t="s">
        <v>10</v>
      </c>
      <c r="E426" t="s">
        <v>11</v>
      </c>
      <c r="F426" s="1">
        <v>45717</v>
      </c>
      <c r="G426">
        <v>55.424999999999997</v>
      </c>
      <c r="H426">
        <v>4.4468750000000004</v>
      </c>
      <c r="I426">
        <v>1501</v>
      </c>
      <c r="K426" t="str" cm="1">
        <f t="array" ref="K426">_xlfn.IFS(G426&lt;50,"Yes",G426=50,"Yes",G426&gt;50,"No")</f>
        <v>No</v>
      </c>
    </row>
    <row r="427" spans="1:11">
      <c r="A427" t="s">
        <v>8</v>
      </c>
      <c r="B427" t="s">
        <v>13</v>
      </c>
      <c r="C427">
        <v>11</v>
      </c>
      <c r="D427" t="s">
        <v>10</v>
      </c>
      <c r="E427" t="s">
        <v>11</v>
      </c>
      <c r="F427" s="1">
        <v>45717</v>
      </c>
      <c r="G427">
        <v>56.225000000000001</v>
      </c>
      <c r="H427">
        <v>4.1156249999999996</v>
      </c>
      <c r="I427">
        <v>1301</v>
      </c>
      <c r="K427" t="str" cm="1">
        <f t="array" ref="K427">_xlfn.IFS(G427&lt;50,"Yes",G427=50,"Yes",G427&gt;50,"No")</f>
        <v>No</v>
      </c>
    </row>
    <row r="428" spans="1:11">
      <c r="A428" t="s">
        <v>8</v>
      </c>
      <c r="B428" t="s">
        <v>14</v>
      </c>
      <c r="C428">
        <v>11</v>
      </c>
      <c r="D428" t="s">
        <v>10</v>
      </c>
      <c r="E428" t="s">
        <v>11</v>
      </c>
      <c r="F428" s="1">
        <v>45717</v>
      </c>
      <c r="G428">
        <v>54.9925</v>
      </c>
      <c r="H428">
        <v>3.3774999999999999</v>
      </c>
      <c r="I428">
        <v>915</v>
      </c>
      <c r="K428" t="str" cm="1">
        <f t="array" ref="K428">_xlfn.IFS(G428&lt;50,"Yes",G428=50,"Yes",G428&gt;50,"No")</f>
        <v>No</v>
      </c>
    </row>
    <row r="429" spans="1:11">
      <c r="A429" t="s">
        <v>8</v>
      </c>
      <c r="B429" t="s">
        <v>9</v>
      </c>
      <c r="C429">
        <v>11</v>
      </c>
      <c r="D429" t="s">
        <v>15</v>
      </c>
      <c r="E429" t="s">
        <v>11</v>
      </c>
      <c r="F429" s="1">
        <v>45717</v>
      </c>
      <c r="G429">
        <v>65.55</v>
      </c>
      <c r="H429">
        <v>7.5374999999999996</v>
      </c>
      <c r="I429">
        <v>672</v>
      </c>
      <c r="K429" t="str" cm="1">
        <f t="array" ref="K429">_xlfn.IFS(G429&lt;50,"Yes",G429=50,"Yes",G429&gt;50,"No")</f>
        <v>No</v>
      </c>
    </row>
    <row r="430" spans="1:11">
      <c r="A430" t="s">
        <v>8</v>
      </c>
      <c r="B430" t="s">
        <v>16</v>
      </c>
      <c r="C430">
        <v>11</v>
      </c>
      <c r="D430" t="s">
        <v>15</v>
      </c>
      <c r="E430" t="s">
        <v>11</v>
      </c>
      <c r="F430" s="1">
        <v>45717</v>
      </c>
      <c r="G430">
        <v>68.287499999999994</v>
      </c>
      <c r="H430">
        <v>4.8375000000000004</v>
      </c>
      <c r="I430">
        <v>442</v>
      </c>
      <c r="K430" t="str" cm="1">
        <f t="array" ref="K430">_xlfn.IFS(G430&lt;50,"Yes",G430=50,"Yes",G430&gt;50,"No")</f>
        <v>No</v>
      </c>
    </row>
    <row r="431" spans="1:11">
      <c r="A431" t="s">
        <v>8</v>
      </c>
      <c r="B431" t="s">
        <v>14</v>
      </c>
      <c r="C431">
        <v>11</v>
      </c>
      <c r="D431" t="s">
        <v>15</v>
      </c>
      <c r="E431" t="s">
        <v>11</v>
      </c>
      <c r="F431" s="1">
        <v>45717</v>
      </c>
      <c r="G431">
        <v>51.087499999999999</v>
      </c>
      <c r="H431">
        <v>3.7</v>
      </c>
      <c r="I431">
        <v>110</v>
      </c>
      <c r="K431" t="str" cm="1">
        <f t="array" ref="K431">_xlfn.IFS(G431&lt;50,"Yes",G431=50,"Yes",G431&gt;50,"No")</f>
        <v>No</v>
      </c>
    </row>
    <row r="432" spans="1:11">
      <c r="A432" t="s">
        <v>8</v>
      </c>
      <c r="B432" t="s">
        <v>17</v>
      </c>
      <c r="C432">
        <v>11</v>
      </c>
      <c r="D432" t="s">
        <v>10</v>
      </c>
      <c r="E432" t="s">
        <v>11</v>
      </c>
      <c r="F432" s="1">
        <v>45717</v>
      </c>
      <c r="G432">
        <v>61.024999999999999</v>
      </c>
      <c r="H432">
        <v>2.3875000000000002</v>
      </c>
      <c r="I432">
        <v>284</v>
      </c>
      <c r="K432" t="str" cm="1">
        <f t="array" ref="K432">_xlfn.IFS(G432&lt;50,"Yes",G432=50,"Yes",G432&gt;50,"No")</f>
        <v>No</v>
      </c>
    </row>
    <row r="433" spans="1:11">
      <c r="A433" t="s">
        <v>8</v>
      </c>
      <c r="B433" t="s">
        <v>18</v>
      </c>
      <c r="C433">
        <v>11</v>
      </c>
      <c r="D433" t="s">
        <v>10</v>
      </c>
      <c r="E433" t="s">
        <v>11</v>
      </c>
      <c r="F433" s="1">
        <v>45717</v>
      </c>
      <c r="G433">
        <v>58.862499999999997</v>
      </c>
      <c r="H433">
        <v>7.2625000000000002</v>
      </c>
      <c r="I433">
        <v>724</v>
      </c>
      <c r="K433" t="str" cm="1">
        <f t="array" ref="K433">_xlfn.IFS(G433&lt;50,"Yes",G433=50,"Yes",G433&gt;50,"No")</f>
        <v>No</v>
      </c>
    </row>
    <row r="434" spans="1:11">
      <c r="A434" t="s">
        <v>19</v>
      </c>
      <c r="B434" t="s">
        <v>9</v>
      </c>
      <c r="C434">
        <v>11</v>
      </c>
      <c r="D434" t="s">
        <v>20</v>
      </c>
      <c r="E434" t="s">
        <v>11</v>
      </c>
      <c r="F434" s="1">
        <v>45717</v>
      </c>
      <c r="G434">
        <v>55.415948275862</v>
      </c>
      <c r="H434">
        <v>10.3577586206896</v>
      </c>
      <c r="I434">
        <v>3719</v>
      </c>
      <c r="K434" t="str" cm="1">
        <f t="array" ref="K434">_xlfn.IFS(G434&lt;50,"Yes",G434=50,"Yes",G434&gt;50,"No")</f>
        <v>No</v>
      </c>
    </row>
    <row r="435" spans="1:11">
      <c r="A435" t="s">
        <v>19</v>
      </c>
      <c r="B435" t="s">
        <v>16</v>
      </c>
      <c r="C435">
        <v>11</v>
      </c>
      <c r="D435" t="s">
        <v>20</v>
      </c>
      <c r="E435" t="s">
        <v>11</v>
      </c>
      <c r="F435" s="1">
        <v>45717</v>
      </c>
      <c r="G435">
        <v>48.870833333333302</v>
      </c>
      <c r="H435">
        <v>7.6333333333333302</v>
      </c>
      <c r="I435">
        <v>1167</v>
      </c>
      <c r="K435" t="str" cm="1">
        <f t="array" ref="K435">_xlfn.IFS(G435&lt;50,"Yes",G435=50,"Yes",G435&gt;50,"No")</f>
        <v>Yes</v>
      </c>
    </row>
    <row r="436" spans="1:11">
      <c r="A436" t="s">
        <v>19</v>
      </c>
      <c r="B436" t="s">
        <v>14</v>
      </c>
      <c r="C436">
        <v>11</v>
      </c>
      <c r="D436" t="s">
        <v>20</v>
      </c>
      <c r="E436" t="s">
        <v>11</v>
      </c>
      <c r="F436" s="1">
        <v>45717</v>
      </c>
      <c r="G436">
        <v>50.385775862068897</v>
      </c>
      <c r="H436">
        <v>6.38793103448275</v>
      </c>
      <c r="I436">
        <v>1735</v>
      </c>
      <c r="K436" t="str" cm="1">
        <f t="array" ref="K436">_xlfn.IFS(G436&lt;50,"Yes",G436=50,"Yes",G436&gt;50,"No")</f>
        <v>No</v>
      </c>
    </row>
    <row r="437" spans="1:11">
      <c r="A437" t="s">
        <v>19</v>
      </c>
      <c r="B437" t="s">
        <v>12</v>
      </c>
      <c r="C437">
        <v>11</v>
      </c>
      <c r="D437" t="s">
        <v>20</v>
      </c>
      <c r="E437" t="s">
        <v>11</v>
      </c>
      <c r="F437" s="1">
        <v>45717</v>
      </c>
      <c r="G437">
        <v>54.90625</v>
      </c>
      <c r="H437">
        <v>4.6339285714285703</v>
      </c>
      <c r="I437">
        <v>662</v>
      </c>
      <c r="K437" t="str" cm="1">
        <f t="array" ref="K437">_xlfn.IFS(G437&lt;50,"Yes",G437=50,"Yes",G437&gt;50,"No")</f>
        <v>No</v>
      </c>
    </row>
    <row r="438" spans="1:11">
      <c r="A438" t="s">
        <v>19</v>
      </c>
      <c r="B438" t="s">
        <v>13</v>
      </c>
      <c r="C438">
        <v>11</v>
      </c>
      <c r="D438" t="s">
        <v>20</v>
      </c>
      <c r="E438" t="s">
        <v>11</v>
      </c>
      <c r="F438" s="1">
        <v>45717</v>
      </c>
      <c r="G438">
        <v>52.767857142857103</v>
      </c>
      <c r="H438">
        <v>8.8794642857142794</v>
      </c>
      <c r="I438">
        <v>1265</v>
      </c>
      <c r="K438" t="str" cm="1">
        <f t="array" ref="K438">_xlfn.IFS(G438&lt;50,"Yes",G438=50,"Yes",G438&gt;50,"No")</f>
        <v>No</v>
      </c>
    </row>
    <row r="439" spans="1:11">
      <c r="A439" t="s">
        <v>19</v>
      </c>
      <c r="B439" t="s">
        <v>9</v>
      </c>
      <c r="C439">
        <v>11</v>
      </c>
      <c r="D439" t="s">
        <v>21</v>
      </c>
      <c r="E439" t="s">
        <v>11</v>
      </c>
      <c r="F439" s="1">
        <v>45717</v>
      </c>
      <c r="G439">
        <v>59.612499999999997</v>
      </c>
      <c r="H439">
        <v>10.74375</v>
      </c>
      <c r="I439">
        <v>1681</v>
      </c>
      <c r="K439" t="str" cm="1">
        <f t="array" ref="K439">_xlfn.IFS(G439&lt;50,"Yes",G439=50,"Yes",G439&gt;50,"No")</f>
        <v>No</v>
      </c>
    </row>
    <row r="440" spans="1:11">
      <c r="A440" t="s">
        <v>19</v>
      </c>
      <c r="B440" t="s">
        <v>16</v>
      </c>
      <c r="C440">
        <v>11</v>
      </c>
      <c r="D440" t="s">
        <v>21</v>
      </c>
      <c r="E440" t="s">
        <v>11</v>
      </c>
      <c r="F440" s="1">
        <v>45717</v>
      </c>
      <c r="G440">
        <v>59.09375</v>
      </c>
      <c r="H440">
        <v>4.8375000000000004</v>
      </c>
      <c r="I440">
        <v>588</v>
      </c>
      <c r="K440" t="str" cm="1">
        <f t="array" ref="K440">_xlfn.IFS(G440&lt;50,"Yes",G440=50,"Yes",G440&gt;50,"No")</f>
        <v>No</v>
      </c>
    </row>
    <row r="441" spans="1:11">
      <c r="A441" t="s">
        <v>19</v>
      </c>
      <c r="B441" t="s">
        <v>14</v>
      </c>
      <c r="C441">
        <v>11</v>
      </c>
      <c r="D441" t="s">
        <v>21</v>
      </c>
      <c r="E441" t="s">
        <v>11</v>
      </c>
      <c r="F441" s="1">
        <v>45717</v>
      </c>
      <c r="G441">
        <v>51.287500000000001</v>
      </c>
      <c r="H441">
        <v>2.7937500000000002</v>
      </c>
      <c r="I441">
        <v>177</v>
      </c>
      <c r="K441" t="str" cm="1">
        <f t="array" ref="K441">_xlfn.IFS(G441&lt;50,"Yes",G441=50,"Yes",G441&gt;50,"No")</f>
        <v>No</v>
      </c>
    </row>
    <row r="442" spans="1:11">
      <c r="A442" t="s">
        <v>19</v>
      </c>
      <c r="B442" t="s">
        <v>9</v>
      </c>
      <c r="C442">
        <v>11</v>
      </c>
      <c r="D442" t="s">
        <v>20</v>
      </c>
      <c r="E442" t="s">
        <v>30</v>
      </c>
      <c r="F442" s="1">
        <v>45717</v>
      </c>
      <c r="G442">
        <v>63</v>
      </c>
      <c r="H442">
        <v>5.9375</v>
      </c>
      <c r="I442">
        <v>96</v>
      </c>
      <c r="K442" t="str" cm="1">
        <f t="array" ref="K442">_xlfn.IFS(G442&lt;50,"Yes",G442=50,"Yes",G442&gt;50,"No")</f>
        <v>No</v>
      </c>
    </row>
    <row r="443" spans="1:11">
      <c r="A443" t="s">
        <v>19</v>
      </c>
      <c r="B443" t="s">
        <v>12</v>
      </c>
      <c r="C443">
        <v>11</v>
      </c>
      <c r="D443" t="s">
        <v>20</v>
      </c>
      <c r="E443" t="s">
        <v>30</v>
      </c>
      <c r="F443" s="1">
        <v>45717</v>
      </c>
      <c r="G443">
        <v>46.75</v>
      </c>
      <c r="H443">
        <v>9.375</v>
      </c>
      <c r="I443">
        <v>80</v>
      </c>
      <c r="K443" t="str" cm="1">
        <f t="array" ref="K443">_xlfn.IFS(G443&lt;50,"Yes",G443=50,"Yes",G443&gt;50,"No")</f>
        <v>Yes</v>
      </c>
    </row>
    <row r="444" spans="1:11">
      <c r="A444" t="s">
        <v>19</v>
      </c>
      <c r="B444" t="s">
        <v>13</v>
      </c>
      <c r="C444">
        <v>11</v>
      </c>
      <c r="D444" t="s">
        <v>20</v>
      </c>
      <c r="E444" t="s">
        <v>30</v>
      </c>
      <c r="F444" s="1">
        <v>45717</v>
      </c>
      <c r="G444">
        <v>50.5625</v>
      </c>
      <c r="H444">
        <v>9.75</v>
      </c>
      <c r="I444">
        <v>134</v>
      </c>
      <c r="K444" t="str" cm="1">
        <f t="array" ref="K444">_xlfn.IFS(G444&lt;50,"Yes",G444=50,"Yes",G444&gt;50,"No")</f>
        <v>No</v>
      </c>
    </row>
    <row r="445" spans="1:11">
      <c r="A445" t="s">
        <v>19</v>
      </c>
      <c r="B445" t="s">
        <v>14</v>
      </c>
      <c r="C445">
        <v>11</v>
      </c>
      <c r="D445" t="s">
        <v>20</v>
      </c>
      <c r="E445" t="s">
        <v>30</v>
      </c>
      <c r="F445" s="1">
        <v>45717</v>
      </c>
      <c r="G445">
        <v>44.0625</v>
      </c>
      <c r="H445">
        <v>4</v>
      </c>
      <c r="I445">
        <v>20</v>
      </c>
      <c r="K445" t="str" cm="1">
        <f t="array" ref="K445">_xlfn.IFS(G445&lt;50,"Yes",G445=50,"Yes",G445&gt;50,"No")</f>
        <v>Yes</v>
      </c>
    </row>
    <row r="446" spans="1:11">
      <c r="A446" t="s">
        <v>22</v>
      </c>
      <c r="B446" t="s">
        <v>9</v>
      </c>
      <c r="C446">
        <v>11</v>
      </c>
      <c r="D446" t="s">
        <v>23</v>
      </c>
      <c r="E446" t="s">
        <v>11</v>
      </c>
      <c r="F446" s="1">
        <v>45717</v>
      </c>
      <c r="G446">
        <v>65.893749999999997</v>
      </c>
      <c r="H446">
        <v>3.8875000000000002</v>
      </c>
      <c r="I446">
        <v>381</v>
      </c>
      <c r="K446" t="str" cm="1">
        <f t="array" ref="K446">_xlfn.IFS(G446&lt;50,"Yes",G446=50,"Yes",G446&gt;50,"No")</f>
        <v>No</v>
      </c>
    </row>
    <row r="447" spans="1:11">
      <c r="A447" t="s">
        <v>22</v>
      </c>
      <c r="B447" t="s">
        <v>16</v>
      </c>
      <c r="C447">
        <v>11</v>
      </c>
      <c r="D447" t="s">
        <v>23</v>
      </c>
      <c r="E447" t="s">
        <v>11</v>
      </c>
      <c r="F447" s="1">
        <v>45717</v>
      </c>
      <c r="G447">
        <v>61.85</v>
      </c>
      <c r="H447">
        <v>6.9375</v>
      </c>
      <c r="I447">
        <v>225</v>
      </c>
      <c r="K447" t="str" cm="1">
        <f t="array" ref="K447">_xlfn.IFS(G447&lt;50,"Yes",G447=50,"Yes",G447&gt;50,"No")</f>
        <v>No</v>
      </c>
    </row>
    <row r="448" spans="1:11">
      <c r="A448" t="s">
        <v>22</v>
      </c>
      <c r="B448" t="s">
        <v>14</v>
      </c>
      <c r="C448">
        <v>11</v>
      </c>
      <c r="D448" t="s">
        <v>23</v>
      </c>
      <c r="E448" t="s">
        <v>11</v>
      </c>
      <c r="F448" s="1">
        <v>45717</v>
      </c>
      <c r="G448">
        <v>66.849999999999994</v>
      </c>
      <c r="H448">
        <v>3.8125</v>
      </c>
      <c r="I448">
        <v>277</v>
      </c>
      <c r="K448" t="str" cm="1">
        <f t="array" ref="K448">_xlfn.IFS(G448&lt;50,"Yes",G448=50,"Yes",G448&gt;50,"No")</f>
        <v>No</v>
      </c>
    </row>
    <row r="449" spans="1:11">
      <c r="A449" t="s">
        <v>22</v>
      </c>
      <c r="B449" t="s">
        <v>9</v>
      </c>
      <c r="C449">
        <v>11</v>
      </c>
      <c r="D449" t="s">
        <v>10</v>
      </c>
      <c r="E449" t="s">
        <v>11</v>
      </c>
      <c r="F449" s="1">
        <v>45717</v>
      </c>
      <c r="G449">
        <v>57.337499999999999</v>
      </c>
      <c r="H449">
        <v>0.9</v>
      </c>
      <c r="I449">
        <v>55</v>
      </c>
      <c r="K449" t="str" cm="1">
        <f t="array" ref="K449">_xlfn.IFS(G449&lt;50,"Yes",G449=50,"Yes",G449&gt;50,"No")</f>
        <v>No</v>
      </c>
    </row>
    <row r="450" spans="1:11">
      <c r="A450" t="s">
        <v>22</v>
      </c>
      <c r="B450" t="s">
        <v>14</v>
      </c>
      <c r="C450">
        <v>11</v>
      </c>
      <c r="D450" t="s">
        <v>10</v>
      </c>
      <c r="E450" t="s">
        <v>11</v>
      </c>
      <c r="F450" s="1">
        <v>45717</v>
      </c>
      <c r="G450">
        <v>49.287500000000001</v>
      </c>
      <c r="H450">
        <v>4.7</v>
      </c>
      <c r="I450">
        <v>203</v>
      </c>
      <c r="K450" t="str" cm="1">
        <f t="array" ref="K450">_xlfn.IFS(G450&lt;50,"Yes",G450=50,"Yes",G450&gt;50,"No")</f>
        <v>Yes</v>
      </c>
    </row>
    <row r="451" spans="1:11">
      <c r="A451" t="s">
        <v>22</v>
      </c>
      <c r="B451" t="s">
        <v>9</v>
      </c>
      <c r="C451">
        <v>11</v>
      </c>
      <c r="D451" t="s">
        <v>20</v>
      </c>
      <c r="E451" t="s">
        <v>30</v>
      </c>
      <c r="F451" s="1">
        <v>45717</v>
      </c>
      <c r="G451">
        <v>67.625</v>
      </c>
      <c r="H451">
        <v>6.6875</v>
      </c>
      <c r="I451">
        <v>53</v>
      </c>
      <c r="K451" t="str" cm="1">
        <f t="array" ref="K451">_xlfn.IFS(G451&lt;50,"Yes",G451=50,"Yes",G451&gt;50,"No")</f>
        <v>No</v>
      </c>
    </row>
    <row r="452" spans="1:11">
      <c r="A452" t="s">
        <v>22</v>
      </c>
      <c r="B452" t="s">
        <v>16</v>
      </c>
      <c r="C452">
        <v>11</v>
      </c>
      <c r="D452" t="s">
        <v>20</v>
      </c>
      <c r="E452" t="s">
        <v>30</v>
      </c>
      <c r="F452" s="1">
        <v>45717</v>
      </c>
      <c r="G452">
        <v>65.875</v>
      </c>
      <c r="H452">
        <v>4.625</v>
      </c>
      <c r="I452">
        <v>38</v>
      </c>
      <c r="K452" t="str" cm="1">
        <f t="array" ref="K452">_xlfn.IFS(G452&lt;50,"Yes",G452=50,"Yes",G452&gt;50,"No")</f>
        <v>No</v>
      </c>
    </row>
    <row r="453" spans="1:11">
      <c r="A453" t="s">
        <v>22</v>
      </c>
      <c r="B453" t="s">
        <v>14</v>
      </c>
      <c r="C453">
        <v>11</v>
      </c>
      <c r="D453" t="s">
        <v>20</v>
      </c>
      <c r="E453" t="s">
        <v>30</v>
      </c>
      <c r="F453" s="1">
        <v>45717</v>
      </c>
      <c r="G453">
        <v>69.25</v>
      </c>
      <c r="H453">
        <v>4.25</v>
      </c>
      <c r="I453">
        <v>9</v>
      </c>
      <c r="K453" t="str" cm="1">
        <f t="array" ref="K453">_xlfn.IFS(G453&lt;50,"Yes",G453=50,"Yes",G453&gt;50,"No")</f>
        <v>No</v>
      </c>
    </row>
    <row r="454" spans="1:11">
      <c r="A454" t="s">
        <v>24</v>
      </c>
      <c r="B454" t="s">
        <v>9</v>
      </c>
      <c r="C454">
        <v>11</v>
      </c>
      <c r="D454" t="s">
        <v>21</v>
      </c>
      <c r="E454" t="s">
        <v>11</v>
      </c>
      <c r="F454" s="1">
        <v>45717</v>
      </c>
      <c r="G454">
        <v>61.975000000000001</v>
      </c>
      <c r="H454">
        <v>8.2874999999999996</v>
      </c>
      <c r="I454">
        <v>273</v>
      </c>
      <c r="K454" t="str" cm="1">
        <f t="array" ref="K454">_xlfn.IFS(G454&lt;50,"Yes",G454=50,"Yes",G454&gt;50,"No")</f>
        <v>No</v>
      </c>
    </row>
    <row r="455" spans="1:11">
      <c r="A455" t="s">
        <v>24</v>
      </c>
      <c r="B455" t="s">
        <v>9</v>
      </c>
      <c r="C455">
        <v>11</v>
      </c>
      <c r="D455" t="s">
        <v>10</v>
      </c>
      <c r="E455" t="s">
        <v>11</v>
      </c>
      <c r="F455" s="1">
        <v>45717</v>
      </c>
      <c r="G455">
        <v>48.587499999999999</v>
      </c>
      <c r="H455">
        <v>23.5625</v>
      </c>
      <c r="I455">
        <v>787</v>
      </c>
      <c r="K455" t="str" cm="1">
        <f t="array" ref="K455">_xlfn.IFS(G455&lt;50,"Yes",G455=50,"Yes",G455&gt;50,"No")</f>
        <v>Yes</v>
      </c>
    </row>
    <row r="456" spans="1:11">
      <c r="A456" t="s">
        <v>24</v>
      </c>
      <c r="B456" t="s">
        <v>14</v>
      </c>
      <c r="C456">
        <v>11</v>
      </c>
      <c r="D456" t="s">
        <v>10</v>
      </c>
      <c r="E456" t="s">
        <v>11</v>
      </c>
      <c r="F456" s="1">
        <v>45717</v>
      </c>
      <c r="G456">
        <v>54.362499999999997</v>
      </c>
      <c r="H456">
        <v>0.1125</v>
      </c>
      <c r="I456">
        <v>20</v>
      </c>
      <c r="K456" t="str" cm="1">
        <f t="array" ref="K456">_xlfn.IFS(G456&lt;50,"Yes",G456=50,"Yes",G456&gt;50,"No")</f>
        <v>No</v>
      </c>
    </row>
    <row r="457" spans="1:11">
      <c r="A457" t="s">
        <v>24</v>
      </c>
      <c r="B457" t="s">
        <v>9</v>
      </c>
      <c r="C457">
        <v>11</v>
      </c>
      <c r="D457" t="s">
        <v>25</v>
      </c>
      <c r="E457" t="s">
        <v>11</v>
      </c>
      <c r="F457" s="1">
        <v>45717</v>
      </c>
      <c r="G457">
        <v>68.418750000000003</v>
      </c>
      <c r="H457">
        <v>7.8624999999999998</v>
      </c>
      <c r="I457">
        <v>702</v>
      </c>
      <c r="K457" t="str" cm="1">
        <f t="array" ref="K457">_xlfn.IFS(G457&lt;50,"Yes",G457=50,"Yes",G457&gt;50,"No")</f>
        <v>No</v>
      </c>
    </row>
    <row r="458" spans="1:11">
      <c r="A458" t="s">
        <v>24</v>
      </c>
      <c r="B458" t="s">
        <v>14</v>
      </c>
      <c r="C458">
        <v>11</v>
      </c>
      <c r="D458" t="s">
        <v>25</v>
      </c>
      <c r="E458" t="s">
        <v>11</v>
      </c>
      <c r="F458" s="1">
        <v>45717</v>
      </c>
      <c r="G458">
        <v>56.762500000000003</v>
      </c>
      <c r="H458">
        <v>7.5750000000000002</v>
      </c>
      <c r="I458">
        <v>289</v>
      </c>
      <c r="K458" t="str" cm="1">
        <f t="array" ref="K458">_xlfn.IFS(G458&lt;50,"Yes",G458=50,"Yes",G458&gt;50,"No")</f>
        <v>No</v>
      </c>
    </row>
    <row r="459" spans="1:11">
      <c r="A459" t="s">
        <v>26</v>
      </c>
      <c r="B459" t="s">
        <v>9</v>
      </c>
      <c r="C459">
        <v>11</v>
      </c>
      <c r="D459" t="s">
        <v>27</v>
      </c>
      <c r="E459" t="s">
        <v>11</v>
      </c>
      <c r="F459" s="1">
        <v>45717</v>
      </c>
      <c r="G459">
        <v>79.03125</v>
      </c>
      <c r="H459">
        <v>6.2374999999999998</v>
      </c>
      <c r="I459">
        <v>739</v>
      </c>
      <c r="K459" t="str" cm="1">
        <f t="array" ref="K459">_xlfn.IFS(G459&lt;50,"Yes",G459=50,"Yes",G459&gt;50,"No")</f>
        <v>No</v>
      </c>
    </row>
    <row r="460" spans="1:11">
      <c r="A460" t="s">
        <v>26</v>
      </c>
      <c r="B460" t="s">
        <v>14</v>
      </c>
      <c r="C460">
        <v>11</v>
      </c>
      <c r="D460" t="s">
        <v>27</v>
      </c>
      <c r="E460" t="s">
        <v>11</v>
      </c>
      <c r="F460" s="1">
        <v>45717</v>
      </c>
      <c r="G460">
        <v>73.387500000000003</v>
      </c>
      <c r="H460">
        <v>7.3375000000000004</v>
      </c>
      <c r="I460">
        <v>708</v>
      </c>
      <c r="K460" t="str" cm="1">
        <f t="array" ref="K460">_xlfn.IFS(G460&lt;50,"Yes",G460=50,"Yes",G460&gt;50,"No")</f>
        <v>No</v>
      </c>
    </row>
    <row r="461" spans="1:11">
      <c r="A461" t="s">
        <v>26</v>
      </c>
      <c r="B461" t="s">
        <v>16</v>
      </c>
      <c r="C461">
        <v>11</v>
      </c>
      <c r="D461" t="s">
        <v>27</v>
      </c>
      <c r="E461" t="s">
        <v>11</v>
      </c>
      <c r="F461" s="1">
        <v>45717</v>
      </c>
      <c r="G461">
        <v>82.387500000000003</v>
      </c>
      <c r="H461">
        <v>6.9375</v>
      </c>
      <c r="I461">
        <v>342</v>
      </c>
      <c r="K461" t="str" cm="1">
        <f t="array" ref="K461">_xlfn.IFS(G461&lt;50,"Yes",G461=50,"Yes",G461&gt;50,"No")</f>
        <v>No</v>
      </c>
    </row>
    <row r="462" spans="1:11">
      <c r="A462" t="s">
        <v>28</v>
      </c>
      <c r="B462" t="s">
        <v>9</v>
      </c>
      <c r="C462">
        <v>11</v>
      </c>
      <c r="D462" t="s">
        <v>29</v>
      </c>
      <c r="E462" t="s">
        <v>11</v>
      </c>
      <c r="F462" s="1">
        <v>45717</v>
      </c>
      <c r="G462">
        <v>65.75</v>
      </c>
      <c r="H462">
        <v>23.1</v>
      </c>
      <c r="I462">
        <v>1108</v>
      </c>
      <c r="K462" t="str" cm="1">
        <f t="array" ref="K462">_xlfn.IFS(G462&lt;50,"Yes",G462=50,"Yes",G462&gt;50,"No")</f>
        <v>No</v>
      </c>
    </row>
    <row r="463" spans="1:11">
      <c r="A463" t="s">
        <v>28</v>
      </c>
      <c r="B463" t="s">
        <v>14</v>
      </c>
      <c r="C463">
        <v>11</v>
      </c>
      <c r="D463" t="s">
        <v>29</v>
      </c>
      <c r="E463" t="s">
        <v>11</v>
      </c>
      <c r="F463" s="1">
        <v>45717</v>
      </c>
      <c r="G463">
        <v>70.637500000000003</v>
      </c>
      <c r="H463">
        <v>3.7499999999999999E-2</v>
      </c>
      <c r="I463">
        <v>4</v>
      </c>
      <c r="K463" t="str" cm="1">
        <f t="array" ref="K463">_xlfn.IFS(G463&lt;50,"Yes",G463=50,"Yes",G463&gt;50,"No")</f>
        <v>No</v>
      </c>
    </row>
    <row r="464" spans="1:11">
      <c r="A464" t="s">
        <v>22</v>
      </c>
      <c r="B464" t="s">
        <v>9</v>
      </c>
      <c r="C464">
        <v>11</v>
      </c>
      <c r="D464" t="s">
        <v>20</v>
      </c>
      <c r="E464" t="s">
        <v>11</v>
      </c>
      <c r="F464" s="1">
        <v>45717</v>
      </c>
      <c r="G464">
        <v>69.984375</v>
      </c>
      <c r="H464">
        <v>6.9375</v>
      </c>
      <c r="I464">
        <v>242</v>
      </c>
      <c r="K464" t="str" cm="1">
        <f t="array" ref="K464">_xlfn.IFS(G464&lt;50,"Yes",G464=50,"Yes",G464&gt;50,"No")</f>
        <v>No</v>
      </c>
    </row>
    <row r="465" spans="1:11">
      <c r="A465" t="s">
        <v>22</v>
      </c>
      <c r="B465" t="s">
        <v>16</v>
      </c>
      <c r="C465">
        <v>11</v>
      </c>
      <c r="D465" t="s">
        <v>20</v>
      </c>
      <c r="E465" t="s">
        <v>11</v>
      </c>
      <c r="F465" s="1">
        <v>45717</v>
      </c>
      <c r="G465">
        <v>68.4375</v>
      </c>
      <c r="H465">
        <v>5.953125</v>
      </c>
      <c r="I465">
        <v>218</v>
      </c>
      <c r="K465" t="str" cm="1">
        <f t="array" ref="K465">_xlfn.IFS(G465&lt;50,"Yes",G465=50,"Yes",G465&gt;50,"No")</f>
        <v>No</v>
      </c>
    </row>
    <row r="466" spans="1:11">
      <c r="A466" t="s">
        <v>22</v>
      </c>
      <c r="B466" t="s">
        <v>14</v>
      </c>
      <c r="C466">
        <v>11</v>
      </c>
      <c r="D466" t="s">
        <v>20</v>
      </c>
      <c r="E466" t="s">
        <v>11</v>
      </c>
      <c r="F466" s="1">
        <v>45717</v>
      </c>
      <c r="G466">
        <v>53.203125</v>
      </c>
      <c r="H466">
        <v>3.640625</v>
      </c>
      <c r="I466">
        <v>49</v>
      </c>
      <c r="K466" t="str" cm="1">
        <f t="array" ref="K466">_xlfn.IFS(G466&lt;50,"Yes",G466=50,"Yes",G466&gt;50,"No")</f>
        <v>No</v>
      </c>
    </row>
    <row r="467" spans="1:11">
      <c r="A467" t="s">
        <v>8</v>
      </c>
      <c r="B467" t="s">
        <v>9</v>
      </c>
      <c r="C467">
        <v>12</v>
      </c>
      <c r="D467" t="s">
        <v>10</v>
      </c>
      <c r="E467" t="s">
        <v>11</v>
      </c>
      <c r="F467" s="1">
        <v>45717</v>
      </c>
      <c r="G467">
        <v>56.2355555555555</v>
      </c>
      <c r="H467">
        <v>5.0755555555555496</v>
      </c>
      <c r="I467">
        <v>2716</v>
      </c>
      <c r="K467" t="str" cm="1">
        <f t="array" ref="K467">_xlfn.IFS(G467&lt;50,"Yes",G467=50,"Yes",G467&gt;50,"No")</f>
        <v>No</v>
      </c>
    </row>
    <row r="468" spans="1:11">
      <c r="A468" t="s">
        <v>8</v>
      </c>
      <c r="B468" t="s">
        <v>12</v>
      </c>
      <c r="C468">
        <v>12</v>
      </c>
      <c r="D468" t="s">
        <v>10</v>
      </c>
      <c r="E468" t="s">
        <v>11</v>
      </c>
      <c r="F468" s="1">
        <v>45717</v>
      </c>
      <c r="G468">
        <v>53.158333333333303</v>
      </c>
      <c r="H468">
        <v>5.17777777777777</v>
      </c>
      <c r="I468">
        <v>1701</v>
      </c>
      <c r="K468" t="str" cm="1">
        <f t="array" ref="K468">_xlfn.IFS(G468&lt;50,"Yes",G468=50,"Yes",G468&gt;50,"No")</f>
        <v>No</v>
      </c>
    </row>
    <row r="469" spans="1:11">
      <c r="A469" t="s">
        <v>8</v>
      </c>
      <c r="B469" t="s">
        <v>13</v>
      </c>
      <c r="C469">
        <v>12</v>
      </c>
      <c r="D469" t="s">
        <v>10</v>
      </c>
      <c r="E469" t="s">
        <v>11</v>
      </c>
      <c r="F469" s="1">
        <v>45717</v>
      </c>
      <c r="G469">
        <v>56.886111111111099</v>
      </c>
      <c r="H469">
        <v>3.86944444444444</v>
      </c>
      <c r="I469">
        <v>1431</v>
      </c>
      <c r="K469" t="str" cm="1">
        <f t="array" ref="K469">_xlfn.IFS(G469&lt;50,"Yes",G469=50,"Yes",G469&gt;50,"No")</f>
        <v>No</v>
      </c>
    </row>
    <row r="470" spans="1:11">
      <c r="A470" t="s">
        <v>8</v>
      </c>
      <c r="B470" t="s">
        <v>14</v>
      </c>
      <c r="C470">
        <v>12</v>
      </c>
      <c r="D470" t="s">
        <v>10</v>
      </c>
      <c r="E470" t="s">
        <v>11</v>
      </c>
      <c r="F470" s="1">
        <v>45717</v>
      </c>
      <c r="G470">
        <v>53.255555555555503</v>
      </c>
      <c r="H470">
        <v>3.8977777777777698</v>
      </c>
      <c r="I470">
        <v>1029</v>
      </c>
      <c r="K470" t="str" cm="1">
        <f t="array" ref="K470">_xlfn.IFS(G470&lt;50,"Yes",G470=50,"Yes",G470&gt;50,"No")</f>
        <v>No</v>
      </c>
    </row>
    <row r="471" spans="1:11">
      <c r="A471" t="s">
        <v>8</v>
      </c>
      <c r="B471" t="s">
        <v>9</v>
      </c>
      <c r="C471">
        <v>12</v>
      </c>
      <c r="D471" t="s">
        <v>15</v>
      </c>
      <c r="E471" t="s">
        <v>11</v>
      </c>
      <c r="F471" s="1">
        <v>45717</v>
      </c>
      <c r="G471">
        <v>64.1111111111111</v>
      </c>
      <c r="H471">
        <v>8.6999999999999993</v>
      </c>
      <c r="I471">
        <v>879</v>
      </c>
      <c r="K471" t="str" cm="1">
        <f t="array" ref="K471">_xlfn.IFS(G471&lt;50,"Yes",G471=50,"Yes",G471&gt;50,"No")</f>
        <v>No</v>
      </c>
    </row>
    <row r="472" spans="1:11">
      <c r="A472" t="s">
        <v>8</v>
      </c>
      <c r="B472" t="s">
        <v>16</v>
      </c>
      <c r="C472">
        <v>12</v>
      </c>
      <c r="D472" t="s">
        <v>15</v>
      </c>
      <c r="E472" t="s">
        <v>11</v>
      </c>
      <c r="F472" s="1">
        <v>45717</v>
      </c>
      <c r="G472">
        <v>67.5</v>
      </c>
      <c r="H472">
        <v>5.48888888888888</v>
      </c>
      <c r="I472">
        <v>554</v>
      </c>
      <c r="K472" t="str" cm="1">
        <f t="array" ref="K472">_xlfn.IFS(G472&lt;50,"Yes",G472=50,"Yes",G472&gt;50,"No")</f>
        <v>No</v>
      </c>
    </row>
    <row r="473" spans="1:11">
      <c r="A473" t="s">
        <v>8</v>
      </c>
      <c r="B473" t="s">
        <v>14</v>
      </c>
      <c r="C473">
        <v>12</v>
      </c>
      <c r="D473" t="s">
        <v>15</v>
      </c>
      <c r="E473" t="s">
        <v>11</v>
      </c>
      <c r="F473" s="1">
        <v>45717</v>
      </c>
      <c r="G473">
        <v>52.922222222222203</v>
      </c>
      <c r="H473">
        <v>3.2555555555555502</v>
      </c>
      <c r="I473">
        <v>118</v>
      </c>
      <c r="K473" t="str" cm="1">
        <f t="array" ref="K473">_xlfn.IFS(G473&lt;50,"Yes",G473=50,"Yes",G473&gt;50,"No")</f>
        <v>No</v>
      </c>
    </row>
    <row r="474" spans="1:11">
      <c r="A474" t="s">
        <v>8</v>
      </c>
      <c r="B474" t="s">
        <v>17</v>
      </c>
      <c r="C474">
        <v>12</v>
      </c>
      <c r="D474" t="s">
        <v>10</v>
      </c>
      <c r="E474" t="s">
        <v>11</v>
      </c>
      <c r="F474" s="1">
        <v>45717</v>
      </c>
      <c r="G474">
        <v>59.344444444444399</v>
      </c>
      <c r="H474">
        <v>2.2222222222222201</v>
      </c>
      <c r="I474">
        <v>357</v>
      </c>
      <c r="K474" t="str" cm="1">
        <f t="array" ref="K474">_xlfn.IFS(G474&lt;50,"Yes",G474=50,"Yes",G474&gt;50,"No")</f>
        <v>No</v>
      </c>
    </row>
    <row r="475" spans="1:11">
      <c r="A475" t="s">
        <v>8</v>
      </c>
      <c r="B475" t="s">
        <v>18</v>
      </c>
      <c r="C475">
        <v>12</v>
      </c>
      <c r="D475" t="s">
        <v>10</v>
      </c>
      <c r="E475" t="s">
        <v>11</v>
      </c>
      <c r="F475" s="1">
        <v>45717</v>
      </c>
      <c r="G475">
        <v>57.2222222222222</v>
      </c>
      <c r="H475">
        <v>7.98888888888888</v>
      </c>
      <c r="I475">
        <v>925</v>
      </c>
      <c r="K475" t="str" cm="1">
        <f t="array" ref="K475">_xlfn.IFS(G475&lt;50,"Yes",G475=50,"Yes",G475&gt;50,"No")</f>
        <v>No</v>
      </c>
    </row>
    <row r="476" spans="1:11">
      <c r="A476" t="s">
        <v>19</v>
      </c>
      <c r="B476" t="s">
        <v>9</v>
      </c>
      <c r="C476">
        <v>12</v>
      </c>
      <c r="D476" t="s">
        <v>20</v>
      </c>
      <c r="E476" t="s">
        <v>11</v>
      </c>
      <c r="F476" s="1">
        <v>45717</v>
      </c>
      <c r="G476">
        <v>54.298148148148101</v>
      </c>
      <c r="H476">
        <v>10.216666666666599</v>
      </c>
      <c r="I476">
        <v>4227</v>
      </c>
      <c r="K476" t="str" cm="1">
        <f t="array" ref="K476">_xlfn.IFS(G476&lt;50,"Yes",G476=50,"Yes",G476&gt;50,"No")</f>
        <v>No</v>
      </c>
    </row>
    <row r="477" spans="1:11">
      <c r="A477" t="s">
        <v>19</v>
      </c>
      <c r="B477" t="s">
        <v>16</v>
      </c>
      <c r="C477">
        <v>12</v>
      </c>
      <c r="D477" t="s">
        <v>20</v>
      </c>
      <c r="E477" t="s">
        <v>11</v>
      </c>
      <c r="F477" s="1">
        <v>45717</v>
      </c>
      <c r="G477">
        <v>50.6148148148148</v>
      </c>
      <c r="H477">
        <v>6.5</v>
      </c>
      <c r="I477">
        <v>1309</v>
      </c>
      <c r="K477" t="str" cm="1">
        <f t="array" ref="K477">_xlfn.IFS(G477&lt;50,"Yes",G477=50,"Yes",G477&gt;50,"No")</f>
        <v>No</v>
      </c>
    </row>
    <row r="478" spans="1:11">
      <c r="A478" t="s">
        <v>19</v>
      </c>
      <c r="B478" t="s">
        <v>14</v>
      </c>
      <c r="C478">
        <v>12</v>
      </c>
      <c r="D478" t="s">
        <v>20</v>
      </c>
      <c r="E478" t="s">
        <v>11</v>
      </c>
      <c r="F478" s="1">
        <v>45717</v>
      </c>
      <c r="G478">
        <v>47.874074074074002</v>
      </c>
      <c r="H478">
        <v>7.5537037037037003</v>
      </c>
      <c r="I478">
        <v>2024</v>
      </c>
      <c r="K478" t="str" cm="1">
        <f t="array" ref="K478">_xlfn.IFS(G478&lt;50,"Yes",G478=50,"Yes",G478&gt;50,"No")</f>
        <v>Yes</v>
      </c>
    </row>
    <row r="479" spans="1:11">
      <c r="A479" t="s">
        <v>19</v>
      </c>
      <c r="B479" t="s">
        <v>12</v>
      </c>
      <c r="C479">
        <v>12</v>
      </c>
      <c r="D479" t="s">
        <v>20</v>
      </c>
      <c r="E479" t="s">
        <v>11</v>
      </c>
      <c r="F479" s="1">
        <v>45717</v>
      </c>
      <c r="G479">
        <v>53.907407407407398</v>
      </c>
      <c r="H479">
        <v>5.4</v>
      </c>
      <c r="I479">
        <v>928</v>
      </c>
      <c r="K479" t="str" cm="1">
        <f t="array" ref="K479">_xlfn.IFS(G479&lt;50,"Yes",G479=50,"Yes",G479&gt;50,"No")</f>
        <v>No</v>
      </c>
    </row>
    <row r="480" spans="1:11">
      <c r="A480" t="s">
        <v>19</v>
      </c>
      <c r="B480" t="s">
        <v>13</v>
      </c>
      <c r="C480">
        <v>12</v>
      </c>
      <c r="D480" t="s">
        <v>20</v>
      </c>
      <c r="E480" t="s">
        <v>11</v>
      </c>
      <c r="F480" s="1">
        <v>45717</v>
      </c>
      <c r="G480">
        <v>53.485185185185102</v>
      </c>
      <c r="H480">
        <v>8.3481481481481392</v>
      </c>
      <c r="I480">
        <v>1528</v>
      </c>
      <c r="K480" t="str" cm="1">
        <f t="array" ref="K480">_xlfn.IFS(G480&lt;50,"Yes",G480=50,"Yes",G480&gt;50,"No")</f>
        <v>No</v>
      </c>
    </row>
    <row r="481" spans="1:11">
      <c r="A481" t="s">
        <v>19</v>
      </c>
      <c r="B481" t="s">
        <v>9</v>
      </c>
      <c r="C481">
        <v>12</v>
      </c>
      <c r="D481" t="s">
        <v>21</v>
      </c>
      <c r="E481" t="s">
        <v>11</v>
      </c>
      <c r="F481" s="1">
        <v>45717</v>
      </c>
      <c r="G481">
        <v>56.505555555555503</v>
      </c>
      <c r="H481">
        <v>12.2222222222222</v>
      </c>
      <c r="I481">
        <v>2000</v>
      </c>
      <c r="K481" t="str" cm="1">
        <f t="array" ref="K481">_xlfn.IFS(G481&lt;50,"Yes",G481=50,"Yes",G481&gt;50,"No")</f>
        <v>No</v>
      </c>
    </row>
    <row r="482" spans="1:11">
      <c r="A482" t="s">
        <v>19</v>
      </c>
      <c r="B482" t="s">
        <v>16</v>
      </c>
      <c r="C482">
        <v>12</v>
      </c>
      <c r="D482" t="s">
        <v>21</v>
      </c>
      <c r="E482" t="s">
        <v>11</v>
      </c>
      <c r="F482" s="1">
        <v>45717</v>
      </c>
      <c r="G482">
        <v>60.1944444444444</v>
      </c>
      <c r="H482">
        <v>4.5888888888888797</v>
      </c>
      <c r="I482">
        <v>747</v>
      </c>
      <c r="K482" t="str" cm="1">
        <f t="array" ref="K482">_xlfn.IFS(G482&lt;50,"Yes",G482=50,"Yes",G482&gt;50,"No")</f>
        <v>No</v>
      </c>
    </row>
    <row r="483" spans="1:11">
      <c r="A483" t="s">
        <v>19</v>
      </c>
      <c r="B483" t="s">
        <v>14</v>
      </c>
      <c r="C483">
        <v>12</v>
      </c>
      <c r="D483" t="s">
        <v>21</v>
      </c>
      <c r="E483" t="s">
        <v>11</v>
      </c>
      <c r="F483" s="1">
        <v>45717</v>
      </c>
      <c r="G483">
        <v>49.238888888888802</v>
      </c>
      <c r="H483">
        <v>3.0944444444444401</v>
      </c>
      <c r="I483">
        <v>219</v>
      </c>
      <c r="K483" t="str" cm="1">
        <f t="array" ref="K483">_xlfn.IFS(G483&lt;50,"Yes",G483=50,"Yes",G483&gt;50,"No")</f>
        <v>Yes</v>
      </c>
    </row>
    <row r="484" spans="1:11">
      <c r="A484" t="s">
        <v>22</v>
      </c>
      <c r="B484" t="s">
        <v>9</v>
      </c>
      <c r="C484">
        <v>12</v>
      </c>
      <c r="D484" t="s">
        <v>23</v>
      </c>
      <c r="E484" t="s">
        <v>11</v>
      </c>
      <c r="F484" s="1">
        <v>45717</v>
      </c>
      <c r="G484">
        <v>68.273809523809504</v>
      </c>
      <c r="H484">
        <v>3.6964285714285698</v>
      </c>
      <c r="I484">
        <v>399</v>
      </c>
      <c r="K484" t="str" cm="1">
        <f t="array" ref="K484">_xlfn.IFS(G484&lt;50,"Yes",G484=50,"Yes",G484&gt;50,"No")</f>
        <v>No</v>
      </c>
    </row>
    <row r="485" spans="1:11">
      <c r="A485" t="s">
        <v>22</v>
      </c>
      <c r="B485" t="s">
        <v>16</v>
      </c>
      <c r="C485">
        <v>12</v>
      </c>
      <c r="D485" t="s">
        <v>23</v>
      </c>
      <c r="E485" t="s">
        <v>11</v>
      </c>
      <c r="F485" s="1">
        <v>45717</v>
      </c>
      <c r="G485">
        <v>57.764044943820203</v>
      </c>
      <c r="H485">
        <v>6.31460674157303</v>
      </c>
      <c r="I485">
        <v>266</v>
      </c>
      <c r="K485" t="str" cm="1">
        <f t="array" ref="K485">_xlfn.IFS(G485&lt;50,"Yes",G485=50,"Yes",G485&gt;50,"No")</f>
        <v>No</v>
      </c>
    </row>
    <row r="486" spans="1:11">
      <c r="A486" t="s">
        <v>22</v>
      </c>
      <c r="B486" t="s">
        <v>14</v>
      </c>
      <c r="C486">
        <v>12</v>
      </c>
      <c r="D486" t="s">
        <v>23</v>
      </c>
      <c r="E486" t="s">
        <v>11</v>
      </c>
      <c r="F486" s="1">
        <v>45717</v>
      </c>
      <c r="G486">
        <v>69.136904761904702</v>
      </c>
      <c r="H486">
        <v>3.33928571428571</v>
      </c>
      <c r="I486">
        <v>267</v>
      </c>
      <c r="K486" t="str" cm="1">
        <f t="array" ref="K486">_xlfn.IFS(G486&lt;50,"Yes",G486=50,"Yes",G486&gt;50,"No")</f>
        <v>No</v>
      </c>
    </row>
    <row r="487" spans="1:11">
      <c r="A487" t="s">
        <v>22</v>
      </c>
      <c r="B487" t="s">
        <v>9</v>
      </c>
      <c r="C487">
        <v>12</v>
      </c>
      <c r="D487" t="s">
        <v>10</v>
      </c>
      <c r="E487" t="s">
        <v>11</v>
      </c>
      <c r="F487" s="1">
        <v>45717</v>
      </c>
      <c r="G487">
        <v>59.831460674157299</v>
      </c>
      <c r="H487">
        <v>0.94382022471910099</v>
      </c>
      <c r="I487">
        <v>66</v>
      </c>
      <c r="K487" t="str" cm="1">
        <f t="array" ref="K487">_xlfn.IFS(G487&lt;50,"Yes",G487=50,"Yes",G487&gt;50,"No")</f>
        <v>No</v>
      </c>
    </row>
    <row r="488" spans="1:11">
      <c r="A488" t="s">
        <v>22</v>
      </c>
      <c r="B488" t="s">
        <v>14</v>
      </c>
      <c r="C488">
        <v>12</v>
      </c>
      <c r="D488" t="s">
        <v>10</v>
      </c>
      <c r="E488" t="s">
        <v>11</v>
      </c>
      <c r="F488" s="1">
        <v>45717</v>
      </c>
      <c r="G488">
        <v>50.179775280898802</v>
      </c>
      <c r="H488">
        <v>4.8876404494381998</v>
      </c>
      <c r="I488">
        <v>244</v>
      </c>
      <c r="K488" t="str" cm="1">
        <f t="array" ref="K488">_xlfn.IFS(G488&lt;50,"Yes",G488=50,"Yes",G488&gt;50,"No")</f>
        <v>No</v>
      </c>
    </row>
    <row r="489" spans="1:11">
      <c r="A489" t="s">
        <v>22</v>
      </c>
      <c r="B489" t="s">
        <v>9</v>
      </c>
      <c r="C489">
        <v>12</v>
      </c>
      <c r="D489" t="s">
        <v>20</v>
      </c>
      <c r="E489" t="s">
        <v>11</v>
      </c>
      <c r="F489" s="1">
        <v>45717</v>
      </c>
      <c r="G489">
        <v>69.8611111111111</v>
      </c>
      <c r="H489">
        <v>5.3888888888888804</v>
      </c>
      <c r="I489">
        <v>120</v>
      </c>
      <c r="K489" t="str" cm="1">
        <f t="array" ref="K489">_xlfn.IFS(G489&lt;50,"Yes",G489=50,"Yes",G489&gt;50,"No")</f>
        <v>No</v>
      </c>
    </row>
    <row r="490" spans="1:11">
      <c r="A490" t="s">
        <v>22</v>
      </c>
      <c r="B490" t="s">
        <v>16</v>
      </c>
      <c r="C490">
        <v>12</v>
      </c>
      <c r="D490" t="s">
        <v>20</v>
      </c>
      <c r="E490" t="s">
        <v>11</v>
      </c>
      <c r="F490" s="1">
        <v>45717</v>
      </c>
      <c r="G490">
        <v>67.7777777777777</v>
      </c>
      <c r="H490">
        <v>5.1111111111111098</v>
      </c>
      <c r="I490">
        <v>106</v>
      </c>
      <c r="K490" t="str" cm="1">
        <f t="array" ref="K490">_xlfn.IFS(G490&lt;50,"Yes",G490=50,"Yes",G490&gt;50,"No")</f>
        <v>No</v>
      </c>
    </row>
    <row r="491" spans="1:11">
      <c r="A491" t="s">
        <v>22</v>
      </c>
      <c r="B491" t="s">
        <v>14</v>
      </c>
      <c r="C491">
        <v>12</v>
      </c>
      <c r="D491" t="s">
        <v>20</v>
      </c>
      <c r="E491" t="s">
        <v>11</v>
      </c>
      <c r="F491" s="1">
        <v>45717</v>
      </c>
      <c r="G491">
        <v>51.5833333333333</v>
      </c>
      <c r="H491">
        <v>25.4444444444444</v>
      </c>
      <c r="I491">
        <v>15</v>
      </c>
      <c r="K491" t="str" cm="1">
        <f t="array" ref="K491">_xlfn.IFS(G491&lt;50,"Yes",G491=50,"Yes",G491&gt;50,"No")</f>
        <v>No</v>
      </c>
    </row>
    <row r="492" spans="1:11">
      <c r="A492" t="s">
        <v>24</v>
      </c>
      <c r="B492" t="s">
        <v>9</v>
      </c>
      <c r="C492">
        <v>12</v>
      </c>
      <c r="D492" t="s">
        <v>21</v>
      </c>
      <c r="E492" t="s">
        <v>11</v>
      </c>
      <c r="F492" s="1">
        <v>45717</v>
      </c>
      <c r="G492">
        <v>62.449438202247102</v>
      </c>
      <c r="H492">
        <v>7.3932584269662902</v>
      </c>
      <c r="I492">
        <v>297</v>
      </c>
      <c r="K492" t="str" cm="1">
        <f t="array" ref="K492">_xlfn.IFS(G492&lt;50,"Yes",G492=50,"Yes",G492&gt;50,"No")</f>
        <v>No</v>
      </c>
    </row>
    <row r="493" spans="1:11">
      <c r="A493" t="s">
        <v>24</v>
      </c>
      <c r="B493" t="s">
        <v>9</v>
      </c>
      <c r="C493">
        <v>12</v>
      </c>
      <c r="D493" t="s">
        <v>10</v>
      </c>
      <c r="E493" t="s">
        <v>11</v>
      </c>
      <c r="F493" s="1">
        <v>45717</v>
      </c>
      <c r="G493">
        <v>49.606741573033702</v>
      </c>
      <c r="H493">
        <v>19.808988764044901</v>
      </c>
      <c r="I493">
        <v>762</v>
      </c>
      <c r="K493" t="str" cm="1">
        <f t="array" ref="K493">_xlfn.IFS(G493&lt;50,"Yes",G493=50,"Yes",G493&gt;50,"No")</f>
        <v>Yes</v>
      </c>
    </row>
    <row r="494" spans="1:11">
      <c r="A494" t="s">
        <v>24</v>
      </c>
      <c r="B494" t="s">
        <v>14</v>
      </c>
      <c r="C494">
        <v>12</v>
      </c>
      <c r="D494" t="s">
        <v>10</v>
      </c>
      <c r="E494" t="s">
        <v>11</v>
      </c>
      <c r="F494" s="1">
        <v>45717</v>
      </c>
      <c r="G494">
        <v>58.685393258426899</v>
      </c>
      <c r="H494">
        <v>0.38202247191011202</v>
      </c>
      <c r="I494">
        <v>35</v>
      </c>
      <c r="K494" t="str" cm="1">
        <f t="array" ref="K494">_xlfn.IFS(G494&lt;50,"Yes",G494=50,"Yes",G494&gt;50,"No")</f>
        <v>No</v>
      </c>
    </row>
    <row r="495" spans="1:11">
      <c r="A495" t="s">
        <v>24</v>
      </c>
      <c r="B495" t="s">
        <v>9</v>
      </c>
      <c r="C495">
        <v>12</v>
      </c>
      <c r="D495" t="s">
        <v>25</v>
      </c>
      <c r="E495" t="s">
        <v>11</v>
      </c>
      <c r="F495" s="1">
        <v>45717</v>
      </c>
      <c r="G495">
        <v>68.730337078651601</v>
      </c>
      <c r="H495">
        <v>7.1685393258426897</v>
      </c>
      <c r="I495">
        <v>719</v>
      </c>
      <c r="K495" t="str" cm="1">
        <f t="array" ref="K495">_xlfn.IFS(G495&lt;50,"Yes",G495=50,"Yes",G495&gt;50,"No")</f>
        <v>No</v>
      </c>
    </row>
    <row r="496" spans="1:11">
      <c r="A496" t="s">
        <v>24</v>
      </c>
      <c r="B496" t="s">
        <v>14</v>
      </c>
      <c r="C496">
        <v>12</v>
      </c>
      <c r="D496" t="s">
        <v>25</v>
      </c>
      <c r="E496" t="s">
        <v>11</v>
      </c>
      <c r="F496" s="1">
        <v>45717</v>
      </c>
      <c r="G496">
        <v>54.966292134831399</v>
      </c>
      <c r="H496">
        <v>6.9325842696629199</v>
      </c>
      <c r="I496">
        <v>309</v>
      </c>
      <c r="K496" t="str" cm="1">
        <f t="array" ref="K496">_xlfn.IFS(G496&lt;50,"Yes",G496=50,"Yes",G496&gt;50,"No")</f>
        <v>No</v>
      </c>
    </row>
    <row r="497" spans="1:11">
      <c r="A497" t="s">
        <v>26</v>
      </c>
      <c r="B497" t="s">
        <v>9</v>
      </c>
      <c r="C497">
        <v>12</v>
      </c>
      <c r="D497" t="s">
        <v>27</v>
      </c>
      <c r="E497" t="s">
        <v>11</v>
      </c>
      <c r="F497" s="1">
        <v>45717</v>
      </c>
      <c r="G497">
        <v>76.275280898876403</v>
      </c>
      <c r="H497">
        <v>6.8426966292134797</v>
      </c>
      <c r="I497">
        <v>940</v>
      </c>
      <c r="K497" t="str" cm="1">
        <f t="array" ref="K497">_xlfn.IFS(G497&lt;50,"Yes",G497=50,"Yes",G497&gt;50,"No")</f>
        <v>No</v>
      </c>
    </row>
    <row r="498" spans="1:11">
      <c r="A498" t="s">
        <v>26</v>
      </c>
      <c r="B498" t="s">
        <v>14</v>
      </c>
      <c r="C498">
        <v>12</v>
      </c>
      <c r="D498" t="s">
        <v>27</v>
      </c>
      <c r="E498" t="s">
        <v>11</v>
      </c>
      <c r="F498" s="1">
        <v>45717</v>
      </c>
      <c r="G498">
        <v>71.797752808988704</v>
      </c>
      <c r="H498">
        <v>7.5674157303370704</v>
      </c>
      <c r="I498">
        <v>847</v>
      </c>
      <c r="K498" t="str" cm="1">
        <f t="array" ref="K498">_xlfn.IFS(G498&lt;50,"Yes",G498=50,"Yes",G498&gt;50,"No")</f>
        <v>No</v>
      </c>
    </row>
    <row r="499" spans="1:11">
      <c r="A499" t="s">
        <v>26</v>
      </c>
      <c r="B499" t="s">
        <v>16</v>
      </c>
      <c r="C499">
        <v>12</v>
      </c>
      <c r="D499" t="s">
        <v>27</v>
      </c>
      <c r="E499" t="s">
        <v>11</v>
      </c>
      <c r="F499" s="1">
        <v>45717</v>
      </c>
      <c r="G499">
        <v>82.584269662921301</v>
      </c>
      <c r="H499">
        <v>6.4269662921348303</v>
      </c>
      <c r="I499">
        <v>368</v>
      </c>
      <c r="K499" t="str" cm="1">
        <f t="array" ref="K499">_xlfn.IFS(G499&lt;50,"Yes",G499=50,"Yes",G499&gt;50,"No")</f>
        <v>No</v>
      </c>
    </row>
    <row r="500" spans="1:11">
      <c r="A500" t="s">
        <v>28</v>
      </c>
      <c r="B500" t="s">
        <v>9</v>
      </c>
      <c r="C500">
        <v>12</v>
      </c>
      <c r="D500" t="s">
        <v>29</v>
      </c>
      <c r="E500" t="s">
        <v>11</v>
      </c>
      <c r="F500" s="1">
        <v>45717</v>
      </c>
      <c r="G500">
        <v>66.382022471910105</v>
      </c>
      <c r="H500">
        <v>21.955056179775202</v>
      </c>
      <c r="I500">
        <v>1134</v>
      </c>
      <c r="K500" t="str" cm="1">
        <f t="array" ref="K500">_xlfn.IFS(G500&lt;50,"Yes",G500=50,"Yes",G500&gt;50,"No")</f>
        <v>No</v>
      </c>
    </row>
    <row r="501" spans="1:11">
      <c r="A501" t="s">
        <v>28</v>
      </c>
      <c r="B501" t="s">
        <v>14</v>
      </c>
      <c r="C501">
        <v>12</v>
      </c>
      <c r="D501" t="s">
        <v>29</v>
      </c>
      <c r="E501" t="s">
        <v>11</v>
      </c>
      <c r="F501" s="1">
        <v>45717</v>
      </c>
      <c r="G501">
        <v>71.044943820224702</v>
      </c>
      <c r="H501">
        <v>5.6179775280898799E-2</v>
      </c>
      <c r="I501">
        <v>3</v>
      </c>
      <c r="K501" t="str" cm="1">
        <f t="array" ref="K501">_xlfn.IFS(G501&lt;50,"Yes",G501=50,"Yes",G501&gt;50,"No")</f>
        <v>No</v>
      </c>
    </row>
    <row r="502" spans="1:11">
      <c r="A502" t="s">
        <v>22</v>
      </c>
      <c r="B502" t="s">
        <v>9</v>
      </c>
      <c r="C502">
        <v>12</v>
      </c>
      <c r="D502" t="s">
        <v>20</v>
      </c>
      <c r="E502" t="s">
        <v>30</v>
      </c>
      <c r="F502" s="1">
        <v>45717</v>
      </c>
      <c r="G502">
        <v>70</v>
      </c>
      <c r="H502">
        <v>6.4528301886792399</v>
      </c>
      <c r="I502">
        <v>180</v>
      </c>
      <c r="K502" t="str" cm="1">
        <f t="array" ref="K502">_xlfn.IFS(G502&lt;50,"Yes",G502=50,"Yes",G502&gt;50,"No")</f>
        <v>No</v>
      </c>
    </row>
    <row r="503" spans="1:11">
      <c r="A503" t="s">
        <v>22</v>
      </c>
      <c r="B503" t="s">
        <v>16</v>
      </c>
      <c r="C503">
        <v>12</v>
      </c>
      <c r="D503" t="s">
        <v>20</v>
      </c>
      <c r="E503" t="s">
        <v>30</v>
      </c>
      <c r="F503" s="1">
        <v>45717</v>
      </c>
      <c r="G503">
        <v>67.924528301886795</v>
      </c>
      <c r="H503">
        <v>5.4528301886792399</v>
      </c>
      <c r="I503">
        <v>172</v>
      </c>
      <c r="K503" t="str" cm="1">
        <f t="array" ref="K503">_xlfn.IFS(G503&lt;50,"Yes",G503=50,"Yes",G503&gt;50,"No")</f>
        <v>No</v>
      </c>
    </row>
    <row r="504" spans="1:11">
      <c r="A504" t="s">
        <v>22</v>
      </c>
      <c r="B504" t="s">
        <v>14</v>
      </c>
      <c r="C504">
        <v>12</v>
      </c>
      <c r="D504" t="s">
        <v>20</v>
      </c>
      <c r="E504" t="s">
        <v>30</v>
      </c>
      <c r="F504" s="1">
        <v>45717</v>
      </c>
      <c r="G504">
        <v>65.207547169811306</v>
      </c>
      <c r="H504">
        <v>1.96226415094339</v>
      </c>
      <c r="I504">
        <v>40</v>
      </c>
      <c r="K504" t="str" cm="1">
        <f t="array" ref="K504">_xlfn.IFS(G504&lt;50,"Yes",G504=50,"Yes",G504&gt;50,"No")</f>
        <v>No</v>
      </c>
    </row>
    <row r="505" spans="1:11">
      <c r="A505" t="s">
        <v>22</v>
      </c>
      <c r="B505" t="s">
        <v>9</v>
      </c>
      <c r="C505">
        <v>12</v>
      </c>
      <c r="D505" t="s">
        <v>23</v>
      </c>
      <c r="E505" t="s">
        <v>30</v>
      </c>
      <c r="F505" s="1">
        <v>45717</v>
      </c>
      <c r="G505">
        <v>69.2</v>
      </c>
      <c r="H505">
        <v>4.5</v>
      </c>
      <c r="I505">
        <v>30</v>
      </c>
      <c r="K505" t="str" cm="1">
        <f t="array" ref="K505">_xlfn.IFS(G505&lt;50,"Yes",G505=50,"Yes",G505&gt;50,"No")</f>
        <v>No</v>
      </c>
    </row>
    <row r="506" spans="1:11">
      <c r="A506" t="s">
        <v>22</v>
      </c>
      <c r="B506" t="s">
        <v>14</v>
      </c>
      <c r="C506">
        <v>12</v>
      </c>
      <c r="D506" t="s">
        <v>23</v>
      </c>
      <c r="E506" t="s">
        <v>30</v>
      </c>
      <c r="F506" s="1">
        <v>45717</v>
      </c>
      <c r="G506">
        <v>74.599999999999994</v>
      </c>
      <c r="H506">
        <v>4.5</v>
      </c>
      <c r="I506">
        <v>26</v>
      </c>
      <c r="K506" t="str" cm="1">
        <f t="array" ref="K506">_xlfn.IFS(G506&lt;50,"Yes",G506=50,"Yes",G506&gt;50,"No")</f>
        <v>No</v>
      </c>
    </row>
    <row r="507" spans="1:11">
      <c r="A507" t="s">
        <v>8</v>
      </c>
      <c r="B507" t="s">
        <v>9</v>
      </c>
      <c r="C507">
        <v>13</v>
      </c>
      <c r="D507" t="s">
        <v>10</v>
      </c>
      <c r="E507" t="s">
        <v>11</v>
      </c>
      <c r="F507" s="1">
        <v>45717</v>
      </c>
      <c r="G507">
        <v>55.238636363636303</v>
      </c>
      <c r="H507">
        <v>5.5681818181818103</v>
      </c>
      <c r="I507">
        <v>2843</v>
      </c>
      <c r="K507" t="str" cm="1">
        <f t="array" ref="K507">_xlfn.IFS(G507&lt;50,"Yes",G507=50,"Yes",G507&gt;50,"No")</f>
        <v>No</v>
      </c>
    </row>
    <row r="508" spans="1:11">
      <c r="A508" t="s">
        <v>8</v>
      </c>
      <c r="B508" t="s">
        <v>12</v>
      </c>
      <c r="C508">
        <v>13</v>
      </c>
      <c r="D508" t="s">
        <v>10</v>
      </c>
      <c r="E508" t="s">
        <v>11</v>
      </c>
      <c r="F508" s="1">
        <v>45717</v>
      </c>
      <c r="G508">
        <v>52.392045454545404</v>
      </c>
      <c r="H508">
        <v>5.9744318181818103</v>
      </c>
      <c r="I508">
        <v>1781</v>
      </c>
      <c r="K508" t="str" cm="1">
        <f t="array" ref="K508">_xlfn.IFS(G508&lt;50,"Yes",G508=50,"Yes",G508&gt;50,"No")</f>
        <v>No</v>
      </c>
    </row>
    <row r="509" spans="1:11">
      <c r="A509" t="s">
        <v>8</v>
      </c>
      <c r="B509" t="s">
        <v>13</v>
      </c>
      <c r="C509">
        <v>13</v>
      </c>
      <c r="D509" t="s">
        <v>10</v>
      </c>
      <c r="E509" t="s">
        <v>11</v>
      </c>
      <c r="F509" s="1">
        <v>45717</v>
      </c>
      <c r="G509">
        <v>56.681818181818102</v>
      </c>
      <c r="H509">
        <v>4.2755681818181799</v>
      </c>
      <c r="I509">
        <v>1466</v>
      </c>
      <c r="K509" t="str" cm="1">
        <f t="array" ref="K509">_xlfn.IFS(G509&lt;50,"Yes",G509=50,"Yes",G509&gt;50,"No")</f>
        <v>No</v>
      </c>
    </row>
    <row r="510" spans="1:11">
      <c r="A510" t="s">
        <v>8</v>
      </c>
      <c r="B510" t="s">
        <v>14</v>
      </c>
      <c r="C510">
        <v>13</v>
      </c>
      <c r="D510" t="s">
        <v>10</v>
      </c>
      <c r="E510" t="s">
        <v>11</v>
      </c>
      <c r="F510" s="1">
        <v>45717</v>
      </c>
      <c r="G510">
        <v>51.718181818181797</v>
      </c>
      <c r="H510">
        <v>4.0272727272727202</v>
      </c>
      <c r="I510">
        <v>1019</v>
      </c>
      <c r="K510" t="str" cm="1">
        <f t="array" ref="K510">_xlfn.IFS(G510&lt;50,"Yes",G510=50,"Yes",G510&gt;50,"No")</f>
        <v>No</v>
      </c>
    </row>
    <row r="511" spans="1:11">
      <c r="A511" t="s">
        <v>8</v>
      </c>
      <c r="B511" t="s">
        <v>9</v>
      </c>
      <c r="C511">
        <v>13</v>
      </c>
      <c r="D511" t="s">
        <v>15</v>
      </c>
      <c r="E511" t="s">
        <v>11</v>
      </c>
      <c r="F511" s="1">
        <v>45717</v>
      </c>
      <c r="G511">
        <v>64.965909090909093</v>
      </c>
      <c r="H511">
        <v>8.375</v>
      </c>
      <c r="I511">
        <v>866</v>
      </c>
      <c r="K511" t="str" cm="1">
        <f t="array" ref="K511">_xlfn.IFS(G511&lt;50,"Yes",G511=50,"Yes",G511&gt;50,"No")</f>
        <v>No</v>
      </c>
    </row>
    <row r="512" spans="1:11">
      <c r="A512" t="s">
        <v>8</v>
      </c>
      <c r="B512" t="s">
        <v>16</v>
      </c>
      <c r="C512">
        <v>13</v>
      </c>
      <c r="D512" t="s">
        <v>15</v>
      </c>
      <c r="E512" t="s">
        <v>11</v>
      </c>
      <c r="F512" s="1">
        <v>45717</v>
      </c>
      <c r="G512">
        <v>67.011363636363598</v>
      </c>
      <c r="H512">
        <v>5.6022727272727204</v>
      </c>
      <c r="I512">
        <v>570</v>
      </c>
      <c r="K512" t="str" cm="1">
        <f t="array" ref="K512">_xlfn.IFS(G512&lt;50,"Yes",G512=50,"Yes",G512&gt;50,"No")</f>
        <v>No</v>
      </c>
    </row>
    <row r="513" spans="1:11">
      <c r="A513" t="s">
        <v>8</v>
      </c>
      <c r="B513" t="s">
        <v>14</v>
      </c>
      <c r="C513">
        <v>13</v>
      </c>
      <c r="D513" t="s">
        <v>15</v>
      </c>
      <c r="E513" t="s">
        <v>11</v>
      </c>
      <c r="F513" s="1">
        <v>45717</v>
      </c>
      <c r="G513">
        <v>49.125</v>
      </c>
      <c r="H513">
        <v>4.6590909090909003</v>
      </c>
      <c r="I513">
        <v>135</v>
      </c>
      <c r="K513" t="str" cm="1">
        <f t="array" ref="K513">_xlfn.IFS(G513&lt;50,"Yes",G513=50,"Yes",G513&gt;50,"No")</f>
        <v>Yes</v>
      </c>
    </row>
    <row r="514" spans="1:11">
      <c r="A514" t="s">
        <v>8</v>
      </c>
      <c r="B514" t="s">
        <v>17</v>
      </c>
      <c r="C514">
        <v>13</v>
      </c>
      <c r="D514" t="s">
        <v>10</v>
      </c>
      <c r="E514" t="s">
        <v>11</v>
      </c>
      <c r="F514" s="1">
        <v>45717</v>
      </c>
      <c r="G514">
        <v>60.295454545454497</v>
      </c>
      <c r="H514">
        <v>2</v>
      </c>
      <c r="I514">
        <v>312</v>
      </c>
      <c r="K514" t="str" cm="1">
        <f t="array" ref="K514">_xlfn.IFS(G514&lt;50,"Yes",G514=50,"Yes",G514&gt;50,"No")</f>
        <v>No</v>
      </c>
    </row>
    <row r="515" spans="1:11">
      <c r="A515" t="s">
        <v>8</v>
      </c>
      <c r="B515" t="s">
        <v>18</v>
      </c>
      <c r="C515">
        <v>13</v>
      </c>
      <c r="D515" t="s">
        <v>10</v>
      </c>
      <c r="E515" t="s">
        <v>11</v>
      </c>
      <c r="F515" s="1">
        <v>45717</v>
      </c>
      <c r="G515">
        <v>57.193181818181799</v>
      </c>
      <c r="H515">
        <v>8.0681818181818095</v>
      </c>
      <c r="I515">
        <v>912</v>
      </c>
      <c r="K515" t="str" cm="1">
        <f t="array" ref="K515">_xlfn.IFS(G515&lt;50,"Yes",G515=50,"Yes",G515&gt;50,"No")</f>
        <v>No</v>
      </c>
    </row>
    <row r="516" spans="1:11">
      <c r="A516" t="s">
        <v>19</v>
      </c>
      <c r="B516" t="s">
        <v>9</v>
      </c>
      <c r="C516">
        <v>13</v>
      </c>
      <c r="D516" t="s">
        <v>20</v>
      </c>
      <c r="E516" t="s">
        <v>11</v>
      </c>
      <c r="F516" s="1">
        <v>45717</v>
      </c>
      <c r="G516">
        <v>54.401515151515099</v>
      </c>
      <c r="H516">
        <v>9.9375</v>
      </c>
      <c r="I516">
        <v>4177</v>
      </c>
      <c r="K516" t="str" cm="1">
        <f t="array" ref="K516">_xlfn.IFS(G516&lt;50,"Yes",G516=50,"Yes",G516&gt;50,"No")</f>
        <v>No</v>
      </c>
    </row>
    <row r="517" spans="1:11">
      <c r="A517" t="s">
        <v>19</v>
      </c>
      <c r="B517" t="s">
        <v>16</v>
      </c>
      <c r="C517">
        <v>13</v>
      </c>
      <c r="D517" t="s">
        <v>20</v>
      </c>
      <c r="E517" t="s">
        <v>11</v>
      </c>
      <c r="F517" s="1">
        <v>45717</v>
      </c>
      <c r="G517">
        <v>49.287878787878697</v>
      </c>
      <c r="H517">
        <v>7.0227272727272698</v>
      </c>
      <c r="I517">
        <v>1338</v>
      </c>
      <c r="K517" t="str" cm="1">
        <f t="array" ref="K517">_xlfn.IFS(G517&lt;50,"Yes",G517=50,"Yes",G517&gt;50,"No")</f>
        <v>Yes</v>
      </c>
    </row>
    <row r="518" spans="1:11">
      <c r="A518" t="s">
        <v>19</v>
      </c>
      <c r="B518" t="s">
        <v>14</v>
      </c>
      <c r="C518">
        <v>13</v>
      </c>
      <c r="D518" t="s">
        <v>20</v>
      </c>
      <c r="E518" t="s">
        <v>11</v>
      </c>
      <c r="F518" s="1">
        <v>45717</v>
      </c>
      <c r="G518">
        <v>47.5625</v>
      </c>
      <c r="H518">
        <v>7.1003787878787801</v>
      </c>
      <c r="I518">
        <v>1928</v>
      </c>
      <c r="K518" t="str" cm="1">
        <f t="array" ref="K518">_xlfn.IFS(G518&lt;50,"Yes",G518=50,"Yes",G518&gt;50,"No")</f>
        <v>Yes</v>
      </c>
    </row>
    <row r="519" spans="1:11">
      <c r="A519" t="s">
        <v>19</v>
      </c>
      <c r="B519" t="s">
        <v>12</v>
      </c>
      <c r="C519">
        <v>13</v>
      </c>
      <c r="D519" t="s">
        <v>20</v>
      </c>
      <c r="E519" t="s">
        <v>11</v>
      </c>
      <c r="F519" s="1">
        <v>45717</v>
      </c>
      <c r="G519">
        <v>52.280303030303003</v>
      </c>
      <c r="H519">
        <v>5.3560606060606002</v>
      </c>
      <c r="I519">
        <v>879</v>
      </c>
      <c r="K519" t="str" cm="1">
        <f t="array" ref="K519">_xlfn.IFS(G519&lt;50,"Yes",G519=50,"Yes",G519&gt;50,"No")</f>
        <v>No</v>
      </c>
    </row>
    <row r="520" spans="1:11">
      <c r="A520" t="s">
        <v>19</v>
      </c>
      <c r="B520" t="s">
        <v>13</v>
      </c>
      <c r="C520">
        <v>13</v>
      </c>
      <c r="D520" t="s">
        <v>20</v>
      </c>
      <c r="E520" t="s">
        <v>11</v>
      </c>
      <c r="F520" s="1">
        <v>45717</v>
      </c>
      <c r="G520">
        <v>53.231060606060602</v>
      </c>
      <c r="H520">
        <v>8.8295454545454497</v>
      </c>
      <c r="I520">
        <v>1612</v>
      </c>
      <c r="K520" t="str" cm="1">
        <f t="array" ref="K520">_xlfn.IFS(G520&lt;50,"Yes",G520=50,"Yes",G520&gt;50,"No")</f>
        <v>No</v>
      </c>
    </row>
    <row r="521" spans="1:11">
      <c r="A521" t="s">
        <v>19</v>
      </c>
      <c r="B521" t="s">
        <v>9</v>
      </c>
      <c r="C521">
        <v>13</v>
      </c>
      <c r="D521" t="s">
        <v>21</v>
      </c>
      <c r="E521" t="s">
        <v>11</v>
      </c>
      <c r="F521" s="1">
        <v>45717</v>
      </c>
      <c r="G521">
        <v>59.232954545454497</v>
      </c>
      <c r="H521">
        <v>11.0397727272727</v>
      </c>
      <c r="I521">
        <v>1943</v>
      </c>
      <c r="K521" t="str" cm="1">
        <f t="array" ref="K521">_xlfn.IFS(G521&lt;50,"Yes",G521=50,"Yes",G521&gt;50,"No")</f>
        <v>No</v>
      </c>
    </row>
    <row r="522" spans="1:11">
      <c r="A522" t="s">
        <v>19</v>
      </c>
      <c r="B522" t="s">
        <v>16</v>
      </c>
      <c r="C522">
        <v>13</v>
      </c>
      <c r="D522" t="s">
        <v>21</v>
      </c>
      <c r="E522" t="s">
        <v>11</v>
      </c>
      <c r="F522" s="1">
        <v>45717</v>
      </c>
      <c r="G522">
        <v>58.176136363636303</v>
      </c>
      <c r="H522">
        <v>4.7897727272727204</v>
      </c>
      <c r="I522">
        <v>682</v>
      </c>
      <c r="K522" t="str" cm="1">
        <f t="array" ref="K522">_xlfn.IFS(G522&lt;50,"Yes",G522=50,"Yes",G522&gt;50,"No")</f>
        <v>No</v>
      </c>
    </row>
    <row r="523" spans="1:11">
      <c r="A523" t="s">
        <v>19</v>
      </c>
      <c r="B523" t="s">
        <v>14</v>
      </c>
      <c r="C523">
        <v>13</v>
      </c>
      <c r="D523" t="s">
        <v>21</v>
      </c>
      <c r="E523" t="s">
        <v>11</v>
      </c>
      <c r="F523" s="1">
        <v>45717</v>
      </c>
      <c r="G523">
        <v>50.431818181818102</v>
      </c>
      <c r="H523">
        <v>2.9602272727272698</v>
      </c>
      <c r="I523">
        <v>183</v>
      </c>
      <c r="K523" t="str" cm="1">
        <f t="array" ref="K523">_xlfn.IFS(G523&lt;50,"Yes",G523=50,"Yes",G523&gt;50,"No")</f>
        <v>No</v>
      </c>
    </row>
    <row r="524" spans="1:11">
      <c r="A524" t="s">
        <v>22</v>
      </c>
      <c r="B524" t="s">
        <v>9</v>
      </c>
      <c r="C524">
        <v>13</v>
      </c>
      <c r="D524" t="s">
        <v>23</v>
      </c>
      <c r="E524" t="s">
        <v>11</v>
      </c>
      <c r="F524" s="1">
        <v>45717</v>
      </c>
      <c r="G524">
        <v>67.6953125</v>
      </c>
      <c r="H524">
        <v>5.21875</v>
      </c>
      <c r="I524">
        <v>425</v>
      </c>
      <c r="K524" t="str" cm="1">
        <f t="array" ref="K524">_xlfn.IFS(G524&lt;50,"Yes",G524=50,"Yes",G524&gt;50,"No")</f>
        <v>No</v>
      </c>
    </row>
    <row r="525" spans="1:11">
      <c r="A525" t="s">
        <v>22</v>
      </c>
      <c r="B525" t="s">
        <v>16</v>
      </c>
      <c r="C525">
        <v>13</v>
      </c>
      <c r="D525" t="s">
        <v>23</v>
      </c>
      <c r="E525" t="s">
        <v>11</v>
      </c>
      <c r="F525" s="1">
        <v>45717</v>
      </c>
      <c r="G525">
        <v>61.25</v>
      </c>
      <c r="H525">
        <v>7.4659090909090899</v>
      </c>
      <c r="I525">
        <v>280</v>
      </c>
      <c r="K525" t="str" cm="1">
        <f t="array" ref="K525">_xlfn.IFS(G525&lt;50,"Yes",G525=50,"Yes",G525&gt;50,"No")</f>
        <v>No</v>
      </c>
    </row>
    <row r="526" spans="1:11">
      <c r="A526" t="s">
        <v>22</v>
      </c>
      <c r="B526" t="s">
        <v>14</v>
      </c>
      <c r="C526">
        <v>13</v>
      </c>
      <c r="D526" t="s">
        <v>23</v>
      </c>
      <c r="E526" t="s">
        <v>11</v>
      </c>
      <c r="F526" s="1">
        <v>45717</v>
      </c>
      <c r="G526">
        <v>62.5546875</v>
      </c>
      <c r="H526">
        <v>4.4375</v>
      </c>
      <c r="I526">
        <v>220</v>
      </c>
      <c r="K526" t="str" cm="1">
        <f t="array" ref="K526">_xlfn.IFS(G526&lt;50,"Yes",G526=50,"Yes",G526&gt;50,"No")</f>
        <v>No</v>
      </c>
    </row>
    <row r="527" spans="1:11">
      <c r="A527" t="s">
        <v>22</v>
      </c>
      <c r="B527" t="s">
        <v>9</v>
      </c>
      <c r="C527">
        <v>13</v>
      </c>
      <c r="D527" t="s">
        <v>10</v>
      </c>
      <c r="E527" t="s">
        <v>11</v>
      </c>
      <c r="F527" s="1">
        <v>45717</v>
      </c>
      <c r="G527">
        <v>59.011363636363598</v>
      </c>
      <c r="H527">
        <v>0.81818181818181801</v>
      </c>
      <c r="I527">
        <v>62</v>
      </c>
      <c r="K527" t="str" cm="1">
        <f t="array" ref="K527">_xlfn.IFS(G527&lt;50,"Yes",G527=50,"Yes",G527&gt;50,"No")</f>
        <v>No</v>
      </c>
    </row>
    <row r="528" spans="1:11">
      <c r="A528" t="s">
        <v>22</v>
      </c>
      <c r="B528" t="s">
        <v>14</v>
      </c>
      <c r="C528">
        <v>13</v>
      </c>
      <c r="D528" t="s">
        <v>10</v>
      </c>
      <c r="E528" t="s">
        <v>11</v>
      </c>
      <c r="F528" s="1">
        <v>45717</v>
      </c>
      <c r="G528">
        <v>49.159090909090899</v>
      </c>
      <c r="H528">
        <v>4.4545454545454497</v>
      </c>
      <c r="I528">
        <v>245</v>
      </c>
      <c r="K528" t="str" cm="1">
        <f t="array" ref="K528">_xlfn.IFS(G528&lt;50,"Yes",G528=50,"Yes",G528&gt;50,"No")</f>
        <v>Yes</v>
      </c>
    </row>
    <row r="529" spans="1:11">
      <c r="A529" t="s">
        <v>22</v>
      </c>
      <c r="B529" t="s">
        <v>9</v>
      </c>
      <c r="C529">
        <v>13</v>
      </c>
      <c r="D529" t="s">
        <v>20</v>
      </c>
      <c r="E529" t="s">
        <v>11</v>
      </c>
      <c r="F529" s="1">
        <v>45717</v>
      </c>
      <c r="G529">
        <v>66.329545454545396</v>
      </c>
      <c r="H529">
        <v>7.4204545454545396</v>
      </c>
      <c r="I529">
        <v>379</v>
      </c>
      <c r="K529" t="str" cm="1">
        <f t="array" ref="K529">_xlfn.IFS(G529&lt;50,"Yes",G529=50,"Yes",G529&gt;50,"No")</f>
        <v>No</v>
      </c>
    </row>
    <row r="530" spans="1:11">
      <c r="A530" t="s">
        <v>22</v>
      </c>
      <c r="B530" t="s">
        <v>16</v>
      </c>
      <c r="C530">
        <v>13</v>
      </c>
      <c r="D530" t="s">
        <v>20</v>
      </c>
      <c r="E530" t="s">
        <v>11</v>
      </c>
      <c r="F530" s="1">
        <v>45717</v>
      </c>
      <c r="G530">
        <v>69.045454545454504</v>
      </c>
      <c r="H530">
        <v>5.875</v>
      </c>
      <c r="I530">
        <v>295</v>
      </c>
      <c r="K530" t="str" cm="1">
        <f t="array" ref="K530">_xlfn.IFS(G530&lt;50,"Yes",G530=50,"Yes",G530&gt;50,"No")</f>
        <v>No</v>
      </c>
    </row>
    <row r="531" spans="1:11">
      <c r="A531" t="s">
        <v>22</v>
      </c>
      <c r="B531" t="s">
        <v>14</v>
      </c>
      <c r="C531">
        <v>13</v>
      </c>
      <c r="D531" t="s">
        <v>20</v>
      </c>
      <c r="E531" t="s">
        <v>11</v>
      </c>
      <c r="F531" s="1">
        <v>45717</v>
      </c>
      <c r="G531">
        <v>58.068181818181799</v>
      </c>
      <c r="H531">
        <v>5.8068181818181799</v>
      </c>
      <c r="I531">
        <v>72</v>
      </c>
      <c r="K531" t="str" cm="1">
        <f t="array" ref="K531">_xlfn.IFS(G531&lt;50,"Yes",G531=50,"Yes",G531&gt;50,"No")</f>
        <v>No</v>
      </c>
    </row>
    <row r="532" spans="1:11">
      <c r="A532" t="s">
        <v>22</v>
      </c>
      <c r="B532" t="s">
        <v>9</v>
      </c>
      <c r="C532">
        <v>13</v>
      </c>
      <c r="D532" t="s">
        <v>23</v>
      </c>
      <c r="E532" t="s">
        <v>30</v>
      </c>
      <c r="F532" s="1">
        <v>45717</v>
      </c>
      <c r="G532">
        <v>67.6458333333333</v>
      </c>
      <c r="H532">
        <v>2.6458333333333299</v>
      </c>
      <c r="I532">
        <v>99</v>
      </c>
      <c r="K532" t="str" cm="1">
        <f t="array" ref="K532">_xlfn.IFS(G532&lt;50,"Yes",G532=50,"Yes",G532&gt;50,"No")</f>
        <v>No</v>
      </c>
    </row>
    <row r="533" spans="1:11">
      <c r="A533" t="s">
        <v>22</v>
      </c>
      <c r="B533" t="s">
        <v>14</v>
      </c>
      <c r="C533">
        <v>13</v>
      </c>
      <c r="D533" t="s">
        <v>23</v>
      </c>
      <c r="E533" t="s">
        <v>30</v>
      </c>
      <c r="F533" s="1">
        <v>45717</v>
      </c>
      <c r="G533">
        <v>75.625</v>
      </c>
      <c r="H533">
        <v>4.2291666666666599</v>
      </c>
      <c r="I533">
        <v>138</v>
      </c>
      <c r="K533" t="str" cm="1">
        <f t="array" ref="K533">_xlfn.IFS(G533&lt;50,"Yes",G533=50,"Yes",G533&gt;50,"No")</f>
        <v>No</v>
      </c>
    </row>
    <row r="534" spans="1:11">
      <c r="A534" t="s">
        <v>24</v>
      </c>
      <c r="B534" t="s">
        <v>9</v>
      </c>
      <c r="C534">
        <v>13</v>
      </c>
      <c r="D534" t="s">
        <v>21</v>
      </c>
      <c r="E534" t="s">
        <v>11</v>
      </c>
      <c r="F534" s="1">
        <v>45717</v>
      </c>
      <c r="G534">
        <v>59.647727272727202</v>
      </c>
      <c r="H534">
        <v>8.4886363636363598</v>
      </c>
      <c r="I534">
        <v>288</v>
      </c>
      <c r="K534" t="str" cm="1">
        <f t="array" ref="K534">_xlfn.IFS(G534&lt;50,"Yes",G534=50,"Yes",G534&gt;50,"No")</f>
        <v>No</v>
      </c>
    </row>
    <row r="535" spans="1:11">
      <c r="A535" t="s">
        <v>24</v>
      </c>
      <c r="B535" t="s">
        <v>9</v>
      </c>
      <c r="C535">
        <v>13</v>
      </c>
      <c r="D535" t="s">
        <v>10</v>
      </c>
      <c r="E535" t="s">
        <v>11</v>
      </c>
      <c r="F535" s="1">
        <v>45717</v>
      </c>
      <c r="G535">
        <v>49.011363636363598</v>
      </c>
      <c r="H535">
        <v>20.965909090909001</v>
      </c>
      <c r="I535">
        <v>816</v>
      </c>
      <c r="K535" t="str" cm="1">
        <f t="array" ref="K535">_xlfn.IFS(G535&lt;50,"Yes",G535=50,"Yes",G535&gt;50,"No")</f>
        <v>Yes</v>
      </c>
    </row>
    <row r="536" spans="1:11">
      <c r="A536" t="s">
        <v>24</v>
      </c>
      <c r="B536" t="s">
        <v>14</v>
      </c>
      <c r="C536">
        <v>13</v>
      </c>
      <c r="D536" t="s">
        <v>10</v>
      </c>
      <c r="E536" t="s">
        <v>11</v>
      </c>
      <c r="F536" s="1">
        <v>45717</v>
      </c>
      <c r="G536">
        <v>56.590909090909001</v>
      </c>
      <c r="H536">
        <v>0.14772727272727201</v>
      </c>
      <c r="I536">
        <v>18</v>
      </c>
      <c r="K536" t="str" cm="1">
        <f t="array" ref="K536">_xlfn.IFS(G536&lt;50,"Yes",G536=50,"Yes",G536&gt;50,"No")</f>
        <v>No</v>
      </c>
    </row>
    <row r="537" spans="1:11">
      <c r="A537" t="s">
        <v>24</v>
      </c>
      <c r="B537" t="s">
        <v>9</v>
      </c>
      <c r="C537">
        <v>13</v>
      </c>
      <c r="D537" t="s">
        <v>25</v>
      </c>
      <c r="E537" t="s">
        <v>11</v>
      </c>
      <c r="F537" s="1">
        <v>45717</v>
      </c>
      <c r="G537">
        <v>66.846590909090907</v>
      </c>
      <c r="H537">
        <v>7.5284090909090899</v>
      </c>
      <c r="I537">
        <v>739</v>
      </c>
      <c r="K537" t="str" cm="1">
        <f t="array" ref="K537">_xlfn.IFS(G537&lt;50,"Yes",G537=50,"Yes",G537&gt;50,"No")</f>
        <v>No</v>
      </c>
    </row>
    <row r="538" spans="1:11">
      <c r="A538" t="s">
        <v>24</v>
      </c>
      <c r="B538" t="s">
        <v>14</v>
      </c>
      <c r="C538">
        <v>13</v>
      </c>
      <c r="D538" t="s">
        <v>25</v>
      </c>
      <c r="E538" t="s">
        <v>11</v>
      </c>
      <c r="F538" s="1">
        <v>45717</v>
      </c>
      <c r="G538">
        <v>54.590909090909001</v>
      </c>
      <c r="H538">
        <v>7.8977272727272698</v>
      </c>
      <c r="I538">
        <v>336</v>
      </c>
      <c r="K538" t="str" cm="1">
        <f t="array" ref="K538">_xlfn.IFS(G538&lt;50,"Yes",G538=50,"Yes",G538&gt;50,"No")</f>
        <v>No</v>
      </c>
    </row>
    <row r="539" spans="1:11">
      <c r="A539" t="s">
        <v>26</v>
      </c>
      <c r="B539" t="s">
        <v>9</v>
      </c>
      <c r="C539">
        <v>13</v>
      </c>
      <c r="D539" t="s">
        <v>27</v>
      </c>
      <c r="E539" t="s">
        <v>11</v>
      </c>
      <c r="F539" s="1">
        <v>45717</v>
      </c>
      <c r="G539">
        <v>75.611428571428505</v>
      </c>
      <c r="H539">
        <v>7.0685714285714196</v>
      </c>
      <c r="I539">
        <v>914</v>
      </c>
      <c r="K539" t="str" cm="1">
        <f t="array" ref="K539">_xlfn.IFS(G539&lt;50,"Yes",G539=50,"Yes",G539&gt;50,"No")</f>
        <v>No</v>
      </c>
    </row>
    <row r="540" spans="1:11">
      <c r="A540" t="s">
        <v>26</v>
      </c>
      <c r="B540" t="s">
        <v>14</v>
      </c>
      <c r="C540">
        <v>13</v>
      </c>
      <c r="D540" t="s">
        <v>27</v>
      </c>
      <c r="E540" t="s">
        <v>11</v>
      </c>
      <c r="F540" s="1">
        <v>45717</v>
      </c>
      <c r="G540">
        <v>72.314285714285703</v>
      </c>
      <c r="H540">
        <v>7.71428571428571</v>
      </c>
      <c r="I540">
        <v>828</v>
      </c>
      <c r="K540" t="str" cm="1">
        <f t="array" ref="K540">_xlfn.IFS(G540&lt;50,"Yes",G540=50,"Yes",G540&gt;50,"No")</f>
        <v>No</v>
      </c>
    </row>
    <row r="541" spans="1:11">
      <c r="A541" t="s">
        <v>26</v>
      </c>
      <c r="B541" t="s">
        <v>16</v>
      </c>
      <c r="C541">
        <v>13</v>
      </c>
      <c r="D541" t="s">
        <v>27</v>
      </c>
      <c r="E541" t="s">
        <v>11</v>
      </c>
      <c r="F541" s="1">
        <v>45717</v>
      </c>
      <c r="G541">
        <v>81.147727272727195</v>
      </c>
      <c r="H541">
        <v>6.4204545454545396</v>
      </c>
      <c r="I541">
        <v>344</v>
      </c>
      <c r="K541" t="str" cm="1">
        <f t="array" ref="K541">_xlfn.IFS(G541&lt;50,"Yes",G541=50,"Yes",G541&gt;50,"No")</f>
        <v>No</v>
      </c>
    </row>
    <row r="542" spans="1:11">
      <c r="A542" t="s">
        <v>28</v>
      </c>
      <c r="B542" t="s">
        <v>9</v>
      </c>
      <c r="C542">
        <v>13</v>
      </c>
      <c r="D542" t="s">
        <v>29</v>
      </c>
      <c r="E542" t="s">
        <v>11</v>
      </c>
      <c r="F542" s="1">
        <v>45717</v>
      </c>
      <c r="G542">
        <v>69.193181818181799</v>
      </c>
      <c r="H542">
        <v>20.443181818181799</v>
      </c>
      <c r="I542">
        <v>1077</v>
      </c>
      <c r="K542" t="str" cm="1">
        <f t="array" ref="K542">_xlfn.IFS(G542&lt;50,"Yes",G542=50,"Yes",G542&gt;50,"No")</f>
        <v>No</v>
      </c>
    </row>
    <row r="543" spans="1:11">
      <c r="A543" t="s">
        <v>28</v>
      </c>
      <c r="B543" t="s">
        <v>14</v>
      </c>
      <c r="C543">
        <v>13</v>
      </c>
      <c r="D543" t="s">
        <v>29</v>
      </c>
      <c r="E543" t="s">
        <v>11</v>
      </c>
      <c r="F543" s="1">
        <v>45717</v>
      </c>
      <c r="G543">
        <v>77.829545454545396</v>
      </c>
      <c r="H543">
        <v>2.6818181818181799</v>
      </c>
      <c r="I543">
        <v>142</v>
      </c>
      <c r="K543" t="str" cm="1">
        <f t="array" ref="K543">_xlfn.IFS(G543&lt;50,"Yes",G543=50,"Yes",G543&gt;50,"No")</f>
        <v>No</v>
      </c>
    </row>
    <row r="544" spans="1:11">
      <c r="A544" t="s">
        <v>8</v>
      </c>
      <c r="B544" t="s">
        <v>9</v>
      </c>
      <c r="C544">
        <v>14</v>
      </c>
      <c r="D544" t="s">
        <v>10</v>
      </c>
      <c r="E544" t="s">
        <v>11</v>
      </c>
      <c r="F544" s="1">
        <v>45717</v>
      </c>
      <c r="G544">
        <v>55.0266666666666</v>
      </c>
      <c r="H544">
        <v>6.06</v>
      </c>
      <c r="I544">
        <v>2891</v>
      </c>
      <c r="K544" t="str" cm="1">
        <f t="array" ref="K544">_xlfn.IFS(G544&lt;50,"Yes",G544=50,"Yes",G544&gt;50,"No")</f>
        <v>No</v>
      </c>
    </row>
    <row r="545" spans="1:11">
      <c r="A545" t="s">
        <v>8</v>
      </c>
      <c r="B545" t="s">
        <v>12</v>
      </c>
      <c r="C545">
        <v>14</v>
      </c>
      <c r="D545" t="s">
        <v>10</v>
      </c>
      <c r="E545" t="s">
        <v>11</v>
      </c>
      <c r="F545" s="1">
        <v>45717</v>
      </c>
      <c r="G545">
        <v>53.8472222222222</v>
      </c>
      <c r="H545">
        <v>4.80555555555555</v>
      </c>
      <c r="I545">
        <v>1694</v>
      </c>
      <c r="K545" t="str" cm="1">
        <f t="array" ref="K545">_xlfn.IFS(G545&lt;50,"Yes",G545=50,"Yes",G545&gt;50,"No")</f>
        <v>No</v>
      </c>
    </row>
    <row r="546" spans="1:11">
      <c r="A546" t="s">
        <v>8</v>
      </c>
      <c r="B546" t="s">
        <v>13</v>
      </c>
      <c r="C546">
        <v>14</v>
      </c>
      <c r="D546" t="s">
        <v>10</v>
      </c>
      <c r="E546" t="s">
        <v>11</v>
      </c>
      <c r="F546" s="1">
        <v>45717</v>
      </c>
      <c r="G546">
        <v>55.338888888888803</v>
      </c>
      <c r="H546">
        <v>4.36944444444444</v>
      </c>
      <c r="I546">
        <v>1580</v>
      </c>
      <c r="K546" t="str" cm="1">
        <f t="array" ref="K546">_xlfn.IFS(G546&lt;50,"Yes",G546=50,"Yes",G546&gt;50,"No")</f>
        <v>No</v>
      </c>
    </row>
    <row r="547" spans="1:11">
      <c r="A547" t="s">
        <v>8</v>
      </c>
      <c r="B547" t="s">
        <v>14</v>
      </c>
      <c r="C547">
        <v>14</v>
      </c>
      <c r="D547" t="s">
        <v>10</v>
      </c>
      <c r="E547" t="s">
        <v>11</v>
      </c>
      <c r="F547" s="1">
        <v>45717</v>
      </c>
      <c r="G547">
        <v>50.397777777777698</v>
      </c>
      <c r="H547">
        <v>4.2311111111111099</v>
      </c>
      <c r="I547">
        <v>1029</v>
      </c>
      <c r="K547" t="str" cm="1">
        <f t="array" ref="K547">_xlfn.IFS(G547&lt;50,"Yes",G547=50,"Yes",G547&gt;50,"No")</f>
        <v>No</v>
      </c>
    </row>
    <row r="548" spans="1:11">
      <c r="A548" t="s">
        <v>8</v>
      </c>
      <c r="B548" t="s">
        <v>9</v>
      </c>
      <c r="C548">
        <v>14</v>
      </c>
      <c r="D548" t="s">
        <v>15</v>
      </c>
      <c r="E548" t="s">
        <v>11</v>
      </c>
      <c r="F548" s="1">
        <v>45717</v>
      </c>
      <c r="G548">
        <v>64.1666666666666</v>
      </c>
      <c r="H548">
        <v>8.4111111111111097</v>
      </c>
      <c r="I548">
        <v>913</v>
      </c>
      <c r="K548" t="str" cm="1">
        <f t="array" ref="K548">_xlfn.IFS(G548&lt;50,"Yes",G548=50,"Yes",G548&gt;50,"No")</f>
        <v>No</v>
      </c>
    </row>
    <row r="549" spans="1:11">
      <c r="A549" t="s">
        <v>8</v>
      </c>
      <c r="B549" t="s">
        <v>16</v>
      </c>
      <c r="C549">
        <v>14</v>
      </c>
      <c r="D549" t="s">
        <v>15</v>
      </c>
      <c r="E549" t="s">
        <v>11</v>
      </c>
      <c r="F549" s="1">
        <v>45717</v>
      </c>
      <c r="G549">
        <v>68.477777777777703</v>
      </c>
      <c r="H549">
        <v>4.93333333333333</v>
      </c>
      <c r="I549">
        <v>547</v>
      </c>
      <c r="K549" t="str" cm="1">
        <f t="array" ref="K549">_xlfn.IFS(G549&lt;50,"Yes",G549=50,"Yes",G549&gt;50,"No")</f>
        <v>No</v>
      </c>
    </row>
    <row r="550" spans="1:11">
      <c r="A550" t="s">
        <v>8</v>
      </c>
      <c r="B550" t="s">
        <v>14</v>
      </c>
      <c r="C550">
        <v>14</v>
      </c>
      <c r="D550" t="s">
        <v>15</v>
      </c>
      <c r="E550" t="s">
        <v>11</v>
      </c>
      <c r="F550" s="1">
        <v>45717</v>
      </c>
      <c r="G550">
        <v>48.6</v>
      </c>
      <c r="H550">
        <v>3.9666666666666601</v>
      </c>
      <c r="I550">
        <v>140</v>
      </c>
      <c r="K550" t="str" cm="1">
        <f t="array" ref="K550">_xlfn.IFS(G550&lt;50,"Yes",G550=50,"Yes",G550&gt;50,"No")</f>
        <v>Yes</v>
      </c>
    </row>
    <row r="551" spans="1:11">
      <c r="A551" t="s">
        <v>8</v>
      </c>
      <c r="B551" t="s">
        <v>17</v>
      </c>
      <c r="C551">
        <v>14</v>
      </c>
      <c r="D551" t="s">
        <v>10</v>
      </c>
      <c r="E551" t="s">
        <v>11</v>
      </c>
      <c r="F551" s="1">
        <v>45717</v>
      </c>
      <c r="G551">
        <v>58.366666666666603</v>
      </c>
      <c r="H551">
        <v>2.0222222222222199</v>
      </c>
      <c r="I551">
        <v>317</v>
      </c>
      <c r="K551" t="str" cm="1">
        <f t="array" ref="K551">_xlfn.IFS(G551&lt;50,"Yes",G551=50,"Yes",G551&gt;50,"No")</f>
        <v>No</v>
      </c>
    </row>
    <row r="552" spans="1:11">
      <c r="A552" t="s">
        <v>8</v>
      </c>
      <c r="B552" t="s">
        <v>18</v>
      </c>
      <c r="C552">
        <v>14</v>
      </c>
      <c r="D552" t="s">
        <v>10</v>
      </c>
      <c r="E552" t="s">
        <v>11</v>
      </c>
      <c r="F552" s="1">
        <v>45717</v>
      </c>
      <c r="G552">
        <v>57.311111111111103</v>
      </c>
      <c r="H552">
        <v>8.81111111111111</v>
      </c>
      <c r="I552">
        <v>909</v>
      </c>
      <c r="K552" t="str" cm="1">
        <f t="array" ref="K552">_xlfn.IFS(G552&lt;50,"Yes",G552=50,"Yes",G552&gt;50,"No")</f>
        <v>No</v>
      </c>
    </row>
    <row r="553" spans="1:11">
      <c r="A553" t="s">
        <v>19</v>
      </c>
      <c r="B553" t="s">
        <v>9</v>
      </c>
      <c r="C553">
        <v>14</v>
      </c>
      <c r="D553" t="s">
        <v>20</v>
      </c>
      <c r="E553" t="s">
        <v>11</v>
      </c>
      <c r="F553" s="1">
        <v>45717</v>
      </c>
      <c r="G553">
        <v>56.185185185185098</v>
      </c>
      <c r="H553">
        <v>8.9777777777777708</v>
      </c>
      <c r="I553">
        <v>4029</v>
      </c>
      <c r="K553" t="str" cm="1">
        <f t="array" ref="K553">_xlfn.IFS(G553&lt;50,"Yes",G553=50,"Yes",G553&gt;50,"No")</f>
        <v>No</v>
      </c>
    </row>
    <row r="554" spans="1:11">
      <c r="A554" t="s">
        <v>19</v>
      </c>
      <c r="B554" t="s">
        <v>16</v>
      </c>
      <c r="C554">
        <v>14</v>
      </c>
      <c r="D554" t="s">
        <v>20</v>
      </c>
      <c r="E554" t="s">
        <v>11</v>
      </c>
      <c r="F554" s="1">
        <v>45717</v>
      </c>
      <c r="G554">
        <v>50.681481481481399</v>
      </c>
      <c r="H554">
        <v>6.0629629629629598</v>
      </c>
      <c r="I554">
        <v>1216</v>
      </c>
      <c r="K554" t="str" cm="1">
        <f t="array" ref="K554">_xlfn.IFS(G554&lt;50,"Yes",G554=50,"Yes",G554&gt;50,"No")</f>
        <v>No</v>
      </c>
    </row>
    <row r="555" spans="1:11">
      <c r="A555" t="s">
        <v>19</v>
      </c>
      <c r="B555" t="s">
        <v>14</v>
      </c>
      <c r="C555">
        <v>14</v>
      </c>
      <c r="D555" t="s">
        <v>20</v>
      </c>
      <c r="E555" t="s">
        <v>11</v>
      </c>
      <c r="F555" s="1">
        <v>45717</v>
      </c>
      <c r="G555">
        <v>48.985185185185102</v>
      </c>
      <c r="H555">
        <v>6.2037037037036997</v>
      </c>
      <c r="I555">
        <v>1986</v>
      </c>
      <c r="K555" t="str" cm="1">
        <f t="array" ref="K555">_xlfn.IFS(G555&lt;50,"Yes",G555=50,"Yes",G555&gt;50,"No")</f>
        <v>Yes</v>
      </c>
    </row>
    <row r="556" spans="1:11">
      <c r="A556" t="s">
        <v>19</v>
      </c>
      <c r="B556" t="s">
        <v>12</v>
      </c>
      <c r="C556">
        <v>14</v>
      </c>
      <c r="D556" t="s">
        <v>20</v>
      </c>
      <c r="E556" t="s">
        <v>11</v>
      </c>
      <c r="F556" s="1">
        <v>45717</v>
      </c>
      <c r="G556">
        <v>53.4481481481481</v>
      </c>
      <c r="H556">
        <v>4.7888888888888799</v>
      </c>
      <c r="I556">
        <v>854</v>
      </c>
      <c r="K556" t="str" cm="1">
        <f t="array" ref="K556">_xlfn.IFS(G556&lt;50,"Yes",G556=50,"Yes",G556&gt;50,"No")</f>
        <v>No</v>
      </c>
    </row>
    <row r="557" spans="1:11">
      <c r="A557" t="s">
        <v>19</v>
      </c>
      <c r="B557" t="s">
        <v>13</v>
      </c>
      <c r="C557">
        <v>14</v>
      </c>
      <c r="D557" t="s">
        <v>20</v>
      </c>
      <c r="E557" t="s">
        <v>11</v>
      </c>
      <c r="F557" s="1">
        <v>45717</v>
      </c>
      <c r="G557">
        <v>53.029629629629603</v>
      </c>
      <c r="H557">
        <v>7.7518518518518498</v>
      </c>
      <c r="I557">
        <v>1470</v>
      </c>
      <c r="K557" t="str" cm="1">
        <f t="array" ref="K557">_xlfn.IFS(G557&lt;50,"Yes",G557=50,"Yes",G557&gt;50,"No")</f>
        <v>No</v>
      </c>
    </row>
    <row r="558" spans="1:11">
      <c r="A558" t="s">
        <v>19</v>
      </c>
      <c r="B558" t="s">
        <v>9</v>
      </c>
      <c r="C558">
        <v>14</v>
      </c>
      <c r="D558" t="s">
        <v>21</v>
      </c>
      <c r="E558" t="s">
        <v>11</v>
      </c>
      <c r="F558" s="1">
        <v>45717</v>
      </c>
      <c r="G558">
        <v>62.327777777777698</v>
      </c>
      <c r="H558">
        <v>10.966666666666599</v>
      </c>
      <c r="I558">
        <v>1888</v>
      </c>
      <c r="K558" t="str" cm="1">
        <f t="array" ref="K558">_xlfn.IFS(G558&lt;50,"Yes",G558=50,"Yes",G558&gt;50,"No")</f>
        <v>No</v>
      </c>
    </row>
    <row r="559" spans="1:11">
      <c r="A559" t="s">
        <v>19</v>
      </c>
      <c r="B559" t="s">
        <v>16</v>
      </c>
      <c r="C559">
        <v>14</v>
      </c>
      <c r="D559" t="s">
        <v>21</v>
      </c>
      <c r="E559" t="s">
        <v>11</v>
      </c>
      <c r="F559" s="1">
        <v>45717</v>
      </c>
      <c r="G559">
        <v>58.1111111111111</v>
      </c>
      <c r="H559">
        <v>5.4166666666666599</v>
      </c>
      <c r="I559">
        <v>593</v>
      </c>
      <c r="K559" t="str" cm="1">
        <f t="array" ref="K559">_xlfn.IFS(G559&lt;50,"Yes",G559=50,"Yes",G559&gt;50,"No")</f>
        <v>No</v>
      </c>
    </row>
    <row r="560" spans="1:11">
      <c r="A560" t="s">
        <v>19</v>
      </c>
      <c r="B560" t="s">
        <v>14</v>
      </c>
      <c r="C560">
        <v>14</v>
      </c>
      <c r="D560" t="s">
        <v>21</v>
      </c>
      <c r="E560" t="s">
        <v>11</v>
      </c>
      <c r="F560" s="1">
        <v>45717</v>
      </c>
      <c r="G560">
        <v>48.894444444444403</v>
      </c>
      <c r="H560">
        <v>3.5</v>
      </c>
      <c r="I560">
        <v>186</v>
      </c>
      <c r="K560" t="str" cm="1">
        <f t="array" ref="K560">_xlfn.IFS(G560&lt;50,"Yes",G560=50,"Yes",G560&gt;50,"No")</f>
        <v>Yes</v>
      </c>
    </row>
    <row r="561" spans="1:11">
      <c r="A561" t="s">
        <v>22</v>
      </c>
      <c r="B561" t="s">
        <v>9</v>
      </c>
      <c r="C561">
        <v>14</v>
      </c>
      <c r="D561" t="s">
        <v>23</v>
      </c>
      <c r="E561" t="s">
        <v>11</v>
      </c>
      <c r="F561" s="1">
        <v>45717</v>
      </c>
      <c r="G561">
        <v>69.75</v>
      </c>
      <c r="H561">
        <v>4.4000000000000004</v>
      </c>
      <c r="I561">
        <v>511</v>
      </c>
      <c r="K561" t="str" cm="1">
        <f t="array" ref="K561">_xlfn.IFS(G561&lt;50,"Yes",G561=50,"Yes",G561&gt;50,"No")</f>
        <v>No</v>
      </c>
    </row>
    <row r="562" spans="1:11">
      <c r="A562" t="s">
        <v>22</v>
      </c>
      <c r="B562" t="s">
        <v>16</v>
      </c>
      <c r="C562">
        <v>14</v>
      </c>
      <c r="D562" t="s">
        <v>23</v>
      </c>
      <c r="E562" t="s">
        <v>11</v>
      </c>
      <c r="F562" s="1">
        <v>45717</v>
      </c>
      <c r="G562">
        <v>59.977777777777703</v>
      </c>
      <c r="H562">
        <v>7.5777777777777704</v>
      </c>
      <c r="I562">
        <v>303</v>
      </c>
      <c r="K562" t="str" cm="1">
        <f t="array" ref="K562">_xlfn.IFS(G562&lt;50,"Yes",G562=50,"Yes",G562&gt;50,"No")</f>
        <v>No</v>
      </c>
    </row>
    <row r="563" spans="1:11">
      <c r="A563" t="s">
        <v>22</v>
      </c>
      <c r="B563" t="s">
        <v>14</v>
      </c>
      <c r="C563">
        <v>14</v>
      </c>
      <c r="D563" t="s">
        <v>23</v>
      </c>
      <c r="E563" t="s">
        <v>11</v>
      </c>
      <c r="F563" s="1">
        <v>45717</v>
      </c>
      <c r="G563">
        <v>69.244444444444397</v>
      </c>
      <c r="H563">
        <v>4.05555555555555</v>
      </c>
      <c r="I563">
        <v>359</v>
      </c>
      <c r="K563" t="str" cm="1">
        <f t="array" ref="K563">_xlfn.IFS(G563&lt;50,"Yes",G563=50,"Yes",G563&gt;50,"No")</f>
        <v>No</v>
      </c>
    </row>
    <row r="564" spans="1:11">
      <c r="A564" t="s">
        <v>22</v>
      </c>
      <c r="B564" t="s">
        <v>9</v>
      </c>
      <c r="C564">
        <v>14</v>
      </c>
      <c r="D564" t="s">
        <v>10</v>
      </c>
      <c r="E564" t="s">
        <v>11</v>
      </c>
      <c r="F564" s="1">
        <v>45717</v>
      </c>
      <c r="G564">
        <v>57.033333333333303</v>
      </c>
      <c r="H564">
        <v>1.3444444444444399</v>
      </c>
      <c r="I564">
        <v>72</v>
      </c>
      <c r="K564" t="str" cm="1">
        <f t="array" ref="K564">_xlfn.IFS(G564&lt;50,"Yes",G564=50,"Yes",G564&gt;50,"No")</f>
        <v>No</v>
      </c>
    </row>
    <row r="565" spans="1:11">
      <c r="A565" t="s">
        <v>22</v>
      </c>
      <c r="B565" t="s">
        <v>14</v>
      </c>
      <c r="C565">
        <v>14</v>
      </c>
      <c r="D565" t="s">
        <v>10</v>
      </c>
      <c r="E565" t="s">
        <v>11</v>
      </c>
      <c r="F565" s="1">
        <v>45717</v>
      </c>
      <c r="G565">
        <v>47.255555555555503</v>
      </c>
      <c r="H565">
        <v>5.2888888888888799</v>
      </c>
      <c r="I565">
        <v>256</v>
      </c>
      <c r="K565" t="str" cm="1">
        <f t="array" ref="K565">_xlfn.IFS(G565&lt;50,"Yes",G565=50,"Yes",G565&gt;50,"No")</f>
        <v>Yes</v>
      </c>
    </row>
    <row r="566" spans="1:11">
      <c r="A566" t="s">
        <v>22</v>
      </c>
      <c r="B566" t="s">
        <v>9</v>
      </c>
      <c r="C566">
        <v>14</v>
      </c>
      <c r="D566" t="s">
        <v>20</v>
      </c>
      <c r="E566" t="s">
        <v>11</v>
      </c>
      <c r="F566" s="1">
        <v>45717</v>
      </c>
      <c r="G566">
        <v>65.455555555555506</v>
      </c>
      <c r="H566">
        <v>7.43333333333333</v>
      </c>
      <c r="I566">
        <v>355</v>
      </c>
      <c r="K566" t="str" cm="1">
        <f t="array" ref="K566">_xlfn.IFS(G566&lt;50,"Yes",G566=50,"Yes",G566&gt;50,"No")</f>
        <v>No</v>
      </c>
    </row>
    <row r="567" spans="1:11">
      <c r="A567" t="s">
        <v>22</v>
      </c>
      <c r="B567" t="s">
        <v>16</v>
      </c>
      <c r="C567">
        <v>14</v>
      </c>
      <c r="D567" t="s">
        <v>20</v>
      </c>
      <c r="E567" t="s">
        <v>11</v>
      </c>
      <c r="F567" s="1">
        <v>45717</v>
      </c>
      <c r="G567">
        <v>64.044444444444395</v>
      </c>
      <c r="H567">
        <v>5.5888888888888797</v>
      </c>
      <c r="I567">
        <v>273</v>
      </c>
      <c r="K567" t="str" cm="1">
        <f t="array" ref="K567">_xlfn.IFS(G567&lt;50,"Yes",G567=50,"Yes",G567&gt;50,"No")</f>
        <v>No</v>
      </c>
    </row>
    <row r="568" spans="1:11">
      <c r="A568" t="s">
        <v>22</v>
      </c>
      <c r="B568" t="s">
        <v>14</v>
      </c>
      <c r="C568">
        <v>14</v>
      </c>
      <c r="D568" t="s">
        <v>20</v>
      </c>
      <c r="E568" t="s">
        <v>11</v>
      </c>
      <c r="F568" s="1">
        <v>45717</v>
      </c>
      <c r="G568">
        <v>50.966666666666598</v>
      </c>
      <c r="H568">
        <v>5.9222222222222198</v>
      </c>
      <c r="I568">
        <v>84</v>
      </c>
      <c r="K568" t="str" cm="1">
        <f t="array" ref="K568">_xlfn.IFS(G568&lt;50,"Yes",G568=50,"Yes",G568&gt;50,"No")</f>
        <v>No</v>
      </c>
    </row>
    <row r="569" spans="1:11">
      <c r="A569" t="s">
        <v>24</v>
      </c>
      <c r="B569" t="s">
        <v>9</v>
      </c>
      <c r="C569">
        <v>14</v>
      </c>
      <c r="D569" t="s">
        <v>21</v>
      </c>
      <c r="E569" t="s">
        <v>11</v>
      </c>
      <c r="F569" s="1">
        <v>45717</v>
      </c>
      <c r="G569">
        <v>59.511111111111099</v>
      </c>
      <c r="H569">
        <v>7.2</v>
      </c>
      <c r="I569">
        <v>261</v>
      </c>
      <c r="K569" t="str" cm="1">
        <f t="array" ref="K569">_xlfn.IFS(G569&lt;50,"Yes",G569=50,"Yes",G569&gt;50,"No")</f>
        <v>No</v>
      </c>
    </row>
    <row r="570" spans="1:11">
      <c r="A570" t="s">
        <v>24</v>
      </c>
      <c r="B570" t="s">
        <v>9</v>
      </c>
      <c r="C570">
        <v>14</v>
      </c>
      <c r="D570" t="s">
        <v>10</v>
      </c>
      <c r="E570" t="s">
        <v>11</v>
      </c>
      <c r="F570" s="1">
        <v>45717</v>
      </c>
      <c r="G570">
        <v>46.677777777777699</v>
      </c>
      <c r="H570">
        <v>22.1111111111111</v>
      </c>
      <c r="I570">
        <v>778</v>
      </c>
      <c r="K570" t="str" cm="1">
        <f t="array" ref="K570">_xlfn.IFS(G570&lt;50,"Yes",G570=50,"Yes",G570&gt;50,"No")</f>
        <v>Yes</v>
      </c>
    </row>
    <row r="571" spans="1:11">
      <c r="A571" t="s">
        <v>24</v>
      </c>
      <c r="B571" t="s">
        <v>14</v>
      </c>
      <c r="C571">
        <v>14</v>
      </c>
      <c r="D571" t="s">
        <v>10</v>
      </c>
      <c r="E571" t="s">
        <v>11</v>
      </c>
      <c r="F571" s="1">
        <v>45717</v>
      </c>
      <c r="G571">
        <v>54.911111111111097</v>
      </c>
      <c r="H571">
        <v>1.6</v>
      </c>
      <c r="I571">
        <v>28</v>
      </c>
      <c r="K571" t="str" cm="1">
        <f t="array" ref="K571">_xlfn.IFS(G571&lt;50,"Yes",G571=50,"Yes",G571&gt;50,"No")</f>
        <v>No</v>
      </c>
    </row>
    <row r="572" spans="1:11">
      <c r="A572" t="s">
        <v>24</v>
      </c>
      <c r="B572" t="s">
        <v>9</v>
      </c>
      <c r="C572">
        <v>14</v>
      </c>
      <c r="D572" t="s">
        <v>25</v>
      </c>
      <c r="E572" t="s">
        <v>11</v>
      </c>
      <c r="F572" s="1">
        <v>45717</v>
      </c>
      <c r="G572">
        <v>66.533707865168495</v>
      </c>
      <c r="H572">
        <v>7.5337078651685303</v>
      </c>
      <c r="I572">
        <v>706</v>
      </c>
      <c r="K572" t="str" cm="1">
        <f t="array" ref="K572">_xlfn.IFS(G572&lt;50,"Yes",G572=50,"Yes",G572&gt;50,"No")</f>
        <v>No</v>
      </c>
    </row>
    <row r="573" spans="1:11">
      <c r="A573" t="s">
        <v>24</v>
      </c>
      <c r="B573" t="s">
        <v>14</v>
      </c>
      <c r="C573">
        <v>14</v>
      </c>
      <c r="D573" t="s">
        <v>25</v>
      </c>
      <c r="E573" t="s">
        <v>11</v>
      </c>
      <c r="F573" s="1">
        <v>45717</v>
      </c>
      <c r="G573">
        <v>55.455555555555499</v>
      </c>
      <c r="H573">
        <v>6.4555555555555504</v>
      </c>
      <c r="I573">
        <v>286</v>
      </c>
      <c r="K573" t="str" cm="1">
        <f t="array" ref="K573">_xlfn.IFS(G573&lt;50,"Yes",G573=50,"Yes",G573&gt;50,"No")</f>
        <v>No</v>
      </c>
    </row>
    <row r="574" spans="1:11">
      <c r="A574" t="s">
        <v>26</v>
      </c>
      <c r="B574" t="s">
        <v>9</v>
      </c>
      <c r="C574">
        <v>14</v>
      </c>
      <c r="D574" t="s">
        <v>27</v>
      </c>
      <c r="E574" t="s">
        <v>11</v>
      </c>
      <c r="F574" s="1">
        <v>45717</v>
      </c>
      <c r="G574">
        <v>74.783333333333303</v>
      </c>
      <c r="H574">
        <v>6.4055555555555497</v>
      </c>
      <c r="I574">
        <v>889</v>
      </c>
      <c r="K574" t="str" cm="1">
        <f t="array" ref="K574">_xlfn.IFS(G574&lt;50,"Yes",G574=50,"Yes",G574&gt;50,"No")</f>
        <v>No</v>
      </c>
    </row>
    <row r="575" spans="1:11">
      <c r="A575" t="s">
        <v>26</v>
      </c>
      <c r="B575" t="s">
        <v>14</v>
      </c>
      <c r="C575">
        <v>14</v>
      </c>
      <c r="D575" t="s">
        <v>27</v>
      </c>
      <c r="E575" t="s">
        <v>11</v>
      </c>
      <c r="F575" s="1">
        <v>45717</v>
      </c>
      <c r="G575">
        <v>70.711111111111094</v>
      </c>
      <c r="H575">
        <v>7.2611111111111102</v>
      </c>
      <c r="I575">
        <v>798</v>
      </c>
      <c r="K575" t="str" cm="1">
        <f t="array" ref="K575">_xlfn.IFS(G575&lt;50,"Yes",G575=50,"Yes",G575&gt;50,"No")</f>
        <v>No</v>
      </c>
    </row>
    <row r="576" spans="1:11">
      <c r="A576" t="s">
        <v>26</v>
      </c>
      <c r="B576" t="s">
        <v>16</v>
      </c>
      <c r="C576">
        <v>14</v>
      </c>
      <c r="D576" t="s">
        <v>27</v>
      </c>
      <c r="E576" t="s">
        <v>11</v>
      </c>
      <c r="F576" s="1">
        <v>45717</v>
      </c>
      <c r="G576">
        <v>78.933333333333294</v>
      </c>
      <c r="H576">
        <v>6.6333333333333302</v>
      </c>
      <c r="I576">
        <v>355</v>
      </c>
      <c r="K576" t="str" cm="1">
        <f t="array" ref="K576">_xlfn.IFS(G576&lt;50,"Yes",G576=50,"Yes",G576&gt;50,"No")</f>
        <v>No</v>
      </c>
    </row>
    <row r="577" spans="1:11">
      <c r="A577" t="s">
        <v>28</v>
      </c>
      <c r="B577" t="s">
        <v>9</v>
      </c>
      <c r="C577">
        <v>14</v>
      </c>
      <c r="D577" t="s">
        <v>29</v>
      </c>
      <c r="E577" t="s">
        <v>11</v>
      </c>
      <c r="F577" s="1">
        <v>45717</v>
      </c>
      <c r="G577">
        <v>76.744444444444397</v>
      </c>
      <c r="H577">
        <v>13.8777777777777</v>
      </c>
      <c r="I577">
        <v>839</v>
      </c>
      <c r="K577" t="str" cm="1">
        <f t="array" ref="K577">_xlfn.IFS(G577&lt;50,"Yes",G577=50,"Yes",G577&gt;50,"No")</f>
        <v>No</v>
      </c>
    </row>
    <row r="578" spans="1:11">
      <c r="A578" t="s">
        <v>28</v>
      </c>
      <c r="B578" t="s">
        <v>14</v>
      </c>
      <c r="C578">
        <v>14</v>
      </c>
      <c r="D578" t="s">
        <v>29</v>
      </c>
      <c r="E578" t="s">
        <v>11</v>
      </c>
      <c r="F578" s="1">
        <v>45717</v>
      </c>
      <c r="G578">
        <v>80.933333333333294</v>
      </c>
      <c r="H578">
        <v>5.17777777777777</v>
      </c>
      <c r="I578">
        <v>289</v>
      </c>
      <c r="K578" t="str" cm="1">
        <f t="array" ref="K578">_xlfn.IFS(G578&lt;50,"Yes",G578=50,"Yes",G578&gt;50,"No")</f>
        <v>No</v>
      </c>
    </row>
    <row r="579" spans="1:11">
      <c r="A579" t="s">
        <v>8</v>
      </c>
      <c r="B579" t="s">
        <v>9</v>
      </c>
      <c r="C579">
        <v>15</v>
      </c>
      <c r="D579" t="s">
        <v>10</v>
      </c>
      <c r="E579" t="s">
        <v>11</v>
      </c>
      <c r="F579" s="1">
        <v>45717</v>
      </c>
      <c r="G579">
        <v>54.987499999999997</v>
      </c>
      <c r="H579">
        <v>5.2975000000000003</v>
      </c>
      <c r="I579">
        <v>2452</v>
      </c>
      <c r="K579" t="str" cm="1">
        <f t="array" ref="K579">_xlfn.IFS(G579&lt;50,"Yes",G579=50,"Yes",G579&gt;50,"No")</f>
        <v>No</v>
      </c>
    </row>
    <row r="580" spans="1:11">
      <c r="A580" t="s">
        <v>8</v>
      </c>
      <c r="B580" t="s">
        <v>12</v>
      </c>
      <c r="C580">
        <v>15</v>
      </c>
      <c r="D580" t="s">
        <v>10</v>
      </c>
      <c r="E580" t="s">
        <v>11</v>
      </c>
      <c r="F580" s="1">
        <v>45717</v>
      </c>
      <c r="G580">
        <v>54.184375000000003</v>
      </c>
      <c r="H580">
        <v>4.7218749999999998</v>
      </c>
      <c r="I580">
        <v>1480</v>
      </c>
      <c r="K580" t="str" cm="1">
        <f t="array" ref="K580">_xlfn.IFS(G580&lt;50,"Yes",G580=50,"Yes",G580&gt;50,"No")</f>
        <v>No</v>
      </c>
    </row>
    <row r="581" spans="1:11">
      <c r="A581" t="s">
        <v>8</v>
      </c>
      <c r="B581" t="s">
        <v>13</v>
      </c>
      <c r="C581">
        <v>15</v>
      </c>
      <c r="D581" t="s">
        <v>10</v>
      </c>
      <c r="E581" t="s">
        <v>11</v>
      </c>
      <c r="F581" s="1">
        <v>45717</v>
      </c>
      <c r="G581">
        <v>56.3</v>
      </c>
      <c r="H581">
        <v>4.0187499999999998</v>
      </c>
      <c r="I581">
        <v>1203</v>
      </c>
      <c r="K581" t="str" cm="1">
        <f t="array" ref="K581">_xlfn.IFS(G581&lt;50,"Yes",G581=50,"Yes",G581&gt;50,"No")</f>
        <v>No</v>
      </c>
    </row>
    <row r="582" spans="1:11">
      <c r="A582" t="s">
        <v>8</v>
      </c>
      <c r="B582" t="s">
        <v>14</v>
      </c>
      <c r="C582">
        <v>15</v>
      </c>
      <c r="D582" t="s">
        <v>10</v>
      </c>
      <c r="E582" t="s">
        <v>11</v>
      </c>
      <c r="F582" s="1">
        <v>45717</v>
      </c>
      <c r="G582">
        <v>51.557499999999997</v>
      </c>
      <c r="H582">
        <v>3.56</v>
      </c>
      <c r="I582">
        <v>899</v>
      </c>
      <c r="K582" t="str" cm="1">
        <f t="array" ref="K582">_xlfn.IFS(G582&lt;50,"Yes",G582=50,"Yes",G582&gt;50,"No")</f>
        <v>No</v>
      </c>
    </row>
    <row r="583" spans="1:11">
      <c r="A583" t="s">
        <v>8</v>
      </c>
      <c r="B583" t="s">
        <v>9</v>
      </c>
      <c r="C583">
        <v>15</v>
      </c>
      <c r="D583" t="s">
        <v>15</v>
      </c>
      <c r="E583" t="s">
        <v>11</v>
      </c>
      <c r="F583" s="1">
        <v>45717</v>
      </c>
      <c r="G583">
        <v>65.025000000000006</v>
      </c>
      <c r="H583">
        <v>8.5250000000000004</v>
      </c>
      <c r="I583">
        <v>753</v>
      </c>
      <c r="K583" t="str" cm="1">
        <f t="array" ref="K583">_xlfn.IFS(G583&lt;50,"Yes",G583=50,"Yes",G583&gt;50,"No")</f>
        <v>No</v>
      </c>
    </row>
    <row r="584" spans="1:11">
      <c r="A584" t="s">
        <v>8</v>
      </c>
      <c r="B584" t="s">
        <v>16</v>
      </c>
      <c r="C584">
        <v>15</v>
      </c>
      <c r="D584" t="s">
        <v>15</v>
      </c>
      <c r="E584" t="s">
        <v>11</v>
      </c>
      <c r="F584" s="1">
        <v>45717</v>
      </c>
      <c r="G584">
        <v>67.487499999999997</v>
      </c>
      <c r="H584">
        <v>4.8499999999999996</v>
      </c>
      <c r="I584">
        <v>438</v>
      </c>
      <c r="K584" t="str" cm="1">
        <f t="array" ref="K584">_xlfn.IFS(G584&lt;50,"Yes",G584=50,"Yes",G584&gt;50,"No")</f>
        <v>No</v>
      </c>
    </row>
    <row r="585" spans="1:11">
      <c r="A585" t="s">
        <v>8</v>
      </c>
      <c r="B585" t="s">
        <v>14</v>
      </c>
      <c r="C585">
        <v>15</v>
      </c>
      <c r="D585" t="s">
        <v>15</v>
      </c>
      <c r="E585" t="s">
        <v>11</v>
      </c>
      <c r="F585" s="1">
        <v>45717</v>
      </c>
      <c r="G585">
        <v>52.05</v>
      </c>
      <c r="H585">
        <v>3.7250000000000001</v>
      </c>
      <c r="I585">
        <v>121</v>
      </c>
      <c r="K585" t="str" cm="1">
        <f t="array" ref="K585">_xlfn.IFS(G585&lt;50,"Yes",G585=50,"Yes",G585&gt;50,"No")</f>
        <v>No</v>
      </c>
    </row>
    <row r="586" spans="1:11">
      <c r="A586" t="s">
        <v>8</v>
      </c>
      <c r="B586" t="s">
        <v>17</v>
      </c>
      <c r="C586">
        <v>15</v>
      </c>
      <c r="D586" t="s">
        <v>10</v>
      </c>
      <c r="E586" t="s">
        <v>11</v>
      </c>
      <c r="F586" s="1">
        <v>45717</v>
      </c>
      <c r="G586">
        <v>58.8125</v>
      </c>
      <c r="H586">
        <v>2.5</v>
      </c>
      <c r="I586">
        <v>334</v>
      </c>
      <c r="K586" t="str" cm="1">
        <f t="array" ref="K586">_xlfn.IFS(G586&lt;50,"Yes",G586=50,"Yes",G586&gt;50,"No")</f>
        <v>No</v>
      </c>
    </row>
    <row r="587" spans="1:11">
      <c r="A587" t="s">
        <v>8</v>
      </c>
      <c r="B587" t="s">
        <v>18</v>
      </c>
      <c r="C587">
        <v>15</v>
      </c>
      <c r="D587" t="s">
        <v>10</v>
      </c>
      <c r="E587" t="s">
        <v>11</v>
      </c>
      <c r="F587" s="1">
        <v>45717</v>
      </c>
      <c r="G587">
        <v>56.0625</v>
      </c>
      <c r="H587">
        <v>7.8375000000000004</v>
      </c>
      <c r="I587">
        <v>811</v>
      </c>
      <c r="K587" t="str" cm="1">
        <f t="array" ref="K587">_xlfn.IFS(G587&lt;50,"Yes",G587=50,"Yes",G587&gt;50,"No")</f>
        <v>No</v>
      </c>
    </row>
    <row r="588" spans="1:11">
      <c r="A588" t="s">
        <v>19</v>
      </c>
      <c r="B588" t="s">
        <v>9</v>
      </c>
      <c r="C588">
        <v>15</v>
      </c>
      <c r="D588" t="s">
        <v>20</v>
      </c>
      <c r="E588" t="s">
        <v>11</v>
      </c>
      <c r="F588" s="1">
        <v>45717</v>
      </c>
      <c r="G588">
        <v>54.779166666666598</v>
      </c>
      <c r="H588">
        <v>9.40625</v>
      </c>
      <c r="I588">
        <v>3684</v>
      </c>
      <c r="K588" t="str" cm="1">
        <f t="array" ref="K588">_xlfn.IFS(G588&lt;50,"Yes",G588=50,"Yes",G588&gt;50,"No")</f>
        <v>No</v>
      </c>
    </row>
    <row r="589" spans="1:11">
      <c r="A589" t="s">
        <v>19</v>
      </c>
      <c r="B589" t="s">
        <v>16</v>
      </c>
      <c r="C589">
        <v>15</v>
      </c>
      <c r="D589" t="s">
        <v>20</v>
      </c>
      <c r="E589" t="s">
        <v>11</v>
      </c>
      <c r="F589" s="1">
        <v>45717</v>
      </c>
      <c r="G589">
        <v>50.225000000000001</v>
      </c>
      <c r="H589">
        <v>6.8458333333333297</v>
      </c>
      <c r="I589">
        <v>1201</v>
      </c>
      <c r="K589" t="str" cm="1">
        <f t="array" ref="K589">_xlfn.IFS(G589&lt;50,"Yes",G589=50,"Yes",G589&gt;50,"No")</f>
        <v>No</v>
      </c>
    </row>
    <row r="590" spans="1:11">
      <c r="A590" t="s">
        <v>19</v>
      </c>
      <c r="B590" t="s">
        <v>14</v>
      </c>
      <c r="C590">
        <v>15</v>
      </c>
      <c r="D590" t="s">
        <v>20</v>
      </c>
      <c r="E590" t="s">
        <v>11</v>
      </c>
      <c r="F590" s="1">
        <v>45717</v>
      </c>
      <c r="G590">
        <v>47.5625</v>
      </c>
      <c r="H590">
        <v>6.2979166666666604</v>
      </c>
      <c r="I590">
        <v>1719</v>
      </c>
      <c r="K590" t="str" cm="1">
        <f t="array" ref="K590">_xlfn.IFS(G590&lt;50,"Yes",G590=50,"Yes",G590&gt;50,"No")</f>
        <v>Yes</v>
      </c>
    </row>
    <row r="591" spans="1:11">
      <c r="A591" t="s">
        <v>19</v>
      </c>
      <c r="B591" t="s">
        <v>12</v>
      </c>
      <c r="C591">
        <v>15</v>
      </c>
      <c r="D591" t="s">
        <v>20</v>
      </c>
      <c r="E591" t="s">
        <v>11</v>
      </c>
      <c r="F591" s="1">
        <v>45717</v>
      </c>
      <c r="G591">
        <v>52.566666666666599</v>
      </c>
      <c r="H591">
        <v>5.6375000000000002</v>
      </c>
      <c r="I591">
        <v>847</v>
      </c>
      <c r="K591" t="str" cm="1">
        <f t="array" ref="K591">_xlfn.IFS(G591&lt;50,"Yes",G591=50,"Yes",G591&gt;50,"No")</f>
        <v>No</v>
      </c>
    </row>
    <row r="592" spans="1:11">
      <c r="A592" t="s">
        <v>19</v>
      </c>
      <c r="B592" t="s">
        <v>13</v>
      </c>
      <c r="C592">
        <v>15</v>
      </c>
      <c r="D592" t="s">
        <v>20</v>
      </c>
      <c r="E592" t="s">
        <v>11</v>
      </c>
      <c r="F592" s="1">
        <v>45717</v>
      </c>
      <c r="G592">
        <v>53.245833333333302</v>
      </c>
      <c r="H592">
        <v>8.1999999999999993</v>
      </c>
      <c r="I592">
        <v>1326</v>
      </c>
      <c r="K592" t="str" cm="1">
        <f t="array" ref="K592">_xlfn.IFS(G592&lt;50,"Yes",G592=50,"Yes",G592&gt;50,"No")</f>
        <v>No</v>
      </c>
    </row>
    <row r="593" spans="1:11">
      <c r="A593" t="s">
        <v>19</v>
      </c>
      <c r="B593" t="s">
        <v>9</v>
      </c>
      <c r="C593">
        <v>15</v>
      </c>
      <c r="D593" t="s">
        <v>21</v>
      </c>
      <c r="E593" t="s">
        <v>11</v>
      </c>
      <c r="F593" s="1">
        <v>45717</v>
      </c>
      <c r="G593">
        <v>60.581249999999997</v>
      </c>
      <c r="H593">
        <v>10.025</v>
      </c>
      <c r="I593">
        <v>1678</v>
      </c>
      <c r="K593" t="str" cm="1">
        <f t="array" ref="K593">_xlfn.IFS(G593&lt;50,"Yes",G593=50,"Yes",G593&gt;50,"No")</f>
        <v>No</v>
      </c>
    </row>
    <row r="594" spans="1:11">
      <c r="A594" t="s">
        <v>19</v>
      </c>
      <c r="B594" t="s">
        <v>16</v>
      </c>
      <c r="C594">
        <v>15</v>
      </c>
      <c r="D594" t="s">
        <v>21</v>
      </c>
      <c r="E594" t="s">
        <v>11</v>
      </c>
      <c r="F594" s="1">
        <v>45717</v>
      </c>
      <c r="G594">
        <v>57.443750000000001</v>
      </c>
      <c r="H594">
        <v>4.95</v>
      </c>
      <c r="I594">
        <v>562</v>
      </c>
      <c r="K594" t="str" cm="1">
        <f t="array" ref="K594">_xlfn.IFS(G594&lt;50,"Yes",G594=50,"Yes",G594&gt;50,"No")</f>
        <v>No</v>
      </c>
    </row>
    <row r="595" spans="1:11">
      <c r="A595" t="s">
        <v>19</v>
      </c>
      <c r="B595" t="s">
        <v>14</v>
      </c>
      <c r="C595">
        <v>15</v>
      </c>
      <c r="D595" t="s">
        <v>21</v>
      </c>
      <c r="E595" t="s">
        <v>11</v>
      </c>
      <c r="F595" s="1">
        <v>45717</v>
      </c>
      <c r="G595">
        <v>48.9375</v>
      </c>
      <c r="H595">
        <v>2.625</v>
      </c>
      <c r="I595">
        <v>161</v>
      </c>
      <c r="K595" t="str" cm="1">
        <f t="array" ref="K595">_xlfn.IFS(G595&lt;50,"Yes",G595=50,"Yes",G595&gt;50,"No")</f>
        <v>Yes</v>
      </c>
    </row>
    <row r="596" spans="1:11">
      <c r="A596" t="s">
        <v>22</v>
      </c>
      <c r="B596" t="s">
        <v>9</v>
      </c>
      <c r="C596">
        <v>15</v>
      </c>
      <c r="D596" t="s">
        <v>23</v>
      </c>
      <c r="E596" t="s">
        <v>11</v>
      </c>
      <c r="F596" s="1">
        <v>45717</v>
      </c>
      <c r="G596">
        <v>67.8</v>
      </c>
      <c r="H596">
        <v>4.0062499999999996</v>
      </c>
      <c r="I596">
        <v>393</v>
      </c>
      <c r="K596" t="str" cm="1">
        <f t="array" ref="K596">_xlfn.IFS(G596&lt;50,"Yes",G596=50,"Yes",G596&gt;50,"No")</f>
        <v>No</v>
      </c>
    </row>
    <row r="597" spans="1:11">
      <c r="A597" t="s">
        <v>22</v>
      </c>
      <c r="B597" t="s">
        <v>16</v>
      </c>
      <c r="C597">
        <v>15</v>
      </c>
      <c r="D597" t="s">
        <v>23</v>
      </c>
      <c r="E597" t="s">
        <v>11</v>
      </c>
      <c r="F597" s="1">
        <v>45717</v>
      </c>
      <c r="G597">
        <v>63.287500000000001</v>
      </c>
      <c r="H597">
        <v>6.35</v>
      </c>
      <c r="I597">
        <v>213</v>
      </c>
      <c r="K597" t="str" cm="1">
        <f t="array" ref="K597">_xlfn.IFS(G597&lt;50,"Yes",G597=50,"Yes",G597&gt;50,"No")</f>
        <v>No</v>
      </c>
    </row>
    <row r="598" spans="1:11">
      <c r="A598" t="s">
        <v>22</v>
      </c>
      <c r="B598" t="s">
        <v>14</v>
      </c>
      <c r="C598">
        <v>15</v>
      </c>
      <c r="D598" t="s">
        <v>23</v>
      </c>
      <c r="E598" t="s">
        <v>11</v>
      </c>
      <c r="F598" s="1">
        <v>45717</v>
      </c>
      <c r="G598">
        <v>68.650000000000006</v>
      </c>
      <c r="H598">
        <v>3.7749999999999999</v>
      </c>
      <c r="I598">
        <v>278</v>
      </c>
      <c r="K598" t="str" cm="1">
        <f t="array" ref="K598">_xlfn.IFS(G598&lt;50,"Yes",G598=50,"Yes",G598&gt;50,"No")</f>
        <v>No</v>
      </c>
    </row>
    <row r="599" spans="1:11">
      <c r="A599" t="s">
        <v>22</v>
      </c>
      <c r="B599" t="s">
        <v>9</v>
      </c>
      <c r="C599">
        <v>15</v>
      </c>
      <c r="D599" t="s">
        <v>10</v>
      </c>
      <c r="E599" t="s">
        <v>11</v>
      </c>
      <c r="F599" s="1">
        <v>45717</v>
      </c>
      <c r="G599">
        <v>58.762500000000003</v>
      </c>
      <c r="H599">
        <v>0.77500000000000002</v>
      </c>
      <c r="I599">
        <v>51</v>
      </c>
      <c r="K599" t="str" cm="1">
        <f t="array" ref="K599">_xlfn.IFS(G599&lt;50,"Yes",G599=50,"Yes",G599&gt;50,"No")</f>
        <v>No</v>
      </c>
    </row>
    <row r="600" spans="1:11">
      <c r="A600" t="s">
        <v>22</v>
      </c>
      <c r="B600" t="s">
        <v>14</v>
      </c>
      <c r="C600">
        <v>15</v>
      </c>
      <c r="D600" t="s">
        <v>10</v>
      </c>
      <c r="E600" t="s">
        <v>11</v>
      </c>
      <c r="F600" s="1">
        <v>45717</v>
      </c>
      <c r="G600">
        <v>49.225000000000001</v>
      </c>
      <c r="H600">
        <v>4.6624999999999996</v>
      </c>
      <c r="I600">
        <v>204</v>
      </c>
      <c r="K600" t="str" cm="1">
        <f t="array" ref="K600">_xlfn.IFS(G600&lt;50,"Yes",G600=50,"Yes",G600&gt;50,"No")</f>
        <v>Yes</v>
      </c>
    </row>
    <row r="601" spans="1:11">
      <c r="A601" t="s">
        <v>22</v>
      </c>
      <c r="B601" t="s">
        <v>9</v>
      </c>
      <c r="C601">
        <v>15</v>
      </c>
      <c r="D601" t="s">
        <v>20</v>
      </c>
      <c r="E601" t="s">
        <v>11</v>
      </c>
      <c r="F601" s="1">
        <v>45717</v>
      </c>
      <c r="G601">
        <v>70.387500000000003</v>
      </c>
      <c r="H601">
        <v>6.7625000000000002</v>
      </c>
      <c r="I601">
        <v>301</v>
      </c>
      <c r="K601" t="str" cm="1">
        <f t="array" ref="K601">_xlfn.IFS(G601&lt;50,"Yes",G601=50,"Yes",G601&gt;50,"No")</f>
        <v>No</v>
      </c>
    </row>
    <row r="602" spans="1:11">
      <c r="A602" t="s">
        <v>22</v>
      </c>
      <c r="B602" t="s">
        <v>16</v>
      </c>
      <c r="C602">
        <v>15</v>
      </c>
      <c r="D602" t="s">
        <v>20</v>
      </c>
      <c r="E602" t="s">
        <v>11</v>
      </c>
      <c r="F602" s="1">
        <v>45717</v>
      </c>
      <c r="G602">
        <v>67.6875</v>
      </c>
      <c r="H602">
        <v>5.5374999999999996</v>
      </c>
      <c r="I602">
        <v>252</v>
      </c>
      <c r="K602" t="str" cm="1">
        <f t="array" ref="K602">_xlfn.IFS(G602&lt;50,"Yes",G602=50,"Yes",G602&gt;50,"No")</f>
        <v>No</v>
      </c>
    </row>
    <row r="603" spans="1:11">
      <c r="A603" t="s">
        <v>22</v>
      </c>
      <c r="B603" t="s">
        <v>14</v>
      </c>
      <c r="C603">
        <v>15</v>
      </c>
      <c r="D603" t="s">
        <v>20</v>
      </c>
      <c r="E603" t="s">
        <v>11</v>
      </c>
      <c r="F603" s="1">
        <v>45717</v>
      </c>
      <c r="G603">
        <v>31.112500000000001</v>
      </c>
      <c r="H603">
        <v>79.075000000000003</v>
      </c>
      <c r="I603">
        <v>55</v>
      </c>
      <c r="K603" t="str" cm="1">
        <f t="array" ref="K603">_xlfn.IFS(G603&lt;50,"Yes",G603=50,"Yes",G603&gt;50,"No")</f>
        <v>Yes</v>
      </c>
    </row>
    <row r="604" spans="1:11">
      <c r="A604" t="s">
        <v>24</v>
      </c>
      <c r="B604" t="s">
        <v>9</v>
      </c>
      <c r="C604">
        <v>15</v>
      </c>
      <c r="D604" t="s">
        <v>21</v>
      </c>
      <c r="E604" t="s">
        <v>11</v>
      </c>
      <c r="F604" s="1">
        <v>45717</v>
      </c>
      <c r="G604">
        <v>61.85</v>
      </c>
      <c r="H604">
        <v>7.1124999999999998</v>
      </c>
      <c r="I604">
        <v>241</v>
      </c>
      <c r="K604" t="str" cm="1">
        <f t="array" ref="K604">_xlfn.IFS(G604&lt;50,"Yes",G604=50,"Yes",G604&gt;50,"No")</f>
        <v>No</v>
      </c>
    </row>
    <row r="605" spans="1:11">
      <c r="A605" t="s">
        <v>24</v>
      </c>
      <c r="B605" t="s">
        <v>9</v>
      </c>
      <c r="C605">
        <v>15</v>
      </c>
      <c r="D605" t="s">
        <v>10</v>
      </c>
      <c r="E605" t="s">
        <v>11</v>
      </c>
      <c r="F605" s="1">
        <v>45717</v>
      </c>
      <c r="G605">
        <v>50.05</v>
      </c>
      <c r="H605">
        <v>19.074999999999999</v>
      </c>
      <c r="I605">
        <v>678</v>
      </c>
      <c r="K605" t="str" cm="1">
        <f t="array" ref="K605">_xlfn.IFS(G605&lt;50,"Yes",G605=50,"Yes",G605&gt;50,"No")</f>
        <v>No</v>
      </c>
    </row>
    <row r="606" spans="1:11">
      <c r="A606" t="s">
        <v>24</v>
      </c>
      <c r="B606" t="s">
        <v>14</v>
      </c>
      <c r="C606">
        <v>15</v>
      </c>
      <c r="D606" t="s">
        <v>10</v>
      </c>
      <c r="E606" t="s">
        <v>11</v>
      </c>
      <c r="F606" s="1">
        <v>45717</v>
      </c>
      <c r="G606">
        <v>52.9</v>
      </c>
      <c r="H606">
        <v>1.625</v>
      </c>
      <c r="I606">
        <v>61</v>
      </c>
      <c r="K606" t="str" cm="1">
        <f t="array" ref="K606">_xlfn.IFS(G606&lt;50,"Yes",G606=50,"Yes",G606&gt;50,"No")</f>
        <v>No</v>
      </c>
    </row>
    <row r="607" spans="1:11">
      <c r="A607" t="s">
        <v>24</v>
      </c>
      <c r="B607" t="s">
        <v>9</v>
      </c>
      <c r="C607">
        <v>15</v>
      </c>
      <c r="D607" t="s">
        <v>25</v>
      </c>
      <c r="E607" t="s">
        <v>11</v>
      </c>
      <c r="F607" s="1">
        <v>45717</v>
      </c>
      <c r="G607">
        <v>68.34375</v>
      </c>
      <c r="H607">
        <v>6.5187499999999998</v>
      </c>
      <c r="I607">
        <v>574</v>
      </c>
      <c r="K607" t="str" cm="1">
        <f t="array" ref="K607">_xlfn.IFS(G607&lt;50,"Yes",G607=50,"Yes",G607&gt;50,"No")</f>
        <v>No</v>
      </c>
    </row>
    <row r="608" spans="1:11">
      <c r="A608" t="s">
        <v>24</v>
      </c>
      <c r="B608" t="s">
        <v>14</v>
      </c>
      <c r="C608">
        <v>15</v>
      </c>
      <c r="D608" t="s">
        <v>25</v>
      </c>
      <c r="E608" t="s">
        <v>11</v>
      </c>
      <c r="F608" s="1">
        <v>45717</v>
      </c>
      <c r="G608">
        <v>55.7</v>
      </c>
      <c r="H608">
        <v>7</v>
      </c>
      <c r="I608">
        <v>267</v>
      </c>
      <c r="K608" t="str" cm="1">
        <f t="array" ref="K608">_xlfn.IFS(G608&lt;50,"Yes",G608=50,"Yes",G608&gt;50,"No")</f>
        <v>No</v>
      </c>
    </row>
    <row r="609" spans="1:11">
      <c r="A609" t="s">
        <v>26</v>
      </c>
      <c r="B609" t="s">
        <v>9</v>
      </c>
      <c r="C609">
        <v>15</v>
      </c>
      <c r="D609" t="s">
        <v>27</v>
      </c>
      <c r="E609" t="s">
        <v>11</v>
      </c>
      <c r="F609" s="1">
        <v>45717</v>
      </c>
      <c r="G609">
        <v>75.900000000000006</v>
      </c>
      <c r="H609">
        <v>6.5062499999999996</v>
      </c>
      <c r="I609">
        <v>815</v>
      </c>
      <c r="K609" t="str" cm="1">
        <f t="array" ref="K609">_xlfn.IFS(G609&lt;50,"Yes",G609=50,"Yes",G609&gt;50,"No")</f>
        <v>No</v>
      </c>
    </row>
    <row r="610" spans="1:11">
      <c r="A610" t="s">
        <v>26</v>
      </c>
      <c r="B610" t="s">
        <v>14</v>
      </c>
      <c r="C610">
        <v>15</v>
      </c>
      <c r="D610" t="s">
        <v>27</v>
      </c>
      <c r="E610" t="s">
        <v>11</v>
      </c>
      <c r="F610" s="1">
        <v>45717</v>
      </c>
      <c r="G610">
        <v>70.625</v>
      </c>
      <c r="H610">
        <v>7.3250000000000002</v>
      </c>
      <c r="I610">
        <v>763</v>
      </c>
      <c r="K610" t="str" cm="1">
        <f t="array" ref="K610">_xlfn.IFS(G610&lt;50,"Yes",G610=50,"Yes",G610&gt;50,"No")</f>
        <v>No</v>
      </c>
    </row>
    <row r="611" spans="1:11">
      <c r="A611" t="s">
        <v>26</v>
      </c>
      <c r="B611" t="s">
        <v>16</v>
      </c>
      <c r="C611">
        <v>15</v>
      </c>
      <c r="D611" t="s">
        <v>27</v>
      </c>
      <c r="E611" t="s">
        <v>11</v>
      </c>
      <c r="F611" s="1">
        <v>45717</v>
      </c>
      <c r="G611">
        <v>79.150000000000006</v>
      </c>
      <c r="H611">
        <v>5.9</v>
      </c>
      <c r="I611">
        <v>311</v>
      </c>
      <c r="K611" t="str" cm="1">
        <f t="array" ref="K611">_xlfn.IFS(G611&lt;50,"Yes",G611=50,"Yes",G611&gt;50,"No")</f>
        <v>No</v>
      </c>
    </row>
    <row r="612" spans="1:11">
      <c r="A612" t="s">
        <v>28</v>
      </c>
      <c r="B612" t="s">
        <v>9</v>
      </c>
      <c r="C612">
        <v>15</v>
      </c>
      <c r="D612" t="s">
        <v>29</v>
      </c>
      <c r="E612" t="s">
        <v>11</v>
      </c>
      <c r="F612" s="1">
        <v>45717</v>
      </c>
      <c r="G612">
        <v>75.45</v>
      </c>
      <c r="H612">
        <v>13.375</v>
      </c>
      <c r="I612">
        <v>736</v>
      </c>
      <c r="K612" t="str" cm="1">
        <f t="array" ref="K612">_xlfn.IFS(G612&lt;50,"Yes",G612=50,"Yes",G612&gt;50,"No")</f>
        <v>No</v>
      </c>
    </row>
    <row r="613" spans="1:11">
      <c r="A613" t="s">
        <v>28</v>
      </c>
      <c r="B613" t="s">
        <v>14</v>
      </c>
      <c r="C613">
        <v>15</v>
      </c>
      <c r="D613" t="s">
        <v>29</v>
      </c>
      <c r="E613" t="s">
        <v>11</v>
      </c>
      <c r="F613" s="1">
        <v>45717</v>
      </c>
      <c r="G613">
        <v>80.287499999999994</v>
      </c>
      <c r="H613">
        <v>4.5</v>
      </c>
      <c r="I613">
        <v>270</v>
      </c>
      <c r="K613" t="str" cm="1">
        <f t="array" ref="K613">_xlfn.IFS(G613&lt;50,"Yes",G613=50,"Yes",G613&gt;50,"No")</f>
        <v>No</v>
      </c>
    </row>
    <row r="614" spans="1:11">
      <c r="A614" t="s">
        <v>8</v>
      </c>
      <c r="B614" t="s">
        <v>9</v>
      </c>
      <c r="C614">
        <v>16</v>
      </c>
      <c r="D614" t="s">
        <v>10</v>
      </c>
      <c r="E614" t="s">
        <v>11</v>
      </c>
      <c r="F614" s="1">
        <v>45717</v>
      </c>
      <c r="G614">
        <v>52.9166666666666</v>
      </c>
      <c r="H614">
        <v>6.24722222222222</v>
      </c>
      <c r="I614">
        <v>2337</v>
      </c>
      <c r="K614" t="str" cm="1">
        <f t="array" ref="K614">_xlfn.IFS(G614&lt;50,"Yes",G614=50,"Yes",G614&gt;50,"No")</f>
        <v>No</v>
      </c>
    </row>
    <row r="615" spans="1:11">
      <c r="A615" t="s">
        <v>8</v>
      </c>
      <c r="B615" t="s">
        <v>12</v>
      </c>
      <c r="C615">
        <v>16</v>
      </c>
      <c r="D615" t="s">
        <v>10</v>
      </c>
      <c r="E615" t="s">
        <v>11</v>
      </c>
      <c r="F615" s="1">
        <v>45717</v>
      </c>
      <c r="G615">
        <v>53.4513888888888</v>
      </c>
      <c r="H615">
        <v>4.8090277777777697</v>
      </c>
      <c r="I615">
        <v>1313</v>
      </c>
      <c r="K615" t="str" cm="1">
        <f t="array" ref="K615">_xlfn.IFS(G615&lt;50,"Yes",G615=50,"Yes",G615&gt;50,"No")</f>
        <v>No</v>
      </c>
    </row>
    <row r="616" spans="1:11">
      <c r="A616" t="s">
        <v>8</v>
      </c>
      <c r="B616" t="s">
        <v>13</v>
      </c>
      <c r="C616">
        <v>16</v>
      </c>
      <c r="D616" t="s">
        <v>10</v>
      </c>
      <c r="E616" t="s">
        <v>11</v>
      </c>
      <c r="F616" s="1">
        <v>45717</v>
      </c>
      <c r="G616">
        <v>54.4652777777777</v>
      </c>
      <c r="H616">
        <v>4.3888888888888804</v>
      </c>
      <c r="I616">
        <v>1213</v>
      </c>
      <c r="K616" t="str" cm="1">
        <f t="array" ref="K616">_xlfn.IFS(G616&lt;50,"Yes",G616=50,"Yes",G616&gt;50,"No")</f>
        <v>No</v>
      </c>
    </row>
    <row r="617" spans="1:11">
      <c r="A617" t="s">
        <v>8</v>
      </c>
      <c r="B617" t="s">
        <v>14</v>
      </c>
      <c r="C617">
        <v>16</v>
      </c>
      <c r="D617" t="s">
        <v>10</v>
      </c>
      <c r="E617" t="s">
        <v>11</v>
      </c>
      <c r="F617" s="1">
        <v>45717</v>
      </c>
      <c r="G617">
        <v>52.052777777777699</v>
      </c>
      <c r="H617">
        <v>3.70277777777777</v>
      </c>
      <c r="I617">
        <v>874</v>
      </c>
      <c r="K617" t="str" cm="1">
        <f t="array" ref="K617">_xlfn.IFS(G617&lt;50,"Yes",G617=50,"Yes",G617&gt;50,"No")</f>
        <v>No</v>
      </c>
    </row>
    <row r="618" spans="1:11">
      <c r="A618" t="s">
        <v>8</v>
      </c>
      <c r="B618" t="s">
        <v>9</v>
      </c>
      <c r="C618">
        <v>16</v>
      </c>
      <c r="D618" t="s">
        <v>15</v>
      </c>
      <c r="E618" t="s">
        <v>11</v>
      </c>
      <c r="F618" s="1">
        <v>45717</v>
      </c>
      <c r="G618">
        <v>65.1666666666666</v>
      </c>
      <c r="H618">
        <v>8.375</v>
      </c>
      <c r="I618">
        <v>676</v>
      </c>
      <c r="K618" t="str" cm="1">
        <f t="array" ref="K618">_xlfn.IFS(G618&lt;50,"Yes",G618=50,"Yes",G618&gt;50,"No")</f>
        <v>No</v>
      </c>
    </row>
    <row r="619" spans="1:11">
      <c r="A619" t="s">
        <v>8</v>
      </c>
      <c r="B619" t="s">
        <v>16</v>
      </c>
      <c r="C619">
        <v>16</v>
      </c>
      <c r="D619" t="s">
        <v>15</v>
      </c>
      <c r="E619" t="s">
        <v>11</v>
      </c>
      <c r="F619" s="1">
        <v>45717</v>
      </c>
      <c r="G619">
        <v>67.375</v>
      </c>
      <c r="H619">
        <v>5.2222222222222197</v>
      </c>
      <c r="I619">
        <v>463</v>
      </c>
      <c r="K619" t="str" cm="1">
        <f t="array" ref="K619">_xlfn.IFS(G619&lt;50,"Yes",G619=50,"Yes",G619&gt;50,"No")</f>
        <v>No</v>
      </c>
    </row>
    <row r="620" spans="1:11">
      <c r="A620" t="s">
        <v>8</v>
      </c>
      <c r="B620" t="s">
        <v>14</v>
      </c>
      <c r="C620">
        <v>16</v>
      </c>
      <c r="D620" t="s">
        <v>15</v>
      </c>
      <c r="E620" t="s">
        <v>11</v>
      </c>
      <c r="F620" s="1">
        <v>45717</v>
      </c>
      <c r="G620">
        <v>48.6805555555555</v>
      </c>
      <c r="H620">
        <v>4.4722222222222197</v>
      </c>
      <c r="I620">
        <v>121</v>
      </c>
      <c r="K620" t="str" cm="1">
        <f t="array" ref="K620">_xlfn.IFS(G620&lt;50,"Yes",G620=50,"Yes",G620&gt;50,"No")</f>
        <v>Yes</v>
      </c>
    </row>
    <row r="621" spans="1:11">
      <c r="A621" t="s">
        <v>8</v>
      </c>
      <c r="B621" t="s">
        <v>17</v>
      </c>
      <c r="C621">
        <v>16</v>
      </c>
      <c r="D621" t="s">
        <v>10</v>
      </c>
      <c r="E621" t="s">
        <v>11</v>
      </c>
      <c r="F621" s="1">
        <v>45717</v>
      </c>
      <c r="G621">
        <v>55.6388888888888</v>
      </c>
      <c r="H621">
        <v>3.2916666666666599</v>
      </c>
      <c r="I621">
        <v>358</v>
      </c>
      <c r="K621" t="str" cm="1">
        <f t="array" ref="K621">_xlfn.IFS(G621&lt;50,"Yes",G621=50,"Yes",G621&gt;50,"No")</f>
        <v>No</v>
      </c>
    </row>
    <row r="622" spans="1:11">
      <c r="A622" t="s">
        <v>8</v>
      </c>
      <c r="B622" t="s">
        <v>18</v>
      </c>
      <c r="C622">
        <v>16</v>
      </c>
      <c r="D622" t="s">
        <v>10</v>
      </c>
      <c r="E622" t="s">
        <v>11</v>
      </c>
      <c r="F622" s="1">
        <v>45717</v>
      </c>
      <c r="G622">
        <v>51.7916666666666</v>
      </c>
      <c r="H622">
        <v>8.9444444444444393</v>
      </c>
      <c r="I622">
        <v>745</v>
      </c>
      <c r="K622" t="str" cm="1">
        <f t="array" ref="K622">_xlfn.IFS(G622&lt;50,"Yes",G622=50,"Yes",G622&gt;50,"No")</f>
        <v>No</v>
      </c>
    </row>
    <row r="623" spans="1:11">
      <c r="A623" t="s">
        <v>19</v>
      </c>
      <c r="B623" t="s">
        <v>9</v>
      </c>
      <c r="C623">
        <v>16</v>
      </c>
      <c r="D623" t="s">
        <v>20</v>
      </c>
      <c r="E623" t="s">
        <v>11</v>
      </c>
      <c r="F623" s="1">
        <v>45717</v>
      </c>
      <c r="G623">
        <v>54.7569444444444</v>
      </c>
      <c r="H623">
        <v>9.8333333333333304</v>
      </c>
      <c r="I623">
        <v>3444</v>
      </c>
      <c r="K623" t="str" cm="1">
        <f t="array" ref="K623">_xlfn.IFS(G623&lt;50,"Yes",G623=50,"Yes",G623&gt;50,"No")</f>
        <v>No</v>
      </c>
    </row>
    <row r="624" spans="1:11">
      <c r="A624" t="s">
        <v>19</v>
      </c>
      <c r="B624" t="s">
        <v>16</v>
      </c>
      <c r="C624">
        <v>16</v>
      </c>
      <c r="D624" t="s">
        <v>20</v>
      </c>
      <c r="E624" t="s">
        <v>11</v>
      </c>
      <c r="F624" s="1">
        <v>45717</v>
      </c>
      <c r="G624">
        <v>48.606481481481403</v>
      </c>
      <c r="H624">
        <v>7.2824074074074003</v>
      </c>
      <c r="I624">
        <v>1013</v>
      </c>
      <c r="K624" t="str" cm="1">
        <f t="array" ref="K624">_xlfn.IFS(G624&lt;50,"Yes",G624=50,"Yes",G624&gt;50,"No")</f>
        <v>Yes</v>
      </c>
    </row>
    <row r="625" spans="1:11">
      <c r="A625" t="s">
        <v>19</v>
      </c>
      <c r="B625" t="s">
        <v>14</v>
      </c>
      <c r="C625">
        <v>16</v>
      </c>
      <c r="D625" t="s">
        <v>20</v>
      </c>
      <c r="E625" t="s">
        <v>11</v>
      </c>
      <c r="F625" s="1">
        <v>45717</v>
      </c>
      <c r="G625">
        <v>48.087962962962898</v>
      </c>
      <c r="H625">
        <v>6.8587962962962896</v>
      </c>
      <c r="I625">
        <v>1649</v>
      </c>
      <c r="K625" t="str" cm="1">
        <f t="array" ref="K625">_xlfn.IFS(G625&lt;50,"Yes",G625=50,"Yes",G625&gt;50,"No")</f>
        <v>Yes</v>
      </c>
    </row>
    <row r="626" spans="1:11">
      <c r="A626" t="s">
        <v>19</v>
      </c>
      <c r="B626" t="s">
        <v>12</v>
      </c>
      <c r="C626">
        <v>16</v>
      </c>
      <c r="D626" t="s">
        <v>20</v>
      </c>
      <c r="E626" t="s">
        <v>11</v>
      </c>
      <c r="F626" s="1">
        <v>45717</v>
      </c>
      <c r="G626">
        <v>52.2916666666666</v>
      </c>
      <c r="H626">
        <v>4.9814814814814801</v>
      </c>
      <c r="I626">
        <v>706</v>
      </c>
      <c r="K626" t="str" cm="1">
        <f t="array" ref="K626">_xlfn.IFS(G626&lt;50,"Yes",G626=50,"Yes",G626&gt;50,"No")</f>
        <v>No</v>
      </c>
    </row>
    <row r="627" spans="1:11">
      <c r="A627" t="s">
        <v>19</v>
      </c>
      <c r="B627" t="s">
        <v>13</v>
      </c>
      <c r="C627">
        <v>16</v>
      </c>
      <c r="D627" t="s">
        <v>20</v>
      </c>
      <c r="E627" t="s">
        <v>11</v>
      </c>
      <c r="F627" s="1">
        <v>45717</v>
      </c>
      <c r="G627">
        <v>51.1527777777777</v>
      </c>
      <c r="H627">
        <v>8.5231481481481399</v>
      </c>
      <c r="I627">
        <v>1208</v>
      </c>
      <c r="K627" t="str" cm="1">
        <f t="array" ref="K627">_xlfn.IFS(G627&lt;50,"Yes",G627=50,"Yes",G627&gt;50,"No")</f>
        <v>No</v>
      </c>
    </row>
    <row r="628" spans="1:11">
      <c r="A628" t="s">
        <v>19</v>
      </c>
      <c r="B628" t="s">
        <v>9</v>
      </c>
      <c r="C628">
        <v>16</v>
      </c>
      <c r="D628" t="s">
        <v>21</v>
      </c>
      <c r="E628" t="s">
        <v>11</v>
      </c>
      <c r="F628" s="1">
        <v>45717</v>
      </c>
      <c r="G628">
        <v>59.9583333333333</v>
      </c>
      <c r="H628">
        <v>10.4652777777777</v>
      </c>
      <c r="I628">
        <v>1543</v>
      </c>
      <c r="K628" t="str" cm="1">
        <f t="array" ref="K628">_xlfn.IFS(G628&lt;50,"Yes",G628=50,"Yes",G628&gt;50,"No")</f>
        <v>No</v>
      </c>
    </row>
    <row r="629" spans="1:11">
      <c r="A629" t="s">
        <v>19</v>
      </c>
      <c r="B629" t="s">
        <v>16</v>
      </c>
      <c r="C629">
        <v>16</v>
      </c>
      <c r="D629" t="s">
        <v>21</v>
      </c>
      <c r="E629" t="s">
        <v>11</v>
      </c>
      <c r="F629" s="1">
        <v>45717</v>
      </c>
      <c r="G629">
        <v>57.7013888888888</v>
      </c>
      <c r="H629">
        <v>4.8958333333333304</v>
      </c>
      <c r="I629">
        <v>496</v>
      </c>
      <c r="K629" t="str" cm="1">
        <f t="array" ref="K629">_xlfn.IFS(G629&lt;50,"Yes",G629=50,"Yes",G629&gt;50,"No")</f>
        <v>No</v>
      </c>
    </row>
    <row r="630" spans="1:11">
      <c r="A630" t="s">
        <v>19</v>
      </c>
      <c r="B630" t="s">
        <v>14</v>
      </c>
      <c r="C630">
        <v>16</v>
      </c>
      <c r="D630" t="s">
        <v>21</v>
      </c>
      <c r="E630" t="s">
        <v>11</v>
      </c>
      <c r="F630" s="1">
        <v>45717</v>
      </c>
      <c r="G630">
        <v>49.0138888888888</v>
      </c>
      <c r="H630">
        <v>3.18055555555555</v>
      </c>
      <c r="I630">
        <v>153</v>
      </c>
      <c r="K630" t="str" cm="1">
        <f t="array" ref="K630">_xlfn.IFS(G630&lt;50,"Yes",G630=50,"Yes",G630&gt;50,"No")</f>
        <v>Yes</v>
      </c>
    </row>
    <row r="631" spans="1:11">
      <c r="A631" t="s">
        <v>22</v>
      </c>
      <c r="B631" t="s">
        <v>9</v>
      </c>
      <c r="C631">
        <v>16</v>
      </c>
      <c r="D631" t="s">
        <v>23</v>
      </c>
      <c r="E631" t="s">
        <v>11</v>
      </c>
      <c r="F631" s="1">
        <v>45717</v>
      </c>
      <c r="G631">
        <v>67.6388888888888</v>
      </c>
      <c r="H631">
        <v>4.4444444444444402</v>
      </c>
      <c r="I631">
        <v>409</v>
      </c>
      <c r="K631" t="str" cm="1">
        <f t="array" ref="K631">_xlfn.IFS(G631&lt;50,"Yes",G631=50,"Yes",G631&gt;50,"No")</f>
        <v>No</v>
      </c>
    </row>
    <row r="632" spans="1:11">
      <c r="A632" t="s">
        <v>22</v>
      </c>
      <c r="B632" t="s">
        <v>16</v>
      </c>
      <c r="C632">
        <v>16</v>
      </c>
      <c r="D632" t="s">
        <v>23</v>
      </c>
      <c r="E632" t="s">
        <v>11</v>
      </c>
      <c r="F632" s="1">
        <v>45717</v>
      </c>
      <c r="G632">
        <v>59.625</v>
      </c>
      <c r="H632">
        <v>7.3194444444444402</v>
      </c>
      <c r="I632">
        <v>230</v>
      </c>
      <c r="K632" t="str" cm="1">
        <f t="array" ref="K632">_xlfn.IFS(G632&lt;50,"Yes",G632=50,"Yes",G632&gt;50,"No")</f>
        <v>No</v>
      </c>
    </row>
    <row r="633" spans="1:11">
      <c r="A633" t="s">
        <v>22</v>
      </c>
      <c r="B633" t="s">
        <v>14</v>
      </c>
      <c r="C633">
        <v>16</v>
      </c>
      <c r="D633" t="s">
        <v>23</v>
      </c>
      <c r="E633" t="s">
        <v>11</v>
      </c>
      <c r="F633" s="1">
        <v>45717</v>
      </c>
      <c r="G633">
        <v>68.0277777777777</v>
      </c>
      <c r="H633">
        <v>3.8819444444444402</v>
      </c>
      <c r="I633">
        <v>266</v>
      </c>
      <c r="K633" t="str" cm="1">
        <f t="array" ref="K633">_xlfn.IFS(G633&lt;50,"Yes",G633=50,"Yes",G633&gt;50,"No")</f>
        <v>No</v>
      </c>
    </row>
    <row r="634" spans="1:11">
      <c r="A634" t="s">
        <v>22</v>
      </c>
      <c r="B634" t="s">
        <v>9</v>
      </c>
      <c r="C634">
        <v>16</v>
      </c>
      <c r="D634" t="s">
        <v>10</v>
      </c>
      <c r="E634" t="s">
        <v>11</v>
      </c>
      <c r="F634" s="1">
        <v>45717</v>
      </c>
      <c r="G634">
        <v>57.4027777777777</v>
      </c>
      <c r="H634">
        <v>0.73611111111111105</v>
      </c>
      <c r="I634">
        <v>49</v>
      </c>
      <c r="K634" t="str" cm="1">
        <f t="array" ref="K634">_xlfn.IFS(G634&lt;50,"Yes",G634=50,"Yes",G634&gt;50,"No")</f>
        <v>No</v>
      </c>
    </row>
    <row r="635" spans="1:11">
      <c r="A635" t="s">
        <v>22</v>
      </c>
      <c r="B635" t="s">
        <v>14</v>
      </c>
      <c r="C635">
        <v>16</v>
      </c>
      <c r="D635" t="s">
        <v>10</v>
      </c>
      <c r="E635" t="s">
        <v>11</v>
      </c>
      <c r="F635" s="1">
        <v>45717</v>
      </c>
      <c r="G635">
        <v>49.4583333333333</v>
      </c>
      <c r="H635">
        <v>4.6388888888888804</v>
      </c>
      <c r="I635">
        <v>198</v>
      </c>
      <c r="K635" t="str" cm="1">
        <f t="array" ref="K635">_xlfn.IFS(G635&lt;50,"Yes",G635=50,"Yes",G635&gt;50,"No")</f>
        <v>Yes</v>
      </c>
    </row>
    <row r="636" spans="1:11">
      <c r="A636" t="s">
        <v>22</v>
      </c>
      <c r="B636" t="s">
        <v>9</v>
      </c>
      <c r="C636">
        <v>16</v>
      </c>
      <c r="D636" t="s">
        <v>20</v>
      </c>
      <c r="E636" t="s">
        <v>11</v>
      </c>
      <c r="F636" s="1">
        <v>45717</v>
      </c>
      <c r="G636">
        <v>68.3611111111111</v>
      </c>
      <c r="H636">
        <v>8.3333333333333304</v>
      </c>
      <c r="I636">
        <v>324</v>
      </c>
      <c r="K636" t="str" cm="1">
        <f t="array" ref="K636">_xlfn.IFS(G636&lt;50,"Yes",G636=50,"Yes",G636&gt;50,"No")</f>
        <v>No</v>
      </c>
    </row>
    <row r="637" spans="1:11">
      <c r="A637" t="s">
        <v>22</v>
      </c>
      <c r="B637" t="s">
        <v>16</v>
      </c>
      <c r="C637">
        <v>16</v>
      </c>
      <c r="D637" t="s">
        <v>20</v>
      </c>
      <c r="E637" t="s">
        <v>11</v>
      </c>
      <c r="F637" s="1">
        <v>45717</v>
      </c>
      <c r="G637">
        <v>67.6944444444444</v>
      </c>
      <c r="H637">
        <v>6.0694444444444402</v>
      </c>
      <c r="I637">
        <v>253</v>
      </c>
      <c r="K637" t="str" cm="1">
        <f t="array" ref="K637">_xlfn.IFS(G637&lt;50,"Yes",G637=50,"Yes",G637&gt;50,"No")</f>
        <v>No</v>
      </c>
    </row>
    <row r="638" spans="1:11">
      <c r="A638" t="s">
        <v>22</v>
      </c>
      <c r="B638" t="s">
        <v>14</v>
      </c>
      <c r="C638">
        <v>16</v>
      </c>
      <c r="D638" t="s">
        <v>20</v>
      </c>
      <c r="E638" t="s">
        <v>11</v>
      </c>
      <c r="F638" s="1">
        <v>45717</v>
      </c>
      <c r="G638">
        <v>52.6111111111111</v>
      </c>
      <c r="H638">
        <v>20.1111111111111</v>
      </c>
      <c r="I638">
        <v>61</v>
      </c>
      <c r="K638" t="str" cm="1">
        <f t="array" ref="K638">_xlfn.IFS(G638&lt;50,"Yes",G638=50,"Yes",G638&gt;50,"No")</f>
        <v>No</v>
      </c>
    </row>
    <row r="639" spans="1:11">
      <c r="A639" t="s">
        <v>24</v>
      </c>
      <c r="B639" t="s">
        <v>9</v>
      </c>
      <c r="C639">
        <v>16</v>
      </c>
      <c r="D639" t="s">
        <v>21</v>
      </c>
      <c r="E639" t="s">
        <v>11</v>
      </c>
      <c r="F639" s="1">
        <v>45717</v>
      </c>
      <c r="G639">
        <v>60.8333333333333</v>
      </c>
      <c r="H639">
        <v>6.8611111111111098</v>
      </c>
      <c r="I639">
        <v>211</v>
      </c>
      <c r="K639" t="str" cm="1">
        <f t="array" ref="K639">_xlfn.IFS(G639&lt;50,"Yes",G639=50,"Yes",G639&gt;50,"No")</f>
        <v>No</v>
      </c>
    </row>
    <row r="640" spans="1:11">
      <c r="A640" t="s">
        <v>24</v>
      </c>
      <c r="B640" t="s">
        <v>9</v>
      </c>
      <c r="C640">
        <v>16</v>
      </c>
      <c r="D640" t="s">
        <v>10</v>
      </c>
      <c r="E640" t="s">
        <v>11</v>
      </c>
      <c r="F640" s="1">
        <v>45717</v>
      </c>
      <c r="G640">
        <v>58.2222222222222</v>
      </c>
      <c r="H640">
        <v>8</v>
      </c>
      <c r="I640">
        <v>358</v>
      </c>
      <c r="K640" t="str" cm="1">
        <f t="array" ref="K640">_xlfn.IFS(G640&lt;50,"Yes",G640=50,"Yes",G640&gt;50,"No")</f>
        <v>No</v>
      </c>
    </row>
    <row r="641" spans="1:11">
      <c r="A641" t="s">
        <v>24</v>
      </c>
      <c r="B641" t="s">
        <v>14</v>
      </c>
      <c r="C641">
        <v>16</v>
      </c>
      <c r="D641" t="s">
        <v>10</v>
      </c>
      <c r="E641" t="s">
        <v>11</v>
      </c>
      <c r="F641" s="1">
        <v>45717</v>
      </c>
      <c r="G641">
        <v>56.1111111111111</v>
      </c>
      <c r="H641">
        <v>4.43055555555555</v>
      </c>
      <c r="I641">
        <v>230</v>
      </c>
      <c r="K641" t="str" cm="1">
        <f t="array" ref="K641">_xlfn.IFS(G641&lt;50,"Yes",G641=50,"Yes",G641&gt;50,"No")</f>
        <v>No</v>
      </c>
    </row>
    <row r="642" spans="1:11">
      <c r="A642" t="s">
        <v>24</v>
      </c>
      <c r="B642" t="s">
        <v>9</v>
      </c>
      <c r="C642">
        <v>16</v>
      </c>
      <c r="D642" t="s">
        <v>25</v>
      </c>
      <c r="E642" t="s">
        <v>11</v>
      </c>
      <c r="F642" s="1">
        <v>45717</v>
      </c>
      <c r="G642">
        <v>69.8125</v>
      </c>
      <c r="H642">
        <v>7.0208333333333304</v>
      </c>
      <c r="I642">
        <v>585</v>
      </c>
      <c r="K642" t="str" cm="1">
        <f t="array" ref="K642">_xlfn.IFS(G642&lt;50,"Yes",G642=50,"Yes",G642&gt;50,"No")</f>
        <v>No</v>
      </c>
    </row>
    <row r="643" spans="1:11">
      <c r="A643" t="s">
        <v>24</v>
      </c>
      <c r="B643" t="s">
        <v>14</v>
      </c>
      <c r="C643">
        <v>16</v>
      </c>
      <c r="D643" t="s">
        <v>25</v>
      </c>
      <c r="E643" t="s">
        <v>11</v>
      </c>
      <c r="F643" s="1">
        <v>45717</v>
      </c>
      <c r="G643">
        <v>55.8194444444444</v>
      </c>
      <c r="H643">
        <v>7.5833333333333304</v>
      </c>
      <c r="I643">
        <v>279</v>
      </c>
      <c r="K643" t="str" cm="1">
        <f t="array" ref="K643">_xlfn.IFS(G643&lt;50,"Yes",G643=50,"Yes",G643&gt;50,"No")</f>
        <v>No</v>
      </c>
    </row>
    <row r="644" spans="1:11">
      <c r="A644" t="s">
        <v>26</v>
      </c>
      <c r="B644" t="s">
        <v>9</v>
      </c>
      <c r="C644">
        <v>16</v>
      </c>
      <c r="D644" t="s">
        <v>27</v>
      </c>
      <c r="E644" t="s">
        <v>11</v>
      </c>
      <c r="F644" s="1">
        <v>45717</v>
      </c>
      <c r="G644">
        <v>73.8472222222222</v>
      </c>
      <c r="H644">
        <v>6.5902777777777697</v>
      </c>
      <c r="I644">
        <v>775</v>
      </c>
      <c r="K644" t="str" cm="1">
        <f t="array" ref="K644">_xlfn.IFS(G644&lt;50,"Yes",G644=50,"Yes",G644&gt;50,"No")</f>
        <v>No</v>
      </c>
    </row>
    <row r="645" spans="1:11">
      <c r="A645" t="s">
        <v>26</v>
      </c>
      <c r="B645" t="s">
        <v>14</v>
      </c>
      <c r="C645">
        <v>16</v>
      </c>
      <c r="D645" t="s">
        <v>27</v>
      </c>
      <c r="E645" t="s">
        <v>11</v>
      </c>
      <c r="F645" s="1">
        <v>45717</v>
      </c>
      <c r="G645">
        <v>71.8541666666666</v>
      </c>
      <c r="H645">
        <v>6.9166666666666599</v>
      </c>
      <c r="I645">
        <v>640</v>
      </c>
      <c r="K645" t="str" cm="1">
        <f t="array" ref="K645">_xlfn.IFS(G645&lt;50,"Yes",G645=50,"Yes",G645&gt;50,"No")</f>
        <v>No</v>
      </c>
    </row>
    <row r="646" spans="1:11">
      <c r="A646" t="s">
        <v>26</v>
      </c>
      <c r="B646" t="s">
        <v>16</v>
      </c>
      <c r="C646">
        <v>16</v>
      </c>
      <c r="D646" t="s">
        <v>27</v>
      </c>
      <c r="E646" t="s">
        <v>11</v>
      </c>
      <c r="F646" s="1">
        <v>45717</v>
      </c>
      <c r="G646">
        <v>81.7916666666666</v>
      </c>
      <c r="H646">
        <v>6.1666666666666599</v>
      </c>
      <c r="I646">
        <v>292</v>
      </c>
      <c r="K646" t="str" cm="1">
        <f t="array" ref="K646">_xlfn.IFS(G646&lt;50,"Yes",G646=50,"Yes",G646&gt;50,"No")</f>
        <v>No</v>
      </c>
    </row>
    <row r="647" spans="1:11">
      <c r="A647" t="s">
        <v>28</v>
      </c>
      <c r="B647" t="s">
        <v>9</v>
      </c>
      <c r="C647">
        <v>16</v>
      </c>
      <c r="D647" t="s">
        <v>29</v>
      </c>
      <c r="E647" t="s">
        <v>11</v>
      </c>
      <c r="F647" s="1">
        <v>45717</v>
      </c>
      <c r="G647">
        <v>74.7916666666666</v>
      </c>
      <c r="H647">
        <v>13.9305555555555</v>
      </c>
      <c r="I647">
        <v>677</v>
      </c>
      <c r="K647" t="str" cm="1">
        <f t="array" ref="K647">_xlfn.IFS(G647&lt;50,"Yes",G647=50,"Yes",G647&gt;50,"No")</f>
        <v>No</v>
      </c>
    </row>
    <row r="648" spans="1:11">
      <c r="A648" t="s">
        <v>28</v>
      </c>
      <c r="B648" t="s">
        <v>14</v>
      </c>
      <c r="C648">
        <v>16</v>
      </c>
      <c r="D648" t="s">
        <v>29</v>
      </c>
      <c r="E648" t="s">
        <v>11</v>
      </c>
      <c r="F648" s="1">
        <v>45717</v>
      </c>
      <c r="G648">
        <v>80.7083333333333</v>
      </c>
      <c r="H648">
        <v>4.6388888888888804</v>
      </c>
      <c r="I648">
        <v>237</v>
      </c>
      <c r="K648" t="str" cm="1">
        <f t="array" ref="K648">_xlfn.IFS(G648&lt;50,"Yes",G648=50,"Yes",G648&gt;50,"No")</f>
        <v>No</v>
      </c>
    </row>
    <row r="649" spans="1:11">
      <c r="A649" t="s">
        <v>8</v>
      </c>
      <c r="B649" t="s">
        <v>9</v>
      </c>
      <c r="C649">
        <v>17</v>
      </c>
      <c r="D649" t="s">
        <v>10</v>
      </c>
      <c r="E649" t="s">
        <v>11</v>
      </c>
      <c r="F649" s="1">
        <v>45717</v>
      </c>
      <c r="G649">
        <v>53.681818181818102</v>
      </c>
      <c r="H649">
        <v>5.8704545454545398</v>
      </c>
      <c r="I649">
        <v>2946</v>
      </c>
      <c r="K649" t="str" cm="1">
        <f t="array" ref="K649">_xlfn.IFS(G649&lt;50,"Yes",G649=50,"Yes",G649&gt;50,"No")</f>
        <v>No</v>
      </c>
    </row>
    <row r="650" spans="1:11">
      <c r="A650" t="s">
        <v>8</v>
      </c>
      <c r="B650" t="s">
        <v>12</v>
      </c>
      <c r="C650">
        <v>17</v>
      </c>
      <c r="D650" t="s">
        <v>10</v>
      </c>
      <c r="E650" t="s">
        <v>11</v>
      </c>
      <c r="F650" s="1">
        <v>45717</v>
      </c>
      <c r="G650">
        <v>48.801136363636303</v>
      </c>
      <c r="H650">
        <v>6.3892045454545396</v>
      </c>
      <c r="I650">
        <v>1696</v>
      </c>
      <c r="K650" t="str" cm="1">
        <f t="array" ref="K650">_xlfn.IFS(G650&lt;50,"Yes",G650=50,"Yes",G650&gt;50,"No")</f>
        <v>Yes</v>
      </c>
    </row>
    <row r="651" spans="1:11">
      <c r="A651" t="s">
        <v>8</v>
      </c>
      <c r="B651" t="s">
        <v>13</v>
      </c>
      <c r="C651">
        <v>17</v>
      </c>
      <c r="D651" t="s">
        <v>10</v>
      </c>
      <c r="E651" t="s">
        <v>11</v>
      </c>
      <c r="F651" s="1">
        <v>45717</v>
      </c>
      <c r="G651">
        <v>53.323863636363598</v>
      </c>
      <c r="H651">
        <v>4.7357954545454497</v>
      </c>
      <c r="I651">
        <v>1579</v>
      </c>
      <c r="K651" t="str" cm="1">
        <f t="array" ref="K651">_xlfn.IFS(G651&lt;50,"Yes",G651=50,"Yes",G651&gt;50,"No")</f>
        <v>No</v>
      </c>
    </row>
    <row r="652" spans="1:11">
      <c r="A652" t="s">
        <v>8</v>
      </c>
      <c r="B652" t="s">
        <v>14</v>
      </c>
      <c r="C652">
        <v>17</v>
      </c>
      <c r="D652" t="s">
        <v>10</v>
      </c>
      <c r="E652" t="s">
        <v>11</v>
      </c>
      <c r="F652" s="1">
        <v>45717</v>
      </c>
      <c r="G652">
        <v>49.509090909090901</v>
      </c>
      <c r="H652">
        <v>4.8772727272727199</v>
      </c>
      <c r="I652">
        <v>1054</v>
      </c>
      <c r="K652" t="str" cm="1">
        <f t="array" ref="K652">_xlfn.IFS(G652&lt;50,"Yes",G652=50,"Yes",G652&gt;50,"No")</f>
        <v>Yes</v>
      </c>
    </row>
    <row r="653" spans="1:11">
      <c r="A653" t="s">
        <v>8</v>
      </c>
      <c r="B653" t="s">
        <v>9</v>
      </c>
      <c r="C653">
        <v>17</v>
      </c>
      <c r="D653" t="s">
        <v>15</v>
      </c>
      <c r="E653" t="s">
        <v>11</v>
      </c>
      <c r="F653" s="1">
        <v>45717</v>
      </c>
      <c r="G653">
        <v>64.465909090909093</v>
      </c>
      <c r="H653">
        <v>8.2613636363636296</v>
      </c>
      <c r="I653">
        <v>856</v>
      </c>
      <c r="K653" t="str" cm="1">
        <f t="array" ref="K653">_xlfn.IFS(G653&lt;50,"Yes",G653=50,"Yes",G653&gt;50,"No")</f>
        <v>No</v>
      </c>
    </row>
    <row r="654" spans="1:11">
      <c r="A654" t="s">
        <v>8</v>
      </c>
      <c r="B654" t="s">
        <v>16</v>
      </c>
      <c r="C654">
        <v>17</v>
      </c>
      <c r="D654" t="s">
        <v>15</v>
      </c>
      <c r="E654" t="s">
        <v>11</v>
      </c>
      <c r="F654" s="1">
        <v>45717</v>
      </c>
      <c r="G654">
        <v>65.931818181818102</v>
      </c>
      <c r="H654">
        <v>5.4659090909090899</v>
      </c>
      <c r="I654">
        <v>577</v>
      </c>
      <c r="K654" t="str" cm="1">
        <f t="array" ref="K654">_xlfn.IFS(G654&lt;50,"Yes",G654=50,"Yes",G654&gt;50,"No")</f>
        <v>No</v>
      </c>
    </row>
    <row r="655" spans="1:11">
      <c r="A655" t="s">
        <v>8</v>
      </c>
      <c r="B655" t="s">
        <v>14</v>
      </c>
      <c r="C655">
        <v>17</v>
      </c>
      <c r="D655" t="s">
        <v>15</v>
      </c>
      <c r="E655" t="s">
        <v>11</v>
      </c>
      <c r="F655" s="1">
        <v>45717</v>
      </c>
      <c r="G655">
        <v>47.704545454545404</v>
      </c>
      <c r="H655">
        <v>4.4886363636363598</v>
      </c>
      <c r="I655">
        <v>131</v>
      </c>
      <c r="K655" t="str" cm="1">
        <f t="array" ref="K655">_xlfn.IFS(G655&lt;50,"Yes",G655=50,"Yes",G655&gt;50,"No")</f>
        <v>Yes</v>
      </c>
    </row>
    <row r="656" spans="1:11">
      <c r="A656" t="s">
        <v>8</v>
      </c>
      <c r="B656" t="s">
        <v>17</v>
      </c>
      <c r="C656">
        <v>17</v>
      </c>
      <c r="D656" t="s">
        <v>10</v>
      </c>
      <c r="E656" t="s">
        <v>11</v>
      </c>
      <c r="F656" s="1">
        <v>45717</v>
      </c>
      <c r="G656">
        <v>55.931818181818102</v>
      </c>
      <c r="H656">
        <v>3.3068181818181799</v>
      </c>
      <c r="I656">
        <v>439</v>
      </c>
      <c r="K656" t="str" cm="1">
        <f t="array" ref="K656">_xlfn.IFS(G656&lt;50,"Yes",G656=50,"Yes",G656&gt;50,"No")</f>
        <v>No</v>
      </c>
    </row>
    <row r="657" spans="1:11">
      <c r="A657" t="s">
        <v>8</v>
      </c>
      <c r="B657" t="s">
        <v>18</v>
      </c>
      <c r="C657">
        <v>17</v>
      </c>
      <c r="D657" t="s">
        <v>10</v>
      </c>
      <c r="E657" t="s">
        <v>11</v>
      </c>
      <c r="F657" s="1">
        <v>45717</v>
      </c>
      <c r="G657">
        <v>54.272727272727202</v>
      </c>
      <c r="H657">
        <v>7.5340909090909003</v>
      </c>
      <c r="I657">
        <v>924</v>
      </c>
      <c r="K657" t="str" cm="1">
        <f t="array" ref="K657">_xlfn.IFS(G657&lt;50,"Yes",G657=50,"Yes",G657&gt;50,"No")</f>
        <v>No</v>
      </c>
    </row>
    <row r="658" spans="1:11">
      <c r="A658" t="s">
        <v>19</v>
      </c>
      <c r="B658" t="s">
        <v>9</v>
      </c>
      <c r="C658">
        <v>17</v>
      </c>
      <c r="D658" t="s">
        <v>20</v>
      </c>
      <c r="E658" t="s">
        <v>11</v>
      </c>
      <c r="F658" s="1">
        <v>45717</v>
      </c>
      <c r="G658">
        <v>52.373106060605998</v>
      </c>
      <c r="H658">
        <v>10.4166666666666</v>
      </c>
      <c r="I658">
        <v>4312</v>
      </c>
      <c r="K658" t="str" cm="1">
        <f t="array" ref="K658">_xlfn.IFS(G658&lt;50,"Yes",G658=50,"Yes",G658&gt;50,"No")</f>
        <v>No</v>
      </c>
    </row>
    <row r="659" spans="1:11">
      <c r="A659" t="s">
        <v>19</v>
      </c>
      <c r="B659" t="s">
        <v>16</v>
      </c>
      <c r="C659">
        <v>17</v>
      </c>
      <c r="D659" t="s">
        <v>20</v>
      </c>
      <c r="E659" t="s">
        <v>11</v>
      </c>
      <c r="F659" s="1">
        <v>45717</v>
      </c>
      <c r="G659">
        <v>48.287878787878697</v>
      </c>
      <c r="H659">
        <v>6.60984848484848</v>
      </c>
      <c r="I659">
        <v>1329</v>
      </c>
      <c r="K659" t="str" cm="1">
        <f t="array" ref="K659">_xlfn.IFS(G659&lt;50,"Yes",G659=50,"Yes",G659&gt;50,"No")</f>
        <v>Yes</v>
      </c>
    </row>
    <row r="660" spans="1:11">
      <c r="A660" t="s">
        <v>19</v>
      </c>
      <c r="B660" t="s">
        <v>14</v>
      </c>
      <c r="C660">
        <v>17</v>
      </c>
      <c r="D660" t="s">
        <v>20</v>
      </c>
      <c r="E660" t="s">
        <v>11</v>
      </c>
      <c r="F660" s="1">
        <v>45717</v>
      </c>
      <c r="G660">
        <v>46.973484848484802</v>
      </c>
      <c r="H660">
        <v>7.2291666666666599</v>
      </c>
      <c r="I660">
        <v>2044</v>
      </c>
      <c r="K660" t="str" cm="1">
        <f t="array" ref="K660">_xlfn.IFS(G660&lt;50,"Yes",G660=50,"Yes",G660&gt;50,"No")</f>
        <v>Yes</v>
      </c>
    </row>
    <row r="661" spans="1:11">
      <c r="A661" t="s">
        <v>19</v>
      </c>
      <c r="B661" t="s">
        <v>12</v>
      </c>
      <c r="C661">
        <v>17</v>
      </c>
      <c r="D661" t="s">
        <v>20</v>
      </c>
      <c r="E661" t="s">
        <v>11</v>
      </c>
      <c r="F661" s="1">
        <v>45717</v>
      </c>
      <c r="G661">
        <v>51.602272727272698</v>
      </c>
      <c r="H661">
        <v>5.2272727272727204</v>
      </c>
      <c r="I661">
        <v>919</v>
      </c>
      <c r="K661" t="str" cm="1">
        <f t="array" ref="K661">_xlfn.IFS(G661&lt;50,"Yes",G661=50,"Yes",G661&gt;50,"No")</f>
        <v>No</v>
      </c>
    </row>
    <row r="662" spans="1:11">
      <c r="A662" t="s">
        <v>19</v>
      </c>
      <c r="B662" t="s">
        <v>13</v>
      </c>
      <c r="C662">
        <v>17</v>
      </c>
      <c r="D662" t="s">
        <v>20</v>
      </c>
      <c r="E662" t="s">
        <v>11</v>
      </c>
      <c r="F662" s="1">
        <v>45717</v>
      </c>
      <c r="G662">
        <v>52.518939393939299</v>
      </c>
      <c r="H662">
        <v>8.8030303030302992</v>
      </c>
      <c r="I662">
        <v>1576</v>
      </c>
      <c r="K662" t="str" cm="1">
        <f t="array" ref="K662">_xlfn.IFS(G662&lt;50,"Yes",G662=50,"Yes",G662&gt;50,"No")</f>
        <v>No</v>
      </c>
    </row>
    <row r="663" spans="1:11">
      <c r="A663" t="s">
        <v>19</v>
      </c>
      <c r="B663" t="s">
        <v>9</v>
      </c>
      <c r="C663">
        <v>17</v>
      </c>
      <c r="D663" t="s">
        <v>21</v>
      </c>
      <c r="E663" t="s">
        <v>11</v>
      </c>
      <c r="F663" s="1">
        <v>45717</v>
      </c>
      <c r="G663">
        <v>50.943181818181799</v>
      </c>
      <c r="H663">
        <v>12.846590909090899</v>
      </c>
      <c r="I663">
        <v>1830</v>
      </c>
      <c r="K663" t="str" cm="1">
        <f t="array" ref="K663">_xlfn.IFS(G663&lt;50,"Yes",G663=50,"Yes",G663&gt;50,"No")</f>
        <v>No</v>
      </c>
    </row>
    <row r="664" spans="1:11">
      <c r="A664" t="s">
        <v>19</v>
      </c>
      <c r="B664" t="s">
        <v>16</v>
      </c>
      <c r="C664">
        <v>17</v>
      </c>
      <c r="D664" t="s">
        <v>21</v>
      </c>
      <c r="E664" t="s">
        <v>11</v>
      </c>
      <c r="F664" s="1">
        <v>45717</v>
      </c>
      <c r="G664">
        <v>53.568181818181799</v>
      </c>
      <c r="H664">
        <v>6.2556818181818103</v>
      </c>
      <c r="I664">
        <v>753</v>
      </c>
      <c r="K664" t="str" cm="1">
        <f t="array" ref="K664">_xlfn.IFS(G664&lt;50,"Yes",G664=50,"Yes",G664&gt;50,"No")</f>
        <v>No</v>
      </c>
    </row>
    <row r="665" spans="1:11">
      <c r="A665" t="s">
        <v>19</v>
      </c>
      <c r="B665" t="s">
        <v>14</v>
      </c>
      <c r="C665">
        <v>17</v>
      </c>
      <c r="D665" t="s">
        <v>21</v>
      </c>
      <c r="E665" t="s">
        <v>11</v>
      </c>
      <c r="F665" s="1">
        <v>45717</v>
      </c>
      <c r="G665">
        <v>51.573863636363598</v>
      </c>
      <c r="H665">
        <v>2.8181818181818099</v>
      </c>
      <c r="I665">
        <v>205</v>
      </c>
      <c r="K665" t="str" cm="1">
        <f t="array" ref="K665">_xlfn.IFS(G665&lt;50,"Yes",G665=50,"Yes",G665&gt;50,"No")</f>
        <v>No</v>
      </c>
    </row>
    <row r="666" spans="1:11">
      <c r="A666" t="s">
        <v>22</v>
      </c>
      <c r="B666" t="s">
        <v>9</v>
      </c>
      <c r="C666">
        <v>17</v>
      </c>
      <c r="D666" t="s">
        <v>23</v>
      </c>
      <c r="E666" t="s">
        <v>11</v>
      </c>
      <c r="F666" s="1">
        <v>45717</v>
      </c>
      <c r="G666">
        <v>66.840909090909093</v>
      </c>
      <c r="H666">
        <v>4.6647727272727204</v>
      </c>
      <c r="I666">
        <v>519</v>
      </c>
      <c r="K666" t="str" cm="1">
        <f t="array" ref="K666">_xlfn.IFS(G666&lt;50,"Yes",G666=50,"Yes",G666&gt;50,"No")</f>
        <v>No</v>
      </c>
    </row>
    <row r="667" spans="1:11">
      <c r="A667" t="s">
        <v>22</v>
      </c>
      <c r="B667" t="s">
        <v>16</v>
      </c>
      <c r="C667">
        <v>17</v>
      </c>
      <c r="D667" t="s">
        <v>23</v>
      </c>
      <c r="E667" t="s">
        <v>11</v>
      </c>
      <c r="F667" s="1">
        <v>45717</v>
      </c>
      <c r="G667">
        <v>62.443181818181799</v>
      </c>
      <c r="H667">
        <v>7.3863636363636296</v>
      </c>
      <c r="I667">
        <v>277</v>
      </c>
      <c r="K667" t="str" cm="1">
        <f t="array" ref="K667">_xlfn.IFS(G667&lt;50,"Yes",G667=50,"Yes",G667&gt;50,"No")</f>
        <v>No</v>
      </c>
    </row>
    <row r="668" spans="1:11">
      <c r="A668" t="s">
        <v>22</v>
      </c>
      <c r="B668" t="s">
        <v>14</v>
      </c>
      <c r="C668">
        <v>17</v>
      </c>
      <c r="D668" t="s">
        <v>23</v>
      </c>
      <c r="E668" t="s">
        <v>11</v>
      </c>
      <c r="F668" s="1">
        <v>45717</v>
      </c>
      <c r="G668">
        <v>68.085227272727195</v>
      </c>
      <c r="H668">
        <v>3.0568181818181799</v>
      </c>
      <c r="I668">
        <v>300</v>
      </c>
      <c r="K668" t="str" cm="1">
        <f t="array" ref="K668">_xlfn.IFS(G668&lt;50,"Yes",G668=50,"Yes",G668&gt;50,"No")</f>
        <v>No</v>
      </c>
    </row>
    <row r="669" spans="1:11">
      <c r="A669" t="s">
        <v>22</v>
      </c>
      <c r="B669" t="s">
        <v>9</v>
      </c>
      <c r="C669">
        <v>17</v>
      </c>
      <c r="D669" t="s">
        <v>10</v>
      </c>
      <c r="E669" t="s">
        <v>11</v>
      </c>
      <c r="F669" s="1">
        <v>45717</v>
      </c>
      <c r="G669">
        <v>60.784090909090899</v>
      </c>
      <c r="H669">
        <v>0.48863636363636298</v>
      </c>
      <c r="I669">
        <v>43</v>
      </c>
      <c r="K669" t="str" cm="1">
        <f t="array" ref="K669">_xlfn.IFS(G669&lt;50,"Yes",G669=50,"Yes",G669&gt;50,"No")</f>
        <v>No</v>
      </c>
    </row>
    <row r="670" spans="1:11">
      <c r="A670" t="s">
        <v>22</v>
      </c>
      <c r="B670" t="s">
        <v>14</v>
      </c>
      <c r="C670">
        <v>17</v>
      </c>
      <c r="D670" t="s">
        <v>10</v>
      </c>
      <c r="E670" t="s">
        <v>11</v>
      </c>
      <c r="F670" s="1">
        <v>45717</v>
      </c>
      <c r="G670">
        <v>50.068181818181799</v>
      </c>
      <c r="H670">
        <v>3.4090909090908998</v>
      </c>
      <c r="I670">
        <v>202</v>
      </c>
      <c r="K670" t="str" cm="1">
        <f t="array" ref="K670">_xlfn.IFS(G670&lt;50,"Yes",G670=50,"Yes",G670&gt;50,"No")</f>
        <v>No</v>
      </c>
    </row>
    <row r="671" spans="1:11">
      <c r="A671" t="s">
        <v>22</v>
      </c>
      <c r="B671" t="s">
        <v>9</v>
      </c>
      <c r="C671">
        <v>17</v>
      </c>
      <c r="D671" t="s">
        <v>20</v>
      </c>
      <c r="E671" t="s">
        <v>11</v>
      </c>
      <c r="F671" s="1">
        <v>45717</v>
      </c>
      <c r="G671">
        <v>69.761363636363598</v>
      </c>
      <c r="H671">
        <v>7.0113636363636296</v>
      </c>
      <c r="I671">
        <v>397</v>
      </c>
      <c r="K671" t="str" cm="1">
        <f t="array" ref="K671">_xlfn.IFS(G671&lt;50,"Yes",G671=50,"Yes",G671&gt;50,"No")</f>
        <v>No</v>
      </c>
    </row>
    <row r="672" spans="1:11">
      <c r="A672" t="s">
        <v>22</v>
      </c>
      <c r="B672" t="s">
        <v>16</v>
      </c>
      <c r="C672">
        <v>17</v>
      </c>
      <c r="D672" t="s">
        <v>20</v>
      </c>
      <c r="E672" t="s">
        <v>11</v>
      </c>
      <c r="F672" s="1">
        <v>45717</v>
      </c>
      <c r="G672">
        <v>69.818181818181799</v>
      </c>
      <c r="H672">
        <v>4.6477272727272698</v>
      </c>
      <c r="I672">
        <v>295</v>
      </c>
      <c r="K672" t="str" cm="1">
        <f t="array" ref="K672">_xlfn.IFS(G672&lt;50,"Yes",G672=50,"Yes",G672&gt;50,"No")</f>
        <v>No</v>
      </c>
    </row>
    <row r="673" spans="1:11">
      <c r="A673" t="s">
        <v>22</v>
      </c>
      <c r="B673" t="s">
        <v>14</v>
      </c>
      <c r="C673">
        <v>17</v>
      </c>
      <c r="D673" t="s">
        <v>20</v>
      </c>
      <c r="E673" t="s">
        <v>11</v>
      </c>
      <c r="F673" s="1">
        <v>45717</v>
      </c>
      <c r="G673">
        <v>55.636363636363598</v>
      </c>
      <c r="H673">
        <v>14.636363636363599</v>
      </c>
      <c r="I673">
        <v>56</v>
      </c>
      <c r="K673" t="str" cm="1">
        <f t="array" ref="K673">_xlfn.IFS(G673&lt;50,"Yes",G673=50,"Yes",G673&gt;50,"No")</f>
        <v>No</v>
      </c>
    </row>
    <row r="674" spans="1:11">
      <c r="A674" t="s">
        <v>24</v>
      </c>
      <c r="B674" t="s">
        <v>9</v>
      </c>
      <c r="C674">
        <v>17</v>
      </c>
      <c r="D674" t="s">
        <v>21</v>
      </c>
      <c r="E674" t="s">
        <v>11</v>
      </c>
      <c r="F674" s="1">
        <v>45717</v>
      </c>
      <c r="G674">
        <v>58.704545454545404</v>
      </c>
      <c r="H674">
        <v>7.4318181818181799</v>
      </c>
      <c r="I674">
        <v>284</v>
      </c>
      <c r="K674" t="str" cm="1">
        <f t="array" ref="K674">_xlfn.IFS(G674&lt;50,"Yes",G674=50,"Yes",G674&gt;50,"No")</f>
        <v>No</v>
      </c>
    </row>
    <row r="675" spans="1:11">
      <c r="A675" t="s">
        <v>24</v>
      </c>
      <c r="B675" t="s">
        <v>9</v>
      </c>
      <c r="C675">
        <v>17</v>
      </c>
      <c r="D675" t="s">
        <v>10</v>
      </c>
      <c r="E675" t="s">
        <v>11</v>
      </c>
      <c r="F675" s="1">
        <v>45717</v>
      </c>
      <c r="G675">
        <v>57.837209302325498</v>
      </c>
      <c r="H675">
        <v>7.3255813953488298</v>
      </c>
      <c r="I675">
        <v>450</v>
      </c>
      <c r="K675" t="str" cm="1">
        <f t="array" ref="K675">_xlfn.IFS(G675&lt;50,"Yes",G675=50,"Yes",G675&gt;50,"No")</f>
        <v>No</v>
      </c>
    </row>
    <row r="676" spans="1:11">
      <c r="A676" t="s">
        <v>24</v>
      </c>
      <c r="B676" t="s">
        <v>14</v>
      </c>
      <c r="C676">
        <v>17</v>
      </c>
      <c r="D676" t="s">
        <v>10</v>
      </c>
      <c r="E676" t="s">
        <v>11</v>
      </c>
      <c r="F676" s="1">
        <v>45717</v>
      </c>
      <c r="G676">
        <v>55.093023255813897</v>
      </c>
      <c r="H676">
        <v>3.7906976744185998</v>
      </c>
      <c r="I676">
        <v>295</v>
      </c>
      <c r="K676" t="str" cm="1">
        <f t="array" ref="K676">_xlfn.IFS(G676&lt;50,"Yes",G676=50,"Yes",G676&gt;50,"No")</f>
        <v>No</v>
      </c>
    </row>
    <row r="677" spans="1:11">
      <c r="A677" t="s">
        <v>24</v>
      </c>
      <c r="B677" t="s">
        <v>9</v>
      </c>
      <c r="C677">
        <v>17</v>
      </c>
      <c r="D677" t="s">
        <v>25</v>
      </c>
      <c r="E677" t="s">
        <v>11</v>
      </c>
      <c r="F677" s="1">
        <v>45717</v>
      </c>
      <c r="G677">
        <v>66.346590909090907</v>
      </c>
      <c r="H677">
        <v>7.7784090909090899</v>
      </c>
      <c r="I677">
        <v>787</v>
      </c>
      <c r="K677" t="str" cm="1">
        <f t="array" ref="K677">_xlfn.IFS(G677&lt;50,"Yes",G677=50,"Yes",G677&gt;50,"No")</f>
        <v>No</v>
      </c>
    </row>
    <row r="678" spans="1:11">
      <c r="A678" t="s">
        <v>24</v>
      </c>
      <c r="B678" t="s">
        <v>14</v>
      </c>
      <c r="C678">
        <v>17</v>
      </c>
      <c r="D678" t="s">
        <v>25</v>
      </c>
      <c r="E678" t="s">
        <v>11</v>
      </c>
      <c r="F678" s="1">
        <v>45717</v>
      </c>
      <c r="G678">
        <v>53.954545454545404</v>
      </c>
      <c r="H678">
        <v>8.3068181818181799</v>
      </c>
      <c r="I678">
        <v>354</v>
      </c>
      <c r="K678" t="str" cm="1">
        <f t="array" ref="K678">_xlfn.IFS(G678&lt;50,"Yes",G678=50,"Yes",G678&gt;50,"No")</f>
        <v>No</v>
      </c>
    </row>
    <row r="679" spans="1:11">
      <c r="A679" t="s">
        <v>26</v>
      </c>
      <c r="B679" t="s">
        <v>9</v>
      </c>
      <c r="C679">
        <v>17</v>
      </c>
      <c r="D679" t="s">
        <v>27</v>
      </c>
      <c r="E679" t="s">
        <v>11</v>
      </c>
      <c r="F679" s="1">
        <v>45717</v>
      </c>
      <c r="G679">
        <v>74.153409090909093</v>
      </c>
      <c r="H679">
        <v>5.2613636363636296</v>
      </c>
      <c r="I679">
        <v>825</v>
      </c>
      <c r="K679" t="str" cm="1">
        <f t="array" ref="K679">_xlfn.IFS(G679&lt;50,"Yes",G679=50,"Yes",G679&gt;50,"No")</f>
        <v>No</v>
      </c>
    </row>
    <row r="680" spans="1:11">
      <c r="A680" t="s">
        <v>26</v>
      </c>
      <c r="B680" t="s">
        <v>14</v>
      </c>
      <c r="C680">
        <v>17</v>
      </c>
      <c r="D680" t="s">
        <v>27</v>
      </c>
      <c r="E680" t="s">
        <v>11</v>
      </c>
      <c r="F680" s="1">
        <v>45717</v>
      </c>
      <c r="G680">
        <v>69.954545454545396</v>
      </c>
      <c r="H680">
        <v>6.8295454545454497</v>
      </c>
      <c r="I680">
        <v>792</v>
      </c>
      <c r="K680" t="str" cm="1">
        <f t="array" ref="K680">_xlfn.IFS(G680&lt;50,"Yes",G680=50,"Yes",G680&gt;50,"No")</f>
        <v>No</v>
      </c>
    </row>
    <row r="681" spans="1:11">
      <c r="A681" t="s">
        <v>26</v>
      </c>
      <c r="B681" t="s">
        <v>16</v>
      </c>
      <c r="C681">
        <v>17</v>
      </c>
      <c r="D681" t="s">
        <v>27</v>
      </c>
      <c r="E681" t="s">
        <v>11</v>
      </c>
      <c r="F681" s="1">
        <v>45717</v>
      </c>
      <c r="G681">
        <v>80.659090909090907</v>
      </c>
      <c r="H681">
        <v>5.7386363636363598</v>
      </c>
      <c r="I681">
        <v>346</v>
      </c>
      <c r="K681" t="str" cm="1">
        <f t="array" ref="K681">_xlfn.IFS(G681&lt;50,"Yes",G681=50,"Yes",G681&gt;50,"No")</f>
        <v>No</v>
      </c>
    </row>
    <row r="682" spans="1:11">
      <c r="A682" t="s">
        <v>28</v>
      </c>
      <c r="B682" t="s">
        <v>9</v>
      </c>
      <c r="C682">
        <v>17</v>
      </c>
      <c r="D682" t="s">
        <v>29</v>
      </c>
      <c r="E682" t="s">
        <v>11</v>
      </c>
      <c r="F682" s="1">
        <v>45717</v>
      </c>
      <c r="G682">
        <v>72.579545454545396</v>
      </c>
      <c r="H682">
        <v>15.863636363636299</v>
      </c>
      <c r="I682">
        <v>903</v>
      </c>
      <c r="K682" t="str" cm="1">
        <f t="array" ref="K682">_xlfn.IFS(G682&lt;50,"Yes",G682=50,"Yes",G682&gt;50,"No")</f>
        <v>No</v>
      </c>
    </row>
    <row r="683" spans="1:11">
      <c r="A683" t="s">
        <v>28</v>
      </c>
      <c r="B683" t="s">
        <v>14</v>
      </c>
      <c r="C683">
        <v>17</v>
      </c>
      <c r="D683" t="s">
        <v>29</v>
      </c>
      <c r="E683" t="s">
        <v>11</v>
      </c>
      <c r="F683" s="1">
        <v>45717</v>
      </c>
      <c r="G683">
        <v>79.670454545454504</v>
      </c>
      <c r="H683">
        <v>4.8863636363636296</v>
      </c>
      <c r="I683">
        <v>288</v>
      </c>
      <c r="K683" t="str" cm="1">
        <f t="array" ref="K683">_xlfn.IFS(G683&lt;50,"Yes",G683=50,"Yes",G683&gt;50,"No")</f>
        <v>No</v>
      </c>
    </row>
    <row r="684" spans="1:11">
      <c r="A684" t="s">
        <v>8</v>
      </c>
      <c r="B684" t="s">
        <v>9</v>
      </c>
      <c r="C684">
        <v>18</v>
      </c>
      <c r="D684" t="s">
        <v>10</v>
      </c>
      <c r="E684" t="s">
        <v>11</v>
      </c>
      <c r="F684" s="1">
        <v>45717</v>
      </c>
      <c r="G684">
        <v>52.6714285714285</v>
      </c>
      <c r="H684">
        <v>5.1489795918367296</v>
      </c>
      <c r="I684">
        <v>3012</v>
      </c>
      <c r="K684" t="str" cm="1">
        <f t="array" ref="K684">_xlfn.IFS(G684&lt;50,"Yes",G684=50,"Yes",G684&gt;50,"No")</f>
        <v>No</v>
      </c>
    </row>
    <row r="685" spans="1:11">
      <c r="A685" t="s">
        <v>8</v>
      </c>
      <c r="B685" t="s">
        <v>12</v>
      </c>
      <c r="C685">
        <v>18</v>
      </c>
      <c r="D685" t="s">
        <v>10</v>
      </c>
      <c r="E685" t="s">
        <v>11</v>
      </c>
      <c r="F685" s="1">
        <v>45717</v>
      </c>
      <c r="G685">
        <v>48.056122448979501</v>
      </c>
      <c r="H685">
        <v>6.0255102040816304</v>
      </c>
      <c r="I685">
        <v>1745</v>
      </c>
      <c r="K685" t="str" cm="1">
        <f t="array" ref="K685">_xlfn.IFS(G685&lt;50,"Yes",G685=50,"Yes",G685&gt;50,"No")</f>
        <v>Yes</v>
      </c>
    </row>
    <row r="686" spans="1:11">
      <c r="A686" t="s">
        <v>8</v>
      </c>
      <c r="B686" t="s">
        <v>13</v>
      </c>
      <c r="C686">
        <v>18</v>
      </c>
      <c r="D686" t="s">
        <v>10</v>
      </c>
      <c r="E686" t="s">
        <v>11</v>
      </c>
      <c r="F686" s="1">
        <v>45717</v>
      </c>
      <c r="G686">
        <v>52.877551020408099</v>
      </c>
      <c r="H686">
        <v>4.0306122448979496</v>
      </c>
      <c r="I686">
        <v>1665</v>
      </c>
      <c r="K686" t="str" cm="1">
        <f t="array" ref="K686">_xlfn.IFS(G686&lt;50,"Yes",G686=50,"Yes",G686&gt;50,"No")</f>
        <v>No</v>
      </c>
    </row>
    <row r="687" spans="1:11">
      <c r="A687" t="s">
        <v>8</v>
      </c>
      <c r="B687" t="s">
        <v>14</v>
      </c>
      <c r="C687">
        <v>18</v>
      </c>
      <c r="D687" t="s">
        <v>10</v>
      </c>
      <c r="E687" t="s">
        <v>11</v>
      </c>
      <c r="F687" s="1">
        <v>45717</v>
      </c>
      <c r="G687">
        <v>47.763265306122399</v>
      </c>
      <c r="H687">
        <v>3.7959183673469301</v>
      </c>
      <c r="I687">
        <v>883</v>
      </c>
      <c r="K687" t="str" cm="1">
        <f t="array" ref="K687">_xlfn.IFS(G687&lt;50,"Yes",G687=50,"Yes",G687&gt;50,"No")</f>
        <v>Yes</v>
      </c>
    </row>
    <row r="688" spans="1:11">
      <c r="A688" t="s">
        <v>8</v>
      </c>
      <c r="B688" t="s">
        <v>9</v>
      </c>
      <c r="C688">
        <v>18</v>
      </c>
      <c r="D688" t="s">
        <v>15</v>
      </c>
      <c r="E688" t="s">
        <v>11</v>
      </c>
      <c r="F688" s="1">
        <v>45717</v>
      </c>
      <c r="G688">
        <v>65.642857142857096</v>
      </c>
      <c r="H688">
        <v>7.3061224489795897</v>
      </c>
      <c r="I688">
        <v>849</v>
      </c>
      <c r="K688" t="str" cm="1">
        <f t="array" ref="K688">_xlfn.IFS(G688&lt;50,"Yes",G688=50,"Yes",G688&gt;50,"No")</f>
        <v>No</v>
      </c>
    </row>
    <row r="689" spans="1:11">
      <c r="A689" t="s">
        <v>8</v>
      </c>
      <c r="B689" t="s">
        <v>16</v>
      </c>
      <c r="C689">
        <v>18</v>
      </c>
      <c r="D689" t="s">
        <v>15</v>
      </c>
      <c r="E689" t="s">
        <v>11</v>
      </c>
      <c r="F689" s="1">
        <v>45717</v>
      </c>
      <c r="G689">
        <v>65.040816326530603</v>
      </c>
      <c r="H689">
        <v>4.4081632653061202</v>
      </c>
      <c r="I689">
        <v>519</v>
      </c>
      <c r="K689" t="str" cm="1">
        <f t="array" ref="K689">_xlfn.IFS(G689&lt;50,"Yes",G689=50,"Yes",G689&gt;50,"No")</f>
        <v>No</v>
      </c>
    </row>
    <row r="690" spans="1:11">
      <c r="A690" t="s">
        <v>8</v>
      </c>
      <c r="B690" t="s">
        <v>14</v>
      </c>
      <c r="C690">
        <v>18</v>
      </c>
      <c r="D690" t="s">
        <v>15</v>
      </c>
      <c r="E690" t="s">
        <v>11</v>
      </c>
      <c r="F690" s="1">
        <v>45717</v>
      </c>
      <c r="G690">
        <v>49.234693877551003</v>
      </c>
      <c r="H690">
        <v>5.5612244897959098</v>
      </c>
      <c r="I690">
        <v>161</v>
      </c>
      <c r="K690" t="str" cm="1">
        <f t="array" ref="K690">_xlfn.IFS(G690&lt;50,"Yes",G690=50,"Yes",G690&gt;50,"No")</f>
        <v>Yes</v>
      </c>
    </row>
    <row r="691" spans="1:11">
      <c r="A691" t="s">
        <v>8</v>
      </c>
      <c r="B691" t="s">
        <v>17</v>
      </c>
      <c r="C691">
        <v>18</v>
      </c>
      <c r="D691" t="s">
        <v>10</v>
      </c>
      <c r="E691" t="s">
        <v>11</v>
      </c>
      <c r="F691" s="1">
        <v>45717</v>
      </c>
      <c r="G691">
        <v>57.918367346938702</v>
      </c>
      <c r="H691">
        <v>2.7040816326530601</v>
      </c>
      <c r="I691">
        <v>462</v>
      </c>
      <c r="K691" t="str" cm="1">
        <f t="array" ref="K691">_xlfn.IFS(G691&lt;50,"Yes",G691=50,"Yes",G691&gt;50,"No")</f>
        <v>No</v>
      </c>
    </row>
    <row r="692" spans="1:11">
      <c r="A692" t="s">
        <v>8</v>
      </c>
      <c r="B692" t="s">
        <v>18</v>
      </c>
      <c r="C692">
        <v>18</v>
      </c>
      <c r="D692" t="s">
        <v>10</v>
      </c>
      <c r="E692" t="s">
        <v>11</v>
      </c>
      <c r="F692" s="1">
        <v>45717</v>
      </c>
      <c r="G692">
        <v>53.765306122448898</v>
      </c>
      <c r="H692">
        <v>6.6224489795918302</v>
      </c>
      <c r="I692">
        <v>985</v>
      </c>
      <c r="K692" t="str" cm="1">
        <f t="array" ref="K692">_xlfn.IFS(G692&lt;50,"Yes",G692=50,"Yes",G692&gt;50,"No")</f>
        <v>No</v>
      </c>
    </row>
    <row r="693" spans="1:11">
      <c r="A693" t="s">
        <v>19</v>
      </c>
      <c r="B693" t="s">
        <v>9</v>
      </c>
      <c r="C693">
        <v>18</v>
      </c>
      <c r="D693" t="s">
        <v>20</v>
      </c>
      <c r="E693" t="s">
        <v>11</v>
      </c>
      <c r="F693" s="1">
        <v>45717</v>
      </c>
      <c r="G693">
        <v>50.219387755101998</v>
      </c>
      <c r="H693">
        <v>10.2448979591836</v>
      </c>
      <c r="I693">
        <v>4735</v>
      </c>
      <c r="K693" t="str" cm="1">
        <f t="array" ref="K693">_xlfn.IFS(G693&lt;50,"Yes",G693=50,"Yes",G693&gt;50,"No")</f>
        <v>No</v>
      </c>
    </row>
    <row r="694" spans="1:11">
      <c r="A694" t="s">
        <v>19</v>
      </c>
      <c r="B694" t="s">
        <v>16</v>
      </c>
      <c r="C694">
        <v>18</v>
      </c>
      <c r="D694" t="s">
        <v>20</v>
      </c>
      <c r="E694" t="s">
        <v>11</v>
      </c>
      <c r="F694" s="1">
        <v>45717</v>
      </c>
      <c r="G694">
        <v>48.418367346938702</v>
      </c>
      <c r="H694">
        <v>5.7687074829931904</v>
      </c>
      <c r="I694">
        <v>1264</v>
      </c>
      <c r="K694" t="str" cm="1">
        <f t="array" ref="K694">_xlfn.IFS(G694&lt;50,"Yes",G694=50,"Yes",G694&gt;50,"No")</f>
        <v>Yes</v>
      </c>
    </row>
    <row r="695" spans="1:11">
      <c r="A695" t="s">
        <v>19</v>
      </c>
      <c r="B695" t="s">
        <v>14</v>
      </c>
      <c r="C695">
        <v>18</v>
      </c>
      <c r="D695" t="s">
        <v>20</v>
      </c>
      <c r="E695" t="s">
        <v>11</v>
      </c>
      <c r="F695" s="1">
        <v>45717</v>
      </c>
      <c r="G695">
        <v>46.403061224489797</v>
      </c>
      <c r="H695">
        <v>6.3350340136054397</v>
      </c>
      <c r="I695">
        <v>2487</v>
      </c>
      <c r="K695" t="str" cm="1">
        <f t="array" ref="K695">_xlfn.IFS(G695&lt;50,"Yes",G695=50,"Yes",G695&gt;50,"No")</f>
        <v>Yes</v>
      </c>
    </row>
    <row r="696" spans="1:11">
      <c r="A696" t="s">
        <v>19</v>
      </c>
      <c r="B696" t="s">
        <v>12</v>
      </c>
      <c r="C696">
        <v>18</v>
      </c>
      <c r="D696" t="s">
        <v>20</v>
      </c>
      <c r="E696" t="s">
        <v>11</v>
      </c>
      <c r="F696" s="1">
        <v>45717</v>
      </c>
      <c r="G696">
        <v>49.615646258503403</v>
      </c>
      <c r="H696">
        <v>4.64965986394557</v>
      </c>
      <c r="I696">
        <v>849</v>
      </c>
      <c r="K696" t="str" cm="1">
        <f t="array" ref="K696">_xlfn.IFS(G696&lt;50,"Yes",G696=50,"Yes",G696&gt;50,"No")</f>
        <v>Yes</v>
      </c>
    </row>
    <row r="697" spans="1:11">
      <c r="A697" t="s">
        <v>19</v>
      </c>
      <c r="B697" t="s">
        <v>13</v>
      </c>
      <c r="C697">
        <v>18</v>
      </c>
      <c r="D697" t="s">
        <v>20</v>
      </c>
      <c r="E697" t="s">
        <v>11</v>
      </c>
      <c r="F697" s="1">
        <v>45717</v>
      </c>
      <c r="G697">
        <v>48.037414965986301</v>
      </c>
      <c r="H697">
        <v>9.8027210884353693</v>
      </c>
      <c r="I697">
        <v>1748</v>
      </c>
      <c r="K697" t="str" cm="1">
        <f t="array" ref="K697">_xlfn.IFS(G697&lt;50,"Yes",G697=50,"Yes",G697&gt;50,"No")</f>
        <v>Yes</v>
      </c>
    </row>
    <row r="698" spans="1:11">
      <c r="A698" t="s">
        <v>19</v>
      </c>
      <c r="B698" t="s">
        <v>9</v>
      </c>
      <c r="C698">
        <v>18</v>
      </c>
      <c r="D698" t="s">
        <v>21</v>
      </c>
      <c r="E698" t="s">
        <v>11</v>
      </c>
      <c r="F698" s="1">
        <v>45717</v>
      </c>
      <c r="G698">
        <v>49.362244897959101</v>
      </c>
      <c r="H698">
        <v>12.836734693877499</v>
      </c>
      <c r="I698">
        <v>2152</v>
      </c>
      <c r="K698" t="str" cm="1">
        <f t="array" ref="K698">_xlfn.IFS(G698&lt;50,"Yes",G698=50,"Yes",G698&gt;50,"No")</f>
        <v>Yes</v>
      </c>
    </row>
    <row r="699" spans="1:11">
      <c r="A699" t="s">
        <v>19</v>
      </c>
      <c r="B699" t="s">
        <v>16</v>
      </c>
      <c r="C699">
        <v>18</v>
      </c>
      <c r="D699" t="s">
        <v>21</v>
      </c>
      <c r="E699" t="s">
        <v>11</v>
      </c>
      <c r="F699" s="1">
        <v>45717</v>
      </c>
      <c r="G699">
        <v>51.459183673469298</v>
      </c>
      <c r="H699">
        <v>7.1887755102040796</v>
      </c>
      <c r="I699">
        <v>798</v>
      </c>
      <c r="K699" t="str" cm="1">
        <f t="array" ref="K699">_xlfn.IFS(G699&lt;50,"Yes",G699=50,"Yes",G699&gt;50,"No")</f>
        <v>No</v>
      </c>
    </row>
    <row r="700" spans="1:11">
      <c r="A700" t="s">
        <v>19</v>
      </c>
      <c r="B700" t="s">
        <v>14</v>
      </c>
      <c r="C700">
        <v>18</v>
      </c>
      <c r="D700" t="s">
        <v>21</v>
      </c>
      <c r="E700" t="s">
        <v>11</v>
      </c>
      <c r="F700" s="1">
        <v>45717</v>
      </c>
      <c r="G700">
        <v>51.0918367346938</v>
      </c>
      <c r="H700">
        <v>2.8571428571428501</v>
      </c>
      <c r="I700">
        <v>175</v>
      </c>
      <c r="K700" t="str" cm="1">
        <f t="array" ref="K700">_xlfn.IFS(G700&lt;50,"Yes",G700=50,"Yes",G700&gt;50,"No")</f>
        <v>No</v>
      </c>
    </row>
    <row r="701" spans="1:11">
      <c r="A701" t="s">
        <v>22</v>
      </c>
      <c r="B701" t="s">
        <v>9</v>
      </c>
      <c r="C701">
        <v>18</v>
      </c>
      <c r="D701" t="s">
        <v>23</v>
      </c>
      <c r="E701" t="s">
        <v>11</v>
      </c>
      <c r="F701" s="1">
        <v>45717</v>
      </c>
      <c r="G701">
        <v>65.938775510203996</v>
      </c>
      <c r="H701">
        <v>3.9540816326530601</v>
      </c>
      <c r="I701">
        <v>578</v>
      </c>
      <c r="K701" t="str" cm="1">
        <f t="array" ref="K701">_xlfn.IFS(G701&lt;50,"Yes",G701=50,"Yes",G701&gt;50,"No")</f>
        <v>No</v>
      </c>
    </row>
    <row r="702" spans="1:11">
      <c r="A702" t="s">
        <v>22</v>
      </c>
      <c r="B702" t="s">
        <v>16</v>
      </c>
      <c r="C702">
        <v>18</v>
      </c>
      <c r="D702" t="s">
        <v>23</v>
      </c>
      <c r="E702" t="s">
        <v>11</v>
      </c>
      <c r="F702" s="1">
        <v>45717</v>
      </c>
      <c r="G702">
        <v>62.244897959183596</v>
      </c>
      <c r="H702">
        <v>6.9897959183673404</v>
      </c>
      <c r="I702">
        <v>360</v>
      </c>
      <c r="K702" t="str" cm="1">
        <f t="array" ref="K702">_xlfn.IFS(G702&lt;50,"Yes",G702=50,"Yes",G702&gt;50,"No")</f>
        <v>No</v>
      </c>
    </row>
    <row r="703" spans="1:11">
      <c r="A703" t="s">
        <v>22</v>
      </c>
      <c r="B703" t="s">
        <v>14</v>
      </c>
      <c r="C703">
        <v>18</v>
      </c>
      <c r="D703" t="s">
        <v>23</v>
      </c>
      <c r="E703" t="s">
        <v>11</v>
      </c>
      <c r="F703" s="1">
        <v>45717</v>
      </c>
      <c r="G703">
        <v>64.423469387755105</v>
      </c>
      <c r="H703">
        <v>3.21428571428571</v>
      </c>
      <c r="I703">
        <v>350</v>
      </c>
      <c r="K703" t="str" cm="1">
        <f t="array" ref="K703">_xlfn.IFS(G703&lt;50,"Yes",G703=50,"Yes",G703&gt;50,"No")</f>
        <v>No</v>
      </c>
    </row>
    <row r="704" spans="1:11">
      <c r="A704" t="s">
        <v>22</v>
      </c>
      <c r="B704" t="s">
        <v>9</v>
      </c>
      <c r="C704">
        <v>18</v>
      </c>
      <c r="D704" t="s">
        <v>10</v>
      </c>
      <c r="E704" t="s">
        <v>11</v>
      </c>
      <c r="F704" s="1">
        <v>45717</v>
      </c>
      <c r="G704">
        <v>60.744897959183596</v>
      </c>
      <c r="H704">
        <v>0.48979591836734598</v>
      </c>
      <c r="I704">
        <v>55</v>
      </c>
      <c r="K704" t="str" cm="1">
        <f t="array" ref="K704">_xlfn.IFS(G704&lt;50,"Yes",G704=50,"Yes",G704&gt;50,"No")</f>
        <v>No</v>
      </c>
    </row>
    <row r="705" spans="1:11">
      <c r="A705" t="s">
        <v>22</v>
      </c>
      <c r="B705" t="s">
        <v>14</v>
      </c>
      <c r="C705">
        <v>18</v>
      </c>
      <c r="D705" t="s">
        <v>10</v>
      </c>
      <c r="E705" t="s">
        <v>11</v>
      </c>
      <c r="F705" s="1">
        <v>45717</v>
      </c>
      <c r="G705">
        <v>48.3979591836734</v>
      </c>
      <c r="H705">
        <v>3.03061224489795</v>
      </c>
      <c r="I705">
        <v>223</v>
      </c>
      <c r="K705" t="str" cm="1">
        <f t="array" ref="K705">_xlfn.IFS(G705&lt;50,"Yes",G705=50,"Yes",G705&gt;50,"No")</f>
        <v>Yes</v>
      </c>
    </row>
    <row r="706" spans="1:11">
      <c r="A706" t="s">
        <v>22</v>
      </c>
      <c r="B706" t="s">
        <v>9</v>
      </c>
      <c r="C706">
        <v>18</v>
      </c>
      <c r="D706" t="s">
        <v>20</v>
      </c>
      <c r="E706" t="s">
        <v>11</v>
      </c>
      <c r="F706" s="1">
        <v>45717</v>
      </c>
      <c r="G706">
        <v>66.255102040816297</v>
      </c>
      <c r="H706">
        <v>7.3163265306122396</v>
      </c>
      <c r="I706">
        <v>471</v>
      </c>
      <c r="K706" t="str" cm="1">
        <f t="array" ref="K706">_xlfn.IFS(G706&lt;50,"Yes",G706=50,"Yes",G706&gt;50,"No")</f>
        <v>No</v>
      </c>
    </row>
    <row r="707" spans="1:11">
      <c r="A707" t="s">
        <v>22</v>
      </c>
      <c r="B707" t="s">
        <v>16</v>
      </c>
      <c r="C707">
        <v>18</v>
      </c>
      <c r="D707" t="s">
        <v>20</v>
      </c>
      <c r="E707" t="s">
        <v>11</v>
      </c>
      <c r="F707" s="1">
        <v>45717</v>
      </c>
      <c r="G707">
        <v>65.989795918367307</v>
      </c>
      <c r="H707">
        <v>4.8877551020408099</v>
      </c>
      <c r="I707">
        <v>349</v>
      </c>
      <c r="K707" t="str" cm="1">
        <f t="array" ref="K707">_xlfn.IFS(G707&lt;50,"Yes",G707=50,"Yes",G707&gt;50,"No")</f>
        <v>No</v>
      </c>
    </row>
    <row r="708" spans="1:11">
      <c r="A708" t="s">
        <v>22</v>
      </c>
      <c r="B708" t="s">
        <v>14</v>
      </c>
      <c r="C708">
        <v>18</v>
      </c>
      <c r="D708" t="s">
        <v>20</v>
      </c>
      <c r="E708" t="s">
        <v>11</v>
      </c>
      <c r="F708" s="1">
        <v>45717</v>
      </c>
      <c r="G708">
        <v>56.571428571428498</v>
      </c>
      <c r="H708">
        <v>4.0102040816326499</v>
      </c>
      <c r="I708">
        <v>84</v>
      </c>
      <c r="K708" t="str" cm="1">
        <f t="array" ref="K708">_xlfn.IFS(G708&lt;50,"Yes",G708=50,"Yes",G708&gt;50,"No")</f>
        <v>No</v>
      </c>
    </row>
    <row r="709" spans="1:11">
      <c r="A709" t="s">
        <v>24</v>
      </c>
      <c r="B709" t="s">
        <v>9</v>
      </c>
      <c r="C709">
        <v>18</v>
      </c>
      <c r="D709" t="s">
        <v>21</v>
      </c>
      <c r="E709" t="s">
        <v>11</v>
      </c>
      <c r="F709" s="1">
        <v>45717</v>
      </c>
      <c r="G709">
        <v>56.2959183673469</v>
      </c>
      <c r="H709">
        <v>5.5816326530612201</v>
      </c>
      <c r="I709">
        <v>263</v>
      </c>
      <c r="K709" t="str" cm="1">
        <f t="array" ref="K709">_xlfn.IFS(G709&lt;50,"Yes",G709=50,"Yes",G709&gt;50,"No")</f>
        <v>No</v>
      </c>
    </row>
    <row r="710" spans="1:11">
      <c r="A710" t="s">
        <v>24</v>
      </c>
      <c r="B710" t="s">
        <v>9</v>
      </c>
      <c r="C710">
        <v>18</v>
      </c>
      <c r="D710" t="s">
        <v>10</v>
      </c>
      <c r="E710" t="s">
        <v>11</v>
      </c>
      <c r="F710" s="1">
        <v>45717</v>
      </c>
      <c r="G710">
        <v>57.418367346938702</v>
      </c>
      <c r="H710">
        <v>6.75510204081632</v>
      </c>
      <c r="I710">
        <v>461</v>
      </c>
      <c r="K710" t="str" cm="1">
        <f t="array" ref="K710">_xlfn.IFS(G710&lt;50,"Yes",G710=50,"Yes",G710&gt;50,"No")</f>
        <v>No</v>
      </c>
    </row>
    <row r="711" spans="1:11">
      <c r="A711" t="s">
        <v>24</v>
      </c>
      <c r="B711" t="s">
        <v>14</v>
      </c>
      <c r="C711">
        <v>18</v>
      </c>
      <c r="D711" t="s">
        <v>10</v>
      </c>
      <c r="E711" t="s">
        <v>11</v>
      </c>
      <c r="F711" s="1">
        <v>45717</v>
      </c>
      <c r="G711">
        <v>55.061224489795897</v>
      </c>
      <c r="H711">
        <v>3.1428571428571401</v>
      </c>
      <c r="I711">
        <v>286</v>
      </c>
      <c r="K711" t="str" cm="1">
        <f t="array" ref="K711">_xlfn.IFS(G711&lt;50,"Yes",G711=50,"Yes",G711&gt;50,"No")</f>
        <v>No</v>
      </c>
    </row>
    <row r="712" spans="1:11">
      <c r="A712" t="s">
        <v>24</v>
      </c>
      <c r="B712" t="s">
        <v>9</v>
      </c>
      <c r="C712">
        <v>18</v>
      </c>
      <c r="D712" t="s">
        <v>25</v>
      </c>
      <c r="E712" t="s">
        <v>11</v>
      </c>
      <c r="F712" s="1">
        <v>45717</v>
      </c>
      <c r="G712">
        <v>64.974489795918302</v>
      </c>
      <c r="H712">
        <v>6.7755102040816304</v>
      </c>
      <c r="I712">
        <v>792</v>
      </c>
      <c r="K712" t="str" cm="1">
        <f t="array" ref="K712">_xlfn.IFS(G712&lt;50,"Yes",G712=50,"Yes",G712&gt;50,"No")</f>
        <v>No</v>
      </c>
    </row>
    <row r="713" spans="1:11">
      <c r="A713" t="s">
        <v>24</v>
      </c>
      <c r="B713" t="s">
        <v>14</v>
      </c>
      <c r="C713">
        <v>18</v>
      </c>
      <c r="D713" t="s">
        <v>25</v>
      </c>
      <c r="E713" t="s">
        <v>11</v>
      </c>
      <c r="F713" s="1">
        <v>45717</v>
      </c>
      <c r="G713">
        <v>55.938775510204003</v>
      </c>
      <c r="H713">
        <v>6.8571428571428497</v>
      </c>
      <c r="I713">
        <v>337</v>
      </c>
      <c r="K713" t="str" cm="1">
        <f t="array" ref="K713">_xlfn.IFS(G713&lt;50,"Yes",G713=50,"Yes",G713&gt;50,"No")</f>
        <v>No</v>
      </c>
    </row>
    <row r="714" spans="1:11">
      <c r="A714" t="s">
        <v>26</v>
      </c>
      <c r="B714" t="s">
        <v>9</v>
      </c>
      <c r="C714">
        <v>18</v>
      </c>
      <c r="D714" t="s">
        <v>27</v>
      </c>
      <c r="E714" t="s">
        <v>11</v>
      </c>
      <c r="F714" s="1">
        <v>45717</v>
      </c>
      <c r="G714">
        <v>70.653061224489704</v>
      </c>
      <c r="H714">
        <v>4.3469387755101998</v>
      </c>
      <c r="I714">
        <v>872</v>
      </c>
      <c r="K714" t="str" cm="1">
        <f t="array" ref="K714">_xlfn.IFS(G714&lt;50,"Yes",G714=50,"Yes",G714&gt;50,"No")</f>
        <v>No</v>
      </c>
    </row>
    <row r="715" spans="1:11">
      <c r="A715" t="s">
        <v>26</v>
      </c>
      <c r="B715" t="s">
        <v>14</v>
      </c>
      <c r="C715">
        <v>18</v>
      </c>
      <c r="D715" t="s">
        <v>27</v>
      </c>
      <c r="E715" t="s">
        <v>11</v>
      </c>
      <c r="F715" s="1">
        <v>45717</v>
      </c>
      <c r="G715">
        <v>69.448979591836704</v>
      </c>
      <c r="H715">
        <v>6.2091836734693802</v>
      </c>
      <c r="I715">
        <v>865</v>
      </c>
      <c r="K715" t="str" cm="1">
        <f t="array" ref="K715">_xlfn.IFS(G715&lt;50,"Yes",G715=50,"Yes",G715&gt;50,"No")</f>
        <v>No</v>
      </c>
    </row>
    <row r="716" spans="1:11">
      <c r="A716" t="s">
        <v>26</v>
      </c>
      <c r="B716" t="s">
        <v>16</v>
      </c>
      <c r="C716">
        <v>18</v>
      </c>
      <c r="D716" t="s">
        <v>27</v>
      </c>
      <c r="E716" t="s">
        <v>11</v>
      </c>
      <c r="F716" s="1">
        <v>45717</v>
      </c>
      <c r="G716">
        <v>79.367346938775498</v>
      </c>
      <c r="H716">
        <v>5.7244897959183598</v>
      </c>
      <c r="I716">
        <v>395</v>
      </c>
      <c r="K716" t="str" cm="1">
        <f t="array" ref="K716">_xlfn.IFS(G716&lt;50,"Yes",G716=50,"Yes",G716&gt;50,"No")</f>
        <v>No</v>
      </c>
    </row>
    <row r="717" spans="1:11">
      <c r="A717" t="s">
        <v>28</v>
      </c>
      <c r="B717" t="s">
        <v>9</v>
      </c>
      <c r="C717">
        <v>18</v>
      </c>
      <c r="D717" t="s">
        <v>29</v>
      </c>
      <c r="E717" t="s">
        <v>11</v>
      </c>
      <c r="F717" s="1">
        <v>45717</v>
      </c>
      <c r="G717">
        <v>72.244897959183604</v>
      </c>
      <c r="H717">
        <v>12.9897959183673</v>
      </c>
      <c r="I717">
        <v>887</v>
      </c>
      <c r="K717" t="str" cm="1">
        <f t="array" ref="K717">_xlfn.IFS(G717&lt;50,"Yes",G717=50,"Yes",G717&gt;50,"No")</f>
        <v>No</v>
      </c>
    </row>
    <row r="718" spans="1:11">
      <c r="A718" t="s">
        <v>28</v>
      </c>
      <c r="B718" t="s">
        <v>14</v>
      </c>
      <c r="C718">
        <v>18</v>
      </c>
      <c r="D718" t="s">
        <v>29</v>
      </c>
      <c r="E718" t="s">
        <v>11</v>
      </c>
      <c r="F718" s="1">
        <v>45717</v>
      </c>
      <c r="G718">
        <v>78.510204081632594</v>
      </c>
      <c r="H718">
        <v>4.7653061224489797</v>
      </c>
      <c r="I718">
        <v>350</v>
      </c>
      <c r="K718" t="str" cm="1">
        <f t="array" ref="K718">_xlfn.IFS(G718&lt;50,"Yes",G718=50,"Yes",G718&gt;50,"No")</f>
        <v>No</v>
      </c>
    </row>
    <row r="719" spans="1:11">
      <c r="A719" t="s">
        <v>8</v>
      </c>
      <c r="B719" t="s">
        <v>9</v>
      </c>
      <c r="C719">
        <v>19</v>
      </c>
      <c r="D719" t="s">
        <v>10</v>
      </c>
      <c r="E719" t="s">
        <v>11</v>
      </c>
      <c r="F719" s="1">
        <v>45717</v>
      </c>
      <c r="G719">
        <v>57.408695652173897</v>
      </c>
      <c r="H719">
        <v>2.9913043478260799</v>
      </c>
      <c r="I719">
        <v>1918</v>
      </c>
      <c r="K719" t="str" cm="1">
        <f t="array" ref="K719">_xlfn.IFS(G719&lt;50,"Yes",G719=50,"Yes",G719&gt;50,"No")</f>
        <v>No</v>
      </c>
    </row>
    <row r="720" spans="1:11">
      <c r="A720" t="s">
        <v>8</v>
      </c>
      <c r="B720" t="s">
        <v>12</v>
      </c>
      <c r="C720">
        <v>19</v>
      </c>
      <c r="D720" t="s">
        <v>10</v>
      </c>
      <c r="E720" t="s">
        <v>11</v>
      </c>
      <c r="F720" s="1">
        <v>45717</v>
      </c>
      <c r="G720">
        <v>52.720108695652101</v>
      </c>
      <c r="H720">
        <v>3.29619565217391</v>
      </c>
      <c r="I720">
        <v>1586</v>
      </c>
      <c r="K720" t="str" cm="1">
        <f t="array" ref="K720">_xlfn.IFS(G720&lt;50,"Yes",G720=50,"Yes",G720&gt;50,"No")</f>
        <v>No</v>
      </c>
    </row>
    <row r="721" spans="1:11">
      <c r="A721" t="s">
        <v>8</v>
      </c>
      <c r="B721" t="s">
        <v>13</v>
      </c>
      <c r="C721">
        <v>19</v>
      </c>
      <c r="D721" t="s">
        <v>10</v>
      </c>
      <c r="E721" t="s">
        <v>11</v>
      </c>
      <c r="F721" s="1">
        <v>45717</v>
      </c>
      <c r="G721">
        <v>55.502717391304301</v>
      </c>
      <c r="H721">
        <v>2.6576086956521698</v>
      </c>
      <c r="I721">
        <v>1288</v>
      </c>
      <c r="K721" t="str" cm="1">
        <f t="array" ref="K721">_xlfn.IFS(G721&lt;50,"Yes",G721=50,"Yes",G721&gt;50,"No")</f>
        <v>No</v>
      </c>
    </row>
    <row r="722" spans="1:11">
      <c r="A722" t="s">
        <v>8</v>
      </c>
      <c r="B722" t="s">
        <v>14</v>
      </c>
      <c r="C722">
        <v>19</v>
      </c>
      <c r="D722" t="s">
        <v>10</v>
      </c>
      <c r="E722" t="s">
        <v>11</v>
      </c>
      <c r="F722" s="1">
        <v>45717</v>
      </c>
      <c r="G722">
        <v>48.3</v>
      </c>
      <c r="H722">
        <v>2.52173913043478</v>
      </c>
      <c r="I722">
        <v>765</v>
      </c>
      <c r="K722" t="str" cm="1">
        <f t="array" ref="K722">_xlfn.IFS(G722&lt;50,"Yes",G722=50,"Yes",G722&gt;50,"No")</f>
        <v>Yes</v>
      </c>
    </row>
    <row r="723" spans="1:11">
      <c r="A723" t="s">
        <v>8</v>
      </c>
      <c r="B723" t="s">
        <v>9</v>
      </c>
      <c r="C723">
        <v>19</v>
      </c>
      <c r="D723" t="s">
        <v>15</v>
      </c>
      <c r="E723" t="s">
        <v>11</v>
      </c>
      <c r="F723" s="1">
        <v>45717</v>
      </c>
      <c r="G723">
        <v>66.347826086956502</v>
      </c>
      <c r="H723">
        <v>5.2608695652173898</v>
      </c>
      <c r="I723">
        <v>572</v>
      </c>
      <c r="K723" t="str" cm="1">
        <f t="array" ref="K723">_xlfn.IFS(G723&lt;50,"Yes",G723=50,"Yes",G723&gt;50,"No")</f>
        <v>No</v>
      </c>
    </row>
    <row r="724" spans="1:11">
      <c r="A724" t="s">
        <v>8</v>
      </c>
      <c r="B724" t="s">
        <v>16</v>
      </c>
      <c r="C724">
        <v>19</v>
      </c>
      <c r="D724" t="s">
        <v>15</v>
      </c>
      <c r="E724" t="s">
        <v>11</v>
      </c>
      <c r="F724" s="1">
        <v>45717</v>
      </c>
      <c r="G724">
        <v>67.141304347826093</v>
      </c>
      <c r="H724">
        <v>2.85869565217391</v>
      </c>
      <c r="I724">
        <v>375</v>
      </c>
      <c r="K724" t="str" cm="1">
        <f t="array" ref="K724">_xlfn.IFS(G724&lt;50,"Yes",G724=50,"Yes",G724&gt;50,"No")</f>
        <v>No</v>
      </c>
    </row>
    <row r="725" spans="1:11">
      <c r="A725" t="s">
        <v>8</v>
      </c>
      <c r="B725" t="s">
        <v>14</v>
      </c>
      <c r="C725">
        <v>19</v>
      </c>
      <c r="D725" t="s">
        <v>15</v>
      </c>
      <c r="E725" t="s">
        <v>11</v>
      </c>
      <c r="F725" s="1">
        <v>45717</v>
      </c>
      <c r="G725">
        <v>54.739130434782602</v>
      </c>
      <c r="H725">
        <v>4.6086956521739104</v>
      </c>
      <c r="I725">
        <v>132</v>
      </c>
      <c r="K725" t="str" cm="1">
        <f t="array" ref="K725">_xlfn.IFS(G725&lt;50,"Yes",G725=50,"Yes",G725&gt;50,"No")</f>
        <v>No</v>
      </c>
    </row>
    <row r="726" spans="1:11">
      <c r="A726" t="s">
        <v>8</v>
      </c>
      <c r="B726" t="s">
        <v>17</v>
      </c>
      <c r="C726">
        <v>19</v>
      </c>
      <c r="D726" t="s">
        <v>10</v>
      </c>
      <c r="E726" t="s">
        <v>11</v>
      </c>
      <c r="F726" s="1">
        <v>45717</v>
      </c>
      <c r="G726">
        <v>63.760869565217298</v>
      </c>
      <c r="H726">
        <v>2.10869565217391</v>
      </c>
      <c r="I726">
        <v>382</v>
      </c>
      <c r="K726" t="str" cm="1">
        <f t="array" ref="K726">_xlfn.IFS(G726&lt;50,"Yes",G726=50,"Yes",G726&gt;50,"No")</f>
        <v>No</v>
      </c>
    </row>
    <row r="727" spans="1:11">
      <c r="A727" t="s">
        <v>8</v>
      </c>
      <c r="B727" t="s">
        <v>18</v>
      </c>
      <c r="C727">
        <v>19</v>
      </c>
      <c r="D727" t="s">
        <v>10</v>
      </c>
      <c r="E727" t="s">
        <v>11</v>
      </c>
      <c r="F727" s="1">
        <v>45717</v>
      </c>
      <c r="G727">
        <v>63.2173913043478</v>
      </c>
      <c r="H727">
        <v>4.0217391304347796</v>
      </c>
      <c r="I727">
        <v>705</v>
      </c>
      <c r="K727" t="str" cm="1">
        <f t="array" ref="K727">_xlfn.IFS(G727&lt;50,"Yes",G727=50,"Yes",G727&gt;50,"No")</f>
        <v>No</v>
      </c>
    </row>
    <row r="728" spans="1:11">
      <c r="A728" t="s">
        <v>19</v>
      </c>
      <c r="B728" t="s">
        <v>9</v>
      </c>
      <c r="C728">
        <v>19</v>
      </c>
      <c r="D728" t="s">
        <v>20</v>
      </c>
      <c r="E728" t="s">
        <v>11</v>
      </c>
      <c r="F728" s="1">
        <v>45717</v>
      </c>
      <c r="G728">
        <v>56.496376811594203</v>
      </c>
      <c r="H728">
        <v>7.5507246376811503</v>
      </c>
      <c r="I728">
        <v>3417</v>
      </c>
      <c r="K728" t="str" cm="1">
        <f t="array" ref="K728">_xlfn.IFS(G728&lt;50,"Yes",G728=50,"Yes",G728&gt;50,"No")</f>
        <v>No</v>
      </c>
    </row>
    <row r="729" spans="1:11">
      <c r="A729" t="s">
        <v>19</v>
      </c>
      <c r="B729" t="s">
        <v>16</v>
      </c>
      <c r="C729">
        <v>19</v>
      </c>
      <c r="D729" t="s">
        <v>20</v>
      </c>
      <c r="E729" t="s">
        <v>11</v>
      </c>
      <c r="F729" s="1">
        <v>45717</v>
      </c>
      <c r="G729">
        <v>50.572463768115902</v>
      </c>
      <c r="H729">
        <v>5.3333333333333304</v>
      </c>
      <c r="I729">
        <v>1052</v>
      </c>
      <c r="K729" t="str" cm="1">
        <f t="array" ref="K729">_xlfn.IFS(G729&lt;50,"Yes",G729=50,"Yes",G729&gt;50,"No")</f>
        <v>No</v>
      </c>
    </row>
    <row r="730" spans="1:11">
      <c r="A730" t="s">
        <v>19</v>
      </c>
      <c r="B730" t="s">
        <v>14</v>
      </c>
      <c r="C730">
        <v>19</v>
      </c>
      <c r="D730" t="s">
        <v>20</v>
      </c>
      <c r="E730" t="s">
        <v>11</v>
      </c>
      <c r="F730" s="1">
        <v>45717</v>
      </c>
      <c r="G730">
        <v>47.369565217391298</v>
      </c>
      <c r="H730">
        <v>4.9981884057970998</v>
      </c>
      <c r="I730">
        <v>1876</v>
      </c>
      <c r="K730" t="str" cm="1">
        <f t="array" ref="K730">_xlfn.IFS(G730&lt;50,"Yes",G730=50,"Yes",G730&gt;50,"No")</f>
        <v>Yes</v>
      </c>
    </row>
    <row r="731" spans="1:11">
      <c r="A731" t="s">
        <v>19</v>
      </c>
      <c r="B731" t="s">
        <v>12</v>
      </c>
      <c r="C731">
        <v>19</v>
      </c>
      <c r="D731" t="s">
        <v>20</v>
      </c>
      <c r="E731" t="s">
        <v>11</v>
      </c>
      <c r="F731" s="1">
        <v>45717</v>
      </c>
      <c r="G731">
        <v>48.054347826086897</v>
      </c>
      <c r="H731">
        <v>4.9420289855072399</v>
      </c>
      <c r="I731">
        <v>715</v>
      </c>
      <c r="K731" t="str" cm="1">
        <f t="array" ref="K731">_xlfn.IFS(G731&lt;50,"Yes",G731=50,"Yes",G731&gt;50,"No")</f>
        <v>Yes</v>
      </c>
    </row>
    <row r="732" spans="1:11">
      <c r="A732" t="s">
        <v>19</v>
      </c>
      <c r="B732" t="s">
        <v>13</v>
      </c>
      <c r="C732">
        <v>19</v>
      </c>
      <c r="D732" t="s">
        <v>20</v>
      </c>
      <c r="E732" t="s">
        <v>11</v>
      </c>
      <c r="F732" s="1">
        <v>45717</v>
      </c>
      <c r="G732">
        <v>50.840579710144901</v>
      </c>
      <c r="H732">
        <v>8.8659420289855007</v>
      </c>
      <c r="I732">
        <v>1446</v>
      </c>
      <c r="K732" t="str" cm="1">
        <f t="array" ref="K732">_xlfn.IFS(G732&lt;50,"Yes",G732=50,"Yes",G732&gt;50,"No")</f>
        <v>No</v>
      </c>
    </row>
    <row r="733" spans="1:11">
      <c r="A733" t="s">
        <v>19</v>
      </c>
      <c r="B733" t="s">
        <v>9</v>
      </c>
      <c r="C733">
        <v>19</v>
      </c>
      <c r="D733" t="s">
        <v>21</v>
      </c>
      <c r="E733" t="s">
        <v>11</v>
      </c>
      <c r="F733" s="1">
        <v>45717</v>
      </c>
      <c r="G733">
        <v>61.130434782608603</v>
      </c>
      <c r="H733">
        <v>7.6793478260869499</v>
      </c>
      <c r="I733">
        <v>1708</v>
      </c>
      <c r="K733" t="str" cm="1">
        <f t="array" ref="K733">_xlfn.IFS(G733&lt;50,"Yes",G733=50,"Yes",G733&gt;50,"No")</f>
        <v>No</v>
      </c>
    </row>
    <row r="734" spans="1:11">
      <c r="A734" t="s">
        <v>19</v>
      </c>
      <c r="B734" t="s">
        <v>16</v>
      </c>
      <c r="C734">
        <v>19</v>
      </c>
      <c r="D734" t="s">
        <v>21</v>
      </c>
      <c r="E734" t="s">
        <v>11</v>
      </c>
      <c r="F734" s="1">
        <v>45717</v>
      </c>
      <c r="G734">
        <v>55.929347826086897</v>
      </c>
      <c r="H734">
        <v>5.1684782608695601</v>
      </c>
      <c r="I734">
        <v>601</v>
      </c>
      <c r="K734" t="str" cm="1">
        <f t="array" ref="K734">_xlfn.IFS(G734&lt;50,"Yes",G734=50,"Yes",G734&gt;50,"No")</f>
        <v>No</v>
      </c>
    </row>
    <row r="735" spans="1:11">
      <c r="A735" t="s">
        <v>19</v>
      </c>
      <c r="B735" t="s">
        <v>14</v>
      </c>
      <c r="C735">
        <v>19</v>
      </c>
      <c r="D735" t="s">
        <v>21</v>
      </c>
      <c r="E735" t="s">
        <v>11</v>
      </c>
      <c r="F735" s="1">
        <v>45717</v>
      </c>
      <c r="G735">
        <v>54.597826086956502</v>
      </c>
      <c r="H735">
        <v>2.2663043478260798</v>
      </c>
      <c r="I735">
        <v>151</v>
      </c>
      <c r="K735" t="str" cm="1">
        <f t="array" ref="K735">_xlfn.IFS(G735&lt;50,"Yes",G735=50,"Yes",G735&gt;50,"No")</f>
        <v>No</v>
      </c>
    </row>
    <row r="736" spans="1:11">
      <c r="A736" t="s">
        <v>22</v>
      </c>
      <c r="B736" t="s">
        <v>9</v>
      </c>
      <c r="C736">
        <v>19</v>
      </c>
      <c r="D736" t="s">
        <v>23</v>
      </c>
      <c r="E736" t="s">
        <v>11</v>
      </c>
      <c r="F736" s="1">
        <v>45717</v>
      </c>
      <c r="G736">
        <v>66.940217391304301</v>
      </c>
      <c r="H736">
        <v>3.13043478260869</v>
      </c>
      <c r="I736">
        <v>443</v>
      </c>
      <c r="K736" t="str" cm="1">
        <f t="array" ref="K736">_xlfn.IFS(G736&lt;50,"Yes",G736=50,"Yes",G736&gt;50,"No")</f>
        <v>No</v>
      </c>
    </row>
    <row r="737" spans="1:11">
      <c r="A737" t="s">
        <v>22</v>
      </c>
      <c r="B737" t="s">
        <v>16</v>
      </c>
      <c r="C737">
        <v>19</v>
      </c>
      <c r="D737" t="s">
        <v>23</v>
      </c>
      <c r="E737" t="s">
        <v>11</v>
      </c>
      <c r="F737" s="1">
        <v>45717</v>
      </c>
      <c r="G737">
        <v>60.532608695652101</v>
      </c>
      <c r="H737">
        <v>4.88043478260869</v>
      </c>
      <c r="I737">
        <v>258</v>
      </c>
      <c r="K737" t="str" cm="1">
        <f t="array" ref="K737">_xlfn.IFS(G737&lt;50,"Yes",G737=50,"Yes",G737&gt;50,"No")</f>
        <v>No</v>
      </c>
    </row>
    <row r="738" spans="1:11">
      <c r="A738" t="s">
        <v>22</v>
      </c>
      <c r="B738" t="s">
        <v>14</v>
      </c>
      <c r="C738">
        <v>19</v>
      </c>
      <c r="D738" t="s">
        <v>23</v>
      </c>
      <c r="E738" t="s">
        <v>11</v>
      </c>
      <c r="F738" s="1">
        <v>45717</v>
      </c>
      <c r="G738">
        <v>68.494565217391298</v>
      </c>
      <c r="H738">
        <v>2.7771739130434701</v>
      </c>
      <c r="I738">
        <v>303</v>
      </c>
      <c r="K738" t="str" cm="1">
        <f t="array" ref="K738">_xlfn.IFS(G738&lt;50,"Yes",G738=50,"Yes",G738&gt;50,"No")</f>
        <v>No</v>
      </c>
    </row>
    <row r="739" spans="1:11">
      <c r="A739" t="s">
        <v>22</v>
      </c>
      <c r="B739" t="s">
        <v>9</v>
      </c>
      <c r="C739">
        <v>19</v>
      </c>
      <c r="D739" t="s">
        <v>10</v>
      </c>
      <c r="E739" t="s">
        <v>11</v>
      </c>
      <c r="F739" s="1">
        <v>45717</v>
      </c>
      <c r="G739">
        <v>57.402173913043399</v>
      </c>
      <c r="H739">
        <v>0.80434782608695599</v>
      </c>
      <c r="I739">
        <v>83</v>
      </c>
      <c r="K739" t="str" cm="1">
        <f t="array" ref="K739">_xlfn.IFS(G739&lt;50,"Yes",G739=50,"Yes",G739&gt;50,"No")</f>
        <v>No</v>
      </c>
    </row>
    <row r="740" spans="1:11">
      <c r="A740" t="s">
        <v>22</v>
      </c>
      <c r="B740" t="s">
        <v>14</v>
      </c>
      <c r="C740">
        <v>19</v>
      </c>
      <c r="D740" t="s">
        <v>10</v>
      </c>
      <c r="E740" t="s">
        <v>11</v>
      </c>
      <c r="F740" s="1">
        <v>45717</v>
      </c>
      <c r="G740">
        <v>50.434782608695599</v>
      </c>
      <c r="H740">
        <v>2.7826086956521698</v>
      </c>
      <c r="I740">
        <v>208</v>
      </c>
      <c r="K740" t="str" cm="1">
        <f t="array" ref="K740">_xlfn.IFS(G740&lt;50,"Yes",G740=50,"Yes",G740&gt;50,"No")</f>
        <v>No</v>
      </c>
    </row>
    <row r="741" spans="1:11">
      <c r="A741" t="s">
        <v>22</v>
      </c>
      <c r="B741" t="s">
        <v>9</v>
      </c>
      <c r="C741">
        <v>19</v>
      </c>
      <c r="D741" t="s">
        <v>20</v>
      </c>
      <c r="E741" t="s">
        <v>11</v>
      </c>
      <c r="F741" s="1">
        <v>45717</v>
      </c>
      <c r="G741">
        <v>69.565217391304301</v>
      </c>
      <c r="H741">
        <v>4.5434782608695601</v>
      </c>
      <c r="I741">
        <v>332</v>
      </c>
      <c r="K741" t="str" cm="1">
        <f t="array" ref="K741">_xlfn.IFS(G741&lt;50,"Yes",G741=50,"Yes",G741&gt;50,"No")</f>
        <v>No</v>
      </c>
    </row>
    <row r="742" spans="1:11">
      <c r="A742" t="s">
        <v>22</v>
      </c>
      <c r="B742" t="s">
        <v>16</v>
      </c>
      <c r="C742">
        <v>19</v>
      </c>
      <c r="D742" t="s">
        <v>20</v>
      </c>
      <c r="E742" t="s">
        <v>11</v>
      </c>
      <c r="F742" s="1">
        <v>45717</v>
      </c>
      <c r="G742">
        <v>69.869565217391298</v>
      </c>
      <c r="H742">
        <v>2.5108695652173898</v>
      </c>
      <c r="I742">
        <v>232</v>
      </c>
      <c r="K742" t="str" cm="1">
        <f t="array" ref="K742">_xlfn.IFS(G742&lt;50,"Yes",G742=50,"Yes",G742&gt;50,"No")</f>
        <v>No</v>
      </c>
    </row>
    <row r="743" spans="1:11">
      <c r="A743" t="s">
        <v>22</v>
      </c>
      <c r="B743" t="s">
        <v>14</v>
      </c>
      <c r="C743">
        <v>19</v>
      </c>
      <c r="D743" t="s">
        <v>20</v>
      </c>
      <c r="E743" t="s">
        <v>11</v>
      </c>
      <c r="F743" s="1">
        <v>45717</v>
      </c>
      <c r="G743">
        <v>59.989130434782602</v>
      </c>
      <c r="H743">
        <v>3.6847826086956501</v>
      </c>
      <c r="I743">
        <v>61</v>
      </c>
      <c r="K743" t="str" cm="1">
        <f t="array" ref="K743">_xlfn.IFS(G743&lt;50,"Yes",G743=50,"Yes",G743&gt;50,"No")</f>
        <v>No</v>
      </c>
    </row>
    <row r="744" spans="1:11">
      <c r="A744" t="s">
        <v>24</v>
      </c>
      <c r="B744" t="s">
        <v>9</v>
      </c>
      <c r="C744">
        <v>19</v>
      </c>
      <c r="D744" t="s">
        <v>21</v>
      </c>
      <c r="E744" t="s">
        <v>11</v>
      </c>
      <c r="F744" s="1">
        <v>45717</v>
      </c>
      <c r="G744">
        <v>58.032608695652101</v>
      </c>
      <c r="H744">
        <v>3.3478260869565202</v>
      </c>
      <c r="I744">
        <v>179</v>
      </c>
      <c r="K744" t="str" cm="1">
        <f t="array" ref="K744">_xlfn.IFS(G744&lt;50,"Yes",G744=50,"Yes",G744&gt;50,"No")</f>
        <v>No</v>
      </c>
    </row>
    <row r="745" spans="1:11">
      <c r="A745" t="s">
        <v>24</v>
      </c>
      <c r="B745" t="s">
        <v>9</v>
      </c>
      <c r="C745">
        <v>19</v>
      </c>
      <c r="D745" t="s">
        <v>10</v>
      </c>
      <c r="E745" t="s">
        <v>11</v>
      </c>
      <c r="F745" s="1">
        <v>45717</v>
      </c>
      <c r="G745">
        <v>58.804347826086897</v>
      </c>
      <c r="H745">
        <v>4.3043478260869499</v>
      </c>
      <c r="I745">
        <v>294</v>
      </c>
      <c r="K745" t="str" cm="1">
        <f t="array" ref="K745">_xlfn.IFS(G745&lt;50,"Yes",G745=50,"Yes",G745&gt;50,"No")</f>
        <v>No</v>
      </c>
    </row>
    <row r="746" spans="1:11">
      <c r="A746" t="s">
        <v>24</v>
      </c>
      <c r="B746" t="s">
        <v>14</v>
      </c>
      <c r="C746">
        <v>19</v>
      </c>
      <c r="D746" t="s">
        <v>10</v>
      </c>
      <c r="E746" t="s">
        <v>11</v>
      </c>
      <c r="F746" s="1">
        <v>45717</v>
      </c>
      <c r="G746">
        <v>57.065217391304301</v>
      </c>
      <c r="H746">
        <v>2.5760869565217299</v>
      </c>
      <c r="I746">
        <v>221</v>
      </c>
      <c r="K746" t="str" cm="1">
        <f t="array" ref="K746">_xlfn.IFS(G746&lt;50,"Yes",G746=50,"Yes",G746&gt;50,"No")</f>
        <v>No</v>
      </c>
    </row>
    <row r="747" spans="1:11">
      <c r="A747" t="s">
        <v>24</v>
      </c>
      <c r="B747" t="s">
        <v>9</v>
      </c>
      <c r="C747">
        <v>19</v>
      </c>
      <c r="D747" t="s">
        <v>25</v>
      </c>
      <c r="E747" t="s">
        <v>11</v>
      </c>
      <c r="F747" s="1">
        <v>45717</v>
      </c>
      <c r="G747">
        <v>68.836956521739097</v>
      </c>
      <c r="H747">
        <v>4.1902173913043397</v>
      </c>
      <c r="I747">
        <v>486</v>
      </c>
      <c r="K747" t="str" cm="1">
        <f t="array" ref="K747">_xlfn.IFS(G747&lt;50,"Yes",G747=50,"Yes",G747&gt;50,"No")</f>
        <v>No</v>
      </c>
    </row>
    <row r="748" spans="1:11">
      <c r="A748" t="s">
        <v>24</v>
      </c>
      <c r="B748" t="s">
        <v>14</v>
      </c>
      <c r="C748">
        <v>19</v>
      </c>
      <c r="D748" t="s">
        <v>25</v>
      </c>
      <c r="E748" t="s">
        <v>11</v>
      </c>
      <c r="F748" s="1">
        <v>45717</v>
      </c>
      <c r="G748">
        <v>55.815217391304301</v>
      </c>
      <c r="H748">
        <v>4.4565217391304301</v>
      </c>
      <c r="I748">
        <v>234</v>
      </c>
      <c r="K748" t="str" cm="1">
        <f t="array" ref="K748">_xlfn.IFS(G748&lt;50,"Yes",G748=50,"Yes",G748&gt;50,"No")</f>
        <v>No</v>
      </c>
    </row>
    <row r="749" spans="1:11">
      <c r="A749" t="s">
        <v>26</v>
      </c>
      <c r="B749" t="s">
        <v>9</v>
      </c>
      <c r="C749">
        <v>19</v>
      </c>
      <c r="D749" t="s">
        <v>27</v>
      </c>
      <c r="E749" t="s">
        <v>11</v>
      </c>
      <c r="F749" s="1">
        <v>45717</v>
      </c>
      <c r="G749">
        <v>72.586956521739097</v>
      </c>
      <c r="H749">
        <v>3.0543478260869499</v>
      </c>
      <c r="I749">
        <v>614</v>
      </c>
      <c r="K749" t="str" cm="1">
        <f t="array" ref="K749">_xlfn.IFS(G749&lt;50,"Yes",G749=50,"Yes",G749&gt;50,"No")</f>
        <v>No</v>
      </c>
    </row>
    <row r="750" spans="1:11">
      <c r="A750" t="s">
        <v>26</v>
      </c>
      <c r="B750" t="s">
        <v>14</v>
      </c>
      <c r="C750">
        <v>19</v>
      </c>
      <c r="D750" t="s">
        <v>27</v>
      </c>
      <c r="E750" t="s">
        <v>11</v>
      </c>
      <c r="F750" s="1">
        <v>45717</v>
      </c>
      <c r="G750">
        <v>69.472826086956502</v>
      </c>
      <c r="H750">
        <v>5.375</v>
      </c>
      <c r="I750">
        <v>719</v>
      </c>
      <c r="K750" t="str" cm="1">
        <f t="array" ref="K750">_xlfn.IFS(G750&lt;50,"Yes",G750=50,"Yes",G750&gt;50,"No")</f>
        <v>No</v>
      </c>
    </row>
    <row r="751" spans="1:11">
      <c r="A751" t="s">
        <v>26</v>
      </c>
      <c r="B751" t="s">
        <v>16</v>
      </c>
      <c r="C751">
        <v>19</v>
      </c>
      <c r="D751" t="s">
        <v>27</v>
      </c>
      <c r="E751" t="s">
        <v>11</v>
      </c>
      <c r="F751" s="1">
        <v>45717</v>
      </c>
      <c r="G751">
        <v>77.869565217391298</v>
      </c>
      <c r="H751">
        <v>4.9239130434782599</v>
      </c>
      <c r="I751">
        <v>345</v>
      </c>
      <c r="K751" t="str" cm="1">
        <f t="array" ref="K751">_xlfn.IFS(G751&lt;50,"Yes",G751=50,"Yes",G751&gt;50,"No")</f>
        <v>No</v>
      </c>
    </row>
    <row r="752" spans="1:11">
      <c r="A752" t="s">
        <v>28</v>
      </c>
      <c r="B752" t="s">
        <v>9</v>
      </c>
      <c r="C752">
        <v>19</v>
      </c>
      <c r="D752" t="s">
        <v>29</v>
      </c>
      <c r="E752" t="s">
        <v>11</v>
      </c>
      <c r="F752" s="1">
        <v>45717</v>
      </c>
      <c r="G752">
        <v>75.554347826086897</v>
      </c>
      <c r="H752">
        <v>9.5</v>
      </c>
      <c r="I752">
        <v>648</v>
      </c>
      <c r="K752" t="str" cm="1">
        <f t="array" ref="K752">_xlfn.IFS(G752&lt;50,"Yes",G752=50,"Yes",G752&gt;50,"No")</f>
        <v>No</v>
      </c>
    </row>
    <row r="753" spans="1:11">
      <c r="A753" t="s">
        <v>28</v>
      </c>
      <c r="B753" t="s">
        <v>14</v>
      </c>
      <c r="C753">
        <v>19</v>
      </c>
      <c r="D753" t="s">
        <v>29</v>
      </c>
      <c r="E753" t="s">
        <v>11</v>
      </c>
      <c r="F753" s="1">
        <v>45717</v>
      </c>
      <c r="G753">
        <v>76.7173913043478</v>
      </c>
      <c r="H753">
        <v>3.1521739130434701</v>
      </c>
      <c r="I753">
        <v>244</v>
      </c>
      <c r="K753" t="str" cm="1">
        <f t="array" ref="K753">_xlfn.IFS(G753&lt;50,"Yes",G753=50,"Yes",G753&gt;50,"No")</f>
        <v>No</v>
      </c>
    </row>
    <row r="754" spans="1:11">
      <c r="A754" t="s">
        <v>8</v>
      </c>
      <c r="B754" t="s">
        <v>9</v>
      </c>
      <c r="C754">
        <v>20</v>
      </c>
      <c r="D754" t="s">
        <v>10</v>
      </c>
      <c r="E754" t="s">
        <v>11</v>
      </c>
      <c r="F754" s="1">
        <v>45717</v>
      </c>
      <c r="G754">
        <v>56.812244897959097</v>
      </c>
      <c r="H754">
        <v>2.6734693877550999</v>
      </c>
      <c r="I754">
        <v>1872</v>
      </c>
      <c r="K754" t="str" cm="1">
        <f t="array" ref="K754">_xlfn.IFS(G754&lt;50,"Yes",G754=50,"Yes",G754&gt;50,"No")</f>
        <v>No</v>
      </c>
    </row>
    <row r="755" spans="1:11">
      <c r="A755" t="s">
        <v>8</v>
      </c>
      <c r="B755" t="s">
        <v>12</v>
      </c>
      <c r="C755">
        <v>20</v>
      </c>
      <c r="D755" t="s">
        <v>10</v>
      </c>
      <c r="E755" t="s">
        <v>11</v>
      </c>
      <c r="F755" s="1">
        <v>45717</v>
      </c>
      <c r="G755">
        <v>53.872448979591802</v>
      </c>
      <c r="H755">
        <v>3.2372448979591799</v>
      </c>
      <c r="I755">
        <v>1516</v>
      </c>
      <c r="K755" t="str" cm="1">
        <f t="array" ref="K755">_xlfn.IFS(G755&lt;50,"Yes",G755=50,"Yes",G755&gt;50,"No")</f>
        <v>No</v>
      </c>
    </row>
    <row r="756" spans="1:11">
      <c r="A756" t="s">
        <v>8</v>
      </c>
      <c r="B756" t="s">
        <v>13</v>
      </c>
      <c r="C756">
        <v>20</v>
      </c>
      <c r="D756" t="s">
        <v>10</v>
      </c>
      <c r="E756" t="s">
        <v>11</v>
      </c>
      <c r="F756" s="1">
        <v>45717</v>
      </c>
      <c r="G756">
        <v>54.372448979591802</v>
      </c>
      <c r="H756">
        <v>2.6989795918367299</v>
      </c>
      <c r="I756">
        <v>1416</v>
      </c>
      <c r="K756" t="str" cm="1">
        <f t="array" ref="K756">_xlfn.IFS(G756&lt;50,"Yes",G756=50,"Yes",G756&gt;50,"No")</f>
        <v>No</v>
      </c>
    </row>
    <row r="757" spans="1:11">
      <c r="A757" t="s">
        <v>8</v>
      </c>
      <c r="B757" t="s">
        <v>14</v>
      </c>
      <c r="C757">
        <v>20</v>
      </c>
      <c r="D757" t="s">
        <v>10</v>
      </c>
      <c r="E757" t="s">
        <v>11</v>
      </c>
      <c r="F757" s="1">
        <v>45717</v>
      </c>
      <c r="G757">
        <v>50.904081632653003</v>
      </c>
      <c r="H757">
        <v>2.14897959183673</v>
      </c>
      <c r="I757">
        <v>809</v>
      </c>
      <c r="K757" t="str" cm="1">
        <f t="array" ref="K757">_xlfn.IFS(G757&lt;50,"Yes",G757=50,"Yes",G757&gt;50,"No")</f>
        <v>No</v>
      </c>
    </row>
    <row r="758" spans="1:11">
      <c r="A758" t="s">
        <v>8</v>
      </c>
      <c r="B758" t="s">
        <v>9</v>
      </c>
      <c r="C758">
        <v>20</v>
      </c>
      <c r="D758" t="s">
        <v>15</v>
      </c>
      <c r="E758" t="s">
        <v>11</v>
      </c>
      <c r="F758" s="1">
        <v>45717</v>
      </c>
      <c r="G758">
        <v>69.224489795918302</v>
      </c>
      <c r="H758">
        <v>4.6428571428571397</v>
      </c>
      <c r="I758">
        <v>590</v>
      </c>
      <c r="K758" t="str" cm="1">
        <f t="array" ref="K758">_xlfn.IFS(G758&lt;50,"Yes",G758=50,"Yes",G758&gt;50,"No")</f>
        <v>No</v>
      </c>
    </row>
    <row r="759" spans="1:11">
      <c r="A759" t="s">
        <v>8</v>
      </c>
      <c r="B759" t="s">
        <v>16</v>
      </c>
      <c r="C759">
        <v>20</v>
      </c>
      <c r="D759" t="s">
        <v>15</v>
      </c>
      <c r="E759" t="s">
        <v>11</v>
      </c>
      <c r="F759" s="1">
        <v>45717</v>
      </c>
      <c r="G759">
        <v>66.918367346938695</v>
      </c>
      <c r="H759">
        <v>2.3571428571428501</v>
      </c>
      <c r="I759">
        <v>387</v>
      </c>
      <c r="K759" t="str" cm="1">
        <f t="array" ref="K759">_xlfn.IFS(G759&lt;50,"Yes",G759=50,"Yes",G759&gt;50,"No")</f>
        <v>No</v>
      </c>
    </row>
    <row r="760" spans="1:11">
      <c r="A760" t="s">
        <v>8</v>
      </c>
      <c r="B760" t="s">
        <v>14</v>
      </c>
      <c r="C760">
        <v>20</v>
      </c>
      <c r="D760" t="s">
        <v>15</v>
      </c>
      <c r="E760" t="s">
        <v>11</v>
      </c>
      <c r="F760" s="1">
        <v>45717</v>
      </c>
      <c r="G760">
        <v>59.6938775510204</v>
      </c>
      <c r="H760">
        <v>3.37755102040816</v>
      </c>
      <c r="I760">
        <v>116</v>
      </c>
      <c r="K760" t="str" cm="1">
        <f t="array" ref="K760">_xlfn.IFS(G760&lt;50,"Yes",G760=50,"Yes",G760&gt;50,"No")</f>
        <v>No</v>
      </c>
    </row>
    <row r="761" spans="1:11">
      <c r="A761" t="s">
        <v>8</v>
      </c>
      <c r="B761" t="s">
        <v>17</v>
      </c>
      <c r="C761">
        <v>20</v>
      </c>
      <c r="D761" t="s">
        <v>10</v>
      </c>
      <c r="E761" t="s">
        <v>11</v>
      </c>
      <c r="F761" s="1">
        <v>45717</v>
      </c>
      <c r="G761">
        <v>62.510204081632601</v>
      </c>
      <c r="H761">
        <v>1.78571428571428</v>
      </c>
      <c r="I761">
        <v>362</v>
      </c>
      <c r="K761" t="str" cm="1">
        <f t="array" ref="K761">_xlfn.IFS(G761&lt;50,"Yes",G761=50,"Yes",G761&gt;50,"No")</f>
        <v>No</v>
      </c>
    </row>
    <row r="762" spans="1:11">
      <c r="A762" t="s">
        <v>8</v>
      </c>
      <c r="B762" t="s">
        <v>18</v>
      </c>
      <c r="C762">
        <v>20</v>
      </c>
      <c r="D762" t="s">
        <v>10</v>
      </c>
      <c r="E762" t="s">
        <v>11</v>
      </c>
      <c r="F762" s="1">
        <v>45717</v>
      </c>
      <c r="G762">
        <v>64.020408163265301</v>
      </c>
      <c r="H762">
        <v>3.53061224489795</v>
      </c>
      <c r="I762">
        <v>684</v>
      </c>
      <c r="K762" t="str" cm="1">
        <f t="array" ref="K762">_xlfn.IFS(G762&lt;50,"Yes",G762=50,"Yes",G762&gt;50,"No")</f>
        <v>No</v>
      </c>
    </row>
    <row r="763" spans="1:11">
      <c r="A763" t="s">
        <v>19</v>
      </c>
      <c r="B763" t="s">
        <v>9</v>
      </c>
      <c r="C763">
        <v>20</v>
      </c>
      <c r="D763" t="s">
        <v>20</v>
      </c>
      <c r="E763" t="s">
        <v>11</v>
      </c>
      <c r="F763" s="1">
        <v>45717</v>
      </c>
      <c r="G763">
        <v>60.967687074829897</v>
      </c>
      <c r="H763">
        <v>4.7329931972789101</v>
      </c>
      <c r="I763">
        <v>3116</v>
      </c>
      <c r="K763" t="str" cm="1">
        <f t="array" ref="K763">_xlfn.IFS(G763&lt;50,"Yes",G763=50,"Yes",G763&gt;50,"No")</f>
        <v>No</v>
      </c>
    </row>
    <row r="764" spans="1:11">
      <c r="A764" t="s">
        <v>19</v>
      </c>
      <c r="B764" t="s">
        <v>16</v>
      </c>
      <c r="C764">
        <v>20</v>
      </c>
      <c r="D764" t="s">
        <v>20</v>
      </c>
      <c r="E764" t="s">
        <v>11</v>
      </c>
      <c r="F764" s="1">
        <v>45717</v>
      </c>
      <c r="G764">
        <v>53.659863945578202</v>
      </c>
      <c r="H764">
        <v>3.5578231292517</v>
      </c>
      <c r="I764">
        <v>1008</v>
      </c>
      <c r="K764" t="str" cm="1">
        <f t="array" ref="K764">_xlfn.IFS(G764&lt;50,"Yes",G764=50,"Yes",G764&gt;50,"No")</f>
        <v>No</v>
      </c>
    </row>
    <row r="765" spans="1:11">
      <c r="A765" t="s">
        <v>19</v>
      </c>
      <c r="B765" t="s">
        <v>14</v>
      </c>
      <c r="C765">
        <v>20</v>
      </c>
      <c r="D765" t="s">
        <v>20</v>
      </c>
      <c r="E765" t="s">
        <v>11</v>
      </c>
      <c r="F765" s="1">
        <v>45717</v>
      </c>
      <c r="G765">
        <v>51.263605442176797</v>
      </c>
      <c r="H765">
        <v>3.3605442176870701</v>
      </c>
      <c r="I765">
        <v>1835</v>
      </c>
      <c r="K765" t="str" cm="1">
        <f t="array" ref="K765">_xlfn.IFS(G765&lt;50,"Yes",G765=50,"Yes",G765&gt;50,"No")</f>
        <v>No</v>
      </c>
    </row>
    <row r="766" spans="1:11">
      <c r="A766" t="s">
        <v>19</v>
      </c>
      <c r="B766" t="s">
        <v>12</v>
      </c>
      <c r="C766">
        <v>20</v>
      </c>
      <c r="D766" t="s">
        <v>20</v>
      </c>
      <c r="E766" t="s">
        <v>11</v>
      </c>
      <c r="F766" s="1">
        <v>45717</v>
      </c>
      <c r="G766">
        <v>53.346938775510203</v>
      </c>
      <c r="H766">
        <v>3.15646258503401</v>
      </c>
      <c r="I766">
        <v>740</v>
      </c>
      <c r="K766" t="str" cm="1">
        <f t="array" ref="K766">_xlfn.IFS(G766&lt;50,"Yes",G766=50,"Yes",G766&gt;50,"No")</f>
        <v>No</v>
      </c>
    </row>
    <row r="767" spans="1:11">
      <c r="A767" t="s">
        <v>19</v>
      </c>
      <c r="B767" t="s">
        <v>13</v>
      </c>
      <c r="C767">
        <v>20</v>
      </c>
      <c r="D767" t="s">
        <v>20</v>
      </c>
      <c r="E767" t="s">
        <v>11</v>
      </c>
      <c r="F767" s="1">
        <v>45717</v>
      </c>
      <c r="G767">
        <v>56.673469387755098</v>
      </c>
      <c r="H767">
        <v>5.6972789115646201</v>
      </c>
      <c r="I767">
        <v>1540</v>
      </c>
      <c r="K767" t="str" cm="1">
        <f t="array" ref="K767">_xlfn.IFS(G767&lt;50,"Yes",G767=50,"Yes",G767&gt;50,"No")</f>
        <v>No</v>
      </c>
    </row>
    <row r="768" spans="1:11">
      <c r="A768" t="s">
        <v>19</v>
      </c>
      <c r="B768" t="s">
        <v>9</v>
      </c>
      <c r="C768">
        <v>20</v>
      </c>
      <c r="D768" t="s">
        <v>21</v>
      </c>
      <c r="E768" t="s">
        <v>11</v>
      </c>
      <c r="F768" s="1">
        <v>45717</v>
      </c>
      <c r="G768">
        <v>63.576530612244802</v>
      </c>
      <c r="H768">
        <v>6.5408163265306101</v>
      </c>
      <c r="I768">
        <v>1721</v>
      </c>
      <c r="K768" t="str" cm="1">
        <f t="array" ref="K768">_xlfn.IFS(G768&lt;50,"Yes",G768=50,"Yes",G768&gt;50,"No")</f>
        <v>No</v>
      </c>
    </row>
    <row r="769" spans="1:11">
      <c r="A769" t="s">
        <v>19</v>
      </c>
      <c r="B769" t="s">
        <v>16</v>
      </c>
      <c r="C769">
        <v>20</v>
      </c>
      <c r="D769" t="s">
        <v>21</v>
      </c>
      <c r="E769" t="s">
        <v>11</v>
      </c>
      <c r="F769" s="1">
        <v>45717</v>
      </c>
      <c r="G769">
        <v>58.464285714285701</v>
      </c>
      <c r="H769">
        <v>3.5408163265306101</v>
      </c>
      <c r="I769">
        <v>541</v>
      </c>
      <c r="K769" t="str" cm="1">
        <f t="array" ref="K769">_xlfn.IFS(G769&lt;50,"Yes",G769=50,"Yes",G769&gt;50,"No")</f>
        <v>No</v>
      </c>
    </row>
    <row r="770" spans="1:11">
      <c r="A770" t="s">
        <v>19</v>
      </c>
      <c r="B770" t="s">
        <v>14</v>
      </c>
      <c r="C770">
        <v>20</v>
      </c>
      <c r="D770" t="s">
        <v>21</v>
      </c>
      <c r="E770" t="s">
        <v>11</v>
      </c>
      <c r="F770" s="1">
        <v>45717</v>
      </c>
      <c r="G770">
        <v>54.6020408163265</v>
      </c>
      <c r="H770">
        <v>2.27551020408163</v>
      </c>
      <c r="I770">
        <v>166</v>
      </c>
      <c r="K770" t="str" cm="1">
        <f t="array" ref="K770">_xlfn.IFS(G770&lt;50,"Yes",G770=50,"Yes",G770&gt;50,"No")</f>
        <v>No</v>
      </c>
    </row>
    <row r="771" spans="1:11">
      <c r="A771" t="s">
        <v>22</v>
      </c>
      <c r="B771" t="s">
        <v>9</v>
      </c>
      <c r="C771">
        <v>20</v>
      </c>
      <c r="D771" t="s">
        <v>23</v>
      </c>
      <c r="E771" t="s">
        <v>11</v>
      </c>
      <c r="F771" s="1">
        <v>45717</v>
      </c>
      <c r="G771">
        <v>68.346938775510196</v>
      </c>
      <c r="H771">
        <v>1.6326530612244801</v>
      </c>
      <c r="I771">
        <v>290</v>
      </c>
      <c r="K771" t="str" cm="1">
        <f t="array" ref="K771">_xlfn.IFS(G771&lt;50,"Yes",G771=50,"Yes",G771&gt;50,"No")</f>
        <v>No</v>
      </c>
    </row>
    <row r="772" spans="1:11">
      <c r="A772" t="s">
        <v>22</v>
      </c>
      <c r="B772" t="s">
        <v>16</v>
      </c>
      <c r="C772">
        <v>20</v>
      </c>
      <c r="D772" t="s">
        <v>23</v>
      </c>
      <c r="E772" t="s">
        <v>11</v>
      </c>
      <c r="F772" s="1">
        <v>45717</v>
      </c>
      <c r="G772">
        <v>61.9897959183673</v>
      </c>
      <c r="H772">
        <v>3.8877551020408099</v>
      </c>
      <c r="I772">
        <v>285</v>
      </c>
      <c r="K772" t="str" cm="1">
        <f t="array" ref="K772">_xlfn.IFS(G772&lt;50,"Yes",G772=50,"Yes",G772&gt;50,"No")</f>
        <v>No</v>
      </c>
    </row>
    <row r="773" spans="1:11">
      <c r="A773" t="s">
        <v>22</v>
      </c>
      <c r="B773" t="s">
        <v>14</v>
      </c>
      <c r="C773">
        <v>20</v>
      </c>
      <c r="D773" t="s">
        <v>23</v>
      </c>
      <c r="E773" t="s">
        <v>11</v>
      </c>
      <c r="F773" s="1">
        <v>45717</v>
      </c>
      <c r="G773">
        <v>67.2959183673469</v>
      </c>
      <c r="H773">
        <v>1.53061224489795</v>
      </c>
      <c r="I773">
        <v>176</v>
      </c>
      <c r="K773" t="str" cm="1">
        <f t="array" ref="K773">_xlfn.IFS(G773&lt;50,"Yes",G773=50,"Yes",G773&gt;50,"No")</f>
        <v>No</v>
      </c>
    </row>
    <row r="774" spans="1:11">
      <c r="A774" t="s">
        <v>22</v>
      </c>
      <c r="B774" t="s">
        <v>9</v>
      </c>
      <c r="C774">
        <v>20</v>
      </c>
      <c r="D774" t="s">
        <v>10</v>
      </c>
      <c r="E774" t="s">
        <v>11</v>
      </c>
      <c r="F774" s="1">
        <v>45717</v>
      </c>
      <c r="G774">
        <v>64.632653061224403</v>
      </c>
      <c r="H774">
        <v>0.23469387755102</v>
      </c>
      <c r="I774">
        <v>36</v>
      </c>
      <c r="K774" t="str" cm="1">
        <f t="array" ref="K774">_xlfn.IFS(G774&lt;50,"Yes",G774=50,"Yes",G774&gt;50,"No")</f>
        <v>No</v>
      </c>
    </row>
    <row r="775" spans="1:11">
      <c r="A775" t="s">
        <v>22</v>
      </c>
      <c r="B775" t="s">
        <v>14</v>
      </c>
      <c r="C775">
        <v>20</v>
      </c>
      <c r="D775" t="s">
        <v>10</v>
      </c>
      <c r="E775" t="s">
        <v>11</v>
      </c>
      <c r="F775" s="1">
        <v>45717</v>
      </c>
      <c r="G775">
        <v>55.265306122448898</v>
      </c>
      <c r="H775">
        <v>1.2653061224489699</v>
      </c>
      <c r="I775">
        <v>124</v>
      </c>
      <c r="K775" t="str" cm="1">
        <f t="array" ref="K775">_xlfn.IFS(G775&lt;50,"Yes",G775=50,"Yes",G775&gt;50,"No")</f>
        <v>No</v>
      </c>
    </row>
    <row r="776" spans="1:11">
      <c r="A776" t="s">
        <v>22</v>
      </c>
      <c r="B776" t="s">
        <v>9</v>
      </c>
      <c r="C776">
        <v>20</v>
      </c>
      <c r="D776" t="s">
        <v>20</v>
      </c>
      <c r="E776" t="s">
        <v>11</v>
      </c>
      <c r="F776" s="1">
        <v>45717</v>
      </c>
      <c r="G776">
        <v>70.397959183673393</v>
      </c>
      <c r="H776">
        <v>2.75510204081632</v>
      </c>
      <c r="I776">
        <v>231</v>
      </c>
      <c r="K776" t="str" cm="1">
        <f t="array" ref="K776">_xlfn.IFS(G776&lt;50,"Yes",G776=50,"Yes",G776&gt;50,"No")</f>
        <v>No</v>
      </c>
    </row>
    <row r="777" spans="1:11">
      <c r="A777" t="s">
        <v>22</v>
      </c>
      <c r="B777" t="s">
        <v>16</v>
      </c>
      <c r="C777">
        <v>20</v>
      </c>
      <c r="D777" t="s">
        <v>20</v>
      </c>
      <c r="E777" t="s">
        <v>11</v>
      </c>
      <c r="F777" s="1">
        <v>45717</v>
      </c>
      <c r="G777">
        <v>65.653061224489704</v>
      </c>
      <c r="H777">
        <v>0.85714285714285698</v>
      </c>
      <c r="I777">
        <v>105</v>
      </c>
      <c r="K777" t="str" cm="1">
        <f t="array" ref="K777">_xlfn.IFS(G777&lt;50,"Yes",G777=50,"Yes",G777&gt;50,"No")</f>
        <v>No</v>
      </c>
    </row>
    <row r="778" spans="1:11">
      <c r="A778" t="s">
        <v>22</v>
      </c>
      <c r="B778" t="s">
        <v>14</v>
      </c>
      <c r="C778">
        <v>20</v>
      </c>
      <c r="D778" t="s">
        <v>20</v>
      </c>
      <c r="E778" t="s">
        <v>11</v>
      </c>
      <c r="F778" s="1">
        <v>45717</v>
      </c>
      <c r="G778">
        <v>66.061224489795904</v>
      </c>
      <c r="H778">
        <v>0.96938775510204001</v>
      </c>
      <c r="I778">
        <v>49</v>
      </c>
      <c r="K778" t="str" cm="1">
        <f t="array" ref="K778">_xlfn.IFS(G778&lt;50,"Yes",G778=50,"Yes",G778&gt;50,"No")</f>
        <v>No</v>
      </c>
    </row>
    <row r="779" spans="1:11">
      <c r="A779" t="s">
        <v>24</v>
      </c>
      <c r="B779" t="s">
        <v>9</v>
      </c>
      <c r="C779">
        <v>20</v>
      </c>
      <c r="D779" t="s">
        <v>21</v>
      </c>
      <c r="E779" t="s">
        <v>11</v>
      </c>
      <c r="F779" s="1">
        <v>45717</v>
      </c>
      <c r="G779">
        <v>54.5</v>
      </c>
      <c r="H779">
        <v>1.2040816326530599</v>
      </c>
      <c r="I779">
        <v>76</v>
      </c>
      <c r="K779" t="str" cm="1">
        <f t="array" ref="K779">_xlfn.IFS(G779&lt;50,"Yes",G779=50,"Yes",G779&gt;50,"No")</f>
        <v>No</v>
      </c>
    </row>
    <row r="780" spans="1:11">
      <c r="A780" t="s">
        <v>24</v>
      </c>
      <c r="B780" t="s">
        <v>9</v>
      </c>
      <c r="C780">
        <v>20</v>
      </c>
      <c r="D780" t="s">
        <v>10</v>
      </c>
      <c r="E780" t="s">
        <v>11</v>
      </c>
      <c r="F780" s="1">
        <v>45717</v>
      </c>
      <c r="G780">
        <v>54.673469387755098</v>
      </c>
      <c r="H780">
        <v>3.7346938775510199</v>
      </c>
      <c r="I780">
        <v>287</v>
      </c>
      <c r="K780" t="str" cm="1">
        <f t="array" ref="K780">_xlfn.IFS(G780&lt;50,"Yes",G780=50,"Yes",G780&gt;50,"No")</f>
        <v>No</v>
      </c>
    </row>
    <row r="781" spans="1:11">
      <c r="A781" t="s">
        <v>24</v>
      </c>
      <c r="B781" t="s">
        <v>14</v>
      </c>
      <c r="C781">
        <v>20</v>
      </c>
      <c r="D781" t="s">
        <v>10</v>
      </c>
      <c r="E781" t="s">
        <v>11</v>
      </c>
      <c r="F781" s="1">
        <v>45717</v>
      </c>
      <c r="G781">
        <v>56.183673469387699</v>
      </c>
      <c r="H781">
        <v>1.9489795918367301</v>
      </c>
      <c r="I781">
        <v>211</v>
      </c>
      <c r="K781" t="str" cm="1">
        <f t="array" ref="K781">_xlfn.IFS(G781&lt;50,"Yes",G781=50,"Yes",G781&gt;50,"No")</f>
        <v>No</v>
      </c>
    </row>
    <row r="782" spans="1:11">
      <c r="A782" t="s">
        <v>24</v>
      </c>
      <c r="B782" t="s">
        <v>9</v>
      </c>
      <c r="C782">
        <v>20</v>
      </c>
      <c r="D782" t="s">
        <v>25</v>
      </c>
      <c r="E782" t="s">
        <v>11</v>
      </c>
      <c r="F782" s="1">
        <v>45717</v>
      </c>
      <c r="G782">
        <v>69.015306122448905</v>
      </c>
      <c r="H782">
        <v>3.4540816326530601</v>
      </c>
      <c r="I782">
        <v>426</v>
      </c>
      <c r="K782" t="str" cm="1">
        <f t="array" ref="K782">_xlfn.IFS(G782&lt;50,"Yes",G782=50,"Yes",G782&gt;50,"No")</f>
        <v>No</v>
      </c>
    </row>
    <row r="783" spans="1:11">
      <c r="A783" t="s">
        <v>24</v>
      </c>
      <c r="B783" t="s">
        <v>14</v>
      </c>
      <c r="C783">
        <v>20</v>
      </c>
      <c r="D783" t="s">
        <v>25</v>
      </c>
      <c r="E783" t="s">
        <v>11</v>
      </c>
      <c r="F783" s="1">
        <v>45717</v>
      </c>
      <c r="G783">
        <v>56.642857142857103</v>
      </c>
      <c r="H783">
        <v>3.1836734693877502</v>
      </c>
      <c r="I783">
        <v>191</v>
      </c>
      <c r="K783" t="str" cm="1">
        <f t="array" ref="K783">_xlfn.IFS(G783&lt;50,"Yes",G783=50,"Yes",G783&gt;50,"No")</f>
        <v>No</v>
      </c>
    </row>
    <row r="784" spans="1:11">
      <c r="A784" t="s">
        <v>26</v>
      </c>
      <c r="B784" t="s">
        <v>9</v>
      </c>
      <c r="C784">
        <v>20</v>
      </c>
      <c r="D784" t="s">
        <v>27</v>
      </c>
      <c r="E784" t="s">
        <v>11</v>
      </c>
      <c r="F784" s="1">
        <v>45717</v>
      </c>
      <c r="G784">
        <v>73.423469387755105</v>
      </c>
      <c r="H784">
        <v>2.21428571428571</v>
      </c>
      <c r="I784">
        <v>581</v>
      </c>
      <c r="K784" t="str" cm="1">
        <f t="array" ref="K784">_xlfn.IFS(G784&lt;50,"Yes",G784=50,"Yes",G784&gt;50,"No")</f>
        <v>No</v>
      </c>
    </row>
    <row r="785" spans="1:11">
      <c r="A785" t="s">
        <v>26</v>
      </c>
      <c r="B785" t="s">
        <v>14</v>
      </c>
      <c r="C785">
        <v>20</v>
      </c>
      <c r="D785" t="s">
        <v>27</v>
      </c>
      <c r="E785" t="s">
        <v>11</v>
      </c>
      <c r="F785" s="1">
        <v>45717</v>
      </c>
      <c r="G785">
        <v>69.525510204081598</v>
      </c>
      <c r="H785">
        <v>4.4438775510203996</v>
      </c>
      <c r="I785">
        <v>657</v>
      </c>
      <c r="K785" t="str" cm="1">
        <f t="array" ref="K785">_xlfn.IFS(G785&lt;50,"Yes",G785=50,"Yes",G785&gt;50,"No")</f>
        <v>No</v>
      </c>
    </row>
    <row r="786" spans="1:11">
      <c r="A786" t="s">
        <v>26</v>
      </c>
      <c r="B786" t="s">
        <v>16</v>
      </c>
      <c r="C786">
        <v>20</v>
      </c>
      <c r="D786" t="s">
        <v>27</v>
      </c>
      <c r="E786" t="s">
        <v>11</v>
      </c>
      <c r="F786" s="1">
        <v>45717</v>
      </c>
      <c r="G786">
        <v>77.826530612244895</v>
      </c>
      <c r="H786">
        <v>4.0714285714285703</v>
      </c>
      <c r="I786">
        <v>313</v>
      </c>
      <c r="K786" t="str" cm="1">
        <f t="array" ref="K786">_xlfn.IFS(G786&lt;50,"Yes",G786=50,"Yes",G786&gt;50,"No")</f>
        <v>No</v>
      </c>
    </row>
    <row r="787" spans="1:11">
      <c r="A787" t="s">
        <v>28</v>
      </c>
      <c r="B787" t="s">
        <v>9</v>
      </c>
      <c r="C787">
        <v>20</v>
      </c>
      <c r="D787" t="s">
        <v>29</v>
      </c>
      <c r="E787" t="s">
        <v>11</v>
      </c>
      <c r="F787" s="1">
        <v>45717</v>
      </c>
      <c r="G787">
        <v>77.659793814432902</v>
      </c>
      <c r="H787">
        <v>7.9072164948453603</v>
      </c>
      <c r="I787">
        <v>581</v>
      </c>
      <c r="K787" t="str" cm="1">
        <f t="array" ref="K787">_xlfn.IFS(G787&lt;50,"Yes",G787=50,"Yes",G787&gt;50,"No")</f>
        <v>No</v>
      </c>
    </row>
    <row r="788" spans="1:11">
      <c r="A788" t="s">
        <v>28</v>
      </c>
      <c r="B788" t="s">
        <v>14</v>
      </c>
      <c r="C788">
        <v>20</v>
      </c>
      <c r="D788" t="s">
        <v>29</v>
      </c>
      <c r="E788" t="s">
        <v>11</v>
      </c>
      <c r="F788" s="1">
        <v>45717</v>
      </c>
      <c r="G788">
        <v>75.577319587628807</v>
      </c>
      <c r="H788">
        <v>2.4845360824742202</v>
      </c>
      <c r="I788">
        <v>205</v>
      </c>
      <c r="K788" t="str" cm="1">
        <f t="array" ref="K788">_xlfn.IFS(G788&lt;50,"Yes",G788=50,"Yes",G788&gt;50,"No")</f>
        <v>No</v>
      </c>
    </row>
    <row r="789" spans="1:11">
      <c r="A789" t="s">
        <v>8</v>
      </c>
      <c r="B789" t="s">
        <v>9</v>
      </c>
      <c r="C789">
        <v>21</v>
      </c>
      <c r="D789" t="s">
        <v>10</v>
      </c>
      <c r="E789" t="s">
        <v>11</v>
      </c>
      <c r="F789" s="1">
        <v>45717</v>
      </c>
      <c r="G789">
        <v>55.687755102040803</v>
      </c>
      <c r="H789">
        <v>3.5183673469387702</v>
      </c>
      <c r="I789">
        <v>2333</v>
      </c>
      <c r="K789" t="str" cm="1">
        <f t="array" ref="K789">_xlfn.IFS(G789&lt;50,"Yes",G789=50,"Yes",G789&gt;50,"No")</f>
        <v>No</v>
      </c>
    </row>
    <row r="790" spans="1:11">
      <c r="A790" t="s">
        <v>8</v>
      </c>
      <c r="B790" t="s">
        <v>12</v>
      </c>
      <c r="C790">
        <v>21</v>
      </c>
      <c r="D790" t="s">
        <v>10</v>
      </c>
      <c r="E790" t="s">
        <v>11</v>
      </c>
      <c r="F790" s="1">
        <v>45717</v>
      </c>
      <c r="G790">
        <v>53.234693877551003</v>
      </c>
      <c r="H790">
        <v>3.3214285714285698</v>
      </c>
      <c r="I790">
        <v>1636</v>
      </c>
      <c r="K790" t="str" cm="1">
        <f t="array" ref="K790">_xlfn.IFS(G790&lt;50,"Yes",G790=50,"Yes",G790&gt;50,"No")</f>
        <v>No</v>
      </c>
    </row>
    <row r="791" spans="1:11">
      <c r="A791" t="s">
        <v>8</v>
      </c>
      <c r="B791" t="s">
        <v>13</v>
      </c>
      <c r="C791">
        <v>21</v>
      </c>
      <c r="D791" t="s">
        <v>10</v>
      </c>
      <c r="E791" t="s">
        <v>11</v>
      </c>
      <c r="F791" s="1">
        <v>45717</v>
      </c>
      <c r="G791">
        <v>53.984693877551003</v>
      </c>
      <c r="H791">
        <v>2.9719387755101998</v>
      </c>
      <c r="I791">
        <v>1593</v>
      </c>
      <c r="K791" t="str" cm="1">
        <f t="array" ref="K791">_xlfn.IFS(G791&lt;50,"Yes",G791=50,"Yes",G791&gt;50,"No")</f>
        <v>No</v>
      </c>
    </row>
    <row r="792" spans="1:11">
      <c r="A792" t="s">
        <v>8</v>
      </c>
      <c r="B792" t="s">
        <v>14</v>
      </c>
      <c r="C792">
        <v>21</v>
      </c>
      <c r="D792" t="s">
        <v>10</v>
      </c>
      <c r="E792" t="s">
        <v>11</v>
      </c>
      <c r="F792" s="1">
        <v>45717</v>
      </c>
      <c r="G792">
        <v>49.481632653061197</v>
      </c>
      <c r="H792">
        <v>2.42653061224489</v>
      </c>
      <c r="I792">
        <v>905</v>
      </c>
      <c r="K792" t="str" cm="1">
        <f t="array" ref="K792">_xlfn.IFS(G792&lt;50,"Yes",G792=50,"Yes",G792&gt;50,"No")</f>
        <v>Yes</v>
      </c>
    </row>
    <row r="793" spans="1:11">
      <c r="A793" t="s">
        <v>8</v>
      </c>
      <c r="B793" t="s">
        <v>9</v>
      </c>
      <c r="C793">
        <v>21</v>
      </c>
      <c r="D793" t="s">
        <v>15</v>
      </c>
      <c r="E793" t="s">
        <v>11</v>
      </c>
      <c r="F793" s="1">
        <v>45717</v>
      </c>
      <c r="G793">
        <v>68</v>
      </c>
      <c r="H793">
        <v>5.3265306122448903</v>
      </c>
      <c r="I793">
        <v>655</v>
      </c>
      <c r="K793" t="str" cm="1">
        <f t="array" ref="K793">_xlfn.IFS(G793&lt;50,"Yes",G793=50,"Yes",G793&gt;50,"No")</f>
        <v>No</v>
      </c>
    </row>
    <row r="794" spans="1:11">
      <c r="A794" t="s">
        <v>8</v>
      </c>
      <c r="B794" t="s">
        <v>16</v>
      </c>
      <c r="C794">
        <v>21</v>
      </c>
      <c r="D794" t="s">
        <v>15</v>
      </c>
      <c r="E794" t="s">
        <v>11</v>
      </c>
      <c r="F794" s="1">
        <v>45717</v>
      </c>
      <c r="G794">
        <v>65.826530612244895</v>
      </c>
      <c r="H794">
        <v>2.6020408163265301</v>
      </c>
      <c r="I794">
        <v>422</v>
      </c>
      <c r="K794" t="str" cm="1">
        <f t="array" ref="K794">_xlfn.IFS(G794&lt;50,"Yes",G794=50,"Yes",G794&gt;50,"No")</f>
        <v>No</v>
      </c>
    </row>
    <row r="795" spans="1:11">
      <c r="A795" t="s">
        <v>8</v>
      </c>
      <c r="B795" t="s">
        <v>14</v>
      </c>
      <c r="C795">
        <v>21</v>
      </c>
      <c r="D795" t="s">
        <v>15</v>
      </c>
      <c r="E795" t="s">
        <v>11</v>
      </c>
      <c r="F795" s="1">
        <v>45717</v>
      </c>
      <c r="G795">
        <v>60.040816326530603</v>
      </c>
      <c r="H795">
        <v>3.15306122448979</v>
      </c>
      <c r="I795">
        <v>120</v>
      </c>
      <c r="K795" t="str" cm="1">
        <f t="array" ref="K795">_xlfn.IFS(G795&lt;50,"Yes",G795=50,"Yes",G795&gt;50,"No")</f>
        <v>No</v>
      </c>
    </row>
    <row r="796" spans="1:11">
      <c r="A796" t="s">
        <v>8</v>
      </c>
      <c r="B796" t="s">
        <v>17</v>
      </c>
      <c r="C796">
        <v>21</v>
      </c>
      <c r="D796" t="s">
        <v>10</v>
      </c>
      <c r="E796" t="s">
        <v>11</v>
      </c>
      <c r="F796" s="1">
        <v>45717</v>
      </c>
      <c r="G796">
        <v>62.714285714285701</v>
      </c>
      <c r="H796">
        <v>1.9591836734693799</v>
      </c>
      <c r="I796">
        <v>389</v>
      </c>
      <c r="K796" t="str" cm="1">
        <f t="array" ref="K796">_xlfn.IFS(G796&lt;50,"Yes",G796=50,"Yes",G796&gt;50,"No")</f>
        <v>No</v>
      </c>
    </row>
    <row r="797" spans="1:11">
      <c r="A797" t="s">
        <v>8</v>
      </c>
      <c r="B797" t="s">
        <v>18</v>
      </c>
      <c r="C797">
        <v>21</v>
      </c>
      <c r="D797" t="s">
        <v>10</v>
      </c>
      <c r="E797" t="s">
        <v>11</v>
      </c>
      <c r="F797" s="1">
        <v>45717</v>
      </c>
      <c r="G797">
        <v>60.418367346938702</v>
      </c>
      <c r="H797">
        <v>4.7040816326530601</v>
      </c>
      <c r="I797">
        <v>850</v>
      </c>
      <c r="K797" t="str" cm="1">
        <f t="array" ref="K797">_xlfn.IFS(G797&lt;50,"Yes",G797=50,"Yes",G797&gt;50,"No")</f>
        <v>No</v>
      </c>
    </row>
    <row r="798" spans="1:11">
      <c r="A798" t="s">
        <v>19</v>
      </c>
      <c r="B798" t="s">
        <v>9</v>
      </c>
      <c r="C798">
        <v>21</v>
      </c>
      <c r="D798" t="s">
        <v>20</v>
      </c>
      <c r="E798" t="s">
        <v>11</v>
      </c>
      <c r="F798" s="1">
        <v>45717</v>
      </c>
      <c r="G798">
        <v>58.302721088435298</v>
      </c>
      <c r="H798">
        <v>6.5374149659863896</v>
      </c>
      <c r="I798">
        <v>3873</v>
      </c>
      <c r="K798" t="str" cm="1">
        <f t="array" ref="K798">_xlfn.IFS(G798&lt;50,"Yes",G798=50,"Yes",G798&gt;50,"No")</f>
        <v>No</v>
      </c>
    </row>
    <row r="799" spans="1:11">
      <c r="A799" t="s">
        <v>19</v>
      </c>
      <c r="B799" t="s">
        <v>16</v>
      </c>
      <c r="C799">
        <v>21</v>
      </c>
      <c r="D799" t="s">
        <v>20</v>
      </c>
      <c r="E799" t="s">
        <v>11</v>
      </c>
      <c r="F799" s="1">
        <v>45717</v>
      </c>
      <c r="G799">
        <v>52.707482993197203</v>
      </c>
      <c r="H799">
        <v>4.2244897959183598</v>
      </c>
      <c r="I799">
        <v>1154</v>
      </c>
      <c r="K799" t="str" cm="1">
        <f t="array" ref="K799">_xlfn.IFS(G799&lt;50,"Yes",G799=50,"Yes",G799&gt;50,"No")</f>
        <v>No</v>
      </c>
    </row>
    <row r="800" spans="1:11">
      <c r="A800" t="s">
        <v>19</v>
      </c>
      <c r="B800" t="s">
        <v>14</v>
      </c>
      <c r="C800">
        <v>21</v>
      </c>
      <c r="D800" t="s">
        <v>20</v>
      </c>
      <c r="E800" t="s">
        <v>11</v>
      </c>
      <c r="F800" s="1">
        <v>45717</v>
      </c>
      <c r="G800">
        <v>50.784013605442098</v>
      </c>
      <c r="H800">
        <v>3.71768707482993</v>
      </c>
      <c r="I800">
        <v>2113</v>
      </c>
      <c r="K800" t="str" cm="1">
        <f t="array" ref="K800">_xlfn.IFS(G800&lt;50,"Yes",G800=50,"Yes",G800&gt;50,"No")</f>
        <v>No</v>
      </c>
    </row>
    <row r="801" spans="1:11">
      <c r="A801" t="s">
        <v>19</v>
      </c>
      <c r="B801" t="s">
        <v>12</v>
      </c>
      <c r="C801">
        <v>21</v>
      </c>
      <c r="D801" t="s">
        <v>20</v>
      </c>
      <c r="E801" t="s">
        <v>11</v>
      </c>
      <c r="F801" s="1">
        <v>45717</v>
      </c>
      <c r="G801">
        <v>53.340136054421698</v>
      </c>
      <c r="H801">
        <v>2.9659863945578202</v>
      </c>
      <c r="I801">
        <v>796</v>
      </c>
      <c r="K801" t="str" cm="1">
        <f t="array" ref="K801">_xlfn.IFS(G801&lt;50,"Yes",G801=50,"Yes",G801&gt;50,"No")</f>
        <v>No</v>
      </c>
    </row>
    <row r="802" spans="1:11">
      <c r="A802" t="s">
        <v>19</v>
      </c>
      <c r="B802" t="s">
        <v>13</v>
      </c>
      <c r="C802">
        <v>21</v>
      </c>
      <c r="D802" t="s">
        <v>20</v>
      </c>
      <c r="E802" t="s">
        <v>11</v>
      </c>
      <c r="F802" s="1">
        <v>45717</v>
      </c>
      <c r="G802">
        <v>54.292517006802697</v>
      </c>
      <c r="H802">
        <v>7.2959183673469301</v>
      </c>
      <c r="I802">
        <v>1796</v>
      </c>
      <c r="K802" t="str" cm="1">
        <f t="array" ref="K802">_xlfn.IFS(G802&lt;50,"Yes",G802=50,"Yes",G802&gt;50,"No")</f>
        <v>No</v>
      </c>
    </row>
    <row r="803" spans="1:11">
      <c r="A803" t="s">
        <v>19</v>
      </c>
      <c r="B803" t="s">
        <v>9</v>
      </c>
      <c r="C803">
        <v>21</v>
      </c>
      <c r="D803" t="s">
        <v>21</v>
      </c>
      <c r="E803" t="s">
        <v>11</v>
      </c>
      <c r="F803" s="1">
        <v>45717</v>
      </c>
      <c r="G803">
        <v>62.326530612244802</v>
      </c>
      <c r="H803">
        <v>7.6173469387755102</v>
      </c>
      <c r="I803">
        <v>2014</v>
      </c>
      <c r="K803" t="str" cm="1">
        <f t="array" ref="K803">_xlfn.IFS(G803&lt;50,"Yes",G803=50,"Yes",G803&gt;50,"No")</f>
        <v>No</v>
      </c>
    </row>
    <row r="804" spans="1:11">
      <c r="A804" t="s">
        <v>19</v>
      </c>
      <c r="B804" t="s">
        <v>16</v>
      </c>
      <c r="C804">
        <v>21</v>
      </c>
      <c r="D804" t="s">
        <v>21</v>
      </c>
      <c r="E804" t="s">
        <v>11</v>
      </c>
      <c r="F804" s="1">
        <v>45717</v>
      </c>
      <c r="G804">
        <v>54.734693877551003</v>
      </c>
      <c r="H804">
        <v>3.8571428571428501</v>
      </c>
      <c r="I804">
        <v>530</v>
      </c>
      <c r="K804" t="str" cm="1">
        <f t="array" ref="K804">_xlfn.IFS(G804&lt;50,"Yes",G804=50,"Yes",G804&gt;50,"No")</f>
        <v>No</v>
      </c>
    </row>
    <row r="805" spans="1:11">
      <c r="A805" t="s">
        <v>19</v>
      </c>
      <c r="B805" t="s">
        <v>14</v>
      </c>
      <c r="C805">
        <v>21</v>
      </c>
      <c r="D805" t="s">
        <v>21</v>
      </c>
      <c r="E805" t="s">
        <v>11</v>
      </c>
      <c r="F805" s="1">
        <v>45717</v>
      </c>
      <c r="G805">
        <v>54.301020408163197</v>
      </c>
      <c r="H805">
        <v>2.1428571428571401</v>
      </c>
      <c r="I805">
        <v>162</v>
      </c>
      <c r="K805" t="str" cm="1">
        <f t="array" ref="K805">_xlfn.IFS(G805&lt;50,"Yes",G805=50,"Yes",G805&gt;50,"No")</f>
        <v>No</v>
      </c>
    </row>
    <row r="806" spans="1:11">
      <c r="A806" t="s">
        <v>22</v>
      </c>
      <c r="B806" t="s">
        <v>9</v>
      </c>
      <c r="C806">
        <v>21</v>
      </c>
      <c r="D806" t="s">
        <v>23</v>
      </c>
      <c r="E806" t="s">
        <v>11</v>
      </c>
      <c r="F806" s="1">
        <v>45717</v>
      </c>
      <c r="G806">
        <v>67.229591836734699</v>
      </c>
      <c r="H806">
        <v>2.5408163265306101</v>
      </c>
      <c r="I806">
        <v>432</v>
      </c>
      <c r="K806" t="str" cm="1">
        <f t="array" ref="K806">_xlfn.IFS(G806&lt;50,"Yes",G806=50,"Yes",G806&gt;50,"No")</f>
        <v>No</v>
      </c>
    </row>
    <row r="807" spans="1:11">
      <c r="A807" t="s">
        <v>22</v>
      </c>
      <c r="B807" t="s">
        <v>16</v>
      </c>
      <c r="C807">
        <v>21</v>
      </c>
      <c r="D807" t="s">
        <v>23</v>
      </c>
      <c r="E807" t="s">
        <v>11</v>
      </c>
      <c r="F807" s="1">
        <v>45717</v>
      </c>
      <c r="G807">
        <v>59.663265306122398</v>
      </c>
      <c r="H807">
        <v>5.1020408163265296</v>
      </c>
      <c r="I807">
        <v>312</v>
      </c>
      <c r="K807" t="str" cm="1">
        <f t="array" ref="K807">_xlfn.IFS(G807&lt;50,"Yes",G807=50,"Yes",G807&gt;50,"No")</f>
        <v>No</v>
      </c>
    </row>
    <row r="808" spans="1:11">
      <c r="A808" t="s">
        <v>22</v>
      </c>
      <c r="B808" t="s">
        <v>14</v>
      </c>
      <c r="C808">
        <v>21</v>
      </c>
      <c r="D808" t="s">
        <v>23</v>
      </c>
      <c r="E808" t="s">
        <v>11</v>
      </c>
      <c r="F808" s="1">
        <v>45717</v>
      </c>
      <c r="G808">
        <v>69.081632653061206</v>
      </c>
      <c r="H808">
        <v>2.4285714285714199</v>
      </c>
      <c r="I808">
        <v>303</v>
      </c>
      <c r="K808" t="str" cm="1">
        <f t="array" ref="K808">_xlfn.IFS(G808&lt;50,"Yes",G808=50,"Yes",G808&gt;50,"No")</f>
        <v>No</v>
      </c>
    </row>
    <row r="809" spans="1:11">
      <c r="A809" t="s">
        <v>22</v>
      </c>
      <c r="B809" t="s">
        <v>9</v>
      </c>
      <c r="C809">
        <v>21</v>
      </c>
      <c r="D809" t="s">
        <v>10</v>
      </c>
      <c r="E809" t="s">
        <v>11</v>
      </c>
      <c r="F809" s="1">
        <v>45717</v>
      </c>
      <c r="G809">
        <v>62.285714285714199</v>
      </c>
      <c r="H809">
        <v>0.35714285714285698</v>
      </c>
      <c r="I809">
        <v>56</v>
      </c>
      <c r="K809" t="str" cm="1">
        <f t="array" ref="K809">_xlfn.IFS(G809&lt;50,"Yes",G809=50,"Yes",G809&gt;50,"No")</f>
        <v>No</v>
      </c>
    </row>
    <row r="810" spans="1:11">
      <c r="A810" t="s">
        <v>22</v>
      </c>
      <c r="B810" t="s">
        <v>14</v>
      </c>
      <c r="C810">
        <v>21</v>
      </c>
      <c r="D810" t="s">
        <v>10</v>
      </c>
      <c r="E810" t="s">
        <v>11</v>
      </c>
      <c r="F810" s="1">
        <v>45717</v>
      </c>
      <c r="G810">
        <v>51.510204081632601</v>
      </c>
      <c r="H810">
        <v>1.5510204081632599</v>
      </c>
      <c r="I810">
        <v>180</v>
      </c>
      <c r="K810" t="str" cm="1">
        <f t="array" ref="K810">_xlfn.IFS(G810&lt;50,"Yes",G810=50,"Yes",G810&gt;50,"No")</f>
        <v>No</v>
      </c>
    </row>
    <row r="811" spans="1:11">
      <c r="A811" t="s">
        <v>22</v>
      </c>
      <c r="B811" t="s">
        <v>9</v>
      </c>
      <c r="C811">
        <v>21</v>
      </c>
      <c r="D811" t="s">
        <v>20</v>
      </c>
      <c r="E811" t="s">
        <v>11</v>
      </c>
      <c r="F811" s="1">
        <v>45717</v>
      </c>
      <c r="G811">
        <v>68.265306122448905</v>
      </c>
      <c r="H811">
        <v>5.1938775510203996</v>
      </c>
      <c r="I811">
        <v>349</v>
      </c>
      <c r="K811" t="str" cm="1">
        <f t="array" ref="K811">_xlfn.IFS(G811&lt;50,"Yes",G811=50,"Yes",G811&gt;50,"No")</f>
        <v>No</v>
      </c>
    </row>
    <row r="812" spans="1:11">
      <c r="A812" t="s">
        <v>22</v>
      </c>
      <c r="B812" t="s">
        <v>16</v>
      </c>
      <c r="C812">
        <v>21</v>
      </c>
      <c r="D812" t="s">
        <v>20</v>
      </c>
      <c r="E812" t="s">
        <v>11</v>
      </c>
      <c r="F812" s="1">
        <v>45717</v>
      </c>
      <c r="G812">
        <v>68.438775510203996</v>
      </c>
      <c r="H812">
        <v>4.1326530612244898</v>
      </c>
      <c r="I812">
        <v>300</v>
      </c>
      <c r="K812" t="str" cm="1">
        <f t="array" ref="K812">_xlfn.IFS(G812&lt;50,"Yes",G812=50,"Yes",G812&gt;50,"No")</f>
        <v>No</v>
      </c>
    </row>
    <row r="813" spans="1:11">
      <c r="A813" t="s">
        <v>22</v>
      </c>
      <c r="B813" t="s">
        <v>14</v>
      </c>
      <c r="C813">
        <v>21</v>
      </c>
      <c r="D813" t="s">
        <v>20</v>
      </c>
      <c r="E813" t="s">
        <v>11</v>
      </c>
      <c r="F813" s="1">
        <v>45717</v>
      </c>
      <c r="G813">
        <v>61.173469387755098</v>
      </c>
      <c r="H813">
        <v>5.3877551020408099</v>
      </c>
      <c r="I813">
        <v>54</v>
      </c>
      <c r="K813" t="str" cm="1">
        <f t="array" ref="K813">_xlfn.IFS(G813&lt;50,"Yes",G813=50,"Yes",G813&gt;50,"No")</f>
        <v>No</v>
      </c>
    </row>
    <row r="814" spans="1:11">
      <c r="A814" t="s">
        <v>24</v>
      </c>
      <c r="B814" t="s">
        <v>9</v>
      </c>
      <c r="C814">
        <v>21</v>
      </c>
      <c r="D814" t="s">
        <v>21</v>
      </c>
      <c r="E814" t="s">
        <v>11</v>
      </c>
      <c r="F814" s="1">
        <v>45717</v>
      </c>
      <c r="G814">
        <v>55.755102040816297</v>
      </c>
      <c r="H814">
        <v>2.5816326530612201</v>
      </c>
      <c r="I814">
        <v>153</v>
      </c>
      <c r="K814" t="str" cm="1">
        <f t="array" ref="K814">_xlfn.IFS(G814&lt;50,"Yes",G814=50,"Yes",G814&gt;50,"No")</f>
        <v>No</v>
      </c>
    </row>
    <row r="815" spans="1:11">
      <c r="A815" t="s">
        <v>24</v>
      </c>
      <c r="B815" t="s">
        <v>9</v>
      </c>
      <c r="C815">
        <v>21</v>
      </c>
      <c r="D815" t="s">
        <v>10</v>
      </c>
      <c r="E815" t="s">
        <v>11</v>
      </c>
      <c r="F815" s="1">
        <v>45717</v>
      </c>
      <c r="G815">
        <v>55.173469387755098</v>
      </c>
      <c r="H815">
        <v>3.9693877551020398</v>
      </c>
      <c r="I815">
        <v>293</v>
      </c>
      <c r="K815" t="str" cm="1">
        <f t="array" ref="K815">_xlfn.IFS(G815&lt;50,"Yes",G815=50,"Yes",G815&gt;50,"No")</f>
        <v>No</v>
      </c>
    </row>
    <row r="816" spans="1:11">
      <c r="A816" t="s">
        <v>24</v>
      </c>
      <c r="B816" t="s">
        <v>14</v>
      </c>
      <c r="C816">
        <v>21</v>
      </c>
      <c r="D816" t="s">
        <v>10</v>
      </c>
      <c r="E816" t="s">
        <v>11</v>
      </c>
      <c r="F816" s="1">
        <v>45717</v>
      </c>
      <c r="G816">
        <v>53.653061224489797</v>
      </c>
      <c r="H816">
        <v>2.7857142857142798</v>
      </c>
      <c r="I816">
        <v>276</v>
      </c>
      <c r="K816" t="str" cm="1">
        <f t="array" ref="K816">_xlfn.IFS(G816&lt;50,"Yes",G816=50,"Yes",G816&gt;50,"No")</f>
        <v>No</v>
      </c>
    </row>
    <row r="817" spans="1:11">
      <c r="A817" t="s">
        <v>24</v>
      </c>
      <c r="B817" t="s">
        <v>9</v>
      </c>
      <c r="C817">
        <v>21</v>
      </c>
      <c r="D817" t="s">
        <v>25</v>
      </c>
      <c r="E817" t="s">
        <v>11</v>
      </c>
      <c r="F817" s="1">
        <v>45717</v>
      </c>
      <c r="G817">
        <v>67.811224489795904</v>
      </c>
      <c r="H817">
        <v>3.81632653061224</v>
      </c>
      <c r="I817">
        <v>492</v>
      </c>
      <c r="K817" t="str" cm="1">
        <f t="array" ref="K817">_xlfn.IFS(G817&lt;50,"Yes",G817=50,"Yes",G817&gt;50,"No")</f>
        <v>No</v>
      </c>
    </row>
    <row r="818" spans="1:11">
      <c r="A818" t="s">
        <v>24</v>
      </c>
      <c r="B818" t="s">
        <v>14</v>
      </c>
      <c r="C818">
        <v>21</v>
      </c>
      <c r="D818" t="s">
        <v>25</v>
      </c>
      <c r="E818" t="s">
        <v>11</v>
      </c>
      <c r="F818" s="1">
        <v>45717</v>
      </c>
      <c r="G818">
        <v>54.540816326530603</v>
      </c>
      <c r="H818">
        <v>3.6632653061224398</v>
      </c>
      <c r="I818">
        <v>210</v>
      </c>
      <c r="K818" t="str" cm="1">
        <f t="array" ref="K818">_xlfn.IFS(G818&lt;50,"Yes",G818=50,"Yes",G818&gt;50,"No")</f>
        <v>No</v>
      </c>
    </row>
    <row r="819" spans="1:11">
      <c r="A819" t="s">
        <v>26</v>
      </c>
      <c r="B819" t="s">
        <v>9</v>
      </c>
      <c r="C819">
        <v>21</v>
      </c>
      <c r="D819" t="s">
        <v>27</v>
      </c>
      <c r="E819" t="s">
        <v>11</v>
      </c>
      <c r="F819" s="1">
        <v>45717</v>
      </c>
      <c r="G819">
        <v>74.311224489795904</v>
      </c>
      <c r="H819">
        <v>2.1836734693877502</v>
      </c>
      <c r="I819">
        <v>564</v>
      </c>
      <c r="K819" t="str" cm="1">
        <f t="array" ref="K819">_xlfn.IFS(G819&lt;50,"Yes",G819=50,"Yes",G819&gt;50,"No")</f>
        <v>No</v>
      </c>
    </row>
    <row r="820" spans="1:11">
      <c r="A820" t="s">
        <v>26</v>
      </c>
      <c r="B820" t="s">
        <v>14</v>
      </c>
      <c r="C820">
        <v>21</v>
      </c>
      <c r="D820" t="s">
        <v>27</v>
      </c>
      <c r="E820" t="s">
        <v>11</v>
      </c>
      <c r="F820" s="1">
        <v>45717</v>
      </c>
      <c r="G820">
        <v>69.607142857142804</v>
      </c>
      <c r="H820">
        <v>4.8112244897959098</v>
      </c>
      <c r="I820">
        <v>710</v>
      </c>
      <c r="K820" t="str" cm="1">
        <f t="array" ref="K820">_xlfn.IFS(G820&lt;50,"Yes",G820=50,"Yes",G820&gt;50,"No")</f>
        <v>No</v>
      </c>
    </row>
    <row r="821" spans="1:11">
      <c r="A821" t="s">
        <v>26</v>
      </c>
      <c r="B821" t="s">
        <v>16</v>
      </c>
      <c r="C821">
        <v>21</v>
      </c>
      <c r="D821" t="s">
        <v>27</v>
      </c>
      <c r="E821" t="s">
        <v>11</v>
      </c>
      <c r="F821" s="1">
        <v>45717</v>
      </c>
      <c r="G821">
        <v>80.183673469387699</v>
      </c>
      <c r="H821">
        <v>4.7346938775510203</v>
      </c>
      <c r="I821">
        <v>347</v>
      </c>
      <c r="K821" t="str" cm="1">
        <f t="array" ref="K821">_xlfn.IFS(G821&lt;50,"Yes",G821=50,"Yes",G821&gt;50,"No")</f>
        <v>No</v>
      </c>
    </row>
    <row r="822" spans="1:11">
      <c r="A822" t="s">
        <v>28</v>
      </c>
      <c r="B822" t="s">
        <v>9</v>
      </c>
      <c r="C822">
        <v>21</v>
      </c>
      <c r="D822" t="s">
        <v>29</v>
      </c>
      <c r="E822" t="s">
        <v>11</v>
      </c>
      <c r="F822" s="1">
        <v>45717</v>
      </c>
      <c r="G822">
        <v>77.948979591836704</v>
      </c>
      <c r="H822">
        <v>6.7653061224489797</v>
      </c>
      <c r="I822">
        <v>520</v>
      </c>
      <c r="K822" t="str" cm="1">
        <f t="array" ref="K822">_xlfn.IFS(G822&lt;50,"Yes",G822=50,"Yes",G822&gt;50,"No")</f>
        <v>No</v>
      </c>
    </row>
    <row r="823" spans="1:11">
      <c r="A823" t="s">
        <v>28</v>
      </c>
      <c r="B823" t="s">
        <v>14</v>
      </c>
      <c r="C823">
        <v>21</v>
      </c>
      <c r="D823" t="s">
        <v>29</v>
      </c>
      <c r="E823" t="s">
        <v>11</v>
      </c>
      <c r="F823" s="1">
        <v>45717</v>
      </c>
      <c r="G823">
        <v>78.448979591836704</v>
      </c>
      <c r="H823">
        <v>2.4489795918367299</v>
      </c>
      <c r="I823">
        <v>227</v>
      </c>
      <c r="K823" t="str" cm="1">
        <f t="array" ref="K823">_xlfn.IFS(G823&lt;50,"Yes",G823=50,"Yes",G823&gt;50,"No")</f>
        <v>No</v>
      </c>
    </row>
    <row r="824" spans="1:11">
      <c r="A824" t="s">
        <v>8</v>
      </c>
      <c r="B824" t="s">
        <v>9</v>
      </c>
      <c r="C824">
        <v>22</v>
      </c>
      <c r="D824" t="s">
        <v>10</v>
      </c>
      <c r="E824" t="s">
        <v>11</v>
      </c>
      <c r="F824" s="1">
        <v>45717</v>
      </c>
      <c r="G824">
        <v>55.754166666666599</v>
      </c>
      <c r="H824">
        <v>3.4166666666666599</v>
      </c>
      <c r="I824">
        <v>1099</v>
      </c>
      <c r="K824" t="str" cm="1">
        <f t="array" ref="K824">_xlfn.IFS(G824&lt;50,"Yes",G824=50,"Yes",G824&gt;50,"No")</f>
        <v>No</v>
      </c>
    </row>
    <row r="825" spans="1:11">
      <c r="A825" t="s">
        <v>8</v>
      </c>
      <c r="B825" t="s">
        <v>12</v>
      </c>
      <c r="C825">
        <v>22</v>
      </c>
      <c r="D825" t="s">
        <v>10</v>
      </c>
      <c r="E825" t="s">
        <v>11</v>
      </c>
      <c r="F825" s="1">
        <v>45717</v>
      </c>
      <c r="G825">
        <v>53.5677083333333</v>
      </c>
      <c r="H825">
        <v>2.8802083333333299</v>
      </c>
      <c r="I825">
        <v>726</v>
      </c>
      <c r="K825" t="str" cm="1">
        <f t="array" ref="K825">_xlfn.IFS(G825&lt;50,"Yes",G825=50,"Yes",G825&gt;50,"No")</f>
        <v>No</v>
      </c>
    </row>
    <row r="826" spans="1:11">
      <c r="A826" t="s">
        <v>8</v>
      </c>
      <c r="B826" t="s">
        <v>13</v>
      </c>
      <c r="C826">
        <v>22</v>
      </c>
      <c r="D826" t="s">
        <v>10</v>
      </c>
      <c r="E826" t="s">
        <v>11</v>
      </c>
      <c r="F826" s="1">
        <v>45717</v>
      </c>
      <c r="G826">
        <v>54.0104166666666</v>
      </c>
      <c r="H826">
        <v>2.3333333333333299</v>
      </c>
      <c r="I826">
        <v>659</v>
      </c>
      <c r="K826" t="str" cm="1">
        <f t="array" ref="K826">_xlfn.IFS(G826&lt;50,"Yes",G826=50,"Yes",G826&gt;50,"No")</f>
        <v>No</v>
      </c>
    </row>
    <row r="827" spans="1:11">
      <c r="A827" t="s">
        <v>8</v>
      </c>
      <c r="B827" t="s">
        <v>14</v>
      </c>
      <c r="C827">
        <v>22</v>
      </c>
      <c r="D827" t="s">
        <v>10</v>
      </c>
      <c r="E827" t="s">
        <v>11</v>
      </c>
      <c r="F827" s="1">
        <v>45717</v>
      </c>
      <c r="G827">
        <v>47.7083333333333</v>
      </c>
      <c r="H827">
        <v>2.1124999999999998</v>
      </c>
      <c r="I827">
        <v>398</v>
      </c>
      <c r="K827" t="str" cm="1">
        <f t="array" ref="K827">_xlfn.IFS(G827&lt;50,"Yes",G827=50,"Yes",G827&gt;50,"No")</f>
        <v>Yes</v>
      </c>
    </row>
    <row r="828" spans="1:11">
      <c r="A828" t="s">
        <v>8</v>
      </c>
      <c r="B828" t="s">
        <v>9</v>
      </c>
      <c r="C828">
        <v>22</v>
      </c>
      <c r="D828" t="s">
        <v>15</v>
      </c>
      <c r="E828" t="s">
        <v>11</v>
      </c>
      <c r="F828" s="1">
        <v>45717</v>
      </c>
      <c r="G828">
        <v>69.4583333333333</v>
      </c>
      <c r="H828">
        <v>6.7083333333333304</v>
      </c>
      <c r="I828">
        <v>395</v>
      </c>
      <c r="K828" t="str" cm="1">
        <f t="array" ref="K828">_xlfn.IFS(G828&lt;50,"Yes",G828=50,"Yes",G828&gt;50,"No")</f>
        <v>No</v>
      </c>
    </row>
    <row r="829" spans="1:11">
      <c r="A829" t="s">
        <v>8</v>
      </c>
      <c r="B829" t="s">
        <v>16</v>
      </c>
      <c r="C829">
        <v>22</v>
      </c>
      <c r="D829" t="s">
        <v>15</v>
      </c>
      <c r="E829" t="s">
        <v>11</v>
      </c>
      <c r="F829" s="1">
        <v>45717</v>
      </c>
      <c r="G829">
        <v>67.8541666666666</v>
      </c>
      <c r="H829">
        <v>2.75</v>
      </c>
      <c r="I829">
        <v>210</v>
      </c>
      <c r="K829" t="str" cm="1">
        <f t="array" ref="K829">_xlfn.IFS(G829&lt;50,"Yes",G829=50,"Yes",G829&gt;50,"No")</f>
        <v>No</v>
      </c>
    </row>
    <row r="830" spans="1:11">
      <c r="A830" t="s">
        <v>8</v>
      </c>
      <c r="B830" t="s">
        <v>14</v>
      </c>
      <c r="C830">
        <v>22</v>
      </c>
      <c r="D830" t="s">
        <v>15</v>
      </c>
      <c r="E830" t="s">
        <v>11</v>
      </c>
      <c r="F830" s="1">
        <v>45717</v>
      </c>
      <c r="G830">
        <v>59.5833333333333</v>
      </c>
      <c r="H830">
        <v>3.125</v>
      </c>
      <c r="I830">
        <v>60</v>
      </c>
      <c r="K830" t="str" cm="1">
        <f t="array" ref="K830">_xlfn.IFS(G830&lt;50,"Yes",G830=50,"Yes",G830&gt;50,"No")</f>
        <v>No</v>
      </c>
    </row>
    <row r="831" spans="1:11">
      <c r="A831" t="s">
        <v>8</v>
      </c>
      <c r="B831" t="s">
        <v>17</v>
      </c>
      <c r="C831">
        <v>22</v>
      </c>
      <c r="D831" t="s">
        <v>10</v>
      </c>
      <c r="E831" t="s">
        <v>11</v>
      </c>
      <c r="F831" s="1">
        <v>45717</v>
      </c>
      <c r="G831">
        <v>63.5833333333333</v>
      </c>
      <c r="H831">
        <v>1.75</v>
      </c>
      <c r="I831">
        <v>160</v>
      </c>
      <c r="K831" t="str" cm="1">
        <f t="array" ref="K831">_xlfn.IFS(G831&lt;50,"Yes",G831=50,"Yes",G831&gt;50,"No")</f>
        <v>No</v>
      </c>
    </row>
    <row r="832" spans="1:11">
      <c r="A832" t="s">
        <v>8</v>
      </c>
      <c r="B832" t="s">
        <v>18</v>
      </c>
      <c r="C832">
        <v>22</v>
      </c>
      <c r="D832" t="s">
        <v>10</v>
      </c>
      <c r="E832" t="s">
        <v>11</v>
      </c>
      <c r="F832" s="1">
        <v>45717</v>
      </c>
      <c r="G832">
        <v>61.4166666666666</v>
      </c>
      <c r="H832">
        <v>4.4166666666666599</v>
      </c>
      <c r="I832">
        <v>409</v>
      </c>
      <c r="K832" t="str" cm="1">
        <f t="array" ref="K832">_xlfn.IFS(G832&lt;50,"Yes",G832=50,"Yes",G832&gt;50,"No")</f>
        <v>No</v>
      </c>
    </row>
    <row r="833" spans="1:11">
      <c r="A833" t="s">
        <v>19</v>
      </c>
      <c r="B833" t="s">
        <v>9</v>
      </c>
      <c r="C833">
        <v>22</v>
      </c>
      <c r="D833" t="s">
        <v>20</v>
      </c>
      <c r="E833" t="s">
        <v>11</v>
      </c>
      <c r="F833" s="1">
        <v>45717</v>
      </c>
      <c r="G833">
        <v>57.5625</v>
      </c>
      <c r="H833">
        <v>7.0659722222222197</v>
      </c>
      <c r="I833">
        <v>1916</v>
      </c>
      <c r="K833" t="str" cm="1">
        <f t="array" ref="K833">_xlfn.IFS(G833&lt;50,"Yes",G833=50,"Yes",G833&gt;50,"No")</f>
        <v>No</v>
      </c>
    </row>
    <row r="834" spans="1:11">
      <c r="A834" t="s">
        <v>19</v>
      </c>
      <c r="B834" t="s">
        <v>16</v>
      </c>
      <c r="C834">
        <v>22</v>
      </c>
      <c r="D834" t="s">
        <v>20</v>
      </c>
      <c r="E834" t="s">
        <v>11</v>
      </c>
      <c r="F834" s="1">
        <v>45717</v>
      </c>
      <c r="G834">
        <v>53.0208333333333</v>
      </c>
      <c r="H834">
        <v>3.5486111111111098</v>
      </c>
      <c r="I834">
        <v>494</v>
      </c>
      <c r="K834" t="str" cm="1">
        <f t="array" ref="K834">_xlfn.IFS(G834&lt;50,"Yes",G834=50,"Yes",G834&gt;50,"No")</f>
        <v>No</v>
      </c>
    </row>
    <row r="835" spans="1:11">
      <c r="A835" t="s">
        <v>19</v>
      </c>
      <c r="B835" t="s">
        <v>14</v>
      </c>
      <c r="C835">
        <v>22</v>
      </c>
      <c r="D835" t="s">
        <v>20</v>
      </c>
      <c r="E835" t="s">
        <v>11</v>
      </c>
      <c r="F835" s="1">
        <v>45717</v>
      </c>
      <c r="G835">
        <v>50.2638888888888</v>
      </c>
      <c r="H835">
        <v>4.0277777777777697</v>
      </c>
      <c r="I835">
        <v>1055</v>
      </c>
      <c r="K835" t="str" cm="1">
        <f t="array" ref="K835">_xlfn.IFS(G835&lt;50,"Yes",G835=50,"Yes",G835&gt;50,"No")</f>
        <v>No</v>
      </c>
    </row>
    <row r="836" spans="1:11">
      <c r="A836" t="s">
        <v>19</v>
      </c>
      <c r="B836" t="s">
        <v>12</v>
      </c>
      <c r="C836">
        <v>22</v>
      </c>
      <c r="D836" t="s">
        <v>20</v>
      </c>
      <c r="E836" t="s">
        <v>11</v>
      </c>
      <c r="F836" s="1">
        <v>45717</v>
      </c>
      <c r="G836">
        <v>50.9097222222222</v>
      </c>
      <c r="H836">
        <v>3.3402777777777701</v>
      </c>
      <c r="I836">
        <v>376</v>
      </c>
      <c r="K836" t="str" cm="1">
        <f t="array" ref="K836">_xlfn.IFS(G836&lt;50,"Yes",G836=50,"Yes",G836&gt;50,"No")</f>
        <v>No</v>
      </c>
    </row>
    <row r="837" spans="1:11">
      <c r="A837" t="s">
        <v>19</v>
      </c>
      <c r="B837" t="s">
        <v>13</v>
      </c>
      <c r="C837">
        <v>22</v>
      </c>
      <c r="D837" t="s">
        <v>20</v>
      </c>
      <c r="E837" t="s">
        <v>11</v>
      </c>
      <c r="F837" s="1">
        <v>45717</v>
      </c>
      <c r="G837">
        <v>53.7291666666666</v>
      </c>
      <c r="H837">
        <v>7.8125</v>
      </c>
      <c r="I837">
        <v>922</v>
      </c>
      <c r="K837" t="str" cm="1">
        <f t="array" ref="K837">_xlfn.IFS(G837&lt;50,"Yes",G837=50,"Yes",G837&gt;50,"No")</f>
        <v>No</v>
      </c>
    </row>
    <row r="838" spans="1:11">
      <c r="A838" t="s">
        <v>19</v>
      </c>
      <c r="B838" t="s">
        <v>9</v>
      </c>
      <c r="C838">
        <v>22</v>
      </c>
      <c r="D838" t="s">
        <v>21</v>
      </c>
      <c r="E838" t="s">
        <v>11</v>
      </c>
      <c r="F838" s="1">
        <v>45717</v>
      </c>
      <c r="G838">
        <v>62.3645833333333</v>
      </c>
      <c r="H838">
        <v>7.7708333333333304</v>
      </c>
      <c r="I838">
        <v>1033</v>
      </c>
      <c r="K838" t="str" cm="1">
        <f t="array" ref="K838">_xlfn.IFS(G838&lt;50,"Yes",G838=50,"Yes",G838&gt;50,"No")</f>
        <v>No</v>
      </c>
    </row>
    <row r="839" spans="1:11">
      <c r="A839" t="s">
        <v>19</v>
      </c>
      <c r="B839" t="s">
        <v>16</v>
      </c>
      <c r="C839">
        <v>22</v>
      </c>
      <c r="D839" t="s">
        <v>21</v>
      </c>
      <c r="E839" t="s">
        <v>11</v>
      </c>
      <c r="F839" s="1">
        <v>45717</v>
      </c>
      <c r="G839">
        <v>59.75</v>
      </c>
      <c r="H839">
        <v>3.28125</v>
      </c>
      <c r="I839">
        <v>308</v>
      </c>
      <c r="K839" t="str" cm="1">
        <f t="array" ref="K839">_xlfn.IFS(G839&lt;50,"Yes",G839=50,"Yes",G839&gt;50,"No")</f>
        <v>No</v>
      </c>
    </row>
    <row r="840" spans="1:11">
      <c r="A840" t="s">
        <v>19</v>
      </c>
      <c r="B840" t="s">
        <v>14</v>
      </c>
      <c r="C840">
        <v>22</v>
      </c>
      <c r="D840" t="s">
        <v>21</v>
      </c>
      <c r="E840" t="s">
        <v>11</v>
      </c>
      <c r="F840" s="1">
        <v>45717</v>
      </c>
      <c r="G840">
        <v>56.2916666666666</v>
      </c>
      <c r="H840">
        <v>1.5729166666666601</v>
      </c>
      <c r="I840">
        <v>83</v>
      </c>
      <c r="K840" t="str" cm="1">
        <f t="array" ref="K840">_xlfn.IFS(G840&lt;50,"Yes",G840=50,"Yes",G840&gt;50,"No")</f>
        <v>No</v>
      </c>
    </row>
    <row r="841" spans="1:11">
      <c r="A841" t="s">
        <v>22</v>
      </c>
      <c r="B841" t="s">
        <v>9</v>
      </c>
      <c r="C841">
        <v>22</v>
      </c>
      <c r="D841" t="s">
        <v>23</v>
      </c>
      <c r="E841" t="s">
        <v>11</v>
      </c>
      <c r="F841" s="1">
        <v>45717</v>
      </c>
      <c r="G841">
        <v>68.946808510638206</v>
      </c>
      <c r="H841">
        <v>3.5638297872340399</v>
      </c>
      <c r="I841">
        <v>273</v>
      </c>
      <c r="K841" t="str" cm="1">
        <f t="array" ref="K841">_xlfn.IFS(G841&lt;50,"Yes",G841=50,"Yes",G841&gt;50,"No")</f>
        <v>No</v>
      </c>
    </row>
    <row r="842" spans="1:11">
      <c r="A842" t="s">
        <v>22</v>
      </c>
      <c r="B842" t="s">
        <v>16</v>
      </c>
      <c r="C842">
        <v>22</v>
      </c>
      <c r="D842" t="s">
        <v>23</v>
      </c>
      <c r="E842" t="s">
        <v>11</v>
      </c>
      <c r="F842" s="1">
        <v>45717</v>
      </c>
      <c r="G842">
        <v>58.468085106382901</v>
      </c>
      <c r="H842">
        <v>5.7446808510638299</v>
      </c>
      <c r="I842">
        <v>168</v>
      </c>
      <c r="K842" t="str" cm="1">
        <f t="array" ref="K842">_xlfn.IFS(G842&lt;50,"Yes",G842=50,"Yes",G842&gt;50,"No")</f>
        <v>No</v>
      </c>
    </row>
    <row r="843" spans="1:11">
      <c r="A843" t="s">
        <v>22</v>
      </c>
      <c r="B843" t="s">
        <v>14</v>
      </c>
      <c r="C843">
        <v>22</v>
      </c>
      <c r="D843" t="s">
        <v>23</v>
      </c>
      <c r="E843" t="s">
        <v>11</v>
      </c>
      <c r="F843" s="1">
        <v>45717</v>
      </c>
      <c r="G843">
        <v>67.936170212765902</v>
      </c>
      <c r="H843">
        <v>3.1063829787234001</v>
      </c>
      <c r="I843">
        <v>180</v>
      </c>
      <c r="K843" t="str" cm="1">
        <f t="array" ref="K843">_xlfn.IFS(G843&lt;50,"Yes",G843=50,"Yes",G843&gt;50,"No")</f>
        <v>No</v>
      </c>
    </row>
    <row r="844" spans="1:11">
      <c r="A844" t="s">
        <v>22</v>
      </c>
      <c r="B844" t="s">
        <v>9</v>
      </c>
      <c r="C844">
        <v>22</v>
      </c>
      <c r="D844" t="s">
        <v>10</v>
      </c>
      <c r="E844" t="s">
        <v>11</v>
      </c>
      <c r="F844" s="1">
        <v>45717</v>
      </c>
      <c r="G844">
        <v>57.680851063829699</v>
      </c>
      <c r="H844">
        <v>0.53191489361702105</v>
      </c>
      <c r="I844">
        <v>34</v>
      </c>
      <c r="K844" t="str" cm="1">
        <f t="array" ref="K844">_xlfn.IFS(G844&lt;50,"Yes",G844=50,"Yes",G844&gt;50,"No")</f>
        <v>No</v>
      </c>
    </row>
    <row r="845" spans="1:11">
      <c r="A845" t="s">
        <v>22</v>
      </c>
      <c r="B845" t="s">
        <v>14</v>
      </c>
      <c r="C845">
        <v>22</v>
      </c>
      <c r="D845" t="s">
        <v>10</v>
      </c>
      <c r="E845" t="s">
        <v>11</v>
      </c>
      <c r="F845" s="1">
        <v>45717</v>
      </c>
      <c r="G845">
        <v>50.553191489361701</v>
      </c>
      <c r="H845">
        <v>2.2765957446808498</v>
      </c>
      <c r="I845">
        <v>105</v>
      </c>
      <c r="K845" t="str" cm="1">
        <f t="array" ref="K845">_xlfn.IFS(G845&lt;50,"Yes",G845=50,"Yes",G845&gt;50,"No")</f>
        <v>No</v>
      </c>
    </row>
    <row r="846" spans="1:11">
      <c r="A846" t="s">
        <v>22</v>
      </c>
      <c r="B846" t="s">
        <v>9</v>
      </c>
      <c r="C846">
        <v>22</v>
      </c>
      <c r="D846" t="s">
        <v>20</v>
      </c>
      <c r="E846" t="s">
        <v>11</v>
      </c>
      <c r="F846" s="1">
        <v>45717</v>
      </c>
      <c r="G846">
        <v>72.276595744680805</v>
      </c>
      <c r="H846">
        <v>6.7021276595744599</v>
      </c>
      <c r="I846">
        <v>203</v>
      </c>
      <c r="K846" t="str" cm="1">
        <f t="array" ref="K846">_xlfn.IFS(G846&lt;50,"Yes",G846=50,"Yes",G846&gt;50,"No")</f>
        <v>No</v>
      </c>
    </row>
    <row r="847" spans="1:11">
      <c r="A847" t="s">
        <v>22</v>
      </c>
      <c r="B847" t="s">
        <v>16</v>
      </c>
      <c r="C847">
        <v>22</v>
      </c>
      <c r="D847" t="s">
        <v>20</v>
      </c>
      <c r="E847" t="s">
        <v>11</v>
      </c>
      <c r="F847" s="1">
        <v>45717</v>
      </c>
      <c r="G847">
        <v>71.808510638297804</v>
      </c>
      <c r="H847">
        <v>4.7659574468085104</v>
      </c>
      <c r="I847">
        <v>153</v>
      </c>
      <c r="K847" t="str" cm="1">
        <f t="array" ref="K847">_xlfn.IFS(G847&lt;50,"Yes",G847=50,"Yes",G847&gt;50,"No")</f>
        <v>No</v>
      </c>
    </row>
    <row r="848" spans="1:11">
      <c r="A848" t="s">
        <v>22</v>
      </c>
      <c r="B848" t="s">
        <v>14</v>
      </c>
      <c r="C848">
        <v>22</v>
      </c>
      <c r="D848" t="s">
        <v>20</v>
      </c>
      <c r="E848" t="s">
        <v>11</v>
      </c>
      <c r="F848" s="1">
        <v>45717</v>
      </c>
      <c r="G848">
        <v>56.702127659574401</v>
      </c>
      <c r="H848">
        <v>2.2127659574468002</v>
      </c>
      <c r="I848">
        <v>36</v>
      </c>
      <c r="K848" t="str" cm="1">
        <f t="array" ref="K848">_xlfn.IFS(G848&lt;50,"Yes",G848=50,"Yes",G848&gt;50,"No")</f>
        <v>No</v>
      </c>
    </row>
    <row r="849" spans="1:11">
      <c r="A849" t="s">
        <v>24</v>
      </c>
      <c r="B849" t="s">
        <v>9</v>
      </c>
      <c r="C849">
        <v>22</v>
      </c>
      <c r="D849" t="s">
        <v>21</v>
      </c>
      <c r="E849" t="s">
        <v>11</v>
      </c>
      <c r="F849" s="1">
        <v>45717</v>
      </c>
      <c r="G849">
        <v>61.063829787233999</v>
      </c>
      <c r="H849">
        <v>3.4468085106382902</v>
      </c>
      <c r="I849">
        <v>104</v>
      </c>
      <c r="K849" t="str" cm="1">
        <f t="array" ref="K849">_xlfn.IFS(G849&lt;50,"Yes",G849=50,"Yes",G849&gt;50,"No")</f>
        <v>No</v>
      </c>
    </row>
    <row r="850" spans="1:11">
      <c r="A850" t="s">
        <v>24</v>
      </c>
      <c r="B850" t="s">
        <v>9</v>
      </c>
      <c r="C850">
        <v>22</v>
      </c>
      <c r="D850" t="s">
        <v>10</v>
      </c>
      <c r="E850" t="s">
        <v>11</v>
      </c>
      <c r="F850" s="1">
        <v>45717</v>
      </c>
      <c r="G850">
        <v>55.595744680850999</v>
      </c>
      <c r="H850">
        <v>4.1063829787234001</v>
      </c>
      <c r="I850">
        <v>153</v>
      </c>
      <c r="K850" t="str" cm="1">
        <f t="array" ref="K850">_xlfn.IFS(G850&lt;50,"Yes",G850=50,"Yes",G850&gt;50,"No")</f>
        <v>No</v>
      </c>
    </row>
    <row r="851" spans="1:11">
      <c r="A851" t="s">
        <v>24</v>
      </c>
      <c r="B851" t="s">
        <v>14</v>
      </c>
      <c r="C851">
        <v>22</v>
      </c>
      <c r="D851" t="s">
        <v>10</v>
      </c>
      <c r="E851" t="s">
        <v>11</v>
      </c>
      <c r="F851" s="1">
        <v>45717</v>
      </c>
      <c r="G851">
        <v>53.531914893617</v>
      </c>
      <c r="H851">
        <v>2.1914893617021201</v>
      </c>
      <c r="I851">
        <v>107</v>
      </c>
      <c r="K851" t="str" cm="1">
        <f t="array" ref="K851">_xlfn.IFS(G851&lt;50,"Yes",G851=50,"Yes",G851&gt;50,"No")</f>
        <v>No</v>
      </c>
    </row>
    <row r="852" spans="1:11">
      <c r="A852" t="s">
        <v>24</v>
      </c>
      <c r="B852" t="s">
        <v>9</v>
      </c>
      <c r="C852">
        <v>22</v>
      </c>
      <c r="D852" t="s">
        <v>25</v>
      </c>
      <c r="E852" t="s">
        <v>11</v>
      </c>
      <c r="F852" s="1">
        <v>45717</v>
      </c>
      <c r="G852">
        <v>73.925531914893597</v>
      </c>
      <c r="H852">
        <v>2.9468085106382902</v>
      </c>
      <c r="I852">
        <v>195</v>
      </c>
      <c r="K852" t="str" cm="1">
        <f t="array" ref="K852">_xlfn.IFS(G852&lt;50,"Yes",G852=50,"Yes",G852&gt;50,"No")</f>
        <v>No</v>
      </c>
    </row>
    <row r="853" spans="1:11">
      <c r="A853" t="s">
        <v>24</v>
      </c>
      <c r="B853" t="s">
        <v>14</v>
      </c>
      <c r="C853">
        <v>22</v>
      </c>
      <c r="D853" t="s">
        <v>25</v>
      </c>
      <c r="E853" t="s">
        <v>11</v>
      </c>
      <c r="F853" s="1">
        <v>45717</v>
      </c>
      <c r="G853">
        <v>59.361702127659498</v>
      </c>
      <c r="H853">
        <v>2.9787234042553101</v>
      </c>
      <c r="I853">
        <v>89</v>
      </c>
      <c r="K853" t="str" cm="1">
        <f t="array" ref="K853">_xlfn.IFS(G853&lt;50,"Yes",G853=50,"Yes",G853&gt;50,"No")</f>
        <v>No</v>
      </c>
    </row>
    <row r="854" spans="1:11">
      <c r="A854" t="s">
        <v>26</v>
      </c>
      <c r="B854" t="s">
        <v>9</v>
      </c>
      <c r="C854">
        <v>22</v>
      </c>
      <c r="D854" t="s">
        <v>27</v>
      </c>
      <c r="E854" t="s">
        <v>11</v>
      </c>
      <c r="F854" s="1">
        <v>45717</v>
      </c>
      <c r="G854">
        <v>74</v>
      </c>
      <c r="H854">
        <v>2.2978723404255299</v>
      </c>
      <c r="I854">
        <v>302</v>
      </c>
      <c r="K854" t="str" cm="1">
        <f t="array" ref="K854">_xlfn.IFS(G854&lt;50,"Yes",G854=50,"Yes",G854&gt;50,"No")</f>
        <v>No</v>
      </c>
    </row>
    <row r="855" spans="1:11">
      <c r="A855" t="s">
        <v>26</v>
      </c>
      <c r="B855" t="s">
        <v>14</v>
      </c>
      <c r="C855">
        <v>22</v>
      </c>
      <c r="D855" t="s">
        <v>27</v>
      </c>
      <c r="E855" t="s">
        <v>11</v>
      </c>
      <c r="F855" s="1">
        <v>45717</v>
      </c>
      <c r="G855">
        <v>68.617021276595693</v>
      </c>
      <c r="H855">
        <v>4.3404255319148897</v>
      </c>
      <c r="I855">
        <v>314</v>
      </c>
      <c r="K855" t="str" cm="1">
        <f t="array" ref="K855">_xlfn.IFS(G855&lt;50,"Yes",G855=50,"Yes",G855&gt;50,"No")</f>
        <v>No</v>
      </c>
    </row>
    <row r="856" spans="1:11">
      <c r="A856" t="s">
        <v>26</v>
      </c>
      <c r="B856" t="s">
        <v>16</v>
      </c>
      <c r="C856">
        <v>22</v>
      </c>
      <c r="D856" t="s">
        <v>27</v>
      </c>
      <c r="E856" t="s">
        <v>11</v>
      </c>
      <c r="F856" s="1">
        <v>45717</v>
      </c>
      <c r="G856">
        <v>80.659574468085097</v>
      </c>
      <c r="H856">
        <v>4.9787234042553097</v>
      </c>
      <c r="I856">
        <v>185</v>
      </c>
      <c r="K856" t="str" cm="1">
        <f t="array" ref="K856">_xlfn.IFS(G856&lt;50,"Yes",G856=50,"Yes",G856&gt;50,"No")</f>
        <v>No</v>
      </c>
    </row>
    <row r="857" spans="1:11">
      <c r="A857" t="s">
        <v>28</v>
      </c>
      <c r="B857" t="s">
        <v>9</v>
      </c>
      <c r="C857">
        <v>22</v>
      </c>
      <c r="D857" t="s">
        <v>29</v>
      </c>
      <c r="E857" t="s">
        <v>11</v>
      </c>
      <c r="F857" s="1">
        <v>45717</v>
      </c>
      <c r="G857">
        <v>77.170212765957402</v>
      </c>
      <c r="H857">
        <v>7.5106382978723403</v>
      </c>
      <c r="I857">
        <v>272</v>
      </c>
      <c r="K857" t="str" cm="1">
        <f t="array" ref="K857">_xlfn.IFS(G857&lt;50,"Yes",G857=50,"Yes",G857&gt;50,"No")</f>
        <v>No</v>
      </c>
    </row>
    <row r="858" spans="1:11">
      <c r="A858" t="s">
        <v>28</v>
      </c>
      <c r="B858" t="s">
        <v>14</v>
      </c>
      <c r="C858">
        <v>22</v>
      </c>
      <c r="D858" t="s">
        <v>29</v>
      </c>
      <c r="E858" t="s">
        <v>11</v>
      </c>
      <c r="F858" s="1">
        <v>45717</v>
      </c>
      <c r="G858">
        <v>81.382978723404193</v>
      </c>
      <c r="H858">
        <v>2.1702127659574399</v>
      </c>
      <c r="I858">
        <v>97</v>
      </c>
      <c r="K858" t="str" cm="1">
        <f t="array" ref="K858">_xlfn.IFS(G858&lt;50,"Yes",G858=50,"Yes",G858&gt;50,"No")</f>
        <v>No</v>
      </c>
    </row>
    <row r="859" spans="1:11">
      <c r="A859" t="s">
        <v>8</v>
      </c>
      <c r="B859" t="s">
        <v>9</v>
      </c>
      <c r="C859">
        <v>22</v>
      </c>
      <c r="D859" t="s">
        <v>10</v>
      </c>
      <c r="E859" t="s">
        <v>11</v>
      </c>
      <c r="F859" s="1">
        <v>45717</v>
      </c>
      <c r="G859">
        <v>59.22</v>
      </c>
      <c r="H859">
        <v>2.7719999999999998</v>
      </c>
      <c r="I859">
        <v>961</v>
      </c>
      <c r="K859" t="str" cm="1">
        <f t="array" ref="K859">_xlfn.IFS(G859&lt;50,"Yes",G859=50,"Yes",G859&gt;50,"No")</f>
        <v>No</v>
      </c>
    </row>
    <row r="860" spans="1:11">
      <c r="A860" t="s">
        <v>8</v>
      </c>
      <c r="B860" t="s">
        <v>12</v>
      </c>
      <c r="C860">
        <v>22</v>
      </c>
      <c r="D860" t="s">
        <v>10</v>
      </c>
      <c r="E860" t="s">
        <v>11</v>
      </c>
      <c r="F860" s="1">
        <v>45717</v>
      </c>
      <c r="G860">
        <v>53.844999999999999</v>
      </c>
      <c r="H860">
        <v>2.4300000000000002</v>
      </c>
      <c r="I860">
        <v>736</v>
      </c>
      <c r="K860" t="str" cm="1">
        <f t="array" ref="K860">_xlfn.IFS(G860&lt;50,"Yes",G860=50,"Yes",G860&gt;50,"No")</f>
        <v>No</v>
      </c>
    </row>
    <row r="861" spans="1:11">
      <c r="A861" t="s">
        <v>8</v>
      </c>
      <c r="B861" t="s">
        <v>13</v>
      </c>
      <c r="C861">
        <v>22</v>
      </c>
      <c r="D861" t="s">
        <v>10</v>
      </c>
      <c r="E861" t="s">
        <v>11</v>
      </c>
      <c r="F861" s="1">
        <v>45717</v>
      </c>
      <c r="G861">
        <v>55.26</v>
      </c>
      <c r="H861">
        <v>2.56</v>
      </c>
      <c r="I861">
        <v>658</v>
      </c>
      <c r="K861" t="str" cm="1">
        <f t="array" ref="K861">_xlfn.IFS(G861&lt;50,"Yes",G861=50,"Yes",G861&gt;50,"No")</f>
        <v>No</v>
      </c>
    </row>
    <row r="862" spans="1:11">
      <c r="A862" t="s">
        <v>8</v>
      </c>
      <c r="B862" t="s">
        <v>14</v>
      </c>
      <c r="C862">
        <v>22</v>
      </c>
      <c r="D862" t="s">
        <v>10</v>
      </c>
      <c r="E862" t="s">
        <v>11</v>
      </c>
      <c r="F862" s="1">
        <v>45717</v>
      </c>
      <c r="G862">
        <v>50.911999999999999</v>
      </c>
      <c r="H862">
        <v>2.048</v>
      </c>
      <c r="I862">
        <v>427</v>
      </c>
      <c r="K862" t="str" cm="1">
        <f t="array" ref="K862">_xlfn.IFS(G862&lt;50,"Yes",G862=50,"Yes",G862&gt;50,"No")</f>
        <v>No</v>
      </c>
    </row>
    <row r="863" spans="1:11">
      <c r="A863" t="s">
        <v>8</v>
      </c>
      <c r="B863" t="s">
        <v>9</v>
      </c>
      <c r="C863">
        <v>22</v>
      </c>
      <c r="D863" t="s">
        <v>15</v>
      </c>
      <c r="E863" t="s">
        <v>11</v>
      </c>
      <c r="F863" s="1">
        <v>45717</v>
      </c>
      <c r="G863">
        <v>70.7</v>
      </c>
      <c r="H863">
        <v>4.92</v>
      </c>
      <c r="I863">
        <v>316</v>
      </c>
      <c r="K863" t="str" cm="1">
        <f t="array" ref="K863">_xlfn.IFS(G863&lt;50,"Yes",G863=50,"Yes",G863&gt;50,"No")</f>
        <v>No</v>
      </c>
    </row>
    <row r="864" spans="1:11">
      <c r="A864" t="s">
        <v>8</v>
      </c>
      <c r="B864" t="s">
        <v>16</v>
      </c>
      <c r="C864">
        <v>22</v>
      </c>
      <c r="D864" t="s">
        <v>15</v>
      </c>
      <c r="E864" t="s">
        <v>11</v>
      </c>
      <c r="F864" s="1">
        <v>45717</v>
      </c>
      <c r="G864">
        <v>68.48</v>
      </c>
      <c r="H864">
        <v>1.9</v>
      </c>
      <c r="I864">
        <v>187</v>
      </c>
      <c r="K864" t="str" cm="1">
        <f t="array" ref="K864">_xlfn.IFS(G864&lt;50,"Yes",G864=50,"Yes",G864&gt;50,"No")</f>
        <v>No</v>
      </c>
    </row>
    <row r="865" spans="1:11">
      <c r="A865" t="s">
        <v>8</v>
      </c>
      <c r="B865" t="s">
        <v>14</v>
      </c>
      <c r="C865">
        <v>22</v>
      </c>
      <c r="D865" t="s">
        <v>15</v>
      </c>
      <c r="E865" t="s">
        <v>11</v>
      </c>
      <c r="F865" s="1">
        <v>45717</v>
      </c>
      <c r="G865">
        <v>60.76</v>
      </c>
      <c r="H865">
        <v>3.02</v>
      </c>
      <c r="I865">
        <v>61</v>
      </c>
      <c r="K865" t="str" cm="1">
        <f t="array" ref="K865">_xlfn.IFS(G865&lt;50,"Yes",G865=50,"Yes",G865&gt;50,"No")</f>
        <v>No</v>
      </c>
    </row>
    <row r="866" spans="1:11">
      <c r="A866" t="s">
        <v>8</v>
      </c>
      <c r="B866" t="s">
        <v>17</v>
      </c>
      <c r="C866">
        <v>22</v>
      </c>
      <c r="D866" t="s">
        <v>10</v>
      </c>
      <c r="E866" t="s">
        <v>11</v>
      </c>
      <c r="F866" s="1">
        <v>45717</v>
      </c>
      <c r="G866">
        <v>63.46</v>
      </c>
      <c r="H866">
        <v>1.52</v>
      </c>
      <c r="I866">
        <v>164</v>
      </c>
      <c r="K866" t="str" cm="1">
        <f t="array" ref="K866">_xlfn.IFS(G866&lt;50,"Yes",G866=50,"Yes",G866&gt;50,"No")</f>
        <v>No</v>
      </c>
    </row>
    <row r="867" spans="1:11">
      <c r="A867" t="s">
        <v>8</v>
      </c>
      <c r="B867" t="s">
        <v>18</v>
      </c>
      <c r="C867">
        <v>22</v>
      </c>
      <c r="D867" t="s">
        <v>10</v>
      </c>
      <c r="E867" t="s">
        <v>11</v>
      </c>
      <c r="F867" s="1">
        <v>45717</v>
      </c>
      <c r="G867">
        <v>65.22</v>
      </c>
      <c r="H867">
        <v>3.52</v>
      </c>
      <c r="I867">
        <v>342</v>
      </c>
      <c r="K867" t="str" cm="1">
        <f t="array" ref="K867">_xlfn.IFS(G867&lt;50,"Yes",G867=50,"Yes",G867&gt;50,"No")</f>
        <v>No</v>
      </c>
    </row>
    <row r="868" spans="1:11">
      <c r="A868" t="s">
        <v>19</v>
      </c>
      <c r="B868" t="s">
        <v>9</v>
      </c>
      <c r="C868">
        <v>22</v>
      </c>
      <c r="D868" t="s">
        <v>20</v>
      </c>
      <c r="E868" t="s">
        <v>11</v>
      </c>
      <c r="F868" s="1">
        <v>45717</v>
      </c>
      <c r="G868">
        <v>61.08</v>
      </c>
      <c r="H868">
        <v>5.5533333333333301</v>
      </c>
      <c r="I868">
        <v>1790</v>
      </c>
      <c r="K868" t="str" cm="1">
        <f t="array" ref="K868">_xlfn.IFS(G868&lt;50,"Yes",G868=50,"Yes",G868&gt;50,"No")</f>
        <v>No</v>
      </c>
    </row>
    <row r="869" spans="1:11">
      <c r="A869" t="s">
        <v>19</v>
      </c>
      <c r="B869" t="s">
        <v>16</v>
      </c>
      <c r="C869">
        <v>22</v>
      </c>
      <c r="D869" t="s">
        <v>20</v>
      </c>
      <c r="E869" t="s">
        <v>11</v>
      </c>
      <c r="F869" s="1">
        <v>45717</v>
      </c>
      <c r="G869">
        <v>53.493333333333297</v>
      </c>
      <c r="H869">
        <v>3.6133333333333302</v>
      </c>
      <c r="I869">
        <v>493</v>
      </c>
      <c r="K869" t="str" cm="1">
        <f t="array" ref="K869">_xlfn.IFS(G869&lt;50,"Yes",G869=50,"Yes",G869&gt;50,"No")</f>
        <v>No</v>
      </c>
    </row>
    <row r="870" spans="1:11">
      <c r="A870" t="s">
        <v>19</v>
      </c>
      <c r="B870" t="s">
        <v>14</v>
      </c>
      <c r="C870">
        <v>22</v>
      </c>
      <c r="D870" t="s">
        <v>20</v>
      </c>
      <c r="E870" t="s">
        <v>11</v>
      </c>
      <c r="F870" s="1">
        <v>45717</v>
      </c>
      <c r="G870">
        <v>51.123333333333299</v>
      </c>
      <c r="H870">
        <v>3.66333333333333</v>
      </c>
      <c r="I870">
        <v>1071</v>
      </c>
      <c r="K870" t="str" cm="1">
        <f t="array" ref="K870">_xlfn.IFS(G870&lt;50,"Yes",G870=50,"Yes",G870&gt;50,"No")</f>
        <v>No</v>
      </c>
    </row>
    <row r="871" spans="1:11">
      <c r="A871" t="s">
        <v>19</v>
      </c>
      <c r="B871" t="s">
        <v>12</v>
      </c>
      <c r="C871">
        <v>22</v>
      </c>
      <c r="D871" t="s">
        <v>20</v>
      </c>
      <c r="E871" t="s">
        <v>11</v>
      </c>
      <c r="F871" s="1">
        <v>45717</v>
      </c>
      <c r="G871">
        <v>53.506666666666597</v>
      </c>
      <c r="H871">
        <v>2.52</v>
      </c>
      <c r="I871">
        <v>331</v>
      </c>
      <c r="K871" t="str" cm="1">
        <f t="array" ref="K871">_xlfn.IFS(G871&lt;50,"Yes",G871=50,"Yes",G871&gt;50,"No")</f>
        <v>No</v>
      </c>
    </row>
    <row r="872" spans="1:11">
      <c r="A872" t="s">
        <v>19</v>
      </c>
      <c r="B872" t="s">
        <v>13</v>
      </c>
      <c r="C872">
        <v>22</v>
      </c>
      <c r="D872" t="s">
        <v>20</v>
      </c>
      <c r="E872" t="s">
        <v>11</v>
      </c>
      <c r="F872" s="1">
        <v>45717</v>
      </c>
      <c r="G872">
        <v>56.54</v>
      </c>
      <c r="H872">
        <v>6.62</v>
      </c>
      <c r="I872">
        <v>881</v>
      </c>
      <c r="K872" t="str" cm="1">
        <f t="array" ref="K872">_xlfn.IFS(G872&lt;50,"Yes",G872=50,"Yes",G872&gt;50,"No")</f>
        <v>No</v>
      </c>
    </row>
    <row r="873" spans="1:11">
      <c r="A873" t="s">
        <v>19</v>
      </c>
      <c r="B873" t="s">
        <v>9</v>
      </c>
      <c r="C873">
        <v>22</v>
      </c>
      <c r="D873" t="s">
        <v>21</v>
      </c>
      <c r="E873" t="s">
        <v>11</v>
      </c>
      <c r="F873" s="1">
        <v>45717</v>
      </c>
      <c r="G873">
        <v>65.260000000000005</v>
      </c>
      <c r="H873">
        <v>7.15</v>
      </c>
      <c r="I873">
        <v>982</v>
      </c>
      <c r="K873" t="str" cm="1">
        <f t="array" ref="K873">_xlfn.IFS(G873&lt;50,"Yes",G873=50,"Yes",G873&gt;50,"No")</f>
        <v>No</v>
      </c>
    </row>
    <row r="874" spans="1:11">
      <c r="A874" t="s">
        <v>19</v>
      </c>
      <c r="B874" t="s">
        <v>16</v>
      </c>
      <c r="C874">
        <v>22</v>
      </c>
      <c r="D874" t="s">
        <v>21</v>
      </c>
      <c r="E874" t="s">
        <v>11</v>
      </c>
      <c r="F874" s="1">
        <v>45717</v>
      </c>
      <c r="G874">
        <v>60.06</v>
      </c>
      <c r="H874">
        <v>3.32</v>
      </c>
      <c r="I874">
        <v>288</v>
      </c>
      <c r="K874" t="str" cm="1">
        <f t="array" ref="K874">_xlfn.IFS(G874&lt;50,"Yes",G874=50,"Yes",G874&gt;50,"No")</f>
        <v>No</v>
      </c>
    </row>
    <row r="875" spans="1:11">
      <c r="A875" t="s">
        <v>19</v>
      </c>
      <c r="B875" t="s">
        <v>14</v>
      </c>
      <c r="C875">
        <v>22</v>
      </c>
      <c r="D875" t="s">
        <v>21</v>
      </c>
      <c r="E875" t="s">
        <v>11</v>
      </c>
      <c r="F875" s="1">
        <v>45717</v>
      </c>
      <c r="G875">
        <v>56.97</v>
      </c>
      <c r="H875">
        <v>1.85</v>
      </c>
      <c r="I875">
        <v>75</v>
      </c>
      <c r="K875" t="str" cm="1">
        <f t="array" ref="K875">_xlfn.IFS(G875&lt;50,"Yes",G875=50,"Yes",G875&gt;50,"No")</f>
        <v>No</v>
      </c>
    </row>
    <row r="876" spans="1:11">
      <c r="A876" t="s">
        <v>22</v>
      </c>
      <c r="B876" t="s">
        <v>9</v>
      </c>
      <c r="C876">
        <v>22</v>
      </c>
      <c r="D876" t="s">
        <v>23</v>
      </c>
      <c r="E876" t="s">
        <v>11</v>
      </c>
      <c r="F876" s="1">
        <v>45717</v>
      </c>
      <c r="G876">
        <v>68.03</v>
      </c>
      <c r="H876">
        <v>2.5299999999999998</v>
      </c>
      <c r="I876">
        <v>225</v>
      </c>
      <c r="K876" t="str" cm="1">
        <f t="array" ref="K876">_xlfn.IFS(G876&lt;50,"Yes",G876=50,"Yes",G876&gt;50,"No")</f>
        <v>No</v>
      </c>
    </row>
    <row r="877" spans="1:11">
      <c r="A877" t="s">
        <v>22</v>
      </c>
      <c r="B877" t="s">
        <v>16</v>
      </c>
      <c r="C877">
        <v>22</v>
      </c>
      <c r="D877" t="s">
        <v>23</v>
      </c>
      <c r="E877" t="s">
        <v>11</v>
      </c>
      <c r="F877" s="1">
        <v>45717</v>
      </c>
      <c r="G877">
        <v>61.04</v>
      </c>
      <c r="H877">
        <v>4.42</v>
      </c>
      <c r="I877">
        <v>145</v>
      </c>
      <c r="K877" t="str" cm="1">
        <f t="array" ref="K877">_xlfn.IFS(G877&lt;50,"Yes",G877=50,"Yes",G877&gt;50,"No")</f>
        <v>No</v>
      </c>
    </row>
    <row r="878" spans="1:11">
      <c r="A878" t="s">
        <v>22</v>
      </c>
      <c r="B878" t="s">
        <v>14</v>
      </c>
      <c r="C878">
        <v>22</v>
      </c>
      <c r="D878" t="s">
        <v>23</v>
      </c>
      <c r="E878" t="s">
        <v>11</v>
      </c>
      <c r="F878" s="1">
        <v>45717</v>
      </c>
      <c r="G878">
        <v>66.75</v>
      </c>
      <c r="H878">
        <v>2.19</v>
      </c>
      <c r="I878">
        <v>134</v>
      </c>
      <c r="K878" t="str" cm="1">
        <f t="array" ref="K878">_xlfn.IFS(G878&lt;50,"Yes",G878=50,"Yes",G878&gt;50,"No")</f>
        <v>No</v>
      </c>
    </row>
    <row r="879" spans="1:11">
      <c r="A879" t="s">
        <v>22</v>
      </c>
      <c r="B879" t="s">
        <v>9</v>
      </c>
      <c r="C879">
        <v>22</v>
      </c>
      <c r="D879" t="s">
        <v>10</v>
      </c>
      <c r="E879" t="s">
        <v>11</v>
      </c>
      <c r="F879" s="1">
        <v>45717</v>
      </c>
      <c r="G879">
        <v>62.52</v>
      </c>
      <c r="H879">
        <v>0.5</v>
      </c>
      <c r="I879">
        <v>30</v>
      </c>
      <c r="K879" t="str" cm="1">
        <f t="array" ref="K879">_xlfn.IFS(G879&lt;50,"Yes",G879=50,"Yes",G879&gt;50,"No")</f>
        <v>No</v>
      </c>
    </row>
    <row r="880" spans="1:11">
      <c r="A880" t="s">
        <v>22</v>
      </c>
      <c r="B880" t="s">
        <v>14</v>
      </c>
      <c r="C880">
        <v>22</v>
      </c>
      <c r="D880" t="s">
        <v>10</v>
      </c>
      <c r="E880" t="s">
        <v>11</v>
      </c>
      <c r="F880" s="1">
        <v>45717</v>
      </c>
      <c r="G880">
        <v>51.58</v>
      </c>
      <c r="H880">
        <v>1.84</v>
      </c>
      <c r="I880">
        <v>93</v>
      </c>
      <c r="K880" t="str" cm="1">
        <f t="array" ref="K880">_xlfn.IFS(G880&lt;50,"Yes",G880=50,"Yes",G880&gt;50,"No")</f>
        <v>No</v>
      </c>
    </row>
    <row r="881" spans="1:11">
      <c r="A881" t="s">
        <v>22</v>
      </c>
      <c r="B881" t="s">
        <v>9</v>
      </c>
      <c r="C881">
        <v>22</v>
      </c>
      <c r="D881" t="s">
        <v>20</v>
      </c>
      <c r="E881" t="s">
        <v>11</v>
      </c>
      <c r="F881" s="1">
        <v>45717</v>
      </c>
      <c r="G881">
        <v>69.78</v>
      </c>
      <c r="H881">
        <v>5.08</v>
      </c>
      <c r="I881">
        <v>168</v>
      </c>
      <c r="K881" t="str" cm="1">
        <f t="array" ref="K881">_xlfn.IFS(G881&lt;50,"Yes",G881=50,"Yes",G881&gt;50,"No")</f>
        <v>No</v>
      </c>
    </row>
    <row r="882" spans="1:11">
      <c r="A882" t="s">
        <v>22</v>
      </c>
      <c r="B882" t="s">
        <v>16</v>
      </c>
      <c r="C882">
        <v>22</v>
      </c>
      <c r="D882" t="s">
        <v>20</v>
      </c>
      <c r="E882" t="s">
        <v>11</v>
      </c>
      <c r="F882" s="1">
        <v>45717</v>
      </c>
      <c r="G882">
        <v>66.8</v>
      </c>
      <c r="H882">
        <v>3.94</v>
      </c>
      <c r="I882">
        <v>151</v>
      </c>
      <c r="K882" t="str" cm="1">
        <f t="array" ref="K882">_xlfn.IFS(G882&lt;50,"Yes",G882=50,"Yes",G882&gt;50,"No")</f>
        <v>No</v>
      </c>
    </row>
    <row r="883" spans="1:11">
      <c r="A883" t="s">
        <v>22</v>
      </c>
      <c r="B883" t="s">
        <v>14</v>
      </c>
      <c r="C883">
        <v>22</v>
      </c>
      <c r="D883" t="s">
        <v>20</v>
      </c>
      <c r="E883" t="s">
        <v>11</v>
      </c>
      <c r="F883" s="1">
        <v>45717</v>
      </c>
      <c r="G883">
        <v>60.16</v>
      </c>
      <c r="H883">
        <v>4.62</v>
      </c>
      <c r="I883">
        <v>22</v>
      </c>
      <c r="K883" t="str" cm="1">
        <f t="array" ref="K883">_xlfn.IFS(G883&lt;50,"Yes",G883=50,"Yes",G883&gt;50,"No")</f>
        <v>No</v>
      </c>
    </row>
    <row r="884" spans="1:11">
      <c r="A884" t="s">
        <v>24</v>
      </c>
      <c r="B884" t="s">
        <v>9</v>
      </c>
      <c r="C884">
        <v>22</v>
      </c>
      <c r="D884" t="s">
        <v>21</v>
      </c>
      <c r="E884" t="s">
        <v>11</v>
      </c>
      <c r="F884" s="1">
        <v>45717</v>
      </c>
      <c r="G884">
        <v>56.3</v>
      </c>
      <c r="H884">
        <v>2.96</v>
      </c>
      <c r="I884">
        <v>85</v>
      </c>
      <c r="K884" t="str" cm="1">
        <f t="array" ref="K884">_xlfn.IFS(G884&lt;50,"Yes",G884=50,"Yes",G884&gt;50,"No")</f>
        <v>No</v>
      </c>
    </row>
    <row r="885" spans="1:11">
      <c r="A885" t="s">
        <v>24</v>
      </c>
      <c r="B885" t="s">
        <v>9</v>
      </c>
      <c r="C885">
        <v>22</v>
      </c>
      <c r="D885" t="s">
        <v>10</v>
      </c>
      <c r="E885" t="s">
        <v>11</v>
      </c>
      <c r="F885" s="1">
        <v>45717</v>
      </c>
      <c r="G885">
        <v>56.02</v>
      </c>
      <c r="H885">
        <v>3.18</v>
      </c>
      <c r="I885">
        <v>129</v>
      </c>
      <c r="K885" t="str" cm="1">
        <f t="array" ref="K885">_xlfn.IFS(G885&lt;50,"Yes",G885=50,"Yes",G885&gt;50,"No")</f>
        <v>No</v>
      </c>
    </row>
    <row r="886" spans="1:11">
      <c r="A886" t="s">
        <v>24</v>
      </c>
      <c r="B886" t="s">
        <v>14</v>
      </c>
      <c r="C886">
        <v>22</v>
      </c>
      <c r="D886" t="s">
        <v>10</v>
      </c>
      <c r="E886" t="s">
        <v>11</v>
      </c>
      <c r="F886" s="1">
        <v>45717</v>
      </c>
      <c r="G886">
        <v>58.3</v>
      </c>
      <c r="H886">
        <v>1.94</v>
      </c>
      <c r="I886">
        <v>100</v>
      </c>
      <c r="K886" t="str" cm="1">
        <f t="array" ref="K886">_xlfn.IFS(G886&lt;50,"Yes",G886=50,"Yes",G886&gt;50,"No")</f>
        <v>No</v>
      </c>
    </row>
    <row r="887" spans="1:11">
      <c r="A887" t="s">
        <v>24</v>
      </c>
      <c r="B887" t="s">
        <v>9</v>
      </c>
      <c r="C887">
        <v>22</v>
      </c>
      <c r="D887" t="s">
        <v>25</v>
      </c>
      <c r="E887" t="s">
        <v>11</v>
      </c>
      <c r="F887" s="1">
        <v>45717</v>
      </c>
      <c r="G887">
        <v>71.849999999999994</v>
      </c>
      <c r="H887">
        <v>3.42</v>
      </c>
      <c r="I887">
        <v>204</v>
      </c>
      <c r="K887" t="str" cm="1">
        <f t="array" ref="K887">_xlfn.IFS(G887&lt;50,"Yes",G887=50,"Yes",G887&gt;50,"No")</f>
        <v>No</v>
      </c>
    </row>
    <row r="888" spans="1:11">
      <c r="A888" t="s">
        <v>24</v>
      </c>
      <c r="B888" t="s">
        <v>14</v>
      </c>
      <c r="C888">
        <v>22</v>
      </c>
      <c r="D888" t="s">
        <v>25</v>
      </c>
      <c r="E888" t="s">
        <v>11</v>
      </c>
      <c r="F888" s="1">
        <v>45717</v>
      </c>
      <c r="G888">
        <v>58.34</v>
      </c>
      <c r="H888">
        <v>3.7</v>
      </c>
      <c r="I888">
        <v>114</v>
      </c>
      <c r="K888" t="str" cm="1">
        <f t="array" ref="K888">_xlfn.IFS(G888&lt;50,"Yes",G888=50,"Yes",G888&gt;50,"No")</f>
        <v>No</v>
      </c>
    </row>
    <row r="889" spans="1:11">
      <c r="A889" t="s">
        <v>26</v>
      </c>
      <c r="B889" t="s">
        <v>9</v>
      </c>
      <c r="C889">
        <v>22</v>
      </c>
      <c r="D889" t="s">
        <v>27</v>
      </c>
      <c r="E889" t="s">
        <v>11</v>
      </c>
      <c r="F889" s="1">
        <v>45717</v>
      </c>
      <c r="G889">
        <v>74.31</v>
      </c>
      <c r="H889">
        <v>2.04</v>
      </c>
      <c r="I889">
        <v>280</v>
      </c>
      <c r="K889" t="str" cm="1">
        <f t="array" ref="K889">_xlfn.IFS(G889&lt;50,"Yes",G889=50,"Yes",G889&gt;50,"No")</f>
        <v>No</v>
      </c>
    </row>
    <row r="890" spans="1:11">
      <c r="A890" t="s">
        <v>26</v>
      </c>
      <c r="B890" t="s">
        <v>14</v>
      </c>
      <c r="C890">
        <v>22</v>
      </c>
      <c r="D890" t="s">
        <v>27</v>
      </c>
      <c r="E890" t="s">
        <v>11</v>
      </c>
      <c r="F890" s="1">
        <v>45717</v>
      </c>
      <c r="G890">
        <v>71.569999999999993</v>
      </c>
      <c r="H890">
        <v>4.49</v>
      </c>
      <c r="I890">
        <v>349</v>
      </c>
      <c r="K890" t="str" cm="1">
        <f t="array" ref="K890">_xlfn.IFS(G890&lt;50,"Yes",G890=50,"Yes",G890&gt;50,"No")</f>
        <v>No</v>
      </c>
    </row>
    <row r="891" spans="1:11">
      <c r="A891" t="s">
        <v>26</v>
      </c>
      <c r="B891" t="s">
        <v>16</v>
      </c>
      <c r="C891">
        <v>22</v>
      </c>
      <c r="D891" t="s">
        <v>27</v>
      </c>
      <c r="E891" t="s">
        <v>11</v>
      </c>
      <c r="F891" s="1">
        <v>45717</v>
      </c>
      <c r="G891">
        <v>82.48</v>
      </c>
      <c r="H891">
        <v>4.2</v>
      </c>
      <c r="I891">
        <v>168</v>
      </c>
      <c r="K891" t="str" cm="1">
        <f t="array" ref="K891">_xlfn.IFS(G891&lt;50,"Yes",G891=50,"Yes",G891&gt;50,"No")</f>
        <v>No</v>
      </c>
    </row>
    <row r="892" spans="1:11">
      <c r="A892" t="s">
        <v>28</v>
      </c>
      <c r="B892" t="s">
        <v>9</v>
      </c>
      <c r="C892">
        <v>22</v>
      </c>
      <c r="D892" t="s">
        <v>29</v>
      </c>
      <c r="E892" t="s">
        <v>11</v>
      </c>
      <c r="F892" s="1">
        <v>45717</v>
      </c>
      <c r="G892">
        <v>81.040000000000006</v>
      </c>
      <c r="H892">
        <v>7.06</v>
      </c>
      <c r="I892">
        <v>295</v>
      </c>
      <c r="K892" t="str" cm="1">
        <f t="array" ref="K892">_xlfn.IFS(G892&lt;50,"Yes",G892=50,"Yes",G892&gt;50,"No")</f>
        <v>No</v>
      </c>
    </row>
    <row r="893" spans="1:11">
      <c r="A893" t="s">
        <v>28</v>
      </c>
      <c r="B893" t="s">
        <v>14</v>
      </c>
      <c r="C893">
        <v>22</v>
      </c>
      <c r="D893" t="s">
        <v>29</v>
      </c>
      <c r="E893" t="s">
        <v>11</v>
      </c>
      <c r="F893" s="1">
        <v>45717</v>
      </c>
      <c r="G893">
        <v>76.64</v>
      </c>
      <c r="H893">
        <v>1.7</v>
      </c>
      <c r="I893">
        <v>82</v>
      </c>
      <c r="K893" t="str" cm="1">
        <f t="array" ref="K893">_xlfn.IFS(G893&lt;50,"Yes",G893=50,"Yes",G893&gt;50,"No")</f>
        <v>No</v>
      </c>
    </row>
    <row r="894" spans="1:11">
      <c r="A894" t="s">
        <v>8</v>
      </c>
      <c r="B894" t="s">
        <v>9</v>
      </c>
      <c r="C894">
        <v>23</v>
      </c>
      <c r="D894" t="s">
        <v>10</v>
      </c>
      <c r="E894" t="s">
        <v>11</v>
      </c>
      <c r="F894" s="1">
        <v>45717</v>
      </c>
      <c r="G894">
        <v>58.084444444444401</v>
      </c>
      <c r="H894">
        <v>2.01555555555555</v>
      </c>
      <c r="I894">
        <v>1270</v>
      </c>
      <c r="K894" t="str" cm="1">
        <f t="array" ref="K894">_xlfn.IFS(G894&lt;50,"Yes",G894=50,"Yes",G894&gt;50,"No")</f>
        <v>No</v>
      </c>
    </row>
    <row r="895" spans="1:11">
      <c r="A895" t="s">
        <v>8</v>
      </c>
      <c r="B895" t="s">
        <v>12</v>
      </c>
      <c r="C895">
        <v>23</v>
      </c>
      <c r="D895" t="s">
        <v>10</v>
      </c>
      <c r="E895" t="s">
        <v>11</v>
      </c>
      <c r="F895" s="1">
        <v>45717</v>
      </c>
      <c r="G895">
        <v>54.363888888888802</v>
      </c>
      <c r="H895">
        <v>2.4805555555555499</v>
      </c>
      <c r="I895">
        <v>1283</v>
      </c>
      <c r="K895" t="str" cm="1">
        <f t="array" ref="K895">_xlfn.IFS(G895&lt;50,"Yes",G895=50,"Yes",G895&gt;50,"No")</f>
        <v>No</v>
      </c>
    </row>
    <row r="896" spans="1:11">
      <c r="A896" t="s">
        <v>8</v>
      </c>
      <c r="B896" t="s">
        <v>13</v>
      </c>
      <c r="C896">
        <v>23</v>
      </c>
      <c r="D896" t="s">
        <v>10</v>
      </c>
      <c r="E896" t="s">
        <v>11</v>
      </c>
      <c r="F896" s="1">
        <v>45717</v>
      </c>
      <c r="G896">
        <v>55.619444444444397</v>
      </c>
      <c r="H896">
        <v>1.81111111111111</v>
      </c>
      <c r="I896">
        <v>949</v>
      </c>
      <c r="K896" t="str" cm="1">
        <f t="array" ref="K896">_xlfn.IFS(G896&lt;50,"Yes",G896=50,"Yes",G896&gt;50,"No")</f>
        <v>No</v>
      </c>
    </row>
    <row r="897" spans="1:11">
      <c r="A897" t="s">
        <v>8</v>
      </c>
      <c r="B897" t="s">
        <v>14</v>
      </c>
      <c r="C897">
        <v>23</v>
      </c>
      <c r="D897" t="s">
        <v>10</v>
      </c>
      <c r="E897" t="s">
        <v>11</v>
      </c>
      <c r="F897" s="1">
        <v>45717</v>
      </c>
      <c r="G897">
        <v>51.9022222222222</v>
      </c>
      <c r="H897">
        <v>1.88888888888888</v>
      </c>
      <c r="I897">
        <v>648</v>
      </c>
      <c r="K897" t="str" cm="1">
        <f t="array" ref="K897">_xlfn.IFS(G897&lt;50,"Yes",G897=50,"Yes",G897&gt;50,"No")</f>
        <v>No</v>
      </c>
    </row>
    <row r="898" spans="1:11">
      <c r="A898" t="s">
        <v>8</v>
      </c>
      <c r="B898" t="s">
        <v>9</v>
      </c>
      <c r="C898">
        <v>23</v>
      </c>
      <c r="D898" t="s">
        <v>15</v>
      </c>
      <c r="E898" t="s">
        <v>11</v>
      </c>
      <c r="F898" s="1">
        <v>45717</v>
      </c>
      <c r="G898">
        <v>73.144444444444403</v>
      </c>
      <c r="H898">
        <v>4.17777777777777</v>
      </c>
      <c r="I898">
        <v>479</v>
      </c>
      <c r="K898" t="str" cm="1">
        <f t="array" ref="K898">_xlfn.IFS(G898&lt;50,"Yes",G898=50,"Yes",G898&gt;50,"No")</f>
        <v>No</v>
      </c>
    </row>
    <row r="899" spans="1:11">
      <c r="A899" t="s">
        <v>8</v>
      </c>
      <c r="B899" t="s">
        <v>16</v>
      </c>
      <c r="C899">
        <v>23</v>
      </c>
      <c r="D899" t="s">
        <v>15</v>
      </c>
      <c r="E899" t="s">
        <v>11</v>
      </c>
      <c r="F899" s="1">
        <v>45717</v>
      </c>
      <c r="G899">
        <v>67.122222222222206</v>
      </c>
      <c r="H899">
        <v>2.2111111111111099</v>
      </c>
      <c r="I899">
        <v>312</v>
      </c>
      <c r="K899" t="str" cm="1">
        <f t="array" ref="K899">_xlfn.IFS(G899&lt;50,"Yes",G899=50,"Yes",G899&gt;50,"No")</f>
        <v>No</v>
      </c>
    </row>
    <row r="900" spans="1:11">
      <c r="A900" t="s">
        <v>8</v>
      </c>
      <c r="B900" t="s">
        <v>14</v>
      </c>
      <c r="C900">
        <v>23</v>
      </c>
      <c r="D900" t="s">
        <v>15</v>
      </c>
      <c r="E900" t="s">
        <v>11</v>
      </c>
      <c r="F900" s="1">
        <v>45717</v>
      </c>
      <c r="G900">
        <v>61.533333333333303</v>
      </c>
      <c r="H900">
        <v>2.7555555555555502</v>
      </c>
      <c r="I900">
        <v>105</v>
      </c>
      <c r="K900" t="str" cm="1">
        <f t="array" ref="K900">_xlfn.IFS(G900&lt;50,"Yes",G900=50,"Yes",G900&gt;50,"No")</f>
        <v>No</v>
      </c>
    </row>
    <row r="901" spans="1:11">
      <c r="A901" t="s">
        <v>8</v>
      </c>
      <c r="B901" t="s">
        <v>17</v>
      </c>
      <c r="C901">
        <v>23</v>
      </c>
      <c r="D901" t="s">
        <v>10</v>
      </c>
      <c r="E901" t="s">
        <v>11</v>
      </c>
      <c r="F901" s="1">
        <v>45717</v>
      </c>
      <c r="G901">
        <v>64.811111111111103</v>
      </c>
      <c r="H901">
        <v>1.32222222222222</v>
      </c>
      <c r="I901">
        <v>240</v>
      </c>
      <c r="K901" t="str" cm="1">
        <f t="array" ref="K901">_xlfn.IFS(G901&lt;50,"Yes",G901=50,"Yes",G901&gt;50,"No")</f>
        <v>No</v>
      </c>
    </row>
    <row r="902" spans="1:11">
      <c r="A902" t="s">
        <v>8</v>
      </c>
      <c r="B902" t="s">
        <v>18</v>
      </c>
      <c r="C902">
        <v>23</v>
      </c>
      <c r="D902" t="s">
        <v>10</v>
      </c>
      <c r="E902" t="s">
        <v>11</v>
      </c>
      <c r="F902" s="1">
        <v>45717</v>
      </c>
      <c r="G902">
        <v>66.122222222222206</v>
      </c>
      <c r="H902">
        <v>2.8444444444444401</v>
      </c>
      <c r="I902">
        <v>517</v>
      </c>
      <c r="K902" t="str" cm="1">
        <f t="array" ref="K902">_xlfn.IFS(G902&lt;50,"Yes",G902=50,"Yes",G902&gt;50,"No")</f>
        <v>No</v>
      </c>
    </row>
    <row r="903" spans="1:11">
      <c r="A903" t="s">
        <v>19</v>
      </c>
      <c r="B903" t="s">
        <v>9</v>
      </c>
      <c r="C903">
        <v>23</v>
      </c>
      <c r="D903" t="s">
        <v>20</v>
      </c>
      <c r="E903" t="s">
        <v>11</v>
      </c>
      <c r="F903" s="1">
        <v>45717</v>
      </c>
      <c r="G903">
        <v>59.824074074073998</v>
      </c>
      <c r="H903">
        <v>4.6314814814814804</v>
      </c>
      <c r="I903">
        <v>2480</v>
      </c>
      <c r="K903" t="str" cm="1">
        <f t="array" ref="K903">_xlfn.IFS(G903&lt;50,"Yes",G903=50,"Yes",G903&gt;50,"No")</f>
        <v>No</v>
      </c>
    </row>
    <row r="904" spans="1:11">
      <c r="A904" t="s">
        <v>19</v>
      </c>
      <c r="B904" t="s">
        <v>16</v>
      </c>
      <c r="C904">
        <v>23</v>
      </c>
      <c r="D904" t="s">
        <v>20</v>
      </c>
      <c r="E904" t="s">
        <v>11</v>
      </c>
      <c r="F904" s="1">
        <v>45717</v>
      </c>
      <c r="G904">
        <v>54.8</v>
      </c>
      <c r="H904">
        <v>3.0148148148148102</v>
      </c>
      <c r="I904">
        <v>750</v>
      </c>
      <c r="K904" t="str" cm="1">
        <f t="array" ref="K904">_xlfn.IFS(G904&lt;50,"Yes",G904=50,"Yes",G904&gt;50,"No")</f>
        <v>No</v>
      </c>
    </row>
    <row r="905" spans="1:11">
      <c r="A905" t="s">
        <v>19</v>
      </c>
      <c r="B905" t="s">
        <v>14</v>
      </c>
      <c r="C905">
        <v>23</v>
      </c>
      <c r="D905" t="s">
        <v>20</v>
      </c>
      <c r="E905" t="s">
        <v>11</v>
      </c>
      <c r="F905" s="1">
        <v>45717</v>
      </c>
      <c r="G905">
        <v>52.038888888888799</v>
      </c>
      <c r="H905">
        <v>2.88518518518518</v>
      </c>
      <c r="I905">
        <v>1415</v>
      </c>
      <c r="K905" t="str" cm="1">
        <f t="array" ref="K905">_xlfn.IFS(G905&lt;50,"Yes",G905=50,"Yes",G905&gt;50,"No")</f>
        <v>No</v>
      </c>
    </row>
    <row r="906" spans="1:11">
      <c r="A906" t="s">
        <v>19</v>
      </c>
      <c r="B906" t="s">
        <v>12</v>
      </c>
      <c r="C906">
        <v>23</v>
      </c>
      <c r="D906" t="s">
        <v>20</v>
      </c>
      <c r="E906" t="s">
        <v>11</v>
      </c>
      <c r="F906" s="1">
        <v>45717</v>
      </c>
      <c r="G906">
        <v>51.585185185185097</v>
      </c>
      <c r="H906">
        <v>2.74074074074074</v>
      </c>
      <c r="I906">
        <v>530</v>
      </c>
      <c r="K906" t="str" cm="1">
        <f t="array" ref="K906">_xlfn.IFS(G906&lt;50,"Yes",G906=50,"Yes",G906&gt;50,"No")</f>
        <v>No</v>
      </c>
    </row>
    <row r="907" spans="1:11">
      <c r="A907" t="s">
        <v>19</v>
      </c>
      <c r="B907" t="s">
        <v>13</v>
      </c>
      <c r="C907">
        <v>23</v>
      </c>
      <c r="D907" t="s">
        <v>20</v>
      </c>
      <c r="E907" t="s">
        <v>11</v>
      </c>
      <c r="F907" s="1">
        <v>45717</v>
      </c>
      <c r="G907">
        <v>53.729629629629599</v>
      </c>
      <c r="H907">
        <v>7.1037037037037001</v>
      </c>
      <c r="I907">
        <v>1273</v>
      </c>
      <c r="K907" t="str" cm="1">
        <f t="array" ref="K907">_xlfn.IFS(G907&lt;50,"Yes",G907=50,"Yes",G907&gt;50,"No")</f>
        <v>No</v>
      </c>
    </row>
    <row r="908" spans="1:11">
      <c r="A908" t="s">
        <v>19</v>
      </c>
      <c r="B908" t="s">
        <v>9</v>
      </c>
      <c r="C908">
        <v>23</v>
      </c>
      <c r="D908" t="s">
        <v>21</v>
      </c>
      <c r="E908" t="s">
        <v>11</v>
      </c>
      <c r="F908" s="1">
        <v>45717</v>
      </c>
      <c r="G908">
        <v>66.744444444444397</v>
      </c>
      <c r="H908">
        <v>5.7888888888888799</v>
      </c>
      <c r="I908">
        <v>1466</v>
      </c>
      <c r="K908" t="str" cm="1">
        <f t="array" ref="K908">_xlfn.IFS(G908&lt;50,"Yes",G908=50,"Yes",G908&gt;50,"No")</f>
        <v>No</v>
      </c>
    </row>
    <row r="909" spans="1:11">
      <c r="A909" t="s">
        <v>19</v>
      </c>
      <c r="B909" t="s">
        <v>16</v>
      </c>
      <c r="C909">
        <v>23</v>
      </c>
      <c r="D909" t="s">
        <v>21</v>
      </c>
      <c r="E909" t="s">
        <v>11</v>
      </c>
      <c r="F909" s="1">
        <v>45717</v>
      </c>
      <c r="G909">
        <v>59.25</v>
      </c>
      <c r="H909">
        <v>2.61666666666666</v>
      </c>
      <c r="I909">
        <v>433</v>
      </c>
      <c r="K909" t="str" cm="1">
        <f t="array" ref="K909">_xlfn.IFS(G909&lt;50,"Yes",G909=50,"Yes",G909&gt;50,"No")</f>
        <v>No</v>
      </c>
    </row>
    <row r="910" spans="1:11">
      <c r="A910" t="s">
        <v>19</v>
      </c>
      <c r="B910" t="s">
        <v>14</v>
      </c>
      <c r="C910">
        <v>23</v>
      </c>
      <c r="D910" t="s">
        <v>21</v>
      </c>
      <c r="E910" t="s">
        <v>11</v>
      </c>
      <c r="F910" s="1">
        <v>45717</v>
      </c>
      <c r="G910">
        <v>56.105555555555497</v>
      </c>
      <c r="H910">
        <v>1.6</v>
      </c>
      <c r="I910">
        <v>123</v>
      </c>
      <c r="K910" t="str" cm="1">
        <f t="array" ref="K910">_xlfn.IFS(G910&lt;50,"Yes",G910=50,"Yes",G910&gt;50,"No")</f>
        <v>No</v>
      </c>
    </row>
    <row r="911" spans="1:11">
      <c r="A911" t="s">
        <v>22</v>
      </c>
      <c r="B911" t="s">
        <v>9</v>
      </c>
      <c r="C911">
        <v>23</v>
      </c>
      <c r="D911" t="s">
        <v>23</v>
      </c>
      <c r="E911" t="s">
        <v>11</v>
      </c>
      <c r="F911" s="1">
        <v>45717</v>
      </c>
      <c r="G911">
        <v>69.727777777777703</v>
      </c>
      <c r="H911">
        <v>1.85</v>
      </c>
      <c r="I911">
        <v>292</v>
      </c>
      <c r="K911" t="str" cm="1">
        <f t="array" ref="K911">_xlfn.IFS(G911&lt;50,"Yes",G911=50,"Yes",G911&gt;50,"No")</f>
        <v>No</v>
      </c>
    </row>
    <row r="912" spans="1:11">
      <c r="A912" t="s">
        <v>22</v>
      </c>
      <c r="B912" t="s">
        <v>16</v>
      </c>
      <c r="C912">
        <v>23</v>
      </c>
      <c r="D912" t="s">
        <v>23</v>
      </c>
      <c r="E912" t="s">
        <v>11</v>
      </c>
      <c r="F912" s="1">
        <v>45717</v>
      </c>
      <c r="G912">
        <v>61.955555555555499</v>
      </c>
      <c r="H912">
        <v>4.5222222222222204</v>
      </c>
      <c r="I912">
        <v>284</v>
      </c>
      <c r="K912" t="str" cm="1">
        <f t="array" ref="K912">_xlfn.IFS(G912&lt;50,"Yes",G912=50,"Yes",G912&gt;50,"No")</f>
        <v>No</v>
      </c>
    </row>
    <row r="913" spans="1:11">
      <c r="A913" t="s">
        <v>22</v>
      </c>
      <c r="B913" t="s">
        <v>14</v>
      </c>
      <c r="C913">
        <v>23</v>
      </c>
      <c r="D913" t="s">
        <v>23</v>
      </c>
      <c r="E913" t="s">
        <v>11</v>
      </c>
      <c r="F913" s="1">
        <v>45717</v>
      </c>
      <c r="G913">
        <v>68.9722222222222</v>
      </c>
      <c r="H913">
        <v>1.56111111111111</v>
      </c>
      <c r="I913">
        <v>191</v>
      </c>
      <c r="K913" t="str" cm="1">
        <f t="array" ref="K913">_xlfn.IFS(G913&lt;50,"Yes",G913=50,"Yes",G913&gt;50,"No")</f>
        <v>No</v>
      </c>
    </row>
    <row r="914" spans="1:11">
      <c r="A914" t="s">
        <v>22</v>
      </c>
      <c r="B914" t="s">
        <v>9</v>
      </c>
      <c r="C914">
        <v>23</v>
      </c>
      <c r="D914" t="s">
        <v>10</v>
      </c>
      <c r="E914" t="s">
        <v>11</v>
      </c>
      <c r="F914" s="1">
        <v>45717</v>
      </c>
      <c r="G914">
        <v>65.122222222222206</v>
      </c>
      <c r="H914">
        <v>0.188888888888888</v>
      </c>
      <c r="I914">
        <v>24</v>
      </c>
      <c r="K914" t="str" cm="1">
        <f t="array" ref="K914">_xlfn.IFS(G914&lt;50,"Yes",G914=50,"Yes",G914&gt;50,"No")</f>
        <v>No</v>
      </c>
    </row>
    <row r="915" spans="1:11">
      <c r="A915" t="s">
        <v>22</v>
      </c>
      <c r="B915" t="s">
        <v>14</v>
      </c>
      <c r="C915">
        <v>23</v>
      </c>
      <c r="D915" t="s">
        <v>10</v>
      </c>
      <c r="E915" t="s">
        <v>11</v>
      </c>
      <c r="F915" s="1">
        <v>45717</v>
      </c>
      <c r="G915">
        <v>61.355555555555497</v>
      </c>
      <c r="H915">
        <v>0.54444444444444395</v>
      </c>
      <c r="I915">
        <v>68</v>
      </c>
      <c r="K915" t="str" cm="1">
        <f t="array" ref="K915">_xlfn.IFS(G915&lt;50,"Yes",G915=50,"Yes",G915&gt;50,"No")</f>
        <v>No</v>
      </c>
    </row>
    <row r="916" spans="1:11">
      <c r="A916" t="s">
        <v>22</v>
      </c>
      <c r="B916" t="s">
        <v>9</v>
      </c>
      <c r="C916">
        <v>23</v>
      </c>
      <c r="D916" t="s">
        <v>20</v>
      </c>
      <c r="E916" t="s">
        <v>11</v>
      </c>
      <c r="F916" s="1">
        <v>45717</v>
      </c>
      <c r="G916">
        <v>72.322222222222194</v>
      </c>
      <c r="H916">
        <v>2.8333333333333299</v>
      </c>
      <c r="I916">
        <v>232</v>
      </c>
      <c r="K916" t="str" cm="1">
        <f t="array" ref="K916">_xlfn.IFS(G916&lt;50,"Yes",G916=50,"Yes",G916&gt;50,"No")</f>
        <v>No</v>
      </c>
    </row>
    <row r="917" spans="1:11">
      <c r="A917" t="s">
        <v>22</v>
      </c>
      <c r="B917" t="s">
        <v>16</v>
      </c>
      <c r="C917">
        <v>23</v>
      </c>
      <c r="D917" t="s">
        <v>20</v>
      </c>
      <c r="E917" t="s">
        <v>11</v>
      </c>
      <c r="F917" s="1">
        <v>45717</v>
      </c>
      <c r="G917">
        <v>69.044444444444395</v>
      </c>
      <c r="H917">
        <v>2.6555555555555501</v>
      </c>
      <c r="I917">
        <v>264</v>
      </c>
      <c r="K917" t="str" cm="1">
        <f t="array" ref="K917">_xlfn.IFS(G917&lt;50,"Yes",G917=50,"Yes",G917&gt;50,"No")</f>
        <v>No</v>
      </c>
    </row>
    <row r="918" spans="1:11">
      <c r="A918" t="s">
        <v>22</v>
      </c>
      <c r="B918" t="s">
        <v>14</v>
      </c>
      <c r="C918">
        <v>23</v>
      </c>
      <c r="D918" t="s">
        <v>20</v>
      </c>
      <c r="E918" t="s">
        <v>11</v>
      </c>
      <c r="F918" s="1">
        <v>45717</v>
      </c>
      <c r="G918">
        <v>64.2</v>
      </c>
      <c r="H918">
        <v>2.3222222222222202</v>
      </c>
      <c r="I918">
        <v>48</v>
      </c>
      <c r="K918" t="str" cm="1">
        <f t="array" ref="K918">_xlfn.IFS(G918&lt;50,"Yes",G918=50,"Yes",G918&gt;50,"No")</f>
        <v>No</v>
      </c>
    </row>
    <row r="919" spans="1:11">
      <c r="A919" t="s">
        <v>24</v>
      </c>
      <c r="B919" t="s">
        <v>9</v>
      </c>
      <c r="C919">
        <v>23</v>
      </c>
      <c r="D919" t="s">
        <v>21</v>
      </c>
      <c r="E919" t="s">
        <v>11</v>
      </c>
      <c r="F919" s="1">
        <v>45717</v>
      </c>
      <c r="G919">
        <v>55.511111111111099</v>
      </c>
      <c r="H919">
        <v>0.78888888888888797</v>
      </c>
      <c r="I919">
        <v>53</v>
      </c>
      <c r="K919" t="str" cm="1">
        <f t="array" ref="K919">_xlfn.IFS(G919&lt;50,"Yes",G919=50,"Yes",G919&gt;50,"No")</f>
        <v>No</v>
      </c>
    </row>
    <row r="920" spans="1:11">
      <c r="A920" t="s">
        <v>24</v>
      </c>
      <c r="B920" t="s">
        <v>9</v>
      </c>
      <c r="C920">
        <v>23</v>
      </c>
      <c r="D920" t="s">
        <v>10</v>
      </c>
      <c r="E920" t="s">
        <v>11</v>
      </c>
      <c r="F920" s="1">
        <v>45717</v>
      </c>
      <c r="G920">
        <v>57.155555555555502</v>
      </c>
      <c r="H920">
        <v>1.9222222222222201</v>
      </c>
      <c r="I920">
        <v>144</v>
      </c>
      <c r="K920" t="str" cm="1">
        <f t="array" ref="K920">_xlfn.IFS(G920&lt;50,"Yes",G920=50,"Yes",G920&gt;50,"No")</f>
        <v>No</v>
      </c>
    </row>
    <row r="921" spans="1:11">
      <c r="A921" t="s">
        <v>24</v>
      </c>
      <c r="B921" t="s">
        <v>14</v>
      </c>
      <c r="C921">
        <v>23</v>
      </c>
      <c r="D921" t="s">
        <v>10</v>
      </c>
      <c r="E921" t="s">
        <v>11</v>
      </c>
      <c r="F921" s="1">
        <v>45717</v>
      </c>
      <c r="G921">
        <v>54.455555555555499</v>
      </c>
      <c r="H921">
        <v>1.3333333333333299</v>
      </c>
      <c r="I921">
        <v>146</v>
      </c>
      <c r="K921" t="str" cm="1">
        <f t="array" ref="K921">_xlfn.IFS(G921&lt;50,"Yes",G921=50,"Yes",G921&gt;50,"No")</f>
        <v>No</v>
      </c>
    </row>
    <row r="922" spans="1:11">
      <c r="A922" t="s">
        <v>24</v>
      </c>
      <c r="B922" t="s">
        <v>9</v>
      </c>
      <c r="C922">
        <v>23</v>
      </c>
      <c r="D922" t="s">
        <v>25</v>
      </c>
      <c r="E922" t="s">
        <v>11</v>
      </c>
      <c r="F922" s="1">
        <v>45717</v>
      </c>
      <c r="G922">
        <v>70.066666666666606</v>
      </c>
      <c r="H922">
        <v>2.6111111111111098</v>
      </c>
      <c r="I922">
        <v>325</v>
      </c>
      <c r="K922" t="str" cm="1">
        <f t="array" ref="K922">_xlfn.IFS(G922&lt;50,"Yes",G922=50,"Yes",G922&gt;50,"No")</f>
        <v>No</v>
      </c>
    </row>
    <row r="923" spans="1:11">
      <c r="A923" t="s">
        <v>24</v>
      </c>
      <c r="B923" t="s">
        <v>14</v>
      </c>
      <c r="C923">
        <v>23</v>
      </c>
      <c r="D923" t="s">
        <v>25</v>
      </c>
      <c r="E923" t="s">
        <v>11</v>
      </c>
      <c r="F923" s="1">
        <v>45717</v>
      </c>
      <c r="G923">
        <v>59.511111111111099</v>
      </c>
      <c r="H923">
        <v>2.8333333333333299</v>
      </c>
      <c r="I923">
        <v>154</v>
      </c>
      <c r="K923" t="str" cm="1">
        <f t="array" ref="K923">_xlfn.IFS(G923&lt;50,"Yes",G923=50,"Yes",G923&gt;50,"No")</f>
        <v>No</v>
      </c>
    </row>
    <row r="924" spans="1:11">
      <c r="A924" t="s">
        <v>26</v>
      </c>
      <c r="B924" t="s">
        <v>9</v>
      </c>
      <c r="C924">
        <v>23</v>
      </c>
      <c r="D924" t="s">
        <v>27</v>
      </c>
      <c r="E924" t="s">
        <v>11</v>
      </c>
      <c r="F924" s="1">
        <v>45717</v>
      </c>
      <c r="G924">
        <v>77.816666666666606</v>
      </c>
      <c r="H924">
        <v>1.43333333333333</v>
      </c>
      <c r="I924">
        <v>379</v>
      </c>
      <c r="K924" t="str" cm="1">
        <f t="array" ref="K924">_xlfn.IFS(G924&lt;50,"Yes",G924=50,"Yes",G924&gt;50,"No")</f>
        <v>No</v>
      </c>
    </row>
    <row r="925" spans="1:11">
      <c r="A925" t="s">
        <v>26</v>
      </c>
      <c r="B925" t="s">
        <v>14</v>
      </c>
      <c r="C925">
        <v>23</v>
      </c>
      <c r="D925" t="s">
        <v>27</v>
      </c>
      <c r="E925" t="s">
        <v>11</v>
      </c>
      <c r="F925" s="1">
        <v>45717</v>
      </c>
      <c r="G925">
        <v>72.3</v>
      </c>
      <c r="H925">
        <v>3.5111111111111102</v>
      </c>
      <c r="I925">
        <v>516</v>
      </c>
      <c r="K925" t="str" cm="1">
        <f t="array" ref="K925">_xlfn.IFS(G925&lt;50,"Yes",G925=50,"Yes",G925&gt;50,"No")</f>
        <v>No</v>
      </c>
    </row>
    <row r="926" spans="1:11">
      <c r="A926" t="s">
        <v>26</v>
      </c>
      <c r="B926" t="s">
        <v>16</v>
      </c>
      <c r="C926">
        <v>23</v>
      </c>
      <c r="D926" t="s">
        <v>27</v>
      </c>
      <c r="E926" t="s">
        <v>11</v>
      </c>
      <c r="F926" s="1">
        <v>45717</v>
      </c>
      <c r="G926">
        <v>82.3</v>
      </c>
      <c r="H926">
        <v>3.4555555555555499</v>
      </c>
      <c r="I926">
        <v>265</v>
      </c>
      <c r="K926" t="str" cm="1">
        <f t="array" ref="K926">_xlfn.IFS(G926&lt;50,"Yes",G926=50,"Yes",G926&gt;50,"No")</f>
        <v>No</v>
      </c>
    </row>
    <row r="927" spans="1:11">
      <c r="A927" t="s">
        <v>28</v>
      </c>
      <c r="B927" t="s">
        <v>9</v>
      </c>
      <c r="C927">
        <v>23</v>
      </c>
      <c r="D927" t="s">
        <v>29</v>
      </c>
      <c r="E927" t="s">
        <v>11</v>
      </c>
      <c r="F927" s="1">
        <v>45717</v>
      </c>
      <c r="G927">
        <v>81.844444444444406</v>
      </c>
      <c r="H927">
        <v>4.9222222222222198</v>
      </c>
      <c r="I927">
        <v>371</v>
      </c>
      <c r="K927" t="str" cm="1">
        <f t="array" ref="K927">_xlfn.IFS(G927&lt;50,"Yes",G927=50,"Yes",G927&gt;50,"No")</f>
        <v>No</v>
      </c>
    </row>
    <row r="928" spans="1:11">
      <c r="A928" t="s">
        <v>28</v>
      </c>
      <c r="B928" t="s">
        <v>14</v>
      </c>
      <c r="C928">
        <v>23</v>
      </c>
      <c r="D928" t="s">
        <v>29</v>
      </c>
      <c r="E928" t="s">
        <v>11</v>
      </c>
      <c r="F928" s="1">
        <v>45717</v>
      </c>
      <c r="G928">
        <v>76.977777777777703</v>
      </c>
      <c r="H928">
        <v>1.5333333333333301</v>
      </c>
      <c r="I928">
        <v>133</v>
      </c>
      <c r="K928" t="str" cm="1">
        <f t="array" ref="K928">_xlfn.IFS(G928&lt;50,"Yes",G928=50,"Yes",G928&gt;50,"No")</f>
        <v>No</v>
      </c>
    </row>
    <row r="929" spans="1:11">
      <c r="A929" t="s">
        <v>8</v>
      </c>
      <c r="B929" t="s">
        <v>9</v>
      </c>
      <c r="C929">
        <v>0</v>
      </c>
      <c r="D929" t="s">
        <v>10</v>
      </c>
      <c r="E929" t="s">
        <v>11</v>
      </c>
      <c r="F929" s="1">
        <v>45717</v>
      </c>
      <c r="G929">
        <v>59</v>
      </c>
      <c r="H929">
        <v>1.6</v>
      </c>
      <c r="I929">
        <v>18</v>
      </c>
      <c r="K929" t="str" cm="1">
        <f t="array" ref="K929">_xlfn.IFS(G929&lt;50,"Yes",G929=50,"Yes",G929&gt;50,"No")</f>
        <v>No</v>
      </c>
    </row>
    <row r="930" spans="1:11">
      <c r="A930" t="s">
        <v>8</v>
      </c>
      <c r="B930" t="s">
        <v>12</v>
      </c>
      <c r="C930">
        <v>0</v>
      </c>
      <c r="D930" t="s">
        <v>10</v>
      </c>
      <c r="E930" t="s">
        <v>11</v>
      </c>
      <c r="F930" s="1">
        <v>45717</v>
      </c>
      <c r="G930">
        <v>54.5</v>
      </c>
      <c r="H930">
        <v>1</v>
      </c>
      <c r="I930">
        <v>16</v>
      </c>
      <c r="K930" t="str" cm="1">
        <f t="array" ref="K930">_xlfn.IFS(G930&lt;50,"Yes",G930=50,"Yes",G930&gt;50,"No")</f>
        <v>No</v>
      </c>
    </row>
    <row r="931" spans="1:11">
      <c r="A931" t="s">
        <v>8</v>
      </c>
      <c r="B931" t="s">
        <v>13</v>
      </c>
      <c r="C931">
        <v>0</v>
      </c>
      <c r="D931" t="s">
        <v>10</v>
      </c>
      <c r="E931" t="s">
        <v>11</v>
      </c>
      <c r="F931" s="1">
        <v>45717</v>
      </c>
      <c r="G931">
        <v>58.375</v>
      </c>
      <c r="H931">
        <v>1.125</v>
      </c>
      <c r="I931">
        <v>10</v>
      </c>
      <c r="K931" t="str" cm="1">
        <f t="array" ref="K931">_xlfn.IFS(G931&lt;50,"Yes",G931=50,"Yes",G931&gt;50,"No")</f>
        <v>No</v>
      </c>
    </row>
    <row r="932" spans="1:11">
      <c r="A932" t="s">
        <v>8</v>
      </c>
      <c r="B932" t="s">
        <v>14</v>
      </c>
      <c r="C932">
        <v>0</v>
      </c>
      <c r="D932" t="s">
        <v>10</v>
      </c>
      <c r="E932" t="s">
        <v>11</v>
      </c>
      <c r="F932" s="1">
        <v>45717</v>
      </c>
      <c r="G932">
        <v>54.8</v>
      </c>
      <c r="H932">
        <v>0.7</v>
      </c>
      <c r="I932">
        <v>7</v>
      </c>
      <c r="K932" t="str" cm="1">
        <f t="array" ref="K932">_xlfn.IFS(G932&lt;50,"Yes",G932=50,"Yes",G932&gt;50,"No")</f>
        <v>No</v>
      </c>
    </row>
    <row r="933" spans="1:11">
      <c r="A933" t="s">
        <v>8</v>
      </c>
      <c r="B933" t="s">
        <v>9</v>
      </c>
      <c r="C933">
        <v>0</v>
      </c>
      <c r="D933" t="s">
        <v>15</v>
      </c>
      <c r="E933" t="s">
        <v>11</v>
      </c>
      <c r="F933" s="1">
        <v>45717</v>
      </c>
      <c r="G933">
        <v>76.5</v>
      </c>
      <c r="H933">
        <v>4</v>
      </c>
      <c r="I933">
        <v>12</v>
      </c>
      <c r="K933" t="str" cm="1">
        <f t="array" ref="K933">_xlfn.IFS(G933&lt;50,"Yes",G933=50,"Yes",G933&gt;50,"No")</f>
        <v>No</v>
      </c>
    </row>
    <row r="934" spans="1:11">
      <c r="A934" t="s">
        <v>8</v>
      </c>
      <c r="B934" t="s">
        <v>16</v>
      </c>
      <c r="C934">
        <v>0</v>
      </c>
      <c r="D934" t="s">
        <v>15</v>
      </c>
      <c r="E934" t="s">
        <v>11</v>
      </c>
      <c r="F934" s="1">
        <v>45717</v>
      </c>
      <c r="G934">
        <v>68.5</v>
      </c>
      <c r="H934">
        <v>2.5</v>
      </c>
      <c r="I934">
        <v>10</v>
      </c>
      <c r="K934" t="str" cm="1">
        <f t="array" ref="K934">_xlfn.IFS(G934&lt;50,"Yes",G934=50,"Yes",G934&gt;50,"No")</f>
        <v>No</v>
      </c>
    </row>
    <row r="935" spans="1:11">
      <c r="A935" t="s">
        <v>8</v>
      </c>
      <c r="B935" t="s">
        <v>14</v>
      </c>
      <c r="C935">
        <v>0</v>
      </c>
      <c r="D935" t="s">
        <v>15</v>
      </c>
      <c r="E935" t="s">
        <v>11</v>
      </c>
      <c r="F935" s="1">
        <v>45717</v>
      </c>
      <c r="G935">
        <v>58.5</v>
      </c>
      <c r="H935">
        <v>0</v>
      </c>
      <c r="I935">
        <v>1</v>
      </c>
      <c r="K935" t="str" cm="1">
        <f t="array" ref="K935">_xlfn.IFS(G935&lt;50,"Yes",G935=50,"Yes",G935&gt;50,"No")</f>
        <v>No</v>
      </c>
    </row>
    <row r="936" spans="1:11">
      <c r="A936" t="s">
        <v>8</v>
      </c>
      <c r="B936" t="s">
        <v>17</v>
      </c>
      <c r="C936">
        <v>0</v>
      </c>
      <c r="D936" t="s">
        <v>10</v>
      </c>
      <c r="E936" t="s">
        <v>11</v>
      </c>
      <c r="F936" s="1">
        <v>45717</v>
      </c>
      <c r="G936">
        <v>75.5</v>
      </c>
      <c r="H936">
        <v>2</v>
      </c>
      <c r="I936">
        <v>7</v>
      </c>
      <c r="K936" t="str" cm="1">
        <f t="array" ref="K936">_xlfn.IFS(G936&lt;50,"Yes",G936=50,"Yes",G936&gt;50,"No")</f>
        <v>No</v>
      </c>
    </row>
    <row r="937" spans="1:11">
      <c r="A937" t="s">
        <v>8</v>
      </c>
      <c r="B937" t="s">
        <v>18</v>
      </c>
      <c r="C937">
        <v>0</v>
      </c>
      <c r="D937" t="s">
        <v>10</v>
      </c>
      <c r="E937" t="s">
        <v>11</v>
      </c>
      <c r="F937" s="1">
        <v>45717</v>
      </c>
      <c r="G937">
        <v>67.5</v>
      </c>
      <c r="H937">
        <v>4.5</v>
      </c>
      <c r="I937">
        <v>17</v>
      </c>
      <c r="K937" t="str" cm="1">
        <f t="array" ref="K937">_xlfn.IFS(G937&lt;50,"Yes",G937=50,"Yes",G937&gt;50,"No")</f>
        <v>No</v>
      </c>
    </row>
    <row r="938" spans="1:11">
      <c r="A938" t="s">
        <v>19</v>
      </c>
      <c r="B938" t="s">
        <v>9</v>
      </c>
      <c r="C938">
        <v>0</v>
      </c>
      <c r="D938" t="s">
        <v>20</v>
      </c>
      <c r="E938" t="s">
        <v>11</v>
      </c>
      <c r="F938" s="1">
        <v>45717</v>
      </c>
      <c r="G938">
        <v>63.0833333333333</v>
      </c>
      <c r="H938">
        <v>2.6666666666666599</v>
      </c>
      <c r="I938">
        <v>36</v>
      </c>
      <c r="K938" t="str" cm="1">
        <f t="array" ref="K938">_xlfn.IFS(G938&lt;50,"Yes",G938=50,"Yes",G938&gt;50,"No")</f>
        <v>No</v>
      </c>
    </row>
    <row r="939" spans="1:11">
      <c r="A939" t="s">
        <v>19</v>
      </c>
      <c r="B939" t="s">
        <v>16</v>
      </c>
      <c r="C939">
        <v>0</v>
      </c>
      <c r="D939" t="s">
        <v>20</v>
      </c>
      <c r="E939" t="s">
        <v>11</v>
      </c>
      <c r="F939" s="1">
        <v>45717</v>
      </c>
      <c r="G939">
        <v>58.8333333333333</v>
      </c>
      <c r="H939">
        <v>3</v>
      </c>
      <c r="I939">
        <v>15</v>
      </c>
      <c r="K939" t="str" cm="1">
        <f t="array" ref="K939">_xlfn.IFS(G939&lt;50,"Yes",G939=50,"Yes",G939&gt;50,"No")</f>
        <v>No</v>
      </c>
    </row>
    <row r="940" spans="1:11">
      <c r="A940" t="s">
        <v>19</v>
      </c>
      <c r="B940" t="s">
        <v>14</v>
      </c>
      <c r="C940">
        <v>0</v>
      </c>
      <c r="D940" t="s">
        <v>20</v>
      </c>
      <c r="E940" t="s">
        <v>11</v>
      </c>
      <c r="F940" s="1">
        <v>45717</v>
      </c>
      <c r="G940">
        <v>54.5</v>
      </c>
      <c r="H940">
        <v>3.5833333333333299</v>
      </c>
      <c r="I940">
        <v>22</v>
      </c>
      <c r="K940" t="str" cm="1">
        <f t="array" ref="K940">_xlfn.IFS(G940&lt;50,"Yes",G940=50,"Yes",G940&gt;50,"No")</f>
        <v>No</v>
      </c>
    </row>
    <row r="941" spans="1:11">
      <c r="A941" t="s">
        <v>19</v>
      </c>
      <c r="B941" t="s">
        <v>12</v>
      </c>
      <c r="C941">
        <v>0</v>
      </c>
      <c r="D941" t="s">
        <v>20</v>
      </c>
      <c r="E941" t="s">
        <v>11</v>
      </c>
      <c r="F941" s="1">
        <v>45717</v>
      </c>
      <c r="G941">
        <v>56</v>
      </c>
      <c r="H941">
        <v>2.6666666666666599</v>
      </c>
      <c r="I941">
        <v>15</v>
      </c>
      <c r="K941" t="str" cm="1">
        <f t="array" ref="K941">_xlfn.IFS(G941&lt;50,"Yes",G941=50,"Yes",G941&gt;50,"No")</f>
        <v>No</v>
      </c>
    </row>
    <row r="942" spans="1:11">
      <c r="A942" t="s">
        <v>19</v>
      </c>
      <c r="B942" t="s">
        <v>13</v>
      </c>
      <c r="C942">
        <v>0</v>
      </c>
      <c r="D942" t="s">
        <v>20</v>
      </c>
      <c r="E942" t="s">
        <v>11</v>
      </c>
      <c r="F942" s="1">
        <v>45717</v>
      </c>
      <c r="G942">
        <v>57.3333333333333</v>
      </c>
      <c r="H942">
        <v>5</v>
      </c>
      <c r="I942">
        <v>26</v>
      </c>
      <c r="K942" t="str" cm="1">
        <f t="array" ref="K942">_xlfn.IFS(G942&lt;50,"Yes",G942=50,"Yes",G942&gt;50,"No")</f>
        <v>No</v>
      </c>
    </row>
    <row r="943" spans="1:11">
      <c r="A943" t="s">
        <v>19</v>
      </c>
      <c r="B943" t="s">
        <v>9</v>
      </c>
      <c r="C943">
        <v>0</v>
      </c>
      <c r="D943" t="s">
        <v>21</v>
      </c>
      <c r="E943" t="s">
        <v>11</v>
      </c>
      <c r="F943" s="1">
        <v>45717</v>
      </c>
      <c r="G943">
        <v>68</v>
      </c>
      <c r="H943">
        <v>5.75</v>
      </c>
      <c r="I943">
        <v>23</v>
      </c>
      <c r="K943" t="str" cm="1">
        <f t="array" ref="K943">_xlfn.IFS(G943&lt;50,"Yes",G943=50,"Yes",G943&gt;50,"No")</f>
        <v>No</v>
      </c>
    </row>
    <row r="944" spans="1:11">
      <c r="A944" t="s">
        <v>19</v>
      </c>
      <c r="B944" t="s">
        <v>16</v>
      </c>
      <c r="C944">
        <v>0</v>
      </c>
      <c r="D944" t="s">
        <v>21</v>
      </c>
      <c r="E944" t="s">
        <v>11</v>
      </c>
      <c r="F944" s="1">
        <v>45717</v>
      </c>
      <c r="G944">
        <v>52</v>
      </c>
      <c r="H944">
        <v>2.75</v>
      </c>
      <c r="I944">
        <v>5</v>
      </c>
      <c r="K944" t="str" cm="1">
        <f t="array" ref="K944">_xlfn.IFS(G944&lt;50,"Yes",G944=50,"Yes",G944&gt;50,"No")</f>
        <v>No</v>
      </c>
    </row>
    <row r="945" spans="1:11">
      <c r="A945" t="s">
        <v>19</v>
      </c>
      <c r="B945" t="s">
        <v>14</v>
      </c>
      <c r="C945">
        <v>0</v>
      </c>
      <c r="D945" t="s">
        <v>21</v>
      </c>
      <c r="E945" t="s">
        <v>11</v>
      </c>
      <c r="F945" s="1">
        <v>45717</v>
      </c>
      <c r="G945">
        <v>52</v>
      </c>
      <c r="H945">
        <v>1</v>
      </c>
      <c r="I945">
        <v>3</v>
      </c>
      <c r="K945" t="str" cm="1">
        <f t="array" ref="K945">_xlfn.IFS(G945&lt;50,"Yes",G945=50,"Yes",G945&gt;50,"No")</f>
        <v>No</v>
      </c>
    </row>
    <row r="946" spans="1:11">
      <c r="A946" t="s">
        <v>22</v>
      </c>
      <c r="B946" t="s">
        <v>9</v>
      </c>
      <c r="C946">
        <v>0</v>
      </c>
      <c r="D946" t="s">
        <v>23</v>
      </c>
      <c r="E946" t="s">
        <v>11</v>
      </c>
      <c r="F946" s="1">
        <v>45717</v>
      </c>
      <c r="G946">
        <v>70.5</v>
      </c>
      <c r="H946">
        <v>1.5</v>
      </c>
      <c r="I946">
        <v>7</v>
      </c>
      <c r="K946" t="str" cm="1">
        <f t="array" ref="K946">_xlfn.IFS(G946&lt;50,"Yes",G946=50,"Yes",G946&gt;50,"No")</f>
        <v>No</v>
      </c>
    </row>
    <row r="947" spans="1:11">
      <c r="A947" t="s">
        <v>22</v>
      </c>
      <c r="B947" t="s">
        <v>16</v>
      </c>
      <c r="C947">
        <v>0</v>
      </c>
      <c r="D947" t="s">
        <v>23</v>
      </c>
      <c r="E947" t="s">
        <v>11</v>
      </c>
      <c r="F947" s="1">
        <v>45717</v>
      </c>
      <c r="G947">
        <v>54.5</v>
      </c>
      <c r="H947">
        <v>3</v>
      </c>
      <c r="I947">
        <v>5</v>
      </c>
      <c r="K947" t="str" cm="1">
        <f t="array" ref="K947">_xlfn.IFS(G947&lt;50,"Yes",G947=50,"Yes",G947&gt;50,"No")</f>
        <v>No</v>
      </c>
    </row>
    <row r="948" spans="1:11">
      <c r="A948" t="s">
        <v>22</v>
      </c>
      <c r="B948" t="s">
        <v>14</v>
      </c>
      <c r="C948">
        <v>0</v>
      </c>
      <c r="D948" t="s">
        <v>23</v>
      </c>
      <c r="E948" t="s">
        <v>11</v>
      </c>
      <c r="F948" s="1">
        <v>45717</v>
      </c>
      <c r="G948">
        <v>67.25</v>
      </c>
      <c r="H948">
        <v>0.5</v>
      </c>
      <c r="I948">
        <v>2</v>
      </c>
      <c r="K948" t="str" cm="1">
        <f t="array" ref="K948">_xlfn.IFS(G948&lt;50,"Yes",G948=50,"Yes",G948&gt;50,"No")</f>
        <v>No</v>
      </c>
    </row>
    <row r="949" spans="1:11">
      <c r="A949" t="s">
        <v>22</v>
      </c>
      <c r="B949" t="s">
        <v>9</v>
      </c>
      <c r="C949">
        <v>0</v>
      </c>
      <c r="D949" t="s">
        <v>10</v>
      </c>
      <c r="E949" t="s">
        <v>11</v>
      </c>
      <c r="F949" s="1">
        <v>45717</v>
      </c>
      <c r="G949">
        <v>70</v>
      </c>
      <c r="H949">
        <v>0</v>
      </c>
      <c r="I949">
        <v>0</v>
      </c>
      <c r="K949" t="str" cm="1">
        <f t="array" ref="K949">_xlfn.IFS(G949&lt;50,"Yes",G949=50,"Yes",G949&gt;50,"No")</f>
        <v>No</v>
      </c>
    </row>
    <row r="950" spans="1:11">
      <c r="A950" t="s">
        <v>22</v>
      </c>
      <c r="B950" t="s">
        <v>14</v>
      </c>
      <c r="C950">
        <v>0</v>
      </c>
      <c r="D950" t="s">
        <v>10</v>
      </c>
      <c r="E950" t="s">
        <v>11</v>
      </c>
      <c r="F950" s="1">
        <v>45717</v>
      </c>
      <c r="G950">
        <v>70</v>
      </c>
      <c r="H950">
        <v>0</v>
      </c>
      <c r="I950">
        <v>0</v>
      </c>
      <c r="K950" t="str" cm="1">
        <f t="array" ref="K950">_xlfn.IFS(G950&lt;50,"Yes",G950=50,"Yes",G950&gt;50,"No")</f>
        <v>No</v>
      </c>
    </row>
    <row r="951" spans="1:11">
      <c r="A951" t="s">
        <v>22</v>
      </c>
      <c r="B951" t="s">
        <v>9</v>
      </c>
      <c r="C951">
        <v>0</v>
      </c>
      <c r="D951" t="s">
        <v>20</v>
      </c>
      <c r="E951" t="s">
        <v>11</v>
      </c>
      <c r="F951" s="1">
        <v>45717</v>
      </c>
      <c r="G951">
        <v>64.5</v>
      </c>
      <c r="H951">
        <v>1.5</v>
      </c>
      <c r="I951">
        <v>1</v>
      </c>
      <c r="K951" t="str" cm="1">
        <f t="array" ref="K951">_xlfn.IFS(G951&lt;50,"Yes",G951=50,"Yes",G951&gt;50,"No")</f>
        <v>No</v>
      </c>
    </row>
    <row r="952" spans="1:11">
      <c r="A952" t="s">
        <v>22</v>
      </c>
      <c r="B952" t="s">
        <v>16</v>
      </c>
      <c r="C952">
        <v>0</v>
      </c>
      <c r="D952" t="s">
        <v>20</v>
      </c>
      <c r="E952" t="s">
        <v>11</v>
      </c>
      <c r="F952" s="1">
        <v>45717</v>
      </c>
      <c r="G952">
        <v>70</v>
      </c>
      <c r="H952">
        <v>0</v>
      </c>
      <c r="I952">
        <v>0</v>
      </c>
      <c r="K952" t="str" cm="1">
        <f t="array" ref="K952">_xlfn.IFS(G952&lt;50,"Yes",G952=50,"Yes",G952&gt;50,"No")</f>
        <v>No</v>
      </c>
    </row>
    <row r="953" spans="1:11">
      <c r="A953" t="s">
        <v>22</v>
      </c>
      <c r="B953" t="s">
        <v>14</v>
      </c>
      <c r="C953">
        <v>0</v>
      </c>
      <c r="D953" t="s">
        <v>20</v>
      </c>
      <c r="E953" t="s">
        <v>11</v>
      </c>
      <c r="F953" s="1">
        <v>45717</v>
      </c>
      <c r="G953">
        <v>46</v>
      </c>
      <c r="H953">
        <v>1.5</v>
      </c>
      <c r="I953">
        <v>3</v>
      </c>
      <c r="K953" t="str" cm="1">
        <f t="array" ref="K953">_xlfn.IFS(G953&lt;50,"Yes",G953=50,"Yes",G953&gt;50,"No")</f>
        <v>Yes</v>
      </c>
    </row>
    <row r="954" spans="1:11">
      <c r="A954" t="s">
        <v>24</v>
      </c>
      <c r="B954" t="s">
        <v>9</v>
      </c>
      <c r="C954">
        <v>0</v>
      </c>
      <c r="D954" t="s">
        <v>21</v>
      </c>
      <c r="E954" t="s">
        <v>11</v>
      </c>
      <c r="F954" s="1">
        <v>45717</v>
      </c>
      <c r="G954">
        <v>50</v>
      </c>
      <c r="H954">
        <v>0</v>
      </c>
      <c r="I954">
        <v>0</v>
      </c>
      <c r="K954" t="str" cm="1">
        <f t="array" ref="K954">_xlfn.IFS(G954&lt;50,"Yes",G954=50,"Yes",G954&gt;50,"No")</f>
        <v>Yes</v>
      </c>
    </row>
    <row r="955" spans="1:11">
      <c r="A955" t="s">
        <v>24</v>
      </c>
      <c r="B955" t="s">
        <v>9</v>
      </c>
      <c r="C955">
        <v>0</v>
      </c>
      <c r="D955" t="s">
        <v>10</v>
      </c>
      <c r="E955" t="s">
        <v>11</v>
      </c>
      <c r="F955" s="1">
        <v>45717</v>
      </c>
      <c r="G955">
        <v>93.5</v>
      </c>
      <c r="H955">
        <v>1.5</v>
      </c>
      <c r="I955">
        <v>3</v>
      </c>
      <c r="K955" t="str" cm="1">
        <f t="array" ref="K955">_xlfn.IFS(G955&lt;50,"Yes",G955=50,"Yes",G955&gt;50,"No")</f>
        <v>No</v>
      </c>
    </row>
    <row r="956" spans="1:11">
      <c r="A956" t="s">
        <v>24</v>
      </c>
      <c r="B956" t="s">
        <v>14</v>
      </c>
      <c r="C956">
        <v>0</v>
      </c>
      <c r="D956" t="s">
        <v>10</v>
      </c>
      <c r="E956" t="s">
        <v>11</v>
      </c>
      <c r="F956" s="1">
        <v>45717</v>
      </c>
      <c r="G956">
        <v>58</v>
      </c>
      <c r="H956">
        <v>2</v>
      </c>
      <c r="I956">
        <v>3</v>
      </c>
      <c r="K956" t="str" cm="1">
        <f t="array" ref="K956">_xlfn.IFS(G956&lt;50,"Yes",G956=50,"Yes",G956&gt;50,"No")</f>
        <v>No</v>
      </c>
    </row>
    <row r="957" spans="1:11">
      <c r="A957" t="s">
        <v>24</v>
      </c>
      <c r="B957" t="s">
        <v>9</v>
      </c>
      <c r="C957">
        <v>0</v>
      </c>
      <c r="D957" t="s">
        <v>25</v>
      </c>
      <c r="E957" t="s">
        <v>11</v>
      </c>
      <c r="F957" s="1">
        <v>45717</v>
      </c>
      <c r="G957">
        <v>75.25</v>
      </c>
      <c r="H957">
        <v>1.5</v>
      </c>
      <c r="I957">
        <v>5</v>
      </c>
      <c r="K957" t="str" cm="1">
        <f t="array" ref="K957">_xlfn.IFS(G957&lt;50,"Yes",G957=50,"Yes",G957&gt;50,"No")</f>
        <v>No</v>
      </c>
    </row>
    <row r="958" spans="1:11">
      <c r="A958" t="s">
        <v>24</v>
      </c>
      <c r="B958" t="s">
        <v>14</v>
      </c>
      <c r="C958">
        <v>0</v>
      </c>
      <c r="D958" t="s">
        <v>25</v>
      </c>
      <c r="E958" t="s">
        <v>11</v>
      </c>
      <c r="F958" s="1">
        <v>45717</v>
      </c>
      <c r="G958">
        <v>60.5</v>
      </c>
      <c r="H958">
        <v>0.5</v>
      </c>
      <c r="I958">
        <v>1</v>
      </c>
      <c r="K958" t="str" cm="1">
        <f t="array" ref="K958">_xlfn.IFS(G958&lt;50,"Yes",G958=50,"Yes",G958&gt;50,"No")</f>
        <v>No</v>
      </c>
    </row>
    <row r="959" spans="1:11">
      <c r="A959" t="s">
        <v>26</v>
      </c>
      <c r="B959" t="s">
        <v>9</v>
      </c>
      <c r="C959">
        <v>0</v>
      </c>
      <c r="D959" t="s">
        <v>27</v>
      </c>
      <c r="E959" t="s">
        <v>11</v>
      </c>
      <c r="F959" s="1">
        <v>45717</v>
      </c>
      <c r="G959">
        <v>82.25</v>
      </c>
      <c r="H959">
        <v>1.25</v>
      </c>
      <c r="I959">
        <v>9</v>
      </c>
      <c r="K959" t="str" cm="1">
        <f t="array" ref="K959">_xlfn.IFS(G959&lt;50,"Yes",G959=50,"Yes",G959&gt;50,"No")</f>
        <v>No</v>
      </c>
    </row>
    <row r="960" spans="1:11">
      <c r="A960" t="s">
        <v>26</v>
      </c>
      <c r="B960" t="s">
        <v>14</v>
      </c>
      <c r="C960">
        <v>0</v>
      </c>
      <c r="D960" t="s">
        <v>27</v>
      </c>
      <c r="E960" t="s">
        <v>11</v>
      </c>
      <c r="F960" s="1">
        <v>45717</v>
      </c>
      <c r="G960">
        <v>75.25</v>
      </c>
      <c r="H960">
        <v>4.25</v>
      </c>
      <c r="I960">
        <v>17</v>
      </c>
      <c r="K960" t="str" cm="1">
        <f t="array" ref="K960">_xlfn.IFS(G960&lt;50,"Yes",G960=50,"Yes",G960&gt;50,"No")</f>
        <v>No</v>
      </c>
    </row>
    <row r="961" spans="1:11">
      <c r="A961" t="s">
        <v>26</v>
      </c>
      <c r="B961" t="s">
        <v>16</v>
      </c>
      <c r="C961">
        <v>0</v>
      </c>
      <c r="D961" t="s">
        <v>27</v>
      </c>
      <c r="E961" t="s">
        <v>11</v>
      </c>
      <c r="F961" s="1">
        <v>45717</v>
      </c>
      <c r="G961">
        <v>103</v>
      </c>
      <c r="H961">
        <v>2.5</v>
      </c>
      <c r="I961">
        <v>6</v>
      </c>
      <c r="K961" t="str" cm="1">
        <f t="array" ref="K961">_xlfn.IFS(G961&lt;50,"Yes",G961=50,"Yes",G961&gt;50,"No")</f>
        <v>No</v>
      </c>
    </row>
    <row r="962" spans="1:11">
      <c r="A962" t="s">
        <v>28</v>
      </c>
      <c r="B962" t="s">
        <v>9</v>
      </c>
      <c r="C962">
        <v>0</v>
      </c>
      <c r="D962" t="s">
        <v>29</v>
      </c>
      <c r="E962" t="s">
        <v>11</v>
      </c>
      <c r="F962" s="1">
        <v>45717</v>
      </c>
      <c r="G962">
        <v>84.5</v>
      </c>
      <c r="H962">
        <v>2.5</v>
      </c>
      <c r="I962">
        <v>7</v>
      </c>
      <c r="K962" t="str" cm="1">
        <f t="array" ref="K962">_xlfn.IFS(G962&lt;50,"Yes",G962=50,"Yes",G962&gt;50,"No")</f>
        <v>No</v>
      </c>
    </row>
    <row r="963" spans="1:11">
      <c r="A963" t="s">
        <v>28</v>
      </c>
      <c r="B963" t="s">
        <v>14</v>
      </c>
      <c r="C963">
        <v>0</v>
      </c>
      <c r="D963" t="s">
        <v>29</v>
      </c>
      <c r="E963" t="s">
        <v>11</v>
      </c>
      <c r="F963" s="1">
        <v>45717</v>
      </c>
      <c r="G963">
        <v>69.5</v>
      </c>
      <c r="H963">
        <v>1.5</v>
      </c>
      <c r="I963">
        <v>3</v>
      </c>
      <c r="K963" t="str" cm="1">
        <f t="array" ref="K963">_xlfn.IFS(G963&lt;50,"Yes",G963=50,"Yes",G963&gt;50,"No")</f>
        <v>No</v>
      </c>
    </row>
    <row r="964" spans="1:11">
      <c r="A964" t="s">
        <v>8</v>
      </c>
      <c r="B964" t="s">
        <v>9</v>
      </c>
      <c r="C964">
        <v>0</v>
      </c>
      <c r="D964" t="s">
        <v>10</v>
      </c>
      <c r="E964" t="s">
        <v>11</v>
      </c>
      <c r="F964" s="1">
        <v>45718</v>
      </c>
      <c r="G964">
        <v>59.3829787234042</v>
      </c>
      <c r="H964">
        <v>1.5744680851063799</v>
      </c>
      <c r="I964">
        <v>1003</v>
      </c>
      <c r="K964" t="str" cm="1">
        <f t="array" ref="K964">_xlfn.IFS(G964&lt;50,"Yes",G964=50,"Yes",G964&gt;50,"No")</f>
        <v>No</v>
      </c>
    </row>
    <row r="965" spans="1:11">
      <c r="A965" t="s">
        <v>8</v>
      </c>
      <c r="B965" t="s">
        <v>12</v>
      </c>
      <c r="C965">
        <v>0</v>
      </c>
      <c r="D965" t="s">
        <v>10</v>
      </c>
      <c r="E965" t="s">
        <v>11</v>
      </c>
      <c r="F965" s="1">
        <v>45718</v>
      </c>
      <c r="G965">
        <v>57.606382978723403</v>
      </c>
      <c r="H965">
        <v>1.69414893617021</v>
      </c>
      <c r="I965">
        <v>1011</v>
      </c>
      <c r="K965" t="str" cm="1">
        <f t="array" ref="K965">_xlfn.IFS(G965&lt;50,"Yes",G965=50,"Yes",G965&gt;50,"No")</f>
        <v>No</v>
      </c>
    </row>
    <row r="966" spans="1:11">
      <c r="A966" t="s">
        <v>8</v>
      </c>
      <c r="B966" t="s">
        <v>13</v>
      </c>
      <c r="C966">
        <v>0</v>
      </c>
      <c r="D966" t="s">
        <v>10</v>
      </c>
      <c r="E966" t="s">
        <v>11</v>
      </c>
      <c r="F966" s="1">
        <v>45718</v>
      </c>
      <c r="G966">
        <v>57.986702127659498</v>
      </c>
      <c r="H966">
        <v>1.34574468085106</v>
      </c>
      <c r="I966">
        <v>699</v>
      </c>
      <c r="K966" t="str" cm="1">
        <f t="array" ref="K966">_xlfn.IFS(G966&lt;50,"Yes",G966=50,"Yes",G966&gt;50,"No")</f>
        <v>No</v>
      </c>
    </row>
    <row r="967" spans="1:11">
      <c r="A967" t="s">
        <v>8</v>
      </c>
      <c r="B967" t="s">
        <v>14</v>
      </c>
      <c r="C967">
        <v>0</v>
      </c>
      <c r="D967" t="s">
        <v>10</v>
      </c>
      <c r="E967" t="s">
        <v>11</v>
      </c>
      <c r="F967" s="1">
        <v>45718</v>
      </c>
      <c r="G967">
        <v>54.729787234042497</v>
      </c>
      <c r="H967">
        <v>1.2851063829787199</v>
      </c>
      <c r="I967">
        <v>530</v>
      </c>
      <c r="K967" t="str" cm="1">
        <f t="array" ref="K967">_xlfn.IFS(G967&lt;50,"Yes",G967=50,"Yes",G967&gt;50,"No")</f>
        <v>No</v>
      </c>
    </row>
    <row r="968" spans="1:11">
      <c r="A968" t="s">
        <v>8</v>
      </c>
      <c r="B968" t="s">
        <v>9</v>
      </c>
      <c r="C968">
        <v>0</v>
      </c>
      <c r="D968" t="s">
        <v>15</v>
      </c>
      <c r="E968" t="s">
        <v>11</v>
      </c>
      <c r="F968" s="1">
        <v>45718</v>
      </c>
      <c r="G968">
        <v>74.691489361702097</v>
      </c>
      <c r="H968">
        <v>2.37234042553191</v>
      </c>
      <c r="I968">
        <v>310</v>
      </c>
      <c r="K968" t="str" cm="1">
        <f t="array" ref="K968">_xlfn.IFS(G968&lt;50,"Yes",G968=50,"Yes",G968&gt;50,"No")</f>
        <v>No</v>
      </c>
    </row>
    <row r="969" spans="1:11">
      <c r="A969" t="s">
        <v>8</v>
      </c>
      <c r="B969" t="s">
        <v>16</v>
      </c>
      <c r="C969">
        <v>0</v>
      </c>
      <c r="D969" t="s">
        <v>15</v>
      </c>
      <c r="E969" t="s">
        <v>11</v>
      </c>
      <c r="F969" s="1">
        <v>45718</v>
      </c>
      <c r="G969">
        <v>69.191489361702097</v>
      </c>
      <c r="H969">
        <v>1.4787234042553099</v>
      </c>
      <c r="I969">
        <v>241</v>
      </c>
      <c r="K969" t="str" cm="1">
        <f t="array" ref="K969">_xlfn.IFS(G969&lt;50,"Yes",G969=50,"Yes",G969&gt;50,"No")</f>
        <v>No</v>
      </c>
    </row>
    <row r="970" spans="1:11">
      <c r="A970" t="s">
        <v>8</v>
      </c>
      <c r="B970" t="s">
        <v>14</v>
      </c>
      <c r="C970">
        <v>0</v>
      </c>
      <c r="D970" t="s">
        <v>15</v>
      </c>
      <c r="E970" t="s">
        <v>11</v>
      </c>
      <c r="F970" s="1">
        <v>45718</v>
      </c>
      <c r="G970">
        <v>64.085106382978694</v>
      </c>
      <c r="H970">
        <v>1.4255319148936101</v>
      </c>
      <c r="I970">
        <v>76</v>
      </c>
      <c r="K970" t="str" cm="1">
        <f t="array" ref="K970">_xlfn.IFS(G970&lt;50,"Yes",G970=50,"Yes",G970&gt;50,"No")</f>
        <v>No</v>
      </c>
    </row>
    <row r="971" spans="1:11">
      <c r="A971" t="s">
        <v>8</v>
      </c>
      <c r="B971" t="s">
        <v>17</v>
      </c>
      <c r="C971">
        <v>0</v>
      </c>
      <c r="D971" t="s">
        <v>10</v>
      </c>
      <c r="E971" t="s">
        <v>11</v>
      </c>
      <c r="F971" s="1">
        <v>45718</v>
      </c>
      <c r="G971">
        <v>69.787234042553195</v>
      </c>
      <c r="H971">
        <v>0.98936170212765895</v>
      </c>
      <c r="I971">
        <v>203</v>
      </c>
      <c r="K971" t="str" cm="1">
        <f t="array" ref="K971">_xlfn.IFS(G971&lt;50,"Yes",G971=50,"Yes",G971&gt;50,"No")</f>
        <v>No</v>
      </c>
    </row>
    <row r="972" spans="1:11">
      <c r="A972" t="s">
        <v>8</v>
      </c>
      <c r="B972" t="s">
        <v>18</v>
      </c>
      <c r="C972">
        <v>0</v>
      </c>
      <c r="D972" t="s">
        <v>10</v>
      </c>
      <c r="E972" t="s">
        <v>11</v>
      </c>
      <c r="F972" s="1">
        <v>45718</v>
      </c>
      <c r="G972">
        <v>68.457446808510596</v>
      </c>
      <c r="H972">
        <v>2.7446808510638299</v>
      </c>
      <c r="I972">
        <v>495</v>
      </c>
      <c r="K972" t="str" cm="1">
        <f t="array" ref="K972">_xlfn.IFS(G972&lt;50,"Yes",G972=50,"Yes",G972&gt;50,"No")</f>
        <v>No</v>
      </c>
    </row>
    <row r="973" spans="1:11">
      <c r="A973" t="s">
        <v>19</v>
      </c>
      <c r="B973" t="s">
        <v>9</v>
      </c>
      <c r="C973">
        <v>0</v>
      </c>
      <c r="D973" t="s">
        <v>20</v>
      </c>
      <c r="E973" t="s">
        <v>11</v>
      </c>
      <c r="F973" s="1">
        <v>45718</v>
      </c>
      <c r="G973">
        <v>64.262411347517698</v>
      </c>
      <c r="H973">
        <v>2.7429078014184398</v>
      </c>
      <c r="I973">
        <v>1755</v>
      </c>
      <c r="K973" t="str" cm="1">
        <f t="array" ref="K973">_xlfn.IFS(G973&lt;50,"Yes",G973=50,"Yes",G973&gt;50,"No")</f>
        <v>No</v>
      </c>
    </row>
    <row r="974" spans="1:11">
      <c r="A974" t="s">
        <v>19</v>
      </c>
      <c r="B974" t="s">
        <v>16</v>
      </c>
      <c r="C974">
        <v>0</v>
      </c>
      <c r="D974" t="s">
        <v>20</v>
      </c>
      <c r="E974" t="s">
        <v>11</v>
      </c>
      <c r="F974" s="1">
        <v>45718</v>
      </c>
      <c r="G974">
        <v>55.177304964538997</v>
      </c>
      <c r="H974">
        <v>2.60283687943262</v>
      </c>
      <c r="I974">
        <v>647</v>
      </c>
      <c r="K974" t="str" cm="1">
        <f t="array" ref="K974">_xlfn.IFS(G974&lt;50,"Yes",G974=50,"Yes",G974&gt;50,"No")</f>
        <v>No</v>
      </c>
    </row>
    <row r="975" spans="1:11">
      <c r="A975" t="s">
        <v>19</v>
      </c>
      <c r="B975" t="s">
        <v>14</v>
      </c>
      <c r="C975">
        <v>0</v>
      </c>
      <c r="D975" t="s">
        <v>20</v>
      </c>
      <c r="E975" t="s">
        <v>11</v>
      </c>
      <c r="F975" s="1">
        <v>45718</v>
      </c>
      <c r="G975">
        <v>55.608156028368697</v>
      </c>
      <c r="H975">
        <v>2.1914893617021201</v>
      </c>
      <c r="I975">
        <v>1129</v>
      </c>
      <c r="K975" t="str" cm="1">
        <f t="array" ref="K975">_xlfn.IFS(G975&lt;50,"Yes",G975=50,"Yes",G975&gt;50,"No")</f>
        <v>No</v>
      </c>
    </row>
    <row r="976" spans="1:11">
      <c r="A976" t="s">
        <v>19</v>
      </c>
      <c r="B976" t="s">
        <v>12</v>
      </c>
      <c r="C976">
        <v>0</v>
      </c>
      <c r="D976" t="s">
        <v>20</v>
      </c>
      <c r="E976" t="s">
        <v>11</v>
      </c>
      <c r="F976" s="1">
        <v>45718</v>
      </c>
      <c r="G976">
        <v>57.095744680850999</v>
      </c>
      <c r="H976">
        <v>1.84397163120567</v>
      </c>
      <c r="I976">
        <v>474</v>
      </c>
      <c r="K976" t="str" cm="1">
        <f t="array" ref="K976">_xlfn.IFS(G976&lt;50,"Yes",G976=50,"Yes",G976&gt;50,"No")</f>
        <v>No</v>
      </c>
    </row>
    <row r="977" spans="1:11">
      <c r="A977" t="s">
        <v>19</v>
      </c>
      <c r="B977" t="s">
        <v>13</v>
      </c>
      <c r="C977">
        <v>0</v>
      </c>
      <c r="D977" t="s">
        <v>20</v>
      </c>
      <c r="E977" t="s">
        <v>11</v>
      </c>
      <c r="F977" s="1">
        <v>45718</v>
      </c>
      <c r="G977">
        <v>60.138297872340402</v>
      </c>
      <c r="H977">
        <v>4.2730496453900697</v>
      </c>
      <c r="I977">
        <v>1143</v>
      </c>
      <c r="K977" t="str" cm="1">
        <f t="array" ref="K977">_xlfn.IFS(G977&lt;50,"Yes",G977=50,"Yes",G977&gt;50,"No")</f>
        <v>No</v>
      </c>
    </row>
    <row r="978" spans="1:11">
      <c r="A978" t="s">
        <v>19</v>
      </c>
      <c r="B978" t="s">
        <v>9</v>
      </c>
      <c r="C978">
        <v>0</v>
      </c>
      <c r="D978" t="s">
        <v>21</v>
      </c>
      <c r="E978" t="s">
        <v>11</v>
      </c>
      <c r="F978" s="1">
        <v>45718</v>
      </c>
      <c r="G978">
        <v>69.707446808510596</v>
      </c>
      <c r="H978">
        <v>3.8617021276595702</v>
      </c>
      <c r="I978">
        <v>1109</v>
      </c>
      <c r="K978" t="str" cm="1">
        <f t="array" ref="K978">_xlfn.IFS(G978&lt;50,"Yes",G978=50,"Yes",G978&gt;50,"No")</f>
        <v>No</v>
      </c>
    </row>
    <row r="979" spans="1:11">
      <c r="A979" t="s">
        <v>19</v>
      </c>
      <c r="B979" t="s">
        <v>16</v>
      </c>
      <c r="C979">
        <v>0</v>
      </c>
      <c r="D979" t="s">
        <v>21</v>
      </c>
      <c r="E979" t="s">
        <v>11</v>
      </c>
      <c r="F979" s="1">
        <v>45718</v>
      </c>
      <c r="G979">
        <v>61.308510638297797</v>
      </c>
      <c r="H979">
        <v>2.1489361702127598</v>
      </c>
      <c r="I979">
        <v>369</v>
      </c>
      <c r="K979" t="str" cm="1">
        <f t="array" ref="K979">_xlfn.IFS(G979&lt;50,"Yes",G979=50,"Yes",G979&gt;50,"No")</f>
        <v>No</v>
      </c>
    </row>
    <row r="980" spans="1:11">
      <c r="A980" t="s">
        <v>19</v>
      </c>
      <c r="B980" t="s">
        <v>14</v>
      </c>
      <c r="C980">
        <v>0</v>
      </c>
      <c r="D980" t="s">
        <v>21</v>
      </c>
      <c r="E980" t="s">
        <v>11</v>
      </c>
      <c r="F980" s="1">
        <v>45718</v>
      </c>
      <c r="G980">
        <v>58.547872340425499</v>
      </c>
      <c r="H980">
        <v>1.11170212765957</v>
      </c>
      <c r="I980">
        <v>107</v>
      </c>
      <c r="K980" t="str" cm="1">
        <f t="array" ref="K980">_xlfn.IFS(G980&lt;50,"Yes",G980=50,"Yes",G980&gt;50,"No")</f>
        <v>No</v>
      </c>
    </row>
    <row r="981" spans="1:11">
      <c r="A981" t="s">
        <v>22</v>
      </c>
      <c r="B981" t="s">
        <v>9</v>
      </c>
      <c r="C981">
        <v>0</v>
      </c>
      <c r="D981" t="s">
        <v>23</v>
      </c>
      <c r="E981" t="s">
        <v>11</v>
      </c>
      <c r="F981" s="1">
        <v>45718</v>
      </c>
      <c r="G981">
        <v>68.143617021276597</v>
      </c>
      <c r="H981">
        <v>0.72872340425531901</v>
      </c>
      <c r="I981">
        <v>148</v>
      </c>
      <c r="K981" t="str" cm="1">
        <f t="array" ref="K981">_xlfn.IFS(G981&lt;50,"Yes",G981=50,"Yes",G981&gt;50,"No")</f>
        <v>No</v>
      </c>
    </row>
    <row r="982" spans="1:11">
      <c r="A982" t="s">
        <v>22</v>
      </c>
      <c r="B982" t="s">
        <v>16</v>
      </c>
      <c r="C982">
        <v>0</v>
      </c>
      <c r="D982" t="s">
        <v>23</v>
      </c>
      <c r="E982" t="s">
        <v>11</v>
      </c>
      <c r="F982" s="1">
        <v>45718</v>
      </c>
      <c r="G982">
        <v>62.478723404255298</v>
      </c>
      <c r="H982">
        <v>3.0744680851063801</v>
      </c>
      <c r="I982">
        <v>232</v>
      </c>
      <c r="K982" t="str" cm="1">
        <f t="array" ref="K982">_xlfn.IFS(G982&lt;50,"Yes",G982=50,"Yes",G982&gt;50,"No")</f>
        <v>No</v>
      </c>
    </row>
    <row r="983" spans="1:11">
      <c r="A983" t="s">
        <v>22</v>
      </c>
      <c r="B983" t="s">
        <v>14</v>
      </c>
      <c r="C983">
        <v>0</v>
      </c>
      <c r="D983" t="s">
        <v>23</v>
      </c>
      <c r="E983" t="s">
        <v>11</v>
      </c>
      <c r="F983" s="1">
        <v>45718</v>
      </c>
      <c r="G983">
        <v>68.212765957446805</v>
      </c>
      <c r="H983">
        <v>0.87234042553191404</v>
      </c>
      <c r="I983">
        <v>121</v>
      </c>
      <c r="K983" t="str" cm="1">
        <f t="array" ref="K983">_xlfn.IFS(G983&lt;50,"Yes",G983=50,"Yes",G983&gt;50,"No")</f>
        <v>No</v>
      </c>
    </row>
    <row r="984" spans="1:11">
      <c r="A984" t="s">
        <v>22</v>
      </c>
      <c r="B984" t="s">
        <v>9</v>
      </c>
      <c r="C984">
        <v>0</v>
      </c>
      <c r="D984" t="s">
        <v>10</v>
      </c>
      <c r="E984" t="s">
        <v>11</v>
      </c>
      <c r="F984" s="1">
        <v>45718</v>
      </c>
      <c r="G984">
        <v>68.478723404255305</v>
      </c>
      <c r="H984">
        <v>3.1914893617021198E-2</v>
      </c>
      <c r="I984">
        <v>6</v>
      </c>
      <c r="K984" t="str" cm="1">
        <f t="array" ref="K984">_xlfn.IFS(G984&lt;50,"Yes",G984=50,"Yes",G984&gt;50,"No")</f>
        <v>No</v>
      </c>
    </row>
    <row r="985" spans="1:11">
      <c r="A985" t="s">
        <v>22</v>
      </c>
      <c r="B985" t="s">
        <v>14</v>
      </c>
      <c r="C985">
        <v>0</v>
      </c>
      <c r="D985" t="s">
        <v>10</v>
      </c>
      <c r="E985" t="s">
        <v>11</v>
      </c>
      <c r="F985" s="1">
        <v>45718</v>
      </c>
      <c r="G985">
        <v>64.7659574468085</v>
      </c>
      <c r="H985">
        <v>0.28723404255319102</v>
      </c>
      <c r="I985">
        <v>35</v>
      </c>
      <c r="K985" t="str" cm="1">
        <f t="array" ref="K985">_xlfn.IFS(G985&lt;50,"Yes",G985=50,"Yes",G985&gt;50,"No")</f>
        <v>No</v>
      </c>
    </row>
    <row r="986" spans="1:11">
      <c r="A986" t="s">
        <v>22</v>
      </c>
      <c r="B986" t="s">
        <v>9</v>
      </c>
      <c r="C986">
        <v>0</v>
      </c>
      <c r="D986" t="s">
        <v>20</v>
      </c>
      <c r="E986" t="s">
        <v>11</v>
      </c>
      <c r="F986" s="1">
        <v>45718</v>
      </c>
      <c r="G986">
        <v>70.712765957446805</v>
      </c>
      <c r="H986">
        <v>1.0531914893617</v>
      </c>
      <c r="I986">
        <v>128</v>
      </c>
      <c r="K986" t="str" cm="1">
        <f t="array" ref="K986">_xlfn.IFS(G986&lt;50,"Yes",G986=50,"Yes",G986&gt;50,"No")</f>
        <v>No</v>
      </c>
    </row>
    <row r="987" spans="1:11">
      <c r="A987" t="s">
        <v>22</v>
      </c>
      <c r="B987" t="s">
        <v>16</v>
      </c>
      <c r="C987">
        <v>0</v>
      </c>
      <c r="D987" t="s">
        <v>20</v>
      </c>
      <c r="E987" t="s">
        <v>11</v>
      </c>
      <c r="F987" s="1">
        <v>45718</v>
      </c>
      <c r="G987">
        <v>73.659574468085097</v>
      </c>
      <c r="H987">
        <v>0.31914893617021201</v>
      </c>
      <c r="I987">
        <v>62</v>
      </c>
      <c r="K987" t="str" cm="1">
        <f t="array" ref="K987">_xlfn.IFS(G987&lt;50,"Yes",G987=50,"Yes",G987&gt;50,"No")</f>
        <v>No</v>
      </c>
    </row>
    <row r="988" spans="1:11">
      <c r="A988" t="s">
        <v>22</v>
      </c>
      <c r="B988" t="s">
        <v>14</v>
      </c>
      <c r="C988">
        <v>0</v>
      </c>
      <c r="D988" t="s">
        <v>20</v>
      </c>
      <c r="E988" t="s">
        <v>11</v>
      </c>
      <c r="F988" s="1">
        <v>45718</v>
      </c>
      <c r="G988">
        <v>66.851063829787194</v>
      </c>
      <c r="H988">
        <v>0.88297872340425498</v>
      </c>
      <c r="I988">
        <v>23</v>
      </c>
      <c r="K988" t="str" cm="1">
        <f t="array" ref="K988">_xlfn.IFS(G988&lt;50,"Yes",G988=50,"Yes",G988&gt;50,"No")</f>
        <v>No</v>
      </c>
    </row>
    <row r="989" spans="1:11">
      <c r="A989" t="s">
        <v>24</v>
      </c>
      <c r="B989" t="s">
        <v>9</v>
      </c>
      <c r="C989">
        <v>0</v>
      </c>
      <c r="D989" t="s">
        <v>21</v>
      </c>
      <c r="E989" t="s">
        <v>11</v>
      </c>
      <c r="F989" s="1">
        <v>45718</v>
      </c>
      <c r="G989">
        <v>51.287234042553102</v>
      </c>
      <c r="H989">
        <v>0.170212765957446</v>
      </c>
      <c r="I989">
        <v>15</v>
      </c>
      <c r="K989" t="str" cm="1">
        <f t="array" ref="K989">_xlfn.IFS(G989&lt;50,"Yes",G989=50,"Yes",G989&gt;50,"No")</f>
        <v>No</v>
      </c>
    </row>
    <row r="990" spans="1:11">
      <c r="A990" t="s">
        <v>24</v>
      </c>
      <c r="B990" t="s">
        <v>9</v>
      </c>
      <c r="C990">
        <v>0</v>
      </c>
      <c r="D990" t="s">
        <v>10</v>
      </c>
      <c r="E990" t="s">
        <v>11</v>
      </c>
      <c r="F990" s="1">
        <v>45718</v>
      </c>
      <c r="G990">
        <v>56.212765957446798</v>
      </c>
      <c r="H990">
        <v>1.12765957446808</v>
      </c>
      <c r="I990">
        <v>106</v>
      </c>
      <c r="K990" t="str" cm="1">
        <f t="array" ref="K990">_xlfn.IFS(G990&lt;50,"Yes",G990=50,"Yes",G990&gt;50,"No")</f>
        <v>No</v>
      </c>
    </row>
    <row r="991" spans="1:11">
      <c r="A991" t="s">
        <v>24</v>
      </c>
      <c r="B991" t="s">
        <v>14</v>
      </c>
      <c r="C991">
        <v>0</v>
      </c>
      <c r="D991" t="s">
        <v>10</v>
      </c>
      <c r="E991" t="s">
        <v>11</v>
      </c>
      <c r="F991" s="1">
        <v>45718</v>
      </c>
      <c r="G991">
        <v>54.510638297872298</v>
      </c>
      <c r="H991">
        <v>0.75531914893617003</v>
      </c>
      <c r="I991">
        <v>90</v>
      </c>
      <c r="K991" t="str" cm="1">
        <f t="array" ref="K991">_xlfn.IFS(G991&lt;50,"Yes",G991=50,"Yes",G991&gt;50,"No")</f>
        <v>No</v>
      </c>
    </row>
    <row r="992" spans="1:11">
      <c r="A992" t="s">
        <v>24</v>
      </c>
      <c r="B992" t="s">
        <v>9</v>
      </c>
      <c r="C992">
        <v>0</v>
      </c>
      <c r="D992" t="s">
        <v>25</v>
      </c>
      <c r="E992" t="s">
        <v>11</v>
      </c>
      <c r="F992" s="1">
        <v>45718</v>
      </c>
      <c r="G992">
        <v>73.962765957446805</v>
      </c>
      <c r="H992">
        <v>1.27659574468085</v>
      </c>
      <c r="I992">
        <v>191</v>
      </c>
      <c r="K992" t="str" cm="1">
        <f t="array" ref="K992">_xlfn.IFS(G992&lt;50,"Yes",G992=50,"Yes",G992&gt;50,"No")</f>
        <v>No</v>
      </c>
    </row>
    <row r="993" spans="1:11">
      <c r="A993" t="s">
        <v>24</v>
      </c>
      <c r="B993" t="s">
        <v>14</v>
      </c>
      <c r="C993">
        <v>0</v>
      </c>
      <c r="D993" t="s">
        <v>25</v>
      </c>
      <c r="E993" t="s">
        <v>11</v>
      </c>
      <c r="F993" s="1">
        <v>45718</v>
      </c>
      <c r="G993">
        <v>62.8829787234042</v>
      </c>
      <c r="H993">
        <v>1.4787234042553099</v>
      </c>
      <c r="I993">
        <v>103</v>
      </c>
      <c r="K993" t="str" cm="1">
        <f t="array" ref="K993">_xlfn.IFS(G993&lt;50,"Yes",G993=50,"Yes",G993&gt;50,"No")</f>
        <v>No</v>
      </c>
    </row>
    <row r="994" spans="1:11">
      <c r="A994" t="s">
        <v>26</v>
      </c>
      <c r="B994" t="s">
        <v>9</v>
      </c>
      <c r="C994">
        <v>0</v>
      </c>
      <c r="D994" t="s">
        <v>27</v>
      </c>
      <c r="E994" t="s">
        <v>11</v>
      </c>
      <c r="F994" s="1">
        <v>45718</v>
      </c>
      <c r="G994">
        <v>76</v>
      </c>
      <c r="H994">
        <v>0.680851063829787</v>
      </c>
      <c r="I994">
        <v>234</v>
      </c>
      <c r="K994" t="str" cm="1">
        <f t="array" ref="K994">_xlfn.IFS(G994&lt;50,"Yes",G994=50,"Yes",G994&gt;50,"No")</f>
        <v>No</v>
      </c>
    </row>
    <row r="995" spans="1:11">
      <c r="A995" t="s">
        <v>26</v>
      </c>
      <c r="B995" t="s">
        <v>14</v>
      </c>
      <c r="C995">
        <v>0</v>
      </c>
      <c r="D995" t="s">
        <v>27</v>
      </c>
      <c r="E995" t="s">
        <v>11</v>
      </c>
      <c r="F995" s="1">
        <v>45718</v>
      </c>
      <c r="G995">
        <v>71.319148936170194</v>
      </c>
      <c r="H995">
        <v>2.8670212765957399</v>
      </c>
      <c r="I995">
        <v>440</v>
      </c>
      <c r="K995" t="str" cm="1">
        <f t="array" ref="K995">_xlfn.IFS(G995&lt;50,"Yes",G995=50,"Yes",G995&gt;50,"No")</f>
        <v>No</v>
      </c>
    </row>
    <row r="996" spans="1:11">
      <c r="A996" t="s">
        <v>26</v>
      </c>
      <c r="B996" t="s">
        <v>16</v>
      </c>
      <c r="C996">
        <v>0</v>
      </c>
      <c r="D996" t="s">
        <v>27</v>
      </c>
      <c r="E996" t="s">
        <v>11</v>
      </c>
      <c r="F996" s="1">
        <v>45718</v>
      </c>
      <c r="G996">
        <v>81.138297872340402</v>
      </c>
      <c r="H996">
        <v>2.2765957446808498</v>
      </c>
      <c r="I996">
        <v>194</v>
      </c>
      <c r="K996" t="str" cm="1">
        <f t="array" ref="K996">_xlfn.IFS(G996&lt;50,"Yes",G996=50,"Yes",G996&gt;50,"No")</f>
        <v>No</v>
      </c>
    </row>
    <row r="997" spans="1:11">
      <c r="A997" t="s">
        <v>28</v>
      </c>
      <c r="B997" t="s">
        <v>9</v>
      </c>
      <c r="C997">
        <v>0</v>
      </c>
      <c r="D997" t="s">
        <v>29</v>
      </c>
      <c r="E997" t="s">
        <v>11</v>
      </c>
      <c r="F997" s="1">
        <v>45718</v>
      </c>
      <c r="G997">
        <v>83.702127659574401</v>
      </c>
      <c r="H997">
        <v>3.7021276595744599</v>
      </c>
      <c r="I997">
        <v>310</v>
      </c>
      <c r="K997" t="str" cm="1">
        <f t="array" ref="K997">_xlfn.IFS(G997&lt;50,"Yes",G997=50,"Yes",G997&gt;50,"No")</f>
        <v>No</v>
      </c>
    </row>
    <row r="998" spans="1:11">
      <c r="A998" t="s">
        <v>28</v>
      </c>
      <c r="B998" t="s">
        <v>14</v>
      </c>
      <c r="C998">
        <v>0</v>
      </c>
      <c r="D998" t="s">
        <v>29</v>
      </c>
      <c r="E998" t="s">
        <v>11</v>
      </c>
      <c r="F998" s="1">
        <v>45718</v>
      </c>
      <c r="G998">
        <v>75.808510638297804</v>
      </c>
      <c r="H998">
        <v>0.96808510638297796</v>
      </c>
      <c r="I998">
        <v>93</v>
      </c>
      <c r="K998" t="str" cm="1">
        <f t="array" ref="K998">_xlfn.IFS(G998&lt;50,"Yes",G998=50,"Yes",G998&gt;50,"No")</f>
        <v>No</v>
      </c>
    </row>
    <row r="999" spans="1:11">
      <c r="A999" t="s">
        <v>8</v>
      </c>
      <c r="B999" t="s">
        <v>9</v>
      </c>
      <c r="C999">
        <v>1</v>
      </c>
      <c r="D999" t="s">
        <v>10</v>
      </c>
      <c r="E999" t="s">
        <v>11</v>
      </c>
      <c r="F999" s="1">
        <v>45718</v>
      </c>
      <c r="G999">
        <v>60.431914893616998</v>
      </c>
      <c r="H999">
        <v>0.95319148936170195</v>
      </c>
      <c r="I999">
        <v>718</v>
      </c>
      <c r="K999" t="str" cm="1">
        <f t="array" ref="K999">_xlfn.IFS(G999&lt;50,"Yes",G999=50,"Yes",G999&gt;50,"No")</f>
        <v>No</v>
      </c>
    </row>
    <row r="1000" spans="1:11">
      <c r="A1000" t="s">
        <v>8</v>
      </c>
      <c r="B1000" t="s">
        <v>12</v>
      </c>
      <c r="C1000">
        <v>1</v>
      </c>
      <c r="D1000" t="s">
        <v>10</v>
      </c>
      <c r="E1000" t="s">
        <v>11</v>
      </c>
      <c r="F1000" s="1">
        <v>45718</v>
      </c>
      <c r="G1000">
        <v>58.1489361702127</v>
      </c>
      <c r="H1000">
        <v>1.41755319148936</v>
      </c>
      <c r="I1000">
        <v>914</v>
      </c>
      <c r="K1000" t="str" cm="1">
        <f t="array" ref="K1000">_xlfn.IFS(G1000&lt;50,"Yes",G1000=50,"Yes",G1000&gt;50,"No")</f>
        <v>No</v>
      </c>
    </row>
    <row r="1001" spans="1:11">
      <c r="A1001" t="s">
        <v>8</v>
      </c>
      <c r="B1001" t="s">
        <v>13</v>
      </c>
      <c r="C1001">
        <v>1</v>
      </c>
      <c r="D1001" t="s">
        <v>10</v>
      </c>
      <c r="E1001" t="s">
        <v>11</v>
      </c>
      <c r="F1001" s="1">
        <v>45718</v>
      </c>
      <c r="G1001">
        <v>59.619680851063798</v>
      </c>
      <c r="H1001">
        <v>0.92553191489361697</v>
      </c>
      <c r="I1001">
        <v>608</v>
      </c>
      <c r="K1001" t="str" cm="1">
        <f t="array" ref="K1001">_xlfn.IFS(G1001&lt;50,"Yes",G1001=50,"Yes",G1001&gt;50,"No")</f>
        <v>No</v>
      </c>
    </row>
    <row r="1002" spans="1:11">
      <c r="A1002" t="s">
        <v>8</v>
      </c>
      <c r="B1002" t="s">
        <v>14</v>
      </c>
      <c r="C1002">
        <v>1</v>
      </c>
      <c r="D1002" t="s">
        <v>10</v>
      </c>
      <c r="E1002" t="s">
        <v>11</v>
      </c>
      <c r="F1002" s="1">
        <v>45718</v>
      </c>
      <c r="G1002">
        <v>57.240425531914802</v>
      </c>
      <c r="H1002">
        <v>0.67872340425531896</v>
      </c>
      <c r="I1002">
        <v>435</v>
      </c>
      <c r="K1002" t="str" cm="1">
        <f t="array" ref="K1002">_xlfn.IFS(G1002&lt;50,"Yes",G1002=50,"Yes",G1002&gt;50,"No")</f>
        <v>No</v>
      </c>
    </row>
    <row r="1003" spans="1:11">
      <c r="A1003" t="s">
        <v>8</v>
      </c>
      <c r="B1003" t="s">
        <v>9</v>
      </c>
      <c r="C1003">
        <v>1</v>
      </c>
      <c r="D1003" t="s">
        <v>15</v>
      </c>
      <c r="E1003" t="s">
        <v>11</v>
      </c>
      <c r="F1003" s="1">
        <v>45718</v>
      </c>
      <c r="G1003">
        <v>76.691489361702097</v>
      </c>
      <c r="H1003">
        <v>1.7446808510638201</v>
      </c>
      <c r="I1003">
        <v>253</v>
      </c>
      <c r="K1003" t="str" cm="1">
        <f t="array" ref="K1003">_xlfn.IFS(G1003&lt;50,"Yes",G1003=50,"Yes",G1003&gt;50,"No")</f>
        <v>No</v>
      </c>
    </row>
    <row r="1004" spans="1:11">
      <c r="A1004" t="s">
        <v>8</v>
      </c>
      <c r="B1004" t="s">
        <v>16</v>
      </c>
      <c r="C1004">
        <v>1</v>
      </c>
      <c r="D1004" t="s">
        <v>15</v>
      </c>
      <c r="E1004" t="s">
        <v>11</v>
      </c>
      <c r="F1004" s="1">
        <v>45718</v>
      </c>
      <c r="G1004">
        <v>72.648936170212707</v>
      </c>
      <c r="H1004">
        <v>1.2446808510638201</v>
      </c>
      <c r="I1004">
        <v>206</v>
      </c>
      <c r="K1004" t="str" cm="1">
        <f t="array" ref="K1004">_xlfn.IFS(G1004&lt;50,"Yes",G1004=50,"Yes",G1004&gt;50,"No")</f>
        <v>No</v>
      </c>
    </row>
    <row r="1005" spans="1:11">
      <c r="A1005" t="s">
        <v>8</v>
      </c>
      <c r="B1005" t="s">
        <v>14</v>
      </c>
      <c r="C1005">
        <v>1</v>
      </c>
      <c r="D1005" t="s">
        <v>15</v>
      </c>
      <c r="E1005" t="s">
        <v>11</v>
      </c>
      <c r="F1005" s="1">
        <v>45718</v>
      </c>
      <c r="G1005">
        <v>67.170212765957402</v>
      </c>
      <c r="H1005">
        <v>0.26595744680851002</v>
      </c>
      <c r="I1005">
        <v>35</v>
      </c>
      <c r="K1005" t="str" cm="1">
        <f t="array" ref="K1005">_xlfn.IFS(G1005&lt;50,"Yes",G1005=50,"Yes",G1005&gt;50,"No")</f>
        <v>No</v>
      </c>
    </row>
    <row r="1006" spans="1:11">
      <c r="A1006" t="s">
        <v>8</v>
      </c>
      <c r="B1006" t="s">
        <v>17</v>
      </c>
      <c r="C1006">
        <v>1</v>
      </c>
      <c r="D1006" t="s">
        <v>10</v>
      </c>
      <c r="E1006" t="s">
        <v>11</v>
      </c>
      <c r="F1006" s="1">
        <v>45718</v>
      </c>
      <c r="G1006">
        <v>71.936170212765902</v>
      </c>
      <c r="H1006">
        <v>0.39361702127659498</v>
      </c>
      <c r="I1006">
        <v>139</v>
      </c>
      <c r="K1006" t="str" cm="1">
        <f t="array" ref="K1006">_xlfn.IFS(G1006&lt;50,"Yes",G1006=50,"Yes",G1006&gt;50,"No")</f>
        <v>No</v>
      </c>
    </row>
    <row r="1007" spans="1:11">
      <c r="A1007" t="s">
        <v>8</v>
      </c>
      <c r="B1007" t="s">
        <v>18</v>
      </c>
      <c r="C1007">
        <v>1</v>
      </c>
      <c r="D1007" t="s">
        <v>10</v>
      </c>
      <c r="E1007" t="s">
        <v>11</v>
      </c>
      <c r="F1007" s="1">
        <v>45718</v>
      </c>
      <c r="G1007">
        <v>72.797872340425499</v>
      </c>
      <c r="H1007">
        <v>1.86170212765957</v>
      </c>
      <c r="I1007">
        <v>390</v>
      </c>
      <c r="K1007" t="str" cm="1">
        <f t="array" ref="K1007">_xlfn.IFS(G1007&lt;50,"Yes",G1007=50,"Yes",G1007&gt;50,"No")</f>
        <v>No</v>
      </c>
    </row>
    <row r="1008" spans="1:11">
      <c r="A1008" t="s">
        <v>19</v>
      </c>
      <c r="B1008" t="s">
        <v>9</v>
      </c>
      <c r="C1008">
        <v>1</v>
      </c>
      <c r="D1008" t="s">
        <v>20</v>
      </c>
      <c r="E1008" t="s">
        <v>11</v>
      </c>
      <c r="F1008" s="1">
        <v>45718</v>
      </c>
      <c r="G1008">
        <v>65.728723404255305</v>
      </c>
      <c r="H1008">
        <v>1.6773049645389999</v>
      </c>
      <c r="I1008">
        <v>1234</v>
      </c>
      <c r="K1008" t="str" cm="1">
        <f t="array" ref="K1008">_xlfn.IFS(G1008&lt;50,"Yes",G1008=50,"Yes",G1008&gt;50,"No")</f>
        <v>No</v>
      </c>
    </row>
    <row r="1009" spans="1:11">
      <c r="A1009" t="s">
        <v>19</v>
      </c>
      <c r="B1009" t="s">
        <v>16</v>
      </c>
      <c r="C1009">
        <v>1</v>
      </c>
      <c r="D1009" t="s">
        <v>20</v>
      </c>
      <c r="E1009" t="s">
        <v>11</v>
      </c>
      <c r="F1009" s="1">
        <v>45718</v>
      </c>
      <c r="G1009">
        <v>58.624113475177303</v>
      </c>
      <c r="H1009">
        <v>1.45744680851063</v>
      </c>
      <c r="I1009">
        <v>464</v>
      </c>
      <c r="K1009" t="str" cm="1">
        <f t="array" ref="K1009">_xlfn.IFS(G1009&lt;50,"Yes",G1009=50,"Yes",G1009&gt;50,"No")</f>
        <v>No</v>
      </c>
    </row>
    <row r="1010" spans="1:11">
      <c r="A1010" t="s">
        <v>19</v>
      </c>
      <c r="B1010" t="s">
        <v>14</v>
      </c>
      <c r="C1010">
        <v>1</v>
      </c>
      <c r="D1010" t="s">
        <v>20</v>
      </c>
      <c r="E1010" t="s">
        <v>11</v>
      </c>
      <c r="F1010" s="1">
        <v>45718</v>
      </c>
      <c r="G1010">
        <v>57.695035460992898</v>
      </c>
      <c r="H1010">
        <v>1.20744680851063</v>
      </c>
      <c r="I1010">
        <v>892</v>
      </c>
      <c r="K1010" t="str" cm="1">
        <f t="array" ref="K1010">_xlfn.IFS(G1010&lt;50,"Yes",G1010=50,"Yes",G1010&gt;50,"No")</f>
        <v>No</v>
      </c>
    </row>
    <row r="1011" spans="1:11">
      <c r="A1011" t="s">
        <v>19</v>
      </c>
      <c r="B1011" t="s">
        <v>12</v>
      </c>
      <c r="C1011">
        <v>1</v>
      </c>
      <c r="D1011" t="s">
        <v>20</v>
      </c>
      <c r="E1011" t="s">
        <v>11</v>
      </c>
      <c r="F1011" s="1">
        <v>45718</v>
      </c>
      <c r="G1011">
        <v>58.8829787234042</v>
      </c>
      <c r="H1011">
        <v>0.77304964539007004</v>
      </c>
      <c r="I1011">
        <v>336</v>
      </c>
      <c r="K1011" t="str" cm="1">
        <f t="array" ref="K1011">_xlfn.IFS(G1011&lt;50,"Yes",G1011=50,"Yes",G1011&gt;50,"No")</f>
        <v>No</v>
      </c>
    </row>
    <row r="1012" spans="1:11">
      <c r="A1012" t="s">
        <v>19</v>
      </c>
      <c r="B1012" t="s">
        <v>13</v>
      </c>
      <c r="C1012">
        <v>1</v>
      </c>
      <c r="D1012" t="s">
        <v>20</v>
      </c>
      <c r="E1012" t="s">
        <v>11</v>
      </c>
      <c r="F1012" s="1">
        <v>45718</v>
      </c>
      <c r="G1012">
        <v>62.673758865248203</v>
      </c>
      <c r="H1012">
        <v>3.31914893617021</v>
      </c>
      <c r="I1012">
        <v>957</v>
      </c>
      <c r="K1012" t="str" cm="1">
        <f t="array" ref="K1012">_xlfn.IFS(G1012&lt;50,"Yes",G1012=50,"Yes",G1012&gt;50,"No")</f>
        <v>No</v>
      </c>
    </row>
    <row r="1013" spans="1:11">
      <c r="A1013" t="s">
        <v>19</v>
      </c>
      <c r="B1013" t="s">
        <v>9</v>
      </c>
      <c r="C1013">
        <v>1</v>
      </c>
      <c r="D1013" t="s">
        <v>21</v>
      </c>
      <c r="E1013" t="s">
        <v>11</v>
      </c>
      <c r="F1013" s="1">
        <v>45718</v>
      </c>
      <c r="G1013">
        <v>72.659574468085097</v>
      </c>
      <c r="H1013">
        <v>2.5053191489361701</v>
      </c>
      <c r="I1013">
        <v>776</v>
      </c>
      <c r="K1013" t="str" cm="1">
        <f t="array" ref="K1013">_xlfn.IFS(G1013&lt;50,"Yes",G1013=50,"Yes",G1013&gt;50,"No")</f>
        <v>No</v>
      </c>
    </row>
    <row r="1014" spans="1:11">
      <c r="A1014" t="s">
        <v>19</v>
      </c>
      <c r="B1014" t="s">
        <v>16</v>
      </c>
      <c r="C1014">
        <v>1</v>
      </c>
      <c r="D1014" t="s">
        <v>21</v>
      </c>
      <c r="E1014" t="s">
        <v>11</v>
      </c>
      <c r="F1014" s="1">
        <v>45718</v>
      </c>
      <c r="G1014">
        <v>68.074468085106304</v>
      </c>
      <c r="H1014">
        <v>0.89361702127659504</v>
      </c>
      <c r="I1014">
        <v>311</v>
      </c>
      <c r="K1014" t="str" cm="1">
        <f t="array" ref="K1014">_xlfn.IFS(G1014&lt;50,"Yes",G1014=50,"Yes",G1014&gt;50,"No")</f>
        <v>No</v>
      </c>
    </row>
    <row r="1015" spans="1:11">
      <c r="A1015" t="s">
        <v>19</v>
      </c>
      <c r="B1015" t="s">
        <v>14</v>
      </c>
      <c r="C1015">
        <v>1</v>
      </c>
      <c r="D1015" t="s">
        <v>21</v>
      </c>
      <c r="E1015" t="s">
        <v>11</v>
      </c>
      <c r="F1015" s="1">
        <v>45718</v>
      </c>
      <c r="G1015">
        <v>60.6648936170212</v>
      </c>
      <c r="H1015">
        <v>0.25531914893617003</v>
      </c>
      <c r="I1015">
        <v>65</v>
      </c>
      <c r="K1015" t="str" cm="1">
        <f t="array" ref="K1015">_xlfn.IFS(G1015&lt;50,"Yes",G1015=50,"Yes",G1015&gt;50,"No")</f>
        <v>No</v>
      </c>
    </row>
    <row r="1016" spans="1:11">
      <c r="A1016" t="s">
        <v>22</v>
      </c>
      <c r="B1016" t="s">
        <v>9</v>
      </c>
      <c r="C1016">
        <v>1</v>
      </c>
      <c r="D1016" t="s">
        <v>23</v>
      </c>
      <c r="E1016" t="s">
        <v>11</v>
      </c>
      <c r="F1016" s="1">
        <v>45718</v>
      </c>
      <c r="G1016">
        <v>70.787234042553195</v>
      </c>
      <c r="H1016">
        <v>0.420212765957446</v>
      </c>
      <c r="I1016">
        <v>89</v>
      </c>
      <c r="K1016" t="str" cm="1">
        <f t="array" ref="K1016">_xlfn.IFS(G1016&lt;50,"Yes",G1016=50,"Yes",G1016&gt;50,"No")</f>
        <v>No</v>
      </c>
    </row>
    <row r="1017" spans="1:11">
      <c r="A1017" t="s">
        <v>22</v>
      </c>
      <c r="B1017" t="s">
        <v>16</v>
      </c>
      <c r="C1017">
        <v>1</v>
      </c>
      <c r="D1017" t="s">
        <v>23</v>
      </c>
      <c r="E1017" t="s">
        <v>11</v>
      </c>
      <c r="F1017" s="1">
        <v>45718</v>
      </c>
      <c r="G1017">
        <v>66.010638297872305</v>
      </c>
      <c r="H1017">
        <v>2.1914893617021201</v>
      </c>
      <c r="I1017">
        <v>158</v>
      </c>
      <c r="K1017" t="str" cm="1">
        <f t="array" ref="K1017">_xlfn.IFS(G1017&lt;50,"Yes",G1017=50,"Yes",G1017&gt;50,"No")</f>
        <v>No</v>
      </c>
    </row>
    <row r="1018" spans="1:11">
      <c r="A1018" t="s">
        <v>22</v>
      </c>
      <c r="B1018" t="s">
        <v>14</v>
      </c>
      <c r="C1018">
        <v>1</v>
      </c>
      <c r="D1018" t="s">
        <v>23</v>
      </c>
      <c r="E1018" t="s">
        <v>11</v>
      </c>
      <c r="F1018" s="1">
        <v>45718</v>
      </c>
      <c r="G1018">
        <v>70.813829787233999</v>
      </c>
      <c r="H1018">
        <v>0.47872340425531901</v>
      </c>
      <c r="I1018">
        <v>67</v>
      </c>
      <c r="K1018" t="str" cm="1">
        <f t="array" ref="K1018">_xlfn.IFS(G1018&lt;50,"Yes",G1018=50,"Yes",G1018&gt;50,"No")</f>
        <v>No</v>
      </c>
    </row>
    <row r="1019" spans="1:11">
      <c r="A1019" t="s">
        <v>22</v>
      </c>
      <c r="B1019" t="s">
        <v>9</v>
      </c>
      <c r="C1019">
        <v>1</v>
      </c>
      <c r="D1019" t="s">
        <v>10</v>
      </c>
      <c r="E1019" t="s">
        <v>11</v>
      </c>
      <c r="F1019" s="1">
        <v>45718</v>
      </c>
      <c r="G1019">
        <v>68.191489361702097</v>
      </c>
      <c r="H1019">
        <v>3.1914893617021198E-2</v>
      </c>
      <c r="I1019">
        <v>7</v>
      </c>
      <c r="K1019" t="str" cm="1">
        <f t="array" ref="K1019">_xlfn.IFS(G1019&lt;50,"Yes",G1019=50,"Yes",G1019&gt;50,"No")</f>
        <v>No</v>
      </c>
    </row>
    <row r="1020" spans="1:11">
      <c r="A1020" t="s">
        <v>22</v>
      </c>
      <c r="B1020" t="s">
        <v>14</v>
      </c>
      <c r="C1020">
        <v>1</v>
      </c>
      <c r="D1020" t="s">
        <v>10</v>
      </c>
      <c r="E1020" t="s">
        <v>11</v>
      </c>
      <c r="F1020" s="1">
        <v>45718</v>
      </c>
      <c r="G1020">
        <v>67.531914893617</v>
      </c>
      <c r="H1020">
        <v>0.117021276595744</v>
      </c>
      <c r="I1020">
        <v>21</v>
      </c>
      <c r="K1020" t="str" cm="1">
        <f t="array" ref="K1020">_xlfn.IFS(G1020&lt;50,"Yes",G1020=50,"Yes",G1020&gt;50,"No")</f>
        <v>No</v>
      </c>
    </row>
    <row r="1021" spans="1:11">
      <c r="A1021" t="s">
        <v>22</v>
      </c>
      <c r="B1021" t="s">
        <v>9</v>
      </c>
      <c r="C1021">
        <v>1</v>
      </c>
      <c r="D1021" t="s">
        <v>20</v>
      </c>
      <c r="E1021" t="s">
        <v>11</v>
      </c>
      <c r="F1021" s="1">
        <v>45718</v>
      </c>
      <c r="G1021">
        <v>75.223404255319096</v>
      </c>
      <c r="H1021">
        <v>0.76595744680850997</v>
      </c>
      <c r="I1021">
        <v>89</v>
      </c>
      <c r="K1021" t="str" cm="1">
        <f t="array" ref="K1021">_xlfn.IFS(G1021&lt;50,"Yes",G1021=50,"Yes",G1021&gt;50,"No")</f>
        <v>No</v>
      </c>
    </row>
    <row r="1022" spans="1:11">
      <c r="A1022" t="s">
        <v>22</v>
      </c>
      <c r="B1022" t="s">
        <v>16</v>
      </c>
      <c r="C1022">
        <v>1</v>
      </c>
      <c r="D1022" t="s">
        <v>20</v>
      </c>
      <c r="E1022" t="s">
        <v>11</v>
      </c>
      <c r="F1022" s="1">
        <v>45718</v>
      </c>
      <c r="G1022">
        <v>70.308510638297804</v>
      </c>
      <c r="H1022">
        <v>0.58510638297872297</v>
      </c>
      <c r="I1022">
        <v>93</v>
      </c>
      <c r="K1022" t="str" cm="1">
        <f t="array" ref="K1022">_xlfn.IFS(G1022&lt;50,"Yes",G1022=50,"Yes",G1022&gt;50,"No")</f>
        <v>No</v>
      </c>
    </row>
    <row r="1023" spans="1:11">
      <c r="A1023" t="s">
        <v>22</v>
      </c>
      <c r="B1023" t="s">
        <v>14</v>
      </c>
      <c r="C1023">
        <v>1</v>
      </c>
      <c r="D1023" t="s">
        <v>20</v>
      </c>
      <c r="E1023" t="s">
        <v>11</v>
      </c>
      <c r="F1023" s="1">
        <v>45718</v>
      </c>
      <c r="G1023">
        <v>69.787234042553195</v>
      </c>
      <c r="H1023">
        <v>0.14893617021276501</v>
      </c>
      <c r="I1023">
        <v>17</v>
      </c>
      <c r="K1023" t="str" cm="1">
        <f t="array" ref="K1023">_xlfn.IFS(G1023&lt;50,"Yes",G1023=50,"Yes",G1023&gt;50,"No")</f>
        <v>No</v>
      </c>
    </row>
    <row r="1024" spans="1:11">
      <c r="A1024" t="s">
        <v>24</v>
      </c>
      <c r="B1024" t="s">
        <v>9</v>
      </c>
      <c r="C1024">
        <v>1</v>
      </c>
      <c r="D1024" t="s">
        <v>21</v>
      </c>
      <c r="E1024" t="s">
        <v>11</v>
      </c>
      <c r="F1024" s="1">
        <v>45718</v>
      </c>
      <c r="G1024">
        <v>53.563829787233999</v>
      </c>
      <c r="H1024">
        <v>0.73404255319148903</v>
      </c>
      <c r="I1024">
        <v>51</v>
      </c>
      <c r="K1024" t="str" cm="1">
        <f t="array" ref="K1024">_xlfn.IFS(G1024&lt;50,"Yes",G1024=50,"Yes",G1024&gt;50,"No")</f>
        <v>No</v>
      </c>
    </row>
    <row r="1025" spans="1:11">
      <c r="A1025" t="s">
        <v>24</v>
      </c>
      <c r="B1025" t="s">
        <v>9</v>
      </c>
      <c r="C1025">
        <v>1</v>
      </c>
      <c r="D1025" t="s">
        <v>10</v>
      </c>
      <c r="E1025" t="s">
        <v>11</v>
      </c>
      <c r="F1025" s="1">
        <v>45718</v>
      </c>
      <c r="G1025">
        <v>55.9148936170212</v>
      </c>
      <c r="H1025">
        <v>0.64893617021276595</v>
      </c>
      <c r="I1025">
        <v>71</v>
      </c>
      <c r="K1025" t="str" cm="1">
        <f t="array" ref="K1025">_xlfn.IFS(G1025&lt;50,"Yes",G1025=50,"Yes",G1025&gt;50,"No")</f>
        <v>No</v>
      </c>
    </row>
    <row r="1026" spans="1:11">
      <c r="A1026" t="s">
        <v>24</v>
      </c>
      <c r="B1026" t="s">
        <v>14</v>
      </c>
      <c r="C1026">
        <v>1</v>
      </c>
      <c r="D1026" t="s">
        <v>10</v>
      </c>
      <c r="E1026" t="s">
        <v>11</v>
      </c>
      <c r="F1026" s="1">
        <v>45718</v>
      </c>
      <c r="G1026">
        <v>55.776595744680797</v>
      </c>
      <c r="H1026">
        <v>0.489361702127659</v>
      </c>
      <c r="I1026">
        <v>80</v>
      </c>
      <c r="K1026" t="str" cm="1">
        <f t="array" ref="K1026">_xlfn.IFS(G1026&lt;50,"Yes",G1026=50,"Yes",G1026&gt;50,"No")</f>
        <v>No</v>
      </c>
    </row>
    <row r="1027" spans="1:11">
      <c r="A1027" t="s">
        <v>24</v>
      </c>
      <c r="B1027" t="s">
        <v>9</v>
      </c>
      <c r="C1027">
        <v>1</v>
      </c>
      <c r="D1027" t="s">
        <v>25</v>
      </c>
      <c r="E1027" t="s">
        <v>11</v>
      </c>
      <c r="F1027" s="1">
        <v>45718</v>
      </c>
      <c r="G1027">
        <v>73.547872340425499</v>
      </c>
      <c r="H1027">
        <v>0.85638297872340396</v>
      </c>
      <c r="I1027">
        <v>145</v>
      </c>
      <c r="K1027" t="str" cm="1">
        <f t="array" ref="K1027">_xlfn.IFS(G1027&lt;50,"Yes",G1027=50,"Yes",G1027&gt;50,"No")</f>
        <v>No</v>
      </c>
    </row>
    <row r="1028" spans="1:11">
      <c r="A1028" t="s">
        <v>24</v>
      </c>
      <c r="B1028" t="s">
        <v>14</v>
      </c>
      <c r="C1028">
        <v>1</v>
      </c>
      <c r="D1028" t="s">
        <v>25</v>
      </c>
      <c r="E1028" t="s">
        <v>11</v>
      </c>
      <c r="F1028" s="1">
        <v>45718</v>
      </c>
      <c r="G1028">
        <v>64.840425531914804</v>
      </c>
      <c r="H1028">
        <v>0.82978723404255295</v>
      </c>
      <c r="I1028">
        <v>67</v>
      </c>
      <c r="K1028" t="str" cm="1">
        <f t="array" ref="K1028">_xlfn.IFS(G1028&lt;50,"Yes",G1028=50,"Yes",G1028&gt;50,"No")</f>
        <v>No</v>
      </c>
    </row>
    <row r="1029" spans="1:11">
      <c r="A1029" t="s">
        <v>26</v>
      </c>
      <c r="B1029" t="s">
        <v>9</v>
      </c>
      <c r="C1029">
        <v>1</v>
      </c>
      <c r="D1029" t="s">
        <v>27</v>
      </c>
      <c r="E1029" t="s">
        <v>11</v>
      </c>
      <c r="F1029" s="1">
        <v>45718</v>
      </c>
      <c r="G1029">
        <v>76.569148936170194</v>
      </c>
      <c r="H1029">
        <v>0.46808510638297801</v>
      </c>
      <c r="I1029">
        <v>174</v>
      </c>
      <c r="K1029" t="str" cm="1">
        <f t="array" ref="K1029">_xlfn.IFS(G1029&lt;50,"Yes",G1029=50,"Yes",G1029&gt;50,"No")</f>
        <v>No</v>
      </c>
    </row>
    <row r="1030" spans="1:11">
      <c r="A1030" t="s">
        <v>26</v>
      </c>
      <c r="B1030" t="s">
        <v>14</v>
      </c>
      <c r="C1030">
        <v>1</v>
      </c>
      <c r="D1030" t="s">
        <v>27</v>
      </c>
      <c r="E1030" t="s">
        <v>11</v>
      </c>
      <c r="F1030" s="1">
        <v>45718</v>
      </c>
      <c r="G1030">
        <v>73.106382978723403</v>
      </c>
      <c r="H1030">
        <v>2.2340425531914798</v>
      </c>
      <c r="I1030">
        <v>374</v>
      </c>
      <c r="K1030" t="str" cm="1">
        <f t="array" ref="K1030">_xlfn.IFS(G1030&lt;50,"Yes",G1030=50,"Yes",G1030&gt;50,"No")</f>
        <v>No</v>
      </c>
    </row>
    <row r="1031" spans="1:11">
      <c r="A1031" t="s">
        <v>26</v>
      </c>
      <c r="B1031" t="s">
        <v>16</v>
      </c>
      <c r="C1031">
        <v>1</v>
      </c>
      <c r="D1031" t="s">
        <v>27</v>
      </c>
      <c r="E1031" t="s">
        <v>11</v>
      </c>
      <c r="F1031" s="1">
        <v>45718</v>
      </c>
      <c r="G1031">
        <v>82.287234042553195</v>
      </c>
      <c r="H1031">
        <v>2.3085106382978702</v>
      </c>
      <c r="I1031">
        <v>185</v>
      </c>
      <c r="K1031" t="str" cm="1">
        <f t="array" ref="K1031">_xlfn.IFS(G1031&lt;50,"Yes",G1031=50,"Yes",G1031&gt;50,"No")</f>
        <v>No</v>
      </c>
    </row>
    <row r="1032" spans="1:11">
      <c r="A1032" t="s">
        <v>28</v>
      </c>
      <c r="B1032" t="s">
        <v>9</v>
      </c>
      <c r="C1032">
        <v>1</v>
      </c>
      <c r="D1032" t="s">
        <v>29</v>
      </c>
      <c r="E1032" t="s">
        <v>11</v>
      </c>
      <c r="F1032" s="1">
        <v>45718</v>
      </c>
      <c r="G1032">
        <v>85.382978723404193</v>
      </c>
      <c r="H1032">
        <v>3.3510638297872299</v>
      </c>
      <c r="I1032">
        <v>280</v>
      </c>
      <c r="K1032" t="str" cm="1">
        <f t="array" ref="K1032">_xlfn.IFS(G1032&lt;50,"Yes",G1032=50,"Yes",G1032&gt;50,"No")</f>
        <v>No</v>
      </c>
    </row>
    <row r="1033" spans="1:11">
      <c r="A1033" t="s">
        <v>28</v>
      </c>
      <c r="B1033" t="s">
        <v>14</v>
      </c>
      <c r="C1033">
        <v>1</v>
      </c>
      <c r="D1033" t="s">
        <v>29</v>
      </c>
      <c r="E1033" t="s">
        <v>11</v>
      </c>
      <c r="F1033" s="1">
        <v>45718</v>
      </c>
      <c r="G1033">
        <v>79.510638297872305</v>
      </c>
      <c r="H1033">
        <v>0.94680851063829696</v>
      </c>
      <c r="I1033">
        <v>89</v>
      </c>
      <c r="K1033" t="str" cm="1">
        <f t="array" ref="K1033">_xlfn.IFS(G1033&lt;50,"Yes",G1033=50,"Yes",G1033&gt;50,"No")</f>
        <v>No</v>
      </c>
    </row>
    <row r="1034" spans="1:11">
      <c r="A1034" t="s">
        <v>8</v>
      </c>
      <c r="B1034" t="s">
        <v>9</v>
      </c>
      <c r="C1034">
        <v>2</v>
      </c>
      <c r="D1034" t="s">
        <v>10</v>
      </c>
      <c r="E1034" t="s">
        <v>11</v>
      </c>
      <c r="F1034" s="1">
        <v>45718</v>
      </c>
      <c r="G1034">
        <v>59.683999999999997</v>
      </c>
      <c r="H1034">
        <v>0.71</v>
      </c>
      <c r="I1034">
        <v>551</v>
      </c>
      <c r="K1034" t="str" cm="1">
        <f t="array" ref="K1034">_xlfn.IFS(G1034&lt;50,"Yes",G1034=50,"Yes",G1034&gt;50,"No")</f>
        <v>No</v>
      </c>
    </row>
    <row r="1035" spans="1:11">
      <c r="A1035" t="s">
        <v>8</v>
      </c>
      <c r="B1035" t="s">
        <v>12</v>
      </c>
      <c r="C1035">
        <v>2</v>
      </c>
      <c r="D1035" t="s">
        <v>10</v>
      </c>
      <c r="E1035" t="s">
        <v>11</v>
      </c>
      <c r="F1035" s="1">
        <v>45718</v>
      </c>
      <c r="G1035">
        <v>57.924999999999997</v>
      </c>
      <c r="H1035">
        <v>1.135</v>
      </c>
      <c r="I1035">
        <v>830</v>
      </c>
      <c r="K1035" t="str" cm="1">
        <f t="array" ref="K1035">_xlfn.IFS(G1035&lt;50,"Yes",G1035=50,"Yes",G1035&gt;50,"No")</f>
        <v>No</v>
      </c>
    </row>
    <row r="1036" spans="1:11">
      <c r="A1036" t="s">
        <v>8</v>
      </c>
      <c r="B1036" t="s">
        <v>13</v>
      </c>
      <c r="C1036">
        <v>2</v>
      </c>
      <c r="D1036" t="s">
        <v>10</v>
      </c>
      <c r="E1036" t="s">
        <v>11</v>
      </c>
      <c r="F1036" s="1">
        <v>45718</v>
      </c>
      <c r="G1036">
        <v>59.032499999999999</v>
      </c>
      <c r="H1036">
        <v>0.59</v>
      </c>
      <c r="I1036">
        <v>473</v>
      </c>
      <c r="K1036" t="str" cm="1">
        <f t="array" ref="K1036">_xlfn.IFS(G1036&lt;50,"Yes",G1036=50,"Yes",G1036&gt;50,"No")</f>
        <v>No</v>
      </c>
    </row>
    <row r="1037" spans="1:11">
      <c r="A1037" t="s">
        <v>8</v>
      </c>
      <c r="B1037" t="s">
        <v>14</v>
      </c>
      <c r="C1037">
        <v>2</v>
      </c>
      <c r="D1037" t="s">
        <v>10</v>
      </c>
      <c r="E1037" t="s">
        <v>11</v>
      </c>
      <c r="F1037" s="1">
        <v>45718</v>
      </c>
      <c r="G1037">
        <v>57.543999999999997</v>
      </c>
      <c r="H1037">
        <v>0.65</v>
      </c>
      <c r="I1037">
        <v>389</v>
      </c>
      <c r="K1037" t="str" cm="1">
        <f t="array" ref="K1037">_xlfn.IFS(G1037&lt;50,"Yes",G1037=50,"Yes",G1037&gt;50,"No")</f>
        <v>No</v>
      </c>
    </row>
    <row r="1038" spans="1:11">
      <c r="A1038" t="s">
        <v>8</v>
      </c>
      <c r="B1038" t="s">
        <v>9</v>
      </c>
      <c r="C1038">
        <v>2</v>
      </c>
      <c r="D1038" t="s">
        <v>15</v>
      </c>
      <c r="E1038" t="s">
        <v>11</v>
      </c>
      <c r="F1038" s="1">
        <v>45718</v>
      </c>
      <c r="G1038">
        <v>78.05</v>
      </c>
      <c r="H1038">
        <v>1.28</v>
      </c>
      <c r="I1038">
        <v>202</v>
      </c>
      <c r="K1038" t="str" cm="1">
        <f t="array" ref="K1038">_xlfn.IFS(G1038&lt;50,"Yes",G1038=50,"Yes",G1038&gt;50,"No")</f>
        <v>No</v>
      </c>
    </row>
    <row r="1039" spans="1:11">
      <c r="A1039" t="s">
        <v>8</v>
      </c>
      <c r="B1039" t="s">
        <v>16</v>
      </c>
      <c r="C1039">
        <v>2</v>
      </c>
      <c r="D1039" t="s">
        <v>15</v>
      </c>
      <c r="E1039" t="s">
        <v>11</v>
      </c>
      <c r="F1039" s="1">
        <v>45718</v>
      </c>
      <c r="G1039">
        <v>70.25</v>
      </c>
      <c r="H1039">
        <v>0.81</v>
      </c>
      <c r="I1039">
        <v>177</v>
      </c>
      <c r="K1039" t="str" cm="1">
        <f t="array" ref="K1039">_xlfn.IFS(G1039&lt;50,"Yes",G1039=50,"Yes",G1039&gt;50,"No")</f>
        <v>No</v>
      </c>
    </row>
    <row r="1040" spans="1:11">
      <c r="A1040" t="s">
        <v>8</v>
      </c>
      <c r="B1040" t="s">
        <v>14</v>
      </c>
      <c r="C1040">
        <v>2</v>
      </c>
      <c r="D1040" t="s">
        <v>15</v>
      </c>
      <c r="E1040" t="s">
        <v>11</v>
      </c>
      <c r="F1040" s="1">
        <v>45718</v>
      </c>
      <c r="G1040">
        <v>67.56</v>
      </c>
      <c r="H1040">
        <v>0.22</v>
      </c>
      <c r="I1040">
        <v>40</v>
      </c>
      <c r="K1040" t="str" cm="1">
        <f t="array" ref="K1040">_xlfn.IFS(G1040&lt;50,"Yes",G1040=50,"Yes",G1040&gt;50,"No")</f>
        <v>No</v>
      </c>
    </row>
    <row r="1041" spans="1:11">
      <c r="A1041" t="s">
        <v>8</v>
      </c>
      <c r="B1041" t="s">
        <v>17</v>
      </c>
      <c r="C1041">
        <v>2</v>
      </c>
      <c r="D1041" t="s">
        <v>10</v>
      </c>
      <c r="E1041" t="s">
        <v>11</v>
      </c>
      <c r="F1041" s="1">
        <v>45718</v>
      </c>
      <c r="G1041">
        <v>70.06</v>
      </c>
      <c r="H1041">
        <v>0.34</v>
      </c>
      <c r="I1041">
        <v>125</v>
      </c>
      <c r="K1041" t="str" cm="1">
        <f t="array" ref="K1041">_xlfn.IFS(G1041&lt;50,"Yes",G1041=50,"Yes",G1041&gt;50,"No")</f>
        <v>No</v>
      </c>
    </row>
    <row r="1042" spans="1:11">
      <c r="A1042" t="s">
        <v>8</v>
      </c>
      <c r="B1042" t="s">
        <v>18</v>
      </c>
      <c r="C1042">
        <v>2</v>
      </c>
      <c r="D1042" t="s">
        <v>10</v>
      </c>
      <c r="E1042" t="s">
        <v>11</v>
      </c>
      <c r="F1042" s="1">
        <v>45718</v>
      </c>
      <c r="G1042">
        <v>72.98</v>
      </c>
      <c r="H1042">
        <v>1.17</v>
      </c>
      <c r="I1042">
        <v>320</v>
      </c>
      <c r="K1042" t="str" cm="1">
        <f t="array" ref="K1042">_xlfn.IFS(G1042&lt;50,"Yes",G1042=50,"Yes",G1042&gt;50,"No")</f>
        <v>No</v>
      </c>
    </row>
    <row r="1043" spans="1:11">
      <c r="A1043" t="s">
        <v>19</v>
      </c>
      <c r="B1043" t="s">
        <v>9</v>
      </c>
      <c r="C1043">
        <v>2</v>
      </c>
      <c r="D1043" t="s">
        <v>20</v>
      </c>
      <c r="E1043" t="s">
        <v>11</v>
      </c>
      <c r="F1043" s="1">
        <v>45718</v>
      </c>
      <c r="G1043">
        <v>65.344999999999999</v>
      </c>
      <c r="H1043">
        <v>1.24833333333333</v>
      </c>
      <c r="I1043">
        <v>1030</v>
      </c>
      <c r="K1043" t="str" cm="1">
        <f t="array" ref="K1043">_xlfn.IFS(G1043&lt;50,"Yes",G1043=50,"Yes",G1043&gt;50,"No")</f>
        <v>No</v>
      </c>
    </row>
    <row r="1044" spans="1:11">
      <c r="A1044" t="s">
        <v>19</v>
      </c>
      <c r="B1044" t="s">
        <v>16</v>
      </c>
      <c r="C1044">
        <v>2</v>
      </c>
      <c r="D1044" t="s">
        <v>20</v>
      </c>
      <c r="E1044" t="s">
        <v>11</v>
      </c>
      <c r="F1044" s="1">
        <v>45718</v>
      </c>
      <c r="G1044">
        <v>59.173333333333296</v>
      </c>
      <c r="H1044">
        <v>0.92</v>
      </c>
      <c r="I1044">
        <v>427</v>
      </c>
      <c r="K1044" t="str" cm="1">
        <f t="array" ref="K1044">_xlfn.IFS(G1044&lt;50,"Yes",G1044=50,"Yes",G1044&gt;50,"No")</f>
        <v>No</v>
      </c>
    </row>
    <row r="1045" spans="1:11">
      <c r="A1045" t="s">
        <v>19</v>
      </c>
      <c r="B1045" t="s">
        <v>14</v>
      </c>
      <c r="C1045">
        <v>2</v>
      </c>
      <c r="D1045" t="s">
        <v>20</v>
      </c>
      <c r="E1045" t="s">
        <v>11</v>
      </c>
      <c r="F1045" s="1">
        <v>45718</v>
      </c>
      <c r="G1045">
        <v>58.6533333333333</v>
      </c>
      <c r="H1045">
        <v>0.81499999999999995</v>
      </c>
      <c r="I1045">
        <v>801</v>
      </c>
      <c r="K1045" t="str" cm="1">
        <f t="array" ref="K1045">_xlfn.IFS(G1045&lt;50,"Yes",G1045=50,"Yes",G1045&gt;50,"No")</f>
        <v>No</v>
      </c>
    </row>
    <row r="1046" spans="1:11">
      <c r="A1046" t="s">
        <v>19</v>
      </c>
      <c r="B1046" t="s">
        <v>12</v>
      </c>
      <c r="C1046">
        <v>2</v>
      </c>
      <c r="D1046" t="s">
        <v>20</v>
      </c>
      <c r="E1046" t="s">
        <v>11</v>
      </c>
      <c r="F1046" s="1">
        <v>45718</v>
      </c>
      <c r="G1046">
        <v>59.38</v>
      </c>
      <c r="H1046">
        <v>0.64</v>
      </c>
      <c r="I1046">
        <v>326</v>
      </c>
      <c r="K1046" t="str" cm="1">
        <f t="array" ref="K1046">_xlfn.IFS(G1046&lt;50,"Yes",G1046=50,"Yes",G1046&gt;50,"No")</f>
        <v>No</v>
      </c>
    </row>
    <row r="1047" spans="1:11">
      <c r="A1047" t="s">
        <v>19</v>
      </c>
      <c r="B1047" t="s">
        <v>13</v>
      </c>
      <c r="C1047">
        <v>2</v>
      </c>
      <c r="D1047" t="s">
        <v>20</v>
      </c>
      <c r="E1047" t="s">
        <v>11</v>
      </c>
      <c r="F1047" s="1">
        <v>45718</v>
      </c>
      <c r="G1047">
        <v>64.876666666666594</v>
      </c>
      <c r="H1047">
        <v>2.2266666666666599</v>
      </c>
      <c r="I1047">
        <v>828</v>
      </c>
      <c r="K1047" t="str" cm="1">
        <f t="array" ref="K1047">_xlfn.IFS(G1047&lt;50,"Yes",G1047=50,"Yes",G1047&gt;50,"No")</f>
        <v>No</v>
      </c>
    </row>
    <row r="1048" spans="1:11">
      <c r="A1048" t="s">
        <v>19</v>
      </c>
      <c r="B1048" t="s">
        <v>9</v>
      </c>
      <c r="C1048">
        <v>2</v>
      </c>
      <c r="D1048" t="s">
        <v>21</v>
      </c>
      <c r="E1048" t="s">
        <v>11</v>
      </c>
      <c r="F1048" s="1">
        <v>45718</v>
      </c>
      <c r="G1048">
        <v>72.760000000000005</v>
      </c>
      <c r="H1048">
        <v>2.04</v>
      </c>
      <c r="I1048">
        <v>688</v>
      </c>
      <c r="K1048" t="str" cm="1">
        <f t="array" ref="K1048">_xlfn.IFS(G1048&lt;50,"Yes",G1048=50,"Yes",G1048&gt;50,"No")</f>
        <v>No</v>
      </c>
    </row>
    <row r="1049" spans="1:11">
      <c r="A1049" t="s">
        <v>19</v>
      </c>
      <c r="B1049" t="s">
        <v>16</v>
      </c>
      <c r="C1049">
        <v>2</v>
      </c>
      <c r="D1049" t="s">
        <v>21</v>
      </c>
      <c r="E1049" t="s">
        <v>11</v>
      </c>
      <c r="F1049" s="1">
        <v>45718</v>
      </c>
      <c r="G1049">
        <v>68.075000000000003</v>
      </c>
      <c r="H1049">
        <v>0.51</v>
      </c>
      <c r="I1049">
        <v>268</v>
      </c>
      <c r="K1049" t="str" cm="1">
        <f t="array" ref="K1049">_xlfn.IFS(G1049&lt;50,"Yes",G1049=50,"Yes",G1049&gt;50,"No")</f>
        <v>No</v>
      </c>
    </row>
    <row r="1050" spans="1:11">
      <c r="A1050" t="s">
        <v>19</v>
      </c>
      <c r="B1050" t="s">
        <v>14</v>
      </c>
      <c r="C1050">
        <v>2</v>
      </c>
      <c r="D1050" t="s">
        <v>21</v>
      </c>
      <c r="E1050" t="s">
        <v>11</v>
      </c>
      <c r="F1050" s="1">
        <v>45718</v>
      </c>
      <c r="G1050">
        <v>60.534999999999997</v>
      </c>
      <c r="H1050">
        <v>0.12</v>
      </c>
      <c r="I1050">
        <v>40</v>
      </c>
      <c r="K1050" t="str" cm="1">
        <f t="array" ref="K1050">_xlfn.IFS(G1050&lt;50,"Yes",G1050=50,"Yes",G1050&gt;50,"No")</f>
        <v>No</v>
      </c>
    </row>
    <row r="1051" spans="1:11">
      <c r="A1051" t="s">
        <v>22</v>
      </c>
      <c r="B1051" t="s">
        <v>9</v>
      </c>
      <c r="C1051">
        <v>2</v>
      </c>
      <c r="D1051" t="s">
        <v>23</v>
      </c>
      <c r="E1051" t="s">
        <v>11</v>
      </c>
      <c r="F1051" s="1">
        <v>45718</v>
      </c>
      <c r="G1051">
        <v>69.930000000000007</v>
      </c>
      <c r="H1051">
        <v>0.19500000000000001</v>
      </c>
      <c r="I1051">
        <v>54</v>
      </c>
      <c r="K1051" t="str" cm="1">
        <f t="array" ref="K1051">_xlfn.IFS(G1051&lt;50,"Yes",G1051=50,"Yes",G1051&gt;50,"No")</f>
        <v>No</v>
      </c>
    </row>
    <row r="1052" spans="1:11">
      <c r="A1052" t="s">
        <v>22</v>
      </c>
      <c r="B1052" t="s">
        <v>16</v>
      </c>
      <c r="C1052">
        <v>2</v>
      </c>
      <c r="D1052" t="s">
        <v>23</v>
      </c>
      <c r="E1052" t="s">
        <v>11</v>
      </c>
      <c r="F1052" s="1">
        <v>45718</v>
      </c>
      <c r="G1052">
        <v>65.709999999999994</v>
      </c>
      <c r="H1052">
        <v>1.66</v>
      </c>
      <c r="I1052">
        <v>143</v>
      </c>
      <c r="K1052" t="str" cm="1">
        <f t="array" ref="K1052">_xlfn.IFS(G1052&lt;50,"Yes",G1052=50,"Yes",G1052&gt;50,"No")</f>
        <v>No</v>
      </c>
    </row>
    <row r="1053" spans="1:11">
      <c r="A1053" t="s">
        <v>22</v>
      </c>
      <c r="B1053" t="s">
        <v>14</v>
      </c>
      <c r="C1053">
        <v>2</v>
      </c>
      <c r="D1053" t="s">
        <v>23</v>
      </c>
      <c r="E1053" t="s">
        <v>11</v>
      </c>
      <c r="F1053" s="1">
        <v>45718</v>
      </c>
      <c r="G1053">
        <v>69.025000000000006</v>
      </c>
      <c r="H1053">
        <v>0.315</v>
      </c>
      <c r="I1053">
        <v>42</v>
      </c>
      <c r="K1053" t="str" cm="1">
        <f t="array" ref="K1053">_xlfn.IFS(G1053&lt;50,"Yes",G1053=50,"Yes",G1053&gt;50,"No")</f>
        <v>No</v>
      </c>
    </row>
    <row r="1054" spans="1:11">
      <c r="A1054" t="s">
        <v>22</v>
      </c>
      <c r="B1054" t="s">
        <v>9</v>
      </c>
      <c r="C1054">
        <v>2</v>
      </c>
      <c r="D1054" t="s">
        <v>10</v>
      </c>
      <c r="E1054" t="s">
        <v>11</v>
      </c>
      <c r="F1054" s="1">
        <v>45718</v>
      </c>
      <c r="G1054">
        <v>69.27</v>
      </c>
      <c r="H1054">
        <v>0.02</v>
      </c>
      <c r="I1054">
        <v>4</v>
      </c>
      <c r="K1054" t="str" cm="1">
        <f t="array" ref="K1054">_xlfn.IFS(G1054&lt;50,"Yes",G1054=50,"Yes",G1054&gt;50,"No")</f>
        <v>No</v>
      </c>
    </row>
    <row r="1055" spans="1:11">
      <c r="A1055" t="s">
        <v>22</v>
      </c>
      <c r="B1055" t="s">
        <v>14</v>
      </c>
      <c r="C1055">
        <v>2</v>
      </c>
      <c r="D1055" t="s">
        <v>10</v>
      </c>
      <c r="E1055" t="s">
        <v>11</v>
      </c>
      <c r="F1055" s="1">
        <v>45718</v>
      </c>
      <c r="G1055">
        <v>69.19</v>
      </c>
      <c r="H1055">
        <v>0.04</v>
      </c>
      <c r="I1055">
        <v>4</v>
      </c>
      <c r="K1055" t="str" cm="1">
        <f t="array" ref="K1055">_xlfn.IFS(G1055&lt;50,"Yes",G1055=50,"Yes",G1055&gt;50,"No")</f>
        <v>No</v>
      </c>
    </row>
    <row r="1056" spans="1:11">
      <c r="A1056" t="s">
        <v>22</v>
      </c>
      <c r="B1056" t="s">
        <v>9</v>
      </c>
      <c r="C1056">
        <v>2</v>
      </c>
      <c r="D1056" t="s">
        <v>20</v>
      </c>
      <c r="E1056" t="s">
        <v>11</v>
      </c>
      <c r="F1056" s="1">
        <v>45718</v>
      </c>
      <c r="G1056">
        <v>74.17</v>
      </c>
      <c r="H1056">
        <v>0.38</v>
      </c>
      <c r="I1056">
        <v>46</v>
      </c>
      <c r="K1056" t="str" cm="1">
        <f t="array" ref="K1056">_xlfn.IFS(G1056&lt;50,"Yes",G1056=50,"Yes",G1056&gt;50,"No")</f>
        <v>No</v>
      </c>
    </row>
    <row r="1057" spans="1:11">
      <c r="A1057" t="s">
        <v>22</v>
      </c>
      <c r="B1057" t="s">
        <v>16</v>
      </c>
      <c r="C1057">
        <v>2</v>
      </c>
      <c r="D1057" t="s">
        <v>20</v>
      </c>
      <c r="E1057" t="s">
        <v>11</v>
      </c>
      <c r="F1057" s="1">
        <v>45718</v>
      </c>
      <c r="G1057">
        <v>70.150000000000006</v>
      </c>
      <c r="H1057">
        <v>0.65</v>
      </c>
      <c r="I1057">
        <v>104</v>
      </c>
      <c r="K1057" t="str" cm="1">
        <f t="array" ref="K1057">_xlfn.IFS(G1057&lt;50,"Yes",G1057=50,"Yes",G1057&gt;50,"No")</f>
        <v>No</v>
      </c>
    </row>
    <row r="1058" spans="1:11">
      <c r="A1058" t="s">
        <v>22</v>
      </c>
      <c r="B1058" t="s">
        <v>14</v>
      </c>
      <c r="C1058">
        <v>2</v>
      </c>
      <c r="D1058" t="s">
        <v>20</v>
      </c>
      <c r="E1058" t="s">
        <v>11</v>
      </c>
      <c r="F1058" s="1">
        <v>45718</v>
      </c>
      <c r="G1058">
        <v>70.819999999999993</v>
      </c>
      <c r="H1058">
        <v>0.06</v>
      </c>
      <c r="I1058">
        <v>8</v>
      </c>
      <c r="K1058" t="str" cm="1">
        <f t="array" ref="K1058">_xlfn.IFS(G1058&lt;50,"Yes",G1058=50,"Yes",G1058&gt;50,"No")</f>
        <v>No</v>
      </c>
    </row>
    <row r="1059" spans="1:11">
      <c r="A1059" t="s">
        <v>24</v>
      </c>
      <c r="B1059" t="s">
        <v>9</v>
      </c>
      <c r="C1059">
        <v>2</v>
      </c>
      <c r="D1059" t="s">
        <v>21</v>
      </c>
      <c r="E1059" t="s">
        <v>11</v>
      </c>
      <c r="F1059" s="1">
        <v>45718</v>
      </c>
      <c r="G1059">
        <v>53.16</v>
      </c>
      <c r="H1059">
        <v>0.32</v>
      </c>
      <c r="I1059">
        <v>27</v>
      </c>
      <c r="K1059" t="str" cm="1">
        <f t="array" ref="K1059">_xlfn.IFS(G1059&lt;50,"Yes",G1059=50,"Yes",G1059&gt;50,"No")</f>
        <v>No</v>
      </c>
    </row>
    <row r="1060" spans="1:11">
      <c r="A1060" t="s">
        <v>24</v>
      </c>
      <c r="B1060" t="s">
        <v>9</v>
      </c>
      <c r="C1060">
        <v>2</v>
      </c>
      <c r="D1060" t="s">
        <v>10</v>
      </c>
      <c r="E1060" t="s">
        <v>11</v>
      </c>
      <c r="F1060" s="1">
        <v>45718</v>
      </c>
      <c r="G1060">
        <v>54.69</v>
      </c>
      <c r="H1060">
        <v>0.49</v>
      </c>
      <c r="I1060">
        <v>58</v>
      </c>
      <c r="K1060" t="str" cm="1">
        <f t="array" ref="K1060">_xlfn.IFS(G1060&lt;50,"Yes",G1060=50,"Yes",G1060&gt;50,"No")</f>
        <v>No</v>
      </c>
    </row>
    <row r="1061" spans="1:11">
      <c r="A1061" t="s">
        <v>24</v>
      </c>
      <c r="B1061" t="s">
        <v>14</v>
      </c>
      <c r="C1061">
        <v>2</v>
      </c>
      <c r="D1061" t="s">
        <v>10</v>
      </c>
      <c r="E1061" t="s">
        <v>11</v>
      </c>
      <c r="F1061" s="1">
        <v>45718</v>
      </c>
      <c r="G1061">
        <v>56.14</v>
      </c>
      <c r="H1061">
        <v>0.34</v>
      </c>
      <c r="I1061">
        <v>61</v>
      </c>
      <c r="K1061" t="str" cm="1">
        <f t="array" ref="K1061">_xlfn.IFS(G1061&lt;50,"Yes",G1061=50,"Yes",G1061&gt;50,"No")</f>
        <v>No</v>
      </c>
    </row>
    <row r="1062" spans="1:11">
      <c r="A1062" t="s">
        <v>24</v>
      </c>
      <c r="B1062" t="s">
        <v>9</v>
      </c>
      <c r="C1062">
        <v>2</v>
      </c>
      <c r="D1062" t="s">
        <v>25</v>
      </c>
      <c r="E1062" t="s">
        <v>11</v>
      </c>
      <c r="F1062" s="1">
        <v>45718</v>
      </c>
      <c r="G1062">
        <v>73.375</v>
      </c>
      <c r="H1062">
        <v>0.54500000000000004</v>
      </c>
      <c r="I1062">
        <v>112</v>
      </c>
      <c r="K1062" t="str" cm="1">
        <f t="array" ref="K1062">_xlfn.IFS(G1062&lt;50,"Yes",G1062=50,"Yes",G1062&gt;50,"No")</f>
        <v>No</v>
      </c>
    </row>
    <row r="1063" spans="1:11">
      <c r="A1063" t="s">
        <v>24</v>
      </c>
      <c r="B1063" t="s">
        <v>14</v>
      </c>
      <c r="C1063">
        <v>2</v>
      </c>
      <c r="D1063" t="s">
        <v>25</v>
      </c>
      <c r="E1063" t="s">
        <v>11</v>
      </c>
      <c r="F1063" s="1">
        <v>45718</v>
      </c>
      <c r="G1063">
        <v>64.81</v>
      </c>
      <c r="H1063">
        <v>0.77</v>
      </c>
      <c r="I1063">
        <v>71</v>
      </c>
      <c r="K1063" t="str" cm="1">
        <f t="array" ref="K1063">_xlfn.IFS(G1063&lt;50,"Yes",G1063=50,"Yes",G1063&gt;50,"No")</f>
        <v>No</v>
      </c>
    </row>
    <row r="1064" spans="1:11">
      <c r="A1064" t="s">
        <v>26</v>
      </c>
      <c r="B1064" t="s">
        <v>9</v>
      </c>
      <c r="C1064">
        <v>2</v>
      </c>
      <c r="D1064" t="s">
        <v>27</v>
      </c>
      <c r="E1064" t="s">
        <v>11</v>
      </c>
      <c r="F1064" s="1">
        <v>45718</v>
      </c>
      <c r="G1064">
        <v>78.489999999999995</v>
      </c>
      <c r="H1064">
        <v>0.37</v>
      </c>
      <c r="I1064">
        <v>166</v>
      </c>
      <c r="K1064" t="str" cm="1">
        <f t="array" ref="K1064">_xlfn.IFS(G1064&lt;50,"Yes",G1064=50,"Yes",G1064&gt;50,"No")</f>
        <v>No</v>
      </c>
    </row>
    <row r="1065" spans="1:11">
      <c r="A1065" t="s">
        <v>26</v>
      </c>
      <c r="B1065" t="s">
        <v>14</v>
      </c>
      <c r="C1065">
        <v>2</v>
      </c>
      <c r="D1065" t="s">
        <v>27</v>
      </c>
      <c r="E1065" t="s">
        <v>11</v>
      </c>
      <c r="F1065" s="1">
        <v>45718</v>
      </c>
      <c r="G1065">
        <v>72.254999999999995</v>
      </c>
      <c r="H1065">
        <v>1.875</v>
      </c>
      <c r="I1065">
        <v>345</v>
      </c>
      <c r="K1065" t="str" cm="1">
        <f t="array" ref="K1065">_xlfn.IFS(G1065&lt;50,"Yes",G1065=50,"Yes",G1065&gt;50,"No")</f>
        <v>No</v>
      </c>
    </row>
    <row r="1066" spans="1:11">
      <c r="A1066" t="s">
        <v>26</v>
      </c>
      <c r="B1066" t="s">
        <v>16</v>
      </c>
      <c r="C1066">
        <v>2</v>
      </c>
      <c r="D1066" t="s">
        <v>27</v>
      </c>
      <c r="E1066" t="s">
        <v>11</v>
      </c>
      <c r="F1066" s="1">
        <v>45718</v>
      </c>
      <c r="G1066">
        <v>85.73</v>
      </c>
      <c r="H1066">
        <v>1.69</v>
      </c>
      <c r="I1066">
        <v>170</v>
      </c>
      <c r="K1066" t="str" cm="1">
        <f t="array" ref="K1066">_xlfn.IFS(G1066&lt;50,"Yes",G1066=50,"Yes",G1066&gt;50,"No")</f>
        <v>No</v>
      </c>
    </row>
    <row r="1067" spans="1:11">
      <c r="A1067" t="s">
        <v>28</v>
      </c>
      <c r="B1067" t="s">
        <v>9</v>
      </c>
      <c r="C1067">
        <v>2</v>
      </c>
      <c r="D1067" t="s">
        <v>29</v>
      </c>
      <c r="E1067" t="s">
        <v>11</v>
      </c>
      <c r="F1067" s="1">
        <v>45718</v>
      </c>
      <c r="G1067">
        <v>83.09</v>
      </c>
      <c r="H1067">
        <v>3.07</v>
      </c>
      <c r="I1067">
        <v>273</v>
      </c>
      <c r="K1067" t="str" cm="1">
        <f t="array" ref="K1067">_xlfn.IFS(G1067&lt;50,"Yes",G1067=50,"Yes",G1067&gt;50,"No")</f>
        <v>No</v>
      </c>
    </row>
    <row r="1068" spans="1:11">
      <c r="A1068" t="s">
        <v>28</v>
      </c>
      <c r="B1068" t="s">
        <v>14</v>
      </c>
      <c r="C1068">
        <v>2</v>
      </c>
      <c r="D1068" t="s">
        <v>29</v>
      </c>
      <c r="E1068" t="s">
        <v>11</v>
      </c>
      <c r="F1068" s="1">
        <v>45718</v>
      </c>
      <c r="G1068">
        <v>78.14</v>
      </c>
      <c r="H1068">
        <v>0.84</v>
      </c>
      <c r="I1068">
        <v>81</v>
      </c>
      <c r="K1068" t="str" cm="1">
        <f t="array" ref="K1068">_xlfn.IFS(G1068&lt;50,"Yes",G1068=50,"Yes",G1068&gt;50,"No")</f>
        <v>No</v>
      </c>
    </row>
    <row r="1069" spans="1:11">
      <c r="A1069" t="s">
        <v>8</v>
      </c>
      <c r="B1069" t="s">
        <v>9</v>
      </c>
      <c r="C1069">
        <v>3</v>
      </c>
      <c r="D1069" t="s">
        <v>10</v>
      </c>
      <c r="E1069" t="s">
        <v>11</v>
      </c>
      <c r="F1069" s="1">
        <v>45718</v>
      </c>
      <c r="G1069">
        <v>59.447499999999998</v>
      </c>
      <c r="H1069">
        <v>0.57750000000000001</v>
      </c>
      <c r="I1069">
        <v>381</v>
      </c>
      <c r="K1069" t="str" cm="1">
        <f t="array" ref="K1069">_xlfn.IFS(G1069&lt;50,"Yes",G1069=50,"Yes",G1069&gt;50,"No")</f>
        <v>No</v>
      </c>
    </row>
    <row r="1070" spans="1:11">
      <c r="A1070" t="s">
        <v>8</v>
      </c>
      <c r="B1070" t="s">
        <v>12</v>
      </c>
      <c r="C1070">
        <v>3</v>
      </c>
      <c r="D1070" t="s">
        <v>10</v>
      </c>
      <c r="E1070" t="s">
        <v>11</v>
      </c>
      <c r="F1070" s="1">
        <v>45718</v>
      </c>
      <c r="G1070">
        <v>58.821874999999999</v>
      </c>
      <c r="H1070">
        <v>0.84062499999999996</v>
      </c>
      <c r="I1070">
        <v>531</v>
      </c>
      <c r="K1070" t="str" cm="1">
        <f t="array" ref="K1070">_xlfn.IFS(G1070&lt;50,"Yes",G1070=50,"Yes",G1070&gt;50,"No")</f>
        <v>No</v>
      </c>
    </row>
    <row r="1071" spans="1:11">
      <c r="A1071" t="s">
        <v>8</v>
      </c>
      <c r="B1071" t="s">
        <v>13</v>
      </c>
      <c r="C1071">
        <v>3</v>
      </c>
      <c r="D1071" t="s">
        <v>10</v>
      </c>
      <c r="E1071" t="s">
        <v>11</v>
      </c>
      <c r="F1071" s="1">
        <v>45718</v>
      </c>
      <c r="G1071">
        <v>59.990625000000001</v>
      </c>
      <c r="H1071">
        <v>0.453125</v>
      </c>
      <c r="I1071">
        <v>302</v>
      </c>
      <c r="K1071" t="str" cm="1">
        <f t="array" ref="K1071">_xlfn.IFS(G1071&lt;50,"Yes",G1071=50,"Yes",G1071&gt;50,"No")</f>
        <v>No</v>
      </c>
    </row>
    <row r="1072" spans="1:11">
      <c r="A1072" t="s">
        <v>8</v>
      </c>
      <c r="B1072" t="s">
        <v>14</v>
      </c>
      <c r="C1072">
        <v>3</v>
      </c>
      <c r="D1072" t="s">
        <v>10</v>
      </c>
      <c r="E1072" t="s">
        <v>11</v>
      </c>
      <c r="F1072" s="1">
        <v>45718</v>
      </c>
      <c r="G1072">
        <v>57.582500000000003</v>
      </c>
      <c r="H1072">
        <v>0.32750000000000001</v>
      </c>
      <c r="I1072">
        <v>211</v>
      </c>
      <c r="K1072" t="str" cm="1">
        <f t="array" ref="K1072">_xlfn.IFS(G1072&lt;50,"Yes",G1072=50,"Yes",G1072&gt;50,"No")</f>
        <v>No</v>
      </c>
    </row>
    <row r="1073" spans="1:11">
      <c r="A1073" t="s">
        <v>8</v>
      </c>
      <c r="B1073" t="s">
        <v>9</v>
      </c>
      <c r="C1073">
        <v>3</v>
      </c>
      <c r="D1073" t="s">
        <v>15</v>
      </c>
      <c r="E1073" t="s">
        <v>11</v>
      </c>
      <c r="F1073" s="1">
        <v>45718</v>
      </c>
      <c r="G1073">
        <v>77.912499999999994</v>
      </c>
      <c r="H1073">
        <v>0.9375</v>
      </c>
      <c r="I1073">
        <v>132</v>
      </c>
      <c r="K1073" t="str" cm="1">
        <f t="array" ref="K1073">_xlfn.IFS(G1073&lt;50,"Yes",G1073=50,"Yes",G1073&gt;50,"No")</f>
        <v>No</v>
      </c>
    </row>
    <row r="1074" spans="1:11">
      <c r="A1074" t="s">
        <v>8</v>
      </c>
      <c r="B1074" t="s">
        <v>16</v>
      </c>
      <c r="C1074">
        <v>3</v>
      </c>
      <c r="D1074" t="s">
        <v>15</v>
      </c>
      <c r="E1074" t="s">
        <v>11</v>
      </c>
      <c r="F1074" s="1">
        <v>45718</v>
      </c>
      <c r="G1074">
        <v>71.237499999999997</v>
      </c>
      <c r="H1074">
        <v>0.52500000000000002</v>
      </c>
      <c r="I1074">
        <v>108</v>
      </c>
      <c r="K1074" t="str" cm="1">
        <f t="array" ref="K1074">_xlfn.IFS(G1074&lt;50,"Yes",G1074=50,"Yes",G1074&gt;50,"No")</f>
        <v>No</v>
      </c>
    </row>
    <row r="1075" spans="1:11">
      <c r="A1075" t="s">
        <v>8</v>
      </c>
      <c r="B1075" t="s">
        <v>14</v>
      </c>
      <c r="C1075">
        <v>3</v>
      </c>
      <c r="D1075" t="s">
        <v>15</v>
      </c>
      <c r="E1075" t="s">
        <v>11</v>
      </c>
      <c r="F1075" s="1">
        <v>45718</v>
      </c>
      <c r="G1075">
        <v>68.95</v>
      </c>
      <c r="H1075">
        <v>0.125</v>
      </c>
      <c r="I1075">
        <v>19</v>
      </c>
      <c r="K1075" t="str" cm="1">
        <f t="array" ref="K1075">_xlfn.IFS(G1075&lt;50,"Yes",G1075=50,"Yes",G1075&gt;50,"No")</f>
        <v>No</v>
      </c>
    </row>
    <row r="1076" spans="1:11">
      <c r="A1076" t="s">
        <v>8</v>
      </c>
      <c r="B1076" t="s">
        <v>17</v>
      </c>
      <c r="C1076">
        <v>3</v>
      </c>
      <c r="D1076" t="s">
        <v>10</v>
      </c>
      <c r="E1076" t="s">
        <v>11</v>
      </c>
      <c r="F1076" s="1">
        <v>45718</v>
      </c>
      <c r="G1076">
        <v>73.112499999999997</v>
      </c>
      <c r="H1076">
        <v>0.125</v>
      </c>
      <c r="I1076">
        <v>83</v>
      </c>
      <c r="K1076" t="str" cm="1">
        <f t="array" ref="K1076">_xlfn.IFS(G1076&lt;50,"Yes",G1076=50,"Yes",G1076&gt;50,"No")</f>
        <v>No</v>
      </c>
    </row>
    <row r="1077" spans="1:11">
      <c r="A1077" t="s">
        <v>8</v>
      </c>
      <c r="B1077" t="s">
        <v>18</v>
      </c>
      <c r="C1077">
        <v>3</v>
      </c>
      <c r="D1077" t="s">
        <v>10</v>
      </c>
      <c r="E1077" t="s">
        <v>11</v>
      </c>
      <c r="F1077" s="1">
        <v>45718</v>
      </c>
      <c r="G1077">
        <v>75.012500000000003</v>
      </c>
      <c r="H1077">
        <v>0.92500000000000004</v>
      </c>
      <c r="I1077">
        <v>228</v>
      </c>
      <c r="K1077" t="str" cm="1">
        <f t="array" ref="K1077">_xlfn.IFS(G1077&lt;50,"Yes",G1077=50,"Yes",G1077&gt;50,"No")</f>
        <v>No</v>
      </c>
    </row>
    <row r="1078" spans="1:11">
      <c r="A1078" t="s">
        <v>19</v>
      </c>
      <c r="B1078" t="s">
        <v>9</v>
      </c>
      <c r="C1078">
        <v>3</v>
      </c>
      <c r="D1078" t="s">
        <v>20</v>
      </c>
      <c r="E1078" t="s">
        <v>11</v>
      </c>
      <c r="F1078" s="1">
        <v>45718</v>
      </c>
      <c r="G1078">
        <v>64.814583333333303</v>
      </c>
      <c r="H1078">
        <v>0.90833333333333299</v>
      </c>
      <c r="I1078">
        <v>610</v>
      </c>
      <c r="K1078" t="str" cm="1">
        <f t="array" ref="K1078">_xlfn.IFS(G1078&lt;50,"Yes",G1078=50,"Yes",G1078&gt;50,"No")</f>
        <v>No</v>
      </c>
    </row>
    <row r="1079" spans="1:11">
      <c r="A1079" t="s">
        <v>19</v>
      </c>
      <c r="B1079" t="s">
        <v>16</v>
      </c>
      <c r="C1079">
        <v>3</v>
      </c>
      <c r="D1079" t="s">
        <v>20</v>
      </c>
      <c r="E1079" t="s">
        <v>11</v>
      </c>
      <c r="F1079" s="1">
        <v>45718</v>
      </c>
      <c r="G1079">
        <v>59.2916666666666</v>
      </c>
      <c r="H1079">
        <v>0.9375</v>
      </c>
      <c r="I1079">
        <v>312</v>
      </c>
      <c r="K1079" t="str" cm="1">
        <f t="array" ref="K1079">_xlfn.IFS(G1079&lt;50,"Yes",G1079=50,"Yes",G1079&gt;50,"No")</f>
        <v>No</v>
      </c>
    </row>
    <row r="1080" spans="1:11">
      <c r="A1080" t="s">
        <v>19</v>
      </c>
      <c r="B1080" t="s">
        <v>14</v>
      </c>
      <c r="C1080">
        <v>3</v>
      </c>
      <c r="D1080" t="s">
        <v>20</v>
      </c>
      <c r="E1080" t="s">
        <v>11</v>
      </c>
      <c r="F1080" s="1">
        <v>45718</v>
      </c>
      <c r="G1080">
        <v>57.829166666666602</v>
      </c>
      <c r="H1080">
        <v>0.58125000000000004</v>
      </c>
      <c r="I1080">
        <v>468</v>
      </c>
      <c r="K1080" t="str" cm="1">
        <f t="array" ref="K1080">_xlfn.IFS(G1080&lt;50,"Yes",G1080=50,"Yes",G1080&gt;50,"No")</f>
        <v>No</v>
      </c>
    </row>
    <row r="1081" spans="1:11">
      <c r="A1081" t="s">
        <v>19</v>
      </c>
      <c r="B1081" t="s">
        <v>12</v>
      </c>
      <c r="C1081">
        <v>3</v>
      </c>
      <c r="D1081" t="s">
        <v>20</v>
      </c>
      <c r="E1081" t="s">
        <v>11</v>
      </c>
      <c r="F1081" s="1">
        <v>45718</v>
      </c>
      <c r="G1081">
        <v>60.7916666666666</v>
      </c>
      <c r="H1081">
        <v>0.33750000000000002</v>
      </c>
      <c r="I1081">
        <v>182</v>
      </c>
      <c r="K1081" t="str" cm="1">
        <f t="array" ref="K1081">_xlfn.IFS(G1081&lt;50,"Yes",G1081=50,"Yes",G1081&gt;50,"No")</f>
        <v>No</v>
      </c>
    </row>
    <row r="1082" spans="1:11">
      <c r="A1082" t="s">
        <v>19</v>
      </c>
      <c r="B1082" t="s">
        <v>13</v>
      </c>
      <c r="C1082">
        <v>3</v>
      </c>
      <c r="D1082" t="s">
        <v>20</v>
      </c>
      <c r="E1082" t="s">
        <v>11</v>
      </c>
      <c r="F1082" s="1">
        <v>45718</v>
      </c>
      <c r="G1082">
        <v>66.304166666666603</v>
      </c>
      <c r="H1082">
        <v>1.7124999999999999</v>
      </c>
      <c r="I1082">
        <v>558</v>
      </c>
      <c r="K1082" t="str" cm="1">
        <f t="array" ref="K1082">_xlfn.IFS(G1082&lt;50,"Yes",G1082=50,"Yes",G1082&gt;50,"No")</f>
        <v>No</v>
      </c>
    </row>
    <row r="1083" spans="1:11">
      <c r="A1083" t="s">
        <v>19</v>
      </c>
      <c r="B1083" t="s">
        <v>9</v>
      </c>
      <c r="C1083">
        <v>3</v>
      </c>
      <c r="D1083" t="s">
        <v>21</v>
      </c>
      <c r="E1083" t="s">
        <v>11</v>
      </c>
      <c r="F1083" s="1">
        <v>45718</v>
      </c>
      <c r="G1083">
        <v>73.143749999999997</v>
      </c>
      <c r="H1083">
        <v>1.45</v>
      </c>
      <c r="I1083">
        <v>429</v>
      </c>
      <c r="K1083" t="str" cm="1">
        <f t="array" ref="K1083">_xlfn.IFS(G1083&lt;50,"Yes",G1083=50,"Yes",G1083&gt;50,"No")</f>
        <v>No</v>
      </c>
    </row>
    <row r="1084" spans="1:11">
      <c r="A1084" t="s">
        <v>19</v>
      </c>
      <c r="B1084" t="s">
        <v>16</v>
      </c>
      <c r="C1084">
        <v>3</v>
      </c>
      <c r="D1084" t="s">
        <v>21</v>
      </c>
      <c r="E1084" t="s">
        <v>11</v>
      </c>
      <c r="F1084" s="1">
        <v>45718</v>
      </c>
      <c r="G1084">
        <v>67.012500000000003</v>
      </c>
      <c r="H1084">
        <v>0.46250000000000002</v>
      </c>
      <c r="I1084">
        <v>178</v>
      </c>
      <c r="K1084" t="str" cm="1">
        <f t="array" ref="K1084">_xlfn.IFS(G1084&lt;50,"Yes",G1084=50,"Yes",G1084&gt;50,"No")</f>
        <v>No</v>
      </c>
    </row>
    <row r="1085" spans="1:11">
      <c r="A1085" t="s">
        <v>19</v>
      </c>
      <c r="B1085" t="s">
        <v>14</v>
      </c>
      <c r="C1085">
        <v>3</v>
      </c>
      <c r="D1085" t="s">
        <v>21</v>
      </c>
      <c r="E1085" t="s">
        <v>11</v>
      </c>
      <c r="F1085" s="1">
        <v>45718</v>
      </c>
      <c r="G1085">
        <v>59.8125</v>
      </c>
      <c r="H1085">
        <v>0.21249999999999999</v>
      </c>
      <c r="I1085">
        <v>28</v>
      </c>
      <c r="K1085" t="str" cm="1">
        <f t="array" ref="K1085">_xlfn.IFS(G1085&lt;50,"Yes",G1085=50,"Yes",G1085&gt;50,"No")</f>
        <v>No</v>
      </c>
    </row>
    <row r="1086" spans="1:11">
      <c r="A1086" t="s">
        <v>22</v>
      </c>
      <c r="B1086" t="s">
        <v>9</v>
      </c>
      <c r="C1086">
        <v>3</v>
      </c>
      <c r="D1086" t="s">
        <v>23</v>
      </c>
      <c r="E1086" t="s">
        <v>11</v>
      </c>
      <c r="F1086" s="1">
        <v>45718</v>
      </c>
      <c r="G1086">
        <v>70.518749999999997</v>
      </c>
      <c r="H1086">
        <v>0.2</v>
      </c>
      <c r="I1086">
        <v>44</v>
      </c>
      <c r="K1086" t="str" cm="1">
        <f t="array" ref="K1086">_xlfn.IFS(G1086&lt;50,"Yes",G1086=50,"Yes",G1086&gt;50,"No")</f>
        <v>No</v>
      </c>
    </row>
    <row r="1087" spans="1:11">
      <c r="A1087" t="s">
        <v>22</v>
      </c>
      <c r="B1087" t="s">
        <v>16</v>
      </c>
      <c r="C1087">
        <v>3</v>
      </c>
      <c r="D1087" t="s">
        <v>23</v>
      </c>
      <c r="E1087" t="s">
        <v>11</v>
      </c>
      <c r="F1087" s="1">
        <v>45718</v>
      </c>
      <c r="G1087">
        <v>66.650000000000006</v>
      </c>
      <c r="H1087">
        <v>1.4624999999999999</v>
      </c>
      <c r="I1087">
        <v>104</v>
      </c>
      <c r="K1087" t="str" cm="1">
        <f t="array" ref="K1087">_xlfn.IFS(G1087&lt;50,"Yes",G1087=50,"Yes",G1087&gt;50,"No")</f>
        <v>No</v>
      </c>
    </row>
    <row r="1088" spans="1:11">
      <c r="A1088" t="s">
        <v>22</v>
      </c>
      <c r="B1088" t="s">
        <v>14</v>
      </c>
      <c r="C1088">
        <v>3</v>
      </c>
      <c r="D1088" t="s">
        <v>23</v>
      </c>
      <c r="E1088" t="s">
        <v>11</v>
      </c>
      <c r="F1088" s="1">
        <v>45718</v>
      </c>
      <c r="G1088">
        <v>69.474999999999994</v>
      </c>
      <c r="H1088">
        <v>0.22500000000000001</v>
      </c>
      <c r="I1088">
        <v>33</v>
      </c>
      <c r="K1088" t="str" cm="1">
        <f t="array" ref="K1088">_xlfn.IFS(G1088&lt;50,"Yes",G1088=50,"Yes",G1088&gt;50,"No")</f>
        <v>No</v>
      </c>
    </row>
    <row r="1089" spans="1:11">
      <c r="A1089" t="s">
        <v>22</v>
      </c>
      <c r="B1089" t="s">
        <v>9</v>
      </c>
      <c r="C1089">
        <v>3</v>
      </c>
      <c r="D1089" t="s">
        <v>10</v>
      </c>
      <c r="E1089" t="s">
        <v>11</v>
      </c>
      <c r="F1089" s="1">
        <v>45718</v>
      </c>
      <c r="G1089">
        <v>69.137500000000003</v>
      </c>
      <c r="H1089">
        <v>2.5000000000000001E-2</v>
      </c>
      <c r="I1089">
        <v>2</v>
      </c>
      <c r="K1089" t="str" cm="1">
        <f t="array" ref="K1089">_xlfn.IFS(G1089&lt;50,"Yes",G1089=50,"Yes",G1089&gt;50,"No")</f>
        <v>No</v>
      </c>
    </row>
    <row r="1090" spans="1:11">
      <c r="A1090" t="s">
        <v>22</v>
      </c>
      <c r="B1090" t="s">
        <v>14</v>
      </c>
      <c r="C1090">
        <v>3</v>
      </c>
      <c r="D1090" t="s">
        <v>10</v>
      </c>
      <c r="E1090" t="s">
        <v>11</v>
      </c>
      <c r="F1090" s="1">
        <v>45718</v>
      </c>
      <c r="G1090">
        <v>67.625</v>
      </c>
      <c r="H1090">
        <v>7.4999999999999997E-2</v>
      </c>
      <c r="I1090">
        <v>8</v>
      </c>
      <c r="K1090" t="str" cm="1">
        <f t="array" ref="K1090">_xlfn.IFS(G1090&lt;50,"Yes",G1090=50,"Yes",G1090&gt;50,"No")</f>
        <v>No</v>
      </c>
    </row>
    <row r="1091" spans="1:11">
      <c r="A1091" t="s">
        <v>22</v>
      </c>
      <c r="B1091" t="s">
        <v>9</v>
      </c>
      <c r="C1091">
        <v>3</v>
      </c>
      <c r="D1091" t="s">
        <v>20</v>
      </c>
      <c r="E1091" t="s">
        <v>11</v>
      </c>
      <c r="F1091" s="1">
        <v>45718</v>
      </c>
      <c r="G1091">
        <v>77.8</v>
      </c>
      <c r="H1091">
        <v>0.47499999999999998</v>
      </c>
      <c r="I1091">
        <v>45</v>
      </c>
      <c r="K1091" t="str" cm="1">
        <f t="array" ref="K1091">_xlfn.IFS(G1091&lt;50,"Yes",G1091=50,"Yes",G1091&gt;50,"No")</f>
        <v>No</v>
      </c>
    </row>
    <row r="1092" spans="1:11">
      <c r="A1092" t="s">
        <v>22</v>
      </c>
      <c r="B1092" t="s">
        <v>16</v>
      </c>
      <c r="C1092">
        <v>3</v>
      </c>
      <c r="D1092" t="s">
        <v>20</v>
      </c>
      <c r="E1092" t="s">
        <v>11</v>
      </c>
      <c r="F1092" s="1">
        <v>45718</v>
      </c>
      <c r="G1092">
        <v>74.075000000000003</v>
      </c>
      <c r="H1092">
        <v>0.77500000000000002</v>
      </c>
      <c r="I1092">
        <v>71</v>
      </c>
      <c r="K1092" t="str" cm="1">
        <f t="array" ref="K1092">_xlfn.IFS(G1092&lt;50,"Yes",G1092=50,"Yes",G1092&gt;50,"No")</f>
        <v>No</v>
      </c>
    </row>
    <row r="1093" spans="1:11">
      <c r="A1093" t="s">
        <v>22</v>
      </c>
      <c r="B1093" t="s">
        <v>14</v>
      </c>
      <c r="C1093">
        <v>3</v>
      </c>
      <c r="D1093" t="s">
        <v>20</v>
      </c>
      <c r="E1093" t="s">
        <v>11</v>
      </c>
      <c r="F1093" s="1">
        <v>45718</v>
      </c>
      <c r="G1093">
        <v>70.862499999999997</v>
      </c>
      <c r="H1093">
        <v>2.5000000000000001E-2</v>
      </c>
      <c r="I1093">
        <v>4</v>
      </c>
      <c r="K1093" t="str" cm="1">
        <f t="array" ref="K1093">_xlfn.IFS(G1093&lt;50,"Yes",G1093=50,"Yes",G1093&gt;50,"No")</f>
        <v>No</v>
      </c>
    </row>
    <row r="1094" spans="1:11">
      <c r="A1094" t="s">
        <v>24</v>
      </c>
      <c r="B1094" t="s">
        <v>9</v>
      </c>
      <c r="C1094">
        <v>3</v>
      </c>
      <c r="D1094" t="s">
        <v>21</v>
      </c>
      <c r="E1094" t="s">
        <v>11</v>
      </c>
      <c r="F1094" s="1">
        <v>45718</v>
      </c>
      <c r="G1094">
        <v>54.337499999999999</v>
      </c>
      <c r="H1094">
        <v>0.28749999999999998</v>
      </c>
      <c r="I1094">
        <v>23</v>
      </c>
      <c r="K1094" t="str" cm="1">
        <f t="array" ref="K1094">_xlfn.IFS(G1094&lt;50,"Yes",G1094=50,"Yes",G1094&gt;50,"No")</f>
        <v>No</v>
      </c>
    </row>
    <row r="1095" spans="1:11">
      <c r="A1095" t="s">
        <v>24</v>
      </c>
      <c r="B1095" t="s">
        <v>9</v>
      </c>
      <c r="C1095">
        <v>3</v>
      </c>
      <c r="D1095" t="s">
        <v>10</v>
      </c>
      <c r="E1095" t="s">
        <v>11</v>
      </c>
      <c r="F1095" s="1">
        <v>45718</v>
      </c>
      <c r="G1095">
        <v>53.362499999999997</v>
      </c>
      <c r="H1095">
        <v>0.45</v>
      </c>
      <c r="I1095">
        <v>37</v>
      </c>
      <c r="K1095" t="str" cm="1">
        <f t="array" ref="K1095">_xlfn.IFS(G1095&lt;50,"Yes",G1095=50,"Yes",G1095&gt;50,"No")</f>
        <v>No</v>
      </c>
    </row>
    <row r="1096" spans="1:11">
      <c r="A1096" t="s">
        <v>24</v>
      </c>
      <c r="B1096" t="s">
        <v>14</v>
      </c>
      <c r="C1096">
        <v>3</v>
      </c>
      <c r="D1096" t="s">
        <v>10</v>
      </c>
      <c r="E1096" t="s">
        <v>11</v>
      </c>
      <c r="F1096" s="1">
        <v>45718</v>
      </c>
      <c r="G1096">
        <v>55.6875</v>
      </c>
      <c r="H1096">
        <v>0.4375</v>
      </c>
      <c r="I1096">
        <v>48</v>
      </c>
      <c r="K1096" t="str" cm="1">
        <f t="array" ref="K1096">_xlfn.IFS(G1096&lt;50,"Yes",G1096=50,"Yes",G1096&gt;50,"No")</f>
        <v>No</v>
      </c>
    </row>
    <row r="1097" spans="1:11">
      <c r="A1097" t="s">
        <v>24</v>
      </c>
      <c r="B1097" t="s">
        <v>9</v>
      </c>
      <c r="C1097">
        <v>3</v>
      </c>
      <c r="D1097" t="s">
        <v>25</v>
      </c>
      <c r="E1097" t="s">
        <v>11</v>
      </c>
      <c r="F1097" s="1">
        <v>45718</v>
      </c>
      <c r="G1097">
        <v>72.212500000000006</v>
      </c>
      <c r="H1097">
        <v>0.36875000000000002</v>
      </c>
      <c r="I1097">
        <v>59</v>
      </c>
      <c r="K1097" t="str" cm="1">
        <f t="array" ref="K1097">_xlfn.IFS(G1097&lt;50,"Yes",G1097=50,"Yes",G1097&gt;50,"No")</f>
        <v>No</v>
      </c>
    </row>
    <row r="1098" spans="1:11">
      <c r="A1098" t="s">
        <v>24</v>
      </c>
      <c r="B1098" t="s">
        <v>14</v>
      </c>
      <c r="C1098">
        <v>3</v>
      </c>
      <c r="D1098" t="s">
        <v>25</v>
      </c>
      <c r="E1098" t="s">
        <v>11</v>
      </c>
      <c r="F1098" s="1">
        <v>45718</v>
      </c>
      <c r="G1098">
        <v>65.462500000000006</v>
      </c>
      <c r="H1098">
        <v>0.67500000000000004</v>
      </c>
      <c r="I1098">
        <v>41</v>
      </c>
      <c r="K1098" t="str" cm="1">
        <f t="array" ref="K1098">_xlfn.IFS(G1098&lt;50,"Yes",G1098=50,"Yes",G1098&gt;50,"No")</f>
        <v>No</v>
      </c>
    </row>
    <row r="1099" spans="1:11">
      <c r="A1099" t="s">
        <v>26</v>
      </c>
      <c r="B1099" t="s">
        <v>9</v>
      </c>
      <c r="C1099">
        <v>3</v>
      </c>
      <c r="D1099" t="s">
        <v>27</v>
      </c>
      <c r="E1099" t="s">
        <v>11</v>
      </c>
      <c r="F1099" s="1">
        <v>45718</v>
      </c>
      <c r="G1099">
        <v>73.606250000000003</v>
      </c>
      <c r="H1099">
        <v>0.35625000000000001</v>
      </c>
      <c r="I1099">
        <v>112</v>
      </c>
      <c r="K1099" t="str" cm="1">
        <f t="array" ref="K1099">_xlfn.IFS(G1099&lt;50,"Yes",G1099=50,"Yes",G1099&gt;50,"No")</f>
        <v>No</v>
      </c>
    </row>
    <row r="1100" spans="1:11">
      <c r="A1100" t="s">
        <v>26</v>
      </c>
      <c r="B1100" t="s">
        <v>14</v>
      </c>
      <c r="C1100">
        <v>3</v>
      </c>
      <c r="D1100" t="s">
        <v>27</v>
      </c>
      <c r="E1100" t="s">
        <v>11</v>
      </c>
      <c r="F1100" s="1">
        <v>45718</v>
      </c>
      <c r="G1100">
        <v>71.099999999999994</v>
      </c>
      <c r="H1100">
        <v>1.4875</v>
      </c>
      <c r="I1100">
        <v>210</v>
      </c>
      <c r="K1100" t="str" cm="1">
        <f t="array" ref="K1100">_xlfn.IFS(G1100&lt;50,"Yes",G1100=50,"Yes",G1100&gt;50,"No")</f>
        <v>No</v>
      </c>
    </row>
    <row r="1101" spans="1:11">
      <c r="A1101" t="s">
        <v>26</v>
      </c>
      <c r="B1101" t="s">
        <v>16</v>
      </c>
      <c r="C1101">
        <v>3</v>
      </c>
      <c r="D1101" t="s">
        <v>27</v>
      </c>
      <c r="E1101" t="s">
        <v>11</v>
      </c>
      <c r="F1101" s="1">
        <v>45718</v>
      </c>
      <c r="G1101">
        <v>80.825000000000003</v>
      </c>
      <c r="H1101">
        <v>1.5874999999999999</v>
      </c>
      <c r="I1101">
        <v>122</v>
      </c>
      <c r="K1101" t="str" cm="1">
        <f t="array" ref="K1101">_xlfn.IFS(G1101&lt;50,"Yes",G1101=50,"Yes",G1101&gt;50,"No")</f>
        <v>No</v>
      </c>
    </row>
    <row r="1102" spans="1:11">
      <c r="A1102" t="s">
        <v>28</v>
      </c>
      <c r="B1102" t="s">
        <v>9</v>
      </c>
      <c r="C1102">
        <v>3</v>
      </c>
      <c r="D1102" t="s">
        <v>29</v>
      </c>
      <c r="E1102" t="s">
        <v>11</v>
      </c>
      <c r="F1102" s="1">
        <v>45718</v>
      </c>
      <c r="G1102">
        <v>84.224999999999994</v>
      </c>
      <c r="H1102">
        <v>1.825</v>
      </c>
      <c r="I1102">
        <v>137</v>
      </c>
      <c r="K1102" t="str" cm="1">
        <f t="array" ref="K1102">_xlfn.IFS(G1102&lt;50,"Yes",G1102=50,"Yes",G1102&gt;50,"No")</f>
        <v>No</v>
      </c>
    </row>
    <row r="1103" spans="1:11">
      <c r="A1103" t="s">
        <v>28</v>
      </c>
      <c r="B1103" t="s">
        <v>14</v>
      </c>
      <c r="C1103">
        <v>3</v>
      </c>
      <c r="D1103" t="s">
        <v>29</v>
      </c>
      <c r="E1103" t="s">
        <v>11</v>
      </c>
      <c r="F1103" s="1">
        <v>45718</v>
      </c>
      <c r="G1103">
        <v>76.45</v>
      </c>
      <c r="H1103">
        <v>0.71250000000000002</v>
      </c>
      <c r="I1103">
        <v>59</v>
      </c>
      <c r="K1103" t="str" cm="1">
        <f t="array" ref="K1103">_xlfn.IFS(G1103&lt;50,"Yes",G1103=50,"Yes",G1103&gt;50,"No")</f>
        <v>No</v>
      </c>
    </row>
    <row r="1104" spans="1:11">
      <c r="A1104" t="s">
        <v>8</v>
      </c>
      <c r="B1104" t="s">
        <v>9</v>
      </c>
      <c r="C1104">
        <v>4</v>
      </c>
      <c r="D1104" t="s">
        <v>10</v>
      </c>
      <c r="E1104" t="s">
        <v>11</v>
      </c>
      <c r="F1104" s="1">
        <v>45718</v>
      </c>
      <c r="G1104">
        <v>59.306666666666601</v>
      </c>
      <c r="H1104">
        <v>0.6</v>
      </c>
      <c r="I1104">
        <v>399</v>
      </c>
      <c r="K1104" t="str" cm="1">
        <f t="array" ref="K1104">_xlfn.IFS(G1104&lt;50,"Yes",G1104=50,"Yes",G1104&gt;50,"No")</f>
        <v>No</v>
      </c>
    </row>
    <row r="1105" spans="1:11">
      <c r="A1105" t="s">
        <v>8</v>
      </c>
      <c r="B1105" t="s">
        <v>12</v>
      </c>
      <c r="C1105">
        <v>4</v>
      </c>
      <c r="D1105" t="s">
        <v>10</v>
      </c>
      <c r="E1105" t="s">
        <v>11</v>
      </c>
      <c r="F1105" s="1">
        <v>45718</v>
      </c>
      <c r="G1105">
        <v>59.244444444444397</v>
      </c>
      <c r="H1105">
        <v>0.61944444444444402</v>
      </c>
      <c r="I1105">
        <v>463</v>
      </c>
      <c r="K1105" t="str" cm="1">
        <f t="array" ref="K1105">_xlfn.IFS(G1105&lt;50,"Yes",G1105=50,"Yes",G1105&gt;50,"No")</f>
        <v>No</v>
      </c>
    </row>
    <row r="1106" spans="1:11">
      <c r="A1106" t="s">
        <v>8</v>
      </c>
      <c r="B1106" t="s">
        <v>13</v>
      </c>
      <c r="C1106">
        <v>4</v>
      </c>
      <c r="D1106" t="s">
        <v>10</v>
      </c>
      <c r="E1106" t="s">
        <v>11</v>
      </c>
      <c r="F1106" s="1">
        <v>45718</v>
      </c>
      <c r="G1106">
        <v>59.919444444444402</v>
      </c>
      <c r="H1106">
        <v>0.594444444444444</v>
      </c>
      <c r="I1106">
        <v>405</v>
      </c>
      <c r="K1106" t="str" cm="1">
        <f t="array" ref="K1106">_xlfn.IFS(G1106&lt;50,"Yes",G1106=50,"Yes",G1106&gt;50,"No")</f>
        <v>No</v>
      </c>
    </row>
    <row r="1107" spans="1:11">
      <c r="A1107" t="s">
        <v>8</v>
      </c>
      <c r="B1107" t="s">
        <v>14</v>
      </c>
      <c r="C1107">
        <v>4</v>
      </c>
      <c r="D1107" t="s">
        <v>10</v>
      </c>
      <c r="E1107" t="s">
        <v>11</v>
      </c>
      <c r="F1107" s="1">
        <v>45718</v>
      </c>
      <c r="G1107">
        <v>57.6666666666666</v>
      </c>
      <c r="H1107">
        <v>0.38222222222222202</v>
      </c>
      <c r="I1107">
        <v>246</v>
      </c>
      <c r="K1107" t="str" cm="1">
        <f t="array" ref="K1107">_xlfn.IFS(G1107&lt;50,"Yes",G1107=50,"Yes",G1107&gt;50,"No")</f>
        <v>No</v>
      </c>
    </row>
    <row r="1108" spans="1:11">
      <c r="A1108" t="s">
        <v>8</v>
      </c>
      <c r="B1108" t="s">
        <v>9</v>
      </c>
      <c r="C1108">
        <v>4</v>
      </c>
      <c r="D1108" t="s">
        <v>15</v>
      </c>
      <c r="E1108" t="s">
        <v>11</v>
      </c>
      <c r="F1108" s="1">
        <v>45718</v>
      </c>
      <c r="G1108">
        <v>77.733333333333306</v>
      </c>
      <c r="H1108">
        <v>0.93333333333333302</v>
      </c>
      <c r="I1108">
        <v>140</v>
      </c>
      <c r="K1108" t="str" cm="1">
        <f t="array" ref="K1108">_xlfn.IFS(G1108&lt;50,"Yes",G1108=50,"Yes",G1108&gt;50,"No")</f>
        <v>No</v>
      </c>
    </row>
    <row r="1109" spans="1:11">
      <c r="A1109" t="s">
        <v>8</v>
      </c>
      <c r="B1109" t="s">
        <v>16</v>
      </c>
      <c r="C1109">
        <v>4</v>
      </c>
      <c r="D1109" t="s">
        <v>15</v>
      </c>
      <c r="E1109" t="s">
        <v>11</v>
      </c>
      <c r="F1109" s="1">
        <v>45718</v>
      </c>
      <c r="G1109">
        <v>70.366666666666603</v>
      </c>
      <c r="H1109">
        <v>0.61111111111111105</v>
      </c>
      <c r="I1109">
        <v>115</v>
      </c>
      <c r="K1109" t="str" cm="1">
        <f t="array" ref="K1109">_xlfn.IFS(G1109&lt;50,"Yes",G1109=50,"Yes",G1109&gt;50,"No")</f>
        <v>No</v>
      </c>
    </row>
    <row r="1110" spans="1:11">
      <c r="A1110" t="s">
        <v>8</v>
      </c>
      <c r="B1110" t="s">
        <v>14</v>
      </c>
      <c r="C1110">
        <v>4</v>
      </c>
      <c r="D1110" t="s">
        <v>15</v>
      </c>
      <c r="E1110" t="s">
        <v>11</v>
      </c>
      <c r="F1110" s="1">
        <v>45718</v>
      </c>
      <c r="G1110">
        <v>70.566666666666606</v>
      </c>
      <c r="H1110">
        <v>0.1</v>
      </c>
      <c r="I1110">
        <v>17</v>
      </c>
      <c r="K1110" t="str" cm="1">
        <f t="array" ref="K1110">_xlfn.IFS(G1110&lt;50,"Yes",G1110=50,"Yes",G1110&gt;50,"No")</f>
        <v>No</v>
      </c>
    </row>
    <row r="1111" spans="1:11">
      <c r="A1111" t="s">
        <v>8</v>
      </c>
      <c r="B1111" t="s">
        <v>17</v>
      </c>
      <c r="C1111">
        <v>4</v>
      </c>
      <c r="D1111" t="s">
        <v>10</v>
      </c>
      <c r="E1111" t="s">
        <v>11</v>
      </c>
      <c r="F1111" s="1">
        <v>45718</v>
      </c>
      <c r="G1111">
        <v>72.599999999999994</v>
      </c>
      <c r="H1111">
        <v>0.233333333333333</v>
      </c>
      <c r="I1111">
        <v>80</v>
      </c>
      <c r="K1111" t="str" cm="1">
        <f t="array" ref="K1111">_xlfn.IFS(G1111&lt;50,"Yes",G1111=50,"Yes",G1111&gt;50,"No")</f>
        <v>No</v>
      </c>
    </row>
    <row r="1112" spans="1:11">
      <c r="A1112" t="s">
        <v>8</v>
      </c>
      <c r="B1112" t="s">
        <v>18</v>
      </c>
      <c r="C1112">
        <v>4</v>
      </c>
      <c r="D1112" t="s">
        <v>10</v>
      </c>
      <c r="E1112" t="s">
        <v>11</v>
      </c>
      <c r="F1112" s="1">
        <v>45718</v>
      </c>
      <c r="G1112">
        <v>75.3333333333333</v>
      </c>
      <c r="H1112">
        <v>1.0888888888888799</v>
      </c>
      <c r="I1112">
        <v>257</v>
      </c>
      <c r="K1112" t="str" cm="1">
        <f t="array" ref="K1112">_xlfn.IFS(G1112&lt;50,"Yes",G1112=50,"Yes",G1112&gt;50,"No")</f>
        <v>No</v>
      </c>
    </row>
    <row r="1113" spans="1:11">
      <c r="A1113" t="s">
        <v>19</v>
      </c>
      <c r="B1113" t="s">
        <v>9</v>
      </c>
      <c r="C1113">
        <v>4</v>
      </c>
      <c r="D1113" t="s">
        <v>20</v>
      </c>
      <c r="E1113" t="s">
        <v>11</v>
      </c>
      <c r="F1113" s="1">
        <v>45718</v>
      </c>
      <c r="G1113">
        <v>64.050751879699206</v>
      </c>
      <c r="H1113">
        <v>0.86090225563909695</v>
      </c>
      <c r="I1113">
        <v>626</v>
      </c>
      <c r="K1113" t="str" cm="1">
        <f t="array" ref="K1113">_xlfn.IFS(G1113&lt;50,"Yes",G1113=50,"Yes",G1113&gt;50,"No")</f>
        <v>No</v>
      </c>
    </row>
    <row r="1114" spans="1:11">
      <c r="A1114" t="s">
        <v>19</v>
      </c>
      <c r="B1114" t="s">
        <v>16</v>
      </c>
      <c r="C1114">
        <v>4</v>
      </c>
      <c r="D1114" t="s">
        <v>20</v>
      </c>
      <c r="E1114" t="s">
        <v>11</v>
      </c>
      <c r="F1114" s="1">
        <v>45718</v>
      </c>
      <c r="G1114">
        <v>60.177777777777699</v>
      </c>
      <c r="H1114">
        <v>0.76666666666666605</v>
      </c>
      <c r="I1114">
        <v>283</v>
      </c>
      <c r="K1114" t="str" cm="1">
        <f t="array" ref="K1114">_xlfn.IFS(G1114&lt;50,"Yes",G1114=50,"Yes",G1114&gt;50,"No")</f>
        <v>No</v>
      </c>
    </row>
    <row r="1115" spans="1:11">
      <c r="A1115" t="s">
        <v>19</v>
      </c>
      <c r="B1115" t="s">
        <v>14</v>
      </c>
      <c r="C1115">
        <v>4</v>
      </c>
      <c r="D1115" t="s">
        <v>20</v>
      </c>
      <c r="E1115" t="s">
        <v>11</v>
      </c>
      <c r="F1115" s="1">
        <v>45718</v>
      </c>
      <c r="G1115">
        <v>59.028195488721799</v>
      </c>
      <c r="H1115">
        <v>0.52443609022556303</v>
      </c>
      <c r="I1115">
        <v>465</v>
      </c>
      <c r="K1115" t="str" cm="1">
        <f t="array" ref="K1115">_xlfn.IFS(G1115&lt;50,"Yes",G1115=50,"Yes",G1115&gt;50,"No")</f>
        <v>No</v>
      </c>
    </row>
    <row r="1116" spans="1:11">
      <c r="A1116" t="s">
        <v>19</v>
      </c>
      <c r="B1116" t="s">
        <v>12</v>
      </c>
      <c r="C1116">
        <v>4</v>
      </c>
      <c r="D1116" t="s">
        <v>20</v>
      </c>
      <c r="E1116" t="s">
        <v>11</v>
      </c>
      <c r="F1116" s="1">
        <v>45718</v>
      </c>
      <c r="G1116">
        <v>59.171755725190799</v>
      </c>
      <c r="H1116">
        <v>0.63740458015267099</v>
      </c>
      <c r="I1116">
        <v>229</v>
      </c>
      <c r="K1116" t="str" cm="1">
        <f t="array" ref="K1116">_xlfn.IFS(G1116&lt;50,"Yes",G1116=50,"Yes",G1116&gt;50,"No")</f>
        <v>No</v>
      </c>
    </row>
    <row r="1117" spans="1:11">
      <c r="A1117" t="s">
        <v>19</v>
      </c>
      <c r="B1117" t="s">
        <v>13</v>
      </c>
      <c r="C1117">
        <v>4</v>
      </c>
      <c r="D1117" t="s">
        <v>20</v>
      </c>
      <c r="E1117" t="s">
        <v>11</v>
      </c>
      <c r="F1117" s="1">
        <v>45718</v>
      </c>
      <c r="G1117">
        <v>64.774809160305296</v>
      </c>
      <c r="H1117">
        <v>1.6603053435114501</v>
      </c>
      <c r="I1117">
        <v>530</v>
      </c>
      <c r="K1117" t="str" cm="1">
        <f t="array" ref="K1117">_xlfn.IFS(G1117&lt;50,"Yes",G1117=50,"Yes",G1117&gt;50,"No")</f>
        <v>No</v>
      </c>
    </row>
    <row r="1118" spans="1:11">
      <c r="A1118" t="s">
        <v>19</v>
      </c>
      <c r="B1118" t="s">
        <v>9</v>
      </c>
      <c r="C1118">
        <v>4</v>
      </c>
      <c r="D1118" t="s">
        <v>21</v>
      </c>
      <c r="E1118" t="s">
        <v>11</v>
      </c>
      <c r="F1118" s="1">
        <v>45718</v>
      </c>
      <c r="G1118">
        <v>70.477777777777703</v>
      </c>
      <c r="H1118">
        <v>1.4777777777777701</v>
      </c>
      <c r="I1118">
        <v>415</v>
      </c>
      <c r="K1118" t="str" cm="1">
        <f t="array" ref="K1118">_xlfn.IFS(G1118&lt;50,"Yes",G1118=50,"Yes",G1118&gt;50,"No")</f>
        <v>No</v>
      </c>
    </row>
    <row r="1119" spans="1:11">
      <c r="A1119" t="s">
        <v>19</v>
      </c>
      <c r="B1119" t="s">
        <v>16</v>
      </c>
      <c r="C1119">
        <v>4</v>
      </c>
      <c r="D1119" t="s">
        <v>21</v>
      </c>
      <c r="E1119" t="s">
        <v>11</v>
      </c>
      <c r="F1119" s="1">
        <v>45718</v>
      </c>
      <c r="G1119">
        <v>64.0555555555555</v>
      </c>
      <c r="H1119">
        <v>0.4</v>
      </c>
      <c r="I1119">
        <v>174</v>
      </c>
      <c r="K1119" t="str" cm="1">
        <f t="array" ref="K1119">_xlfn.IFS(G1119&lt;50,"Yes",G1119=50,"Yes",G1119&gt;50,"No")</f>
        <v>No</v>
      </c>
    </row>
    <row r="1120" spans="1:11">
      <c r="A1120" t="s">
        <v>19</v>
      </c>
      <c r="B1120" t="s">
        <v>14</v>
      </c>
      <c r="C1120">
        <v>4</v>
      </c>
      <c r="D1120" t="s">
        <v>21</v>
      </c>
      <c r="E1120" t="s">
        <v>11</v>
      </c>
      <c r="F1120" s="1">
        <v>45718</v>
      </c>
      <c r="G1120">
        <v>60.505555555555503</v>
      </c>
      <c r="H1120">
        <v>0.172222222222222</v>
      </c>
      <c r="I1120">
        <v>39</v>
      </c>
      <c r="K1120" t="str" cm="1">
        <f t="array" ref="K1120">_xlfn.IFS(G1120&lt;50,"Yes",G1120=50,"Yes",G1120&gt;50,"No")</f>
        <v>No</v>
      </c>
    </row>
    <row r="1121" spans="1:11">
      <c r="A1121" t="s">
        <v>22</v>
      </c>
      <c r="B1121" t="s">
        <v>9</v>
      </c>
      <c r="C1121">
        <v>4</v>
      </c>
      <c r="D1121" t="s">
        <v>23</v>
      </c>
      <c r="E1121" t="s">
        <v>11</v>
      </c>
      <c r="F1121" s="1">
        <v>45718</v>
      </c>
      <c r="G1121">
        <v>69.150000000000006</v>
      </c>
      <c r="H1121">
        <v>8.8888888888888795E-2</v>
      </c>
      <c r="I1121">
        <v>25</v>
      </c>
      <c r="K1121" t="str" cm="1">
        <f t="array" ref="K1121">_xlfn.IFS(G1121&lt;50,"Yes",G1121=50,"Yes",G1121&gt;50,"No")</f>
        <v>No</v>
      </c>
    </row>
    <row r="1122" spans="1:11">
      <c r="A1122" t="s">
        <v>22</v>
      </c>
      <c r="B1122" t="s">
        <v>16</v>
      </c>
      <c r="C1122">
        <v>4</v>
      </c>
      <c r="D1122" t="s">
        <v>23</v>
      </c>
      <c r="E1122" t="s">
        <v>11</v>
      </c>
      <c r="F1122" s="1">
        <v>45718</v>
      </c>
      <c r="G1122">
        <v>65.2777777777777</v>
      </c>
      <c r="H1122">
        <v>1.5444444444444401</v>
      </c>
      <c r="I1122">
        <v>107</v>
      </c>
      <c r="K1122" t="str" cm="1">
        <f t="array" ref="K1122">_xlfn.IFS(G1122&lt;50,"Yes",G1122=50,"Yes",G1122&gt;50,"No")</f>
        <v>No</v>
      </c>
    </row>
    <row r="1123" spans="1:11">
      <c r="A1123" t="s">
        <v>22</v>
      </c>
      <c r="B1123" t="s">
        <v>14</v>
      </c>
      <c r="C1123">
        <v>4</v>
      </c>
      <c r="D1123" t="s">
        <v>23</v>
      </c>
      <c r="E1123" t="s">
        <v>11</v>
      </c>
      <c r="F1123" s="1">
        <v>45718</v>
      </c>
      <c r="G1123">
        <v>69.0833333333333</v>
      </c>
      <c r="H1123">
        <v>0.25555555555555498</v>
      </c>
      <c r="I1123">
        <v>31</v>
      </c>
      <c r="K1123" t="str" cm="1">
        <f t="array" ref="K1123">_xlfn.IFS(G1123&lt;50,"Yes",G1123=50,"Yes",G1123&gt;50,"No")</f>
        <v>No</v>
      </c>
    </row>
    <row r="1124" spans="1:11">
      <c r="A1124" t="s">
        <v>22</v>
      </c>
      <c r="B1124" t="s">
        <v>9</v>
      </c>
      <c r="C1124">
        <v>4</v>
      </c>
      <c r="D1124" t="s">
        <v>10</v>
      </c>
      <c r="E1124" t="s">
        <v>11</v>
      </c>
      <c r="F1124" s="1">
        <v>45718</v>
      </c>
      <c r="G1124">
        <v>69.544444444444395</v>
      </c>
      <c r="H1124">
        <v>1.1111111111111099E-2</v>
      </c>
      <c r="I1124">
        <v>2</v>
      </c>
      <c r="K1124" t="str" cm="1">
        <f t="array" ref="K1124">_xlfn.IFS(G1124&lt;50,"Yes",G1124=50,"Yes",G1124&gt;50,"No")</f>
        <v>No</v>
      </c>
    </row>
    <row r="1125" spans="1:11">
      <c r="A1125" t="s">
        <v>22</v>
      </c>
      <c r="B1125" t="s">
        <v>14</v>
      </c>
      <c r="C1125">
        <v>4</v>
      </c>
      <c r="D1125" t="s">
        <v>10</v>
      </c>
      <c r="E1125" t="s">
        <v>11</v>
      </c>
      <c r="F1125" s="1">
        <v>45718</v>
      </c>
      <c r="G1125">
        <v>68.922222222222203</v>
      </c>
      <c r="H1125">
        <v>3.3333333333333298E-2</v>
      </c>
      <c r="I1125">
        <v>8</v>
      </c>
      <c r="K1125" t="str" cm="1">
        <f t="array" ref="K1125">_xlfn.IFS(G1125&lt;50,"Yes",G1125=50,"Yes",G1125&gt;50,"No")</f>
        <v>No</v>
      </c>
    </row>
    <row r="1126" spans="1:11">
      <c r="A1126" t="s">
        <v>22</v>
      </c>
      <c r="B1126" t="s">
        <v>9</v>
      </c>
      <c r="C1126">
        <v>4</v>
      </c>
      <c r="D1126" t="s">
        <v>20</v>
      </c>
      <c r="E1126" t="s">
        <v>11</v>
      </c>
      <c r="F1126" s="1">
        <v>45718</v>
      </c>
      <c r="G1126">
        <v>72.344444444444406</v>
      </c>
      <c r="H1126">
        <v>0.233333333333333</v>
      </c>
      <c r="I1126">
        <v>19</v>
      </c>
      <c r="K1126" t="str" cm="1">
        <f t="array" ref="K1126">_xlfn.IFS(G1126&lt;50,"Yes",G1126=50,"Yes",G1126&gt;50,"No")</f>
        <v>No</v>
      </c>
    </row>
    <row r="1127" spans="1:11">
      <c r="A1127" t="s">
        <v>22</v>
      </c>
      <c r="B1127" t="s">
        <v>16</v>
      </c>
      <c r="C1127">
        <v>4</v>
      </c>
      <c r="D1127" t="s">
        <v>20</v>
      </c>
      <c r="E1127" t="s">
        <v>11</v>
      </c>
      <c r="F1127" s="1">
        <v>45718</v>
      </c>
      <c r="G1127">
        <v>73.211111111111094</v>
      </c>
      <c r="H1127">
        <v>0.85555555555555496</v>
      </c>
      <c r="I1127">
        <v>88</v>
      </c>
      <c r="K1127" t="str" cm="1">
        <f t="array" ref="K1127">_xlfn.IFS(G1127&lt;50,"Yes",G1127=50,"Yes",G1127&gt;50,"No")</f>
        <v>No</v>
      </c>
    </row>
    <row r="1128" spans="1:11">
      <c r="A1128" t="s">
        <v>22</v>
      </c>
      <c r="B1128" t="s">
        <v>14</v>
      </c>
      <c r="C1128">
        <v>4</v>
      </c>
      <c r="D1128" t="s">
        <v>20</v>
      </c>
      <c r="E1128" t="s">
        <v>11</v>
      </c>
      <c r="F1128" s="1">
        <v>45718</v>
      </c>
      <c r="G1128">
        <v>71.3888888888888</v>
      </c>
      <c r="H1128">
        <v>5.5555555555555497E-2</v>
      </c>
      <c r="I1128">
        <v>4</v>
      </c>
      <c r="K1128" t="str" cm="1">
        <f t="array" ref="K1128">_xlfn.IFS(G1128&lt;50,"Yes",G1128=50,"Yes",G1128&gt;50,"No")</f>
        <v>No</v>
      </c>
    </row>
    <row r="1129" spans="1:11">
      <c r="A1129" t="s">
        <v>24</v>
      </c>
      <c r="B1129" t="s">
        <v>9</v>
      </c>
      <c r="C1129">
        <v>4</v>
      </c>
      <c r="D1129" t="s">
        <v>21</v>
      </c>
      <c r="E1129" t="s">
        <v>11</v>
      </c>
      <c r="F1129" s="1">
        <v>45718</v>
      </c>
      <c r="G1129">
        <v>56</v>
      </c>
      <c r="H1129">
        <v>0.422222222222222</v>
      </c>
      <c r="I1129">
        <v>27</v>
      </c>
      <c r="K1129" t="str" cm="1">
        <f t="array" ref="K1129">_xlfn.IFS(G1129&lt;50,"Yes",G1129=50,"Yes",G1129&gt;50,"No")</f>
        <v>No</v>
      </c>
    </row>
    <row r="1130" spans="1:11">
      <c r="A1130" t="s">
        <v>24</v>
      </c>
      <c r="B1130" t="s">
        <v>9</v>
      </c>
      <c r="C1130">
        <v>4</v>
      </c>
      <c r="D1130" t="s">
        <v>10</v>
      </c>
      <c r="E1130" t="s">
        <v>11</v>
      </c>
      <c r="F1130" s="1">
        <v>45718</v>
      </c>
      <c r="G1130">
        <v>54.855555555555497</v>
      </c>
      <c r="H1130">
        <v>0.36666666666666597</v>
      </c>
      <c r="I1130">
        <v>38</v>
      </c>
      <c r="K1130" t="str" cm="1">
        <f t="array" ref="K1130">_xlfn.IFS(G1130&lt;50,"Yes",G1130=50,"Yes",G1130&gt;50,"No")</f>
        <v>No</v>
      </c>
    </row>
    <row r="1131" spans="1:11">
      <c r="A1131" t="s">
        <v>24</v>
      </c>
      <c r="B1131" t="s">
        <v>14</v>
      </c>
      <c r="C1131">
        <v>4</v>
      </c>
      <c r="D1131" t="s">
        <v>10</v>
      </c>
      <c r="E1131" t="s">
        <v>11</v>
      </c>
      <c r="F1131" s="1">
        <v>45718</v>
      </c>
      <c r="G1131">
        <v>52.577777777777698</v>
      </c>
      <c r="H1131">
        <v>0.41111111111111098</v>
      </c>
      <c r="I1131">
        <v>44</v>
      </c>
      <c r="K1131" t="str" cm="1">
        <f t="array" ref="K1131">_xlfn.IFS(G1131&lt;50,"Yes",G1131=50,"Yes",G1131&gt;50,"No")</f>
        <v>No</v>
      </c>
    </row>
    <row r="1132" spans="1:11">
      <c r="A1132" t="s">
        <v>24</v>
      </c>
      <c r="B1132" t="s">
        <v>9</v>
      </c>
      <c r="C1132">
        <v>4</v>
      </c>
      <c r="D1132" t="s">
        <v>25</v>
      </c>
      <c r="E1132" t="s">
        <v>11</v>
      </c>
      <c r="F1132" s="1">
        <v>45718</v>
      </c>
      <c r="G1132">
        <v>70.849999999999994</v>
      </c>
      <c r="H1132">
        <v>0.422222222222222</v>
      </c>
      <c r="I1132">
        <v>71</v>
      </c>
      <c r="K1132" t="str" cm="1">
        <f t="array" ref="K1132">_xlfn.IFS(G1132&lt;50,"Yes",G1132=50,"Yes",G1132&gt;50,"No")</f>
        <v>No</v>
      </c>
    </row>
    <row r="1133" spans="1:11">
      <c r="A1133" t="s">
        <v>24</v>
      </c>
      <c r="B1133" t="s">
        <v>14</v>
      </c>
      <c r="C1133">
        <v>4</v>
      </c>
      <c r="D1133" t="s">
        <v>25</v>
      </c>
      <c r="E1133" t="s">
        <v>11</v>
      </c>
      <c r="F1133" s="1">
        <v>45718</v>
      </c>
      <c r="G1133">
        <v>65.244444444444397</v>
      </c>
      <c r="H1133">
        <v>0.67777777777777704</v>
      </c>
      <c r="I1133">
        <v>48</v>
      </c>
      <c r="K1133" t="str" cm="1">
        <f t="array" ref="K1133">_xlfn.IFS(G1133&lt;50,"Yes",G1133=50,"Yes",G1133&gt;50,"No")</f>
        <v>No</v>
      </c>
    </row>
    <row r="1134" spans="1:11">
      <c r="A1134" t="s">
        <v>26</v>
      </c>
      <c r="B1134" t="s">
        <v>9</v>
      </c>
      <c r="C1134">
        <v>4</v>
      </c>
      <c r="D1134" t="s">
        <v>27</v>
      </c>
      <c r="E1134" t="s">
        <v>11</v>
      </c>
      <c r="F1134" s="1">
        <v>45718</v>
      </c>
      <c r="G1134">
        <v>74.7777777777777</v>
      </c>
      <c r="H1134">
        <v>0.2</v>
      </c>
      <c r="I1134">
        <v>83</v>
      </c>
      <c r="K1134" t="str" cm="1">
        <f t="array" ref="K1134">_xlfn.IFS(G1134&lt;50,"Yes",G1134=50,"Yes",G1134&gt;50,"No")</f>
        <v>No</v>
      </c>
    </row>
    <row r="1135" spans="1:11">
      <c r="A1135" t="s">
        <v>26</v>
      </c>
      <c r="B1135" t="s">
        <v>14</v>
      </c>
      <c r="C1135">
        <v>4</v>
      </c>
      <c r="D1135" t="s">
        <v>27</v>
      </c>
      <c r="E1135" t="s">
        <v>11</v>
      </c>
      <c r="F1135" s="1">
        <v>45718</v>
      </c>
      <c r="G1135">
        <v>71.772222222222197</v>
      </c>
      <c r="H1135">
        <v>1.5444444444444401</v>
      </c>
      <c r="I1135">
        <v>255</v>
      </c>
      <c r="K1135" t="str" cm="1">
        <f t="array" ref="K1135">_xlfn.IFS(G1135&lt;50,"Yes",G1135=50,"Yes",G1135&gt;50,"No")</f>
        <v>No</v>
      </c>
    </row>
    <row r="1136" spans="1:11">
      <c r="A1136" t="s">
        <v>26</v>
      </c>
      <c r="B1136" t="s">
        <v>16</v>
      </c>
      <c r="C1136">
        <v>4</v>
      </c>
      <c r="D1136" t="s">
        <v>27</v>
      </c>
      <c r="E1136" t="s">
        <v>11</v>
      </c>
      <c r="F1136" s="1">
        <v>45718</v>
      </c>
      <c r="G1136">
        <v>77.655555555555495</v>
      </c>
      <c r="H1136">
        <v>1.6111111111111101</v>
      </c>
      <c r="I1136">
        <v>134</v>
      </c>
      <c r="K1136" t="str" cm="1">
        <f t="array" ref="K1136">_xlfn.IFS(G1136&lt;50,"Yes",G1136=50,"Yes",G1136&gt;50,"No")</f>
        <v>No</v>
      </c>
    </row>
    <row r="1137" spans="1:11">
      <c r="A1137" t="s">
        <v>28</v>
      </c>
      <c r="B1137" t="s">
        <v>9</v>
      </c>
      <c r="C1137">
        <v>4</v>
      </c>
      <c r="D1137" t="s">
        <v>29</v>
      </c>
      <c r="E1137" t="s">
        <v>11</v>
      </c>
      <c r="F1137" s="1">
        <v>45718</v>
      </c>
      <c r="G1137">
        <v>84.522222222222197</v>
      </c>
      <c r="H1137">
        <v>1.51111111111111</v>
      </c>
      <c r="I1137">
        <v>128</v>
      </c>
      <c r="K1137" t="str" cm="1">
        <f t="array" ref="K1137">_xlfn.IFS(G1137&lt;50,"Yes",G1137=50,"Yes",G1137&gt;50,"No")</f>
        <v>No</v>
      </c>
    </row>
    <row r="1138" spans="1:11">
      <c r="A1138" t="s">
        <v>28</v>
      </c>
      <c r="B1138" t="s">
        <v>14</v>
      </c>
      <c r="C1138">
        <v>4</v>
      </c>
      <c r="D1138" t="s">
        <v>29</v>
      </c>
      <c r="E1138" t="s">
        <v>11</v>
      </c>
      <c r="F1138" s="1">
        <v>45718</v>
      </c>
      <c r="G1138">
        <v>74.2777777777777</v>
      </c>
      <c r="H1138">
        <v>0.58888888888888802</v>
      </c>
      <c r="I1138">
        <v>54</v>
      </c>
      <c r="K1138" t="str" cm="1">
        <f t="array" ref="K1138">_xlfn.IFS(G1138&lt;50,"Yes",G1138=50,"Yes",G1138&gt;50,"No")</f>
        <v>No</v>
      </c>
    </row>
    <row r="1139" spans="1:11">
      <c r="A1139" t="s">
        <v>19</v>
      </c>
      <c r="B1139" t="s">
        <v>9</v>
      </c>
      <c r="C1139">
        <v>4</v>
      </c>
      <c r="D1139" t="s">
        <v>20</v>
      </c>
      <c r="E1139" t="s">
        <v>30</v>
      </c>
      <c r="F1139" s="1">
        <v>45718</v>
      </c>
      <c r="G1139">
        <v>58.5</v>
      </c>
      <c r="H1139">
        <v>0.25</v>
      </c>
      <c r="I1139">
        <v>6</v>
      </c>
      <c r="K1139" t="str" cm="1">
        <f t="array" ref="K1139">_xlfn.IFS(G1139&lt;50,"Yes",G1139=50,"Yes",G1139&gt;50,"No")</f>
        <v>No</v>
      </c>
    </row>
    <row r="1140" spans="1:11">
      <c r="A1140" t="s">
        <v>19</v>
      </c>
      <c r="B1140" t="s">
        <v>12</v>
      </c>
      <c r="C1140">
        <v>4</v>
      </c>
      <c r="D1140" t="s">
        <v>20</v>
      </c>
      <c r="E1140" t="s">
        <v>30</v>
      </c>
      <c r="F1140" s="1">
        <v>45718</v>
      </c>
      <c r="G1140">
        <v>52.25</v>
      </c>
      <c r="H1140">
        <v>0.75</v>
      </c>
      <c r="I1140">
        <v>10</v>
      </c>
      <c r="K1140" t="str" cm="1">
        <f t="array" ref="K1140">_xlfn.IFS(G1140&lt;50,"Yes",G1140=50,"Yes",G1140&gt;50,"No")</f>
        <v>No</v>
      </c>
    </row>
    <row r="1141" spans="1:11">
      <c r="A1141" t="s">
        <v>19</v>
      </c>
      <c r="B1141" t="s">
        <v>13</v>
      </c>
      <c r="C1141">
        <v>4</v>
      </c>
      <c r="D1141" t="s">
        <v>20</v>
      </c>
      <c r="E1141" t="s">
        <v>30</v>
      </c>
      <c r="F1141" s="1">
        <v>45718</v>
      </c>
      <c r="G1141">
        <v>55.625</v>
      </c>
      <c r="H1141">
        <v>2.625</v>
      </c>
      <c r="I1141">
        <v>23</v>
      </c>
      <c r="K1141" t="str" cm="1">
        <f t="array" ref="K1141">_xlfn.IFS(G1141&lt;50,"Yes",G1141=50,"Yes",G1141&gt;50,"No")</f>
        <v>No</v>
      </c>
    </row>
    <row r="1142" spans="1:11">
      <c r="A1142" t="s">
        <v>19</v>
      </c>
      <c r="B1142" t="s">
        <v>14</v>
      </c>
      <c r="C1142">
        <v>4</v>
      </c>
      <c r="D1142" t="s">
        <v>20</v>
      </c>
      <c r="E1142" t="s">
        <v>30</v>
      </c>
      <c r="F1142" s="1">
        <v>45718</v>
      </c>
      <c r="G1142">
        <v>50.75</v>
      </c>
      <c r="H1142">
        <v>0</v>
      </c>
      <c r="I1142">
        <v>1</v>
      </c>
      <c r="K1142" t="str" cm="1">
        <f t="array" ref="K1142">_xlfn.IFS(G1142&lt;50,"Yes",G1142=50,"Yes",G1142&gt;50,"No")</f>
        <v>No</v>
      </c>
    </row>
    <row r="1143" spans="1:11">
      <c r="A1143" t="s">
        <v>8</v>
      </c>
      <c r="B1143" t="s">
        <v>9</v>
      </c>
      <c r="C1143">
        <v>5</v>
      </c>
      <c r="D1143" t="s">
        <v>10</v>
      </c>
      <c r="E1143" t="s">
        <v>11</v>
      </c>
      <c r="F1143" s="1">
        <v>45718</v>
      </c>
      <c r="G1143">
        <v>60.356000000000002</v>
      </c>
      <c r="H1143">
        <v>0.9</v>
      </c>
      <c r="I1143">
        <v>640</v>
      </c>
      <c r="K1143" t="str" cm="1">
        <f t="array" ref="K1143">_xlfn.IFS(G1143&lt;50,"Yes",G1143=50,"Yes",G1143&gt;50,"No")</f>
        <v>No</v>
      </c>
    </row>
    <row r="1144" spans="1:11">
      <c r="A1144" t="s">
        <v>8</v>
      </c>
      <c r="B1144" t="s">
        <v>12</v>
      </c>
      <c r="C1144">
        <v>5</v>
      </c>
      <c r="D1144" t="s">
        <v>10</v>
      </c>
      <c r="E1144" t="s">
        <v>11</v>
      </c>
      <c r="F1144" s="1">
        <v>45718</v>
      </c>
      <c r="G1144">
        <v>59.212499999999999</v>
      </c>
      <c r="H1144">
        <v>0.75249999999999995</v>
      </c>
      <c r="I1144">
        <v>545</v>
      </c>
      <c r="K1144" t="str" cm="1">
        <f t="array" ref="K1144">_xlfn.IFS(G1144&lt;50,"Yes",G1144=50,"Yes",G1144&gt;50,"No")</f>
        <v>No</v>
      </c>
    </row>
    <row r="1145" spans="1:11">
      <c r="A1145" t="s">
        <v>8</v>
      </c>
      <c r="B1145" t="s">
        <v>13</v>
      </c>
      <c r="C1145">
        <v>5</v>
      </c>
      <c r="D1145" t="s">
        <v>10</v>
      </c>
      <c r="E1145" t="s">
        <v>11</v>
      </c>
      <c r="F1145" s="1">
        <v>45718</v>
      </c>
      <c r="G1145">
        <v>59.712499999999999</v>
      </c>
      <c r="H1145">
        <v>0.81499999999999995</v>
      </c>
      <c r="I1145">
        <v>468</v>
      </c>
      <c r="K1145" t="str" cm="1">
        <f t="array" ref="K1145">_xlfn.IFS(G1145&lt;50,"Yes",G1145=50,"Yes",G1145&gt;50,"No")</f>
        <v>No</v>
      </c>
    </row>
    <row r="1146" spans="1:11">
      <c r="A1146" t="s">
        <v>8</v>
      </c>
      <c r="B1146" t="s">
        <v>14</v>
      </c>
      <c r="C1146">
        <v>5</v>
      </c>
      <c r="D1146" t="s">
        <v>10</v>
      </c>
      <c r="E1146" t="s">
        <v>11</v>
      </c>
      <c r="F1146" s="1">
        <v>45718</v>
      </c>
      <c r="G1146">
        <v>57.29</v>
      </c>
      <c r="H1146">
        <v>0.66600000000000004</v>
      </c>
      <c r="I1146">
        <v>340</v>
      </c>
      <c r="K1146" t="str" cm="1">
        <f t="array" ref="K1146">_xlfn.IFS(G1146&lt;50,"Yes",G1146=50,"Yes",G1146&gt;50,"No")</f>
        <v>No</v>
      </c>
    </row>
    <row r="1147" spans="1:11">
      <c r="A1147" t="s">
        <v>8</v>
      </c>
      <c r="B1147" t="s">
        <v>9</v>
      </c>
      <c r="C1147">
        <v>5</v>
      </c>
      <c r="D1147" t="s">
        <v>15</v>
      </c>
      <c r="E1147" t="s">
        <v>11</v>
      </c>
      <c r="F1147" s="1">
        <v>45718</v>
      </c>
      <c r="G1147">
        <v>77.92</v>
      </c>
      <c r="H1147">
        <v>1.36</v>
      </c>
      <c r="I1147">
        <v>188</v>
      </c>
      <c r="K1147" t="str" cm="1">
        <f t="array" ref="K1147">_xlfn.IFS(G1147&lt;50,"Yes",G1147=50,"Yes",G1147&gt;50,"No")</f>
        <v>No</v>
      </c>
    </row>
    <row r="1148" spans="1:11">
      <c r="A1148" t="s">
        <v>8</v>
      </c>
      <c r="B1148" t="s">
        <v>16</v>
      </c>
      <c r="C1148">
        <v>5</v>
      </c>
      <c r="D1148" t="s">
        <v>15</v>
      </c>
      <c r="E1148" t="s">
        <v>11</v>
      </c>
      <c r="F1148" s="1">
        <v>45718</v>
      </c>
      <c r="G1148">
        <v>73.989999999999995</v>
      </c>
      <c r="H1148">
        <v>0.65</v>
      </c>
      <c r="I1148">
        <v>145</v>
      </c>
      <c r="K1148" t="str" cm="1">
        <f t="array" ref="K1148">_xlfn.IFS(G1148&lt;50,"Yes",G1148=50,"Yes",G1148&gt;50,"No")</f>
        <v>No</v>
      </c>
    </row>
    <row r="1149" spans="1:11">
      <c r="A1149" t="s">
        <v>8</v>
      </c>
      <c r="B1149" t="s">
        <v>14</v>
      </c>
      <c r="C1149">
        <v>5</v>
      </c>
      <c r="D1149" t="s">
        <v>15</v>
      </c>
      <c r="E1149" t="s">
        <v>11</v>
      </c>
      <c r="F1149" s="1">
        <v>45718</v>
      </c>
      <c r="G1149">
        <v>67.06</v>
      </c>
      <c r="H1149">
        <v>0.63</v>
      </c>
      <c r="I1149">
        <v>37</v>
      </c>
      <c r="K1149" t="str" cm="1">
        <f t="array" ref="K1149">_xlfn.IFS(G1149&lt;50,"Yes",G1149=50,"Yes",G1149&gt;50,"No")</f>
        <v>No</v>
      </c>
    </row>
    <row r="1150" spans="1:11">
      <c r="A1150" t="s">
        <v>8</v>
      </c>
      <c r="B1150" t="s">
        <v>17</v>
      </c>
      <c r="C1150">
        <v>5</v>
      </c>
      <c r="D1150" t="s">
        <v>10</v>
      </c>
      <c r="E1150" t="s">
        <v>11</v>
      </c>
      <c r="F1150" s="1">
        <v>45718</v>
      </c>
      <c r="G1150">
        <v>72.08</v>
      </c>
      <c r="H1150">
        <v>0.52</v>
      </c>
      <c r="I1150">
        <v>105</v>
      </c>
      <c r="K1150" t="str" cm="1">
        <f t="array" ref="K1150">_xlfn.IFS(G1150&lt;50,"Yes",G1150=50,"Yes",G1150&gt;50,"No")</f>
        <v>No</v>
      </c>
    </row>
    <row r="1151" spans="1:11">
      <c r="A1151" t="s">
        <v>8</v>
      </c>
      <c r="B1151" t="s">
        <v>18</v>
      </c>
      <c r="C1151">
        <v>5</v>
      </c>
      <c r="D1151" t="s">
        <v>10</v>
      </c>
      <c r="E1151" t="s">
        <v>11</v>
      </c>
      <c r="F1151" s="1">
        <v>45718</v>
      </c>
      <c r="G1151">
        <v>71.61</v>
      </c>
      <c r="H1151">
        <v>1.62</v>
      </c>
      <c r="I1151">
        <v>315</v>
      </c>
      <c r="K1151" t="str" cm="1">
        <f t="array" ref="K1151">_xlfn.IFS(G1151&lt;50,"Yes",G1151=50,"Yes",G1151&gt;50,"No")</f>
        <v>No</v>
      </c>
    </row>
    <row r="1152" spans="1:11">
      <c r="A1152" t="s">
        <v>19</v>
      </c>
      <c r="B1152" t="s">
        <v>9</v>
      </c>
      <c r="C1152">
        <v>5</v>
      </c>
      <c r="D1152" t="s">
        <v>20</v>
      </c>
      <c r="E1152" t="s">
        <v>11</v>
      </c>
      <c r="F1152" s="1">
        <v>45718</v>
      </c>
      <c r="G1152">
        <v>65.488333333333301</v>
      </c>
      <c r="H1152">
        <v>0.96499999999999997</v>
      </c>
      <c r="I1152">
        <v>741</v>
      </c>
      <c r="K1152" t="str" cm="1">
        <f t="array" ref="K1152">_xlfn.IFS(G1152&lt;50,"Yes",G1152=50,"Yes",G1152&gt;50,"No")</f>
        <v>No</v>
      </c>
    </row>
    <row r="1153" spans="1:11">
      <c r="A1153" t="s">
        <v>19</v>
      </c>
      <c r="B1153" t="s">
        <v>16</v>
      </c>
      <c r="C1153">
        <v>5</v>
      </c>
      <c r="D1153" t="s">
        <v>20</v>
      </c>
      <c r="E1153" t="s">
        <v>11</v>
      </c>
      <c r="F1153" s="1">
        <v>45718</v>
      </c>
      <c r="G1153">
        <v>58.82</v>
      </c>
      <c r="H1153">
        <v>0.89333333333333298</v>
      </c>
      <c r="I1153">
        <v>300</v>
      </c>
      <c r="K1153" t="str" cm="1">
        <f t="array" ref="K1153">_xlfn.IFS(G1153&lt;50,"Yes",G1153=50,"Yes",G1153&gt;50,"No")</f>
        <v>No</v>
      </c>
    </row>
    <row r="1154" spans="1:11">
      <c r="A1154" t="s">
        <v>19</v>
      </c>
      <c r="B1154" t="s">
        <v>14</v>
      </c>
      <c r="C1154">
        <v>5</v>
      </c>
      <c r="D1154" t="s">
        <v>20</v>
      </c>
      <c r="E1154" t="s">
        <v>11</v>
      </c>
      <c r="F1154" s="1">
        <v>45718</v>
      </c>
      <c r="G1154">
        <v>57.825000000000003</v>
      </c>
      <c r="H1154">
        <v>0.70833333333333304</v>
      </c>
      <c r="I1154">
        <v>540</v>
      </c>
      <c r="K1154" t="str" cm="1">
        <f t="array" ref="K1154">_xlfn.IFS(G1154&lt;50,"Yes",G1154=50,"Yes",G1154&gt;50,"No")</f>
        <v>No</v>
      </c>
    </row>
    <row r="1155" spans="1:11">
      <c r="A1155" t="s">
        <v>19</v>
      </c>
      <c r="B1155" t="s">
        <v>12</v>
      </c>
      <c r="C1155">
        <v>5</v>
      </c>
      <c r="D1155" t="s">
        <v>20</v>
      </c>
      <c r="E1155" t="s">
        <v>11</v>
      </c>
      <c r="F1155" s="1">
        <v>45718</v>
      </c>
      <c r="G1155">
        <v>59.146666666666597</v>
      </c>
      <c r="H1155">
        <v>0.66666666666666596</v>
      </c>
      <c r="I1155">
        <v>232</v>
      </c>
      <c r="K1155" t="str" cm="1">
        <f t="array" ref="K1155">_xlfn.IFS(G1155&lt;50,"Yes",G1155=50,"Yes",G1155&gt;50,"No")</f>
        <v>No</v>
      </c>
    </row>
    <row r="1156" spans="1:11">
      <c r="A1156" t="s">
        <v>19</v>
      </c>
      <c r="B1156" t="s">
        <v>13</v>
      </c>
      <c r="C1156">
        <v>5</v>
      </c>
      <c r="D1156" t="s">
        <v>20</v>
      </c>
      <c r="E1156" t="s">
        <v>11</v>
      </c>
      <c r="F1156" s="1">
        <v>45718</v>
      </c>
      <c r="G1156">
        <v>63.89</v>
      </c>
      <c r="H1156">
        <v>1.82666666666666</v>
      </c>
      <c r="I1156">
        <v>611</v>
      </c>
      <c r="K1156" t="str" cm="1">
        <f t="array" ref="K1156">_xlfn.IFS(G1156&lt;50,"Yes",G1156=50,"Yes",G1156&gt;50,"No")</f>
        <v>No</v>
      </c>
    </row>
    <row r="1157" spans="1:11">
      <c r="A1157" t="s">
        <v>19</v>
      </c>
      <c r="B1157" t="s">
        <v>9</v>
      </c>
      <c r="C1157">
        <v>5</v>
      </c>
      <c r="D1157" t="s">
        <v>21</v>
      </c>
      <c r="E1157" t="s">
        <v>11</v>
      </c>
      <c r="F1157" s="1">
        <v>45718</v>
      </c>
      <c r="G1157">
        <v>73.135000000000005</v>
      </c>
      <c r="H1157">
        <v>1.69</v>
      </c>
      <c r="I1157">
        <v>512</v>
      </c>
      <c r="K1157" t="str" cm="1">
        <f t="array" ref="K1157">_xlfn.IFS(G1157&lt;50,"Yes",G1157=50,"Yes",G1157&gt;50,"No")</f>
        <v>No</v>
      </c>
    </row>
    <row r="1158" spans="1:11">
      <c r="A1158" t="s">
        <v>19</v>
      </c>
      <c r="B1158" t="s">
        <v>16</v>
      </c>
      <c r="C1158">
        <v>5</v>
      </c>
      <c r="D1158" t="s">
        <v>21</v>
      </c>
      <c r="E1158" t="s">
        <v>11</v>
      </c>
      <c r="F1158" s="1">
        <v>45718</v>
      </c>
      <c r="G1158">
        <v>67.23</v>
      </c>
      <c r="H1158">
        <v>0.44</v>
      </c>
      <c r="I1158">
        <v>200</v>
      </c>
      <c r="K1158" t="str" cm="1">
        <f t="array" ref="K1158">_xlfn.IFS(G1158&lt;50,"Yes",G1158=50,"Yes",G1158&gt;50,"No")</f>
        <v>No</v>
      </c>
    </row>
    <row r="1159" spans="1:11">
      <c r="A1159" t="s">
        <v>19</v>
      </c>
      <c r="B1159" t="s">
        <v>14</v>
      </c>
      <c r="C1159">
        <v>5</v>
      </c>
      <c r="D1159" t="s">
        <v>21</v>
      </c>
      <c r="E1159" t="s">
        <v>11</v>
      </c>
      <c r="F1159" s="1">
        <v>45718</v>
      </c>
      <c r="G1159">
        <v>59.68</v>
      </c>
      <c r="H1159">
        <v>0.38</v>
      </c>
      <c r="I1159">
        <v>53</v>
      </c>
      <c r="K1159" t="str" cm="1">
        <f t="array" ref="K1159">_xlfn.IFS(G1159&lt;50,"Yes",G1159=50,"Yes",G1159&gt;50,"No")</f>
        <v>No</v>
      </c>
    </row>
    <row r="1160" spans="1:11">
      <c r="A1160" t="s">
        <v>22</v>
      </c>
      <c r="B1160" t="s">
        <v>9</v>
      </c>
      <c r="C1160">
        <v>5</v>
      </c>
      <c r="D1160" t="s">
        <v>23</v>
      </c>
      <c r="E1160" t="s">
        <v>11</v>
      </c>
      <c r="F1160" s="1">
        <v>45718</v>
      </c>
      <c r="G1160">
        <v>70.265000000000001</v>
      </c>
      <c r="H1160">
        <v>0.21</v>
      </c>
      <c r="I1160">
        <v>38</v>
      </c>
      <c r="K1160" t="str" cm="1">
        <f t="array" ref="K1160">_xlfn.IFS(G1160&lt;50,"Yes",G1160=50,"Yes",G1160&gt;50,"No")</f>
        <v>No</v>
      </c>
    </row>
    <row r="1161" spans="1:11">
      <c r="A1161" t="s">
        <v>22</v>
      </c>
      <c r="B1161" t="s">
        <v>16</v>
      </c>
      <c r="C1161">
        <v>5</v>
      </c>
      <c r="D1161" t="s">
        <v>23</v>
      </c>
      <c r="E1161" t="s">
        <v>11</v>
      </c>
      <c r="F1161" s="1">
        <v>45718</v>
      </c>
      <c r="G1161">
        <v>64.44</v>
      </c>
      <c r="H1161">
        <v>1.43</v>
      </c>
      <c r="I1161">
        <v>114</v>
      </c>
      <c r="K1161" t="str" cm="1">
        <f t="array" ref="K1161">_xlfn.IFS(G1161&lt;50,"Yes",G1161=50,"Yes",G1161&gt;50,"No")</f>
        <v>No</v>
      </c>
    </row>
    <row r="1162" spans="1:11">
      <c r="A1162" t="s">
        <v>22</v>
      </c>
      <c r="B1162" t="s">
        <v>14</v>
      </c>
      <c r="C1162">
        <v>5</v>
      </c>
      <c r="D1162" t="s">
        <v>23</v>
      </c>
      <c r="E1162" t="s">
        <v>11</v>
      </c>
      <c r="F1162" s="1">
        <v>45718</v>
      </c>
      <c r="G1162">
        <v>69.254999999999995</v>
      </c>
      <c r="H1162">
        <v>0.4</v>
      </c>
      <c r="I1162">
        <v>43</v>
      </c>
      <c r="K1162" t="str" cm="1">
        <f t="array" ref="K1162">_xlfn.IFS(G1162&lt;50,"Yes",G1162=50,"Yes",G1162&gt;50,"No")</f>
        <v>No</v>
      </c>
    </row>
    <row r="1163" spans="1:11">
      <c r="A1163" t="s">
        <v>22</v>
      </c>
      <c r="B1163" t="s">
        <v>9</v>
      </c>
      <c r="C1163">
        <v>5</v>
      </c>
      <c r="D1163" t="s">
        <v>10</v>
      </c>
      <c r="E1163" t="s">
        <v>11</v>
      </c>
      <c r="F1163" s="1">
        <v>45718</v>
      </c>
      <c r="G1163">
        <v>69.39</v>
      </c>
      <c r="H1163">
        <v>0.02</v>
      </c>
      <c r="I1163">
        <v>2</v>
      </c>
      <c r="K1163" t="str" cm="1">
        <f t="array" ref="K1163">_xlfn.IFS(G1163&lt;50,"Yes",G1163=50,"Yes",G1163&gt;50,"No")</f>
        <v>No</v>
      </c>
    </row>
    <row r="1164" spans="1:11">
      <c r="A1164" t="s">
        <v>22</v>
      </c>
      <c r="B1164" t="s">
        <v>14</v>
      </c>
      <c r="C1164">
        <v>5</v>
      </c>
      <c r="D1164" t="s">
        <v>10</v>
      </c>
      <c r="E1164" t="s">
        <v>11</v>
      </c>
      <c r="F1164" s="1">
        <v>45718</v>
      </c>
      <c r="G1164">
        <v>67.010000000000005</v>
      </c>
      <c r="H1164">
        <v>0.14000000000000001</v>
      </c>
      <c r="I1164">
        <v>16</v>
      </c>
      <c r="K1164" t="str" cm="1">
        <f t="array" ref="K1164">_xlfn.IFS(G1164&lt;50,"Yes",G1164=50,"Yes",G1164&gt;50,"No")</f>
        <v>No</v>
      </c>
    </row>
    <row r="1165" spans="1:11">
      <c r="A1165" t="s">
        <v>22</v>
      </c>
      <c r="B1165" t="s">
        <v>9</v>
      </c>
      <c r="C1165">
        <v>5</v>
      </c>
      <c r="D1165" t="s">
        <v>20</v>
      </c>
      <c r="E1165" t="s">
        <v>11</v>
      </c>
      <c r="F1165" s="1">
        <v>45718</v>
      </c>
      <c r="G1165">
        <v>70.75</v>
      </c>
      <c r="H1165">
        <v>0.38</v>
      </c>
      <c r="I1165">
        <v>34</v>
      </c>
      <c r="K1165" t="str" cm="1">
        <f t="array" ref="K1165">_xlfn.IFS(G1165&lt;50,"Yes",G1165=50,"Yes",G1165&gt;50,"No")</f>
        <v>No</v>
      </c>
    </row>
    <row r="1166" spans="1:11">
      <c r="A1166" t="s">
        <v>22</v>
      </c>
      <c r="B1166" t="s">
        <v>16</v>
      </c>
      <c r="C1166">
        <v>5</v>
      </c>
      <c r="D1166" t="s">
        <v>20</v>
      </c>
      <c r="E1166" t="s">
        <v>11</v>
      </c>
      <c r="F1166" s="1">
        <v>45718</v>
      </c>
      <c r="G1166">
        <v>71.319999999999993</v>
      </c>
      <c r="H1166">
        <v>0.89</v>
      </c>
      <c r="I1166">
        <v>93</v>
      </c>
      <c r="K1166" t="str" cm="1">
        <f t="array" ref="K1166">_xlfn.IFS(G1166&lt;50,"Yes",G1166=50,"Yes",G1166&gt;50,"No")</f>
        <v>No</v>
      </c>
    </row>
    <row r="1167" spans="1:11">
      <c r="A1167" t="s">
        <v>22</v>
      </c>
      <c r="B1167" t="s">
        <v>14</v>
      </c>
      <c r="C1167">
        <v>5</v>
      </c>
      <c r="D1167" t="s">
        <v>20</v>
      </c>
      <c r="E1167" t="s">
        <v>11</v>
      </c>
      <c r="F1167" s="1">
        <v>45718</v>
      </c>
      <c r="G1167">
        <v>70.430000000000007</v>
      </c>
      <c r="H1167">
        <v>0.09</v>
      </c>
      <c r="I1167">
        <v>8</v>
      </c>
      <c r="K1167" t="str" cm="1">
        <f t="array" ref="K1167">_xlfn.IFS(G1167&lt;50,"Yes",G1167=50,"Yes",G1167&gt;50,"No")</f>
        <v>No</v>
      </c>
    </row>
    <row r="1168" spans="1:11">
      <c r="A1168" t="s">
        <v>24</v>
      </c>
      <c r="B1168" t="s">
        <v>9</v>
      </c>
      <c r="C1168">
        <v>5</v>
      </c>
      <c r="D1168" t="s">
        <v>21</v>
      </c>
      <c r="E1168" t="s">
        <v>11</v>
      </c>
      <c r="F1168" s="1">
        <v>45718</v>
      </c>
      <c r="G1168">
        <v>54.77</v>
      </c>
      <c r="H1168">
        <v>0.53</v>
      </c>
      <c r="I1168">
        <v>34</v>
      </c>
      <c r="K1168" t="str" cm="1">
        <f t="array" ref="K1168">_xlfn.IFS(G1168&lt;50,"Yes",G1168=50,"Yes",G1168&gt;50,"No")</f>
        <v>No</v>
      </c>
    </row>
    <row r="1169" spans="1:11">
      <c r="A1169" t="s">
        <v>24</v>
      </c>
      <c r="B1169" t="s">
        <v>9</v>
      </c>
      <c r="C1169">
        <v>5</v>
      </c>
      <c r="D1169" t="s">
        <v>10</v>
      </c>
      <c r="E1169" t="s">
        <v>11</v>
      </c>
      <c r="F1169" s="1">
        <v>45718</v>
      </c>
      <c r="G1169">
        <v>56.68</v>
      </c>
      <c r="H1169">
        <v>0.53</v>
      </c>
      <c r="I1169">
        <v>60</v>
      </c>
      <c r="K1169" t="str" cm="1">
        <f t="array" ref="K1169">_xlfn.IFS(G1169&lt;50,"Yes",G1169=50,"Yes",G1169&gt;50,"No")</f>
        <v>No</v>
      </c>
    </row>
    <row r="1170" spans="1:11">
      <c r="A1170" t="s">
        <v>24</v>
      </c>
      <c r="B1170" t="s">
        <v>14</v>
      </c>
      <c r="C1170">
        <v>5</v>
      </c>
      <c r="D1170" t="s">
        <v>10</v>
      </c>
      <c r="E1170" t="s">
        <v>11</v>
      </c>
      <c r="F1170" s="1">
        <v>45718</v>
      </c>
      <c r="G1170">
        <v>53.58</v>
      </c>
      <c r="H1170">
        <v>0.66</v>
      </c>
      <c r="I1170">
        <v>73</v>
      </c>
      <c r="K1170" t="str" cm="1">
        <f t="array" ref="K1170">_xlfn.IFS(G1170&lt;50,"Yes",G1170=50,"Yes",G1170&gt;50,"No")</f>
        <v>No</v>
      </c>
    </row>
    <row r="1171" spans="1:11">
      <c r="A1171" t="s">
        <v>24</v>
      </c>
      <c r="B1171" t="s">
        <v>9</v>
      </c>
      <c r="C1171">
        <v>5</v>
      </c>
      <c r="D1171" t="s">
        <v>25</v>
      </c>
      <c r="E1171" t="s">
        <v>11</v>
      </c>
      <c r="F1171" s="1">
        <v>45718</v>
      </c>
      <c r="G1171">
        <v>72.224999999999994</v>
      </c>
      <c r="H1171">
        <v>0.65</v>
      </c>
      <c r="I1171">
        <v>101</v>
      </c>
      <c r="K1171" t="str" cm="1">
        <f t="array" ref="K1171">_xlfn.IFS(G1171&lt;50,"Yes",G1171=50,"Yes",G1171&gt;50,"No")</f>
        <v>No</v>
      </c>
    </row>
    <row r="1172" spans="1:11">
      <c r="A1172" t="s">
        <v>24</v>
      </c>
      <c r="B1172" t="s">
        <v>14</v>
      </c>
      <c r="C1172">
        <v>5</v>
      </c>
      <c r="D1172" t="s">
        <v>25</v>
      </c>
      <c r="E1172" t="s">
        <v>11</v>
      </c>
      <c r="F1172" s="1">
        <v>45718</v>
      </c>
      <c r="G1172">
        <v>66.010000000000005</v>
      </c>
      <c r="H1172">
        <v>0.64</v>
      </c>
      <c r="I1172">
        <v>53</v>
      </c>
      <c r="K1172" t="str" cm="1">
        <f t="array" ref="K1172">_xlfn.IFS(G1172&lt;50,"Yes",G1172=50,"Yes",G1172&gt;50,"No")</f>
        <v>No</v>
      </c>
    </row>
    <row r="1173" spans="1:11">
      <c r="A1173" t="s">
        <v>26</v>
      </c>
      <c r="B1173" t="s">
        <v>9</v>
      </c>
      <c r="C1173">
        <v>5</v>
      </c>
      <c r="D1173" t="s">
        <v>27</v>
      </c>
      <c r="E1173" t="s">
        <v>11</v>
      </c>
      <c r="F1173" s="1">
        <v>45718</v>
      </c>
      <c r="G1173">
        <v>74.185000000000002</v>
      </c>
      <c r="H1173">
        <v>0.19500000000000001</v>
      </c>
      <c r="I1173">
        <v>94</v>
      </c>
      <c r="K1173" t="str" cm="1">
        <f t="array" ref="K1173">_xlfn.IFS(G1173&lt;50,"Yes",G1173=50,"Yes",G1173&gt;50,"No")</f>
        <v>No</v>
      </c>
    </row>
    <row r="1174" spans="1:11">
      <c r="A1174" t="s">
        <v>26</v>
      </c>
      <c r="B1174" t="s">
        <v>14</v>
      </c>
      <c r="C1174">
        <v>5</v>
      </c>
      <c r="D1174" t="s">
        <v>27</v>
      </c>
      <c r="E1174" t="s">
        <v>11</v>
      </c>
      <c r="F1174" s="1">
        <v>45718</v>
      </c>
      <c r="G1174">
        <v>73.72</v>
      </c>
      <c r="H1174">
        <v>1.355</v>
      </c>
      <c r="I1174">
        <v>243</v>
      </c>
      <c r="K1174" t="str" cm="1">
        <f t="array" ref="K1174">_xlfn.IFS(G1174&lt;50,"Yes",G1174=50,"Yes",G1174&gt;50,"No")</f>
        <v>No</v>
      </c>
    </row>
    <row r="1175" spans="1:11">
      <c r="A1175" t="s">
        <v>26</v>
      </c>
      <c r="B1175" t="s">
        <v>16</v>
      </c>
      <c r="C1175">
        <v>5</v>
      </c>
      <c r="D1175" t="s">
        <v>27</v>
      </c>
      <c r="E1175" t="s">
        <v>11</v>
      </c>
      <c r="F1175" s="1">
        <v>45718</v>
      </c>
      <c r="G1175">
        <v>79.72</v>
      </c>
      <c r="H1175">
        <v>1.1599999999999999</v>
      </c>
      <c r="I1175">
        <v>107</v>
      </c>
      <c r="K1175" t="str" cm="1">
        <f t="array" ref="K1175">_xlfn.IFS(G1175&lt;50,"Yes",G1175=50,"Yes",G1175&gt;50,"No")</f>
        <v>No</v>
      </c>
    </row>
    <row r="1176" spans="1:11">
      <c r="A1176" t="s">
        <v>28</v>
      </c>
      <c r="B1176" t="s">
        <v>9</v>
      </c>
      <c r="C1176">
        <v>5</v>
      </c>
      <c r="D1176" t="s">
        <v>29</v>
      </c>
      <c r="E1176" t="s">
        <v>11</v>
      </c>
      <c r="F1176" s="1">
        <v>45718</v>
      </c>
      <c r="G1176">
        <v>84.79</v>
      </c>
      <c r="H1176">
        <v>1.55</v>
      </c>
      <c r="I1176">
        <v>150</v>
      </c>
      <c r="K1176" t="str" cm="1">
        <f t="array" ref="K1176">_xlfn.IFS(G1176&lt;50,"Yes",G1176=50,"Yes",G1176&gt;50,"No")</f>
        <v>No</v>
      </c>
    </row>
    <row r="1177" spans="1:11">
      <c r="A1177" t="s">
        <v>28</v>
      </c>
      <c r="B1177" t="s">
        <v>14</v>
      </c>
      <c r="C1177">
        <v>5</v>
      </c>
      <c r="D1177" t="s">
        <v>29</v>
      </c>
      <c r="E1177" t="s">
        <v>11</v>
      </c>
      <c r="F1177" s="1">
        <v>45718</v>
      </c>
      <c r="G1177">
        <v>74.430000000000007</v>
      </c>
      <c r="H1177">
        <v>0.34</v>
      </c>
      <c r="I1177">
        <v>37</v>
      </c>
      <c r="K1177" t="str" cm="1">
        <f t="array" ref="K1177">_xlfn.IFS(G1177&lt;50,"Yes",G1177=50,"Yes",G1177&gt;50,"No")</f>
        <v>No</v>
      </c>
    </row>
    <row r="1178" spans="1:11">
      <c r="A1178" t="s">
        <v>8</v>
      </c>
      <c r="B1178" t="s">
        <v>9</v>
      </c>
      <c r="C1178">
        <v>6</v>
      </c>
      <c r="D1178" t="s">
        <v>10</v>
      </c>
      <c r="E1178" t="s">
        <v>11</v>
      </c>
      <c r="F1178" s="1">
        <v>45718</v>
      </c>
      <c r="G1178">
        <v>60.733333333333299</v>
      </c>
      <c r="H1178">
        <v>1.18627450980392</v>
      </c>
      <c r="I1178">
        <v>888</v>
      </c>
      <c r="K1178" t="str" cm="1">
        <f t="array" ref="K1178">_xlfn.IFS(G1178&lt;50,"Yes",G1178=50,"Yes",G1178&gt;50,"No")</f>
        <v>No</v>
      </c>
    </row>
    <row r="1179" spans="1:11">
      <c r="A1179" t="s">
        <v>8</v>
      </c>
      <c r="B1179" t="s">
        <v>12</v>
      </c>
      <c r="C1179">
        <v>6</v>
      </c>
      <c r="D1179" t="s">
        <v>10</v>
      </c>
      <c r="E1179" t="s">
        <v>11</v>
      </c>
      <c r="F1179" s="1">
        <v>45718</v>
      </c>
      <c r="G1179">
        <v>58.284313725490101</v>
      </c>
      <c r="H1179">
        <v>1.3970588235294099</v>
      </c>
      <c r="I1179">
        <v>663</v>
      </c>
      <c r="K1179" t="str" cm="1">
        <f t="array" ref="K1179">_xlfn.IFS(G1179&lt;50,"Yes",G1179=50,"Yes",G1179&gt;50,"No")</f>
        <v>No</v>
      </c>
    </row>
    <row r="1180" spans="1:11">
      <c r="A1180" t="s">
        <v>8</v>
      </c>
      <c r="B1180" t="s">
        <v>13</v>
      </c>
      <c r="C1180">
        <v>6</v>
      </c>
      <c r="D1180" t="s">
        <v>10</v>
      </c>
      <c r="E1180" t="s">
        <v>11</v>
      </c>
      <c r="F1180" s="1">
        <v>45718</v>
      </c>
      <c r="G1180">
        <v>59.705882352941103</v>
      </c>
      <c r="H1180">
        <v>1.3651960784313699</v>
      </c>
      <c r="I1180">
        <v>730</v>
      </c>
      <c r="K1180" t="str" cm="1">
        <f t="array" ref="K1180">_xlfn.IFS(G1180&lt;50,"Yes",G1180=50,"Yes",G1180&gt;50,"No")</f>
        <v>No</v>
      </c>
    </row>
    <row r="1181" spans="1:11">
      <c r="A1181" t="s">
        <v>8</v>
      </c>
      <c r="B1181" t="s">
        <v>14</v>
      </c>
      <c r="C1181">
        <v>6</v>
      </c>
      <c r="D1181" t="s">
        <v>10</v>
      </c>
      <c r="E1181" t="s">
        <v>11</v>
      </c>
      <c r="F1181" s="1">
        <v>45718</v>
      </c>
      <c r="G1181">
        <v>52.917647058823498</v>
      </c>
      <c r="H1181">
        <v>1.1176470588235199</v>
      </c>
      <c r="I1181">
        <v>401</v>
      </c>
      <c r="K1181" t="str" cm="1">
        <f t="array" ref="K1181">_xlfn.IFS(G1181&lt;50,"Yes",G1181=50,"Yes",G1181&gt;50,"No")</f>
        <v>No</v>
      </c>
    </row>
    <row r="1182" spans="1:11">
      <c r="A1182" t="s">
        <v>8</v>
      </c>
      <c r="B1182" t="s">
        <v>9</v>
      </c>
      <c r="C1182">
        <v>6</v>
      </c>
      <c r="D1182" t="s">
        <v>15</v>
      </c>
      <c r="E1182" t="s">
        <v>11</v>
      </c>
      <c r="F1182" s="1">
        <v>45718</v>
      </c>
      <c r="G1182">
        <v>75.901960784313701</v>
      </c>
      <c r="H1182">
        <v>2.3529411764705799</v>
      </c>
      <c r="I1182">
        <v>308</v>
      </c>
      <c r="K1182" t="str" cm="1">
        <f t="array" ref="K1182">_xlfn.IFS(G1182&lt;50,"Yes",G1182=50,"Yes",G1182&gt;50,"No")</f>
        <v>No</v>
      </c>
    </row>
    <row r="1183" spans="1:11">
      <c r="A1183" t="s">
        <v>8</v>
      </c>
      <c r="B1183" t="s">
        <v>16</v>
      </c>
      <c r="C1183">
        <v>6</v>
      </c>
      <c r="D1183" t="s">
        <v>15</v>
      </c>
      <c r="E1183" t="s">
        <v>11</v>
      </c>
      <c r="F1183" s="1">
        <v>45718</v>
      </c>
      <c r="G1183">
        <v>74.480392156862706</v>
      </c>
      <c r="H1183">
        <v>1.26470588235294</v>
      </c>
      <c r="I1183">
        <v>172</v>
      </c>
      <c r="K1183" t="str" cm="1">
        <f t="array" ref="K1183">_xlfn.IFS(G1183&lt;50,"Yes",G1183=50,"Yes",G1183&gt;50,"No")</f>
        <v>No</v>
      </c>
    </row>
    <row r="1184" spans="1:11">
      <c r="A1184" t="s">
        <v>8</v>
      </c>
      <c r="B1184" t="s">
        <v>14</v>
      </c>
      <c r="C1184">
        <v>6</v>
      </c>
      <c r="D1184" t="s">
        <v>15</v>
      </c>
      <c r="E1184" t="s">
        <v>11</v>
      </c>
      <c r="F1184" s="1">
        <v>45718</v>
      </c>
      <c r="G1184">
        <v>58.735294117647001</v>
      </c>
      <c r="H1184">
        <v>2.9019607843137201</v>
      </c>
      <c r="I1184">
        <v>88</v>
      </c>
      <c r="K1184" t="str" cm="1">
        <f t="array" ref="K1184">_xlfn.IFS(G1184&lt;50,"Yes",G1184=50,"Yes",G1184&gt;50,"No")</f>
        <v>No</v>
      </c>
    </row>
    <row r="1185" spans="1:11">
      <c r="A1185" t="s">
        <v>8</v>
      </c>
      <c r="B1185" t="s">
        <v>17</v>
      </c>
      <c r="C1185">
        <v>6</v>
      </c>
      <c r="D1185" t="s">
        <v>10</v>
      </c>
      <c r="E1185" t="s">
        <v>11</v>
      </c>
      <c r="F1185" s="1">
        <v>45718</v>
      </c>
      <c r="G1185">
        <v>67.5980392156862</v>
      </c>
      <c r="H1185">
        <v>0.91176470588235203</v>
      </c>
      <c r="I1185">
        <v>147</v>
      </c>
      <c r="K1185" t="str" cm="1">
        <f t="array" ref="K1185">_xlfn.IFS(G1185&lt;50,"Yes",G1185=50,"Yes",G1185&gt;50,"No")</f>
        <v>No</v>
      </c>
    </row>
    <row r="1186" spans="1:11">
      <c r="A1186" t="s">
        <v>8</v>
      </c>
      <c r="B1186" t="s">
        <v>18</v>
      </c>
      <c r="C1186">
        <v>6</v>
      </c>
      <c r="D1186" t="s">
        <v>10</v>
      </c>
      <c r="E1186" t="s">
        <v>11</v>
      </c>
      <c r="F1186" s="1">
        <v>45718</v>
      </c>
      <c r="G1186">
        <v>73.137254901960702</v>
      </c>
      <c r="H1186">
        <v>1.95098039215686</v>
      </c>
      <c r="I1186">
        <v>389</v>
      </c>
      <c r="K1186" t="str" cm="1">
        <f t="array" ref="K1186">_xlfn.IFS(G1186&lt;50,"Yes",G1186=50,"Yes",G1186&gt;50,"No")</f>
        <v>No</v>
      </c>
    </row>
    <row r="1187" spans="1:11">
      <c r="A1187" t="s">
        <v>19</v>
      </c>
      <c r="B1187" t="s">
        <v>9</v>
      </c>
      <c r="C1187">
        <v>6</v>
      </c>
      <c r="D1187" t="s">
        <v>20</v>
      </c>
      <c r="E1187" t="s">
        <v>11</v>
      </c>
      <c r="F1187" s="1">
        <v>45718</v>
      </c>
      <c r="G1187">
        <v>65.553921568627402</v>
      </c>
      <c r="H1187">
        <v>1.3088235294117601</v>
      </c>
      <c r="I1187">
        <v>1050</v>
      </c>
      <c r="K1187" t="str" cm="1">
        <f t="array" ref="K1187">_xlfn.IFS(G1187&lt;50,"Yes",G1187=50,"Yes",G1187&gt;50,"No")</f>
        <v>No</v>
      </c>
    </row>
    <row r="1188" spans="1:11">
      <c r="A1188" t="s">
        <v>19</v>
      </c>
      <c r="B1188" t="s">
        <v>16</v>
      </c>
      <c r="C1188">
        <v>6</v>
      </c>
      <c r="D1188" t="s">
        <v>20</v>
      </c>
      <c r="E1188" t="s">
        <v>11</v>
      </c>
      <c r="F1188" s="1">
        <v>45718</v>
      </c>
      <c r="G1188">
        <v>57.758169934640499</v>
      </c>
      <c r="H1188">
        <v>1.7549019607843099</v>
      </c>
      <c r="I1188">
        <v>459</v>
      </c>
      <c r="K1188" t="str" cm="1">
        <f t="array" ref="K1188">_xlfn.IFS(G1188&lt;50,"Yes",G1188=50,"Yes",G1188&gt;50,"No")</f>
        <v>No</v>
      </c>
    </row>
    <row r="1189" spans="1:11">
      <c r="A1189" t="s">
        <v>19</v>
      </c>
      <c r="B1189" t="s">
        <v>14</v>
      </c>
      <c r="C1189">
        <v>6</v>
      </c>
      <c r="D1189" t="s">
        <v>20</v>
      </c>
      <c r="E1189" t="s">
        <v>11</v>
      </c>
      <c r="F1189" s="1">
        <v>45718</v>
      </c>
      <c r="G1189">
        <v>56.390522875816899</v>
      </c>
      <c r="H1189">
        <v>1.52287581699346</v>
      </c>
      <c r="I1189">
        <v>737</v>
      </c>
      <c r="K1189" t="str" cm="1">
        <f t="array" ref="K1189">_xlfn.IFS(G1189&lt;50,"Yes",G1189=50,"Yes",G1189&gt;50,"No")</f>
        <v>No</v>
      </c>
    </row>
    <row r="1190" spans="1:11">
      <c r="A1190" t="s">
        <v>19</v>
      </c>
      <c r="B1190" t="s">
        <v>12</v>
      </c>
      <c r="C1190">
        <v>6</v>
      </c>
      <c r="D1190" t="s">
        <v>20</v>
      </c>
      <c r="E1190" t="s">
        <v>11</v>
      </c>
      <c r="F1190" s="1">
        <v>45718</v>
      </c>
      <c r="G1190">
        <v>57.137254901960702</v>
      </c>
      <c r="H1190">
        <v>1.5882352941176401</v>
      </c>
      <c r="I1190">
        <v>343</v>
      </c>
      <c r="K1190" t="str" cm="1">
        <f t="array" ref="K1190">_xlfn.IFS(G1190&lt;50,"Yes",G1190=50,"Yes",G1190&gt;50,"No")</f>
        <v>No</v>
      </c>
    </row>
    <row r="1191" spans="1:11">
      <c r="A1191" t="s">
        <v>19</v>
      </c>
      <c r="B1191" t="s">
        <v>13</v>
      </c>
      <c r="C1191">
        <v>6</v>
      </c>
      <c r="D1191" t="s">
        <v>20</v>
      </c>
      <c r="E1191" t="s">
        <v>11</v>
      </c>
      <c r="F1191" s="1">
        <v>45718</v>
      </c>
      <c r="G1191">
        <v>63.725490196078397</v>
      </c>
      <c r="H1191">
        <v>2.9346405228758101</v>
      </c>
      <c r="I1191">
        <v>757</v>
      </c>
      <c r="K1191" t="str" cm="1">
        <f t="array" ref="K1191">_xlfn.IFS(G1191&lt;50,"Yes",G1191=50,"Yes",G1191&gt;50,"No")</f>
        <v>No</v>
      </c>
    </row>
    <row r="1192" spans="1:11">
      <c r="A1192" t="s">
        <v>19</v>
      </c>
      <c r="B1192" t="s">
        <v>9</v>
      </c>
      <c r="C1192">
        <v>6</v>
      </c>
      <c r="D1192" t="s">
        <v>21</v>
      </c>
      <c r="E1192" t="s">
        <v>11</v>
      </c>
      <c r="F1192" s="1">
        <v>45718</v>
      </c>
      <c r="G1192">
        <v>70.813725490196006</v>
      </c>
      <c r="H1192">
        <v>2.1568627450980302</v>
      </c>
      <c r="I1192">
        <v>648</v>
      </c>
      <c r="K1192" t="str" cm="1">
        <f t="array" ref="K1192">_xlfn.IFS(G1192&lt;50,"Yes",G1192=50,"Yes",G1192&gt;50,"No")</f>
        <v>No</v>
      </c>
    </row>
    <row r="1193" spans="1:11">
      <c r="A1193" t="s">
        <v>19</v>
      </c>
      <c r="B1193" t="s">
        <v>16</v>
      </c>
      <c r="C1193">
        <v>6</v>
      </c>
      <c r="D1193" t="s">
        <v>21</v>
      </c>
      <c r="E1193" t="s">
        <v>11</v>
      </c>
      <c r="F1193" s="1">
        <v>45718</v>
      </c>
      <c r="G1193">
        <v>60.245098039215598</v>
      </c>
      <c r="H1193">
        <v>1.67156862745098</v>
      </c>
      <c r="I1193">
        <v>259</v>
      </c>
      <c r="K1193" t="str" cm="1">
        <f t="array" ref="K1193">_xlfn.IFS(G1193&lt;50,"Yes",G1193=50,"Yes",G1193&gt;50,"No")</f>
        <v>No</v>
      </c>
    </row>
    <row r="1194" spans="1:11">
      <c r="A1194" t="s">
        <v>19</v>
      </c>
      <c r="B1194" t="s">
        <v>14</v>
      </c>
      <c r="C1194">
        <v>6</v>
      </c>
      <c r="D1194" t="s">
        <v>21</v>
      </c>
      <c r="E1194" t="s">
        <v>11</v>
      </c>
      <c r="F1194" s="1">
        <v>45718</v>
      </c>
      <c r="G1194">
        <v>58.509803921568597</v>
      </c>
      <c r="H1194">
        <v>1.3333333333333299</v>
      </c>
      <c r="I1194">
        <v>110</v>
      </c>
      <c r="K1194" t="str" cm="1">
        <f t="array" ref="K1194">_xlfn.IFS(G1194&lt;50,"Yes",G1194=50,"Yes",G1194&gt;50,"No")</f>
        <v>No</v>
      </c>
    </row>
    <row r="1195" spans="1:11">
      <c r="A1195" t="s">
        <v>22</v>
      </c>
      <c r="B1195" t="s">
        <v>9</v>
      </c>
      <c r="C1195">
        <v>6</v>
      </c>
      <c r="D1195" t="s">
        <v>23</v>
      </c>
      <c r="E1195" t="s">
        <v>11</v>
      </c>
      <c r="F1195" s="1">
        <v>45718</v>
      </c>
      <c r="G1195">
        <v>69.671568627450895</v>
      </c>
      <c r="H1195">
        <v>0.53431372549019596</v>
      </c>
      <c r="I1195">
        <v>93</v>
      </c>
      <c r="K1195" t="str" cm="1">
        <f t="array" ref="K1195">_xlfn.IFS(G1195&lt;50,"Yes",G1195=50,"Yes",G1195&gt;50,"No")</f>
        <v>No</v>
      </c>
    </row>
    <row r="1196" spans="1:11">
      <c r="A1196" t="s">
        <v>22</v>
      </c>
      <c r="B1196" t="s">
        <v>16</v>
      </c>
      <c r="C1196">
        <v>6</v>
      </c>
      <c r="D1196" t="s">
        <v>23</v>
      </c>
      <c r="E1196" t="s">
        <v>11</v>
      </c>
      <c r="F1196" s="1">
        <v>45718</v>
      </c>
      <c r="G1196">
        <v>65.676470588235205</v>
      </c>
      <c r="H1196">
        <v>2.2156862745098</v>
      </c>
      <c r="I1196">
        <v>147</v>
      </c>
      <c r="K1196" t="str" cm="1">
        <f t="array" ref="K1196">_xlfn.IFS(G1196&lt;50,"Yes",G1196=50,"Yes",G1196&gt;50,"No")</f>
        <v>No</v>
      </c>
    </row>
    <row r="1197" spans="1:11">
      <c r="A1197" t="s">
        <v>22</v>
      </c>
      <c r="B1197" t="s">
        <v>14</v>
      </c>
      <c r="C1197">
        <v>6</v>
      </c>
      <c r="D1197" t="s">
        <v>23</v>
      </c>
      <c r="E1197" t="s">
        <v>11</v>
      </c>
      <c r="F1197" s="1">
        <v>45718</v>
      </c>
      <c r="G1197">
        <v>67.411764705882305</v>
      </c>
      <c r="H1197">
        <v>1.06372549019607</v>
      </c>
      <c r="I1197">
        <v>101</v>
      </c>
      <c r="K1197" t="str" cm="1">
        <f t="array" ref="K1197">_xlfn.IFS(G1197&lt;50,"Yes",G1197=50,"Yes",G1197&gt;50,"No")</f>
        <v>No</v>
      </c>
    </row>
    <row r="1198" spans="1:11">
      <c r="A1198" t="s">
        <v>22</v>
      </c>
      <c r="B1198" t="s">
        <v>9</v>
      </c>
      <c r="C1198">
        <v>6</v>
      </c>
      <c r="D1198" t="s">
        <v>10</v>
      </c>
      <c r="E1198" t="s">
        <v>11</v>
      </c>
      <c r="F1198" s="1">
        <v>45718</v>
      </c>
      <c r="G1198">
        <v>69.607843137254903</v>
      </c>
      <c r="H1198">
        <v>1.9607843137254902E-2</v>
      </c>
      <c r="I1198">
        <v>2</v>
      </c>
      <c r="K1198" t="str" cm="1">
        <f t="array" ref="K1198">_xlfn.IFS(G1198&lt;50,"Yes",G1198=50,"Yes",G1198&gt;50,"No")</f>
        <v>No</v>
      </c>
    </row>
    <row r="1199" spans="1:11">
      <c r="A1199" t="s">
        <v>22</v>
      </c>
      <c r="B1199" t="s">
        <v>14</v>
      </c>
      <c r="C1199">
        <v>6</v>
      </c>
      <c r="D1199" t="s">
        <v>10</v>
      </c>
      <c r="E1199" t="s">
        <v>11</v>
      </c>
      <c r="F1199" s="1">
        <v>45718</v>
      </c>
      <c r="G1199">
        <v>64.176470588235205</v>
      </c>
      <c r="H1199">
        <v>0.30392156862745001</v>
      </c>
      <c r="I1199">
        <v>27</v>
      </c>
      <c r="K1199" t="str" cm="1">
        <f t="array" ref="K1199">_xlfn.IFS(G1199&lt;50,"Yes",G1199=50,"Yes",G1199&gt;50,"No")</f>
        <v>No</v>
      </c>
    </row>
    <row r="1200" spans="1:11">
      <c r="A1200" t="s">
        <v>22</v>
      </c>
      <c r="B1200" t="s">
        <v>9</v>
      </c>
      <c r="C1200">
        <v>6</v>
      </c>
      <c r="D1200" t="s">
        <v>20</v>
      </c>
      <c r="E1200" t="s">
        <v>11</v>
      </c>
      <c r="F1200" s="1">
        <v>45718</v>
      </c>
      <c r="G1200">
        <v>70.872549019607803</v>
      </c>
      <c r="H1200">
        <v>1.26470588235294</v>
      </c>
      <c r="I1200">
        <v>94</v>
      </c>
      <c r="K1200" t="str" cm="1">
        <f t="array" ref="K1200">_xlfn.IFS(G1200&lt;50,"Yes",G1200=50,"Yes",G1200&gt;50,"No")</f>
        <v>No</v>
      </c>
    </row>
    <row r="1201" spans="1:11">
      <c r="A1201" t="s">
        <v>22</v>
      </c>
      <c r="B1201" t="s">
        <v>16</v>
      </c>
      <c r="C1201">
        <v>6</v>
      </c>
      <c r="D1201" t="s">
        <v>20</v>
      </c>
      <c r="E1201" t="s">
        <v>11</v>
      </c>
      <c r="F1201" s="1">
        <v>45718</v>
      </c>
      <c r="G1201">
        <v>74.392156862745097</v>
      </c>
      <c r="H1201">
        <v>1.2745098039215601</v>
      </c>
      <c r="I1201">
        <v>136</v>
      </c>
      <c r="K1201" t="str" cm="1">
        <f t="array" ref="K1201">_xlfn.IFS(G1201&lt;50,"Yes",G1201=50,"Yes",G1201&gt;50,"No")</f>
        <v>No</v>
      </c>
    </row>
    <row r="1202" spans="1:11">
      <c r="A1202" t="s">
        <v>22</v>
      </c>
      <c r="B1202" t="s">
        <v>14</v>
      </c>
      <c r="C1202">
        <v>6</v>
      </c>
      <c r="D1202" t="s">
        <v>20</v>
      </c>
      <c r="E1202" t="s">
        <v>11</v>
      </c>
      <c r="F1202" s="1">
        <v>45718</v>
      </c>
      <c r="G1202">
        <v>66.196078431372499</v>
      </c>
      <c r="H1202">
        <v>1.0980392156862699</v>
      </c>
      <c r="I1202">
        <v>33</v>
      </c>
      <c r="K1202" t="str" cm="1">
        <f t="array" ref="K1202">_xlfn.IFS(G1202&lt;50,"Yes",G1202=50,"Yes",G1202&gt;50,"No")</f>
        <v>No</v>
      </c>
    </row>
    <row r="1203" spans="1:11">
      <c r="A1203" t="s">
        <v>24</v>
      </c>
      <c r="B1203" t="s">
        <v>9</v>
      </c>
      <c r="C1203">
        <v>6</v>
      </c>
      <c r="D1203" t="s">
        <v>21</v>
      </c>
      <c r="E1203" t="s">
        <v>11</v>
      </c>
      <c r="F1203" s="1">
        <v>45718</v>
      </c>
      <c r="G1203">
        <v>57.950980392156801</v>
      </c>
      <c r="H1203">
        <v>1.0392156862744999</v>
      </c>
      <c r="I1203">
        <v>66</v>
      </c>
      <c r="K1203" t="str" cm="1">
        <f t="array" ref="K1203">_xlfn.IFS(G1203&lt;50,"Yes",G1203=50,"Yes",G1203&gt;50,"No")</f>
        <v>No</v>
      </c>
    </row>
    <row r="1204" spans="1:11">
      <c r="A1204" t="s">
        <v>24</v>
      </c>
      <c r="B1204" t="s">
        <v>9</v>
      </c>
      <c r="C1204">
        <v>6</v>
      </c>
      <c r="D1204" t="s">
        <v>10</v>
      </c>
      <c r="E1204" t="s">
        <v>11</v>
      </c>
      <c r="F1204" s="1">
        <v>45718</v>
      </c>
      <c r="G1204">
        <v>58.1666666666666</v>
      </c>
      <c r="H1204">
        <v>1.0980392156862699</v>
      </c>
      <c r="I1204">
        <v>130</v>
      </c>
      <c r="K1204" t="str" cm="1">
        <f t="array" ref="K1204">_xlfn.IFS(G1204&lt;50,"Yes",G1204=50,"Yes",G1204&gt;50,"No")</f>
        <v>No</v>
      </c>
    </row>
    <row r="1205" spans="1:11">
      <c r="A1205" t="s">
        <v>24</v>
      </c>
      <c r="B1205" t="s">
        <v>14</v>
      </c>
      <c r="C1205">
        <v>6</v>
      </c>
      <c r="D1205" t="s">
        <v>10</v>
      </c>
      <c r="E1205" t="s">
        <v>11</v>
      </c>
      <c r="F1205" s="1">
        <v>45718</v>
      </c>
      <c r="G1205">
        <v>57.147058823529399</v>
      </c>
      <c r="H1205">
        <v>0.52941176470588203</v>
      </c>
      <c r="I1205">
        <v>82</v>
      </c>
      <c r="K1205" t="str" cm="1">
        <f t="array" ref="K1205">_xlfn.IFS(G1205&lt;50,"Yes",G1205=50,"Yes",G1205&gt;50,"No")</f>
        <v>No</v>
      </c>
    </row>
    <row r="1206" spans="1:11">
      <c r="A1206" t="s">
        <v>24</v>
      </c>
      <c r="B1206" t="s">
        <v>9</v>
      </c>
      <c r="C1206">
        <v>6</v>
      </c>
      <c r="D1206" t="s">
        <v>25</v>
      </c>
      <c r="E1206" t="s">
        <v>11</v>
      </c>
      <c r="F1206" s="1">
        <v>45718</v>
      </c>
      <c r="G1206">
        <v>72.549019607843107</v>
      </c>
      <c r="H1206">
        <v>1.28431372549019</v>
      </c>
      <c r="I1206">
        <v>177</v>
      </c>
      <c r="K1206" t="str" cm="1">
        <f t="array" ref="K1206">_xlfn.IFS(G1206&lt;50,"Yes",G1206=50,"Yes",G1206&gt;50,"No")</f>
        <v>No</v>
      </c>
    </row>
    <row r="1207" spans="1:11">
      <c r="A1207" t="s">
        <v>24</v>
      </c>
      <c r="B1207" t="s">
        <v>14</v>
      </c>
      <c r="C1207">
        <v>6</v>
      </c>
      <c r="D1207" t="s">
        <v>25</v>
      </c>
      <c r="E1207" t="s">
        <v>11</v>
      </c>
      <c r="F1207" s="1">
        <v>45718</v>
      </c>
      <c r="G1207">
        <v>64.147058823529406</v>
      </c>
      <c r="H1207">
        <v>1.4607843137254899</v>
      </c>
      <c r="I1207">
        <v>93</v>
      </c>
      <c r="K1207" t="str" cm="1">
        <f t="array" ref="K1207">_xlfn.IFS(G1207&lt;50,"Yes",G1207=50,"Yes",G1207&gt;50,"No")</f>
        <v>No</v>
      </c>
    </row>
    <row r="1208" spans="1:11">
      <c r="A1208" t="s">
        <v>26</v>
      </c>
      <c r="B1208" t="s">
        <v>9</v>
      </c>
      <c r="C1208">
        <v>6</v>
      </c>
      <c r="D1208" t="s">
        <v>27</v>
      </c>
      <c r="E1208" t="s">
        <v>11</v>
      </c>
      <c r="F1208" s="1">
        <v>45718</v>
      </c>
      <c r="G1208">
        <v>80.049019607843107</v>
      </c>
      <c r="H1208">
        <v>0.47549019607843102</v>
      </c>
      <c r="I1208">
        <v>154</v>
      </c>
      <c r="K1208" t="str" cm="1">
        <f t="array" ref="K1208">_xlfn.IFS(G1208&lt;50,"Yes",G1208=50,"Yes",G1208&gt;50,"No")</f>
        <v>No</v>
      </c>
    </row>
    <row r="1209" spans="1:11">
      <c r="A1209" t="s">
        <v>26</v>
      </c>
      <c r="B1209" t="s">
        <v>14</v>
      </c>
      <c r="C1209">
        <v>6</v>
      </c>
      <c r="D1209" t="s">
        <v>27</v>
      </c>
      <c r="E1209" t="s">
        <v>11</v>
      </c>
      <c r="F1209" s="1">
        <v>45718</v>
      </c>
      <c r="G1209">
        <v>76.6666666666666</v>
      </c>
      <c r="H1209">
        <v>1.6813725490196001</v>
      </c>
      <c r="I1209">
        <v>296</v>
      </c>
      <c r="K1209" t="str" cm="1">
        <f t="array" ref="K1209">_xlfn.IFS(G1209&lt;50,"Yes",G1209=50,"Yes",G1209&gt;50,"No")</f>
        <v>No</v>
      </c>
    </row>
    <row r="1210" spans="1:11">
      <c r="A1210" t="s">
        <v>26</v>
      </c>
      <c r="B1210" t="s">
        <v>16</v>
      </c>
      <c r="C1210">
        <v>6</v>
      </c>
      <c r="D1210" t="s">
        <v>27</v>
      </c>
      <c r="E1210" t="s">
        <v>11</v>
      </c>
      <c r="F1210" s="1">
        <v>45718</v>
      </c>
      <c r="G1210">
        <v>82.470588235294102</v>
      </c>
      <c r="H1210">
        <v>1.68627450980392</v>
      </c>
      <c r="I1210">
        <v>150</v>
      </c>
      <c r="K1210" t="str" cm="1">
        <f t="array" ref="K1210">_xlfn.IFS(G1210&lt;50,"Yes",G1210=50,"Yes",G1210&gt;50,"No")</f>
        <v>No</v>
      </c>
    </row>
    <row r="1211" spans="1:11">
      <c r="A1211" t="s">
        <v>28</v>
      </c>
      <c r="B1211" t="s">
        <v>9</v>
      </c>
      <c r="C1211">
        <v>6</v>
      </c>
      <c r="D1211" t="s">
        <v>29</v>
      </c>
      <c r="E1211" t="s">
        <v>11</v>
      </c>
      <c r="F1211" s="1">
        <v>45718</v>
      </c>
      <c r="G1211">
        <v>81.588235294117595</v>
      </c>
      <c r="H1211">
        <v>2</v>
      </c>
      <c r="I1211">
        <v>165</v>
      </c>
      <c r="K1211" t="str" cm="1">
        <f t="array" ref="K1211">_xlfn.IFS(G1211&lt;50,"Yes",G1211=50,"Yes",G1211&gt;50,"No")</f>
        <v>No</v>
      </c>
    </row>
    <row r="1212" spans="1:11">
      <c r="A1212" t="s">
        <v>28</v>
      </c>
      <c r="B1212" t="s">
        <v>14</v>
      </c>
      <c r="C1212">
        <v>6</v>
      </c>
      <c r="D1212" t="s">
        <v>29</v>
      </c>
      <c r="E1212" t="s">
        <v>11</v>
      </c>
      <c r="F1212" s="1">
        <v>45718</v>
      </c>
      <c r="G1212">
        <v>81.647058823529406</v>
      </c>
      <c r="H1212">
        <v>0.58823529411764697</v>
      </c>
      <c r="I1212">
        <v>71</v>
      </c>
      <c r="K1212" t="str" cm="1">
        <f t="array" ref="K1212">_xlfn.IFS(G1212&lt;50,"Yes",G1212=50,"Yes",G1212&gt;50,"No")</f>
        <v>No</v>
      </c>
    </row>
    <row r="1213" spans="1:11">
      <c r="A1213" t="s">
        <v>8</v>
      </c>
      <c r="B1213" t="s">
        <v>9</v>
      </c>
      <c r="C1213">
        <v>7</v>
      </c>
      <c r="D1213" t="s">
        <v>10</v>
      </c>
      <c r="E1213" t="s">
        <v>11</v>
      </c>
      <c r="F1213" s="1">
        <v>45718</v>
      </c>
      <c r="G1213">
        <v>60.973333333333301</v>
      </c>
      <c r="H1213">
        <v>1.4822222222222201</v>
      </c>
      <c r="I1213">
        <v>1012</v>
      </c>
      <c r="K1213" t="str" cm="1">
        <f t="array" ref="K1213">_xlfn.IFS(G1213&lt;50,"Yes",G1213=50,"Yes",G1213&gt;50,"No")</f>
        <v>No</v>
      </c>
    </row>
    <row r="1214" spans="1:11">
      <c r="A1214" t="s">
        <v>8</v>
      </c>
      <c r="B1214" t="s">
        <v>12</v>
      </c>
      <c r="C1214">
        <v>7</v>
      </c>
      <c r="D1214" t="s">
        <v>10</v>
      </c>
      <c r="E1214" t="s">
        <v>11</v>
      </c>
      <c r="F1214" s="1">
        <v>45718</v>
      </c>
      <c r="G1214">
        <v>58.905555555555502</v>
      </c>
      <c r="H1214">
        <v>1.50277777777777</v>
      </c>
      <c r="I1214">
        <v>662</v>
      </c>
      <c r="K1214" t="str" cm="1">
        <f t="array" ref="K1214">_xlfn.IFS(G1214&lt;50,"Yes",G1214=50,"Yes",G1214&gt;50,"No")</f>
        <v>No</v>
      </c>
    </row>
    <row r="1215" spans="1:11">
      <c r="A1215" t="s">
        <v>8</v>
      </c>
      <c r="B1215" t="s">
        <v>13</v>
      </c>
      <c r="C1215">
        <v>7</v>
      </c>
      <c r="D1215" t="s">
        <v>10</v>
      </c>
      <c r="E1215" t="s">
        <v>11</v>
      </c>
      <c r="F1215" s="1">
        <v>45718</v>
      </c>
      <c r="G1215">
        <v>60.686111111111103</v>
      </c>
      <c r="H1215">
        <v>1.5972222222222201</v>
      </c>
      <c r="I1215">
        <v>643</v>
      </c>
      <c r="K1215" t="str" cm="1">
        <f t="array" ref="K1215">_xlfn.IFS(G1215&lt;50,"Yes",G1215=50,"Yes",G1215&gt;50,"No")</f>
        <v>No</v>
      </c>
    </row>
    <row r="1216" spans="1:11">
      <c r="A1216" t="s">
        <v>8</v>
      </c>
      <c r="B1216" t="s">
        <v>14</v>
      </c>
      <c r="C1216">
        <v>7</v>
      </c>
      <c r="D1216" t="s">
        <v>10</v>
      </c>
      <c r="E1216" t="s">
        <v>11</v>
      </c>
      <c r="F1216" s="1">
        <v>45718</v>
      </c>
      <c r="G1216">
        <v>54.7</v>
      </c>
      <c r="H1216">
        <v>1.56</v>
      </c>
      <c r="I1216">
        <v>490</v>
      </c>
      <c r="K1216" t="str" cm="1">
        <f t="array" ref="K1216">_xlfn.IFS(G1216&lt;50,"Yes",G1216=50,"Yes",G1216&gt;50,"No")</f>
        <v>No</v>
      </c>
    </row>
    <row r="1217" spans="1:11">
      <c r="A1217" t="s">
        <v>8</v>
      </c>
      <c r="B1217" t="s">
        <v>9</v>
      </c>
      <c r="C1217">
        <v>7</v>
      </c>
      <c r="D1217" t="s">
        <v>15</v>
      </c>
      <c r="E1217" t="s">
        <v>11</v>
      </c>
      <c r="F1217" s="1">
        <v>45718</v>
      </c>
      <c r="G1217">
        <v>75.844444444444406</v>
      </c>
      <c r="H1217">
        <v>3.17777777777777</v>
      </c>
      <c r="I1217">
        <v>382</v>
      </c>
      <c r="K1217" t="str" cm="1">
        <f t="array" ref="K1217">_xlfn.IFS(G1217&lt;50,"Yes",G1217=50,"Yes",G1217&gt;50,"No")</f>
        <v>No</v>
      </c>
    </row>
    <row r="1218" spans="1:11">
      <c r="A1218" t="s">
        <v>8</v>
      </c>
      <c r="B1218" t="s">
        <v>16</v>
      </c>
      <c r="C1218">
        <v>7</v>
      </c>
      <c r="D1218" t="s">
        <v>15</v>
      </c>
      <c r="E1218" t="s">
        <v>11</v>
      </c>
      <c r="F1218" s="1">
        <v>45718</v>
      </c>
      <c r="G1218">
        <v>75.955555555555506</v>
      </c>
      <c r="H1218">
        <v>1.9</v>
      </c>
      <c r="I1218">
        <v>218</v>
      </c>
      <c r="K1218" t="str" cm="1">
        <f t="array" ref="K1218">_xlfn.IFS(G1218&lt;50,"Yes",G1218=50,"Yes",G1218&gt;50,"No")</f>
        <v>No</v>
      </c>
    </row>
    <row r="1219" spans="1:11">
      <c r="A1219" t="s">
        <v>8</v>
      </c>
      <c r="B1219" t="s">
        <v>14</v>
      </c>
      <c r="C1219">
        <v>7</v>
      </c>
      <c r="D1219" t="s">
        <v>15</v>
      </c>
      <c r="E1219" t="s">
        <v>11</v>
      </c>
      <c r="F1219" s="1">
        <v>45718</v>
      </c>
      <c r="G1219">
        <v>57.855555555555497</v>
      </c>
      <c r="H1219">
        <v>2.4444444444444402</v>
      </c>
      <c r="I1219">
        <v>82</v>
      </c>
      <c r="K1219" t="str" cm="1">
        <f t="array" ref="K1219">_xlfn.IFS(G1219&lt;50,"Yes",G1219=50,"Yes",G1219&gt;50,"No")</f>
        <v>No</v>
      </c>
    </row>
    <row r="1220" spans="1:11">
      <c r="A1220" t="s">
        <v>8</v>
      </c>
      <c r="B1220" t="s">
        <v>17</v>
      </c>
      <c r="C1220">
        <v>7</v>
      </c>
      <c r="D1220" t="s">
        <v>10</v>
      </c>
      <c r="E1220" t="s">
        <v>11</v>
      </c>
      <c r="F1220" s="1">
        <v>45718</v>
      </c>
      <c r="G1220">
        <v>67.811111111111103</v>
      </c>
      <c r="H1220">
        <v>0.85555555555555496</v>
      </c>
      <c r="I1220">
        <v>100</v>
      </c>
      <c r="K1220" t="str" cm="1">
        <f t="array" ref="K1220">_xlfn.IFS(G1220&lt;50,"Yes",G1220=50,"Yes",G1220&gt;50,"No")</f>
        <v>No</v>
      </c>
    </row>
    <row r="1221" spans="1:11">
      <c r="A1221" t="s">
        <v>8</v>
      </c>
      <c r="B1221" t="s">
        <v>18</v>
      </c>
      <c r="C1221">
        <v>7</v>
      </c>
      <c r="D1221" t="s">
        <v>10</v>
      </c>
      <c r="E1221" t="s">
        <v>11</v>
      </c>
      <c r="F1221" s="1">
        <v>45718</v>
      </c>
      <c r="G1221">
        <v>69.0555555555555</v>
      </c>
      <c r="H1221">
        <v>2.7</v>
      </c>
      <c r="I1221">
        <v>435</v>
      </c>
      <c r="K1221" t="str" cm="1">
        <f t="array" ref="K1221">_xlfn.IFS(G1221&lt;50,"Yes",G1221=50,"Yes",G1221&gt;50,"No")</f>
        <v>No</v>
      </c>
    </row>
    <row r="1222" spans="1:11">
      <c r="A1222" t="s">
        <v>19</v>
      </c>
      <c r="B1222" t="s">
        <v>9</v>
      </c>
      <c r="C1222">
        <v>7</v>
      </c>
      <c r="D1222" t="s">
        <v>20</v>
      </c>
      <c r="E1222" t="s">
        <v>11</v>
      </c>
      <c r="F1222" s="1">
        <v>45718</v>
      </c>
      <c r="G1222">
        <v>67.414814814814804</v>
      </c>
      <c r="H1222">
        <v>2.0944444444444401</v>
      </c>
      <c r="I1222">
        <v>1387</v>
      </c>
      <c r="K1222" t="str" cm="1">
        <f t="array" ref="K1222">_xlfn.IFS(G1222&lt;50,"Yes",G1222=50,"Yes",G1222&gt;50,"No")</f>
        <v>No</v>
      </c>
    </row>
    <row r="1223" spans="1:11">
      <c r="A1223" t="s">
        <v>19</v>
      </c>
      <c r="B1223" t="s">
        <v>16</v>
      </c>
      <c r="C1223">
        <v>7</v>
      </c>
      <c r="D1223" t="s">
        <v>20</v>
      </c>
      <c r="E1223" t="s">
        <v>11</v>
      </c>
      <c r="F1223" s="1">
        <v>45718</v>
      </c>
      <c r="G1223">
        <v>57.348148148148098</v>
      </c>
      <c r="H1223">
        <v>2.3259259259259202</v>
      </c>
      <c r="I1223">
        <v>545</v>
      </c>
      <c r="K1223" t="str" cm="1">
        <f t="array" ref="K1223">_xlfn.IFS(G1223&lt;50,"Yes",G1223=50,"Yes",G1223&gt;50,"No")</f>
        <v>No</v>
      </c>
    </row>
    <row r="1224" spans="1:11">
      <c r="A1224" t="s">
        <v>19</v>
      </c>
      <c r="B1224" t="s">
        <v>14</v>
      </c>
      <c r="C1224">
        <v>7</v>
      </c>
      <c r="D1224" t="s">
        <v>20</v>
      </c>
      <c r="E1224" t="s">
        <v>11</v>
      </c>
      <c r="F1224" s="1">
        <v>45718</v>
      </c>
      <c r="G1224">
        <v>55.661111111111097</v>
      </c>
      <c r="H1224">
        <v>2.6055555555555499</v>
      </c>
      <c r="I1224">
        <v>922</v>
      </c>
      <c r="K1224" t="str" cm="1">
        <f t="array" ref="K1224">_xlfn.IFS(G1224&lt;50,"Yes",G1224=50,"Yes",G1224&gt;50,"No")</f>
        <v>No</v>
      </c>
    </row>
    <row r="1225" spans="1:11">
      <c r="A1225" t="s">
        <v>19</v>
      </c>
      <c r="B1225" t="s">
        <v>12</v>
      </c>
      <c r="C1225">
        <v>7</v>
      </c>
      <c r="D1225" t="s">
        <v>20</v>
      </c>
      <c r="E1225" t="s">
        <v>11</v>
      </c>
      <c r="F1225" s="1">
        <v>45718</v>
      </c>
      <c r="G1225">
        <v>57.481481481481403</v>
      </c>
      <c r="H1225">
        <v>2.2333333333333298</v>
      </c>
      <c r="I1225">
        <v>368</v>
      </c>
      <c r="K1225" t="str" cm="1">
        <f t="array" ref="K1225">_xlfn.IFS(G1225&lt;50,"Yes",G1225=50,"Yes",G1225&gt;50,"No")</f>
        <v>No</v>
      </c>
    </row>
    <row r="1226" spans="1:11">
      <c r="A1226" t="s">
        <v>19</v>
      </c>
      <c r="B1226" t="s">
        <v>13</v>
      </c>
      <c r="C1226">
        <v>7</v>
      </c>
      <c r="D1226" t="s">
        <v>20</v>
      </c>
      <c r="E1226" t="s">
        <v>11</v>
      </c>
      <c r="F1226" s="1">
        <v>45718</v>
      </c>
      <c r="G1226">
        <v>63.377777777777702</v>
      </c>
      <c r="H1226">
        <v>4.95185185185185</v>
      </c>
      <c r="I1226">
        <v>884</v>
      </c>
      <c r="K1226" t="str" cm="1">
        <f t="array" ref="K1226">_xlfn.IFS(G1226&lt;50,"Yes",G1226=50,"Yes",G1226&gt;50,"No")</f>
        <v>No</v>
      </c>
    </row>
    <row r="1227" spans="1:11">
      <c r="A1227" t="s">
        <v>19</v>
      </c>
      <c r="B1227" t="s">
        <v>9</v>
      </c>
      <c r="C1227">
        <v>7</v>
      </c>
      <c r="D1227" t="s">
        <v>21</v>
      </c>
      <c r="E1227" t="s">
        <v>11</v>
      </c>
      <c r="F1227" s="1">
        <v>45718</v>
      </c>
      <c r="G1227">
        <v>72.883333333333297</v>
      </c>
      <c r="H1227">
        <v>3.36666666666666</v>
      </c>
      <c r="I1227">
        <v>784</v>
      </c>
      <c r="K1227" t="str" cm="1">
        <f t="array" ref="K1227">_xlfn.IFS(G1227&lt;50,"Yes",G1227=50,"Yes",G1227&gt;50,"No")</f>
        <v>No</v>
      </c>
    </row>
    <row r="1228" spans="1:11">
      <c r="A1228" t="s">
        <v>19</v>
      </c>
      <c r="B1228" t="s">
        <v>16</v>
      </c>
      <c r="C1228">
        <v>7</v>
      </c>
      <c r="D1228" t="s">
        <v>21</v>
      </c>
      <c r="E1228" t="s">
        <v>11</v>
      </c>
      <c r="F1228" s="1">
        <v>45718</v>
      </c>
      <c r="G1228">
        <v>61.244444444444397</v>
      </c>
      <c r="H1228">
        <v>1.95</v>
      </c>
      <c r="I1228">
        <v>305</v>
      </c>
      <c r="K1228" t="str" cm="1">
        <f t="array" ref="K1228">_xlfn.IFS(G1228&lt;50,"Yes",G1228=50,"Yes",G1228&gt;50,"No")</f>
        <v>No</v>
      </c>
    </row>
    <row r="1229" spans="1:11">
      <c r="A1229" t="s">
        <v>19</v>
      </c>
      <c r="B1229" t="s">
        <v>14</v>
      </c>
      <c r="C1229">
        <v>7</v>
      </c>
      <c r="D1229" t="s">
        <v>21</v>
      </c>
      <c r="E1229" t="s">
        <v>11</v>
      </c>
      <c r="F1229" s="1">
        <v>45718</v>
      </c>
      <c r="G1229">
        <v>56.2</v>
      </c>
      <c r="H1229">
        <v>1.38333333333333</v>
      </c>
      <c r="I1229">
        <v>99</v>
      </c>
      <c r="K1229" t="str" cm="1">
        <f t="array" ref="K1229">_xlfn.IFS(G1229&lt;50,"Yes",G1229=50,"Yes",G1229&gt;50,"No")</f>
        <v>No</v>
      </c>
    </row>
    <row r="1230" spans="1:11">
      <c r="A1230" t="s">
        <v>22</v>
      </c>
      <c r="B1230" t="s">
        <v>9</v>
      </c>
      <c r="C1230">
        <v>7</v>
      </c>
      <c r="D1230" t="s">
        <v>23</v>
      </c>
      <c r="E1230" t="s">
        <v>11</v>
      </c>
      <c r="F1230" s="1">
        <v>45718</v>
      </c>
      <c r="G1230">
        <v>68.994444444444397</v>
      </c>
      <c r="H1230">
        <v>1.12777777777777</v>
      </c>
      <c r="I1230">
        <v>147</v>
      </c>
      <c r="K1230" t="str" cm="1">
        <f t="array" ref="K1230">_xlfn.IFS(G1230&lt;50,"Yes",G1230=50,"Yes",G1230&gt;50,"No")</f>
        <v>No</v>
      </c>
    </row>
    <row r="1231" spans="1:11">
      <c r="A1231" t="s">
        <v>22</v>
      </c>
      <c r="B1231" t="s">
        <v>16</v>
      </c>
      <c r="C1231">
        <v>7</v>
      </c>
      <c r="D1231" t="s">
        <v>23</v>
      </c>
      <c r="E1231" t="s">
        <v>11</v>
      </c>
      <c r="F1231" s="1">
        <v>45718</v>
      </c>
      <c r="G1231">
        <v>64.577777777777698</v>
      </c>
      <c r="H1231">
        <v>2.6</v>
      </c>
      <c r="I1231">
        <v>143</v>
      </c>
      <c r="K1231" t="str" cm="1">
        <f t="array" ref="K1231">_xlfn.IFS(G1231&lt;50,"Yes",G1231=50,"Yes",G1231&gt;50,"No")</f>
        <v>No</v>
      </c>
    </row>
    <row r="1232" spans="1:11">
      <c r="A1232" t="s">
        <v>22</v>
      </c>
      <c r="B1232" t="s">
        <v>14</v>
      </c>
      <c r="C1232">
        <v>7</v>
      </c>
      <c r="D1232" t="s">
        <v>23</v>
      </c>
      <c r="E1232" t="s">
        <v>11</v>
      </c>
      <c r="F1232" s="1">
        <v>45718</v>
      </c>
      <c r="G1232">
        <v>69.849999999999994</v>
      </c>
      <c r="H1232">
        <v>1.30555555555555</v>
      </c>
      <c r="I1232">
        <v>131</v>
      </c>
      <c r="K1232" t="str" cm="1">
        <f t="array" ref="K1232">_xlfn.IFS(G1232&lt;50,"Yes",G1232=50,"Yes",G1232&gt;50,"No")</f>
        <v>No</v>
      </c>
    </row>
    <row r="1233" spans="1:11">
      <c r="A1233" t="s">
        <v>22</v>
      </c>
      <c r="B1233" t="s">
        <v>9</v>
      </c>
      <c r="C1233">
        <v>7</v>
      </c>
      <c r="D1233" t="s">
        <v>10</v>
      </c>
      <c r="E1233" t="s">
        <v>11</v>
      </c>
      <c r="F1233" s="1">
        <v>45718</v>
      </c>
      <c r="G1233">
        <v>70</v>
      </c>
      <c r="H1233">
        <v>0</v>
      </c>
      <c r="I1233">
        <v>2</v>
      </c>
      <c r="K1233" t="str" cm="1">
        <f t="array" ref="K1233">_xlfn.IFS(G1233&lt;50,"Yes",G1233=50,"Yes",G1233&gt;50,"No")</f>
        <v>No</v>
      </c>
    </row>
    <row r="1234" spans="1:11">
      <c r="A1234" t="s">
        <v>22</v>
      </c>
      <c r="B1234" t="s">
        <v>14</v>
      </c>
      <c r="C1234">
        <v>7</v>
      </c>
      <c r="D1234" t="s">
        <v>10</v>
      </c>
      <c r="E1234" t="s">
        <v>11</v>
      </c>
      <c r="F1234" s="1">
        <v>45718</v>
      </c>
      <c r="G1234">
        <v>65.5</v>
      </c>
      <c r="H1234">
        <v>0.31111111111111101</v>
      </c>
      <c r="I1234">
        <v>28</v>
      </c>
      <c r="K1234" t="str" cm="1">
        <f t="array" ref="K1234">_xlfn.IFS(G1234&lt;50,"Yes",G1234=50,"Yes",G1234&gt;50,"No")</f>
        <v>No</v>
      </c>
    </row>
    <row r="1235" spans="1:11">
      <c r="A1235" t="s">
        <v>22</v>
      </c>
      <c r="B1235" t="s">
        <v>9</v>
      </c>
      <c r="C1235">
        <v>7</v>
      </c>
      <c r="D1235" t="s">
        <v>20</v>
      </c>
      <c r="E1235" t="s">
        <v>11</v>
      </c>
      <c r="F1235" s="1">
        <v>45718</v>
      </c>
      <c r="G1235">
        <v>73.788888888888806</v>
      </c>
      <c r="H1235">
        <v>1.8333333333333299</v>
      </c>
      <c r="I1235">
        <v>116</v>
      </c>
      <c r="K1235" t="str" cm="1">
        <f t="array" ref="K1235">_xlfn.IFS(G1235&lt;50,"Yes",G1235=50,"Yes",G1235&gt;50,"No")</f>
        <v>No</v>
      </c>
    </row>
    <row r="1236" spans="1:11">
      <c r="A1236" t="s">
        <v>22</v>
      </c>
      <c r="B1236" t="s">
        <v>16</v>
      </c>
      <c r="C1236">
        <v>7</v>
      </c>
      <c r="D1236" t="s">
        <v>20</v>
      </c>
      <c r="E1236" t="s">
        <v>11</v>
      </c>
      <c r="F1236" s="1">
        <v>45718</v>
      </c>
      <c r="G1236">
        <v>74.2222222222222</v>
      </c>
      <c r="H1236">
        <v>1.7333333333333301</v>
      </c>
      <c r="I1236">
        <v>138</v>
      </c>
      <c r="K1236" t="str" cm="1">
        <f t="array" ref="K1236">_xlfn.IFS(G1236&lt;50,"Yes",G1236=50,"Yes",G1236&gt;50,"No")</f>
        <v>No</v>
      </c>
    </row>
    <row r="1237" spans="1:11">
      <c r="A1237" t="s">
        <v>22</v>
      </c>
      <c r="B1237" t="s">
        <v>14</v>
      </c>
      <c r="C1237">
        <v>7</v>
      </c>
      <c r="D1237" t="s">
        <v>20</v>
      </c>
      <c r="E1237" t="s">
        <v>11</v>
      </c>
      <c r="F1237" s="1">
        <v>45718</v>
      </c>
      <c r="G1237">
        <v>64.077777777777698</v>
      </c>
      <c r="H1237">
        <v>2.57777777777777</v>
      </c>
      <c r="I1237">
        <v>45</v>
      </c>
      <c r="K1237" t="str" cm="1">
        <f t="array" ref="K1237">_xlfn.IFS(G1237&lt;50,"Yes",G1237=50,"Yes",G1237&gt;50,"No")</f>
        <v>No</v>
      </c>
    </row>
    <row r="1238" spans="1:11">
      <c r="A1238" t="s">
        <v>24</v>
      </c>
      <c r="B1238" t="s">
        <v>9</v>
      </c>
      <c r="C1238">
        <v>7</v>
      </c>
      <c r="D1238" t="s">
        <v>21</v>
      </c>
      <c r="E1238" t="s">
        <v>11</v>
      </c>
      <c r="F1238" s="1">
        <v>45718</v>
      </c>
      <c r="G1238">
        <v>60.466666666666598</v>
      </c>
      <c r="H1238">
        <v>1.4555555555555499</v>
      </c>
      <c r="I1238">
        <v>76</v>
      </c>
      <c r="K1238" t="str" cm="1">
        <f t="array" ref="K1238">_xlfn.IFS(G1238&lt;50,"Yes",G1238=50,"Yes",G1238&gt;50,"No")</f>
        <v>No</v>
      </c>
    </row>
    <row r="1239" spans="1:11">
      <c r="A1239" t="s">
        <v>24</v>
      </c>
      <c r="B1239" t="s">
        <v>9</v>
      </c>
      <c r="C1239">
        <v>7</v>
      </c>
      <c r="D1239" t="s">
        <v>10</v>
      </c>
      <c r="E1239" t="s">
        <v>11</v>
      </c>
      <c r="F1239" s="1">
        <v>45718</v>
      </c>
      <c r="G1239">
        <v>59.5</v>
      </c>
      <c r="H1239">
        <v>1.2</v>
      </c>
      <c r="I1239">
        <v>140</v>
      </c>
      <c r="K1239" t="str" cm="1">
        <f t="array" ref="K1239">_xlfn.IFS(G1239&lt;50,"Yes",G1239=50,"Yes",G1239&gt;50,"No")</f>
        <v>No</v>
      </c>
    </row>
    <row r="1240" spans="1:11">
      <c r="A1240" t="s">
        <v>24</v>
      </c>
      <c r="B1240" t="s">
        <v>14</v>
      </c>
      <c r="C1240">
        <v>7</v>
      </c>
      <c r="D1240" t="s">
        <v>10</v>
      </c>
      <c r="E1240" t="s">
        <v>11</v>
      </c>
      <c r="F1240" s="1">
        <v>45718</v>
      </c>
      <c r="G1240">
        <v>62.7777777777777</v>
      </c>
      <c r="H1240">
        <v>0.44444444444444398</v>
      </c>
      <c r="I1240">
        <v>82</v>
      </c>
      <c r="K1240" t="str" cm="1">
        <f t="array" ref="K1240">_xlfn.IFS(G1240&lt;50,"Yes",G1240=50,"Yes",G1240&gt;50,"No")</f>
        <v>No</v>
      </c>
    </row>
    <row r="1241" spans="1:11">
      <c r="A1241" t="s">
        <v>24</v>
      </c>
      <c r="B1241" t="s">
        <v>9</v>
      </c>
      <c r="C1241">
        <v>7</v>
      </c>
      <c r="D1241" t="s">
        <v>25</v>
      </c>
      <c r="E1241" t="s">
        <v>11</v>
      </c>
      <c r="F1241" s="1">
        <v>45718</v>
      </c>
      <c r="G1241">
        <v>70.622222222222206</v>
      </c>
      <c r="H1241">
        <v>1.87777777777777</v>
      </c>
      <c r="I1241">
        <v>202</v>
      </c>
      <c r="K1241" t="str" cm="1">
        <f t="array" ref="K1241">_xlfn.IFS(G1241&lt;50,"Yes",G1241=50,"Yes",G1241&gt;50,"No")</f>
        <v>No</v>
      </c>
    </row>
    <row r="1242" spans="1:11">
      <c r="A1242" t="s">
        <v>24</v>
      </c>
      <c r="B1242" t="s">
        <v>14</v>
      </c>
      <c r="C1242">
        <v>7</v>
      </c>
      <c r="D1242" t="s">
        <v>25</v>
      </c>
      <c r="E1242" t="s">
        <v>11</v>
      </c>
      <c r="F1242" s="1">
        <v>45718</v>
      </c>
      <c r="G1242">
        <v>59.266666666666602</v>
      </c>
      <c r="H1242">
        <v>2.38888888888888</v>
      </c>
      <c r="I1242">
        <v>123</v>
      </c>
      <c r="K1242" t="str" cm="1">
        <f t="array" ref="K1242">_xlfn.IFS(G1242&lt;50,"Yes",G1242=50,"Yes",G1242&gt;50,"No")</f>
        <v>No</v>
      </c>
    </row>
    <row r="1243" spans="1:11">
      <c r="A1243" t="s">
        <v>26</v>
      </c>
      <c r="B1243" t="s">
        <v>9</v>
      </c>
      <c r="C1243">
        <v>7</v>
      </c>
      <c r="D1243" t="s">
        <v>27</v>
      </c>
      <c r="E1243" t="s">
        <v>11</v>
      </c>
      <c r="F1243" s="1">
        <v>45718</v>
      </c>
      <c r="G1243">
        <v>78.1388888888888</v>
      </c>
      <c r="H1243">
        <v>0.655555555555555</v>
      </c>
      <c r="I1243">
        <v>189</v>
      </c>
      <c r="K1243" t="str" cm="1">
        <f t="array" ref="K1243">_xlfn.IFS(G1243&lt;50,"Yes",G1243=50,"Yes",G1243&gt;50,"No")</f>
        <v>No</v>
      </c>
    </row>
    <row r="1244" spans="1:11">
      <c r="A1244" t="s">
        <v>26</v>
      </c>
      <c r="B1244" t="s">
        <v>14</v>
      </c>
      <c r="C1244">
        <v>7</v>
      </c>
      <c r="D1244" t="s">
        <v>27</v>
      </c>
      <c r="E1244" t="s">
        <v>11</v>
      </c>
      <c r="F1244" s="1">
        <v>45718</v>
      </c>
      <c r="G1244">
        <v>76.744444444444397</v>
      </c>
      <c r="H1244">
        <v>2.1333333333333302</v>
      </c>
      <c r="I1244">
        <v>338</v>
      </c>
      <c r="K1244" t="str" cm="1">
        <f t="array" ref="K1244">_xlfn.IFS(G1244&lt;50,"Yes",G1244=50,"Yes",G1244&gt;50,"No")</f>
        <v>No</v>
      </c>
    </row>
    <row r="1245" spans="1:11">
      <c r="A1245" t="s">
        <v>26</v>
      </c>
      <c r="B1245" t="s">
        <v>16</v>
      </c>
      <c r="C1245">
        <v>7</v>
      </c>
      <c r="D1245" t="s">
        <v>27</v>
      </c>
      <c r="E1245" t="s">
        <v>11</v>
      </c>
      <c r="F1245" s="1">
        <v>45718</v>
      </c>
      <c r="G1245">
        <v>83.877777777777695</v>
      </c>
      <c r="H1245">
        <v>2.2555555555555502</v>
      </c>
      <c r="I1245">
        <v>154</v>
      </c>
      <c r="K1245" t="str" cm="1">
        <f t="array" ref="K1245">_xlfn.IFS(G1245&lt;50,"Yes",G1245=50,"Yes",G1245&gt;50,"No")</f>
        <v>No</v>
      </c>
    </row>
    <row r="1246" spans="1:11">
      <c r="A1246" t="s">
        <v>28</v>
      </c>
      <c r="B1246" t="s">
        <v>9</v>
      </c>
      <c r="C1246">
        <v>7</v>
      </c>
      <c r="D1246" t="s">
        <v>29</v>
      </c>
      <c r="E1246" t="s">
        <v>11</v>
      </c>
      <c r="F1246" s="1">
        <v>45718</v>
      </c>
      <c r="G1246">
        <v>84.811111111111103</v>
      </c>
      <c r="H1246">
        <v>3.1</v>
      </c>
      <c r="I1246">
        <v>222</v>
      </c>
      <c r="K1246" t="str" cm="1">
        <f t="array" ref="K1246">_xlfn.IFS(G1246&lt;50,"Yes",G1246=50,"Yes",G1246&gt;50,"No")</f>
        <v>No</v>
      </c>
    </row>
    <row r="1247" spans="1:11">
      <c r="A1247" t="s">
        <v>28</v>
      </c>
      <c r="B1247" t="s">
        <v>14</v>
      </c>
      <c r="C1247">
        <v>7</v>
      </c>
      <c r="D1247" t="s">
        <v>29</v>
      </c>
      <c r="E1247" t="s">
        <v>11</v>
      </c>
      <c r="F1247" s="1">
        <v>45718</v>
      </c>
      <c r="G1247">
        <v>84.077777777777698</v>
      </c>
      <c r="H1247">
        <v>0.85555555555555496</v>
      </c>
      <c r="I1247">
        <v>83</v>
      </c>
      <c r="K1247" t="str" cm="1">
        <f t="array" ref="K1247">_xlfn.IFS(G1247&lt;50,"Yes",G1247=50,"Yes",G1247&gt;50,"No")</f>
        <v>No</v>
      </c>
    </row>
    <row r="1248" spans="1:11">
      <c r="A1248" t="s">
        <v>8</v>
      </c>
      <c r="B1248" t="s">
        <v>9</v>
      </c>
      <c r="C1248">
        <v>8</v>
      </c>
      <c r="D1248" t="s">
        <v>10</v>
      </c>
      <c r="E1248" t="s">
        <v>11</v>
      </c>
      <c r="F1248" s="1">
        <v>45718</v>
      </c>
      <c r="G1248">
        <v>59.7078947368421</v>
      </c>
      <c r="H1248">
        <v>2.1236842105263101</v>
      </c>
      <c r="I1248">
        <v>1064</v>
      </c>
      <c r="K1248" t="str" cm="1">
        <f t="array" ref="K1248">_xlfn.IFS(G1248&lt;50,"Yes",G1248=50,"Yes",G1248&gt;50,"No")</f>
        <v>No</v>
      </c>
    </row>
    <row r="1249" spans="1:11">
      <c r="A1249" t="s">
        <v>8</v>
      </c>
      <c r="B1249" t="s">
        <v>12</v>
      </c>
      <c r="C1249">
        <v>8</v>
      </c>
      <c r="D1249" t="s">
        <v>10</v>
      </c>
      <c r="E1249" t="s">
        <v>11</v>
      </c>
      <c r="F1249" s="1">
        <v>45718</v>
      </c>
      <c r="G1249">
        <v>59.1513157894736</v>
      </c>
      <c r="H1249">
        <v>2.0855263157894699</v>
      </c>
      <c r="I1249">
        <v>661</v>
      </c>
      <c r="K1249" t="str" cm="1">
        <f t="array" ref="K1249">_xlfn.IFS(G1249&lt;50,"Yes",G1249=50,"Yes",G1249&gt;50,"No")</f>
        <v>No</v>
      </c>
    </row>
    <row r="1250" spans="1:11">
      <c r="A1250" t="s">
        <v>8</v>
      </c>
      <c r="B1250" t="s">
        <v>13</v>
      </c>
      <c r="C1250">
        <v>8</v>
      </c>
      <c r="D1250" t="s">
        <v>10</v>
      </c>
      <c r="E1250" t="s">
        <v>11</v>
      </c>
      <c r="F1250" s="1">
        <v>45718</v>
      </c>
      <c r="G1250">
        <v>60.161184210526301</v>
      </c>
      <c r="H1250">
        <v>2.0131578947368398</v>
      </c>
      <c r="I1250">
        <v>694</v>
      </c>
      <c r="K1250" t="str" cm="1">
        <f t="array" ref="K1250">_xlfn.IFS(G1250&lt;50,"Yes",G1250=50,"Yes",G1250&gt;50,"No")</f>
        <v>No</v>
      </c>
    </row>
    <row r="1251" spans="1:11">
      <c r="A1251" t="s">
        <v>8</v>
      </c>
      <c r="B1251" t="s">
        <v>14</v>
      </c>
      <c r="C1251">
        <v>8</v>
      </c>
      <c r="D1251" t="s">
        <v>10</v>
      </c>
      <c r="E1251" t="s">
        <v>11</v>
      </c>
      <c r="F1251" s="1">
        <v>45718</v>
      </c>
      <c r="G1251">
        <v>55.7631578947368</v>
      </c>
      <c r="H1251">
        <v>1.98684210526315</v>
      </c>
      <c r="I1251">
        <v>467</v>
      </c>
      <c r="K1251" t="str" cm="1">
        <f t="array" ref="K1251">_xlfn.IFS(G1251&lt;50,"Yes",G1251=50,"Yes",G1251&gt;50,"No")</f>
        <v>No</v>
      </c>
    </row>
    <row r="1252" spans="1:11">
      <c r="A1252" t="s">
        <v>8</v>
      </c>
      <c r="B1252" t="s">
        <v>9</v>
      </c>
      <c r="C1252">
        <v>8</v>
      </c>
      <c r="D1252" t="s">
        <v>15</v>
      </c>
      <c r="E1252" t="s">
        <v>11</v>
      </c>
      <c r="F1252" s="1">
        <v>45718</v>
      </c>
      <c r="G1252">
        <v>72.671052631578902</v>
      </c>
      <c r="H1252">
        <v>3.6447368421052602</v>
      </c>
      <c r="I1252">
        <v>361</v>
      </c>
      <c r="K1252" t="str" cm="1">
        <f t="array" ref="K1252">_xlfn.IFS(G1252&lt;50,"Yes",G1252=50,"Yes",G1252&gt;50,"No")</f>
        <v>No</v>
      </c>
    </row>
    <row r="1253" spans="1:11">
      <c r="A1253" t="s">
        <v>8</v>
      </c>
      <c r="B1253" t="s">
        <v>16</v>
      </c>
      <c r="C1253">
        <v>8</v>
      </c>
      <c r="D1253" t="s">
        <v>15</v>
      </c>
      <c r="E1253" t="s">
        <v>11</v>
      </c>
      <c r="F1253" s="1">
        <v>45718</v>
      </c>
      <c r="G1253">
        <v>74.25</v>
      </c>
      <c r="H1253">
        <v>2.4473684210526301</v>
      </c>
      <c r="I1253">
        <v>238</v>
      </c>
      <c r="K1253" t="str" cm="1">
        <f t="array" ref="K1253">_xlfn.IFS(G1253&lt;50,"Yes",G1253=50,"Yes",G1253&gt;50,"No")</f>
        <v>No</v>
      </c>
    </row>
    <row r="1254" spans="1:11">
      <c r="A1254" t="s">
        <v>8</v>
      </c>
      <c r="B1254" t="s">
        <v>14</v>
      </c>
      <c r="C1254">
        <v>8</v>
      </c>
      <c r="D1254" t="s">
        <v>15</v>
      </c>
      <c r="E1254" t="s">
        <v>11</v>
      </c>
      <c r="F1254" s="1">
        <v>45718</v>
      </c>
      <c r="G1254">
        <v>60.302631578947299</v>
      </c>
      <c r="H1254">
        <v>2.2236842105263102</v>
      </c>
      <c r="I1254">
        <v>63</v>
      </c>
      <c r="K1254" t="str" cm="1">
        <f t="array" ref="K1254">_xlfn.IFS(G1254&lt;50,"Yes",G1254=50,"Yes",G1254&gt;50,"No")</f>
        <v>No</v>
      </c>
    </row>
    <row r="1255" spans="1:11">
      <c r="A1255" t="s">
        <v>8</v>
      </c>
      <c r="B1255" t="s">
        <v>17</v>
      </c>
      <c r="C1255">
        <v>8</v>
      </c>
      <c r="D1255" t="s">
        <v>10</v>
      </c>
      <c r="E1255" t="s">
        <v>11</v>
      </c>
      <c r="F1255" s="1">
        <v>45718</v>
      </c>
      <c r="G1255">
        <v>67.328947368420998</v>
      </c>
      <c r="H1255">
        <v>0.77631578947368396</v>
      </c>
      <c r="I1255">
        <v>108</v>
      </c>
      <c r="K1255" t="str" cm="1">
        <f t="array" ref="K1255">_xlfn.IFS(G1255&lt;50,"Yes",G1255=50,"Yes",G1255&gt;50,"No")</f>
        <v>No</v>
      </c>
    </row>
    <row r="1256" spans="1:11">
      <c r="A1256" t="s">
        <v>8</v>
      </c>
      <c r="B1256" t="s">
        <v>18</v>
      </c>
      <c r="C1256">
        <v>8</v>
      </c>
      <c r="D1256" t="s">
        <v>10</v>
      </c>
      <c r="E1256" t="s">
        <v>11</v>
      </c>
      <c r="F1256" s="1">
        <v>45718</v>
      </c>
      <c r="G1256">
        <v>67.921052631578902</v>
      </c>
      <c r="H1256">
        <v>3.9736842105263102</v>
      </c>
      <c r="I1256">
        <v>461</v>
      </c>
      <c r="K1256" t="str" cm="1">
        <f t="array" ref="K1256">_xlfn.IFS(G1256&lt;50,"Yes",G1256=50,"Yes",G1256&gt;50,"No")</f>
        <v>No</v>
      </c>
    </row>
    <row r="1257" spans="1:11">
      <c r="A1257" t="s">
        <v>19</v>
      </c>
      <c r="B1257" t="s">
        <v>9</v>
      </c>
      <c r="C1257">
        <v>8</v>
      </c>
      <c r="D1257" t="s">
        <v>20</v>
      </c>
      <c r="E1257" t="s">
        <v>11</v>
      </c>
      <c r="F1257" s="1">
        <v>45718</v>
      </c>
      <c r="G1257">
        <v>66.065789473684205</v>
      </c>
      <c r="H1257">
        <v>3.1206140350877098</v>
      </c>
      <c r="I1257">
        <v>1674</v>
      </c>
      <c r="K1257" t="str" cm="1">
        <f t="array" ref="K1257">_xlfn.IFS(G1257&lt;50,"Yes",G1257=50,"Yes",G1257&gt;50,"No")</f>
        <v>No</v>
      </c>
    </row>
    <row r="1258" spans="1:11">
      <c r="A1258" t="s">
        <v>19</v>
      </c>
      <c r="B1258" t="s">
        <v>16</v>
      </c>
      <c r="C1258">
        <v>8</v>
      </c>
      <c r="D1258" t="s">
        <v>20</v>
      </c>
      <c r="E1258" t="s">
        <v>11</v>
      </c>
      <c r="F1258" s="1">
        <v>45718</v>
      </c>
      <c r="G1258">
        <v>56.495614035087698</v>
      </c>
      <c r="H1258">
        <v>3.0350877192982399</v>
      </c>
      <c r="I1258">
        <v>555</v>
      </c>
      <c r="K1258" t="str" cm="1">
        <f t="array" ref="K1258">_xlfn.IFS(G1258&lt;50,"Yes",G1258=50,"Yes",G1258&gt;50,"No")</f>
        <v>No</v>
      </c>
    </row>
    <row r="1259" spans="1:11">
      <c r="A1259" t="s">
        <v>19</v>
      </c>
      <c r="B1259" t="s">
        <v>14</v>
      </c>
      <c r="C1259">
        <v>8</v>
      </c>
      <c r="D1259" t="s">
        <v>20</v>
      </c>
      <c r="E1259" t="s">
        <v>11</v>
      </c>
      <c r="F1259" s="1">
        <v>45718</v>
      </c>
      <c r="G1259">
        <v>54.392543859649102</v>
      </c>
      <c r="H1259">
        <v>3.4758771929824501</v>
      </c>
      <c r="I1259">
        <v>1025</v>
      </c>
      <c r="K1259" t="str" cm="1">
        <f t="array" ref="K1259">_xlfn.IFS(G1259&lt;50,"Yes",G1259=50,"Yes",G1259&gt;50,"No")</f>
        <v>No</v>
      </c>
    </row>
    <row r="1260" spans="1:11">
      <c r="A1260" t="s">
        <v>19</v>
      </c>
      <c r="B1260" t="s">
        <v>12</v>
      </c>
      <c r="C1260">
        <v>8</v>
      </c>
      <c r="D1260" t="s">
        <v>20</v>
      </c>
      <c r="E1260" t="s">
        <v>11</v>
      </c>
      <c r="F1260" s="1">
        <v>45718</v>
      </c>
      <c r="G1260">
        <v>57.5964912280701</v>
      </c>
      <c r="H1260">
        <v>2.7675438596491202</v>
      </c>
      <c r="I1260">
        <v>416</v>
      </c>
      <c r="K1260" t="str" cm="1">
        <f t="array" ref="K1260">_xlfn.IFS(G1260&lt;50,"Yes",G1260=50,"Yes",G1260&gt;50,"No")</f>
        <v>No</v>
      </c>
    </row>
    <row r="1261" spans="1:11">
      <c r="A1261" t="s">
        <v>19</v>
      </c>
      <c r="B1261" t="s">
        <v>13</v>
      </c>
      <c r="C1261">
        <v>8</v>
      </c>
      <c r="D1261" t="s">
        <v>20</v>
      </c>
      <c r="E1261" t="s">
        <v>11</v>
      </c>
      <c r="F1261" s="1">
        <v>45718</v>
      </c>
      <c r="G1261">
        <v>60.640350877192901</v>
      </c>
      <c r="H1261">
        <v>6.2675438596491198</v>
      </c>
      <c r="I1261">
        <v>966</v>
      </c>
      <c r="K1261" t="str" cm="1">
        <f t="array" ref="K1261">_xlfn.IFS(G1261&lt;50,"Yes",G1261=50,"Yes",G1261&gt;50,"No")</f>
        <v>No</v>
      </c>
    </row>
    <row r="1262" spans="1:11">
      <c r="A1262" t="s">
        <v>19</v>
      </c>
      <c r="B1262" t="s">
        <v>9</v>
      </c>
      <c r="C1262">
        <v>8</v>
      </c>
      <c r="D1262" t="s">
        <v>21</v>
      </c>
      <c r="E1262" t="s">
        <v>11</v>
      </c>
      <c r="F1262" s="1">
        <v>45718</v>
      </c>
      <c r="G1262">
        <v>70.789473684210506</v>
      </c>
      <c r="H1262">
        <v>4.7236842105263097</v>
      </c>
      <c r="I1262">
        <v>862</v>
      </c>
      <c r="K1262" t="str" cm="1">
        <f t="array" ref="K1262">_xlfn.IFS(G1262&lt;50,"Yes",G1262=50,"Yes",G1262&gt;50,"No")</f>
        <v>No</v>
      </c>
    </row>
    <row r="1263" spans="1:11">
      <c r="A1263" t="s">
        <v>19</v>
      </c>
      <c r="B1263" t="s">
        <v>16</v>
      </c>
      <c r="C1263">
        <v>8</v>
      </c>
      <c r="D1263" t="s">
        <v>21</v>
      </c>
      <c r="E1263" t="s">
        <v>11</v>
      </c>
      <c r="F1263" s="1">
        <v>45718</v>
      </c>
      <c r="G1263">
        <v>62.546052631578902</v>
      </c>
      <c r="H1263">
        <v>2.5855263157894699</v>
      </c>
      <c r="I1263">
        <v>333</v>
      </c>
      <c r="K1263" t="str" cm="1">
        <f t="array" ref="K1263">_xlfn.IFS(G1263&lt;50,"Yes",G1263=50,"Yes",G1263&gt;50,"No")</f>
        <v>No</v>
      </c>
    </row>
    <row r="1264" spans="1:11">
      <c r="A1264" t="s">
        <v>19</v>
      </c>
      <c r="B1264" t="s">
        <v>14</v>
      </c>
      <c r="C1264">
        <v>8</v>
      </c>
      <c r="D1264" t="s">
        <v>21</v>
      </c>
      <c r="E1264" t="s">
        <v>11</v>
      </c>
      <c r="F1264" s="1">
        <v>45718</v>
      </c>
      <c r="G1264">
        <v>49.875</v>
      </c>
      <c r="H1264">
        <v>2.6513157894736801</v>
      </c>
      <c r="I1264">
        <v>121</v>
      </c>
      <c r="K1264" t="str" cm="1">
        <f t="array" ref="K1264">_xlfn.IFS(G1264&lt;50,"Yes",G1264=50,"Yes",G1264&gt;50,"No")</f>
        <v>Yes</v>
      </c>
    </row>
    <row r="1265" spans="1:11">
      <c r="A1265" t="s">
        <v>22</v>
      </c>
      <c r="B1265" t="s">
        <v>9</v>
      </c>
      <c r="C1265">
        <v>8</v>
      </c>
      <c r="D1265" t="s">
        <v>23</v>
      </c>
      <c r="E1265" t="s">
        <v>11</v>
      </c>
      <c r="F1265" s="1">
        <v>45718</v>
      </c>
      <c r="G1265">
        <v>71.605263157894697</v>
      </c>
      <c r="H1265">
        <v>1.9144736842105201</v>
      </c>
      <c r="I1265">
        <v>229</v>
      </c>
      <c r="K1265" t="str" cm="1">
        <f t="array" ref="K1265">_xlfn.IFS(G1265&lt;50,"Yes",G1265=50,"Yes",G1265&gt;50,"No")</f>
        <v>No</v>
      </c>
    </row>
    <row r="1266" spans="1:11">
      <c r="A1266" t="s">
        <v>22</v>
      </c>
      <c r="B1266" t="s">
        <v>16</v>
      </c>
      <c r="C1266">
        <v>8</v>
      </c>
      <c r="D1266" t="s">
        <v>23</v>
      </c>
      <c r="E1266" t="s">
        <v>11</v>
      </c>
      <c r="F1266" s="1">
        <v>45718</v>
      </c>
      <c r="G1266">
        <v>63.921052631578902</v>
      </c>
      <c r="H1266">
        <v>4.3815789473684204</v>
      </c>
      <c r="I1266">
        <v>201</v>
      </c>
      <c r="K1266" t="str" cm="1">
        <f t="array" ref="K1266">_xlfn.IFS(G1266&lt;50,"Yes",G1266=50,"Yes",G1266&gt;50,"No")</f>
        <v>No</v>
      </c>
    </row>
    <row r="1267" spans="1:11">
      <c r="A1267" t="s">
        <v>22</v>
      </c>
      <c r="B1267" t="s">
        <v>14</v>
      </c>
      <c r="C1267">
        <v>8</v>
      </c>
      <c r="D1267" t="s">
        <v>23</v>
      </c>
      <c r="E1267" t="s">
        <v>11</v>
      </c>
      <c r="F1267" s="1">
        <v>45718</v>
      </c>
      <c r="G1267">
        <v>72.230263157894697</v>
      </c>
      <c r="H1267">
        <v>1.9276315789473599</v>
      </c>
      <c r="I1267">
        <v>149</v>
      </c>
      <c r="K1267" t="str" cm="1">
        <f t="array" ref="K1267">_xlfn.IFS(G1267&lt;50,"Yes",G1267=50,"Yes",G1267&gt;50,"No")</f>
        <v>No</v>
      </c>
    </row>
    <row r="1268" spans="1:11">
      <c r="A1268" t="s">
        <v>22</v>
      </c>
      <c r="B1268" t="s">
        <v>9</v>
      </c>
      <c r="C1268">
        <v>8</v>
      </c>
      <c r="D1268" t="s">
        <v>10</v>
      </c>
      <c r="E1268" t="s">
        <v>11</v>
      </c>
      <c r="F1268" s="1">
        <v>45718</v>
      </c>
      <c r="G1268">
        <v>69.5</v>
      </c>
      <c r="H1268">
        <v>1.3157894736842099E-2</v>
      </c>
      <c r="I1268">
        <v>3</v>
      </c>
      <c r="K1268" t="str" cm="1">
        <f t="array" ref="K1268">_xlfn.IFS(G1268&lt;50,"Yes",G1268=50,"Yes",G1268&gt;50,"No")</f>
        <v>No</v>
      </c>
    </row>
    <row r="1269" spans="1:11">
      <c r="A1269" t="s">
        <v>22</v>
      </c>
      <c r="B1269" t="s">
        <v>14</v>
      </c>
      <c r="C1269">
        <v>8</v>
      </c>
      <c r="D1269" t="s">
        <v>10</v>
      </c>
      <c r="E1269" t="s">
        <v>11</v>
      </c>
      <c r="F1269" s="1">
        <v>45718</v>
      </c>
      <c r="G1269">
        <v>56.171052631578902</v>
      </c>
      <c r="H1269">
        <v>1.23684210526315</v>
      </c>
      <c r="I1269">
        <v>72</v>
      </c>
      <c r="K1269" t="str" cm="1">
        <f t="array" ref="K1269">_xlfn.IFS(G1269&lt;50,"Yes",G1269=50,"Yes",G1269&gt;50,"No")</f>
        <v>No</v>
      </c>
    </row>
    <row r="1270" spans="1:11">
      <c r="A1270" t="s">
        <v>22</v>
      </c>
      <c r="B1270" t="s">
        <v>9</v>
      </c>
      <c r="C1270">
        <v>8</v>
      </c>
      <c r="D1270" t="s">
        <v>20</v>
      </c>
      <c r="E1270" t="s">
        <v>11</v>
      </c>
      <c r="F1270" s="1">
        <v>45718</v>
      </c>
      <c r="G1270">
        <v>78.223684210526301</v>
      </c>
      <c r="H1270">
        <v>3.6578947368421</v>
      </c>
      <c r="I1270">
        <v>169</v>
      </c>
      <c r="K1270" t="str" cm="1">
        <f t="array" ref="K1270">_xlfn.IFS(G1270&lt;50,"Yes",G1270=50,"Yes",G1270&gt;50,"No")</f>
        <v>No</v>
      </c>
    </row>
    <row r="1271" spans="1:11">
      <c r="A1271" t="s">
        <v>22</v>
      </c>
      <c r="B1271" t="s">
        <v>16</v>
      </c>
      <c r="C1271">
        <v>8</v>
      </c>
      <c r="D1271" t="s">
        <v>20</v>
      </c>
      <c r="E1271" t="s">
        <v>11</v>
      </c>
      <c r="F1271" s="1">
        <v>45718</v>
      </c>
      <c r="G1271">
        <v>74.934210526315795</v>
      </c>
      <c r="H1271">
        <v>2.9473684210526301</v>
      </c>
      <c r="I1271">
        <v>172</v>
      </c>
      <c r="K1271" t="str" cm="1">
        <f t="array" ref="K1271">_xlfn.IFS(G1271&lt;50,"Yes",G1271=50,"Yes",G1271&gt;50,"No")</f>
        <v>No</v>
      </c>
    </row>
    <row r="1272" spans="1:11">
      <c r="A1272" t="s">
        <v>22</v>
      </c>
      <c r="B1272" t="s">
        <v>14</v>
      </c>
      <c r="C1272">
        <v>8</v>
      </c>
      <c r="D1272" t="s">
        <v>20</v>
      </c>
      <c r="E1272" t="s">
        <v>11</v>
      </c>
      <c r="F1272" s="1">
        <v>45718</v>
      </c>
      <c r="G1272">
        <v>64.644736842105203</v>
      </c>
      <c r="H1272">
        <v>2.3947368421052602</v>
      </c>
      <c r="I1272">
        <v>28</v>
      </c>
      <c r="K1272" t="str" cm="1">
        <f t="array" ref="K1272">_xlfn.IFS(G1272&lt;50,"Yes",G1272=50,"Yes",G1272&gt;50,"No")</f>
        <v>No</v>
      </c>
    </row>
    <row r="1273" spans="1:11">
      <c r="A1273" t="s">
        <v>24</v>
      </c>
      <c r="B1273" t="s">
        <v>9</v>
      </c>
      <c r="C1273">
        <v>8</v>
      </c>
      <c r="D1273" t="s">
        <v>21</v>
      </c>
      <c r="E1273" t="s">
        <v>11</v>
      </c>
      <c r="F1273" s="1">
        <v>45718</v>
      </c>
      <c r="G1273">
        <v>59.144736842105203</v>
      </c>
      <c r="H1273">
        <v>2.6315789473684199</v>
      </c>
      <c r="I1273">
        <v>102</v>
      </c>
      <c r="K1273" t="str" cm="1">
        <f t="array" ref="K1273">_xlfn.IFS(G1273&lt;50,"Yes",G1273=50,"Yes",G1273&gt;50,"No")</f>
        <v>No</v>
      </c>
    </row>
    <row r="1274" spans="1:11">
      <c r="A1274" t="s">
        <v>24</v>
      </c>
      <c r="B1274" t="s">
        <v>9</v>
      </c>
      <c r="C1274">
        <v>8</v>
      </c>
      <c r="D1274" t="s">
        <v>10</v>
      </c>
      <c r="E1274" t="s">
        <v>11</v>
      </c>
      <c r="F1274" s="1">
        <v>45718</v>
      </c>
      <c r="G1274">
        <v>60.5131578947368</v>
      </c>
      <c r="H1274">
        <v>3.6578947368421</v>
      </c>
      <c r="I1274">
        <v>248</v>
      </c>
      <c r="K1274" t="str" cm="1">
        <f t="array" ref="K1274">_xlfn.IFS(G1274&lt;50,"Yes",G1274=50,"Yes",G1274&gt;50,"No")</f>
        <v>No</v>
      </c>
    </row>
    <row r="1275" spans="1:11">
      <c r="A1275" t="s">
        <v>24</v>
      </c>
      <c r="B1275" t="s">
        <v>14</v>
      </c>
      <c r="C1275">
        <v>8</v>
      </c>
      <c r="D1275" t="s">
        <v>10</v>
      </c>
      <c r="E1275" t="s">
        <v>11</v>
      </c>
      <c r="F1275" s="1">
        <v>45718</v>
      </c>
      <c r="G1275">
        <v>59.092105263157897</v>
      </c>
      <c r="H1275">
        <v>2.0263157894736801</v>
      </c>
      <c r="I1275">
        <v>171</v>
      </c>
      <c r="K1275" t="str" cm="1">
        <f t="array" ref="K1275">_xlfn.IFS(G1275&lt;50,"Yes",G1275=50,"Yes",G1275&gt;50,"No")</f>
        <v>No</v>
      </c>
    </row>
    <row r="1276" spans="1:11">
      <c r="A1276" t="s">
        <v>24</v>
      </c>
      <c r="B1276" t="s">
        <v>9</v>
      </c>
      <c r="C1276">
        <v>8</v>
      </c>
      <c r="D1276" t="s">
        <v>25</v>
      </c>
      <c r="E1276" t="s">
        <v>11</v>
      </c>
      <c r="F1276" s="1">
        <v>45718</v>
      </c>
      <c r="G1276">
        <v>69.809210526315795</v>
      </c>
      <c r="H1276">
        <v>3.07894736842105</v>
      </c>
      <c r="I1276">
        <v>270</v>
      </c>
      <c r="K1276" t="str" cm="1">
        <f t="array" ref="K1276">_xlfn.IFS(G1276&lt;50,"Yes",G1276=50,"Yes",G1276&gt;50,"No")</f>
        <v>No</v>
      </c>
    </row>
    <row r="1277" spans="1:11">
      <c r="A1277" t="s">
        <v>24</v>
      </c>
      <c r="B1277" t="s">
        <v>14</v>
      </c>
      <c r="C1277">
        <v>8</v>
      </c>
      <c r="D1277" t="s">
        <v>25</v>
      </c>
      <c r="E1277" t="s">
        <v>11</v>
      </c>
      <c r="F1277" s="1">
        <v>45718</v>
      </c>
      <c r="G1277">
        <v>58.460526315789402</v>
      </c>
      <c r="H1277">
        <v>3.6315789473684199</v>
      </c>
      <c r="I1277">
        <v>157</v>
      </c>
      <c r="K1277" t="str" cm="1">
        <f t="array" ref="K1277">_xlfn.IFS(G1277&lt;50,"Yes",G1277=50,"Yes",G1277&gt;50,"No")</f>
        <v>No</v>
      </c>
    </row>
    <row r="1278" spans="1:11">
      <c r="A1278" t="s">
        <v>26</v>
      </c>
      <c r="B1278" t="s">
        <v>9</v>
      </c>
      <c r="C1278">
        <v>8</v>
      </c>
      <c r="D1278" t="s">
        <v>27</v>
      </c>
      <c r="E1278" t="s">
        <v>11</v>
      </c>
      <c r="F1278" s="1">
        <v>45718</v>
      </c>
      <c r="G1278">
        <v>78.164473684210506</v>
      </c>
      <c r="H1278">
        <v>1.23684210526315</v>
      </c>
      <c r="I1278">
        <v>233</v>
      </c>
      <c r="K1278" t="str" cm="1">
        <f t="array" ref="K1278">_xlfn.IFS(G1278&lt;50,"Yes",G1278=50,"Yes",G1278&gt;50,"No")</f>
        <v>No</v>
      </c>
    </row>
    <row r="1279" spans="1:11">
      <c r="A1279" t="s">
        <v>26</v>
      </c>
      <c r="B1279" t="s">
        <v>14</v>
      </c>
      <c r="C1279">
        <v>8</v>
      </c>
      <c r="D1279" t="s">
        <v>27</v>
      </c>
      <c r="E1279" t="s">
        <v>11</v>
      </c>
      <c r="F1279" s="1">
        <v>45718</v>
      </c>
      <c r="G1279">
        <v>75.243421052631504</v>
      </c>
      <c r="H1279">
        <v>2.6052631578947301</v>
      </c>
      <c r="I1279">
        <v>334</v>
      </c>
      <c r="K1279" t="str" cm="1">
        <f t="array" ref="K1279">_xlfn.IFS(G1279&lt;50,"Yes",G1279=50,"Yes",G1279&gt;50,"No")</f>
        <v>No</v>
      </c>
    </row>
    <row r="1280" spans="1:11">
      <c r="A1280" t="s">
        <v>26</v>
      </c>
      <c r="B1280" t="s">
        <v>16</v>
      </c>
      <c r="C1280">
        <v>8</v>
      </c>
      <c r="D1280" t="s">
        <v>27</v>
      </c>
      <c r="E1280" t="s">
        <v>11</v>
      </c>
      <c r="F1280" s="1">
        <v>45718</v>
      </c>
      <c r="G1280">
        <v>82.342105263157805</v>
      </c>
      <c r="H1280">
        <v>3.32894736842105</v>
      </c>
      <c r="I1280">
        <v>189</v>
      </c>
      <c r="K1280" t="str" cm="1">
        <f t="array" ref="K1280">_xlfn.IFS(G1280&lt;50,"Yes",G1280=50,"Yes",G1280&gt;50,"No")</f>
        <v>No</v>
      </c>
    </row>
    <row r="1281" spans="1:11">
      <c r="A1281" t="s">
        <v>28</v>
      </c>
      <c r="B1281" t="s">
        <v>9</v>
      </c>
      <c r="C1281">
        <v>8</v>
      </c>
      <c r="D1281" t="s">
        <v>29</v>
      </c>
      <c r="E1281" t="s">
        <v>11</v>
      </c>
      <c r="F1281" s="1">
        <v>45718</v>
      </c>
      <c r="G1281">
        <v>84.0263157894736</v>
      </c>
      <c r="H1281">
        <v>5.7236842105263097</v>
      </c>
      <c r="I1281">
        <v>332</v>
      </c>
      <c r="K1281" t="str" cm="1">
        <f t="array" ref="K1281">_xlfn.IFS(G1281&lt;50,"Yes",G1281=50,"Yes",G1281&gt;50,"No")</f>
        <v>No</v>
      </c>
    </row>
    <row r="1282" spans="1:11">
      <c r="A1282" t="s">
        <v>28</v>
      </c>
      <c r="B1282" t="s">
        <v>14</v>
      </c>
      <c r="C1282">
        <v>8</v>
      </c>
      <c r="D1282" t="s">
        <v>29</v>
      </c>
      <c r="E1282" t="s">
        <v>11</v>
      </c>
      <c r="F1282" s="1">
        <v>45718</v>
      </c>
      <c r="G1282">
        <v>84.328947368420998</v>
      </c>
      <c r="H1282">
        <v>2.2631578947368398</v>
      </c>
      <c r="I1282">
        <v>149</v>
      </c>
      <c r="K1282" t="str" cm="1">
        <f t="array" ref="K1282">_xlfn.IFS(G1282&lt;50,"Yes",G1282=50,"Yes",G1282&gt;50,"No")</f>
        <v>No</v>
      </c>
    </row>
    <row r="1283" spans="1:11">
      <c r="A1283" t="s">
        <v>8</v>
      </c>
      <c r="B1283" t="s">
        <v>9</v>
      </c>
      <c r="C1283">
        <v>9</v>
      </c>
      <c r="D1283" t="s">
        <v>10</v>
      </c>
      <c r="E1283" t="s">
        <v>11</v>
      </c>
      <c r="F1283" s="1">
        <v>45718</v>
      </c>
      <c r="G1283">
        <v>58.782857142857097</v>
      </c>
      <c r="H1283">
        <v>3.1314285714285699</v>
      </c>
      <c r="I1283">
        <v>1479</v>
      </c>
      <c r="K1283" t="str" cm="1">
        <f t="array" ref="K1283">_xlfn.IFS(G1283&lt;50,"Yes",G1283=50,"Yes",G1283&gt;50,"No")</f>
        <v>No</v>
      </c>
    </row>
    <row r="1284" spans="1:11">
      <c r="A1284" t="s">
        <v>8</v>
      </c>
      <c r="B1284" t="s">
        <v>12</v>
      </c>
      <c r="C1284">
        <v>9</v>
      </c>
      <c r="D1284" t="s">
        <v>10</v>
      </c>
      <c r="E1284" t="s">
        <v>11</v>
      </c>
      <c r="F1284" s="1">
        <v>45718</v>
      </c>
      <c r="G1284">
        <v>59.082142857142799</v>
      </c>
      <c r="H1284">
        <v>2.4571428571428502</v>
      </c>
      <c r="I1284">
        <v>871</v>
      </c>
      <c r="K1284" t="str" cm="1">
        <f t="array" ref="K1284">_xlfn.IFS(G1284&lt;50,"Yes",G1284=50,"Yes",G1284&gt;50,"No")</f>
        <v>No</v>
      </c>
    </row>
    <row r="1285" spans="1:11">
      <c r="A1285" t="s">
        <v>8</v>
      </c>
      <c r="B1285" t="s">
        <v>13</v>
      </c>
      <c r="C1285">
        <v>9</v>
      </c>
      <c r="D1285" t="s">
        <v>10</v>
      </c>
      <c r="E1285" t="s">
        <v>11</v>
      </c>
      <c r="F1285" s="1">
        <v>45718</v>
      </c>
      <c r="G1285">
        <v>59.289285714285697</v>
      </c>
      <c r="H1285">
        <v>2.6571428571428499</v>
      </c>
      <c r="I1285">
        <v>840</v>
      </c>
      <c r="K1285" t="str" cm="1">
        <f t="array" ref="K1285">_xlfn.IFS(G1285&lt;50,"Yes",G1285=50,"Yes",G1285&gt;50,"No")</f>
        <v>No</v>
      </c>
    </row>
    <row r="1286" spans="1:11">
      <c r="A1286" t="s">
        <v>8</v>
      </c>
      <c r="B1286" t="s">
        <v>14</v>
      </c>
      <c r="C1286">
        <v>9</v>
      </c>
      <c r="D1286" t="s">
        <v>10</v>
      </c>
      <c r="E1286" t="s">
        <v>11</v>
      </c>
      <c r="F1286" s="1">
        <v>45718</v>
      </c>
      <c r="G1286">
        <v>53.9257142857142</v>
      </c>
      <c r="H1286">
        <v>2.3228571428571398</v>
      </c>
      <c r="I1286">
        <v>563</v>
      </c>
      <c r="K1286" t="str" cm="1">
        <f t="array" ref="K1286">_xlfn.IFS(G1286&lt;50,"Yes",G1286=50,"Yes",G1286&gt;50,"No")</f>
        <v>No</v>
      </c>
    </row>
    <row r="1287" spans="1:11">
      <c r="A1287" t="s">
        <v>8</v>
      </c>
      <c r="B1287" t="s">
        <v>9</v>
      </c>
      <c r="C1287">
        <v>9</v>
      </c>
      <c r="D1287" t="s">
        <v>15</v>
      </c>
      <c r="E1287" t="s">
        <v>11</v>
      </c>
      <c r="F1287" s="1">
        <v>45718</v>
      </c>
      <c r="G1287">
        <v>70.428571428571402</v>
      </c>
      <c r="H1287">
        <v>5.5571428571428498</v>
      </c>
      <c r="I1287">
        <v>503</v>
      </c>
      <c r="K1287" t="str" cm="1">
        <f t="array" ref="K1287">_xlfn.IFS(G1287&lt;50,"Yes",G1287=50,"Yes",G1287&gt;50,"No")</f>
        <v>No</v>
      </c>
    </row>
    <row r="1288" spans="1:11">
      <c r="A1288" t="s">
        <v>8</v>
      </c>
      <c r="B1288" t="s">
        <v>16</v>
      </c>
      <c r="C1288">
        <v>9</v>
      </c>
      <c r="D1288" t="s">
        <v>15</v>
      </c>
      <c r="E1288" t="s">
        <v>11</v>
      </c>
      <c r="F1288" s="1">
        <v>45718</v>
      </c>
      <c r="G1288">
        <v>69.5</v>
      </c>
      <c r="H1288">
        <v>4.0142857142857098</v>
      </c>
      <c r="I1288">
        <v>312</v>
      </c>
      <c r="K1288" t="str" cm="1">
        <f t="array" ref="K1288">_xlfn.IFS(G1288&lt;50,"Yes",G1288=50,"Yes",G1288&gt;50,"No")</f>
        <v>No</v>
      </c>
    </row>
    <row r="1289" spans="1:11">
      <c r="A1289" t="s">
        <v>8</v>
      </c>
      <c r="B1289" t="s">
        <v>14</v>
      </c>
      <c r="C1289">
        <v>9</v>
      </c>
      <c r="D1289" t="s">
        <v>15</v>
      </c>
      <c r="E1289" t="s">
        <v>11</v>
      </c>
      <c r="F1289" s="1">
        <v>45718</v>
      </c>
      <c r="G1289">
        <v>50.1142857142857</v>
      </c>
      <c r="H1289">
        <v>4.04285714285714</v>
      </c>
      <c r="I1289">
        <v>91</v>
      </c>
      <c r="K1289" t="str" cm="1">
        <f t="array" ref="K1289">_xlfn.IFS(G1289&lt;50,"Yes",G1289=50,"Yes",G1289&gt;50,"No")</f>
        <v>No</v>
      </c>
    </row>
    <row r="1290" spans="1:11">
      <c r="A1290" t="s">
        <v>8</v>
      </c>
      <c r="B1290" t="s">
        <v>17</v>
      </c>
      <c r="C1290">
        <v>9</v>
      </c>
      <c r="D1290" t="s">
        <v>10</v>
      </c>
      <c r="E1290" t="s">
        <v>11</v>
      </c>
      <c r="F1290" s="1">
        <v>45718</v>
      </c>
      <c r="G1290">
        <v>64.828571428571394</v>
      </c>
      <c r="H1290">
        <v>1.1714285714285699</v>
      </c>
      <c r="I1290">
        <v>140</v>
      </c>
      <c r="K1290" t="str" cm="1">
        <f t="array" ref="K1290">_xlfn.IFS(G1290&lt;50,"Yes",G1290=50,"Yes",G1290&gt;50,"No")</f>
        <v>No</v>
      </c>
    </row>
    <row r="1291" spans="1:11">
      <c r="A1291" t="s">
        <v>8</v>
      </c>
      <c r="B1291" t="s">
        <v>18</v>
      </c>
      <c r="C1291">
        <v>9</v>
      </c>
      <c r="D1291" t="s">
        <v>10</v>
      </c>
      <c r="E1291" t="s">
        <v>11</v>
      </c>
      <c r="F1291" s="1">
        <v>45718</v>
      </c>
      <c r="G1291">
        <v>64.014285714285705</v>
      </c>
      <c r="H1291">
        <v>4.8714285714285701</v>
      </c>
      <c r="I1291">
        <v>540</v>
      </c>
      <c r="K1291" t="str" cm="1">
        <f t="array" ref="K1291">_xlfn.IFS(G1291&lt;50,"Yes",G1291=50,"Yes",G1291&gt;50,"No")</f>
        <v>No</v>
      </c>
    </row>
    <row r="1292" spans="1:11">
      <c r="A1292" t="s">
        <v>19</v>
      </c>
      <c r="B1292" t="s">
        <v>9</v>
      </c>
      <c r="C1292">
        <v>9</v>
      </c>
      <c r="D1292" t="s">
        <v>20</v>
      </c>
      <c r="E1292" t="s">
        <v>11</v>
      </c>
      <c r="F1292" s="1">
        <v>45718</v>
      </c>
      <c r="G1292">
        <v>61.576142131979601</v>
      </c>
      <c r="H1292">
        <v>5.2969543147208098</v>
      </c>
      <c r="I1292">
        <v>1961</v>
      </c>
      <c r="K1292" t="str" cm="1">
        <f t="array" ref="K1292">_xlfn.IFS(G1292&lt;50,"Yes",G1292=50,"Yes",G1292&gt;50,"No")</f>
        <v>No</v>
      </c>
    </row>
    <row r="1293" spans="1:11">
      <c r="A1293" t="s">
        <v>19</v>
      </c>
      <c r="B1293" t="s">
        <v>16</v>
      </c>
      <c r="C1293">
        <v>9</v>
      </c>
      <c r="D1293" t="s">
        <v>20</v>
      </c>
      <c r="E1293" t="s">
        <v>11</v>
      </c>
      <c r="F1293" s="1">
        <v>45718</v>
      </c>
      <c r="G1293">
        <v>54.5</v>
      </c>
      <c r="H1293">
        <v>4</v>
      </c>
      <c r="I1293">
        <v>650</v>
      </c>
      <c r="K1293" t="str" cm="1">
        <f t="array" ref="K1293">_xlfn.IFS(G1293&lt;50,"Yes",G1293=50,"Yes",G1293&gt;50,"No")</f>
        <v>No</v>
      </c>
    </row>
    <row r="1294" spans="1:11">
      <c r="A1294" t="s">
        <v>19</v>
      </c>
      <c r="B1294" t="s">
        <v>14</v>
      </c>
      <c r="C1294">
        <v>9</v>
      </c>
      <c r="D1294" t="s">
        <v>20</v>
      </c>
      <c r="E1294" t="s">
        <v>11</v>
      </c>
      <c r="F1294" s="1">
        <v>45718</v>
      </c>
      <c r="G1294">
        <v>51.520304568527898</v>
      </c>
      <c r="H1294">
        <v>4.26649746192893</v>
      </c>
      <c r="I1294">
        <v>1153</v>
      </c>
      <c r="K1294" t="str" cm="1">
        <f t="array" ref="K1294">_xlfn.IFS(G1294&lt;50,"Yes",G1294=50,"Yes",G1294&gt;50,"No")</f>
        <v>No</v>
      </c>
    </row>
    <row r="1295" spans="1:11">
      <c r="A1295" t="s">
        <v>19</v>
      </c>
      <c r="B1295" t="s">
        <v>12</v>
      </c>
      <c r="C1295">
        <v>9</v>
      </c>
      <c r="D1295" t="s">
        <v>20</v>
      </c>
      <c r="E1295" t="s">
        <v>11</v>
      </c>
      <c r="F1295" s="1">
        <v>45718</v>
      </c>
      <c r="G1295">
        <v>53.353260869565197</v>
      </c>
      <c r="H1295">
        <v>3.7663043478260798</v>
      </c>
      <c r="I1295">
        <v>415</v>
      </c>
      <c r="K1295" t="str" cm="1">
        <f t="array" ref="K1295">_xlfn.IFS(G1295&lt;50,"Yes",G1295=50,"Yes",G1295&gt;50,"No")</f>
        <v>No</v>
      </c>
    </row>
    <row r="1296" spans="1:11">
      <c r="A1296" t="s">
        <v>19</v>
      </c>
      <c r="B1296" t="s">
        <v>13</v>
      </c>
      <c r="C1296">
        <v>9</v>
      </c>
      <c r="D1296" t="s">
        <v>20</v>
      </c>
      <c r="E1296" t="s">
        <v>11</v>
      </c>
      <c r="F1296" s="1">
        <v>45718</v>
      </c>
      <c r="G1296">
        <v>55.385869565217298</v>
      </c>
      <c r="H1296">
        <v>8.5</v>
      </c>
      <c r="I1296">
        <v>1149</v>
      </c>
      <c r="K1296" t="str" cm="1">
        <f t="array" ref="K1296">_xlfn.IFS(G1296&lt;50,"Yes",G1296=50,"Yes",G1296&gt;50,"No")</f>
        <v>No</v>
      </c>
    </row>
    <row r="1297" spans="1:11">
      <c r="A1297" t="s">
        <v>19</v>
      </c>
      <c r="B1297" t="s">
        <v>9</v>
      </c>
      <c r="C1297">
        <v>9</v>
      </c>
      <c r="D1297" t="s">
        <v>21</v>
      </c>
      <c r="E1297" t="s">
        <v>11</v>
      </c>
      <c r="F1297" s="1">
        <v>45718</v>
      </c>
      <c r="G1297">
        <v>67.457142857142799</v>
      </c>
      <c r="H1297">
        <v>6.6928571428571404</v>
      </c>
      <c r="I1297">
        <v>1159</v>
      </c>
      <c r="K1297" t="str" cm="1">
        <f t="array" ref="K1297">_xlfn.IFS(G1297&lt;50,"Yes",G1297=50,"Yes",G1297&gt;50,"No")</f>
        <v>No</v>
      </c>
    </row>
    <row r="1298" spans="1:11">
      <c r="A1298" t="s">
        <v>19</v>
      </c>
      <c r="B1298" t="s">
        <v>16</v>
      </c>
      <c r="C1298">
        <v>9</v>
      </c>
      <c r="D1298" t="s">
        <v>21</v>
      </c>
      <c r="E1298" t="s">
        <v>11</v>
      </c>
      <c r="F1298" s="1">
        <v>45718</v>
      </c>
      <c r="G1298">
        <v>61.5</v>
      </c>
      <c r="H1298">
        <v>3.8571428571428501</v>
      </c>
      <c r="I1298">
        <v>474</v>
      </c>
      <c r="K1298" t="str" cm="1">
        <f t="array" ref="K1298">_xlfn.IFS(G1298&lt;50,"Yes",G1298=50,"Yes",G1298&gt;50,"No")</f>
        <v>No</v>
      </c>
    </row>
    <row r="1299" spans="1:11">
      <c r="A1299" t="s">
        <v>19</v>
      </c>
      <c r="B1299" t="s">
        <v>14</v>
      </c>
      <c r="C1299">
        <v>9</v>
      </c>
      <c r="D1299" t="s">
        <v>21</v>
      </c>
      <c r="E1299" t="s">
        <v>11</v>
      </c>
      <c r="F1299" s="1">
        <v>45718</v>
      </c>
      <c r="G1299">
        <v>55.007142857142803</v>
      </c>
      <c r="H1299">
        <v>1.8214285714285701</v>
      </c>
      <c r="I1299">
        <v>103</v>
      </c>
      <c r="K1299" t="str" cm="1">
        <f t="array" ref="K1299">_xlfn.IFS(G1299&lt;50,"Yes",G1299=50,"Yes",G1299&gt;50,"No")</f>
        <v>No</v>
      </c>
    </row>
    <row r="1300" spans="1:11">
      <c r="A1300" t="s">
        <v>22</v>
      </c>
      <c r="B1300" t="s">
        <v>9</v>
      </c>
      <c r="C1300">
        <v>9</v>
      </c>
      <c r="D1300" t="s">
        <v>23</v>
      </c>
      <c r="E1300" t="s">
        <v>11</v>
      </c>
      <c r="F1300" s="1">
        <v>45718</v>
      </c>
      <c r="G1300">
        <v>69.678571428571402</v>
      </c>
      <c r="H1300">
        <v>1.9285714285714199</v>
      </c>
      <c r="I1300">
        <v>193</v>
      </c>
      <c r="K1300" t="str" cm="1">
        <f t="array" ref="K1300">_xlfn.IFS(G1300&lt;50,"Yes",G1300=50,"Yes",G1300&gt;50,"No")</f>
        <v>No</v>
      </c>
    </row>
    <row r="1301" spans="1:11">
      <c r="A1301" t="s">
        <v>22</v>
      </c>
      <c r="B1301" t="s">
        <v>16</v>
      </c>
      <c r="C1301">
        <v>9</v>
      </c>
      <c r="D1301" t="s">
        <v>23</v>
      </c>
      <c r="E1301" t="s">
        <v>11</v>
      </c>
      <c r="F1301" s="1">
        <v>45718</v>
      </c>
      <c r="G1301">
        <v>60.4428571428571</v>
      </c>
      <c r="H1301">
        <v>4.9857142857142804</v>
      </c>
      <c r="I1301">
        <v>186</v>
      </c>
      <c r="K1301" t="str" cm="1">
        <f t="array" ref="K1301">_xlfn.IFS(G1301&lt;50,"Yes",G1301=50,"Yes",G1301&gt;50,"No")</f>
        <v>No</v>
      </c>
    </row>
    <row r="1302" spans="1:11">
      <c r="A1302" t="s">
        <v>22</v>
      </c>
      <c r="B1302" t="s">
        <v>14</v>
      </c>
      <c r="C1302">
        <v>9</v>
      </c>
      <c r="D1302" t="s">
        <v>23</v>
      </c>
      <c r="E1302" t="s">
        <v>11</v>
      </c>
      <c r="F1302" s="1">
        <v>45718</v>
      </c>
      <c r="G1302">
        <v>68.585714285714204</v>
      </c>
      <c r="H1302">
        <v>2.3785714285714201</v>
      </c>
      <c r="I1302">
        <v>157</v>
      </c>
      <c r="K1302" t="str" cm="1">
        <f t="array" ref="K1302">_xlfn.IFS(G1302&lt;50,"Yes",G1302=50,"Yes",G1302&gt;50,"No")</f>
        <v>No</v>
      </c>
    </row>
    <row r="1303" spans="1:11">
      <c r="A1303" t="s">
        <v>22</v>
      </c>
      <c r="B1303" t="s">
        <v>9</v>
      </c>
      <c r="C1303">
        <v>9</v>
      </c>
      <c r="D1303" t="s">
        <v>10</v>
      </c>
      <c r="E1303" t="s">
        <v>11</v>
      </c>
      <c r="F1303" s="1">
        <v>45718</v>
      </c>
      <c r="G1303">
        <v>66.571428571428498</v>
      </c>
      <c r="H1303">
        <v>0.157142857142857</v>
      </c>
      <c r="I1303">
        <v>12</v>
      </c>
      <c r="K1303" t="str" cm="1">
        <f t="array" ref="K1303">_xlfn.IFS(G1303&lt;50,"Yes",G1303=50,"Yes",G1303&gt;50,"No")</f>
        <v>No</v>
      </c>
    </row>
    <row r="1304" spans="1:11">
      <c r="A1304" t="s">
        <v>22</v>
      </c>
      <c r="B1304" t="s">
        <v>14</v>
      </c>
      <c r="C1304">
        <v>9</v>
      </c>
      <c r="D1304" t="s">
        <v>10</v>
      </c>
      <c r="E1304" t="s">
        <v>11</v>
      </c>
      <c r="F1304" s="1">
        <v>45718</v>
      </c>
      <c r="G1304">
        <v>53.342857142857099</v>
      </c>
      <c r="H1304">
        <v>2.6142857142857099</v>
      </c>
      <c r="I1304">
        <v>127</v>
      </c>
      <c r="K1304" t="str" cm="1">
        <f t="array" ref="K1304">_xlfn.IFS(G1304&lt;50,"Yes",G1304=50,"Yes",G1304&gt;50,"No")</f>
        <v>No</v>
      </c>
    </row>
    <row r="1305" spans="1:11">
      <c r="A1305" t="s">
        <v>22</v>
      </c>
      <c r="B1305" t="s">
        <v>9</v>
      </c>
      <c r="C1305">
        <v>9</v>
      </c>
      <c r="D1305" t="s">
        <v>20</v>
      </c>
      <c r="E1305" t="s">
        <v>11</v>
      </c>
      <c r="F1305" s="1">
        <v>45718</v>
      </c>
      <c r="G1305">
        <v>71.028571428571396</v>
      </c>
      <c r="H1305">
        <v>2.9571428571428502</v>
      </c>
      <c r="I1305">
        <v>132</v>
      </c>
      <c r="K1305" t="str" cm="1">
        <f t="array" ref="K1305">_xlfn.IFS(G1305&lt;50,"Yes",G1305=50,"Yes",G1305&gt;50,"No")</f>
        <v>No</v>
      </c>
    </row>
    <row r="1306" spans="1:11">
      <c r="A1306" t="s">
        <v>22</v>
      </c>
      <c r="B1306" t="s">
        <v>16</v>
      </c>
      <c r="C1306">
        <v>9</v>
      </c>
      <c r="D1306" t="s">
        <v>20</v>
      </c>
      <c r="E1306" t="s">
        <v>11</v>
      </c>
      <c r="F1306" s="1">
        <v>45718</v>
      </c>
      <c r="G1306">
        <v>69.314285714285703</v>
      </c>
      <c r="H1306">
        <v>4.0714285714285703</v>
      </c>
      <c r="I1306">
        <v>200</v>
      </c>
      <c r="K1306" t="str" cm="1">
        <f t="array" ref="K1306">_xlfn.IFS(G1306&lt;50,"Yes",G1306=50,"Yes",G1306&gt;50,"No")</f>
        <v>No</v>
      </c>
    </row>
    <row r="1307" spans="1:11">
      <c r="A1307" t="s">
        <v>22</v>
      </c>
      <c r="B1307" t="s">
        <v>14</v>
      </c>
      <c r="C1307">
        <v>9</v>
      </c>
      <c r="D1307" t="s">
        <v>20</v>
      </c>
      <c r="E1307" t="s">
        <v>11</v>
      </c>
      <c r="F1307" s="1">
        <v>45718</v>
      </c>
      <c r="G1307">
        <v>59.971428571428497</v>
      </c>
      <c r="H1307">
        <v>3.02857142857142</v>
      </c>
      <c r="I1307">
        <v>52</v>
      </c>
      <c r="K1307" t="str" cm="1">
        <f t="array" ref="K1307">_xlfn.IFS(G1307&lt;50,"Yes",G1307=50,"Yes",G1307&gt;50,"No")</f>
        <v>No</v>
      </c>
    </row>
    <row r="1308" spans="1:11">
      <c r="A1308" t="s">
        <v>24</v>
      </c>
      <c r="B1308" t="s">
        <v>9</v>
      </c>
      <c r="C1308">
        <v>9</v>
      </c>
      <c r="D1308" t="s">
        <v>21</v>
      </c>
      <c r="E1308" t="s">
        <v>11</v>
      </c>
      <c r="F1308" s="1">
        <v>45718</v>
      </c>
      <c r="G1308">
        <v>61.571428571428498</v>
      </c>
      <c r="H1308">
        <v>4.2428571428571402</v>
      </c>
      <c r="I1308">
        <v>151</v>
      </c>
      <c r="K1308" t="str" cm="1">
        <f t="array" ref="K1308">_xlfn.IFS(G1308&lt;50,"Yes",G1308=50,"Yes",G1308&gt;50,"No")</f>
        <v>No</v>
      </c>
    </row>
    <row r="1309" spans="1:11">
      <c r="A1309" t="s">
        <v>24</v>
      </c>
      <c r="B1309" t="s">
        <v>9</v>
      </c>
      <c r="C1309">
        <v>9</v>
      </c>
      <c r="D1309" t="s">
        <v>10</v>
      </c>
      <c r="E1309" t="s">
        <v>11</v>
      </c>
      <c r="F1309" s="1">
        <v>45718</v>
      </c>
      <c r="G1309">
        <v>59.2</v>
      </c>
      <c r="H1309">
        <v>5.9571428571428502</v>
      </c>
      <c r="I1309">
        <v>291</v>
      </c>
      <c r="K1309" t="str" cm="1">
        <f t="array" ref="K1309">_xlfn.IFS(G1309&lt;50,"Yes",G1309=50,"Yes",G1309&gt;50,"No")</f>
        <v>No</v>
      </c>
    </row>
    <row r="1310" spans="1:11">
      <c r="A1310" t="s">
        <v>24</v>
      </c>
      <c r="B1310" t="s">
        <v>14</v>
      </c>
      <c r="C1310">
        <v>9</v>
      </c>
      <c r="D1310" t="s">
        <v>10</v>
      </c>
      <c r="E1310" t="s">
        <v>11</v>
      </c>
      <c r="F1310" s="1">
        <v>45718</v>
      </c>
      <c r="G1310">
        <v>55.357142857142797</v>
      </c>
      <c r="H1310">
        <v>4.0571428571428498</v>
      </c>
      <c r="I1310">
        <v>229</v>
      </c>
      <c r="K1310" t="str" cm="1">
        <f t="array" ref="K1310">_xlfn.IFS(G1310&lt;50,"Yes",G1310=50,"Yes",G1310&gt;50,"No")</f>
        <v>No</v>
      </c>
    </row>
    <row r="1311" spans="1:11">
      <c r="A1311" t="s">
        <v>24</v>
      </c>
      <c r="B1311" t="s">
        <v>9</v>
      </c>
      <c r="C1311">
        <v>9</v>
      </c>
      <c r="D1311" t="s">
        <v>25</v>
      </c>
      <c r="E1311" t="s">
        <v>11</v>
      </c>
      <c r="F1311" s="1">
        <v>45718</v>
      </c>
      <c r="G1311">
        <v>69.478571428571399</v>
      </c>
      <c r="H1311">
        <v>4.0785714285714203</v>
      </c>
      <c r="I1311">
        <v>357</v>
      </c>
      <c r="K1311" t="str" cm="1">
        <f t="array" ref="K1311">_xlfn.IFS(G1311&lt;50,"Yes",G1311=50,"Yes",G1311&gt;50,"No")</f>
        <v>No</v>
      </c>
    </row>
    <row r="1312" spans="1:11">
      <c r="A1312" t="s">
        <v>24</v>
      </c>
      <c r="B1312" t="s">
        <v>14</v>
      </c>
      <c r="C1312">
        <v>9</v>
      </c>
      <c r="D1312" t="s">
        <v>25</v>
      </c>
      <c r="E1312" t="s">
        <v>11</v>
      </c>
      <c r="F1312" s="1">
        <v>45718</v>
      </c>
      <c r="G1312">
        <v>58.242857142857098</v>
      </c>
      <c r="H1312">
        <v>4.8571428571428497</v>
      </c>
      <c r="I1312">
        <v>184</v>
      </c>
      <c r="K1312" t="str" cm="1">
        <f t="array" ref="K1312">_xlfn.IFS(G1312&lt;50,"Yes",G1312=50,"Yes",G1312&gt;50,"No")</f>
        <v>No</v>
      </c>
    </row>
    <row r="1313" spans="1:11">
      <c r="A1313" t="s">
        <v>26</v>
      </c>
      <c r="B1313" t="s">
        <v>9</v>
      </c>
      <c r="C1313">
        <v>9</v>
      </c>
      <c r="D1313" t="s">
        <v>27</v>
      </c>
      <c r="E1313" t="s">
        <v>11</v>
      </c>
      <c r="F1313" s="1">
        <v>45718</v>
      </c>
      <c r="G1313">
        <v>78.164285714285697</v>
      </c>
      <c r="H1313">
        <v>3.3142857142857101</v>
      </c>
      <c r="I1313">
        <v>422</v>
      </c>
      <c r="K1313" t="str" cm="1">
        <f t="array" ref="K1313">_xlfn.IFS(G1313&lt;50,"Yes",G1313=50,"Yes",G1313&gt;50,"No")</f>
        <v>No</v>
      </c>
    </row>
    <row r="1314" spans="1:11">
      <c r="A1314" t="s">
        <v>26</v>
      </c>
      <c r="B1314" t="s">
        <v>14</v>
      </c>
      <c r="C1314">
        <v>9</v>
      </c>
      <c r="D1314" t="s">
        <v>27</v>
      </c>
      <c r="E1314" t="s">
        <v>11</v>
      </c>
      <c r="F1314" s="1">
        <v>45718</v>
      </c>
      <c r="G1314">
        <v>74.357142857142804</v>
      </c>
      <c r="H1314">
        <v>4.7</v>
      </c>
      <c r="I1314">
        <v>439</v>
      </c>
      <c r="K1314" t="str" cm="1">
        <f t="array" ref="K1314">_xlfn.IFS(G1314&lt;50,"Yes",G1314=50,"Yes",G1314&gt;50,"No")</f>
        <v>No</v>
      </c>
    </row>
    <row r="1315" spans="1:11">
      <c r="A1315" t="s">
        <v>26</v>
      </c>
      <c r="B1315" t="s">
        <v>16</v>
      </c>
      <c r="C1315">
        <v>9</v>
      </c>
      <c r="D1315" t="s">
        <v>27</v>
      </c>
      <c r="E1315" t="s">
        <v>11</v>
      </c>
      <c r="F1315" s="1">
        <v>45718</v>
      </c>
      <c r="G1315">
        <v>84.057142857142793</v>
      </c>
      <c r="H1315">
        <v>4.3428571428571399</v>
      </c>
      <c r="I1315">
        <v>212</v>
      </c>
      <c r="K1315" t="str" cm="1">
        <f t="array" ref="K1315">_xlfn.IFS(G1315&lt;50,"Yes",G1315=50,"Yes",G1315&gt;50,"No")</f>
        <v>No</v>
      </c>
    </row>
    <row r="1316" spans="1:11">
      <c r="A1316" t="s">
        <v>28</v>
      </c>
      <c r="B1316" t="s">
        <v>9</v>
      </c>
      <c r="C1316">
        <v>9</v>
      </c>
      <c r="D1316" t="s">
        <v>29</v>
      </c>
      <c r="E1316" t="s">
        <v>11</v>
      </c>
      <c r="F1316" s="1">
        <v>45718</v>
      </c>
      <c r="G1316">
        <v>79</v>
      </c>
      <c r="H1316">
        <v>7.8857142857142799</v>
      </c>
      <c r="I1316">
        <v>404</v>
      </c>
      <c r="K1316" t="str" cm="1">
        <f t="array" ref="K1316">_xlfn.IFS(G1316&lt;50,"Yes",G1316=50,"Yes",G1316&gt;50,"No")</f>
        <v>No</v>
      </c>
    </row>
    <row r="1317" spans="1:11">
      <c r="A1317" t="s">
        <v>28</v>
      </c>
      <c r="B1317" t="s">
        <v>14</v>
      </c>
      <c r="C1317">
        <v>9</v>
      </c>
      <c r="D1317" t="s">
        <v>29</v>
      </c>
      <c r="E1317" t="s">
        <v>11</v>
      </c>
      <c r="F1317" s="1">
        <v>45718</v>
      </c>
      <c r="G1317">
        <v>81.342857142857099</v>
      </c>
      <c r="H1317">
        <v>2.75714285714285</v>
      </c>
      <c r="I1317">
        <v>164</v>
      </c>
      <c r="K1317" t="str" cm="1">
        <f t="array" ref="K1317">_xlfn.IFS(G1317&lt;50,"Yes",G1317=50,"Yes",G1317&gt;50,"No")</f>
        <v>No</v>
      </c>
    </row>
    <row r="1318" spans="1:11">
      <c r="A1318" t="s">
        <v>19</v>
      </c>
      <c r="B1318" t="s">
        <v>9</v>
      </c>
      <c r="C1318">
        <v>9</v>
      </c>
      <c r="D1318" t="s">
        <v>20</v>
      </c>
      <c r="E1318" t="s">
        <v>30</v>
      </c>
      <c r="F1318" s="1">
        <v>45718</v>
      </c>
      <c r="G1318">
        <v>68.230769230769198</v>
      </c>
      <c r="H1318">
        <v>0.73076923076922995</v>
      </c>
      <c r="I1318">
        <v>30</v>
      </c>
      <c r="K1318" t="str" cm="1">
        <f t="array" ref="K1318">_xlfn.IFS(G1318&lt;50,"Yes",G1318=50,"Yes",G1318&gt;50,"No")</f>
        <v>No</v>
      </c>
    </row>
    <row r="1319" spans="1:11">
      <c r="A1319" t="s">
        <v>19</v>
      </c>
      <c r="B1319" t="s">
        <v>12</v>
      </c>
      <c r="C1319">
        <v>9</v>
      </c>
      <c r="D1319" t="s">
        <v>20</v>
      </c>
      <c r="E1319" t="s">
        <v>30</v>
      </c>
      <c r="F1319" s="1">
        <v>45718</v>
      </c>
      <c r="G1319">
        <v>67.384615384615302</v>
      </c>
      <c r="H1319">
        <v>3.8076923076922999</v>
      </c>
      <c r="I1319">
        <v>79</v>
      </c>
      <c r="K1319" t="str" cm="1">
        <f t="array" ref="K1319">_xlfn.IFS(G1319&lt;50,"Yes",G1319=50,"Yes",G1319&gt;50,"No")</f>
        <v>No</v>
      </c>
    </row>
    <row r="1320" spans="1:11">
      <c r="A1320" t="s">
        <v>19</v>
      </c>
      <c r="B1320" t="s">
        <v>13</v>
      </c>
      <c r="C1320">
        <v>9</v>
      </c>
      <c r="D1320" t="s">
        <v>20</v>
      </c>
      <c r="E1320" t="s">
        <v>30</v>
      </c>
      <c r="F1320" s="1">
        <v>45718</v>
      </c>
      <c r="G1320">
        <v>68.769230769230703</v>
      </c>
      <c r="H1320">
        <v>7.1538461538461497</v>
      </c>
      <c r="I1320">
        <v>221</v>
      </c>
      <c r="K1320" t="str" cm="1">
        <f t="array" ref="K1320">_xlfn.IFS(G1320&lt;50,"Yes",G1320=50,"Yes",G1320&gt;50,"No")</f>
        <v>No</v>
      </c>
    </row>
    <row r="1321" spans="1:11">
      <c r="A1321" t="s">
        <v>19</v>
      </c>
      <c r="B1321" t="s">
        <v>14</v>
      </c>
      <c r="C1321">
        <v>9</v>
      </c>
      <c r="D1321" t="s">
        <v>20</v>
      </c>
      <c r="E1321" t="s">
        <v>30</v>
      </c>
      <c r="F1321" s="1">
        <v>45718</v>
      </c>
      <c r="G1321">
        <v>68.653846153846104</v>
      </c>
      <c r="H1321">
        <v>0.65384615384615297</v>
      </c>
      <c r="I1321">
        <v>49</v>
      </c>
      <c r="K1321" t="str" cm="1">
        <f t="array" ref="K1321">_xlfn.IFS(G1321&lt;50,"Yes",G1321=50,"Yes",G1321&gt;50,"No")</f>
        <v>No</v>
      </c>
    </row>
    <row r="1322" spans="1:11">
      <c r="A1322" t="s">
        <v>8</v>
      </c>
      <c r="B1322" t="s">
        <v>9</v>
      </c>
      <c r="C1322">
        <v>10</v>
      </c>
      <c r="D1322" t="s">
        <v>10</v>
      </c>
      <c r="E1322" t="s">
        <v>11</v>
      </c>
      <c r="F1322" s="1">
        <v>45718</v>
      </c>
      <c r="G1322">
        <v>58.802325581395301</v>
      </c>
      <c r="H1322">
        <v>3.1255813953488301</v>
      </c>
      <c r="I1322">
        <v>1894</v>
      </c>
      <c r="K1322" t="str" cm="1">
        <f t="array" ref="K1322">_xlfn.IFS(G1322&lt;50,"Yes",G1322=50,"Yes",G1322&gt;50,"No")</f>
        <v>No</v>
      </c>
    </row>
    <row r="1323" spans="1:11">
      <c r="A1323" t="s">
        <v>8</v>
      </c>
      <c r="B1323" t="s">
        <v>12</v>
      </c>
      <c r="C1323">
        <v>10</v>
      </c>
      <c r="D1323" t="s">
        <v>10</v>
      </c>
      <c r="E1323" t="s">
        <v>11</v>
      </c>
      <c r="F1323" s="1">
        <v>45718</v>
      </c>
      <c r="G1323">
        <v>58.188953488372</v>
      </c>
      <c r="H1323">
        <v>2.9796511627906899</v>
      </c>
      <c r="I1323">
        <v>1257</v>
      </c>
      <c r="K1323" t="str" cm="1">
        <f t="array" ref="K1323">_xlfn.IFS(G1323&lt;50,"Yes",G1323=50,"Yes",G1323&gt;50,"No")</f>
        <v>No</v>
      </c>
    </row>
    <row r="1324" spans="1:11">
      <c r="A1324" t="s">
        <v>8</v>
      </c>
      <c r="B1324" t="s">
        <v>13</v>
      </c>
      <c r="C1324">
        <v>10</v>
      </c>
      <c r="D1324" t="s">
        <v>10</v>
      </c>
      <c r="E1324" t="s">
        <v>11</v>
      </c>
      <c r="F1324" s="1">
        <v>45718</v>
      </c>
      <c r="G1324">
        <v>59.456395348837198</v>
      </c>
      <c r="H1324">
        <v>2.9680232558139501</v>
      </c>
      <c r="I1324">
        <v>1246</v>
      </c>
      <c r="K1324" t="str" cm="1">
        <f t="array" ref="K1324">_xlfn.IFS(G1324&lt;50,"Yes",G1324=50,"Yes",G1324&gt;50,"No")</f>
        <v>No</v>
      </c>
    </row>
    <row r="1325" spans="1:11">
      <c r="A1325" t="s">
        <v>8</v>
      </c>
      <c r="B1325" t="s">
        <v>14</v>
      </c>
      <c r="C1325">
        <v>10</v>
      </c>
      <c r="D1325" t="s">
        <v>10</v>
      </c>
      <c r="E1325" t="s">
        <v>11</v>
      </c>
      <c r="F1325" s="1">
        <v>45718</v>
      </c>
      <c r="G1325">
        <v>54.825581395348799</v>
      </c>
      <c r="H1325">
        <v>2.7581395348837199</v>
      </c>
      <c r="I1325">
        <v>807</v>
      </c>
      <c r="K1325" t="str" cm="1">
        <f t="array" ref="K1325">_xlfn.IFS(G1325&lt;50,"Yes",G1325=50,"Yes",G1325&gt;50,"No")</f>
        <v>No</v>
      </c>
    </row>
    <row r="1326" spans="1:11">
      <c r="A1326" t="s">
        <v>8</v>
      </c>
      <c r="B1326" t="s">
        <v>9</v>
      </c>
      <c r="C1326">
        <v>10</v>
      </c>
      <c r="D1326" t="s">
        <v>15</v>
      </c>
      <c r="E1326" t="s">
        <v>11</v>
      </c>
      <c r="F1326" s="1">
        <v>45718</v>
      </c>
      <c r="G1326">
        <v>68.360465116279002</v>
      </c>
      <c r="H1326">
        <v>5.8837209302325499</v>
      </c>
      <c r="I1326">
        <v>660</v>
      </c>
      <c r="K1326" t="str" cm="1">
        <f t="array" ref="K1326">_xlfn.IFS(G1326&lt;50,"Yes",G1326=50,"Yes",G1326&gt;50,"No")</f>
        <v>No</v>
      </c>
    </row>
    <row r="1327" spans="1:11">
      <c r="A1327" t="s">
        <v>8</v>
      </c>
      <c r="B1327" t="s">
        <v>16</v>
      </c>
      <c r="C1327">
        <v>10</v>
      </c>
      <c r="D1327" t="s">
        <v>15</v>
      </c>
      <c r="E1327" t="s">
        <v>11</v>
      </c>
      <c r="F1327" s="1">
        <v>45718</v>
      </c>
      <c r="G1327">
        <v>71.104651162790702</v>
      </c>
      <c r="H1327">
        <v>3.6279069767441801</v>
      </c>
      <c r="I1327">
        <v>393</v>
      </c>
      <c r="K1327" t="str" cm="1">
        <f t="array" ref="K1327">_xlfn.IFS(G1327&lt;50,"Yes",G1327=50,"Yes",G1327&gt;50,"No")</f>
        <v>No</v>
      </c>
    </row>
    <row r="1328" spans="1:11">
      <c r="A1328" t="s">
        <v>8</v>
      </c>
      <c r="B1328" t="s">
        <v>14</v>
      </c>
      <c r="C1328">
        <v>10</v>
      </c>
      <c r="D1328" t="s">
        <v>15</v>
      </c>
      <c r="E1328" t="s">
        <v>11</v>
      </c>
      <c r="F1328" s="1">
        <v>45718</v>
      </c>
      <c r="G1328">
        <v>51.697674418604599</v>
      </c>
      <c r="H1328">
        <v>3.86046511627907</v>
      </c>
      <c r="I1328">
        <v>106</v>
      </c>
      <c r="K1328" t="str" cm="1">
        <f t="array" ref="K1328">_xlfn.IFS(G1328&lt;50,"Yes",G1328=50,"Yes",G1328&gt;50,"No")</f>
        <v>No</v>
      </c>
    </row>
    <row r="1329" spans="1:11">
      <c r="A1329" t="s">
        <v>8</v>
      </c>
      <c r="B1329" t="s">
        <v>17</v>
      </c>
      <c r="C1329">
        <v>10</v>
      </c>
      <c r="D1329" t="s">
        <v>10</v>
      </c>
      <c r="E1329" t="s">
        <v>11</v>
      </c>
      <c r="F1329" s="1">
        <v>45718</v>
      </c>
      <c r="G1329">
        <v>63.360465116279002</v>
      </c>
      <c r="H1329">
        <v>1.17441860465116</v>
      </c>
      <c r="I1329">
        <v>189</v>
      </c>
      <c r="K1329" t="str" cm="1">
        <f t="array" ref="K1329">_xlfn.IFS(G1329&lt;50,"Yes",G1329=50,"Yes",G1329&gt;50,"No")</f>
        <v>No</v>
      </c>
    </row>
    <row r="1330" spans="1:11">
      <c r="A1330" t="s">
        <v>8</v>
      </c>
      <c r="B1330" t="s">
        <v>18</v>
      </c>
      <c r="C1330">
        <v>10</v>
      </c>
      <c r="D1330" t="s">
        <v>10</v>
      </c>
      <c r="E1330" t="s">
        <v>11</v>
      </c>
      <c r="F1330" s="1">
        <v>45718</v>
      </c>
      <c r="G1330">
        <v>65.395348837209298</v>
      </c>
      <c r="H1330">
        <v>4.5581395348837201</v>
      </c>
      <c r="I1330">
        <v>653</v>
      </c>
      <c r="K1330" t="str" cm="1">
        <f t="array" ref="K1330">_xlfn.IFS(G1330&lt;50,"Yes",G1330=50,"Yes",G1330&gt;50,"No")</f>
        <v>No</v>
      </c>
    </row>
    <row r="1331" spans="1:11">
      <c r="A1331" t="s">
        <v>19</v>
      </c>
      <c r="B1331" t="s">
        <v>9</v>
      </c>
      <c r="C1331">
        <v>10</v>
      </c>
      <c r="D1331" t="s">
        <v>20</v>
      </c>
      <c r="E1331" t="s">
        <v>11</v>
      </c>
      <c r="F1331" s="1">
        <v>45718</v>
      </c>
      <c r="G1331">
        <v>60.7112403100775</v>
      </c>
      <c r="H1331">
        <v>6.6821705426356504</v>
      </c>
      <c r="I1331">
        <v>3268</v>
      </c>
      <c r="K1331" t="str" cm="1">
        <f t="array" ref="K1331">_xlfn.IFS(G1331&lt;50,"Yes",G1331=50,"Yes",G1331&gt;50,"No")</f>
        <v>No</v>
      </c>
    </row>
    <row r="1332" spans="1:11">
      <c r="A1332" t="s">
        <v>19</v>
      </c>
      <c r="B1332" t="s">
        <v>16</v>
      </c>
      <c r="C1332">
        <v>10</v>
      </c>
      <c r="D1332" t="s">
        <v>20</v>
      </c>
      <c r="E1332" t="s">
        <v>11</v>
      </c>
      <c r="F1332" s="1">
        <v>45718</v>
      </c>
      <c r="G1332">
        <v>52.465116279069697</v>
      </c>
      <c r="H1332">
        <v>5.2558139534883699</v>
      </c>
      <c r="I1332">
        <v>973</v>
      </c>
      <c r="K1332" t="str" cm="1">
        <f t="array" ref="K1332">_xlfn.IFS(G1332&lt;50,"Yes",G1332=50,"Yes",G1332&gt;50,"No")</f>
        <v>No</v>
      </c>
    </row>
    <row r="1333" spans="1:11">
      <c r="A1333" t="s">
        <v>19</v>
      </c>
      <c r="B1333" t="s">
        <v>14</v>
      </c>
      <c r="C1333">
        <v>10</v>
      </c>
      <c r="D1333" t="s">
        <v>20</v>
      </c>
      <c r="E1333" t="s">
        <v>11</v>
      </c>
      <c r="F1333" s="1">
        <v>45718</v>
      </c>
      <c r="G1333">
        <v>51.375968992247998</v>
      </c>
      <c r="H1333">
        <v>4.9496124031007698</v>
      </c>
      <c r="I1333">
        <v>1653</v>
      </c>
      <c r="K1333" t="str" cm="1">
        <f t="array" ref="K1333">_xlfn.IFS(G1333&lt;50,"Yes",G1333=50,"Yes",G1333&gt;50,"No")</f>
        <v>No</v>
      </c>
    </row>
    <row r="1334" spans="1:11">
      <c r="A1334" t="s">
        <v>19</v>
      </c>
      <c r="B1334" t="s">
        <v>12</v>
      </c>
      <c r="C1334">
        <v>10</v>
      </c>
      <c r="D1334" t="s">
        <v>20</v>
      </c>
      <c r="E1334" t="s">
        <v>11</v>
      </c>
      <c r="F1334" s="1">
        <v>45718</v>
      </c>
      <c r="G1334">
        <v>54.197674418604599</v>
      </c>
      <c r="H1334">
        <v>4.5930232558139501</v>
      </c>
      <c r="I1334">
        <v>635</v>
      </c>
      <c r="K1334" t="str" cm="1">
        <f t="array" ref="K1334">_xlfn.IFS(G1334&lt;50,"Yes",G1334=50,"Yes",G1334&gt;50,"No")</f>
        <v>No</v>
      </c>
    </row>
    <row r="1335" spans="1:11">
      <c r="A1335" t="s">
        <v>19</v>
      </c>
      <c r="B1335" t="s">
        <v>13</v>
      </c>
      <c r="C1335">
        <v>10</v>
      </c>
      <c r="D1335" t="s">
        <v>20</v>
      </c>
      <c r="E1335" t="s">
        <v>11</v>
      </c>
      <c r="F1335" s="1">
        <v>45718</v>
      </c>
      <c r="G1335">
        <v>55.918604651162703</v>
      </c>
      <c r="H1335">
        <v>7.6782945736434103</v>
      </c>
      <c r="I1335">
        <v>1411</v>
      </c>
      <c r="K1335" t="str" cm="1">
        <f t="array" ref="K1335">_xlfn.IFS(G1335&lt;50,"Yes",G1335=50,"Yes",G1335&gt;50,"No")</f>
        <v>No</v>
      </c>
    </row>
    <row r="1336" spans="1:11">
      <c r="A1336" t="s">
        <v>19</v>
      </c>
      <c r="B1336" t="s">
        <v>9</v>
      </c>
      <c r="C1336">
        <v>10</v>
      </c>
      <c r="D1336" t="s">
        <v>21</v>
      </c>
      <c r="E1336" t="s">
        <v>11</v>
      </c>
      <c r="F1336" s="1">
        <v>45718</v>
      </c>
      <c r="G1336">
        <v>65.1279069767441</v>
      </c>
      <c r="H1336">
        <v>7.6395348837209296</v>
      </c>
      <c r="I1336">
        <v>1558</v>
      </c>
      <c r="K1336" t="str" cm="1">
        <f t="array" ref="K1336">_xlfn.IFS(G1336&lt;50,"Yes",G1336=50,"Yes",G1336&gt;50,"No")</f>
        <v>No</v>
      </c>
    </row>
    <row r="1337" spans="1:11">
      <c r="A1337" t="s">
        <v>19</v>
      </c>
      <c r="B1337" t="s">
        <v>16</v>
      </c>
      <c r="C1337">
        <v>10</v>
      </c>
      <c r="D1337" t="s">
        <v>21</v>
      </c>
      <c r="E1337" t="s">
        <v>11</v>
      </c>
      <c r="F1337" s="1">
        <v>45718</v>
      </c>
      <c r="G1337">
        <v>60.331395348837198</v>
      </c>
      <c r="H1337">
        <v>3.7790697674418601</v>
      </c>
      <c r="I1337">
        <v>575</v>
      </c>
      <c r="K1337" t="str" cm="1">
        <f t="array" ref="K1337">_xlfn.IFS(G1337&lt;50,"Yes",G1337=50,"Yes",G1337&gt;50,"No")</f>
        <v>No</v>
      </c>
    </row>
    <row r="1338" spans="1:11">
      <c r="A1338" t="s">
        <v>19</v>
      </c>
      <c r="B1338" t="s">
        <v>14</v>
      </c>
      <c r="C1338">
        <v>10</v>
      </c>
      <c r="D1338" t="s">
        <v>21</v>
      </c>
      <c r="E1338" t="s">
        <v>11</v>
      </c>
      <c r="F1338" s="1">
        <v>45718</v>
      </c>
      <c r="G1338">
        <v>53.465116279069697</v>
      </c>
      <c r="H1338">
        <v>2.5174418604651101</v>
      </c>
      <c r="I1338">
        <v>147</v>
      </c>
      <c r="K1338" t="str" cm="1">
        <f t="array" ref="K1338">_xlfn.IFS(G1338&lt;50,"Yes",G1338=50,"Yes",G1338&gt;50,"No")</f>
        <v>No</v>
      </c>
    </row>
    <row r="1339" spans="1:11">
      <c r="A1339" t="s">
        <v>22</v>
      </c>
      <c r="B1339" t="s">
        <v>9</v>
      </c>
      <c r="C1339">
        <v>10</v>
      </c>
      <c r="D1339" t="s">
        <v>23</v>
      </c>
      <c r="E1339" t="s">
        <v>11</v>
      </c>
      <c r="F1339" s="1">
        <v>45718</v>
      </c>
      <c r="G1339">
        <v>69</v>
      </c>
      <c r="H1339">
        <v>2.4418604651162701</v>
      </c>
      <c r="I1339">
        <v>303</v>
      </c>
      <c r="K1339" t="str" cm="1">
        <f t="array" ref="K1339">_xlfn.IFS(G1339&lt;50,"Yes",G1339=50,"Yes",G1339&gt;50,"No")</f>
        <v>No</v>
      </c>
    </row>
    <row r="1340" spans="1:11">
      <c r="A1340" t="s">
        <v>22</v>
      </c>
      <c r="B1340" t="s">
        <v>16</v>
      </c>
      <c r="C1340">
        <v>10</v>
      </c>
      <c r="D1340" t="s">
        <v>23</v>
      </c>
      <c r="E1340" t="s">
        <v>11</v>
      </c>
      <c r="F1340" s="1">
        <v>45718</v>
      </c>
      <c r="G1340">
        <v>62.953488372092998</v>
      </c>
      <c r="H1340">
        <v>5.8604651162790597</v>
      </c>
      <c r="I1340">
        <v>266</v>
      </c>
      <c r="K1340" t="str" cm="1">
        <f t="array" ref="K1340">_xlfn.IFS(G1340&lt;50,"Yes",G1340=50,"Yes",G1340&gt;50,"No")</f>
        <v>No</v>
      </c>
    </row>
    <row r="1341" spans="1:11">
      <c r="A1341" t="s">
        <v>22</v>
      </c>
      <c r="B1341" t="s">
        <v>14</v>
      </c>
      <c r="C1341">
        <v>10</v>
      </c>
      <c r="D1341" t="s">
        <v>23</v>
      </c>
      <c r="E1341" t="s">
        <v>11</v>
      </c>
      <c r="F1341" s="1">
        <v>45718</v>
      </c>
      <c r="G1341">
        <v>66.325581395348806</v>
      </c>
      <c r="H1341">
        <v>2.6686046511627901</v>
      </c>
      <c r="I1341">
        <v>209</v>
      </c>
      <c r="K1341" t="str" cm="1">
        <f t="array" ref="K1341">_xlfn.IFS(G1341&lt;50,"Yes",G1341=50,"Yes",G1341&gt;50,"No")</f>
        <v>No</v>
      </c>
    </row>
    <row r="1342" spans="1:11">
      <c r="A1342" t="s">
        <v>22</v>
      </c>
      <c r="B1342" t="s">
        <v>9</v>
      </c>
      <c r="C1342">
        <v>10</v>
      </c>
      <c r="D1342" t="s">
        <v>10</v>
      </c>
      <c r="E1342" t="s">
        <v>11</v>
      </c>
      <c r="F1342" s="1">
        <v>45718</v>
      </c>
      <c r="G1342">
        <v>64.941860465116207</v>
      </c>
      <c r="H1342">
        <v>0.290697674418604</v>
      </c>
      <c r="I1342">
        <v>22</v>
      </c>
      <c r="K1342" t="str" cm="1">
        <f t="array" ref="K1342">_xlfn.IFS(G1342&lt;50,"Yes",G1342=50,"Yes",G1342&gt;50,"No")</f>
        <v>No</v>
      </c>
    </row>
    <row r="1343" spans="1:11">
      <c r="A1343" t="s">
        <v>22</v>
      </c>
      <c r="B1343" t="s">
        <v>14</v>
      </c>
      <c r="C1343">
        <v>10</v>
      </c>
      <c r="D1343" t="s">
        <v>10</v>
      </c>
      <c r="E1343" t="s">
        <v>11</v>
      </c>
      <c r="F1343" s="1">
        <v>45718</v>
      </c>
      <c r="G1343">
        <v>52.813953488372</v>
      </c>
      <c r="H1343">
        <v>2.7558139534883699</v>
      </c>
      <c r="I1343">
        <v>136</v>
      </c>
      <c r="K1343" t="str" cm="1">
        <f t="array" ref="K1343">_xlfn.IFS(G1343&lt;50,"Yes",G1343=50,"Yes",G1343&gt;50,"No")</f>
        <v>No</v>
      </c>
    </row>
    <row r="1344" spans="1:11">
      <c r="A1344" t="s">
        <v>22</v>
      </c>
      <c r="B1344" t="s">
        <v>9</v>
      </c>
      <c r="C1344">
        <v>10</v>
      </c>
      <c r="D1344" t="s">
        <v>20</v>
      </c>
      <c r="E1344" t="s">
        <v>11</v>
      </c>
      <c r="F1344" s="1">
        <v>45718</v>
      </c>
      <c r="G1344">
        <v>72.2558139534883</v>
      </c>
      <c r="H1344">
        <v>4.4418604651162701</v>
      </c>
      <c r="I1344">
        <v>227</v>
      </c>
      <c r="K1344" t="str" cm="1">
        <f t="array" ref="K1344">_xlfn.IFS(G1344&lt;50,"Yes",G1344=50,"Yes",G1344&gt;50,"No")</f>
        <v>No</v>
      </c>
    </row>
    <row r="1345" spans="1:11">
      <c r="A1345" t="s">
        <v>22</v>
      </c>
      <c r="B1345" t="s">
        <v>16</v>
      </c>
      <c r="C1345">
        <v>10</v>
      </c>
      <c r="D1345" t="s">
        <v>20</v>
      </c>
      <c r="E1345" t="s">
        <v>11</v>
      </c>
      <c r="F1345" s="1">
        <v>45718</v>
      </c>
      <c r="G1345">
        <v>67.7558139534883</v>
      </c>
      <c r="H1345">
        <v>4.9302325581395303</v>
      </c>
      <c r="I1345">
        <v>274</v>
      </c>
      <c r="K1345" t="str" cm="1">
        <f t="array" ref="K1345">_xlfn.IFS(G1345&lt;50,"Yes",G1345=50,"Yes",G1345&gt;50,"No")</f>
        <v>No</v>
      </c>
    </row>
    <row r="1346" spans="1:11">
      <c r="A1346" t="s">
        <v>22</v>
      </c>
      <c r="B1346" t="s">
        <v>14</v>
      </c>
      <c r="C1346">
        <v>10</v>
      </c>
      <c r="D1346" t="s">
        <v>20</v>
      </c>
      <c r="E1346" t="s">
        <v>11</v>
      </c>
      <c r="F1346" s="1">
        <v>45718</v>
      </c>
      <c r="G1346">
        <v>62.639534883720899</v>
      </c>
      <c r="H1346">
        <v>2.7674418604651101</v>
      </c>
      <c r="I1346">
        <v>64</v>
      </c>
      <c r="K1346" t="str" cm="1">
        <f t="array" ref="K1346">_xlfn.IFS(G1346&lt;50,"Yes",G1346=50,"Yes",G1346&gt;50,"No")</f>
        <v>No</v>
      </c>
    </row>
    <row r="1347" spans="1:11">
      <c r="A1347" t="s">
        <v>24</v>
      </c>
      <c r="B1347" t="s">
        <v>9</v>
      </c>
      <c r="C1347">
        <v>10</v>
      </c>
      <c r="D1347" t="s">
        <v>21</v>
      </c>
      <c r="E1347" t="s">
        <v>11</v>
      </c>
      <c r="F1347" s="1">
        <v>45718</v>
      </c>
      <c r="G1347">
        <v>62.244186046511601</v>
      </c>
      <c r="H1347">
        <v>6.0232558139534804</v>
      </c>
      <c r="I1347">
        <v>252</v>
      </c>
      <c r="K1347" t="str" cm="1">
        <f t="array" ref="K1347">_xlfn.IFS(G1347&lt;50,"Yes",G1347=50,"Yes",G1347&gt;50,"No")</f>
        <v>No</v>
      </c>
    </row>
    <row r="1348" spans="1:11">
      <c r="A1348" t="s">
        <v>24</v>
      </c>
      <c r="B1348" t="s">
        <v>9</v>
      </c>
      <c r="C1348">
        <v>10</v>
      </c>
      <c r="D1348" t="s">
        <v>10</v>
      </c>
      <c r="E1348" t="s">
        <v>11</v>
      </c>
      <c r="F1348" s="1">
        <v>45718</v>
      </c>
      <c r="G1348">
        <v>57.465116279069697</v>
      </c>
      <c r="H1348">
        <v>5.9651162790697603</v>
      </c>
      <c r="I1348">
        <v>348</v>
      </c>
      <c r="K1348" t="str" cm="1">
        <f t="array" ref="K1348">_xlfn.IFS(G1348&lt;50,"Yes",G1348=50,"Yes",G1348&gt;50,"No")</f>
        <v>No</v>
      </c>
    </row>
    <row r="1349" spans="1:11">
      <c r="A1349" t="s">
        <v>24</v>
      </c>
      <c r="B1349" t="s">
        <v>14</v>
      </c>
      <c r="C1349">
        <v>10</v>
      </c>
      <c r="D1349" t="s">
        <v>10</v>
      </c>
      <c r="E1349" t="s">
        <v>11</v>
      </c>
      <c r="F1349" s="1">
        <v>45718</v>
      </c>
      <c r="G1349">
        <v>54.697674418604599</v>
      </c>
      <c r="H1349">
        <v>4.2558139534883699</v>
      </c>
      <c r="I1349">
        <v>266</v>
      </c>
      <c r="K1349" t="str" cm="1">
        <f t="array" ref="K1349">_xlfn.IFS(G1349&lt;50,"Yes",G1349=50,"Yes",G1349&gt;50,"No")</f>
        <v>No</v>
      </c>
    </row>
    <row r="1350" spans="1:11">
      <c r="A1350" t="s">
        <v>24</v>
      </c>
      <c r="B1350" t="s">
        <v>9</v>
      </c>
      <c r="C1350">
        <v>10</v>
      </c>
      <c r="D1350" t="s">
        <v>25</v>
      </c>
      <c r="E1350" t="s">
        <v>11</v>
      </c>
      <c r="F1350" s="1">
        <v>45718</v>
      </c>
      <c r="G1350">
        <v>67.435294117647004</v>
      </c>
      <c r="H1350">
        <v>5.0823529411764703</v>
      </c>
      <c r="I1350">
        <v>519</v>
      </c>
      <c r="K1350" t="str" cm="1">
        <f t="array" ref="K1350">_xlfn.IFS(G1350&lt;50,"Yes",G1350=50,"Yes",G1350&gt;50,"No")</f>
        <v>No</v>
      </c>
    </row>
    <row r="1351" spans="1:11">
      <c r="A1351" t="s">
        <v>24</v>
      </c>
      <c r="B1351" t="s">
        <v>14</v>
      </c>
      <c r="C1351">
        <v>10</v>
      </c>
      <c r="D1351" t="s">
        <v>25</v>
      </c>
      <c r="E1351" t="s">
        <v>11</v>
      </c>
      <c r="F1351" s="1">
        <v>45718</v>
      </c>
      <c r="G1351">
        <v>59.418604651162703</v>
      </c>
      <c r="H1351">
        <v>5.7790697674418601</v>
      </c>
      <c r="I1351">
        <v>259</v>
      </c>
      <c r="K1351" t="str" cm="1">
        <f t="array" ref="K1351">_xlfn.IFS(G1351&lt;50,"Yes",G1351=50,"Yes",G1351&gt;50,"No")</f>
        <v>No</v>
      </c>
    </row>
    <row r="1352" spans="1:11">
      <c r="A1352" t="s">
        <v>26</v>
      </c>
      <c r="B1352" t="s">
        <v>9</v>
      </c>
      <c r="C1352">
        <v>10</v>
      </c>
      <c r="D1352" t="s">
        <v>27</v>
      </c>
      <c r="E1352" t="s">
        <v>11</v>
      </c>
      <c r="F1352" s="1">
        <v>45718</v>
      </c>
      <c r="G1352">
        <v>78.720930232558104</v>
      </c>
      <c r="H1352">
        <v>3.8779069767441801</v>
      </c>
      <c r="I1352">
        <v>544</v>
      </c>
      <c r="K1352" t="str" cm="1">
        <f t="array" ref="K1352">_xlfn.IFS(G1352&lt;50,"Yes",G1352=50,"Yes",G1352&gt;50,"No")</f>
        <v>No</v>
      </c>
    </row>
    <row r="1353" spans="1:11">
      <c r="A1353" t="s">
        <v>26</v>
      </c>
      <c r="B1353" t="s">
        <v>14</v>
      </c>
      <c r="C1353">
        <v>10</v>
      </c>
      <c r="D1353" t="s">
        <v>27</v>
      </c>
      <c r="E1353" t="s">
        <v>11</v>
      </c>
      <c r="F1353" s="1">
        <v>45718</v>
      </c>
      <c r="G1353">
        <v>74.75</v>
      </c>
      <c r="H1353">
        <v>5.9651162790697603</v>
      </c>
      <c r="I1353">
        <v>668</v>
      </c>
      <c r="K1353" t="str" cm="1">
        <f t="array" ref="K1353">_xlfn.IFS(G1353&lt;50,"Yes",G1353=50,"Yes",G1353&gt;50,"No")</f>
        <v>No</v>
      </c>
    </row>
    <row r="1354" spans="1:11">
      <c r="A1354" t="s">
        <v>26</v>
      </c>
      <c r="B1354" t="s">
        <v>16</v>
      </c>
      <c r="C1354">
        <v>10</v>
      </c>
      <c r="D1354" t="s">
        <v>27</v>
      </c>
      <c r="E1354" t="s">
        <v>11</v>
      </c>
      <c r="F1354" s="1">
        <v>45718</v>
      </c>
      <c r="G1354">
        <v>83.488372093023202</v>
      </c>
      <c r="H1354">
        <v>5.3953488372093004</v>
      </c>
      <c r="I1354">
        <v>309</v>
      </c>
      <c r="K1354" t="str" cm="1">
        <f t="array" ref="K1354">_xlfn.IFS(G1354&lt;50,"Yes",G1354=50,"Yes",G1354&gt;50,"No")</f>
        <v>No</v>
      </c>
    </row>
    <row r="1355" spans="1:11">
      <c r="A1355" t="s">
        <v>28</v>
      </c>
      <c r="B1355" t="s">
        <v>9</v>
      </c>
      <c r="C1355">
        <v>10</v>
      </c>
      <c r="D1355" t="s">
        <v>29</v>
      </c>
      <c r="E1355" t="s">
        <v>11</v>
      </c>
      <c r="F1355" s="1">
        <v>45718</v>
      </c>
      <c r="G1355">
        <v>78.8720930232558</v>
      </c>
      <c r="H1355">
        <v>9.2325581395348806</v>
      </c>
      <c r="I1355">
        <v>556</v>
      </c>
      <c r="K1355" t="str" cm="1">
        <f t="array" ref="K1355">_xlfn.IFS(G1355&lt;50,"Yes",G1355=50,"Yes",G1355&gt;50,"No")</f>
        <v>No</v>
      </c>
    </row>
    <row r="1356" spans="1:11">
      <c r="A1356" t="s">
        <v>28</v>
      </c>
      <c r="B1356" t="s">
        <v>14</v>
      </c>
      <c r="C1356">
        <v>10</v>
      </c>
      <c r="D1356" t="s">
        <v>29</v>
      </c>
      <c r="E1356" t="s">
        <v>11</v>
      </c>
      <c r="F1356" s="1">
        <v>45718</v>
      </c>
      <c r="G1356">
        <v>80.093023255813904</v>
      </c>
      <c r="H1356">
        <v>3.4418604651162701</v>
      </c>
      <c r="I1356">
        <v>227</v>
      </c>
      <c r="K1356" t="str" cm="1">
        <f t="array" ref="K1356">_xlfn.IFS(G1356&lt;50,"Yes",G1356=50,"Yes",G1356&gt;50,"No")</f>
        <v>No</v>
      </c>
    </row>
    <row r="1357" spans="1:11">
      <c r="A1357" t="s">
        <v>8</v>
      </c>
      <c r="B1357" t="s">
        <v>9</v>
      </c>
      <c r="C1357">
        <v>11</v>
      </c>
      <c r="D1357" t="s">
        <v>10</v>
      </c>
      <c r="E1357" t="s">
        <v>11</v>
      </c>
      <c r="F1357" s="1">
        <v>45718</v>
      </c>
      <c r="G1357">
        <v>58.014893617021201</v>
      </c>
      <c r="H1357">
        <v>3.48936170212765</v>
      </c>
      <c r="I1357">
        <v>2301</v>
      </c>
      <c r="K1357" t="str" cm="1">
        <f t="array" ref="K1357">_xlfn.IFS(G1357&lt;50,"Yes",G1357=50,"Yes",G1357&gt;50,"No")</f>
        <v>No</v>
      </c>
    </row>
    <row r="1358" spans="1:11">
      <c r="A1358" t="s">
        <v>8</v>
      </c>
      <c r="B1358" t="s">
        <v>12</v>
      </c>
      <c r="C1358">
        <v>11</v>
      </c>
      <c r="D1358" t="s">
        <v>10</v>
      </c>
      <c r="E1358" t="s">
        <v>11</v>
      </c>
      <c r="F1358" s="1">
        <v>45718</v>
      </c>
      <c r="G1358">
        <v>57.351063829787201</v>
      </c>
      <c r="H1358">
        <v>3.1968085106382902</v>
      </c>
      <c r="I1358">
        <v>1405</v>
      </c>
      <c r="K1358" t="str" cm="1">
        <f t="array" ref="K1358">_xlfn.IFS(G1358&lt;50,"Yes",G1358=50,"Yes",G1358&gt;50,"No")</f>
        <v>No</v>
      </c>
    </row>
    <row r="1359" spans="1:11">
      <c r="A1359" t="s">
        <v>8</v>
      </c>
      <c r="B1359" t="s">
        <v>13</v>
      </c>
      <c r="C1359">
        <v>11</v>
      </c>
      <c r="D1359" t="s">
        <v>10</v>
      </c>
      <c r="E1359" t="s">
        <v>11</v>
      </c>
      <c r="F1359" s="1">
        <v>45718</v>
      </c>
      <c r="G1359">
        <v>57.930851063829699</v>
      </c>
      <c r="H1359">
        <v>3.1702127659574399</v>
      </c>
      <c r="I1359">
        <v>1457</v>
      </c>
      <c r="K1359" t="str" cm="1">
        <f t="array" ref="K1359">_xlfn.IFS(G1359&lt;50,"Yes",G1359=50,"Yes",G1359&gt;50,"No")</f>
        <v>No</v>
      </c>
    </row>
    <row r="1360" spans="1:11">
      <c r="A1360" t="s">
        <v>8</v>
      </c>
      <c r="B1360" t="s">
        <v>14</v>
      </c>
      <c r="C1360">
        <v>11</v>
      </c>
      <c r="D1360" t="s">
        <v>10</v>
      </c>
      <c r="E1360" t="s">
        <v>11</v>
      </c>
      <c r="F1360" s="1">
        <v>45718</v>
      </c>
      <c r="G1360">
        <v>54.2425531914893</v>
      </c>
      <c r="H1360">
        <v>2.8106382978723401</v>
      </c>
      <c r="I1360">
        <v>953</v>
      </c>
      <c r="K1360" t="str" cm="1">
        <f t="array" ref="K1360">_xlfn.IFS(G1360&lt;50,"Yes",G1360=50,"Yes",G1360&gt;50,"No")</f>
        <v>No</v>
      </c>
    </row>
    <row r="1361" spans="1:11">
      <c r="A1361" t="s">
        <v>8</v>
      </c>
      <c r="B1361" t="s">
        <v>9</v>
      </c>
      <c r="C1361">
        <v>11</v>
      </c>
      <c r="D1361" t="s">
        <v>15</v>
      </c>
      <c r="E1361" t="s">
        <v>11</v>
      </c>
      <c r="F1361" s="1">
        <v>45718</v>
      </c>
      <c r="G1361">
        <v>69.968085106382901</v>
      </c>
      <c r="H1361">
        <v>5.2872340425531901</v>
      </c>
      <c r="I1361">
        <v>720</v>
      </c>
      <c r="K1361" t="str" cm="1">
        <f t="array" ref="K1361">_xlfn.IFS(G1361&lt;50,"Yes",G1361=50,"Yes",G1361&gt;50,"No")</f>
        <v>No</v>
      </c>
    </row>
    <row r="1362" spans="1:11">
      <c r="A1362" t="s">
        <v>8</v>
      </c>
      <c r="B1362" t="s">
        <v>16</v>
      </c>
      <c r="C1362">
        <v>11</v>
      </c>
      <c r="D1362" t="s">
        <v>15</v>
      </c>
      <c r="E1362" t="s">
        <v>11</v>
      </c>
      <c r="F1362" s="1">
        <v>45718</v>
      </c>
      <c r="G1362">
        <v>72.234042553191401</v>
      </c>
      <c r="H1362">
        <v>3.0319148936170199</v>
      </c>
      <c r="I1362">
        <v>436</v>
      </c>
      <c r="K1362" t="str" cm="1">
        <f t="array" ref="K1362">_xlfn.IFS(G1362&lt;50,"Yes",G1362=50,"Yes",G1362&gt;50,"No")</f>
        <v>No</v>
      </c>
    </row>
    <row r="1363" spans="1:11">
      <c r="A1363" t="s">
        <v>8</v>
      </c>
      <c r="B1363" t="s">
        <v>14</v>
      </c>
      <c r="C1363">
        <v>11</v>
      </c>
      <c r="D1363" t="s">
        <v>15</v>
      </c>
      <c r="E1363" t="s">
        <v>11</v>
      </c>
      <c r="F1363" s="1">
        <v>45718</v>
      </c>
      <c r="G1363">
        <v>54.829787234042499</v>
      </c>
      <c r="H1363">
        <v>3.2872340425531901</v>
      </c>
      <c r="I1363">
        <v>115</v>
      </c>
      <c r="K1363" t="str" cm="1">
        <f t="array" ref="K1363">_xlfn.IFS(G1363&lt;50,"Yes",G1363=50,"Yes",G1363&gt;50,"No")</f>
        <v>No</v>
      </c>
    </row>
    <row r="1364" spans="1:11">
      <c r="A1364" t="s">
        <v>8</v>
      </c>
      <c r="B1364" t="s">
        <v>17</v>
      </c>
      <c r="C1364">
        <v>11</v>
      </c>
      <c r="D1364" t="s">
        <v>10</v>
      </c>
      <c r="E1364" t="s">
        <v>11</v>
      </c>
      <c r="F1364" s="1">
        <v>45718</v>
      </c>
      <c r="G1364">
        <v>62.627659574467998</v>
      </c>
      <c r="H1364">
        <v>1.13829787234042</v>
      </c>
      <c r="I1364">
        <v>236</v>
      </c>
      <c r="K1364" t="str" cm="1">
        <f t="array" ref="K1364">_xlfn.IFS(G1364&lt;50,"Yes",G1364=50,"Yes",G1364&gt;50,"No")</f>
        <v>No</v>
      </c>
    </row>
    <row r="1365" spans="1:11">
      <c r="A1365" t="s">
        <v>8</v>
      </c>
      <c r="B1365" t="s">
        <v>18</v>
      </c>
      <c r="C1365">
        <v>11</v>
      </c>
      <c r="D1365" t="s">
        <v>10</v>
      </c>
      <c r="E1365" t="s">
        <v>11</v>
      </c>
      <c r="F1365" s="1">
        <v>45718</v>
      </c>
      <c r="G1365">
        <v>64.244680851063805</v>
      </c>
      <c r="H1365">
        <v>4.9468085106382897</v>
      </c>
      <c r="I1365">
        <v>806</v>
      </c>
      <c r="K1365" t="str" cm="1">
        <f t="array" ref="K1365">_xlfn.IFS(G1365&lt;50,"Yes",G1365=50,"Yes",G1365&gt;50,"No")</f>
        <v>No</v>
      </c>
    </row>
    <row r="1366" spans="1:11">
      <c r="A1366" t="s">
        <v>19</v>
      </c>
      <c r="B1366" t="s">
        <v>9</v>
      </c>
      <c r="C1366">
        <v>11</v>
      </c>
      <c r="D1366" t="s">
        <v>20</v>
      </c>
      <c r="E1366" t="s">
        <v>11</v>
      </c>
      <c r="F1366" s="1">
        <v>45718</v>
      </c>
      <c r="G1366">
        <v>61.742907801418397</v>
      </c>
      <c r="H1366">
        <v>5.9663120567375802</v>
      </c>
      <c r="I1366">
        <v>3469</v>
      </c>
      <c r="K1366" t="str" cm="1">
        <f t="array" ref="K1366">_xlfn.IFS(G1366&lt;50,"Yes",G1366=50,"Yes",G1366&gt;50,"No")</f>
        <v>No</v>
      </c>
    </row>
    <row r="1367" spans="1:11">
      <c r="A1367" t="s">
        <v>19</v>
      </c>
      <c r="B1367" t="s">
        <v>16</v>
      </c>
      <c r="C1367">
        <v>11</v>
      </c>
      <c r="D1367" t="s">
        <v>20</v>
      </c>
      <c r="E1367" t="s">
        <v>11</v>
      </c>
      <c r="F1367" s="1">
        <v>45718</v>
      </c>
      <c r="G1367">
        <v>54.294326241134698</v>
      </c>
      <c r="H1367">
        <v>4.8226950354609901</v>
      </c>
      <c r="I1367">
        <v>1082</v>
      </c>
      <c r="K1367" t="str" cm="1">
        <f t="array" ref="K1367">_xlfn.IFS(G1367&lt;50,"Yes",G1367=50,"Yes",G1367&gt;50,"No")</f>
        <v>No</v>
      </c>
    </row>
    <row r="1368" spans="1:11">
      <c r="A1368" t="s">
        <v>19</v>
      </c>
      <c r="B1368" t="s">
        <v>14</v>
      </c>
      <c r="C1368">
        <v>11</v>
      </c>
      <c r="D1368" t="s">
        <v>20</v>
      </c>
      <c r="E1368" t="s">
        <v>11</v>
      </c>
      <c r="F1368" s="1">
        <v>45718</v>
      </c>
      <c r="G1368">
        <v>51.25</v>
      </c>
      <c r="H1368">
        <v>4.9450354609928997</v>
      </c>
      <c r="I1368">
        <v>1854</v>
      </c>
      <c r="K1368" t="str" cm="1">
        <f t="array" ref="K1368">_xlfn.IFS(G1368&lt;50,"Yes",G1368=50,"Yes",G1368&gt;50,"No")</f>
        <v>No</v>
      </c>
    </row>
    <row r="1369" spans="1:11">
      <c r="A1369" t="s">
        <v>19</v>
      </c>
      <c r="B1369" t="s">
        <v>12</v>
      </c>
      <c r="C1369">
        <v>11</v>
      </c>
      <c r="D1369" t="s">
        <v>20</v>
      </c>
      <c r="E1369" t="s">
        <v>11</v>
      </c>
      <c r="F1369" s="1">
        <v>45718</v>
      </c>
      <c r="G1369">
        <v>53.861702127659498</v>
      </c>
      <c r="H1369">
        <v>3.7269503546099201</v>
      </c>
      <c r="I1369">
        <v>658</v>
      </c>
      <c r="K1369" t="str" cm="1">
        <f t="array" ref="K1369">_xlfn.IFS(G1369&lt;50,"Yes",G1369=50,"Yes",G1369&gt;50,"No")</f>
        <v>No</v>
      </c>
    </row>
    <row r="1370" spans="1:11">
      <c r="A1370" t="s">
        <v>19</v>
      </c>
      <c r="B1370" t="s">
        <v>13</v>
      </c>
      <c r="C1370">
        <v>11</v>
      </c>
      <c r="D1370" t="s">
        <v>20</v>
      </c>
      <c r="E1370" t="s">
        <v>11</v>
      </c>
      <c r="F1370" s="1">
        <v>45718</v>
      </c>
      <c r="G1370">
        <v>54.9326241134751</v>
      </c>
      <c r="H1370">
        <v>7.9326241134751703</v>
      </c>
      <c r="I1370">
        <v>1434</v>
      </c>
      <c r="K1370" t="str" cm="1">
        <f t="array" ref="K1370">_xlfn.IFS(G1370&lt;50,"Yes",G1370=50,"Yes",G1370&gt;50,"No")</f>
        <v>No</v>
      </c>
    </row>
    <row r="1371" spans="1:11">
      <c r="A1371" t="s">
        <v>19</v>
      </c>
      <c r="B1371" t="s">
        <v>9</v>
      </c>
      <c r="C1371">
        <v>11</v>
      </c>
      <c r="D1371" t="s">
        <v>21</v>
      </c>
      <c r="E1371" t="s">
        <v>11</v>
      </c>
      <c r="F1371" s="1">
        <v>45718</v>
      </c>
      <c r="G1371">
        <v>65.196808510638206</v>
      </c>
      <c r="H1371">
        <v>7.9255319148936101</v>
      </c>
      <c r="I1371">
        <v>1793</v>
      </c>
      <c r="K1371" t="str" cm="1">
        <f t="array" ref="K1371">_xlfn.IFS(G1371&lt;50,"Yes",G1371=50,"Yes",G1371&gt;50,"No")</f>
        <v>No</v>
      </c>
    </row>
    <row r="1372" spans="1:11">
      <c r="A1372" t="s">
        <v>19</v>
      </c>
      <c r="B1372" t="s">
        <v>16</v>
      </c>
      <c r="C1372">
        <v>11</v>
      </c>
      <c r="D1372" t="s">
        <v>21</v>
      </c>
      <c r="E1372" t="s">
        <v>11</v>
      </c>
      <c r="F1372" s="1">
        <v>45718</v>
      </c>
      <c r="G1372">
        <v>58.989361702127603</v>
      </c>
      <c r="H1372">
        <v>4.4734042553191404</v>
      </c>
      <c r="I1372">
        <v>582</v>
      </c>
      <c r="K1372" t="str" cm="1">
        <f t="array" ref="K1372">_xlfn.IFS(G1372&lt;50,"Yes",G1372=50,"Yes",G1372&gt;50,"No")</f>
        <v>No</v>
      </c>
    </row>
    <row r="1373" spans="1:11">
      <c r="A1373" t="s">
        <v>19</v>
      </c>
      <c r="B1373" t="s">
        <v>14</v>
      </c>
      <c r="C1373">
        <v>11</v>
      </c>
      <c r="D1373" t="s">
        <v>21</v>
      </c>
      <c r="E1373" t="s">
        <v>11</v>
      </c>
      <c r="F1373" s="1">
        <v>45718</v>
      </c>
      <c r="G1373">
        <v>53.159574468085097</v>
      </c>
      <c r="H1373">
        <v>2.33510638297872</v>
      </c>
      <c r="I1373">
        <v>166</v>
      </c>
      <c r="K1373" t="str" cm="1">
        <f t="array" ref="K1373">_xlfn.IFS(G1373&lt;50,"Yes",G1373=50,"Yes",G1373&gt;50,"No")</f>
        <v>No</v>
      </c>
    </row>
    <row r="1374" spans="1:11">
      <c r="A1374" t="s">
        <v>22</v>
      </c>
      <c r="B1374" t="s">
        <v>9</v>
      </c>
      <c r="C1374">
        <v>11</v>
      </c>
      <c r="D1374" t="s">
        <v>23</v>
      </c>
      <c r="E1374" t="s">
        <v>11</v>
      </c>
      <c r="F1374" s="1">
        <v>45718</v>
      </c>
      <c r="G1374">
        <v>68.452173913043396</v>
      </c>
      <c r="H1374">
        <v>3.0347826086956502</v>
      </c>
      <c r="I1374">
        <v>222</v>
      </c>
      <c r="K1374" t="str" cm="1">
        <f t="array" ref="K1374">_xlfn.IFS(G1374&lt;50,"Yes",G1374=50,"Yes",G1374&gt;50,"No")</f>
        <v>No</v>
      </c>
    </row>
    <row r="1375" spans="1:11">
      <c r="A1375" t="s">
        <v>22</v>
      </c>
      <c r="B1375" t="s">
        <v>16</v>
      </c>
      <c r="C1375">
        <v>11</v>
      </c>
      <c r="D1375" t="s">
        <v>23</v>
      </c>
      <c r="E1375" t="s">
        <v>11</v>
      </c>
      <c r="F1375" s="1">
        <v>45718</v>
      </c>
      <c r="G1375">
        <v>62.3108108108108</v>
      </c>
      <c r="H1375">
        <v>4.9054054054053999</v>
      </c>
      <c r="I1375">
        <v>190</v>
      </c>
      <c r="K1375" t="str" cm="1">
        <f t="array" ref="K1375">_xlfn.IFS(G1375&lt;50,"Yes",G1375=50,"Yes",G1375&gt;50,"No")</f>
        <v>No</v>
      </c>
    </row>
    <row r="1376" spans="1:11">
      <c r="A1376" t="s">
        <v>22</v>
      </c>
      <c r="B1376" t="s">
        <v>14</v>
      </c>
      <c r="C1376">
        <v>11</v>
      </c>
      <c r="D1376" t="s">
        <v>23</v>
      </c>
      <c r="E1376" t="s">
        <v>11</v>
      </c>
      <c r="F1376" s="1">
        <v>45718</v>
      </c>
      <c r="G1376">
        <v>64.408695652173904</v>
      </c>
      <c r="H1376">
        <v>3.0173913043478202</v>
      </c>
      <c r="I1376">
        <v>145</v>
      </c>
      <c r="K1376" t="str" cm="1">
        <f t="array" ref="K1376">_xlfn.IFS(G1376&lt;50,"Yes",G1376=50,"Yes",G1376&gt;50,"No")</f>
        <v>No</v>
      </c>
    </row>
    <row r="1377" spans="1:11">
      <c r="A1377" t="s">
        <v>22</v>
      </c>
      <c r="B1377" t="s">
        <v>9</v>
      </c>
      <c r="C1377">
        <v>11</v>
      </c>
      <c r="D1377" t="s">
        <v>10</v>
      </c>
      <c r="E1377" t="s">
        <v>11</v>
      </c>
      <c r="F1377" s="1">
        <v>45718</v>
      </c>
      <c r="G1377">
        <v>62.553191489361701</v>
      </c>
      <c r="H1377">
        <v>0.61702127659574402</v>
      </c>
      <c r="I1377">
        <v>38</v>
      </c>
      <c r="K1377" t="str" cm="1">
        <f t="array" ref="K1377">_xlfn.IFS(G1377&lt;50,"Yes",G1377=50,"Yes",G1377&gt;50,"No")</f>
        <v>No</v>
      </c>
    </row>
    <row r="1378" spans="1:11">
      <c r="A1378" t="s">
        <v>22</v>
      </c>
      <c r="B1378" t="s">
        <v>14</v>
      </c>
      <c r="C1378">
        <v>11</v>
      </c>
      <c r="D1378" t="s">
        <v>10</v>
      </c>
      <c r="E1378" t="s">
        <v>11</v>
      </c>
      <c r="F1378" s="1">
        <v>45718</v>
      </c>
      <c r="G1378">
        <v>48.861702127659498</v>
      </c>
      <c r="H1378">
        <v>4.2553191489361701</v>
      </c>
      <c r="I1378">
        <v>208</v>
      </c>
      <c r="K1378" t="str" cm="1">
        <f t="array" ref="K1378">_xlfn.IFS(G1378&lt;50,"Yes",G1378=50,"Yes",G1378&gt;50,"No")</f>
        <v>Yes</v>
      </c>
    </row>
    <row r="1379" spans="1:11">
      <c r="A1379" t="s">
        <v>22</v>
      </c>
      <c r="B1379" t="s">
        <v>9</v>
      </c>
      <c r="C1379">
        <v>11</v>
      </c>
      <c r="D1379" t="s">
        <v>20</v>
      </c>
      <c r="E1379" t="s">
        <v>11</v>
      </c>
      <c r="F1379" s="1">
        <v>45718</v>
      </c>
      <c r="G1379">
        <v>72.092105263157805</v>
      </c>
      <c r="H1379">
        <v>5.0921052631578902</v>
      </c>
      <c r="I1379">
        <v>217</v>
      </c>
      <c r="K1379" t="str" cm="1">
        <f t="array" ref="K1379">_xlfn.IFS(G1379&lt;50,"Yes",G1379=50,"Yes",G1379&gt;50,"No")</f>
        <v>No</v>
      </c>
    </row>
    <row r="1380" spans="1:11">
      <c r="A1380" t="s">
        <v>22</v>
      </c>
      <c r="B1380" t="s">
        <v>16</v>
      </c>
      <c r="C1380">
        <v>11</v>
      </c>
      <c r="D1380" t="s">
        <v>20</v>
      </c>
      <c r="E1380" t="s">
        <v>11</v>
      </c>
      <c r="F1380" s="1">
        <v>45718</v>
      </c>
      <c r="G1380">
        <v>72.710526315789394</v>
      </c>
      <c r="H1380">
        <v>4.1052631578947301</v>
      </c>
      <c r="I1380">
        <v>181</v>
      </c>
      <c r="K1380" t="str" cm="1">
        <f t="array" ref="K1380">_xlfn.IFS(G1380&lt;50,"Yes",G1380=50,"Yes",G1380&gt;50,"No")</f>
        <v>No</v>
      </c>
    </row>
    <row r="1381" spans="1:11">
      <c r="A1381" t="s">
        <v>22</v>
      </c>
      <c r="B1381" t="s">
        <v>14</v>
      </c>
      <c r="C1381">
        <v>11</v>
      </c>
      <c r="D1381" t="s">
        <v>20</v>
      </c>
      <c r="E1381" t="s">
        <v>11</v>
      </c>
      <c r="F1381" s="1">
        <v>45718</v>
      </c>
      <c r="G1381">
        <v>62.907894736842103</v>
      </c>
      <c r="H1381">
        <v>3.0657894736842102</v>
      </c>
      <c r="I1381">
        <v>36</v>
      </c>
      <c r="K1381" t="str" cm="1">
        <f t="array" ref="K1381">_xlfn.IFS(G1381&lt;50,"Yes",G1381=50,"Yes",G1381&gt;50,"No")</f>
        <v>No</v>
      </c>
    </row>
    <row r="1382" spans="1:11">
      <c r="A1382" t="s">
        <v>24</v>
      </c>
      <c r="B1382" t="s">
        <v>9</v>
      </c>
      <c r="C1382">
        <v>11</v>
      </c>
      <c r="D1382" t="s">
        <v>21</v>
      </c>
      <c r="E1382" t="s">
        <v>11</v>
      </c>
      <c r="F1382" s="1">
        <v>45718</v>
      </c>
      <c r="G1382">
        <v>61.978723404255298</v>
      </c>
      <c r="H1382">
        <v>6.3404255319148897</v>
      </c>
      <c r="I1382">
        <v>288</v>
      </c>
      <c r="K1382" t="str" cm="1">
        <f t="array" ref="K1382">_xlfn.IFS(G1382&lt;50,"Yes",G1382=50,"Yes",G1382&gt;50,"No")</f>
        <v>No</v>
      </c>
    </row>
    <row r="1383" spans="1:11">
      <c r="A1383" t="s">
        <v>24</v>
      </c>
      <c r="B1383" t="s">
        <v>9</v>
      </c>
      <c r="C1383">
        <v>11</v>
      </c>
      <c r="D1383" t="s">
        <v>10</v>
      </c>
      <c r="E1383" t="s">
        <v>11</v>
      </c>
      <c r="F1383" s="1">
        <v>45718</v>
      </c>
      <c r="G1383">
        <v>58.946808510638299</v>
      </c>
      <c r="H1383">
        <v>5.5744680851063801</v>
      </c>
      <c r="I1383">
        <v>333</v>
      </c>
      <c r="K1383" t="str" cm="1">
        <f t="array" ref="K1383">_xlfn.IFS(G1383&lt;50,"Yes",G1383=50,"Yes",G1383&gt;50,"No")</f>
        <v>No</v>
      </c>
    </row>
    <row r="1384" spans="1:11">
      <c r="A1384" t="s">
        <v>24</v>
      </c>
      <c r="B1384" t="s">
        <v>14</v>
      </c>
      <c r="C1384">
        <v>11</v>
      </c>
      <c r="D1384" t="s">
        <v>10</v>
      </c>
      <c r="E1384" t="s">
        <v>11</v>
      </c>
      <c r="F1384" s="1">
        <v>45718</v>
      </c>
      <c r="G1384">
        <v>53.670212765957402</v>
      </c>
      <c r="H1384">
        <v>4.6914893617021196</v>
      </c>
      <c r="I1384">
        <v>308</v>
      </c>
      <c r="K1384" t="str" cm="1">
        <f t="array" ref="K1384">_xlfn.IFS(G1384&lt;50,"Yes",G1384=50,"Yes",G1384&gt;50,"No")</f>
        <v>No</v>
      </c>
    </row>
    <row r="1385" spans="1:11">
      <c r="A1385" t="s">
        <v>24</v>
      </c>
      <c r="B1385" t="s">
        <v>9</v>
      </c>
      <c r="C1385">
        <v>11</v>
      </c>
      <c r="D1385" t="s">
        <v>25</v>
      </c>
      <c r="E1385" t="s">
        <v>11</v>
      </c>
      <c r="F1385" s="1">
        <v>45718</v>
      </c>
      <c r="G1385">
        <v>68.790960451977398</v>
      </c>
      <c r="H1385">
        <v>5.3841807909604498</v>
      </c>
      <c r="I1385">
        <v>566</v>
      </c>
      <c r="K1385" t="str" cm="1">
        <f t="array" ref="K1385">_xlfn.IFS(G1385&lt;50,"Yes",G1385=50,"Yes",G1385&gt;50,"No")</f>
        <v>No</v>
      </c>
    </row>
    <row r="1386" spans="1:11">
      <c r="A1386" t="s">
        <v>24</v>
      </c>
      <c r="B1386" t="s">
        <v>14</v>
      </c>
      <c r="C1386">
        <v>11</v>
      </c>
      <c r="D1386" t="s">
        <v>25</v>
      </c>
      <c r="E1386" t="s">
        <v>11</v>
      </c>
      <c r="F1386" s="1">
        <v>45718</v>
      </c>
      <c r="G1386">
        <v>58.048192771084302</v>
      </c>
      <c r="H1386">
        <v>6.1325301204819196</v>
      </c>
      <c r="I1386">
        <v>265</v>
      </c>
      <c r="K1386" t="str" cm="1">
        <f t="array" ref="K1386">_xlfn.IFS(G1386&lt;50,"Yes",G1386=50,"Yes",G1386&gt;50,"No")</f>
        <v>No</v>
      </c>
    </row>
    <row r="1387" spans="1:11">
      <c r="A1387" t="s">
        <v>26</v>
      </c>
      <c r="B1387" t="s">
        <v>9</v>
      </c>
      <c r="C1387">
        <v>11</v>
      </c>
      <c r="D1387" t="s">
        <v>27</v>
      </c>
      <c r="E1387" t="s">
        <v>11</v>
      </c>
      <c r="F1387" s="1">
        <v>45718</v>
      </c>
      <c r="G1387">
        <v>79.111702127659498</v>
      </c>
      <c r="H1387">
        <v>4.2712765957446797</v>
      </c>
      <c r="I1387">
        <v>631</v>
      </c>
      <c r="K1387" t="str" cm="1">
        <f t="array" ref="K1387">_xlfn.IFS(G1387&lt;50,"Yes",G1387=50,"Yes",G1387&gt;50,"No")</f>
        <v>No</v>
      </c>
    </row>
    <row r="1388" spans="1:11">
      <c r="A1388" t="s">
        <v>26</v>
      </c>
      <c r="B1388" t="s">
        <v>14</v>
      </c>
      <c r="C1388">
        <v>11</v>
      </c>
      <c r="D1388" t="s">
        <v>27</v>
      </c>
      <c r="E1388" t="s">
        <v>11</v>
      </c>
      <c r="F1388" s="1">
        <v>45718</v>
      </c>
      <c r="G1388">
        <v>72.712765957446805</v>
      </c>
      <c r="H1388">
        <v>5.8723404255319096</v>
      </c>
      <c r="I1388">
        <v>717</v>
      </c>
      <c r="K1388" t="str" cm="1">
        <f t="array" ref="K1388">_xlfn.IFS(G1388&lt;50,"Yes",G1388=50,"Yes",G1388&gt;50,"No")</f>
        <v>No</v>
      </c>
    </row>
    <row r="1389" spans="1:11">
      <c r="A1389" t="s">
        <v>26</v>
      </c>
      <c r="B1389" t="s">
        <v>16</v>
      </c>
      <c r="C1389">
        <v>11</v>
      </c>
      <c r="D1389" t="s">
        <v>27</v>
      </c>
      <c r="E1389" t="s">
        <v>11</v>
      </c>
      <c r="F1389" s="1">
        <v>45718</v>
      </c>
      <c r="G1389">
        <v>82.585106382978694</v>
      </c>
      <c r="H1389">
        <v>5.2553191489361701</v>
      </c>
      <c r="I1389">
        <v>343</v>
      </c>
      <c r="K1389" t="str" cm="1">
        <f t="array" ref="K1389">_xlfn.IFS(G1389&lt;50,"Yes",G1389=50,"Yes",G1389&gt;50,"No")</f>
        <v>No</v>
      </c>
    </row>
    <row r="1390" spans="1:11">
      <c r="A1390" t="s">
        <v>28</v>
      </c>
      <c r="B1390" t="s">
        <v>9</v>
      </c>
      <c r="C1390">
        <v>11</v>
      </c>
      <c r="D1390" t="s">
        <v>29</v>
      </c>
      <c r="E1390" t="s">
        <v>11</v>
      </c>
      <c r="F1390" s="1">
        <v>45718</v>
      </c>
      <c r="G1390">
        <v>81.734042553191401</v>
      </c>
      <c r="H1390">
        <v>9.4255319148936092</v>
      </c>
      <c r="I1390">
        <v>630</v>
      </c>
      <c r="K1390" t="str" cm="1">
        <f t="array" ref="K1390">_xlfn.IFS(G1390&lt;50,"Yes",G1390=50,"Yes",G1390&gt;50,"No")</f>
        <v>No</v>
      </c>
    </row>
    <row r="1391" spans="1:11">
      <c r="A1391" t="s">
        <v>28</v>
      </c>
      <c r="B1391" t="s">
        <v>14</v>
      </c>
      <c r="C1391">
        <v>11</v>
      </c>
      <c r="D1391" t="s">
        <v>29</v>
      </c>
      <c r="E1391" t="s">
        <v>11</v>
      </c>
      <c r="F1391" s="1">
        <v>45718</v>
      </c>
      <c r="G1391">
        <v>83.648936170212707</v>
      </c>
      <c r="H1391">
        <v>3.2446808510638299</v>
      </c>
      <c r="I1391">
        <v>242</v>
      </c>
      <c r="K1391" t="str" cm="1">
        <f t="array" ref="K1391">_xlfn.IFS(G1391&lt;50,"Yes",G1391=50,"Yes",G1391&gt;50,"No")</f>
        <v>No</v>
      </c>
    </row>
    <row r="1392" spans="1:11">
      <c r="A1392" t="s">
        <v>22</v>
      </c>
      <c r="B1392" t="s">
        <v>9</v>
      </c>
      <c r="C1392">
        <v>11</v>
      </c>
      <c r="D1392" t="s">
        <v>23</v>
      </c>
      <c r="E1392" t="s">
        <v>30</v>
      </c>
      <c r="F1392" s="1">
        <v>45718</v>
      </c>
      <c r="G1392">
        <v>71.849315068493098</v>
      </c>
      <c r="H1392">
        <v>2.6301369863013599</v>
      </c>
      <c r="I1392">
        <v>137</v>
      </c>
      <c r="K1392" t="str" cm="1">
        <f t="array" ref="K1392">_xlfn.IFS(G1392&lt;50,"Yes",G1392=50,"Yes",G1392&gt;50,"No")</f>
        <v>No</v>
      </c>
    </row>
    <row r="1393" spans="1:11">
      <c r="A1393" t="s">
        <v>22</v>
      </c>
      <c r="B1393" t="s">
        <v>16</v>
      </c>
      <c r="C1393">
        <v>11</v>
      </c>
      <c r="D1393" t="s">
        <v>23</v>
      </c>
      <c r="E1393" t="s">
        <v>30</v>
      </c>
      <c r="F1393" s="1">
        <v>45718</v>
      </c>
      <c r="G1393">
        <v>59.4</v>
      </c>
      <c r="H1393">
        <v>4.45</v>
      </c>
      <c r="I1393">
        <v>43</v>
      </c>
      <c r="K1393" t="str" cm="1">
        <f t="array" ref="K1393">_xlfn.IFS(G1393&lt;50,"Yes",G1393=50,"Yes",G1393&gt;50,"No")</f>
        <v>No</v>
      </c>
    </row>
    <row r="1394" spans="1:11">
      <c r="A1394" t="s">
        <v>22</v>
      </c>
      <c r="B1394" t="s">
        <v>14</v>
      </c>
      <c r="C1394">
        <v>11</v>
      </c>
      <c r="D1394" t="s">
        <v>23</v>
      </c>
      <c r="E1394" t="s">
        <v>30</v>
      </c>
      <c r="F1394" s="1">
        <v>45718</v>
      </c>
      <c r="G1394">
        <v>70.520547945205394</v>
      </c>
      <c r="H1394">
        <v>3.52054794520547</v>
      </c>
      <c r="I1394">
        <v>144</v>
      </c>
      <c r="K1394" t="str" cm="1">
        <f t="array" ref="K1394">_xlfn.IFS(G1394&lt;50,"Yes",G1394=50,"Yes",G1394&gt;50,"No")</f>
        <v>No</v>
      </c>
    </row>
    <row r="1395" spans="1:11">
      <c r="A1395" t="s">
        <v>22</v>
      </c>
      <c r="B1395" t="s">
        <v>9</v>
      </c>
      <c r="C1395">
        <v>11</v>
      </c>
      <c r="D1395" t="s">
        <v>20</v>
      </c>
      <c r="E1395" t="s">
        <v>30</v>
      </c>
      <c r="F1395" s="1">
        <v>45718</v>
      </c>
      <c r="G1395">
        <v>72.3888888888888</v>
      </c>
      <c r="H1395">
        <v>4</v>
      </c>
      <c r="I1395">
        <v>46</v>
      </c>
      <c r="K1395" t="str" cm="1">
        <f t="array" ref="K1395">_xlfn.IFS(G1395&lt;50,"Yes",G1395=50,"Yes",G1395&gt;50,"No")</f>
        <v>No</v>
      </c>
    </row>
    <row r="1396" spans="1:11">
      <c r="A1396" t="s">
        <v>22</v>
      </c>
      <c r="B1396" t="s">
        <v>16</v>
      </c>
      <c r="C1396">
        <v>11</v>
      </c>
      <c r="D1396" t="s">
        <v>20</v>
      </c>
      <c r="E1396" t="s">
        <v>30</v>
      </c>
      <c r="F1396" s="1">
        <v>45718</v>
      </c>
      <c r="G1396">
        <v>72.6111111111111</v>
      </c>
      <c r="H1396">
        <v>4.3888888888888804</v>
      </c>
      <c r="I1396">
        <v>47</v>
      </c>
      <c r="K1396" t="str" cm="1">
        <f t="array" ref="K1396">_xlfn.IFS(G1396&lt;50,"Yes",G1396=50,"Yes",G1396&gt;50,"No")</f>
        <v>No</v>
      </c>
    </row>
    <row r="1397" spans="1:11">
      <c r="A1397" t="s">
        <v>22</v>
      </c>
      <c r="B1397" t="s">
        <v>14</v>
      </c>
      <c r="C1397">
        <v>11</v>
      </c>
      <c r="D1397" t="s">
        <v>20</v>
      </c>
      <c r="E1397" t="s">
        <v>30</v>
      </c>
      <c r="F1397" s="1">
        <v>45718</v>
      </c>
      <c r="G1397">
        <v>57.9444444444444</v>
      </c>
      <c r="H1397">
        <v>6.1666666666666599</v>
      </c>
      <c r="I1397">
        <v>13</v>
      </c>
      <c r="K1397" t="str" cm="1">
        <f t="array" ref="K1397">_xlfn.IFS(G1397&lt;50,"Yes",G1397=50,"Yes",G1397&gt;50,"No")</f>
        <v>No</v>
      </c>
    </row>
    <row r="1398" spans="1:11">
      <c r="A1398" t="s">
        <v>24</v>
      </c>
      <c r="B1398" t="s">
        <v>9</v>
      </c>
      <c r="C1398">
        <v>11</v>
      </c>
      <c r="D1398" t="s">
        <v>25</v>
      </c>
      <c r="E1398" t="s">
        <v>30</v>
      </c>
      <c r="F1398" s="1">
        <v>45718</v>
      </c>
      <c r="G1398">
        <v>52.5</v>
      </c>
      <c r="H1398">
        <v>4.3</v>
      </c>
      <c r="I1398">
        <v>30</v>
      </c>
      <c r="K1398" t="str" cm="1">
        <f t="array" ref="K1398">_xlfn.IFS(G1398&lt;50,"Yes",G1398=50,"Yes",G1398&gt;50,"No")</f>
        <v>No</v>
      </c>
    </row>
    <row r="1399" spans="1:11">
      <c r="A1399" t="s">
        <v>24</v>
      </c>
      <c r="B1399" t="s">
        <v>14</v>
      </c>
      <c r="C1399">
        <v>11</v>
      </c>
      <c r="D1399" t="s">
        <v>25</v>
      </c>
      <c r="E1399" t="s">
        <v>30</v>
      </c>
      <c r="F1399" s="1">
        <v>45718</v>
      </c>
      <c r="G1399">
        <v>53.7</v>
      </c>
      <c r="H1399">
        <v>4.4000000000000004</v>
      </c>
      <c r="I1399">
        <v>23</v>
      </c>
      <c r="K1399" t="str" cm="1">
        <f t="array" ref="K1399">_xlfn.IFS(G1399&lt;50,"Yes",G1399=50,"Yes",G1399&gt;50,"No")</f>
        <v>No</v>
      </c>
    </row>
    <row r="1400" spans="1:11">
      <c r="A1400" t="s">
        <v>8</v>
      </c>
      <c r="B1400" t="s">
        <v>9</v>
      </c>
      <c r="C1400">
        <v>12</v>
      </c>
      <c r="D1400" t="s">
        <v>10</v>
      </c>
      <c r="E1400" t="s">
        <v>11</v>
      </c>
      <c r="F1400" s="1">
        <v>45718</v>
      </c>
      <c r="G1400">
        <v>57.690909090909003</v>
      </c>
      <c r="H1400">
        <v>3.2522727272727199</v>
      </c>
      <c r="I1400">
        <v>1901</v>
      </c>
      <c r="K1400" t="str" cm="1">
        <f t="array" ref="K1400">_xlfn.IFS(G1400&lt;50,"Yes",G1400=50,"Yes",G1400&gt;50,"No")</f>
        <v>No</v>
      </c>
    </row>
    <row r="1401" spans="1:11">
      <c r="A1401" t="s">
        <v>8</v>
      </c>
      <c r="B1401" t="s">
        <v>12</v>
      </c>
      <c r="C1401">
        <v>12</v>
      </c>
      <c r="D1401" t="s">
        <v>10</v>
      </c>
      <c r="E1401" t="s">
        <v>11</v>
      </c>
      <c r="F1401" s="1">
        <v>45718</v>
      </c>
      <c r="G1401">
        <v>54.985795454545404</v>
      </c>
      <c r="H1401">
        <v>4.1278409090909003</v>
      </c>
      <c r="I1401">
        <v>1231</v>
      </c>
      <c r="K1401" t="str" cm="1">
        <f t="array" ref="K1401">_xlfn.IFS(G1401&lt;50,"Yes",G1401=50,"Yes",G1401&gt;50,"No")</f>
        <v>No</v>
      </c>
    </row>
    <row r="1402" spans="1:11">
      <c r="A1402" t="s">
        <v>8</v>
      </c>
      <c r="B1402" t="s">
        <v>13</v>
      </c>
      <c r="C1402">
        <v>12</v>
      </c>
      <c r="D1402" t="s">
        <v>10</v>
      </c>
      <c r="E1402" t="s">
        <v>11</v>
      </c>
      <c r="F1402" s="1">
        <v>45718</v>
      </c>
      <c r="G1402">
        <v>58.204545454545404</v>
      </c>
      <c r="H1402">
        <v>3.0227272727272698</v>
      </c>
      <c r="I1402">
        <v>1199</v>
      </c>
      <c r="K1402" t="str" cm="1">
        <f t="array" ref="K1402">_xlfn.IFS(G1402&lt;50,"Yes",G1402=50,"Yes",G1402&gt;50,"No")</f>
        <v>No</v>
      </c>
    </row>
    <row r="1403" spans="1:11">
      <c r="A1403" t="s">
        <v>8</v>
      </c>
      <c r="B1403" t="s">
        <v>14</v>
      </c>
      <c r="C1403">
        <v>12</v>
      </c>
      <c r="D1403" t="s">
        <v>10</v>
      </c>
      <c r="E1403" t="s">
        <v>11</v>
      </c>
      <c r="F1403" s="1">
        <v>45718</v>
      </c>
      <c r="G1403">
        <v>51.886363636363598</v>
      </c>
      <c r="H1403">
        <v>3.2159090909090899</v>
      </c>
      <c r="I1403">
        <v>848</v>
      </c>
      <c r="K1403" t="str" cm="1">
        <f t="array" ref="K1403">_xlfn.IFS(G1403&lt;50,"Yes",G1403=50,"Yes",G1403&gt;50,"No")</f>
        <v>No</v>
      </c>
    </row>
    <row r="1404" spans="1:11">
      <c r="A1404" t="s">
        <v>8</v>
      </c>
      <c r="B1404" t="s">
        <v>9</v>
      </c>
      <c r="C1404">
        <v>12</v>
      </c>
      <c r="D1404" t="s">
        <v>15</v>
      </c>
      <c r="E1404" t="s">
        <v>11</v>
      </c>
      <c r="F1404" s="1">
        <v>45718</v>
      </c>
      <c r="G1404">
        <v>67.568181818181799</v>
      </c>
      <c r="H1404">
        <v>5.8863636363636296</v>
      </c>
      <c r="I1404">
        <v>702</v>
      </c>
      <c r="K1404" t="str" cm="1">
        <f t="array" ref="K1404">_xlfn.IFS(G1404&lt;50,"Yes",G1404=50,"Yes",G1404&gt;50,"No")</f>
        <v>No</v>
      </c>
    </row>
    <row r="1405" spans="1:11">
      <c r="A1405" t="s">
        <v>8</v>
      </c>
      <c r="B1405" t="s">
        <v>16</v>
      </c>
      <c r="C1405">
        <v>12</v>
      </c>
      <c r="D1405" t="s">
        <v>15</v>
      </c>
      <c r="E1405" t="s">
        <v>11</v>
      </c>
      <c r="F1405" s="1">
        <v>45718</v>
      </c>
      <c r="G1405">
        <v>71</v>
      </c>
      <c r="H1405">
        <v>3.5568181818181799</v>
      </c>
      <c r="I1405">
        <v>429</v>
      </c>
      <c r="K1405" t="str" cm="1">
        <f t="array" ref="K1405">_xlfn.IFS(G1405&lt;50,"Yes",G1405=50,"Yes",G1405&gt;50,"No")</f>
        <v>No</v>
      </c>
    </row>
    <row r="1406" spans="1:11">
      <c r="A1406" t="s">
        <v>8</v>
      </c>
      <c r="B1406" t="s">
        <v>14</v>
      </c>
      <c r="C1406">
        <v>12</v>
      </c>
      <c r="D1406" t="s">
        <v>15</v>
      </c>
      <c r="E1406" t="s">
        <v>11</v>
      </c>
      <c r="F1406" s="1">
        <v>45718</v>
      </c>
      <c r="G1406">
        <v>55.647727272727202</v>
      </c>
      <c r="H1406">
        <v>3.0454545454545401</v>
      </c>
      <c r="I1406">
        <v>102</v>
      </c>
      <c r="K1406" t="str" cm="1">
        <f t="array" ref="K1406">_xlfn.IFS(G1406&lt;50,"Yes",G1406=50,"Yes",G1406&gt;50,"No")</f>
        <v>No</v>
      </c>
    </row>
    <row r="1407" spans="1:11">
      <c r="A1407" t="s">
        <v>8</v>
      </c>
      <c r="B1407" t="s">
        <v>17</v>
      </c>
      <c r="C1407">
        <v>12</v>
      </c>
      <c r="D1407" t="s">
        <v>10</v>
      </c>
      <c r="E1407" t="s">
        <v>11</v>
      </c>
      <c r="F1407" s="1">
        <v>45718</v>
      </c>
      <c r="G1407">
        <v>61.840909090909001</v>
      </c>
      <c r="H1407">
        <v>1.4090909090909001</v>
      </c>
      <c r="I1407">
        <v>266</v>
      </c>
      <c r="K1407" t="str" cm="1">
        <f t="array" ref="K1407">_xlfn.IFS(G1407&lt;50,"Yes",G1407=50,"Yes",G1407&gt;50,"No")</f>
        <v>No</v>
      </c>
    </row>
    <row r="1408" spans="1:11">
      <c r="A1408" t="s">
        <v>8</v>
      </c>
      <c r="B1408" t="s">
        <v>18</v>
      </c>
      <c r="C1408">
        <v>12</v>
      </c>
      <c r="D1408" t="s">
        <v>10</v>
      </c>
      <c r="E1408" t="s">
        <v>11</v>
      </c>
      <c r="F1408" s="1">
        <v>45718</v>
      </c>
      <c r="G1408">
        <v>63.636363636363598</v>
      </c>
      <c r="H1408">
        <v>4.5227272727272698</v>
      </c>
      <c r="I1408">
        <v>699</v>
      </c>
      <c r="K1408" t="str" cm="1">
        <f t="array" ref="K1408">_xlfn.IFS(G1408&lt;50,"Yes",G1408=50,"Yes",G1408&gt;50,"No")</f>
        <v>No</v>
      </c>
    </row>
    <row r="1409" spans="1:11">
      <c r="A1409" t="s">
        <v>19</v>
      </c>
      <c r="B1409" t="s">
        <v>9</v>
      </c>
      <c r="C1409">
        <v>12</v>
      </c>
      <c r="D1409" t="s">
        <v>20</v>
      </c>
      <c r="E1409" t="s">
        <v>11</v>
      </c>
      <c r="F1409" s="1">
        <v>45718</v>
      </c>
      <c r="G1409">
        <v>60.2424242424242</v>
      </c>
      <c r="H1409">
        <v>6.3030303030303001</v>
      </c>
      <c r="I1409">
        <v>3337</v>
      </c>
      <c r="K1409" t="str" cm="1">
        <f t="array" ref="K1409">_xlfn.IFS(G1409&lt;50,"Yes",G1409=50,"Yes",G1409&gt;50,"No")</f>
        <v>No</v>
      </c>
    </row>
    <row r="1410" spans="1:11">
      <c r="A1410" t="s">
        <v>19</v>
      </c>
      <c r="B1410" t="s">
        <v>16</v>
      </c>
      <c r="C1410">
        <v>12</v>
      </c>
      <c r="D1410" t="s">
        <v>20</v>
      </c>
      <c r="E1410" t="s">
        <v>11</v>
      </c>
      <c r="F1410" s="1">
        <v>45718</v>
      </c>
      <c r="G1410">
        <v>52.681818181818102</v>
      </c>
      <c r="H1410">
        <v>5.4015151515151496</v>
      </c>
      <c r="I1410">
        <v>1039</v>
      </c>
      <c r="K1410" t="str" cm="1">
        <f t="array" ref="K1410">_xlfn.IFS(G1410&lt;50,"Yes",G1410=50,"Yes",G1410&gt;50,"No")</f>
        <v>No</v>
      </c>
    </row>
    <row r="1411" spans="1:11">
      <c r="A1411" t="s">
        <v>19</v>
      </c>
      <c r="B1411" t="s">
        <v>14</v>
      </c>
      <c r="C1411">
        <v>12</v>
      </c>
      <c r="D1411" t="s">
        <v>20</v>
      </c>
      <c r="E1411" t="s">
        <v>11</v>
      </c>
      <c r="F1411" s="1">
        <v>45718</v>
      </c>
      <c r="G1411">
        <v>50.384469696969603</v>
      </c>
      <c r="H1411">
        <v>5.5681818181818103</v>
      </c>
      <c r="I1411">
        <v>1831</v>
      </c>
      <c r="K1411" t="str" cm="1">
        <f t="array" ref="K1411">_xlfn.IFS(G1411&lt;50,"Yes",G1411=50,"Yes",G1411&gt;50,"No")</f>
        <v>No</v>
      </c>
    </row>
    <row r="1412" spans="1:11">
      <c r="A1412" t="s">
        <v>19</v>
      </c>
      <c r="B1412" t="s">
        <v>12</v>
      </c>
      <c r="C1412">
        <v>12</v>
      </c>
      <c r="D1412" t="s">
        <v>20</v>
      </c>
      <c r="E1412" t="s">
        <v>11</v>
      </c>
      <c r="F1412" s="1">
        <v>45718</v>
      </c>
      <c r="G1412">
        <v>54.284090909090899</v>
      </c>
      <c r="H1412">
        <v>4.2386363636363598</v>
      </c>
      <c r="I1412">
        <v>705</v>
      </c>
      <c r="K1412" t="str" cm="1">
        <f t="array" ref="K1412">_xlfn.IFS(G1412&lt;50,"Yes",G1412=50,"Yes",G1412&gt;50,"No")</f>
        <v>No</v>
      </c>
    </row>
    <row r="1413" spans="1:11">
      <c r="A1413" t="s">
        <v>19</v>
      </c>
      <c r="B1413" t="s">
        <v>13</v>
      </c>
      <c r="C1413">
        <v>12</v>
      </c>
      <c r="D1413" t="s">
        <v>20</v>
      </c>
      <c r="E1413" t="s">
        <v>11</v>
      </c>
      <c r="F1413" s="1">
        <v>45718</v>
      </c>
      <c r="G1413">
        <v>56.011363636363598</v>
      </c>
      <c r="H1413">
        <v>8.2878787878787801</v>
      </c>
      <c r="I1413">
        <v>1583</v>
      </c>
      <c r="K1413" t="str" cm="1">
        <f t="array" ref="K1413">_xlfn.IFS(G1413&lt;50,"Yes",G1413=50,"Yes",G1413&gt;50,"No")</f>
        <v>No</v>
      </c>
    </row>
    <row r="1414" spans="1:11">
      <c r="A1414" t="s">
        <v>19</v>
      </c>
      <c r="B1414" t="s">
        <v>9</v>
      </c>
      <c r="C1414">
        <v>12</v>
      </c>
      <c r="D1414" t="s">
        <v>21</v>
      </c>
      <c r="E1414" t="s">
        <v>11</v>
      </c>
      <c r="F1414" s="1">
        <v>45718</v>
      </c>
      <c r="G1414">
        <v>66.508620689655103</v>
      </c>
      <c r="H1414">
        <v>7.6120689655172402</v>
      </c>
      <c r="I1414">
        <v>1094</v>
      </c>
      <c r="K1414" t="str" cm="1">
        <f t="array" ref="K1414">_xlfn.IFS(G1414&lt;50,"Yes",G1414=50,"Yes",G1414&gt;50,"No")</f>
        <v>No</v>
      </c>
    </row>
    <row r="1415" spans="1:11">
      <c r="A1415" t="s">
        <v>19</v>
      </c>
      <c r="B1415" t="s">
        <v>16</v>
      </c>
      <c r="C1415">
        <v>12</v>
      </c>
      <c r="D1415" t="s">
        <v>21</v>
      </c>
      <c r="E1415" t="s">
        <v>11</v>
      </c>
      <c r="F1415" s="1">
        <v>45718</v>
      </c>
      <c r="G1415">
        <v>59.568965517241303</v>
      </c>
      <c r="H1415">
        <v>4.1551724137930997</v>
      </c>
      <c r="I1415">
        <v>375</v>
      </c>
      <c r="K1415" t="str" cm="1">
        <f t="array" ref="K1415">_xlfn.IFS(G1415&lt;50,"Yes",G1415=50,"Yes",G1415&gt;50,"No")</f>
        <v>No</v>
      </c>
    </row>
    <row r="1416" spans="1:11">
      <c r="A1416" t="s">
        <v>19</v>
      </c>
      <c r="B1416" t="s">
        <v>14</v>
      </c>
      <c r="C1416">
        <v>12</v>
      </c>
      <c r="D1416" t="s">
        <v>21</v>
      </c>
      <c r="E1416" t="s">
        <v>11</v>
      </c>
      <c r="F1416" s="1">
        <v>45718</v>
      </c>
      <c r="G1416">
        <v>51.5</v>
      </c>
      <c r="H1416">
        <v>3.4051724137931001</v>
      </c>
      <c r="I1416">
        <v>115</v>
      </c>
      <c r="K1416" t="str" cm="1">
        <f t="array" ref="K1416">_xlfn.IFS(G1416&lt;50,"Yes",G1416=50,"Yes",G1416&gt;50,"No")</f>
        <v>No</v>
      </c>
    </row>
    <row r="1417" spans="1:11">
      <c r="A1417" t="s">
        <v>22</v>
      </c>
      <c r="B1417" t="s">
        <v>9</v>
      </c>
      <c r="C1417">
        <v>12</v>
      </c>
      <c r="D1417" t="s">
        <v>23</v>
      </c>
      <c r="E1417" t="s">
        <v>11</v>
      </c>
      <c r="F1417" s="1">
        <v>45718</v>
      </c>
      <c r="G1417">
        <v>67.753968253968196</v>
      </c>
      <c r="H1417">
        <v>3.63492063492063</v>
      </c>
      <c r="I1417">
        <v>295</v>
      </c>
      <c r="K1417" t="str" cm="1">
        <f t="array" ref="K1417">_xlfn.IFS(G1417&lt;50,"Yes",G1417=50,"Yes",G1417&gt;50,"No")</f>
        <v>No</v>
      </c>
    </row>
    <row r="1418" spans="1:11">
      <c r="A1418" t="s">
        <v>22</v>
      </c>
      <c r="B1418" t="s">
        <v>16</v>
      </c>
      <c r="C1418">
        <v>12</v>
      </c>
      <c r="D1418" t="s">
        <v>23</v>
      </c>
      <c r="E1418" t="s">
        <v>11</v>
      </c>
      <c r="F1418" s="1">
        <v>45718</v>
      </c>
      <c r="G1418">
        <v>59.852272727272698</v>
      </c>
      <c r="H1418">
        <v>6.5681818181818103</v>
      </c>
      <c r="I1418">
        <v>280</v>
      </c>
      <c r="K1418" t="str" cm="1">
        <f t="array" ref="K1418">_xlfn.IFS(G1418&lt;50,"Yes",G1418=50,"Yes",G1418&gt;50,"No")</f>
        <v>No</v>
      </c>
    </row>
    <row r="1419" spans="1:11">
      <c r="A1419" t="s">
        <v>22</v>
      </c>
      <c r="B1419" t="s">
        <v>14</v>
      </c>
      <c r="C1419">
        <v>12</v>
      </c>
      <c r="D1419" t="s">
        <v>23</v>
      </c>
      <c r="E1419" t="s">
        <v>11</v>
      </c>
      <c r="F1419" s="1">
        <v>45718</v>
      </c>
      <c r="G1419">
        <v>65.626984126984098</v>
      </c>
      <c r="H1419">
        <v>3.26984126984126</v>
      </c>
      <c r="I1419">
        <v>156</v>
      </c>
      <c r="K1419" t="str" cm="1">
        <f t="array" ref="K1419">_xlfn.IFS(G1419&lt;50,"Yes",G1419=50,"Yes",G1419&gt;50,"No")</f>
        <v>No</v>
      </c>
    </row>
    <row r="1420" spans="1:11">
      <c r="A1420" t="s">
        <v>22</v>
      </c>
      <c r="B1420" t="s">
        <v>9</v>
      </c>
      <c r="C1420">
        <v>12</v>
      </c>
      <c r="D1420" t="s">
        <v>10</v>
      </c>
      <c r="E1420" t="s">
        <v>11</v>
      </c>
      <c r="F1420" s="1">
        <v>45718</v>
      </c>
      <c r="G1420">
        <v>58.977272727272698</v>
      </c>
      <c r="H1420">
        <v>0.82954545454545403</v>
      </c>
      <c r="I1420">
        <v>56</v>
      </c>
      <c r="K1420" t="str" cm="1">
        <f t="array" ref="K1420">_xlfn.IFS(G1420&lt;50,"Yes",G1420=50,"Yes",G1420&gt;50,"No")</f>
        <v>No</v>
      </c>
    </row>
    <row r="1421" spans="1:11">
      <c r="A1421" t="s">
        <v>22</v>
      </c>
      <c r="B1421" t="s">
        <v>14</v>
      </c>
      <c r="C1421">
        <v>12</v>
      </c>
      <c r="D1421" t="s">
        <v>10</v>
      </c>
      <c r="E1421" t="s">
        <v>11</v>
      </c>
      <c r="F1421" s="1">
        <v>45718</v>
      </c>
      <c r="G1421">
        <v>48.363636363636303</v>
      </c>
      <c r="H1421">
        <v>4.8636363636363598</v>
      </c>
      <c r="I1421">
        <v>202</v>
      </c>
      <c r="K1421" t="str" cm="1">
        <f t="array" ref="K1421">_xlfn.IFS(G1421&lt;50,"Yes",G1421=50,"Yes",G1421&gt;50,"No")</f>
        <v>Yes</v>
      </c>
    </row>
    <row r="1422" spans="1:11">
      <c r="A1422" t="s">
        <v>22</v>
      </c>
      <c r="B1422" t="s">
        <v>9</v>
      </c>
      <c r="C1422">
        <v>12</v>
      </c>
      <c r="D1422" t="s">
        <v>20</v>
      </c>
      <c r="E1422" t="s">
        <v>11</v>
      </c>
      <c r="F1422" s="1">
        <v>45718</v>
      </c>
      <c r="G1422">
        <v>70.670454545454504</v>
      </c>
      <c r="H1422">
        <v>4.8181818181818103</v>
      </c>
      <c r="I1422">
        <v>249</v>
      </c>
      <c r="K1422" t="str" cm="1">
        <f t="array" ref="K1422">_xlfn.IFS(G1422&lt;50,"Yes",G1422=50,"Yes",G1422&gt;50,"No")</f>
        <v>No</v>
      </c>
    </row>
    <row r="1423" spans="1:11">
      <c r="A1423" t="s">
        <v>22</v>
      </c>
      <c r="B1423" t="s">
        <v>16</v>
      </c>
      <c r="C1423">
        <v>12</v>
      </c>
      <c r="D1423" t="s">
        <v>20</v>
      </c>
      <c r="E1423" t="s">
        <v>11</v>
      </c>
      <c r="F1423" s="1">
        <v>45718</v>
      </c>
      <c r="G1423">
        <v>69.704545454545396</v>
      </c>
      <c r="H1423">
        <v>5.375</v>
      </c>
      <c r="I1423">
        <v>250</v>
      </c>
      <c r="K1423" t="str" cm="1">
        <f t="array" ref="K1423">_xlfn.IFS(G1423&lt;50,"Yes",G1423=50,"Yes",G1423&gt;50,"No")</f>
        <v>No</v>
      </c>
    </row>
    <row r="1424" spans="1:11">
      <c r="A1424" t="s">
        <v>22</v>
      </c>
      <c r="B1424" t="s">
        <v>14</v>
      </c>
      <c r="C1424">
        <v>12</v>
      </c>
      <c r="D1424" t="s">
        <v>20</v>
      </c>
      <c r="E1424" t="s">
        <v>11</v>
      </c>
      <c r="F1424" s="1">
        <v>45718</v>
      </c>
      <c r="G1424">
        <v>58.954545454545404</v>
      </c>
      <c r="H1424">
        <v>3.5795454545454501</v>
      </c>
      <c r="I1424">
        <v>52</v>
      </c>
      <c r="K1424" t="str" cm="1">
        <f t="array" ref="K1424">_xlfn.IFS(G1424&lt;50,"Yes",G1424=50,"Yes",G1424&gt;50,"No")</f>
        <v>No</v>
      </c>
    </row>
    <row r="1425" spans="1:11">
      <c r="A1425" t="s">
        <v>22</v>
      </c>
      <c r="B1425" t="s">
        <v>9</v>
      </c>
      <c r="C1425">
        <v>12</v>
      </c>
      <c r="D1425" t="s">
        <v>23</v>
      </c>
      <c r="E1425" t="s">
        <v>30</v>
      </c>
      <c r="F1425" s="1">
        <v>45718</v>
      </c>
      <c r="G1425">
        <v>77.739999999999995</v>
      </c>
      <c r="H1425">
        <v>1.78</v>
      </c>
      <c r="I1425">
        <v>79</v>
      </c>
      <c r="K1425" t="str" cm="1">
        <f t="array" ref="K1425">_xlfn.IFS(G1425&lt;50,"Yes",G1425=50,"Yes",G1425&gt;50,"No")</f>
        <v>No</v>
      </c>
    </row>
    <row r="1426" spans="1:11">
      <c r="A1426" t="s">
        <v>22</v>
      </c>
      <c r="B1426" t="s">
        <v>14</v>
      </c>
      <c r="C1426">
        <v>12</v>
      </c>
      <c r="D1426" t="s">
        <v>23</v>
      </c>
      <c r="E1426" t="s">
        <v>30</v>
      </c>
      <c r="F1426" s="1">
        <v>45718</v>
      </c>
      <c r="G1426">
        <v>78.3</v>
      </c>
      <c r="H1426">
        <v>3.3</v>
      </c>
      <c r="I1426">
        <v>99</v>
      </c>
      <c r="K1426" t="str" cm="1">
        <f t="array" ref="K1426">_xlfn.IFS(G1426&lt;50,"Yes",G1426=50,"Yes",G1426&gt;50,"No")</f>
        <v>No</v>
      </c>
    </row>
    <row r="1427" spans="1:11">
      <c r="A1427" t="s">
        <v>24</v>
      </c>
      <c r="B1427" t="s">
        <v>9</v>
      </c>
      <c r="C1427">
        <v>12</v>
      </c>
      <c r="D1427" t="s">
        <v>21</v>
      </c>
      <c r="E1427" t="s">
        <v>11</v>
      </c>
      <c r="F1427" s="1">
        <v>45718</v>
      </c>
      <c r="G1427">
        <v>61.829545454545404</v>
      </c>
      <c r="H1427">
        <v>6.2045454545454497</v>
      </c>
      <c r="I1427">
        <v>267</v>
      </c>
      <c r="K1427" t="str" cm="1">
        <f t="array" ref="K1427">_xlfn.IFS(G1427&lt;50,"Yes",G1427=50,"Yes",G1427&gt;50,"No")</f>
        <v>No</v>
      </c>
    </row>
    <row r="1428" spans="1:11">
      <c r="A1428" t="s">
        <v>24</v>
      </c>
      <c r="B1428" t="s">
        <v>9</v>
      </c>
      <c r="C1428">
        <v>12</v>
      </c>
      <c r="D1428" t="s">
        <v>10</v>
      </c>
      <c r="E1428" t="s">
        <v>11</v>
      </c>
      <c r="F1428" s="1">
        <v>45718</v>
      </c>
      <c r="G1428">
        <v>57.988636363636303</v>
      </c>
      <c r="H1428">
        <v>6.2613636363636296</v>
      </c>
      <c r="I1428">
        <v>358</v>
      </c>
      <c r="K1428" t="str" cm="1">
        <f t="array" ref="K1428">_xlfn.IFS(G1428&lt;50,"Yes",G1428=50,"Yes",G1428&gt;50,"No")</f>
        <v>No</v>
      </c>
    </row>
    <row r="1429" spans="1:11">
      <c r="A1429" t="s">
        <v>24</v>
      </c>
      <c r="B1429" t="s">
        <v>14</v>
      </c>
      <c r="C1429">
        <v>12</v>
      </c>
      <c r="D1429" t="s">
        <v>10</v>
      </c>
      <c r="E1429" t="s">
        <v>11</v>
      </c>
      <c r="F1429" s="1">
        <v>45718</v>
      </c>
      <c r="G1429">
        <v>57.238636363636303</v>
      </c>
      <c r="H1429">
        <v>5.7386363636363598</v>
      </c>
      <c r="I1429">
        <v>300</v>
      </c>
      <c r="K1429" t="str" cm="1">
        <f t="array" ref="K1429">_xlfn.IFS(G1429&lt;50,"Yes",G1429=50,"Yes",G1429&gt;50,"No")</f>
        <v>No</v>
      </c>
    </row>
    <row r="1430" spans="1:11">
      <c r="A1430" t="s">
        <v>24</v>
      </c>
      <c r="B1430" t="s">
        <v>9</v>
      </c>
      <c r="C1430">
        <v>12</v>
      </c>
      <c r="D1430" t="s">
        <v>25</v>
      </c>
      <c r="E1430" t="s">
        <v>11</v>
      </c>
      <c r="F1430" s="1">
        <v>45718</v>
      </c>
      <c r="G1430">
        <v>68.965909090909093</v>
      </c>
      <c r="H1430">
        <v>5.9772727272727204</v>
      </c>
      <c r="I1430">
        <v>613</v>
      </c>
      <c r="K1430" t="str" cm="1">
        <f t="array" ref="K1430">_xlfn.IFS(G1430&lt;50,"Yes",G1430=50,"Yes",G1430&gt;50,"No")</f>
        <v>No</v>
      </c>
    </row>
    <row r="1431" spans="1:11">
      <c r="A1431" t="s">
        <v>24</v>
      </c>
      <c r="B1431" t="s">
        <v>14</v>
      </c>
      <c r="C1431">
        <v>12</v>
      </c>
      <c r="D1431" t="s">
        <v>25</v>
      </c>
      <c r="E1431" t="s">
        <v>11</v>
      </c>
      <c r="F1431" s="1">
        <v>45718</v>
      </c>
      <c r="G1431">
        <v>57.988636363636303</v>
      </c>
      <c r="H1431">
        <v>5.4886363636363598</v>
      </c>
      <c r="I1431">
        <v>251</v>
      </c>
      <c r="K1431" t="str" cm="1">
        <f t="array" ref="K1431">_xlfn.IFS(G1431&lt;50,"Yes",G1431=50,"Yes",G1431&gt;50,"No")</f>
        <v>No</v>
      </c>
    </row>
    <row r="1432" spans="1:11">
      <c r="A1432" t="s">
        <v>26</v>
      </c>
      <c r="B1432" t="s">
        <v>9</v>
      </c>
      <c r="C1432">
        <v>12</v>
      </c>
      <c r="D1432" t="s">
        <v>27</v>
      </c>
      <c r="E1432" t="s">
        <v>11</v>
      </c>
      <c r="F1432" s="1">
        <v>45718</v>
      </c>
      <c r="G1432">
        <v>79.107954545454504</v>
      </c>
      <c r="H1432">
        <v>4.5340909090909003</v>
      </c>
      <c r="I1432">
        <v>638</v>
      </c>
      <c r="K1432" t="str" cm="1">
        <f t="array" ref="K1432">_xlfn.IFS(G1432&lt;50,"Yes",G1432=50,"Yes",G1432&gt;50,"No")</f>
        <v>No</v>
      </c>
    </row>
    <row r="1433" spans="1:11">
      <c r="A1433" t="s">
        <v>26</v>
      </c>
      <c r="B1433" t="s">
        <v>14</v>
      </c>
      <c r="C1433">
        <v>12</v>
      </c>
      <c r="D1433" t="s">
        <v>27</v>
      </c>
      <c r="E1433" t="s">
        <v>11</v>
      </c>
      <c r="F1433" s="1">
        <v>45718</v>
      </c>
      <c r="G1433">
        <v>71.744318181818102</v>
      </c>
      <c r="H1433">
        <v>5.4375</v>
      </c>
      <c r="I1433">
        <v>615</v>
      </c>
      <c r="K1433" t="str" cm="1">
        <f t="array" ref="K1433">_xlfn.IFS(G1433&lt;50,"Yes",G1433=50,"Yes",G1433&gt;50,"No")</f>
        <v>No</v>
      </c>
    </row>
    <row r="1434" spans="1:11">
      <c r="A1434" t="s">
        <v>26</v>
      </c>
      <c r="B1434" t="s">
        <v>16</v>
      </c>
      <c r="C1434">
        <v>12</v>
      </c>
      <c r="D1434" t="s">
        <v>27</v>
      </c>
      <c r="E1434" t="s">
        <v>11</v>
      </c>
      <c r="F1434" s="1">
        <v>45718</v>
      </c>
      <c r="G1434">
        <v>86.068181818181799</v>
      </c>
      <c r="H1434">
        <v>4.75</v>
      </c>
      <c r="I1434">
        <v>272</v>
      </c>
      <c r="K1434" t="str" cm="1">
        <f t="array" ref="K1434">_xlfn.IFS(G1434&lt;50,"Yes",G1434=50,"Yes",G1434&gt;50,"No")</f>
        <v>No</v>
      </c>
    </row>
    <row r="1435" spans="1:11">
      <c r="A1435" t="s">
        <v>28</v>
      </c>
      <c r="B1435" t="s">
        <v>9</v>
      </c>
      <c r="C1435">
        <v>12</v>
      </c>
      <c r="D1435" t="s">
        <v>29</v>
      </c>
      <c r="E1435" t="s">
        <v>11</v>
      </c>
      <c r="F1435" s="1">
        <v>45718</v>
      </c>
      <c r="G1435">
        <v>80</v>
      </c>
      <c r="H1435">
        <v>10.0568181818181</v>
      </c>
      <c r="I1435">
        <v>647</v>
      </c>
      <c r="K1435" t="str" cm="1">
        <f t="array" ref="K1435">_xlfn.IFS(G1435&lt;50,"Yes",G1435=50,"Yes",G1435&gt;50,"No")</f>
        <v>No</v>
      </c>
    </row>
    <row r="1436" spans="1:11">
      <c r="A1436" t="s">
        <v>28</v>
      </c>
      <c r="B1436" t="s">
        <v>14</v>
      </c>
      <c r="C1436">
        <v>12</v>
      </c>
      <c r="D1436" t="s">
        <v>29</v>
      </c>
      <c r="E1436" t="s">
        <v>11</v>
      </c>
      <c r="F1436" s="1">
        <v>45718</v>
      </c>
      <c r="G1436">
        <v>85.534090909090907</v>
      </c>
      <c r="H1436">
        <v>3.13636363636363</v>
      </c>
      <c r="I1436">
        <v>197</v>
      </c>
      <c r="K1436" t="str" cm="1">
        <f t="array" ref="K1436">_xlfn.IFS(G1436&lt;50,"Yes",G1436=50,"Yes",G1436&gt;50,"No")</f>
        <v>No</v>
      </c>
    </row>
    <row r="1437" spans="1:11">
      <c r="A1437" t="s">
        <v>19</v>
      </c>
      <c r="B1437" t="s">
        <v>9</v>
      </c>
      <c r="C1437">
        <v>12</v>
      </c>
      <c r="D1437" t="s">
        <v>21</v>
      </c>
      <c r="E1437" t="s">
        <v>30</v>
      </c>
      <c r="F1437" s="1">
        <v>45718</v>
      </c>
      <c r="G1437">
        <v>64.283333333333303</v>
      </c>
      <c r="H1437">
        <v>8.0666666666666593</v>
      </c>
      <c r="I1437">
        <v>567</v>
      </c>
      <c r="K1437" t="str" cm="1">
        <f t="array" ref="K1437">_xlfn.IFS(G1437&lt;50,"Yes",G1437=50,"Yes",G1437&gt;50,"No")</f>
        <v>No</v>
      </c>
    </row>
    <row r="1438" spans="1:11">
      <c r="A1438" t="s">
        <v>19</v>
      </c>
      <c r="B1438" t="s">
        <v>16</v>
      </c>
      <c r="C1438">
        <v>12</v>
      </c>
      <c r="D1438" t="s">
        <v>21</v>
      </c>
      <c r="E1438" t="s">
        <v>30</v>
      </c>
      <c r="F1438" s="1">
        <v>45718</v>
      </c>
      <c r="G1438">
        <v>54.366666666666603</v>
      </c>
      <c r="H1438">
        <v>6.55</v>
      </c>
      <c r="I1438">
        <v>195</v>
      </c>
      <c r="K1438" t="str" cm="1">
        <f t="array" ref="K1438">_xlfn.IFS(G1438&lt;50,"Yes",G1438=50,"Yes",G1438&gt;50,"No")</f>
        <v>No</v>
      </c>
    </row>
    <row r="1439" spans="1:11">
      <c r="A1439" t="s">
        <v>19</v>
      </c>
      <c r="B1439" t="s">
        <v>14</v>
      </c>
      <c r="C1439">
        <v>12</v>
      </c>
      <c r="D1439" t="s">
        <v>21</v>
      </c>
      <c r="E1439" t="s">
        <v>30</v>
      </c>
      <c r="F1439" s="1">
        <v>45718</v>
      </c>
      <c r="G1439">
        <v>57.3</v>
      </c>
      <c r="H1439">
        <v>0.81666666666666599</v>
      </c>
      <c r="I1439">
        <v>21</v>
      </c>
      <c r="K1439" t="str" cm="1">
        <f t="array" ref="K1439">_xlfn.IFS(G1439&lt;50,"Yes",G1439=50,"Yes",G1439&gt;50,"No")</f>
        <v>No</v>
      </c>
    </row>
    <row r="1440" spans="1:11">
      <c r="A1440" t="s">
        <v>8</v>
      </c>
      <c r="B1440" t="s">
        <v>9</v>
      </c>
      <c r="C1440">
        <v>13</v>
      </c>
      <c r="D1440" t="s">
        <v>10</v>
      </c>
      <c r="E1440" t="s">
        <v>11</v>
      </c>
      <c r="F1440" s="1">
        <v>45718</v>
      </c>
      <c r="G1440">
        <v>57.723684210526301</v>
      </c>
      <c r="H1440">
        <v>3.59736842105263</v>
      </c>
      <c r="I1440">
        <v>1837</v>
      </c>
      <c r="K1440" t="str" cm="1">
        <f t="array" ref="K1440">_xlfn.IFS(G1440&lt;50,"Yes",G1440=50,"Yes",G1440&gt;50,"No")</f>
        <v>No</v>
      </c>
    </row>
    <row r="1441" spans="1:11">
      <c r="A1441" t="s">
        <v>8</v>
      </c>
      <c r="B1441" t="s">
        <v>12</v>
      </c>
      <c r="C1441">
        <v>13</v>
      </c>
      <c r="D1441" t="s">
        <v>10</v>
      </c>
      <c r="E1441" t="s">
        <v>11</v>
      </c>
      <c r="F1441" s="1">
        <v>45718</v>
      </c>
      <c r="G1441">
        <v>55.914473684210499</v>
      </c>
      <c r="H1441">
        <v>3.4276315789473601</v>
      </c>
      <c r="I1441">
        <v>1210</v>
      </c>
      <c r="K1441" t="str" cm="1">
        <f t="array" ref="K1441">_xlfn.IFS(G1441&lt;50,"Yes",G1441=50,"Yes",G1441&gt;50,"No")</f>
        <v>No</v>
      </c>
    </row>
    <row r="1442" spans="1:11">
      <c r="A1442" t="s">
        <v>8</v>
      </c>
      <c r="B1442" t="s">
        <v>13</v>
      </c>
      <c r="C1442">
        <v>13</v>
      </c>
      <c r="D1442" t="s">
        <v>10</v>
      </c>
      <c r="E1442" t="s">
        <v>11</v>
      </c>
      <c r="F1442" s="1">
        <v>45718</v>
      </c>
      <c r="G1442">
        <v>56.644736842105203</v>
      </c>
      <c r="H1442">
        <v>3.0986842105263102</v>
      </c>
      <c r="I1442">
        <v>1081</v>
      </c>
      <c r="K1442" t="str" cm="1">
        <f t="array" ref="K1442">_xlfn.IFS(G1442&lt;50,"Yes",G1442=50,"Yes",G1442&gt;50,"No")</f>
        <v>No</v>
      </c>
    </row>
    <row r="1443" spans="1:11">
      <c r="A1443" t="s">
        <v>8</v>
      </c>
      <c r="B1443" t="s">
        <v>14</v>
      </c>
      <c r="C1443">
        <v>13</v>
      </c>
      <c r="D1443" t="s">
        <v>10</v>
      </c>
      <c r="E1443" t="s">
        <v>11</v>
      </c>
      <c r="F1443" s="1">
        <v>45718</v>
      </c>
      <c r="G1443">
        <v>52.3473684210526</v>
      </c>
      <c r="H1443">
        <v>3.2447368421052598</v>
      </c>
      <c r="I1443">
        <v>779</v>
      </c>
      <c r="K1443" t="str" cm="1">
        <f t="array" ref="K1443">_xlfn.IFS(G1443&lt;50,"Yes",G1443=50,"Yes",G1443&gt;50,"No")</f>
        <v>No</v>
      </c>
    </row>
    <row r="1444" spans="1:11">
      <c r="A1444" t="s">
        <v>8</v>
      </c>
      <c r="B1444" t="s">
        <v>9</v>
      </c>
      <c r="C1444">
        <v>13</v>
      </c>
      <c r="D1444" t="s">
        <v>15</v>
      </c>
      <c r="E1444" t="s">
        <v>11</v>
      </c>
      <c r="F1444" s="1">
        <v>45718</v>
      </c>
      <c r="G1444">
        <v>68.0263157894736</v>
      </c>
      <c r="H1444">
        <v>5.8684210526315699</v>
      </c>
      <c r="I1444">
        <v>613</v>
      </c>
      <c r="K1444" t="str" cm="1">
        <f t="array" ref="K1444">_xlfn.IFS(G1444&lt;50,"Yes",G1444=50,"Yes",G1444&gt;50,"No")</f>
        <v>No</v>
      </c>
    </row>
    <row r="1445" spans="1:11">
      <c r="A1445" t="s">
        <v>8</v>
      </c>
      <c r="B1445" t="s">
        <v>16</v>
      </c>
      <c r="C1445">
        <v>13</v>
      </c>
      <c r="D1445" t="s">
        <v>15</v>
      </c>
      <c r="E1445" t="s">
        <v>11</v>
      </c>
      <c r="F1445" s="1">
        <v>45718</v>
      </c>
      <c r="G1445">
        <v>70.960526315789394</v>
      </c>
      <c r="H1445">
        <v>3.4605263157894699</v>
      </c>
      <c r="I1445">
        <v>365</v>
      </c>
      <c r="K1445" t="str" cm="1">
        <f t="array" ref="K1445">_xlfn.IFS(G1445&lt;50,"Yes",G1445=50,"Yes",G1445&gt;50,"No")</f>
        <v>No</v>
      </c>
    </row>
    <row r="1446" spans="1:11">
      <c r="A1446" t="s">
        <v>8</v>
      </c>
      <c r="B1446" t="s">
        <v>14</v>
      </c>
      <c r="C1446">
        <v>13</v>
      </c>
      <c r="D1446" t="s">
        <v>15</v>
      </c>
      <c r="E1446" t="s">
        <v>11</v>
      </c>
      <c r="F1446" s="1">
        <v>45718</v>
      </c>
      <c r="G1446">
        <v>53.407894736842103</v>
      </c>
      <c r="H1446">
        <v>3.32894736842105</v>
      </c>
      <c r="I1446">
        <v>101</v>
      </c>
      <c r="K1446" t="str" cm="1">
        <f t="array" ref="K1446">_xlfn.IFS(G1446&lt;50,"Yes",G1446=50,"Yes",G1446&gt;50,"No")</f>
        <v>No</v>
      </c>
    </row>
    <row r="1447" spans="1:11">
      <c r="A1447" t="s">
        <v>8</v>
      </c>
      <c r="B1447" t="s">
        <v>17</v>
      </c>
      <c r="C1447">
        <v>13</v>
      </c>
      <c r="D1447" t="s">
        <v>10</v>
      </c>
      <c r="E1447" t="s">
        <v>11</v>
      </c>
      <c r="F1447" s="1">
        <v>45718</v>
      </c>
      <c r="G1447">
        <v>61.407894736842103</v>
      </c>
      <c r="H1447">
        <v>1.34210526315789</v>
      </c>
      <c r="I1447">
        <v>208</v>
      </c>
      <c r="K1447" t="str" cm="1">
        <f t="array" ref="K1447">_xlfn.IFS(G1447&lt;50,"Yes",G1447=50,"Yes",G1447&gt;50,"No")</f>
        <v>No</v>
      </c>
    </row>
    <row r="1448" spans="1:11">
      <c r="A1448" t="s">
        <v>8</v>
      </c>
      <c r="B1448" t="s">
        <v>18</v>
      </c>
      <c r="C1448">
        <v>13</v>
      </c>
      <c r="D1448" t="s">
        <v>10</v>
      </c>
      <c r="E1448" t="s">
        <v>11</v>
      </c>
      <c r="F1448" s="1">
        <v>45718</v>
      </c>
      <c r="G1448">
        <v>63.118421052631497</v>
      </c>
      <c r="H1448">
        <v>5.0657894736842097</v>
      </c>
      <c r="I1448">
        <v>646</v>
      </c>
      <c r="K1448" t="str" cm="1">
        <f t="array" ref="K1448">_xlfn.IFS(G1448&lt;50,"Yes",G1448=50,"Yes",G1448&gt;50,"No")</f>
        <v>No</v>
      </c>
    </row>
    <row r="1449" spans="1:11">
      <c r="A1449" t="s">
        <v>19</v>
      </c>
      <c r="B1449" t="s">
        <v>9</v>
      </c>
      <c r="C1449">
        <v>13</v>
      </c>
      <c r="D1449" t="s">
        <v>20</v>
      </c>
      <c r="E1449" t="s">
        <v>11</v>
      </c>
      <c r="F1449" s="1">
        <v>45718</v>
      </c>
      <c r="G1449">
        <v>59.7083333333333</v>
      </c>
      <c r="H1449">
        <v>5.9122807017543799</v>
      </c>
      <c r="I1449">
        <v>2757</v>
      </c>
      <c r="K1449" t="str" cm="1">
        <f t="array" ref="K1449">_xlfn.IFS(G1449&lt;50,"Yes",G1449=50,"Yes",G1449&gt;50,"No")</f>
        <v>No</v>
      </c>
    </row>
    <row r="1450" spans="1:11">
      <c r="A1450" t="s">
        <v>19</v>
      </c>
      <c r="B1450" t="s">
        <v>16</v>
      </c>
      <c r="C1450">
        <v>13</v>
      </c>
      <c r="D1450" t="s">
        <v>20</v>
      </c>
      <c r="E1450" t="s">
        <v>11</v>
      </c>
      <c r="F1450" s="1">
        <v>45718</v>
      </c>
      <c r="G1450">
        <v>52</v>
      </c>
      <c r="H1450">
        <v>5.5789473684210504</v>
      </c>
      <c r="I1450">
        <v>966</v>
      </c>
      <c r="K1450" t="str" cm="1">
        <f t="array" ref="K1450">_xlfn.IFS(G1450&lt;50,"Yes",G1450=50,"Yes",G1450&gt;50,"No")</f>
        <v>No</v>
      </c>
    </row>
    <row r="1451" spans="1:11">
      <c r="A1451" t="s">
        <v>19</v>
      </c>
      <c r="B1451" t="s">
        <v>14</v>
      </c>
      <c r="C1451">
        <v>13</v>
      </c>
      <c r="D1451" t="s">
        <v>20</v>
      </c>
      <c r="E1451" t="s">
        <v>11</v>
      </c>
      <c r="F1451" s="1">
        <v>45718</v>
      </c>
      <c r="G1451">
        <v>48.839912280701697</v>
      </c>
      <c r="H1451">
        <v>5.4342105263157796</v>
      </c>
      <c r="I1451">
        <v>1468</v>
      </c>
      <c r="K1451" t="str" cm="1">
        <f t="array" ref="K1451">_xlfn.IFS(G1451&lt;50,"Yes",G1451=50,"Yes",G1451&gt;50,"No")</f>
        <v>Yes</v>
      </c>
    </row>
    <row r="1452" spans="1:11">
      <c r="A1452" t="s">
        <v>19</v>
      </c>
      <c r="B1452" t="s">
        <v>12</v>
      </c>
      <c r="C1452">
        <v>13</v>
      </c>
      <c r="D1452" t="s">
        <v>20</v>
      </c>
      <c r="E1452" t="s">
        <v>11</v>
      </c>
      <c r="F1452" s="1">
        <v>45718</v>
      </c>
      <c r="G1452">
        <v>53.3464912280701</v>
      </c>
      <c r="H1452">
        <v>4.7236842105263097</v>
      </c>
      <c r="I1452">
        <v>673</v>
      </c>
      <c r="K1452" t="str" cm="1">
        <f t="array" ref="K1452">_xlfn.IFS(G1452&lt;50,"Yes",G1452=50,"Yes",G1452&gt;50,"No")</f>
        <v>No</v>
      </c>
    </row>
    <row r="1453" spans="1:11">
      <c r="A1453" t="s">
        <v>19</v>
      </c>
      <c r="B1453" t="s">
        <v>13</v>
      </c>
      <c r="C1453">
        <v>13</v>
      </c>
      <c r="D1453" t="s">
        <v>20</v>
      </c>
      <c r="E1453" t="s">
        <v>11</v>
      </c>
      <c r="F1453" s="1">
        <v>45718</v>
      </c>
      <c r="G1453">
        <v>54.907894736842103</v>
      </c>
      <c r="H1453">
        <v>7.8070175438596401</v>
      </c>
      <c r="I1453">
        <v>1304</v>
      </c>
      <c r="K1453" t="str" cm="1">
        <f t="array" ref="K1453">_xlfn.IFS(G1453&lt;50,"Yes",G1453=50,"Yes",G1453&gt;50,"No")</f>
        <v>No</v>
      </c>
    </row>
    <row r="1454" spans="1:11">
      <c r="A1454" t="s">
        <v>19</v>
      </c>
      <c r="B1454" t="s">
        <v>9</v>
      </c>
      <c r="C1454">
        <v>13</v>
      </c>
      <c r="D1454" t="s">
        <v>21</v>
      </c>
      <c r="E1454" t="s">
        <v>11</v>
      </c>
      <c r="F1454" s="1">
        <v>45718</v>
      </c>
      <c r="G1454">
        <v>63.4268292682926</v>
      </c>
      <c r="H1454">
        <v>9.2073170731707297</v>
      </c>
      <c r="I1454">
        <v>830</v>
      </c>
      <c r="K1454" t="str" cm="1">
        <f t="array" ref="K1454">_xlfn.IFS(G1454&lt;50,"Yes",G1454=50,"Yes",G1454&gt;50,"No")</f>
        <v>No</v>
      </c>
    </row>
    <row r="1455" spans="1:11">
      <c r="A1455" t="s">
        <v>19</v>
      </c>
      <c r="B1455" t="s">
        <v>16</v>
      </c>
      <c r="C1455">
        <v>13</v>
      </c>
      <c r="D1455" t="s">
        <v>21</v>
      </c>
      <c r="E1455" t="s">
        <v>11</v>
      </c>
      <c r="F1455" s="1">
        <v>45718</v>
      </c>
      <c r="G1455">
        <v>56.524390243902403</v>
      </c>
      <c r="H1455">
        <v>6.3780487804878003</v>
      </c>
      <c r="I1455">
        <v>260</v>
      </c>
      <c r="K1455" t="str" cm="1">
        <f t="array" ref="K1455">_xlfn.IFS(G1455&lt;50,"Yes",G1455=50,"Yes",G1455&gt;50,"No")</f>
        <v>No</v>
      </c>
    </row>
    <row r="1456" spans="1:11">
      <c r="A1456" t="s">
        <v>19</v>
      </c>
      <c r="B1456" t="s">
        <v>14</v>
      </c>
      <c r="C1456">
        <v>13</v>
      </c>
      <c r="D1456" t="s">
        <v>21</v>
      </c>
      <c r="E1456" t="s">
        <v>11</v>
      </c>
      <c r="F1456" s="1">
        <v>45718</v>
      </c>
      <c r="G1456">
        <v>45.780487804878</v>
      </c>
      <c r="H1456">
        <v>4.5243902439024302</v>
      </c>
      <c r="I1456">
        <v>70</v>
      </c>
      <c r="K1456" t="str" cm="1">
        <f t="array" ref="K1456">_xlfn.IFS(G1456&lt;50,"Yes",G1456=50,"Yes",G1456&gt;50,"No")</f>
        <v>Yes</v>
      </c>
    </row>
    <row r="1457" spans="1:11">
      <c r="A1457" t="s">
        <v>22</v>
      </c>
      <c r="B1457" t="s">
        <v>9</v>
      </c>
      <c r="C1457">
        <v>13</v>
      </c>
      <c r="D1457" t="s">
        <v>23</v>
      </c>
      <c r="E1457" t="s">
        <v>11</v>
      </c>
      <c r="F1457" s="1">
        <v>45718</v>
      </c>
      <c r="G1457">
        <v>69.921052631578902</v>
      </c>
      <c r="H1457">
        <v>3.6842105263157801</v>
      </c>
      <c r="I1457">
        <v>384</v>
      </c>
      <c r="K1457" t="str" cm="1">
        <f t="array" ref="K1457">_xlfn.IFS(G1457&lt;50,"Yes",G1457=50,"Yes",G1457&gt;50,"No")</f>
        <v>No</v>
      </c>
    </row>
    <row r="1458" spans="1:11">
      <c r="A1458" t="s">
        <v>22</v>
      </c>
      <c r="B1458" t="s">
        <v>16</v>
      </c>
      <c r="C1458">
        <v>13</v>
      </c>
      <c r="D1458" t="s">
        <v>23</v>
      </c>
      <c r="E1458" t="s">
        <v>11</v>
      </c>
      <c r="F1458" s="1">
        <v>45718</v>
      </c>
      <c r="G1458">
        <v>60.868421052631497</v>
      </c>
      <c r="H1458">
        <v>6.9078947368421</v>
      </c>
      <c r="I1458">
        <v>252</v>
      </c>
      <c r="K1458" t="str" cm="1">
        <f t="array" ref="K1458">_xlfn.IFS(G1458&lt;50,"Yes",G1458=50,"Yes",G1458&gt;50,"No")</f>
        <v>No</v>
      </c>
    </row>
    <row r="1459" spans="1:11">
      <c r="A1459" t="s">
        <v>22</v>
      </c>
      <c r="B1459" t="s">
        <v>14</v>
      </c>
      <c r="C1459">
        <v>13</v>
      </c>
      <c r="D1459" t="s">
        <v>23</v>
      </c>
      <c r="E1459" t="s">
        <v>11</v>
      </c>
      <c r="F1459" s="1">
        <v>45718</v>
      </c>
      <c r="G1459">
        <v>68.881578947368396</v>
      </c>
      <c r="H1459">
        <v>3.2763157894736801</v>
      </c>
      <c r="I1459">
        <v>252</v>
      </c>
      <c r="K1459" t="str" cm="1">
        <f t="array" ref="K1459">_xlfn.IFS(G1459&lt;50,"Yes",G1459=50,"Yes",G1459&gt;50,"No")</f>
        <v>No</v>
      </c>
    </row>
    <row r="1460" spans="1:11">
      <c r="A1460" t="s">
        <v>22</v>
      </c>
      <c r="B1460" t="s">
        <v>9</v>
      </c>
      <c r="C1460">
        <v>13</v>
      </c>
      <c r="D1460" t="s">
        <v>10</v>
      </c>
      <c r="E1460" t="s">
        <v>11</v>
      </c>
      <c r="F1460" s="1">
        <v>45718</v>
      </c>
      <c r="G1460">
        <v>59</v>
      </c>
      <c r="H1460">
        <v>0.92105263157894701</v>
      </c>
      <c r="I1460">
        <v>54</v>
      </c>
      <c r="K1460" t="str" cm="1">
        <f t="array" ref="K1460">_xlfn.IFS(G1460&lt;50,"Yes",G1460=50,"Yes",G1460&gt;50,"No")</f>
        <v>No</v>
      </c>
    </row>
    <row r="1461" spans="1:11">
      <c r="A1461" t="s">
        <v>22</v>
      </c>
      <c r="B1461" t="s">
        <v>14</v>
      </c>
      <c r="C1461">
        <v>13</v>
      </c>
      <c r="D1461" t="s">
        <v>10</v>
      </c>
      <c r="E1461" t="s">
        <v>11</v>
      </c>
      <c r="F1461" s="1">
        <v>45718</v>
      </c>
      <c r="G1461">
        <v>48.7631578947368</v>
      </c>
      <c r="H1461">
        <v>5.5526315789473601</v>
      </c>
      <c r="I1461">
        <v>234</v>
      </c>
      <c r="K1461" t="str" cm="1">
        <f t="array" ref="K1461">_xlfn.IFS(G1461&lt;50,"Yes",G1461=50,"Yes",G1461&gt;50,"No")</f>
        <v>Yes</v>
      </c>
    </row>
    <row r="1462" spans="1:11">
      <c r="A1462" t="s">
        <v>22</v>
      </c>
      <c r="B1462" t="s">
        <v>9</v>
      </c>
      <c r="C1462">
        <v>13</v>
      </c>
      <c r="D1462" t="s">
        <v>20</v>
      </c>
      <c r="E1462" t="s">
        <v>11</v>
      </c>
      <c r="F1462" s="1">
        <v>45718</v>
      </c>
      <c r="G1462">
        <v>73.368421052631504</v>
      </c>
      <c r="H1462">
        <v>6.4736842105263097</v>
      </c>
      <c r="I1462">
        <v>306</v>
      </c>
      <c r="K1462" t="str" cm="1">
        <f t="array" ref="K1462">_xlfn.IFS(G1462&lt;50,"Yes",G1462=50,"Yes",G1462&gt;50,"No")</f>
        <v>No</v>
      </c>
    </row>
    <row r="1463" spans="1:11">
      <c r="A1463" t="s">
        <v>22</v>
      </c>
      <c r="B1463" t="s">
        <v>16</v>
      </c>
      <c r="C1463">
        <v>13</v>
      </c>
      <c r="D1463" t="s">
        <v>20</v>
      </c>
      <c r="E1463" t="s">
        <v>11</v>
      </c>
      <c r="F1463" s="1">
        <v>45718</v>
      </c>
      <c r="G1463">
        <v>70.263157894736807</v>
      </c>
      <c r="H1463">
        <v>4.6184210526315699</v>
      </c>
      <c r="I1463">
        <v>211</v>
      </c>
      <c r="K1463" t="str" cm="1">
        <f t="array" ref="K1463">_xlfn.IFS(G1463&lt;50,"Yes",G1463=50,"Yes",G1463&gt;50,"No")</f>
        <v>No</v>
      </c>
    </row>
    <row r="1464" spans="1:11">
      <c r="A1464" t="s">
        <v>22</v>
      </c>
      <c r="B1464" t="s">
        <v>14</v>
      </c>
      <c r="C1464">
        <v>13</v>
      </c>
      <c r="D1464" t="s">
        <v>20</v>
      </c>
      <c r="E1464" t="s">
        <v>11</v>
      </c>
      <c r="F1464" s="1">
        <v>45718</v>
      </c>
      <c r="G1464">
        <v>59.394736842105203</v>
      </c>
      <c r="H1464">
        <v>6.6973684210526301</v>
      </c>
      <c r="I1464">
        <v>51</v>
      </c>
      <c r="K1464" t="str" cm="1">
        <f t="array" ref="K1464">_xlfn.IFS(G1464&lt;50,"Yes",G1464=50,"Yes",G1464&gt;50,"No")</f>
        <v>No</v>
      </c>
    </row>
    <row r="1465" spans="1:11">
      <c r="A1465" t="s">
        <v>24</v>
      </c>
      <c r="B1465" t="s">
        <v>9</v>
      </c>
      <c r="C1465">
        <v>13</v>
      </c>
      <c r="D1465" t="s">
        <v>21</v>
      </c>
      <c r="E1465" t="s">
        <v>11</v>
      </c>
      <c r="F1465" s="1">
        <v>45718</v>
      </c>
      <c r="G1465">
        <v>63.460526315789402</v>
      </c>
      <c r="H1465">
        <v>5</v>
      </c>
      <c r="I1465">
        <v>203</v>
      </c>
      <c r="K1465" t="str" cm="1">
        <f t="array" ref="K1465">_xlfn.IFS(G1465&lt;50,"Yes",G1465=50,"Yes",G1465&gt;50,"No")</f>
        <v>No</v>
      </c>
    </row>
    <row r="1466" spans="1:11">
      <c r="A1466" t="s">
        <v>24</v>
      </c>
      <c r="B1466" t="s">
        <v>9</v>
      </c>
      <c r="C1466">
        <v>13</v>
      </c>
      <c r="D1466" t="s">
        <v>10</v>
      </c>
      <c r="E1466" t="s">
        <v>11</v>
      </c>
      <c r="F1466" s="1">
        <v>45718</v>
      </c>
      <c r="G1466">
        <v>59.789473684210499</v>
      </c>
      <c r="H1466">
        <v>6.1578947368421</v>
      </c>
      <c r="I1466">
        <v>311</v>
      </c>
      <c r="K1466" t="str" cm="1">
        <f t="array" ref="K1466">_xlfn.IFS(G1466&lt;50,"Yes",G1466=50,"Yes",G1466&gt;50,"No")</f>
        <v>No</v>
      </c>
    </row>
    <row r="1467" spans="1:11">
      <c r="A1467" t="s">
        <v>24</v>
      </c>
      <c r="B1467" t="s">
        <v>14</v>
      </c>
      <c r="C1467">
        <v>13</v>
      </c>
      <c r="D1467" t="s">
        <v>10</v>
      </c>
      <c r="E1467" t="s">
        <v>11</v>
      </c>
      <c r="F1467" s="1">
        <v>45718</v>
      </c>
      <c r="G1467">
        <v>57.118421052631497</v>
      </c>
      <c r="H1467">
        <v>4.75</v>
      </c>
      <c r="I1467">
        <v>223</v>
      </c>
      <c r="K1467" t="str" cm="1">
        <f t="array" ref="K1467">_xlfn.IFS(G1467&lt;50,"Yes",G1467=50,"Yes",G1467&gt;50,"No")</f>
        <v>No</v>
      </c>
    </row>
    <row r="1468" spans="1:11">
      <c r="A1468" t="s">
        <v>24</v>
      </c>
      <c r="B1468" t="s">
        <v>9</v>
      </c>
      <c r="C1468">
        <v>13</v>
      </c>
      <c r="D1468" t="s">
        <v>25</v>
      </c>
      <c r="E1468" t="s">
        <v>11</v>
      </c>
      <c r="F1468" s="1">
        <v>45718</v>
      </c>
      <c r="G1468">
        <v>68.888157894736807</v>
      </c>
      <c r="H1468">
        <v>5.0592105263157796</v>
      </c>
      <c r="I1468">
        <v>476</v>
      </c>
      <c r="K1468" t="str" cm="1">
        <f t="array" ref="K1468">_xlfn.IFS(G1468&lt;50,"Yes",G1468=50,"Yes",G1468&gt;50,"No")</f>
        <v>No</v>
      </c>
    </row>
    <row r="1469" spans="1:11">
      <c r="A1469" t="s">
        <v>24</v>
      </c>
      <c r="B1469" t="s">
        <v>14</v>
      </c>
      <c r="C1469">
        <v>13</v>
      </c>
      <c r="D1469" t="s">
        <v>25</v>
      </c>
      <c r="E1469" t="s">
        <v>11</v>
      </c>
      <c r="F1469" s="1">
        <v>45718</v>
      </c>
      <c r="G1469">
        <v>57.868421052631497</v>
      </c>
      <c r="H1469">
        <v>5.2236842105263097</v>
      </c>
      <c r="I1469">
        <v>222</v>
      </c>
      <c r="K1469" t="str" cm="1">
        <f t="array" ref="K1469">_xlfn.IFS(G1469&lt;50,"Yes",G1469=50,"Yes",G1469&gt;50,"No")</f>
        <v>No</v>
      </c>
    </row>
    <row r="1470" spans="1:11">
      <c r="A1470" t="s">
        <v>26</v>
      </c>
      <c r="B1470" t="s">
        <v>9</v>
      </c>
      <c r="C1470">
        <v>13</v>
      </c>
      <c r="D1470" t="s">
        <v>27</v>
      </c>
      <c r="E1470" t="s">
        <v>11</v>
      </c>
      <c r="F1470" s="1">
        <v>45718</v>
      </c>
      <c r="G1470">
        <v>76.342105263157805</v>
      </c>
      <c r="H1470">
        <v>4.0723684210526301</v>
      </c>
      <c r="I1470">
        <v>544</v>
      </c>
      <c r="K1470" t="str" cm="1">
        <f t="array" ref="K1470">_xlfn.IFS(G1470&lt;50,"Yes",G1470=50,"Yes",G1470&gt;50,"No")</f>
        <v>No</v>
      </c>
    </row>
    <row r="1471" spans="1:11">
      <c r="A1471" t="s">
        <v>26</v>
      </c>
      <c r="B1471" t="s">
        <v>14</v>
      </c>
      <c r="C1471">
        <v>13</v>
      </c>
      <c r="D1471" t="s">
        <v>27</v>
      </c>
      <c r="E1471" t="s">
        <v>11</v>
      </c>
      <c r="F1471" s="1">
        <v>45718</v>
      </c>
      <c r="G1471">
        <v>72.440789473684205</v>
      </c>
      <c r="H1471">
        <v>5.3618421052631504</v>
      </c>
      <c r="I1471">
        <v>551</v>
      </c>
      <c r="K1471" t="str" cm="1">
        <f t="array" ref="K1471">_xlfn.IFS(G1471&lt;50,"Yes",G1471=50,"Yes",G1471&gt;50,"No")</f>
        <v>No</v>
      </c>
    </row>
    <row r="1472" spans="1:11">
      <c r="A1472" t="s">
        <v>26</v>
      </c>
      <c r="B1472" t="s">
        <v>16</v>
      </c>
      <c r="C1472">
        <v>13</v>
      </c>
      <c r="D1472" t="s">
        <v>27</v>
      </c>
      <c r="E1472" t="s">
        <v>11</v>
      </c>
      <c r="F1472" s="1">
        <v>45718</v>
      </c>
      <c r="G1472">
        <v>83.052631578947299</v>
      </c>
      <c r="H1472">
        <v>4.4868421052631504</v>
      </c>
      <c r="I1472">
        <v>239</v>
      </c>
      <c r="K1472" t="str" cm="1">
        <f t="array" ref="K1472">_xlfn.IFS(G1472&lt;50,"Yes",G1472=50,"Yes",G1472&gt;50,"No")</f>
        <v>No</v>
      </c>
    </row>
    <row r="1473" spans="1:11">
      <c r="A1473" t="s">
        <v>28</v>
      </c>
      <c r="B1473" t="s">
        <v>9</v>
      </c>
      <c r="C1473">
        <v>13</v>
      </c>
      <c r="D1473" t="s">
        <v>29</v>
      </c>
      <c r="E1473" t="s">
        <v>11</v>
      </c>
      <c r="F1473" s="1">
        <v>45718</v>
      </c>
      <c r="G1473">
        <v>77.434210526315795</v>
      </c>
      <c r="H1473">
        <v>11.184210526315701</v>
      </c>
      <c r="I1473">
        <v>596</v>
      </c>
      <c r="K1473" t="str" cm="1">
        <f t="array" ref="K1473">_xlfn.IFS(G1473&lt;50,"Yes",G1473=50,"Yes",G1473&gt;50,"No")</f>
        <v>No</v>
      </c>
    </row>
    <row r="1474" spans="1:11">
      <c r="A1474" t="s">
        <v>28</v>
      </c>
      <c r="B1474" t="s">
        <v>14</v>
      </c>
      <c r="C1474">
        <v>13</v>
      </c>
      <c r="D1474" t="s">
        <v>29</v>
      </c>
      <c r="E1474" t="s">
        <v>11</v>
      </c>
      <c r="F1474" s="1">
        <v>45718</v>
      </c>
      <c r="G1474">
        <v>83.302631578947299</v>
      </c>
      <c r="H1474">
        <v>3.7631578947368398</v>
      </c>
      <c r="I1474">
        <v>208</v>
      </c>
      <c r="K1474" t="str" cm="1">
        <f t="array" ref="K1474">_xlfn.IFS(G1474&lt;50,"Yes",G1474=50,"Yes",G1474&gt;50,"No")</f>
        <v>No</v>
      </c>
    </row>
    <row r="1475" spans="1:11">
      <c r="A1475" t="s">
        <v>19</v>
      </c>
      <c r="B1475" t="s">
        <v>9</v>
      </c>
      <c r="C1475">
        <v>13</v>
      </c>
      <c r="D1475" t="s">
        <v>21</v>
      </c>
      <c r="E1475" t="s">
        <v>30</v>
      </c>
      <c r="F1475" s="1">
        <v>45718</v>
      </c>
      <c r="G1475">
        <v>65.885714285714201</v>
      </c>
      <c r="H1475">
        <v>7.75714285714285</v>
      </c>
      <c r="I1475">
        <v>691</v>
      </c>
      <c r="K1475" t="str" cm="1">
        <f t="array" ref="K1475">_xlfn.IFS(G1475&lt;50,"Yes",G1475=50,"Yes",G1475&gt;50,"No")</f>
        <v>No</v>
      </c>
    </row>
    <row r="1476" spans="1:11">
      <c r="A1476" t="s">
        <v>19</v>
      </c>
      <c r="B1476" t="s">
        <v>16</v>
      </c>
      <c r="C1476">
        <v>13</v>
      </c>
      <c r="D1476" t="s">
        <v>21</v>
      </c>
      <c r="E1476" t="s">
        <v>30</v>
      </c>
      <c r="F1476" s="1">
        <v>45718</v>
      </c>
      <c r="G1476">
        <v>64.628571428571405</v>
      </c>
      <c r="H1476">
        <v>2.4714285714285702</v>
      </c>
      <c r="I1476">
        <v>228</v>
      </c>
      <c r="K1476" t="str" cm="1">
        <f t="array" ref="K1476">_xlfn.IFS(G1476&lt;50,"Yes",G1476=50,"Yes",G1476&gt;50,"No")</f>
        <v>No</v>
      </c>
    </row>
    <row r="1477" spans="1:11">
      <c r="A1477" t="s">
        <v>19</v>
      </c>
      <c r="B1477" t="s">
        <v>14</v>
      </c>
      <c r="C1477">
        <v>13</v>
      </c>
      <c r="D1477" t="s">
        <v>21</v>
      </c>
      <c r="E1477" t="s">
        <v>30</v>
      </c>
      <c r="F1477" s="1">
        <v>45718</v>
      </c>
      <c r="G1477">
        <v>44.585714285714197</v>
      </c>
      <c r="H1477">
        <v>3.6142857142857099</v>
      </c>
      <c r="I1477">
        <v>96</v>
      </c>
      <c r="K1477" t="str" cm="1">
        <f t="array" ref="K1477">_xlfn.IFS(G1477&lt;50,"Yes",G1477=50,"Yes",G1477&gt;50,"No")</f>
        <v>Yes</v>
      </c>
    </row>
    <row r="1478" spans="1:11">
      <c r="A1478" t="s">
        <v>8</v>
      </c>
      <c r="B1478" t="s">
        <v>9</v>
      </c>
      <c r="C1478">
        <v>14</v>
      </c>
      <c r="D1478" t="s">
        <v>10</v>
      </c>
      <c r="E1478" t="s">
        <v>11</v>
      </c>
      <c r="F1478" s="1">
        <v>45718</v>
      </c>
      <c r="G1478">
        <v>57.45</v>
      </c>
      <c r="H1478">
        <v>3.7604166666666599</v>
      </c>
      <c r="I1478">
        <v>2364</v>
      </c>
      <c r="K1478" t="str" cm="1">
        <f t="array" ref="K1478">_xlfn.IFS(G1478&lt;50,"Yes",G1478=50,"Yes",G1478&gt;50,"No")</f>
        <v>No</v>
      </c>
    </row>
    <row r="1479" spans="1:11">
      <c r="A1479" t="s">
        <v>8</v>
      </c>
      <c r="B1479" t="s">
        <v>12</v>
      </c>
      <c r="C1479">
        <v>14</v>
      </c>
      <c r="D1479" t="s">
        <v>10</v>
      </c>
      <c r="E1479" t="s">
        <v>11</v>
      </c>
      <c r="F1479" s="1">
        <v>45718</v>
      </c>
      <c r="G1479">
        <v>56.1875</v>
      </c>
      <c r="H1479">
        <v>3.1328125</v>
      </c>
      <c r="I1479">
        <v>1521</v>
      </c>
      <c r="K1479" t="str" cm="1">
        <f t="array" ref="K1479">_xlfn.IFS(G1479&lt;50,"Yes",G1479=50,"Yes",G1479&gt;50,"No")</f>
        <v>No</v>
      </c>
    </row>
    <row r="1480" spans="1:11">
      <c r="A1480" t="s">
        <v>8</v>
      </c>
      <c r="B1480" t="s">
        <v>13</v>
      </c>
      <c r="C1480">
        <v>14</v>
      </c>
      <c r="D1480" t="s">
        <v>10</v>
      </c>
      <c r="E1480" t="s">
        <v>11</v>
      </c>
      <c r="F1480" s="1">
        <v>45718</v>
      </c>
      <c r="G1480">
        <v>56.9739583333333</v>
      </c>
      <c r="H1480">
        <v>3.125</v>
      </c>
      <c r="I1480">
        <v>1378</v>
      </c>
      <c r="K1480" t="str" cm="1">
        <f t="array" ref="K1480">_xlfn.IFS(G1480&lt;50,"Yes",G1480=50,"Yes",G1480&gt;50,"No")</f>
        <v>No</v>
      </c>
    </row>
    <row r="1481" spans="1:11">
      <c r="A1481" t="s">
        <v>8</v>
      </c>
      <c r="B1481" t="s">
        <v>14</v>
      </c>
      <c r="C1481">
        <v>14</v>
      </c>
      <c r="D1481" t="s">
        <v>10</v>
      </c>
      <c r="E1481" t="s">
        <v>11</v>
      </c>
      <c r="F1481" s="1">
        <v>45718</v>
      </c>
      <c r="G1481">
        <v>52.664583333333297</v>
      </c>
      <c r="H1481">
        <v>2.8604166666666599</v>
      </c>
      <c r="I1481">
        <v>971</v>
      </c>
      <c r="K1481" t="str" cm="1">
        <f t="array" ref="K1481">_xlfn.IFS(G1481&lt;50,"Yes",G1481=50,"Yes",G1481&gt;50,"No")</f>
        <v>No</v>
      </c>
    </row>
    <row r="1482" spans="1:11">
      <c r="A1482" t="s">
        <v>8</v>
      </c>
      <c r="B1482" t="s">
        <v>9</v>
      </c>
      <c r="C1482">
        <v>14</v>
      </c>
      <c r="D1482" t="s">
        <v>15</v>
      </c>
      <c r="E1482" t="s">
        <v>11</v>
      </c>
      <c r="F1482" s="1">
        <v>45718</v>
      </c>
      <c r="G1482">
        <v>66.625</v>
      </c>
      <c r="H1482">
        <v>6.59375</v>
      </c>
      <c r="I1482">
        <v>816</v>
      </c>
      <c r="K1482" t="str" cm="1">
        <f t="array" ref="K1482">_xlfn.IFS(G1482&lt;50,"Yes",G1482=50,"Yes",G1482&gt;50,"No")</f>
        <v>No</v>
      </c>
    </row>
    <row r="1483" spans="1:11">
      <c r="A1483" t="s">
        <v>8</v>
      </c>
      <c r="B1483" t="s">
        <v>16</v>
      </c>
      <c r="C1483">
        <v>14</v>
      </c>
      <c r="D1483" t="s">
        <v>15</v>
      </c>
      <c r="E1483" t="s">
        <v>11</v>
      </c>
      <c r="F1483" s="1">
        <v>45718</v>
      </c>
      <c r="G1483">
        <v>70.4791666666666</v>
      </c>
      <c r="H1483">
        <v>3.6979166666666599</v>
      </c>
      <c r="I1483">
        <v>493</v>
      </c>
      <c r="K1483" t="str" cm="1">
        <f t="array" ref="K1483">_xlfn.IFS(G1483&lt;50,"Yes",G1483=50,"Yes",G1483&gt;50,"No")</f>
        <v>No</v>
      </c>
    </row>
    <row r="1484" spans="1:11">
      <c r="A1484" t="s">
        <v>8</v>
      </c>
      <c r="B1484" t="s">
        <v>14</v>
      </c>
      <c r="C1484">
        <v>14</v>
      </c>
      <c r="D1484" t="s">
        <v>15</v>
      </c>
      <c r="E1484" t="s">
        <v>11</v>
      </c>
      <c r="F1484" s="1">
        <v>45718</v>
      </c>
      <c r="G1484">
        <v>51.8125</v>
      </c>
      <c r="H1484">
        <v>3.5833333333333299</v>
      </c>
      <c r="I1484">
        <v>124</v>
      </c>
      <c r="K1484" t="str" cm="1">
        <f t="array" ref="K1484">_xlfn.IFS(G1484&lt;50,"Yes",G1484=50,"Yes",G1484&gt;50,"No")</f>
        <v>No</v>
      </c>
    </row>
    <row r="1485" spans="1:11">
      <c r="A1485" t="s">
        <v>8</v>
      </c>
      <c r="B1485" t="s">
        <v>17</v>
      </c>
      <c r="C1485">
        <v>14</v>
      </c>
      <c r="D1485" t="s">
        <v>10</v>
      </c>
      <c r="E1485" t="s">
        <v>11</v>
      </c>
      <c r="F1485" s="1">
        <v>45718</v>
      </c>
      <c r="G1485">
        <v>61.03125</v>
      </c>
      <c r="H1485">
        <v>1.6354166666666601</v>
      </c>
      <c r="I1485">
        <v>315</v>
      </c>
      <c r="K1485" t="str" cm="1">
        <f t="array" ref="K1485">_xlfn.IFS(G1485&lt;50,"Yes",G1485=50,"Yes",G1485&gt;50,"No")</f>
        <v>No</v>
      </c>
    </row>
    <row r="1486" spans="1:11">
      <c r="A1486" t="s">
        <v>8</v>
      </c>
      <c r="B1486" t="s">
        <v>18</v>
      </c>
      <c r="C1486">
        <v>14</v>
      </c>
      <c r="D1486" t="s">
        <v>10</v>
      </c>
      <c r="E1486" t="s">
        <v>11</v>
      </c>
      <c r="F1486" s="1">
        <v>45718</v>
      </c>
      <c r="G1486">
        <v>61.7395833333333</v>
      </c>
      <c r="H1486">
        <v>5.4895833333333304</v>
      </c>
      <c r="I1486">
        <v>899</v>
      </c>
      <c r="K1486" t="str" cm="1">
        <f t="array" ref="K1486">_xlfn.IFS(G1486&lt;50,"Yes",G1486=50,"Yes",G1486&gt;50,"No")</f>
        <v>No</v>
      </c>
    </row>
    <row r="1487" spans="1:11">
      <c r="A1487" t="s">
        <v>19</v>
      </c>
      <c r="B1487" t="s">
        <v>9</v>
      </c>
      <c r="C1487">
        <v>14</v>
      </c>
      <c r="D1487" t="s">
        <v>20</v>
      </c>
      <c r="E1487" t="s">
        <v>11</v>
      </c>
      <c r="F1487" s="1">
        <v>45718</v>
      </c>
      <c r="G1487">
        <v>59.7065972222222</v>
      </c>
      <c r="H1487">
        <v>6.3263888888888804</v>
      </c>
      <c r="I1487">
        <v>3725</v>
      </c>
      <c r="K1487" t="str" cm="1">
        <f t="array" ref="K1487">_xlfn.IFS(G1487&lt;50,"Yes",G1487=50,"Yes",G1487&gt;50,"No")</f>
        <v>No</v>
      </c>
    </row>
    <row r="1488" spans="1:11">
      <c r="A1488" t="s">
        <v>19</v>
      </c>
      <c r="B1488" t="s">
        <v>16</v>
      </c>
      <c r="C1488">
        <v>14</v>
      </c>
      <c r="D1488" t="s">
        <v>20</v>
      </c>
      <c r="E1488" t="s">
        <v>11</v>
      </c>
      <c r="F1488" s="1">
        <v>45718</v>
      </c>
      <c r="G1488">
        <v>54.0069444444444</v>
      </c>
      <c r="H1488">
        <v>4.6041666666666599</v>
      </c>
      <c r="I1488">
        <v>1171</v>
      </c>
      <c r="K1488" t="str" cm="1">
        <f t="array" ref="K1488">_xlfn.IFS(G1488&lt;50,"Yes",G1488=50,"Yes",G1488&gt;50,"No")</f>
        <v>No</v>
      </c>
    </row>
    <row r="1489" spans="1:11">
      <c r="A1489" t="s">
        <v>19</v>
      </c>
      <c r="B1489" t="s">
        <v>14</v>
      </c>
      <c r="C1489">
        <v>14</v>
      </c>
      <c r="D1489" t="s">
        <v>20</v>
      </c>
      <c r="E1489" t="s">
        <v>11</v>
      </c>
      <c r="F1489" s="1">
        <v>45718</v>
      </c>
      <c r="G1489">
        <v>50.8177083333333</v>
      </c>
      <c r="H1489">
        <v>5.1388888888888804</v>
      </c>
      <c r="I1489">
        <v>2099</v>
      </c>
      <c r="K1489" t="str" cm="1">
        <f t="array" ref="K1489">_xlfn.IFS(G1489&lt;50,"Yes",G1489=50,"Yes",G1489&gt;50,"No")</f>
        <v>No</v>
      </c>
    </row>
    <row r="1490" spans="1:11">
      <c r="A1490" t="s">
        <v>19</v>
      </c>
      <c r="B1490" t="s">
        <v>12</v>
      </c>
      <c r="C1490">
        <v>14</v>
      </c>
      <c r="D1490" t="s">
        <v>20</v>
      </c>
      <c r="E1490" t="s">
        <v>11</v>
      </c>
      <c r="F1490" s="1">
        <v>45718</v>
      </c>
      <c r="G1490">
        <v>54.1805555555555</v>
      </c>
      <c r="H1490">
        <v>4.0763888888888804</v>
      </c>
      <c r="I1490">
        <v>864</v>
      </c>
      <c r="K1490" t="str" cm="1">
        <f t="array" ref="K1490">_xlfn.IFS(G1490&lt;50,"Yes",G1490=50,"Yes",G1490&gt;50,"No")</f>
        <v>No</v>
      </c>
    </row>
    <row r="1491" spans="1:11">
      <c r="A1491" t="s">
        <v>19</v>
      </c>
      <c r="B1491" t="s">
        <v>13</v>
      </c>
      <c r="C1491">
        <v>14</v>
      </c>
      <c r="D1491" t="s">
        <v>20</v>
      </c>
      <c r="E1491" t="s">
        <v>11</v>
      </c>
      <c r="F1491" s="1">
        <v>45718</v>
      </c>
      <c r="G1491">
        <v>55.3402777777777</v>
      </c>
      <c r="H1491">
        <v>8.7951388888888893</v>
      </c>
      <c r="I1491">
        <v>1800</v>
      </c>
      <c r="K1491" t="str" cm="1">
        <f t="array" ref="K1491">_xlfn.IFS(G1491&lt;50,"Yes",G1491=50,"Yes",G1491&gt;50,"No")</f>
        <v>No</v>
      </c>
    </row>
    <row r="1492" spans="1:11">
      <c r="A1492" t="s">
        <v>19</v>
      </c>
      <c r="B1492" t="s">
        <v>9</v>
      </c>
      <c r="C1492">
        <v>14</v>
      </c>
      <c r="D1492" t="s">
        <v>21</v>
      </c>
      <c r="E1492" t="s">
        <v>11</v>
      </c>
      <c r="F1492" s="1">
        <v>45718</v>
      </c>
      <c r="G1492">
        <v>64.596153846153797</v>
      </c>
      <c r="H1492">
        <v>8.3461538461538396</v>
      </c>
      <c r="I1492">
        <v>1556</v>
      </c>
      <c r="K1492" t="str" cm="1">
        <f t="array" ref="K1492">_xlfn.IFS(G1492&lt;50,"Yes",G1492=50,"Yes",G1492&gt;50,"No")</f>
        <v>No</v>
      </c>
    </row>
    <row r="1493" spans="1:11">
      <c r="A1493" t="s">
        <v>19</v>
      </c>
      <c r="B1493" t="s">
        <v>16</v>
      </c>
      <c r="C1493">
        <v>14</v>
      </c>
      <c r="D1493" t="s">
        <v>21</v>
      </c>
      <c r="E1493" t="s">
        <v>11</v>
      </c>
      <c r="F1493" s="1">
        <v>45718</v>
      </c>
      <c r="G1493">
        <v>58.871794871794798</v>
      </c>
      <c r="H1493">
        <v>5.3525641025641004</v>
      </c>
      <c r="I1493">
        <v>538</v>
      </c>
      <c r="K1493" t="str" cm="1">
        <f t="array" ref="K1493">_xlfn.IFS(G1493&lt;50,"Yes",G1493=50,"Yes",G1493&gt;50,"No")</f>
        <v>No</v>
      </c>
    </row>
    <row r="1494" spans="1:11">
      <c r="A1494" t="s">
        <v>19</v>
      </c>
      <c r="B1494" t="s">
        <v>14</v>
      </c>
      <c r="C1494">
        <v>14</v>
      </c>
      <c r="D1494" t="s">
        <v>21</v>
      </c>
      <c r="E1494" t="s">
        <v>11</v>
      </c>
      <c r="F1494" s="1">
        <v>45718</v>
      </c>
      <c r="G1494">
        <v>47.6410256410256</v>
      </c>
      <c r="H1494">
        <v>3.1923076923076898</v>
      </c>
      <c r="I1494">
        <v>149</v>
      </c>
      <c r="K1494" t="str" cm="1">
        <f t="array" ref="K1494">_xlfn.IFS(G1494&lt;50,"Yes",G1494=50,"Yes",G1494&gt;50,"No")</f>
        <v>Yes</v>
      </c>
    </row>
    <row r="1495" spans="1:11">
      <c r="A1495" t="s">
        <v>19</v>
      </c>
      <c r="B1495" t="s">
        <v>9</v>
      </c>
      <c r="C1495">
        <v>14</v>
      </c>
      <c r="D1495" t="s">
        <v>21</v>
      </c>
      <c r="E1495" t="s">
        <v>30</v>
      </c>
      <c r="F1495" s="1">
        <v>45718</v>
      </c>
      <c r="G1495">
        <v>65.9166666666666</v>
      </c>
      <c r="H1495">
        <v>7.6944444444444402</v>
      </c>
      <c r="I1495">
        <v>358</v>
      </c>
      <c r="K1495" t="str" cm="1">
        <f t="array" ref="K1495">_xlfn.IFS(G1495&lt;50,"Yes",G1495=50,"Yes",G1495&gt;50,"No")</f>
        <v>No</v>
      </c>
    </row>
    <row r="1496" spans="1:11">
      <c r="A1496" t="s">
        <v>19</v>
      </c>
      <c r="B1496" t="s">
        <v>16</v>
      </c>
      <c r="C1496">
        <v>14</v>
      </c>
      <c r="D1496" t="s">
        <v>21</v>
      </c>
      <c r="E1496" t="s">
        <v>30</v>
      </c>
      <c r="F1496" s="1">
        <v>45718</v>
      </c>
      <c r="G1496">
        <v>60.9722222222222</v>
      </c>
      <c r="H1496">
        <v>3.1111111111111098</v>
      </c>
      <c r="I1496">
        <v>133</v>
      </c>
      <c r="K1496" t="str" cm="1">
        <f t="array" ref="K1496">_xlfn.IFS(G1496&lt;50,"Yes",G1496=50,"Yes",G1496&gt;50,"No")</f>
        <v>No</v>
      </c>
    </row>
    <row r="1497" spans="1:11">
      <c r="A1497" t="s">
        <v>19</v>
      </c>
      <c r="B1497" t="s">
        <v>14</v>
      </c>
      <c r="C1497">
        <v>14</v>
      </c>
      <c r="D1497" t="s">
        <v>21</v>
      </c>
      <c r="E1497" t="s">
        <v>30</v>
      </c>
      <c r="F1497" s="1">
        <v>45718</v>
      </c>
      <c r="G1497">
        <v>41.3888888888888</v>
      </c>
      <c r="H1497">
        <v>3.8333333333333299</v>
      </c>
      <c r="I1497">
        <v>54</v>
      </c>
      <c r="K1497" t="str" cm="1">
        <f t="array" ref="K1497">_xlfn.IFS(G1497&lt;50,"Yes",G1497=50,"Yes",G1497&gt;50,"No")</f>
        <v>Yes</v>
      </c>
    </row>
    <row r="1498" spans="1:11">
      <c r="A1498" t="s">
        <v>22</v>
      </c>
      <c r="B1498" t="s">
        <v>9</v>
      </c>
      <c r="C1498">
        <v>14</v>
      </c>
      <c r="D1498" t="s">
        <v>23</v>
      </c>
      <c r="E1498" t="s">
        <v>11</v>
      </c>
      <c r="F1498" s="1">
        <v>45718</v>
      </c>
      <c r="G1498">
        <v>68.75</v>
      </c>
      <c r="H1498">
        <v>3.5265957446808498</v>
      </c>
      <c r="I1498">
        <v>479</v>
      </c>
      <c r="K1498" t="str" cm="1">
        <f t="array" ref="K1498">_xlfn.IFS(G1498&lt;50,"Yes",G1498=50,"Yes",G1498&gt;50,"No")</f>
        <v>No</v>
      </c>
    </row>
    <row r="1499" spans="1:11">
      <c r="A1499" t="s">
        <v>22</v>
      </c>
      <c r="B1499" t="s">
        <v>16</v>
      </c>
      <c r="C1499">
        <v>14</v>
      </c>
      <c r="D1499" t="s">
        <v>23</v>
      </c>
      <c r="E1499" t="s">
        <v>11</v>
      </c>
      <c r="F1499" s="1">
        <v>45718</v>
      </c>
      <c r="G1499">
        <v>59.90625</v>
      </c>
      <c r="H1499">
        <v>5.71875</v>
      </c>
      <c r="I1499">
        <v>269</v>
      </c>
      <c r="K1499" t="str" cm="1">
        <f t="array" ref="K1499">_xlfn.IFS(G1499&lt;50,"Yes",G1499=50,"Yes",G1499&gt;50,"No")</f>
        <v>No</v>
      </c>
    </row>
    <row r="1500" spans="1:11">
      <c r="A1500" t="s">
        <v>22</v>
      </c>
      <c r="B1500" t="s">
        <v>14</v>
      </c>
      <c r="C1500">
        <v>14</v>
      </c>
      <c r="D1500" t="s">
        <v>23</v>
      </c>
      <c r="E1500" t="s">
        <v>11</v>
      </c>
      <c r="F1500" s="1">
        <v>45718</v>
      </c>
      <c r="G1500">
        <v>66.127659574467998</v>
      </c>
      <c r="H1500">
        <v>3.5638297872340399</v>
      </c>
      <c r="I1500">
        <v>347</v>
      </c>
      <c r="K1500" t="str" cm="1">
        <f t="array" ref="K1500">_xlfn.IFS(G1500&lt;50,"Yes",G1500=50,"Yes",G1500&gt;50,"No")</f>
        <v>No</v>
      </c>
    </row>
    <row r="1501" spans="1:11">
      <c r="A1501" t="s">
        <v>22</v>
      </c>
      <c r="B1501" t="s">
        <v>9</v>
      </c>
      <c r="C1501">
        <v>14</v>
      </c>
      <c r="D1501" t="s">
        <v>10</v>
      </c>
      <c r="E1501" t="s">
        <v>11</v>
      </c>
      <c r="F1501" s="1">
        <v>45718</v>
      </c>
      <c r="G1501">
        <v>60.9583333333333</v>
      </c>
      <c r="H1501">
        <v>0.61458333333333304</v>
      </c>
      <c r="I1501">
        <v>50</v>
      </c>
      <c r="K1501" t="str" cm="1">
        <f t="array" ref="K1501">_xlfn.IFS(G1501&lt;50,"Yes",G1501=50,"Yes",G1501&gt;50,"No")</f>
        <v>No</v>
      </c>
    </row>
    <row r="1502" spans="1:11">
      <c r="A1502" t="s">
        <v>22</v>
      </c>
      <c r="B1502" t="s">
        <v>14</v>
      </c>
      <c r="C1502">
        <v>14</v>
      </c>
      <c r="D1502" t="s">
        <v>10</v>
      </c>
      <c r="E1502" t="s">
        <v>11</v>
      </c>
      <c r="F1502" s="1">
        <v>45718</v>
      </c>
      <c r="G1502">
        <v>48.9375</v>
      </c>
      <c r="H1502">
        <v>5.1770833333333304</v>
      </c>
      <c r="I1502">
        <v>304</v>
      </c>
      <c r="K1502" t="str" cm="1">
        <f t="array" ref="K1502">_xlfn.IFS(G1502&lt;50,"Yes",G1502=50,"Yes",G1502&gt;50,"No")</f>
        <v>Yes</v>
      </c>
    </row>
    <row r="1503" spans="1:11">
      <c r="A1503" t="s">
        <v>22</v>
      </c>
      <c r="B1503" t="s">
        <v>9</v>
      </c>
      <c r="C1503">
        <v>14</v>
      </c>
      <c r="D1503" t="s">
        <v>20</v>
      </c>
      <c r="E1503" t="s">
        <v>11</v>
      </c>
      <c r="F1503" s="1">
        <v>45718</v>
      </c>
      <c r="G1503">
        <v>67.34375</v>
      </c>
      <c r="H1503">
        <v>5.7916666666666599</v>
      </c>
      <c r="I1503">
        <v>347</v>
      </c>
      <c r="K1503" t="str" cm="1">
        <f t="array" ref="K1503">_xlfn.IFS(G1503&lt;50,"Yes",G1503=50,"Yes",G1503&gt;50,"No")</f>
        <v>No</v>
      </c>
    </row>
    <row r="1504" spans="1:11">
      <c r="A1504" t="s">
        <v>22</v>
      </c>
      <c r="B1504" t="s">
        <v>16</v>
      </c>
      <c r="C1504">
        <v>14</v>
      </c>
      <c r="D1504" t="s">
        <v>20</v>
      </c>
      <c r="E1504" t="s">
        <v>11</v>
      </c>
      <c r="F1504" s="1">
        <v>45718</v>
      </c>
      <c r="G1504">
        <v>69.9479166666666</v>
      </c>
      <c r="H1504">
        <v>4.8645833333333304</v>
      </c>
      <c r="I1504">
        <v>275</v>
      </c>
      <c r="K1504" t="str" cm="1">
        <f t="array" ref="K1504">_xlfn.IFS(G1504&lt;50,"Yes",G1504=50,"Yes",G1504&gt;50,"No")</f>
        <v>No</v>
      </c>
    </row>
    <row r="1505" spans="1:11">
      <c r="A1505" t="s">
        <v>22</v>
      </c>
      <c r="B1505" t="s">
        <v>14</v>
      </c>
      <c r="C1505">
        <v>14</v>
      </c>
      <c r="D1505" t="s">
        <v>20</v>
      </c>
      <c r="E1505" t="s">
        <v>11</v>
      </c>
      <c r="F1505" s="1">
        <v>45718</v>
      </c>
      <c r="G1505">
        <v>58.9166666666666</v>
      </c>
      <c r="H1505">
        <v>3.5104166666666599</v>
      </c>
      <c r="I1505">
        <v>66</v>
      </c>
      <c r="K1505" t="str" cm="1">
        <f t="array" ref="K1505">_xlfn.IFS(G1505&lt;50,"Yes",G1505=50,"Yes",G1505&gt;50,"No")</f>
        <v>No</v>
      </c>
    </row>
    <row r="1506" spans="1:11">
      <c r="A1506" t="s">
        <v>24</v>
      </c>
      <c r="B1506" t="s">
        <v>9</v>
      </c>
      <c r="C1506">
        <v>14</v>
      </c>
      <c r="D1506" t="s">
        <v>21</v>
      </c>
      <c r="E1506" t="s">
        <v>11</v>
      </c>
      <c r="F1506" s="1">
        <v>45718</v>
      </c>
      <c r="G1506">
        <v>59.9479166666666</v>
      </c>
      <c r="H1506">
        <v>6.15625</v>
      </c>
      <c r="I1506">
        <v>289</v>
      </c>
      <c r="K1506" t="str" cm="1">
        <f t="array" ref="K1506">_xlfn.IFS(G1506&lt;50,"Yes",G1506=50,"Yes",G1506&gt;50,"No")</f>
        <v>No</v>
      </c>
    </row>
    <row r="1507" spans="1:11">
      <c r="A1507" t="s">
        <v>24</v>
      </c>
      <c r="B1507" t="s">
        <v>9</v>
      </c>
      <c r="C1507">
        <v>14</v>
      </c>
      <c r="D1507" t="s">
        <v>10</v>
      </c>
      <c r="E1507" t="s">
        <v>11</v>
      </c>
      <c r="F1507" s="1">
        <v>45718</v>
      </c>
      <c r="G1507">
        <v>57.375</v>
      </c>
      <c r="H1507">
        <v>5.59375</v>
      </c>
      <c r="I1507">
        <v>359</v>
      </c>
      <c r="K1507" t="str" cm="1">
        <f t="array" ref="K1507">_xlfn.IFS(G1507&lt;50,"Yes",G1507=50,"Yes",G1507&gt;50,"No")</f>
        <v>No</v>
      </c>
    </row>
    <row r="1508" spans="1:11">
      <c r="A1508" t="s">
        <v>24</v>
      </c>
      <c r="B1508" t="s">
        <v>14</v>
      </c>
      <c r="C1508">
        <v>14</v>
      </c>
      <c r="D1508" t="s">
        <v>10</v>
      </c>
      <c r="E1508" t="s">
        <v>11</v>
      </c>
      <c r="F1508" s="1">
        <v>45718</v>
      </c>
      <c r="G1508">
        <v>56.4166666666666</v>
      </c>
      <c r="H1508">
        <v>3.9166666666666599</v>
      </c>
      <c r="I1508">
        <v>281</v>
      </c>
      <c r="K1508" t="str" cm="1">
        <f t="array" ref="K1508">_xlfn.IFS(G1508&lt;50,"Yes",G1508=50,"Yes",G1508&gt;50,"No")</f>
        <v>No</v>
      </c>
    </row>
    <row r="1509" spans="1:11">
      <c r="A1509" t="s">
        <v>24</v>
      </c>
      <c r="B1509" t="s">
        <v>9</v>
      </c>
      <c r="C1509">
        <v>14</v>
      </c>
      <c r="D1509" t="s">
        <v>25</v>
      </c>
      <c r="E1509" t="s">
        <v>11</v>
      </c>
      <c r="F1509" s="1">
        <v>45718</v>
      </c>
      <c r="G1509">
        <v>69.3177083333333</v>
      </c>
      <c r="H1509">
        <v>5.3697916666666599</v>
      </c>
      <c r="I1509">
        <v>620</v>
      </c>
      <c r="K1509" t="str" cm="1">
        <f t="array" ref="K1509">_xlfn.IFS(G1509&lt;50,"Yes",G1509=50,"Yes",G1509&gt;50,"No")</f>
        <v>No</v>
      </c>
    </row>
    <row r="1510" spans="1:11">
      <c r="A1510" t="s">
        <v>24</v>
      </c>
      <c r="B1510" t="s">
        <v>14</v>
      </c>
      <c r="C1510">
        <v>14</v>
      </c>
      <c r="D1510" t="s">
        <v>25</v>
      </c>
      <c r="E1510" t="s">
        <v>11</v>
      </c>
      <c r="F1510" s="1">
        <v>45718</v>
      </c>
      <c r="G1510">
        <v>56.9375</v>
      </c>
      <c r="H1510">
        <v>5.4895833333333304</v>
      </c>
      <c r="I1510">
        <v>260</v>
      </c>
      <c r="K1510" t="str" cm="1">
        <f t="array" ref="K1510">_xlfn.IFS(G1510&lt;50,"Yes",G1510=50,"Yes",G1510&gt;50,"No")</f>
        <v>No</v>
      </c>
    </row>
    <row r="1511" spans="1:11">
      <c r="A1511" t="s">
        <v>26</v>
      </c>
      <c r="B1511" t="s">
        <v>9</v>
      </c>
      <c r="C1511">
        <v>14</v>
      </c>
      <c r="D1511" t="s">
        <v>27</v>
      </c>
      <c r="E1511" t="s">
        <v>11</v>
      </c>
      <c r="F1511" s="1">
        <v>45718</v>
      </c>
      <c r="G1511">
        <v>77.1666666666666</v>
      </c>
      <c r="H1511">
        <v>4.3229166666666599</v>
      </c>
      <c r="I1511">
        <v>720</v>
      </c>
      <c r="K1511" t="str" cm="1">
        <f t="array" ref="K1511">_xlfn.IFS(G1511&lt;50,"Yes",G1511=50,"Yes",G1511&gt;50,"No")</f>
        <v>No</v>
      </c>
    </row>
    <row r="1512" spans="1:11">
      <c r="A1512" t="s">
        <v>26</v>
      </c>
      <c r="B1512" t="s">
        <v>14</v>
      </c>
      <c r="C1512">
        <v>14</v>
      </c>
      <c r="D1512" t="s">
        <v>27</v>
      </c>
      <c r="E1512" t="s">
        <v>11</v>
      </c>
      <c r="F1512" s="1">
        <v>45718</v>
      </c>
      <c r="G1512">
        <v>70.8958333333333</v>
      </c>
      <c r="H1512">
        <v>5.4947916666666599</v>
      </c>
      <c r="I1512">
        <v>736</v>
      </c>
      <c r="K1512" t="str" cm="1">
        <f t="array" ref="K1512">_xlfn.IFS(G1512&lt;50,"Yes",G1512=50,"Yes",G1512&gt;50,"No")</f>
        <v>No</v>
      </c>
    </row>
    <row r="1513" spans="1:11">
      <c r="A1513" t="s">
        <v>26</v>
      </c>
      <c r="B1513" t="s">
        <v>16</v>
      </c>
      <c r="C1513">
        <v>14</v>
      </c>
      <c r="D1513" t="s">
        <v>27</v>
      </c>
      <c r="E1513" t="s">
        <v>11</v>
      </c>
      <c r="F1513" s="1">
        <v>45718</v>
      </c>
      <c r="G1513">
        <v>82.5208333333333</v>
      </c>
      <c r="H1513">
        <v>4.875</v>
      </c>
      <c r="I1513">
        <v>332</v>
      </c>
      <c r="K1513" t="str" cm="1">
        <f t="array" ref="K1513">_xlfn.IFS(G1513&lt;50,"Yes",G1513=50,"Yes",G1513&gt;50,"No")</f>
        <v>No</v>
      </c>
    </row>
    <row r="1514" spans="1:11">
      <c r="A1514" t="s">
        <v>28</v>
      </c>
      <c r="B1514" t="s">
        <v>9</v>
      </c>
      <c r="C1514">
        <v>14</v>
      </c>
      <c r="D1514" t="s">
        <v>29</v>
      </c>
      <c r="E1514" t="s">
        <v>11</v>
      </c>
      <c r="F1514" s="1">
        <v>45718</v>
      </c>
      <c r="G1514">
        <v>78.9583333333333</v>
      </c>
      <c r="H1514">
        <v>10.5729166666666</v>
      </c>
      <c r="I1514">
        <v>723</v>
      </c>
      <c r="K1514" t="str" cm="1">
        <f t="array" ref="K1514">_xlfn.IFS(G1514&lt;50,"Yes",G1514=50,"Yes",G1514&gt;50,"No")</f>
        <v>No</v>
      </c>
    </row>
    <row r="1515" spans="1:11">
      <c r="A1515" t="s">
        <v>28</v>
      </c>
      <c r="B1515" t="s">
        <v>14</v>
      </c>
      <c r="C1515">
        <v>14</v>
      </c>
      <c r="D1515" t="s">
        <v>29</v>
      </c>
      <c r="E1515" t="s">
        <v>11</v>
      </c>
      <c r="F1515" s="1">
        <v>45718</v>
      </c>
      <c r="G1515">
        <v>82.6458333333333</v>
      </c>
      <c r="H1515">
        <v>3.6770833333333299</v>
      </c>
      <c r="I1515">
        <v>254</v>
      </c>
      <c r="K1515" t="str" cm="1">
        <f t="array" ref="K1515">_xlfn.IFS(G1515&lt;50,"Yes",G1515=50,"Yes",G1515&gt;50,"No")</f>
        <v>No</v>
      </c>
    </row>
    <row r="1516" spans="1:11">
      <c r="A1516" t="s">
        <v>22</v>
      </c>
      <c r="B1516" t="s">
        <v>9</v>
      </c>
      <c r="C1516">
        <v>14</v>
      </c>
      <c r="D1516" t="s">
        <v>23</v>
      </c>
      <c r="E1516" t="s">
        <v>30</v>
      </c>
      <c r="F1516" s="1">
        <v>45718</v>
      </c>
      <c r="G1516">
        <v>61.5</v>
      </c>
      <c r="H1516">
        <v>0.5</v>
      </c>
      <c r="I1516">
        <v>4</v>
      </c>
      <c r="K1516" t="str" cm="1">
        <f t="array" ref="K1516">_xlfn.IFS(G1516&lt;50,"Yes",G1516=50,"Yes",G1516&gt;50,"No")</f>
        <v>No</v>
      </c>
    </row>
    <row r="1517" spans="1:11">
      <c r="A1517" t="s">
        <v>22</v>
      </c>
      <c r="B1517" t="s">
        <v>14</v>
      </c>
      <c r="C1517">
        <v>14</v>
      </c>
      <c r="D1517" t="s">
        <v>23</v>
      </c>
      <c r="E1517" t="s">
        <v>30</v>
      </c>
      <c r="F1517" s="1">
        <v>45718</v>
      </c>
      <c r="G1517">
        <v>80</v>
      </c>
      <c r="H1517">
        <v>3</v>
      </c>
      <c r="I1517">
        <v>8</v>
      </c>
      <c r="K1517" t="str" cm="1">
        <f t="array" ref="K1517">_xlfn.IFS(G1517&lt;50,"Yes",G1517=50,"Yes",G1517&gt;50,"No")</f>
        <v>No</v>
      </c>
    </row>
    <row r="1518" spans="1:11">
      <c r="A1518" t="s">
        <v>8</v>
      </c>
      <c r="B1518" t="s">
        <v>9</v>
      </c>
      <c r="C1518">
        <v>15</v>
      </c>
      <c r="D1518" t="s">
        <v>10</v>
      </c>
      <c r="E1518" t="s">
        <v>11</v>
      </c>
      <c r="F1518" s="1">
        <v>45718</v>
      </c>
      <c r="G1518">
        <v>57.246808510638203</v>
      </c>
      <c r="H1518">
        <v>3.74042553191489</v>
      </c>
      <c r="I1518">
        <v>2283</v>
      </c>
      <c r="K1518" t="str" cm="1">
        <f t="array" ref="K1518">_xlfn.IFS(G1518&lt;50,"Yes",G1518=50,"Yes",G1518&gt;50,"No")</f>
        <v>No</v>
      </c>
    </row>
    <row r="1519" spans="1:11">
      <c r="A1519" t="s">
        <v>8</v>
      </c>
      <c r="B1519" t="s">
        <v>12</v>
      </c>
      <c r="C1519">
        <v>15</v>
      </c>
      <c r="D1519" t="s">
        <v>10</v>
      </c>
      <c r="E1519" t="s">
        <v>11</v>
      </c>
      <c r="F1519" s="1">
        <v>45718</v>
      </c>
      <c r="G1519">
        <v>55.468085106382901</v>
      </c>
      <c r="H1519">
        <v>3.4521276595744599</v>
      </c>
      <c r="I1519">
        <v>1499</v>
      </c>
      <c r="K1519" t="str" cm="1">
        <f t="array" ref="K1519">_xlfn.IFS(G1519&lt;50,"Yes",G1519=50,"Yes",G1519&gt;50,"No")</f>
        <v>No</v>
      </c>
    </row>
    <row r="1520" spans="1:11">
      <c r="A1520" t="s">
        <v>8</v>
      </c>
      <c r="B1520" t="s">
        <v>13</v>
      </c>
      <c r="C1520">
        <v>15</v>
      </c>
      <c r="D1520" t="s">
        <v>10</v>
      </c>
      <c r="E1520" t="s">
        <v>11</v>
      </c>
      <c r="F1520" s="1">
        <v>45718</v>
      </c>
      <c r="G1520">
        <v>57.1409574468085</v>
      </c>
      <c r="H1520">
        <v>3.3031914893617</v>
      </c>
      <c r="I1520">
        <v>1418</v>
      </c>
      <c r="K1520" t="str" cm="1">
        <f t="array" ref="K1520">_xlfn.IFS(G1520&lt;50,"Yes",G1520=50,"Yes",G1520&gt;50,"No")</f>
        <v>No</v>
      </c>
    </row>
    <row r="1521" spans="1:11">
      <c r="A1521" t="s">
        <v>8</v>
      </c>
      <c r="B1521" t="s">
        <v>14</v>
      </c>
      <c r="C1521">
        <v>15</v>
      </c>
      <c r="D1521" t="s">
        <v>10</v>
      </c>
      <c r="E1521" t="s">
        <v>11</v>
      </c>
      <c r="F1521" s="1">
        <v>45718</v>
      </c>
      <c r="G1521">
        <v>52.440425531914798</v>
      </c>
      <c r="H1521">
        <v>2.7893617021276498</v>
      </c>
      <c r="I1521">
        <v>927</v>
      </c>
      <c r="K1521" t="str" cm="1">
        <f t="array" ref="K1521">_xlfn.IFS(G1521&lt;50,"Yes",G1521=50,"Yes",G1521&gt;50,"No")</f>
        <v>No</v>
      </c>
    </row>
    <row r="1522" spans="1:11">
      <c r="A1522" t="s">
        <v>8</v>
      </c>
      <c r="B1522" t="s">
        <v>9</v>
      </c>
      <c r="C1522">
        <v>15</v>
      </c>
      <c r="D1522" t="s">
        <v>15</v>
      </c>
      <c r="E1522" t="s">
        <v>11</v>
      </c>
      <c r="F1522" s="1">
        <v>45718</v>
      </c>
      <c r="G1522">
        <v>68.180851063829707</v>
      </c>
      <c r="H1522">
        <v>5.7659574468085104</v>
      </c>
      <c r="I1522">
        <v>750</v>
      </c>
      <c r="K1522" t="str" cm="1">
        <f t="array" ref="K1522">_xlfn.IFS(G1522&lt;50,"Yes",G1522=50,"Yes",G1522&gt;50,"No")</f>
        <v>No</v>
      </c>
    </row>
    <row r="1523" spans="1:11">
      <c r="A1523" t="s">
        <v>8</v>
      </c>
      <c r="B1523" t="s">
        <v>16</v>
      </c>
      <c r="C1523">
        <v>15</v>
      </c>
      <c r="D1523" t="s">
        <v>15</v>
      </c>
      <c r="E1523" t="s">
        <v>11</v>
      </c>
      <c r="F1523" s="1">
        <v>45718</v>
      </c>
      <c r="G1523">
        <v>71.010638297872305</v>
      </c>
      <c r="H1523">
        <v>3.31914893617021</v>
      </c>
      <c r="I1523">
        <v>465</v>
      </c>
      <c r="K1523" t="str" cm="1">
        <f t="array" ref="K1523">_xlfn.IFS(G1523&lt;50,"Yes",G1523=50,"Yes",G1523&gt;50,"No")</f>
        <v>No</v>
      </c>
    </row>
    <row r="1524" spans="1:11">
      <c r="A1524" t="s">
        <v>8</v>
      </c>
      <c r="B1524" t="s">
        <v>14</v>
      </c>
      <c r="C1524">
        <v>15</v>
      </c>
      <c r="D1524" t="s">
        <v>15</v>
      </c>
      <c r="E1524" t="s">
        <v>11</v>
      </c>
      <c r="F1524" s="1">
        <v>45718</v>
      </c>
      <c r="G1524">
        <v>53.872340425531902</v>
      </c>
      <c r="H1524">
        <v>3.4255319148936101</v>
      </c>
      <c r="I1524">
        <v>122</v>
      </c>
      <c r="K1524" t="str" cm="1">
        <f t="array" ref="K1524">_xlfn.IFS(G1524&lt;50,"Yes",G1524=50,"Yes",G1524&gt;50,"No")</f>
        <v>No</v>
      </c>
    </row>
    <row r="1525" spans="1:11">
      <c r="A1525" t="s">
        <v>8</v>
      </c>
      <c r="B1525" t="s">
        <v>17</v>
      </c>
      <c r="C1525">
        <v>15</v>
      </c>
      <c r="D1525" t="s">
        <v>10</v>
      </c>
      <c r="E1525" t="s">
        <v>11</v>
      </c>
      <c r="F1525" s="1">
        <v>45718</v>
      </c>
      <c r="G1525">
        <v>60.8829787234042</v>
      </c>
      <c r="H1525">
        <v>2</v>
      </c>
      <c r="I1525">
        <v>369</v>
      </c>
      <c r="K1525" t="str" cm="1">
        <f t="array" ref="K1525">_xlfn.IFS(G1525&lt;50,"Yes",G1525=50,"Yes",G1525&gt;50,"No")</f>
        <v>No</v>
      </c>
    </row>
    <row r="1526" spans="1:11">
      <c r="A1526" t="s">
        <v>8</v>
      </c>
      <c r="B1526" t="s">
        <v>18</v>
      </c>
      <c r="C1526">
        <v>15</v>
      </c>
      <c r="D1526" t="s">
        <v>10</v>
      </c>
      <c r="E1526" t="s">
        <v>11</v>
      </c>
      <c r="F1526" s="1">
        <v>45718</v>
      </c>
      <c r="G1526">
        <v>61.851063829787201</v>
      </c>
      <c r="H1526">
        <v>5.2872340425531901</v>
      </c>
      <c r="I1526">
        <v>865</v>
      </c>
      <c r="K1526" t="str" cm="1">
        <f t="array" ref="K1526">_xlfn.IFS(G1526&lt;50,"Yes",G1526=50,"Yes",G1526&gt;50,"No")</f>
        <v>No</v>
      </c>
    </row>
    <row r="1527" spans="1:11">
      <c r="A1527" t="s">
        <v>19</v>
      </c>
      <c r="B1527" t="s">
        <v>9</v>
      </c>
      <c r="C1527">
        <v>15</v>
      </c>
      <c r="D1527" t="s">
        <v>20</v>
      </c>
      <c r="E1527" t="s">
        <v>11</v>
      </c>
      <c r="F1527" s="1">
        <v>45718</v>
      </c>
      <c r="G1527">
        <v>61.363475177304899</v>
      </c>
      <c r="H1527">
        <v>5.4875886524822697</v>
      </c>
      <c r="I1527">
        <v>3597</v>
      </c>
      <c r="K1527" t="str" cm="1">
        <f t="array" ref="K1527">_xlfn.IFS(G1527&lt;50,"Yes",G1527=50,"Yes",G1527&gt;50,"No")</f>
        <v>No</v>
      </c>
    </row>
    <row r="1528" spans="1:11">
      <c r="A1528" t="s">
        <v>19</v>
      </c>
      <c r="B1528" t="s">
        <v>16</v>
      </c>
      <c r="C1528">
        <v>15</v>
      </c>
      <c r="D1528" t="s">
        <v>20</v>
      </c>
      <c r="E1528" t="s">
        <v>11</v>
      </c>
      <c r="F1528" s="1">
        <v>45718</v>
      </c>
      <c r="G1528">
        <v>52.957446808510603</v>
      </c>
      <c r="H1528">
        <v>4.9645390070921902</v>
      </c>
      <c r="I1528">
        <v>1219</v>
      </c>
      <c r="K1528" t="str" cm="1">
        <f t="array" ref="K1528">_xlfn.IFS(G1528&lt;50,"Yes",G1528=50,"Yes",G1528&gt;50,"No")</f>
        <v>No</v>
      </c>
    </row>
    <row r="1529" spans="1:11">
      <c r="A1529" t="s">
        <v>19</v>
      </c>
      <c r="B1529" t="s">
        <v>14</v>
      </c>
      <c r="C1529">
        <v>15</v>
      </c>
      <c r="D1529" t="s">
        <v>20</v>
      </c>
      <c r="E1529" t="s">
        <v>11</v>
      </c>
      <c r="F1529" s="1">
        <v>45718</v>
      </c>
      <c r="G1529">
        <v>49.808510638297797</v>
      </c>
      <c r="H1529">
        <v>5.42198581560283</v>
      </c>
      <c r="I1529">
        <v>1915</v>
      </c>
      <c r="K1529" t="str" cm="1">
        <f t="array" ref="K1529">_xlfn.IFS(G1529&lt;50,"Yes",G1529=50,"Yes",G1529&gt;50,"No")</f>
        <v>Yes</v>
      </c>
    </row>
    <row r="1530" spans="1:11">
      <c r="A1530" t="s">
        <v>19</v>
      </c>
      <c r="B1530" t="s">
        <v>12</v>
      </c>
      <c r="C1530">
        <v>15</v>
      </c>
      <c r="D1530" t="s">
        <v>20</v>
      </c>
      <c r="E1530" t="s">
        <v>11</v>
      </c>
      <c r="F1530" s="1">
        <v>45718</v>
      </c>
      <c r="G1530">
        <v>53.570921985815602</v>
      </c>
      <c r="H1530">
        <v>3.9680851063829699</v>
      </c>
      <c r="I1530">
        <v>803</v>
      </c>
      <c r="K1530" t="str" cm="1">
        <f t="array" ref="K1530">_xlfn.IFS(G1530&lt;50,"Yes",G1530=50,"Yes",G1530&gt;50,"No")</f>
        <v>No</v>
      </c>
    </row>
    <row r="1531" spans="1:11">
      <c r="A1531" t="s">
        <v>19</v>
      </c>
      <c r="B1531" t="s">
        <v>13</v>
      </c>
      <c r="C1531">
        <v>15</v>
      </c>
      <c r="D1531" t="s">
        <v>20</v>
      </c>
      <c r="E1531" t="s">
        <v>11</v>
      </c>
      <c r="F1531" s="1">
        <v>45718</v>
      </c>
      <c r="G1531">
        <v>55.673758865248203</v>
      </c>
      <c r="H1531">
        <v>7.28368794326241</v>
      </c>
      <c r="I1531">
        <v>1544</v>
      </c>
      <c r="K1531" t="str" cm="1">
        <f t="array" ref="K1531">_xlfn.IFS(G1531&lt;50,"Yes",G1531=50,"Yes",G1531&gt;50,"No")</f>
        <v>No</v>
      </c>
    </row>
    <row r="1532" spans="1:11">
      <c r="A1532" t="s">
        <v>19</v>
      </c>
      <c r="B1532" t="s">
        <v>9</v>
      </c>
      <c r="C1532">
        <v>15</v>
      </c>
      <c r="D1532" t="s">
        <v>21</v>
      </c>
      <c r="E1532" t="s">
        <v>11</v>
      </c>
      <c r="F1532" s="1">
        <v>45718</v>
      </c>
      <c r="G1532">
        <v>63.591397849462297</v>
      </c>
      <c r="H1532">
        <v>8.2580645161290303</v>
      </c>
      <c r="I1532">
        <v>1792</v>
      </c>
      <c r="K1532" t="str" cm="1">
        <f t="array" ref="K1532">_xlfn.IFS(G1532&lt;50,"Yes",G1532=50,"Yes",G1532&gt;50,"No")</f>
        <v>No</v>
      </c>
    </row>
    <row r="1533" spans="1:11">
      <c r="A1533" t="s">
        <v>19</v>
      </c>
      <c r="B1533" t="s">
        <v>16</v>
      </c>
      <c r="C1533">
        <v>15</v>
      </c>
      <c r="D1533" t="s">
        <v>21</v>
      </c>
      <c r="E1533" t="s">
        <v>11</v>
      </c>
      <c r="F1533" s="1">
        <v>45718</v>
      </c>
      <c r="G1533">
        <v>54.774193548386997</v>
      </c>
      <c r="H1533">
        <v>5.4677419354838701</v>
      </c>
      <c r="I1533">
        <v>517</v>
      </c>
      <c r="K1533" t="str" cm="1">
        <f t="array" ref="K1533">_xlfn.IFS(G1533&lt;50,"Yes",G1533=50,"Yes",G1533&gt;50,"No")</f>
        <v>No</v>
      </c>
    </row>
    <row r="1534" spans="1:11">
      <c r="A1534" t="s">
        <v>19</v>
      </c>
      <c r="B1534" t="s">
        <v>14</v>
      </c>
      <c r="C1534">
        <v>15</v>
      </c>
      <c r="D1534" t="s">
        <v>21</v>
      </c>
      <c r="E1534" t="s">
        <v>11</v>
      </c>
      <c r="F1534" s="1">
        <v>45718</v>
      </c>
      <c r="G1534">
        <v>46.080645161290299</v>
      </c>
      <c r="H1534">
        <v>3.9838709677419302</v>
      </c>
      <c r="I1534">
        <v>181</v>
      </c>
      <c r="K1534" t="str" cm="1">
        <f t="array" ref="K1534">_xlfn.IFS(G1534&lt;50,"Yes",G1534=50,"Yes",G1534&gt;50,"No")</f>
        <v>Yes</v>
      </c>
    </row>
    <row r="1535" spans="1:11">
      <c r="A1535" t="s">
        <v>22</v>
      </c>
      <c r="B1535" t="s">
        <v>9</v>
      </c>
      <c r="C1535">
        <v>15</v>
      </c>
      <c r="D1535" t="s">
        <v>23</v>
      </c>
      <c r="E1535" t="s">
        <v>11</v>
      </c>
      <c r="F1535" s="1">
        <v>45718</v>
      </c>
      <c r="G1535">
        <v>69.25</v>
      </c>
      <c r="H1535">
        <v>3.4255319148936101</v>
      </c>
      <c r="I1535">
        <v>466</v>
      </c>
      <c r="K1535" t="str" cm="1">
        <f t="array" ref="K1535">_xlfn.IFS(G1535&lt;50,"Yes",G1535=50,"Yes",G1535&gt;50,"No")</f>
        <v>No</v>
      </c>
    </row>
    <row r="1536" spans="1:11">
      <c r="A1536" t="s">
        <v>22</v>
      </c>
      <c r="B1536" t="s">
        <v>16</v>
      </c>
      <c r="C1536">
        <v>15</v>
      </c>
      <c r="D1536" t="s">
        <v>23</v>
      </c>
      <c r="E1536" t="s">
        <v>11</v>
      </c>
      <c r="F1536" s="1">
        <v>45718</v>
      </c>
      <c r="G1536">
        <v>61.776595744680797</v>
      </c>
      <c r="H1536">
        <v>6.2872340425531901</v>
      </c>
      <c r="I1536">
        <v>289</v>
      </c>
      <c r="K1536" t="str" cm="1">
        <f t="array" ref="K1536">_xlfn.IFS(G1536&lt;50,"Yes",G1536=50,"Yes",G1536&gt;50,"No")</f>
        <v>No</v>
      </c>
    </row>
    <row r="1537" spans="1:11">
      <c r="A1537" t="s">
        <v>22</v>
      </c>
      <c r="B1537" t="s">
        <v>14</v>
      </c>
      <c r="C1537">
        <v>15</v>
      </c>
      <c r="D1537" t="s">
        <v>23</v>
      </c>
      <c r="E1537" t="s">
        <v>11</v>
      </c>
      <c r="F1537" s="1">
        <v>45718</v>
      </c>
      <c r="G1537">
        <v>67.893617021276597</v>
      </c>
      <c r="H1537">
        <v>3.3297872340425498</v>
      </c>
      <c r="I1537">
        <v>326</v>
      </c>
      <c r="K1537" t="str" cm="1">
        <f t="array" ref="K1537">_xlfn.IFS(G1537&lt;50,"Yes",G1537=50,"Yes",G1537&gt;50,"No")</f>
        <v>No</v>
      </c>
    </row>
    <row r="1538" spans="1:11">
      <c r="A1538" t="s">
        <v>22</v>
      </c>
      <c r="B1538" t="s">
        <v>9</v>
      </c>
      <c r="C1538">
        <v>15</v>
      </c>
      <c r="D1538" t="s">
        <v>10</v>
      </c>
      <c r="E1538" t="s">
        <v>11</v>
      </c>
      <c r="F1538" s="1">
        <v>45718</v>
      </c>
      <c r="G1538">
        <v>63.319148936170201</v>
      </c>
      <c r="H1538">
        <v>0.51063829787234005</v>
      </c>
      <c r="I1538">
        <v>36</v>
      </c>
      <c r="K1538" t="str" cm="1">
        <f t="array" ref="K1538">_xlfn.IFS(G1538&lt;50,"Yes",G1538=50,"Yes",G1538&gt;50,"No")</f>
        <v>No</v>
      </c>
    </row>
    <row r="1539" spans="1:11">
      <c r="A1539" t="s">
        <v>22</v>
      </c>
      <c r="B1539" t="s">
        <v>14</v>
      </c>
      <c r="C1539">
        <v>15</v>
      </c>
      <c r="D1539" t="s">
        <v>10</v>
      </c>
      <c r="E1539" t="s">
        <v>11</v>
      </c>
      <c r="F1539" s="1">
        <v>45718</v>
      </c>
      <c r="G1539">
        <v>50.521276595744602</v>
      </c>
      <c r="H1539">
        <v>4.8936170212765902</v>
      </c>
      <c r="I1539">
        <v>262</v>
      </c>
      <c r="K1539" t="str" cm="1">
        <f t="array" ref="K1539">_xlfn.IFS(G1539&lt;50,"Yes",G1539=50,"Yes",G1539&gt;50,"No")</f>
        <v>No</v>
      </c>
    </row>
    <row r="1540" spans="1:11">
      <c r="A1540" t="s">
        <v>22</v>
      </c>
      <c r="B1540" t="s">
        <v>9</v>
      </c>
      <c r="C1540">
        <v>15</v>
      </c>
      <c r="D1540" t="s">
        <v>20</v>
      </c>
      <c r="E1540" t="s">
        <v>11</v>
      </c>
      <c r="F1540" s="1">
        <v>45718</v>
      </c>
      <c r="G1540">
        <v>73</v>
      </c>
      <c r="H1540">
        <v>6.1888888888888802</v>
      </c>
      <c r="I1540">
        <v>346</v>
      </c>
      <c r="K1540" t="str" cm="1">
        <f t="array" ref="K1540">_xlfn.IFS(G1540&lt;50,"Yes",G1540=50,"Yes",G1540&gt;50,"No")</f>
        <v>No</v>
      </c>
    </row>
    <row r="1541" spans="1:11">
      <c r="A1541" t="s">
        <v>22</v>
      </c>
      <c r="B1541" t="s">
        <v>16</v>
      </c>
      <c r="C1541">
        <v>15</v>
      </c>
      <c r="D1541" t="s">
        <v>20</v>
      </c>
      <c r="E1541" t="s">
        <v>11</v>
      </c>
      <c r="F1541" s="1">
        <v>45718</v>
      </c>
      <c r="G1541">
        <v>68.2777777777777</v>
      </c>
      <c r="H1541">
        <v>5.31111111111111</v>
      </c>
      <c r="I1541">
        <v>271</v>
      </c>
      <c r="K1541" t="str" cm="1">
        <f t="array" ref="K1541">_xlfn.IFS(G1541&lt;50,"Yes",G1541=50,"Yes",G1541&gt;50,"No")</f>
        <v>No</v>
      </c>
    </row>
    <row r="1542" spans="1:11">
      <c r="A1542" t="s">
        <v>22</v>
      </c>
      <c r="B1542" t="s">
        <v>14</v>
      </c>
      <c r="C1542">
        <v>15</v>
      </c>
      <c r="D1542" t="s">
        <v>20</v>
      </c>
      <c r="E1542" t="s">
        <v>11</v>
      </c>
      <c r="F1542" s="1">
        <v>45718</v>
      </c>
      <c r="G1542">
        <v>59.344444444444399</v>
      </c>
      <c r="H1542">
        <v>4.8555555555555499</v>
      </c>
      <c r="I1542">
        <v>72</v>
      </c>
      <c r="K1542" t="str" cm="1">
        <f t="array" ref="K1542">_xlfn.IFS(G1542&lt;50,"Yes",G1542=50,"Yes",G1542&gt;50,"No")</f>
        <v>No</v>
      </c>
    </row>
    <row r="1543" spans="1:11">
      <c r="A1543" t="s">
        <v>24</v>
      </c>
      <c r="B1543" t="s">
        <v>9</v>
      </c>
      <c r="C1543">
        <v>15</v>
      </c>
      <c r="D1543" t="s">
        <v>21</v>
      </c>
      <c r="E1543" t="s">
        <v>11</v>
      </c>
      <c r="F1543" s="1">
        <v>45718</v>
      </c>
      <c r="G1543">
        <v>62.425531914893597</v>
      </c>
      <c r="H1543">
        <v>6.1808510638297802</v>
      </c>
      <c r="I1543">
        <v>297</v>
      </c>
      <c r="K1543" t="str" cm="1">
        <f t="array" ref="K1543">_xlfn.IFS(G1543&lt;50,"Yes",G1543=50,"Yes",G1543&gt;50,"No")</f>
        <v>No</v>
      </c>
    </row>
    <row r="1544" spans="1:11">
      <c r="A1544" t="s">
        <v>24</v>
      </c>
      <c r="B1544" t="s">
        <v>9</v>
      </c>
      <c r="C1544">
        <v>15</v>
      </c>
      <c r="D1544" t="s">
        <v>10</v>
      </c>
      <c r="E1544" t="s">
        <v>11</v>
      </c>
      <c r="F1544" s="1">
        <v>45718</v>
      </c>
      <c r="G1544">
        <v>57.627659574467998</v>
      </c>
      <c r="H1544">
        <v>6.5106382978723403</v>
      </c>
      <c r="I1544">
        <v>375</v>
      </c>
      <c r="K1544" t="str" cm="1">
        <f t="array" ref="K1544">_xlfn.IFS(G1544&lt;50,"Yes",G1544=50,"Yes",G1544&gt;50,"No")</f>
        <v>No</v>
      </c>
    </row>
    <row r="1545" spans="1:11">
      <c r="A1545" t="s">
        <v>24</v>
      </c>
      <c r="B1545" t="s">
        <v>14</v>
      </c>
      <c r="C1545">
        <v>15</v>
      </c>
      <c r="D1545" t="s">
        <v>10</v>
      </c>
      <c r="E1545" t="s">
        <v>11</v>
      </c>
      <c r="F1545" s="1">
        <v>45718</v>
      </c>
      <c r="G1545">
        <v>57.053191489361701</v>
      </c>
      <c r="H1545">
        <v>4.2553191489361701</v>
      </c>
      <c r="I1545">
        <v>264</v>
      </c>
      <c r="K1545" t="str" cm="1">
        <f t="array" ref="K1545">_xlfn.IFS(G1545&lt;50,"Yes",G1545=50,"Yes",G1545&gt;50,"No")</f>
        <v>No</v>
      </c>
    </row>
    <row r="1546" spans="1:11">
      <c r="A1546" t="s">
        <v>24</v>
      </c>
      <c r="B1546" t="s">
        <v>9</v>
      </c>
      <c r="C1546">
        <v>15</v>
      </c>
      <c r="D1546" t="s">
        <v>25</v>
      </c>
      <c r="E1546" t="s">
        <v>11</v>
      </c>
      <c r="F1546" s="1">
        <v>45718</v>
      </c>
      <c r="G1546">
        <v>68.771276595744595</v>
      </c>
      <c r="H1546">
        <v>5.9787234042553097</v>
      </c>
      <c r="I1546">
        <v>660</v>
      </c>
      <c r="K1546" t="str" cm="1">
        <f t="array" ref="K1546">_xlfn.IFS(G1546&lt;50,"Yes",G1546=50,"Yes",G1546&gt;50,"No")</f>
        <v>No</v>
      </c>
    </row>
    <row r="1547" spans="1:11">
      <c r="A1547" t="s">
        <v>24</v>
      </c>
      <c r="B1547" t="s">
        <v>14</v>
      </c>
      <c r="C1547">
        <v>15</v>
      </c>
      <c r="D1547" t="s">
        <v>25</v>
      </c>
      <c r="E1547" t="s">
        <v>11</v>
      </c>
      <c r="F1547" s="1">
        <v>45718</v>
      </c>
      <c r="G1547">
        <v>55.712765957446798</v>
      </c>
      <c r="H1547">
        <v>6.1595744680850997</v>
      </c>
      <c r="I1547">
        <v>285</v>
      </c>
      <c r="K1547" t="str" cm="1">
        <f t="array" ref="K1547">_xlfn.IFS(G1547&lt;50,"Yes",G1547=50,"Yes",G1547&gt;50,"No")</f>
        <v>No</v>
      </c>
    </row>
    <row r="1548" spans="1:11">
      <c r="A1548" t="s">
        <v>26</v>
      </c>
      <c r="B1548" t="s">
        <v>9</v>
      </c>
      <c r="C1548">
        <v>15</v>
      </c>
      <c r="D1548" t="s">
        <v>27</v>
      </c>
      <c r="E1548" t="s">
        <v>11</v>
      </c>
      <c r="F1548" s="1">
        <v>45718</v>
      </c>
      <c r="G1548">
        <v>76.835106382978694</v>
      </c>
      <c r="H1548">
        <v>4.5851063829787204</v>
      </c>
      <c r="I1548">
        <v>721</v>
      </c>
      <c r="K1548" t="str" cm="1">
        <f t="array" ref="K1548">_xlfn.IFS(G1548&lt;50,"Yes",G1548=50,"Yes",G1548&gt;50,"No")</f>
        <v>No</v>
      </c>
    </row>
    <row r="1549" spans="1:11">
      <c r="A1549" t="s">
        <v>26</v>
      </c>
      <c r="B1549" t="s">
        <v>14</v>
      </c>
      <c r="C1549">
        <v>15</v>
      </c>
      <c r="D1549" t="s">
        <v>27</v>
      </c>
      <c r="E1549" t="s">
        <v>11</v>
      </c>
      <c r="F1549" s="1">
        <v>45718</v>
      </c>
      <c r="G1549">
        <v>73.053191489361694</v>
      </c>
      <c r="H1549">
        <v>5.1276595744680797</v>
      </c>
      <c r="I1549">
        <v>679</v>
      </c>
      <c r="K1549" t="str" cm="1">
        <f t="array" ref="K1549">_xlfn.IFS(G1549&lt;50,"Yes",G1549=50,"Yes",G1549&gt;50,"No")</f>
        <v>No</v>
      </c>
    </row>
    <row r="1550" spans="1:11">
      <c r="A1550" t="s">
        <v>26</v>
      </c>
      <c r="B1550" t="s">
        <v>16</v>
      </c>
      <c r="C1550">
        <v>15</v>
      </c>
      <c r="D1550" t="s">
        <v>27</v>
      </c>
      <c r="E1550" t="s">
        <v>11</v>
      </c>
      <c r="F1550" s="1">
        <v>45718</v>
      </c>
      <c r="G1550">
        <v>82.702127659574401</v>
      </c>
      <c r="H1550">
        <v>4.45744680851063</v>
      </c>
      <c r="I1550">
        <v>308</v>
      </c>
      <c r="K1550" t="str" cm="1">
        <f t="array" ref="K1550">_xlfn.IFS(G1550&lt;50,"Yes",G1550=50,"Yes",G1550&gt;50,"No")</f>
        <v>No</v>
      </c>
    </row>
    <row r="1551" spans="1:11">
      <c r="A1551" t="s">
        <v>28</v>
      </c>
      <c r="B1551" t="s">
        <v>9</v>
      </c>
      <c r="C1551">
        <v>15</v>
      </c>
      <c r="D1551" t="s">
        <v>29</v>
      </c>
      <c r="E1551" t="s">
        <v>11</v>
      </c>
      <c r="F1551" s="1">
        <v>45718</v>
      </c>
      <c r="G1551">
        <v>80.127659574467998</v>
      </c>
      <c r="H1551">
        <v>10</v>
      </c>
      <c r="I1551">
        <v>687</v>
      </c>
      <c r="K1551" t="str" cm="1">
        <f t="array" ref="K1551">_xlfn.IFS(G1551&lt;50,"Yes",G1551=50,"Yes",G1551&gt;50,"No")</f>
        <v>No</v>
      </c>
    </row>
    <row r="1552" spans="1:11">
      <c r="A1552" t="s">
        <v>28</v>
      </c>
      <c r="B1552" t="s">
        <v>14</v>
      </c>
      <c r="C1552">
        <v>15</v>
      </c>
      <c r="D1552" t="s">
        <v>29</v>
      </c>
      <c r="E1552" t="s">
        <v>11</v>
      </c>
      <c r="F1552" s="1">
        <v>45718</v>
      </c>
      <c r="G1552">
        <v>81.670212765957402</v>
      </c>
      <c r="H1552">
        <v>3.4255319148936101</v>
      </c>
      <c r="I1552">
        <v>273</v>
      </c>
      <c r="K1552" t="str" cm="1">
        <f t="array" ref="K1552">_xlfn.IFS(G1552&lt;50,"Yes",G1552=50,"Yes",G1552&gt;50,"No")</f>
        <v>No</v>
      </c>
    </row>
    <row r="1553" spans="1:11">
      <c r="A1553" t="s">
        <v>19</v>
      </c>
      <c r="B1553" t="s">
        <v>9</v>
      </c>
      <c r="C1553">
        <v>15</v>
      </c>
      <c r="D1553" t="s">
        <v>21</v>
      </c>
      <c r="E1553" t="s">
        <v>30</v>
      </c>
      <c r="F1553" s="1">
        <v>45718</v>
      </c>
      <c r="G1553">
        <v>63.5</v>
      </c>
      <c r="H1553">
        <v>7</v>
      </c>
      <c r="I1553">
        <v>18</v>
      </c>
      <c r="K1553" t="str" cm="1">
        <f t="array" ref="K1553">_xlfn.IFS(G1553&lt;50,"Yes",G1553=50,"Yes",G1553&gt;50,"No")</f>
        <v>No</v>
      </c>
    </row>
    <row r="1554" spans="1:11">
      <c r="A1554" t="s">
        <v>19</v>
      </c>
      <c r="B1554" t="s">
        <v>16</v>
      </c>
      <c r="C1554">
        <v>15</v>
      </c>
      <c r="D1554" t="s">
        <v>21</v>
      </c>
      <c r="E1554" t="s">
        <v>30</v>
      </c>
      <c r="F1554" s="1">
        <v>45718</v>
      </c>
      <c r="G1554">
        <v>21</v>
      </c>
      <c r="H1554">
        <v>15.5</v>
      </c>
      <c r="I1554">
        <v>4</v>
      </c>
      <c r="K1554" t="str" cm="1">
        <f t="array" ref="K1554">_xlfn.IFS(G1554&lt;50,"Yes",G1554=50,"Yes",G1554&gt;50,"No")</f>
        <v>Yes</v>
      </c>
    </row>
    <row r="1555" spans="1:11">
      <c r="A1555" t="s">
        <v>19</v>
      </c>
      <c r="B1555" t="s">
        <v>14</v>
      </c>
      <c r="C1555">
        <v>15</v>
      </c>
      <c r="D1555" t="s">
        <v>21</v>
      </c>
      <c r="E1555" t="s">
        <v>30</v>
      </c>
      <c r="F1555" s="1">
        <v>45718</v>
      </c>
      <c r="G1555">
        <v>70</v>
      </c>
      <c r="H1555">
        <v>0</v>
      </c>
      <c r="I1555">
        <v>0</v>
      </c>
      <c r="K1555" t="str" cm="1">
        <f t="array" ref="K1555">_xlfn.IFS(G1555&lt;50,"Yes",G1555=50,"Yes",G1555&gt;50,"No")</f>
        <v>No</v>
      </c>
    </row>
    <row r="1556" spans="1:11">
      <c r="A1556" t="s">
        <v>22</v>
      </c>
      <c r="B1556" t="s">
        <v>9</v>
      </c>
      <c r="C1556">
        <v>15</v>
      </c>
      <c r="D1556" t="s">
        <v>20</v>
      </c>
      <c r="E1556" t="s">
        <v>30</v>
      </c>
      <c r="F1556" s="1">
        <v>45718</v>
      </c>
      <c r="G1556">
        <v>75</v>
      </c>
      <c r="H1556">
        <v>5.25</v>
      </c>
      <c r="I1556">
        <v>16</v>
      </c>
      <c r="K1556" t="str" cm="1">
        <f t="array" ref="K1556">_xlfn.IFS(G1556&lt;50,"Yes",G1556=50,"Yes",G1556&gt;50,"No")</f>
        <v>No</v>
      </c>
    </row>
    <row r="1557" spans="1:11">
      <c r="A1557" t="s">
        <v>22</v>
      </c>
      <c r="B1557" t="s">
        <v>16</v>
      </c>
      <c r="C1557">
        <v>15</v>
      </c>
      <c r="D1557" t="s">
        <v>20</v>
      </c>
      <c r="E1557" t="s">
        <v>30</v>
      </c>
      <c r="F1557" s="1">
        <v>45718</v>
      </c>
      <c r="G1557">
        <v>79.75</v>
      </c>
      <c r="H1557">
        <v>4.5</v>
      </c>
      <c r="I1557">
        <v>12</v>
      </c>
      <c r="K1557" t="str" cm="1">
        <f t="array" ref="K1557">_xlfn.IFS(G1557&lt;50,"Yes",G1557=50,"Yes",G1557&gt;50,"No")</f>
        <v>No</v>
      </c>
    </row>
    <row r="1558" spans="1:11">
      <c r="A1558" t="s">
        <v>22</v>
      </c>
      <c r="B1558" t="s">
        <v>14</v>
      </c>
      <c r="C1558">
        <v>15</v>
      </c>
      <c r="D1558" t="s">
        <v>20</v>
      </c>
      <c r="E1558" t="s">
        <v>30</v>
      </c>
      <c r="F1558" s="1">
        <v>45718</v>
      </c>
      <c r="G1558">
        <v>78.25</v>
      </c>
      <c r="H1558">
        <v>0.5</v>
      </c>
      <c r="I1558">
        <v>2</v>
      </c>
      <c r="K1558" t="str" cm="1">
        <f t="array" ref="K1558">_xlfn.IFS(G1558&lt;50,"Yes",G1558=50,"Yes",G1558&gt;50,"No")</f>
        <v>No</v>
      </c>
    </row>
    <row r="1559" spans="1:11">
      <c r="A1559" t="s">
        <v>8</v>
      </c>
      <c r="B1559" t="s">
        <v>9</v>
      </c>
      <c r="C1559">
        <v>16</v>
      </c>
      <c r="D1559" t="s">
        <v>10</v>
      </c>
      <c r="E1559" t="s">
        <v>11</v>
      </c>
      <c r="F1559" s="1">
        <v>45718</v>
      </c>
      <c r="G1559">
        <v>57.106666666666598</v>
      </c>
      <c r="H1559">
        <v>3.6733333333333298</v>
      </c>
      <c r="I1559">
        <v>2184</v>
      </c>
      <c r="K1559" t="str" cm="1">
        <f t="array" ref="K1559">_xlfn.IFS(G1559&lt;50,"Yes",G1559=50,"Yes",G1559&gt;50,"No")</f>
        <v>No</v>
      </c>
    </row>
    <row r="1560" spans="1:11">
      <c r="A1560" t="s">
        <v>8</v>
      </c>
      <c r="B1560" t="s">
        <v>12</v>
      </c>
      <c r="C1560">
        <v>16</v>
      </c>
      <c r="D1560" t="s">
        <v>10</v>
      </c>
      <c r="E1560" t="s">
        <v>11</v>
      </c>
      <c r="F1560" s="1">
        <v>45718</v>
      </c>
      <c r="G1560">
        <v>54.6388888888888</v>
      </c>
      <c r="H1560">
        <v>3.7888888888888799</v>
      </c>
      <c r="I1560">
        <v>1495</v>
      </c>
      <c r="K1560" t="str" cm="1">
        <f t="array" ref="K1560">_xlfn.IFS(G1560&lt;50,"Yes",G1560=50,"Yes",G1560&gt;50,"No")</f>
        <v>No</v>
      </c>
    </row>
    <row r="1561" spans="1:11">
      <c r="A1561" t="s">
        <v>8</v>
      </c>
      <c r="B1561" t="s">
        <v>13</v>
      </c>
      <c r="C1561">
        <v>16</v>
      </c>
      <c r="D1561" t="s">
        <v>10</v>
      </c>
      <c r="E1561" t="s">
        <v>11</v>
      </c>
      <c r="F1561" s="1">
        <v>45718</v>
      </c>
      <c r="G1561">
        <v>55.686111111111103</v>
      </c>
      <c r="H1561">
        <v>3.2</v>
      </c>
      <c r="I1561">
        <v>1305</v>
      </c>
      <c r="K1561" t="str" cm="1">
        <f t="array" ref="K1561">_xlfn.IFS(G1561&lt;50,"Yes",G1561=50,"Yes",G1561&gt;50,"No")</f>
        <v>No</v>
      </c>
    </row>
    <row r="1562" spans="1:11">
      <c r="A1562" t="s">
        <v>8</v>
      </c>
      <c r="B1562" t="s">
        <v>14</v>
      </c>
      <c r="C1562">
        <v>16</v>
      </c>
      <c r="D1562" t="s">
        <v>10</v>
      </c>
      <c r="E1562" t="s">
        <v>11</v>
      </c>
      <c r="F1562" s="1">
        <v>45718</v>
      </c>
      <c r="G1562">
        <v>51.937777777777697</v>
      </c>
      <c r="H1562">
        <v>3.1311111111111098</v>
      </c>
      <c r="I1562">
        <v>953</v>
      </c>
      <c r="K1562" t="str" cm="1">
        <f t="array" ref="K1562">_xlfn.IFS(G1562&lt;50,"Yes",G1562=50,"Yes",G1562&gt;50,"No")</f>
        <v>No</v>
      </c>
    </row>
    <row r="1563" spans="1:11">
      <c r="A1563" t="s">
        <v>8</v>
      </c>
      <c r="B1563" t="s">
        <v>9</v>
      </c>
      <c r="C1563">
        <v>16</v>
      </c>
      <c r="D1563" t="s">
        <v>15</v>
      </c>
      <c r="E1563" t="s">
        <v>11</v>
      </c>
      <c r="F1563" s="1">
        <v>45718</v>
      </c>
      <c r="G1563">
        <v>67.266666666666595</v>
      </c>
      <c r="H1563">
        <v>6.1111111111111098</v>
      </c>
      <c r="I1563">
        <v>683</v>
      </c>
      <c r="K1563" t="str" cm="1">
        <f t="array" ref="K1563">_xlfn.IFS(G1563&lt;50,"Yes",G1563=50,"Yes",G1563&gt;50,"No")</f>
        <v>No</v>
      </c>
    </row>
    <row r="1564" spans="1:11">
      <c r="A1564" t="s">
        <v>8</v>
      </c>
      <c r="B1564" t="s">
        <v>16</v>
      </c>
      <c r="C1564">
        <v>16</v>
      </c>
      <c r="D1564" t="s">
        <v>15</v>
      </c>
      <c r="E1564" t="s">
        <v>11</v>
      </c>
      <c r="F1564" s="1">
        <v>45718</v>
      </c>
      <c r="G1564">
        <v>69.877777777777695</v>
      </c>
      <c r="H1564">
        <v>3.0888888888888801</v>
      </c>
      <c r="I1564">
        <v>384</v>
      </c>
      <c r="K1564" t="str" cm="1">
        <f t="array" ref="K1564">_xlfn.IFS(G1564&lt;50,"Yes",G1564=50,"Yes",G1564&gt;50,"No")</f>
        <v>No</v>
      </c>
    </row>
    <row r="1565" spans="1:11">
      <c r="A1565" t="s">
        <v>8</v>
      </c>
      <c r="B1565" t="s">
        <v>14</v>
      </c>
      <c r="C1565">
        <v>16</v>
      </c>
      <c r="D1565" t="s">
        <v>15</v>
      </c>
      <c r="E1565" t="s">
        <v>11</v>
      </c>
      <c r="F1565" s="1">
        <v>45718</v>
      </c>
      <c r="G1565">
        <v>52.477777777777703</v>
      </c>
      <c r="H1565">
        <v>3.07777777777777</v>
      </c>
      <c r="I1565">
        <v>110</v>
      </c>
      <c r="K1565" t="str" cm="1">
        <f t="array" ref="K1565">_xlfn.IFS(G1565&lt;50,"Yes",G1565=50,"Yes",G1565&gt;50,"No")</f>
        <v>No</v>
      </c>
    </row>
    <row r="1566" spans="1:11">
      <c r="A1566" t="s">
        <v>8</v>
      </c>
      <c r="B1566" t="s">
        <v>17</v>
      </c>
      <c r="C1566">
        <v>16</v>
      </c>
      <c r="D1566" t="s">
        <v>10</v>
      </c>
      <c r="E1566" t="s">
        <v>11</v>
      </c>
      <c r="F1566" s="1">
        <v>45718</v>
      </c>
      <c r="G1566">
        <v>60.2222222222222</v>
      </c>
      <c r="H1566">
        <v>2.0666666666666602</v>
      </c>
      <c r="I1566">
        <v>376</v>
      </c>
      <c r="K1566" t="str" cm="1">
        <f t="array" ref="K1566">_xlfn.IFS(G1566&lt;50,"Yes",G1566=50,"Yes",G1566&gt;50,"No")</f>
        <v>No</v>
      </c>
    </row>
    <row r="1567" spans="1:11">
      <c r="A1567" t="s">
        <v>8</v>
      </c>
      <c r="B1567" t="s">
        <v>18</v>
      </c>
      <c r="C1567">
        <v>16</v>
      </c>
      <c r="D1567" t="s">
        <v>10</v>
      </c>
      <c r="E1567" t="s">
        <v>11</v>
      </c>
      <c r="F1567" s="1">
        <v>45718</v>
      </c>
      <c r="G1567">
        <v>62.766666666666602</v>
      </c>
      <c r="H1567">
        <v>5.0444444444444398</v>
      </c>
      <c r="I1567">
        <v>852</v>
      </c>
      <c r="K1567" t="str" cm="1">
        <f t="array" ref="K1567">_xlfn.IFS(G1567&lt;50,"Yes",G1567=50,"Yes",G1567&gt;50,"No")</f>
        <v>No</v>
      </c>
    </row>
    <row r="1568" spans="1:11">
      <c r="A1568" t="s">
        <v>19</v>
      </c>
      <c r="B1568" t="s">
        <v>9</v>
      </c>
      <c r="C1568">
        <v>16</v>
      </c>
      <c r="D1568" t="s">
        <v>20</v>
      </c>
      <c r="E1568" t="s">
        <v>11</v>
      </c>
      <c r="F1568" s="1">
        <v>45718</v>
      </c>
      <c r="G1568">
        <v>59.648148148148103</v>
      </c>
      <c r="H1568">
        <v>5.9037037037036999</v>
      </c>
      <c r="I1568">
        <v>3442</v>
      </c>
      <c r="K1568" t="str" cm="1">
        <f t="array" ref="K1568">_xlfn.IFS(G1568&lt;50,"Yes",G1568=50,"Yes",G1568&gt;50,"No")</f>
        <v>No</v>
      </c>
    </row>
    <row r="1569" spans="1:11">
      <c r="A1569" t="s">
        <v>19</v>
      </c>
      <c r="B1569" t="s">
        <v>16</v>
      </c>
      <c r="C1569">
        <v>16</v>
      </c>
      <c r="D1569" t="s">
        <v>20</v>
      </c>
      <c r="E1569" t="s">
        <v>11</v>
      </c>
      <c r="F1569" s="1">
        <v>45718</v>
      </c>
      <c r="G1569">
        <v>52.185185185185098</v>
      </c>
      <c r="H1569">
        <v>5.0518518518518496</v>
      </c>
      <c r="I1569">
        <v>1135</v>
      </c>
      <c r="K1569" t="str" cm="1">
        <f t="array" ref="K1569">_xlfn.IFS(G1569&lt;50,"Yes",G1569=50,"Yes",G1569&gt;50,"No")</f>
        <v>No</v>
      </c>
    </row>
    <row r="1570" spans="1:11">
      <c r="A1570" t="s">
        <v>19</v>
      </c>
      <c r="B1570" t="s">
        <v>14</v>
      </c>
      <c r="C1570">
        <v>16</v>
      </c>
      <c r="D1570" t="s">
        <v>20</v>
      </c>
      <c r="E1570" t="s">
        <v>11</v>
      </c>
      <c r="F1570" s="1">
        <v>45718</v>
      </c>
      <c r="G1570">
        <v>49.711111111111101</v>
      </c>
      <c r="H1570">
        <v>5.7888888888888799</v>
      </c>
      <c r="I1570">
        <v>1941</v>
      </c>
      <c r="K1570" t="str" cm="1">
        <f t="array" ref="K1570">_xlfn.IFS(G1570&lt;50,"Yes",G1570=50,"Yes",G1570&gt;50,"No")</f>
        <v>Yes</v>
      </c>
    </row>
    <row r="1571" spans="1:11">
      <c r="A1571" t="s">
        <v>19</v>
      </c>
      <c r="B1571" t="s">
        <v>12</v>
      </c>
      <c r="C1571">
        <v>16</v>
      </c>
      <c r="D1571" t="s">
        <v>20</v>
      </c>
      <c r="E1571" t="s">
        <v>11</v>
      </c>
      <c r="F1571" s="1">
        <v>45718</v>
      </c>
      <c r="G1571">
        <v>54.603703703703701</v>
      </c>
      <c r="H1571">
        <v>4.0333333333333297</v>
      </c>
      <c r="I1571">
        <v>747</v>
      </c>
      <c r="K1571" t="str" cm="1">
        <f t="array" ref="K1571">_xlfn.IFS(G1571&lt;50,"Yes",G1571=50,"Yes",G1571&gt;50,"No")</f>
        <v>No</v>
      </c>
    </row>
    <row r="1572" spans="1:11">
      <c r="A1572" t="s">
        <v>19</v>
      </c>
      <c r="B1572" t="s">
        <v>13</v>
      </c>
      <c r="C1572">
        <v>16</v>
      </c>
      <c r="D1572" t="s">
        <v>20</v>
      </c>
      <c r="E1572" t="s">
        <v>11</v>
      </c>
      <c r="F1572" s="1">
        <v>45718</v>
      </c>
      <c r="G1572">
        <v>53.996296296296201</v>
      </c>
      <c r="H1572">
        <v>8.1999999999999993</v>
      </c>
      <c r="I1572">
        <v>1568</v>
      </c>
      <c r="K1572" t="str" cm="1">
        <f t="array" ref="K1572">_xlfn.IFS(G1572&lt;50,"Yes",G1572=50,"Yes",G1572&gt;50,"No")</f>
        <v>No</v>
      </c>
    </row>
    <row r="1573" spans="1:11">
      <c r="A1573" t="s">
        <v>19</v>
      </c>
      <c r="B1573" t="s">
        <v>9</v>
      </c>
      <c r="C1573">
        <v>16</v>
      </c>
      <c r="D1573" t="s">
        <v>21</v>
      </c>
      <c r="E1573" t="s">
        <v>11</v>
      </c>
      <c r="F1573" s="1">
        <v>45718</v>
      </c>
      <c r="G1573">
        <v>64.25</v>
      </c>
      <c r="H1573">
        <v>8.0055555555555493</v>
      </c>
      <c r="I1573">
        <v>1703</v>
      </c>
      <c r="K1573" t="str" cm="1">
        <f t="array" ref="K1573">_xlfn.IFS(G1573&lt;50,"Yes",G1573=50,"Yes",G1573&gt;50,"No")</f>
        <v>No</v>
      </c>
    </row>
    <row r="1574" spans="1:11">
      <c r="A1574" t="s">
        <v>19</v>
      </c>
      <c r="B1574" t="s">
        <v>16</v>
      </c>
      <c r="C1574">
        <v>16</v>
      </c>
      <c r="D1574" t="s">
        <v>21</v>
      </c>
      <c r="E1574" t="s">
        <v>11</v>
      </c>
      <c r="F1574" s="1">
        <v>45718</v>
      </c>
      <c r="G1574">
        <v>57.144444444444403</v>
      </c>
      <c r="H1574">
        <v>4.9444444444444402</v>
      </c>
      <c r="I1574">
        <v>566</v>
      </c>
      <c r="K1574" t="str" cm="1">
        <f t="array" ref="K1574">_xlfn.IFS(G1574&lt;50,"Yes",G1574=50,"Yes",G1574&gt;50,"No")</f>
        <v>No</v>
      </c>
    </row>
    <row r="1575" spans="1:11">
      <c r="A1575" t="s">
        <v>19</v>
      </c>
      <c r="B1575" t="s">
        <v>14</v>
      </c>
      <c r="C1575">
        <v>16</v>
      </c>
      <c r="D1575" t="s">
        <v>21</v>
      </c>
      <c r="E1575" t="s">
        <v>11</v>
      </c>
      <c r="F1575" s="1">
        <v>45718</v>
      </c>
      <c r="G1575">
        <v>46.938888888888798</v>
      </c>
      <c r="H1575">
        <v>4.5888888888888797</v>
      </c>
      <c r="I1575">
        <v>205</v>
      </c>
      <c r="K1575" t="str" cm="1">
        <f t="array" ref="K1575">_xlfn.IFS(G1575&lt;50,"Yes",G1575=50,"Yes",G1575&gt;50,"No")</f>
        <v>Yes</v>
      </c>
    </row>
    <row r="1576" spans="1:11">
      <c r="A1576" t="s">
        <v>22</v>
      </c>
      <c r="B1576" t="s">
        <v>9</v>
      </c>
      <c r="C1576">
        <v>16</v>
      </c>
      <c r="D1576" t="s">
        <v>23</v>
      </c>
      <c r="E1576" t="s">
        <v>11</v>
      </c>
      <c r="F1576" s="1">
        <v>45718</v>
      </c>
      <c r="G1576">
        <v>69.531428571428506</v>
      </c>
      <c r="H1576">
        <v>3.3714285714285701</v>
      </c>
      <c r="I1576">
        <v>443</v>
      </c>
      <c r="K1576" t="str" cm="1">
        <f t="array" ref="K1576">_xlfn.IFS(G1576&lt;50,"Yes",G1576=50,"Yes",G1576&gt;50,"No")</f>
        <v>No</v>
      </c>
    </row>
    <row r="1577" spans="1:11">
      <c r="A1577" t="s">
        <v>22</v>
      </c>
      <c r="B1577" t="s">
        <v>16</v>
      </c>
      <c r="C1577">
        <v>16</v>
      </c>
      <c r="D1577" t="s">
        <v>23</v>
      </c>
      <c r="E1577" t="s">
        <v>11</v>
      </c>
      <c r="F1577" s="1">
        <v>45718</v>
      </c>
      <c r="G1577">
        <v>59.844444444444399</v>
      </c>
      <c r="H1577">
        <v>5.4444444444444402</v>
      </c>
      <c r="I1577">
        <v>241</v>
      </c>
      <c r="K1577" t="str" cm="1">
        <f t="array" ref="K1577">_xlfn.IFS(G1577&lt;50,"Yes",G1577=50,"Yes",G1577&gt;50,"No")</f>
        <v>No</v>
      </c>
    </row>
    <row r="1578" spans="1:11">
      <c r="A1578" t="s">
        <v>22</v>
      </c>
      <c r="B1578" t="s">
        <v>14</v>
      </c>
      <c r="C1578">
        <v>16</v>
      </c>
      <c r="D1578" t="s">
        <v>23</v>
      </c>
      <c r="E1578" t="s">
        <v>11</v>
      </c>
      <c r="F1578" s="1">
        <v>45718</v>
      </c>
      <c r="G1578">
        <v>69.228571428571399</v>
      </c>
      <c r="H1578">
        <v>3.4742857142857102</v>
      </c>
      <c r="I1578">
        <v>298</v>
      </c>
      <c r="K1578" t="str" cm="1">
        <f t="array" ref="K1578">_xlfn.IFS(G1578&lt;50,"Yes",G1578=50,"Yes",G1578&gt;50,"No")</f>
        <v>No</v>
      </c>
    </row>
    <row r="1579" spans="1:11">
      <c r="A1579" t="s">
        <v>22</v>
      </c>
      <c r="B1579" t="s">
        <v>9</v>
      </c>
      <c r="C1579">
        <v>16</v>
      </c>
      <c r="D1579" t="s">
        <v>10</v>
      </c>
      <c r="E1579" t="s">
        <v>11</v>
      </c>
      <c r="F1579" s="1">
        <v>45718</v>
      </c>
      <c r="G1579">
        <v>61.688888888888798</v>
      </c>
      <c r="H1579">
        <v>0.5</v>
      </c>
      <c r="I1579">
        <v>36</v>
      </c>
      <c r="K1579" t="str" cm="1">
        <f t="array" ref="K1579">_xlfn.IFS(G1579&lt;50,"Yes",G1579=50,"Yes",G1579&gt;50,"No")</f>
        <v>No</v>
      </c>
    </row>
    <row r="1580" spans="1:11">
      <c r="A1580" t="s">
        <v>22</v>
      </c>
      <c r="B1580" t="s">
        <v>14</v>
      </c>
      <c r="C1580">
        <v>16</v>
      </c>
      <c r="D1580" t="s">
        <v>10</v>
      </c>
      <c r="E1580" t="s">
        <v>11</v>
      </c>
      <c r="F1580" s="1">
        <v>45718</v>
      </c>
      <c r="G1580">
        <v>47.011111111111099</v>
      </c>
      <c r="H1580">
        <v>4.6888888888888802</v>
      </c>
      <c r="I1580">
        <v>244</v>
      </c>
      <c r="K1580" t="str" cm="1">
        <f t="array" ref="K1580">_xlfn.IFS(G1580&lt;50,"Yes",G1580=50,"Yes",G1580&gt;50,"No")</f>
        <v>Yes</v>
      </c>
    </row>
    <row r="1581" spans="1:11">
      <c r="A1581" t="s">
        <v>22</v>
      </c>
      <c r="B1581" t="s">
        <v>9</v>
      </c>
      <c r="C1581">
        <v>16</v>
      </c>
      <c r="D1581" t="s">
        <v>20</v>
      </c>
      <c r="E1581" t="s">
        <v>11</v>
      </c>
      <c r="F1581" s="1">
        <v>45718</v>
      </c>
      <c r="G1581">
        <v>71.011904761904702</v>
      </c>
      <c r="H1581">
        <v>5.9761904761904701</v>
      </c>
      <c r="I1581">
        <v>299</v>
      </c>
      <c r="K1581" t="str" cm="1">
        <f t="array" ref="K1581">_xlfn.IFS(G1581&lt;50,"Yes",G1581=50,"Yes",G1581&gt;50,"No")</f>
        <v>No</v>
      </c>
    </row>
    <row r="1582" spans="1:11">
      <c r="A1582" t="s">
        <v>22</v>
      </c>
      <c r="B1582" t="s">
        <v>16</v>
      </c>
      <c r="C1582">
        <v>16</v>
      </c>
      <c r="D1582" t="s">
        <v>20</v>
      </c>
      <c r="E1582" t="s">
        <v>11</v>
      </c>
      <c r="F1582" s="1">
        <v>45718</v>
      </c>
      <c r="G1582">
        <v>75.023809523809504</v>
      </c>
      <c r="H1582">
        <v>4.5238095238095202</v>
      </c>
      <c r="I1582">
        <v>237</v>
      </c>
      <c r="K1582" t="str" cm="1">
        <f t="array" ref="K1582">_xlfn.IFS(G1582&lt;50,"Yes",G1582=50,"Yes",G1582&gt;50,"No")</f>
        <v>No</v>
      </c>
    </row>
    <row r="1583" spans="1:11">
      <c r="A1583" t="s">
        <v>22</v>
      </c>
      <c r="B1583" t="s">
        <v>14</v>
      </c>
      <c r="C1583">
        <v>16</v>
      </c>
      <c r="D1583" t="s">
        <v>20</v>
      </c>
      <c r="E1583" t="s">
        <v>11</v>
      </c>
      <c r="F1583" s="1">
        <v>45718</v>
      </c>
      <c r="G1583">
        <v>61.75</v>
      </c>
      <c r="H1583">
        <v>3.5476190476190399</v>
      </c>
      <c r="I1583">
        <v>41</v>
      </c>
      <c r="K1583" t="str" cm="1">
        <f t="array" ref="K1583">_xlfn.IFS(G1583&lt;50,"Yes",G1583=50,"Yes",G1583&gt;50,"No")</f>
        <v>No</v>
      </c>
    </row>
    <row r="1584" spans="1:11">
      <c r="A1584" t="s">
        <v>24</v>
      </c>
      <c r="B1584" t="s">
        <v>9</v>
      </c>
      <c r="C1584">
        <v>16</v>
      </c>
      <c r="D1584" t="s">
        <v>21</v>
      </c>
      <c r="E1584" t="s">
        <v>11</v>
      </c>
      <c r="F1584" s="1">
        <v>45718</v>
      </c>
      <c r="G1584">
        <v>62.911111111111097</v>
      </c>
      <c r="H1584">
        <v>7.5444444444444398</v>
      </c>
      <c r="I1584">
        <v>340</v>
      </c>
      <c r="K1584" t="str" cm="1">
        <f t="array" ref="K1584">_xlfn.IFS(G1584&lt;50,"Yes",G1584=50,"Yes",G1584&gt;50,"No")</f>
        <v>No</v>
      </c>
    </row>
    <row r="1585" spans="1:11">
      <c r="A1585" t="s">
        <v>24</v>
      </c>
      <c r="B1585" t="s">
        <v>9</v>
      </c>
      <c r="C1585">
        <v>16</v>
      </c>
      <c r="D1585" t="s">
        <v>10</v>
      </c>
      <c r="E1585" t="s">
        <v>11</v>
      </c>
      <c r="F1585" s="1">
        <v>45718</v>
      </c>
      <c r="G1585">
        <v>55.3333333333333</v>
      </c>
      <c r="H1585">
        <v>8.1888888888888793</v>
      </c>
      <c r="I1585">
        <v>370</v>
      </c>
      <c r="K1585" t="str" cm="1">
        <f t="array" ref="K1585">_xlfn.IFS(G1585&lt;50,"Yes",G1585=50,"Yes",G1585&gt;50,"No")</f>
        <v>No</v>
      </c>
    </row>
    <row r="1586" spans="1:11">
      <c r="A1586" t="s">
        <v>24</v>
      </c>
      <c r="B1586" t="s">
        <v>14</v>
      </c>
      <c r="C1586">
        <v>16</v>
      </c>
      <c r="D1586" t="s">
        <v>10</v>
      </c>
      <c r="E1586" t="s">
        <v>11</v>
      </c>
      <c r="F1586" s="1">
        <v>45718</v>
      </c>
      <c r="G1586">
        <v>55.3888888888888</v>
      </c>
      <c r="H1586">
        <v>5.0444444444444398</v>
      </c>
      <c r="I1586">
        <v>283</v>
      </c>
      <c r="K1586" t="str" cm="1">
        <f t="array" ref="K1586">_xlfn.IFS(G1586&lt;50,"Yes",G1586=50,"Yes",G1586&gt;50,"No")</f>
        <v>No</v>
      </c>
    </row>
    <row r="1587" spans="1:11">
      <c r="A1587" t="s">
        <v>24</v>
      </c>
      <c r="B1587" t="s">
        <v>9</v>
      </c>
      <c r="C1587">
        <v>16</v>
      </c>
      <c r="D1587" t="s">
        <v>25</v>
      </c>
      <c r="E1587" t="s">
        <v>11</v>
      </c>
      <c r="F1587" s="1">
        <v>45718</v>
      </c>
      <c r="G1587">
        <v>67.352272727272705</v>
      </c>
      <c r="H1587">
        <v>6.6534090909090899</v>
      </c>
      <c r="I1587">
        <v>687</v>
      </c>
      <c r="K1587" t="str" cm="1">
        <f t="array" ref="K1587">_xlfn.IFS(G1587&lt;50,"Yes",G1587=50,"Yes",G1587&gt;50,"No")</f>
        <v>No</v>
      </c>
    </row>
    <row r="1588" spans="1:11">
      <c r="A1588" t="s">
        <v>24</v>
      </c>
      <c r="B1588" t="s">
        <v>14</v>
      </c>
      <c r="C1588">
        <v>16</v>
      </c>
      <c r="D1588" t="s">
        <v>25</v>
      </c>
      <c r="E1588" t="s">
        <v>11</v>
      </c>
      <c r="F1588" s="1">
        <v>45718</v>
      </c>
      <c r="G1588">
        <v>55.232558139534802</v>
      </c>
      <c r="H1588">
        <v>6.2906976744185998</v>
      </c>
      <c r="I1588">
        <v>283</v>
      </c>
      <c r="K1588" t="str" cm="1">
        <f t="array" ref="K1588">_xlfn.IFS(G1588&lt;50,"Yes",G1588=50,"Yes",G1588&gt;50,"No")</f>
        <v>No</v>
      </c>
    </row>
    <row r="1589" spans="1:11">
      <c r="A1589" t="s">
        <v>26</v>
      </c>
      <c r="B1589" t="s">
        <v>9</v>
      </c>
      <c r="C1589">
        <v>16</v>
      </c>
      <c r="D1589" t="s">
        <v>27</v>
      </c>
      <c r="E1589" t="s">
        <v>11</v>
      </c>
      <c r="F1589" s="1">
        <v>45718</v>
      </c>
      <c r="G1589">
        <v>76.572222222222194</v>
      </c>
      <c r="H1589">
        <v>4.5666666666666602</v>
      </c>
      <c r="I1589">
        <v>674</v>
      </c>
      <c r="K1589" t="str" cm="1">
        <f t="array" ref="K1589">_xlfn.IFS(G1589&lt;50,"Yes",G1589=50,"Yes",G1589&gt;50,"No")</f>
        <v>No</v>
      </c>
    </row>
    <row r="1590" spans="1:11">
      <c r="A1590" t="s">
        <v>26</v>
      </c>
      <c r="B1590" t="s">
        <v>14</v>
      </c>
      <c r="C1590">
        <v>16</v>
      </c>
      <c r="D1590" t="s">
        <v>27</v>
      </c>
      <c r="E1590" t="s">
        <v>11</v>
      </c>
      <c r="F1590" s="1">
        <v>45718</v>
      </c>
      <c r="G1590">
        <v>73.25</v>
      </c>
      <c r="H1590">
        <v>4.4388888888888802</v>
      </c>
      <c r="I1590">
        <v>624</v>
      </c>
      <c r="K1590" t="str" cm="1">
        <f t="array" ref="K1590">_xlfn.IFS(G1590&lt;50,"Yes",G1590=50,"Yes",G1590&gt;50,"No")</f>
        <v>No</v>
      </c>
    </row>
    <row r="1591" spans="1:11">
      <c r="A1591" t="s">
        <v>26</v>
      </c>
      <c r="B1591" t="s">
        <v>16</v>
      </c>
      <c r="C1591">
        <v>16</v>
      </c>
      <c r="D1591" t="s">
        <v>27</v>
      </c>
      <c r="E1591" t="s">
        <v>11</v>
      </c>
      <c r="F1591" s="1">
        <v>45718</v>
      </c>
      <c r="G1591">
        <v>83.022222222222197</v>
      </c>
      <c r="H1591">
        <v>4.3444444444444397</v>
      </c>
      <c r="I1591">
        <v>299</v>
      </c>
      <c r="K1591" t="str" cm="1">
        <f t="array" ref="K1591">_xlfn.IFS(G1591&lt;50,"Yes",G1591=50,"Yes",G1591&gt;50,"No")</f>
        <v>No</v>
      </c>
    </row>
    <row r="1592" spans="1:11">
      <c r="A1592" t="s">
        <v>28</v>
      </c>
      <c r="B1592" t="s">
        <v>9</v>
      </c>
      <c r="C1592">
        <v>16</v>
      </c>
      <c r="D1592" t="s">
        <v>29</v>
      </c>
      <c r="E1592" t="s">
        <v>11</v>
      </c>
      <c r="F1592" s="1">
        <v>45718</v>
      </c>
      <c r="G1592">
        <v>78.477777777777703</v>
      </c>
      <c r="H1592">
        <v>9.12222222222222</v>
      </c>
      <c r="I1592">
        <v>653</v>
      </c>
      <c r="K1592" t="str" cm="1">
        <f t="array" ref="K1592">_xlfn.IFS(G1592&lt;50,"Yes",G1592=50,"Yes",G1592&gt;50,"No")</f>
        <v>No</v>
      </c>
    </row>
    <row r="1593" spans="1:11">
      <c r="A1593" t="s">
        <v>28</v>
      </c>
      <c r="B1593" t="s">
        <v>14</v>
      </c>
      <c r="C1593">
        <v>16</v>
      </c>
      <c r="D1593" t="s">
        <v>29</v>
      </c>
      <c r="E1593" t="s">
        <v>11</v>
      </c>
      <c r="F1593" s="1">
        <v>45718</v>
      </c>
      <c r="G1593">
        <v>83.7777777777777</v>
      </c>
      <c r="H1593">
        <v>3.0444444444444398</v>
      </c>
      <c r="I1593">
        <v>224</v>
      </c>
      <c r="K1593" t="str" cm="1">
        <f t="array" ref="K1593">_xlfn.IFS(G1593&lt;50,"Yes",G1593=50,"Yes",G1593&gt;50,"No")</f>
        <v>No</v>
      </c>
    </row>
    <row r="1594" spans="1:11">
      <c r="A1594" t="s">
        <v>24</v>
      </c>
      <c r="B1594" t="s">
        <v>9</v>
      </c>
      <c r="C1594">
        <v>16</v>
      </c>
      <c r="D1594" t="s">
        <v>25</v>
      </c>
      <c r="E1594" t="s">
        <v>30</v>
      </c>
      <c r="F1594" s="1">
        <v>45718</v>
      </c>
      <c r="G1594">
        <v>57</v>
      </c>
      <c r="H1594">
        <v>5.25</v>
      </c>
      <c r="I1594">
        <v>13</v>
      </c>
      <c r="K1594" t="str" cm="1">
        <f t="array" ref="K1594">_xlfn.IFS(G1594&lt;50,"Yes",G1594=50,"Yes",G1594&gt;50,"No")</f>
        <v>No</v>
      </c>
    </row>
    <row r="1595" spans="1:11">
      <c r="A1595" t="s">
        <v>24</v>
      </c>
      <c r="B1595" t="s">
        <v>14</v>
      </c>
      <c r="C1595">
        <v>16</v>
      </c>
      <c r="D1595" t="s">
        <v>25</v>
      </c>
      <c r="E1595" t="s">
        <v>30</v>
      </c>
      <c r="F1595" s="1">
        <v>45718</v>
      </c>
      <c r="G1595">
        <v>55.5</v>
      </c>
      <c r="H1595">
        <v>7</v>
      </c>
      <c r="I1595">
        <v>11</v>
      </c>
      <c r="K1595" t="str" cm="1">
        <f t="array" ref="K1595">_xlfn.IFS(G1595&lt;50,"Yes",G1595=50,"Yes",G1595&gt;50,"No")</f>
        <v>No</v>
      </c>
    </row>
    <row r="1596" spans="1:11">
      <c r="A1596" t="s">
        <v>22</v>
      </c>
      <c r="B1596" t="s">
        <v>9</v>
      </c>
      <c r="C1596">
        <v>16</v>
      </c>
      <c r="D1596" t="s">
        <v>20</v>
      </c>
      <c r="E1596" t="s">
        <v>30</v>
      </c>
      <c r="F1596" s="1">
        <v>45718</v>
      </c>
      <c r="G1596">
        <v>71.1666666666666</v>
      </c>
      <c r="H1596">
        <v>3.1666666666666599</v>
      </c>
      <c r="I1596">
        <v>11</v>
      </c>
      <c r="K1596" t="str" cm="1">
        <f t="array" ref="K1596">_xlfn.IFS(G1596&lt;50,"Yes",G1596=50,"Yes",G1596&gt;50,"No")</f>
        <v>No</v>
      </c>
    </row>
    <row r="1597" spans="1:11">
      <c r="A1597" t="s">
        <v>22</v>
      </c>
      <c r="B1597" t="s">
        <v>16</v>
      </c>
      <c r="C1597">
        <v>16</v>
      </c>
      <c r="D1597" t="s">
        <v>20</v>
      </c>
      <c r="E1597" t="s">
        <v>30</v>
      </c>
      <c r="F1597" s="1">
        <v>45718</v>
      </c>
      <c r="G1597">
        <v>70.1666666666666</v>
      </c>
      <c r="H1597">
        <v>3.1666666666666599</v>
      </c>
      <c r="I1597">
        <v>14</v>
      </c>
      <c r="K1597" t="str" cm="1">
        <f t="array" ref="K1597">_xlfn.IFS(G1597&lt;50,"Yes",G1597=50,"Yes",G1597&gt;50,"No")</f>
        <v>No</v>
      </c>
    </row>
    <row r="1598" spans="1:11">
      <c r="A1598" t="s">
        <v>22</v>
      </c>
      <c r="B1598" t="s">
        <v>14</v>
      </c>
      <c r="C1598">
        <v>16</v>
      </c>
      <c r="D1598" t="s">
        <v>20</v>
      </c>
      <c r="E1598" t="s">
        <v>30</v>
      </c>
      <c r="F1598" s="1">
        <v>45718</v>
      </c>
      <c r="G1598">
        <v>50.1666666666666</v>
      </c>
      <c r="H1598">
        <v>4.5</v>
      </c>
      <c r="I1598">
        <v>4</v>
      </c>
      <c r="K1598" t="str" cm="1">
        <f t="array" ref="K1598">_xlfn.IFS(G1598&lt;50,"Yes",G1598=50,"Yes",G1598&gt;50,"No")</f>
        <v>No</v>
      </c>
    </row>
    <row r="1599" spans="1:11">
      <c r="A1599" t="s">
        <v>22</v>
      </c>
      <c r="B1599" t="s">
        <v>9</v>
      </c>
      <c r="C1599">
        <v>16</v>
      </c>
      <c r="D1599" t="s">
        <v>23</v>
      </c>
      <c r="E1599" t="s">
        <v>30</v>
      </c>
      <c r="F1599" s="1">
        <v>45718</v>
      </c>
      <c r="G1599">
        <v>71.400000000000006</v>
      </c>
      <c r="H1599">
        <v>1.8</v>
      </c>
      <c r="I1599">
        <v>10</v>
      </c>
      <c r="K1599" t="str" cm="1">
        <f t="array" ref="K1599">_xlfn.IFS(G1599&lt;50,"Yes",G1599=50,"Yes",G1599&gt;50,"No")</f>
        <v>No</v>
      </c>
    </row>
    <row r="1600" spans="1:11">
      <c r="A1600" t="s">
        <v>22</v>
      </c>
      <c r="B1600" t="s">
        <v>14</v>
      </c>
      <c r="C1600">
        <v>16</v>
      </c>
      <c r="D1600" t="s">
        <v>23</v>
      </c>
      <c r="E1600" t="s">
        <v>30</v>
      </c>
      <c r="F1600" s="1">
        <v>45718</v>
      </c>
      <c r="G1600">
        <v>67.2</v>
      </c>
      <c r="H1600">
        <v>2.4</v>
      </c>
      <c r="I1600">
        <v>8</v>
      </c>
      <c r="K1600" t="str" cm="1">
        <f t="array" ref="K1600">_xlfn.IFS(G1600&lt;50,"Yes",G1600=50,"Yes",G1600&gt;50,"No")</f>
        <v>No</v>
      </c>
    </row>
    <row r="1601" spans="1:11">
      <c r="A1601" t="s">
        <v>8</v>
      </c>
      <c r="B1601" t="s">
        <v>9</v>
      </c>
      <c r="C1601">
        <v>17</v>
      </c>
      <c r="D1601" t="s">
        <v>10</v>
      </c>
      <c r="E1601" t="s">
        <v>11</v>
      </c>
      <c r="F1601" s="1">
        <v>45718</v>
      </c>
      <c r="G1601">
        <v>57.310869565217303</v>
      </c>
      <c r="H1601">
        <v>3.7695652173913001</v>
      </c>
      <c r="I1601">
        <v>2268</v>
      </c>
      <c r="K1601" t="str" cm="1">
        <f t="array" ref="K1601">_xlfn.IFS(G1601&lt;50,"Yes",G1601=50,"Yes",G1601&gt;50,"No")</f>
        <v>No</v>
      </c>
    </row>
    <row r="1602" spans="1:11">
      <c r="A1602" t="s">
        <v>8</v>
      </c>
      <c r="B1602" t="s">
        <v>12</v>
      </c>
      <c r="C1602">
        <v>17</v>
      </c>
      <c r="D1602" t="s">
        <v>10</v>
      </c>
      <c r="E1602" t="s">
        <v>11</v>
      </c>
      <c r="F1602" s="1">
        <v>45718</v>
      </c>
      <c r="G1602">
        <v>55.263586956521699</v>
      </c>
      <c r="H1602">
        <v>3.8668478260869499</v>
      </c>
      <c r="I1602">
        <v>1545</v>
      </c>
      <c r="K1602" t="str" cm="1">
        <f t="array" ref="K1602">_xlfn.IFS(G1602&lt;50,"Yes",G1602=50,"Yes",G1602&gt;50,"No")</f>
        <v>No</v>
      </c>
    </row>
    <row r="1603" spans="1:11">
      <c r="A1603" t="s">
        <v>8</v>
      </c>
      <c r="B1603" t="s">
        <v>13</v>
      </c>
      <c r="C1603">
        <v>17</v>
      </c>
      <c r="D1603" t="s">
        <v>10</v>
      </c>
      <c r="E1603" t="s">
        <v>11</v>
      </c>
      <c r="F1603" s="1">
        <v>45718</v>
      </c>
      <c r="G1603">
        <v>55.730978260869499</v>
      </c>
      <c r="H1603">
        <v>3.6494565217391299</v>
      </c>
      <c r="I1603">
        <v>1474</v>
      </c>
      <c r="K1603" t="str" cm="1">
        <f t="array" ref="K1603">_xlfn.IFS(G1603&lt;50,"Yes",G1603=50,"Yes",G1603&gt;50,"No")</f>
        <v>No</v>
      </c>
    </row>
    <row r="1604" spans="1:11">
      <c r="A1604" t="s">
        <v>8</v>
      </c>
      <c r="B1604" t="s">
        <v>14</v>
      </c>
      <c r="C1604">
        <v>17</v>
      </c>
      <c r="D1604" t="s">
        <v>10</v>
      </c>
      <c r="E1604" t="s">
        <v>11</v>
      </c>
      <c r="F1604" s="1">
        <v>45718</v>
      </c>
      <c r="G1604">
        <v>51.882608695652102</v>
      </c>
      <c r="H1604">
        <v>2.9173913043478201</v>
      </c>
      <c r="I1604">
        <v>961</v>
      </c>
      <c r="K1604" t="str" cm="1">
        <f t="array" ref="K1604">_xlfn.IFS(G1604&lt;50,"Yes",G1604=50,"Yes",G1604&gt;50,"No")</f>
        <v>No</v>
      </c>
    </row>
    <row r="1605" spans="1:11">
      <c r="A1605" t="s">
        <v>8</v>
      </c>
      <c r="B1605" t="s">
        <v>9</v>
      </c>
      <c r="C1605">
        <v>17</v>
      </c>
      <c r="D1605" t="s">
        <v>15</v>
      </c>
      <c r="E1605" t="s">
        <v>11</v>
      </c>
      <c r="F1605" s="1">
        <v>45718</v>
      </c>
      <c r="G1605">
        <v>68.184782608695599</v>
      </c>
      <c r="H1605">
        <v>5.5108695652173898</v>
      </c>
      <c r="I1605">
        <v>690</v>
      </c>
      <c r="K1605" t="str" cm="1">
        <f t="array" ref="K1605">_xlfn.IFS(G1605&lt;50,"Yes",G1605=50,"Yes",G1605&gt;50,"No")</f>
        <v>No</v>
      </c>
    </row>
    <row r="1606" spans="1:11">
      <c r="A1606" t="s">
        <v>8</v>
      </c>
      <c r="B1606" t="s">
        <v>16</v>
      </c>
      <c r="C1606">
        <v>17</v>
      </c>
      <c r="D1606" t="s">
        <v>15</v>
      </c>
      <c r="E1606" t="s">
        <v>11</v>
      </c>
      <c r="F1606" s="1">
        <v>45718</v>
      </c>
      <c r="G1606">
        <v>69.7173913043478</v>
      </c>
      <c r="H1606">
        <v>3.0543478260869499</v>
      </c>
      <c r="I1606">
        <v>395</v>
      </c>
      <c r="K1606" t="str" cm="1">
        <f t="array" ref="K1606">_xlfn.IFS(G1606&lt;50,"Yes",G1606=50,"Yes",G1606&gt;50,"No")</f>
        <v>No</v>
      </c>
    </row>
    <row r="1607" spans="1:11">
      <c r="A1607" t="s">
        <v>8</v>
      </c>
      <c r="B1607" t="s">
        <v>14</v>
      </c>
      <c r="C1607">
        <v>17</v>
      </c>
      <c r="D1607" t="s">
        <v>15</v>
      </c>
      <c r="E1607" t="s">
        <v>11</v>
      </c>
      <c r="F1607" s="1">
        <v>45718</v>
      </c>
      <c r="G1607">
        <v>49.576086956521699</v>
      </c>
      <c r="H1607">
        <v>3.7391304347826</v>
      </c>
      <c r="I1607">
        <v>128</v>
      </c>
      <c r="K1607" t="str" cm="1">
        <f t="array" ref="K1607">_xlfn.IFS(G1607&lt;50,"Yes",G1607=50,"Yes",G1607&gt;50,"No")</f>
        <v>Yes</v>
      </c>
    </row>
    <row r="1608" spans="1:11">
      <c r="A1608" t="s">
        <v>8</v>
      </c>
      <c r="B1608" t="s">
        <v>17</v>
      </c>
      <c r="C1608">
        <v>17</v>
      </c>
      <c r="D1608" t="s">
        <v>10</v>
      </c>
      <c r="E1608" t="s">
        <v>11</v>
      </c>
      <c r="F1608" s="1">
        <v>45718</v>
      </c>
      <c r="G1608">
        <v>60.630434782608603</v>
      </c>
      <c r="H1608">
        <v>2.3478260869565202</v>
      </c>
      <c r="I1608">
        <v>397</v>
      </c>
      <c r="K1608" t="str" cm="1">
        <f t="array" ref="K1608">_xlfn.IFS(G1608&lt;50,"Yes",G1608=50,"Yes",G1608&gt;50,"No")</f>
        <v>No</v>
      </c>
    </row>
    <row r="1609" spans="1:11">
      <c r="A1609" t="s">
        <v>8</v>
      </c>
      <c r="B1609" t="s">
        <v>18</v>
      </c>
      <c r="C1609">
        <v>17</v>
      </c>
      <c r="D1609" t="s">
        <v>10</v>
      </c>
      <c r="E1609" t="s">
        <v>11</v>
      </c>
      <c r="F1609" s="1">
        <v>45718</v>
      </c>
      <c r="G1609">
        <v>64.119565217391298</v>
      </c>
      <c r="H1609">
        <v>5.0326086956521703</v>
      </c>
      <c r="I1609">
        <v>846</v>
      </c>
      <c r="K1609" t="str" cm="1">
        <f t="array" ref="K1609">_xlfn.IFS(G1609&lt;50,"Yes",G1609=50,"Yes",G1609&gt;50,"No")</f>
        <v>No</v>
      </c>
    </row>
    <row r="1610" spans="1:11">
      <c r="A1610" t="s">
        <v>19</v>
      </c>
      <c r="B1610" t="s">
        <v>9</v>
      </c>
      <c r="C1610">
        <v>17</v>
      </c>
      <c r="D1610" t="s">
        <v>20</v>
      </c>
      <c r="E1610" t="s">
        <v>11</v>
      </c>
      <c r="F1610" s="1">
        <v>45718</v>
      </c>
      <c r="G1610">
        <v>59.552536231883998</v>
      </c>
      <c r="H1610">
        <v>6.5525362318840497</v>
      </c>
      <c r="I1610">
        <v>3775</v>
      </c>
      <c r="K1610" t="str" cm="1">
        <f t="array" ref="K1610">_xlfn.IFS(G1610&lt;50,"Yes",G1610=50,"Yes",G1610&gt;50,"No")</f>
        <v>No</v>
      </c>
    </row>
    <row r="1611" spans="1:11">
      <c r="A1611" t="s">
        <v>19</v>
      </c>
      <c r="B1611" t="s">
        <v>16</v>
      </c>
      <c r="C1611">
        <v>17</v>
      </c>
      <c r="D1611" t="s">
        <v>20</v>
      </c>
      <c r="E1611" t="s">
        <v>11</v>
      </c>
      <c r="F1611" s="1">
        <v>45718</v>
      </c>
      <c r="G1611">
        <v>52.423913043478201</v>
      </c>
      <c r="H1611">
        <v>5.0471014492753596</v>
      </c>
      <c r="I1611">
        <v>1191</v>
      </c>
      <c r="K1611" t="str" cm="1">
        <f t="array" ref="K1611">_xlfn.IFS(G1611&lt;50,"Yes",G1611=50,"Yes",G1611&gt;50,"No")</f>
        <v>No</v>
      </c>
    </row>
    <row r="1612" spans="1:11">
      <c r="A1612" t="s">
        <v>19</v>
      </c>
      <c r="B1612" t="s">
        <v>14</v>
      </c>
      <c r="C1612">
        <v>17</v>
      </c>
      <c r="D1612" t="s">
        <v>20</v>
      </c>
      <c r="E1612" t="s">
        <v>11</v>
      </c>
      <c r="F1612" s="1">
        <v>45718</v>
      </c>
      <c r="G1612">
        <v>48.938405797101403</v>
      </c>
      <c r="H1612">
        <v>6.0905797101449197</v>
      </c>
      <c r="I1612">
        <v>2126</v>
      </c>
      <c r="K1612" t="str" cm="1">
        <f t="array" ref="K1612">_xlfn.IFS(G1612&lt;50,"Yes",G1612=50,"Yes",G1612&gt;50,"No")</f>
        <v>Yes</v>
      </c>
    </row>
    <row r="1613" spans="1:11">
      <c r="A1613" t="s">
        <v>19</v>
      </c>
      <c r="B1613" t="s">
        <v>12</v>
      </c>
      <c r="C1613">
        <v>17</v>
      </c>
      <c r="D1613" t="s">
        <v>20</v>
      </c>
      <c r="E1613" t="s">
        <v>11</v>
      </c>
      <c r="F1613" s="1">
        <v>45718</v>
      </c>
      <c r="G1613">
        <v>53.065217391304301</v>
      </c>
      <c r="H1613">
        <v>4.0543478260869499</v>
      </c>
      <c r="I1613">
        <v>773</v>
      </c>
      <c r="K1613" t="str" cm="1">
        <f t="array" ref="K1613">_xlfn.IFS(G1613&lt;50,"Yes",G1613=50,"Yes",G1613&gt;50,"No")</f>
        <v>No</v>
      </c>
    </row>
    <row r="1614" spans="1:11">
      <c r="A1614" t="s">
        <v>19</v>
      </c>
      <c r="B1614" t="s">
        <v>13</v>
      </c>
      <c r="C1614">
        <v>17</v>
      </c>
      <c r="D1614" t="s">
        <v>20</v>
      </c>
      <c r="E1614" t="s">
        <v>11</v>
      </c>
      <c r="F1614" s="1">
        <v>45718</v>
      </c>
      <c r="G1614">
        <v>53.659420289854999</v>
      </c>
      <c r="H1614">
        <v>7.9710144927536204</v>
      </c>
      <c r="I1614">
        <v>1591</v>
      </c>
      <c r="K1614" t="str" cm="1">
        <f t="array" ref="K1614">_xlfn.IFS(G1614&lt;50,"Yes",G1614=50,"Yes",G1614&gt;50,"No")</f>
        <v>No</v>
      </c>
    </row>
    <row r="1615" spans="1:11">
      <c r="A1615" t="s">
        <v>19</v>
      </c>
      <c r="B1615" t="s">
        <v>9</v>
      </c>
      <c r="C1615">
        <v>17</v>
      </c>
      <c r="D1615" t="s">
        <v>21</v>
      </c>
      <c r="E1615" t="s">
        <v>11</v>
      </c>
      <c r="F1615" s="1">
        <v>45718</v>
      </c>
      <c r="G1615">
        <v>62.440217391304301</v>
      </c>
      <c r="H1615">
        <v>8.7989130434782599</v>
      </c>
      <c r="I1615">
        <v>1886</v>
      </c>
      <c r="K1615" t="str" cm="1">
        <f t="array" ref="K1615">_xlfn.IFS(G1615&lt;50,"Yes",G1615=50,"Yes",G1615&gt;50,"No")</f>
        <v>No</v>
      </c>
    </row>
    <row r="1616" spans="1:11">
      <c r="A1616" t="s">
        <v>19</v>
      </c>
      <c r="B1616" t="s">
        <v>16</v>
      </c>
      <c r="C1616">
        <v>17</v>
      </c>
      <c r="D1616" t="s">
        <v>21</v>
      </c>
      <c r="E1616" t="s">
        <v>11</v>
      </c>
      <c r="F1616" s="1">
        <v>45718</v>
      </c>
      <c r="G1616">
        <v>54.309782608695599</v>
      </c>
      <c r="H1616">
        <v>4.7934782608695601</v>
      </c>
      <c r="I1616">
        <v>554</v>
      </c>
      <c r="K1616" t="str" cm="1">
        <f t="array" ref="K1616">_xlfn.IFS(G1616&lt;50,"Yes",G1616=50,"Yes",G1616&gt;50,"No")</f>
        <v>No</v>
      </c>
    </row>
    <row r="1617" spans="1:11">
      <c r="A1617" t="s">
        <v>19</v>
      </c>
      <c r="B1617" t="s">
        <v>14</v>
      </c>
      <c r="C1617">
        <v>17</v>
      </c>
      <c r="D1617" t="s">
        <v>21</v>
      </c>
      <c r="E1617" t="s">
        <v>11</v>
      </c>
      <c r="F1617" s="1">
        <v>45718</v>
      </c>
      <c r="G1617">
        <v>48.086956521739097</v>
      </c>
      <c r="H1617">
        <v>4.0108695652173898</v>
      </c>
      <c r="I1617">
        <v>192</v>
      </c>
      <c r="K1617" t="str" cm="1">
        <f t="array" ref="K1617">_xlfn.IFS(G1617&lt;50,"Yes",G1617=50,"Yes",G1617&gt;50,"No")</f>
        <v>Yes</v>
      </c>
    </row>
    <row r="1618" spans="1:11">
      <c r="A1618" t="s">
        <v>22</v>
      </c>
      <c r="B1618" t="s">
        <v>9</v>
      </c>
      <c r="C1618">
        <v>17</v>
      </c>
      <c r="D1618" t="s">
        <v>23</v>
      </c>
      <c r="E1618" t="s">
        <v>11</v>
      </c>
      <c r="F1618" s="1">
        <v>45718</v>
      </c>
      <c r="G1618">
        <v>67.741758241758205</v>
      </c>
      <c r="H1618">
        <v>4.1208791208791196</v>
      </c>
      <c r="I1618">
        <v>530</v>
      </c>
      <c r="K1618" t="str" cm="1">
        <f t="array" ref="K1618">_xlfn.IFS(G1618&lt;50,"Yes",G1618=50,"Yes",G1618&gt;50,"No")</f>
        <v>No</v>
      </c>
    </row>
    <row r="1619" spans="1:11">
      <c r="A1619" t="s">
        <v>22</v>
      </c>
      <c r="B1619" t="s">
        <v>16</v>
      </c>
      <c r="C1619">
        <v>17</v>
      </c>
      <c r="D1619" t="s">
        <v>23</v>
      </c>
      <c r="E1619" t="s">
        <v>11</v>
      </c>
      <c r="F1619" s="1">
        <v>45718</v>
      </c>
      <c r="G1619">
        <v>59</v>
      </c>
      <c r="H1619">
        <v>6.2717391304347796</v>
      </c>
      <c r="I1619">
        <v>294</v>
      </c>
      <c r="K1619" t="str" cm="1">
        <f t="array" ref="K1619">_xlfn.IFS(G1619&lt;50,"Yes",G1619=50,"Yes",G1619&gt;50,"No")</f>
        <v>No</v>
      </c>
    </row>
    <row r="1620" spans="1:11">
      <c r="A1620" t="s">
        <v>22</v>
      </c>
      <c r="B1620" t="s">
        <v>14</v>
      </c>
      <c r="C1620">
        <v>17</v>
      </c>
      <c r="D1620" t="s">
        <v>23</v>
      </c>
      <c r="E1620" t="s">
        <v>11</v>
      </c>
      <c r="F1620" s="1">
        <v>45718</v>
      </c>
      <c r="G1620">
        <v>66.038461538461505</v>
      </c>
      <c r="H1620">
        <v>3.5384615384615299</v>
      </c>
      <c r="I1620">
        <v>319</v>
      </c>
      <c r="K1620" t="str" cm="1">
        <f t="array" ref="K1620">_xlfn.IFS(G1620&lt;50,"Yes",G1620=50,"Yes",G1620&gt;50,"No")</f>
        <v>No</v>
      </c>
    </row>
    <row r="1621" spans="1:11">
      <c r="A1621" t="s">
        <v>22</v>
      </c>
      <c r="B1621" t="s">
        <v>9</v>
      </c>
      <c r="C1621">
        <v>17</v>
      </c>
      <c r="D1621" t="s">
        <v>10</v>
      </c>
      <c r="E1621" t="s">
        <v>11</v>
      </c>
      <c r="F1621" s="1">
        <v>45718</v>
      </c>
      <c r="G1621">
        <v>65.586956521739097</v>
      </c>
      <c r="H1621">
        <v>0.26086956521739102</v>
      </c>
      <c r="I1621">
        <v>25</v>
      </c>
      <c r="K1621" t="str" cm="1">
        <f t="array" ref="K1621">_xlfn.IFS(G1621&lt;50,"Yes",G1621=50,"Yes",G1621&gt;50,"No")</f>
        <v>No</v>
      </c>
    </row>
    <row r="1622" spans="1:11">
      <c r="A1622" t="s">
        <v>22</v>
      </c>
      <c r="B1622" t="s">
        <v>14</v>
      </c>
      <c r="C1622">
        <v>17</v>
      </c>
      <c r="D1622" t="s">
        <v>10</v>
      </c>
      <c r="E1622" t="s">
        <v>11</v>
      </c>
      <c r="F1622" s="1">
        <v>45718</v>
      </c>
      <c r="G1622">
        <v>51.1086956521739</v>
      </c>
      <c r="H1622">
        <v>3.3478260869565202</v>
      </c>
      <c r="I1622">
        <v>201</v>
      </c>
      <c r="K1622" t="str" cm="1">
        <f t="array" ref="K1622">_xlfn.IFS(G1622&lt;50,"Yes",G1622=50,"Yes",G1622&gt;50,"No")</f>
        <v>No</v>
      </c>
    </row>
    <row r="1623" spans="1:11">
      <c r="A1623" t="s">
        <v>22</v>
      </c>
      <c r="B1623" t="s">
        <v>9</v>
      </c>
      <c r="C1623">
        <v>17</v>
      </c>
      <c r="D1623" t="s">
        <v>20</v>
      </c>
      <c r="E1623" t="s">
        <v>11</v>
      </c>
      <c r="F1623" s="1">
        <v>45718</v>
      </c>
      <c r="G1623">
        <v>69.956521739130395</v>
      </c>
      <c r="H1623">
        <v>6.63043478260869</v>
      </c>
      <c r="I1623">
        <v>356</v>
      </c>
      <c r="K1623" t="str" cm="1">
        <f t="array" ref="K1623">_xlfn.IFS(G1623&lt;50,"Yes",G1623=50,"Yes",G1623&gt;50,"No")</f>
        <v>No</v>
      </c>
    </row>
    <row r="1624" spans="1:11">
      <c r="A1624" t="s">
        <v>22</v>
      </c>
      <c r="B1624" t="s">
        <v>16</v>
      </c>
      <c r="C1624">
        <v>17</v>
      </c>
      <c r="D1624" t="s">
        <v>20</v>
      </c>
      <c r="E1624" t="s">
        <v>11</v>
      </c>
      <c r="F1624" s="1">
        <v>45718</v>
      </c>
      <c r="G1624">
        <v>64.608695652173907</v>
      </c>
      <c r="H1624">
        <v>5.4782608695652097</v>
      </c>
      <c r="I1624">
        <v>303</v>
      </c>
      <c r="K1624" t="str" cm="1">
        <f t="array" ref="K1624">_xlfn.IFS(G1624&lt;50,"Yes",G1624=50,"Yes",G1624&gt;50,"No")</f>
        <v>No</v>
      </c>
    </row>
    <row r="1625" spans="1:11">
      <c r="A1625" t="s">
        <v>22</v>
      </c>
      <c r="B1625" t="s">
        <v>14</v>
      </c>
      <c r="C1625">
        <v>17</v>
      </c>
      <c r="D1625" t="s">
        <v>20</v>
      </c>
      <c r="E1625" t="s">
        <v>11</v>
      </c>
      <c r="F1625" s="1">
        <v>45718</v>
      </c>
      <c r="G1625">
        <v>55.065217391304301</v>
      </c>
      <c r="H1625">
        <v>2.7173913043478199</v>
      </c>
      <c r="I1625">
        <v>69</v>
      </c>
      <c r="K1625" t="str" cm="1">
        <f t="array" ref="K1625">_xlfn.IFS(G1625&lt;50,"Yes",G1625=50,"Yes",G1625&gt;50,"No")</f>
        <v>No</v>
      </c>
    </row>
    <row r="1626" spans="1:11">
      <c r="A1626" t="s">
        <v>24</v>
      </c>
      <c r="B1626" t="s">
        <v>9</v>
      </c>
      <c r="C1626">
        <v>17</v>
      </c>
      <c r="D1626" t="s">
        <v>21</v>
      </c>
      <c r="E1626" t="s">
        <v>11</v>
      </c>
      <c r="F1626" s="1">
        <v>45718</v>
      </c>
      <c r="G1626">
        <v>62.315217391304301</v>
      </c>
      <c r="H1626">
        <v>8.4565217391304301</v>
      </c>
      <c r="I1626">
        <v>374</v>
      </c>
      <c r="K1626" t="str" cm="1">
        <f t="array" ref="K1626">_xlfn.IFS(G1626&lt;50,"Yes",G1626=50,"Yes",G1626&gt;50,"No")</f>
        <v>No</v>
      </c>
    </row>
    <row r="1627" spans="1:11">
      <c r="A1627" t="s">
        <v>24</v>
      </c>
      <c r="B1627" t="s">
        <v>9</v>
      </c>
      <c r="C1627">
        <v>17</v>
      </c>
      <c r="D1627" t="s">
        <v>10</v>
      </c>
      <c r="E1627" t="s">
        <v>11</v>
      </c>
      <c r="F1627" s="1">
        <v>45718</v>
      </c>
      <c r="G1627">
        <v>52.739130434782602</v>
      </c>
      <c r="H1627">
        <v>6.5108695652173898</v>
      </c>
      <c r="I1627">
        <v>323</v>
      </c>
      <c r="K1627" t="str" cm="1">
        <f t="array" ref="K1627">_xlfn.IFS(G1627&lt;50,"Yes",G1627=50,"Yes",G1627&gt;50,"No")</f>
        <v>No</v>
      </c>
    </row>
    <row r="1628" spans="1:11">
      <c r="A1628" t="s">
        <v>24</v>
      </c>
      <c r="B1628" t="s">
        <v>14</v>
      </c>
      <c r="C1628">
        <v>17</v>
      </c>
      <c r="D1628" t="s">
        <v>10</v>
      </c>
      <c r="E1628" t="s">
        <v>11</v>
      </c>
      <c r="F1628" s="1">
        <v>45718</v>
      </c>
      <c r="G1628">
        <v>50.369565217391298</v>
      </c>
      <c r="H1628">
        <v>1.0760869565217299</v>
      </c>
      <c r="I1628">
        <v>126</v>
      </c>
      <c r="K1628" t="str" cm="1">
        <f t="array" ref="K1628">_xlfn.IFS(G1628&lt;50,"Yes",G1628=50,"Yes",G1628&gt;50,"No")</f>
        <v>No</v>
      </c>
    </row>
    <row r="1629" spans="1:11">
      <c r="A1629" t="s">
        <v>24</v>
      </c>
      <c r="B1629" t="s">
        <v>9</v>
      </c>
      <c r="C1629">
        <v>17</v>
      </c>
      <c r="D1629" t="s">
        <v>25</v>
      </c>
      <c r="E1629" t="s">
        <v>11</v>
      </c>
      <c r="F1629" s="1">
        <v>45718</v>
      </c>
      <c r="G1629">
        <v>66.684782608695599</v>
      </c>
      <c r="H1629">
        <v>5.0271739130434696</v>
      </c>
      <c r="I1629">
        <v>662</v>
      </c>
      <c r="K1629" t="str" cm="1">
        <f t="array" ref="K1629">_xlfn.IFS(G1629&lt;50,"Yes",G1629=50,"Yes",G1629&gt;50,"No")</f>
        <v>No</v>
      </c>
    </row>
    <row r="1630" spans="1:11">
      <c r="A1630" t="s">
        <v>24</v>
      </c>
      <c r="B1630" t="s">
        <v>14</v>
      </c>
      <c r="C1630">
        <v>17</v>
      </c>
      <c r="D1630" t="s">
        <v>25</v>
      </c>
      <c r="E1630" t="s">
        <v>11</v>
      </c>
      <c r="F1630" s="1">
        <v>45718</v>
      </c>
      <c r="G1630">
        <v>52.815217391304301</v>
      </c>
      <c r="H1630">
        <v>6.5652173913043397</v>
      </c>
      <c r="I1630">
        <v>318</v>
      </c>
      <c r="K1630" t="str" cm="1">
        <f t="array" ref="K1630">_xlfn.IFS(G1630&lt;50,"Yes",G1630=50,"Yes",G1630&gt;50,"No")</f>
        <v>No</v>
      </c>
    </row>
    <row r="1631" spans="1:11">
      <c r="A1631" t="s">
        <v>26</v>
      </c>
      <c r="B1631" t="s">
        <v>9</v>
      </c>
      <c r="C1631">
        <v>17</v>
      </c>
      <c r="D1631" t="s">
        <v>27</v>
      </c>
      <c r="E1631" t="s">
        <v>11</v>
      </c>
      <c r="F1631" s="1">
        <v>45718</v>
      </c>
      <c r="G1631">
        <v>74.972826086956502</v>
      </c>
      <c r="H1631">
        <v>4.1739130434782599</v>
      </c>
      <c r="I1631">
        <v>718</v>
      </c>
      <c r="K1631" t="str" cm="1">
        <f t="array" ref="K1631">_xlfn.IFS(G1631&lt;50,"Yes",G1631=50,"Yes",G1631&gt;50,"No")</f>
        <v>No</v>
      </c>
    </row>
    <row r="1632" spans="1:11">
      <c r="A1632" t="s">
        <v>26</v>
      </c>
      <c r="B1632" t="s">
        <v>14</v>
      </c>
      <c r="C1632">
        <v>17</v>
      </c>
      <c r="D1632" t="s">
        <v>27</v>
      </c>
      <c r="E1632" t="s">
        <v>11</v>
      </c>
      <c r="F1632" s="1">
        <v>45718</v>
      </c>
      <c r="G1632">
        <v>71.706521739130395</v>
      </c>
      <c r="H1632">
        <v>3.8315217391304301</v>
      </c>
      <c r="I1632">
        <v>567</v>
      </c>
      <c r="K1632" t="str" cm="1">
        <f t="array" ref="K1632">_xlfn.IFS(G1632&lt;50,"Yes",G1632=50,"Yes",G1632&gt;50,"No")</f>
        <v>No</v>
      </c>
    </row>
    <row r="1633" spans="1:11">
      <c r="A1633" t="s">
        <v>26</v>
      </c>
      <c r="B1633" t="s">
        <v>16</v>
      </c>
      <c r="C1633">
        <v>17</v>
      </c>
      <c r="D1633" t="s">
        <v>27</v>
      </c>
      <c r="E1633" t="s">
        <v>11</v>
      </c>
      <c r="F1633" s="1">
        <v>45718</v>
      </c>
      <c r="G1633">
        <v>81.195652173913004</v>
      </c>
      <c r="H1633">
        <v>4.5543478260869499</v>
      </c>
      <c r="I1633">
        <v>311</v>
      </c>
      <c r="K1633" t="str" cm="1">
        <f t="array" ref="K1633">_xlfn.IFS(G1633&lt;50,"Yes",G1633=50,"Yes",G1633&gt;50,"No")</f>
        <v>No</v>
      </c>
    </row>
    <row r="1634" spans="1:11">
      <c r="A1634" t="s">
        <v>28</v>
      </c>
      <c r="B1634" t="s">
        <v>9</v>
      </c>
      <c r="C1634">
        <v>17</v>
      </c>
      <c r="D1634" t="s">
        <v>29</v>
      </c>
      <c r="E1634" t="s">
        <v>11</v>
      </c>
      <c r="F1634" s="1">
        <v>45718</v>
      </c>
      <c r="G1634">
        <v>78.945652173913004</v>
      </c>
      <c r="H1634">
        <v>8.4021739130434696</v>
      </c>
      <c r="I1634">
        <v>630</v>
      </c>
      <c r="K1634" t="str" cm="1">
        <f t="array" ref="K1634">_xlfn.IFS(G1634&lt;50,"Yes",G1634=50,"Yes",G1634&gt;50,"No")</f>
        <v>No</v>
      </c>
    </row>
    <row r="1635" spans="1:11">
      <c r="A1635" t="s">
        <v>28</v>
      </c>
      <c r="B1635" t="s">
        <v>14</v>
      </c>
      <c r="C1635">
        <v>17</v>
      </c>
      <c r="D1635" t="s">
        <v>29</v>
      </c>
      <c r="E1635" t="s">
        <v>11</v>
      </c>
      <c r="F1635" s="1">
        <v>45718</v>
      </c>
      <c r="G1635">
        <v>77.065217391304301</v>
      </c>
      <c r="H1635">
        <v>2.35869565217391</v>
      </c>
      <c r="I1635">
        <v>221</v>
      </c>
      <c r="K1635" t="str" cm="1">
        <f t="array" ref="K1635">_xlfn.IFS(G1635&lt;50,"Yes",G1635=50,"Yes",G1635&gt;50,"No")</f>
        <v>No</v>
      </c>
    </row>
    <row r="1636" spans="1:11">
      <c r="A1636" t="s">
        <v>22</v>
      </c>
      <c r="B1636" t="s">
        <v>9</v>
      </c>
      <c r="C1636">
        <v>17</v>
      </c>
      <c r="D1636" t="s">
        <v>23</v>
      </c>
      <c r="E1636" t="s">
        <v>30</v>
      </c>
      <c r="F1636" s="1">
        <v>45718</v>
      </c>
      <c r="G1636">
        <v>73</v>
      </c>
      <c r="H1636">
        <v>5.5</v>
      </c>
      <c r="I1636">
        <v>9</v>
      </c>
      <c r="K1636" t="str" cm="1">
        <f t="array" ref="K1636">_xlfn.IFS(G1636&lt;50,"Yes",G1636=50,"Yes",G1636&gt;50,"No")</f>
        <v>No</v>
      </c>
    </row>
    <row r="1637" spans="1:11">
      <c r="A1637" t="s">
        <v>22</v>
      </c>
      <c r="B1637" t="s">
        <v>14</v>
      </c>
      <c r="C1637">
        <v>17</v>
      </c>
      <c r="D1637" t="s">
        <v>23</v>
      </c>
      <c r="E1637" t="s">
        <v>30</v>
      </c>
      <c r="F1637" s="1">
        <v>45718</v>
      </c>
      <c r="G1637">
        <v>72.5</v>
      </c>
      <c r="H1637">
        <v>12</v>
      </c>
      <c r="I1637">
        <v>9</v>
      </c>
      <c r="K1637" t="str" cm="1">
        <f t="array" ref="K1637">_xlfn.IFS(G1637&lt;50,"Yes",G1637=50,"Yes",G1637&gt;50,"No")</f>
        <v>No</v>
      </c>
    </row>
    <row r="1638" spans="1:11">
      <c r="A1638" t="s">
        <v>8</v>
      </c>
      <c r="B1638" t="s">
        <v>9</v>
      </c>
      <c r="C1638">
        <v>18</v>
      </c>
      <c r="D1638" t="s">
        <v>10</v>
      </c>
      <c r="E1638" t="s">
        <v>11</v>
      </c>
      <c r="F1638" s="1">
        <v>45718</v>
      </c>
      <c r="G1638">
        <v>56.691111111111098</v>
      </c>
      <c r="H1638">
        <v>3.0866666666666598</v>
      </c>
      <c r="I1638">
        <v>1857</v>
      </c>
      <c r="K1638" t="str" cm="1">
        <f t="array" ref="K1638">_xlfn.IFS(G1638&lt;50,"Yes",G1638=50,"Yes",G1638&gt;50,"No")</f>
        <v>No</v>
      </c>
    </row>
    <row r="1639" spans="1:11">
      <c r="A1639" t="s">
        <v>8</v>
      </c>
      <c r="B1639" t="s">
        <v>12</v>
      </c>
      <c r="C1639">
        <v>18</v>
      </c>
      <c r="D1639" t="s">
        <v>10</v>
      </c>
      <c r="E1639" t="s">
        <v>11</v>
      </c>
      <c r="F1639" s="1">
        <v>45718</v>
      </c>
      <c r="G1639">
        <v>54.297222222222203</v>
      </c>
      <c r="H1639">
        <v>3.2666666666666599</v>
      </c>
      <c r="I1639">
        <v>1465</v>
      </c>
      <c r="K1639" t="str" cm="1">
        <f t="array" ref="K1639">_xlfn.IFS(G1639&lt;50,"Yes",G1639=50,"Yes",G1639&gt;50,"No")</f>
        <v>No</v>
      </c>
    </row>
    <row r="1640" spans="1:11">
      <c r="A1640" t="s">
        <v>8</v>
      </c>
      <c r="B1640" t="s">
        <v>13</v>
      </c>
      <c r="C1640">
        <v>18</v>
      </c>
      <c r="D1640" t="s">
        <v>10</v>
      </c>
      <c r="E1640" t="s">
        <v>11</v>
      </c>
      <c r="F1640" s="1">
        <v>45718</v>
      </c>
      <c r="G1640">
        <v>55.019444444444403</v>
      </c>
      <c r="H1640">
        <v>3.0083333333333302</v>
      </c>
      <c r="I1640">
        <v>1331</v>
      </c>
      <c r="K1640" t="str" cm="1">
        <f t="array" ref="K1640">_xlfn.IFS(G1640&lt;50,"Yes",G1640=50,"Yes",G1640&gt;50,"No")</f>
        <v>No</v>
      </c>
    </row>
    <row r="1641" spans="1:11">
      <c r="A1641" t="s">
        <v>8</v>
      </c>
      <c r="B1641" t="s">
        <v>14</v>
      </c>
      <c r="C1641">
        <v>18</v>
      </c>
      <c r="D1641" t="s">
        <v>10</v>
      </c>
      <c r="E1641" t="s">
        <v>11</v>
      </c>
      <c r="F1641" s="1">
        <v>45718</v>
      </c>
      <c r="G1641">
        <v>52.626666666666601</v>
      </c>
      <c r="H1641">
        <v>2.66</v>
      </c>
      <c r="I1641">
        <v>897</v>
      </c>
      <c r="K1641" t="str" cm="1">
        <f t="array" ref="K1641">_xlfn.IFS(G1641&lt;50,"Yes",G1641=50,"Yes",G1641&gt;50,"No")</f>
        <v>No</v>
      </c>
    </row>
    <row r="1642" spans="1:11">
      <c r="A1642" t="s">
        <v>8</v>
      </c>
      <c r="B1642" t="s">
        <v>9</v>
      </c>
      <c r="C1642">
        <v>18</v>
      </c>
      <c r="D1642" t="s">
        <v>15</v>
      </c>
      <c r="E1642" t="s">
        <v>11</v>
      </c>
      <c r="F1642" s="1">
        <v>45718</v>
      </c>
      <c r="G1642">
        <v>68.988888888888894</v>
      </c>
      <c r="H1642">
        <v>5.5777777777777704</v>
      </c>
      <c r="I1642">
        <v>653</v>
      </c>
      <c r="K1642" t="str" cm="1">
        <f t="array" ref="K1642">_xlfn.IFS(G1642&lt;50,"Yes",G1642=50,"Yes",G1642&gt;50,"No")</f>
        <v>No</v>
      </c>
    </row>
    <row r="1643" spans="1:11">
      <c r="A1643" t="s">
        <v>8</v>
      </c>
      <c r="B1643" t="s">
        <v>16</v>
      </c>
      <c r="C1643">
        <v>18</v>
      </c>
      <c r="D1643" t="s">
        <v>15</v>
      </c>
      <c r="E1643" t="s">
        <v>11</v>
      </c>
      <c r="F1643" s="1">
        <v>45718</v>
      </c>
      <c r="G1643">
        <v>68.822222222222194</v>
      </c>
      <c r="H1643">
        <v>3.5444444444444398</v>
      </c>
      <c r="I1643">
        <v>418</v>
      </c>
      <c r="K1643" t="str" cm="1">
        <f t="array" ref="K1643">_xlfn.IFS(G1643&lt;50,"Yes",G1643=50,"Yes",G1643&gt;50,"No")</f>
        <v>No</v>
      </c>
    </row>
    <row r="1644" spans="1:11">
      <c r="A1644" t="s">
        <v>8</v>
      </c>
      <c r="B1644" t="s">
        <v>14</v>
      </c>
      <c r="C1644">
        <v>18</v>
      </c>
      <c r="D1644" t="s">
        <v>15</v>
      </c>
      <c r="E1644" t="s">
        <v>11</v>
      </c>
      <c r="F1644" s="1">
        <v>45718</v>
      </c>
      <c r="G1644">
        <v>61.288888888888799</v>
      </c>
      <c r="H1644">
        <v>2.2888888888888799</v>
      </c>
      <c r="I1644">
        <v>86</v>
      </c>
      <c r="K1644" t="str" cm="1">
        <f t="array" ref="K1644">_xlfn.IFS(G1644&lt;50,"Yes",G1644=50,"Yes",G1644&gt;50,"No")</f>
        <v>No</v>
      </c>
    </row>
    <row r="1645" spans="1:11">
      <c r="A1645" t="s">
        <v>8</v>
      </c>
      <c r="B1645" t="s">
        <v>17</v>
      </c>
      <c r="C1645">
        <v>18</v>
      </c>
      <c r="D1645" t="s">
        <v>10</v>
      </c>
      <c r="E1645" t="s">
        <v>11</v>
      </c>
      <c r="F1645" s="1">
        <v>45718</v>
      </c>
      <c r="G1645">
        <v>61.933333333333302</v>
      </c>
      <c r="H1645">
        <v>1.93333333333333</v>
      </c>
      <c r="I1645">
        <v>334</v>
      </c>
      <c r="K1645" t="str" cm="1">
        <f t="array" ref="K1645">_xlfn.IFS(G1645&lt;50,"Yes",G1645=50,"Yes",G1645&gt;50,"No")</f>
        <v>No</v>
      </c>
    </row>
    <row r="1646" spans="1:11">
      <c r="A1646" t="s">
        <v>8</v>
      </c>
      <c r="B1646" t="s">
        <v>18</v>
      </c>
      <c r="C1646">
        <v>18</v>
      </c>
      <c r="D1646" t="s">
        <v>10</v>
      </c>
      <c r="E1646" t="s">
        <v>11</v>
      </c>
      <c r="F1646" s="1">
        <v>45718</v>
      </c>
      <c r="G1646">
        <v>63.077777777777698</v>
      </c>
      <c r="H1646">
        <v>4.31111111111111</v>
      </c>
      <c r="I1646">
        <v>743</v>
      </c>
      <c r="K1646" t="str" cm="1">
        <f t="array" ref="K1646">_xlfn.IFS(G1646&lt;50,"Yes",G1646=50,"Yes",G1646&gt;50,"No")</f>
        <v>No</v>
      </c>
    </row>
    <row r="1647" spans="1:11">
      <c r="A1647" t="s">
        <v>19</v>
      </c>
      <c r="B1647" t="s">
        <v>9</v>
      </c>
      <c r="C1647">
        <v>18</v>
      </c>
      <c r="D1647" t="s">
        <v>20</v>
      </c>
      <c r="E1647" t="s">
        <v>11</v>
      </c>
      <c r="F1647" s="1">
        <v>45718</v>
      </c>
      <c r="G1647">
        <v>59.351851851851798</v>
      </c>
      <c r="H1647">
        <v>6.0037037037037004</v>
      </c>
      <c r="I1647">
        <v>3582</v>
      </c>
      <c r="K1647" t="str" cm="1">
        <f t="array" ref="K1647">_xlfn.IFS(G1647&lt;50,"Yes",G1647=50,"Yes",G1647&gt;50,"No")</f>
        <v>No</v>
      </c>
    </row>
    <row r="1648" spans="1:11">
      <c r="A1648" t="s">
        <v>19</v>
      </c>
      <c r="B1648" t="s">
        <v>16</v>
      </c>
      <c r="C1648">
        <v>18</v>
      </c>
      <c r="D1648" t="s">
        <v>20</v>
      </c>
      <c r="E1648" t="s">
        <v>11</v>
      </c>
      <c r="F1648" s="1">
        <v>45718</v>
      </c>
      <c r="G1648">
        <v>51.866666666666603</v>
      </c>
      <c r="H1648">
        <v>4.5962962962962903</v>
      </c>
      <c r="I1648">
        <v>1074</v>
      </c>
      <c r="K1648" t="str" cm="1">
        <f t="array" ref="K1648">_xlfn.IFS(G1648&lt;50,"Yes",G1648=50,"Yes",G1648&gt;50,"No")</f>
        <v>No</v>
      </c>
    </row>
    <row r="1649" spans="1:11">
      <c r="A1649" t="s">
        <v>19</v>
      </c>
      <c r="B1649" t="s">
        <v>14</v>
      </c>
      <c r="C1649">
        <v>18</v>
      </c>
      <c r="D1649" t="s">
        <v>20</v>
      </c>
      <c r="E1649" t="s">
        <v>11</v>
      </c>
      <c r="F1649" s="1">
        <v>45718</v>
      </c>
      <c r="G1649">
        <v>48.594444444444399</v>
      </c>
      <c r="H1649">
        <v>5.4833333333333298</v>
      </c>
      <c r="I1649">
        <v>1921</v>
      </c>
      <c r="K1649" t="str" cm="1">
        <f t="array" ref="K1649">_xlfn.IFS(G1649&lt;50,"Yes",G1649=50,"Yes",G1649&gt;50,"No")</f>
        <v>Yes</v>
      </c>
    </row>
    <row r="1650" spans="1:11">
      <c r="A1650" t="s">
        <v>19</v>
      </c>
      <c r="B1650" t="s">
        <v>12</v>
      </c>
      <c r="C1650">
        <v>18</v>
      </c>
      <c r="D1650" t="s">
        <v>20</v>
      </c>
      <c r="E1650" t="s">
        <v>11</v>
      </c>
      <c r="F1650" s="1">
        <v>45718</v>
      </c>
      <c r="G1650">
        <v>51.007407407407399</v>
      </c>
      <c r="H1650">
        <v>3.98888888888888</v>
      </c>
      <c r="I1650">
        <v>808</v>
      </c>
      <c r="K1650" t="str" cm="1">
        <f t="array" ref="K1650">_xlfn.IFS(G1650&lt;50,"Yes",G1650=50,"Yes",G1650&gt;50,"No")</f>
        <v>No</v>
      </c>
    </row>
    <row r="1651" spans="1:11">
      <c r="A1651" t="s">
        <v>19</v>
      </c>
      <c r="B1651" t="s">
        <v>13</v>
      </c>
      <c r="C1651">
        <v>18</v>
      </c>
      <c r="D1651" t="s">
        <v>20</v>
      </c>
      <c r="E1651" t="s">
        <v>11</v>
      </c>
      <c r="F1651" s="1">
        <v>45718</v>
      </c>
      <c r="G1651">
        <v>53.314814814814802</v>
      </c>
      <c r="H1651">
        <v>8.9518518518518508</v>
      </c>
      <c r="I1651">
        <v>1665</v>
      </c>
      <c r="K1651" t="str" cm="1">
        <f t="array" ref="K1651">_xlfn.IFS(G1651&lt;50,"Yes",G1651=50,"Yes",G1651&gt;50,"No")</f>
        <v>No</v>
      </c>
    </row>
    <row r="1652" spans="1:11">
      <c r="A1652" t="s">
        <v>19</v>
      </c>
      <c r="B1652" t="s">
        <v>9</v>
      </c>
      <c r="C1652">
        <v>18</v>
      </c>
      <c r="D1652" t="s">
        <v>21</v>
      </c>
      <c r="E1652" t="s">
        <v>11</v>
      </c>
      <c r="F1652" s="1">
        <v>45718</v>
      </c>
      <c r="G1652">
        <v>62.3055555555555</v>
      </c>
      <c r="H1652">
        <v>8.6111111111111107</v>
      </c>
      <c r="I1652">
        <v>1876</v>
      </c>
      <c r="K1652" t="str" cm="1">
        <f t="array" ref="K1652">_xlfn.IFS(G1652&lt;50,"Yes",G1652=50,"Yes",G1652&gt;50,"No")</f>
        <v>No</v>
      </c>
    </row>
    <row r="1653" spans="1:11">
      <c r="A1653" t="s">
        <v>19</v>
      </c>
      <c r="B1653" t="s">
        <v>16</v>
      </c>
      <c r="C1653">
        <v>18</v>
      </c>
      <c r="D1653" t="s">
        <v>21</v>
      </c>
      <c r="E1653" t="s">
        <v>11</v>
      </c>
      <c r="F1653" s="1">
        <v>45718</v>
      </c>
      <c r="G1653">
        <v>53.738888888888802</v>
      </c>
      <c r="H1653">
        <v>6.3888888888888804</v>
      </c>
      <c r="I1653">
        <v>589</v>
      </c>
      <c r="K1653" t="str" cm="1">
        <f t="array" ref="K1653">_xlfn.IFS(G1653&lt;50,"Yes",G1653=50,"Yes",G1653&gt;50,"No")</f>
        <v>No</v>
      </c>
    </row>
    <row r="1654" spans="1:11">
      <c r="A1654" t="s">
        <v>19</v>
      </c>
      <c r="B1654" t="s">
        <v>14</v>
      </c>
      <c r="C1654">
        <v>18</v>
      </c>
      <c r="D1654" t="s">
        <v>21</v>
      </c>
      <c r="E1654" t="s">
        <v>11</v>
      </c>
      <c r="F1654" s="1">
        <v>45718</v>
      </c>
      <c r="G1654">
        <v>51.894444444444403</v>
      </c>
      <c r="H1654">
        <v>3.1888888888888798</v>
      </c>
      <c r="I1654">
        <v>168</v>
      </c>
      <c r="K1654" t="str" cm="1">
        <f t="array" ref="K1654">_xlfn.IFS(G1654&lt;50,"Yes",G1654=50,"Yes",G1654&gt;50,"No")</f>
        <v>No</v>
      </c>
    </row>
    <row r="1655" spans="1:11">
      <c r="A1655" t="s">
        <v>22</v>
      </c>
      <c r="B1655" t="s">
        <v>9</v>
      </c>
      <c r="C1655">
        <v>18</v>
      </c>
      <c r="D1655" t="s">
        <v>23</v>
      </c>
      <c r="E1655" t="s">
        <v>11</v>
      </c>
      <c r="F1655" s="1">
        <v>45718</v>
      </c>
      <c r="G1655">
        <v>68.599999999999994</v>
      </c>
      <c r="H1655">
        <v>2.8166666666666602</v>
      </c>
      <c r="I1655">
        <v>400</v>
      </c>
      <c r="K1655" t="str" cm="1">
        <f t="array" ref="K1655">_xlfn.IFS(G1655&lt;50,"Yes",G1655=50,"Yes",G1655&gt;50,"No")</f>
        <v>No</v>
      </c>
    </row>
    <row r="1656" spans="1:11">
      <c r="A1656" t="s">
        <v>22</v>
      </c>
      <c r="B1656" t="s">
        <v>16</v>
      </c>
      <c r="C1656">
        <v>18</v>
      </c>
      <c r="D1656" t="s">
        <v>23</v>
      </c>
      <c r="E1656" t="s">
        <v>11</v>
      </c>
      <c r="F1656" s="1">
        <v>45718</v>
      </c>
      <c r="G1656">
        <v>61.644444444444403</v>
      </c>
      <c r="H1656">
        <v>5.7666666666666604</v>
      </c>
      <c r="I1656">
        <v>291</v>
      </c>
      <c r="K1656" t="str" cm="1">
        <f t="array" ref="K1656">_xlfn.IFS(G1656&lt;50,"Yes",G1656=50,"Yes",G1656&gt;50,"No")</f>
        <v>No</v>
      </c>
    </row>
    <row r="1657" spans="1:11">
      <c r="A1657" t="s">
        <v>22</v>
      </c>
      <c r="B1657" t="s">
        <v>14</v>
      </c>
      <c r="C1657">
        <v>18</v>
      </c>
      <c r="D1657" t="s">
        <v>23</v>
      </c>
      <c r="E1657" t="s">
        <v>11</v>
      </c>
      <c r="F1657" s="1">
        <v>45718</v>
      </c>
      <c r="G1657">
        <v>66</v>
      </c>
      <c r="H1657">
        <v>2.30555555555555</v>
      </c>
      <c r="I1657">
        <v>270</v>
      </c>
      <c r="K1657" t="str" cm="1">
        <f t="array" ref="K1657">_xlfn.IFS(G1657&lt;50,"Yes",G1657=50,"Yes",G1657&gt;50,"No")</f>
        <v>No</v>
      </c>
    </row>
    <row r="1658" spans="1:11">
      <c r="A1658" t="s">
        <v>22</v>
      </c>
      <c r="B1658" t="s">
        <v>9</v>
      </c>
      <c r="C1658">
        <v>18</v>
      </c>
      <c r="D1658" t="s">
        <v>10</v>
      </c>
      <c r="E1658" t="s">
        <v>11</v>
      </c>
      <c r="F1658" s="1">
        <v>45718</v>
      </c>
      <c r="G1658">
        <v>63.188888888888798</v>
      </c>
      <c r="H1658">
        <v>0.27777777777777701</v>
      </c>
      <c r="I1658">
        <v>35</v>
      </c>
      <c r="K1658" t="str" cm="1">
        <f t="array" ref="K1658">_xlfn.IFS(G1658&lt;50,"Yes",G1658=50,"Yes",G1658&gt;50,"No")</f>
        <v>No</v>
      </c>
    </row>
    <row r="1659" spans="1:11">
      <c r="A1659" t="s">
        <v>22</v>
      </c>
      <c r="B1659" t="s">
        <v>14</v>
      </c>
      <c r="C1659">
        <v>18</v>
      </c>
      <c r="D1659" t="s">
        <v>10</v>
      </c>
      <c r="E1659" t="s">
        <v>11</v>
      </c>
      <c r="F1659" s="1">
        <v>45718</v>
      </c>
      <c r="G1659">
        <v>50.911111111111097</v>
      </c>
      <c r="H1659">
        <v>2.2555555555555502</v>
      </c>
      <c r="I1659">
        <v>169</v>
      </c>
      <c r="K1659" t="str" cm="1">
        <f t="array" ref="K1659">_xlfn.IFS(G1659&lt;50,"Yes",G1659=50,"Yes",G1659&gt;50,"No")</f>
        <v>No</v>
      </c>
    </row>
    <row r="1660" spans="1:11">
      <c r="A1660" t="s">
        <v>22</v>
      </c>
      <c r="B1660" t="s">
        <v>9</v>
      </c>
      <c r="C1660">
        <v>18</v>
      </c>
      <c r="D1660" t="s">
        <v>20</v>
      </c>
      <c r="E1660" t="s">
        <v>11</v>
      </c>
      <c r="F1660" s="1">
        <v>45718</v>
      </c>
      <c r="G1660">
        <v>68.311111111111103</v>
      </c>
      <c r="H1660">
        <v>4.6111111111111098</v>
      </c>
      <c r="I1660">
        <v>293</v>
      </c>
      <c r="K1660" t="str" cm="1">
        <f t="array" ref="K1660">_xlfn.IFS(G1660&lt;50,"Yes",G1660=50,"Yes",G1660&gt;50,"No")</f>
        <v>No</v>
      </c>
    </row>
    <row r="1661" spans="1:11">
      <c r="A1661" t="s">
        <v>22</v>
      </c>
      <c r="B1661" t="s">
        <v>16</v>
      </c>
      <c r="C1661">
        <v>18</v>
      </c>
      <c r="D1661" t="s">
        <v>20</v>
      </c>
      <c r="E1661" t="s">
        <v>11</v>
      </c>
      <c r="F1661" s="1">
        <v>45718</v>
      </c>
      <c r="G1661">
        <v>70.144444444444403</v>
      </c>
      <c r="H1661">
        <v>4.48888888888888</v>
      </c>
      <c r="I1661">
        <v>327</v>
      </c>
      <c r="K1661" t="str" cm="1">
        <f t="array" ref="K1661">_xlfn.IFS(G1661&lt;50,"Yes",G1661=50,"Yes",G1661&gt;50,"No")</f>
        <v>No</v>
      </c>
    </row>
    <row r="1662" spans="1:11">
      <c r="A1662" t="s">
        <v>22</v>
      </c>
      <c r="B1662" t="s">
        <v>14</v>
      </c>
      <c r="C1662">
        <v>18</v>
      </c>
      <c r="D1662" t="s">
        <v>20</v>
      </c>
      <c r="E1662" t="s">
        <v>11</v>
      </c>
      <c r="F1662" s="1">
        <v>45718</v>
      </c>
      <c r="G1662">
        <v>62.4444444444444</v>
      </c>
      <c r="H1662">
        <v>2.4777777777777699</v>
      </c>
      <c r="I1662">
        <v>51</v>
      </c>
      <c r="K1662" t="str" cm="1">
        <f t="array" ref="K1662">_xlfn.IFS(G1662&lt;50,"Yes",G1662=50,"Yes",G1662&gt;50,"No")</f>
        <v>No</v>
      </c>
    </row>
    <row r="1663" spans="1:11">
      <c r="A1663" t="s">
        <v>24</v>
      </c>
      <c r="B1663" t="s">
        <v>9</v>
      </c>
      <c r="C1663">
        <v>18</v>
      </c>
      <c r="D1663" t="s">
        <v>21</v>
      </c>
      <c r="E1663" t="s">
        <v>11</v>
      </c>
      <c r="F1663" s="1">
        <v>45718</v>
      </c>
      <c r="G1663">
        <v>58.577777777777698</v>
      </c>
      <c r="H1663">
        <v>6.9555555555555504</v>
      </c>
      <c r="I1663">
        <v>296</v>
      </c>
      <c r="K1663" t="str" cm="1">
        <f t="array" ref="K1663">_xlfn.IFS(G1663&lt;50,"Yes",G1663=50,"Yes",G1663&gt;50,"No")</f>
        <v>No</v>
      </c>
    </row>
    <row r="1664" spans="1:11">
      <c r="A1664" t="s">
        <v>24</v>
      </c>
      <c r="B1664" t="s">
        <v>9</v>
      </c>
      <c r="C1664">
        <v>18</v>
      </c>
      <c r="D1664" t="s">
        <v>10</v>
      </c>
      <c r="E1664" t="s">
        <v>11</v>
      </c>
      <c r="F1664" s="1">
        <v>45718</v>
      </c>
      <c r="G1664">
        <v>57.344444444444399</v>
      </c>
      <c r="H1664">
        <v>4.8777777777777702</v>
      </c>
      <c r="I1664">
        <v>332</v>
      </c>
      <c r="K1664" t="str" cm="1">
        <f t="array" ref="K1664">_xlfn.IFS(G1664&lt;50,"Yes",G1664=50,"Yes",G1664&gt;50,"No")</f>
        <v>No</v>
      </c>
    </row>
    <row r="1665" spans="1:11">
      <c r="A1665" t="s">
        <v>24</v>
      </c>
      <c r="B1665" t="s">
        <v>14</v>
      </c>
      <c r="C1665">
        <v>18</v>
      </c>
      <c r="D1665" t="s">
        <v>10</v>
      </c>
      <c r="E1665" t="s">
        <v>11</v>
      </c>
      <c r="F1665" s="1">
        <v>45718</v>
      </c>
      <c r="G1665">
        <v>54.577777777777698</v>
      </c>
      <c r="H1665">
        <v>2.0888888888888801</v>
      </c>
      <c r="I1665">
        <v>197</v>
      </c>
      <c r="K1665" t="str" cm="1">
        <f t="array" ref="K1665">_xlfn.IFS(G1665&lt;50,"Yes",G1665=50,"Yes",G1665&gt;50,"No")</f>
        <v>No</v>
      </c>
    </row>
    <row r="1666" spans="1:11">
      <c r="A1666" t="s">
        <v>24</v>
      </c>
      <c r="B1666" t="s">
        <v>9</v>
      </c>
      <c r="C1666">
        <v>18</v>
      </c>
      <c r="D1666" t="s">
        <v>25</v>
      </c>
      <c r="E1666" t="s">
        <v>11</v>
      </c>
      <c r="F1666" s="1">
        <v>45718</v>
      </c>
      <c r="G1666">
        <v>66.061111111111103</v>
      </c>
      <c r="H1666">
        <v>5.3222222222222202</v>
      </c>
      <c r="I1666">
        <v>637</v>
      </c>
      <c r="K1666" t="str" cm="1">
        <f t="array" ref="K1666">_xlfn.IFS(G1666&lt;50,"Yes",G1666=50,"Yes",G1666&gt;50,"No")</f>
        <v>No</v>
      </c>
    </row>
    <row r="1667" spans="1:11">
      <c r="A1667" t="s">
        <v>24</v>
      </c>
      <c r="B1667" t="s">
        <v>14</v>
      </c>
      <c r="C1667">
        <v>18</v>
      </c>
      <c r="D1667" t="s">
        <v>25</v>
      </c>
      <c r="E1667" t="s">
        <v>11</v>
      </c>
      <c r="F1667" s="1">
        <v>45718</v>
      </c>
      <c r="G1667">
        <v>56.233333333333299</v>
      </c>
      <c r="H1667">
        <v>6.1111111111111098</v>
      </c>
      <c r="I1667">
        <v>282</v>
      </c>
      <c r="K1667" t="str" cm="1">
        <f t="array" ref="K1667">_xlfn.IFS(G1667&lt;50,"Yes",G1667=50,"Yes",G1667&gt;50,"No")</f>
        <v>No</v>
      </c>
    </row>
    <row r="1668" spans="1:11">
      <c r="A1668" t="s">
        <v>26</v>
      </c>
      <c r="B1668" t="s">
        <v>9</v>
      </c>
      <c r="C1668">
        <v>18</v>
      </c>
      <c r="D1668" t="s">
        <v>27</v>
      </c>
      <c r="E1668" t="s">
        <v>11</v>
      </c>
      <c r="F1668" s="1">
        <v>45718</v>
      </c>
      <c r="G1668">
        <v>75.433333333333294</v>
      </c>
      <c r="H1668">
        <v>2.5388888888888799</v>
      </c>
      <c r="I1668">
        <v>556</v>
      </c>
      <c r="K1668" t="str" cm="1">
        <f t="array" ref="K1668">_xlfn.IFS(G1668&lt;50,"Yes",G1668=50,"Yes",G1668&gt;50,"No")</f>
        <v>No</v>
      </c>
    </row>
    <row r="1669" spans="1:11">
      <c r="A1669" t="s">
        <v>26</v>
      </c>
      <c r="B1669" t="s">
        <v>14</v>
      </c>
      <c r="C1669">
        <v>18</v>
      </c>
      <c r="D1669" t="s">
        <v>27</v>
      </c>
      <c r="E1669" t="s">
        <v>11</v>
      </c>
      <c r="F1669" s="1">
        <v>45718</v>
      </c>
      <c r="G1669">
        <v>71.866666666666603</v>
      </c>
      <c r="H1669">
        <v>3.99444444444444</v>
      </c>
      <c r="I1669">
        <v>612</v>
      </c>
      <c r="K1669" t="str" cm="1">
        <f t="array" ref="K1669">_xlfn.IFS(G1669&lt;50,"Yes",G1669=50,"Yes",G1669&gt;50,"No")</f>
        <v>No</v>
      </c>
    </row>
    <row r="1670" spans="1:11">
      <c r="A1670" t="s">
        <v>26</v>
      </c>
      <c r="B1670" t="s">
        <v>16</v>
      </c>
      <c r="C1670">
        <v>18</v>
      </c>
      <c r="D1670" t="s">
        <v>27</v>
      </c>
      <c r="E1670" t="s">
        <v>11</v>
      </c>
      <c r="F1670" s="1">
        <v>45718</v>
      </c>
      <c r="G1670">
        <v>83.155555555555495</v>
      </c>
      <c r="H1670">
        <v>4.0333333333333297</v>
      </c>
      <c r="I1670">
        <v>294</v>
      </c>
      <c r="K1670" t="str" cm="1">
        <f t="array" ref="K1670">_xlfn.IFS(G1670&lt;50,"Yes",G1670=50,"Yes",G1670&gt;50,"No")</f>
        <v>No</v>
      </c>
    </row>
    <row r="1671" spans="1:11">
      <c r="A1671" t="s">
        <v>28</v>
      </c>
      <c r="B1671" t="s">
        <v>9</v>
      </c>
      <c r="C1671">
        <v>18</v>
      </c>
      <c r="D1671" t="s">
        <v>29</v>
      </c>
      <c r="E1671" t="s">
        <v>11</v>
      </c>
      <c r="F1671" s="1">
        <v>45718</v>
      </c>
      <c r="G1671">
        <v>75.577777777777698</v>
      </c>
      <c r="H1671">
        <v>8.4777777777777708</v>
      </c>
      <c r="I1671">
        <v>596</v>
      </c>
      <c r="K1671" t="str" cm="1">
        <f t="array" ref="K1671">_xlfn.IFS(G1671&lt;50,"Yes",G1671=50,"Yes",G1671&gt;50,"No")</f>
        <v>No</v>
      </c>
    </row>
    <row r="1672" spans="1:11">
      <c r="A1672" t="s">
        <v>28</v>
      </c>
      <c r="B1672" t="s">
        <v>14</v>
      </c>
      <c r="C1672">
        <v>18</v>
      </c>
      <c r="D1672" t="s">
        <v>29</v>
      </c>
      <c r="E1672" t="s">
        <v>11</v>
      </c>
      <c r="F1672" s="1">
        <v>45718</v>
      </c>
      <c r="G1672">
        <v>79.1666666666666</v>
      </c>
      <c r="H1672">
        <v>2.7</v>
      </c>
      <c r="I1672">
        <v>230</v>
      </c>
      <c r="K1672" t="str" cm="1">
        <f t="array" ref="K1672">_xlfn.IFS(G1672&lt;50,"Yes",G1672=50,"Yes",G1672&gt;50,"No")</f>
        <v>No</v>
      </c>
    </row>
    <row r="1673" spans="1:11">
      <c r="A1673" t="s">
        <v>8</v>
      </c>
      <c r="B1673" t="s">
        <v>9</v>
      </c>
      <c r="C1673">
        <v>19</v>
      </c>
      <c r="D1673" t="s">
        <v>10</v>
      </c>
      <c r="E1673" t="s">
        <v>11</v>
      </c>
      <c r="F1673" s="1">
        <v>45718</v>
      </c>
      <c r="G1673">
        <v>56.794117647058798</v>
      </c>
      <c r="H1673">
        <v>2.8313725490196</v>
      </c>
      <c r="I1673">
        <v>1941</v>
      </c>
      <c r="K1673" t="str" cm="1">
        <f t="array" ref="K1673">_xlfn.IFS(G1673&lt;50,"Yes",G1673=50,"Yes",G1673&gt;50,"No")</f>
        <v>No</v>
      </c>
    </row>
    <row r="1674" spans="1:11">
      <c r="A1674" t="s">
        <v>8</v>
      </c>
      <c r="B1674" t="s">
        <v>12</v>
      </c>
      <c r="C1674">
        <v>19</v>
      </c>
      <c r="D1674" t="s">
        <v>10</v>
      </c>
      <c r="E1674" t="s">
        <v>11</v>
      </c>
      <c r="F1674" s="1">
        <v>45718</v>
      </c>
      <c r="G1674">
        <v>54.747549019607803</v>
      </c>
      <c r="H1674">
        <v>2.8872549019607798</v>
      </c>
      <c r="I1674">
        <v>1474</v>
      </c>
      <c r="K1674" t="str" cm="1">
        <f t="array" ref="K1674">_xlfn.IFS(G1674&lt;50,"Yes",G1674=50,"Yes",G1674&gt;50,"No")</f>
        <v>No</v>
      </c>
    </row>
    <row r="1675" spans="1:11">
      <c r="A1675" t="s">
        <v>8</v>
      </c>
      <c r="B1675" t="s">
        <v>13</v>
      </c>
      <c r="C1675">
        <v>19</v>
      </c>
      <c r="D1675" t="s">
        <v>10</v>
      </c>
      <c r="E1675" t="s">
        <v>11</v>
      </c>
      <c r="F1675" s="1">
        <v>45718</v>
      </c>
      <c r="G1675">
        <v>54.825980392156801</v>
      </c>
      <c r="H1675">
        <v>2.3848039215686199</v>
      </c>
      <c r="I1675">
        <v>1290</v>
      </c>
      <c r="K1675" t="str" cm="1">
        <f t="array" ref="K1675">_xlfn.IFS(G1675&lt;50,"Yes",G1675=50,"Yes",G1675&gt;50,"No")</f>
        <v>No</v>
      </c>
    </row>
    <row r="1676" spans="1:11">
      <c r="A1676" t="s">
        <v>8</v>
      </c>
      <c r="B1676" t="s">
        <v>14</v>
      </c>
      <c r="C1676">
        <v>19</v>
      </c>
      <c r="D1676" t="s">
        <v>10</v>
      </c>
      <c r="E1676" t="s">
        <v>11</v>
      </c>
      <c r="F1676" s="1">
        <v>45718</v>
      </c>
      <c r="G1676">
        <v>50.605882352941101</v>
      </c>
      <c r="H1676">
        <v>2.3333333333333299</v>
      </c>
      <c r="I1676">
        <v>938</v>
      </c>
      <c r="K1676" t="str" cm="1">
        <f t="array" ref="K1676">_xlfn.IFS(G1676&lt;50,"Yes",G1676=50,"Yes",G1676&gt;50,"No")</f>
        <v>No</v>
      </c>
    </row>
    <row r="1677" spans="1:11">
      <c r="A1677" t="s">
        <v>8</v>
      </c>
      <c r="B1677" t="s">
        <v>9</v>
      </c>
      <c r="C1677">
        <v>19</v>
      </c>
      <c r="D1677" t="s">
        <v>15</v>
      </c>
      <c r="E1677" t="s">
        <v>11</v>
      </c>
      <c r="F1677" s="1">
        <v>45718</v>
      </c>
      <c r="G1677">
        <v>69.068627450980301</v>
      </c>
      <c r="H1677">
        <v>4.68627450980392</v>
      </c>
      <c r="I1677">
        <v>588</v>
      </c>
      <c r="K1677" t="str" cm="1">
        <f t="array" ref="K1677">_xlfn.IFS(G1677&lt;50,"Yes",G1677=50,"Yes",G1677&gt;50,"No")</f>
        <v>No</v>
      </c>
    </row>
    <row r="1678" spans="1:11">
      <c r="A1678" t="s">
        <v>8</v>
      </c>
      <c r="B1678" t="s">
        <v>16</v>
      </c>
      <c r="C1678">
        <v>19</v>
      </c>
      <c r="D1678" t="s">
        <v>15</v>
      </c>
      <c r="E1678" t="s">
        <v>11</v>
      </c>
      <c r="F1678" s="1">
        <v>45718</v>
      </c>
      <c r="G1678">
        <v>68.137254901960702</v>
      </c>
      <c r="H1678">
        <v>1.8823529411764699</v>
      </c>
      <c r="I1678">
        <v>340</v>
      </c>
      <c r="K1678" t="str" cm="1">
        <f t="array" ref="K1678">_xlfn.IFS(G1678&lt;50,"Yes",G1678=50,"Yes",G1678&gt;50,"No")</f>
        <v>No</v>
      </c>
    </row>
    <row r="1679" spans="1:11">
      <c r="A1679" t="s">
        <v>8</v>
      </c>
      <c r="B1679" t="s">
        <v>14</v>
      </c>
      <c r="C1679">
        <v>19</v>
      </c>
      <c r="D1679" t="s">
        <v>15</v>
      </c>
      <c r="E1679" t="s">
        <v>11</v>
      </c>
      <c r="F1679" s="1">
        <v>45718</v>
      </c>
      <c r="G1679">
        <v>59.137254901960702</v>
      </c>
      <c r="H1679">
        <v>3.6666666666666599</v>
      </c>
      <c r="I1679">
        <v>115</v>
      </c>
      <c r="K1679" t="str" cm="1">
        <f t="array" ref="K1679">_xlfn.IFS(G1679&lt;50,"Yes",G1679=50,"Yes",G1679&gt;50,"No")</f>
        <v>No</v>
      </c>
    </row>
    <row r="1680" spans="1:11">
      <c r="A1680" t="s">
        <v>8</v>
      </c>
      <c r="B1680" t="s">
        <v>17</v>
      </c>
      <c r="C1680">
        <v>19</v>
      </c>
      <c r="D1680" t="s">
        <v>10</v>
      </c>
      <c r="E1680" t="s">
        <v>11</v>
      </c>
      <c r="F1680" s="1">
        <v>45718</v>
      </c>
      <c r="G1680">
        <v>63.6666666666666</v>
      </c>
      <c r="H1680">
        <v>2</v>
      </c>
      <c r="I1680">
        <v>397</v>
      </c>
      <c r="K1680" t="str" cm="1">
        <f t="array" ref="K1680">_xlfn.IFS(G1680&lt;50,"Yes",G1680=50,"Yes",G1680&gt;50,"No")</f>
        <v>No</v>
      </c>
    </row>
    <row r="1681" spans="1:11">
      <c r="A1681" t="s">
        <v>8</v>
      </c>
      <c r="B1681" t="s">
        <v>18</v>
      </c>
      <c r="C1681">
        <v>19</v>
      </c>
      <c r="D1681" t="s">
        <v>10</v>
      </c>
      <c r="E1681" t="s">
        <v>11</v>
      </c>
      <c r="F1681" s="1">
        <v>45718</v>
      </c>
      <c r="G1681">
        <v>64.078431372549005</v>
      </c>
      <c r="H1681">
        <v>3.5882352941176401</v>
      </c>
      <c r="I1681">
        <v>752</v>
      </c>
      <c r="K1681" t="str" cm="1">
        <f t="array" ref="K1681">_xlfn.IFS(G1681&lt;50,"Yes",G1681=50,"Yes",G1681&gt;50,"No")</f>
        <v>No</v>
      </c>
    </row>
    <row r="1682" spans="1:11">
      <c r="A1682" t="s">
        <v>19</v>
      </c>
      <c r="B1682" t="s">
        <v>9</v>
      </c>
      <c r="C1682">
        <v>19</v>
      </c>
      <c r="D1682" t="s">
        <v>20</v>
      </c>
      <c r="E1682" t="s">
        <v>11</v>
      </c>
      <c r="F1682" s="1">
        <v>45718</v>
      </c>
      <c r="G1682">
        <v>60.495098039215598</v>
      </c>
      <c r="H1682">
        <v>4.9787581699346397</v>
      </c>
      <c r="I1682">
        <v>3204</v>
      </c>
      <c r="K1682" t="str" cm="1">
        <f t="array" ref="K1682">_xlfn.IFS(G1682&lt;50,"Yes",G1682=50,"Yes",G1682&gt;50,"No")</f>
        <v>No</v>
      </c>
    </row>
    <row r="1683" spans="1:11">
      <c r="A1683" t="s">
        <v>19</v>
      </c>
      <c r="B1683" t="s">
        <v>16</v>
      </c>
      <c r="C1683">
        <v>19</v>
      </c>
      <c r="D1683" t="s">
        <v>20</v>
      </c>
      <c r="E1683" t="s">
        <v>11</v>
      </c>
      <c r="F1683" s="1">
        <v>45718</v>
      </c>
      <c r="G1683">
        <v>52.127450980392098</v>
      </c>
      <c r="H1683">
        <v>4.2810457516339797</v>
      </c>
      <c r="I1683">
        <v>1030</v>
      </c>
      <c r="K1683" t="str" cm="1">
        <f t="array" ref="K1683">_xlfn.IFS(G1683&lt;50,"Yes",G1683=50,"Yes",G1683&gt;50,"No")</f>
        <v>No</v>
      </c>
    </row>
    <row r="1684" spans="1:11">
      <c r="A1684" t="s">
        <v>19</v>
      </c>
      <c r="B1684" t="s">
        <v>14</v>
      </c>
      <c r="C1684">
        <v>19</v>
      </c>
      <c r="D1684" t="s">
        <v>20</v>
      </c>
      <c r="E1684" t="s">
        <v>11</v>
      </c>
      <c r="F1684" s="1">
        <v>45718</v>
      </c>
      <c r="G1684">
        <v>49.344771241830003</v>
      </c>
      <c r="H1684">
        <v>4.3872549019607803</v>
      </c>
      <c r="I1684">
        <v>1916</v>
      </c>
      <c r="K1684" t="str" cm="1">
        <f t="array" ref="K1684">_xlfn.IFS(G1684&lt;50,"Yes",G1684=50,"Yes",G1684&gt;50,"No")</f>
        <v>Yes</v>
      </c>
    </row>
    <row r="1685" spans="1:11">
      <c r="A1685" t="s">
        <v>19</v>
      </c>
      <c r="B1685" t="s">
        <v>12</v>
      </c>
      <c r="C1685">
        <v>19</v>
      </c>
      <c r="D1685" t="s">
        <v>20</v>
      </c>
      <c r="E1685" t="s">
        <v>11</v>
      </c>
      <c r="F1685" s="1">
        <v>45718</v>
      </c>
      <c r="G1685">
        <v>53.362745098039198</v>
      </c>
      <c r="H1685">
        <v>3.2581699346405202</v>
      </c>
      <c r="I1685">
        <v>833</v>
      </c>
      <c r="K1685" t="str" cm="1">
        <f t="array" ref="K1685">_xlfn.IFS(G1685&lt;50,"Yes",G1685=50,"Yes",G1685&gt;50,"No")</f>
        <v>No</v>
      </c>
    </row>
    <row r="1686" spans="1:11">
      <c r="A1686" t="s">
        <v>19</v>
      </c>
      <c r="B1686" t="s">
        <v>13</v>
      </c>
      <c r="C1686">
        <v>19</v>
      </c>
      <c r="D1686" t="s">
        <v>20</v>
      </c>
      <c r="E1686" t="s">
        <v>11</v>
      </c>
      <c r="F1686" s="1">
        <v>45718</v>
      </c>
      <c r="G1686">
        <v>56.718954248366003</v>
      </c>
      <c r="H1686">
        <v>6.6797385620915</v>
      </c>
      <c r="I1686">
        <v>1607</v>
      </c>
      <c r="K1686" t="str" cm="1">
        <f t="array" ref="K1686">_xlfn.IFS(G1686&lt;50,"Yes",G1686=50,"Yes",G1686&gt;50,"No")</f>
        <v>No</v>
      </c>
    </row>
    <row r="1687" spans="1:11">
      <c r="A1687" t="s">
        <v>19</v>
      </c>
      <c r="B1687" t="s">
        <v>9</v>
      </c>
      <c r="C1687">
        <v>19</v>
      </c>
      <c r="D1687" t="s">
        <v>21</v>
      </c>
      <c r="E1687" t="s">
        <v>11</v>
      </c>
      <c r="F1687" s="1">
        <v>45718</v>
      </c>
      <c r="G1687">
        <v>63.843137254901897</v>
      </c>
      <c r="H1687">
        <v>6.3333333333333304</v>
      </c>
      <c r="I1687">
        <v>1709</v>
      </c>
      <c r="K1687" t="str" cm="1">
        <f t="array" ref="K1687">_xlfn.IFS(G1687&lt;50,"Yes",G1687=50,"Yes",G1687&gt;50,"No")</f>
        <v>No</v>
      </c>
    </row>
    <row r="1688" spans="1:11">
      <c r="A1688" t="s">
        <v>19</v>
      </c>
      <c r="B1688" t="s">
        <v>16</v>
      </c>
      <c r="C1688">
        <v>19</v>
      </c>
      <c r="D1688" t="s">
        <v>21</v>
      </c>
      <c r="E1688" t="s">
        <v>11</v>
      </c>
      <c r="F1688" s="1">
        <v>45718</v>
      </c>
      <c r="G1688">
        <v>56.2990196078431</v>
      </c>
      <c r="H1688">
        <v>3.52941176470588</v>
      </c>
      <c r="I1688">
        <v>553</v>
      </c>
      <c r="K1688" t="str" cm="1">
        <f t="array" ref="K1688">_xlfn.IFS(G1688&lt;50,"Yes",G1688=50,"Yes",G1688&gt;50,"No")</f>
        <v>No</v>
      </c>
    </row>
    <row r="1689" spans="1:11">
      <c r="A1689" t="s">
        <v>19</v>
      </c>
      <c r="B1689" t="s">
        <v>14</v>
      </c>
      <c r="C1689">
        <v>19</v>
      </c>
      <c r="D1689" t="s">
        <v>21</v>
      </c>
      <c r="E1689" t="s">
        <v>11</v>
      </c>
      <c r="F1689" s="1">
        <v>45718</v>
      </c>
      <c r="G1689">
        <v>56.357843137254903</v>
      </c>
      <c r="H1689">
        <v>1.70098039215686</v>
      </c>
      <c r="I1689">
        <v>172</v>
      </c>
      <c r="K1689" t="str" cm="1">
        <f t="array" ref="K1689">_xlfn.IFS(G1689&lt;50,"Yes",G1689=50,"Yes",G1689&gt;50,"No")</f>
        <v>No</v>
      </c>
    </row>
    <row r="1690" spans="1:11">
      <c r="A1690" t="s">
        <v>22</v>
      </c>
      <c r="B1690" t="s">
        <v>9</v>
      </c>
      <c r="C1690">
        <v>19</v>
      </c>
      <c r="D1690" t="s">
        <v>23</v>
      </c>
      <c r="E1690" t="s">
        <v>11</v>
      </c>
      <c r="F1690" s="1">
        <v>45718</v>
      </c>
      <c r="G1690">
        <v>68.715686274509807</v>
      </c>
      <c r="H1690">
        <v>2.4705882352941102</v>
      </c>
      <c r="I1690">
        <v>411</v>
      </c>
      <c r="K1690" t="str" cm="1">
        <f t="array" ref="K1690">_xlfn.IFS(G1690&lt;50,"Yes",G1690=50,"Yes",G1690&gt;50,"No")</f>
        <v>No</v>
      </c>
    </row>
    <row r="1691" spans="1:11">
      <c r="A1691" t="s">
        <v>22</v>
      </c>
      <c r="B1691" t="s">
        <v>16</v>
      </c>
      <c r="C1691">
        <v>19</v>
      </c>
      <c r="D1691" t="s">
        <v>23</v>
      </c>
      <c r="E1691" t="s">
        <v>11</v>
      </c>
      <c r="F1691" s="1">
        <v>45718</v>
      </c>
      <c r="G1691">
        <v>60.294117647058798</v>
      </c>
      <c r="H1691">
        <v>4.9215686274509798</v>
      </c>
      <c r="I1691">
        <v>333</v>
      </c>
      <c r="K1691" t="str" cm="1">
        <f t="array" ref="K1691">_xlfn.IFS(G1691&lt;50,"Yes",G1691=50,"Yes",G1691&gt;50,"No")</f>
        <v>No</v>
      </c>
    </row>
    <row r="1692" spans="1:11">
      <c r="A1692" t="s">
        <v>22</v>
      </c>
      <c r="B1692" t="s">
        <v>14</v>
      </c>
      <c r="C1692">
        <v>19</v>
      </c>
      <c r="D1692" t="s">
        <v>23</v>
      </c>
      <c r="E1692" t="s">
        <v>11</v>
      </c>
      <c r="F1692" s="1">
        <v>45718</v>
      </c>
      <c r="G1692">
        <v>67.789215686274503</v>
      </c>
      <c r="H1692">
        <v>2.5196078431372499</v>
      </c>
      <c r="I1692">
        <v>270</v>
      </c>
      <c r="K1692" t="str" cm="1">
        <f t="array" ref="K1692">_xlfn.IFS(G1692&lt;50,"Yes",G1692=50,"Yes",G1692&gt;50,"No")</f>
        <v>No</v>
      </c>
    </row>
    <row r="1693" spans="1:11">
      <c r="A1693" t="s">
        <v>22</v>
      </c>
      <c r="B1693" t="s">
        <v>9</v>
      </c>
      <c r="C1693">
        <v>19</v>
      </c>
      <c r="D1693" t="s">
        <v>10</v>
      </c>
      <c r="E1693" t="s">
        <v>11</v>
      </c>
      <c r="F1693" s="1">
        <v>45718</v>
      </c>
      <c r="G1693">
        <v>63.156862745098003</v>
      </c>
      <c r="H1693">
        <v>0.20588235294117599</v>
      </c>
      <c r="I1693">
        <v>33</v>
      </c>
      <c r="K1693" t="str" cm="1">
        <f t="array" ref="K1693">_xlfn.IFS(G1693&lt;50,"Yes",G1693=50,"Yes",G1693&gt;50,"No")</f>
        <v>No</v>
      </c>
    </row>
    <row r="1694" spans="1:11">
      <c r="A1694" t="s">
        <v>22</v>
      </c>
      <c r="B1694" t="s">
        <v>14</v>
      </c>
      <c r="C1694">
        <v>19</v>
      </c>
      <c r="D1694" t="s">
        <v>10</v>
      </c>
      <c r="E1694" t="s">
        <v>11</v>
      </c>
      <c r="F1694" s="1">
        <v>45718</v>
      </c>
      <c r="G1694">
        <v>55.568627450980301</v>
      </c>
      <c r="H1694">
        <v>1.5</v>
      </c>
      <c r="I1694">
        <v>134</v>
      </c>
      <c r="K1694" t="str" cm="1">
        <f t="array" ref="K1694">_xlfn.IFS(G1694&lt;50,"Yes",G1694=50,"Yes",G1694&gt;50,"No")</f>
        <v>No</v>
      </c>
    </row>
    <row r="1695" spans="1:11">
      <c r="A1695" t="s">
        <v>22</v>
      </c>
      <c r="B1695" t="s">
        <v>9</v>
      </c>
      <c r="C1695">
        <v>19</v>
      </c>
      <c r="D1695" t="s">
        <v>20</v>
      </c>
      <c r="E1695" t="s">
        <v>11</v>
      </c>
      <c r="F1695" s="1">
        <v>45718</v>
      </c>
      <c r="G1695">
        <v>69.1666666666666</v>
      </c>
      <c r="H1695">
        <v>4.4705882352941098</v>
      </c>
      <c r="I1695">
        <v>335</v>
      </c>
      <c r="K1695" t="str" cm="1">
        <f t="array" ref="K1695">_xlfn.IFS(G1695&lt;50,"Yes",G1695=50,"Yes",G1695&gt;50,"No")</f>
        <v>No</v>
      </c>
    </row>
    <row r="1696" spans="1:11">
      <c r="A1696" t="s">
        <v>22</v>
      </c>
      <c r="B1696" t="s">
        <v>16</v>
      </c>
      <c r="C1696">
        <v>19</v>
      </c>
      <c r="D1696" t="s">
        <v>20</v>
      </c>
      <c r="E1696" t="s">
        <v>11</v>
      </c>
      <c r="F1696" s="1">
        <v>45718</v>
      </c>
      <c r="G1696">
        <v>68.294117647058798</v>
      </c>
      <c r="H1696">
        <v>3.0196078431372499</v>
      </c>
      <c r="I1696">
        <v>312</v>
      </c>
      <c r="K1696" t="str" cm="1">
        <f t="array" ref="K1696">_xlfn.IFS(G1696&lt;50,"Yes",G1696=50,"Yes",G1696&gt;50,"No")</f>
        <v>No</v>
      </c>
    </row>
    <row r="1697" spans="1:11">
      <c r="A1697" t="s">
        <v>22</v>
      </c>
      <c r="B1697" t="s">
        <v>14</v>
      </c>
      <c r="C1697">
        <v>19</v>
      </c>
      <c r="D1697" t="s">
        <v>20</v>
      </c>
      <c r="E1697" t="s">
        <v>11</v>
      </c>
      <c r="F1697" s="1">
        <v>45718</v>
      </c>
      <c r="G1697">
        <v>64.911764705882305</v>
      </c>
      <c r="H1697">
        <v>2.6372549019607798</v>
      </c>
      <c r="I1697">
        <v>81</v>
      </c>
      <c r="K1697" t="str" cm="1">
        <f t="array" ref="K1697">_xlfn.IFS(G1697&lt;50,"Yes",G1697=50,"Yes",G1697&gt;50,"No")</f>
        <v>No</v>
      </c>
    </row>
    <row r="1698" spans="1:11">
      <c r="A1698" t="s">
        <v>24</v>
      </c>
      <c r="B1698" t="s">
        <v>9</v>
      </c>
      <c r="C1698">
        <v>19</v>
      </c>
      <c r="D1698" t="s">
        <v>21</v>
      </c>
      <c r="E1698" t="s">
        <v>11</v>
      </c>
      <c r="F1698" s="1">
        <v>45718</v>
      </c>
      <c r="G1698">
        <v>57.921568627450903</v>
      </c>
      <c r="H1698">
        <v>3.9117647058823501</v>
      </c>
      <c r="I1698">
        <v>218</v>
      </c>
      <c r="K1698" t="str" cm="1">
        <f t="array" ref="K1698">_xlfn.IFS(G1698&lt;50,"Yes",G1698=50,"Yes",G1698&gt;50,"No")</f>
        <v>No</v>
      </c>
    </row>
    <row r="1699" spans="1:11">
      <c r="A1699" t="s">
        <v>24</v>
      </c>
      <c r="B1699" t="s">
        <v>9</v>
      </c>
      <c r="C1699">
        <v>19</v>
      </c>
      <c r="D1699" t="s">
        <v>10</v>
      </c>
      <c r="E1699" t="s">
        <v>11</v>
      </c>
      <c r="F1699" s="1">
        <v>45718</v>
      </c>
      <c r="G1699">
        <v>56.1938775510204</v>
      </c>
      <c r="H1699">
        <v>3.81632653061224</v>
      </c>
      <c r="I1699">
        <v>278</v>
      </c>
      <c r="K1699" t="str" cm="1">
        <f t="array" ref="K1699">_xlfn.IFS(G1699&lt;50,"Yes",G1699=50,"Yes",G1699&gt;50,"No")</f>
        <v>No</v>
      </c>
    </row>
    <row r="1700" spans="1:11">
      <c r="A1700" t="s">
        <v>24</v>
      </c>
      <c r="B1700" t="s">
        <v>14</v>
      </c>
      <c r="C1700">
        <v>19</v>
      </c>
      <c r="D1700" t="s">
        <v>10</v>
      </c>
      <c r="E1700" t="s">
        <v>11</v>
      </c>
      <c r="F1700" s="1">
        <v>45718</v>
      </c>
      <c r="G1700">
        <v>53.948979591836697</v>
      </c>
      <c r="H1700">
        <v>2.6836734693877502</v>
      </c>
      <c r="I1700">
        <v>223</v>
      </c>
      <c r="K1700" t="str" cm="1">
        <f t="array" ref="K1700">_xlfn.IFS(G1700&lt;50,"Yes",G1700=50,"Yes",G1700&gt;50,"No")</f>
        <v>No</v>
      </c>
    </row>
    <row r="1701" spans="1:11">
      <c r="A1701" t="s">
        <v>24</v>
      </c>
      <c r="B1701" t="s">
        <v>9</v>
      </c>
      <c r="C1701">
        <v>19</v>
      </c>
      <c r="D1701" t="s">
        <v>25</v>
      </c>
      <c r="E1701" t="s">
        <v>11</v>
      </c>
      <c r="F1701" s="1">
        <v>45718</v>
      </c>
      <c r="G1701">
        <v>67.112745098039198</v>
      </c>
      <c r="H1701">
        <v>4.1323529411764701</v>
      </c>
      <c r="I1701">
        <v>516</v>
      </c>
      <c r="K1701" t="str" cm="1">
        <f t="array" ref="K1701">_xlfn.IFS(G1701&lt;50,"Yes",G1701=50,"Yes",G1701&gt;50,"No")</f>
        <v>No</v>
      </c>
    </row>
    <row r="1702" spans="1:11">
      <c r="A1702" t="s">
        <v>24</v>
      </c>
      <c r="B1702" t="s">
        <v>14</v>
      </c>
      <c r="C1702">
        <v>19</v>
      </c>
      <c r="D1702" t="s">
        <v>25</v>
      </c>
      <c r="E1702" t="s">
        <v>11</v>
      </c>
      <c r="F1702" s="1">
        <v>45718</v>
      </c>
      <c r="G1702">
        <v>56.588235294117602</v>
      </c>
      <c r="H1702">
        <v>4.1078431372548998</v>
      </c>
      <c r="I1702">
        <v>247</v>
      </c>
      <c r="K1702" t="str" cm="1">
        <f t="array" ref="K1702">_xlfn.IFS(G1702&lt;50,"Yes",G1702=50,"Yes",G1702&gt;50,"No")</f>
        <v>No</v>
      </c>
    </row>
    <row r="1703" spans="1:11">
      <c r="A1703" t="s">
        <v>26</v>
      </c>
      <c r="B1703" t="s">
        <v>9</v>
      </c>
      <c r="C1703">
        <v>19</v>
      </c>
      <c r="D1703" t="s">
        <v>27</v>
      </c>
      <c r="E1703" t="s">
        <v>11</v>
      </c>
      <c r="F1703" s="1">
        <v>45718</v>
      </c>
      <c r="G1703">
        <v>75.073529411764696</v>
      </c>
      <c r="H1703">
        <v>1.67156862745098</v>
      </c>
      <c r="I1703">
        <v>478</v>
      </c>
      <c r="K1703" t="str" cm="1">
        <f t="array" ref="K1703">_xlfn.IFS(G1703&lt;50,"Yes",G1703=50,"Yes",G1703&gt;50,"No")</f>
        <v>No</v>
      </c>
    </row>
    <row r="1704" spans="1:11">
      <c r="A1704" t="s">
        <v>26</v>
      </c>
      <c r="B1704" t="s">
        <v>14</v>
      </c>
      <c r="C1704">
        <v>19</v>
      </c>
      <c r="D1704" t="s">
        <v>27</v>
      </c>
      <c r="E1704" t="s">
        <v>11</v>
      </c>
      <c r="F1704" s="1">
        <v>45718</v>
      </c>
      <c r="G1704">
        <v>69.411764705882305</v>
      </c>
      <c r="H1704">
        <v>4.29901960784313</v>
      </c>
      <c r="I1704">
        <v>675</v>
      </c>
      <c r="K1704" t="str" cm="1">
        <f t="array" ref="K1704">_xlfn.IFS(G1704&lt;50,"Yes",G1704=50,"Yes",G1704&gt;50,"No")</f>
        <v>No</v>
      </c>
    </row>
    <row r="1705" spans="1:11">
      <c r="A1705" t="s">
        <v>26</v>
      </c>
      <c r="B1705" t="s">
        <v>16</v>
      </c>
      <c r="C1705">
        <v>19</v>
      </c>
      <c r="D1705" t="s">
        <v>27</v>
      </c>
      <c r="E1705" t="s">
        <v>11</v>
      </c>
      <c r="F1705" s="1">
        <v>45718</v>
      </c>
      <c r="G1705">
        <v>80.754901960784295</v>
      </c>
      <c r="H1705">
        <v>3.6078431372548998</v>
      </c>
      <c r="I1705">
        <v>297</v>
      </c>
      <c r="K1705" t="str" cm="1">
        <f t="array" ref="K1705">_xlfn.IFS(G1705&lt;50,"Yes",G1705=50,"Yes",G1705&gt;50,"No")</f>
        <v>No</v>
      </c>
    </row>
    <row r="1706" spans="1:11">
      <c r="A1706" t="s">
        <v>28</v>
      </c>
      <c r="B1706" t="s">
        <v>9</v>
      </c>
      <c r="C1706">
        <v>19</v>
      </c>
      <c r="D1706" t="s">
        <v>29</v>
      </c>
      <c r="E1706" t="s">
        <v>11</v>
      </c>
      <c r="F1706" s="1">
        <v>45718</v>
      </c>
      <c r="G1706">
        <v>79.754901960784295</v>
      </c>
      <c r="H1706">
        <v>6.6470588235294104</v>
      </c>
      <c r="I1706">
        <v>573</v>
      </c>
      <c r="K1706" t="str" cm="1">
        <f t="array" ref="K1706">_xlfn.IFS(G1706&lt;50,"Yes",G1706=50,"Yes",G1706&gt;50,"No")</f>
        <v>No</v>
      </c>
    </row>
    <row r="1707" spans="1:11">
      <c r="A1707" t="s">
        <v>28</v>
      </c>
      <c r="B1707" t="s">
        <v>14</v>
      </c>
      <c r="C1707">
        <v>19</v>
      </c>
      <c r="D1707" t="s">
        <v>29</v>
      </c>
      <c r="E1707" t="s">
        <v>11</v>
      </c>
      <c r="F1707" s="1">
        <v>45718</v>
      </c>
      <c r="G1707">
        <v>78.254901960784295</v>
      </c>
      <c r="H1707">
        <v>1.9313725490196001</v>
      </c>
      <c r="I1707">
        <v>225</v>
      </c>
      <c r="K1707" t="str" cm="1">
        <f t="array" ref="K1707">_xlfn.IFS(G1707&lt;50,"Yes",G1707=50,"Yes",G1707&gt;50,"No")</f>
        <v>No</v>
      </c>
    </row>
    <row r="1708" spans="1:11">
      <c r="A1708" t="s">
        <v>8</v>
      </c>
      <c r="B1708" t="s">
        <v>9</v>
      </c>
      <c r="C1708">
        <v>20</v>
      </c>
      <c r="D1708" t="s">
        <v>10</v>
      </c>
      <c r="E1708" t="s">
        <v>11</v>
      </c>
      <c r="F1708" s="1">
        <v>45718</v>
      </c>
      <c r="G1708">
        <v>56.359259259259197</v>
      </c>
      <c r="H1708">
        <v>2.7592592592592502</v>
      </c>
      <c r="I1708">
        <v>983</v>
      </c>
      <c r="K1708" t="str" cm="1">
        <f t="array" ref="K1708">_xlfn.IFS(G1708&lt;50,"Yes",G1708=50,"Yes",G1708&gt;50,"No")</f>
        <v>No</v>
      </c>
    </row>
    <row r="1709" spans="1:11">
      <c r="A1709" t="s">
        <v>8</v>
      </c>
      <c r="B1709" t="s">
        <v>12</v>
      </c>
      <c r="C1709">
        <v>20</v>
      </c>
      <c r="D1709" t="s">
        <v>10</v>
      </c>
      <c r="E1709" t="s">
        <v>11</v>
      </c>
      <c r="F1709" s="1">
        <v>45718</v>
      </c>
      <c r="G1709">
        <v>54.435185185185098</v>
      </c>
      <c r="H1709">
        <v>2.5231481481481399</v>
      </c>
      <c r="I1709">
        <v>743</v>
      </c>
      <c r="K1709" t="str" cm="1">
        <f t="array" ref="K1709">_xlfn.IFS(G1709&lt;50,"Yes",G1709=50,"Yes",G1709&gt;50,"No")</f>
        <v>No</v>
      </c>
    </row>
    <row r="1710" spans="1:11">
      <c r="A1710" t="s">
        <v>8</v>
      </c>
      <c r="B1710" t="s">
        <v>13</v>
      </c>
      <c r="C1710">
        <v>20</v>
      </c>
      <c r="D1710" t="s">
        <v>10</v>
      </c>
      <c r="E1710" t="s">
        <v>11</v>
      </c>
      <c r="F1710" s="1">
        <v>45718</v>
      </c>
      <c r="G1710">
        <v>55.5833333333333</v>
      </c>
      <c r="H1710">
        <v>2.5</v>
      </c>
      <c r="I1710">
        <v>696</v>
      </c>
      <c r="K1710" t="str" cm="1">
        <f t="array" ref="K1710">_xlfn.IFS(G1710&lt;50,"Yes",G1710=50,"Yes",G1710&gt;50,"No")</f>
        <v>No</v>
      </c>
    </row>
    <row r="1711" spans="1:11">
      <c r="A1711" t="s">
        <v>8</v>
      </c>
      <c r="B1711" t="s">
        <v>14</v>
      </c>
      <c r="C1711">
        <v>20</v>
      </c>
      <c r="D1711" t="s">
        <v>10</v>
      </c>
      <c r="E1711" t="s">
        <v>11</v>
      </c>
      <c r="F1711" s="1">
        <v>45718</v>
      </c>
      <c r="G1711">
        <v>50.270370370370301</v>
      </c>
      <c r="H1711">
        <v>2.0925925925925899</v>
      </c>
      <c r="I1711">
        <v>492</v>
      </c>
      <c r="K1711" t="str" cm="1">
        <f t="array" ref="K1711">_xlfn.IFS(G1711&lt;50,"Yes",G1711=50,"Yes",G1711&gt;50,"No")</f>
        <v>No</v>
      </c>
    </row>
    <row r="1712" spans="1:11">
      <c r="A1712" t="s">
        <v>8</v>
      </c>
      <c r="B1712" t="s">
        <v>9</v>
      </c>
      <c r="C1712">
        <v>20</v>
      </c>
      <c r="D1712" t="s">
        <v>15</v>
      </c>
      <c r="E1712" t="s">
        <v>11</v>
      </c>
      <c r="F1712" s="1">
        <v>45718</v>
      </c>
      <c r="G1712">
        <v>67.185185185185105</v>
      </c>
      <c r="H1712">
        <v>5.0370370370370301</v>
      </c>
      <c r="I1712">
        <v>358</v>
      </c>
      <c r="K1712" t="str" cm="1">
        <f t="array" ref="K1712">_xlfn.IFS(G1712&lt;50,"Yes",G1712=50,"Yes",G1712&gt;50,"No")</f>
        <v>No</v>
      </c>
    </row>
    <row r="1713" spans="1:11">
      <c r="A1713" t="s">
        <v>8</v>
      </c>
      <c r="B1713" t="s">
        <v>16</v>
      </c>
      <c r="C1713">
        <v>20</v>
      </c>
      <c r="D1713" t="s">
        <v>15</v>
      </c>
      <c r="E1713" t="s">
        <v>11</v>
      </c>
      <c r="F1713" s="1">
        <v>45718</v>
      </c>
      <c r="G1713">
        <v>65.8888888888888</v>
      </c>
      <c r="H1713">
        <v>2.4629629629629601</v>
      </c>
      <c r="I1713">
        <v>229</v>
      </c>
      <c r="K1713" t="str" cm="1">
        <f t="array" ref="K1713">_xlfn.IFS(G1713&lt;50,"Yes",G1713=50,"Yes",G1713&gt;50,"No")</f>
        <v>No</v>
      </c>
    </row>
    <row r="1714" spans="1:11">
      <c r="A1714" t="s">
        <v>8</v>
      </c>
      <c r="B1714" t="s">
        <v>14</v>
      </c>
      <c r="C1714">
        <v>20</v>
      </c>
      <c r="D1714" t="s">
        <v>15</v>
      </c>
      <c r="E1714" t="s">
        <v>11</v>
      </c>
      <c r="F1714" s="1">
        <v>45718</v>
      </c>
      <c r="G1714">
        <v>59.1666666666666</v>
      </c>
      <c r="H1714">
        <v>3.2962962962962901</v>
      </c>
      <c r="I1714">
        <v>69</v>
      </c>
      <c r="K1714" t="str" cm="1">
        <f t="array" ref="K1714">_xlfn.IFS(G1714&lt;50,"Yes",G1714=50,"Yes",G1714&gt;50,"No")</f>
        <v>No</v>
      </c>
    </row>
    <row r="1715" spans="1:11">
      <c r="A1715" t="s">
        <v>8</v>
      </c>
      <c r="B1715" t="s">
        <v>17</v>
      </c>
      <c r="C1715">
        <v>20</v>
      </c>
      <c r="D1715" t="s">
        <v>10</v>
      </c>
      <c r="E1715" t="s">
        <v>11</v>
      </c>
      <c r="F1715" s="1">
        <v>45718</v>
      </c>
      <c r="G1715">
        <v>64.8333333333333</v>
      </c>
      <c r="H1715">
        <v>1.68518518518518</v>
      </c>
      <c r="I1715">
        <v>173</v>
      </c>
      <c r="K1715" t="str" cm="1">
        <f t="array" ref="K1715">_xlfn.IFS(G1715&lt;50,"Yes",G1715=50,"Yes",G1715&gt;50,"No")</f>
        <v>No</v>
      </c>
    </row>
    <row r="1716" spans="1:11">
      <c r="A1716" t="s">
        <v>8</v>
      </c>
      <c r="B1716" t="s">
        <v>18</v>
      </c>
      <c r="C1716">
        <v>20</v>
      </c>
      <c r="D1716" t="s">
        <v>10</v>
      </c>
      <c r="E1716" t="s">
        <v>11</v>
      </c>
      <c r="F1716" s="1">
        <v>45718</v>
      </c>
      <c r="G1716">
        <v>65</v>
      </c>
      <c r="H1716">
        <v>3.5185185185185102</v>
      </c>
      <c r="I1716">
        <v>404</v>
      </c>
      <c r="K1716" t="str" cm="1">
        <f t="array" ref="K1716">_xlfn.IFS(G1716&lt;50,"Yes",G1716=50,"Yes",G1716&gt;50,"No")</f>
        <v>No</v>
      </c>
    </row>
    <row r="1717" spans="1:11">
      <c r="A1717" t="s">
        <v>19</v>
      </c>
      <c r="B1717" t="s">
        <v>9</v>
      </c>
      <c r="C1717">
        <v>20</v>
      </c>
      <c r="D1717" t="s">
        <v>20</v>
      </c>
      <c r="E1717" t="s">
        <v>11</v>
      </c>
      <c r="F1717" s="1">
        <v>45718</v>
      </c>
      <c r="G1717">
        <v>60.808641975308603</v>
      </c>
      <c r="H1717">
        <v>5.1234567901234502</v>
      </c>
      <c r="I1717">
        <v>1733</v>
      </c>
      <c r="K1717" t="str" cm="1">
        <f t="array" ref="K1717">_xlfn.IFS(G1717&lt;50,"Yes",G1717=50,"Yes",G1717&gt;50,"No")</f>
        <v>No</v>
      </c>
    </row>
    <row r="1718" spans="1:11">
      <c r="A1718" t="s">
        <v>19</v>
      </c>
      <c r="B1718" t="s">
        <v>16</v>
      </c>
      <c r="C1718">
        <v>20</v>
      </c>
      <c r="D1718" t="s">
        <v>20</v>
      </c>
      <c r="E1718" t="s">
        <v>11</v>
      </c>
      <c r="F1718" s="1">
        <v>45718</v>
      </c>
      <c r="G1718">
        <v>52.024691358024597</v>
      </c>
      <c r="H1718">
        <v>3.8641975308641898</v>
      </c>
      <c r="I1718">
        <v>501</v>
      </c>
      <c r="K1718" t="str" cm="1">
        <f t="array" ref="K1718">_xlfn.IFS(G1718&lt;50,"Yes",G1718=50,"Yes",G1718&gt;50,"No")</f>
        <v>No</v>
      </c>
    </row>
    <row r="1719" spans="1:11">
      <c r="A1719" t="s">
        <v>19</v>
      </c>
      <c r="B1719" t="s">
        <v>14</v>
      </c>
      <c r="C1719">
        <v>20</v>
      </c>
      <c r="D1719" t="s">
        <v>20</v>
      </c>
      <c r="E1719" t="s">
        <v>11</v>
      </c>
      <c r="F1719" s="1">
        <v>45718</v>
      </c>
      <c r="G1719">
        <v>50.651234567901199</v>
      </c>
      <c r="H1719">
        <v>3.5401234567901199</v>
      </c>
      <c r="I1719">
        <v>1104</v>
      </c>
      <c r="K1719" t="str" cm="1">
        <f t="array" ref="K1719">_xlfn.IFS(G1719&lt;50,"Yes",G1719=50,"Yes",G1719&gt;50,"No")</f>
        <v>No</v>
      </c>
    </row>
    <row r="1720" spans="1:11">
      <c r="A1720" t="s">
        <v>19</v>
      </c>
      <c r="B1720" t="s">
        <v>12</v>
      </c>
      <c r="C1720">
        <v>20</v>
      </c>
      <c r="D1720" t="s">
        <v>20</v>
      </c>
      <c r="E1720" t="s">
        <v>11</v>
      </c>
      <c r="F1720" s="1">
        <v>45718</v>
      </c>
      <c r="G1720">
        <v>51.061728395061699</v>
      </c>
      <c r="H1720">
        <v>3.3950617283950599</v>
      </c>
      <c r="I1720">
        <v>496</v>
      </c>
      <c r="K1720" t="str" cm="1">
        <f t="array" ref="K1720">_xlfn.IFS(G1720&lt;50,"Yes",G1720=50,"Yes",G1720&gt;50,"No")</f>
        <v>No</v>
      </c>
    </row>
    <row r="1721" spans="1:11">
      <c r="A1721" t="s">
        <v>19</v>
      </c>
      <c r="B1721" t="s">
        <v>13</v>
      </c>
      <c r="C1721">
        <v>20</v>
      </c>
      <c r="D1721" t="s">
        <v>20</v>
      </c>
      <c r="E1721" t="s">
        <v>11</v>
      </c>
      <c r="F1721" s="1">
        <v>45718</v>
      </c>
      <c r="G1721">
        <v>54.271604938271601</v>
      </c>
      <c r="H1721">
        <v>7.0802469135802397</v>
      </c>
      <c r="I1721">
        <v>872</v>
      </c>
      <c r="K1721" t="str" cm="1">
        <f t="array" ref="K1721">_xlfn.IFS(G1721&lt;50,"Yes",G1721=50,"Yes",G1721&gt;50,"No")</f>
        <v>No</v>
      </c>
    </row>
    <row r="1722" spans="1:11">
      <c r="A1722" t="s">
        <v>19</v>
      </c>
      <c r="B1722" t="s">
        <v>9</v>
      </c>
      <c r="C1722">
        <v>20</v>
      </c>
      <c r="D1722" t="s">
        <v>21</v>
      </c>
      <c r="E1722" t="s">
        <v>11</v>
      </c>
      <c r="F1722" s="1">
        <v>45718</v>
      </c>
      <c r="G1722">
        <v>63.240740740740698</v>
      </c>
      <c r="H1722">
        <v>6.7685185185185102</v>
      </c>
      <c r="I1722">
        <v>989</v>
      </c>
      <c r="K1722" t="str" cm="1">
        <f t="array" ref="K1722">_xlfn.IFS(G1722&lt;50,"Yes",G1722=50,"Yes",G1722&gt;50,"No")</f>
        <v>No</v>
      </c>
    </row>
    <row r="1723" spans="1:11">
      <c r="A1723" t="s">
        <v>19</v>
      </c>
      <c r="B1723" t="s">
        <v>16</v>
      </c>
      <c r="C1723">
        <v>20</v>
      </c>
      <c r="D1723" t="s">
        <v>21</v>
      </c>
      <c r="E1723" t="s">
        <v>11</v>
      </c>
      <c r="F1723" s="1">
        <v>45718</v>
      </c>
      <c r="G1723">
        <v>54.3611111111111</v>
      </c>
      <c r="H1723">
        <v>4.6944444444444402</v>
      </c>
      <c r="I1723">
        <v>321</v>
      </c>
      <c r="K1723" t="str" cm="1">
        <f t="array" ref="K1723">_xlfn.IFS(G1723&lt;50,"Yes",G1723=50,"Yes",G1723&gt;50,"No")</f>
        <v>No</v>
      </c>
    </row>
    <row r="1724" spans="1:11">
      <c r="A1724" t="s">
        <v>19</v>
      </c>
      <c r="B1724" t="s">
        <v>14</v>
      </c>
      <c r="C1724">
        <v>20</v>
      </c>
      <c r="D1724" t="s">
        <v>21</v>
      </c>
      <c r="E1724" t="s">
        <v>11</v>
      </c>
      <c r="F1724" s="1">
        <v>45718</v>
      </c>
      <c r="G1724">
        <v>54.1111111111111</v>
      </c>
      <c r="H1724">
        <v>2.4537037037037002</v>
      </c>
      <c r="I1724">
        <v>83</v>
      </c>
      <c r="K1724" t="str" cm="1">
        <f t="array" ref="K1724">_xlfn.IFS(G1724&lt;50,"Yes",G1724=50,"Yes",G1724&gt;50,"No")</f>
        <v>No</v>
      </c>
    </row>
    <row r="1725" spans="1:11">
      <c r="A1725" t="s">
        <v>22</v>
      </c>
      <c r="B1725" t="s">
        <v>9</v>
      </c>
      <c r="C1725">
        <v>20</v>
      </c>
      <c r="D1725" t="s">
        <v>23</v>
      </c>
      <c r="E1725" t="s">
        <v>11</v>
      </c>
      <c r="F1725" s="1">
        <v>45718</v>
      </c>
      <c r="G1725">
        <v>68.435185185185105</v>
      </c>
      <c r="H1725">
        <v>2.07407407407407</v>
      </c>
      <c r="I1725">
        <v>196</v>
      </c>
      <c r="K1725" t="str" cm="1">
        <f t="array" ref="K1725">_xlfn.IFS(G1725&lt;50,"Yes",G1725=50,"Yes",G1725&gt;50,"No")</f>
        <v>No</v>
      </c>
    </row>
    <row r="1726" spans="1:11">
      <c r="A1726" t="s">
        <v>22</v>
      </c>
      <c r="B1726" t="s">
        <v>16</v>
      </c>
      <c r="C1726">
        <v>20</v>
      </c>
      <c r="D1726" t="s">
        <v>23</v>
      </c>
      <c r="E1726" t="s">
        <v>11</v>
      </c>
      <c r="F1726" s="1">
        <v>45718</v>
      </c>
      <c r="G1726">
        <v>61.6666666666666</v>
      </c>
      <c r="H1726">
        <v>4.07407407407407</v>
      </c>
      <c r="I1726">
        <v>156</v>
      </c>
      <c r="K1726" t="str" cm="1">
        <f t="array" ref="K1726">_xlfn.IFS(G1726&lt;50,"Yes",G1726=50,"Yes",G1726&gt;50,"No")</f>
        <v>No</v>
      </c>
    </row>
    <row r="1727" spans="1:11">
      <c r="A1727" t="s">
        <v>22</v>
      </c>
      <c r="B1727" t="s">
        <v>14</v>
      </c>
      <c r="C1727">
        <v>20</v>
      </c>
      <c r="D1727" t="s">
        <v>23</v>
      </c>
      <c r="E1727" t="s">
        <v>11</v>
      </c>
      <c r="F1727" s="1">
        <v>45718</v>
      </c>
      <c r="G1727">
        <v>65.925925925925895</v>
      </c>
      <c r="H1727">
        <v>2.37962962962962</v>
      </c>
      <c r="I1727">
        <v>154</v>
      </c>
      <c r="K1727" t="str" cm="1">
        <f t="array" ref="K1727">_xlfn.IFS(G1727&lt;50,"Yes",G1727=50,"Yes",G1727&gt;50,"No")</f>
        <v>No</v>
      </c>
    </row>
    <row r="1728" spans="1:11">
      <c r="A1728" t="s">
        <v>22</v>
      </c>
      <c r="B1728" t="s">
        <v>9</v>
      </c>
      <c r="C1728">
        <v>20</v>
      </c>
      <c r="D1728" t="s">
        <v>10</v>
      </c>
      <c r="E1728" t="s">
        <v>11</v>
      </c>
      <c r="F1728" s="1">
        <v>45718</v>
      </c>
      <c r="G1728">
        <v>64.0555555555555</v>
      </c>
      <c r="H1728">
        <v>0.203703703703703</v>
      </c>
      <c r="I1728">
        <v>15</v>
      </c>
      <c r="K1728" t="str" cm="1">
        <f t="array" ref="K1728">_xlfn.IFS(G1728&lt;50,"Yes",G1728=50,"Yes",G1728&gt;50,"No")</f>
        <v>No</v>
      </c>
    </row>
    <row r="1729" spans="1:11">
      <c r="A1729" t="s">
        <v>22</v>
      </c>
      <c r="B1729" t="s">
        <v>14</v>
      </c>
      <c r="C1729">
        <v>20</v>
      </c>
      <c r="D1729" t="s">
        <v>10</v>
      </c>
      <c r="E1729" t="s">
        <v>11</v>
      </c>
      <c r="F1729" s="1">
        <v>45718</v>
      </c>
      <c r="G1729">
        <v>51.796296296296298</v>
      </c>
      <c r="H1729">
        <v>1.88888888888888</v>
      </c>
      <c r="I1729">
        <v>91</v>
      </c>
      <c r="K1729" t="str" cm="1">
        <f t="array" ref="K1729">_xlfn.IFS(G1729&lt;50,"Yes",G1729=50,"Yes",G1729&gt;50,"No")</f>
        <v>No</v>
      </c>
    </row>
    <row r="1730" spans="1:11">
      <c r="A1730" t="s">
        <v>22</v>
      </c>
      <c r="B1730" t="s">
        <v>9</v>
      </c>
      <c r="C1730">
        <v>20</v>
      </c>
      <c r="D1730" t="s">
        <v>20</v>
      </c>
      <c r="E1730" t="s">
        <v>11</v>
      </c>
      <c r="F1730" s="1">
        <v>45718</v>
      </c>
      <c r="G1730">
        <v>74.018518518518505</v>
      </c>
      <c r="H1730">
        <v>3.31481481481481</v>
      </c>
      <c r="I1730">
        <v>158</v>
      </c>
      <c r="K1730" t="str" cm="1">
        <f t="array" ref="K1730">_xlfn.IFS(G1730&lt;50,"Yes",G1730=50,"Yes",G1730&gt;50,"No")</f>
        <v>No</v>
      </c>
    </row>
    <row r="1731" spans="1:11">
      <c r="A1731" t="s">
        <v>22</v>
      </c>
      <c r="B1731" t="s">
        <v>16</v>
      </c>
      <c r="C1731">
        <v>20</v>
      </c>
      <c r="D1731" t="s">
        <v>20</v>
      </c>
      <c r="E1731" t="s">
        <v>11</v>
      </c>
      <c r="F1731" s="1">
        <v>45718</v>
      </c>
      <c r="G1731">
        <v>67.259259259259196</v>
      </c>
      <c r="H1731">
        <v>2.4444444444444402</v>
      </c>
      <c r="I1731">
        <v>151</v>
      </c>
      <c r="K1731" t="str" cm="1">
        <f t="array" ref="K1731">_xlfn.IFS(G1731&lt;50,"Yes",G1731=50,"Yes",G1731&gt;50,"No")</f>
        <v>No</v>
      </c>
    </row>
    <row r="1732" spans="1:11">
      <c r="A1732" t="s">
        <v>22</v>
      </c>
      <c r="B1732" t="s">
        <v>14</v>
      </c>
      <c r="C1732">
        <v>20</v>
      </c>
      <c r="D1732" t="s">
        <v>20</v>
      </c>
      <c r="E1732" t="s">
        <v>11</v>
      </c>
      <c r="F1732" s="1">
        <v>45718</v>
      </c>
      <c r="G1732">
        <v>59.185185185185098</v>
      </c>
      <c r="H1732">
        <v>2.3518518518518499</v>
      </c>
      <c r="I1732">
        <v>42</v>
      </c>
      <c r="K1732" t="str" cm="1">
        <f t="array" ref="K1732">_xlfn.IFS(G1732&lt;50,"Yes",G1732=50,"Yes",G1732&gt;50,"No")</f>
        <v>No</v>
      </c>
    </row>
    <row r="1733" spans="1:11">
      <c r="A1733" t="s">
        <v>24</v>
      </c>
      <c r="B1733" t="s">
        <v>9</v>
      </c>
      <c r="C1733">
        <v>20</v>
      </c>
      <c r="D1733" t="s">
        <v>21</v>
      </c>
      <c r="E1733" t="s">
        <v>11</v>
      </c>
      <c r="F1733" s="1">
        <v>45718</v>
      </c>
      <c r="G1733">
        <v>60.370370370370303</v>
      </c>
      <c r="H1733">
        <v>3.2037037037037002</v>
      </c>
      <c r="I1733">
        <v>99</v>
      </c>
      <c r="K1733" t="str" cm="1">
        <f t="array" ref="K1733">_xlfn.IFS(G1733&lt;50,"Yes",G1733=50,"Yes",G1733&gt;50,"No")</f>
        <v>No</v>
      </c>
    </row>
    <row r="1734" spans="1:11">
      <c r="A1734" t="s">
        <v>24</v>
      </c>
      <c r="B1734" t="s">
        <v>9</v>
      </c>
      <c r="C1734">
        <v>20</v>
      </c>
      <c r="D1734" t="s">
        <v>10</v>
      </c>
      <c r="E1734" t="s">
        <v>11</v>
      </c>
      <c r="F1734" s="1">
        <v>45718</v>
      </c>
      <c r="G1734">
        <v>59.648148148148103</v>
      </c>
      <c r="H1734">
        <v>3.9814814814814801</v>
      </c>
      <c r="I1734">
        <v>164</v>
      </c>
      <c r="K1734" t="str" cm="1">
        <f t="array" ref="K1734">_xlfn.IFS(G1734&lt;50,"Yes",G1734=50,"Yes",G1734&gt;50,"No")</f>
        <v>No</v>
      </c>
    </row>
    <row r="1735" spans="1:11">
      <c r="A1735" t="s">
        <v>24</v>
      </c>
      <c r="B1735" t="s">
        <v>14</v>
      </c>
      <c r="C1735">
        <v>20</v>
      </c>
      <c r="D1735" t="s">
        <v>10</v>
      </c>
      <c r="E1735" t="s">
        <v>11</v>
      </c>
      <c r="F1735" s="1">
        <v>45718</v>
      </c>
      <c r="G1735">
        <v>52.8888888888888</v>
      </c>
      <c r="H1735">
        <v>2.74074074074074</v>
      </c>
      <c r="I1735">
        <v>134</v>
      </c>
      <c r="K1735" t="str" cm="1">
        <f t="array" ref="K1735">_xlfn.IFS(G1735&lt;50,"Yes",G1735=50,"Yes",G1735&gt;50,"No")</f>
        <v>No</v>
      </c>
    </row>
    <row r="1736" spans="1:11">
      <c r="A1736" t="s">
        <v>24</v>
      </c>
      <c r="B1736" t="s">
        <v>9</v>
      </c>
      <c r="C1736">
        <v>20</v>
      </c>
      <c r="D1736" t="s">
        <v>25</v>
      </c>
      <c r="E1736" t="s">
        <v>11</v>
      </c>
      <c r="F1736" s="1">
        <v>45718</v>
      </c>
      <c r="G1736">
        <v>68.703703703703695</v>
      </c>
      <c r="H1736">
        <v>3.8425925925925899</v>
      </c>
      <c r="I1736">
        <v>261</v>
      </c>
      <c r="K1736" t="str" cm="1">
        <f t="array" ref="K1736">_xlfn.IFS(G1736&lt;50,"Yes",G1736=50,"Yes",G1736&gt;50,"No")</f>
        <v>No</v>
      </c>
    </row>
    <row r="1737" spans="1:11">
      <c r="A1737" t="s">
        <v>24</v>
      </c>
      <c r="B1737" t="s">
        <v>14</v>
      </c>
      <c r="C1737">
        <v>20</v>
      </c>
      <c r="D1737" t="s">
        <v>25</v>
      </c>
      <c r="E1737" t="s">
        <v>11</v>
      </c>
      <c r="F1737" s="1">
        <v>45718</v>
      </c>
      <c r="G1737">
        <v>57.018518518518498</v>
      </c>
      <c r="H1737">
        <v>3.7962962962962901</v>
      </c>
      <c r="I1737">
        <v>128</v>
      </c>
      <c r="K1737" t="str" cm="1">
        <f t="array" ref="K1737">_xlfn.IFS(G1737&lt;50,"Yes",G1737=50,"Yes",G1737&gt;50,"No")</f>
        <v>No</v>
      </c>
    </row>
    <row r="1738" spans="1:11">
      <c r="A1738" t="s">
        <v>26</v>
      </c>
      <c r="B1738" t="s">
        <v>9</v>
      </c>
      <c r="C1738">
        <v>20</v>
      </c>
      <c r="D1738" t="s">
        <v>27</v>
      </c>
      <c r="E1738" t="s">
        <v>11</v>
      </c>
      <c r="F1738" s="1">
        <v>45718</v>
      </c>
      <c r="G1738">
        <v>70.4722222222222</v>
      </c>
      <c r="H1738">
        <v>1.13888888888888</v>
      </c>
      <c r="I1738">
        <v>192</v>
      </c>
      <c r="K1738" t="str" cm="1">
        <f t="array" ref="K1738">_xlfn.IFS(G1738&lt;50,"Yes",G1738=50,"Yes",G1738&gt;50,"No")</f>
        <v>No</v>
      </c>
    </row>
    <row r="1739" spans="1:11">
      <c r="A1739" t="s">
        <v>26</v>
      </c>
      <c r="B1739" t="s">
        <v>14</v>
      </c>
      <c r="C1739">
        <v>20</v>
      </c>
      <c r="D1739" t="s">
        <v>27</v>
      </c>
      <c r="E1739" t="s">
        <v>11</v>
      </c>
      <c r="F1739" s="1">
        <v>45718</v>
      </c>
      <c r="G1739">
        <v>68.240740740740705</v>
      </c>
      <c r="H1739">
        <v>3.6574074074073999</v>
      </c>
      <c r="I1739">
        <v>318</v>
      </c>
      <c r="K1739" t="str" cm="1">
        <f t="array" ref="K1739">_xlfn.IFS(G1739&lt;50,"Yes",G1739=50,"Yes",G1739&gt;50,"No")</f>
        <v>No</v>
      </c>
    </row>
    <row r="1740" spans="1:11">
      <c r="A1740" t="s">
        <v>26</v>
      </c>
      <c r="B1740" t="s">
        <v>16</v>
      </c>
      <c r="C1740">
        <v>20</v>
      </c>
      <c r="D1740" t="s">
        <v>27</v>
      </c>
      <c r="E1740" t="s">
        <v>11</v>
      </c>
      <c r="F1740" s="1">
        <v>45718</v>
      </c>
      <c r="G1740">
        <v>81.351851851851805</v>
      </c>
      <c r="H1740">
        <v>3.5925925925925899</v>
      </c>
      <c r="I1740">
        <v>160</v>
      </c>
      <c r="K1740" t="str" cm="1">
        <f t="array" ref="K1740">_xlfn.IFS(G1740&lt;50,"Yes",G1740=50,"Yes",G1740&gt;50,"No")</f>
        <v>No</v>
      </c>
    </row>
    <row r="1741" spans="1:11">
      <c r="A1741" t="s">
        <v>28</v>
      </c>
      <c r="B1741" t="s">
        <v>9</v>
      </c>
      <c r="C1741">
        <v>20</v>
      </c>
      <c r="D1741" t="s">
        <v>29</v>
      </c>
      <c r="E1741" t="s">
        <v>11</v>
      </c>
      <c r="F1741" s="1">
        <v>45718</v>
      </c>
      <c r="G1741">
        <v>78.962962962962905</v>
      </c>
      <c r="H1741">
        <v>7.2037037037036997</v>
      </c>
      <c r="I1741">
        <v>312</v>
      </c>
      <c r="K1741" t="str" cm="1">
        <f t="array" ref="K1741">_xlfn.IFS(G1741&lt;50,"Yes",G1741=50,"Yes",G1741&gt;50,"No")</f>
        <v>No</v>
      </c>
    </row>
    <row r="1742" spans="1:11">
      <c r="A1742" t="s">
        <v>28</v>
      </c>
      <c r="B1742" t="s">
        <v>14</v>
      </c>
      <c r="C1742">
        <v>20</v>
      </c>
      <c r="D1742" t="s">
        <v>29</v>
      </c>
      <c r="E1742" t="s">
        <v>11</v>
      </c>
      <c r="F1742" s="1">
        <v>45718</v>
      </c>
      <c r="G1742">
        <v>76.1111111111111</v>
      </c>
      <c r="H1742">
        <v>2</v>
      </c>
      <c r="I1742">
        <v>97</v>
      </c>
      <c r="K1742" t="str" cm="1">
        <f t="array" ref="K1742">_xlfn.IFS(G1742&lt;50,"Yes",G1742=50,"Yes",G1742&gt;50,"No")</f>
        <v>No</v>
      </c>
    </row>
    <row r="1743" spans="1:11">
      <c r="A1743" t="s">
        <v>8</v>
      </c>
      <c r="B1743" t="s">
        <v>9</v>
      </c>
      <c r="C1743">
        <v>20</v>
      </c>
      <c r="D1743" t="s">
        <v>10</v>
      </c>
      <c r="E1743" t="s">
        <v>11</v>
      </c>
      <c r="F1743" s="1">
        <v>45718</v>
      </c>
      <c r="G1743">
        <v>56.641666666666602</v>
      </c>
      <c r="H1743">
        <v>2.7708333333333299</v>
      </c>
      <c r="I1743">
        <v>996</v>
      </c>
      <c r="K1743" t="str" cm="1">
        <f t="array" ref="K1743">_xlfn.IFS(G1743&lt;50,"Yes",G1743=50,"Yes",G1743&gt;50,"No")</f>
        <v>No</v>
      </c>
    </row>
    <row r="1744" spans="1:11">
      <c r="A1744" t="s">
        <v>8</v>
      </c>
      <c r="B1744" t="s">
        <v>12</v>
      </c>
      <c r="C1744">
        <v>20</v>
      </c>
      <c r="D1744" t="s">
        <v>10</v>
      </c>
      <c r="E1744" t="s">
        <v>11</v>
      </c>
      <c r="F1744" s="1">
        <v>45718</v>
      </c>
      <c r="G1744">
        <v>53.2447916666666</v>
      </c>
      <c r="H1744">
        <v>3.0677083333333299</v>
      </c>
      <c r="I1744">
        <v>702</v>
      </c>
      <c r="K1744" t="str" cm="1">
        <f t="array" ref="K1744">_xlfn.IFS(G1744&lt;50,"Yes",G1744=50,"Yes",G1744&gt;50,"No")</f>
        <v>No</v>
      </c>
    </row>
    <row r="1745" spans="1:11">
      <c r="A1745" t="s">
        <v>8</v>
      </c>
      <c r="B1745" t="s">
        <v>13</v>
      </c>
      <c r="C1745">
        <v>20</v>
      </c>
      <c r="D1745" t="s">
        <v>10</v>
      </c>
      <c r="E1745" t="s">
        <v>11</v>
      </c>
      <c r="F1745" s="1">
        <v>45718</v>
      </c>
      <c r="G1745">
        <v>54.9895833333333</v>
      </c>
      <c r="H1745">
        <v>2.4166666666666599</v>
      </c>
      <c r="I1745">
        <v>686</v>
      </c>
      <c r="K1745" t="str" cm="1">
        <f t="array" ref="K1745">_xlfn.IFS(G1745&lt;50,"Yes",G1745=50,"Yes",G1745&gt;50,"No")</f>
        <v>No</v>
      </c>
    </row>
    <row r="1746" spans="1:11">
      <c r="A1746" t="s">
        <v>8</v>
      </c>
      <c r="B1746" t="s">
        <v>14</v>
      </c>
      <c r="C1746">
        <v>20</v>
      </c>
      <c r="D1746" t="s">
        <v>10</v>
      </c>
      <c r="E1746" t="s">
        <v>11</v>
      </c>
      <c r="F1746" s="1">
        <v>45718</v>
      </c>
      <c r="G1746">
        <v>51.95</v>
      </c>
      <c r="H1746">
        <v>2.1416666666666599</v>
      </c>
      <c r="I1746">
        <v>434</v>
      </c>
      <c r="K1746" t="str" cm="1">
        <f t="array" ref="K1746">_xlfn.IFS(G1746&lt;50,"Yes",G1746=50,"Yes",G1746&gt;50,"No")</f>
        <v>No</v>
      </c>
    </row>
    <row r="1747" spans="1:11">
      <c r="A1747" t="s">
        <v>8</v>
      </c>
      <c r="B1747" t="s">
        <v>9</v>
      </c>
      <c r="C1747">
        <v>20</v>
      </c>
      <c r="D1747" t="s">
        <v>15</v>
      </c>
      <c r="E1747" t="s">
        <v>11</v>
      </c>
      <c r="F1747" s="1">
        <v>45718</v>
      </c>
      <c r="G1747">
        <v>67.7291666666666</v>
      </c>
      <c r="H1747">
        <v>5.5625</v>
      </c>
      <c r="I1747">
        <v>334</v>
      </c>
      <c r="K1747" t="str" cm="1">
        <f t="array" ref="K1747">_xlfn.IFS(G1747&lt;50,"Yes",G1747=50,"Yes",G1747&gt;50,"No")</f>
        <v>No</v>
      </c>
    </row>
    <row r="1748" spans="1:11">
      <c r="A1748" t="s">
        <v>8</v>
      </c>
      <c r="B1748" t="s">
        <v>16</v>
      </c>
      <c r="C1748">
        <v>20</v>
      </c>
      <c r="D1748" t="s">
        <v>15</v>
      </c>
      <c r="E1748" t="s">
        <v>11</v>
      </c>
      <c r="F1748" s="1">
        <v>45718</v>
      </c>
      <c r="G1748">
        <v>64.5625</v>
      </c>
      <c r="H1748">
        <v>2.3125</v>
      </c>
      <c r="I1748">
        <v>185</v>
      </c>
      <c r="K1748" t="str" cm="1">
        <f t="array" ref="K1748">_xlfn.IFS(G1748&lt;50,"Yes",G1748=50,"Yes",G1748&gt;50,"No")</f>
        <v>No</v>
      </c>
    </row>
    <row r="1749" spans="1:11">
      <c r="A1749" t="s">
        <v>8</v>
      </c>
      <c r="B1749" t="s">
        <v>14</v>
      </c>
      <c r="C1749">
        <v>20</v>
      </c>
      <c r="D1749" t="s">
        <v>15</v>
      </c>
      <c r="E1749" t="s">
        <v>11</v>
      </c>
      <c r="F1749" s="1">
        <v>45718</v>
      </c>
      <c r="G1749">
        <v>62.25</v>
      </c>
      <c r="H1749">
        <v>3.0208333333333299</v>
      </c>
      <c r="I1749">
        <v>60</v>
      </c>
      <c r="K1749" t="str" cm="1">
        <f t="array" ref="K1749">_xlfn.IFS(G1749&lt;50,"Yes",G1749=50,"Yes",G1749&gt;50,"No")</f>
        <v>No</v>
      </c>
    </row>
    <row r="1750" spans="1:11">
      <c r="A1750" t="s">
        <v>8</v>
      </c>
      <c r="B1750" t="s">
        <v>17</v>
      </c>
      <c r="C1750">
        <v>20</v>
      </c>
      <c r="D1750" t="s">
        <v>10</v>
      </c>
      <c r="E1750" t="s">
        <v>11</v>
      </c>
      <c r="F1750" s="1">
        <v>45718</v>
      </c>
      <c r="G1750">
        <v>62.9375</v>
      </c>
      <c r="H1750">
        <v>1.9583333333333299</v>
      </c>
      <c r="I1750">
        <v>187</v>
      </c>
      <c r="K1750" t="str" cm="1">
        <f t="array" ref="K1750">_xlfn.IFS(G1750&lt;50,"Yes",G1750=50,"Yes",G1750&gt;50,"No")</f>
        <v>No</v>
      </c>
    </row>
    <row r="1751" spans="1:11">
      <c r="A1751" t="s">
        <v>8</v>
      </c>
      <c r="B1751" t="s">
        <v>18</v>
      </c>
      <c r="C1751">
        <v>20</v>
      </c>
      <c r="D1751" t="s">
        <v>10</v>
      </c>
      <c r="E1751" t="s">
        <v>11</v>
      </c>
      <c r="F1751" s="1">
        <v>45718</v>
      </c>
      <c r="G1751">
        <v>62.7708333333333</v>
      </c>
      <c r="H1751">
        <v>3.9166666666666599</v>
      </c>
      <c r="I1751">
        <v>403</v>
      </c>
      <c r="K1751" t="str" cm="1">
        <f t="array" ref="K1751">_xlfn.IFS(G1751&lt;50,"Yes",G1751=50,"Yes",G1751&gt;50,"No")</f>
        <v>No</v>
      </c>
    </row>
    <row r="1752" spans="1:11">
      <c r="A1752" t="s">
        <v>19</v>
      </c>
      <c r="B1752" t="s">
        <v>9</v>
      </c>
      <c r="C1752">
        <v>20</v>
      </c>
      <c r="D1752" t="s">
        <v>20</v>
      </c>
      <c r="E1752" t="s">
        <v>11</v>
      </c>
      <c r="F1752" s="1">
        <v>45718</v>
      </c>
      <c r="G1752">
        <v>59.4375</v>
      </c>
      <c r="H1752">
        <v>5.5763888888888804</v>
      </c>
      <c r="I1752">
        <v>1645</v>
      </c>
      <c r="K1752" t="str" cm="1">
        <f t="array" ref="K1752">_xlfn.IFS(G1752&lt;50,"Yes",G1752=50,"Yes",G1752&gt;50,"No")</f>
        <v>No</v>
      </c>
    </row>
    <row r="1753" spans="1:11">
      <c r="A1753" t="s">
        <v>19</v>
      </c>
      <c r="B1753" t="s">
        <v>16</v>
      </c>
      <c r="C1753">
        <v>20</v>
      </c>
      <c r="D1753" t="s">
        <v>20</v>
      </c>
      <c r="E1753" t="s">
        <v>11</v>
      </c>
      <c r="F1753" s="1">
        <v>45718</v>
      </c>
      <c r="G1753">
        <v>53.2847222222222</v>
      </c>
      <c r="H1753">
        <v>3.5069444444444402</v>
      </c>
      <c r="I1753">
        <v>459</v>
      </c>
      <c r="K1753" t="str" cm="1">
        <f t="array" ref="K1753">_xlfn.IFS(G1753&lt;50,"Yes",G1753=50,"Yes",G1753&gt;50,"No")</f>
        <v>No</v>
      </c>
    </row>
    <row r="1754" spans="1:11">
      <c r="A1754" t="s">
        <v>19</v>
      </c>
      <c r="B1754" t="s">
        <v>14</v>
      </c>
      <c r="C1754">
        <v>20</v>
      </c>
      <c r="D1754" t="s">
        <v>20</v>
      </c>
      <c r="E1754" t="s">
        <v>11</v>
      </c>
      <c r="F1754" s="1">
        <v>45718</v>
      </c>
      <c r="G1754">
        <v>50.2083333333333</v>
      </c>
      <c r="H1754">
        <v>3.9756944444444402</v>
      </c>
      <c r="I1754">
        <v>980</v>
      </c>
      <c r="K1754" t="str" cm="1">
        <f t="array" ref="K1754">_xlfn.IFS(G1754&lt;50,"Yes",G1754=50,"Yes",G1754&gt;50,"No")</f>
        <v>No</v>
      </c>
    </row>
    <row r="1755" spans="1:11">
      <c r="A1755" t="s">
        <v>19</v>
      </c>
      <c r="B1755" t="s">
        <v>12</v>
      </c>
      <c r="C1755">
        <v>20</v>
      </c>
      <c r="D1755" t="s">
        <v>20</v>
      </c>
      <c r="E1755" t="s">
        <v>11</v>
      </c>
      <c r="F1755" s="1">
        <v>45718</v>
      </c>
      <c r="G1755">
        <v>53.1458333333333</v>
      </c>
      <c r="H1755">
        <v>2.7083333333333299</v>
      </c>
      <c r="I1755">
        <v>355</v>
      </c>
      <c r="K1755" t="str" cm="1">
        <f t="array" ref="K1755">_xlfn.IFS(G1755&lt;50,"Yes",G1755=50,"Yes",G1755&gt;50,"No")</f>
        <v>No</v>
      </c>
    </row>
    <row r="1756" spans="1:11">
      <c r="A1756" t="s">
        <v>19</v>
      </c>
      <c r="B1756" t="s">
        <v>13</v>
      </c>
      <c r="C1756">
        <v>20</v>
      </c>
      <c r="D1756" t="s">
        <v>20</v>
      </c>
      <c r="E1756" t="s">
        <v>11</v>
      </c>
      <c r="F1756" s="1">
        <v>45718</v>
      </c>
      <c r="G1756">
        <v>54.375</v>
      </c>
      <c r="H1756">
        <v>6.86805555555555</v>
      </c>
      <c r="I1756">
        <v>792</v>
      </c>
      <c r="K1756" t="str" cm="1">
        <f t="array" ref="K1756">_xlfn.IFS(G1756&lt;50,"Yes",G1756=50,"Yes",G1756&gt;50,"No")</f>
        <v>No</v>
      </c>
    </row>
    <row r="1757" spans="1:11">
      <c r="A1757" t="s">
        <v>19</v>
      </c>
      <c r="B1757" t="s">
        <v>9</v>
      </c>
      <c r="C1757">
        <v>20</v>
      </c>
      <c r="D1757" t="s">
        <v>21</v>
      </c>
      <c r="E1757" t="s">
        <v>11</v>
      </c>
      <c r="F1757" s="1">
        <v>45718</v>
      </c>
      <c r="G1757">
        <v>63.8125</v>
      </c>
      <c r="H1757">
        <v>7.25</v>
      </c>
      <c r="I1757">
        <v>930</v>
      </c>
      <c r="K1757" t="str" cm="1">
        <f t="array" ref="K1757">_xlfn.IFS(G1757&lt;50,"Yes",G1757=50,"Yes",G1757&gt;50,"No")</f>
        <v>No</v>
      </c>
    </row>
    <row r="1758" spans="1:11">
      <c r="A1758" t="s">
        <v>19</v>
      </c>
      <c r="B1758" t="s">
        <v>16</v>
      </c>
      <c r="C1758">
        <v>20</v>
      </c>
      <c r="D1758" t="s">
        <v>21</v>
      </c>
      <c r="E1758" t="s">
        <v>11</v>
      </c>
      <c r="F1758" s="1">
        <v>45718</v>
      </c>
      <c r="G1758">
        <v>60.0729166666666</v>
      </c>
      <c r="H1758">
        <v>3.1666666666666599</v>
      </c>
      <c r="I1758">
        <v>266</v>
      </c>
      <c r="K1758" t="str" cm="1">
        <f t="array" ref="K1758">_xlfn.IFS(G1758&lt;50,"Yes",G1758=50,"Yes",G1758&gt;50,"No")</f>
        <v>No</v>
      </c>
    </row>
    <row r="1759" spans="1:11">
      <c r="A1759" t="s">
        <v>19</v>
      </c>
      <c r="B1759" t="s">
        <v>14</v>
      </c>
      <c r="C1759">
        <v>20</v>
      </c>
      <c r="D1759" t="s">
        <v>21</v>
      </c>
      <c r="E1759" t="s">
        <v>11</v>
      </c>
      <c r="F1759" s="1">
        <v>45718</v>
      </c>
      <c r="G1759">
        <v>53.9479166666666</v>
      </c>
      <c r="H1759">
        <v>1.71875</v>
      </c>
      <c r="I1759">
        <v>69</v>
      </c>
      <c r="K1759" t="str" cm="1">
        <f t="array" ref="K1759">_xlfn.IFS(G1759&lt;50,"Yes",G1759=50,"Yes",G1759&gt;50,"No")</f>
        <v>No</v>
      </c>
    </row>
    <row r="1760" spans="1:11">
      <c r="A1760" t="s">
        <v>22</v>
      </c>
      <c r="B1760" t="s">
        <v>9</v>
      </c>
      <c r="C1760">
        <v>20</v>
      </c>
      <c r="D1760" t="s">
        <v>23</v>
      </c>
      <c r="E1760" t="s">
        <v>11</v>
      </c>
      <c r="F1760" s="1">
        <v>45718</v>
      </c>
      <c r="G1760">
        <v>66.9583333333333</v>
      </c>
      <c r="H1760">
        <v>2.5625</v>
      </c>
      <c r="I1760">
        <v>210</v>
      </c>
      <c r="K1760" t="str" cm="1">
        <f t="array" ref="K1760">_xlfn.IFS(G1760&lt;50,"Yes",G1760=50,"Yes",G1760&gt;50,"No")</f>
        <v>No</v>
      </c>
    </row>
    <row r="1761" spans="1:11">
      <c r="A1761" t="s">
        <v>22</v>
      </c>
      <c r="B1761" t="s">
        <v>16</v>
      </c>
      <c r="C1761">
        <v>20</v>
      </c>
      <c r="D1761" t="s">
        <v>23</v>
      </c>
      <c r="E1761" t="s">
        <v>11</v>
      </c>
      <c r="F1761" s="1">
        <v>45718</v>
      </c>
      <c r="G1761">
        <v>65.6875</v>
      </c>
      <c r="H1761">
        <v>5.7083333333333304</v>
      </c>
      <c r="I1761">
        <v>173</v>
      </c>
      <c r="K1761" t="str" cm="1">
        <f t="array" ref="K1761">_xlfn.IFS(G1761&lt;50,"Yes",G1761=50,"Yes",G1761&gt;50,"No")</f>
        <v>No</v>
      </c>
    </row>
    <row r="1762" spans="1:11">
      <c r="A1762" t="s">
        <v>22</v>
      </c>
      <c r="B1762" t="s">
        <v>14</v>
      </c>
      <c r="C1762">
        <v>20</v>
      </c>
      <c r="D1762" t="s">
        <v>23</v>
      </c>
      <c r="E1762" t="s">
        <v>11</v>
      </c>
      <c r="F1762" s="1">
        <v>45718</v>
      </c>
      <c r="G1762">
        <v>69.2291666666666</v>
      </c>
      <c r="H1762">
        <v>2.4166666666666599</v>
      </c>
      <c r="I1762">
        <v>141</v>
      </c>
      <c r="K1762" t="str" cm="1">
        <f t="array" ref="K1762">_xlfn.IFS(G1762&lt;50,"Yes",G1762=50,"Yes",G1762&gt;50,"No")</f>
        <v>No</v>
      </c>
    </row>
    <row r="1763" spans="1:11">
      <c r="A1763" t="s">
        <v>22</v>
      </c>
      <c r="B1763" t="s">
        <v>9</v>
      </c>
      <c r="C1763">
        <v>20</v>
      </c>
      <c r="D1763" t="s">
        <v>10</v>
      </c>
      <c r="E1763" t="s">
        <v>11</v>
      </c>
      <c r="F1763" s="1">
        <v>45718</v>
      </c>
      <c r="G1763">
        <v>64.7708333333333</v>
      </c>
      <c r="H1763">
        <v>0.25</v>
      </c>
      <c r="I1763">
        <v>19</v>
      </c>
      <c r="K1763" t="str" cm="1">
        <f t="array" ref="K1763">_xlfn.IFS(G1763&lt;50,"Yes",G1763=50,"Yes",G1763&gt;50,"No")</f>
        <v>No</v>
      </c>
    </row>
    <row r="1764" spans="1:11">
      <c r="A1764" t="s">
        <v>22</v>
      </c>
      <c r="B1764" t="s">
        <v>14</v>
      </c>
      <c r="C1764">
        <v>20</v>
      </c>
      <c r="D1764" t="s">
        <v>10</v>
      </c>
      <c r="E1764" t="s">
        <v>11</v>
      </c>
      <c r="F1764" s="1">
        <v>45718</v>
      </c>
      <c r="G1764">
        <v>53.0833333333333</v>
      </c>
      <c r="H1764">
        <v>1.7708333333333299</v>
      </c>
      <c r="I1764">
        <v>75</v>
      </c>
      <c r="K1764" t="str" cm="1">
        <f t="array" ref="K1764">_xlfn.IFS(G1764&lt;50,"Yes",G1764=50,"Yes",G1764&gt;50,"No")</f>
        <v>No</v>
      </c>
    </row>
    <row r="1765" spans="1:11">
      <c r="A1765" t="s">
        <v>22</v>
      </c>
      <c r="B1765" t="s">
        <v>9</v>
      </c>
      <c r="C1765">
        <v>20</v>
      </c>
      <c r="D1765" t="s">
        <v>20</v>
      </c>
      <c r="E1765" t="s">
        <v>11</v>
      </c>
      <c r="F1765" s="1">
        <v>45718</v>
      </c>
      <c r="G1765">
        <v>69.8541666666666</v>
      </c>
      <c r="H1765">
        <v>3.9375</v>
      </c>
      <c r="I1765">
        <v>158</v>
      </c>
      <c r="K1765" t="str" cm="1">
        <f t="array" ref="K1765">_xlfn.IFS(G1765&lt;50,"Yes",G1765=50,"Yes",G1765&gt;50,"No")</f>
        <v>No</v>
      </c>
    </row>
    <row r="1766" spans="1:11">
      <c r="A1766" t="s">
        <v>22</v>
      </c>
      <c r="B1766" t="s">
        <v>16</v>
      </c>
      <c r="C1766">
        <v>20</v>
      </c>
      <c r="D1766" t="s">
        <v>20</v>
      </c>
      <c r="E1766" t="s">
        <v>11</v>
      </c>
      <c r="F1766" s="1">
        <v>45718</v>
      </c>
      <c r="G1766">
        <v>64.3125</v>
      </c>
      <c r="H1766">
        <v>3.5</v>
      </c>
      <c r="I1766">
        <v>136</v>
      </c>
      <c r="K1766" t="str" cm="1">
        <f t="array" ref="K1766">_xlfn.IFS(G1766&lt;50,"Yes",G1766=50,"Yes",G1766&gt;50,"No")</f>
        <v>No</v>
      </c>
    </row>
    <row r="1767" spans="1:11">
      <c r="A1767" t="s">
        <v>22</v>
      </c>
      <c r="B1767" t="s">
        <v>14</v>
      </c>
      <c r="C1767">
        <v>20</v>
      </c>
      <c r="D1767" t="s">
        <v>20</v>
      </c>
      <c r="E1767" t="s">
        <v>11</v>
      </c>
      <c r="F1767" s="1">
        <v>45718</v>
      </c>
      <c r="G1767">
        <v>58.7083333333333</v>
      </c>
      <c r="H1767">
        <v>3.6458333333333299</v>
      </c>
      <c r="I1767">
        <v>28</v>
      </c>
      <c r="K1767" t="str" cm="1">
        <f t="array" ref="K1767">_xlfn.IFS(G1767&lt;50,"Yes",G1767=50,"Yes",G1767&gt;50,"No")</f>
        <v>No</v>
      </c>
    </row>
    <row r="1768" spans="1:11">
      <c r="A1768" t="s">
        <v>24</v>
      </c>
      <c r="B1768" t="s">
        <v>9</v>
      </c>
      <c r="C1768">
        <v>20</v>
      </c>
      <c r="D1768" t="s">
        <v>21</v>
      </c>
      <c r="E1768" t="s">
        <v>11</v>
      </c>
      <c r="F1768" s="1">
        <v>45718</v>
      </c>
      <c r="G1768">
        <v>58.5833333333333</v>
      </c>
      <c r="H1768">
        <v>3.3958333333333299</v>
      </c>
      <c r="I1768">
        <v>92</v>
      </c>
      <c r="K1768" t="str" cm="1">
        <f t="array" ref="K1768">_xlfn.IFS(G1768&lt;50,"Yes",G1768=50,"Yes",G1768&gt;50,"No")</f>
        <v>No</v>
      </c>
    </row>
    <row r="1769" spans="1:11">
      <c r="A1769" t="s">
        <v>24</v>
      </c>
      <c r="B1769" t="s">
        <v>9</v>
      </c>
      <c r="C1769">
        <v>20</v>
      </c>
      <c r="D1769" t="s">
        <v>10</v>
      </c>
      <c r="E1769" t="s">
        <v>11</v>
      </c>
      <c r="F1769" s="1">
        <v>45718</v>
      </c>
      <c r="G1769">
        <v>56.5416666666666</v>
      </c>
      <c r="H1769">
        <v>4.2708333333333304</v>
      </c>
      <c r="I1769">
        <v>158</v>
      </c>
      <c r="K1769" t="str" cm="1">
        <f t="array" ref="K1769">_xlfn.IFS(G1769&lt;50,"Yes",G1769=50,"Yes",G1769&gt;50,"No")</f>
        <v>No</v>
      </c>
    </row>
    <row r="1770" spans="1:11">
      <c r="A1770" t="s">
        <v>24</v>
      </c>
      <c r="B1770" t="s">
        <v>14</v>
      </c>
      <c r="C1770">
        <v>20</v>
      </c>
      <c r="D1770" t="s">
        <v>10</v>
      </c>
      <c r="E1770" t="s">
        <v>11</v>
      </c>
      <c r="F1770" s="1">
        <v>45718</v>
      </c>
      <c r="G1770">
        <v>56.6458333333333</v>
      </c>
      <c r="H1770">
        <v>2.1458333333333299</v>
      </c>
      <c r="I1770">
        <v>100</v>
      </c>
      <c r="K1770" t="str" cm="1">
        <f t="array" ref="K1770">_xlfn.IFS(G1770&lt;50,"Yes",G1770=50,"Yes",G1770&gt;50,"No")</f>
        <v>No</v>
      </c>
    </row>
    <row r="1771" spans="1:11">
      <c r="A1771" t="s">
        <v>24</v>
      </c>
      <c r="B1771" t="s">
        <v>9</v>
      </c>
      <c r="C1771">
        <v>20</v>
      </c>
      <c r="D1771" t="s">
        <v>25</v>
      </c>
      <c r="E1771" t="s">
        <v>11</v>
      </c>
      <c r="F1771" s="1">
        <v>45718</v>
      </c>
      <c r="G1771">
        <v>66.712765957446805</v>
      </c>
      <c r="H1771">
        <v>3.5212765957446801</v>
      </c>
      <c r="I1771">
        <v>227</v>
      </c>
      <c r="K1771" t="str" cm="1">
        <f t="array" ref="K1771">_xlfn.IFS(G1771&lt;50,"Yes",G1771=50,"Yes",G1771&gt;50,"No")</f>
        <v>No</v>
      </c>
    </row>
    <row r="1772" spans="1:11">
      <c r="A1772" t="s">
        <v>24</v>
      </c>
      <c r="B1772" t="s">
        <v>14</v>
      </c>
      <c r="C1772">
        <v>20</v>
      </c>
      <c r="D1772" t="s">
        <v>25</v>
      </c>
      <c r="E1772" t="s">
        <v>11</v>
      </c>
      <c r="F1772" s="1">
        <v>45718</v>
      </c>
      <c r="G1772">
        <v>56.913043478260803</v>
      </c>
      <c r="H1772">
        <v>3.60869565217391</v>
      </c>
      <c r="I1772">
        <v>111</v>
      </c>
      <c r="K1772" t="str" cm="1">
        <f t="array" ref="K1772">_xlfn.IFS(G1772&lt;50,"Yes",G1772=50,"Yes",G1772&gt;50,"No")</f>
        <v>No</v>
      </c>
    </row>
    <row r="1773" spans="1:11">
      <c r="A1773" t="s">
        <v>26</v>
      </c>
      <c r="B1773" t="s">
        <v>9</v>
      </c>
      <c r="C1773">
        <v>20</v>
      </c>
      <c r="D1773" t="s">
        <v>27</v>
      </c>
      <c r="E1773" t="s">
        <v>11</v>
      </c>
      <c r="F1773" s="1">
        <v>45718</v>
      </c>
      <c r="G1773">
        <v>74.8645833333333</v>
      </c>
      <c r="H1773">
        <v>1.0416666666666601</v>
      </c>
      <c r="I1773">
        <v>174</v>
      </c>
      <c r="K1773" t="str" cm="1">
        <f t="array" ref="K1773">_xlfn.IFS(G1773&lt;50,"Yes",G1773=50,"Yes",G1773&gt;50,"No")</f>
        <v>No</v>
      </c>
    </row>
    <row r="1774" spans="1:11">
      <c r="A1774" t="s">
        <v>26</v>
      </c>
      <c r="B1774" t="s">
        <v>14</v>
      </c>
      <c r="C1774">
        <v>20</v>
      </c>
      <c r="D1774" t="s">
        <v>27</v>
      </c>
      <c r="E1774" t="s">
        <v>11</v>
      </c>
      <c r="F1774" s="1">
        <v>45718</v>
      </c>
      <c r="G1774">
        <v>68.6770833333333</v>
      </c>
      <c r="H1774">
        <v>4</v>
      </c>
      <c r="I1774">
        <v>312</v>
      </c>
      <c r="K1774" t="str" cm="1">
        <f t="array" ref="K1774">_xlfn.IFS(G1774&lt;50,"Yes",G1774=50,"Yes",G1774&gt;50,"No")</f>
        <v>No</v>
      </c>
    </row>
    <row r="1775" spans="1:11">
      <c r="A1775" t="s">
        <v>26</v>
      </c>
      <c r="B1775" t="s">
        <v>16</v>
      </c>
      <c r="C1775">
        <v>20</v>
      </c>
      <c r="D1775" t="s">
        <v>27</v>
      </c>
      <c r="E1775" t="s">
        <v>11</v>
      </c>
      <c r="F1775" s="1">
        <v>45718</v>
      </c>
      <c r="G1775">
        <v>80.3541666666666</v>
      </c>
      <c r="H1775">
        <v>4.0208333333333304</v>
      </c>
      <c r="I1775">
        <v>157</v>
      </c>
      <c r="K1775" t="str" cm="1">
        <f t="array" ref="K1775">_xlfn.IFS(G1775&lt;50,"Yes",G1775=50,"Yes",G1775&gt;50,"No")</f>
        <v>No</v>
      </c>
    </row>
    <row r="1776" spans="1:11">
      <c r="A1776" t="s">
        <v>28</v>
      </c>
      <c r="B1776" t="s">
        <v>9</v>
      </c>
      <c r="C1776">
        <v>20</v>
      </c>
      <c r="D1776" t="s">
        <v>29</v>
      </c>
      <c r="E1776" t="s">
        <v>11</v>
      </c>
      <c r="F1776" s="1">
        <v>45718</v>
      </c>
      <c r="G1776">
        <v>78.9791666666666</v>
      </c>
      <c r="H1776">
        <v>6.7291666666666599</v>
      </c>
      <c r="I1776">
        <v>260</v>
      </c>
      <c r="K1776" t="str" cm="1">
        <f t="array" ref="K1776">_xlfn.IFS(G1776&lt;50,"Yes",G1776=50,"Yes",G1776&gt;50,"No")</f>
        <v>No</v>
      </c>
    </row>
    <row r="1777" spans="1:11">
      <c r="A1777" t="s">
        <v>28</v>
      </c>
      <c r="B1777" t="s">
        <v>14</v>
      </c>
      <c r="C1777">
        <v>20</v>
      </c>
      <c r="D1777" t="s">
        <v>29</v>
      </c>
      <c r="E1777" t="s">
        <v>11</v>
      </c>
      <c r="F1777" s="1">
        <v>45718</v>
      </c>
      <c r="G1777">
        <v>79.0833333333333</v>
      </c>
      <c r="H1777">
        <v>2.0833333333333299</v>
      </c>
      <c r="I1777">
        <v>101</v>
      </c>
      <c r="K1777" t="str" cm="1">
        <f t="array" ref="K1777">_xlfn.IFS(G1777&lt;50,"Yes",G1777=50,"Yes",G1777&gt;50,"No")</f>
        <v>No</v>
      </c>
    </row>
    <row r="1778" spans="1:11">
      <c r="A1778" t="s">
        <v>8</v>
      </c>
      <c r="B1778" t="s">
        <v>9</v>
      </c>
      <c r="C1778">
        <v>21</v>
      </c>
      <c r="D1778" t="s">
        <v>10</v>
      </c>
      <c r="E1778" t="s">
        <v>11</v>
      </c>
      <c r="F1778" s="1">
        <v>45718</v>
      </c>
      <c r="G1778">
        <v>55.897916666666603</v>
      </c>
      <c r="H1778">
        <v>3.3520833333333302</v>
      </c>
      <c r="I1778">
        <v>2178</v>
      </c>
      <c r="K1778" t="str" cm="1">
        <f t="array" ref="K1778">_xlfn.IFS(G1778&lt;50,"Yes",G1778=50,"Yes",G1778&gt;50,"No")</f>
        <v>No</v>
      </c>
    </row>
    <row r="1779" spans="1:11">
      <c r="A1779" t="s">
        <v>8</v>
      </c>
      <c r="B1779" t="s">
        <v>12</v>
      </c>
      <c r="C1779">
        <v>21</v>
      </c>
      <c r="D1779" t="s">
        <v>10</v>
      </c>
      <c r="E1779" t="s">
        <v>11</v>
      </c>
      <c r="F1779" s="1">
        <v>45718</v>
      </c>
      <c r="G1779">
        <v>54.5807291666666</v>
      </c>
      <c r="H1779">
        <v>3.0364583333333299</v>
      </c>
      <c r="I1779">
        <v>1484</v>
      </c>
      <c r="K1779" t="str" cm="1">
        <f t="array" ref="K1779">_xlfn.IFS(G1779&lt;50,"Yes",G1779=50,"Yes",G1779&gt;50,"No")</f>
        <v>No</v>
      </c>
    </row>
    <row r="1780" spans="1:11">
      <c r="A1780" t="s">
        <v>8</v>
      </c>
      <c r="B1780" t="s">
        <v>13</v>
      </c>
      <c r="C1780">
        <v>21</v>
      </c>
      <c r="D1780" t="s">
        <v>10</v>
      </c>
      <c r="E1780" t="s">
        <v>11</v>
      </c>
      <c r="F1780" s="1">
        <v>45718</v>
      </c>
      <c r="G1780">
        <v>54.4140625</v>
      </c>
      <c r="H1780">
        <v>2.6223958333333299</v>
      </c>
      <c r="I1780">
        <v>1412</v>
      </c>
      <c r="K1780" t="str" cm="1">
        <f t="array" ref="K1780">_xlfn.IFS(G1780&lt;50,"Yes",G1780=50,"Yes",G1780&gt;50,"No")</f>
        <v>No</v>
      </c>
    </row>
    <row r="1781" spans="1:11">
      <c r="A1781" t="s">
        <v>8</v>
      </c>
      <c r="B1781" t="s">
        <v>14</v>
      </c>
      <c r="C1781">
        <v>21</v>
      </c>
      <c r="D1781" t="s">
        <v>10</v>
      </c>
      <c r="E1781" t="s">
        <v>11</v>
      </c>
      <c r="F1781" s="1">
        <v>45718</v>
      </c>
      <c r="G1781">
        <v>50.487499999999997</v>
      </c>
      <c r="H1781">
        <v>2.5416666666666599</v>
      </c>
      <c r="I1781">
        <v>972</v>
      </c>
      <c r="K1781" t="str" cm="1">
        <f t="array" ref="K1781">_xlfn.IFS(G1781&lt;50,"Yes",G1781=50,"Yes",G1781&gt;50,"No")</f>
        <v>No</v>
      </c>
    </row>
    <row r="1782" spans="1:11">
      <c r="A1782" t="s">
        <v>8</v>
      </c>
      <c r="B1782" t="s">
        <v>9</v>
      </c>
      <c r="C1782">
        <v>21</v>
      </c>
      <c r="D1782" t="s">
        <v>15</v>
      </c>
      <c r="E1782" t="s">
        <v>11</v>
      </c>
      <c r="F1782" s="1">
        <v>45718</v>
      </c>
      <c r="G1782">
        <v>68</v>
      </c>
      <c r="H1782">
        <v>5.6875</v>
      </c>
      <c r="I1782">
        <v>661</v>
      </c>
      <c r="K1782" t="str" cm="1">
        <f t="array" ref="K1782">_xlfn.IFS(G1782&lt;50,"Yes",G1782=50,"Yes",G1782&gt;50,"No")</f>
        <v>No</v>
      </c>
    </row>
    <row r="1783" spans="1:11">
      <c r="A1783" t="s">
        <v>8</v>
      </c>
      <c r="B1783" t="s">
        <v>16</v>
      </c>
      <c r="C1783">
        <v>21</v>
      </c>
      <c r="D1783" t="s">
        <v>15</v>
      </c>
      <c r="E1783" t="s">
        <v>11</v>
      </c>
      <c r="F1783" s="1">
        <v>45718</v>
      </c>
      <c r="G1783">
        <v>67.5208333333333</v>
      </c>
      <c r="H1783">
        <v>2.2395833333333299</v>
      </c>
      <c r="I1783">
        <v>372</v>
      </c>
      <c r="K1783" t="str" cm="1">
        <f t="array" ref="K1783">_xlfn.IFS(G1783&lt;50,"Yes",G1783=50,"Yes",G1783&gt;50,"No")</f>
        <v>No</v>
      </c>
    </row>
    <row r="1784" spans="1:11">
      <c r="A1784" t="s">
        <v>8</v>
      </c>
      <c r="B1784" t="s">
        <v>14</v>
      </c>
      <c r="C1784">
        <v>21</v>
      </c>
      <c r="D1784" t="s">
        <v>15</v>
      </c>
      <c r="E1784" t="s">
        <v>11</v>
      </c>
      <c r="F1784" s="1">
        <v>45718</v>
      </c>
      <c r="G1784">
        <v>57.2395833333333</v>
      </c>
      <c r="H1784">
        <v>3.125</v>
      </c>
      <c r="I1784">
        <v>118</v>
      </c>
      <c r="K1784" t="str" cm="1">
        <f t="array" ref="K1784">_xlfn.IFS(G1784&lt;50,"Yes",G1784=50,"Yes",G1784&gt;50,"No")</f>
        <v>No</v>
      </c>
    </row>
    <row r="1785" spans="1:11">
      <c r="A1785" t="s">
        <v>8</v>
      </c>
      <c r="B1785" t="s">
        <v>17</v>
      </c>
      <c r="C1785">
        <v>21</v>
      </c>
      <c r="D1785" t="s">
        <v>10</v>
      </c>
      <c r="E1785" t="s">
        <v>11</v>
      </c>
      <c r="F1785" s="1">
        <v>45718</v>
      </c>
      <c r="G1785">
        <v>64.2604166666666</v>
      </c>
      <c r="H1785">
        <v>1.7916666666666601</v>
      </c>
      <c r="I1785">
        <v>349</v>
      </c>
      <c r="K1785" t="str" cm="1">
        <f t="array" ref="K1785">_xlfn.IFS(G1785&lt;50,"Yes",G1785=50,"Yes",G1785&gt;50,"No")</f>
        <v>No</v>
      </c>
    </row>
    <row r="1786" spans="1:11">
      <c r="A1786" t="s">
        <v>8</v>
      </c>
      <c r="B1786" t="s">
        <v>18</v>
      </c>
      <c r="C1786">
        <v>21</v>
      </c>
      <c r="D1786" t="s">
        <v>10</v>
      </c>
      <c r="E1786" t="s">
        <v>11</v>
      </c>
      <c r="F1786" s="1">
        <v>45718</v>
      </c>
      <c r="G1786">
        <v>62.09375</v>
      </c>
      <c r="H1786">
        <v>4.125</v>
      </c>
      <c r="I1786">
        <v>777</v>
      </c>
      <c r="K1786" t="str" cm="1">
        <f t="array" ref="K1786">_xlfn.IFS(G1786&lt;50,"Yes",G1786=50,"Yes",G1786&gt;50,"No")</f>
        <v>No</v>
      </c>
    </row>
    <row r="1787" spans="1:11">
      <c r="A1787" t="s">
        <v>19</v>
      </c>
      <c r="B1787" t="s">
        <v>9</v>
      </c>
      <c r="C1787">
        <v>21</v>
      </c>
      <c r="D1787" t="s">
        <v>20</v>
      </c>
      <c r="E1787" t="s">
        <v>11</v>
      </c>
      <c r="F1787" s="1">
        <v>45718</v>
      </c>
      <c r="G1787">
        <v>58.6006944444444</v>
      </c>
      <c r="H1787">
        <v>6.5798611111111098</v>
      </c>
      <c r="I1787">
        <v>3680</v>
      </c>
      <c r="K1787" t="str" cm="1">
        <f t="array" ref="K1787">_xlfn.IFS(G1787&lt;50,"Yes",G1787=50,"Yes",G1787&gt;50,"No")</f>
        <v>No</v>
      </c>
    </row>
    <row r="1788" spans="1:11">
      <c r="A1788" t="s">
        <v>19</v>
      </c>
      <c r="B1788" t="s">
        <v>16</v>
      </c>
      <c r="C1788">
        <v>21</v>
      </c>
      <c r="D1788" t="s">
        <v>20</v>
      </c>
      <c r="E1788" t="s">
        <v>11</v>
      </c>
      <c r="F1788" s="1">
        <v>45718</v>
      </c>
      <c r="G1788">
        <v>53.0972222222222</v>
      </c>
      <c r="H1788">
        <v>3.9027777777777701</v>
      </c>
      <c r="I1788">
        <v>1017</v>
      </c>
      <c r="K1788" t="str" cm="1">
        <f t="array" ref="K1788">_xlfn.IFS(G1788&lt;50,"Yes",G1788=50,"Yes",G1788&gt;50,"No")</f>
        <v>No</v>
      </c>
    </row>
    <row r="1789" spans="1:11">
      <c r="A1789" t="s">
        <v>19</v>
      </c>
      <c r="B1789" t="s">
        <v>14</v>
      </c>
      <c r="C1789">
        <v>21</v>
      </c>
      <c r="D1789" t="s">
        <v>20</v>
      </c>
      <c r="E1789" t="s">
        <v>11</v>
      </c>
      <c r="F1789" s="1">
        <v>45718</v>
      </c>
      <c r="G1789">
        <v>50.6111111111111</v>
      </c>
      <c r="H1789">
        <v>4.1267361111111098</v>
      </c>
      <c r="I1789">
        <v>2127</v>
      </c>
      <c r="K1789" t="str" cm="1">
        <f t="array" ref="K1789">_xlfn.IFS(G1789&lt;50,"Yes",G1789=50,"Yes",G1789&gt;50,"No")</f>
        <v>No</v>
      </c>
    </row>
    <row r="1790" spans="1:11">
      <c r="A1790" t="s">
        <v>19</v>
      </c>
      <c r="B1790" t="s">
        <v>12</v>
      </c>
      <c r="C1790">
        <v>21</v>
      </c>
      <c r="D1790" t="s">
        <v>20</v>
      </c>
      <c r="E1790" t="s">
        <v>11</v>
      </c>
      <c r="F1790" s="1">
        <v>45718</v>
      </c>
      <c r="G1790">
        <v>50.8854166666666</v>
      </c>
      <c r="H1790">
        <v>3.4236111111111098</v>
      </c>
      <c r="I1790">
        <v>807</v>
      </c>
      <c r="K1790" t="str" cm="1">
        <f t="array" ref="K1790">_xlfn.IFS(G1790&lt;50,"Yes",G1790=50,"Yes",G1790&gt;50,"No")</f>
        <v>No</v>
      </c>
    </row>
    <row r="1791" spans="1:11">
      <c r="A1791" t="s">
        <v>19</v>
      </c>
      <c r="B1791" t="s">
        <v>13</v>
      </c>
      <c r="C1791">
        <v>21</v>
      </c>
      <c r="D1791" t="s">
        <v>20</v>
      </c>
      <c r="E1791" t="s">
        <v>11</v>
      </c>
      <c r="F1791" s="1">
        <v>45718</v>
      </c>
      <c r="G1791">
        <v>53.7847222222222</v>
      </c>
      <c r="H1791">
        <v>7.1458333333333304</v>
      </c>
      <c r="I1791">
        <v>1692</v>
      </c>
      <c r="K1791" t="str" cm="1">
        <f t="array" ref="K1791">_xlfn.IFS(G1791&lt;50,"Yes",G1791=50,"Yes",G1791&gt;50,"No")</f>
        <v>No</v>
      </c>
    </row>
    <row r="1792" spans="1:11">
      <c r="A1792" t="s">
        <v>19</v>
      </c>
      <c r="B1792" t="s">
        <v>9</v>
      </c>
      <c r="C1792">
        <v>21</v>
      </c>
      <c r="D1792" t="s">
        <v>21</v>
      </c>
      <c r="E1792" t="s">
        <v>11</v>
      </c>
      <c r="F1792" s="1">
        <v>45718</v>
      </c>
      <c r="G1792">
        <v>62.7083333333333</v>
      </c>
      <c r="H1792">
        <v>8.0625</v>
      </c>
      <c r="I1792">
        <v>1938</v>
      </c>
      <c r="K1792" t="str" cm="1">
        <f t="array" ref="K1792">_xlfn.IFS(G1792&lt;50,"Yes",G1792=50,"Yes",G1792&gt;50,"No")</f>
        <v>No</v>
      </c>
    </row>
    <row r="1793" spans="1:11">
      <c r="A1793" t="s">
        <v>19</v>
      </c>
      <c r="B1793" t="s">
        <v>16</v>
      </c>
      <c r="C1793">
        <v>21</v>
      </c>
      <c r="D1793" t="s">
        <v>21</v>
      </c>
      <c r="E1793" t="s">
        <v>11</v>
      </c>
      <c r="F1793" s="1">
        <v>45718</v>
      </c>
      <c r="G1793">
        <v>58.2291666666666</v>
      </c>
      <c r="H1793">
        <v>3.8072916666666599</v>
      </c>
      <c r="I1793">
        <v>559</v>
      </c>
      <c r="K1793" t="str" cm="1">
        <f t="array" ref="K1793">_xlfn.IFS(G1793&lt;50,"Yes",G1793=50,"Yes",G1793&gt;50,"No")</f>
        <v>No</v>
      </c>
    </row>
    <row r="1794" spans="1:11">
      <c r="A1794" t="s">
        <v>19</v>
      </c>
      <c r="B1794" t="s">
        <v>14</v>
      </c>
      <c r="C1794">
        <v>21</v>
      </c>
      <c r="D1794" t="s">
        <v>21</v>
      </c>
      <c r="E1794" t="s">
        <v>11</v>
      </c>
      <c r="F1794" s="1">
        <v>45718</v>
      </c>
      <c r="G1794">
        <v>56.1979166666666</v>
      </c>
      <c r="H1794">
        <v>1.7604166666666601</v>
      </c>
      <c r="I1794">
        <v>163</v>
      </c>
      <c r="K1794" t="str" cm="1">
        <f t="array" ref="K1794">_xlfn.IFS(G1794&lt;50,"Yes",G1794=50,"Yes",G1794&gt;50,"No")</f>
        <v>No</v>
      </c>
    </row>
    <row r="1795" spans="1:11">
      <c r="A1795" t="s">
        <v>22</v>
      </c>
      <c r="B1795" t="s">
        <v>9</v>
      </c>
      <c r="C1795">
        <v>21</v>
      </c>
      <c r="D1795" t="s">
        <v>23</v>
      </c>
      <c r="E1795" t="s">
        <v>11</v>
      </c>
      <c r="F1795" s="1">
        <v>45718</v>
      </c>
      <c r="G1795">
        <v>67.6145833333333</v>
      </c>
      <c r="H1795">
        <v>2.65625</v>
      </c>
      <c r="I1795">
        <v>428</v>
      </c>
      <c r="K1795" t="str" cm="1">
        <f t="array" ref="K1795">_xlfn.IFS(G1795&lt;50,"Yes",G1795=50,"Yes",G1795&gt;50,"No")</f>
        <v>No</v>
      </c>
    </row>
    <row r="1796" spans="1:11">
      <c r="A1796" t="s">
        <v>22</v>
      </c>
      <c r="B1796" t="s">
        <v>16</v>
      </c>
      <c r="C1796">
        <v>21</v>
      </c>
      <c r="D1796" t="s">
        <v>23</v>
      </c>
      <c r="E1796" t="s">
        <v>11</v>
      </c>
      <c r="F1796" s="1">
        <v>45718</v>
      </c>
      <c r="G1796">
        <v>59.1145833333333</v>
      </c>
      <c r="H1796">
        <v>4.9375</v>
      </c>
      <c r="I1796">
        <v>304</v>
      </c>
      <c r="K1796" t="str" cm="1">
        <f t="array" ref="K1796">_xlfn.IFS(G1796&lt;50,"Yes",G1796=50,"Yes",G1796&gt;50,"No")</f>
        <v>No</v>
      </c>
    </row>
    <row r="1797" spans="1:11">
      <c r="A1797" t="s">
        <v>22</v>
      </c>
      <c r="B1797" t="s">
        <v>14</v>
      </c>
      <c r="C1797">
        <v>21</v>
      </c>
      <c r="D1797" t="s">
        <v>23</v>
      </c>
      <c r="E1797" t="s">
        <v>11</v>
      </c>
      <c r="F1797" s="1">
        <v>45718</v>
      </c>
      <c r="G1797">
        <v>66.2395833333333</v>
      </c>
      <c r="H1797">
        <v>3.1510416666666599</v>
      </c>
      <c r="I1797">
        <v>274</v>
      </c>
      <c r="K1797" t="str" cm="1">
        <f t="array" ref="K1797">_xlfn.IFS(G1797&lt;50,"Yes",G1797=50,"Yes",G1797&gt;50,"No")</f>
        <v>No</v>
      </c>
    </row>
    <row r="1798" spans="1:11">
      <c r="A1798" t="s">
        <v>22</v>
      </c>
      <c r="B1798" t="s">
        <v>9</v>
      </c>
      <c r="C1798">
        <v>21</v>
      </c>
      <c r="D1798" t="s">
        <v>10</v>
      </c>
      <c r="E1798" t="s">
        <v>11</v>
      </c>
      <c r="F1798" s="1">
        <v>45718</v>
      </c>
      <c r="G1798">
        <v>61.5208333333333</v>
      </c>
      <c r="H1798">
        <v>0.32291666666666602</v>
      </c>
      <c r="I1798">
        <v>45</v>
      </c>
      <c r="K1798" t="str" cm="1">
        <f t="array" ref="K1798">_xlfn.IFS(G1798&lt;50,"Yes",G1798=50,"Yes",G1798&gt;50,"No")</f>
        <v>No</v>
      </c>
    </row>
    <row r="1799" spans="1:11">
      <c r="A1799" t="s">
        <v>22</v>
      </c>
      <c r="B1799" t="s">
        <v>14</v>
      </c>
      <c r="C1799">
        <v>21</v>
      </c>
      <c r="D1799" t="s">
        <v>10</v>
      </c>
      <c r="E1799" t="s">
        <v>11</v>
      </c>
      <c r="F1799" s="1">
        <v>45718</v>
      </c>
      <c r="G1799">
        <v>51.6145833333333</v>
      </c>
      <c r="H1799">
        <v>1.9791666666666601</v>
      </c>
      <c r="I1799">
        <v>184</v>
      </c>
      <c r="K1799" t="str" cm="1">
        <f t="array" ref="K1799">_xlfn.IFS(G1799&lt;50,"Yes",G1799=50,"Yes",G1799&gt;50,"No")</f>
        <v>No</v>
      </c>
    </row>
    <row r="1800" spans="1:11">
      <c r="A1800" t="s">
        <v>22</v>
      </c>
      <c r="B1800" t="s">
        <v>9</v>
      </c>
      <c r="C1800">
        <v>21</v>
      </c>
      <c r="D1800" t="s">
        <v>20</v>
      </c>
      <c r="E1800" t="s">
        <v>11</v>
      </c>
      <c r="F1800" s="1">
        <v>45718</v>
      </c>
      <c r="G1800">
        <v>67.9479166666666</v>
      </c>
      <c r="H1800">
        <v>4.0104166666666599</v>
      </c>
      <c r="I1800">
        <v>321</v>
      </c>
      <c r="K1800" t="str" cm="1">
        <f t="array" ref="K1800">_xlfn.IFS(G1800&lt;50,"Yes",G1800=50,"Yes",G1800&gt;50,"No")</f>
        <v>No</v>
      </c>
    </row>
    <row r="1801" spans="1:11">
      <c r="A1801" t="s">
        <v>22</v>
      </c>
      <c r="B1801" t="s">
        <v>16</v>
      </c>
      <c r="C1801">
        <v>21</v>
      </c>
      <c r="D1801" t="s">
        <v>20</v>
      </c>
      <c r="E1801" t="s">
        <v>11</v>
      </c>
      <c r="F1801" s="1">
        <v>45718</v>
      </c>
      <c r="G1801">
        <v>68.3958333333333</v>
      </c>
      <c r="H1801">
        <v>2.96875</v>
      </c>
      <c r="I1801">
        <v>271</v>
      </c>
      <c r="K1801" t="str" cm="1">
        <f t="array" ref="K1801">_xlfn.IFS(G1801&lt;50,"Yes",G1801=50,"Yes",G1801&gt;50,"No")</f>
        <v>No</v>
      </c>
    </row>
    <row r="1802" spans="1:11">
      <c r="A1802" t="s">
        <v>22</v>
      </c>
      <c r="B1802" t="s">
        <v>14</v>
      </c>
      <c r="C1802">
        <v>21</v>
      </c>
      <c r="D1802" t="s">
        <v>20</v>
      </c>
      <c r="E1802" t="s">
        <v>11</v>
      </c>
      <c r="F1802" s="1">
        <v>45718</v>
      </c>
      <c r="G1802">
        <v>62.125</v>
      </c>
      <c r="H1802">
        <v>2.4375</v>
      </c>
      <c r="I1802">
        <v>64</v>
      </c>
      <c r="K1802" t="str" cm="1">
        <f t="array" ref="K1802">_xlfn.IFS(G1802&lt;50,"Yes",G1802=50,"Yes",G1802&gt;50,"No")</f>
        <v>No</v>
      </c>
    </row>
    <row r="1803" spans="1:11">
      <c r="A1803" t="s">
        <v>24</v>
      </c>
      <c r="B1803" t="s">
        <v>9</v>
      </c>
      <c r="C1803">
        <v>21</v>
      </c>
      <c r="D1803" t="s">
        <v>21</v>
      </c>
      <c r="E1803" t="s">
        <v>11</v>
      </c>
      <c r="F1803" s="1">
        <v>45718</v>
      </c>
      <c r="G1803">
        <v>58.989473684210502</v>
      </c>
      <c r="H1803">
        <v>3.4736842105263102</v>
      </c>
      <c r="I1803">
        <v>191</v>
      </c>
      <c r="K1803" t="str" cm="1">
        <f t="array" ref="K1803">_xlfn.IFS(G1803&lt;50,"Yes",G1803=50,"Yes",G1803&gt;50,"No")</f>
        <v>No</v>
      </c>
    </row>
    <row r="1804" spans="1:11">
      <c r="A1804" t="s">
        <v>24</v>
      </c>
      <c r="B1804" t="s">
        <v>9</v>
      </c>
      <c r="C1804">
        <v>21</v>
      </c>
      <c r="D1804" t="s">
        <v>10</v>
      </c>
      <c r="E1804" t="s">
        <v>11</v>
      </c>
      <c r="F1804" s="1">
        <v>45718</v>
      </c>
      <c r="G1804">
        <v>57.7395833333333</v>
      </c>
      <c r="H1804">
        <v>3.8854166666666599</v>
      </c>
      <c r="I1804">
        <v>301</v>
      </c>
      <c r="K1804" t="str" cm="1">
        <f t="array" ref="K1804">_xlfn.IFS(G1804&lt;50,"Yes",G1804=50,"Yes",G1804&gt;50,"No")</f>
        <v>No</v>
      </c>
    </row>
    <row r="1805" spans="1:11">
      <c r="A1805" t="s">
        <v>24</v>
      </c>
      <c r="B1805" t="s">
        <v>14</v>
      </c>
      <c r="C1805">
        <v>21</v>
      </c>
      <c r="D1805" t="s">
        <v>10</v>
      </c>
      <c r="E1805" t="s">
        <v>11</v>
      </c>
      <c r="F1805" s="1">
        <v>45718</v>
      </c>
      <c r="G1805">
        <v>56.9479166666666</v>
      </c>
      <c r="H1805">
        <v>2.375</v>
      </c>
      <c r="I1805">
        <v>224</v>
      </c>
      <c r="K1805" t="str" cm="1">
        <f t="array" ref="K1805">_xlfn.IFS(G1805&lt;50,"Yes",G1805=50,"Yes",G1805&gt;50,"No")</f>
        <v>No</v>
      </c>
    </row>
    <row r="1806" spans="1:11">
      <c r="A1806" t="s">
        <v>24</v>
      </c>
      <c r="B1806" t="s">
        <v>9</v>
      </c>
      <c r="C1806">
        <v>21</v>
      </c>
      <c r="D1806" t="s">
        <v>25</v>
      </c>
      <c r="E1806" t="s">
        <v>11</v>
      </c>
      <c r="F1806" s="1">
        <v>45718</v>
      </c>
      <c r="G1806">
        <v>68.394736842105203</v>
      </c>
      <c r="H1806">
        <v>3.81052631578947</v>
      </c>
      <c r="I1806">
        <v>451</v>
      </c>
      <c r="K1806" t="str" cm="1">
        <f t="array" ref="K1806">_xlfn.IFS(G1806&lt;50,"Yes",G1806=50,"Yes",G1806&gt;50,"No")</f>
        <v>No</v>
      </c>
    </row>
    <row r="1807" spans="1:11">
      <c r="A1807" t="s">
        <v>24</v>
      </c>
      <c r="B1807" t="s">
        <v>14</v>
      </c>
      <c r="C1807">
        <v>21</v>
      </c>
      <c r="D1807" t="s">
        <v>25</v>
      </c>
      <c r="E1807" t="s">
        <v>11</v>
      </c>
      <c r="F1807" s="1">
        <v>45718</v>
      </c>
      <c r="G1807">
        <v>58.702127659574401</v>
      </c>
      <c r="H1807">
        <v>3.6808510638297798</v>
      </c>
      <c r="I1807">
        <v>215</v>
      </c>
      <c r="K1807" t="str" cm="1">
        <f t="array" ref="K1807">_xlfn.IFS(G1807&lt;50,"Yes",G1807=50,"Yes",G1807&gt;50,"No")</f>
        <v>No</v>
      </c>
    </row>
    <row r="1808" spans="1:11">
      <c r="A1808" t="s">
        <v>26</v>
      </c>
      <c r="B1808" t="s">
        <v>9</v>
      </c>
      <c r="C1808">
        <v>21</v>
      </c>
      <c r="D1808" t="s">
        <v>27</v>
      </c>
      <c r="E1808" t="s">
        <v>11</v>
      </c>
      <c r="F1808" s="1">
        <v>45718</v>
      </c>
      <c r="G1808">
        <v>74.4479166666666</v>
      </c>
      <c r="H1808">
        <v>1.4322916666666601</v>
      </c>
      <c r="I1808">
        <v>417</v>
      </c>
      <c r="K1808" t="str" cm="1">
        <f t="array" ref="K1808">_xlfn.IFS(G1808&lt;50,"Yes",G1808=50,"Yes",G1808&gt;50,"No")</f>
        <v>No</v>
      </c>
    </row>
    <row r="1809" spans="1:11">
      <c r="A1809" t="s">
        <v>26</v>
      </c>
      <c r="B1809" t="s">
        <v>14</v>
      </c>
      <c r="C1809">
        <v>21</v>
      </c>
      <c r="D1809" t="s">
        <v>27</v>
      </c>
      <c r="E1809" t="s">
        <v>11</v>
      </c>
      <c r="F1809" s="1">
        <v>45718</v>
      </c>
      <c r="G1809">
        <v>70.7552083333333</v>
      </c>
      <c r="H1809">
        <v>4.2916666666666599</v>
      </c>
      <c r="I1809">
        <v>647</v>
      </c>
      <c r="K1809" t="str" cm="1">
        <f t="array" ref="K1809">_xlfn.IFS(G1809&lt;50,"Yes",G1809=50,"Yes",G1809&gt;50,"No")</f>
        <v>No</v>
      </c>
    </row>
    <row r="1810" spans="1:11">
      <c r="A1810" t="s">
        <v>26</v>
      </c>
      <c r="B1810" t="s">
        <v>16</v>
      </c>
      <c r="C1810">
        <v>21</v>
      </c>
      <c r="D1810" t="s">
        <v>27</v>
      </c>
      <c r="E1810" t="s">
        <v>11</v>
      </c>
      <c r="F1810" s="1">
        <v>45718</v>
      </c>
      <c r="G1810">
        <v>81.1875</v>
      </c>
      <c r="H1810">
        <v>3.8333333333333299</v>
      </c>
      <c r="I1810">
        <v>294</v>
      </c>
      <c r="K1810" t="str" cm="1">
        <f t="array" ref="K1810">_xlfn.IFS(G1810&lt;50,"Yes",G1810=50,"Yes",G1810&gt;50,"No")</f>
        <v>No</v>
      </c>
    </row>
    <row r="1811" spans="1:11">
      <c r="A1811" t="s">
        <v>28</v>
      </c>
      <c r="B1811" t="s">
        <v>9</v>
      </c>
      <c r="C1811">
        <v>21</v>
      </c>
      <c r="D1811" t="s">
        <v>29</v>
      </c>
      <c r="E1811" t="s">
        <v>11</v>
      </c>
      <c r="F1811" s="1">
        <v>45718</v>
      </c>
      <c r="G1811">
        <v>78.0625</v>
      </c>
      <c r="H1811">
        <v>7.1458333333333304</v>
      </c>
      <c r="I1811">
        <v>530</v>
      </c>
      <c r="K1811" t="str" cm="1">
        <f t="array" ref="K1811">_xlfn.IFS(G1811&lt;50,"Yes",G1811=50,"Yes",G1811&gt;50,"No")</f>
        <v>No</v>
      </c>
    </row>
    <row r="1812" spans="1:11">
      <c r="A1812" t="s">
        <v>28</v>
      </c>
      <c r="B1812" t="s">
        <v>14</v>
      </c>
      <c r="C1812">
        <v>21</v>
      </c>
      <c r="D1812" t="s">
        <v>29</v>
      </c>
      <c r="E1812" t="s">
        <v>11</v>
      </c>
      <c r="F1812" s="1">
        <v>45718</v>
      </c>
      <c r="G1812">
        <v>77.6354166666666</v>
      </c>
      <c r="H1812">
        <v>2.4375</v>
      </c>
      <c r="I1812">
        <v>210</v>
      </c>
      <c r="K1812" t="str" cm="1">
        <f t="array" ref="K1812">_xlfn.IFS(G1812&lt;50,"Yes",G1812=50,"Yes",G1812&gt;50,"No")</f>
        <v>No</v>
      </c>
    </row>
    <row r="1813" spans="1:11">
      <c r="A1813" t="s">
        <v>8</v>
      </c>
      <c r="B1813" t="s">
        <v>9</v>
      </c>
      <c r="C1813">
        <v>22</v>
      </c>
      <c r="D1813" t="s">
        <v>10</v>
      </c>
      <c r="E1813" t="s">
        <v>11</v>
      </c>
      <c r="F1813" s="1">
        <v>45718</v>
      </c>
      <c r="G1813">
        <v>58.466666666666598</v>
      </c>
      <c r="H1813">
        <v>2.4479166666666599</v>
      </c>
      <c r="I1813">
        <v>1657</v>
      </c>
      <c r="K1813" t="str" cm="1">
        <f t="array" ref="K1813">_xlfn.IFS(G1813&lt;50,"Yes",G1813=50,"Yes",G1813&gt;50,"No")</f>
        <v>No</v>
      </c>
    </row>
    <row r="1814" spans="1:11">
      <c r="A1814" t="s">
        <v>8</v>
      </c>
      <c r="B1814" t="s">
        <v>12</v>
      </c>
      <c r="C1814">
        <v>22</v>
      </c>
      <c r="D1814" t="s">
        <v>10</v>
      </c>
      <c r="E1814" t="s">
        <v>11</v>
      </c>
      <c r="F1814" s="1">
        <v>45718</v>
      </c>
      <c r="G1814">
        <v>55.734375</v>
      </c>
      <c r="H1814">
        <v>2.5963541666666599</v>
      </c>
      <c r="I1814">
        <v>1312</v>
      </c>
      <c r="K1814" t="str" cm="1">
        <f t="array" ref="K1814">_xlfn.IFS(G1814&lt;50,"Yes",G1814=50,"Yes",G1814&gt;50,"No")</f>
        <v>No</v>
      </c>
    </row>
    <row r="1815" spans="1:11">
      <c r="A1815" t="s">
        <v>8</v>
      </c>
      <c r="B1815" t="s">
        <v>13</v>
      </c>
      <c r="C1815">
        <v>22</v>
      </c>
      <c r="D1815" t="s">
        <v>10</v>
      </c>
      <c r="E1815" t="s">
        <v>11</v>
      </c>
      <c r="F1815" s="1">
        <v>45718</v>
      </c>
      <c r="G1815">
        <v>55.4088541666666</v>
      </c>
      <c r="H1815">
        <v>2.1848958333333299</v>
      </c>
      <c r="I1815">
        <v>1209</v>
      </c>
      <c r="K1815" t="str" cm="1">
        <f t="array" ref="K1815">_xlfn.IFS(G1815&lt;50,"Yes",G1815=50,"Yes",G1815&gt;50,"No")</f>
        <v>No</v>
      </c>
    </row>
    <row r="1816" spans="1:11">
      <c r="A1816" t="s">
        <v>8</v>
      </c>
      <c r="B1816" t="s">
        <v>14</v>
      </c>
      <c r="C1816">
        <v>22</v>
      </c>
      <c r="D1816" t="s">
        <v>10</v>
      </c>
      <c r="E1816" t="s">
        <v>11</v>
      </c>
      <c r="F1816" s="1">
        <v>45718</v>
      </c>
      <c r="G1816">
        <v>52.841666666666598</v>
      </c>
      <c r="H1816">
        <v>2.3729166666666601</v>
      </c>
      <c r="I1816">
        <v>874</v>
      </c>
      <c r="K1816" t="str" cm="1">
        <f t="array" ref="K1816">_xlfn.IFS(G1816&lt;50,"Yes",G1816=50,"Yes",G1816&gt;50,"No")</f>
        <v>No</v>
      </c>
    </row>
    <row r="1817" spans="1:11">
      <c r="A1817" t="s">
        <v>8</v>
      </c>
      <c r="B1817" t="s">
        <v>9</v>
      </c>
      <c r="C1817">
        <v>22</v>
      </c>
      <c r="D1817" t="s">
        <v>15</v>
      </c>
      <c r="E1817" t="s">
        <v>11</v>
      </c>
      <c r="F1817" s="1">
        <v>45718</v>
      </c>
      <c r="G1817">
        <v>69.78125</v>
      </c>
      <c r="H1817">
        <v>4.4583333333333304</v>
      </c>
      <c r="I1817">
        <v>531</v>
      </c>
      <c r="K1817" t="str" cm="1">
        <f t="array" ref="K1817">_xlfn.IFS(G1817&lt;50,"Yes",G1817=50,"Yes",G1817&gt;50,"No")</f>
        <v>No</v>
      </c>
    </row>
    <row r="1818" spans="1:11">
      <c r="A1818" t="s">
        <v>8</v>
      </c>
      <c r="B1818" t="s">
        <v>16</v>
      </c>
      <c r="C1818">
        <v>22</v>
      </c>
      <c r="D1818" t="s">
        <v>15</v>
      </c>
      <c r="E1818" t="s">
        <v>11</v>
      </c>
      <c r="F1818" s="1">
        <v>45718</v>
      </c>
      <c r="G1818">
        <v>68.3645833333333</v>
      </c>
      <c r="H1818">
        <v>2.0416666666666599</v>
      </c>
      <c r="I1818">
        <v>331</v>
      </c>
      <c r="K1818" t="str" cm="1">
        <f t="array" ref="K1818">_xlfn.IFS(G1818&lt;50,"Yes",G1818=50,"Yes",G1818&gt;50,"No")</f>
        <v>No</v>
      </c>
    </row>
    <row r="1819" spans="1:11">
      <c r="A1819" t="s">
        <v>8</v>
      </c>
      <c r="B1819" t="s">
        <v>14</v>
      </c>
      <c r="C1819">
        <v>22</v>
      </c>
      <c r="D1819" t="s">
        <v>15</v>
      </c>
      <c r="E1819" t="s">
        <v>11</v>
      </c>
      <c r="F1819" s="1">
        <v>45718</v>
      </c>
      <c r="G1819">
        <v>61.1145833333333</v>
      </c>
      <c r="H1819">
        <v>2.71875</v>
      </c>
      <c r="I1819">
        <v>95</v>
      </c>
      <c r="K1819" t="str" cm="1">
        <f t="array" ref="K1819">_xlfn.IFS(G1819&lt;50,"Yes",G1819=50,"Yes",G1819&gt;50,"No")</f>
        <v>No</v>
      </c>
    </row>
    <row r="1820" spans="1:11">
      <c r="A1820" t="s">
        <v>8</v>
      </c>
      <c r="B1820" t="s">
        <v>17</v>
      </c>
      <c r="C1820">
        <v>22</v>
      </c>
      <c r="D1820" t="s">
        <v>10</v>
      </c>
      <c r="E1820" t="s">
        <v>11</v>
      </c>
      <c r="F1820" s="1">
        <v>45718</v>
      </c>
      <c r="G1820">
        <v>66.0104166666666</v>
      </c>
      <c r="H1820">
        <v>1.4479166666666601</v>
      </c>
      <c r="I1820">
        <v>277</v>
      </c>
      <c r="K1820" t="str" cm="1">
        <f t="array" ref="K1820">_xlfn.IFS(G1820&lt;50,"Yes",G1820=50,"Yes",G1820&gt;50,"No")</f>
        <v>No</v>
      </c>
    </row>
    <row r="1821" spans="1:11">
      <c r="A1821" t="s">
        <v>8</v>
      </c>
      <c r="B1821" t="s">
        <v>18</v>
      </c>
      <c r="C1821">
        <v>22</v>
      </c>
      <c r="D1821" t="s">
        <v>10</v>
      </c>
      <c r="E1821" t="s">
        <v>11</v>
      </c>
      <c r="F1821" s="1">
        <v>45718</v>
      </c>
      <c r="G1821">
        <v>65.2395833333333</v>
      </c>
      <c r="H1821">
        <v>3.4479166666666599</v>
      </c>
      <c r="I1821">
        <v>680</v>
      </c>
      <c r="K1821" t="str" cm="1">
        <f t="array" ref="K1821">_xlfn.IFS(G1821&lt;50,"Yes",G1821=50,"Yes",G1821&gt;50,"No")</f>
        <v>No</v>
      </c>
    </row>
    <row r="1822" spans="1:11">
      <c r="A1822" t="s">
        <v>19</v>
      </c>
      <c r="B1822" t="s">
        <v>9</v>
      </c>
      <c r="C1822">
        <v>22</v>
      </c>
      <c r="D1822" t="s">
        <v>20</v>
      </c>
      <c r="E1822" t="s">
        <v>11</v>
      </c>
      <c r="F1822" s="1">
        <v>45718</v>
      </c>
      <c r="G1822">
        <v>62.0659722222222</v>
      </c>
      <c r="H1822">
        <v>5.33680555555555</v>
      </c>
      <c r="I1822">
        <v>3137</v>
      </c>
      <c r="K1822" t="str" cm="1">
        <f t="array" ref="K1822">_xlfn.IFS(G1822&lt;50,"Yes",G1822=50,"Yes",G1822&gt;50,"No")</f>
        <v>No</v>
      </c>
    </row>
    <row r="1823" spans="1:11">
      <c r="A1823" t="s">
        <v>19</v>
      </c>
      <c r="B1823" t="s">
        <v>16</v>
      </c>
      <c r="C1823">
        <v>22</v>
      </c>
      <c r="D1823" t="s">
        <v>20</v>
      </c>
      <c r="E1823" t="s">
        <v>11</v>
      </c>
      <c r="F1823" s="1">
        <v>45718</v>
      </c>
      <c r="G1823">
        <v>54.3020833333333</v>
      </c>
      <c r="H1823">
        <v>3.6909722222222201</v>
      </c>
      <c r="I1823">
        <v>925</v>
      </c>
      <c r="K1823" t="str" cm="1">
        <f t="array" ref="K1823">_xlfn.IFS(G1823&lt;50,"Yes",G1823=50,"Yes",G1823&gt;50,"No")</f>
        <v>No</v>
      </c>
    </row>
    <row r="1824" spans="1:11">
      <c r="A1824" t="s">
        <v>19</v>
      </c>
      <c r="B1824" t="s">
        <v>14</v>
      </c>
      <c r="C1824">
        <v>22</v>
      </c>
      <c r="D1824" t="s">
        <v>20</v>
      </c>
      <c r="E1824" t="s">
        <v>11</v>
      </c>
      <c r="F1824" s="1">
        <v>45718</v>
      </c>
      <c r="G1824">
        <v>52.0729166666666</v>
      </c>
      <c r="H1824">
        <v>3.6770833333333299</v>
      </c>
      <c r="I1824">
        <v>1793</v>
      </c>
      <c r="K1824" t="str" cm="1">
        <f t="array" ref="K1824">_xlfn.IFS(G1824&lt;50,"Yes",G1824=50,"Yes",G1824&gt;50,"No")</f>
        <v>No</v>
      </c>
    </row>
    <row r="1825" spans="1:11">
      <c r="A1825" t="s">
        <v>19</v>
      </c>
      <c r="B1825" t="s">
        <v>12</v>
      </c>
      <c r="C1825">
        <v>22</v>
      </c>
      <c r="D1825" t="s">
        <v>20</v>
      </c>
      <c r="E1825" t="s">
        <v>11</v>
      </c>
      <c r="F1825" s="1">
        <v>45718</v>
      </c>
      <c r="G1825">
        <v>53.8333333333333</v>
      </c>
      <c r="H1825">
        <v>2.61805555555555</v>
      </c>
      <c r="I1825">
        <v>622</v>
      </c>
      <c r="K1825" t="str" cm="1">
        <f t="array" ref="K1825">_xlfn.IFS(G1825&lt;50,"Yes",G1825=50,"Yes",G1825&gt;50,"No")</f>
        <v>No</v>
      </c>
    </row>
    <row r="1826" spans="1:11">
      <c r="A1826" t="s">
        <v>19</v>
      </c>
      <c r="B1826" t="s">
        <v>13</v>
      </c>
      <c r="C1826">
        <v>22</v>
      </c>
      <c r="D1826" t="s">
        <v>20</v>
      </c>
      <c r="E1826" t="s">
        <v>11</v>
      </c>
      <c r="F1826" s="1">
        <v>45718</v>
      </c>
      <c r="G1826">
        <v>57.4652777777777</v>
      </c>
      <c r="H1826">
        <v>6.2708333333333304</v>
      </c>
      <c r="I1826">
        <v>1600</v>
      </c>
      <c r="K1826" t="str" cm="1">
        <f t="array" ref="K1826">_xlfn.IFS(G1826&lt;50,"Yes",G1826=50,"Yes",G1826&gt;50,"No")</f>
        <v>No</v>
      </c>
    </row>
    <row r="1827" spans="1:11">
      <c r="A1827" t="s">
        <v>19</v>
      </c>
      <c r="B1827" t="s">
        <v>9</v>
      </c>
      <c r="C1827">
        <v>22</v>
      </c>
      <c r="D1827" t="s">
        <v>21</v>
      </c>
      <c r="E1827" t="s">
        <v>11</v>
      </c>
      <c r="F1827" s="1">
        <v>45718</v>
      </c>
      <c r="G1827">
        <v>64.796875</v>
      </c>
      <c r="H1827">
        <v>6.78125</v>
      </c>
      <c r="I1827">
        <v>1811</v>
      </c>
      <c r="K1827" t="str" cm="1">
        <f t="array" ref="K1827">_xlfn.IFS(G1827&lt;50,"Yes",G1827=50,"Yes",G1827&gt;50,"No")</f>
        <v>No</v>
      </c>
    </row>
    <row r="1828" spans="1:11">
      <c r="A1828" t="s">
        <v>19</v>
      </c>
      <c r="B1828" t="s">
        <v>16</v>
      </c>
      <c r="C1828">
        <v>22</v>
      </c>
      <c r="D1828" t="s">
        <v>21</v>
      </c>
      <c r="E1828" t="s">
        <v>11</v>
      </c>
      <c r="F1828" s="1">
        <v>45718</v>
      </c>
      <c r="G1828">
        <v>60.2760416666666</v>
      </c>
      <c r="H1828">
        <v>2.90625</v>
      </c>
      <c r="I1828">
        <v>486</v>
      </c>
      <c r="K1828" t="str" cm="1">
        <f t="array" ref="K1828">_xlfn.IFS(G1828&lt;50,"Yes",G1828=50,"Yes",G1828&gt;50,"No")</f>
        <v>No</v>
      </c>
    </row>
    <row r="1829" spans="1:11">
      <c r="A1829" t="s">
        <v>19</v>
      </c>
      <c r="B1829" t="s">
        <v>14</v>
      </c>
      <c r="C1829">
        <v>22</v>
      </c>
      <c r="D1829" t="s">
        <v>21</v>
      </c>
      <c r="E1829" t="s">
        <v>11</v>
      </c>
      <c r="F1829" s="1">
        <v>45718</v>
      </c>
      <c r="G1829">
        <v>55.6354166666666</v>
      </c>
      <c r="H1829">
        <v>1.6614583333333299</v>
      </c>
      <c r="I1829">
        <v>138</v>
      </c>
      <c r="K1829" t="str" cm="1">
        <f t="array" ref="K1829">_xlfn.IFS(G1829&lt;50,"Yes",G1829=50,"Yes",G1829&gt;50,"No")</f>
        <v>No</v>
      </c>
    </row>
    <row r="1830" spans="1:11">
      <c r="A1830" t="s">
        <v>22</v>
      </c>
      <c r="B1830" t="s">
        <v>9</v>
      </c>
      <c r="C1830">
        <v>22</v>
      </c>
      <c r="D1830" t="s">
        <v>23</v>
      </c>
      <c r="E1830" t="s">
        <v>11</v>
      </c>
      <c r="F1830" s="1">
        <v>45718</v>
      </c>
      <c r="G1830">
        <v>68.640625</v>
      </c>
      <c r="H1830">
        <v>2.140625</v>
      </c>
      <c r="I1830">
        <v>371</v>
      </c>
      <c r="K1830" t="str" cm="1">
        <f t="array" ref="K1830">_xlfn.IFS(G1830&lt;50,"Yes",G1830=50,"Yes",G1830&gt;50,"No")</f>
        <v>No</v>
      </c>
    </row>
    <row r="1831" spans="1:11">
      <c r="A1831" t="s">
        <v>22</v>
      </c>
      <c r="B1831" t="s">
        <v>16</v>
      </c>
      <c r="C1831">
        <v>22</v>
      </c>
      <c r="D1831" t="s">
        <v>23</v>
      </c>
      <c r="E1831" t="s">
        <v>11</v>
      </c>
      <c r="F1831" s="1">
        <v>45718</v>
      </c>
      <c r="G1831">
        <v>61.1041666666666</v>
      </c>
      <c r="H1831">
        <v>5.1041666666666599</v>
      </c>
      <c r="I1831">
        <v>330</v>
      </c>
      <c r="K1831" t="str" cm="1">
        <f t="array" ref="K1831">_xlfn.IFS(G1831&lt;50,"Yes",G1831=50,"Yes",G1831&gt;50,"No")</f>
        <v>No</v>
      </c>
    </row>
    <row r="1832" spans="1:11">
      <c r="A1832" t="s">
        <v>22</v>
      </c>
      <c r="B1832" t="s">
        <v>14</v>
      </c>
      <c r="C1832">
        <v>22</v>
      </c>
      <c r="D1832" t="s">
        <v>23</v>
      </c>
      <c r="E1832" t="s">
        <v>11</v>
      </c>
      <c r="F1832" s="1">
        <v>45718</v>
      </c>
      <c r="G1832">
        <v>66.5729166666666</v>
      </c>
      <c r="H1832">
        <v>2.1614583333333299</v>
      </c>
      <c r="I1832">
        <v>257</v>
      </c>
      <c r="K1832" t="str" cm="1">
        <f t="array" ref="K1832">_xlfn.IFS(G1832&lt;50,"Yes",G1832=50,"Yes",G1832&gt;50,"No")</f>
        <v>No</v>
      </c>
    </row>
    <row r="1833" spans="1:11">
      <c r="A1833" t="s">
        <v>22</v>
      </c>
      <c r="B1833" t="s">
        <v>9</v>
      </c>
      <c r="C1833">
        <v>22</v>
      </c>
      <c r="D1833" t="s">
        <v>10</v>
      </c>
      <c r="E1833" t="s">
        <v>11</v>
      </c>
      <c r="F1833" s="1">
        <v>45718</v>
      </c>
      <c r="G1833">
        <v>62.4375</v>
      </c>
      <c r="H1833">
        <v>0.29166666666666602</v>
      </c>
      <c r="I1833">
        <v>41</v>
      </c>
      <c r="K1833" t="str" cm="1">
        <f t="array" ref="K1833">_xlfn.IFS(G1833&lt;50,"Yes",G1833=50,"Yes",G1833&gt;50,"No")</f>
        <v>No</v>
      </c>
    </row>
    <row r="1834" spans="1:11">
      <c r="A1834" t="s">
        <v>22</v>
      </c>
      <c r="B1834" t="s">
        <v>14</v>
      </c>
      <c r="C1834">
        <v>22</v>
      </c>
      <c r="D1834" t="s">
        <v>10</v>
      </c>
      <c r="E1834" t="s">
        <v>11</v>
      </c>
      <c r="F1834" s="1">
        <v>45718</v>
      </c>
      <c r="G1834">
        <v>55.40625</v>
      </c>
      <c r="H1834">
        <v>1.4270833333333299</v>
      </c>
      <c r="I1834">
        <v>133</v>
      </c>
      <c r="K1834" t="str" cm="1">
        <f t="array" ref="K1834">_xlfn.IFS(G1834&lt;50,"Yes",G1834=50,"Yes",G1834&gt;50,"No")</f>
        <v>No</v>
      </c>
    </row>
    <row r="1835" spans="1:11">
      <c r="A1835" t="s">
        <v>22</v>
      </c>
      <c r="B1835" t="s">
        <v>9</v>
      </c>
      <c r="C1835">
        <v>22</v>
      </c>
      <c r="D1835" t="s">
        <v>20</v>
      </c>
      <c r="E1835" t="s">
        <v>11</v>
      </c>
      <c r="F1835" s="1">
        <v>45718</v>
      </c>
      <c r="G1835">
        <v>71.3958333333333</v>
      </c>
      <c r="H1835">
        <v>3.5</v>
      </c>
      <c r="I1835">
        <v>298</v>
      </c>
      <c r="K1835" t="str" cm="1">
        <f t="array" ref="K1835">_xlfn.IFS(G1835&lt;50,"Yes",G1835=50,"Yes",G1835&gt;50,"No")</f>
        <v>No</v>
      </c>
    </row>
    <row r="1836" spans="1:11">
      <c r="A1836" t="s">
        <v>22</v>
      </c>
      <c r="B1836" t="s">
        <v>16</v>
      </c>
      <c r="C1836">
        <v>22</v>
      </c>
      <c r="D1836" t="s">
        <v>20</v>
      </c>
      <c r="E1836" t="s">
        <v>11</v>
      </c>
      <c r="F1836" s="1">
        <v>45718</v>
      </c>
      <c r="G1836">
        <v>68.125</v>
      </c>
      <c r="H1836">
        <v>2.7604166666666599</v>
      </c>
      <c r="I1836">
        <v>268</v>
      </c>
      <c r="K1836" t="str" cm="1">
        <f t="array" ref="K1836">_xlfn.IFS(G1836&lt;50,"Yes",G1836=50,"Yes",G1836&gt;50,"No")</f>
        <v>No</v>
      </c>
    </row>
    <row r="1837" spans="1:11">
      <c r="A1837" t="s">
        <v>22</v>
      </c>
      <c r="B1837" t="s">
        <v>14</v>
      </c>
      <c r="C1837">
        <v>22</v>
      </c>
      <c r="D1837" t="s">
        <v>20</v>
      </c>
      <c r="E1837" t="s">
        <v>11</v>
      </c>
      <c r="F1837" s="1">
        <v>45718</v>
      </c>
      <c r="G1837">
        <v>59.7708333333333</v>
      </c>
      <c r="H1837">
        <v>3.0104166666666599</v>
      </c>
      <c r="I1837">
        <v>69</v>
      </c>
      <c r="K1837" t="str" cm="1">
        <f t="array" ref="K1837">_xlfn.IFS(G1837&lt;50,"Yes",G1837=50,"Yes",G1837&gt;50,"No")</f>
        <v>No</v>
      </c>
    </row>
    <row r="1838" spans="1:11">
      <c r="A1838" t="s">
        <v>24</v>
      </c>
      <c r="B1838" t="s">
        <v>9</v>
      </c>
      <c r="C1838">
        <v>22</v>
      </c>
      <c r="D1838" t="s">
        <v>21</v>
      </c>
      <c r="E1838" t="s">
        <v>11</v>
      </c>
      <c r="F1838" s="1">
        <v>45718</v>
      </c>
      <c r="G1838">
        <v>57.875</v>
      </c>
      <c r="H1838">
        <v>2.6666666666666599</v>
      </c>
      <c r="I1838">
        <v>152</v>
      </c>
      <c r="K1838" t="str" cm="1">
        <f t="array" ref="K1838">_xlfn.IFS(G1838&lt;50,"Yes",G1838=50,"Yes",G1838&gt;50,"No")</f>
        <v>No</v>
      </c>
    </row>
    <row r="1839" spans="1:11">
      <c r="A1839" t="s">
        <v>24</v>
      </c>
      <c r="B1839" t="s">
        <v>9</v>
      </c>
      <c r="C1839">
        <v>22</v>
      </c>
      <c r="D1839" t="s">
        <v>10</v>
      </c>
      <c r="E1839" t="s">
        <v>11</v>
      </c>
      <c r="F1839" s="1">
        <v>45718</v>
      </c>
      <c r="G1839">
        <v>59.4791666666666</v>
      </c>
      <c r="H1839">
        <v>2.9479166666666599</v>
      </c>
      <c r="I1839">
        <v>240</v>
      </c>
      <c r="K1839" t="str" cm="1">
        <f t="array" ref="K1839">_xlfn.IFS(G1839&lt;50,"Yes",G1839=50,"Yes",G1839&gt;50,"No")</f>
        <v>No</v>
      </c>
    </row>
    <row r="1840" spans="1:11">
      <c r="A1840" t="s">
        <v>24</v>
      </c>
      <c r="B1840" t="s">
        <v>14</v>
      </c>
      <c r="C1840">
        <v>22</v>
      </c>
      <c r="D1840" t="s">
        <v>10</v>
      </c>
      <c r="E1840" t="s">
        <v>11</v>
      </c>
      <c r="F1840" s="1">
        <v>45718</v>
      </c>
      <c r="G1840">
        <v>58.3541666666666</v>
      </c>
      <c r="H1840">
        <v>2.3541666666666599</v>
      </c>
      <c r="I1840">
        <v>226</v>
      </c>
      <c r="K1840" t="str" cm="1">
        <f t="array" ref="K1840">_xlfn.IFS(G1840&lt;50,"Yes",G1840=50,"Yes",G1840&gt;50,"No")</f>
        <v>No</v>
      </c>
    </row>
    <row r="1841" spans="1:11">
      <c r="A1841" t="s">
        <v>24</v>
      </c>
      <c r="B1841" t="s">
        <v>9</v>
      </c>
      <c r="C1841">
        <v>22</v>
      </c>
      <c r="D1841" t="s">
        <v>25</v>
      </c>
      <c r="E1841" t="s">
        <v>11</v>
      </c>
      <c r="F1841" s="1">
        <v>45718</v>
      </c>
      <c r="G1841">
        <v>70.778947368421001</v>
      </c>
      <c r="H1841">
        <v>2.7105263157894699</v>
      </c>
      <c r="I1841">
        <v>338</v>
      </c>
      <c r="K1841" t="str" cm="1">
        <f t="array" ref="K1841">_xlfn.IFS(G1841&lt;50,"Yes",G1841=50,"Yes",G1841&gt;50,"No")</f>
        <v>No</v>
      </c>
    </row>
    <row r="1842" spans="1:11">
      <c r="A1842" t="s">
        <v>24</v>
      </c>
      <c r="B1842" t="s">
        <v>14</v>
      </c>
      <c r="C1842">
        <v>22</v>
      </c>
      <c r="D1842" t="s">
        <v>25</v>
      </c>
      <c r="E1842" t="s">
        <v>11</v>
      </c>
      <c r="F1842" s="1">
        <v>45718</v>
      </c>
      <c r="G1842">
        <v>59.638297872340402</v>
      </c>
      <c r="H1842">
        <v>2.8297872340425498</v>
      </c>
      <c r="I1842">
        <v>161</v>
      </c>
      <c r="K1842" t="str" cm="1">
        <f t="array" ref="K1842">_xlfn.IFS(G1842&lt;50,"Yes",G1842=50,"Yes",G1842&gt;50,"No")</f>
        <v>No</v>
      </c>
    </row>
    <row r="1843" spans="1:11">
      <c r="A1843" t="s">
        <v>26</v>
      </c>
      <c r="B1843" t="s">
        <v>9</v>
      </c>
      <c r="C1843">
        <v>22</v>
      </c>
      <c r="D1843" t="s">
        <v>27</v>
      </c>
      <c r="E1843" t="s">
        <v>11</v>
      </c>
      <c r="F1843" s="1">
        <v>45718</v>
      </c>
      <c r="G1843">
        <v>77.0729166666666</v>
      </c>
      <c r="H1843">
        <v>1.203125</v>
      </c>
      <c r="I1843">
        <v>374</v>
      </c>
      <c r="K1843" t="str" cm="1">
        <f t="array" ref="K1843">_xlfn.IFS(G1843&lt;50,"Yes",G1843=50,"Yes",G1843&gt;50,"No")</f>
        <v>No</v>
      </c>
    </row>
    <row r="1844" spans="1:11">
      <c r="A1844" t="s">
        <v>26</v>
      </c>
      <c r="B1844" t="s">
        <v>14</v>
      </c>
      <c r="C1844">
        <v>22</v>
      </c>
      <c r="D1844" t="s">
        <v>27</v>
      </c>
      <c r="E1844" t="s">
        <v>11</v>
      </c>
      <c r="F1844" s="1">
        <v>45718</v>
      </c>
      <c r="G1844">
        <v>69.1354166666666</v>
      </c>
      <c r="H1844">
        <v>3.34375</v>
      </c>
      <c r="I1844">
        <v>525</v>
      </c>
      <c r="K1844" t="str" cm="1">
        <f t="array" ref="K1844">_xlfn.IFS(G1844&lt;50,"Yes",G1844=50,"Yes",G1844&gt;50,"No")</f>
        <v>No</v>
      </c>
    </row>
    <row r="1845" spans="1:11">
      <c r="A1845" t="s">
        <v>26</v>
      </c>
      <c r="B1845" t="s">
        <v>16</v>
      </c>
      <c r="C1845">
        <v>22</v>
      </c>
      <c r="D1845" t="s">
        <v>27</v>
      </c>
      <c r="E1845" t="s">
        <v>11</v>
      </c>
      <c r="F1845" s="1">
        <v>45718</v>
      </c>
      <c r="G1845">
        <v>81.28125</v>
      </c>
      <c r="H1845">
        <v>3.5833333333333299</v>
      </c>
      <c r="I1845">
        <v>287</v>
      </c>
      <c r="K1845" t="str" cm="1">
        <f t="array" ref="K1845">_xlfn.IFS(G1845&lt;50,"Yes",G1845=50,"Yes",G1845&gt;50,"No")</f>
        <v>No</v>
      </c>
    </row>
    <row r="1846" spans="1:11">
      <c r="A1846" t="s">
        <v>28</v>
      </c>
      <c r="B1846" t="s">
        <v>9</v>
      </c>
      <c r="C1846">
        <v>22</v>
      </c>
      <c r="D1846" t="s">
        <v>29</v>
      </c>
      <c r="E1846" t="s">
        <v>11</v>
      </c>
      <c r="F1846" s="1">
        <v>45718</v>
      </c>
      <c r="G1846">
        <v>78.8541666666666</v>
      </c>
      <c r="H1846">
        <v>5.9791666666666599</v>
      </c>
      <c r="I1846">
        <v>477</v>
      </c>
      <c r="K1846" t="str" cm="1">
        <f t="array" ref="K1846">_xlfn.IFS(G1846&lt;50,"Yes",G1846=50,"Yes",G1846&gt;50,"No")</f>
        <v>No</v>
      </c>
    </row>
    <row r="1847" spans="1:11">
      <c r="A1847" t="s">
        <v>28</v>
      </c>
      <c r="B1847" t="s">
        <v>14</v>
      </c>
      <c r="C1847">
        <v>22</v>
      </c>
      <c r="D1847" t="s">
        <v>29</v>
      </c>
      <c r="E1847" t="s">
        <v>11</v>
      </c>
      <c r="F1847" s="1">
        <v>45718</v>
      </c>
      <c r="G1847">
        <v>75.3229166666666</v>
      </c>
      <c r="H1847">
        <v>1.6770833333333299</v>
      </c>
      <c r="I1847">
        <v>158</v>
      </c>
      <c r="K1847" t="str" cm="1">
        <f t="array" ref="K1847">_xlfn.IFS(G1847&lt;50,"Yes",G1847=50,"Yes",G1847&gt;50,"No")</f>
        <v>No</v>
      </c>
    </row>
    <row r="1848" spans="1:11">
      <c r="A1848" t="s">
        <v>8</v>
      </c>
      <c r="B1848" t="s">
        <v>9</v>
      </c>
      <c r="C1848">
        <v>23</v>
      </c>
      <c r="D1848" t="s">
        <v>10</v>
      </c>
      <c r="E1848" t="s">
        <v>11</v>
      </c>
      <c r="F1848" s="1">
        <v>45718</v>
      </c>
      <c r="G1848">
        <v>58.975510204081601</v>
      </c>
      <c r="H1848">
        <v>1.7163265306122399</v>
      </c>
      <c r="I1848">
        <v>1187</v>
      </c>
      <c r="K1848" t="str" cm="1">
        <f t="array" ref="K1848">_xlfn.IFS(G1848&lt;50,"Yes",G1848=50,"Yes",G1848&gt;50,"No")</f>
        <v>No</v>
      </c>
    </row>
    <row r="1849" spans="1:11">
      <c r="A1849" t="s">
        <v>8</v>
      </c>
      <c r="B1849" t="s">
        <v>12</v>
      </c>
      <c r="C1849">
        <v>23</v>
      </c>
      <c r="D1849" t="s">
        <v>10</v>
      </c>
      <c r="E1849" t="s">
        <v>11</v>
      </c>
      <c r="F1849" s="1">
        <v>45718</v>
      </c>
      <c r="G1849">
        <v>56.005102040816297</v>
      </c>
      <c r="H1849">
        <v>2.5153061224489699</v>
      </c>
      <c r="I1849">
        <v>1247</v>
      </c>
      <c r="K1849" t="str" cm="1">
        <f t="array" ref="K1849">_xlfn.IFS(G1849&lt;50,"Yes",G1849=50,"Yes",G1849&gt;50,"No")</f>
        <v>No</v>
      </c>
    </row>
    <row r="1850" spans="1:11">
      <c r="A1850" t="s">
        <v>8</v>
      </c>
      <c r="B1850" t="s">
        <v>13</v>
      </c>
      <c r="C1850">
        <v>23</v>
      </c>
      <c r="D1850" t="s">
        <v>10</v>
      </c>
      <c r="E1850" t="s">
        <v>11</v>
      </c>
      <c r="F1850" s="1">
        <v>45718</v>
      </c>
      <c r="G1850">
        <v>56.6020408163265</v>
      </c>
      <c r="H1850">
        <v>1.69132653061224</v>
      </c>
      <c r="I1850">
        <v>911</v>
      </c>
      <c r="K1850" t="str" cm="1">
        <f t="array" ref="K1850">_xlfn.IFS(G1850&lt;50,"Yes",G1850=50,"Yes",G1850&gt;50,"No")</f>
        <v>No</v>
      </c>
    </row>
    <row r="1851" spans="1:11">
      <c r="A1851" t="s">
        <v>8</v>
      </c>
      <c r="B1851" t="s">
        <v>14</v>
      </c>
      <c r="C1851">
        <v>23</v>
      </c>
      <c r="D1851" t="s">
        <v>10</v>
      </c>
      <c r="E1851" t="s">
        <v>11</v>
      </c>
      <c r="F1851" s="1">
        <v>45718</v>
      </c>
      <c r="G1851">
        <v>53.720408163265297</v>
      </c>
      <c r="H1851">
        <v>2.0591836734693798</v>
      </c>
      <c r="I1851">
        <v>730</v>
      </c>
      <c r="K1851" t="str" cm="1">
        <f t="array" ref="K1851">_xlfn.IFS(G1851&lt;50,"Yes",G1851=50,"Yes",G1851&gt;50,"No")</f>
        <v>No</v>
      </c>
    </row>
    <row r="1852" spans="1:11">
      <c r="A1852" t="s">
        <v>8</v>
      </c>
      <c r="B1852" t="s">
        <v>9</v>
      </c>
      <c r="C1852">
        <v>23</v>
      </c>
      <c r="D1852" t="s">
        <v>15</v>
      </c>
      <c r="E1852" t="s">
        <v>11</v>
      </c>
      <c r="F1852" s="1">
        <v>45718</v>
      </c>
      <c r="G1852">
        <v>71.734693877550995</v>
      </c>
      <c r="H1852">
        <v>3.1020408163265301</v>
      </c>
      <c r="I1852">
        <v>398</v>
      </c>
      <c r="K1852" t="str" cm="1">
        <f t="array" ref="K1852">_xlfn.IFS(G1852&lt;50,"Yes",G1852=50,"Yes",G1852&gt;50,"No")</f>
        <v>No</v>
      </c>
    </row>
    <row r="1853" spans="1:11">
      <c r="A1853" t="s">
        <v>8</v>
      </c>
      <c r="B1853" t="s">
        <v>16</v>
      </c>
      <c r="C1853">
        <v>23</v>
      </c>
      <c r="D1853" t="s">
        <v>15</v>
      </c>
      <c r="E1853" t="s">
        <v>11</v>
      </c>
      <c r="F1853" s="1">
        <v>45718</v>
      </c>
      <c r="G1853">
        <v>68.367346938775498</v>
      </c>
      <c r="H1853">
        <v>1.75510204081632</v>
      </c>
      <c r="I1853">
        <v>258</v>
      </c>
      <c r="K1853" t="str" cm="1">
        <f t="array" ref="K1853">_xlfn.IFS(G1853&lt;50,"Yes",G1853=50,"Yes",G1853&gt;50,"No")</f>
        <v>No</v>
      </c>
    </row>
    <row r="1854" spans="1:11">
      <c r="A1854" t="s">
        <v>8</v>
      </c>
      <c r="B1854" t="s">
        <v>14</v>
      </c>
      <c r="C1854">
        <v>23</v>
      </c>
      <c r="D1854" t="s">
        <v>15</v>
      </c>
      <c r="E1854" t="s">
        <v>11</v>
      </c>
      <c r="F1854" s="1">
        <v>45718</v>
      </c>
      <c r="G1854">
        <v>63.551020408163197</v>
      </c>
      <c r="H1854">
        <v>2.43877551020408</v>
      </c>
      <c r="I1854">
        <v>96</v>
      </c>
      <c r="K1854" t="str" cm="1">
        <f t="array" ref="K1854">_xlfn.IFS(G1854&lt;50,"Yes",G1854=50,"Yes",G1854&gt;50,"No")</f>
        <v>No</v>
      </c>
    </row>
    <row r="1855" spans="1:11">
      <c r="A1855" t="s">
        <v>8</v>
      </c>
      <c r="B1855" t="s">
        <v>17</v>
      </c>
      <c r="C1855">
        <v>23</v>
      </c>
      <c r="D1855" t="s">
        <v>10</v>
      </c>
      <c r="E1855" t="s">
        <v>11</v>
      </c>
      <c r="F1855" s="1">
        <v>45718</v>
      </c>
      <c r="G1855">
        <v>67.020408163265301</v>
      </c>
      <c r="H1855">
        <v>0.92857142857142805</v>
      </c>
      <c r="I1855">
        <v>202</v>
      </c>
      <c r="K1855" t="str" cm="1">
        <f t="array" ref="K1855">_xlfn.IFS(G1855&lt;50,"Yes",G1855=50,"Yes",G1855&gt;50,"No")</f>
        <v>No</v>
      </c>
    </row>
    <row r="1856" spans="1:11">
      <c r="A1856" t="s">
        <v>8</v>
      </c>
      <c r="B1856" t="s">
        <v>18</v>
      </c>
      <c r="C1856">
        <v>23</v>
      </c>
      <c r="D1856" t="s">
        <v>10</v>
      </c>
      <c r="E1856" t="s">
        <v>11</v>
      </c>
      <c r="F1856" s="1">
        <v>45718</v>
      </c>
      <c r="G1856">
        <v>68.224489795918302</v>
      </c>
      <c r="H1856">
        <v>2.5204081632653001</v>
      </c>
      <c r="I1856">
        <v>523</v>
      </c>
      <c r="K1856" t="str" cm="1">
        <f t="array" ref="K1856">_xlfn.IFS(G1856&lt;50,"Yes",G1856=50,"Yes",G1856&gt;50,"No")</f>
        <v>No</v>
      </c>
    </row>
    <row r="1857" spans="1:11">
      <c r="A1857" t="s">
        <v>19</v>
      </c>
      <c r="B1857" t="s">
        <v>9</v>
      </c>
      <c r="C1857">
        <v>23</v>
      </c>
      <c r="D1857" t="s">
        <v>20</v>
      </c>
      <c r="E1857" t="s">
        <v>11</v>
      </c>
      <c r="F1857" s="1">
        <v>45718</v>
      </c>
      <c r="G1857">
        <v>63.505102040816297</v>
      </c>
      <c r="H1857">
        <v>3.4897959183673399</v>
      </c>
      <c r="I1857">
        <v>2215</v>
      </c>
      <c r="K1857" t="str" cm="1">
        <f t="array" ref="K1857">_xlfn.IFS(G1857&lt;50,"Yes",G1857=50,"Yes",G1857&gt;50,"No")</f>
        <v>No</v>
      </c>
    </row>
    <row r="1858" spans="1:11">
      <c r="A1858" t="s">
        <v>19</v>
      </c>
      <c r="B1858" t="s">
        <v>16</v>
      </c>
      <c r="C1858">
        <v>23</v>
      </c>
      <c r="D1858" t="s">
        <v>20</v>
      </c>
      <c r="E1858" t="s">
        <v>11</v>
      </c>
      <c r="F1858" s="1">
        <v>45718</v>
      </c>
      <c r="G1858">
        <v>55.6938775510204</v>
      </c>
      <c r="H1858">
        <v>3.0034013605442098</v>
      </c>
      <c r="I1858">
        <v>659</v>
      </c>
      <c r="K1858" t="str" cm="1">
        <f t="array" ref="K1858">_xlfn.IFS(G1858&lt;50,"Yes",G1858=50,"Yes",G1858&gt;50,"No")</f>
        <v>No</v>
      </c>
    </row>
    <row r="1859" spans="1:11">
      <c r="A1859" t="s">
        <v>19</v>
      </c>
      <c r="B1859" t="s">
        <v>14</v>
      </c>
      <c r="C1859">
        <v>23</v>
      </c>
      <c r="D1859" t="s">
        <v>20</v>
      </c>
      <c r="E1859" t="s">
        <v>11</v>
      </c>
      <c r="F1859" s="1">
        <v>45718</v>
      </c>
      <c r="G1859">
        <v>53.988095238095198</v>
      </c>
      <c r="H1859">
        <v>2.8962585034013602</v>
      </c>
      <c r="I1859">
        <v>1429</v>
      </c>
      <c r="K1859" t="str" cm="1">
        <f t="array" ref="K1859">_xlfn.IFS(G1859&lt;50,"Yes",G1859=50,"Yes",G1859&gt;50,"No")</f>
        <v>No</v>
      </c>
    </row>
    <row r="1860" spans="1:11">
      <c r="A1860" t="s">
        <v>19</v>
      </c>
      <c r="B1860" t="s">
        <v>12</v>
      </c>
      <c r="C1860">
        <v>23</v>
      </c>
      <c r="D1860" t="s">
        <v>20</v>
      </c>
      <c r="E1860" t="s">
        <v>11</v>
      </c>
      <c r="F1860" s="1">
        <v>45718</v>
      </c>
      <c r="G1860">
        <v>55.520408163265301</v>
      </c>
      <c r="H1860">
        <v>2.2244897959183598</v>
      </c>
      <c r="I1860">
        <v>553</v>
      </c>
      <c r="K1860" t="str" cm="1">
        <f t="array" ref="K1860">_xlfn.IFS(G1860&lt;50,"Yes",G1860=50,"Yes",G1860&gt;50,"No")</f>
        <v>No</v>
      </c>
    </row>
    <row r="1861" spans="1:11">
      <c r="A1861" t="s">
        <v>19</v>
      </c>
      <c r="B1861" t="s">
        <v>13</v>
      </c>
      <c r="C1861">
        <v>23</v>
      </c>
      <c r="D1861" t="s">
        <v>20</v>
      </c>
      <c r="E1861" t="s">
        <v>11</v>
      </c>
      <c r="F1861" s="1">
        <v>45718</v>
      </c>
      <c r="G1861">
        <v>59.707482993197203</v>
      </c>
      <c r="H1861">
        <v>4.9251700680272101</v>
      </c>
      <c r="I1861">
        <v>1262</v>
      </c>
      <c r="K1861" t="str" cm="1">
        <f t="array" ref="K1861">_xlfn.IFS(G1861&lt;50,"Yes",G1861=50,"Yes",G1861&gt;50,"No")</f>
        <v>No</v>
      </c>
    </row>
    <row r="1862" spans="1:11">
      <c r="A1862" t="s">
        <v>19</v>
      </c>
      <c r="B1862" t="s">
        <v>9</v>
      </c>
      <c r="C1862">
        <v>23</v>
      </c>
      <c r="D1862" t="s">
        <v>21</v>
      </c>
      <c r="E1862" t="s">
        <v>11</v>
      </c>
      <c r="F1862" s="1">
        <v>45718</v>
      </c>
      <c r="G1862">
        <v>67.178571428571402</v>
      </c>
      <c r="H1862">
        <v>5.0816326530612201</v>
      </c>
      <c r="I1862">
        <v>1390</v>
      </c>
      <c r="K1862" t="str" cm="1">
        <f t="array" ref="K1862">_xlfn.IFS(G1862&lt;50,"Yes",G1862=50,"Yes",G1862&gt;50,"No")</f>
        <v>No</v>
      </c>
    </row>
    <row r="1863" spans="1:11">
      <c r="A1863" t="s">
        <v>19</v>
      </c>
      <c r="B1863" t="s">
        <v>16</v>
      </c>
      <c r="C1863">
        <v>23</v>
      </c>
      <c r="D1863" t="s">
        <v>21</v>
      </c>
      <c r="E1863" t="s">
        <v>11</v>
      </c>
      <c r="F1863" s="1">
        <v>45718</v>
      </c>
      <c r="G1863">
        <v>58.2959183673469</v>
      </c>
      <c r="H1863">
        <v>2.59183673469387</v>
      </c>
      <c r="I1863">
        <v>452</v>
      </c>
      <c r="K1863" t="str" cm="1">
        <f t="array" ref="K1863">_xlfn.IFS(G1863&lt;50,"Yes",G1863=50,"Yes",G1863&gt;50,"No")</f>
        <v>No</v>
      </c>
    </row>
    <row r="1864" spans="1:11">
      <c r="A1864" t="s">
        <v>19</v>
      </c>
      <c r="B1864" t="s">
        <v>14</v>
      </c>
      <c r="C1864">
        <v>23</v>
      </c>
      <c r="D1864" t="s">
        <v>21</v>
      </c>
      <c r="E1864" t="s">
        <v>11</v>
      </c>
      <c r="F1864" s="1">
        <v>45718</v>
      </c>
      <c r="G1864">
        <v>57.719387755101998</v>
      </c>
      <c r="H1864">
        <v>1.25</v>
      </c>
      <c r="I1864">
        <v>109</v>
      </c>
      <c r="K1864" t="str" cm="1">
        <f t="array" ref="K1864">_xlfn.IFS(G1864&lt;50,"Yes",G1864=50,"Yes",G1864&gt;50,"No")</f>
        <v>No</v>
      </c>
    </row>
    <row r="1865" spans="1:11">
      <c r="A1865" t="s">
        <v>22</v>
      </c>
      <c r="B1865" t="s">
        <v>9</v>
      </c>
      <c r="C1865">
        <v>23</v>
      </c>
      <c r="D1865" t="s">
        <v>23</v>
      </c>
      <c r="E1865" t="s">
        <v>11</v>
      </c>
      <c r="F1865" s="1">
        <v>45718</v>
      </c>
      <c r="G1865">
        <v>69.724489795918302</v>
      </c>
      <c r="H1865">
        <v>1.4183673469387701</v>
      </c>
      <c r="I1865">
        <v>244</v>
      </c>
      <c r="K1865" t="str" cm="1">
        <f t="array" ref="K1865">_xlfn.IFS(G1865&lt;50,"Yes",G1865=50,"Yes",G1865&gt;50,"No")</f>
        <v>No</v>
      </c>
    </row>
    <row r="1866" spans="1:11">
      <c r="A1866" t="s">
        <v>22</v>
      </c>
      <c r="B1866" t="s">
        <v>16</v>
      </c>
      <c r="C1866">
        <v>23</v>
      </c>
      <c r="D1866" t="s">
        <v>23</v>
      </c>
      <c r="E1866" t="s">
        <v>11</v>
      </c>
      <c r="F1866" s="1">
        <v>45718</v>
      </c>
      <c r="G1866">
        <v>63.846938775510203</v>
      </c>
      <c r="H1866">
        <v>3.2857142857142798</v>
      </c>
      <c r="I1866">
        <v>232</v>
      </c>
      <c r="K1866" t="str" cm="1">
        <f t="array" ref="K1866">_xlfn.IFS(G1866&lt;50,"Yes",G1866=50,"Yes",G1866&gt;50,"No")</f>
        <v>No</v>
      </c>
    </row>
    <row r="1867" spans="1:11">
      <c r="A1867" t="s">
        <v>22</v>
      </c>
      <c r="B1867" t="s">
        <v>14</v>
      </c>
      <c r="C1867">
        <v>23</v>
      </c>
      <c r="D1867" t="s">
        <v>23</v>
      </c>
      <c r="E1867" t="s">
        <v>11</v>
      </c>
      <c r="F1867" s="1">
        <v>45718</v>
      </c>
      <c r="G1867">
        <v>69.770408163265301</v>
      </c>
      <c r="H1867">
        <v>1.4540816326530599</v>
      </c>
      <c r="I1867">
        <v>152</v>
      </c>
      <c r="K1867" t="str" cm="1">
        <f t="array" ref="K1867">_xlfn.IFS(G1867&lt;50,"Yes",G1867=50,"Yes",G1867&gt;50,"No")</f>
        <v>No</v>
      </c>
    </row>
    <row r="1868" spans="1:11">
      <c r="A1868" t="s">
        <v>22</v>
      </c>
      <c r="B1868" t="s">
        <v>9</v>
      </c>
      <c r="C1868">
        <v>23</v>
      </c>
      <c r="D1868" t="s">
        <v>10</v>
      </c>
      <c r="E1868" t="s">
        <v>11</v>
      </c>
      <c r="F1868" s="1">
        <v>45718</v>
      </c>
      <c r="G1868">
        <v>67.979591836734699</v>
      </c>
      <c r="H1868">
        <v>9.18367346938775E-2</v>
      </c>
      <c r="I1868">
        <v>15</v>
      </c>
      <c r="K1868" t="str" cm="1">
        <f t="array" ref="K1868">_xlfn.IFS(G1868&lt;50,"Yes",G1868=50,"Yes",G1868&gt;50,"No")</f>
        <v>No</v>
      </c>
    </row>
    <row r="1869" spans="1:11">
      <c r="A1869" t="s">
        <v>22</v>
      </c>
      <c r="B1869" t="s">
        <v>14</v>
      </c>
      <c r="C1869">
        <v>23</v>
      </c>
      <c r="D1869" t="s">
        <v>10</v>
      </c>
      <c r="E1869" t="s">
        <v>11</v>
      </c>
      <c r="F1869" s="1">
        <v>45718</v>
      </c>
      <c r="G1869">
        <v>59.948979591836697</v>
      </c>
      <c r="H1869">
        <v>0.68367346938775497</v>
      </c>
      <c r="I1869">
        <v>73</v>
      </c>
      <c r="K1869" t="str" cm="1">
        <f t="array" ref="K1869">_xlfn.IFS(G1869&lt;50,"Yes",G1869=50,"Yes",G1869&gt;50,"No")</f>
        <v>No</v>
      </c>
    </row>
    <row r="1870" spans="1:11">
      <c r="A1870" t="s">
        <v>22</v>
      </c>
      <c r="B1870" t="s">
        <v>9</v>
      </c>
      <c r="C1870">
        <v>23</v>
      </c>
      <c r="D1870" t="s">
        <v>20</v>
      </c>
      <c r="E1870" t="s">
        <v>11</v>
      </c>
      <c r="F1870" s="1">
        <v>45718</v>
      </c>
      <c r="G1870">
        <v>67.551020408163197</v>
      </c>
      <c r="H1870">
        <v>2.53061224489795</v>
      </c>
      <c r="I1870">
        <v>204</v>
      </c>
      <c r="K1870" t="str" cm="1">
        <f t="array" ref="K1870">_xlfn.IFS(G1870&lt;50,"Yes",G1870=50,"Yes",G1870&gt;50,"No")</f>
        <v>No</v>
      </c>
    </row>
    <row r="1871" spans="1:11">
      <c r="A1871" t="s">
        <v>22</v>
      </c>
      <c r="B1871" t="s">
        <v>16</v>
      </c>
      <c r="C1871">
        <v>23</v>
      </c>
      <c r="D1871" t="s">
        <v>20</v>
      </c>
      <c r="E1871" t="s">
        <v>11</v>
      </c>
      <c r="F1871" s="1">
        <v>45718</v>
      </c>
      <c r="G1871">
        <v>72.989795918367307</v>
      </c>
      <c r="H1871">
        <v>1.71428571428571</v>
      </c>
      <c r="I1871">
        <v>200</v>
      </c>
      <c r="K1871" t="str" cm="1">
        <f t="array" ref="K1871">_xlfn.IFS(G1871&lt;50,"Yes",G1871=50,"Yes",G1871&gt;50,"No")</f>
        <v>No</v>
      </c>
    </row>
    <row r="1872" spans="1:11">
      <c r="A1872" t="s">
        <v>22</v>
      </c>
      <c r="B1872" t="s">
        <v>14</v>
      </c>
      <c r="C1872">
        <v>23</v>
      </c>
      <c r="D1872" t="s">
        <v>20</v>
      </c>
      <c r="E1872" t="s">
        <v>11</v>
      </c>
      <c r="F1872" s="1">
        <v>45718</v>
      </c>
      <c r="G1872">
        <v>63.163265306122398</v>
      </c>
      <c r="H1872">
        <v>1.59183673469387</v>
      </c>
      <c r="I1872">
        <v>45</v>
      </c>
      <c r="K1872" t="str" cm="1">
        <f t="array" ref="K1872">_xlfn.IFS(G1872&lt;50,"Yes",G1872=50,"Yes",G1872&gt;50,"No")</f>
        <v>No</v>
      </c>
    </row>
    <row r="1873" spans="1:11">
      <c r="A1873" t="s">
        <v>24</v>
      </c>
      <c r="B1873" t="s">
        <v>9</v>
      </c>
      <c r="C1873">
        <v>23</v>
      </c>
      <c r="D1873" t="s">
        <v>21</v>
      </c>
      <c r="E1873" t="s">
        <v>11</v>
      </c>
      <c r="F1873" s="1">
        <v>45718</v>
      </c>
      <c r="G1873">
        <v>60.846938775510203</v>
      </c>
      <c r="H1873">
        <v>1.9489795918367301</v>
      </c>
      <c r="I1873">
        <v>116</v>
      </c>
      <c r="K1873" t="str" cm="1">
        <f t="array" ref="K1873">_xlfn.IFS(G1873&lt;50,"Yes",G1873=50,"Yes",G1873&gt;50,"No")</f>
        <v>No</v>
      </c>
    </row>
    <row r="1874" spans="1:11">
      <c r="A1874" t="s">
        <v>24</v>
      </c>
      <c r="B1874" t="s">
        <v>9</v>
      </c>
      <c r="C1874">
        <v>23</v>
      </c>
      <c r="D1874" t="s">
        <v>10</v>
      </c>
      <c r="E1874" t="s">
        <v>11</v>
      </c>
      <c r="F1874" s="1">
        <v>45718</v>
      </c>
      <c r="G1874">
        <v>58.622448979591802</v>
      </c>
      <c r="H1874">
        <v>2.3061224489795902</v>
      </c>
      <c r="I1874">
        <v>164</v>
      </c>
      <c r="K1874" t="str" cm="1">
        <f t="array" ref="K1874">_xlfn.IFS(G1874&lt;50,"Yes",G1874=50,"Yes",G1874&gt;50,"No")</f>
        <v>No</v>
      </c>
    </row>
    <row r="1875" spans="1:11">
      <c r="A1875" t="s">
        <v>24</v>
      </c>
      <c r="B1875" t="s">
        <v>14</v>
      </c>
      <c r="C1875">
        <v>23</v>
      </c>
      <c r="D1875" t="s">
        <v>10</v>
      </c>
      <c r="E1875" t="s">
        <v>11</v>
      </c>
      <c r="F1875" s="1">
        <v>45718</v>
      </c>
      <c r="G1875">
        <v>56.8979591836734</v>
      </c>
      <c r="H1875">
        <v>1.75510204081632</v>
      </c>
      <c r="I1875">
        <v>166</v>
      </c>
      <c r="K1875" t="str" cm="1">
        <f t="array" ref="K1875">_xlfn.IFS(G1875&lt;50,"Yes",G1875=50,"Yes",G1875&gt;50,"No")</f>
        <v>No</v>
      </c>
    </row>
    <row r="1876" spans="1:11">
      <c r="A1876" t="s">
        <v>24</v>
      </c>
      <c r="B1876" t="s">
        <v>9</v>
      </c>
      <c r="C1876">
        <v>23</v>
      </c>
      <c r="D1876" t="s">
        <v>25</v>
      </c>
      <c r="E1876" t="s">
        <v>11</v>
      </c>
      <c r="F1876" s="1">
        <v>45718</v>
      </c>
      <c r="G1876">
        <v>69.5572916666666</v>
      </c>
      <c r="H1876">
        <v>2.1041666666666599</v>
      </c>
      <c r="I1876">
        <v>257</v>
      </c>
      <c r="K1876" t="str" cm="1">
        <f t="array" ref="K1876">_xlfn.IFS(G1876&lt;50,"Yes",G1876=50,"Yes",G1876&gt;50,"No")</f>
        <v>No</v>
      </c>
    </row>
    <row r="1877" spans="1:11">
      <c r="A1877" t="s">
        <v>24</v>
      </c>
      <c r="B1877" t="s">
        <v>14</v>
      </c>
      <c r="C1877">
        <v>23</v>
      </c>
      <c r="D1877" t="s">
        <v>25</v>
      </c>
      <c r="E1877" t="s">
        <v>11</v>
      </c>
      <c r="F1877" s="1">
        <v>45718</v>
      </c>
      <c r="G1877">
        <v>63.936170212765902</v>
      </c>
      <c r="H1877">
        <v>2.0744680851063801</v>
      </c>
      <c r="I1877">
        <v>118</v>
      </c>
      <c r="K1877" t="str" cm="1">
        <f t="array" ref="K1877">_xlfn.IFS(G1877&lt;50,"Yes",G1877=50,"Yes",G1877&gt;50,"No")</f>
        <v>No</v>
      </c>
    </row>
    <row r="1878" spans="1:11">
      <c r="A1878" t="s">
        <v>26</v>
      </c>
      <c r="B1878" t="s">
        <v>9</v>
      </c>
      <c r="C1878">
        <v>23</v>
      </c>
      <c r="D1878" t="s">
        <v>27</v>
      </c>
      <c r="E1878" t="s">
        <v>11</v>
      </c>
      <c r="F1878" s="1">
        <v>45718</v>
      </c>
      <c r="G1878">
        <v>75.755102040816297</v>
      </c>
      <c r="H1878">
        <v>0.80612244897959096</v>
      </c>
      <c r="I1878">
        <v>275</v>
      </c>
      <c r="K1878" t="str" cm="1">
        <f t="array" ref="K1878">_xlfn.IFS(G1878&lt;50,"Yes",G1878=50,"Yes",G1878&gt;50,"No")</f>
        <v>No</v>
      </c>
    </row>
    <row r="1879" spans="1:11">
      <c r="A1879" t="s">
        <v>26</v>
      </c>
      <c r="B1879" t="s">
        <v>14</v>
      </c>
      <c r="C1879">
        <v>23</v>
      </c>
      <c r="D1879" t="s">
        <v>27</v>
      </c>
      <c r="E1879" t="s">
        <v>11</v>
      </c>
      <c r="F1879" s="1">
        <v>45718</v>
      </c>
      <c r="G1879">
        <v>71.5</v>
      </c>
      <c r="H1879">
        <v>2.5357142857142798</v>
      </c>
      <c r="I1879">
        <v>424</v>
      </c>
      <c r="K1879" t="str" cm="1">
        <f t="array" ref="K1879">_xlfn.IFS(G1879&lt;50,"Yes",G1879=50,"Yes",G1879&gt;50,"No")</f>
        <v>No</v>
      </c>
    </row>
    <row r="1880" spans="1:11">
      <c r="A1880" t="s">
        <v>26</v>
      </c>
      <c r="B1880" t="s">
        <v>16</v>
      </c>
      <c r="C1880">
        <v>23</v>
      </c>
      <c r="D1880" t="s">
        <v>27</v>
      </c>
      <c r="E1880" t="s">
        <v>11</v>
      </c>
      <c r="F1880" s="1">
        <v>45718</v>
      </c>
      <c r="G1880">
        <v>83.387755102040799</v>
      </c>
      <c r="H1880">
        <v>2.75510204081632</v>
      </c>
      <c r="I1880">
        <v>234</v>
      </c>
      <c r="K1880" t="str" cm="1">
        <f t="array" ref="K1880">_xlfn.IFS(G1880&lt;50,"Yes",G1880=50,"Yes",G1880&gt;50,"No")</f>
        <v>No</v>
      </c>
    </row>
    <row r="1881" spans="1:11">
      <c r="A1881" t="s">
        <v>28</v>
      </c>
      <c r="B1881" t="s">
        <v>9</v>
      </c>
      <c r="C1881">
        <v>23</v>
      </c>
      <c r="D1881" t="s">
        <v>29</v>
      </c>
      <c r="E1881" t="s">
        <v>11</v>
      </c>
      <c r="F1881" s="1">
        <v>45718</v>
      </c>
      <c r="G1881">
        <v>80.969387755102005</v>
      </c>
      <c r="H1881">
        <v>3.8877551020408099</v>
      </c>
      <c r="I1881">
        <v>329</v>
      </c>
      <c r="K1881" t="str" cm="1">
        <f t="array" ref="K1881">_xlfn.IFS(G1881&lt;50,"Yes",G1881=50,"Yes",G1881&gt;50,"No")</f>
        <v>No</v>
      </c>
    </row>
    <row r="1882" spans="1:11">
      <c r="A1882" t="s">
        <v>28</v>
      </c>
      <c r="B1882" t="s">
        <v>14</v>
      </c>
      <c r="C1882">
        <v>23</v>
      </c>
      <c r="D1882" t="s">
        <v>29</v>
      </c>
      <c r="E1882" t="s">
        <v>11</v>
      </c>
      <c r="F1882" s="1">
        <v>45718</v>
      </c>
      <c r="G1882">
        <v>74.653061224489704</v>
      </c>
      <c r="H1882">
        <v>1.0816326530612199</v>
      </c>
      <c r="I1882">
        <v>117</v>
      </c>
      <c r="K1882" t="str" cm="1">
        <f t="array" ref="K1882">_xlfn.IFS(G1882&lt;50,"Yes",G1882=50,"Yes",G1882&gt;50,"No")</f>
        <v>No</v>
      </c>
    </row>
    <row r="1883" spans="1:11">
      <c r="A1883" t="s">
        <v>8</v>
      </c>
      <c r="B1883" t="s">
        <v>9</v>
      </c>
      <c r="C1883">
        <v>0</v>
      </c>
      <c r="D1883" t="s">
        <v>10</v>
      </c>
      <c r="E1883" t="s">
        <v>11</v>
      </c>
      <c r="F1883" s="1">
        <v>45718</v>
      </c>
      <c r="G1883">
        <v>59.2</v>
      </c>
      <c r="H1883">
        <v>1.5</v>
      </c>
      <c r="I1883">
        <v>22</v>
      </c>
      <c r="K1883" t="str" cm="1">
        <f t="array" ref="K1883">_xlfn.IFS(G1883&lt;50,"Yes",G1883=50,"Yes",G1883&gt;50,"No")</f>
        <v>No</v>
      </c>
    </row>
    <row r="1884" spans="1:11">
      <c r="A1884" t="s">
        <v>8</v>
      </c>
      <c r="B1884" t="s">
        <v>12</v>
      </c>
      <c r="C1884">
        <v>0</v>
      </c>
      <c r="D1884" t="s">
        <v>10</v>
      </c>
      <c r="E1884" t="s">
        <v>11</v>
      </c>
      <c r="F1884" s="1">
        <v>45718</v>
      </c>
      <c r="G1884">
        <v>55</v>
      </c>
      <c r="H1884">
        <v>3.375</v>
      </c>
      <c r="I1884">
        <v>37</v>
      </c>
      <c r="K1884" t="str" cm="1">
        <f t="array" ref="K1884">_xlfn.IFS(G1884&lt;50,"Yes",G1884=50,"Yes",G1884&gt;50,"No")</f>
        <v>No</v>
      </c>
    </row>
    <row r="1885" spans="1:11">
      <c r="A1885" t="s">
        <v>8</v>
      </c>
      <c r="B1885" t="s">
        <v>13</v>
      </c>
      <c r="C1885">
        <v>0</v>
      </c>
      <c r="D1885" t="s">
        <v>10</v>
      </c>
      <c r="E1885" t="s">
        <v>11</v>
      </c>
      <c r="F1885" s="1">
        <v>45718</v>
      </c>
      <c r="G1885">
        <v>58.75</v>
      </c>
      <c r="H1885">
        <v>0.875</v>
      </c>
      <c r="I1885">
        <v>18</v>
      </c>
      <c r="K1885" t="str" cm="1">
        <f t="array" ref="K1885">_xlfn.IFS(G1885&lt;50,"Yes",G1885=50,"Yes",G1885&gt;50,"No")</f>
        <v>No</v>
      </c>
    </row>
    <row r="1886" spans="1:11">
      <c r="A1886" t="s">
        <v>8</v>
      </c>
      <c r="B1886" t="s">
        <v>14</v>
      </c>
      <c r="C1886">
        <v>0</v>
      </c>
      <c r="D1886" t="s">
        <v>10</v>
      </c>
      <c r="E1886" t="s">
        <v>11</v>
      </c>
      <c r="F1886" s="1">
        <v>45718</v>
      </c>
      <c r="G1886">
        <v>58</v>
      </c>
      <c r="H1886">
        <v>0.5</v>
      </c>
      <c r="I1886">
        <v>6</v>
      </c>
      <c r="K1886" t="str" cm="1">
        <f t="array" ref="K1886">_xlfn.IFS(G1886&lt;50,"Yes",G1886=50,"Yes",G1886&gt;50,"No")</f>
        <v>No</v>
      </c>
    </row>
    <row r="1887" spans="1:11">
      <c r="A1887" t="s">
        <v>8</v>
      </c>
      <c r="B1887" t="s">
        <v>9</v>
      </c>
      <c r="C1887">
        <v>0</v>
      </c>
      <c r="D1887" t="s">
        <v>15</v>
      </c>
      <c r="E1887" t="s">
        <v>11</v>
      </c>
      <c r="F1887" s="1">
        <v>45718</v>
      </c>
      <c r="G1887">
        <v>90.5</v>
      </c>
      <c r="H1887">
        <v>1</v>
      </c>
      <c r="I1887">
        <v>4</v>
      </c>
      <c r="K1887" t="str" cm="1">
        <f t="array" ref="K1887">_xlfn.IFS(G1887&lt;50,"Yes",G1887=50,"Yes",G1887&gt;50,"No")</f>
        <v>No</v>
      </c>
    </row>
    <row r="1888" spans="1:11">
      <c r="A1888" t="s">
        <v>8</v>
      </c>
      <c r="B1888" t="s">
        <v>16</v>
      </c>
      <c r="C1888">
        <v>0</v>
      </c>
      <c r="D1888" t="s">
        <v>15</v>
      </c>
      <c r="E1888" t="s">
        <v>11</v>
      </c>
      <c r="F1888" s="1">
        <v>45718</v>
      </c>
      <c r="G1888">
        <v>75</v>
      </c>
      <c r="H1888">
        <v>0.5</v>
      </c>
      <c r="I1888">
        <v>3</v>
      </c>
      <c r="K1888" t="str" cm="1">
        <f t="array" ref="K1888">_xlfn.IFS(G1888&lt;50,"Yes",G1888=50,"Yes",G1888&gt;50,"No")</f>
        <v>No</v>
      </c>
    </row>
    <row r="1889" spans="1:11">
      <c r="A1889" t="s">
        <v>8</v>
      </c>
      <c r="B1889" t="s">
        <v>14</v>
      </c>
      <c r="C1889">
        <v>0</v>
      </c>
      <c r="D1889" t="s">
        <v>15</v>
      </c>
      <c r="E1889" t="s">
        <v>11</v>
      </c>
      <c r="F1889" s="1">
        <v>45718</v>
      </c>
      <c r="G1889">
        <v>71</v>
      </c>
      <c r="H1889">
        <v>1.5</v>
      </c>
      <c r="I1889">
        <v>1</v>
      </c>
      <c r="K1889" t="str" cm="1">
        <f t="array" ref="K1889">_xlfn.IFS(G1889&lt;50,"Yes",G1889=50,"Yes",G1889&gt;50,"No")</f>
        <v>No</v>
      </c>
    </row>
    <row r="1890" spans="1:11">
      <c r="A1890" t="s">
        <v>8</v>
      </c>
      <c r="B1890" t="s">
        <v>17</v>
      </c>
      <c r="C1890">
        <v>0</v>
      </c>
      <c r="D1890" t="s">
        <v>10</v>
      </c>
      <c r="E1890" t="s">
        <v>11</v>
      </c>
      <c r="F1890" s="1">
        <v>45718</v>
      </c>
      <c r="G1890">
        <v>75</v>
      </c>
      <c r="H1890">
        <v>1</v>
      </c>
      <c r="I1890">
        <v>5</v>
      </c>
      <c r="K1890" t="str" cm="1">
        <f t="array" ref="K1890">_xlfn.IFS(G1890&lt;50,"Yes",G1890=50,"Yes",G1890&gt;50,"No")</f>
        <v>No</v>
      </c>
    </row>
    <row r="1891" spans="1:11">
      <c r="A1891" t="s">
        <v>8</v>
      </c>
      <c r="B1891" t="s">
        <v>18</v>
      </c>
      <c r="C1891">
        <v>0</v>
      </c>
      <c r="D1891" t="s">
        <v>10</v>
      </c>
      <c r="E1891" t="s">
        <v>11</v>
      </c>
      <c r="F1891" s="1">
        <v>45718</v>
      </c>
      <c r="G1891">
        <v>58</v>
      </c>
      <c r="H1891">
        <v>0.5</v>
      </c>
      <c r="I1891">
        <v>5</v>
      </c>
      <c r="K1891" t="str" cm="1">
        <f t="array" ref="K1891">_xlfn.IFS(G1891&lt;50,"Yes",G1891=50,"Yes",G1891&gt;50,"No")</f>
        <v>No</v>
      </c>
    </row>
    <row r="1892" spans="1:11">
      <c r="A1892" t="s">
        <v>19</v>
      </c>
      <c r="B1892" t="s">
        <v>9</v>
      </c>
      <c r="C1892">
        <v>0</v>
      </c>
      <c r="D1892" t="s">
        <v>20</v>
      </c>
      <c r="E1892" t="s">
        <v>11</v>
      </c>
      <c r="F1892" s="1">
        <v>45718</v>
      </c>
      <c r="G1892">
        <v>65.6666666666666</v>
      </c>
      <c r="H1892">
        <v>1.8333333333333299</v>
      </c>
      <c r="I1892">
        <v>23</v>
      </c>
      <c r="K1892" t="str" cm="1">
        <f t="array" ref="K1892">_xlfn.IFS(G1892&lt;50,"Yes",G1892=50,"Yes",G1892&gt;50,"No")</f>
        <v>No</v>
      </c>
    </row>
    <row r="1893" spans="1:11">
      <c r="A1893" t="s">
        <v>19</v>
      </c>
      <c r="B1893" t="s">
        <v>16</v>
      </c>
      <c r="C1893">
        <v>0</v>
      </c>
      <c r="D1893" t="s">
        <v>20</v>
      </c>
      <c r="E1893" t="s">
        <v>11</v>
      </c>
      <c r="F1893" s="1">
        <v>45718</v>
      </c>
      <c r="G1893">
        <v>56.8333333333333</v>
      </c>
      <c r="H1893">
        <v>3.1666666666666599</v>
      </c>
      <c r="I1893">
        <v>15</v>
      </c>
      <c r="K1893" t="str" cm="1">
        <f t="array" ref="K1893">_xlfn.IFS(G1893&lt;50,"Yes",G1893=50,"Yes",G1893&gt;50,"No")</f>
        <v>No</v>
      </c>
    </row>
    <row r="1894" spans="1:11">
      <c r="A1894" t="s">
        <v>19</v>
      </c>
      <c r="B1894" t="s">
        <v>14</v>
      </c>
      <c r="C1894">
        <v>0</v>
      </c>
      <c r="D1894" t="s">
        <v>20</v>
      </c>
      <c r="E1894" t="s">
        <v>11</v>
      </c>
      <c r="F1894" s="1">
        <v>45718</v>
      </c>
      <c r="G1894">
        <v>55.9166666666666</v>
      </c>
      <c r="H1894">
        <v>2.3333333333333299</v>
      </c>
      <c r="I1894">
        <v>20</v>
      </c>
      <c r="K1894" t="str" cm="1">
        <f t="array" ref="K1894">_xlfn.IFS(G1894&lt;50,"Yes",G1894=50,"Yes",G1894&gt;50,"No")</f>
        <v>No</v>
      </c>
    </row>
    <row r="1895" spans="1:11">
      <c r="A1895" t="s">
        <v>19</v>
      </c>
      <c r="B1895" t="s">
        <v>12</v>
      </c>
      <c r="C1895">
        <v>0</v>
      </c>
      <c r="D1895" t="s">
        <v>20</v>
      </c>
      <c r="E1895" t="s">
        <v>11</v>
      </c>
      <c r="F1895" s="1">
        <v>45718</v>
      </c>
      <c r="G1895">
        <v>54.1666666666666</v>
      </c>
      <c r="H1895">
        <v>1.5</v>
      </c>
      <c r="I1895">
        <v>9</v>
      </c>
      <c r="K1895" t="str" cm="1">
        <f t="array" ref="K1895">_xlfn.IFS(G1895&lt;50,"Yes",G1895=50,"Yes",G1895&gt;50,"No")</f>
        <v>No</v>
      </c>
    </row>
    <row r="1896" spans="1:11">
      <c r="A1896" t="s">
        <v>19</v>
      </c>
      <c r="B1896" t="s">
        <v>13</v>
      </c>
      <c r="C1896">
        <v>0</v>
      </c>
      <c r="D1896" t="s">
        <v>20</v>
      </c>
      <c r="E1896" t="s">
        <v>11</v>
      </c>
      <c r="F1896" s="1">
        <v>45718</v>
      </c>
      <c r="G1896">
        <v>58</v>
      </c>
      <c r="H1896">
        <v>3.1666666666666599</v>
      </c>
      <c r="I1896">
        <v>17</v>
      </c>
      <c r="K1896" t="str" cm="1">
        <f t="array" ref="K1896">_xlfn.IFS(G1896&lt;50,"Yes",G1896=50,"Yes",G1896&gt;50,"No")</f>
        <v>No</v>
      </c>
    </row>
    <row r="1897" spans="1:11">
      <c r="A1897" t="s">
        <v>19</v>
      </c>
      <c r="B1897" t="s">
        <v>9</v>
      </c>
      <c r="C1897">
        <v>0</v>
      </c>
      <c r="D1897" t="s">
        <v>21</v>
      </c>
      <c r="E1897" t="s">
        <v>11</v>
      </c>
      <c r="F1897" s="1">
        <v>45718</v>
      </c>
      <c r="G1897">
        <v>69.5</v>
      </c>
      <c r="H1897">
        <v>1.5</v>
      </c>
      <c r="I1897">
        <v>11</v>
      </c>
      <c r="K1897" t="str" cm="1">
        <f t="array" ref="K1897">_xlfn.IFS(G1897&lt;50,"Yes",G1897=50,"Yes",G1897&gt;50,"No")</f>
        <v>No</v>
      </c>
    </row>
    <row r="1898" spans="1:11">
      <c r="A1898" t="s">
        <v>19</v>
      </c>
      <c r="B1898" t="s">
        <v>16</v>
      </c>
      <c r="C1898">
        <v>0</v>
      </c>
      <c r="D1898" t="s">
        <v>21</v>
      </c>
      <c r="E1898" t="s">
        <v>11</v>
      </c>
      <c r="F1898" s="1">
        <v>45718</v>
      </c>
      <c r="G1898">
        <v>72</v>
      </c>
      <c r="H1898">
        <v>1.25</v>
      </c>
      <c r="I1898">
        <v>8</v>
      </c>
      <c r="K1898" t="str" cm="1">
        <f t="array" ref="K1898">_xlfn.IFS(G1898&lt;50,"Yes",G1898=50,"Yes",G1898&gt;50,"No")</f>
        <v>No</v>
      </c>
    </row>
    <row r="1899" spans="1:11">
      <c r="A1899" t="s">
        <v>19</v>
      </c>
      <c r="B1899" t="s">
        <v>14</v>
      </c>
      <c r="C1899">
        <v>0</v>
      </c>
      <c r="D1899" t="s">
        <v>21</v>
      </c>
      <c r="E1899" t="s">
        <v>11</v>
      </c>
      <c r="F1899" s="1">
        <v>45718</v>
      </c>
      <c r="G1899">
        <v>65</v>
      </c>
      <c r="H1899">
        <v>1</v>
      </c>
      <c r="I1899">
        <v>2</v>
      </c>
      <c r="K1899" t="str" cm="1">
        <f t="array" ref="K1899">_xlfn.IFS(G1899&lt;50,"Yes",G1899=50,"Yes",G1899&gt;50,"No")</f>
        <v>No</v>
      </c>
    </row>
    <row r="1900" spans="1:11">
      <c r="A1900" t="s">
        <v>22</v>
      </c>
      <c r="B1900" t="s">
        <v>9</v>
      </c>
      <c r="C1900">
        <v>0</v>
      </c>
      <c r="D1900" t="s">
        <v>23</v>
      </c>
      <c r="E1900" t="s">
        <v>11</v>
      </c>
      <c r="F1900" s="1">
        <v>45718</v>
      </c>
      <c r="G1900">
        <v>68.25</v>
      </c>
      <c r="H1900">
        <v>3</v>
      </c>
      <c r="I1900">
        <v>11</v>
      </c>
      <c r="K1900" t="str" cm="1">
        <f t="array" ref="K1900">_xlfn.IFS(G1900&lt;50,"Yes",G1900=50,"Yes",G1900&gt;50,"No")</f>
        <v>No</v>
      </c>
    </row>
    <row r="1901" spans="1:11">
      <c r="A1901" t="s">
        <v>22</v>
      </c>
      <c r="B1901" t="s">
        <v>16</v>
      </c>
      <c r="C1901">
        <v>0</v>
      </c>
      <c r="D1901" t="s">
        <v>23</v>
      </c>
      <c r="E1901" t="s">
        <v>11</v>
      </c>
      <c r="F1901" s="1">
        <v>45718</v>
      </c>
      <c r="G1901">
        <v>81</v>
      </c>
      <c r="H1901">
        <v>2.5</v>
      </c>
      <c r="I1901">
        <v>3</v>
      </c>
      <c r="K1901" t="str" cm="1">
        <f t="array" ref="K1901">_xlfn.IFS(G1901&lt;50,"Yes",G1901=50,"Yes",G1901&gt;50,"No")</f>
        <v>No</v>
      </c>
    </row>
    <row r="1902" spans="1:11">
      <c r="A1902" t="s">
        <v>22</v>
      </c>
      <c r="B1902" t="s">
        <v>14</v>
      </c>
      <c r="C1902">
        <v>0</v>
      </c>
      <c r="D1902" t="s">
        <v>23</v>
      </c>
      <c r="E1902" t="s">
        <v>11</v>
      </c>
      <c r="F1902" s="1">
        <v>45718</v>
      </c>
      <c r="G1902">
        <v>81.75</v>
      </c>
      <c r="H1902">
        <v>1</v>
      </c>
      <c r="I1902">
        <v>4</v>
      </c>
      <c r="K1902" t="str" cm="1">
        <f t="array" ref="K1902">_xlfn.IFS(G1902&lt;50,"Yes",G1902=50,"Yes",G1902&gt;50,"No")</f>
        <v>No</v>
      </c>
    </row>
    <row r="1903" spans="1:11">
      <c r="A1903" t="s">
        <v>22</v>
      </c>
      <c r="B1903" t="s">
        <v>9</v>
      </c>
      <c r="C1903">
        <v>0</v>
      </c>
      <c r="D1903" t="s">
        <v>10</v>
      </c>
      <c r="E1903" t="s">
        <v>11</v>
      </c>
      <c r="F1903" s="1">
        <v>45718</v>
      </c>
      <c r="G1903">
        <v>70</v>
      </c>
      <c r="H1903">
        <v>0.5</v>
      </c>
      <c r="I1903">
        <v>1</v>
      </c>
      <c r="K1903" t="str" cm="1">
        <f t="array" ref="K1903">_xlfn.IFS(G1903&lt;50,"Yes",G1903=50,"Yes",G1903&gt;50,"No")</f>
        <v>No</v>
      </c>
    </row>
    <row r="1904" spans="1:11">
      <c r="A1904" t="s">
        <v>22</v>
      </c>
      <c r="B1904" t="s">
        <v>14</v>
      </c>
      <c r="C1904">
        <v>0</v>
      </c>
      <c r="D1904" t="s">
        <v>10</v>
      </c>
      <c r="E1904" t="s">
        <v>11</v>
      </c>
      <c r="F1904" s="1">
        <v>45718</v>
      </c>
      <c r="G1904">
        <v>65.5</v>
      </c>
      <c r="H1904">
        <v>0.5</v>
      </c>
      <c r="I1904">
        <v>1</v>
      </c>
      <c r="K1904" t="str" cm="1">
        <f t="array" ref="K1904">_xlfn.IFS(G1904&lt;50,"Yes",G1904=50,"Yes",G1904&gt;50,"No")</f>
        <v>No</v>
      </c>
    </row>
    <row r="1905" spans="1:11">
      <c r="A1905" t="s">
        <v>22</v>
      </c>
      <c r="B1905" t="s">
        <v>9</v>
      </c>
      <c r="C1905">
        <v>0</v>
      </c>
      <c r="D1905" t="s">
        <v>20</v>
      </c>
      <c r="E1905" t="s">
        <v>11</v>
      </c>
      <c r="F1905" s="1">
        <v>45718</v>
      </c>
      <c r="G1905">
        <v>68.5</v>
      </c>
      <c r="H1905">
        <v>2.5</v>
      </c>
      <c r="I1905">
        <v>3</v>
      </c>
      <c r="K1905" t="str" cm="1">
        <f t="array" ref="K1905">_xlfn.IFS(G1905&lt;50,"Yes",G1905=50,"Yes",G1905&gt;50,"No")</f>
        <v>No</v>
      </c>
    </row>
    <row r="1906" spans="1:11">
      <c r="A1906" t="s">
        <v>22</v>
      </c>
      <c r="B1906" t="s">
        <v>16</v>
      </c>
      <c r="C1906">
        <v>0</v>
      </c>
      <c r="D1906" t="s">
        <v>20</v>
      </c>
      <c r="E1906" t="s">
        <v>11</v>
      </c>
      <c r="F1906" s="1">
        <v>45718</v>
      </c>
      <c r="G1906">
        <v>55.5</v>
      </c>
      <c r="H1906">
        <v>2.5</v>
      </c>
      <c r="I1906">
        <v>5</v>
      </c>
      <c r="K1906" t="str" cm="1">
        <f t="array" ref="K1906">_xlfn.IFS(G1906&lt;50,"Yes",G1906=50,"Yes",G1906&gt;50,"No")</f>
        <v>No</v>
      </c>
    </row>
    <row r="1907" spans="1:11">
      <c r="A1907" t="s">
        <v>22</v>
      </c>
      <c r="B1907" t="s">
        <v>14</v>
      </c>
      <c r="C1907">
        <v>0</v>
      </c>
      <c r="D1907" t="s">
        <v>20</v>
      </c>
      <c r="E1907" t="s">
        <v>11</v>
      </c>
      <c r="F1907" s="1">
        <v>45718</v>
      </c>
      <c r="G1907">
        <v>70</v>
      </c>
      <c r="H1907">
        <v>1.5</v>
      </c>
      <c r="I1907">
        <v>0</v>
      </c>
      <c r="K1907" t="str" cm="1">
        <f t="array" ref="K1907">_xlfn.IFS(G1907&lt;50,"Yes",G1907=50,"Yes",G1907&gt;50,"No")</f>
        <v>No</v>
      </c>
    </row>
    <row r="1908" spans="1:11">
      <c r="A1908" t="s">
        <v>24</v>
      </c>
      <c r="B1908" t="s">
        <v>9</v>
      </c>
      <c r="C1908">
        <v>0</v>
      </c>
      <c r="D1908" t="s">
        <v>21</v>
      </c>
      <c r="E1908" t="s">
        <v>11</v>
      </c>
      <c r="F1908" s="1">
        <v>45718</v>
      </c>
      <c r="G1908">
        <v>55.5</v>
      </c>
      <c r="H1908">
        <v>4.5</v>
      </c>
      <c r="I1908">
        <v>2</v>
      </c>
      <c r="K1908" t="str" cm="1">
        <f t="array" ref="K1908">_xlfn.IFS(G1908&lt;50,"Yes",G1908=50,"Yes",G1908&gt;50,"No")</f>
        <v>No</v>
      </c>
    </row>
    <row r="1909" spans="1:11">
      <c r="A1909" t="s">
        <v>24</v>
      </c>
      <c r="B1909" t="s">
        <v>9</v>
      </c>
      <c r="C1909">
        <v>0</v>
      </c>
      <c r="D1909" t="s">
        <v>10</v>
      </c>
      <c r="E1909" t="s">
        <v>11</v>
      </c>
      <c r="F1909" s="1">
        <v>45718</v>
      </c>
      <c r="G1909">
        <v>50</v>
      </c>
      <c r="H1909">
        <v>0</v>
      </c>
      <c r="I1909">
        <v>0</v>
      </c>
      <c r="K1909" t="str" cm="1">
        <f t="array" ref="K1909">_xlfn.IFS(G1909&lt;50,"Yes",G1909=50,"Yes",G1909&gt;50,"No")</f>
        <v>Yes</v>
      </c>
    </row>
    <row r="1910" spans="1:11">
      <c r="A1910" t="s">
        <v>24</v>
      </c>
      <c r="B1910" t="s">
        <v>14</v>
      </c>
      <c r="C1910">
        <v>0</v>
      </c>
      <c r="D1910" t="s">
        <v>10</v>
      </c>
      <c r="E1910" t="s">
        <v>11</v>
      </c>
      <c r="F1910" s="1">
        <v>45718</v>
      </c>
      <c r="G1910">
        <v>50</v>
      </c>
      <c r="H1910">
        <v>0</v>
      </c>
      <c r="I1910">
        <v>1</v>
      </c>
      <c r="K1910" t="str" cm="1">
        <f t="array" ref="K1910">_xlfn.IFS(G1910&lt;50,"Yes",G1910=50,"Yes",G1910&gt;50,"No")</f>
        <v>Yes</v>
      </c>
    </row>
    <row r="1911" spans="1:11">
      <c r="A1911" t="s">
        <v>24</v>
      </c>
      <c r="B1911" t="s">
        <v>9</v>
      </c>
      <c r="C1911">
        <v>0</v>
      </c>
      <c r="D1911" t="s">
        <v>25</v>
      </c>
      <c r="E1911" t="s">
        <v>11</v>
      </c>
      <c r="F1911" s="1">
        <v>45718</v>
      </c>
      <c r="G1911">
        <v>73.5</v>
      </c>
      <c r="H1911">
        <v>0.25</v>
      </c>
      <c r="I1911">
        <v>1</v>
      </c>
      <c r="K1911" t="str" cm="1">
        <f t="array" ref="K1911">_xlfn.IFS(G1911&lt;50,"Yes",G1911=50,"Yes",G1911&gt;50,"No")</f>
        <v>No</v>
      </c>
    </row>
    <row r="1912" spans="1:11">
      <c r="A1912" t="s">
        <v>24</v>
      </c>
      <c r="B1912" t="s">
        <v>14</v>
      </c>
      <c r="C1912">
        <v>0</v>
      </c>
      <c r="D1912" t="s">
        <v>25</v>
      </c>
      <c r="E1912" t="s">
        <v>11</v>
      </c>
      <c r="F1912" s="1">
        <v>45718</v>
      </c>
      <c r="G1912">
        <v>60</v>
      </c>
      <c r="H1912">
        <v>1.5</v>
      </c>
      <c r="I1912">
        <v>2</v>
      </c>
      <c r="K1912" t="str" cm="1">
        <f t="array" ref="K1912">_xlfn.IFS(G1912&lt;50,"Yes",G1912=50,"Yes",G1912&gt;50,"No")</f>
        <v>No</v>
      </c>
    </row>
    <row r="1913" spans="1:11">
      <c r="A1913" t="s">
        <v>26</v>
      </c>
      <c r="B1913" t="s">
        <v>9</v>
      </c>
      <c r="C1913">
        <v>0</v>
      </c>
      <c r="D1913" t="s">
        <v>27</v>
      </c>
      <c r="E1913" t="s">
        <v>11</v>
      </c>
      <c r="F1913" s="1">
        <v>45718</v>
      </c>
      <c r="G1913">
        <v>82</v>
      </c>
      <c r="H1913">
        <v>0.5</v>
      </c>
      <c r="I1913">
        <v>5</v>
      </c>
      <c r="K1913" t="str" cm="1">
        <f t="array" ref="K1913">_xlfn.IFS(G1913&lt;50,"Yes",G1913=50,"Yes",G1913&gt;50,"No")</f>
        <v>No</v>
      </c>
    </row>
    <row r="1914" spans="1:11">
      <c r="A1914" t="s">
        <v>26</v>
      </c>
      <c r="B1914" t="s">
        <v>14</v>
      </c>
      <c r="C1914">
        <v>0</v>
      </c>
      <c r="D1914" t="s">
        <v>27</v>
      </c>
      <c r="E1914" t="s">
        <v>11</v>
      </c>
      <c r="F1914" s="1">
        <v>45718</v>
      </c>
      <c r="G1914">
        <v>66.75</v>
      </c>
      <c r="H1914">
        <v>1.75</v>
      </c>
      <c r="I1914">
        <v>6</v>
      </c>
      <c r="K1914" t="str" cm="1">
        <f t="array" ref="K1914">_xlfn.IFS(G1914&lt;50,"Yes",G1914=50,"Yes",G1914&gt;50,"No")</f>
        <v>No</v>
      </c>
    </row>
    <row r="1915" spans="1:11">
      <c r="A1915" t="s">
        <v>26</v>
      </c>
      <c r="B1915" t="s">
        <v>16</v>
      </c>
      <c r="C1915">
        <v>0</v>
      </c>
      <c r="D1915" t="s">
        <v>27</v>
      </c>
      <c r="E1915" t="s">
        <v>11</v>
      </c>
      <c r="F1915" s="1">
        <v>45718</v>
      </c>
      <c r="G1915">
        <v>112</v>
      </c>
      <c r="H1915">
        <v>1.5</v>
      </c>
      <c r="I1915">
        <v>3</v>
      </c>
      <c r="K1915" t="str" cm="1">
        <f t="array" ref="K1915">_xlfn.IFS(G1915&lt;50,"Yes",G1915=50,"Yes",G1915&gt;50,"No")</f>
        <v>No</v>
      </c>
    </row>
    <row r="1916" spans="1:11">
      <c r="A1916" t="s">
        <v>28</v>
      </c>
      <c r="B1916" t="s">
        <v>9</v>
      </c>
      <c r="C1916">
        <v>0</v>
      </c>
      <c r="D1916" t="s">
        <v>29</v>
      </c>
      <c r="E1916" t="s">
        <v>11</v>
      </c>
      <c r="F1916" s="1">
        <v>45718</v>
      </c>
      <c r="G1916">
        <v>92</v>
      </c>
      <c r="H1916">
        <v>3.5</v>
      </c>
      <c r="I1916">
        <v>7</v>
      </c>
      <c r="K1916" t="str" cm="1">
        <f t="array" ref="K1916">_xlfn.IFS(G1916&lt;50,"Yes",G1916=50,"Yes",G1916&gt;50,"No")</f>
        <v>No</v>
      </c>
    </row>
    <row r="1917" spans="1:11">
      <c r="A1917" t="s">
        <v>28</v>
      </c>
      <c r="B1917" t="s">
        <v>14</v>
      </c>
      <c r="C1917">
        <v>0</v>
      </c>
      <c r="D1917" t="s">
        <v>29</v>
      </c>
      <c r="E1917" t="s">
        <v>11</v>
      </c>
      <c r="F1917" s="1">
        <v>45718</v>
      </c>
      <c r="G1917">
        <v>74.5</v>
      </c>
      <c r="H1917">
        <v>0.5</v>
      </c>
      <c r="I1917">
        <v>1</v>
      </c>
      <c r="K1917" t="str" cm="1">
        <f t="array" ref="K1917">_xlfn.IFS(G1917&lt;50,"Yes",G1917=50,"Yes",G1917&gt;50,"No")</f>
        <v>No</v>
      </c>
    </row>
    <row r="1918" spans="1:11">
      <c r="A1918" t="s">
        <v>8</v>
      </c>
      <c r="B1918" t="s">
        <v>9</v>
      </c>
      <c r="C1918">
        <v>0</v>
      </c>
      <c r="D1918" t="s">
        <v>10</v>
      </c>
      <c r="E1918" t="s">
        <v>11</v>
      </c>
      <c r="F1918" s="1">
        <v>45719</v>
      </c>
      <c r="G1918">
        <v>59.45</v>
      </c>
      <c r="H1918">
        <v>1.2568181818181801</v>
      </c>
      <c r="I1918">
        <v>746</v>
      </c>
      <c r="K1918" t="str" cm="1">
        <f t="array" ref="K1918">_xlfn.IFS(G1918&lt;50,"Yes",G1918=50,"Yes",G1918&gt;50,"No")</f>
        <v>No</v>
      </c>
    </row>
    <row r="1919" spans="1:11">
      <c r="A1919" t="s">
        <v>8</v>
      </c>
      <c r="B1919" t="s">
        <v>12</v>
      </c>
      <c r="C1919">
        <v>0</v>
      </c>
      <c r="D1919" t="s">
        <v>10</v>
      </c>
      <c r="E1919" t="s">
        <v>11</v>
      </c>
      <c r="F1919" s="1">
        <v>45719</v>
      </c>
      <c r="G1919">
        <v>57.448863636363598</v>
      </c>
      <c r="H1919">
        <v>1.4630681818181801</v>
      </c>
      <c r="I1919">
        <v>777</v>
      </c>
      <c r="K1919" t="str" cm="1">
        <f t="array" ref="K1919">_xlfn.IFS(G1919&lt;50,"Yes",G1919=50,"Yes",G1919&gt;50,"No")</f>
        <v>No</v>
      </c>
    </row>
    <row r="1920" spans="1:11">
      <c r="A1920" t="s">
        <v>8</v>
      </c>
      <c r="B1920" t="s">
        <v>13</v>
      </c>
      <c r="C1920">
        <v>0</v>
      </c>
      <c r="D1920" t="s">
        <v>10</v>
      </c>
      <c r="E1920" t="s">
        <v>11</v>
      </c>
      <c r="F1920" s="1">
        <v>45719</v>
      </c>
      <c r="G1920">
        <v>57.411931818181799</v>
      </c>
      <c r="H1920">
        <v>1.1704545454545401</v>
      </c>
      <c r="I1920">
        <v>580</v>
      </c>
      <c r="K1920" t="str" cm="1">
        <f t="array" ref="K1920">_xlfn.IFS(G1920&lt;50,"Yes",G1920=50,"Yes",G1920&gt;50,"No")</f>
        <v>No</v>
      </c>
    </row>
    <row r="1921" spans="1:11">
      <c r="A1921" t="s">
        <v>8</v>
      </c>
      <c r="B1921" t="s">
        <v>14</v>
      </c>
      <c r="C1921">
        <v>0</v>
      </c>
      <c r="D1921" t="s">
        <v>10</v>
      </c>
      <c r="E1921" t="s">
        <v>11</v>
      </c>
      <c r="F1921" s="1">
        <v>45719</v>
      </c>
      <c r="G1921">
        <v>56.638636363636301</v>
      </c>
      <c r="H1921">
        <v>1.125</v>
      </c>
      <c r="I1921">
        <v>506</v>
      </c>
      <c r="K1921" t="str" cm="1">
        <f t="array" ref="K1921">_xlfn.IFS(G1921&lt;50,"Yes",G1921=50,"Yes",G1921&gt;50,"No")</f>
        <v>No</v>
      </c>
    </row>
    <row r="1922" spans="1:11">
      <c r="A1922" t="s">
        <v>8</v>
      </c>
      <c r="B1922" t="s">
        <v>9</v>
      </c>
      <c r="C1922">
        <v>0</v>
      </c>
      <c r="D1922" t="s">
        <v>15</v>
      </c>
      <c r="E1922" t="s">
        <v>11</v>
      </c>
      <c r="F1922" s="1">
        <v>45719</v>
      </c>
      <c r="G1922">
        <v>76.272727272727195</v>
      </c>
      <c r="H1922">
        <v>1.73863636363636</v>
      </c>
      <c r="I1922">
        <v>238</v>
      </c>
      <c r="K1922" t="str" cm="1">
        <f t="array" ref="K1922">_xlfn.IFS(G1922&lt;50,"Yes",G1922=50,"Yes",G1922&gt;50,"No")</f>
        <v>No</v>
      </c>
    </row>
    <row r="1923" spans="1:11">
      <c r="A1923" t="s">
        <v>8</v>
      </c>
      <c r="B1923" t="s">
        <v>16</v>
      </c>
      <c r="C1923">
        <v>0</v>
      </c>
      <c r="D1923" t="s">
        <v>15</v>
      </c>
      <c r="E1923" t="s">
        <v>11</v>
      </c>
      <c r="F1923" s="1">
        <v>45719</v>
      </c>
      <c r="G1923">
        <v>70.636363636363598</v>
      </c>
      <c r="H1923">
        <v>1.0454545454545401</v>
      </c>
      <c r="I1923">
        <v>175</v>
      </c>
      <c r="K1923" t="str" cm="1">
        <f t="array" ref="K1923">_xlfn.IFS(G1923&lt;50,"Yes",G1923=50,"Yes",G1923&gt;50,"No")</f>
        <v>No</v>
      </c>
    </row>
    <row r="1924" spans="1:11">
      <c r="A1924" t="s">
        <v>8</v>
      </c>
      <c r="B1924" t="s">
        <v>14</v>
      </c>
      <c r="C1924">
        <v>0</v>
      </c>
      <c r="D1924" t="s">
        <v>15</v>
      </c>
      <c r="E1924" t="s">
        <v>11</v>
      </c>
      <c r="F1924" s="1">
        <v>45719</v>
      </c>
      <c r="G1924">
        <v>66.318181818181799</v>
      </c>
      <c r="H1924">
        <v>1.4204545454545401</v>
      </c>
      <c r="I1924">
        <v>59</v>
      </c>
      <c r="K1924" t="str" cm="1">
        <f t="array" ref="K1924">_xlfn.IFS(G1924&lt;50,"Yes",G1924=50,"Yes",G1924&gt;50,"No")</f>
        <v>No</v>
      </c>
    </row>
    <row r="1925" spans="1:11">
      <c r="A1925" t="s">
        <v>8</v>
      </c>
      <c r="B1925" t="s">
        <v>17</v>
      </c>
      <c r="C1925">
        <v>0</v>
      </c>
      <c r="D1925" t="s">
        <v>10</v>
      </c>
      <c r="E1925" t="s">
        <v>11</v>
      </c>
      <c r="F1925" s="1">
        <v>45719</v>
      </c>
      <c r="G1925">
        <v>73.602272727272705</v>
      </c>
      <c r="H1925">
        <v>0.86363636363636298</v>
      </c>
      <c r="I1925">
        <v>169</v>
      </c>
      <c r="K1925" t="str" cm="1">
        <f t="array" ref="K1925">_xlfn.IFS(G1925&lt;50,"Yes",G1925=50,"Yes",G1925&gt;50,"No")</f>
        <v>No</v>
      </c>
    </row>
    <row r="1926" spans="1:11">
      <c r="A1926" t="s">
        <v>8</v>
      </c>
      <c r="B1926" t="s">
        <v>18</v>
      </c>
      <c r="C1926">
        <v>0</v>
      </c>
      <c r="D1926" t="s">
        <v>10</v>
      </c>
      <c r="E1926" t="s">
        <v>11</v>
      </c>
      <c r="F1926" s="1">
        <v>45719</v>
      </c>
      <c r="G1926">
        <v>67.545454545454504</v>
      </c>
      <c r="H1926">
        <v>2.4204545454545401</v>
      </c>
      <c r="I1926">
        <v>441</v>
      </c>
      <c r="K1926" t="str" cm="1">
        <f t="array" ref="K1926">_xlfn.IFS(G1926&lt;50,"Yes",G1926=50,"Yes",G1926&gt;50,"No")</f>
        <v>No</v>
      </c>
    </row>
    <row r="1927" spans="1:11">
      <c r="A1927" t="s">
        <v>19</v>
      </c>
      <c r="B1927" t="s">
        <v>9</v>
      </c>
      <c r="C1927">
        <v>0</v>
      </c>
      <c r="D1927" t="s">
        <v>20</v>
      </c>
      <c r="E1927" t="s">
        <v>11</v>
      </c>
      <c r="F1927" s="1">
        <v>45719</v>
      </c>
      <c r="G1927">
        <v>64.907196969696898</v>
      </c>
      <c r="H1927">
        <v>2.2234848484848402</v>
      </c>
      <c r="I1927">
        <v>1252</v>
      </c>
      <c r="K1927" t="str" cm="1">
        <f t="array" ref="K1927">_xlfn.IFS(G1927&lt;50,"Yes",G1927=50,"Yes",G1927&gt;50,"No")</f>
        <v>No</v>
      </c>
    </row>
    <row r="1928" spans="1:11">
      <c r="A1928" t="s">
        <v>19</v>
      </c>
      <c r="B1928" t="s">
        <v>16</v>
      </c>
      <c r="C1928">
        <v>0</v>
      </c>
      <c r="D1928" t="s">
        <v>20</v>
      </c>
      <c r="E1928" t="s">
        <v>11</v>
      </c>
      <c r="F1928" s="1">
        <v>45719</v>
      </c>
      <c r="G1928">
        <v>57.299242424242401</v>
      </c>
      <c r="H1928">
        <v>2.5</v>
      </c>
      <c r="I1928">
        <v>519</v>
      </c>
      <c r="K1928" t="str" cm="1">
        <f t="array" ref="K1928">_xlfn.IFS(G1928&lt;50,"Yes",G1928=50,"Yes",G1928&gt;50,"No")</f>
        <v>No</v>
      </c>
    </row>
    <row r="1929" spans="1:11">
      <c r="A1929" t="s">
        <v>19</v>
      </c>
      <c r="B1929" t="s">
        <v>14</v>
      </c>
      <c r="C1929">
        <v>0</v>
      </c>
      <c r="D1929" t="s">
        <v>20</v>
      </c>
      <c r="E1929" t="s">
        <v>11</v>
      </c>
      <c r="F1929" s="1">
        <v>45719</v>
      </c>
      <c r="G1929">
        <v>56.660984848484802</v>
      </c>
      <c r="H1929">
        <v>1.7708333333333299</v>
      </c>
      <c r="I1929">
        <v>888</v>
      </c>
      <c r="K1929" t="str" cm="1">
        <f t="array" ref="K1929">_xlfn.IFS(G1929&lt;50,"Yes",G1929=50,"Yes",G1929&gt;50,"No")</f>
        <v>No</v>
      </c>
    </row>
    <row r="1930" spans="1:11">
      <c r="A1930" t="s">
        <v>19</v>
      </c>
      <c r="B1930" t="s">
        <v>12</v>
      </c>
      <c r="C1930">
        <v>0</v>
      </c>
      <c r="D1930" t="s">
        <v>20</v>
      </c>
      <c r="E1930" t="s">
        <v>11</v>
      </c>
      <c r="F1930" s="1">
        <v>45719</v>
      </c>
      <c r="G1930">
        <v>56.121212121212103</v>
      </c>
      <c r="H1930">
        <v>1.61742424242424</v>
      </c>
      <c r="I1930">
        <v>363</v>
      </c>
      <c r="K1930" t="str" cm="1">
        <f t="array" ref="K1930">_xlfn.IFS(G1930&lt;50,"Yes",G1930=50,"Yes",G1930&gt;50,"No")</f>
        <v>No</v>
      </c>
    </row>
    <row r="1931" spans="1:11">
      <c r="A1931" t="s">
        <v>19</v>
      </c>
      <c r="B1931" t="s">
        <v>13</v>
      </c>
      <c r="C1931">
        <v>0</v>
      </c>
      <c r="D1931" t="s">
        <v>20</v>
      </c>
      <c r="E1931" t="s">
        <v>11</v>
      </c>
      <c r="F1931" s="1">
        <v>45719</v>
      </c>
      <c r="G1931">
        <v>61.7007575757575</v>
      </c>
      <c r="H1931">
        <v>3.50378787878787</v>
      </c>
      <c r="I1931">
        <v>894</v>
      </c>
      <c r="K1931" t="str" cm="1">
        <f t="array" ref="K1931">_xlfn.IFS(G1931&lt;50,"Yes",G1931=50,"Yes",G1931&gt;50,"No")</f>
        <v>No</v>
      </c>
    </row>
    <row r="1932" spans="1:11">
      <c r="A1932" t="s">
        <v>19</v>
      </c>
      <c r="B1932" t="s">
        <v>9</v>
      </c>
      <c r="C1932">
        <v>0</v>
      </c>
      <c r="D1932" t="s">
        <v>21</v>
      </c>
      <c r="E1932" t="s">
        <v>11</v>
      </c>
      <c r="F1932" s="1">
        <v>45719</v>
      </c>
      <c r="G1932">
        <v>71.267045454545396</v>
      </c>
      <c r="H1932">
        <v>3.01136363636363</v>
      </c>
      <c r="I1932">
        <v>797</v>
      </c>
      <c r="K1932" t="str" cm="1">
        <f t="array" ref="K1932">_xlfn.IFS(G1932&lt;50,"Yes",G1932=50,"Yes",G1932&gt;50,"No")</f>
        <v>No</v>
      </c>
    </row>
    <row r="1933" spans="1:11">
      <c r="A1933" t="s">
        <v>19</v>
      </c>
      <c r="B1933" t="s">
        <v>16</v>
      </c>
      <c r="C1933">
        <v>0</v>
      </c>
      <c r="D1933" t="s">
        <v>21</v>
      </c>
      <c r="E1933" t="s">
        <v>11</v>
      </c>
      <c r="F1933" s="1">
        <v>45719</v>
      </c>
      <c r="G1933">
        <v>62.579545454545404</v>
      </c>
      <c r="H1933">
        <v>2.0965909090908998</v>
      </c>
      <c r="I1933">
        <v>307</v>
      </c>
      <c r="K1933" t="str" cm="1">
        <f t="array" ref="K1933">_xlfn.IFS(G1933&lt;50,"Yes",G1933=50,"Yes",G1933&gt;50,"No")</f>
        <v>No</v>
      </c>
    </row>
    <row r="1934" spans="1:11">
      <c r="A1934" t="s">
        <v>19</v>
      </c>
      <c r="B1934" t="s">
        <v>14</v>
      </c>
      <c r="C1934">
        <v>0</v>
      </c>
      <c r="D1934" t="s">
        <v>21</v>
      </c>
      <c r="E1934" t="s">
        <v>11</v>
      </c>
      <c r="F1934" s="1">
        <v>45719</v>
      </c>
      <c r="G1934">
        <v>59.335227272727202</v>
      </c>
      <c r="H1934">
        <v>0.98295454545454497</v>
      </c>
      <c r="I1934">
        <v>76</v>
      </c>
      <c r="K1934" t="str" cm="1">
        <f t="array" ref="K1934">_xlfn.IFS(G1934&lt;50,"Yes",G1934=50,"Yes",G1934&gt;50,"No")</f>
        <v>No</v>
      </c>
    </row>
    <row r="1935" spans="1:11">
      <c r="A1935" t="s">
        <v>22</v>
      </c>
      <c r="B1935" t="s">
        <v>9</v>
      </c>
      <c r="C1935">
        <v>0</v>
      </c>
      <c r="D1935" t="s">
        <v>23</v>
      </c>
      <c r="E1935" t="s">
        <v>11</v>
      </c>
      <c r="F1935" s="1">
        <v>45719</v>
      </c>
      <c r="G1935">
        <v>69.767045454545396</v>
      </c>
      <c r="H1935">
        <v>0.97159090909090895</v>
      </c>
      <c r="I1935">
        <v>142</v>
      </c>
      <c r="K1935" t="str" cm="1">
        <f t="array" ref="K1935">_xlfn.IFS(G1935&lt;50,"Yes",G1935=50,"Yes",G1935&gt;50,"No")</f>
        <v>No</v>
      </c>
    </row>
    <row r="1936" spans="1:11">
      <c r="A1936" t="s">
        <v>22</v>
      </c>
      <c r="B1936" t="s">
        <v>16</v>
      </c>
      <c r="C1936">
        <v>0</v>
      </c>
      <c r="D1936" t="s">
        <v>23</v>
      </c>
      <c r="E1936" t="s">
        <v>11</v>
      </c>
      <c r="F1936" s="1">
        <v>45719</v>
      </c>
      <c r="G1936">
        <v>63.431818181818102</v>
      </c>
      <c r="H1936">
        <v>2.7727272727272698</v>
      </c>
      <c r="I1936">
        <v>183</v>
      </c>
      <c r="K1936" t="str" cm="1">
        <f t="array" ref="K1936">_xlfn.IFS(G1936&lt;50,"Yes",G1936=50,"Yes",G1936&gt;50,"No")</f>
        <v>No</v>
      </c>
    </row>
    <row r="1937" spans="1:11">
      <c r="A1937" t="s">
        <v>22</v>
      </c>
      <c r="B1937" t="s">
        <v>14</v>
      </c>
      <c r="C1937">
        <v>0</v>
      </c>
      <c r="D1937" t="s">
        <v>23</v>
      </c>
      <c r="E1937" t="s">
        <v>11</v>
      </c>
      <c r="F1937" s="1">
        <v>45719</v>
      </c>
      <c r="G1937">
        <v>69.670454545454504</v>
      </c>
      <c r="H1937">
        <v>0.875</v>
      </c>
      <c r="I1937">
        <v>88</v>
      </c>
      <c r="K1937" t="str" cm="1">
        <f t="array" ref="K1937">_xlfn.IFS(G1937&lt;50,"Yes",G1937=50,"Yes",G1937&gt;50,"No")</f>
        <v>No</v>
      </c>
    </row>
    <row r="1938" spans="1:11">
      <c r="A1938" t="s">
        <v>22</v>
      </c>
      <c r="B1938" t="s">
        <v>9</v>
      </c>
      <c r="C1938">
        <v>0</v>
      </c>
      <c r="D1938" t="s">
        <v>10</v>
      </c>
      <c r="E1938" t="s">
        <v>11</v>
      </c>
      <c r="F1938" s="1">
        <v>45719</v>
      </c>
      <c r="G1938">
        <v>69</v>
      </c>
      <c r="H1938">
        <v>1.13636363636363E-2</v>
      </c>
      <c r="I1938">
        <v>5</v>
      </c>
      <c r="K1938" t="str" cm="1">
        <f t="array" ref="K1938">_xlfn.IFS(G1938&lt;50,"Yes",G1938=50,"Yes",G1938&gt;50,"No")</f>
        <v>No</v>
      </c>
    </row>
    <row r="1939" spans="1:11">
      <c r="A1939" t="s">
        <v>22</v>
      </c>
      <c r="B1939" t="s">
        <v>14</v>
      </c>
      <c r="C1939">
        <v>0</v>
      </c>
      <c r="D1939" t="s">
        <v>10</v>
      </c>
      <c r="E1939" t="s">
        <v>11</v>
      </c>
      <c r="F1939" s="1">
        <v>45719</v>
      </c>
      <c r="G1939">
        <v>61.465909090909001</v>
      </c>
      <c r="H1939">
        <v>0.39772727272727199</v>
      </c>
      <c r="I1939">
        <v>44</v>
      </c>
      <c r="K1939" t="str" cm="1">
        <f t="array" ref="K1939">_xlfn.IFS(G1939&lt;50,"Yes",G1939=50,"Yes",G1939&gt;50,"No")</f>
        <v>No</v>
      </c>
    </row>
    <row r="1940" spans="1:11">
      <c r="A1940" t="s">
        <v>22</v>
      </c>
      <c r="B1940" t="s">
        <v>9</v>
      </c>
      <c r="C1940">
        <v>0</v>
      </c>
      <c r="D1940" t="s">
        <v>20</v>
      </c>
      <c r="E1940" t="s">
        <v>11</v>
      </c>
      <c r="F1940" s="1">
        <v>45719</v>
      </c>
      <c r="G1940">
        <v>70.625</v>
      </c>
      <c r="H1940">
        <v>1.4318181818181801</v>
      </c>
      <c r="I1940">
        <v>110</v>
      </c>
      <c r="K1940" t="str" cm="1">
        <f t="array" ref="K1940">_xlfn.IFS(G1940&lt;50,"Yes",G1940=50,"Yes",G1940&gt;50,"No")</f>
        <v>No</v>
      </c>
    </row>
    <row r="1941" spans="1:11">
      <c r="A1941" t="s">
        <v>22</v>
      </c>
      <c r="B1941" t="s">
        <v>16</v>
      </c>
      <c r="C1941">
        <v>0</v>
      </c>
      <c r="D1941" t="s">
        <v>20</v>
      </c>
      <c r="E1941" t="s">
        <v>11</v>
      </c>
      <c r="F1941" s="1">
        <v>45719</v>
      </c>
      <c r="G1941">
        <v>67.011363636363598</v>
      </c>
      <c r="H1941">
        <v>1.4090909090909001</v>
      </c>
      <c r="I1941">
        <v>151</v>
      </c>
      <c r="K1941" t="str" cm="1">
        <f t="array" ref="K1941">_xlfn.IFS(G1941&lt;50,"Yes",G1941=50,"Yes",G1941&gt;50,"No")</f>
        <v>No</v>
      </c>
    </row>
    <row r="1942" spans="1:11">
      <c r="A1942" t="s">
        <v>22</v>
      </c>
      <c r="B1942" t="s">
        <v>14</v>
      </c>
      <c r="C1942">
        <v>0</v>
      </c>
      <c r="D1942" t="s">
        <v>20</v>
      </c>
      <c r="E1942" t="s">
        <v>11</v>
      </c>
      <c r="F1942" s="1">
        <v>45719</v>
      </c>
      <c r="G1942">
        <v>64.602272727272705</v>
      </c>
      <c r="H1942">
        <v>1.8295454545454499</v>
      </c>
      <c r="I1942">
        <v>41</v>
      </c>
      <c r="K1942" t="str" cm="1">
        <f t="array" ref="K1942">_xlfn.IFS(G1942&lt;50,"Yes",G1942=50,"Yes",G1942&gt;50,"No")</f>
        <v>No</v>
      </c>
    </row>
    <row r="1943" spans="1:11">
      <c r="A1943" t="s">
        <v>24</v>
      </c>
      <c r="B1943" t="s">
        <v>9</v>
      </c>
      <c r="C1943">
        <v>0</v>
      </c>
      <c r="D1943" t="s">
        <v>21</v>
      </c>
      <c r="E1943" t="s">
        <v>11</v>
      </c>
      <c r="F1943" s="1">
        <v>45719</v>
      </c>
      <c r="G1943">
        <v>57.295454545454497</v>
      </c>
      <c r="H1943">
        <v>1.3181818181818099</v>
      </c>
      <c r="I1943">
        <v>69</v>
      </c>
      <c r="K1943" t="str" cm="1">
        <f t="array" ref="K1943">_xlfn.IFS(G1943&lt;50,"Yes",G1943=50,"Yes",G1943&gt;50,"No")</f>
        <v>No</v>
      </c>
    </row>
    <row r="1944" spans="1:11">
      <c r="A1944" t="s">
        <v>24</v>
      </c>
      <c r="B1944" t="s">
        <v>9</v>
      </c>
      <c r="C1944">
        <v>0</v>
      </c>
      <c r="D1944" t="s">
        <v>10</v>
      </c>
      <c r="E1944" t="s">
        <v>11</v>
      </c>
      <c r="F1944" s="1">
        <v>45719</v>
      </c>
      <c r="G1944">
        <v>57.806818181818102</v>
      </c>
      <c r="H1944">
        <v>1.22727272727272</v>
      </c>
      <c r="I1944">
        <v>79</v>
      </c>
      <c r="K1944" t="str" cm="1">
        <f t="array" ref="K1944">_xlfn.IFS(G1944&lt;50,"Yes",G1944=50,"Yes",G1944&gt;50,"No")</f>
        <v>No</v>
      </c>
    </row>
    <row r="1945" spans="1:11">
      <c r="A1945" t="s">
        <v>24</v>
      </c>
      <c r="B1945" t="s">
        <v>14</v>
      </c>
      <c r="C1945">
        <v>0</v>
      </c>
      <c r="D1945" t="s">
        <v>10</v>
      </c>
      <c r="E1945" t="s">
        <v>11</v>
      </c>
      <c r="F1945" s="1">
        <v>45719</v>
      </c>
      <c r="G1945">
        <v>58.397727272727202</v>
      </c>
      <c r="H1945">
        <v>1.60227272727272</v>
      </c>
      <c r="I1945">
        <v>131</v>
      </c>
      <c r="K1945" t="str" cm="1">
        <f t="array" ref="K1945">_xlfn.IFS(G1945&lt;50,"Yes",G1945=50,"Yes",G1945&gt;50,"No")</f>
        <v>No</v>
      </c>
    </row>
    <row r="1946" spans="1:11">
      <c r="A1946" t="s">
        <v>24</v>
      </c>
      <c r="B1946" t="s">
        <v>9</v>
      </c>
      <c r="C1946">
        <v>0</v>
      </c>
      <c r="D1946" t="s">
        <v>25</v>
      </c>
      <c r="E1946" t="s">
        <v>11</v>
      </c>
      <c r="F1946" s="1">
        <v>45719</v>
      </c>
      <c r="G1946">
        <v>69.017647058823499</v>
      </c>
      <c r="H1946">
        <v>1.21764705882352</v>
      </c>
      <c r="I1946">
        <v>144</v>
      </c>
      <c r="K1946" t="str" cm="1">
        <f t="array" ref="K1946">_xlfn.IFS(G1946&lt;50,"Yes",G1946=50,"Yes",G1946&gt;50,"No")</f>
        <v>No</v>
      </c>
    </row>
    <row r="1947" spans="1:11">
      <c r="A1947" t="s">
        <v>24</v>
      </c>
      <c r="B1947" t="s">
        <v>14</v>
      </c>
      <c r="C1947">
        <v>0</v>
      </c>
      <c r="D1947" t="s">
        <v>25</v>
      </c>
      <c r="E1947" t="s">
        <v>11</v>
      </c>
      <c r="F1947" s="1">
        <v>45719</v>
      </c>
      <c r="G1947">
        <v>63.883720930232499</v>
      </c>
      <c r="H1947">
        <v>1.17441860465116</v>
      </c>
      <c r="I1947">
        <v>72</v>
      </c>
      <c r="K1947" t="str" cm="1">
        <f t="array" ref="K1947">_xlfn.IFS(G1947&lt;50,"Yes",G1947=50,"Yes",G1947&gt;50,"No")</f>
        <v>No</v>
      </c>
    </row>
    <row r="1948" spans="1:11">
      <c r="A1948" t="s">
        <v>26</v>
      </c>
      <c r="B1948" t="s">
        <v>9</v>
      </c>
      <c r="C1948">
        <v>0</v>
      </c>
      <c r="D1948" t="s">
        <v>27</v>
      </c>
      <c r="E1948" t="s">
        <v>11</v>
      </c>
      <c r="F1948" s="1">
        <v>45719</v>
      </c>
      <c r="G1948">
        <v>74.482954545454504</v>
      </c>
      <c r="H1948">
        <v>0.24431818181818099</v>
      </c>
      <c r="I1948">
        <v>98</v>
      </c>
      <c r="K1948" t="str" cm="1">
        <f t="array" ref="K1948">_xlfn.IFS(G1948&lt;50,"Yes",G1948=50,"Yes",G1948&gt;50,"No")</f>
        <v>No</v>
      </c>
    </row>
    <row r="1949" spans="1:11">
      <c r="A1949" t="s">
        <v>26</v>
      </c>
      <c r="B1949" t="s">
        <v>14</v>
      </c>
      <c r="C1949">
        <v>0</v>
      </c>
      <c r="D1949" t="s">
        <v>27</v>
      </c>
      <c r="E1949" t="s">
        <v>11</v>
      </c>
      <c r="F1949" s="1">
        <v>45719</v>
      </c>
      <c r="G1949">
        <v>73.784090909090907</v>
      </c>
      <c r="H1949">
        <v>1.73863636363636</v>
      </c>
      <c r="I1949">
        <v>293</v>
      </c>
      <c r="K1949" t="str" cm="1">
        <f t="array" ref="K1949">_xlfn.IFS(G1949&lt;50,"Yes",G1949=50,"Yes",G1949&gt;50,"No")</f>
        <v>No</v>
      </c>
    </row>
    <row r="1950" spans="1:11">
      <c r="A1950" t="s">
        <v>26</v>
      </c>
      <c r="B1950" t="s">
        <v>16</v>
      </c>
      <c r="C1950">
        <v>0</v>
      </c>
      <c r="D1950" t="s">
        <v>27</v>
      </c>
      <c r="E1950" t="s">
        <v>11</v>
      </c>
      <c r="F1950" s="1">
        <v>45719</v>
      </c>
      <c r="G1950">
        <v>87.602272727272705</v>
      </c>
      <c r="H1950">
        <v>2.0454545454545401</v>
      </c>
      <c r="I1950">
        <v>167</v>
      </c>
      <c r="K1950" t="str" cm="1">
        <f t="array" ref="K1950">_xlfn.IFS(G1950&lt;50,"Yes",G1950=50,"Yes",G1950&gt;50,"No")</f>
        <v>No</v>
      </c>
    </row>
    <row r="1951" spans="1:11">
      <c r="A1951" t="s">
        <v>28</v>
      </c>
      <c r="B1951" t="s">
        <v>9</v>
      </c>
      <c r="C1951">
        <v>0</v>
      </c>
      <c r="D1951" t="s">
        <v>29</v>
      </c>
      <c r="E1951" t="s">
        <v>11</v>
      </c>
      <c r="F1951" s="1">
        <v>45719</v>
      </c>
      <c r="G1951">
        <v>83.602272727272705</v>
      </c>
      <c r="H1951">
        <v>3.125</v>
      </c>
      <c r="I1951">
        <v>258</v>
      </c>
      <c r="K1951" t="str" cm="1">
        <f t="array" ref="K1951">_xlfn.IFS(G1951&lt;50,"Yes",G1951=50,"Yes",G1951&gt;50,"No")</f>
        <v>No</v>
      </c>
    </row>
    <row r="1952" spans="1:11">
      <c r="A1952" t="s">
        <v>28</v>
      </c>
      <c r="B1952" t="s">
        <v>14</v>
      </c>
      <c r="C1952">
        <v>0</v>
      </c>
      <c r="D1952" t="s">
        <v>29</v>
      </c>
      <c r="E1952" t="s">
        <v>11</v>
      </c>
      <c r="F1952" s="1">
        <v>45719</v>
      </c>
      <c r="G1952">
        <v>78.011363636363598</v>
      </c>
      <c r="H1952">
        <v>0.82954545454545403</v>
      </c>
      <c r="I1952">
        <v>78</v>
      </c>
      <c r="K1952" t="str" cm="1">
        <f t="array" ref="K1952">_xlfn.IFS(G1952&lt;50,"Yes",G1952=50,"Yes",G1952&gt;50,"No")</f>
        <v>No</v>
      </c>
    </row>
    <row r="1953" spans="1:11">
      <c r="A1953" t="s">
        <v>8</v>
      </c>
      <c r="B1953" t="s">
        <v>9</v>
      </c>
      <c r="C1953">
        <v>1</v>
      </c>
      <c r="D1953" t="s">
        <v>10</v>
      </c>
      <c r="E1953" t="s">
        <v>11</v>
      </c>
      <c r="F1953" s="1">
        <v>45719</v>
      </c>
      <c r="G1953">
        <v>58.489156626506002</v>
      </c>
      <c r="H1953">
        <v>0.69638554216867399</v>
      </c>
      <c r="I1953">
        <v>413</v>
      </c>
      <c r="K1953" t="str" cm="1">
        <f t="array" ref="K1953">_xlfn.IFS(G1953&lt;50,"Yes",G1953=50,"Yes",G1953&gt;50,"No")</f>
        <v>No</v>
      </c>
    </row>
    <row r="1954" spans="1:11">
      <c r="A1954" t="s">
        <v>8</v>
      </c>
      <c r="B1954" t="s">
        <v>12</v>
      </c>
      <c r="C1954">
        <v>1</v>
      </c>
      <c r="D1954" t="s">
        <v>10</v>
      </c>
      <c r="E1954" t="s">
        <v>11</v>
      </c>
      <c r="F1954" s="1">
        <v>45719</v>
      </c>
      <c r="G1954">
        <v>58.2900302114803</v>
      </c>
      <c r="H1954">
        <v>0.74924471299093598</v>
      </c>
      <c r="I1954">
        <v>519</v>
      </c>
      <c r="K1954" t="str" cm="1">
        <f t="array" ref="K1954">_xlfn.IFS(G1954&lt;50,"Yes",G1954=50,"Yes",G1954&gt;50,"No")</f>
        <v>No</v>
      </c>
    </row>
    <row r="1955" spans="1:11">
      <c r="A1955" t="s">
        <v>8</v>
      </c>
      <c r="B1955" t="s">
        <v>13</v>
      </c>
      <c r="C1955">
        <v>1</v>
      </c>
      <c r="D1955" t="s">
        <v>10</v>
      </c>
      <c r="E1955" t="s">
        <v>11</v>
      </c>
      <c r="F1955" s="1">
        <v>45719</v>
      </c>
      <c r="G1955">
        <v>57.9214501510574</v>
      </c>
      <c r="H1955">
        <v>0.66163141993957697</v>
      </c>
      <c r="I1955">
        <v>374</v>
      </c>
      <c r="K1955" t="str" cm="1">
        <f t="array" ref="K1955">_xlfn.IFS(G1955&lt;50,"Yes",G1955=50,"Yes",G1955&gt;50,"No")</f>
        <v>No</v>
      </c>
    </row>
    <row r="1956" spans="1:11">
      <c r="A1956" t="s">
        <v>8</v>
      </c>
      <c r="B1956" t="s">
        <v>14</v>
      </c>
      <c r="C1956">
        <v>1</v>
      </c>
      <c r="D1956" t="s">
        <v>10</v>
      </c>
      <c r="E1956" t="s">
        <v>11</v>
      </c>
      <c r="F1956" s="1">
        <v>45719</v>
      </c>
      <c r="G1956">
        <v>58.354216867469802</v>
      </c>
      <c r="H1956">
        <v>0.53975903614457799</v>
      </c>
      <c r="I1956">
        <v>285</v>
      </c>
      <c r="K1956" t="str" cm="1">
        <f t="array" ref="K1956">_xlfn.IFS(G1956&lt;50,"Yes",G1956=50,"Yes",G1956&gt;50,"No")</f>
        <v>No</v>
      </c>
    </row>
    <row r="1957" spans="1:11">
      <c r="A1957" t="s">
        <v>8</v>
      </c>
      <c r="B1957" t="s">
        <v>9</v>
      </c>
      <c r="C1957">
        <v>1</v>
      </c>
      <c r="D1957" t="s">
        <v>15</v>
      </c>
      <c r="E1957" t="s">
        <v>11</v>
      </c>
      <c r="F1957" s="1">
        <v>45719</v>
      </c>
      <c r="G1957">
        <v>77.238095238095198</v>
      </c>
      <c r="H1957">
        <v>1.4523809523809501</v>
      </c>
      <c r="I1957">
        <v>163</v>
      </c>
      <c r="K1957" t="str" cm="1">
        <f t="array" ref="K1957">_xlfn.IFS(G1957&lt;50,"Yes",G1957=50,"Yes",G1957&gt;50,"No")</f>
        <v>No</v>
      </c>
    </row>
    <row r="1958" spans="1:11">
      <c r="A1958" t="s">
        <v>8</v>
      </c>
      <c r="B1958" t="s">
        <v>16</v>
      </c>
      <c r="C1958">
        <v>1</v>
      </c>
      <c r="D1958" t="s">
        <v>15</v>
      </c>
      <c r="E1958" t="s">
        <v>11</v>
      </c>
      <c r="F1958" s="1">
        <v>45719</v>
      </c>
      <c r="G1958">
        <v>70.488095238095198</v>
      </c>
      <c r="H1958">
        <v>0.82142857142857095</v>
      </c>
      <c r="I1958">
        <v>134</v>
      </c>
      <c r="K1958" t="str" cm="1">
        <f t="array" ref="K1958">_xlfn.IFS(G1958&lt;50,"Yes",G1958=50,"Yes",G1958&gt;50,"No")</f>
        <v>No</v>
      </c>
    </row>
    <row r="1959" spans="1:11">
      <c r="A1959" t="s">
        <v>8</v>
      </c>
      <c r="B1959" t="s">
        <v>14</v>
      </c>
      <c r="C1959">
        <v>1</v>
      </c>
      <c r="D1959" t="s">
        <v>15</v>
      </c>
      <c r="E1959" t="s">
        <v>11</v>
      </c>
      <c r="F1959" s="1">
        <v>45719</v>
      </c>
      <c r="G1959">
        <v>68</v>
      </c>
      <c r="H1959">
        <v>0.214285714285714</v>
      </c>
      <c r="I1959">
        <v>23</v>
      </c>
      <c r="K1959" t="str" cm="1">
        <f t="array" ref="K1959">_xlfn.IFS(G1959&lt;50,"Yes",G1959=50,"Yes",G1959&gt;50,"No")</f>
        <v>No</v>
      </c>
    </row>
    <row r="1960" spans="1:11">
      <c r="A1960" t="s">
        <v>8</v>
      </c>
      <c r="B1960" t="s">
        <v>17</v>
      </c>
      <c r="C1960">
        <v>1</v>
      </c>
      <c r="D1960" t="s">
        <v>10</v>
      </c>
      <c r="E1960" t="s">
        <v>11</v>
      </c>
      <c r="F1960" s="1">
        <v>45719</v>
      </c>
      <c r="G1960">
        <v>69.303797468354404</v>
      </c>
      <c r="H1960">
        <v>0.430379746835443</v>
      </c>
      <c r="I1960">
        <v>85</v>
      </c>
      <c r="K1960" t="str" cm="1">
        <f t="array" ref="K1960">_xlfn.IFS(G1960&lt;50,"Yes",G1960=50,"Yes",G1960&gt;50,"No")</f>
        <v>No</v>
      </c>
    </row>
    <row r="1961" spans="1:11">
      <c r="A1961" t="s">
        <v>8</v>
      </c>
      <c r="B1961" t="s">
        <v>18</v>
      </c>
      <c r="C1961">
        <v>1</v>
      </c>
      <c r="D1961" t="s">
        <v>10</v>
      </c>
      <c r="E1961" t="s">
        <v>11</v>
      </c>
      <c r="F1961" s="1">
        <v>45719</v>
      </c>
      <c r="G1961">
        <v>71.683544303797404</v>
      </c>
      <c r="H1961">
        <v>1.53164556962025</v>
      </c>
      <c r="I1961">
        <v>250</v>
      </c>
      <c r="K1961" t="str" cm="1">
        <f t="array" ref="K1961">_xlfn.IFS(G1961&lt;50,"Yes",G1961=50,"Yes",G1961&gt;50,"No")</f>
        <v>No</v>
      </c>
    </row>
    <row r="1962" spans="1:11">
      <c r="A1962" t="s">
        <v>19</v>
      </c>
      <c r="B1962" t="s">
        <v>9</v>
      </c>
      <c r="C1962">
        <v>1</v>
      </c>
      <c r="D1962" t="s">
        <v>20</v>
      </c>
      <c r="E1962" t="s">
        <v>11</v>
      </c>
      <c r="F1962" s="1">
        <v>45719</v>
      </c>
      <c r="G1962">
        <v>65.218253968253904</v>
      </c>
      <c r="H1962">
        <v>1.3313492063492001</v>
      </c>
      <c r="I1962">
        <v>862</v>
      </c>
      <c r="K1962" t="str" cm="1">
        <f t="array" ref="K1962">_xlfn.IFS(G1962&lt;50,"Yes",G1962=50,"Yes",G1962&gt;50,"No")</f>
        <v>No</v>
      </c>
    </row>
    <row r="1963" spans="1:11">
      <c r="A1963" t="s">
        <v>19</v>
      </c>
      <c r="B1963" t="s">
        <v>16</v>
      </c>
      <c r="C1963">
        <v>1</v>
      </c>
      <c r="D1963" t="s">
        <v>20</v>
      </c>
      <c r="E1963" t="s">
        <v>11</v>
      </c>
      <c r="F1963" s="1">
        <v>45719</v>
      </c>
      <c r="G1963">
        <v>58.662698412698397</v>
      </c>
      <c r="H1963">
        <v>1.34920634920634</v>
      </c>
      <c r="I1963">
        <v>383</v>
      </c>
      <c r="K1963" t="str" cm="1">
        <f t="array" ref="K1963">_xlfn.IFS(G1963&lt;50,"Yes",G1963=50,"Yes",G1963&gt;50,"No")</f>
        <v>No</v>
      </c>
    </row>
    <row r="1964" spans="1:11">
      <c r="A1964" t="s">
        <v>19</v>
      </c>
      <c r="B1964" t="s">
        <v>14</v>
      </c>
      <c r="C1964">
        <v>1</v>
      </c>
      <c r="D1964" t="s">
        <v>20</v>
      </c>
      <c r="E1964" t="s">
        <v>11</v>
      </c>
      <c r="F1964" s="1">
        <v>45719</v>
      </c>
      <c r="G1964">
        <v>58.454365079364997</v>
      </c>
      <c r="H1964">
        <v>0.952380952380952</v>
      </c>
      <c r="I1964">
        <v>569</v>
      </c>
      <c r="K1964" t="str" cm="1">
        <f t="array" ref="K1964">_xlfn.IFS(G1964&lt;50,"Yes",G1964=50,"Yes",G1964&gt;50,"No")</f>
        <v>No</v>
      </c>
    </row>
    <row r="1965" spans="1:11">
      <c r="A1965" t="s">
        <v>19</v>
      </c>
      <c r="B1965" t="s">
        <v>12</v>
      </c>
      <c r="C1965">
        <v>1</v>
      </c>
      <c r="D1965" t="s">
        <v>20</v>
      </c>
      <c r="E1965" t="s">
        <v>11</v>
      </c>
      <c r="F1965" s="1">
        <v>45719</v>
      </c>
      <c r="G1965">
        <v>59.218253968253897</v>
      </c>
      <c r="H1965">
        <v>0.82142857142857095</v>
      </c>
      <c r="I1965">
        <v>258</v>
      </c>
      <c r="K1965" t="str" cm="1">
        <f t="array" ref="K1965">_xlfn.IFS(G1965&lt;50,"Yes",G1965=50,"Yes",G1965&gt;50,"No")</f>
        <v>No</v>
      </c>
    </row>
    <row r="1966" spans="1:11">
      <c r="A1966" t="s">
        <v>19</v>
      </c>
      <c r="B1966" t="s">
        <v>13</v>
      </c>
      <c r="C1966">
        <v>1</v>
      </c>
      <c r="D1966" t="s">
        <v>20</v>
      </c>
      <c r="E1966" t="s">
        <v>11</v>
      </c>
      <c r="F1966" s="1">
        <v>45719</v>
      </c>
      <c r="G1966">
        <v>64.130952380952294</v>
      </c>
      <c r="H1966">
        <v>2.50396825396825</v>
      </c>
      <c r="I1966">
        <v>657</v>
      </c>
      <c r="K1966" t="str" cm="1">
        <f t="array" ref="K1966">_xlfn.IFS(G1966&lt;50,"Yes",G1966=50,"Yes",G1966&gt;50,"No")</f>
        <v>No</v>
      </c>
    </row>
    <row r="1967" spans="1:11">
      <c r="A1967" t="s">
        <v>19</v>
      </c>
      <c r="B1967" t="s">
        <v>9</v>
      </c>
      <c r="C1967">
        <v>1</v>
      </c>
      <c r="D1967" t="s">
        <v>21</v>
      </c>
      <c r="E1967" t="s">
        <v>11</v>
      </c>
      <c r="F1967" s="1">
        <v>45719</v>
      </c>
      <c r="G1967">
        <v>61.589285714285701</v>
      </c>
      <c r="H1967">
        <v>2.7083333333333299</v>
      </c>
      <c r="I1967">
        <v>624</v>
      </c>
      <c r="K1967" t="str" cm="1">
        <f t="array" ref="K1967">_xlfn.IFS(G1967&lt;50,"Yes",G1967=50,"Yes",G1967&gt;50,"No")</f>
        <v>No</v>
      </c>
    </row>
    <row r="1968" spans="1:11">
      <c r="A1968" t="s">
        <v>19</v>
      </c>
      <c r="B1968" t="s">
        <v>16</v>
      </c>
      <c r="C1968">
        <v>1</v>
      </c>
      <c r="D1968" t="s">
        <v>21</v>
      </c>
      <c r="E1968" t="s">
        <v>11</v>
      </c>
      <c r="F1968" s="1">
        <v>45719</v>
      </c>
      <c r="G1968">
        <v>62.357142857142797</v>
      </c>
      <c r="H1968">
        <v>0.48214285714285698</v>
      </c>
      <c r="I1968">
        <v>159</v>
      </c>
      <c r="K1968" t="str" cm="1">
        <f t="array" ref="K1968">_xlfn.IFS(G1968&lt;50,"Yes",G1968=50,"Yes",G1968&gt;50,"No")</f>
        <v>No</v>
      </c>
    </row>
    <row r="1969" spans="1:11">
      <c r="A1969" t="s">
        <v>19</v>
      </c>
      <c r="B1969" t="s">
        <v>14</v>
      </c>
      <c r="C1969">
        <v>1</v>
      </c>
      <c r="D1969" t="s">
        <v>21</v>
      </c>
      <c r="E1969" t="s">
        <v>11</v>
      </c>
      <c r="F1969" s="1">
        <v>45719</v>
      </c>
      <c r="G1969">
        <v>59</v>
      </c>
      <c r="H1969">
        <v>0.17261904761904701</v>
      </c>
      <c r="I1969">
        <v>25</v>
      </c>
      <c r="K1969" t="str" cm="1">
        <f t="array" ref="K1969">_xlfn.IFS(G1969&lt;50,"Yes",G1969=50,"Yes",G1969&gt;50,"No")</f>
        <v>No</v>
      </c>
    </row>
    <row r="1970" spans="1:11">
      <c r="A1970" t="s">
        <v>22</v>
      </c>
      <c r="B1970" t="s">
        <v>9</v>
      </c>
      <c r="C1970">
        <v>1</v>
      </c>
      <c r="D1970" t="s">
        <v>23</v>
      </c>
      <c r="E1970" t="s">
        <v>11</v>
      </c>
      <c r="F1970" s="1">
        <v>45719</v>
      </c>
      <c r="G1970">
        <v>69.952380952380906</v>
      </c>
      <c r="H1970">
        <v>0.351190476190476</v>
      </c>
      <c r="I1970">
        <v>60</v>
      </c>
      <c r="K1970" t="str" cm="1">
        <f t="array" ref="K1970">_xlfn.IFS(G1970&lt;50,"Yes",G1970=50,"Yes",G1970&gt;50,"No")</f>
        <v>No</v>
      </c>
    </row>
    <row r="1971" spans="1:11">
      <c r="A1971" t="s">
        <v>22</v>
      </c>
      <c r="B1971" t="s">
        <v>16</v>
      </c>
      <c r="C1971">
        <v>1</v>
      </c>
      <c r="D1971" t="s">
        <v>23</v>
      </c>
      <c r="E1971" t="s">
        <v>11</v>
      </c>
      <c r="F1971" s="1">
        <v>45719</v>
      </c>
      <c r="G1971">
        <v>67</v>
      </c>
      <c r="H1971">
        <v>1.8095238095238</v>
      </c>
      <c r="I1971">
        <v>134</v>
      </c>
      <c r="K1971" t="str" cm="1">
        <f t="array" ref="K1971">_xlfn.IFS(G1971&lt;50,"Yes",G1971=50,"Yes",G1971&gt;50,"No")</f>
        <v>No</v>
      </c>
    </row>
    <row r="1972" spans="1:11">
      <c r="A1972" t="s">
        <v>22</v>
      </c>
      <c r="B1972" t="s">
        <v>14</v>
      </c>
      <c r="C1972">
        <v>1</v>
      </c>
      <c r="D1972" t="s">
        <v>23</v>
      </c>
      <c r="E1972" t="s">
        <v>11</v>
      </c>
      <c r="F1972" s="1">
        <v>45719</v>
      </c>
      <c r="G1972">
        <v>70.613095238095198</v>
      </c>
      <c r="H1972">
        <v>0.42857142857142799</v>
      </c>
      <c r="I1972">
        <v>56</v>
      </c>
      <c r="K1972" t="str" cm="1">
        <f t="array" ref="K1972">_xlfn.IFS(G1972&lt;50,"Yes",G1972=50,"Yes",G1972&gt;50,"No")</f>
        <v>No</v>
      </c>
    </row>
    <row r="1973" spans="1:11">
      <c r="A1973" t="s">
        <v>22</v>
      </c>
      <c r="B1973" t="s">
        <v>9</v>
      </c>
      <c r="C1973">
        <v>1</v>
      </c>
      <c r="D1973" t="s">
        <v>10</v>
      </c>
      <c r="E1973" t="s">
        <v>11</v>
      </c>
      <c r="F1973" s="1">
        <v>45719</v>
      </c>
      <c r="G1973">
        <v>69.809523809523796</v>
      </c>
      <c r="H1973">
        <v>1.1904761904761901E-2</v>
      </c>
      <c r="I1973">
        <v>1</v>
      </c>
      <c r="K1973" t="str" cm="1">
        <f t="array" ref="K1973">_xlfn.IFS(G1973&lt;50,"Yes",G1973=50,"Yes",G1973&gt;50,"No")</f>
        <v>No</v>
      </c>
    </row>
    <row r="1974" spans="1:11">
      <c r="A1974" t="s">
        <v>22</v>
      </c>
      <c r="B1974" t="s">
        <v>14</v>
      </c>
      <c r="C1974">
        <v>1</v>
      </c>
      <c r="D1974" t="s">
        <v>10</v>
      </c>
      <c r="E1974" t="s">
        <v>11</v>
      </c>
      <c r="F1974" s="1">
        <v>45719</v>
      </c>
      <c r="G1974">
        <v>66.214285714285694</v>
      </c>
      <c r="H1974">
        <v>0.15476190476190399</v>
      </c>
      <c r="I1974">
        <v>16</v>
      </c>
      <c r="K1974" t="str" cm="1">
        <f t="array" ref="K1974">_xlfn.IFS(G1974&lt;50,"Yes",G1974=50,"Yes",G1974&gt;50,"No")</f>
        <v>No</v>
      </c>
    </row>
    <row r="1975" spans="1:11">
      <c r="A1975" t="s">
        <v>22</v>
      </c>
      <c r="B1975" t="s">
        <v>9</v>
      </c>
      <c r="C1975">
        <v>1</v>
      </c>
      <c r="D1975" t="s">
        <v>20</v>
      </c>
      <c r="E1975" t="s">
        <v>11</v>
      </c>
      <c r="F1975" s="1">
        <v>45719</v>
      </c>
      <c r="G1975">
        <v>76.476190476190396</v>
      </c>
      <c r="H1975">
        <v>0.72619047619047605</v>
      </c>
      <c r="I1975">
        <v>59</v>
      </c>
      <c r="K1975" t="str" cm="1">
        <f t="array" ref="K1975">_xlfn.IFS(G1975&lt;50,"Yes",G1975=50,"Yes",G1975&gt;50,"No")</f>
        <v>No</v>
      </c>
    </row>
    <row r="1976" spans="1:11">
      <c r="A1976" t="s">
        <v>22</v>
      </c>
      <c r="B1976" t="s">
        <v>16</v>
      </c>
      <c r="C1976">
        <v>1</v>
      </c>
      <c r="D1976" t="s">
        <v>20</v>
      </c>
      <c r="E1976" t="s">
        <v>11</v>
      </c>
      <c r="F1976" s="1">
        <v>45719</v>
      </c>
      <c r="G1976">
        <v>71.4166666666666</v>
      </c>
      <c r="H1976">
        <v>0.79761904761904701</v>
      </c>
      <c r="I1976">
        <v>102</v>
      </c>
      <c r="K1976" t="str" cm="1">
        <f t="array" ref="K1976">_xlfn.IFS(G1976&lt;50,"Yes",G1976=50,"Yes",G1976&gt;50,"No")</f>
        <v>No</v>
      </c>
    </row>
    <row r="1977" spans="1:11">
      <c r="A1977" t="s">
        <v>22</v>
      </c>
      <c r="B1977" t="s">
        <v>14</v>
      </c>
      <c r="C1977">
        <v>1</v>
      </c>
      <c r="D1977" t="s">
        <v>20</v>
      </c>
      <c r="E1977" t="s">
        <v>11</v>
      </c>
      <c r="F1977" s="1">
        <v>45719</v>
      </c>
      <c r="G1977">
        <v>70.095238095238102</v>
      </c>
      <c r="H1977">
        <v>9.5238095238095205E-2</v>
      </c>
      <c r="I1977">
        <v>4</v>
      </c>
      <c r="K1977" t="str" cm="1">
        <f t="array" ref="K1977">_xlfn.IFS(G1977&lt;50,"Yes",G1977=50,"Yes",G1977&gt;50,"No")</f>
        <v>No</v>
      </c>
    </row>
    <row r="1978" spans="1:11">
      <c r="A1978" t="s">
        <v>24</v>
      </c>
      <c r="B1978" t="s">
        <v>9</v>
      </c>
      <c r="C1978">
        <v>1</v>
      </c>
      <c r="D1978" t="s">
        <v>21</v>
      </c>
      <c r="E1978" t="s">
        <v>11</v>
      </c>
      <c r="F1978" s="1">
        <v>45719</v>
      </c>
      <c r="G1978">
        <v>55.630952380952301</v>
      </c>
      <c r="H1978">
        <v>0.66666666666666596</v>
      </c>
      <c r="I1978">
        <v>31</v>
      </c>
      <c r="K1978" t="str" cm="1">
        <f t="array" ref="K1978">_xlfn.IFS(G1978&lt;50,"Yes",G1978=50,"Yes",G1978&gt;50,"No")</f>
        <v>No</v>
      </c>
    </row>
    <row r="1979" spans="1:11">
      <c r="A1979" t="s">
        <v>24</v>
      </c>
      <c r="B1979" t="s">
        <v>9</v>
      </c>
      <c r="C1979">
        <v>1</v>
      </c>
      <c r="D1979" t="s">
        <v>10</v>
      </c>
      <c r="E1979" t="s">
        <v>11</v>
      </c>
      <c r="F1979" s="1">
        <v>45719</v>
      </c>
      <c r="G1979">
        <v>55.642857142857103</v>
      </c>
      <c r="H1979">
        <v>0.79761904761904701</v>
      </c>
      <c r="I1979">
        <v>55</v>
      </c>
      <c r="K1979" t="str" cm="1">
        <f t="array" ref="K1979">_xlfn.IFS(G1979&lt;50,"Yes",G1979=50,"Yes",G1979&gt;50,"No")</f>
        <v>No</v>
      </c>
    </row>
    <row r="1980" spans="1:11">
      <c r="A1980" t="s">
        <v>24</v>
      </c>
      <c r="B1980" t="s">
        <v>14</v>
      </c>
      <c r="C1980">
        <v>1</v>
      </c>
      <c r="D1980" t="s">
        <v>10</v>
      </c>
      <c r="E1980" t="s">
        <v>11</v>
      </c>
      <c r="F1980" s="1">
        <v>45719</v>
      </c>
      <c r="G1980">
        <v>58.428571428571402</v>
      </c>
      <c r="H1980">
        <v>0.57142857142857095</v>
      </c>
      <c r="I1980">
        <v>58</v>
      </c>
      <c r="K1980" t="str" cm="1">
        <f t="array" ref="K1980">_xlfn.IFS(G1980&lt;50,"Yes",G1980=50,"Yes",G1980&gt;50,"No")</f>
        <v>No</v>
      </c>
    </row>
    <row r="1981" spans="1:11">
      <c r="A1981" t="s">
        <v>24</v>
      </c>
      <c r="B1981" t="s">
        <v>9</v>
      </c>
      <c r="C1981">
        <v>1</v>
      </c>
      <c r="D1981" t="s">
        <v>25</v>
      </c>
      <c r="E1981" t="s">
        <v>11</v>
      </c>
      <c r="F1981" s="1">
        <v>45719</v>
      </c>
      <c r="G1981">
        <v>72</v>
      </c>
      <c r="H1981">
        <v>0.45833333333333298</v>
      </c>
      <c r="I1981">
        <v>67</v>
      </c>
      <c r="K1981" t="str" cm="1">
        <f t="array" ref="K1981">_xlfn.IFS(G1981&lt;50,"Yes",G1981=50,"Yes",G1981&gt;50,"No")</f>
        <v>No</v>
      </c>
    </row>
    <row r="1982" spans="1:11">
      <c r="A1982" t="s">
        <v>24</v>
      </c>
      <c r="B1982" t="s">
        <v>14</v>
      </c>
      <c r="C1982">
        <v>1</v>
      </c>
      <c r="D1982" t="s">
        <v>25</v>
      </c>
      <c r="E1982" t="s">
        <v>11</v>
      </c>
      <c r="F1982" s="1">
        <v>45719</v>
      </c>
      <c r="G1982">
        <v>65.345238095238102</v>
      </c>
      <c r="H1982">
        <v>0.476190476190476</v>
      </c>
      <c r="I1982">
        <v>35</v>
      </c>
      <c r="K1982" t="str" cm="1">
        <f t="array" ref="K1982">_xlfn.IFS(G1982&lt;50,"Yes",G1982=50,"Yes",G1982&gt;50,"No")</f>
        <v>No</v>
      </c>
    </row>
    <row r="1983" spans="1:11">
      <c r="A1983" t="s">
        <v>26</v>
      </c>
      <c r="B1983" t="s">
        <v>9</v>
      </c>
      <c r="C1983">
        <v>1</v>
      </c>
      <c r="D1983" t="s">
        <v>27</v>
      </c>
      <c r="E1983" t="s">
        <v>11</v>
      </c>
      <c r="F1983" s="1">
        <v>45719</v>
      </c>
      <c r="G1983">
        <v>74.571428571428498</v>
      </c>
      <c r="H1983">
        <v>0.48214285714285698</v>
      </c>
      <c r="I1983">
        <v>173</v>
      </c>
      <c r="K1983" t="str" cm="1">
        <f t="array" ref="K1983">_xlfn.IFS(G1983&lt;50,"Yes",G1983=50,"Yes",G1983&gt;50,"No")</f>
        <v>No</v>
      </c>
    </row>
    <row r="1984" spans="1:11">
      <c r="A1984" t="s">
        <v>26</v>
      </c>
      <c r="B1984" t="s">
        <v>14</v>
      </c>
      <c r="C1984">
        <v>1</v>
      </c>
      <c r="D1984" t="s">
        <v>27</v>
      </c>
      <c r="E1984" t="s">
        <v>11</v>
      </c>
      <c r="F1984" s="1">
        <v>45719</v>
      </c>
      <c r="G1984">
        <v>72.398809523809504</v>
      </c>
      <c r="H1984">
        <v>1.9285714285714199</v>
      </c>
      <c r="I1984">
        <v>294</v>
      </c>
      <c r="K1984" t="str" cm="1">
        <f t="array" ref="K1984">_xlfn.IFS(G1984&lt;50,"Yes",G1984=50,"Yes",G1984&gt;50,"No")</f>
        <v>No</v>
      </c>
    </row>
    <row r="1985" spans="1:11">
      <c r="A1985" t="s">
        <v>26</v>
      </c>
      <c r="B1985" t="s">
        <v>16</v>
      </c>
      <c r="C1985">
        <v>1</v>
      </c>
      <c r="D1985" t="s">
        <v>27</v>
      </c>
      <c r="E1985" t="s">
        <v>11</v>
      </c>
      <c r="F1985" s="1">
        <v>45719</v>
      </c>
      <c r="G1985">
        <v>80.869047619047606</v>
      </c>
      <c r="H1985">
        <v>2.4523809523809499</v>
      </c>
      <c r="I1985">
        <v>183</v>
      </c>
      <c r="K1985" t="str" cm="1">
        <f t="array" ref="K1985">_xlfn.IFS(G1985&lt;50,"Yes",G1985=50,"Yes",G1985&gt;50,"No")</f>
        <v>No</v>
      </c>
    </row>
    <row r="1986" spans="1:11">
      <c r="A1986" t="s">
        <v>28</v>
      </c>
      <c r="B1986" t="s">
        <v>9</v>
      </c>
      <c r="C1986">
        <v>1</v>
      </c>
      <c r="D1986" t="s">
        <v>29</v>
      </c>
      <c r="E1986" t="s">
        <v>11</v>
      </c>
      <c r="F1986" s="1">
        <v>45719</v>
      </c>
      <c r="G1986">
        <v>86.142857142857096</v>
      </c>
      <c r="H1986">
        <v>1.96428571428571</v>
      </c>
      <c r="I1986">
        <v>158</v>
      </c>
      <c r="K1986" t="str" cm="1">
        <f t="array" ref="K1986">_xlfn.IFS(G1986&lt;50,"Yes",G1986=50,"Yes",G1986&gt;50,"No")</f>
        <v>No</v>
      </c>
    </row>
    <row r="1987" spans="1:11">
      <c r="A1987" t="s">
        <v>28</v>
      </c>
      <c r="B1987" t="s">
        <v>14</v>
      </c>
      <c r="C1987">
        <v>1</v>
      </c>
      <c r="D1987" t="s">
        <v>29</v>
      </c>
      <c r="E1987" t="s">
        <v>11</v>
      </c>
      <c r="F1987" s="1">
        <v>45719</v>
      </c>
      <c r="G1987">
        <v>77.238095238095198</v>
      </c>
      <c r="H1987">
        <v>0.53571428571428503</v>
      </c>
      <c r="I1987">
        <v>46</v>
      </c>
      <c r="K1987" t="str" cm="1">
        <f t="array" ref="K1987">_xlfn.IFS(G1987&lt;50,"Yes",G1987=50,"Yes",G1987&gt;50,"No")</f>
        <v>No</v>
      </c>
    </row>
    <row r="1988" spans="1:11">
      <c r="A1988" t="s">
        <v>8</v>
      </c>
      <c r="B1988" t="s">
        <v>9</v>
      </c>
      <c r="C1988">
        <v>1</v>
      </c>
      <c r="D1988" t="s">
        <v>10</v>
      </c>
      <c r="E1988" t="s">
        <v>30</v>
      </c>
      <c r="F1988" s="1">
        <v>45719</v>
      </c>
      <c r="G1988">
        <v>83</v>
      </c>
      <c r="H1988">
        <v>1</v>
      </c>
      <c r="I1988">
        <v>9</v>
      </c>
      <c r="K1988" t="str" cm="1">
        <f t="array" ref="K1988">_xlfn.IFS(G1988&lt;50,"Yes",G1988=50,"Yes",G1988&gt;50,"No")</f>
        <v>No</v>
      </c>
    </row>
    <row r="1989" spans="1:11">
      <c r="A1989" t="s">
        <v>8</v>
      </c>
      <c r="B1989" t="s">
        <v>12</v>
      </c>
      <c r="C1989">
        <v>1</v>
      </c>
      <c r="D1989" t="s">
        <v>10</v>
      </c>
      <c r="E1989" t="s">
        <v>30</v>
      </c>
      <c r="F1989" s="1">
        <v>45719</v>
      </c>
      <c r="G1989">
        <v>69.2</v>
      </c>
      <c r="H1989">
        <v>0.6</v>
      </c>
      <c r="I1989">
        <v>4</v>
      </c>
      <c r="K1989" t="str" cm="1">
        <f t="array" ref="K1989">_xlfn.IFS(G1989&lt;50,"Yes",G1989=50,"Yes",G1989&gt;50,"No")</f>
        <v>No</v>
      </c>
    </row>
    <row r="1990" spans="1:11">
      <c r="A1990" t="s">
        <v>8</v>
      </c>
      <c r="B1990" t="s">
        <v>13</v>
      </c>
      <c r="C1990">
        <v>1</v>
      </c>
      <c r="D1990" t="s">
        <v>10</v>
      </c>
      <c r="E1990" t="s">
        <v>30</v>
      </c>
      <c r="F1990" s="1">
        <v>45719</v>
      </c>
      <c r="G1990">
        <v>65.599999999999994</v>
      </c>
      <c r="H1990">
        <v>0</v>
      </c>
      <c r="I1990">
        <v>1</v>
      </c>
      <c r="K1990" t="str" cm="1">
        <f t="array" ref="K1990">_xlfn.IFS(G1990&lt;50,"Yes",G1990=50,"Yes",G1990&gt;50,"No")</f>
        <v>No</v>
      </c>
    </row>
    <row r="1991" spans="1:11">
      <c r="A1991" t="s">
        <v>8</v>
      </c>
      <c r="B1991" t="s">
        <v>17</v>
      </c>
      <c r="C1991">
        <v>1</v>
      </c>
      <c r="D1991" t="s">
        <v>10</v>
      </c>
      <c r="E1991" t="s">
        <v>30</v>
      </c>
      <c r="F1991" s="1">
        <v>45719</v>
      </c>
      <c r="G1991">
        <v>66.2</v>
      </c>
      <c r="H1991">
        <v>0.4</v>
      </c>
      <c r="I1991">
        <v>5</v>
      </c>
      <c r="K1991" t="str" cm="1">
        <f t="array" ref="K1991">_xlfn.IFS(G1991&lt;50,"Yes",G1991=50,"Yes",G1991&gt;50,"No")</f>
        <v>No</v>
      </c>
    </row>
    <row r="1992" spans="1:11">
      <c r="A1992" t="s">
        <v>8</v>
      </c>
      <c r="B1992" t="s">
        <v>18</v>
      </c>
      <c r="C1992">
        <v>1</v>
      </c>
      <c r="D1992" t="s">
        <v>10</v>
      </c>
      <c r="E1992" t="s">
        <v>30</v>
      </c>
      <c r="F1992" s="1">
        <v>45719</v>
      </c>
      <c r="G1992">
        <v>69.2</v>
      </c>
      <c r="H1992">
        <v>1.6</v>
      </c>
      <c r="I1992">
        <v>14</v>
      </c>
      <c r="K1992" t="str" cm="1">
        <f t="array" ref="K1992">_xlfn.IFS(G1992&lt;50,"Yes",G1992=50,"Yes",G1992&gt;50,"No")</f>
        <v>No</v>
      </c>
    </row>
    <row r="1993" spans="1:11">
      <c r="A1993" t="s">
        <v>8</v>
      </c>
      <c r="B1993" t="s">
        <v>14</v>
      </c>
      <c r="C1993">
        <v>1</v>
      </c>
      <c r="D1993" t="s">
        <v>10</v>
      </c>
      <c r="E1993" t="s">
        <v>30</v>
      </c>
      <c r="F1993" s="1">
        <v>45719</v>
      </c>
      <c r="G1993">
        <v>75.8</v>
      </c>
      <c r="H1993">
        <v>0</v>
      </c>
      <c r="I1993">
        <v>3</v>
      </c>
      <c r="K1993" t="str" cm="1">
        <f t="array" ref="K1993">_xlfn.IFS(G1993&lt;50,"Yes",G1993=50,"Yes",G1993&gt;50,"No")</f>
        <v>No</v>
      </c>
    </row>
    <row r="1994" spans="1:11">
      <c r="A1994" t="s">
        <v>8</v>
      </c>
      <c r="B1994" t="s">
        <v>9</v>
      </c>
      <c r="C1994">
        <v>2</v>
      </c>
      <c r="D1994" t="s">
        <v>10</v>
      </c>
      <c r="E1994" t="s">
        <v>11</v>
      </c>
      <c r="F1994" s="1">
        <v>45719</v>
      </c>
      <c r="G1994">
        <v>58.8179824561403</v>
      </c>
      <c r="H1994">
        <v>0.38157894736842102</v>
      </c>
      <c r="I1994">
        <v>290</v>
      </c>
      <c r="K1994" t="str" cm="1">
        <f t="array" ref="K1994">_xlfn.IFS(G1994&lt;50,"Yes",G1994=50,"Yes",G1994&gt;50,"No")</f>
        <v>No</v>
      </c>
    </row>
    <row r="1995" spans="1:11">
      <c r="A1995" t="s">
        <v>8</v>
      </c>
      <c r="B1995" t="s">
        <v>12</v>
      </c>
      <c r="C1995">
        <v>2</v>
      </c>
      <c r="D1995" t="s">
        <v>10</v>
      </c>
      <c r="E1995" t="s">
        <v>11</v>
      </c>
      <c r="F1995" s="1">
        <v>45719</v>
      </c>
      <c r="G1995">
        <v>58.131868131868103</v>
      </c>
      <c r="H1995">
        <v>0.61813186813186805</v>
      </c>
      <c r="I1995">
        <v>469</v>
      </c>
      <c r="K1995" t="str" cm="1">
        <f t="array" ref="K1995">_xlfn.IFS(G1995&lt;50,"Yes",G1995=50,"Yes",G1995&gt;50,"No")</f>
        <v>No</v>
      </c>
    </row>
    <row r="1996" spans="1:11">
      <c r="A1996" t="s">
        <v>8</v>
      </c>
      <c r="B1996" t="s">
        <v>13</v>
      </c>
      <c r="C1996">
        <v>2</v>
      </c>
      <c r="D1996" t="s">
        <v>10</v>
      </c>
      <c r="E1996" t="s">
        <v>11</v>
      </c>
      <c r="F1996" s="1">
        <v>45719</v>
      </c>
      <c r="G1996">
        <v>59.140109890109798</v>
      </c>
      <c r="H1996">
        <v>0.38461538461538403</v>
      </c>
      <c r="I1996">
        <v>280</v>
      </c>
      <c r="K1996" t="str" cm="1">
        <f t="array" ref="K1996">_xlfn.IFS(G1996&lt;50,"Yes",G1996=50,"Yes",G1996&gt;50,"No")</f>
        <v>No</v>
      </c>
    </row>
    <row r="1997" spans="1:11">
      <c r="A1997" t="s">
        <v>8</v>
      </c>
      <c r="B1997" t="s">
        <v>14</v>
      </c>
      <c r="C1997">
        <v>2</v>
      </c>
      <c r="D1997" t="s">
        <v>10</v>
      </c>
      <c r="E1997" t="s">
        <v>11</v>
      </c>
      <c r="F1997" s="1">
        <v>45719</v>
      </c>
      <c r="G1997">
        <v>57.5263157894736</v>
      </c>
      <c r="H1997">
        <v>0.39254385964912197</v>
      </c>
      <c r="I1997">
        <v>260</v>
      </c>
      <c r="K1997" t="str" cm="1">
        <f t="array" ref="K1997">_xlfn.IFS(G1997&lt;50,"Yes",G1997=50,"Yes",G1997&gt;50,"No")</f>
        <v>No</v>
      </c>
    </row>
    <row r="1998" spans="1:11">
      <c r="A1998" t="s">
        <v>8</v>
      </c>
      <c r="B1998" t="s">
        <v>9</v>
      </c>
      <c r="C1998">
        <v>2</v>
      </c>
      <c r="D1998" t="s">
        <v>15</v>
      </c>
      <c r="E1998" t="s">
        <v>11</v>
      </c>
      <c r="F1998" s="1">
        <v>45719</v>
      </c>
      <c r="G1998">
        <v>76.543478260869506</v>
      </c>
      <c r="H1998">
        <v>0.60869565217391297</v>
      </c>
      <c r="I1998">
        <v>107</v>
      </c>
      <c r="K1998" t="str" cm="1">
        <f t="array" ref="K1998">_xlfn.IFS(G1998&lt;50,"Yes",G1998=50,"Yes",G1998&gt;50,"No")</f>
        <v>No</v>
      </c>
    </row>
    <row r="1999" spans="1:11">
      <c r="A1999" t="s">
        <v>8</v>
      </c>
      <c r="B1999" t="s">
        <v>16</v>
      </c>
      <c r="C1999">
        <v>2</v>
      </c>
      <c r="D1999" t="s">
        <v>15</v>
      </c>
      <c r="E1999" t="s">
        <v>11</v>
      </c>
      <c r="F1999" s="1">
        <v>45719</v>
      </c>
      <c r="G1999">
        <v>69.010869565217305</v>
      </c>
      <c r="H1999">
        <v>0.56521739130434701</v>
      </c>
      <c r="I1999">
        <v>107</v>
      </c>
      <c r="K1999" t="str" cm="1">
        <f t="array" ref="K1999">_xlfn.IFS(G1999&lt;50,"Yes",G1999=50,"Yes",G1999&gt;50,"No")</f>
        <v>No</v>
      </c>
    </row>
    <row r="2000" spans="1:11">
      <c r="A2000" t="s">
        <v>8</v>
      </c>
      <c r="B2000" t="s">
        <v>14</v>
      </c>
      <c r="C2000">
        <v>2</v>
      </c>
      <c r="D2000" t="s">
        <v>15</v>
      </c>
      <c r="E2000" t="s">
        <v>11</v>
      </c>
      <c r="F2000" s="1">
        <v>45719</v>
      </c>
      <c r="G2000">
        <v>68</v>
      </c>
      <c r="H2000">
        <v>8.6956521739130405E-2</v>
      </c>
      <c r="I2000">
        <v>21</v>
      </c>
      <c r="K2000" t="str" cm="1">
        <f t="array" ref="K2000">_xlfn.IFS(G2000&lt;50,"Yes",G2000=50,"Yes",G2000&gt;50,"No")</f>
        <v>No</v>
      </c>
    </row>
    <row r="2001" spans="1:11">
      <c r="A2001" t="s">
        <v>8</v>
      </c>
      <c r="B2001" t="s">
        <v>17</v>
      </c>
      <c r="C2001">
        <v>2</v>
      </c>
      <c r="D2001" t="s">
        <v>10</v>
      </c>
      <c r="E2001" t="s">
        <v>11</v>
      </c>
      <c r="F2001" s="1">
        <v>45719</v>
      </c>
      <c r="G2001">
        <v>71.043478260869506</v>
      </c>
      <c r="H2001">
        <v>0.184782608695652</v>
      </c>
      <c r="I2001">
        <v>79</v>
      </c>
      <c r="K2001" t="str" cm="1">
        <f t="array" ref="K2001">_xlfn.IFS(G2001&lt;50,"Yes",G2001=50,"Yes",G2001&gt;50,"No")</f>
        <v>No</v>
      </c>
    </row>
    <row r="2002" spans="1:11">
      <c r="A2002" t="s">
        <v>8</v>
      </c>
      <c r="B2002" t="s">
        <v>18</v>
      </c>
      <c r="C2002">
        <v>2</v>
      </c>
      <c r="D2002" t="s">
        <v>10</v>
      </c>
      <c r="E2002" t="s">
        <v>11</v>
      </c>
      <c r="F2002" s="1">
        <v>45719</v>
      </c>
      <c r="G2002">
        <v>73.336956521739097</v>
      </c>
      <c r="H2002">
        <v>0.80434782608695599</v>
      </c>
      <c r="I2002">
        <v>201</v>
      </c>
      <c r="K2002" t="str" cm="1">
        <f t="array" ref="K2002">_xlfn.IFS(G2002&lt;50,"Yes",G2002=50,"Yes",G2002&gt;50,"No")</f>
        <v>No</v>
      </c>
    </row>
    <row r="2003" spans="1:11">
      <c r="A2003" t="s">
        <v>19</v>
      </c>
      <c r="B2003" t="s">
        <v>9</v>
      </c>
      <c r="C2003">
        <v>2</v>
      </c>
      <c r="D2003" t="s">
        <v>20</v>
      </c>
      <c r="E2003" t="s">
        <v>11</v>
      </c>
      <c r="F2003" s="1">
        <v>45719</v>
      </c>
      <c r="G2003">
        <v>63.6666666666666</v>
      </c>
      <c r="H2003">
        <v>0.90842490842490797</v>
      </c>
      <c r="I2003">
        <v>667</v>
      </c>
      <c r="K2003" t="str" cm="1">
        <f t="array" ref="K2003">_xlfn.IFS(G2003&lt;50,"Yes",G2003=50,"Yes",G2003&gt;50,"No")</f>
        <v>No</v>
      </c>
    </row>
    <row r="2004" spans="1:11">
      <c r="A2004" t="s">
        <v>19</v>
      </c>
      <c r="B2004" t="s">
        <v>16</v>
      </c>
      <c r="C2004">
        <v>2</v>
      </c>
      <c r="D2004" t="s">
        <v>20</v>
      </c>
      <c r="E2004" t="s">
        <v>11</v>
      </c>
      <c r="F2004" s="1">
        <v>45719</v>
      </c>
      <c r="G2004">
        <v>59.963768115942003</v>
      </c>
      <c r="H2004">
        <v>0.89855072463768104</v>
      </c>
      <c r="I2004">
        <v>326</v>
      </c>
      <c r="K2004" t="str" cm="1">
        <f t="array" ref="K2004">_xlfn.IFS(G2004&lt;50,"Yes",G2004=50,"Yes",G2004&gt;50,"No")</f>
        <v>No</v>
      </c>
    </row>
    <row r="2005" spans="1:11">
      <c r="A2005" t="s">
        <v>19</v>
      </c>
      <c r="B2005" t="s">
        <v>14</v>
      </c>
      <c r="C2005">
        <v>2</v>
      </c>
      <c r="D2005" t="s">
        <v>20</v>
      </c>
      <c r="E2005" t="s">
        <v>11</v>
      </c>
      <c r="F2005" s="1">
        <v>45719</v>
      </c>
      <c r="G2005">
        <v>59.327838827838796</v>
      </c>
      <c r="H2005">
        <v>0.50549450549450503</v>
      </c>
      <c r="I2005">
        <v>466</v>
      </c>
      <c r="K2005" t="str" cm="1">
        <f t="array" ref="K2005">_xlfn.IFS(G2005&lt;50,"Yes",G2005=50,"Yes",G2005&gt;50,"No")</f>
        <v>No</v>
      </c>
    </row>
    <row r="2006" spans="1:11">
      <c r="A2006" t="s">
        <v>19</v>
      </c>
      <c r="B2006" t="s">
        <v>12</v>
      </c>
      <c r="C2006">
        <v>2</v>
      </c>
      <c r="D2006" t="s">
        <v>20</v>
      </c>
      <c r="E2006" t="s">
        <v>11</v>
      </c>
      <c r="F2006" s="1">
        <v>45719</v>
      </c>
      <c r="G2006">
        <v>60.359259259259197</v>
      </c>
      <c r="H2006">
        <v>0.422222222222222</v>
      </c>
      <c r="I2006">
        <v>233</v>
      </c>
      <c r="K2006" t="str" cm="1">
        <f t="array" ref="K2006">_xlfn.IFS(G2006&lt;50,"Yes",G2006=50,"Yes",G2006&gt;50,"No")</f>
        <v>No</v>
      </c>
    </row>
    <row r="2007" spans="1:11">
      <c r="A2007" t="s">
        <v>19</v>
      </c>
      <c r="B2007" t="s">
        <v>13</v>
      </c>
      <c r="C2007">
        <v>2</v>
      </c>
      <c r="D2007" t="s">
        <v>20</v>
      </c>
      <c r="E2007" t="s">
        <v>11</v>
      </c>
      <c r="F2007" s="1">
        <v>45719</v>
      </c>
      <c r="G2007">
        <v>65.503703703703707</v>
      </c>
      <c r="H2007">
        <v>1.6444444444444399</v>
      </c>
      <c r="I2007">
        <v>560</v>
      </c>
      <c r="K2007" t="str" cm="1">
        <f t="array" ref="K2007">_xlfn.IFS(G2007&lt;50,"Yes",G2007=50,"Yes",G2007&gt;50,"No")</f>
        <v>No</v>
      </c>
    </row>
    <row r="2008" spans="1:11">
      <c r="A2008" t="s">
        <v>19</v>
      </c>
      <c r="B2008" t="s">
        <v>9</v>
      </c>
      <c r="C2008">
        <v>2</v>
      </c>
      <c r="D2008" t="s">
        <v>21</v>
      </c>
      <c r="E2008" t="s">
        <v>11</v>
      </c>
      <c r="F2008" s="1">
        <v>45719</v>
      </c>
      <c r="G2008">
        <v>64.315217391304301</v>
      </c>
      <c r="H2008">
        <v>2.25</v>
      </c>
      <c r="I2008">
        <v>534</v>
      </c>
      <c r="K2008" t="str" cm="1">
        <f t="array" ref="K2008">_xlfn.IFS(G2008&lt;50,"Yes",G2008=50,"Yes",G2008&gt;50,"No")</f>
        <v>No</v>
      </c>
    </row>
    <row r="2009" spans="1:11">
      <c r="A2009" t="s">
        <v>19</v>
      </c>
      <c r="B2009" t="s">
        <v>16</v>
      </c>
      <c r="C2009">
        <v>2</v>
      </c>
      <c r="D2009" t="s">
        <v>21</v>
      </c>
      <c r="E2009" t="s">
        <v>11</v>
      </c>
      <c r="F2009" s="1">
        <v>45719</v>
      </c>
      <c r="G2009">
        <v>62.429347826086897</v>
      </c>
      <c r="H2009">
        <v>0.38043478260869501</v>
      </c>
      <c r="I2009">
        <v>139</v>
      </c>
      <c r="K2009" t="str" cm="1">
        <f t="array" ref="K2009">_xlfn.IFS(G2009&lt;50,"Yes",G2009=50,"Yes",G2009&gt;50,"No")</f>
        <v>No</v>
      </c>
    </row>
    <row r="2010" spans="1:11">
      <c r="A2010" t="s">
        <v>19</v>
      </c>
      <c r="B2010" t="s">
        <v>14</v>
      </c>
      <c r="C2010">
        <v>2</v>
      </c>
      <c r="D2010" t="s">
        <v>21</v>
      </c>
      <c r="E2010" t="s">
        <v>11</v>
      </c>
      <c r="F2010" s="1">
        <v>45719</v>
      </c>
      <c r="G2010">
        <v>59.043478260869499</v>
      </c>
      <c r="H2010">
        <v>0.13586956521739099</v>
      </c>
      <c r="I2010">
        <v>31</v>
      </c>
      <c r="K2010" t="str" cm="1">
        <f t="array" ref="K2010">_xlfn.IFS(G2010&lt;50,"Yes",G2010=50,"Yes",G2010&gt;50,"No")</f>
        <v>No</v>
      </c>
    </row>
    <row r="2011" spans="1:11">
      <c r="A2011" t="s">
        <v>22</v>
      </c>
      <c r="B2011" t="s">
        <v>9</v>
      </c>
      <c r="C2011">
        <v>2</v>
      </c>
      <c r="D2011" t="s">
        <v>23</v>
      </c>
      <c r="E2011" t="s">
        <v>11</v>
      </c>
      <c r="F2011" s="1">
        <v>45719</v>
      </c>
      <c r="G2011">
        <v>70.538043478260803</v>
      </c>
      <c r="H2011">
        <v>7.0652173913043403E-2</v>
      </c>
      <c r="I2011">
        <v>20</v>
      </c>
      <c r="K2011" t="str" cm="1">
        <f t="array" ref="K2011">_xlfn.IFS(G2011&lt;50,"Yes",G2011=50,"Yes",G2011&gt;50,"No")</f>
        <v>No</v>
      </c>
    </row>
    <row r="2012" spans="1:11">
      <c r="A2012" t="s">
        <v>22</v>
      </c>
      <c r="B2012" t="s">
        <v>16</v>
      </c>
      <c r="C2012">
        <v>2</v>
      </c>
      <c r="D2012" t="s">
        <v>23</v>
      </c>
      <c r="E2012" t="s">
        <v>11</v>
      </c>
      <c r="F2012" s="1">
        <v>45719</v>
      </c>
      <c r="G2012">
        <v>69.434782608695599</v>
      </c>
      <c r="H2012">
        <v>1.14130434782608</v>
      </c>
      <c r="I2012">
        <v>99</v>
      </c>
      <c r="K2012" t="str" cm="1">
        <f t="array" ref="K2012">_xlfn.IFS(G2012&lt;50,"Yes",G2012=50,"Yes",G2012&gt;50,"No")</f>
        <v>No</v>
      </c>
    </row>
    <row r="2013" spans="1:11">
      <c r="A2013" t="s">
        <v>22</v>
      </c>
      <c r="B2013" t="s">
        <v>14</v>
      </c>
      <c r="C2013">
        <v>2</v>
      </c>
      <c r="D2013" t="s">
        <v>23</v>
      </c>
      <c r="E2013" t="s">
        <v>11</v>
      </c>
      <c r="F2013" s="1">
        <v>45719</v>
      </c>
      <c r="G2013">
        <v>70.581521739130395</v>
      </c>
      <c r="H2013">
        <v>0.21195652173912999</v>
      </c>
      <c r="I2013">
        <v>31</v>
      </c>
      <c r="K2013" t="str" cm="1">
        <f t="array" ref="K2013">_xlfn.IFS(G2013&lt;50,"Yes",G2013=50,"Yes",G2013&gt;50,"No")</f>
        <v>No</v>
      </c>
    </row>
    <row r="2014" spans="1:11">
      <c r="A2014" t="s">
        <v>22</v>
      </c>
      <c r="B2014" t="s">
        <v>9</v>
      </c>
      <c r="C2014">
        <v>2</v>
      </c>
      <c r="D2014" t="s">
        <v>10</v>
      </c>
      <c r="E2014" t="s">
        <v>11</v>
      </c>
      <c r="F2014" s="1">
        <v>45719</v>
      </c>
      <c r="G2014">
        <v>69.315217391304301</v>
      </c>
      <c r="H2014">
        <v>1.0869565217391301E-2</v>
      </c>
      <c r="I2014">
        <v>2</v>
      </c>
      <c r="K2014" t="str" cm="1">
        <f t="array" ref="K2014">_xlfn.IFS(G2014&lt;50,"Yes",G2014=50,"Yes",G2014&gt;50,"No")</f>
        <v>No</v>
      </c>
    </row>
    <row r="2015" spans="1:11">
      <c r="A2015" t="s">
        <v>22</v>
      </c>
      <c r="B2015" t="s">
        <v>14</v>
      </c>
      <c r="C2015">
        <v>2</v>
      </c>
      <c r="D2015" t="s">
        <v>10</v>
      </c>
      <c r="E2015" t="s">
        <v>11</v>
      </c>
      <c r="F2015" s="1">
        <v>45719</v>
      </c>
      <c r="G2015">
        <v>68.021739130434696</v>
      </c>
      <c r="H2015">
        <v>8.6956521739130405E-2</v>
      </c>
      <c r="I2015">
        <v>12</v>
      </c>
      <c r="K2015" t="str" cm="1">
        <f t="array" ref="K2015">_xlfn.IFS(G2015&lt;50,"Yes",G2015=50,"Yes",G2015&gt;50,"No")</f>
        <v>No</v>
      </c>
    </row>
    <row r="2016" spans="1:11">
      <c r="A2016" t="s">
        <v>22</v>
      </c>
      <c r="B2016" t="s">
        <v>9</v>
      </c>
      <c r="C2016">
        <v>2</v>
      </c>
      <c r="D2016" t="s">
        <v>20</v>
      </c>
      <c r="E2016" t="s">
        <v>11</v>
      </c>
      <c r="F2016" s="1">
        <v>45719</v>
      </c>
      <c r="G2016">
        <v>71.782608695652101</v>
      </c>
      <c r="H2016">
        <v>0.184782608695652</v>
      </c>
      <c r="I2016">
        <v>25</v>
      </c>
      <c r="K2016" t="str" cm="1">
        <f t="array" ref="K2016">_xlfn.IFS(G2016&lt;50,"Yes",G2016=50,"Yes",G2016&gt;50,"No")</f>
        <v>No</v>
      </c>
    </row>
    <row r="2017" spans="1:11">
      <c r="A2017" t="s">
        <v>22</v>
      </c>
      <c r="B2017" t="s">
        <v>16</v>
      </c>
      <c r="C2017">
        <v>2</v>
      </c>
      <c r="D2017" t="s">
        <v>20</v>
      </c>
      <c r="E2017" t="s">
        <v>11</v>
      </c>
      <c r="F2017" s="1">
        <v>45719</v>
      </c>
      <c r="G2017">
        <v>73.478260869565204</v>
      </c>
      <c r="H2017">
        <v>0.38043478260869501</v>
      </c>
      <c r="I2017">
        <v>60</v>
      </c>
      <c r="K2017" t="str" cm="1">
        <f t="array" ref="K2017">_xlfn.IFS(G2017&lt;50,"Yes",G2017=50,"Yes",G2017&gt;50,"No")</f>
        <v>No</v>
      </c>
    </row>
    <row r="2018" spans="1:11">
      <c r="A2018" t="s">
        <v>22</v>
      </c>
      <c r="B2018" t="s">
        <v>14</v>
      </c>
      <c r="C2018">
        <v>2</v>
      </c>
      <c r="D2018" t="s">
        <v>20</v>
      </c>
      <c r="E2018" t="s">
        <v>11</v>
      </c>
      <c r="F2018" s="1">
        <v>45719</v>
      </c>
      <c r="G2018">
        <v>70.228260869565204</v>
      </c>
      <c r="H2018">
        <v>2.1739130434782601E-2</v>
      </c>
      <c r="I2018">
        <v>7</v>
      </c>
      <c r="K2018" t="str" cm="1">
        <f t="array" ref="K2018">_xlfn.IFS(G2018&lt;50,"Yes",G2018=50,"Yes",G2018&gt;50,"No")</f>
        <v>No</v>
      </c>
    </row>
    <row r="2019" spans="1:11">
      <c r="A2019" t="s">
        <v>24</v>
      </c>
      <c r="B2019" t="s">
        <v>9</v>
      </c>
      <c r="C2019">
        <v>2</v>
      </c>
      <c r="D2019" t="s">
        <v>21</v>
      </c>
      <c r="E2019" t="s">
        <v>11</v>
      </c>
      <c r="F2019" s="1">
        <v>45719</v>
      </c>
      <c r="G2019">
        <v>54.239130434782602</v>
      </c>
      <c r="H2019">
        <v>0.57608695652173902</v>
      </c>
      <c r="I2019">
        <v>41</v>
      </c>
      <c r="K2019" t="str" cm="1">
        <f t="array" ref="K2019">_xlfn.IFS(G2019&lt;50,"Yes",G2019=50,"Yes",G2019&gt;50,"No")</f>
        <v>No</v>
      </c>
    </row>
    <row r="2020" spans="1:11">
      <c r="A2020" t="s">
        <v>24</v>
      </c>
      <c r="B2020" t="s">
        <v>9</v>
      </c>
      <c r="C2020">
        <v>2</v>
      </c>
      <c r="D2020" t="s">
        <v>10</v>
      </c>
      <c r="E2020" t="s">
        <v>11</v>
      </c>
      <c r="F2020" s="1">
        <v>45719</v>
      </c>
      <c r="G2020">
        <v>54.75</v>
      </c>
      <c r="H2020">
        <v>0.45652173913043398</v>
      </c>
      <c r="I2020">
        <v>37</v>
      </c>
      <c r="K2020" t="str" cm="1">
        <f t="array" ref="K2020">_xlfn.IFS(G2020&lt;50,"Yes",G2020=50,"Yes",G2020&gt;50,"No")</f>
        <v>No</v>
      </c>
    </row>
    <row r="2021" spans="1:11">
      <c r="A2021" t="s">
        <v>24</v>
      </c>
      <c r="B2021" t="s">
        <v>14</v>
      </c>
      <c r="C2021">
        <v>2</v>
      </c>
      <c r="D2021" t="s">
        <v>10</v>
      </c>
      <c r="E2021" t="s">
        <v>11</v>
      </c>
      <c r="F2021" s="1">
        <v>45719</v>
      </c>
      <c r="G2021">
        <v>55.304347826086897</v>
      </c>
      <c r="H2021">
        <v>0.47826086956521702</v>
      </c>
      <c r="I2021">
        <v>53</v>
      </c>
      <c r="K2021" t="str" cm="1">
        <f t="array" ref="K2021">_xlfn.IFS(G2021&lt;50,"Yes",G2021=50,"Yes",G2021&gt;50,"No")</f>
        <v>No</v>
      </c>
    </row>
    <row r="2022" spans="1:11">
      <c r="A2022" t="s">
        <v>24</v>
      </c>
      <c r="B2022" t="s">
        <v>9</v>
      </c>
      <c r="C2022">
        <v>2</v>
      </c>
      <c r="D2022" t="s">
        <v>25</v>
      </c>
      <c r="E2022" t="s">
        <v>11</v>
      </c>
      <c r="F2022" s="1">
        <v>45719</v>
      </c>
      <c r="G2022">
        <v>70.755434782608702</v>
      </c>
      <c r="H2022">
        <v>0.32065217391304301</v>
      </c>
      <c r="I2022">
        <v>54</v>
      </c>
      <c r="K2022" t="str" cm="1">
        <f t="array" ref="K2022">_xlfn.IFS(G2022&lt;50,"Yes",G2022=50,"Yes",G2022&gt;50,"No")</f>
        <v>No</v>
      </c>
    </row>
    <row r="2023" spans="1:11">
      <c r="A2023" t="s">
        <v>24</v>
      </c>
      <c r="B2023" t="s">
        <v>14</v>
      </c>
      <c r="C2023">
        <v>2</v>
      </c>
      <c r="D2023" t="s">
        <v>25</v>
      </c>
      <c r="E2023" t="s">
        <v>11</v>
      </c>
      <c r="F2023" s="1">
        <v>45719</v>
      </c>
      <c r="G2023">
        <v>67.184782608695599</v>
      </c>
      <c r="H2023">
        <v>0.42391304347825998</v>
      </c>
      <c r="I2023">
        <v>34</v>
      </c>
      <c r="K2023" t="str" cm="1">
        <f t="array" ref="K2023">_xlfn.IFS(G2023&lt;50,"Yes",G2023=50,"Yes",G2023&gt;50,"No")</f>
        <v>No</v>
      </c>
    </row>
    <row r="2024" spans="1:11">
      <c r="A2024" t="s">
        <v>26</v>
      </c>
      <c r="B2024" t="s">
        <v>9</v>
      </c>
      <c r="C2024">
        <v>2</v>
      </c>
      <c r="D2024" t="s">
        <v>27</v>
      </c>
      <c r="E2024" t="s">
        <v>11</v>
      </c>
      <c r="F2024" s="1">
        <v>45719</v>
      </c>
      <c r="G2024">
        <v>74.559782608695599</v>
      </c>
      <c r="H2024">
        <v>0.26086956521739102</v>
      </c>
      <c r="I2024">
        <v>118</v>
      </c>
      <c r="K2024" t="str" cm="1">
        <f t="array" ref="K2024">_xlfn.IFS(G2024&lt;50,"Yes",G2024=50,"Yes",G2024&gt;50,"No")</f>
        <v>No</v>
      </c>
    </row>
    <row r="2025" spans="1:11">
      <c r="A2025" t="s">
        <v>26</v>
      </c>
      <c r="B2025" t="s">
        <v>14</v>
      </c>
      <c r="C2025">
        <v>2</v>
      </c>
      <c r="D2025" t="s">
        <v>27</v>
      </c>
      <c r="E2025" t="s">
        <v>11</v>
      </c>
      <c r="F2025" s="1">
        <v>45719</v>
      </c>
      <c r="G2025">
        <v>73.255434782608702</v>
      </c>
      <c r="H2025">
        <v>1.64130434782608</v>
      </c>
      <c r="I2025">
        <v>277</v>
      </c>
      <c r="K2025" t="str" cm="1">
        <f t="array" ref="K2025">_xlfn.IFS(G2025&lt;50,"Yes",G2025=50,"Yes",G2025&gt;50,"No")</f>
        <v>No</v>
      </c>
    </row>
    <row r="2026" spans="1:11">
      <c r="A2026" t="s">
        <v>26</v>
      </c>
      <c r="B2026" t="s">
        <v>16</v>
      </c>
      <c r="C2026">
        <v>2</v>
      </c>
      <c r="D2026" t="s">
        <v>27</v>
      </c>
      <c r="E2026" t="s">
        <v>11</v>
      </c>
      <c r="F2026" s="1">
        <v>45719</v>
      </c>
      <c r="G2026">
        <v>84.673913043478194</v>
      </c>
      <c r="H2026">
        <v>1.9456521739130399</v>
      </c>
      <c r="I2026">
        <v>159</v>
      </c>
      <c r="K2026" t="str" cm="1">
        <f t="array" ref="K2026">_xlfn.IFS(G2026&lt;50,"Yes",G2026=50,"Yes",G2026&gt;50,"No")</f>
        <v>No</v>
      </c>
    </row>
    <row r="2027" spans="1:11">
      <c r="A2027" t="s">
        <v>28</v>
      </c>
      <c r="B2027" t="s">
        <v>9</v>
      </c>
      <c r="C2027">
        <v>2</v>
      </c>
      <c r="D2027" t="s">
        <v>29</v>
      </c>
      <c r="E2027" t="s">
        <v>11</v>
      </c>
      <c r="F2027" s="1">
        <v>45719</v>
      </c>
      <c r="G2027">
        <v>81.847826086956502</v>
      </c>
      <c r="H2027">
        <v>1.4347826086956501</v>
      </c>
      <c r="I2027">
        <v>126</v>
      </c>
      <c r="K2027" t="str" cm="1">
        <f t="array" ref="K2027">_xlfn.IFS(G2027&lt;50,"Yes",G2027=50,"Yes",G2027&gt;50,"No")</f>
        <v>No</v>
      </c>
    </row>
    <row r="2028" spans="1:11">
      <c r="A2028" t="s">
        <v>28</v>
      </c>
      <c r="B2028" t="s">
        <v>14</v>
      </c>
      <c r="C2028">
        <v>2</v>
      </c>
      <c r="D2028" t="s">
        <v>29</v>
      </c>
      <c r="E2028" t="s">
        <v>11</v>
      </c>
      <c r="F2028" s="1">
        <v>45719</v>
      </c>
      <c r="G2028">
        <v>72.7173913043478</v>
      </c>
      <c r="H2028">
        <v>0.48913043478260798</v>
      </c>
      <c r="I2028">
        <v>47</v>
      </c>
      <c r="K2028" t="str" cm="1">
        <f t="array" ref="K2028">_xlfn.IFS(G2028&lt;50,"Yes",G2028=50,"Yes",G2028&gt;50,"No")</f>
        <v>No</v>
      </c>
    </row>
    <row r="2029" spans="1:11">
      <c r="A2029" t="s">
        <v>8</v>
      </c>
      <c r="B2029" t="s">
        <v>9</v>
      </c>
      <c r="C2029">
        <v>2</v>
      </c>
      <c r="D2029" t="s">
        <v>10</v>
      </c>
      <c r="E2029" t="s">
        <v>30</v>
      </c>
      <c r="F2029" s="1">
        <v>45719</v>
      </c>
      <c r="G2029">
        <v>50</v>
      </c>
      <c r="H2029">
        <v>0</v>
      </c>
      <c r="I2029">
        <v>0</v>
      </c>
      <c r="K2029" t="str" cm="1">
        <f t="array" ref="K2029">_xlfn.IFS(G2029&lt;50,"Yes",G2029=50,"Yes",G2029&gt;50,"No")</f>
        <v>Yes</v>
      </c>
    </row>
    <row r="2030" spans="1:11">
      <c r="A2030" t="s">
        <v>8</v>
      </c>
      <c r="B2030" t="s">
        <v>12</v>
      </c>
      <c r="C2030">
        <v>2</v>
      </c>
      <c r="D2030" t="s">
        <v>10</v>
      </c>
      <c r="E2030" t="s">
        <v>30</v>
      </c>
      <c r="F2030" s="1">
        <v>45719</v>
      </c>
      <c r="G2030">
        <v>40</v>
      </c>
      <c r="H2030">
        <v>2.75</v>
      </c>
      <c r="I2030">
        <v>17</v>
      </c>
      <c r="K2030" t="str" cm="1">
        <f t="array" ref="K2030">_xlfn.IFS(G2030&lt;50,"Yes",G2030=50,"Yes",G2030&gt;50,"No")</f>
        <v>Yes</v>
      </c>
    </row>
    <row r="2031" spans="1:11">
      <c r="A2031" t="s">
        <v>8</v>
      </c>
      <c r="B2031" t="s">
        <v>13</v>
      </c>
      <c r="C2031">
        <v>2</v>
      </c>
      <c r="D2031" t="s">
        <v>10</v>
      </c>
      <c r="E2031" t="s">
        <v>30</v>
      </c>
      <c r="F2031" s="1">
        <v>45719</v>
      </c>
      <c r="G2031">
        <v>47.25</v>
      </c>
      <c r="H2031">
        <v>0</v>
      </c>
      <c r="I2031">
        <v>3</v>
      </c>
      <c r="K2031" t="str" cm="1">
        <f t="array" ref="K2031">_xlfn.IFS(G2031&lt;50,"Yes",G2031=50,"Yes",G2031&gt;50,"No")</f>
        <v>Yes</v>
      </c>
    </row>
    <row r="2032" spans="1:11">
      <c r="A2032" t="s">
        <v>8</v>
      </c>
      <c r="B2032" t="s">
        <v>14</v>
      </c>
      <c r="C2032">
        <v>2</v>
      </c>
      <c r="D2032" t="s">
        <v>10</v>
      </c>
      <c r="E2032" t="s">
        <v>30</v>
      </c>
      <c r="F2032" s="1">
        <v>45719</v>
      </c>
      <c r="G2032">
        <v>50</v>
      </c>
      <c r="H2032">
        <v>0</v>
      </c>
      <c r="I2032">
        <v>1</v>
      </c>
      <c r="K2032" t="str" cm="1">
        <f t="array" ref="K2032">_xlfn.IFS(G2032&lt;50,"Yes",G2032=50,"Yes",G2032&gt;50,"No")</f>
        <v>Yes</v>
      </c>
    </row>
    <row r="2033" spans="1:11">
      <c r="A2033" t="s">
        <v>19</v>
      </c>
      <c r="B2033" t="s">
        <v>9</v>
      </c>
      <c r="C2033">
        <v>2</v>
      </c>
      <c r="D2033" t="s">
        <v>20</v>
      </c>
      <c r="E2033" t="s">
        <v>30</v>
      </c>
      <c r="F2033" s="1">
        <v>45719</v>
      </c>
      <c r="G2033">
        <v>71.3333333333333</v>
      </c>
      <c r="H2033">
        <v>0.5</v>
      </c>
      <c r="I2033">
        <v>11</v>
      </c>
      <c r="K2033" t="str" cm="1">
        <f t="array" ref="K2033">_xlfn.IFS(G2033&lt;50,"Yes",G2033=50,"Yes",G2033&gt;50,"No")</f>
        <v>No</v>
      </c>
    </row>
    <row r="2034" spans="1:11">
      <c r="A2034" t="s">
        <v>19</v>
      </c>
      <c r="B2034" t="s">
        <v>12</v>
      </c>
      <c r="C2034">
        <v>2</v>
      </c>
      <c r="D2034" t="s">
        <v>20</v>
      </c>
      <c r="E2034" t="s">
        <v>30</v>
      </c>
      <c r="F2034" s="1">
        <v>45719</v>
      </c>
      <c r="G2034">
        <v>50.5</v>
      </c>
      <c r="H2034">
        <v>0.16666666666666599</v>
      </c>
      <c r="I2034">
        <v>1</v>
      </c>
      <c r="K2034" t="str" cm="1">
        <f t="array" ref="K2034">_xlfn.IFS(G2034&lt;50,"Yes",G2034=50,"Yes",G2034&gt;50,"No")</f>
        <v>No</v>
      </c>
    </row>
    <row r="2035" spans="1:11">
      <c r="A2035" t="s">
        <v>19</v>
      </c>
      <c r="B2035" t="s">
        <v>13</v>
      </c>
      <c r="C2035">
        <v>2</v>
      </c>
      <c r="D2035" t="s">
        <v>20</v>
      </c>
      <c r="E2035" t="s">
        <v>30</v>
      </c>
      <c r="F2035" s="1">
        <v>45719</v>
      </c>
      <c r="G2035">
        <v>52.6666666666666</v>
      </c>
      <c r="H2035">
        <v>1</v>
      </c>
      <c r="I2035">
        <v>11</v>
      </c>
      <c r="K2035" t="str" cm="1">
        <f t="array" ref="K2035">_xlfn.IFS(G2035&lt;50,"Yes",G2035=50,"Yes",G2035&gt;50,"No")</f>
        <v>No</v>
      </c>
    </row>
    <row r="2036" spans="1:11">
      <c r="A2036" t="s">
        <v>19</v>
      </c>
      <c r="B2036" t="s">
        <v>14</v>
      </c>
      <c r="C2036">
        <v>2</v>
      </c>
      <c r="D2036" t="s">
        <v>20</v>
      </c>
      <c r="E2036" t="s">
        <v>30</v>
      </c>
      <c r="F2036" s="1">
        <v>45719</v>
      </c>
      <c r="G2036">
        <v>50.6666666666666</v>
      </c>
      <c r="H2036">
        <v>0</v>
      </c>
      <c r="I2036">
        <v>2</v>
      </c>
      <c r="K2036" t="str" cm="1">
        <f t="array" ref="K2036">_xlfn.IFS(G2036&lt;50,"Yes",G2036=50,"Yes",G2036&gt;50,"No")</f>
        <v>No</v>
      </c>
    </row>
    <row r="2037" spans="1:11">
      <c r="A2037" t="s">
        <v>8</v>
      </c>
      <c r="B2037" t="s">
        <v>9</v>
      </c>
      <c r="C2037">
        <v>3</v>
      </c>
      <c r="D2037" t="s">
        <v>10</v>
      </c>
      <c r="E2037" t="s">
        <v>11</v>
      </c>
      <c r="F2037" s="1">
        <v>45719</v>
      </c>
      <c r="G2037">
        <v>58.764966740576497</v>
      </c>
      <c r="H2037">
        <v>0.35476718403547602</v>
      </c>
      <c r="I2037">
        <v>249</v>
      </c>
      <c r="K2037" t="str" cm="1">
        <f t="array" ref="K2037">_xlfn.IFS(G2037&lt;50,"Yes",G2037=50,"Yes",G2037&gt;50,"No")</f>
        <v>No</v>
      </c>
    </row>
    <row r="2038" spans="1:11">
      <c r="A2038" t="s">
        <v>8</v>
      </c>
      <c r="B2038" t="s">
        <v>12</v>
      </c>
      <c r="C2038">
        <v>3</v>
      </c>
      <c r="D2038" t="s">
        <v>10</v>
      </c>
      <c r="E2038" t="s">
        <v>11</v>
      </c>
      <c r="F2038" s="1">
        <v>45719</v>
      </c>
      <c r="G2038">
        <v>59.423913043478201</v>
      </c>
      <c r="H2038">
        <v>0.50543478260869501</v>
      </c>
      <c r="I2038">
        <v>402</v>
      </c>
      <c r="K2038" t="str" cm="1">
        <f t="array" ref="K2038">_xlfn.IFS(G2038&lt;50,"Yes",G2038=50,"Yes",G2038&gt;50,"No")</f>
        <v>No</v>
      </c>
    </row>
    <row r="2039" spans="1:11">
      <c r="A2039" t="s">
        <v>8</v>
      </c>
      <c r="B2039" t="s">
        <v>13</v>
      </c>
      <c r="C2039">
        <v>3</v>
      </c>
      <c r="D2039" t="s">
        <v>10</v>
      </c>
      <c r="E2039" t="s">
        <v>11</v>
      </c>
      <c r="F2039" s="1">
        <v>45719</v>
      </c>
      <c r="G2039">
        <v>59.673913043478201</v>
      </c>
      <c r="H2039">
        <v>0.42934782608695599</v>
      </c>
      <c r="I2039">
        <v>274</v>
      </c>
      <c r="K2039" t="str" cm="1">
        <f t="array" ref="K2039">_xlfn.IFS(G2039&lt;50,"Yes",G2039=50,"Yes",G2039&gt;50,"No")</f>
        <v>No</v>
      </c>
    </row>
    <row r="2040" spans="1:11">
      <c r="A2040" t="s">
        <v>8</v>
      </c>
      <c r="B2040" t="s">
        <v>14</v>
      </c>
      <c r="C2040">
        <v>3</v>
      </c>
      <c r="D2040" t="s">
        <v>10</v>
      </c>
      <c r="E2040" t="s">
        <v>11</v>
      </c>
      <c r="F2040" s="1">
        <v>45719</v>
      </c>
      <c r="G2040">
        <v>59.279379157427897</v>
      </c>
      <c r="H2040">
        <v>0.27494456762749397</v>
      </c>
      <c r="I2040">
        <v>237</v>
      </c>
      <c r="K2040" t="str" cm="1">
        <f t="array" ref="K2040">_xlfn.IFS(G2040&lt;50,"Yes",G2040=50,"Yes",G2040&gt;50,"No")</f>
        <v>No</v>
      </c>
    </row>
    <row r="2041" spans="1:11">
      <c r="A2041" t="s">
        <v>8</v>
      </c>
      <c r="B2041" t="s">
        <v>9</v>
      </c>
      <c r="C2041">
        <v>3</v>
      </c>
      <c r="D2041" t="s">
        <v>15</v>
      </c>
      <c r="E2041" t="s">
        <v>11</v>
      </c>
      <c r="F2041" s="1">
        <v>45719</v>
      </c>
      <c r="G2041">
        <v>76.728260869565204</v>
      </c>
      <c r="H2041">
        <v>0.57608695652173902</v>
      </c>
      <c r="I2041">
        <v>79</v>
      </c>
      <c r="K2041" t="str" cm="1">
        <f t="array" ref="K2041">_xlfn.IFS(G2041&lt;50,"Yes",G2041=50,"Yes",G2041&gt;50,"No")</f>
        <v>No</v>
      </c>
    </row>
    <row r="2042" spans="1:11">
      <c r="A2042" t="s">
        <v>8</v>
      </c>
      <c r="B2042" t="s">
        <v>16</v>
      </c>
      <c r="C2042">
        <v>3</v>
      </c>
      <c r="D2042" t="s">
        <v>15</v>
      </c>
      <c r="E2042" t="s">
        <v>11</v>
      </c>
      <c r="F2042" s="1">
        <v>45719</v>
      </c>
      <c r="G2042">
        <v>72.25</v>
      </c>
      <c r="H2042">
        <v>0.55434782608695599</v>
      </c>
      <c r="I2042">
        <v>99</v>
      </c>
      <c r="K2042" t="str" cm="1">
        <f t="array" ref="K2042">_xlfn.IFS(G2042&lt;50,"Yes",G2042=50,"Yes",G2042&gt;50,"No")</f>
        <v>No</v>
      </c>
    </row>
    <row r="2043" spans="1:11">
      <c r="A2043" t="s">
        <v>8</v>
      </c>
      <c r="B2043" t="s">
        <v>14</v>
      </c>
      <c r="C2043">
        <v>3</v>
      </c>
      <c r="D2043" t="s">
        <v>15</v>
      </c>
      <c r="E2043" t="s">
        <v>11</v>
      </c>
      <c r="F2043" s="1">
        <v>45719</v>
      </c>
      <c r="G2043">
        <v>68.619565217391298</v>
      </c>
      <c r="H2043">
        <v>0.13043478260869501</v>
      </c>
      <c r="I2043">
        <v>18</v>
      </c>
      <c r="K2043" t="str" cm="1">
        <f t="array" ref="K2043">_xlfn.IFS(G2043&lt;50,"Yes",G2043=50,"Yes",G2043&gt;50,"No")</f>
        <v>No</v>
      </c>
    </row>
    <row r="2044" spans="1:11">
      <c r="A2044" t="s">
        <v>8</v>
      </c>
      <c r="B2044" t="s">
        <v>17</v>
      </c>
      <c r="C2044">
        <v>3</v>
      </c>
      <c r="D2044" t="s">
        <v>10</v>
      </c>
      <c r="E2044" t="s">
        <v>11</v>
      </c>
      <c r="F2044" s="1">
        <v>45719</v>
      </c>
      <c r="G2044">
        <v>71.271739130434696</v>
      </c>
      <c r="H2044">
        <v>0.16304347826086901</v>
      </c>
      <c r="I2044">
        <v>57</v>
      </c>
      <c r="K2044" t="str" cm="1">
        <f t="array" ref="K2044">_xlfn.IFS(G2044&lt;50,"Yes",G2044=50,"Yes",G2044&gt;50,"No")</f>
        <v>No</v>
      </c>
    </row>
    <row r="2045" spans="1:11">
      <c r="A2045" t="s">
        <v>8</v>
      </c>
      <c r="B2045" t="s">
        <v>18</v>
      </c>
      <c r="C2045">
        <v>3</v>
      </c>
      <c r="D2045" t="s">
        <v>10</v>
      </c>
      <c r="E2045" t="s">
        <v>11</v>
      </c>
      <c r="F2045" s="1">
        <v>45719</v>
      </c>
      <c r="G2045">
        <v>75.010869565217305</v>
      </c>
      <c r="H2045">
        <v>0.89130434782608603</v>
      </c>
      <c r="I2045">
        <v>203</v>
      </c>
      <c r="K2045" t="str" cm="1">
        <f t="array" ref="K2045">_xlfn.IFS(G2045&lt;50,"Yes",G2045=50,"Yes",G2045&gt;50,"No")</f>
        <v>No</v>
      </c>
    </row>
    <row r="2046" spans="1:11">
      <c r="A2046" t="s">
        <v>19</v>
      </c>
      <c r="B2046" t="s">
        <v>9</v>
      </c>
      <c r="C2046">
        <v>3</v>
      </c>
      <c r="D2046" t="s">
        <v>20</v>
      </c>
      <c r="E2046" t="s">
        <v>11</v>
      </c>
      <c r="F2046" s="1">
        <v>45719</v>
      </c>
      <c r="G2046">
        <v>61.894927536231798</v>
      </c>
      <c r="H2046">
        <v>0.56521739130434701</v>
      </c>
      <c r="I2046">
        <v>421</v>
      </c>
      <c r="K2046" t="str" cm="1">
        <f t="array" ref="K2046">_xlfn.IFS(G2046&lt;50,"Yes",G2046=50,"Yes",G2046&gt;50,"No")</f>
        <v>No</v>
      </c>
    </row>
    <row r="2047" spans="1:11">
      <c r="A2047" t="s">
        <v>19</v>
      </c>
      <c r="B2047" t="s">
        <v>16</v>
      </c>
      <c r="C2047">
        <v>3</v>
      </c>
      <c r="D2047" t="s">
        <v>20</v>
      </c>
      <c r="E2047" t="s">
        <v>11</v>
      </c>
      <c r="F2047" s="1">
        <v>45719</v>
      </c>
      <c r="G2047">
        <v>61.2173913043478</v>
      </c>
      <c r="H2047">
        <v>0.81884057971014401</v>
      </c>
      <c r="I2047">
        <v>274</v>
      </c>
      <c r="K2047" t="str" cm="1">
        <f t="array" ref="K2047">_xlfn.IFS(G2047&lt;50,"Yes",G2047=50,"Yes",G2047&gt;50,"No")</f>
        <v>No</v>
      </c>
    </row>
    <row r="2048" spans="1:11">
      <c r="A2048" t="s">
        <v>19</v>
      </c>
      <c r="B2048" t="s">
        <v>14</v>
      </c>
      <c r="C2048">
        <v>3</v>
      </c>
      <c r="D2048" t="s">
        <v>20</v>
      </c>
      <c r="E2048" t="s">
        <v>11</v>
      </c>
      <c r="F2048" s="1">
        <v>45719</v>
      </c>
      <c r="G2048">
        <v>58.351449275362299</v>
      </c>
      <c r="H2048">
        <v>0.313405797101449</v>
      </c>
      <c r="I2048">
        <v>319</v>
      </c>
      <c r="K2048" t="str" cm="1">
        <f t="array" ref="K2048">_xlfn.IFS(G2048&lt;50,"Yes",G2048=50,"Yes",G2048&gt;50,"No")</f>
        <v>No</v>
      </c>
    </row>
    <row r="2049" spans="1:11">
      <c r="A2049" t="s">
        <v>19</v>
      </c>
      <c r="B2049" t="s">
        <v>12</v>
      </c>
      <c r="C2049">
        <v>3</v>
      </c>
      <c r="D2049" t="s">
        <v>20</v>
      </c>
      <c r="E2049" t="s">
        <v>11</v>
      </c>
      <c r="F2049" s="1">
        <v>45719</v>
      </c>
      <c r="G2049">
        <v>60.115942028985501</v>
      </c>
      <c r="H2049">
        <v>0.46376811594202899</v>
      </c>
      <c r="I2049">
        <v>209</v>
      </c>
      <c r="K2049" t="str" cm="1">
        <f t="array" ref="K2049">_xlfn.IFS(G2049&lt;50,"Yes",G2049=50,"Yes",G2049&gt;50,"No")</f>
        <v>No</v>
      </c>
    </row>
    <row r="2050" spans="1:11">
      <c r="A2050" t="s">
        <v>19</v>
      </c>
      <c r="B2050" t="s">
        <v>13</v>
      </c>
      <c r="C2050">
        <v>3</v>
      </c>
      <c r="D2050" t="s">
        <v>20</v>
      </c>
      <c r="E2050" t="s">
        <v>11</v>
      </c>
      <c r="F2050" s="1">
        <v>45719</v>
      </c>
      <c r="G2050">
        <v>65.532608695652101</v>
      </c>
      <c r="H2050">
        <v>1.10507246376811</v>
      </c>
      <c r="I2050">
        <v>420</v>
      </c>
      <c r="K2050" t="str" cm="1">
        <f t="array" ref="K2050">_xlfn.IFS(G2050&lt;50,"Yes",G2050=50,"Yes",G2050&gt;50,"No")</f>
        <v>No</v>
      </c>
    </row>
    <row r="2051" spans="1:11">
      <c r="A2051" t="s">
        <v>19</v>
      </c>
      <c r="B2051" t="s">
        <v>9</v>
      </c>
      <c r="C2051">
        <v>3</v>
      </c>
      <c r="D2051" t="s">
        <v>21</v>
      </c>
      <c r="E2051" t="s">
        <v>11</v>
      </c>
      <c r="F2051" s="1">
        <v>45719</v>
      </c>
      <c r="G2051">
        <v>69.9673913043478</v>
      </c>
      <c r="H2051">
        <v>1.10326086956521</v>
      </c>
      <c r="I2051">
        <v>363</v>
      </c>
      <c r="K2051" t="str" cm="1">
        <f t="array" ref="K2051">_xlfn.IFS(G2051&lt;50,"Yes",G2051=50,"Yes",G2051&gt;50,"No")</f>
        <v>No</v>
      </c>
    </row>
    <row r="2052" spans="1:11">
      <c r="A2052" t="s">
        <v>19</v>
      </c>
      <c r="B2052" t="s">
        <v>16</v>
      </c>
      <c r="C2052">
        <v>3</v>
      </c>
      <c r="D2052" t="s">
        <v>21</v>
      </c>
      <c r="E2052" t="s">
        <v>11</v>
      </c>
      <c r="F2052" s="1">
        <v>45719</v>
      </c>
      <c r="G2052">
        <v>65.956521739130395</v>
      </c>
      <c r="H2052">
        <v>0.25543478260869501</v>
      </c>
      <c r="I2052">
        <v>165</v>
      </c>
      <c r="K2052" t="str" cm="1">
        <f t="array" ref="K2052">_xlfn.IFS(G2052&lt;50,"Yes",G2052=50,"Yes",G2052&gt;50,"No")</f>
        <v>No</v>
      </c>
    </row>
    <row r="2053" spans="1:11">
      <c r="A2053" t="s">
        <v>19</v>
      </c>
      <c r="B2053" t="s">
        <v>14</v>
      </c>
      <c r="C2053">
        <v>3</v>
      </c>
      <c r="D2053" t="s">
        <v>21</v>
      </c>
      <c r="E2053" t="s">
        <v>11</v>
      </c>
      <c r="F2053" s="1">
        <v>45719</v>
      </c>
      <c r="G2053">
        <v>59.244565217391298</v>
      </c>
      <c r="H2053">
        <v>0.26630434782608697</v>
      </c>
      <c r="I2053">
        <v>34</v>
      </c>
      <c r="K2053" t="str" cm="1">
        <f t="array" ref="K2053">_xlfn.IFS(G2053&lt;50,"Yes",G2053=50,"Yes",G2053&gt;50,"No")</f>
        <v>No</v>
      </c>
    </row>
    <row r="2054" spans="1:11">
      <c r="A2054" t="s">
        <v>22</v>
      </c>
      <c r="B2054" t="s">
        <v>9</v>
      </c>
      <c r="C2054">
        <v>3</v>
      </c>
      <c r="D2054" t="s">
        <v>23</v>
      </c>
      <c r="E2054" t="s">
        <v>11</v>
      </c>
      <c r="F2054" s="1">
        <v>45719</v>
      </c>
      <c r="G2054">
        <v>69.277173913043399</v>
      </c>
      <c r="H2054">
        <v>7.0652173913043403E-2</v>
      </c>
      <c r="I2054">
        <v>18</v>
      </c>
      <c r="K2054" t="str" cm="1">
        <f t="array" ref="K2054">_xlfn.IFS(G2054&lt;50,"Yes",G2054=50,"Yes",G2054&gt;50,"No")</f>
        <v>No</v>
      </c>
    </row>
    <row r="2055" spans="1:11">
      <c r="A2055" t="s">
        <v>22</v>
      </c>
      <c r="B2055" t="s">
        <v>16</v>
      </c>
      <c r="C2055">
        <v>3</v>
      </c>
      <c r="D2055" t="s">
        <v>23</v>
      </c>
      <c r="E2055" t="s">
        <v>11</v>
      </c>
      <c r="F2055" s="1">
        <v>45719</v>
      </c>
      <c r="G2055">
        <v>65.934782608695599</v>
      </c>
      <c r="H2055">
        <v>0.64130434782608603</v>
      </c>
      <c r="I2055">
        <v>52</v>
      </c>
      <c r="K2055" t="str" cm="1">
        <f t="array" ref="K2055">_xlfn.IFS(G2055&lt;50,"Yes",G2055=50,"Yes",G2055&gt;50,"No")</f>
        <v>No</v>
      </c>
    </row>
    <row r="2056" spans="1:11">
      <c r="A2056" t="s">
        <v>22</v>
      </c>
      <c r="B2056" t="s">
        <v>14</v>
      </c>
      <c r="C2056">
        <v>3</v>
      </c>
      <c r="D2056" t="s">
        <v>23</v>
      </c>
      <c r="E2056" t="s">
        <v>11</v>
      </c>
      <c r="F2056" s="1">
        <v>45719</v>
      </c>
      <c r="G2056">
        <v>69.614130434782595</v>
      </c>
      <c r="H2056">
        <v>0.184782608695652</v>
      </c>
      <c r="I2056">
        <v>22</v>
      </c>
      <c r="K2056" t="str" cm="1">
        <f t="array" ref="K2056">_xlfn.IFS(G2056&lt;50,"Yes",G2056=50,"Yes",G2056&gt;50,"No")</f>
        <v>No</v>
      </c>
    </row>
    <row r="2057" spans="1:11">
      <c r="A2057" t="s">
        <v>22</v>
      </c>
      <c r="B2057" t="s">
        <v>9</v>
      </c>
      <c r="C2057">
        <v>3</v>
      </c>
      <c r="D2057" t="s">
        <v>10</v>
      </c>
      <c r="E2057" t="s">
        <v>11</v>
      </c>
      <c r="F2057" s="1">
        <v>45719</v>
      </c>
      <c r="G2057">
        <v>69.326086956521706</v>
      </c>
      <c r="H2057">
        <v>0</v>
      </c>
      <c r="I2057">
        <v>3</v>
      </c>
      <c r="K2057" t="str" cm="1">
        <f t="array" ref="K2057">_xlfn.IFS(G2057&lt;50,"Yes",G2057=50,"Yes",G2057&gt;50,"No")</f>
        <v>No</v>
      </c>
    </row>
    <row r="2058" spans="1:11">
      <c r="A2058" t="s">
        <v>22</v>
      </c>
      <c r="B2058" t="s">
        <v>14</v>
      </c>
      <c r="C2058">
        <v>3</v>
      </c>
      <c r="D2058" t="s">
        <v>10</v>
      </c>
      <c r="E2058" t="s">
        <v>11</v>
      </c>
      <c r="F2058" s="1">
        <v>45719</v>
      </c>
      <c r="G2058">
        <v>68.282608695652101</v>
      </c>
      <c r="H2058">
        <v>3.2608695652173898E-2</v>
      </c>
      <c r="I2058">
        <v>6</v>
      </c>
      <c r="K2058" t="str" cm="1">
        <f t="array" ref="K2058">_xlfn.IFS(G2058&lt;50,"Yes",G2058=50,"Yes",G2058&gt;50,"No")</f>
        <v>No</v>
      </c>
    </row>
    <row r="2059" spans="1:11">
      <c r="A2059" t="s">
        <v>22</v>
      </c>
      <c r="B2059" t="s">
        <v>9</v>
      </c>
      <c r="C2059">
        <v>3</v>
      </c>
      <c r="D2059" t="s">
        <v>20</v>
      </c>
      <c r="E2059" t="s">
        <v>11</v>
      </c>
      <c r="F2059" s="1">
        <v>45719</v>
      </c>
      <c r="G2059">
        <v>69.206521739130395</v>
      </c>
      <c r="H2059">
        <v>6.5217391304347797E-2</v>
      </c>
      <c r="I2059">
        <v>14</v>
      </c>
      <c r="K2059" t="str" cm="1">
        <f t="array" ref="K2059">_xlfn.IFS(G2059&lt;50,"Yes",G2059=50,"Yes",G2059&gt;50,"No")</f>
        <v>No</v>
      </c>
    </row>
    <row r="2060" spans="1:11">
      <c r="A2060" t="s">
        <v>22</v>
      </c>
      <c r="B2060" t="s">
        <v>16</v>
      </c>
      <c r="C2060">
        <v>3</v>
      </c>
      <c r="D2060" t="s">
        <v>20</v>
      </c>
      <c r="E2060" t="s">
        <v>11</v>
      </c>
      <c r="F2060" s="1">
        <v>45719</v>
      </c>
      <c r="G2060">
        <v>70.391304347826093</v>
      </c>
      <c r="H2060">
        <v>0.217391304347826</v>
      </c>
      <c r="I2060">
        <v>43</v>
      </c>
      <c r="K2060" t="str" cm="1">
        <f t="array" ref="K2060">_xlfn.IFS(G2060&lt;50,"Yes",G2060=50,"Yes",G2060&gt;50,"No")</f>
        <v>No</v>
      </c>
    </row>
    <row r="2061" spans="1:11">
      <c r="A2061" t="s">
        <v>22</v>
      </c>
      <c r="B2061" t="s">
        <v>14</v>
      </c>
      <c r="C2061">
        <v>3</v>
      </c>
      <c r="D2061" t="s">
        <v>20</v>
      </c>
      <c r="E2061" t="s">
        <v>11</v>
      </c>
      <c r="F2061" s="1">
        <v>45719</v>
      </c>
      <c r="G2061">
        <v>69.869565217391298</v>
      </c>
      <c r="H2061">
        <v>3.2608695652173898E-2</v>
      </c>
      <c r="I2061">
        <v>5</v>
      </c>
      <c r="K2061" t="str" cm="1">
        <f t="array" ref="K2061">_xlfn.IFS(G2061&lt;50,"Yes",G2061=50,"Yes",G2061&gt;50,"No")</f>
        <v>No</v>
      </c>
    </row>
    <row r="2062" spans="1:11">
      <c r="A2062" t="s">
        <v>24</v>
      </c>
      <c r="B2062" t="s">
        <v>9</v>
      </c>
      <c r="C2062">
        <v>3</v>
      </c>
      <c r="D2062" t="s">
        <v>21</v>
      </c>
      <c r="E2062" t="s">
        <v>11</v>
      </c>
      <c r="F2062" s="1">
        <v>45719</v>
      </c>
      <c r="G2062">
        <v>52.641304347826001</v>
      </c>
      <c r="H2062">
        <v>0.26086956521739102</v>
      </c>
      <c r="I2062">
        <v>16</v>
      </c>
      <c r="K2062" t="str" cm="1">
        <f t="array" ref="K2062">_xlfn.IFS(G2062&lt;50,"Yes",G2062=50,"Yes",G2062&gt;50,"No")</f>
        <v>No</v>
      </c>
    </row>
    <row r="2063" spans="1:11">
      <c r="A2063" t="s">
        <v>24</v>
      </c>
      <c r="B2063" t="s">
        <v>9</v>
      </c>
      <c r="C2063">
        <v>3</v>
      </c>
      <c r="D2063" t="s">
        <v>10</v>
      </c>
      <c r="E2063" t="s">
        <v>11</v>
      </c>
      <c r="F2063" s="1">
        <v>45719</v>
      </c>
      <c r="G2063">
        <v>53.119565217391298</v>
      </c>
      <c r="H2063">
        <v>0.30434782608695599</v>
      </c>
      <c r="I2063">
        <v>25</v>
      </c>
      <c r="K2063" t="str" cm="1">
        <f t="array" ref="K2063">_xlfn.IFS(G2063&lt;50,"Yes",G2063=50,"Yes",G2063&gt;50,"No")</f>
        <v>No</v>
      </c>
    </row>
    <row r="2064" spans="1:11">
      <c r="A2064" t="s">
        <v>24</v>
      </c>
      <c r="B2064" t="s">
        <v>14</v>
      </c>
      <c r="C2064">
        <v>3</v>
      </c>
      <c r="D2064" t="s">
        <v>10</v>
      </c>
      <c r="E2064" t="s">
        <v>11</v>
      </c>
      <c r="F2064" s="1">
        <v>45719</v>
      </c>
      <c r="G2064">
        <v>53.021739130434703</v>
      </c>
      <c r="H2064">
        <v>0.282608695652173</v>
      </c>
      <c r="I2064">
        <v>36</v>
      </c>
      <c r="K2064" t="str" cm="1">
        <f t="array" ref="K2064">_xlfn.IFS(G2064&lt;50,"Yes",G2064=50,"Yes",G2064&gt;50,"No")</f>
        <v>No</v>
      </c>
    </row>
    <row r="2065" spans="1:11">
      <c r="A2065" t="s">
        <v>24</v>
      </c>
      <c r="B2065" t="s">
        <v>9</v>
      </c>
      <c r="C2065">
        <v>3</v>
      </c>
      <c r="D2065" t="s">
        <v>25</v>
      </c>
      <c r="E2065" t="s">
        <v>11</v>
      </c>
      <c r="F2065" s="1">
        <v>45719</v>
      </c>
      <c r="G2065">
        <v>71.565217391304301</v>
      </c>
      <c r="H2065">
        <v>0.26086956521739102</v>
      </c>
      <c r="I2065">
        <v>38</v>
      </c>
      <c r="K2065" t="str" cm="1">
        <f t="array" ref="K2065">_xlfn.IFS(G2065&lt;50,"Yes",G2065=50,"Yes",G2065&gt;50,"No")</f>
        <v>No</v>
      </c>
    </row>
    <row r="2066" spans="1:11">
      <c r="A2066" t="s">
        <v>24</v>
      </c>
      <c r="B2066" t="s">
        <v>14</v>
      </c>
      <c r="C2066">
        <v>3</v>
      </c>
      <c r="D2066" t="s">
        <v>25</v>
      </c>
      <c r="E2066" t="s">
        <v>11</v>
      </c>
      <c r="F2066" s="1">
        <v>45719</v>
      </c>
      <c r="G2066">
        <v>67.826086956521706</v>
      </c>
      <c r="H2066">
        <v>0.31521739130434701</v>
      </c>
      <c r="I2066">
        <v>23</v>
      </c>
      <c r="K2066" t="str" cm="1">
        <f t="array" ref="K2066">_xlfn.IFS(G2066&lt;50,"Yes",G2066=50,"Yes",G2066&gt;50,"No")</f>
        <v>No</v>
      </c>
    </row>
    <row r="2067" spans="1:11">
      <c r="A2067" t="s">
        <v>26</v>
      </c>
      <c r="B2067" t="s">
        <v>9</v>
      </c>
      <c r="C2067">
        <v>3</v>
      </c>
      <c r="D2067" t="s">
        <v>27</v>
      </c>
      <c r="E2067" t="s">
        <v>11</v>
      </c>
      <c r="F2067" s="1">
        <v>45719</v>
      </c>
      <c r="G2067">
        <v>73.298913043478194</v>
      </c>
      <c r="H2067">
        <v>0.119565217391304</v>
      </c>
      <c r="I2067">
        <v>80</v>
      </c>
      <c r="K2067" t="str" cm="1">
        <f t="array" ref="K2067">_xlfn.IFS(G2067&lt;50,"Yes",G2067=50,"Yes",G2067&gt;50,"No")</f>
        <v>No</v>
      </c>
    </row>
    <row r="2068" spans="1:11">
      <c r="A2068" t="s">
        <v>26</v>
      </c>
      <c r="B2068" t="s">
        <v>14</v>
      </c>
      <c r="C2068">
        <v>3</v>
      </c>
      <c r="D2068" t="s">
        <v>27</v>
      </c>
      <c r="E2068" t="s">
        <v>11</v>
      </c>
      <c r="F2068" s="1">
        <v>45719</v>
      </c>
      <c r="G2068">
        <v>72.907608695652101</v>
      </c>
      <c r="H2068">
        <v>0.98369565217391297</v>
      </c>
      <c r="I2068">
        <v>183</v>
      </c>
      <c r="K2068" t="str" cm="1">
        <f t="array" ref="K2068">_xlfn.IFS(G2068&lt;50,"Yes",G2068=50,"Yes",G2068&gt;50,"No")</f>
        <v>No</v>
      </c>
    </row>
    <row r="2069" spans="1:11">
      <c r="A2069" t="s">
        <v>26</v>
      </c>
      <c r="B2069" t="s">
        <v>16</v>
      </c>
      <c r="C2069">
        <v>3</v>
      </c>
      <c r="D2069" t="s">
        <v>27</v>
      </c>
      <c r="E2069" t="s">
        <v>11</v>
      </c>
      <c r="F2069" s="1">
        <v>45719</v>
      </c>
      <c r="G2069">
        <v>83.010869565217305</v>
      </c>
      <c r="H2069">
        <v>1.63043478260869</v>
      </c>
      <c r="I2069">
        <v>141</v>
      </c>
      <c r="K2069" t="str" cm="1">
        <f t="array" ref="K2069">_xlfn.IFS(G2069&lt;50,"Yes",G2069=50,"Yes",G2069&gt;50,"No")</f>
        <v>No</v>
      </c>
    </row>
    <row r="2070" spans="1:11">
      <c r="A2070" t="s">
        <v>28</v>
      </c>
      <c r="B2070" t="s">
        <v>9</v>
      </c>
      <c r="C2070">
        <v>3</v>
      </c>
      <c r="D2070" t="s">
        <v>29</v>
      </c>
      <c r="E2070" t="s">
        <v>11</v>
      </c>
      <c r="F2070" s="1">
        <v>45719</v>
      </c>
      <c r="G2070">
        <v>83.434782608695599</v>
      </c>
      <c r="H2070">
        <v>1.1195652173913</v>
      </c>
      <c r="I2070">
        <v>102</v>
      </c>
      <c r="K2070" t="str" cm="1">
        <f t="array" ref="K2070">_xlfn.IFS(G2070&lt;50,"Yes",G2070=50,"Yes",G2070&gt;50,"No")</f>
        <v>No</v>
      </c>
    </row>
    <row r="2071" spans="1:11">
      <c r="A2071" t="s">
        <v>28</v>
      </c>
      <c r="B2071" t="s">
        <v>14</v>
      </c>
      <c r="C2071">
        <v>3</v>
      </c>
      <c r="D2071" t="s">
        <v>29</v>
      </c>
      <c r="E2071" t="s">
        <v>11</v>
      </c>
      <c r="F2071" s="1">
        <v>45719</v>
      </c>
      <c r="G2071">
        <v>74.673913043478194</v>
      </c>
      <c r="H2071">
        <v>0.41304347826086901</v>
      </c>
      <c r="I2071">
        <v>49</v>
      </c>
      <c r="K2071" t="str" cm="1">
        <f t="array" ref="K2071">_xlfn.IFS(G2071&lt;50,"Yes",G2071=50,"Yes",G2071&gt;50,"No")</f>
        <v>No</v>
      </c>
    </row>
    <row r="2072" spans="1:11">
      <c r="A2072" t="s">
        <v>8</v>
      </c>
      <c r="B2072" t="s">
        <v>9</v>
      </c>
      <c r="C2072">
        <v>4</v>
      </c>
      <c r="D2072" t="s">
        <v>10</v>
      </c>
      <c r="E2072" t="s">
        <v>11</v>
      </c>
      <c r="F2072" s="1">
        <v>45719</v>
      </c>
      <c r="G2072">
        <v>60.006666666666597</v>
      </c>
      <c r="H2072">
        <v>0.50666666666666604</v>
      </c>
      <c r="I2072">
        <v>339</v>
      </c>
      <c r="K2072" t="str" cm="1">
        <f t="array" ref="K2072">_xlfn.IFS(G2072&lt;50,"Yes",G2072=50,"Yes",G2072&gt;50,"No")</f>
        <v>No</v>
      </c>
    </row>
    <row r="2073" spans="1:11">
      <c r="A2073" t="s">
        <v>8</v>
      </c>
      <c r="B2073" t="s">
        <v>12</v>
      </c>
      <c r="C2073">
        <v>4</v>
      </c>
      <c r="D2073" t="s">
        <v>10</v>
      </c>
      <c r="E2073" t="s">
        <v>11</v>
      </c>
      <c r="F2073" s="1">
        <v>45719</v>
      </c>
      <c r="G2073">
        <v>61.297222222222203</v>
      </c>
      <c r="H2073">
        <v>0.50833333333333297</v>
      </c>
      <c r="I2073">
        <v>375</v>
      </c>
      <c r="K2073" t="str" cm="1">
        <f t="array" ref="K2073">_xlfn.IFS(G2073&lt;50,"Yes",G2073=50,"Yes",G2073&gt;50,"No")</f>
        <v>No</v>
      </c>
    </row>
    <row r="2074" spans="1:11">
      <c r="A2074" t="s">
        <v>8</v>
      </c>
      <c r="B2074" t="s">
        <v>13</v>
      </c>
      <c r="C2074">
        <v>4</v>
      </c>
      <c r="D2074" t="s">
        <v>10</v>
      </c>
      <c r="E2074" t="s">
        <v>11</v>
      </c>
      <c r="F2074" s="1">
        <v>45719</v>
      </c>
      <c r="G2074">
        <v>60.658333333333303</v>
      </c>
      <c r="H2074">
        <v>0.55555555555555503</v>
      </c>
      <c r="I2074">
        <v>335</v>
      </c>
      <c r="K2074" t="str" cm="1">
        <f t="array" ref="K2074">_xlfn.IFS(G2074&lt;50,"Yes",G2074=50,"Yes",G2074&gt;50,"No")</f>
        <v>No</v>
      </c>
    </row>
    <row r="2075" spans="1:11">
      <c r="A2075" t="s">
        <v>8</v>
      </c>
      <c r="B2075" t="s">
        <v>14</v>
      </c>
      <c r="C2075">
        <v>4</v>
      </c>
      <c r="D2075" t="s">
        <v>10</v>
      </c>
      <c r="E2075" t="s">
        <v>11</v>
      </c>
      <c r="F2075" s="1">
        <v>45719</v>
      </c>
      <c r="G2075">
        <v>59.608888888888799</v>
      </c>
      <c r="H2075">
        <v>0.50222222222222201</v>
      </c>
      <c r="I2075">
        <v>231</v>
      </c>
      <c r="K2075" t="str" cm="1">
        <f t="array" ref="K2075">_xlfn.IFS(G2075&lt;50,"Yes",G2075=50,"Yes",G2075&gt;50,"No")</f>
        <v>No</v>
      </c>
    </row>
    <row r="2076" spans="1:11">
      <c r="A2076" t="s">
        <v>8</v>
      </c>
      <c r="B2076" t="s">
        <v>9</v>
      </c>
      <c r="C2076">
        <v>4</v>
      </c>
      <c r="D2076" t="s">
        <v>15</v>
      </c>
      <c r="E2076" t="s">
        <v>11</v>
      </c>
      <c r="F2076" s="1">
        <v>45719</v>
      </c>
      <c r="G2076">
        <v>77.188888888888798</v>
      </c>
      <c r="H2076">
        <v>0.82222222222222197</v>
      </c>
      <c r="I2076">
        <v>123</v>
      </c>
      <c r="K2076" t="str" cm="1">
        <f t="array" ref="K2076">_xlfn.IFS(G2076&lt;50,"Yes",G2076=50,"Yes",G2076&gt;50,"No")</f>
        <v>No</v>
      </c>
    </row>
    <row r="2077" spans="1:11">
      <c r="A2077" t="s">
        <v>8</v>
      </c>
      <c r="B2077" t="s">
        <v>16</v>
      </c>
      <c r="C2077">
        <v>4</v>
      </c>
      <c r="D2077" t="s">
        <v>15</v>
      </c>
      <c r="E2077" t="s">
        <v>11</v>
      </c>
      <c r="F2077" s="1">
        <v>45719</v>
      </c>
      <c r="G2077">
        <v>70.144444444444403</v>
      </c>
      <c r="H2077">
        <v>0.6</v>
      </c>
      <c r="I2077">
        <v>96</v>
      </c>
      <c r="K2077" t="str" cm="1">
        <f t="array" ref="K2077">_xlfn.IFS(G2077&lt;50,"Yes",G2077=50,"Yes",G2077&gt;50,"No")</f>
        <v>No</v>
      </c>
    </row>
    <row r="2078" spans="1:11">
      <c r="A2078" t="s">
        <v>8</v>
      </c>
      <c r="B2078" t="s">
        <v>14</v>
      </c>
      <c r="C2078">
        <v>4</v>
      </c>
      <c r="D2078" t="s">
        <v>15</v>
      </c>
      <c r="E2078" t="s">
        <v>11</v>
      </c>
      <c r="F2078" s="1">
        <v>45719</v>
      </c>
      <c r="G2078">
        <v>69.6666666666666</v>
      </c>
      <c r="H2078">
        <v>0.188888888888888</v>
      </c>
      <c r="I2078">
        <v>16</v>
      </c>
      <c r="K2078" t="str" cm="1">
        <f t="array" ref="K2078">_xlfn.IFS(G2078&lt;50,"Yes",G2078=50,"Yes",G2078&gt;50,"No")</f>
        <v>No</v>
      </c>
    </row>
    <row r="2079" spans="1:11">
      <c r="A2079" t="s">
        <v>8</v>
      </c>
      <c r="B2079" t="s">
        <v>17</v>
      </c>
      <c r="C2079">
        <v>4</v>
      </c>
      <c r="D2079" t="s">
        <v>10</v>
      </c>
      <c r="E2079" t="s">
        <v>11</v>
      </c>
      <c r="F2079" s="1">
        <v>45719</v>
      </c>
      <c r="G2079">
        <v>72.3888888888888</v>
      </c>
      <c r="H2079">
        <v>0.32222222222222202</v>
      </c>
      <c r="I2079">
        <v>63</v>
      </c>
      <c r="K2079" t="str" cm="1">
        <f t="array" ref="K2079">_xlfn.IFS(G2079&lt;50,"Yes",G2079=50,"Yes",G2079&gt;50,"No")</f>
        <v>No</v>
      </c>
    </row>
    <row r="2080" spans="1:11">
      <c r="A2080" t="s">
        <v>8</v>
      </c>
      <c r="B2080" t="s">
        <v>18</v>
      </c>
      <c r="C2080">
        <v>4</v>
      </c>
      <c r="D2080" t="s">
        <v>10</v>
      </c>
      <c r="E2080" t="s">
        <v>11</v>
      </c>
      <c r="F2080" s="1">
        <v>45719</v>
      </c>
      <c r="G2080">
        <v>76.266666666666595</v>
      </c>
      <c r="H2080">
        <v>1.1555555555555499</v>
      </c>
      <c r="I2080">
        <v>247</v>
      </c>
      <c r="K2080" t="str" cm="1">
        <f t="array" ref="K2080">_xlfn.IFS(G2080&lt;50,"Yes",G2080=50,"Yes",G2080&gt;50,"No")</f>
        <v>No</v>
      </c>
    </row>
    <row r="2081" spans="1:11">
      <c r="A2081" t="s">
        <v>19</v>
      </c>
      <c r="B2081" t="s">
        <v>9</v>
      </c>
      <c r="C2081">
        <v>4</v>
      </c>
      <c r="D2081" t="s">
        <v>20</v>
      </c>
      <c r="E2081" t="s">
        <v>11</v>
      </c>
      <c r="F2081" s="1">
        <v>45719</v>
      </c>
      <c r="G2081">
        <v>64.238888888888894</v>
      </c>
      <c r="H2081">
        <v>0.75740740740740697</v>
      </c>
      <c r="I2081">
        <v>536</v>
      </c>
      <c r="K2081" t="str" cm="1">
        <f t="array" ref="K2081">_xlfn.IFS(G2081&lt;50,"Yes",G2081=50,"Yes",G2081&gt;50,"No")</f>
        <v>No</v>
      </c>
    </row>
    <row r="2082" spans="1:11">
      <c r="A2082" t="s">
        <v>19</v>
      </c>
      <c r="B2082" t="s">
        <v>16</v>
      </c>
      <c r="C2082">
        <v>4</v>
      </c>
      <c r="D2082" t="s">
        <v>20</v>
      </c>
      <c r="E2082" t="s">
        <v>11</v>
      </c>
      <c r="F2082" s="1">
        <v>45719</v>
      </c>
      <c r="G2082">
        <v>60.348148148148098</v>
      </c>
      <c r="H2082">
        <v>0.88148148148148098</v>
      </c>
      <c r="I2082">
        <v>274</v>
      </c>
      <c r="K2082" t="str" cm="1">
        <f t="array" ref="K2082">_xlfn.IFS(G2082&lt;50,"Yes",G2082=50,"Yes",G2082&gt;50,"No")</f>
        <v>No</v>
      </c>
    </row>
    <row r="2083" spans="1:11">
      <c r="A2083" t="s">
        <v>19</v>
      </c>
      <c r="B2083" t="s">
        <v>14</v>
      </c>
      <c r="C2083">
        <v>4</v>
      </c>
      <c r="D2083" t="s">
        <v>20</v>
      </c>
      <c r="E2083" t="s">
        <v>11</v>
      </c>
      <c r="F2083" s="1">
        <v>45719</v>
      </c>
      <c r="G2083">
        <v>58.233333333333299</v>
      </c>
      <c r="H2083">
        <v>0.47407407407407398</v>
      </c>
      <c r="I2083">
        <v>395</v>
      </c>
      <c r="K2083" t="str" cm="1">
        <f t="array" ref="K2083">_xlfn.IFS(G2083&lt;50,"Yes",G2083=50,"Yes",G2083&gt;50,"No")</f>
        <v>No</v>
      </c>
    </row>
    <row r="2084" spans="1:11">
      <c r="A2084" t="s">
        <v>19</v>
      </c>
      <c r="B2084" t="s">
        <v>12</v>
      </c>
      <c r="C2084">
        <v>4</v>
      </c>
      <c r="D2084" t="s">
        <v>20</v>
      </c>
      <c r="E2084" t="s">
        <v>11</v>
      </c>
      <c r="F2084" s="1">
        <v>45719</v>
      </c>
      <c r="G2084">
        <v>59.851851851851798</v>
      </c>
      <c r="H2084">
        <v>0.42592592592592499</v>
      </c>
      <c r="I2084">
        <v>208</v>
      </c>
      <c r="K2084" t="str" cm="1">
        <f t="array" ref="K2084">_xlfn.IFS(G2084&lt;50,"Yes",G2084=50,"Yes",G2084&gt;50,"No")</f>
        <v>No</v>
      </c>
    </row>
    <row r="2085" spans="1:11">
      <c r="A2085" t="s">
        <v>19</v>
      </c>
      <c r="B2085" t="s">
        <v>13</v>
      </c>
      <c r="C2085">
        <v>4</v>
      </c>
      <c r="D2085" t="s">
        <v>20</v>
      </c>
      <c r="E2085" t="s">
        <v>11</v>
      </c>
      <c r="F2085" s="1">
        <v>45719</v>
      </c>
      <c r="G2085">
        <v>66.796296296296205</v>
      </c>
      <c r="H2085">
        <v>1.2</v>
      </c>
      <c r="I2085">
        <v>428</v>
      </c>
      <c r="K2085" t="str" cm="1">
        <f t="array" ref="K2085">_xlfn.IFS(G2085&lt;50,"Yes",G2085=50,"Yes",G2085&gt;50,"No")</f>
        <v>No</v>
      </c>
    </row>
    <row r="2086" spans="1:11">
      <c r="A2086" t="s">
        <v>19</v>
      </c>
      <c r="B2086" t="s">
        <v>9</v>
      </c>
      <c r="C2086">
        <v>4</v>
      </c>
      <c r="D2086" t="s">
        <v>21</v>
      </c>
      <c r="E2086" t="s">
        <v>11</v>
      </c>
      <c r="F2086" s="1">
        <v>45719</v>
      </c>
      <c r="G2086">
        <v>71.338888888888803</v>
      </c>
      <c r="H2086">
        <v>1.2222222222222201</v>
      </c>
      <c r="I2086">
        <v>356</v>
      </c>
      <c r="K2086" t="str" cm="1">
        <f t="array" ref="K2086">_xlfn.IFS(G2086&lt;50,"Yes",G2086=50,"Yes",G2086&gt;50,"No")</f>
        <v>No</v>
      </c>
    </row>
    <row r="2087" spans="1:11">
      <c r="A2087" t="s">
        <v>19</v>
      </c>
      <c r="B2087" t="s">
        <v>16</v>
      </c>
      <c r="C2087">
        <v>4</v>
      </c>
      <c r="D2087" t="s">
        <v>21</v>
      </c>
      <c r="E2087" t="s">
        <v>11</v>
      </c>
      <c r="F2087" s="1">
        <v>45719</v>
      </c>
      <c r="G2087">
        <v>67.0555555555555</v>
      </c>
      <c r="H2087">
        <v>0.37777777777777699</v>
      </c>
      <c r="I2087">
        <v>182</v>
      </c>
      <c r="K2087" t="str" cm="1">
        <f t="array" ref="K2087">_xlfn.IFS(G2087&lt;50,"Yes",G2087=50,"Yes",G2087&gt;50,"No")</f>
        <v>No</v>
      </c>
    </row>
    <row r="2088" spans="1:11">
      <c r="A2088" t="s">
        <v>19</v>
      </c>
      <c r="B2088" t="s">
        <v>14</v>
      </c>
      <c r="C2088">
        <v>4</v>
      </c>
      <c r="D2088" t="s">
        <v>21</v>
      </c>
      <c r="E2088" t="s">
        <v>11</v>
      </c>
      <c r="F2088" s="1">
        <v>45719</v>
      </c>
      <c r="G2088">
        <v>60.8055555555555</v>
      </c>
      <c r="H2088">
        <v>0.14444444444444399</v>
      </c>
      <c r="I2088">
        <v>37</v>
      </c>
      <c r="K2088" t="str" cm="1">
        <f t="array" ref="K2088">_xlfn.IFS(G2088&lt;50,"Yes",G2088=50,"Yes",G2088&gt;50,"No")</f>
        <v>No</v>
      </c>
    </row>
    <row r="2089" spans="1:11">
      <c r="A2089" t="s">
        <v>22</v>
      </c>
      <c r="B2089" t="s">
        <v>9</v>
      </c>
      <c r="C2089">
        <v>4</v>
      </c>
      <c r="D2089" t="s">
        <v>23</v>
      </c>
      <c r="E2089" t="s">
        <v>11</v>
      </c>
      <c r="F2089" s="1">
        <v>45719</v>
      </c>
      <c r="G2089">
        <v>70.3055555555555</v>
      </c>
      <c r="H2089">
        <v>0.105555555555555</v>
      </c>
      <c r="I2089">
        <v>24</v>
      </c>
      <c r="K2089" t="str" cm="1">
        <f t="array" ref="K2089">_xlfn.IFS(G2089&lt;50,"Yes",G2089=50,"Yes",G2089&gt;50,"No")</f>
        <v>No</v>
      </c>
    </row>
    <row r="2090" spans="1:11">
      <c r="A2090" t="s">
        <v>22</v>
      </c>
      <c r="B2090" t="s">
        <v>16</v>
      </c>
      <c r="C2090">
        <v>4</v>
      </c>
      <c r="D2090" t="s">
        <v>23</v>
      </c>
      <c r="E2090" t="s">
        <v>11</v>
      </c>
      <c r="F2090" s="1">
        <v>45719</v>
      </c>
      <c r="G2090">
        <v>68.7222222222222</v>
      </c>
      <c r="H2090">
        <v>0.86666666666666603</v>
      </c>
      <c r="I2090">
        <v>63</v>
      </c>
      <c r="K2090" t="str" cm="1">
        <f t="array" ref="K2090">_xlfn.IFS(G2090&lt;50,"Yes",G2090=50,"Yes",G2090&gt;50,"No")</f>
        <v>No</v>
      </c>
    </row>
    <row r="2091" spans="1:11">
      <c r="A2091" t="s">
        <v>22</v>
      </c>
      <c r="B2091" t="s">
        <v>14</v>
      </c>
      <c r="C2091">
        <v>4</v>
      </c>
      <c r="D2091" t="s">
        <v>23</v>
      </c>
      <c r="E2091" t="s">
        <v>11</v>
      </c>
      <c r="F2091" s="1">
        <v>45719</v>
      </c>
      <c r="G2091">
        <v>70.772222222222197</v>
      </c>
      <c r="H2091">
        <v>0.17777777777777701</v>
      </c>
      <c r="I2091">
        <v>21</v>
      </c>
      <c r="K2091" t="str" cm="1">
        <f t="array" ref="K2091">_xlfn.IFS(G2091&lt;50,"Yes",G2091=50,"Yes",G2091&gt;50,"No")</f>
        <v>No</v>
      </c>
    </row>
    <row r="2092" spans="1:11">
      <c r="A2092" t="s">
        <v>22</v>
      </c>
      <c r="B2092" t="s">
        <v>9</v>
      </c>
      <c r="C2092">
        <v>4</v>
      </c>
      <c r="D2092" t="s">
        <v>10</v>
      </c>
      <c r="E2092" t="s">
        <v>11</v>
      </c>
      <c r="F2092" s="1">
        <v>45719</v>
      </c>
      <c r="G2092">
        <v>69.599999999999994</v>
      </c>
      <c r="H2092">
        <v>1.1111111111111099E-2</v>
      </c>
      <c r="I2092">
        <v>1</v>
      </c>
      <c r="K2092" t="str" cm="1">
        <f t="array" ref="K2092">_xlfn.IFS(G2092&lt;50,"Yes",G2092=50,"Yes",G2092&gt;50,"No")</f>
        <v>No</v>
      </c>
    </row>
    <row r="2093" spans="1:11">
      <c r="A2093" t="s">
        <v>22</v>
      </c>
      <c r="B2093" t="s">
        <v>14</v>
      </c>
      <c r="C2093">
        <v>4</v>
      </c>
      <c r="D2093" t="s">
        <v>10</v>
      </c>
      <c r="E2093" t="s">
        <v>11</v>
      </c>
      <c r="F2093" s="1">
        <v>45719</v>
      </c>
      <c r="G2093">
        <v>68.288888888888806</v>
      </c>
      <c r="H2093">
        <v>3.3333333333333298E-2</v>
      </c>
      <c r="I2093">
        <v>5</v>
      </c>
      <c r="K2093" t="str" cm="1">
        <f t="array" ref="K2093">_xlfn.IFS(G2093&lt;50,"Yes",G2093=50,"Yes",G2093&gt;50,"No")</f>
        <v>No</v>
      </c>
    </row>
    <row r="2094" spans="1:11">
      <c r="A2094" t="s">
        <v>22</v>
      </c>
      <c r="B2094" t="s">
        <v>9</v>
      </c>
      <c r="C2094">
        <v>4</v>
      </c>
      <c r="D2094" t="s">
        <v>20</v>
      </c>
      <c r="E2094" t="s">
        <v>11</v>
      </c>
      <c r="F2094" s="1">
        <v>45719</v>
      </c>
      <c r="G2094">
        <v>70.8888888888888</v>
      </c>
      <c r="H2094">
        <v>0.14444444444444399</v>
      </c>
      <c r="I2094">
        <v>23</v>
      </c>
      <c r="K2094" t="str" cm="1">
        <f t="array" ref="K2094">_xlfn.IFS(G2094&lt;50,"Yes",G2094=50,"Yes",G2094&gt;50,"No")</f>
        <v>No</v>
      </c>
    </row>
    <row r="2095" spans="1:11">
      <c r="A2095" t="s">
        <v>22</v>
      </c>
      <c r="B2095" t="s">
        <v>16</v>
      </c>
      <c r="C2095">
        <v>4</v>
      </c>
      <c r="D2095" t="s">
        <v>20</v>
      </c>
      <c r="E2095" t="s">
        <v>11</v>
      </c>
      <c r="F2095" s="1">
        <v>45719</v>
      </c>
      <c r="G2095">
        <v>67.955555555555506</v>
      </c>
      <c r="H2095">
        <v>0.28888888888888797</v>
      </c>
      <c r="I2095">
        <v>43</v>
      </c>
      <c r="K2095" t="str" cm="1">
        <f t="array" ref="K2095">_xlfn.IFS(G2095&lt;50,"Yes",G2095=50,"Yes",G2095&gt;50,"No")</f>
        <v>No</v>
      </c>
    </row>
    <row r="2096" spans="1:11">
      <c r="A2096" t="s">
        <v>22</v>
      </c>
      <c r="B2096" t="s">
        <v>14</v>
      </c>
      <c r="C2096">
        <v>4</v>
      </c>
      <c r="D2096" t="s">
        <v>20</v>
      </c>
      <c r="E2096" t="s">
        <v>11</v>
      </c>
      <c r="F2096" s="1">
        <v>45719</v>
      </c>
      <c r="G2096">
        <v>69.766666666666595</v>
      </c>
      <c r="H2096">
        <v>1.1111111111111099E-2</v>
      </c>
      <c r="I2096">
        <v>2</v>
      </c>
      <c r="K2096" t="str" cm="1">
        <f t="array" ref="K2096">_xlfn.IFS(G2096&lt;50,"Yes",G2096=50,"Yes",G2096&gt;50,"No")</f>
        <v>No</v>
      </c>
    </row>
    <row r="2097" spans="1:11">
      <c r="A2097" t="s">
        <v>24</v>
      </c>
      <c r="B2097" t="s">
        <v>9</v>
      </c>
      <c r="C2097">
        <v>4</v>
      </c>
      <c r="D2097" t="s">
        <v>21</v>
      </c>
      <c r="E2097" t="s">
        <v>11</v>
      </c>
      <c r="F2097" s="1">
        <v>45719</v>
      </c>
      <c r="G2097">
        <v>55.5</v>
      </c>
      <c r="H2097">
        <v>0.61111111111111105</v>
      </c>
      <c r="I2097">
        <v>34</v>
      </c>
      <c r="K2097" t="str" cm="1">
        <f t="array" ref="K2097">_xlfn.IFS(G2097&lt;50,"Yes",G2097=50,"Yes",G2097&gt;50,"No")</f>
        <v>No</v>
      </c>
    </row>
    <row r="2098" spans="1:11">
      <c r="A2098" t="s">
        <v>24</v>
      </c>
      <c r="B2098" t="s">
        <v>9</v>
      </c>
      <c r="C2098">
        <v>4</v>
      </c>
      <c r="D2098" t="s">
        <v>10</v>
      </c>
      <c r="E2098" t="s">
        <v>11</v>
      </c>
      <c r="F2098" s="1">
        <v>45719</v>
      </c>
      <c r="G2098">
        <v>54.6666666666666</v>
      </c>
      <c r="H2098">
        <v>0.36666666666666597</v>
      </c>
      <c r="I2098">
        <v>38</v>
      </c>
      <c r="K2098" t="str" cm="1">
        <f t="array" ref="K2098">_xlfn.IFS(G2098&lt;50,"Yes",G2098=50,"Yes",G2098&gt;50,"No")</f>
        <v>No</v>
      </c>
    </row>
    <row r="2099" spans="1:11">
      <c r="A2099" t="s">
        <v>24</v>
      </c>
      <c r="B2099" t="s">
        <v>14</v>
      </c>
      <c r="C2099">
        <v>4</v>
      </c>
      <c r="D2099" t="s">
        <v>10</v>
      </c>
      <c r="E2099" t="s">
        <v>11</v>
      </c>
      <c r="F2099" s="1">
        <v>45719</v>
      </c>
      <c r="G2099">
        <v>55.211111111111101</v>
      </c>
      <c r="H2099">
        <v>0.41111111111111098</v>
      </c>
      <c r="I2099">
        <v>43</v>
      </c>
      <c r="K2099" t="str" cm="1">
        <f t="array" ref="K2099">_xlfn.IFS(G2099&lt;50,"Yes",G2099=50,"Yes",G2099&gt;50,"No")</f>
        <v>No</v>
      </c>
    </row>
    <row r="2100" spans="1:11">
      <c r="A2100" t="s">
        <v>24</v>
      </c>
      <c r="B2100" t="s">
        <v>9</v>
      </c>
      <c r="C2100">
        <v>4</v>
      </c>
      <c r="D2100" t="s">
        <v>25</v>
      </c>
      <c r="E2100" t="s">
        <v>11</v>
      </c>
      <c r="F2100" s="1">
        <v>45719</v>
      </c>
      <c r="G2100">
        <v>72.9444444444444</v>
      </c>
      <c r="H2100">
        <v>0.31111111111111101</v>
      </c>
      <c r="I2100">
        <v>47</v>
      </c>
      <c r="K2100" t="str" cm="1">
        <f t="array" ref="K2100">_xlfn.IFS(G2100&lt;50,"Yes",G2100=50,"Yes",G2100&gt;50,"No")</f>
        <v>No</v>
      </c>
    </row>
    <row r="2101" spans="1:11">
      <c r="A2101" t="s">
        <v>24</v>
      </c>
      <c r="B2101" t="s">
        <v>14</v>
      </c>
      <c r="C2101">
        <v>4</v>
      </c>
      <c r="D2101" t="s">
        <v>25</v>
      </c>
      <c r="E2101" t="s">
        <v>11</v>
      </c>
      <c r="F2101" s="1">
        <v>45719</v>
      </c>
      <c r="G2101">
        <v>67.233333333333306</v>
      </c>
      <c r="H2101">
        <v>0.422222222222222</v>
      </c>
      <c r="I2101">
        <v>36</v>
      </c>
      <c r="K2101" t="str" cm="1">
        <f t="array" ref="K2101">_xlfn.IFS(G2101&lt;50,"Yes",G2101=50,"Yes",G2101&gt;50,"No")</f>
        <v>No</v>
      </c>
    </row>
    <row r="2102" spans="1:11">
      <c r="A2102" t="s">
        <v>26</v>
      </c>
      <c r="B2102" t="s">
        <v>9</v>
      </c>
      <c r="C2102">
        <v>4</v>
      </c>
      <c r="D2102" t="s">
        <v>27</v>
      </c>
      <c r="E2102" t="s">
        <v>11</v>
      </c>
      <c r="F2102" s="1">
        <v>45719</v>
      </c>
      <c r="G2102">
        <v>75.705555555555506</v>
      </c>
      <c r="H2102">
        <v>0.116666666666666</v>
      </c>
      <c r="I2102">
        <v>68</v>
      </c>
      <c r="K2102" t="str" cm="1">
        <f t="array" ref="K2102">_xlfn.IFS(G2102&lt;50,"Yes",G2102=50,"Yes",G2102&gt;50,"No")</f>
        <v>No</v>
      </c>
    </row>
    <row r="2103" spans="1:11">
      <c r="A2103" t="s">
        <v>26</v>
      </c>
      <c r="B2103" t="s">
        <v>14</v>
      </c>
      <c r="C2103">
        <v>4</v>
      </c>
      <c r="D2103" t="s">
        <v>27</v>
      </c>
      <c r="E2103" t="s">
        <v>11</v>
      </c>
      <c r="F2103" s="1">
        <v>45719</v>
      </c>
      <c r="G2103">
        <v>70.894444444444403</v>
      </c>
      <c r="H2103">
        <v>1.0888888888888799</v>
      </c>
      <c r="I2103">
        <v>193</v>
      </c>
      <c r="K2103" t="str" cm="1">
        <f t="array" ref="K2103">_xlfn.IFS(G2103&lt;50,"Yes",G2103=50,"Yes",G2103&gt;50,"No")</f>
        <v>No</v>
      </c>
    </row>
    <row r="2104" spans="1:11">
      <c r="A2104" t="s">
        <v>26</v>
      </c>
      <c r="B2104" t="s">
        <v>16</v>
      </c>
      <c r="C2104">
        <v>4</v>
      </c>
      <c r="D2104" t="s">
        <v>27</v>
      </c>
      <c r="E2104" t="s">
        <v>11</v>
      </c>
      <c r="F2104" s="1">
        <v>45719</v>
      </c>
      <c r="G2104">
        <v>81.144444444444403</v>
      </c>
      <c r="H2104">
        <v>1.6</v>
      </c>
      <c r="I2104">
        <v>133</v>
      </c>
      <c r="K2104" t="str" cm="1">
        <f t="array" ref="K2104">_xlfn.IFS(G2104&lt;50,"Yes",G2104=50,"Yes",G2104&gt;50,"No")</f>
        <v>No</v>
      </c>
    </row>
    <row r="2105" spans="1:11">
      <c r="A2105" t="s">
        <v>28</v>
      </c>
      <c r="B2105" t="s">
        <v>9</v>
      </c>
      <c r="C2105">
        <v>4</v>
      </c>
      <c r="D2105" t="s">
        <v>29</v>
      </c>
      <c r="E2105" t="s">
        <v>11</v>
      </c>
      <c r="F2105" s="1">
        <v>45719</v>
      </c>
      <c r="G2105">
        <v>80.7222222222222</v>
      </c>
      <c r="H2105">
        <v>1.17777777777777</v>
      </c>
      <c r="I2105">
        <v>100</v>
      </c>
      <c r="K2105" t="str" cm="1">
        <f t="array" ref="K2105">_xlfn.IFS(G2105&lt;50,"Yes",G2105=50,"Yes",G2105&gt;50,"No")</f>
        <v>No</v>
      </c>
    </row>
    <row r="2106" spans="1:11">
      <c r="A2106" t="s">
        <v>28</v>
      </c>
      <c r="B2106" t="s">
        <v>14</v>
      </c>
      <c r="C2106">
        <v>4</v>
      </c>
      <c r="D2106" t="s">
        <v>29</v>
      </c>
      <c r="E2106" t="s">
        <v>11</v>
      </c>
      <c r="F2106" s="1">
        <v>45719</v>
      </c>
      <c r="G2106">
        <v>76.6111111111111</v>
      </c>
      <c r="H2106">
        <v>0.48888888888888798</v>
      </c>
      <c r="I2106">
        <v>42</v>
      </c>
      <c r="K2106" t="str" cm="1">
        <f t="array" ref="K2106">_xlfn.IFS(G2106&lt;50,"Yes",G2106=50,"Yes",G2106&gt;50,"No")</f>
        <v>No</v>
      </c>
    </row>
    <row r="2107" spans="1:11">
      <c r="A2107" t="s">
        <v>8</v>
      </c>
      <c r="B2107" t="s">
        <v>9</v>
      </c>
      <c r="C2107">
        <v>5</v>
      </c>
      <c r="D2107" t="s">
        <v>10</v>
      </c>
      <c r="E2107" t="s">
        <v>11</v>
      </c>
      <c r="F2107" s="1">
        <v>45719</v>
      </c>
      <c r="G2107">
        <v>59.580769230769199</v>
      </c>
      <c r="H2107">
        <v>0.89423076923076905</v>
      </c>
      <c r="I2107">
        <v>645</v>
      </c>
      <c r="K2107" t="str" cm="1">
        <f t="array" ref="K2107">_xlfn.IFS(G2107&lt;50,"Yes",G2107=50,"Yes",G2107&gt;50,"No")</f>
        <v>No</v>
      </c>
    </row>
    <row r="2108" spans="1:11">
      <c r="A2108" t="s">
        <v>8</v>
      </c>
      <c r="B2108" t="s">
        <v>12</v>
      </c>
      <c r="C2108">
        <v>5</v>
      </c>
      <c r="D2108" t="s">
        <v>10</v>
      </c>
      <c r="E2108" t="s">
        <v>11</v>
      </c>
      <c r="F2108" s="1">
        <v>45719</v>
      </c>
      <c r="G2108">
        <v>59.865384615384599</v>
      </c>
      <c r="H2108">
        <v>0.94711538461538403</v>
      </c>
      <c r="I2108">
        <v>494</v>
      </c>
      <c r="K2108" t="str" cm="1">
        <f t="array" ref="K2108">_xlfn.IFS(G2108&lt;50,"Yes",G2108=50,"Yes",G2108&gt;50,"No")</f>
        <v>No</v>
      </c>
    </row>
    <row r="2109" spans="1:11">
      <c r="A2109" t="s">
        <v>8</v>
      </c>
      <c r="B2109" t="s">
        <v>13</v>
      </c>
      <c r="C2109">
        <v>5</v>
      </c>
      <c r="D2109" t="s">
        <v>10</v>
      </c>
      <c r="E2109" t="s">
        <v>11</v>
      </c>
      <c r="F2109" s="1">
        <v>45719</v>
      </c>
      <c r="G2109">
        <v>59.28125</v>
      </c>
      <c r="H2109">
        <v>0.94711538461538403</v>
      </c>
      <c r="I2109">
        <v>531</v>
      </c>
      <c r="K2109" t="str" cm="1">
        <f t="array" ref="K2109">_xlfn.IFS(G2109&lt;50,"Yes",G2109=50,"Yes",G2109&gt;50,"No")</f>
        <v>No</v>
      </c>
    </row>
    <row r="2110" spans="1:11">
      <c r="A2110" t="s">
        <v>8</v>
      </c>
      <c r="B2110" t="s">
        <v>14</v>
      </c>
      <c r="C2110">
        <v>5</v>
      </c>
      <c r="D2110" t="s">
        <v>10</v>
      </c>
      <c r="E2110" t="s">
        <v>11</v>
      </c>
      <c r="F2110" s="1">
        <v>45719</v>
      </c>
      <c r="G2110">
        <v>56.5115384615384</v>
      </c>
      <c r="H2110">
        <v>1.06538461538461</v>
      </c>
      <c r="I2110">
        <v>422</v>
      </c>
      <c r="K2110" t="str" cm="1">
        <f t="array" ref="K2110">_xlfn.IFS(G2110&lt;50,"Yes",G2110=50,"Yes",G2110&gt;50,"No")</f>
        <v>No</v>
      </c>
    </row>
    <row r="2111" spans="1:11">
      <c r="A2111" t="s">
        <v>8</v>
      </c>
      <c r="B2111" t="s">
        <v>9</v>
      </c>
      <c r="C2111">
        <v>5</v>
      </c>
      <c r="D2111" t="s">
        <v>15</v>
      </c>
      <c r="E2111" t="s">
        <v>11</v>
      </c>
      <c r="F2111" s="1">
        <v>45719</v>
      </c>
      <c r="G2111">
        <v>78.423076923076906</v>
      </c>
      <c r="H2111">
        <v>1.59615384615384</v>
      </c>
      <c r="I2111">
        <v>223</v>
      </c>
      <c r="K2111" t="str" cm="1">
        <f t="array" ref="K2111">_xlfn.IFS(G2111&lt;50,"Yes",G2111=50,"Yes",G2111&gt;50,"No")</f>
        <v>No</v>
      </c>
    </row>
    <row r="2112" spans="1:11">
      <c r="A2112" t="s">
        <v>8</v>
      </c>
      <c r="B2112" t="s">
        <v>16</v>
      </c>
      <c r="C2112">
        <v>5</v>
      </c>
      <c r="D2112" t="s">
        <v>15</v>
      </c>
      <c r="E2112" t="s">
        <v>11</v>
      </c>
      <c r="F2112" s="1">
        <v>45719</v>
      </c>
      <c r="G2112">
        <v>70.596153846153797</v>
      </c>
      <c r="H2112">
        <v>0.57692307692307598</v>
      </c>
      <c r="I2112">
        <v>122</v>
      </c>
      <c r="K2112" t="str" cm="1">
        <f t="array" ref="K2112">_xlfn.IFS(G2112&lt;50,"Yes",G2112=50,"Yes",G2112&gt;50,"No")</f>
        <v>No</v>
      </c>
    </row>
    <row r="2113" spans="1:11">
      <c r="A2113" t="s">
        <v>8</v>
      </c>
      <c r="B2113" t="s">
        <v>14</v>
      </c>
      <c r="C2113">
        <v>5</v>
      </c>
      <c r="D2113" t="s">
        <v>15</v>
      </c>
      <c r="E2113" t="s">
        <v>11</v>
      </c>
      <c r="F2113" s="1">
        <v>45719</v>
      </c>
      <c r="G2113">
        <v>66.567307692307693</v>
      </c>
      <c r="H2113">
        <v>1.25</v>
      </c>
      <c r="I2113">
        <v>60</v>
      </c>
      <c r="K2113" t="str" cm="1">
        <f t="array" ref="K2113">_xlfn.IFS(G2113&lt;50,"Yes",G2113=50,"Yes",G2113&gt;50,"No")</f>
        <v>No</v>
      </c>
    </row>
    <row r="2114" spans="1:11">
      <c r="A2114" t="s">
        <v>8</v>
      </c>
      <c r="B2114" t="s">
        <v>17</v>
      </c>
      <c r="C2114">
        <v>5</v>
      </c>
      <c r="D2114" t="s">
        <v>10</v>
      </c>
      <c r="E2114" t="s">
        <v>11</v>
      </c>
      <c r="F2114" s="1">
        <v>45719</v>
      </c>
      <c r="G2114">
        <v>72.115384615384599</v>
      </c>
      <c r="H2114">
        <v>1.0576923076922999</v>
      </c>
      <c r="I2114">
        <v>152</v>
      </c>
      <c r="K2114" t="str" cm="1">
        <f t="array" ref="K2114">_xlfn.IFS(G2114&lt;50,"Yes",G2114=50,"Yes",G2114&gt;50,"No")</f>
        <v>No</v>
      </c>
    </row>
    <row r="2115" spans="1:11">
      <c r="A2115" t="s">
        <v>8</v>
      </c>
      <c r="B2115" t="s">
        <v>18</v>
      </c>
      <c r="C2115">
        <v>5</v>
      </c>
      <c r="D2115" t="s">
        <v>10</v>
      </c>
      <c r="E2115" t="s">
        <v>11</v>
      </c>
      <c r="F2115" s="1">
        <v>45719</v>
      </c>
      <c r="G2115">
        <v>68.298076923076906</v>
      </c>
      <c r="H2115">
        <v>2.1634615384615299</v>
      </c>
      <c r="I2115">
        <v>361</v>
      </c>
      <c r="K2115" t="str" cm="1">
        <f t="array" ref="K2115">_xlfn.IFS(G2115&lt;50,"Yes",G2115=50,"Yes",G2115&gt;50,"No")</f>
        <v>No</v>
      </c>
    </row>
    <row r="2116" spans="1:11">
      <c r="A2116" t="s">
        <v>19</v>
      </c>
      <c r="B2116" t="s">
        <v>9</v>
      </c>
      <c r="C2116">
        <v>5</v>
      </c>
      <c r="D2116" t="s">
        <v>20</v>
      </c>
      <c r="E2116" t="s">
        <v>11</v>
      </c>
      <c r="F2116" s="1">
        <v>45719</v>
      </c>
      <c r="G2116">
        <v>64.605769230769198</v>
      </c>
      <c r="H2116">
        <v>1.1346153846153799</v>
      </c>
      <c r="I2116">
        <v>801</v>
      </c>
      <c r="K2116" t="str" cm="1">
        <f t="array" ref="K2116">_xlfn.IFS(G2116&lt;50,"Yes",G2116=50,"Yes",G2116&gt;50,"No")</f>
        <v>No</v>
      </c>
    </row>
    <row r="2117" spans="1:11">
      <c r="A2117" t="s">
        <v>19</v>
      </c>
      <c r="B2117" t="s">
        <v>16</v>
      </c>
      <c r="C2117">
        <v>5</v>
      </c>
      <c r="D2117" t="s">
        <v>20</v>
      </c>
      <c r="E2117" t="s">
        <v>11</v>
      </c>
      <c r="F2117" s="1">
        <v>45719</v>
      </c>
      <c r="G2117">
        <v>59.557692307692299</v>
      </c>
      <c r="H2117">
        <v>1.2179487179487101</v>
      </c>
      <c r="I2117">
        <v>339</v>
      </c>
      <c r="K2117" t="str" cm="1">
        <f t="array" ref="K2117">_xlfn.IFS(G2117&lt;50,"Yes",G2117=50,"Yes",G2117&gt;50,"No")</f>
        <v>No</v>
      </c>
    </row>
    <row r="2118" spans="1:11">
      <c r="A2118" t="s">
        <v>19</v>
      </c>
      <c r="B2118" t="s">
        <v>14</v>
      </c>
      <c r="C2118">
        <v>5</v>
      </c>
      <c r="D2118" t="s">
        <v>20</v>
      </c>
      <c r="E2118" t="s">
        <v>11</v>
      </c>
      <c r="F2118" s="1">
        <v>45719</v>
      </c>
      <c r="G2118">
        <v>58.548076923076898</v>
      </c>
      <c r="H2118">
        <v>0.83814102564102499</v>
      </c>
      <c r="I2118">
        <v>536</v>
      </c>
      <c r="K2118" t="str" cm="1">
        <f t="array" ref="K2118">_xlfn.IFS(G2118&lt;50,"Yes",G2118=50,"Yes",G2118&gt;50,"No")</f>
        <v>No</v>
      </c>
    </row>
    <row r="2119" spans="1:11">
      <c r="A2119" t="s">
        <v>19</v>
      </c>
      <c r="B2119" t="s">
        <v>12</v>
      </c>
      <c r="C2119">
        <v>5</v>
      </c>
      <c r="D2119" t="s">
        <v>20</v>
      </c>
      <c r="E2119" t="s">
        <v>11</v>
      </c>
      <c r="F2119" s="1">
        <v>45719</v>
      </c>
      <c r="G2119">
        <v>57.669871794871703</v>
      </c>
      <c r="H2119">
        <v>1.0064102564102499</v>
      </c>
      <c r="I2119">
        <v>286</v>
      </c>
      <c r="K2119" t="str" cm="1">
        <f t="array" ref="K2119">_xlfn.IFS(G2119&lt;50,"Yes",G2119=50,"Yes",G2119&gt;50,"No")</f>
        <v>No</v>
      </c>
    </row>
    <row r="2120" spans="1:11">
      <c r="A2120" t="s">
        <v>19</v>
      </c>
      <c r="B2120" t="s">
        <v>13</v>
      </c>
      <c r="C2120">
        <v>5</v>
      </c>
      <c r="D2120" t="s">
        <v>20</v>
      </c>
      <c r="E2120" t="s">
        <v>11</v>
      </c>
      <c r="F2120" s="1">
        <v>45719</v>
      </c>
      <c r="G2120">
        <v>63.570512820512803</v>
      </c>
      <c r="H2120">
        <v>2.3076923076922999</v>
      </c>
      <c r="I2120">
        <v>665</v>
      </c>
      <c r="K2120" t="str" cm="1">
        <f t="array" ref="K2120">_xlfn.IFS(G2120&lt;50,"Yes",G2120=50,"Yes",G2120&gt;50,"No")</f>
        <v>No</v>
      </c>
    </row>
    <row r="2121" spans="1:11">
      <c r="A2121" t="s">
        <v>19</v>
      </c>
      <c r="B2121" t="s">
        <v>9</v>
      </c>
      <c r="C2121">
        <v>5</v>
      </c>
      <c r="D2121" t="s">
        <v>21</v>
      </c>
      <c r="E2121" t="s">
        <v>11</v>
      </c>
      <c r="F2121" s="1">
        <v>45719</v>
      </c>
      <c r="G2121">
        <v>70.660194174757194</v>
      </c>
      <c r="H2121">
        <v>1.8252427184466</v>
      </c>
      <c r="I2121">
        <v>528</v>
      </c>
      <c r="K2121" t="str" cm="1">
        <f t="array" ref="K2121">_xlfn.IFS(G2121&lt;50,"Yes",G2121=50,"Yes",G2121&gt;50,"No")</f>
        <v>No</v>
      </c>
    </row>
    <row r="2122" spans="1:11">
      <c r="A2122" t="s">
        <v>19</v>
      </c>
      <c r="B2122" t="s">
        <v>16</v>
      </c>
      <c r="C2122">
        <v>5</v>
      </c>
      <c r="D2122" t="s">
        <v>21</v>
      </c>
      <c r="E2122" t="s">
        <v>11</v>
      </c>
      <c r="F2122" s="1">
        <v>45719</v>
      </c>
      <c r="G2122">
        <v>65.4368932038835</v>
      </c>
      <c r="H2122">
        <v>0.64077669902912604</v>
      </c>
      <c r="I2122">
        <v>225</v>
      </c>
      <c r="K2122" t="str" cm="1">
        <f t="array" ref="K2122">_xlfn.IFS(G2122&lt;50,"Yes",G2122=50,"Yes",G2122&gt;50,"No")</f>
        <v>No</v>
      </c>
    </row>
    <row r="2123" spans="1:11">
      <c r="A2123" t="s">
        <v>19</v>
      </c>
      <c r="B2123" t="s">
        <v>14</v>
      </c>
      <c r="C2123">
        <v>5</v>
      </c>
      <c r="D2123" t="s">
        <v>21</v>
      </c>
      <c r="E2123" t="s">
        <v>11</v>
      </c>
      <c r="F2123" s="1">
        <v>45719</v>
      </c>
      <c r="G2123">
        <v>57.703883495145597</v>
      </c>
      <c r="H2123">
        <v>0.490291262135922</v>
      </c>
      <c r="I2123">
        <v>54</v>
      </c>
      <c r="K2123" t="str" cm="1">
        <f t="array" ref="K2123">_xlfn.IFS(G2123&lt;50,"Yes",G2123=50,"Yes",G2123&gt;50,"No")</f>
        <v>No</v>
      </c>
    </row>
    <row r="2124" spans="1:11">
      <c r="A2124" t="s">
        <v>22</v>
      </c>
      <c r="B2124" t="s">
        <v>9</v>
      </c>
      <c r="C2124">
        <v>5</v>
      </c>
      <c r="D2124" t="s">
        <v>23</v>
      </c>
      <c r="E2124" t="s">
        <v>11</v>
      </c>
      <c r="F2124" s="1">
        <v>45719</v>
      </c>
      <c r="G2124">
        <v>68.237864077669897</v>
      </c>
      <c r="H2124">
        <v>0.31553398058252402</v>
      </c>
      <c r="I2124">
        <v>70</v>
      </c>
      <c r="K2124" t="str" cm="1">
        <f t="array" ref="K2124">_xlfn.IFS(G2124&lt;50,"Yes",G2124=50,"Yes",G2124&gt;50,"No")</f>
        <v>No</v>
      </c>
    </row>
    <row r="2125" spans="1:11">
      <c r="A2125" t="s">
        <v>22</v>
      </c>
      <c r="B2125" t="s">
        <v>16</v>
      </c>
      <c r="C2125">
        <v>5</v>
      </c>
      <c r="D2125" t="s">
        <v>23</v>
      </c>
      <c r="E2125" t="s">
        <v>11</v>
      </c>
      <c r="F2125" s="1">
        <v>45719</v>
      </c>
      <c r="G2125">
        <v>62.330097087378597</v>
      </c>
      <c r="H2125">
        <v>1.6504854368932</v>
      </c>
      <c r="I2125">
        <v>110</v>
      </c>
      <c r="K2125" t="str" cm="1">
        <f t="array" ref="K2125">_xlfn.IFS(G2125&lt;50,"Yes",G2125=50,"Yes",G2125&gt;50,"No")</f>
        <v>No</v>
      </c>
    </row>
    <row r="2126" spans="1:11">
      <c r="A2126" t="s">
        <v>22</v>
      </c>
      <c r="B2126" t="s">
        <v>14</v>
      </c>
      <c r="C2126">
        <v>5</v>
      </c>
      <c r="D2126" t="s">
        <v>23</v>
      </c>
      <c r="E2126" t="s">
        <v>11</v>
      </c>
      <c r="F2126" s="1">
        <v>45719</v>
      </c>
      <c r="G2126">
        <v>70.980582524271796</v>
      </c>
      <c r="H2126">
        <v>0.70388349514563098</v>
      </c>
      <c r="I2126">
        <v>54</v>
      </c>
      <c r="K2126" t="str" cm="1">
        <f t="array" ref="K2126">_xlfn.IFS(G2126&lt;50,"Yes",G2126=50,"Yes",G2126&gt;50,"No")</f>
        <v>No</v>
      </c>
    </row>
    <row r="2127" spans="1:11">
      <c r="A2127" t="s">
        <v>22</v>
      </c>
      <c r="B2127" t="s">
        <v>9</v>
      </c>
      <c r="C2127">
        <v>5</v>
      </c>
      <c r="D2127" t="s">
        <v>10</v>
      </c>
      <c r="E2127" t="s">
        <v>11</v>
      </c>
      <c r="F2127" s="1">
        <v>45719</v>
      </c>
      <c r="G2127">
        <v>69.097087378640694</v>
      </c>
      <c r="H2127">
        <v>3.88349514563106E-2</v>
      </c>
      <c r="I2127">
        <v>5</v>
      </c>
      <c r="K2127" t="str" cm="1">
        <f t="array" ref="K2127">_xlfn.IFS(G2127&lt;50,"Yes",G2127=50,"Yes",G2127&gt;50,"No")</f>
        <v>No</v>
      </c>
    </row>
    <row r="2128" spans="1:11">
      <c r="A2128" t="s">
        <v>22</v>
      </c>
      <c r="B2128" t="s">
        <v>14</v>
      </c>
      <c r="C2128">
        <v>5</v>
      </c>
      <c r="D2128" t="s">
        <v>10</v>
      </c>
      <c r="E2128" t="s">
        <v>11</v>
      </c>
      <c r="F2128" s="1">
        <v>45719</v>
      </c>
      <c r="G2128">
        <v>64.941747572815501</v>
      </c>
      <c r="H2128">
        <v>0.25242718446601897</v>
      </c>
      <c r="I2128">
        <v>24</v>
      </c>
      <c r="K2128" t="str" cm="1">
        <f t="array" ref="K2128">_xlfn.IFS(G2128&lt;50,"Yes",G2128=50,"Yes",G2128&gt;50,"No")</f>
        <v>No</v>
      </c>
    </row>
    <row r="2129" spans="1:11">
      <c r="A2129" t="s">
        <v>22</v>
      </c>
      <c r="B2129" t="s">
        <v>9</v>
      </c>
      <c r="C2129">
        <v>5</v>
      </c>
      <c r="D2129" t="s">
        <v>20</v>
      </c>
      <c r="E2129" t="s">
        <v>11</v>
      </c>
      <c r="F2129" s="1">
        <v>45719</v>
      </c>
      <c r="G2129">
        <v>70.349514563106794</v>
      </c>
      <c r="H2129">
        <v>0.72815533980582503</v>
      </c>
      <c r="I2129">
        <v>60</v>
      </c>
      <c r="K2129" t="str" cm="1">
        <f t="array" ref="K2129">_xlfn.IFS(G2129&lt;50,"Yes",G2129=50,"Yes",G2129&gt;50,"No")</f>
        <v>No</v>
      </c>
    </row>
    <row r="2130" spans="1:11">
      <c r="A2130" t="s">
        <v>22</v>
      </c>
      <c r="B2130" t="s">
        <v>16</v>
      </c>
      <c r="C2130">
        <v>5</v>
      </c>
      <c r="D2130" t="s">
        <v>20</v>
      </c>
      <c r="E2130" t="s">
        <v>11</v>
      </c>
      <c r="F2130" s="1">
        <v>45719</v>
      </c>
      <c r="G2130">
        <v>72.407766990291194</v>
      </c>
      <c r="H2130">
        <v>0.55339805825242705</v>
      </c>
      <c r="I2130">
        <v>82</v>
      </c>
      <c r="K2130" t="str" cm="1">
        <f t="array" ref="K2130">_xlfn.IFS(G2130&lt;50,"Yes",G2130=50,"Yes",G2130&gt;50,"No")</f>
        <v>No</v>
      </c>
    </row>
    <row r="2131" spans="1:11">
      <c r="A2131" t="s">
        <v>22</v>
      </c>
      <c r="B2131" t="s">
        <v>14</v>
      </c>
      <c r="C2131">
        <v>5</v>
      </c>
      <c r="D2131" t="s">
        <v>20</v>
      </c>
      <c r="E2131" t="s">
        <v>11</v>
      </c>
      <c r="F2131" s="1">
        <v>45719</v>
      </c>
      <c r="G2131">
        <v>68.902912621359206</v>
      </c>
      <c r="H2131">
        <v>0.242718446601941</v>
      </c>
      <c r="I2131">
        <v>24</v>
      </c>
      <c r="K2131" t="str" cm="1">
        <f t="array" ref="K2131">_xlfn.IFS(G2131&lt;50,"Yes",G2131=50,"Yes",G2131&gt;50,"No")</f>
        <v>No</v>
      </c>
    </row>
    <row r="2132" spans="1:11">
      <c r="A2132" t="s">
        <v>24</v>
      </c>
      <c r="B2132" t="s">
        <v>9</v>
      </c>
      <c r="C2132">
        <v>5</v>
      </c>
      <c r="D2132" t="s">
        <v>21</v>
      </c>
      <c r="E2132" t="s">
        <v>11</v>
      </c>
      <c r="F2132" s="1">
        <v>45719</v>
      </c>
      <c r="G2132">
        <v>57.368932038834899</v>
      </c>
      <c r="H2132">
        <v>1.01941747572815</v>
      </c>
      <c r="I2132">
        <v>64</v>
      </c>
      <c r="K2132" t="str" cm="1">
        <f t="array" ref="K2132">_xlfn.IFS(G2132&lt;50,"Yes",G2132=50,"Yes",G2132&gt;50,"No")</f>
        <v>No</v>
      </c>
    </row>
    <row r="2133" spans="1:11">
      <c r="A2133" t="s">
        <v>24</v>
      </c>
      <c r="B2133" t="s">
        <v>9</v>
      </c>
      <c r="C2133">
        <v>5</v>
      </c>
      <c r="D2133" t="s">
        <v>10</v>
      </c>
      <c r="E2133" t="s">
        <v>11</v>
      </c>
      <c r="F2133" s="1">
        <v>45719</v>
      </c>
      <c r="G2133">
        <v>57.660194174757201</v>
      </c>
      <c r="H2133">
        <v>1.2427184466019401</v>
      </c>
      <c r="I2133">
        <v>113</v>
      </c>
      <c r="K2133" t="str" cm="1">
        <f t="array" ref="K2133">_xlfn.IFS(G2133&lt;50,"Yes",G2133=50,"Yes",G2133&gt;50,"No")</f>
        <v>No</v>
      </c>
    </row>
    <row r="2134" spans="1:11">
      <c r="A2134" t="s">
        <v>24</v>
      </c>
      <c r="B2134" t="s">
        <v>14</v>
      </c>
      <c r="C2134">
        <v>5</v>
      </c>
      <c r="D2134" t="s">
        <v>10</v>
      </c>
      <c r="E2134" t="s">
        <v>11</v>
      </c>
      <c r="F2134" s="1">
        <v>45719</v>
      </c>
      <c r="G2134">
        <v>58.533980582524201</v>
      </c>
      <c r="H2134">
        <v>0.83495145631067902</v>
      </c>
      <c r="I2134">
        <v>82</v>
      </c>
      <c r="K2134" t="str" cm="1">
        <f t="array" ref="K2134">_xlfn.IFS(G2134&lt;50,"Yes",G2134=50,"Yes",G2134&gt;50,"No")</f>
        <v>No</v>
      </c>
    </row>
    <row r="2135" spans="1:11">
      <c r="A2135" t="s">
        <v>24</v>
      </c>
      <c r="B2135" t="s">
        <v>9</v>
      </c>
      <c r="C2135">
        <v>5</v>
      </c>
      <c r="D2135" t="s">
        <v>25</v>
      </c>
      <c r="E2135" t="s">
        <v>11</v>
      </c>
      <c r="F2135" s="1">
        <v>45719</v>
      </c>
      <c r="G2135">
        <v>70.097087378640694</v>
      </c>
      <c r="H2135">
        <v>1.0145631067961101</v>
      </c>
      <c r="I2135">
        <v>152</v>
      </c>
      <c r="K2135" t="str" cm="1">
        <f t="array" ref="K2135">_xlfn.IFS(G2135&lt;50,"Yes",G2135=50,"Yes",G2135&gt;50,"No")</f>
        <v>No</v>
      </c>
    </row>
    <row r="2136" spans="1:11">
      <c r="A2136" t="s">
        <v>24</v>
      </c>
      <c r="B2136" t="s">
        <v>14</v>
      </c>
      <c r="C2136">
        <v>5</v>
      </c>
      <c r="D2136" t="s">
        <v>25</v>
      </c>
      <c r="E2136" t="s">
        <v>11</v>
      </c>
      <c r="F2136" s="1">
        <v>45719</v>
      </c>
      <c r="G2136">
        <v>66.504854368932001</v>
      </c>
      <c r="H2136">
        <v>0.88349514563106801</v>
      </c>
      <c r="I2136">
        <v>71</v>
      </c>
      <c r="K2136" t="str" cm="1">
        <f t="array" ref="K2136">_xlfn.IFS(G2136&lt;50,"Yes",G2136=50,"Yes",G2136&gt;50,"No")</f>
        <v>No</v>
      </c>
    </row>
    <row r="2137" spans="1:11">
      <c r="A2137" t="s">
        <v>26</v>
      </c>
      <c r="B2137" t="s">
        <v>9</v>
      </c>
      <c r="C2137">
        <v>5</v>
      </c>
      <c r="D2137" t="s">
        <v>27</v>
      </c>
      <c r="E2137" t="s">
        <v>11</v>
      </c>
      <c r="F2137" s="1">
        <v>45719</v>
      </c>
      <c r="G2137">
        <v>72.262135922330103</v>
      </c>
      <c r="H2137">
        <v>4.3689320388349502E-2</v>
      </c>
      <c r="I2137">
        <v>39</v>
      </c>
      <c r="K2137" t="str" cm="1">
        <f t="array" ref="K2137">_xlfn.IFS(G2137&lt;50,"Yes",G2137=50,"Yes",G2137&gt;50,"No")</f>
        <v>No</v>
      </c>
    </row>
    <row r="2138" spans="1:11">
      <c r="A2138" t="s">
        <v>26</v>
      </c>
      <c r="B2138" t="s">
        <v>14</v>
      </c>
      <c r="C2138">
        <v>5</v>
      </c>
      <c r="D2138" t="s">
        <v>27</v>
      </c>
      <c r="E2138" t="s">
        <v>11</v>
      </c>
      <c r="F2138" s="1">
        <v>45719</v>
      </c>
      <c r="G2138">
        <v>71.762135922330103</v>
      </c>
      <c r="H2138">
        <v>0.87864077669902896</v>
      </c>
      <c r="I2138">
        <v>174</v>
      </c>
      <c r="K2138" t="str" cm="1">
        <f t="array" ref="K2138">_xlfn.IFS(G2138&lt;50,"Yes",G2138=50,"Yes",G2138&gt;50,"No")</f>
        <v>No</v>
      </c>
    </row>
    <row r="2139" spans="1:11">
      <c r="A2139" t="s">
        <v>26</v>
      </c>
      <c r="B2139" t="s">
        <v>16</v>
      </c>
      <c r="C2139">
        <v>5</v>
      </c>
      <c r="D2139" t="s">
        <v>27</v>
      </c>
      <c r="E2139" t="s">
        <v>11</v>
      </c>
      <c r="F2139" s="1">
        <v>45719</v>
      </c>
      <c r="G2139">
        <v>80.203883495145604</v>
      </c>
      <c r="H2139">
        <v>1.27184466019417</v>
      </c>
      <c r="I2139">
        <v>116</v>
      </c>
      <c r="K2139" t="str" cm="1">
        <f t="array" ref="K2139">_xlfn.IFS(G2139&lt;50,"Yes",G2139=50,"Yes",G2139&gt;50,"No")</f>
        <v>No</v>
      </c>
    </row>
    <row r="2140" spans="1:11">
      <c r="A2140" t="s">
        <v>28</v>
      </c>
      <c r="B2140" t="s">
        <v>9</v>
      </c>
      <c r="C2140">
        <v>5</v>
      </c>
      <c r="D2140" t="s">
        <v>29</v>
      </c>
      <c r="E2140" t="s">
        <v>11</v>
      </c>
      <c r="F2140" s="1">
        <v>45719</v>
      </c>
      <c r="G2140">
        <v>79.825242718446603</v>
      </c>
      <c r="H2140">
        <v>2.0485436893203799</v>
      </c>
      <c r="I2140">
        <v>185</v>
      </c>
      <c r="K2140" t="str" cm="1">
        <f t="array" ref="K2140">_xlfn.IFS(G2140&lt;50,"Yes",G2140=50,"Yes",G2140&gt;50,"No")</f>
        <v>No</v>
      </c>
    </row>
    <row r="2141" spans="1:11">
      <c r="A2141" t="s">
        <v>28</v>
      </c>
      <c r="B2141" t="s">
        <v>14</v>
      </c>
      <c r="C2141">
        <v>5</v>
      </c>
      <c r="D2141" t="s">
        <v>29</v>
      </c>
      <c r="E2141" t="s">
        <v>11</v>
      </c>
      <c r="F2141" s="1">
        <v>45719</v>
      </c>
      <c r="G2141">
        <v>76.4368932038835</v>
      </c>
      <c r="H2141">
        <v>0.37864077669902901</v>
      </c>
      <c r="I2141">
        <v>41</v>
      </c>
      <c r="K2141" t="str" cm="1">
        <f t="array" ref="K2141">_xlfn.IFS(G2141&lt;50,"Yes",G2141=50,"Yes",G2141&gt;50,"No")</f>
        <v>No</v>
      </c>
    </row>
    <row r="2142" spans="1:11">
      <c r="A2142" t="s">
        <v>19</v>
      </c>
      <c r="B2142" t="s">
        <v>9</v>
      </c>
      <c r="C2142">
        <v>5</v>
      </c>
      <c r="D2142" t="s">
        <v>21</v>
      </c>
      <c r="E2142" t="s">
        <v>30</v>
      </c>
      <c r="F2142" s="1">
        <v>45719</v>
      </c>
      <c r="G2142">
        <v>68</v>
      </c>
      <c r="H2142">
        <v>1</v>
      </c>
      <c r="I2142">
        <v>4</v>
      </c>
      <c r="K2142" t="str" cm="1">
        <f t="array" ref="K2142">_xlfn.IFS(G2142&lt;50,"Yes",G2142=50,"Yes",G2142&gt;50,"No")</f>
        <v>No</v>
      </c>
    </row>
    <row r="2143" spans="1:11">
      <c r="A2143" t="s">
        <v>19</v>
      </c>
      <c r="B2143" t="s">
        <v>16</v>
      </c>
      <c r="C2143">
        <v>5</v>
      </c>
      <c r="D2143" t="s">
        <v>21</v>
      </c>
      <c r="E2143" t="s">
        <v>30</v>
      </c>
      <c r="F2143" s="1">
        <v>45719</v>
      </c>
      <c r="G2143">
        <v>63</v>
      </c>
      <c r="H2143">
        <v>2</v>
      </c>
      <c r="I2143">
        <v>1</v>
      </c>
      <c r="K2143" t="str" cm="1">
        <f t="array" ref="K2143">_xlfn.IFS(G2143&lt;50,"Yes",G2143=50,"Yes",G2143&gt;50,"No")</f>
        <v>No</v>
      </c>
    </row>
    <row r="2144" spans="1:11">
      <c r="A2144" t="s">
        <v>19</v>
      </c>
      <c r="B2144" t="s">
        <v>14</v>
      </c>
      <c r="C2144">
        <v>5</v>
      </c>
      <c r="D2144" t="s">
        <v>21</v>
      </c>
      <c r="E2144" t="s">
        <v>30</v>
      </c>
      <c r="F2144" s="1">
        <v>45719</v>
      </c>
      <c r="G2144">
        <v>70</v>
      </c>
      <c r="H2144">
        <v>0</v>
      </c>
      <c r="I2144">
        <v>0</v>
      </c>
      <c r="K2144" t="str" cm="1">
        <f t="array" ref="K2144">_xlfn.IFS(G2144&lt;50,"Yes",G2144=50,"Yes",G2144&gt;50,"No")</f>
        <v>No</v>
      </c>
    </row>
    <row r="2145" spans="1:11">
      <c r="A2145" t="s">
        <v>8</v>
      </c>
      <c r="B2145" t="s">
        <v>9</v>
      </c>
      <c r="C2145">
        <v>6</v>
      </c>
      <c r="D2145" t="s">
        <v>10</v>
      </c>
      <c r="E2145" t="s">
        <v>11</v>
      </c>
      <c r="F2145" s="1">
        <v>45719</v>
      </c>
      <c r="G2145">
        <v>59.948837209302297</v>
      </c>
      <c r="H2145">
        <v>2.5395348837209299</v>
      </c>
      <c r="I2145">
        <v>1368</v>
      </c>
      <c r="K2145" t="str" cm="1">
        <f t="array" ref="K2145">_xlfn.IFS(G2145&lt;50,"Yes",G2145=50,"Yes",G2145&gt;50,"No")</f>
        <v>No</v>
      </c>
    </row>
    <row r="2146" spans="1:11">
      <c r="A2146" t="s">
        <v>8</v>
      </c>
      <c r="B2146" t="s">
        <v>12</v>
      </c>
      <c r="C2146">
        <v>6</v>
      </c>
      <c r="D2146" t="s">
        <v>10</v>
      </c>
      <c r="E2146" t="s">
        <v>11</v>
      </c>
      <c r="F2146" s="1">
        <v>45719</v>
      </c>
      <c r="G2146">
        <v>57.453488372092998</v>
      </c>
      <c r="H2146">
        <v>2.6860465116279002</v>
      </c>
      <c r="I2146">
        <v>781</v>
      </c>
      <c r="K2146" t="str" cm="1">
        <f t="array" ref="K2146">_xlfn.IFS(G2146&lt;50,"Yes",G2146=50,"Yes",G2146&gt;50,"No")</f>
        <v>No</v>
      </c>
    </row>
    <row r="2147" spans="1:11">
      <c r="A2147" t="s">
        <v>8</v>
      </c>
      <c r="B2147" t="s">
        <v>13</v>
      </c>
      <c r="C2147">
        <v>6</v>
      </c>
      <c r="D2147" t="s">
        <v>10</v>
      </c>
      <c r="E2147" t="s">
        <v>11</v>
      </c>
      <c r="F2147" s="1">
        <v>45719</v>
      </c>
      <c r="G2147">
        <v>58.473837209302303</v>
      </c>
      <c r="H2147">
        <v>2.3924418604651101</v>
      </c>
      <c r="I2147">
        <v>854</v>
      </c>
      <c r="K2147" t="str" cm="1">
        <f t="array" ref="K2147">_xlfn.IFS(G2147&lt;50,"Yes",G2147=50,"Yes",G2147&gt;50,"No")</f>
        <v>No</v>
      </c>
    </row>
    <row r="2148" spans="1:11">
      <c r="A2148" t="s">
        <v>8</v>
      </c>
      <c r="B2148" t="s">
        <v>14</v>
      </c>
      <c r="C2148">
        <v>6</v>
      </c>
      <c r="D2148" t="s">
        <v>10</v>
      </c>
      <c r="E2148" t="s">
        <v>11</v>
      </c>
      <c r="F2148" s="1">
        <v>45719</v>
      </c>
      <c r="G2148">
        <v>53.123255813953399</v>
      </c>
      <c r="H2148">
        <v>1.98837209302325</v>
      </c>
      <c r="I2148">
        <v>542</v>
      </c>
      <c r="K2148" t="str" cm="1">
        <f t="array" ref="K2148">_xlfn.IFS(G2148&lt;50,"Yes",G2148=50,"Yes",G2148&gt;50,"No")</f>
        <v>No</v>
      </c>
    </row>
    <row r="2149" spans="1:11">
      <c r="A2149" t="s">
        <v>8</v>
      </c>
      <c r="B2149" t="s">
        <v>9</v>
      </c>
      <c r="C2149">
        <v>6</v>
      </c>
      <c r="D2149" t="s">
        <v>15</v>
      </c>
      <c r="E2149" t="s">
        <v>11</v>
      </c>
      <c r="F2149" s="1">
        <v>45719</v>
      </c>
      <c r="G2149">
        <v>74.058139534883693</v>
      </c>
      <c r="H2149">
        <v>4.2558139534883699</v>
      </c>
      <c r="I2149">
        <v>429</v>
      </c>
      <c r="K2149" t="str" cm="1">
        <f t="array" ref="K2149">_xlfn.IFS(G2149&lt;50,"Yes",G2149=50,"Yes",G2149&gt;50,"No")</f>
        <v>No</v>
      </c>
    </row>
    <row r="2150" spans="1:11">
      <c r="A2150" t="s">
        <v>8</v>
      </c>
      <c r="B2150" t="s">
        <v>16</v>
      </c>
      <c r="C2150">
        <v>6</v>
      </c>
      <c r="D2150" t="s">
        <v>15</v>
      </c>
      <c r="E2150" t="s">
        <v>11</v>
      </c>
      <c r="F2150" s="1">
        <v>45719</v>
      </c>
      <c r="G2150">
        <v>71.720930232558104</v>
      </c>
      <c r="H2150">
        <v>2.53488372093023</v>
      </c>
      <c r="I2150">
        <v>248</v>
      </c>
      <c r="K2150" t="str" cm="1">
        <f t="array" ref="K2150">_xlfn.IFS(G2150&lt;50,"Yes",G2150=50,"Yes",G2150&gt;50,"No")</f>
        <v>No</v>
      </c>
    </row>
    <row r="2151" spans="1:11">
      <c r="A2151" t="s">
        <v>8</v>
      </c>
      <c r="B2151" t="s">
        <v>14</v>
      </c>
      <c r="C2151">
        <v>6</v>
      </c>
      <c r="D2151" t="s">
        <v>15</v>
      </c>
      <c r="E2151" t="s">
        <v>11</v>
      </c>
      <c r="F2151" s="1">
        <v>45719</v>
      </c>
      <c r="G2151">
        <v>52.383720930232499</v>
      </c>
      <c r="H2151">
        <v>3.5581395348837201</v>
      </c>
      <c r="I2151">
        <v>87</v>
      </c>
      <c r="K2151" t="str" cm="1">
        <f t="array" ref="K2151">_xlfn.IFS(G2151&lt;50,"Yes",G2151=50,"Yes",G2151&gt;50,"No")</f>
        <v>No</v>
      </c>
    </row>
    <row r="2152" spans="1:11">
      <c r="A2152" t="s">
        <v>8</v>
      </c>
      <c r="B2152" t="s">
        <v>17</v>
      </c>
      <c r="C2152">
        <v>6</v>
      </c>
      <c r="D2152" t="s">
        <v>10</v>
      </c>
      <c r="E2152" t="s">
        <v>11</v>
      </c>
      <c r="F2152" s="1">
        <v>45719</v>
      </c>
      <c r="G2152">
        <v>65.453488372093005</v>
      </c>
      <c r="H2152">
        <v>1.7674418604651101</v>
      </c>
      <c r="I2152">
        <v>173</v>
      </c>
      <c r="K2152" t="str" cm="1">
        <f t="array" ref="K2152">_xlfn.IFS(G2152&lt;50,"Yes",G2152=50,"Yes",G2152&gt;50,"No")</f>
        <v>No</v>
      </c>
    </row>
    <row r="2153" spans="1:11">
      <c r="A2153" t="s">
        <v>8</v>
      </c>
      <c r="B2153" t="s">
        <v>18</v>
      </c>
      <c r="C2153">
        <v>6</v>
      </c>
      <c r="D2153" t="s">
        <v>10</v>
      </c>
      <c r="E2153" t="s">
        <v>11</v>
      </c>
      <c r="F2153" s="1">
        <v>45719</v>
      </c>
      <c r="G2153">
        <v>67.802325581395294</v>
      </c>
      <c r="H2153">
        <v>3.8953488372092999</v>
      </c>
      <c r="I2153">
        <v>437</v>
      </c>
      <c r="K2153" t="str" cm="1">
        <f t="array" ref="K2153">_xlfn.IFS(G2153&lt;50,"Yes",G2153=50,"Yes",G2153&gt;50,"No")</f>
        <v>No</v>
      </c>
    </row>
    <row r="2154" spans="1:11">
      <c r="A2154" t="s">
        <v>19</v>
      </c>
      <c r="B2154" t="s">
        <v>9</v>
      </c>
      <c r="C2154">
        <v>6</v>
      </c>
      <c r="D2154" t="s">
        <v>20</v>
      </c>
      <c r="E2154" t="s">
        <v>11</v>
      </c>
      <c r="F2154" s="1">
        <v>45719</v>
      </c>
      <c r="G2154">
        <v>63.552325581395301</v>
      </c>
      <c r="H2154">
        <v>3.1976744186046502</v>
      </c>
      <c r="I2154">
        <v>1568</v>
      </c>
      <c r="K2154" t="str" cm="1">
        <f t="array" ref="K2154">_xlfn.IFS(G2154&lt;50,"Yes",G2154=50,"Yes",G2154&gt;50,"No")</f>
        <v>No</v>
      </c>
    </row>
    <row r="2155" spans="1:11">
      <c r="A2155" t="s">
        <v>19</v>
      </c>
      <c r="B2155" t="s">
        <v>16</v>
      </c>
      <c r="C2155">
        <v>6</v>
      </c>
      <c r="D2155" t="s">
        <v>20</v>
      </c>
      <c r="E2155" t="s">
        <v>11</v>
      </c>
      <c r="F2155" s="1">
        <v>45719</v>
      </c>
      <c r="G2155">
        <v>56.558139534883701</v>
      </c>
      <c r="H2155">
        <v>3.0155038759689901</v>
      </c>
      <c r="I2155">
        <v>550</v>
      </c>
      <c r="K2155" t="str" cm="1">
        <f t="array" ref="K2155">_xlfn.IFS(G2155&lt;50,"Yes",G2155=50,"Yes",G2155&gt;50,"No")</f>
        <v>No</v>
      </c>
    </row>
    <row r="2156" spans="1:11">
      <c r="A2156" t="s">
        <v>19</v>
      </c>
      <c r="B2156" t="s">
        <v>14</v>
      </c>
      <c r="C2156">
        <v>6</v>
      </c>
      <c r="D2156" t="s">
        <v>20</v>
      </c>
      <c r="E2156" t="s">
        <v>11</v>
      </c>
      <c r="F2156" s="1">
        <v>45719</v>
      </c>
      <c r="G2156">
        <v>54.205426356589101</v>
      </c>
      <c r="H2156">
        <v>2.86434108527131</v>
      </c>
      <c r="I2156">
        <v>909</v>
      </c>
      <c r="K2156" t="str" cm="1">
        <f t="array" ref="K2156">_xlfn.IFS(G2156&lt;50,"Yes",G2156=50,"Yes",G2156&gt;50,"No")</f>
        <v>No</v>
      </c>
    </row>
    <row r="2157" spans="1:11">
      <c r="A2157" t="s">
        <v>19</v>
      </c>
      <c r="B2157" t="s">
        <v>12</v>
      </c>
      <c r="C2157">
        <v>6</v>
      </c>
      <c r="D2157" t="s">
        <v>20</v>
      </c>
      <c r="E2157" t="s">
        <v>11</v>
      </c>
      <c r="F2157" s="1">
        <v>45719</v>
      </c>
      <c r="G2157">
        <v>56.550387596899199</v>
      </c>
      <c r="H2157">
        <v>2.8682170542635599</v>
      </c>
      <c r="I2157">
        <v>464</v>
      </c>
      <c r="K2157" t="str" cm="1">
        <f t="array" ref="K2157">_xlfn.IFS(G2157&lt;50,"Yes",G2157=50,"Yes",G2157&gt;50,"No")</f>
        <v>No</v>
      </c>
    </row>
    <row r="2158" spans="1:11">
      <c r="A2158" t="s">
        <v>19</v>
      </c>
      <c r="B2158" t="s">
        <v>13</v>
      </c>
      <c r="C2158">
        <v>6</v>
      </c>
      <c r="D2158" t="s">
        <v>20</v>
      </c>
      <c r="E2158" t="s">
        <v>11</v>
      </c>
      <c r="F2158" s="1">
        <v>45719</v>
      </c>
      <c r="G2158">
        <v>59.817829457364297</v>
      </c>
      <c r="H2158">
        <v>5.2093023255813904</v>
      </c>
      <c r="I2158">
        <v>853</v>
      </c>
      <c r="K2158" t="str" cm="1">
        <f t="array" ref="K2158">_xlfn.IFS(G2158&lt;50,"Yes",G2158=50,"Yes",G2158&gt;50,"No")</f>
        <v>No</v>
      </c>
    </row>
    <row r="2159" spans="1:11">
      <c r="A2159" t="s">
        <v>19</v>
      </c>
      <c r="B2159" t="s">
        <v>9</v>
      </c>
      <c r="C2159">
        <v>6</v>
      </c>
      <c r="D2159" t="s">
        <v>21</v>
      </c>
      <c r="E2159" t="s">
        <v>11</v>
      </c>
      <c r="F2159" s="1">
        <v>45719</v>
      </c>
      <c r="G2159">
        <v>68.023255813953398</v>
      </c>
      <c r="H2159">
        <v>4.91279069767441</v>
      </c>
      <c r="I2159">
        <v>885</v>
      </c>
      <c r="K2159" t="str" cm="1">
        <f t="array" ref="K2159">_xlfn.IFS(G2159&lt;50,"Yes",G2159=50,"Yes",G2159&gt;50,"No")</f>
        <v>No</v>
      </c>
    </row>
    <row r="2160" spans="1:11">
      <c r="A2160" t="s">
        <v>19</v>
      </c>
      <c r="B2160" t="s">
        <v>16</v>
      </c>
      <c r="C2160">
        <v>6</v>
      </c>
      <c r="D2160" t="s">
        <v>21</v>
      </c>
      <c r="E2160" t="s">
        <v>11</v>
      </c>
      <c r="F2160" s="1">
        <v>45719</v>
      </c>
      <c r="G2160">
        <v>57.1918604651162</v>
      </c>
      <c r="H2160">
        <v>3.5930232558139501</v>
      </c>
      <c r="I2160">
        <v>324</v>
      </c>
      <c r="K2160" t="str" cm="1">
        <f t="array" ref="K2160">_xlfn.IFS(G2160&lt;50,"Yes",G2160=50,"Yes",G2160&gt;50,"No")</f>
        <v>No</v>
      </c>
    </row>
    <row r="2161" spans="1:11">
      <c r="A2161" t="s">
        <v>19</v>
      </c>
      <c r="B2161" t="s">
        <v>14</v>
      </c>
      <c r="C2161">
        <v>6</v>
      </c>
      <c r="D2161" t="s">
        <v>21</v>
      </c>
      <c r="E2161" t="s">
        <v>11</v>
      </c>
      <c r="F2161" s="1">
        <v>45719</v>
      </c>
      <c r="G2161">
        <v>55.209302325581397</v>
      </c>
      <c r="H2161">
        <v>2</v>
      </c>
      <c r="I2161">
        <v>96</v>
      </c>
      <c r="K2161" t="str" cm="1">
        <f t="array" ref="K2161">_xlfn.IFS(G2161&lt;50,"Yes",G2161=50,"Yes",G2161&gt;50,"No")</f>
        <v>No</v>
      </c>
    </row>
    <row r="2162" spans="1:11">
      <c r="A2162" t="s">
        <v>22</v>
      </c>
      <c r="B2162" t="s">
        <v>9</v>
      </c>
      <c r="C2162">
        <v>6</v>
      </c>
      <c r="D2162" t="s">
        <v>23</v>
      </c>
      <c r="E2162" t="s">
        <v>11</v>
      </c>
      <c r="F2162" s="1">
        <v>45719</v>
      </c>
      <c r="G2162">
        <v>68.284883720930196</v>
      </c>
      <c r="H2162">
        <v>1.63953488372093</v>
      </c>
      <c r="I2162">
        <v>194</v>
      </c>
      <c r="K2162" t="str" cm="1">
        <f t="array" ref="K2162">_xlfn.IFS(G2162&lt;50,"Yes",G2162=50,"Yes",G2162&gt;50,"No")</f>
        <v>No</v>
      </c>
    </row>
    <row r="2163" spans="1:11">
      <c r="A2163" t="s">
        <v>22</v>
      </c>
      <c r="B2163" t="s">
        <v>16</v>
      </c>
      <c r="C2163">
        <v>6</v>
      </c>
      <c r="D2163" t="s">
        <v>23</v>
      </c>
      <c r="E2163" t="s">
        <v>11</v>
      </c>
      <c r="F2163" s="1">
        <v>45719</v>
      </c>
      <c r="G2163">
        <v>59.930232558139501</v>
      </c>
      <c r="H2163">
        <v>4.7906976744185998</v>
      </c>
      <c r="I2163">
        <v>202</v>
      </c>
      <c r="K2163" t="str" cm="1">
        <f t="array" ref="K2163">_xlfn.IFS(G2163&lt;50,"Yes",G2163=50,"Yes",G2163&gt;50,"No")</f>
        <v>No</v>
      </c>
    </row>
    <row r="2164" spans="1:11">
      <c r="A2164" t="s">
        <v>22</v>
      </c>
      <c r="B2164" t="s">
        <v>14</v>
      </c>
      <c r="C2164">
        <v>6</v>
      </c>
      <c r="D2164" t="s">
        <v>23</v>
      </c>
      <c r="E2164" t="s">
        <v>11</v>
      </c>
      <c r="F2164" s="1">
        <v>45719</v>
      </c>
      <c r="G2164">
        <v>71.970930232558104</v>
      </c>
      <c r="H2164">
        <v>2.2965116279069702</v>
      </c>
      <c r="I2164">
        <v>151</v>
      </c>
      <c r="K2164" t="str" cm="1">
        <f t="array" ref="K2164">_xlfn.IFS(G2164&lt;50,"Yes",G2164=50,"Yes",G2164&gt;50,"No")</f>
        <v>No</v>
      </c>
    </row>
    <row r="2165" spans="1:11">
      <c r="A2165" t="s">
        <v>22</v>
      </c>
      <c r="B2165" t="s">
        <v>9</v>
      </c>
      <c r="C2165">
        <v>6</v>
      </c>
      <c r="D2165" t="s">
        <v>10</v>
      </c>
      <c r="E2165" t="s">
        <v>11</v>
      </c>
      <c r="F2165" s="1">
        <v>45719</v>
      </c>
      <c r="G2165">
        <v>66.744186046511601</v>
      </c>
      <c r="H2165">
        <v>0.116279069767441</v>
      </c>
      <c r="I2165">
        <v>15</v>
      </c>
      <c r="K2165" t="str" cm="1">
        <f t="array" ref="K2165">_xlfn.IFS(G2165&lt;50,"Yes",G2165=50,"Yes",G2165&gt;50,"No")</f>
        <v>No</v>
      </c>
    </row>
    <row r="2166" spans="1:11">
      <c r="A2166" t="s">
        <v>22</v>
      </c>
      <c r="B2166" t="s">
        <v>14</v>
      </c>
      <c r="C2166">
        <v>6</v>
      </c>
      <c r="D2166" t="s">
        <v>10</v>
      </c>
      <c r="E2166" t="s">
        <v>11</v>
      </c>
      <c r="F2166" s="1">
        <v>45719</v>
      </c>
      <c r="G2166">
        <v>56.976744186046503</v>
      </c>
      <c r="H2166">
        <v>1.2325581395348799</v>
      </c>
      <c r="I2166">
        <v>91</v>
      </c>
      <c r="K2166" t="str" cm="1">
        <f t="array" ref="K2166">_xlfn.IFS(G2166&lt;50,"Yes",G2166=50,"Yes",G2166&gt;50,"No")</f>
        <v>No</v>
      </c>
    </row>
    <row r="2167" spans="1:11">
      <c r="A2167" t="s">
        <v>22</v>
      </c>
      <c r="B2167" t="s">
        <v>9</v>
      </c>
      <c r="C2167">
        <v>6</v>
      </c>
      <c r="D2167" t="s">
        <v>20</v>
      </c>
      <c r="E2167" t="s">
        <v>11</v>
      </c>
      <c r="F2167" s="1">
        <v>45719</v>
      </c>
      <c r="G2167">
        <v>70.930232558139494</v>
      </c>
      <c r="H2167">
        <v>3.0813953488372001</v>
      </c>
      <c r="I2167">
        <v>167</v>
      </c>
      <c r="K2167" t="str" cm="1">
        <f t="array" ref="K2167">_xlfn.IFS(G2167&lt;50,"Yes",G2167=50,"Yes",G2167&gt;50,"No")</f>
        <v>No</v>
      </c>
    </row>
    <row r="2168" spans="1:11">
      <c r="A2168" t="s">
        <v>22</v>
      </c>
      <c r="B2168" t="s">
        <v>16</v>
      </c>
      <c r="C2168">
        <v>6</v>
      </c>
      <c r="D2168" t="s">
        <v>20</v>
      </c>
      <c r="E2168" t="s">
        <v>11</v>
      </c>
      <c r="F2168" s="1">
        <v>45719</v>
      </c>
      <c r="G2168">
        <v>76.7558139534883</v>
      </c>
      <c r="H2168">
        <v>1.9069767441860399</v>
      </c>
      <c r="I2168">
        <v>148</v>
      </c>
      <c r="K2168" t="str" cm="1">
        <f t="array" ref="K2168">_xlfn.IFS(G2168&lt;50,"Yes",G2168=50,"Yes",G2168&gt;50,"No")</f>
        <v>No</v>
      </c>
    </row>
    <row r="2169" spans="1:11">
      <c r="A2169" t="s">
        <v>22</v>
      </c>
      <c r="B2169" t="s">
        <v>14</v>
      </c>
      <c r="C2169">
        <v>6</v>
      </c>
      <c r="D2169" t="s">
        <v>20</v>
      </c>
      <c r="E2169" t="s">
        <v>11</v>
      </c>
      <c r="F2169" s="1">
        <v>45719</v>
      </c>
      <c r="G2169">
        <v>61.1860465116279</v>
      </c>
      <c r="H2169">
        <v>1.87209302325581</v>
      </c>
      <c r="I2169">
        <v>46</v>
      </c>
      <c r="K2169" t="str" cm="1">
        <f t="array" ref="K2169">_xlfn.IFS(G2169&lt;50,"Yes",G2169=50,"Yes",G2169&gt;50,"No")</f>
        <v>No</v>
      </c>
    </row>
    <row r="2170" spans="1:11">
      <c r="A2170" t="s">
        <v>24</v>
      </c>
      <c r="B2170" t="s">
        <v>9</v>
      </c>
      <c r="C2170">
        <v>6</v>
      </c>
      <c r="D2170" t="s">
        <v>21</v>
      </c>
      <c r="E2170" t="s">
        <v>11</v>
      </c>
      <c r="F2170" s="1">
        <v>45719</v>
      </c>
      <c r="G2170">
        <v>63.697674418604599</v>
      </c>
      <c r="H2170">
        <v>3.5465116279069702</v>
      </c>
      <c r="I2170">
        <v>146</v>
      </c>
      <c r="K2170" t="str" cm="1">
        <f t="array" ref="K2170">_xlfn.IFS(G2170&lt;50,"Yes",G2170=50,"Yes",G2170&gt;50,"No")</f>
        <v>No</v>
      </c>
    </row>
    <row r="2171" spans="1:11">
      <c r="A2171" t="s">
        <v>24</v>
      </c>
      <c r="B2171" t="s">
        <v>9</v>
      </c>
      <c r="C2171">
        <v>6</v>
      </c>
      <c r="D2171" t="s">
        <v>10</v>
      </c>
      <c r="E2171" t="s">
        <v>11</v>
      </c>
      <c r="F2171" s="1">
        <v>45719</v>
      </c>
      <c r="G2171">
        <v>61.639534883720899</v>
      </c>
      <c r="H2171">
        <v>5.5232558139534804</v>
      </c>
      <c r="I2171">
        <v>344</v>
      </c>
      <c r="K2171" t="str" cm="1">
        <f t="array" ref="K2171">_xlfn.IFS(G2171&lt;50,"Yes",G2171=50,"Yes",G2171&gt;50,"No")</f>
        <v>No</v>
      </c>
    </row>
    <row r="2172" spans="1:11">
      <c r="A2172" t="s">
        <v>24</v>
      </c>
      <c r="B2172" t="s">
        <v>14</v>
      </c>
      <c r="C2172">
        <v>6</v>
      </c>
      <c r="D2172" t="s">
        <v>10</v>
      </c>
      <c r="E2172" t="s">
        <v>11</v>
      </c>
      <c r="F2172" s="1">
        <v>45719</v>
      </c>
      <c r="G2172">
        <v>57.081395348837198</v>
      </c>
      <c r="H2172">
        <v>2.7325581395348801</v>
      </c>
      <c r="I2172">
        <v>209</v>
      </c>
      <c r="K2172" t="str" cm="1">
        <f t="array" ref="K2172">_xlfn.IFS(G2172&lt;50,"Yes",G2172=50,"Yes",G2172&gt;50,"No")</f>
        <v>No</v>
      </c>
    </row>
    <row r="2173" spans="1:11">
      <c r="A2173" t="s">
        <v>24</v>
      </c>
      <c r="B2173" t="s">
        <v>9</v>
      </c>
      <c r="C2173">
        <v>6</v>
      </c>
      <c r="D2173" t="s">
        <v>25</v>
      </c>
      <c r="E2173" t="s">
        <v>11</v>
      </c>
      <c r="F2173" s="1">
        <v>45719</v>
      </c>
      <c r="G2173">
        <v>69.674418604651095</v>
      </c>
      <c r="H2173">
        <v>3.30232558139534</v>
      </c>
      <c r="I2173">
        <v>349</v>
      </c>
      <c r="K2173" t="str" cm="1">
        <f t="array" ref="K2173">_xlfn.IFS(G2173&lt;50,"Yes",G2173=50,"Yes",G2173&gt;50,"No")</f>
        <v>No</v>
      </c>
    </row>
    <row r="2174" spans="1:11">
      <c r="A2174" t="s">
        <v>24</v>
      </c>
      <c r="B2174" t="s">
        <v>14</v>
      </c>
      <c r="C2174">
        <v>6</v>
      </c>
      <c r="D2174" t="s">
        <v>25</v>
      </c>
      <c r="E2174" t="s">
        <v>11</v>
      </c>
      <c r="F2174" s="1">
        <v>45719</v>
      </c>
      <c r="G2174">
        <v>61.744186046511601</v>
      </c>
      <c r="H2174">
        <v>2.98837209302325</v>
      </c>
      <c r="I2174">
        <v>154</v>
      </c>
      <c r="K2174" t="str" cm="1">
        <f t="array" ref="K2174">_xlfn.IFS(G2174&lt;50,"Yes",G2174=50,"Yes",G2174&gt;50,"No")</f>
        <v>No</v>
      </c>
    </row>
    <row r="2175" spans="1:11">
      <c r="A2175" t="s">
        <v>26</v>
      </c>
      <c r="B2175" t="s">
        <v>9</v>
      </c>
      <c r="C2175">
        <v>6</v>
      </c>
      <c r="D2175" t="s">
        <v>27</v>
      </c>
      <c r="E2175" t="s">
        <v>11</v>
      </c>
      <c r="F2175" s="1">
        <v>45719</v>
      </c>
      <c r="G2175">
        <v>72.453488372093005</v>
      </c>
      <c r="H2175">
        <v>0.81395348837209303</v>
      </c>
      <c r="I2175">
        <v>121</v>
      </c>
      <c r="K2175" t="str" cm="1">
        <f t="array" ref="K2175">_xlfn.IFS(G2175&lt;50,"Yes",G2175=50,"Yes",G2175&gt;50,"No")</f>
        <v>No</v>
      </c>
    </row>
    <row r="2176" spans="1:11">
      <c r="A2176" t="s">
        <v>26</v>
      </c>
      <c r="B2176" t="s">
        <v>14</v>
      </c>
      <c r="C2176">
        <v>6</v>
      </c>
      <c r="D2176" t="s">
        <v>27</v>
      </c>
      <c r="E2176" t="s">
        <v>11</v>
      </c>
      <c r="F2176" s="1">
        <v>45719</v>
      </c>
      <c r="G2176">
        <v>73.354651162790702</v>
      </c>
      <c r="H2176">
        <v>2.36046511627907</v>
      </c>
      <c r="I2176">
        <v>284</v>
      </c>
      <c r="K2176" t="str" cm="1">
        <f t="array" ref="K2176">_xlfn.IFS(G2176&lt;50,"Yes",G2176=50,"Yes",G2176&gt;50,"No")</f>
        <v>No</v>
      </c>
    </row>
    <row r="2177" spans="1:11">
      <c r="A2177" t="s">
        <v>26</v>
      </c>
      <c r="B2177" t="s">
        <v>16</v>
      </c>
      <c r="C2177">
        <v>6</v>
      </c>
      <c r="D2177" t="s">
        <v>27</v>
      </c>
      <c r="E2177" t="s">
        <v>11</v>
      </c>
      <c r="F2177" s="1">
        <v>45719</v>
      </c>
      <c r="G2177">
        <v>83.325581395348806</v>
      </c>
      <c r="H2177">
        <v>2.2209302325581302</v>
      </c>
      <c r="I2177">
        <v>136</v>
      </c>
      <c r="K2177" t="str" cm="1">
        <f t="array" ref="K2177">_xlfn.IFS(G2177&lt;50,"Yes",G2177=50,"Yes",G2177&gt;50,"No")</f>
        <v>No</v>
      </c>
    </row>
    <row r="2178" spans="1:11">
      <c r="A2178" t="s">
        <v>28</v>
      </c>
      <c r="B2178" t="s">
        <v>9</v>
      </c>
      <c r="C2178">
        <v>6</v>
      </c>
      <c r="D2178" t="s">
        <v>29</v>
      </c>
      <c r="E2178" t="s">
        <v>11</v>
      </c>
      <c r="F2178" s="1">
        <v>45719</v>
      </c>
      <c r="G2178">
        <v>82.953488372093005</v>
      </c>
      <c r="H2178">
        <v>3.53488372093023</v>
      </c>
      <c r="I2178">
        <v>238</v>
      </c>
      <c r="K2178" t="str" cm="1">
        <f t="array" ref="K2178">_xlfn.IFS(G2178&lt;50,"Yes",G2178=50,"Yes",G2178&gt;50,"No")</f>
        <v>No</v>
      </c>
    </row>
    <row r="2179" spans="1:11">
      <c r="A2179" t="s">
        <v>28</v>
      </c>
      <c r="B2179" t="s">
        <v>14</v>
      </c>
      <c r="C2179">
        <v>6</v>
      </c>
      <c r="D2179" t="s">
        <v>29</v>
      </c>
      <c r="E2179" t="s">
        <v>11</v>
      </c>
      <c r="F2179" s="1">
        <v>45719</v>
      </c>
      <c r="G2179">
        <v>81.895348837209298</v>
      </c>
      <c r="H2179">
        <v>1</v>
      </c>
      <c r="I2179">
        <v>88</v>
      </c>
      <c r="K2179" t="str" cm="1">
        <f t="array" ref="K2179">_xlfn.IFS(G2179&lt;50,"Yes",G2179=50,"Yes",G2179&gt;50,"No")</f>
        <v>No</v>
      </c>
    </row>
    <row r="2180" spans="1:11">
      <c r="A2180" t="s">
        <v>8</v>
      </c>
      <c r="B2180" t="s">
        <v>9</v>
      </c>
      <c r="C2180">
        <v>7</v>
      </c>
      <c r="D2180" t="s">
        <v>10</v>
      </c>
      <c r="E2180" t="s">
        <v>11</v>
      </c>
      <c r="F2180" s="1">
        <v>45719</v>
      </c>
      <c r="G2180">
        <v>53.540322580645103</v>
      </c>
      <c r="H2180">
        <v>6.9005376344086002</v>
      </c>
      <c r="I2180">
        <v>2733</v>
      </c>
      <c r="K2180" t="str" cm="1">
        <f t="array" ref="K2180">_xlfn.IFS(G2180&lt;50,"Yes",G2180=50,"Yes",G2180&gt;50,"No")</f>
        <v>No</v>
      </c>
    </row>
    <row r="2181" spans="1:11">
      <c r="A2181" t="s">
        <v>8</v>
      </c>
      <c r="B2181" t="s">
        <v>12</v>
      </c>
      <c r="C2181">
        <v>7</v>
      </c>
      <c r="D2181" t="s">
        <v>10</v>
      </c>
      <c r="E2181" t="s">
        <v>11</v>
      </c>
      <c r="F2181" s="1">
        <v>45719</v>
      </c>
      <c r="G2181">
        <v>54.938356164383499</v>
      </c>
      <c r="H2181">
        <v>5.1780821917808204</v>
      </c>
      <c r="I2181">
        <v>1428</v>
      </c>
      <c r="K2181" t="str" cm="1">
        <f t="array" ref="K2181">_xlfn.IFS(G2181&lt;50,"Yes",G2181=50,"Yes",G2181&gt;50,"No")</f>
        <v>No</v>
      </c>
    </row>
    <row r="2182" spans="1:11">
      <c r="A2182" t="s">
        <v>8</v>
      </c>
      <c r="B2182" t="s">
        <v>13</v>
      </c>
      <c r="C2182">
        <v>7</v>
      </c>
      <c r="D2182" t="s">
        <v>10</v>
      </c>
      <c r="E2182" t="s">
        <v>11</v>
      </c>
      <c r="F2182" s="1">
        <v>45719</v>
      </c>
      <c r="G2182">
        <v>56.695205479452</v>
      </c>
      <c r="H2182">
        <v>5.5513698630136901</v>
      </c>
      <c r="I2182">
        <v>1538</v>
      </c>
      <c r="K2182" t="str" cm="1">
        <f t="array" ref="K2182">_xlfn.IFS(G2182&lt;50,"Yes",G2182=50,"Yes",G2182&gt;50,"No")</f>
        <v>No</v>
      </c>
    </row>
    <row r="2183" spans="1:11">
      <c r="A2183" t="s">
        <v>8</v>
      </c>
      <c r="B2183" t="s">
        <v>14</v>
      </c>
      <c r="C2183">
        <v>7</v>
      </c>
      <c r="D2183" t="s">
        <v>10</v>
      </c>
      <c r="E2183" t="s">
        <v>11</v>
      </c>
      <c r="F2183" s="1">
        <v>45719</v>
      </c>
      <c r="G2183">
        <v>53.266129032258</v>
      </c>
      <c r="H2183">
        <v>3.13709677419354</v>
      </c>
      <c r="I2183">
        <v>782</v>
      </c>
      <c r="K2183" t="str" cm="1">
        <f t="array" ref="K2183">_xlfn.IFS(G2183&lt;50,"Yes",G2183=50,"Yes",G2183&gt;50,"No")</f>
        <v>No</v>
      </c>
    </row>
    <row r="2184" spans="1:11">
      <c r="A2184" t="s">
        <v>8</v>
      </c>
      <c r="B2184" t="s">
        <v>9</v>
      </c>
      <c r="C2184">
        <v>7</v>
      </c>
      <c r="D2184" t="s">
        <v>15</v>
      </c>
      <c r="E2184" t="s">
        <v>11</v>
      </c>
      <c r="F2184" s="1">
        <v>45719</v>
      </c>
      <c r="G2184">
        <v>68.75</v>
      </c>
      <c r="H2184">
        <v>9.5749999999999993</v>
      </c>
      <c r="I2184">
        <v>863</v>
      </c>
      <c r="K2184" t="str" cm="1">
        <f t="array" ref="K2184">_xlfn.IFS(G2184&lt;50,"Yes",G2184=50,"Yes",G2184&gt;50,"No")</f>
        <v>No</v>
      </c>
    </row>
    <row r="2185" spans="1:11">
      <c r="A2185" t="s">
        <v>8</v>
      </c>
      <c r="B2185" t="s">
        <v>16</v>
      </c>
      <c r="C2185">
        <v>7</v>
      </c>
      <c r="D2185" t="s">
        <v>15</v>
      </c>
      <c r="E2185" t="s">
        <v>11</v>
      </c>
      <c r="F2185" s="1">
        <v>45719</v>
      </c>
      <c r="G2185">
        <v>72</v>
      </c>
      <c r="H2185">
        <v>6.25</v>
      </c>
      <c r="I2185">
        <v>574</v>
      </c>
      <c r="K2185" t="str" cm="1">
        <f t="array" ref="K2185">_xlfn.IFS(G2185&lt;50,"Yes",G2185=50,"Yes",G2185&gt;50,"No")</f>
        <v>No</v>
      </c>
    </row>
    <row r="2186" spans="1:11">
      <c r="A2186" t="s">
        <v>8</v>
      </c>
      <c r="B2186" t="s">
        <v>14</v>
      </c>
      <c r="C2186">
        <v>7</v>
      </c>
      <c r="D2186" t="s">
        <v>15</v>
      </c>
      <c r="E2186" t="s">
        <v>11</v>
      </c>
      <c r="F2186" s="1">
        <v>45719</v>
      </c>
      <c r="G2186">
        <v>48.9</v>
      </c>
      <c r="H2186">
        <v>3.7</v>
      </c>
      <c r="I2186">
        <v>92</v>
      </c>
      <c r="K2186" t="str" cm="1">
        <f t="array" ref="K2186">_xlfn.IFS(G2186&lt;50,"Yes",G2186=50,"Yes",G2186&gt;50,"No")</f>
        <v>Yes</v>
      </c>
    </row>
    <row r="2187" spans="1:11">
      <c r="A2187" t="s">
        <v>8</v>
      </c>
      <c r="B2187" t="s">
        <v>17</v>
      </c>
      <c r="C2187">
        <v>7</v>
      </c>
      <c r="D2187" t="s">
        <v>10</v>
      </c>
      <c r="E2187" t="s">
        <v>11</v>
      </c>
      <c r="F2187" s="1">
        <v>45719</v>
      </c>
      <c r="G2187">
        <v>62</v>
      </c>
      <c r="H2187">
        <v>2.1346153846153801</v>
      </c>
      <c r="I2187">
        <v>143</v>
      </c>
      <c r="K2187" t="str" cm="1">
        <f t="array" ref="K2187">_xlfn.IFS(G2187&lt;50,"Yes",G2187=50,"Yes",G2187&gt;50,"No")</f>
        <v>No</v>
      </c>
    </row>
    <row r="2188" spans="1:11">
      <c r="A2188" t="s">
        <v>8</v>
      </c>
      <c r="B2188" t="s">
        <v>18</v>
      </c>
      <c r="C2188">
        <v>7</v>
      </c>
      <c r="D2188" t="s">
        <v>10</v>
      </c>
      <c r="E2188" t="s">
        <v>11</v>
      </c>
      <c r="F2188" s="1">
        <v>45719</v>
      </c>
      <c r="G2188">
        <v>61.326923076923002</v>
      </c>
      <c r="H2188">
        <v>6.7307692307692299</v>
      </c>
      <c r="I2188">
        <v>455</v>
      </c>
      <c r="K2188" t="str" cm="1">
        <f t="array" ref="K2188">_xlfn.IFS(G2188&lt;50,"Yes",G2188=50,"Yes",G2188&gt;50,"No")</f>
        <v>No</v>
      </c>
    </row>
    <row r="2189" spans="1:11">
      <c r="A2189" t="s">
        <v>19</v>
      </c>
      <c r="B2189" t="s">
        <v>9</v>
      </c>
      <c r="C2189">
        <v>7</v>
      </c>
      <c r="D2189" t="s">
        <v>20</v>
      </c>
      <c r="E2189" t="s">
        <v>11</v>
      </c>
      <c r="F2189" s="1">
        <v>45719</v>
      </c>
      <c r="G2189">
        <v>56.960416666666603</v>
      </c>
      <c r="H2189">
        <v>10.285416666666601</v>
      </c>
      <c r="I2189">
        <v>3932</v>
      </c>
      <c r="K2189" t="str" cm="1">
        <f t="array" ref="K2189">_xlfn.IFS(G2189&lt;50,"Yes",G2189=50,"Yes",G2189&gt;50,"No")</f>
        <v>No</v>
      </c>
    </row>
    <row r="2190" spans="1:11">
      <c r="A2190" t="s">
        <v>19</v>
      </c>
      <c r="B2190" t="s">
        <v>16</v>
      </c>
      <c r="C2190">
        <v>7</v>
      </c>
      <c r="D2190" t="s">
        <v>20</v>
      </c>
      <c r="E2190" t="s">
        <v>11</v>
      </c>
      <c r="F2190" s="1">
        <v>45719</v>
      </c>
      <c r="G2190">
        <v>51.316666666666599</v>
      </c>
      <c r="H2190">
        <v>6.4749999999999996</v>
      </c>
      <c r="I2190">
        <v>1096</v>
      </c>
      <c r="K2190" t="str" cm="1">
        <f t="array" ref="K2190">_xlfn.IFS(G2190&lt;50,"Yes",G2190=50,"Yes",G2190&gt;50,"No")</f>
        <v>No</v>
      </c>
    </row>
    <row r="2191" spans="1:11">
      <c r="A2191" t="s">
        <v>19</v>
      </c>
      <c r="B2191" t="s">
        <v>14</v>
      </c>
      <c r="C2191">
        <v>7</v>
      </c>
      <c r="D2191" t="s">
        <v>20</v>
      </c>
      <c r="E2191" t="s">
        <v>11</v>
      </c>
      <c r="F2191" s="1">
        <v>45719</v>
      </c>
      <c r="G2191">
        <v>51.4895833333333</v>
      </c>
      <c r="H2191">
        <v>5.7708333333333304</v>
      </c>
      <c r="I2191">
        <v>1664</v>
      </c>
      <c r="K2191" t="str" cm="1">
        <f t="array" ref="K2191">_xlfn.IFS(G2191&lt;50,"Yes",G2191=50,"Yes",G2191&gt;50,"No")</f>
        <v>No</v>
      </c>
    </row>
    <row r="2192" spans="1:11">
      <c r="A2192" t="s">
        <v>19</v>
      </c>
      <c r="B2192" t="s">
        <v>12</v>
      </c>
      <c r="C2192">
        <v>7</v>
      </c>
      <c r="D2192" t="s">
        <v>20</v>
      </c>
      <c r="E2192" t="s">
        <v>11</v>
      </c>
      <c r="F2192" s="1">
        <v>45719</v>
      </c>
      <c r="G2192">
        <v>54.441666666666599</v>
      </c>
      <c r="H2192">
        <v>4.6916666666666602</v>
      </c>
      <c r="I2192">
        <v>600</v>
      </c>
      <c r="K2192" t="str" cm="1">
        <f t="array" ref="K2192">_xlfn.IFS(G2192&lt;50,"Yes",G2192=50,"Yes",G2192&gt;50,"No")</f>
        <v>No</v>
      </c>
    </row>
    <row r="2193" spans="1:11">
      <c r="A2193" t="s">
        <v>19</v>
      </c>
      <c r="B2193" t="s">
        <v>13</v>
      </c>
      <c r="C2193">
        <v>7</v>
      </c>
      <c r="D2193" t="s">
        <v>20</v>
      </c>
      <c r="E2193" t="s">
        <v>11</v>
      </c>
      <c r="F2193" s="1">
        <v>45719</v>
      </c>
      <c r="G2193">
        <v>55.825000000000003</v>
      </c>
      <c r="H2193">
        <v>7.5916666666666597</v>
      </c>
      <c r="I2193">
        <v>1190</v>
      </c>
      <c r="K2193" t="str" cm="1">
        <f t="array" ref="K2193">_xlfn.IFS(G2193&lt;50,"Yes",G2193=50,"Yes",G2193&gt;50,"No")</f>
        <v>No</v>
      </c>
    </row>
    <row r="2194" spans="1:11">
      <c r="A2194" t="s">
        <v>19</v>
      </c>
      <c r="B2194" t="s">
        <v>9</v>
      </c>
      <c r="C2194">
        <v>7</v>
      </c>
      <c r="D2194" t="s">
        <v>21</v>
      </c>
      <c r="E2194" t="s">
        <v>11</v>
      </c>
      <c r="F2194" s="1">
        <v>45719</v>
      </c>
      <c r="G2194">
        <v>63.862499999999997</v>
      </c>
      <c r="H2194">
        <v>10.518750000000001</v>
      </c>
      <c r="I2194">
        <v>1780</v>
      </c>
      <c r="K2194" t="str" cm="1">
        <f t="array" ref="K2194">_xlfn.IFS(G2194&lt;50,"Yes",G2194=50,"Yes",G2194&gt;50,"No")</f>
        <v>No</v>
      </c>
    </row>
    <row r="2195" spans="1:11">
      <c r="A2195" t="s">
        <v>19</v>
      </c>
      <c r="B2195" t="s">
        <v>16</v>
      </c>
      <c r="C2195">
        <v>7</v>
      </c>
      <c r="D2195" t="s">
        <v>21</v>
      </c>
      <c r="E2195" t="s">
        <v>11</v>
      </c>
      <c r="F2195" s="1">
        <v>45719</v>
      </c>
      <c r="G2195">
        <v>57.55</v>
      </c>
      <c r="H2195">
        <v>5.6687500000000002</v>
      </c>
      <c r="I2195">
        <v>561</v>
      </c>
      <c r="K2195" t="str" cm="1">
        <f t="array" ref="K2195">_xlfn.IFS(G2195&lt;50,"Yes",G2195=50,"Yes",G2195&gt;50,"No")</f>
        <v>No</v>
      </c>
    </row>
    <row r="2196" spans="1:11">
      <c r="A2196" t="s">
        <v>19</v>
      </c>
      <c r="B2196" t="s">
        <v>14</v>
      </c>
      <c r="C2196">
        <v>7</v>
      </c>
      <c r="D2196" t="s">
        <v>21</v>
      </c>
      <c r="E2196" t="s">
        <v>11</v>
      </c>
      <c r="F2196" s="1">
        <v>45719</v>
      </c>
      <c r="G2196">
        <v>46.012500000000003</v>
      </c>
      <c r="H2196">
        <v>4.4437499999999996</v>
      </c>
      <c r="I2196">
        <v>174</v>
      </c>
      <c r="K2196" t="str" cm="1">
        <f t="array" ref="K2196">_xlfn.IFS(G2196&lt;50,"Yes",G2196=50,"Yes",G2196&gt;50,"No")</f>
        <v>Yes</v>
      </c>
    </row>
    <row r="2197" spans="1:11">
      <c r="A2197" t="s">
        <v>22</v>
      </c>
      <c r="B2197" t="s">
        <v>9</v>
      </c>
      <c r="C2197">
        <v>7</v>
      </c>
      <c r="D2197" t="s">
        <v>23</v>
      </c>
      <c r="E2197" t="s">
        <v>11</v>
      </c>
      <c r="F2197" s="1">
        <v>45719</v>
      </c>
      <c r="G2197">
        <v>67.231250000000003</v>
      </c>
      <c r="H2197">
        <v>6.1312499999999996</v>
      </c>
      <c r="I2197">
        <v>580</v>
      </c>
      <c r="K2197" t="str" cm="1">
        <f t="array" ref="K2197">_xlfn.IFS(G2197&lt;50,"Yes",G2197=50,"Yes",G2197&gt;50,"No")</f>
        <v>No</v>
      </c>
    </row>
    <row r="2198" spans="1:11">
      <c r="A2198" t="s">
        <v>22</v>
      </c>
      <c r="B2198" t="s">
        <v>16</v>
      </c>
      <c r="C2198">
        <v>7</v>
      </c>
      <c r="D2198" t="s">
        <v>23</v>
      </c>
      <c r="E2198" t="s">
        <v>11</v>
      </c>
      <c r="F2198" s="1">
        <v>45719</v>
      </c>
      <c r="G2198">
        <v>60.762500000000003</v>
      </c>
      <c r="H2198">
        <v>8.3000000000000007</v>
      </c>
      <c r="I2198">
        <v>274</v>
      </c>
      <c r="K2198" t="str" cm="1">
        <f t="array" ref="K2198">_xlfn.IFS(G2198&lt;50,"Yes",G2198=50,"Yes",G2198&gt;50,"No")</f>
        <v>No</v>
      </c>
    </row>
    <row r="2199" spans="1:11">
      <c r="A2199" t="s">
        <v>22</v>
      </c>
      <c r="B2199" t="s">
        <v>14</v>
      </c>
      <c r="C2199">
        <v>7</v>
      </c>
      <c r="D2199" t="s">
        <v>23</v>
      </c>
      <c r="E2199" t="s">
        <v>11</v>
      </c>
      <c r="F2199" s="1">
        <v>45719</v>
      </c>
      <c r="G2199">
        <v>71.924999999999997</v>
      </c>
      <c r="H2199">
        <v>3.1687500000000002</v>
      </c>
      <c r="I2199">
        <v>274</v>
      </c>
      <c r="K2199" t="str" cm="1">
        <f t="array" ref="K2199">_xlfn.IFS(G2199&lt;50,"Yes",G2199=50,"Yes",G2199&gt;50,"No")</f>
        <v>No</v>
      </c>
    </row>
    <row r="2200" spans="1:11">
      <c r="A2200" t="s">
        <v>22</v>
      </c>
      <c r="B2200" t="s">
        <v>9</v>
      </c>
      <c r="C2200">
        <v>7</v>
      </c>
      <c r="D2200" t="s">
        <v>10</v>
      </c>
      <c r="E2200" t="s">
        <v>11</v>
      </c>
      <c r="F2200" s="1">
        <v>45719</v>
      </c>
      <c r="G2200">
        <v>64.837500000000006</v>
      </c>
      <c r="H2200">
        <v>0.13750000000000001</v>
      </c>
      <c r="I2200">
        <v>19</v>
      </c>
      <c r="K2200" t="str" cm="1">
        <f t="array" ref="K2200">_xlfn.IFS(G2200&lt;50,"Yes",G2200=50,"Yes",G2200&gt;50,"No")</f>
        <v>No</v>
      </c>
    </row>
    <row r="2201" spans="1:11">
      <c r="A2201" t="s">
        <v>22</v>
      </c>
      <c r="B2201" t="s">
        <v>14</v>
      </c>
      <c r="C2201">
        <v>7</v>
      </c>
      <c r="D2201" t="s">
        <v>10</v>
      </c>
      <c r="E2201" t="s">
        <v>11</v>
      </c>
      <c r="F2201" s="1">
        <v>45719</v>
      </c>
      <c r="G2201">
        <v>51.237499999999997</v>
      </c>
      <c r="H2201">
        <v>3.2625000000000002</v>
      </c>
      <c r="I2201">
        <v>190</v>
      </c>
      <c r="K2201" t="str" cm="1">
        <f t="array" ref="K2201">_xlfn.IFS(G2201&lt;50,"Yes",G2201=50,"Yes",G2201&gt;50,"No")</f>
        <v>No</v>
      </c>
    </row>
    <row r="2202" spans="1:11">
      <c r="A2202" t="s">
        <v>22</v>
      </c>
      <c r="B2202" t="s">
        <v>9</v>
      </c>
      <c r="C2202">
        <v>7</v>
      </c>
      <c r="D2202" t="s">
        <v>20</v>
      </c>
      <c r="E2202" t="s">
        <v>11</v>
      </c>
      <c r="F2202" s="1">
        <v>45719</v>
      </c>
      <c r="G2202">
        <v>70.275000000000006</v>
      </c>
      <c r="H2202">
        <v>9.4625000000000004</v>
      </c>
      <c r="I2202">
        <v>417</v>
      </c>
      <c r="K2202" t="str" cm="1">
        <f t="array" ref="K2202">_xlfn.IFS(G2202&lt;50,"Yes",G2202=50,"Yes",G2202&gt;50,"No")</f>
        <v>No</v>
      </c>
    </row>
    <row r="2203" spans="1:11">
      <c r="A2203" t="s">
        <v>22</v>
      </c>
      <c r="B2203" t="s">
        <v>16</v>
      </c>
      <c r="C2203">
        <v>7</v>
      </c>
      <c r="D2203" t="s">
        <v>20</v>
      </c>
      <c r="E2203" t="s">
        <v>11</v>
      </c>
      <c r="F2203" s="1">
        <v>45719</v>
      </c>
      <c r="G2203">
        <v>74.150000000000006</v>
      </c>
      <c r="H2203">
        <v>5.0125000000000002</v>
      </c>
      <c r="I2203">
        <v>270</v>
      </c>
      <c r="K2203" t="str" cm="1">
        <f t="array" ref="K2203">_xlfn.IFS(G2203&lt;50,"Yes",G2203=50,"Yes",G2203&gt;50,"No")</f>
        <v>No</v>
      </c>
    </row>
    <row r="2204" spans="1:11">
      <c r="A2204" t="s">
        <v>22</v>
      </c>
      <c r="B2204" t="s">
        <v>14</v>
      </c>
      <c r="C2204">
        <v>7</v>
      </c>
      <c r="D2204" t="s">
        <v>20</v>
      </c>
      <c r="E2204" t="s">
        <v>11</v>
      </c>
      <c r="F2204" s="1">
        <v>45719</v>
      </c>
      <c r="G2204">
        <v>61.737499999999997</v>
      </c>
      <c r="H2204">
        <v>5.5625</v>
      </c>
      <c r="I2204">
        <v>46</v>
      </c>
      <c r="K2204" t="str" cm="1">
        <f t="array" ref="K2204">_xlfn.IFS(G2204&lt;50,"Yes",G2204=50,"Yes",G2204&gt;50,"No")</f>
        <v>No</v>
      </c>
    </row>
    <row r="2205" spans="1:11">
      <c r="A2205" t="s">
        <v>24</v>
      </c>
      <c r="B2205" t="s">
        <v>9</v>
      </c>
      <c r="C2205">
        <v>7</v>
      </c>
      <c r="D2205" t="s">
        <v>21</v>
      </c>
      <c r="E2205" t="s">
        <v>11</v>
      </c>
      <c r="F2205" s="1">
        <v>45719</v>
      </c>
      <c r="G2205">
        <v>49.712499999999999</v>
      </c>
      <c r="H2205">
        <v>27.3125</v>
      </c>
      <c r="I2205">
        <v>572</v>
      </c>
      <c r="K2205" t="str" cm="1">
        <f t="array" ref="K2205">_xlfn.IFS(G2205&lt;50,"Yes",G2205=50,"Yes",G2205&gt;50,"No")</f>
        <v>Yes</v>
      </c>
    </row>
    <row r="2206" spans="1:11">
      <c r="A2206" t="s">
        <v>24</v>
      </c>
      <c r="B2206" t="s">
        <v>9</v>
      </c>
      <c r="C2206">
        <v>7</v>
      </c>
      <c r="D2206" t="s">
        <v>10</v>
      </c>
      <c r="E2206" t="s">
        <v>11</v>
      </c>
      <c r="F2206" s="1">
        <v>45719</v>
      </c>
      <c r="G2206">
        <v>58.6</v>
      </c>
      <c r="H2206">
        <v>13.225</v>
      </c>
      <c r="I2206">
        <v>708</v>
      </c>
      <c r="K2206" t="str" cm="1">
        <f t="array" ref="K2206">_xlfn.IFS(G2206&lt;50,"Yes",G2206=50,"Yes",G2206&gt;50,"No")</f>
        <v>No</v>
      </c>
    </row>
    <row r="2207" spans="1:11">
      <c r="A2207" t="s">
        <v>24</v>
      </c>
      <c r="B2207" t="s">
        <v>14</v>
      </c>
      <c r="C2207">
        <v>7</v>
      </c>
      <c r="D2207" t="s">
        <v>10</v>
      </c>
      <c r="E2207" t="s">
        <v>11</v>
      </c>
      <c r="F2207" s="1">
        <v>45719</v>
      </c>
      <c r="G2207">
        <v>58.424999999999997</v>
      </c>
      <c r="H2207">
        <v>6.9</v>
      </c>
      <c r="I2207">
        <v>381</v>
      </c>
      <c r="K2207" t="str" cm="1">
        <f t="array" ref="K2207">_xlfn.IFS(G2207&lt;50,"Yes",G2207=50,"Yes",G2207&gt;50,"No")</f>
        <v>No</v>
      </c>
    </row>
    <row r="2208" spans="1:11">
      <c r="A2208" t="s">
        <v>24</v>
      </c>
      <c r="B2208" t="s">
        <v>9</v>
      </c>
      <c r="C2208">
        <v>7</v>
      </c>
      <c r="D2208" t="s">
        <v>25</v>
      </c>
      <c r="E2208" t="s">
        <v>11</v>
      </c>
      <c r="F2208" s="1">
        <v>45719</v>
      </c>
      <c r="G2208">
        <v>58.418750000000003</v>
      </c>
      <c r="H2208">
        <v>14.7875</v>
      </c>
      <c r="I2208">
        <v>894</v>
      </c>
      <c r="K2208" t="str" cm="1">
        <f t="array" ref="K2208">_xlfn.IFS(G2208&lt;50,"Yes",G2208=50,"Yes",G2208&gt;50,"No")</f>
        <v>No</v>
      </c>
    </row>
    <row r="2209" spans="1:11">
      <c r="A2209" t="s">
        <v>24</v>
      </c>
      <c r="B2209" t="s">
        <v>14</v>
      </c>
      <c r="C2209">
        <v>7</v>
      </c>
      <c r="D2209" t="s">
        <v>25</v>
      </c>
      <c r="E2209" t="s">
        <v>11</v>
      </c>
      <c r="F2209" s="1">
        <v>45719</v>
      </c>
      <c r="G2209">
        <v>52.65</v>
      </c>
      <c r="H2209">
        <v>13.0875</v>
      </c>
      <c r="I2209">
        <v>413</v>
      </c>
      <c r="K2209" t="str" cm="1">
        <f t="array" ref="K2209">_xlfn.IFS(G2209&lt;50,"Yes",G2209=50,"Yes",G2209&gt;50,"No")</f>
        <v>No</v>
      </c>
    </row>
    <row r="2210" spans="1:11">
      <c r="A2210" t="s">
        <v>26</v>
      </c>
      <c r="B2210" t="s">
        <v>9</v>
      </c>
      <c r="C2210">
        <v>7</v>
      </c>
      <c r="D2210" t="s">
        <v>27</v>
      </c>
      <c r="E2210" t="s">
        <v>11</v>
      </c>
      <c r="F2210" s="1">
        <v>45719</v>
      </c>
      <c r="G2210">
        <v>77.506249999999994</v>
      </c>
      <c r="H2210">
        <v>5.1062500000000002</v>
      </c>
      <c r="I2210">
        <v>631</v>
      </c>
      <c r="K2210" t="str" cm="1">
        <f t="array" ref="K2210">_xlfn.IFS(G2210&lt;50,"Yes",G2210=50,"Yes",G2210&gt;50,"No")</f>
        <v>No</v>
      </c>
    </row>
    <row r="2211" spans="1:11">
      <c r="A2211" t="s">
        <v>26</v>
      </c>
      <c r="B2211" t="s">
        <v>14</v>
      </c>
      <c r="C2211">
        <v>7</v>
      </c>
      <c r="D2211" t="s">
        <v>27</v>
      </c>
      <c r="E2211" t="s">
        <v>11</v>
      </c>
      <c r="F2211" s="1">
        <v>45719</v>
      </c>
      <c r="G2211">
        <v>76.4375</v>
      </c>
      <c r="H2211">
        <v>5.8375000000000004</v>
      </c>
      <c r="I2211">
        <v>567</v>
      </c>
      <c r="K2211" t="str" cm="1">
        <f t="array" ref="K2211">_xlfn.IFS(G2211&lt;50,"Yes",G2211=50,"Yes",G2211&gt;50,"No")</f>
        <v>No</v>
      </c>
    </row>
    <row r="2212" spans="1:11">
      <c r="A2212" t="s">
        <v>26</v>
      </c>
      <c r="B2212" t="s">
        <v>16</v>
      </c>
      <c r="C2212">
        <v>7</v>
      </c>
      <c r="D2212" t="s">
        <v>27</v>
      </c>
      <c r="E2212" t="s">
        <v>11</v>
      </c>
      <c r="F2212" s="1">
        <v>45719</v>
      </c>
      <c r="G2212">
        <v>85.4375</v>
      </c>
      <c r="H2212">
        <v>5.75</v>
      </c>
      <c r="I2212">
        <v>279</v>
      </c>
      <c r="K2212" t="str" cm="1">
        <f t="array" ref="K2212">_xlfn.IFS(G2212&lt;50,"Yes",G2212=50,"Yes",G2212&gt;50,"No")</f>
        <v>No</v>
      </c>
    </row>
    <row r="2213" spans="1:11">
      <c r="A2213" t="s">
        <v>28</v>
      </c>
      <c r="B2213" t="s">
        <v>9</v>
      </c>
      <c r="C2213">
        <v>7</v>
      </c>
      <c r="D2213" t="s">
        <v>29</v>
      </c>
      <c r="E2213" t="s">
        <v>11</v>
      </c>
      <c r="F2213" s="1">
        <v>45719</v>
      </c>
      <c r="G2213">
        <v>63.774999999999999</v>
      </c>
      <c r="H2213">
        <v>21.387499999999999</v>
      </c>
      <c r="I2213">
        <v>717</v>
      </c>
      <c r="K2213" t="str" cm="1">
        <f t="array" ref="K2213">_xlfn.IFS(G2213&lt;50,"Yes",G2213=50,"Yes",G2213&gt;50,"No")</f>
        <v>No</v>
      </c>
    </row>
    <row r="2214" spans="1:11">
      <c r="A2214" t="s">
        <v>28</v>
      </c>
      <c r="B2214" t="s">
        <v>14</v>
      </c>
      <c r="C2214">
        <v>7</v>
      </c>
      <c r="D2214" t="s">
        <v>29</v>
      </c>
      <c r="E2214" t="s">
        <v>11</v>
      </c>
      <c r="F2214" s="1">
        <v>45719</v>
      </c>
      <c r="G2214">
        <v>77.537499999999994</v>
      </c>
      <c r="H2214">
        <v>6.7874999999999996</v>
      </c>
      <c r="I2214">
        <v>327</v>
      </c>
      <c r="K2214" t="str" cm="1">
        <f t="array" ref="K2214">_xlfn.IFS(G2214&lt;50,"Yes",G2214=50,"Yes",G2214&gt;50,"No")</f>
        <v>No</v>
      </c>
    </row>
    <row r="2215" spans="1:11">
      <c r="A2215" t="s">
        <v>8</v>
      </c>
      <c r="B2215" t="s">
        <v>9</v>
      </c>
      <c r="C2215">
        <v>8</v>
      </c>
      <c r="D2215" t="s">
        <v>10</v>
      </c>
      <c r="E2215" t="s">
        <v>11</v>
      </c>
      <c r="F2215" s="1">
        <v>45719</v>
      </c>
      <c r="G2215">
        <v>49.3867924528301</v>
      </c>
      <c r="H2215">
        <v>7.2712264150943398</v>
      </c>
      <c r="I2215">
        <v>2860</v>
      </c>
      <c r="K2215" t="str" cm="1">
        <f t="array" ref="K2215">_xlfn.IFS(G2215&lt;50,"Yes",G2215=50,"Yes",G2215&gt;50,"No")</f>
        <v>Yes</v>
      </c>
    </row>
    <row r="2216" spans="1:11">
      <c r="A2216" t="s">
        <v>8</v>
      </c>
      <c r="B2216" t="s">
        <v>12</v>
      </c>
      <c r="C2216">
        <v>8</v>
      </c>
      <c r="D2216" t="s">
        <v>10</v>
      </c>
      <c r="E2216" t="s">
        <v>11</v>
      </c>
      <c r="F2216" s="1">
        <v>45719</v>
      </c>
      <c r="G2216">
        <v>49.8867924528301</v>
      </c>
      <c r="H2216">
        <v>7.35534591194968</v>
      </c>
      <c r="I2216">
        <v>1745</v>
      </c>
      <c r="K2216" t="str" cm="1">
        <f t="array" ref="K2216">_xlfn.IFS(G2216&lt;50,"Yes",G2216=50,"Yes",G2216&gt;50,"No")</f>
        <v>Yes</v>
      </c>
    </row>
    <row r="2217" spans="1:11">
      <c r="A2217" t="s">
        <v>8</v>
      </c>
      <c r="B2217" t="s">
        <v>13</v>
      </c>
      <c r="C2217">
        <v>8</v>
      </c>
      <c r="D2217" t="s">
        <v>10</v>
      </c>
      <c r="E2217" t="s">
        <v>11</v>
      </c>
      <c r="F2217" s="1">
        <v>45719</v>
      </c>
      <c r="G2217">
        <v>51.556603773584897</v>
      </c>
      <c r="H2217">
        <v>7.5062893081761004</v>
      </c>
      <c r="I2217">
        <v>1994</v>
      </c>
      <c r="K2217" t="str" cm="1">
        <f t="array" ref="K2217">_xlfn.IFS(G2217&lt;50,"Yes",G2217=50,"Yes",G2217&gt;50,"No")</f>
        <v>No</v>
      </c>
    </row>
    <row r="2218" spans="1:11">
      <c r="A2218" t="s">
        <v>8</v>
      </c>
      <c r="B2218" t="s">
        <v>14</v>
      </c>
      <c r="C2218">
        <v>8</v>
      </c>
      <c r="D2218" t="s">
        <v>10</v>
      </c>
      <c r="E2218" t="s">
        <v>11</v>
      </c>
      <c r="F2218" s="1">
        <v>45719</v>
      </c>
      <c r="G2218">
        <v>50.377358490566003</v>
      </c>
      <c r="H2218">
        <v>4.0495283018867898</v>
      </c>
      <c r="I2218">
        <v>993</v>
      </c>
      <c r="K2218" t="str" cm="1">
        <f t="array" ref="K2218">_xlfn.IFS(G2218&lt;50,"Yes",G2218=50,"Yes",G2218&gt;50,"No")</f>
        <v>No</v>
      </c>
    </row>
    <row r="2219" spans="1:11">
      <c r="A2219" t="s">
        <v>8</v>
      </c>
      <c r="B2219" t="s">
        <v>9</v>
      </c>
      <c r="C2219">
        <v>8</v>
      </c>
      <c r="D2219" t="s">
        <v>15</v>
      </c>
      <c r="E2219" t="s">
        <v>11</v>
      </c>
      <c r="F2219" s="1">
        <v>45719</v>
      </c>
      <c r="G2219">
        <v>64.877358490565996</v>
      </c>
      <c r="H2219">
        <v>10.018867924528299</v>
      </c>
      <c r="I2219">
        <v>1087</v>
      </c>
      <c r="K2219" t="str" cm="1">
        <f t="array" ref="K2219">_xlfn.IFS(G2219&lt;50,"Yes",G2219=50,"Yes",G2219&gt;50,"No")</f>
        <v>No</v>
      </c>
    </row>
    <row r="2220" spans="1:11">
      <c r="A2220" t="s">
        <v>8</v>
      </c>
      <c r="B2220" t="s">
        <v>16</v>
      </c>
      <c r="C2220">
        <v>8</v>
      </c>
      <c r="D2220" t="s">
        <v>15</v>
      </c>
      <c r="E2220" t="s">
        <v>11</v>
      </c>
      <c r="F2220" s="1">
        <v>45719</v>
      </c>
      <c r="G2220">
        <v>66.905660377358402</v>
      </c>
      <c r="H2220">
        <v>7.8018867924528301</v>
      </c>
      <c r="I2220">
        <v>809</v>
      </c>
      <c r="K2220" t="str" cm="1">
        <f t="array" ref="K2220">_xlfn.IFS(G2220&lt;50,"Yes",G2220=50,"Yes",G2220&gt;50,"No")</f>
        <v>No</v>
      </c>
    </row>
    <row r="2221" spans="1:11">
      <c r="A2221" t="s">
        <v>8</v>
      </c>
      <c r="B2221" t="s">
        <v>14</v>
      </c>
      <c r="C2221">
        <v>8</v>
      </c>
      <c r="D2221" t="s">
        <v>15</v>
      </c>
      <c r="E2221" t="s">
        <v>11</v>
      </c>
      <c r="F2221" s="1">
        <v>45719</v>
      </c>
      <c r="G2221">
        <v>52.830188679245197</v>
      </c>
      <c r="H2221">
        <v>3.5094339622641502</v>
      </c>
      <c r="I2221">
        <v>134</v>
      </c>
      <c r="K2221" t="str" cm="1">
        <f t="array" ref="K2221">_xlfn.IFS(G2221&lt;50,"Yes",G2221=50,"Yes",G2221&gt;50,"No")</f>
        <v>No</v>
      </c>
    </row>
    <row r="2222" spans="1:11">
      <c r="A2222" t="s">
        <v>19</v>
      </c>
      <c r="B2222" t="s">
        <v>9</v>
      </c>
      <c r="C2222">
        <v>8</v>
      </c>
      <c r="D2222" t="s">
        <v>20</v>
      </c>
      <c r="E2222" t="s">
        <v>11</v>
      </c>
      <c r="F2222" s="1">
        <v>45719</v>
      </c>
      <c r="G2222">
        <v>50.272012578616298</v>
      </c>
      <c r="H2222">
        <v>14.641509433962201</v>
      </c>
      <c r="I2222">
        <v>5796</v>
      </c>
      <c r="K2222" t="str" cm="1">
        <f t="array" ref="K2222">_xlfn.IFS(G2222&lt;50,"Yes",G2222=50,"Yes",G2222&gt;50,"No")</f>
        <v>No</v>
      </c>
    </row>
    <row r="2223" spans="1:11">
      <c r="A2223" t="s">
        <v>19</v>
      </c>
      <c r="B2223" t="s">
        <v>16</v>
      </c>
      <c r="C2223">
        <v>8</v>
      </c>
      <c r="D2223" t="s">
        <v>20</v>
      </c>
      <c r="E2223" t="s">
        <v>11</v>
      </c>
      <c r="F2223" s="1">
        <v>45719</v>
      </c>
      <c r="G2223">
        <v>43.694968553459098</v>
      </c>
      <c r="H2223">
        <v>11.2169811320754</v>
      </c>
      <c r="I2223">
        <v>1669</v>
      </c>
      <c r="K2223" t="str" cm="1">
        <f t="array" ref="K2223">_xlfn.IFS(G2223&lt;50,"Yes",G2223=50,"Yes",G2223&gt;50,"No")</f>
        <v>Yes</v>
      </c>
    </row>
    <row r="2224" spans="1:11">
      <c r="A2224" t="s">
        <v>19</v>
      </c>
      <c r="B2224" t="s">
        <v>14</v>
      </c>
      <c r="C2224">
        <v>8</v>
      </c>
      <c r="D2224" t="s">
        <v>20</v>
      </c>
      <c r="E2224" t="s">
        <v>11</v>
      </c>
      <c r="F2224" s="1">
        <v>45719</v>
      </c>
      <c r="G2224">
        <v>47.9103773584905</v>
      </c>
      <c r="H2224">
        <v>7.1257861635220099</v>
      </c>
      <c r="I2224">
        <v>1909</v>
      </c>
      <c r="K2224" t="str" cm="1">
        <f t="array" ref="K2224">_xlfn.IFS(G2224&lt;50,"Yes",G2224=50,"Yes",G2224&gt;50,"No")</f>
        <v>Yes</v>
      </c>
    </row>
    <row r="2225" spans="1:11">
      <c r="A2225" t="s">
        <v>19</v>
      </c>
      <c r="B2225" t="s">
        <v>12</v>
      </c>
      <c r="C2225">
        <v>8</v>
      </c>
      <c r="D2225" t="s">
        <v>20</v>
      </c>
      <c r="E2225" t="s">
        <v>11</v>
      </c>
      <c r="F2225" s="1">
        <v>45719</v>
      </c>
      <c r="G2225">
        <v>45.971698113207502</v>
      </c>
      <c r="H2225">
        <v>10.069182389937099</v>
      </c>
      <c r="I2225">
        <v>906</v>
      </c>
      <c r="K2225" t="str" cm="1">
        <f t="array" ref="K2225">_xlfn.IFS(G2225&lt;50,"Yes",G2225=50,"Yes",G2225&gt;50,"No")</f>
        <v>Yes</v>
      </c>
    </row>
    <row r="2226" spans="1:11">
      <c r="A2226" t="s">
        <v>19</v>
      </c>
      <c r="B2226" t="s">
        <v>13</v>
      </c>
      <c r="C2226">
        <v>8</v>
      </c>
      <c r="D2226" t="s">
        <v>20</v>
      </c>
      <c r="E2226" t="s">
        <v>11</v>
      </c>
      <c r="F2226" s="1">
        <v>45719</v>
      </c>
      <c r="G2226">
        <v>49.3333333333333</v>
      </c>
      <c r="H2226">
        <v>8.4119496855345908</v>
      </c>
      <c r="I2226">
        <v>1407</v>
      </c>
      <c r="K2226" t="str" cm="1">
        <f t="array" ref="K2226">_xlfn.IFS(G2226&lt;50,"Yes",G2226=50,"Yes",G2226&gt;50,"No")</f>
        <v>Yes</v>
      </c>
    </row>
    <row r="2227" spans="1:11">
      <c r="A2227" t="s">
        <v>19</v>
      </c>
      <c r="B2227" t="s">
        <v>9</v>
      </c>
      <c r="C2227">
        <v>8</v>
      </c>
      <c r="D2227" t="s">
        <v>21</v>
      </c>
      <c r="E2227" t="s">
        <v>11</v>
      </c>
      <c r="F2227" s="1">
        <v>45719</v>
      </c>
      <c r="G2227">
        <v>50.8632075471698</v>
      </c>
      <c r="H2227">
        <v>16.429245283018801</v>
      </c>
      <c r="I2227">
        <v>2325</v>
      </c>
      <c r="K2227" t="str" cm="1">
        <f t="array" ref="K2227">_xlfn.IFS(G2227&lt;50,"Yes",G2227=50,"Yes",G2227&gt;50,"No")</f>
        <v>No</v>
      </c>
    </row>
    <row r="2228" spans="1:11">
      <c r="A2228" t="s">
        <v>19</v>
      </c>
      <c r="B2228" t="s">
        <v>16</v>
      </c>
      <c r="C2228">
        <v>8</v>
      </c>
      <c r="D2228" t="s">
        <v>21</v>
      </c>
      <c r="E2228" t="s">
        <v>11</v>
      </c>
      <c r="F2228" s="1">
        <v>45719</v>
      </c>
      <c r="G2228">
        <v>50.5235849056603</v>
      </c>
      <c r="H2228">
        <v>7.77830188679245</v>
      </c>
      <c r="I2228">
        <v>663</v>
      </c>
      <c r="K2228" t="str" cm="1">
        <f t="array" ref="K2228">_xlfn.IFS(G2228&lt;50,"Yes",G2228=50,"Yes",G2228&gt;50,"No")</f>
        <v>No</v>
      </c>
    </row>
    <row r="2229" spans="1:11">
      <c r="A2229" t="s">
        <v>19</v>
      </c>
      <c r="B2229" t="s">
        <v>14</v>
      </c>
      <c r="C2229">
        <v>8</v>
      </c>
      <c r="D2229" t="s">
        <v>21</v>
      </c>
      <c r="E2229" t="s">
        <v>11</v>
      </c>
      <c r="F2229" s="1">
        <v>45719</v>
      </c>
      <c r="G2229">
        <v>47.915094339622598</v>
      </c>
      <c r="H2229">
        <v>4.8537735849056602</v>
      </c>
      <c r="I2229">
        <v>233</v>
      </c>
      <c r="K2229" t="str" cm="1">
        <f t="array" ref="K2229">_xlfn.IFS(G2229&lt;50,"Yes",G2229=50,"Yes",G2229&gt;50,"No")</f>
        <v>Yes</v>
      </c>
    </row>
    <row r="2230" spans="1:11">
      <c r="A2230" t="s">
        <v>22</v>
      </c>
      <c r="B2230" t="s">
        <v>9</v>
      </c>
      <c r="C2230">
        <v>8</v>
      </c>
      <c r="D2230" t="s">
        <v>23</v>
      </c>
      <c r="E2230" t="s">
        <v>11</v>
      </c>
      <c r="F2230" s="1">
        <v>45719</v>
      </c>
      <c r="G2230">
        <v>66.985849056603698</v>
      </c>
      <c r="H2230">
        <v>5.4433962264150901</v>
      </c>
      <c r="I2230">
        <v>735</v>
      </c>
      <c r="K2230" t="str" cm="1">
        <f t="array" ref="K2230">_xlfn.IFS(G2230&lt;50,"Yes",G2230=50,"Yes",G2230&gt;50,"No")</f>
        <v>No</v>
      </c>
    </row>
    <row r="2231" spans="1:11">
      <c r="A2231" t="s">
        <v>22</v>
      </c>
      <c r="B2231" t="s">
        <v>16</v>
      </c>
      <c r="C2231">
        <v>8</v>
      </c>
      <c r="D2231" t="s">
        <v>23</v>
      </c>
      <c r="E2231" t="s">
        <v>11</v>
      </c>
      <c r="F2231" s="1">
        <v>45719</v>
      </c>
      <c r="G2231">
        <v>57.924528301886703</v>
      </c>
      <c r="H2231">
        <v>8.8773584905660297</v>
      </c>
      <c r="I2231">
        <v>354</v>
      </c>
      <c r="K2231" t="str" cm="1">
        <f t="array" ref="K2231">_xlfn.IFS(G2231&lt;50,"Yes",G2231=50,"Yes",G2231&gt;50,"No")</f>
        <v>No</v>
      </c>
    </row>
    <row r="2232" spans="1:11">
      <c r="A2232" t="s">
        <v>22</v>
      </c>
      <c r="B2232" t="s">
        <v>14</v>
      </c>
      <c r="C2232">
        <v>8</v>
      </c>
      <c r="D2232" t="s">
        <v>23</v>
      </c>
      <c r="E2232" t="s">
        <v>11</v>
      </c>
      <c r="F2232" s="1">
        <v>45719</v>
      </c>
      <c r="G2232">
        <v>67.849056603773505</v>
      </c>
      <c r="H2232">
        <v>4.2311320754716899</v>
      </c>
      <c r="I2232">
        <v>418</v>
      </c>
      <c r="K2232" t="str" cm="1">
        <f t="array" ref="K2232">_xlfn.IFS(G2232&lt;50,"Yes",G2232=50,"Yes",G2232&gt;50,"No")</f>
        <v>No</v>
      </c>
    </row>
    <row r="2233" spans="1:11">
      <c r="A2233" t="s">
        <v>22</v>
      </c>
      <c r="B2233" t="s">
        <v>9</v>
      </c>
      <c r="C2233">
        <v>8</v>
      </c>
      <c r="D2233" t="s">
        <v>10</v>
      </c>
      <c r="E2233" t="s">
        <v>11</v>
      </c>
      <c r="F2233" s="1">
        <v>45719</v>
      </c>
      <c r="G2233">
        <v>62.7264150943396</v>
      </c>
      <c r="H2233">
        <v>0.43396226415094302</v>
      </c>
      <c r="I2233">
        <v>48</v>
      </c>
      <c r="K2233" t="str" cm="1">
        <f t="array" ref="K2233">_xlfn.IFS(G2233&lt;50,"Yes",G2233=50,"Yes",G2233&gt;50,"No")</f>
        <v>No</v>
      </c>
    </row>
    <row r="2234" spans="1:11">
      <c r="A2234" t="s">
        <v>22</v>
      </c>
      <c r="B2234" t="s">
        <v>14</v>
      </c>
      <c r="C2234">
        <v>8</v>
      </c>
      <c r="D2234" t="s">
        <v>10</v>
      </c>
      <c r="E2234" t="s">
        <v>11</v>
      </c>
      <c r="F2234" s="1">
        <v>45719</v>
      </c>
      <c r="G2234">
        <v>47.632075471698101</v>
      </c>
      <c r="H2234">
        <v>5.25471698113207</v>
      </c>
      <c r="I2234">
        <v>319</v>
      </c>
      <c r="K2234" t="str" cm="1">
        <f t="array" ref="K2234">_xlfn.IFS(G2234&lt;50,"Yes",G2234=50,"Yes",G2234&gt;50,"No")</f>
        <v>Yes</v>
      </c>
    </row>
    <row r="2235" spans="1:11">
      <c r="A2235" t="s">
        <v>22</v>
      </c>
      <c r="B2235" t="s">
        <v>9</v>
      </c>
      <c r="C2235">
        <v>8</v>
      </c>
      <c r="D2235" t="s">
        <v>20</v>
      </c>
      <c r="E2235" t="s">
        <v>11</v>
      </c>
      <c r="F2235" s="1">
        <v>45719</v>
      </c>
      <c r="G2235">
        <v>65.981132075471606</v>
      </c>
      <c r="H2235">
        <v>10.509433962264101</v>
      </c>
      <c r="I2235">
        <v>581</v>
      </c>
      <c r="K2235" t="str" cm="1">
        <f t="array" ref="K2235">_xlfn.IFS(G2235&lt;50,"Yes",G2235=50,"Yes",G2235&gt;50,"No")</f>
        <v>No</v>
      </c>
    </row>
    <row r="2236" spans="1:11">
      <c r="A2236" t="s">
        <v>22</v>
      </c>
      <c r="B2236" t="s">
        <v>16</v>
      </c>
      <c r="C2236">
        <v>8</v>
      </c>
      <c r="D2236" t="s">
        <v>20</v>
      </c>
      <c r="E2236" t="s">
        <v>11</v>
      </c>
      <c r="F2236" s="1">
        <v>45719</v>
      </c>
      <c r="G2236">
        <v>65.084905660377302</v>
      </c>
      <c r="H2236">
        <v>5.1886792452830104</v>
      </c>
      <c r="I2236">
        <v>324</v>
      </c>
      <c r="K2236" t="str" cm="1">
        <f t="array" ref="K2236">_xlfn.IFS(G2236&lt;50,"Yes",G2236=50,"Yes",G2236&gt;50,"No")</f>
        <v>No</v>
      </c>
    </row>
    <row r="2237" spans="1:11">
      <c r="A2237" t="s">
        <v>22</v>
      </c>
      <c r="B2237" t="s">
        <v>14</v>
      </c>
      <c r="C2237">
        <v>8</v>
      </c>
      <c r="D2237" t="s">
        <v>20</v>
      </c>
      <c r="E2237" t="s">
        <v>11</v>
      </c>
      <c r="F2237" s="1">
        <v>45719</v>
      </c>
      <c r="G2237">
        <v>60.358490566037702</v>
      </c>
      <c r="H2237">
        <v>2.2358490566037701</v>
      </c>
      <c r="I2237">
        <v>85</v>
      </c>
      <c r="K2237" t="str" cm="1">
        <f t="array" ref="K2237">_xlfn.IFS(G2237&lt;50,"Yes",G2237=50,"Yes",G2237&gt;50,"No")</f>
        <v>No</v>
      </c>
    </row>
    <row r="2238" spans="1:11">
      <c r="A2238" t="s">
        <v>24</v>
      </c>
      <c r="B2238" t="s">
        <v>9</v>
      </c>
      <c r="C2238">
        <v>8</v>
      </c>
      <c r="D2238" t="s">
        <v>21</v>
      </c>
      <c r="E2238" t="s">
        <v>11</v>
      </c>
      <c r="F2238" s="1">
        <v>45719</v>
      </c>
      <c r="G2238">
        <v>52.7264150943396</v>
      </c>
      <c r="H2238">
        <v>21.1037735849056</v>
      </c>
      <c r="I2238">
        <v>758</v>
      </c>
      <c r="K2238" t="str" cm="1">
        <f t="array" ref="K2238">_xlfn.IFS(G2238&lt;50,"Yes",G2238=50,"Yes",G2238&gt;50,"No")</f>
        <v>No</v>
      </c>
    </row>
    <row r="2239" spans="1:11">
      <c r="A2239" t="s">
        <v>24</v>
      </c>
      <c r="B2239" t="s">
        <v>9</v>
      </c>
      <c r="C2239">
        <v>8</v>
      </c>
      <c r="D2239" t="s">
        <v>10</v>
      </c>
      <c r="E2239" t="s">
        <v>11</v>
      </c>
      <c r="F2239" s="1">
        <v>45719</v>
      </c>
      <c r="G2239">
        <v>59.962264150943398</v>
      </c>
      <c r="H2239">
        <v>10.2452830188679</v>
      </c>
      <c r="I2239">
        <v>725</v>
      </c>
      <c r="K2239" t="str" cm="1">
        <f t="array" ref="K2239">_xlfn.IFS(G2239&lt;50,"Yes",G2239=50,"Yes",G2239&gt;50,"No")</f>
        <v>No</v>
      </c>
    </row>
    <row r="2240" spans="1:11">
      <c r="A2240" t="s">
        <v>24</v>
      </c>
      <c r="B2240" t="s">
        <v>14</v>
      </c>
      <c r="C2240">
        <v>8</v>
      </c>
      <c r="D2240" t="s">
        <v>10</v>
      </c>
      <c r="E2240" t="s">
        <v>11</v>
      </c>
      <c r="F2240" s="1">
        <v>45719</v>
      </c>
      <c r="G2240">
        <v>58.4339622641509</v>
      </c>
      <c r="H2240">
        <v>7.1886792452830104</v>
      </c>
      <c r="I2240">
        <v>484</v>
      </c>
      <c r="K2240" t="str" cm="1">
        <f t="array" ref="K2240">_xlfn.IFS(G2240&lt;50,"Yes",G2240=50,"Yes",G2240&gt;50,"No")</f>
        <v>No</v>
      </c>
    </row>
    <row r="2241" spans="1:11">
      <c r="A2241" t="s">
        <v>24</v>
      </c>
      <c r="B2241" t="s">
        <v>9</v>
      </c>
      <c r="C2241">
        <v>8</v>
      </c>
      <c r="D2241" t="s">
        <v>25</v>
      </c>
      <c r="E2241" t="s">
        <v>11</v>
      </c>
      <c r="F2241" s="1">
        <v>45719</v>
      </c>
      <c r="G2241">
        <v>64.537735849056602</v>
      </c>
      <c r="H2241">
        <v>10.400943396226401</v>
      </c>
      <c r="I2241">
        <v>1213</v>
      </c>
      <c r="K2241" t="str" cm="1">
        <f t="array" ref="K2241">_xlfn.IFS(G2241&lt;50,"Yes",G2241=50,"Yes",G2241&gt;50,"No")</f>
        <v>No</v>
      </c>
    </row>
    <row r="2242" spans="1:11">
      <c r="A2242" t="s">
        <v>24</v>
      </c>
      <c r="B2242" t="s">
        <v>14</v>
      </c>
      <c r="C2242">
        <v>8</v>
      </c>
      <c r="D2242" t="s">
        <v>25</v>
      </c>
      <c r="E2242" t="s">
        <v>11</v>
      </c>
      <c r="F2242" s="1">
        <v>45719</v>
      </c>
      <c r="G2242">
        <v>52.188679245282998</v>
      </c>
      <c r="H2242">
        <v>12.7830188679245</v>
      </c>
      <c r="I2242">
        <v>578</v>
      </c>
      <c r="K2242" t="str" cm="1">
        <f t="array" ref="K2242">_xlfn.IFS(G2242&lt;50,"Yes",G2242=50,"Yes",G2242&gt;50,"No")</f>
        <v>No</v>
      </c>
    </row>
    <row r="2243" spans="1:11">
      <c r="A2243" t="s">
        <v>26</v>
      </c>
      <c r="B2243" t="s">
        <v>9</v>
      </c>
      <c r="C2243">
        <v>8</v>
      </c>
      <c r="D2243" t="s">
        <v>27</v>
      </c>
      <c r="E2243" t="s">
        <v>11</v>
      </c>
      <c r="F2243" s="1">
        <v>45719</v>
      </c>
      <c r="G2243">
        <v>74.386792452830093</v>
      </c>
      <c r="H2243">
        <v>10.4905660377358</v>
      </c>
      <c r="I2243">
        <v>1083</v>
      </c>
      <c r="K2243" t="str" cm="1">
        <f t="array" ref="K2243">_xlfn.IFS(G2243&lt;50,"Yes",G2243=50,"Yes",G2243&gt;50,"No")</f>
        <v>No</v>
      </c>
    </row>
    <row r="2244" spans="1:11">
      <c r="A2244" t="s">
        <v>26</v>
      </c>
      <c r="B2244" t="s">
        <v>14</v>
      </c>
      <c r="C2244">
        <v>8</v>
      </c>
      <c r="D2244" t="s">
        <v>27</v>
      </c>
      <c r="E2244" t="s">
        <v>11</v>
      </c>
      <c r="F2244" s="1">
        <v>45719</v>
      </c>
      <c r="G2244">
        <v>71.801886792452805</v>
      </c>
      <c r="H2244">
        <v>7.2028301886792399</v>
      </c>
      <c r="I2244">
        <v>889</v>
      </c>
      <c r="K2244" t="str" cm="1">
        <f t="array" ref="K2244">_xlfn.IFS(G2244&lt;50,"Yes",G2244=50,"Yes",G2244&gt;50,"No")</f>
        <v>No</v>
      </c>
    </row>
    <row r="2245" spans="1:11">
      <c r="A2245" t="s">
        <v>26</v>
      </c>
      <c r="B2245" t="s">
        <v>16</v>
      </c>
      <c r="C2245">
        <v>8</v>
      </c>
      <c r="D2245" t="s">
        <v>27</v>
      </c>
      <c r="E2245" t="s">
        <v>11</v>
      </c>
      <c r="F2245" s="1">
        <v>45719</v>
      </c>
      <c r="G2245">
        <v>80.509433962264097</v>
      </c>
      <c r="H2245">
        <v>7.3679245283018799</v>
      </c>
      <c r="I2245">
        <v>450</v>
      </c>
      <c r="K2245" t="str" cm="1">
        <f t="array" ref="K2245">_xlfn.IFS(G2245&lt;50,"Yes",G2245=50,"Yes",G2245&gt;50,"No")</f>
        <v>No</v>
      </c>
    </row>
    <row r="2246" spans="1:11">
      <c r="A2246" t="s">
        <v>28</v>
      </c>
      <c r="B2246" t="s">
        <v>9</v>
      </c>
      <c r="C2246">
        <v>8</v>
      </c>
      <c r="D2246" t="s">
        <v>29</v>
      </c>
      <c r="E2246" t="s">
        <v>11</v>
      </c>
      <c r="F2246" s="1">
        <v>45719</v>
      </c>
      <c r="G2246">
        <v>54.952830188679201</v>
      </c>
      <c r="H2246">
        <v>21.754716981131999</v>
      </c>
      <c r="I2246">
        <v>1011</v>
      </c>
      <c r="K2246" t="str" cm="1">
        <f t="array" ref="K2246">_xlfn.IFS(G2246&lt;50,"Yes",G2246=50,"Yes",G2246&gt;50,"No")</f>
        <v>No</v>
      </c>
    </row>
    <row r="2247" spans="1:11">
      <c r="A2247" t="s">
        <v>28</v>
      </c>
      <c r="B2247" t="s">
        <v>14</v>
      </c>
      <c r="C2247">
        <v>8</v>
      </c>
      <c r="D2247" t="s">
        <v>29</v>
      </c>
      <c r="E2247" t="s">
        <v>11</v>
      </c>
      <c r="F2247" s="1">
        <v>45719</v>
      </c>
      <c r="G2247">
        <v>77.141509433962199</v>
      </c>
      <c r="H2247">
        <v>5.9150943396226401</v>
      </c>
      <c r="I2247">
        <v>436</v>
      </c>
      <c r="K2247" t="str" cm="1">
        <f t="array" ref="K2247">_xlfn.IFS(G2247&lt;50,"Yes",G2247=50,"Yes",G2247&gt;50,"No")</f>
        <v>No</v>
      </c>
    </row>
    <row r="2248" spans="1:11">
      <c r="A2248" t="s">
        <v>8</v>
      </c>
      <c r="B2248" t="s">
        <v>9</v>
      </c>
      <c r="C2248">
        <v>9</v>
      </c>
      <c r="D2248" t="s">
        <v>10</v>
      </c>
      <c r="E2248" t="s">
        <v>11</v>
      </c>
      <c r="F2248" s="1">
        <v>45719</v>
      </c>
      <c r="G2248">
        <v>51.956639566395602</v>
      </c>
      <c r="H2248">
        <v>6.0460704607046001</v>
      </c>
      <c r="I2248">
        <v>2111</v>
      </c>
      <c r="K2248" t="str" cm="1">
        <f t="array" ref="K2248">_xlfn.IFS(G2248&lt;50,"Yes",G2248=50,"Yes",G2248&gt;50,"No")</f>
        <v>No</v>
      </c>
    </row>
    <row r="2249" spans="1:11">
      <c r="A2249" t="s">
        <v>8</v>
      </c>
      <c r="B2249" t="s">
        <v>12</v>
      </c>
      <c r="C2249">
        <v>9</v>
      </c>
      <c r="D2249" t="s">
        <v>10</v>
      </c>
      <c r="E2249" t="s">
        <v>11</v>
      </c>
      <c r="F2249" s="1">
        <v>45719</v>
      </c>
      <c r="G2249">
        <v>45.846975088967902</v>
      </c>
      <c r="H2249">
        <v>7.7686832740213498</v>
      </c>
      <c r="I2249">
        <v>1345</v>
      </c>
      <c r="K2249" t="str" cm="1">
        <f t="array" ref="K2249">_xlfn.IFS(G2249&lt;50,"Yes",G2249=50,"Yes",G2249&gt;50,"No")</f>
        <v>Yes</v>
      </c>
    </row>
    <row r="2250" spans="1:11">
      <c r="A2250" t="s">
        <v>8</v>
      </c>
      <c r="B2250" t="s">
        <v>13</v>
      </c>
      <c r="C2250">
        <v>9</v>
      </c>
      <c r="D2250" t="s">
        <v>10</v>
      </c>
      <c r="E2250" t="s">
        <v>11</v>
      </c>
      <c r="F2250" s="1">
        <v>45719</v>
      </c>
      <c r="G2250">
        <v>54.708185053380703</v>
      </c>
      <c r="H2250">
        <v>6.2811387900355804</v>
      </c>
      <c r="I2250">
        <v>1400</v>
      </c>
      <c r="K2250" t="str" cm="1">
        <f t="array" ref="K2250">_xlfn.IFS(G2250&lt;50,"Yes",G2250=50,"Yes",G2250&gt;50,"No")</f>
        <v>No</v>
      </c>
    </row>
    <row r="2251" spans="1:11">
      <c r="A2251" t="s">
        <v>8</v>
      </c>
      <c r="B2251" t="s">
        <v>14</v>
      </c>
      <c r="C2251">
        <v>9</v>
      </c>
      <c r="D2251" t="s">
        <v>10</v>
      </c>
      <c r="E2251" t="s">
        <v>11</v>
      </c>
      <c r="F2251" s="1">
        <v>45719</v>
      </c>
      <c r="G2251">
        <v>50.105691056910501</v>
      </c>
      <c r="H2251">
        <v>3.82113821138211</v>
      </c>
      <c r="I2251">
        <v>673</v>
      </c>
      <c r="K2251" t="str" cm="1">
        <f t="array" ref="K2251">_xlfn.IFS(G2251&lt;50,"Yes",G2251=50,"Yes",G2251&gt;50,"No")</f>
        <v>No</v>
      </c>
    </row>
    <row r="2252" spans="1:11">
      <c r="A2252" t="s">
        <v>8</v>
      </c>
      <c r="B2252" t="s">
        <v>9</v>
      </c>
      <c r="C2252">
        <v>9</v>
      </c>
      <c r="D2252" t="s">
        <v>15</v>
      </c>
      <c r="E2252" t="s">
        <v>11</v>
      </c>
      <c r="F2252" s="1">
        <v>45719</v>
      </c>
      <c r="G2252">
        <v>64.875</v>
      </c>
      <c r="H2252">
        <v>8.3863636363636296</v>
      </c>
      <c r="I2252">
        <v>718</v>
      </c>
      <c r="K2252" t="str" cm="1">
        <f t="array" ref="K2252">_xlfn.IFS(G2252&lt;50,"Yes",G2252=50,"Yes",G2252&gt;50,"No")</f>
        <v>No</v>
      </c>
    </row>
    <row r="2253" spans="1:11">
      <c r="A2253" t="s">
        <v>8</v>
      </c>
      <c r="B2253" t="s">
        <v>16</v>
      </c>
      <c r="C2253">
        <v>9</v>
      </c>
      <c r="D2253" t="s">
        <v>15</v>
      </c>
      <c r="E2253" t="s">
        <v>11</v>
      </c>
      <c r="F2253" s="1">
        <v>45719</v>
      </c>
      <c r="G2253">
        <v>66.272727272727195</v>
      </c>
      <c r="H2253">
        <v>7.0227272727272698</v>
      </c>
      <c r="I2253">
        <v>604</v>
      </c>
      <c r="K2253" t="str" cm="1">
        <f t="array" ref="K2253">_xlfn.IFS(G2253&lt;50,"Yes",G2253=50,"Yes",G2253&gt;50,"No")</f>
        <v>No</v>
      </c>
    </row>
    <row r="2254" spans="1:11">
      <c r="A2254" t="s">
        <v>8</v>
      </c>
      <c r="B2254" t="s">
        <v>14</v>
      </c>
      <c r="C2254">
        <v>9</v>
      </c>
      <c r="D2254" t="s">
        <v>15</v>
      </c>
      <c r="E2254" t="s">
        <v>11</v>
      </c>
      <c r="F2254" s="1">
        <v>45719</v>
      </c>
      <c r="G2254">
        <v>50.409090909090899</v>
      </c>
      <c r="H2254">
        <v>4.0113636363636296</v>
      </c>
      <c r="I2254">
        <v>137</v>
      </c>
      <c r="K2254" t="str" cm="1">
        <f t="array" ref="K2254">_xlfn.IFS(G2254&lt;50,"Yes",G2254=50,"Yes",G2254&gt;50,"No")</f>
        <v>No</v>
      </c>
    </row>
    <row r="2255" spans="1:11">
      <c r="A2255" t="s">
        <v>19</v>
      </c>
      <c r="B2255" t="s">
        <v>9</v>
      </c>
      <c r="C2255">
        <v>9</v>
      </c>
      <c r="D2255" t="s">
        <v>20</v>
      </c>
      <c r="E2255" t="s">
        <v>11</v>
      </c>
      <c r="F2255" s="1">
        <v>45719</v>
      </c>
      <c r="G2255">
        <v>49.1952191235059</v>
      </c>
      <c r="H2255">
        <v>14.2848605577689</v>
      </c>
      <c r="I2255">
        <v>4624</v>
      </c>
      <c r="K2255" t="str" cm="1">
        <f t="array" ref="K2255">_xlfn.IFS(G2255&lt;50,"Yes",G2255=50,"Yes",G2255&gt;50,"No")</f>
        <v>Yes</v>
      </c>
    </row>
    <row r="2256" spans="1:11">
      <c r="A2256" t="s">
        <v>19</v>
      </c>
      <c r="B2256" t="s">
        <v>16</v>
      </c>
      <c r="C2256">
        <v>9</v>
      </c>
      <c r="D2256" t="s">
        <v>20</v>
      </c>
      <c r="E2256" t="s">
        <v>11</v>
      </c>
      <c r="F2256" s="1">
        <v>45719</v>
      </c>
      <c r="G2256">
        <v>42.518939393939299</v>
      </c>
      <c r="H2256">
        <v>11.4318181818181</v>
      </c>
      <c r="I2256">
        <v>1511</v>
      </c>
      <c r="K2256" t="str" cm="1">
        <f t="array" ref="K2256">_xlfn.IFS(G2256&lt;50,"Yes",G2256=50,"Yes",G2256&gt;50,"No")</f>
        <v>Yes</v>
      </c>
    </row>
    <row r="2257" spans="1:11">
      <c r="A2257" t="s">
        <v>19</v>
      </c>
      <c r="B2257" t="s">
        <v>14</v>
      </c>
      <c r="C2257">
        <v>9</v>
      </c>
      <c r="D2257" t="s">
        <v>20</v>
      </c>
      <c r="E2257" t="s">
        <v>11</v>
      </c>
      <c r="F2257" s="1">
        <v>45719</v>
      </c>
      <c r="G2257">
        <v>47.213147410358502</v>
      </c>
      <c r="H2257">
        <v>7.1334661354581597</v>
      </c>
      <c r="I2257">
        <v>1490</v>
      </c>
      <c r="K2257" t="str" cm="1">
        <f t="array" ref="K2257">_xlfn.IFS(G2257&lt;50,"Yes",G2257=50,"Yes",G2257&gt;50,"No")</f>
        <v>Yes</v>
      </c>
    </row>
    <row r="2258" spans="1:11">
      <c r="A2258" t="s">
        <v>19</v>
      </c>
      <c r="B2258" t="s">
        <v>12</v>
      </c>
      <c r="C2258">
        <v>9</v>
      </c>
      <c r="D2258" t="s">
        <v>20</v>
      </c>
      <c r="E2258" t="s">
        <v>11</v>
      </c>
      <c r="F2258" s="1">
        <v>45719</v>
      </c>
      <c r="G2258">
        <v>50.7016806722689</v>
      </c>
      <c r="H2258">
        <v>8.2478991596638593</v>
      </c>
      <c r="I2258">
        <v>711</v>
      </c>
      <c r="K2258" t="str" cm="1">
        <f t="array" ref="K2258">_xlfn.IFS(G2258&lt;50,"Yes",G2258=50,"Yes",G2258&gt;50,"No")</f>
        <v>No</v>
      </c>
    </row>
    <row r="2259" spans="1:11">
      <c r="A2259" t="s">
        <v>19</v>
      </c>
      <c r="B2259" t="s">
        <v>13</v>
      </c>
      <c r="C2259">
        <v>9</v>
      </c>
      <c r="D2259" t="s">
        <v>20</v>
      </c>
      <c r="E2259" t="s">
        <v>11</v>
      </c>
      <c r="F2259" s="1">
        <v>45719</v>
      </c>
      <c r="G2259">
        <v>52.2016806722689</v>
      </c>
      <c r="H2259">
        <v>6.8991596638655404</v>
      </c>
      <c r="I2259">
        <v>1176</v>
      </c>
      <c r="K2259" t="str" cm="1">
        <f t="array" ref="K2259">_xlfn.IFS(G2259&lt;50,"Yes",G2259=50,"Yes",G2259&gt;50,"No")</f>
        <v>No</v>
      </c>
    </row>
    <row r="2260" spans="1:11">
      <c r="A2260" t="s">
        <v>19</v>
      </c>
      <c r="B2260" t="s">
        <v>9</v>
      </c>
      <c r="C2260">
        <v>9</v>
      </c>
      <c r="D2260" t="s">
        <v>21</v>
      </c>
      <c r="E2260" t="s">
        <v>11</v>
      </c>
      <c r="F2260" s="1">
        <v>45719</v>
      </c>
      <c r="G2260">
        <v>51.363636363636303</v>
      </c>
      <c r="H2260">
        <v>16.931818181818102</v>
      </c>
      <c r="I2260">
        <v>2050</v>
      </c>
      <c r="K2260" t="str" cm="1">
        <f t="array" ref="K2260">_xlfn.IFS(G2260&lt;50,"Yes",G2260=50,"Yes",G2260&gt;50,"No")</f>
        <v>No</v>
      </c>
    </row>
    <row r="2261" spans="1:11">
      <c r="A2261" t="s">
        <v>19</v>
      </c>
      <c r="B2261" t="s">
        <v>16</v>
      </c>
      <c r="C2261">
        <v>9</v>
      </c>
      <c r="D2261" t="s">
        <v>21</v>
      </c>
      <c r="E2261" t="s">
        <v>11</v>
      </c>
      <c r="F2261" s="1">
        <v>45719</v>
      </c>
      <c r="G2261">
        <v>47.193181818181799</v>
      </c>
      <c r="H2261">
        <v>10.897727272727201</v>
      </c>
      <c r="I2261">
        <v>868</v>
      </c>
      <c r="K2261" t="str" cm="1">
        <f t="array" ref="K2261">_xlfn.IFS(G2261&lt;50,"Yes",G2261=50,"Yes",G2261&gt;50,"No")</f>
        <v>Yes</v>
      </c>
    </row>
    <row r="2262" spans="1:11">
      <c r="A2262" t="s">
        <v>19</v>
      </c>
      <c r="B2262" t="s">
        <v>14</v>
      </c>
      <c r="C2262">
        <v>9</v>
      </c>
      <c r="D2262" t="s">
        <v>21</v>
      </c>
      <c r="E2262" t="s">
        <v>11</v>
      </c>
      <c r="F2262" s="1">
        <v>45719</v>
      </c>
      <c r="G2262">
        <v>41.522727272727202</v>
      </c>
      <c r="H2262">
        <v>6.2272727272727204</v>
      </c>
      <c r="I2262">
        <v>256</v>
      </c>
      <c r="K2262" t="str" cm="1">
        <f t="array" ref="K2262">_xlfn.IFS(G2262&lt;50,"Yes",G2262=50,"Yes",G2262&gt;50,"No")</f>
        <v>Yes</v>
      </c>
    </row>
    <row r="2263" spans="1:11">
      <c r="A2263" t="s">
        <v>22</v>
      </c>
      <c r="B2263" t="s">
        <v>9</v>
      </c>
      <c r="C2263">
        <v>9</v>
      </c>
      <c r="D2263" t="s">
        <v>23</v>
      </c>
      <c r="E2263" t="s">
        <v>11</v>
      </c>
      <c r="F2263" s="1">
        <v>45719</v>
      </c>
      <c r="G2263">
        <v>67.664772727272705</v>
      </c>
      <c r="H2263">
        <v>5.0284090909090899</v>
      </c>
      <c r="I2263">
        <v>542</v>
      </c>
      <c r="K2263" t="str" cm="1">
        <f t="array" ref="K2263">_xlfn.IFS(G2263&lt;50,"Yes",G2263=50,"Yes",G2263&gt;50,"No")</f>
        <v>No</v>
      </c>
    </row>
    <row r="2264" spans="1:11">
      <c r="A2264" t="s">
        <v>22</v>
      </c>
      <c r="B2264" t="s">
        <v>16</v>
      </c>
      <c r="C2264">
        <v>9</v>
      </c>
      <c r="D2264" t="s">
        <v>23</v>
      </c>
      <c r="E2264" t="s">
        <v>11</v>
      </c>
      <c r="F2264" s="1">
        <v>45719</v>
      </c>
      <c r="G2264">
        <v>58.386363636363598</v>
      </c>
      <c r="H2264">
        <v>7.8068181818181799</v>
      </c>
      <c r="I2264">
        <v>266</v>
      </c>
      <c r="K2264" t="str" cm="1">
        <f t="array" ref="K2264">_xlfn.IFS(G2264&lt;50,"Yes",G2264=50,"Yes",G2264&gt;50,"No")</f>
        <v>No</v>
      </c>
    </row>
    <row r="2265" spans="1:11">
      <c r="A2265" t="s">
        <v>22</v>
      </c>
      <c r="B2265" t="s">
        <v>14</v>
      </c>
      <c r="C2265">
        <v>9</v>
      </c>
      <c r="D2265" t="s">
        <v>23</v>
      </c>
      <c r="E2265" t="s">
        <v>11</v>
      </c>
      <c r="F2265" s="1">
        <v>45719</v>
      </c>
      <c r="G2265">
        <v>69.204545454545396</v>
      </c>
      <c r="H2265">
        <v>4.2159090909090899</v>
      </c>
      <c r="I2265">
        <v>306</v>
      </c>
      <c r="K2265" t="str" cm="1">
        <f t="array" ref="K2265">_xlfn.IFS(G2265&lt;50,"Yes",G2265=50,"Yes",G2265&gt;50,"No")</f>
        <v>No</v>
      </c>
    </row>
    <row r="2266" spans="1:11">
      <c r="A2266" t="s">
        <v>22</v>
      </c>
      <c r="B2266" t="s">
        <v>9</v>
      </c>
      <c r="C2266">
        <v>9</v>
      </c>
      <c r="D2266" t="s">
        <v>10</v>
      </c>
      <c r="E2266" t="s">
        <v>11</v>
      </c>
      <c r="F2266" s="1">
        <v>45719</v>
      </c>
      <c r="G2266">
        <v>64.829545454545396</v>
      </c>
      <c r="H2266">
        <v>0.29545454545454503</v>
      </c>
      <c r="I2266">
        <v>24</v>
      </c>
      <c r="K2266" t="str" cm="1">
        <f t="array" ref="K2266">_xlfn.IFS(G2266&lt;50,"Yes",G2266=50,"Yes",G2266&gt;50,"No")</f>
        <v>No</v>
      </c>
    </row>
    <row r="2267" spans="1:11">
      <c r="A2267" t="s">
        <v>22</v>
      </c>
      <c r="B2267" t="s">
        <v>14</v>
      </c>
      <c r="C2267">
        <v>9</v>
      </c>
      <c r="D2267" t="s">
        <v>10</v>
      </c>
      <c r="E2267" t="s">
        <v>11</v>
      </c>
      <c r="F2267" s="1">
        <v>45719</v>
      </c>
      <c r="G2267">
        <v>48.352272727272698</v>
      </c>
      <c r="H2267">
        <v>5.7045454545454497</v>
      </c>
      <c r="I2267">
        <v>267</v>
      </c>
      <c r="K2267" t="str" cm="1">
        <f t="array" ref="K2267">_xlfn.IFS(G2267&lt;50,"Yes",G2267=50,"Yes",G2267&gt;50,"No")</f>
        <v>Yes</v>
      </c>
    </row>
    <row r="2268" spans="1:11">
      <c r="A2268" t="s">
        <v>22</v>
      </c>
      <c r="B2268" t="s">
        <v>9</v>
      </c>
      <c r="C2268">
        <v>9</v>
      </c>
      <c r="D2268" t="s">
        <v>20</v>
      </c>
      <c r="E2268" t="s">
        <v>11</v>
      </c>
      <c r="F2268" s="1">
        <v>45719</v>
      </c>
      <c r="G2268">
        <v>68.197674418604606</v>
      </c>
      <c r="H2268">
        <v>9.0116279069767398</v>
      </c>
      <c r="I2268">
        <v>378</v>
      </c>
      <c r="K2268" t="str" cm="1">
        <f t="array" ref="K2268">_xlfn.IFS(G2268&lt;50,"Yes",G2268=50,"Yes",G2268&gt;50,"No")</f>
        <v>No</v>
      </c>
    </row>
    <row r="2269" spans="1:11">
      <c r="A2269" t="s">
        <v>22</v>
      </c>
      <c r="B2269" t="s">
        <v>16</v>
      </c>
      <c r="C2269">
        <v>9</v>
      </c>
      <c r="D2269" t="s">
        <v>20</v>
      </c>
      <c r="E2269" t="s">
        <v>11</v>
      </c>
      <c r="F2269" s="1">
        <v>45719</v>
      </c>
      <c r="G2269">
        <v>66.116279069767401</v>
      </c>
      <c r="H2269">
        <v>6.1976744186046497</v>
      </c>
      <c r="I2269">
        <v>294</v>
      </c>
      <c r="K2269" t="str" cm="1">
        <f t="array" ref="K2269">_xlfn.IFS(G2269&lt;50,"Yes",G2269=50,"Yes",G2269&gt;50,"No")</f>
        <v>No</v>
      </c>
    </row>
    <row r="2270" spans="1:11">
      <c r="A2270" t="s">
        <v>22</v>
      </c>
      <c r="B2270" t="s">
        <v>14</v>
      </c>
      <c r="C2270">
        <v>9</v>
      </c>
      <c r="D2270" t="s">
        <v>20</v>
      </c>
      <c r="E2270" t="s">
        <v>11</v>
      </c>
      <c r="F2270" s="1">
        <v>45719</v>
      </c>
      <c r="G2270">
        <v>58.558139534883701</v>
      </c>
      <c r="H2270">
        <v>3.86046511627907</v>
      </c>
      <c r="I2270">
        <v>78</v>
      </c>
      <c r="K2270" t="str" cm="1">
        <f t="array" ref="K2270">_xlfn.IFS(G2270&lt;50,"Yes",G2270=50,"Yes",G2270&gt;50,"No")</f>
        <v>No</v>
      </c>
    </row>
    <row r="2271" spans="1:11">
      <c r="A2271" t="s">
        <v>24</v>
      </c>
      <c r="B2271" t="s">
        <v>9</v>
      </c>
      <c r="C2271">
        <v>9</v>
      </c>
      <c r="D2271" t="s">
        <v>21</v>
      </c>
      <c r="E2271" t="s">
        <v>11</v>
      </c>
      <c r="F2271" s="1">
        <v>45719</v>
      </c>
      <c r="G2271">
        <v>61.181818181818102</v>
      </c>
      <c r="H2271">
        <v>13.170454545454501</v>
      </c>
      <c r="I2271">
        <v>464</v>
      </c>
      <c r="K2271" t="str" cm="1">
        <f t="array" ref="K2271">_xlfn.IFS(G2271&lt;50,"Yes",G2271=50,"Yes",G2271&gt;50,"No")</f>
        <v>No</v>
      </c>
    </row>
    <row r="2272" spans="1:11">
      <c r="A2272" t="s">
        <v>24</v>
      </c>
      <c r="B2272" t="s">
        <v>9</v>
      </c>
      <c r="C2272">
        <v>9</v>
      </c>
      <c r="D2272" t="s">
        <v>10</v>
      </c>
      <c r="E2272" t="s">
        <v>11</v>
      </c>
      <c r="F2272" s="1">
        <v>45719</v>
      </c>
      <c r="G2272">
        <v>58.113636363636303</v>
      </c>
      <c r="H2272">
        <v>10.8068181818181</v>
      </c>
      <c r="I2272">
        <v>544</v>
      </c>
      <c r="K2272" t="str" cm="1">
        <f t="array" ref="K2272">_xlfn.IFS(G2272&lt;50,"Yes",G2272=50,"Yes",G2272&gt;50,"No")</f>
        <v>No</v>
      </c>
    </row>
    <row r="2273" spans="1:11">
      <c r="A2273" t="s">
        <v>24</v>
      </c>
      <c r="B2273" t="s">
        <v>14</v>
      </c>
      <c r="C2273">
        <v>9</v>
      </c>
      <c r="D2273" t="s">
        <v>10</v>
      </c>
      <c r="E2273" t="s">
        <v>11</v>
      </c>
      <c r="F2273" s="1">
        <v>45719</v>
      </c>
      <c r="G2273">
        <v>60.045454545454497</v>
      </c>
      <c r="H2273">
        <v>6.3181818181818103</v>
      </c>
      <c r="I2273">
        <v>303</v>
      </c>
      <c r="K2273" t="str" cm="1">
        <f t="array" ref="K2273">_xlfn.IFS(G2273&lt;50,"Yes",G2273=50,"Yes",G2273&gt;50,"No")</f>
        <v>No</v>
      </c>
    </row>
    <row r="2274" spans="1:11">
      <c r="A2274" t="s">
        <v>24</v>
      </c>
      <c r="B2274" t="s">
        <v>9</v>
      </c>
      <c r="C2274">
        <v>9</v>
      </c>
      <c r="D2274" t="s">
        <v>25</v>
      </c>
      <c r="E2274" t="s">
        <v>11</v>
      </c>
      <c r="F2274" s="1">
        <v>45719</v>
      </c>
      <c r="G2274">
        <v>68.056818181818102</v>
      </c>
      <c r="H2274">
        <v>8.0568181818181799</v>
      </c>
      <c r="I2274">
        <v>791</v>
      </c>
      <c r="K2274" t="str" cm="1">
        <f t="array" ref="K2274">_xlfn.IFS(G2274&lt;50,"Yes",G2274=50,"Yes",G2274&gt;50,"No")</f>
        <v>No</v>
      </c>
    </row>
    <row r="2275" spans="1:11">
      <c r="A2275" t="s">
        <v>24</v>
      </c>
      <c r="B2275" t="s">
        <v>14</v>
      </c>
      <c r="C2275">
        <v>9</v>
      </c>
      <c r="D2275" t="s">
        <v>25</v>
      </c>
      <c r="E2275" t="s">
        <v>11</v>
      </c>
      <c r="F2275" s="1">
        <v>45719</v>
      </c>
      <c r="G2275">
        <v>57.738636363636303</v>
      </c>
      <c r="H2275">
        <v>8.2954545454545396</v>
      </c>
      <c r="I2275">
        <v>368</v>
      </c>
      <c r="K2275" t="str" cm="1">
        <f t="array" ref="K2275">_xlfn.IFS(G2275&lt;50,"Yes",G2275=50,"Yes",G2275&gt;50,"No")</f>
        <v>No</v>
      </c>
    </row>
    <row r="2276" spans="1:11">
      <c r="A2276" t="s">
        <v>26</v>
      </c>
      <c r="B2276" t="s">
        <v>9</v>
      </c>
      <c r="C2276">
        <v>9</v>
      </c>
      <c r="D2276" t="s">
        <v>27</v>
      </c>
      <c r="E2276" t="s">
        <v>11</v>
      </c>
      <c r="F2276" s="1">
        <v>45719</v>
      </c>
      <c r="G2276">
        <v>75.636363636363598</v>
      </c>
      <c r="H2276">
        <v>7.8068181818181799</v>
      </c>
      <c r="I2276">
        <v>905</v>
      </c>
      <c r="K2276" t="str" cm="1">
        <f t="array" ref="K2276">_xlfn.IFS(G2276&lt;50,"Yes",G2276=50,"Yes",G2276&gt;50,"No")</f>
        <v>No</v>
      </c>
    </row>
    <row r="2277" spans="1:11">
      <c r="A2277" t="s">
        <v>26</v>
      </c>
      <c r="B2277" t="s">
        <v>14</v>
      </c>
      <c r="C2277">
        <v>9</v>
      </c>
      <c r="D2277" t="s">
        <v>27</v>
      </c>
      <c r="E2277" t="s">
        <v>11</v>
      </c>
      <c r="F2277" s="1">
        <v>45719</v>
      </c>
      <c r="G2277">
        <v>72.630681818181799</v>
      </c>
      <c r="H2277">
        <v>7.2386363636363598</v>
      </c>
      <c r="I2277">
        <v>675</v>
      </c>
      <c r="K2277" t="str" cm="1">
        <f t="array" ref="K2277">_xlfn.IFS(G2277&lt;50,"Yes",G2277=50,"Yes",G2277&gt;50,"No")</f>
        <v>No</v>
      </c>
    </row>
    <row r="2278" spans="1:11">
      <c r="A2278" t="s">
        <v>26</v>
      </c>
      <c r="B2278" t="s">
        <v>16</v>
      </c>
      <c r="C2278">
        <v>9</v>
      </c>
      <c r="D2278" t="s">
        <v>27</v>
      </c>
      <c r="E2278" t="s">
        <v>11</v>
      </c>
      <c r="F2278" s="1">
        <v>45719</v>
      </c>
      <c r="G2278">
        <v>82.886363636363598</v>
      </c>
      <c r="H2278">
        <v>6.9204545454545396</v>
      </c>
      <c r="I2278">
        <v>363</v>
      </c>
      <c r="K2278" t="str" cm="1">
        <f t="array" ref="K2278">_xlfn.IFS(G2278&lt;50,"Yes",G2278=50,"Yes",G2278&gt;50,"No")</f>
        <v>No</v>
      </c>
    </row>
    <row r="2279" spans="1:11">
      <c r="A2279" t="s">
        <v>28</v>
      </c>
      <c r="B2279" t="s">
        <v>9</v>
      </c>
      <c r="C2279">
        <v>9</v>
      </c>
      <c r="D2279" t="s">
        <v>29</v>
      </c>
      <c r="E2279" t="s">
        <v>11</v>
      </c>
      <c r="F2279" s="1">
        <v>45719</v>
      </c>
      <c r="G2279">
        <v>74.465909090909093</v>
      </c>
      <c r="H2279">
        <v>17.920454545454501</v>
      </c>
      <c r="I2279">
        <v>974</v>
      </c>
      <c r="K2279" t="str" cm="1">
        <f t="array" ref="K2279">_xlfn.IFS(G2279&lt;50,"Yes",G2279=50,"Yes",G2279&gt;50,"No")</f>
        <v>No</v>
      </c>
    </row>
    <row r="2280" spans="1:11">
      <c r="A2280" t="s">
        <v>28</v>
      </c>
      <c r="B2280" t="s">
        <v>14</v>
      </c>
      <c r="C2280">
        <v>9</v>
      </c>
      <c r="D2280" t="s">
        <v>29</v>
      </c>
      <c r="E2280" t="s">
        <v>11</v>
      </c>
      <c r="F2280" s="1">
        <v>45719</v>
      </c>
      <c r="G2280">
        <v>84.693181818181799</v>
      </c>
      <c r="H2280">
        <v>3.7727272727272698</v>
      </c>
      <c r="I2280">
        <v>243</v>
      </c>
      <c r="K2280" t="str" cm="1">
        <f t="array" ref="K2280">_xlfn.IFS(G2280&lt;50,"Yes",G2280=50,"Yes",G2280&gt;50,"No")</f>
        <v>No</v>
      </c>
    </row>
    <row r="2281" spans="1:11">
      <c r="A2281" t="s">
        <v>22</v>
      </c>
      <c r="B2281" t="s">
        <v>9</v>
      </c>
      <c r="C2281">
        <v>9</v>
      </c>
      <c r="D2281" t="s">
        <v>20</v>
      </c>
      <c r="E2281" t="s">
        <v>30</v>
      </c>
      <c r="F2281" s="1">
        <v>45719</v>
      </c>
      <c r="G2281">
        <v>72</v>
      </c>
      <c r="H2281">
        <v>4.5</v>
      </c>
      <c r="I2281">
        <v>4</v>
      </c>
      <c r="K2281" t="str" cm="1">
        <f t="array" ref="K2281">_xlfn.IFS(G2281&lt;50,"Yes",G2281=50,"Yes",G2281&gt;50,"No")</f>
        <v>No</v>
      </c>
    </row>
    <row r="2282" spans="1:11">
      <c r="A2282" t="s">
        <v>22</v>
      </c>
      <c r="B2282" t="s">
        <v>16</v>
      </c>
      <c r="C2282">
        <v>9</v>
      </c>
      <c r="D2282" t="s">
        <v>20</v>
      </c>
      <c r="E2282" t="s">
        <v>30</v>
      </c>
      <c r="F2282" s="1">
        <v>45719</v>
      </c>
      <c r="G2282">
        <v>90</v>
      </c>
      <c r="H2282">
        <v>2.5</v>
      </c>
      <c r="I2282">
        <v>5</v>
      </c>
      <c r="K2282" t="str" cm="1">
        <f t="array" ref="K2282">_xlfn.IFS(G2282&lt;50,"Yes",G2282=50,"Yes",G2282&gt;50,"No")</f>
        <v>No</v>
      </c>
    </row>
    <row r="2283" spans="1:11">
      <c r="A2283" t="s">
        <v>22</v>
      </c>
      <c r="B2283" t="s">
        <v>14</v>
      </c>
      <c r="C2283">
        <v>9</v>
      </c>
      <c r="D2283" t="s">
        <v>20</v>
      </c>
      <c r="E2283" t="s">
        <v>30</v>
      </c>
      <c r="F2283" s="1">
        <v>45719</v>
      </c>
      <c r="G2283">
        <v>70</v>
      </c>
      <c r="H2283">
        <v>0</v>
      </c>
      <c r="I2283">
        <v>0</v>
      </c>
      <c r="K2283" t="str" cm="1">
        <f t="array" ref="K2283">_xlfn.IFS(G2283&lt;50,"Yes",G2283=50,"Yes",G2283&gt;50,"No")</f>
        <v>No</v>
      </c>
    </row>
    <row r="2284" spans="1:11">
      <c r="A2284" t="s">
        <v>19</v>
      </c>
      <c r="B2284" t="s">
        <v>9</v>
      </c>
      <c r="C2284">
        <v>9</v>
      </c>
      <c r="D2284" t="s">
        <v>20</v>
      </c>
      <c r="E2284" t="s">
        <v>30</v>
      </c>
      <c r="F2284" s="1">
        <v>45719</v>
      </c>
      <c r="G2284">
        <v>61.115384615384599</v>
      </c>
      <c r="H2284">
        <v>9.0769230769230695</v>
      </c>
      <c r="I2284">
        <v>204</v>
      </c>
      <c r="K2284" t="str" cm="1">
        <f t="array" ref="K2284">_xlfn.IFS(G2284&lt;50,"Yes",G2284=50,"Yes",G2284&gt;50,"No")</f>
        <v>No</v>
      </c>
    </row>
    <row r="2285" spans="1:11">
      <c r="A2285" t="s">
        <v>19</v>
      </c>
      <c r="B2285" t="s">
        <v>12</v>
      </c>
      <c r="C2285">
        <v>9</v>
      </c>
      <c r="D2285" t="s">
        <v>20</v>
      </c>
      <c r="E2285" t="s">
        <v>30</v>
      </c>
      <c r="F2285" s="1">
        <v>45719</v>
      </c>
      <c r="G2285">
        <v>38.538461538461497</v>
      </c>
      <c r="H2285">
        <v>16.730769230769202</v>
      </c>
      <c r="I2285">
        <v>152</v>
      </c>
      <c r="K2285" t="str" cm="1">
        <f t="array" ref="K2285">_xlfn.IFS(G2285&lt;50,"Yes",G2285=50,"Yes",G2285&gt;50,"No")</f>
        <v>Yes</v>
      </c>
    </row>
    <row r="2286" spans="1:11">
      <c r="A2286" t="s">
        <v>19</v>
      </c>
      <c r="B2286" t="s">
        <v>13</v>
      </c>
      <c r="C2286">
        <v>9</v>
      </c>
      <c r="D2286" t="s">
        <v>20</v>
      </c>
      <c r="E2286" t="s">
        <v>30</v>
      </c>
      <c r="F2286" s="1">
        <v>45719</v>
      </c>
      <c r="G2286">
        <v>46</v>
      </c>
      <c r="H2286">
        <v>7.7692307692307603</v>
      </c>
      <c r="I2286">
        <v>175</v>
      </c>
      <c r="K2286" t="str" cm="1">
        <f t="array" ref="K2286">_xlfn.IFS(G2286&lt;50,"Yes",G2286=50,"Yes",G2286&gt;50,"No")</f>
        <v>Yes</v>
      </c>
    </row>
    <row r="2287" spans="1:11">
      <c r="A2287" t="s">
        <v>19</v>
      </c>
      <c r="B2287" t="s">
        <v>14</v>
      </c>
      <c r="C2287">
        <v>9</v>
      </c>
      <c r="D2287" t="s">
        <v>20</v>
      </c>
      <c r="E2287" t="s">
        <v>30</v>
      </c>
      <c r="F2287" s="1">
        <v>45719</v>
      </c>
      <c r="G2287">
        <v>45.692307692307601</v>
      </c>
      <c r="H2287">
        <v>3.7692307692307598</v>
      </c>
      <c r="I2287">
        <v>17</v>
      </c>
      <c r="K2287" t="str" cm="1">
        <f t="array" ref="K2287">_xlfn.IFS(G2287&lt;50,"Yes",G2287=50,"Yes",G2287&gt;50,"No")</f>
        <v>Yes</v>
      </c>
    </row>
    <row r="2288" spans="1:11">
      <c r="A2288" t="s">
        <v>8</v>
      </c>
      <c r="B2288" t="s">
        <v>17</v>
      </c>
      <c r="C2288">
        <v>9</v>
      </c>
      <c r="D2288" t="s">
        <v>10</v>
      </c>
      <c r="E2288" t="s">
        <v>11</v>
      </c>
      <c r="F2288" s="1">
        <v>45719</v>
      </c>
      <c r="G2288">
        <v>59.117647058823501</v>
      </c>
      <c r="H2288">
        <v>4.5882352941176396</v>
      </c>
      <c r="I2288">
        <v>97</v>
      </c>
      <c r="K2288" t="str" cm="1">
        <f t="array" ref="K2288">_xlfn.IFS(G2288&lt;50,"Yes",G2288=50,"Yes",G2288&gt;50,"No")</f>
        <v>No</v>
      </c>
    </row>
    <row r="2289" spans="1:11">
      <c r="A2289" t="s">
        <v>8</v>
      </c>
      <c r="B2289" t="s">
        <v>18</v>
      </c>
      <c r="C2289">
        <v>9</v>
      </c>
      <c r="D2289" t="s">
        <v>10</v>
      </c>
      <c r="E2289" t="s">
        <v>11</v>
      </c>
      <c r="F2289" s="1">
        <v>45719</v>
      </c>
      <c r="G2289">
        <v>57.941176470588204</v>
      </c>
      <c r="H2289">
        <v>8.0588235294117592</v>
      </c>
      <c r="I2289">
        <v>150</v>
      </c>
      <c r="K2289" t="str" cm="1">
        <f t="array" ref="K2289">_xlfn.IFS(G2289&lt;50,"Yes",G2289=50,"Yes",G2289&gt;50,"No")</f>
        <v>No</v>
      </c>
    </row>
    <row r="2290" spans="1:11">
      <c r="A2290" t="s">
        <v>8</v>
      </c>
      <c r="B2290" t="s">
        <v>9</v>
      </c>
      <c r="C2290">
        <v>10</v>
      </c>
      <c r="D2290" t="s">
        <v>10</v>
      </c>
      <c r="E2290" t="s">
        <v>11</v>
      </c>
      <c r="F2290" s="1">
        <v>45719</v>
      </c>
      <c r="G2290">
        <v>55</v>
      </c>
      <c r="H2290">
        <v>4.95</v>
      </c>
      <c r="I2290">
        <v>2394</v>
      </c>
      <c r="K2290" t="str" cm="1">
        <f t="array" ref="K2290">_xlfn.IFS(G2290&lt;50,"Yes",G2290=50,"Yes",G2290&gt;50,"No")</f>
        <v>No</v>
      </c>
    </row>
    <row r="2291" spans="1:11">
      <c r="A2291" t="s">
        <v>8</v>
      </c>
      <c r="B2291" t="s">
        <v>12</v>
      </c>
      <c r="C2291">
        <v>10</v>
      </c>
      <c r="D2291" t="s">
        <v>10</v>
      </c>
      <c r="E2291" t="s">
        <v>11</v>
      </c>
      <c r="F2291" s="1">
        <v>45719</v>
      </c>
      <c r="G2291">
        <v>51.538690476190403</v>
      </c>
      <c r="H2291">
        <v>6.5357142857142803</v>
      </c>
      <c r="I2291">
        <v>1477</v>
      </c>
      <c r="K2291" t="str" cm="1">
        <f t="array" ref="K2291">_xlfn.IFS(G2291&lt;50,"Yes",G2291=50,"Yes",G2291&gt;50,"No")</f>
        <v>No</v>
      </c>
    </row>
    <row r="2292" spans="1:11">
      <c r="A2292" t="s">
        <v>8</v>
      </c>
      <c r="B2292" t="s">
        <v>13</v>
      </c>
      <c r="C2292">
        <v>10</v>
      </c>
      <c r="D2292" t="s">
        <v>10</v>
      </c>
      <c r="E2292" t="s">
        <v>11</v>
      </c>
      <c r="F2292" s="1">
        <v>45719</v>
      </c>
      <c r="G2292">
        <v>56.607142857142797</v>
      </c>
      <c r="H2292">
        <v>4.4047619047618998</v>
      </c>
      <c r="I2292">
        <v>1377</v>
      </c>
      <c r="K2292" t="str" cm="1">
        <f t="array" ref="K2292">_xlfn.IFS(G2292&lt;50,"Yes",G2292=50,"Yes",G2292&gt;50,"No")</f>
        <v>No</v>
      </c>
    </row>
    <row r="2293" spans="1:11">
      <c r="A2293" t="s">
        <v>8</v>
      </c>
      <c r="B2293" t="s">
        <v>14</v>
      </c>
      <c r="C2293">
        <v>10</v>
      </c>
      <c r="D2293" t="s">
        <v>10</v>
      </c>
      <c r="E2293" t="s">
        <v>11</v>
      </c>
      <c r="F2293" s="1">
        <v>45719</v>
      </c>
      <c r="G2293">
        <v>52.373809523809499</v>
      </c>
      <c r="H2293">
        <v>3.5261904761904699</v>
      </c>
      <c r="I2293">
        <v>824</v>
      </c>
      <c r="K2293" t="str" cm="1">
        <f t="array" ref="K2293">_xlfn.IFS(G2293&lt;50,"Yes",G2293=50,"Yes",G2293&gt;50,"No")</f>
        <v>No</v>
      </c>
    </row>
    <row r="2294" spans="1:11">
      <c r="A2294" t="s">
        <v>8</v>
      </c>
      <c r="B2294" t="s">
        <v>9</v>
      </c>
      <c r="C2294">
        <v>10</v>
      </c>
      <c r="D2294" t="s">
        <v>15</v>
      </c>
      <c r="E2294" t="s">
        <v>11</v>
      </c>
      <c r="F2294" s="1">
        <v>45719</v>
      </c>
      <c r="G2294">
        <v>64.523809523809504</v>
      </c>
      <c r="H2294">
        <v>8.1190476190476097</v>
      </c>
      <c r="I2294">
        <v>705</v>
      </c>
      <c r="K2294" t="str" cm="1">
        <f t="array" ref="K2294">_xlfn.IFS(G2294&lt;50,"Yes",G2294=50,"Yes",G2294&gt;50,"No")</f>
        <v>No</v>
      </c>
    </row>
    <row r="2295" spans="1:11">
      <c r="A2295" t="s">
        <v>8</v>
      </c>
      <c r="B2295" t="s">
        <v>16</v>
      </c>
      <c r="C2295">
        <v>10</v>
      </c>
      <c r="D2295" t="s">
        <v>15</v>
      </c>
      <c r="E2295" t="s">
        <v>11</v>
      </c>
      <c r="F2295" s="1">
        <v>45719</v>
      </c>
      <c r="G2295">
        <v>66.119047619047606</v>
      </c>
      <c r="H2295">
        <v>5.6785714285714199</v>
      </c>
      <c r="I2295">
        <v>515</v>
      </c>
      <c r="K2295" t="str" cm="1">
        <f t="array" ref="K2295">_xlfn.IFS(G2295&lt;50,"Yes",G2295=50,"Yes",G2295&gt;50,"No")</f>
        <v>No</v>
      </c>
    </row>
    <row r="2296" spans="1:11">
      <c r="A2296" t="s">
        <v>8</v>
      </c>
      <c r="B2296" t="s">
        <v>14</v>
      </c>
      <c r="C2296">
        <v>10</v>
      </c>
      <c r="D2296" t="s">
        <v>15</v>
      </c>
      <c r="E2296" t="s">
        <v>11</v>
      </c>
      <c r="F2296" s="1">
        <v>45719</v>
      </c>
      <c r="G2296">
        <v>53</v>
      </c>
      <c r="H2296">
        <v>3.46428571428571</v>
      </c>
      <c r="I2296">
        <v>114</v>
      </c>
      <c r="K2296" t="str" cm="1">
        <f t="array" ref="K2296">_xlfn.IFS(G2296&lt;50,"Yes",G2296=50,"Yes",G2296&gt;50,"No")</f>
        <v>No</v>
      </c>
    </row>
    <row r="2297" spans="1:11">
      <c r="A2297" t="s">
        <v>8</v>
      </c>
      <c r="B2297" t="s">
        <v>17</v>
      </c>
      <c r="C2297">
        <v>10</v>
      </c>
      <c r="D2297" t="s">
        <v>10</v>
      </c>
      <c r="E2297" t="s">
        <v>11</v>
      </c>
      <c r="F2297" s="1">
        <v>45719</v>
      </c>
      <c r="G2297">
        <v>61.0833333333333</v>
      </c>
      <c r="H2297">
        <v>4</v>
      </c>
      <c r="I2297">
        <v>461</v>
      </c>
      <c r="K2297" t="str" cm="1">
        <f t="array" ref="K2297">_xlfn.IFS(G2297&lt;50,"Yes",G2297=50,"Yes",G2297&gt;50,"No")</f>
        <v>No</v>
      </c>
    </row>
    <row r="2298" spans="1:11">
      <c r="A2298" t="s">
        <v>8</v>
      </c>
      <c r="B2298" t="s">
        <v>18</v>
      </c>
      <c r="C2298">
        <v>10</v>
      </c>
      <c r="D2298" t="s">
        <v>10</v>
      </c>
      <c r="E2298" t="s">
        <v>11</v>
      </c>
      <c r="F2298" s="1">
        <v>45719</v>
      </c>
      <c r="G2298">
        <v>58.380952380952301</v>
      </c>
      <c r="H2298">
        <v>8.1904761904761898</v>
      </c>
      <c r="I2298">
        <v>772</v>
      </c>
      <c r="K2298" t="str" cm="1">
        <f t="array" ref="K2298">_xlfn.IFS(G2298&lt;50,"Yes",G2298=50,"Yes",G2298&gt;50,"No")</f>
        <v>No</v>
      </c>
    </row>
    <row r="2299" spans="1:11">
      <c r="A2299" t="s">
        <v>19</v>
      </c>
      <c r="B2299" t="s">
        <v>9</v>
      </c>
      <c r="C2299">
        <v>10</v>
      </c>
      <c r="D2299" t="s">
        <v>20</v>
      </c>
      <c r="E2299" t="s">
        <v>11</v>
      </c>
      <c r="F2299" s="1">
        <v>45719</v>
      </c>
      <c r="G2299">
        <v>52.696428571428498</v>
      </c>
      <c r="H2299">
        <v>12.482142857142801</v>
      </c>
      <c r="I2299">
        <v>4226</v>
      </c>
      <c r="K2299" t="str" cm="1">
        <f t="array" ref="K2299">_xlfn.IFS(G2299&lt;50,"Yes",G2299=50,"Yes",G2299&gt;50,"No")</f>
        <v>No</v>
      </c>
    </row>
    <row r="2300" spans="1:11">
      <c r="A2300" t="s">
        <v>19</v>
      </c>
      <c r="B2300" t="s">
        <v>16</v>
      </c>
      <c r="C2300">
        <v>10</v>
      </c>
      <c r="D2300" t="s">
        <v>20</v>
      </c>
      <c r="E2300" t="s">
        <v>11</v>
      </c>
      <c r="F2300" s="1">
        <v>45719</v>
      </c>
      <c r="G2300">
        <v>46.662698412698397</v>
      </c>
      <c r="H2300">
        <v>9.2460317460317398</v>
      </c>
      <c r="I2300">
        <v>1299</v>
      </c>
      <c r="K2300" t="str" cm="1">
        <f t="array" ref="K2300">_xlfn.IFS(G2300&lt;50,"Yes",G2300=50,"Yes",G2300&gt;50,"No")</f>
        <v>Yes</v>
      </c>
    </row>
    <row r="2301" spans="1:11">
      <c r="A2301" t="s">
        <v>19</v>
      </c>
      <c r="B2301" t="s">
        <v>14</v>
      </c>
      <c r="C2301">
        <v>10</v>
      </c>
      <c r="D2301" t="s">
        <v>20</v>
      </c>
      <c r="E2301" t="s">
        <v>11</v>
      </c>
      <c r="F2301" s="1">
        <v>45719</v>
      </c>
      <c r="G2301">
        <v>49.109126984126902</v>
      </c>
      <c r="H2301">
        <v>6.4265873015872996</v>
      </c>
      <c r="I2301">
        <v>1500</v>
      </c>
      <c r="K2301" t="str" cm="1">
        <f t="array" ref="K2301">_xlfn.IFS(G2301&lt;50,"Yes",G2301=50,"Yes",G2301&gt;50,"No")</f>
        <v>Yes</v>
      </c>
    </row>
    <row r="2302" spans="1:11">
      <c r="A2302" t="s">
        <v>19</v>
      </c>
      <c r="B2302" t="s">
        <v>12</v>
      </c>
      <c r="C2302">
        <v>10</v>
      </c>
      <c r="D2302" t="s">
        <v>20</v>
      </c>
      <c r="E2302" t="s">
        <v>11</v>
      </c>
      <c r="F2302" s="1">
        <v>45719</v>
      </c>
      <c r="G2302">
        <v>52.035714285714199</v>
      </c>
      <c r="H2302">
        <v>6.63492063492063</v>
      </c>
      <c r="I2302">
        <v>818</v>
      </c>
      <c r="K2302" t="str" cm="1">
        <f t="array" ref="K2302">_xlfn.IFS(G2302&lt;50,"Yes",G2302=50,"Yes",G2302&gt;50,"No")</f>
        <v>No</v>
      </c>
    </row>
    <row r="2303" spans="1:11">
      <c r="A2303" t="s">
        <v>19</v>
      </c>
      <c r="B2303" t="s">
        <v>13</v>
      </c>
      <c r="C2303">
        <v>10</v>
      </c>
      <c r="D2303" t="s">
        <v>20</v>
      </c>
      <c r="E2303" t="s">
        <v>11</v>
      </c>
      <c r="F2303" s="1">
        <v>45719</v>
      </c>
      <c r="G2303">
        <v>52.043650793650698</v>
      </c>
      <c r="H2303">
        <v>8.1547619047618998</v>
      </c>
      <c r="I2303">
        <v>1368</v>
      </c>
      <c r="K2303" t="str" cm="1">
        <f t="array" ref="K2303">_xlfn.IFS(G2303&lt;50,"Yes",G2303=50,"Yes",G2303&gt;50,"No")</f>
        <v>No</v>
      </c>
    </row>
    <row r="2304" spans="1:11">
      <c r="A2304" t="s">
        <v>19</v>
      </c>
      <c r="B2304" t="s">
        <v>9</v>
      </c>
      <c r="C2304">
        <v>10</v>
      </c>
      <c r="D2304" t="s">
        <v>21</v>
      </c>
      <c r="E2304" t="s">
        <v>11</v>
      </c>
      <c r="F2304" s="1">
        <v>45719</v>
      </c>
      <c r="G2304">
        <v>53.190476190476097</v>
      </c>
      <c r="H2304">
        <v>16.891156462584998</v>
      </c>
      <c r="I2304">
        <v>1740</v>
      </c>
      <c r="K2304" t="str" cm="1">
        <f t="array" ref="K2304">_xlfn.IFS(G2304&lt;50,"Yes",G2304=50,"Yes",G2304&gt;50,"No")</f>
        <v>No</v>
      </c>
    </row>
    <row r="2305" spans="1:11">
      <c r="A2305" t="s">
        <v>19</v>
      </c>
      <c r="B2305" t="s">
        <v>16</v>
      </c>
      <c r="C2305">
        <v>10</v>
      </c>
      <c r="D2305" t="s">
        <v>21</v>
      </c>
      <c r="E2305" t="s">
        <v>11</v>
      </c>
      <c r="F2305" s="1">
        <v>45719</v>
      </c>
      <c r="G2305">
        <v>51.802721088435298</v>
      </c>
      <c r="H2305">
        <v>7.0272108843537398</v>
      </c>
      <c r="I2305">
        <v>606</v>
      </c>
      <c r="K2305" t="str" cm="1">
        <f t="array" ref="K2305">_xlfn.IFS(G2305&lt;50,"Yes",G2305=50,"Yes",G2305&gt;50,"No")</f>
        <v>No</v>
      </c>
    </row>
    <row r="2306" spans="1:11">
      <c r="A2306" t="s">
        <v>19</v>
      </c>
      <c r="B2306" t="s">
        <v>14</v>
      </c>
      <c r="C2306">
        <v>10</v>
      </c>
      <c r="D2306" t="s">
        <v>21</v>
      </c>
      <c r="E2306" t="s">
        <v>11</v>
      </c>
      <c r="F2306" s="1">
        <v>45719</v>
      </c>
      <c r="G2306">
        <v>45.850340136054399</v>
      </c>
      <c r="H2306">
        <v>4.4489795918367303</v>
      </c>
      <c r="I2306">
        <v>190</v>
      </c>
      <c r="K2306" t="str" cm="1">
        <f t="array" ref="K2306">_xlfn.IFS(G2306&lt;50,"Yes",G2306=50,"Yes",G2306&gt;50,"No")</f>
        <v>Yes</v>
      </c>
    </row>
    <row r="2307" spans="1:11">
      <c r="A2307" t="s">
        <v>22</v>
      </c>
      <c r="B2307" t="s">
        <v>9</v>
      </c>
      <c r="C2307">
        <v>10</v>
      </c>
      <c r="D2307" t="s">
        <v>23</v>
      </c>
      <c r="E2307" t="s">
        <v>11</v>
      </c>
      <c r="F2307" s="1">
        <v>45719</v>
      </c>
      <c r="G2307">
        <v>66.190476190476105</v>
      </c>
      <c r="H2307">
        <v>4.4345238095238004</v>
      </c>
      <c r="I2307">
        <v>433</v>
      </c>
      <c r="K2307" t="str" cm="1">
        <f t="array" ref="K2307">_xlfn.IFS(G2307&lt;50,"Yes",G2307=50,"Yes",G2307&gt;50,"No")</f>
        <v>No</v>
      </c>
    </row>
    <row r="2308" spans="1:11">
      <c r="A2308" t="s">
        <v>22</v>
      </c>
      <c r="B2308" t="s">
        <v>16</v>
      </c>
      <c r="C2308">
        <v>10</v>
      </c>
      <c r="D2308" t="s">
        <v>23</v>
      </c>
      <c r="E2308" t="s">
        <v>11</v>
      </c>
      <c r="F2308" s="1">
        <v>45719</v>
      </c>
      <c r="G2308">
        <v>55.976190476190403</v>
      </c>
      <c r="H2308">
        <v>7.3928571428571397</v>
      </c>
      <c r="I2308">
        <v>263</v>
      </c>
      <c r="K2308" t="str" cm="1">
        <f t="array" ref="K2308">_xlfn.IFS(G2308&lt;50,"Yes",G2308=50,"Yes",G2308&gt;50,"No")</f>
        <v>No</v>
      </c>
    </row>
    <row r="2309" spans="1:11">
      <c r="A2309" t="s">
        <v>22</v>
      </c>
      <c r="B2309" t="s">
        <v>14</v>
      </c>
      <c r="C2309">
        <v>10</v>
      </c>
      <c r="D2309" t="s">
        <v>23</v>
      </c>
      <c r="E2309" t="s">
        <v>11</v>
      </c>
      <c r="F2309" s="1">
        <v>45719</v>
      </c>
      <c r="G2309">
        <v>67.119047619047606</v>
      </c>
      <c r="H2309">
        <v>4.4345238095238004</v>
      </c>
      <c r="I2309">
        <v>308</v>
      </c>
      <c r="K2309" t="str" cm="1">
        <f t="array" ref="K2309">_xlfn.IFS(G2309&lt;50,"Yes",G2309=50,"Yes",G2309&gt;50,"No")</f>
        <v>No</v>
      </c>
    </row>
    <row r="2310" spans="1:11">
      <c r="A2310" t="s">
        <v>22</v>
      </c>
      <c r="B2310" t="s">
        <v>9</v>
      </c>
      <c r="C2310">
        <v>10</v>
      </c>
      <c r="D2310" t="s">
        <v>10</v>
      </c>
      <c r="E2310" t="s">
        <v>11</v>
      </c>
      <c r="F2310" s="1">
        <v>45719</v>
      </c>
      <c r="G2310">
        <v>61.873417721518898</v>
      </c>
      <c r="H2310">
        <v>0.40506329113924</v>
      </c>
      <c r="I2310">
        <v>30</v>
      </c>
      <c r="K2310" t="str" cm="1">
        <f t="array" ref="K2310">_xlfn.IFS(G2310&lt;50,"Yes",G2310=50,"Yes",G2310&gt;50,"No")</f>
        <v>No</v>
      </c>
    </row>
    <row r="2311" spans="1:11">
      <c r="A2311" t="s">
        <v>22</v>
      </c>
      <c r="B2311" t="s">
        <v>14</v>
      </c>
      <c r="C2311">
        <v>10</v>
      </c>
      <c r="D2311" t="s">
        <v>10</v>
      </c>
      <c r="E2311" t="s">
        <v>11</v>
      </c>
      <c r="F2311" s="1">
        <v>45719</v>
      </c>
      <c r="G2311">
        <v>49.291139240506297</v>
      </c>
      <c r="H2311">
        <v>5.1898734177215102</v>
      </c>
      <c r="I2311">
        <v>217</v>
      </c>
      <c r="K2311" t="str" cm="1">
        <f t="array" ref="K2311">_xlfn.IFS(G2311&lt;50,"Yes",G2311=50,"Yes",G2311&gt;50,"No")</f>
        <v>Yes</v>
      </c>
    </row>
    <row r="2312" spans="1:11">
      <c r="A2312" t="s">
        <v>22</v>
      </c>
      <c r="B2312" t="s">
        <v>9</v>
      </c>
      <c r="C2312">
        <v>10</v>
      </c>
      <c r="D2312" t="s">
        <v>20</v>
      </c>
      <c r="E2312" t="s">
        <v>11</v>
      </c>
      <c r="F2312" s="1">
        <v>45719</v>
      </c>
      <c r="G2312">
        <v>67.845238095238102</v>
      </c>
      <c r="H2312">
        <v>8.0595238095238102</v>
      </c>
      <c r="I2312">
        <v>324</v>
      </c>
      <c r="K2312" t="str" cm="1">
        <f t="array" ref="K2312">_xlfn.IFS(G2312&lt;50,"Yes",G2312=50,"Yes",G2312&gt;50,"No")</f>
        <v>No</v>
      </c>
    </row>
    <row r="2313" spans="1:11">
      <c r="A2313" t="s">
        <v>22</v>
      </c>
      <c r="B2313" t="s">
        <v>16</v>
      </c>
      <c r="C2313">
        <v>10</v>
      </c>
      <c r="D2313" t="s">
        <v>20</v>
      </c>
      <c r="E2313" t="s">
        <v>11</v>
      </c>
      <c r="F2313" s="1">
        <v>45719</v>
      </c>
      <c r="G2313">
        <v>65.571428571428498</v>
      </c>
      <c r="H2313">
        <v>6</v>
      </c>
      <c r="I2313">
        <v>280</v>
      </c>
      <c r="K2313" t="str" cm="1">
        <f t="array" ref="K2313">_xlfn.IFS(G2313&lt;50,"Yes",G2313=50,"Yes",G2313&gt;50,"No")</f>
        <v>No</v>
      </c>
    </row>
    <row r="2314" spans="1:11">
      <c r="A2314" t="s">
        <v>22</v>
      </c>
      <c r="B2314" t="s">
        <v>14</v>
      </c>
      <c r="C2314">
        <v>10</v>
      </c>
      <c r="D2314" t="s">
        <v>20</v>
      </c>
      <c r="E2314" t="s">
        <v>11</v>
      </c>
      <c r="F2314" s="1">
        <v>45719</v>
      </c>
      <c r="G2314">
        <v>59.035714285714199</v>
      </c>
      <c r="H2314">
        <v>4.1904761904761898</v>
      </c>
      <c r="I2314">
        <v>75</v>
      </c>
      <c r="K2314" t="str" cm="1">
        <f t="array" ref="K2314">_xlfn.IFS(G2314&lt;50,"Yes",G2314=50,"Yes",G2314&gt;50,"No")</f>
        <v>No</v>
      </c>
    </row>
    <row r="2315" spans="1:11">
      <c r="A2315" t="s">
        <v>24</v>
      </c>
      <c r="B2315" t="s">
        <v>9</v>
      </c>
      <c r="C2315">
        <v>10</v>
      </c>
      <c r="D2315" t="s">
        <v>21</v>
      </c>
      <c r="E2315" t="s">
        <v>11</v>
      </c>
      <c r="F2315" s="1">
        <v>45719</v>
      </c>
      <c r="G2315">
        <v>61.309523809523803</v>
      </c>
      <c r="H2315">
        <v>12.345238095238001</v>
      </c>
      <c r="I2315">
        <v>398</v>
      </c>
      <c r="K2315" t="str" cm="1">
        <f t="array" ref="K2315">_xlfn.IFS(G2315&lt;50,"Yes",G2315=50,"Yes",G2315&gt;50,"No")</f>
        <v>No</v>
      </c>
    </row>
    <row r="2316" spans="1:11">
      <c r="A2316" t="s">
        <v>24</v>
      </c>
      <c r="B2316" t="s">
        <v>9</v>
      </c>
      <c r="C2316">
        <v>10</v>
      </c>
      <c r="D2316" t="s">
        <v>10</v>
      </c>
      <c r="E2316" t="s">
        <v>11</v>
      </c>
      <c r="F2316" s="1">
        <v>45719</v>
      </c>
      <c r="G2316">
        <v>50.344262295081897</v>
      </c>
      <c r="H2316">
        <v>21.393442622950801</v>
      </c>
      <c r="I2316">
        <v>549</v>
      </c>
      <c r="K2316" t="str" cm="1">
        <f t="array" ref="K2316">_xlfn.IFS(G2316&lt;50,"Yes",G2316=50,"Yes",G2316&gt;50,"No")</f>
        <v>No</v>
      </c>
    </row>
    <row r="2317" spans="1:11">
      <c r="A2317" t="s">
        <v>24</v>
      </c>
      <c r="B2317" t="s">
        <v>14</v>
      </c>
      <c r="C2317">
        <v>10</v>
      </c>
      <c r="D2317" t="s">
        <v>10</v>
      </c>
      <c r="E2317" t="s">
        <v>11</v>
      </c>
      <c r="F2317" s="1">
        <v>45719</v>
      </c>
      <c r="G2317">
        <v>52.885245901639301</v>
      </c>
      <c r="H2317">
        <v>1.1967213114754001</v>
      </c>
      <c r="I2317">
        <v>19</v>
      </c>
      <c r="K2317" t="str" cm="1">
        <f t="array" ref="K2317">_xlfn.IFS(G2317&lt;50,"Yes",G2317=50,"Yes",G2317&gt;50,"No")</f>
        <v>No</v>
      </c>
    </row>
    <row r="2318" spans="1:11">
      <c r="A2318" t="s">
        <v>24</v>
      </c>
      <c r="B2318" t="s">
        <v>9</v>
      </c>
      <c r="C2318">
        <v>10</v>
      </c>
      <c r="D2318" t="s">
        <v>25</v>
      </c>
      <c r="E2318" t="s">
        <v>11</v>
      </c>
      <c r="F2318" s="1">
        <v>45719</v>
      </c>
      <c r="G2318">
        <v>68.488095238095198</v>
      </c>
      <c r="H2318">
        <v>7.1904761904761898</v>
      </c>
      <c r="I2318">
        <v>649</v>
      </c>
      <c r="K2318" t="str" cm="1">
        <f t="array" ref="K2318">_xlfn.IFS(G2318&lt;50,"Yes",G2318=50,"Yes",G2318&gt;50,"No")</f>
        <v>No</v>
      </c>
    </row>
    <row r="2319" spans="1:11">
      <c r="A2319" t="s">
        <v>24</v>
      </c>
      <c r="B2319" t="s">
        <v>14</v>
      </c>
      <c r="C2319">
        <v>10</v>
      </c>
      <c r="D2319" t="s">
        <v>25</v>
      </c>
      <c r="E2319" t="s">
        <v>11</v>
      </c>
      <c r="F2319" s="1">
        <v>45719</v>
      </c>
      <c r="G2319">
        <v>57.011904761904702</v>
      </c>
      <c r="H2319">
        <v>6.7380952380952301</v>
      </c>
      <c r="I2319">
        <v>285</v>
      </c>
      <c r="K2319" t="str" cm="1">
        <f t="array" ref="K2319">_xlfn.IFS(G2319&lt;50,"Yes",G2319=50,"Yes",G2319&gt;50,"No")</f>
        <v>No</v>
      </c>
    </row>
    <row r="2320" spans="1:11">
      <c r="A2320" t="s">
        <v>26</v>
      </c>
      <c r="B2320" t="s">
        <v>9</v>
      </c>
      <c r="C2320">
        <v>10</v>
      </c>
      <c r="D2320" t="s">
        <v>27</v>
      </c>
      <c r="E2320" t="s">
        <v>11</v>
      </c>
      <c r="F2320" s="1">
        <v>45719</v>
      </c>
      <c r="G2320">
        <v>76.970238095238102</v>
      </c>
      <c r="H2320">
        <v>8.2202380952380896</v>
      </c>
      <c r="I2320">
        <v>703</v>
      </c>
      <c r="K2320" t="str" cm="1">
        <f t="array" ref="K2320">_xlfn.IFS(G2320&lt;50,"Yes",G2320=50,"Yes",G2320&gt;50,"No")</f>
        <v>No</v>
      </c>
    </row>
    <row r="2321" spans="1:11">
      <c r="A2321" t="s">
        <v>26</v>
      </c>
      <c r="B2321" t="s">
        <v>14</v>
      </c>
      <c r="C2321">
        <v>10</v>
      </c>
      <c r="D2321" t="s">
        <v>27</v>
      </c>
      <c r="E2321" t="s">
        <v>11</v>
      </c>
      <c r="F2321" s="1">
        <v>45719</v>
      </c>
      <c r="G2321">
        <v>70.863095238095198</v>
      </c>
      <c r="H2321">
        <v>7.8690476190476097</v>
      </c>
      <c r="I2321">
        <v>755</v>
      </c>
      <c r="K2321" t="str" cm="1">
        <f t="array" ref="K2321">_xlfn.IFS(G2321&lt;50,"Yes",G2321=50,"Yes",G2321&gt;50,"No")</f>
        <v>No</v>
      </c>
    </row>
    <row r="2322" spans="1:11">
      <c r="A2322" t="s">
        <v>26</v>
      </c>
      <c r="B2322" t="s">
        <v>16</v>
      </c>
      <c r="C2322">
        <v>10</v>
      </c>
      <c r="D2322" t="s">
        <v>27</v>
      </c>
      <c r="E2322" t="s">
        <v>11</v>
      </c>
      <c r="F2322" s="1">
        <v>45719</v>
      </c>
      <c r="G2322">
        <v>80.654761904761898</v>
      </c>
      <c r="H2322">
        <v>8.4761904761904692</v>
      </c>
      <c r="I2322">
        <v>447</v>
      </c>
      <c r="K2322" t="str" cm="1">
        <f t="array" ref="K2322">_xlfn.IFS(G2322&lt;50,"Yes",G2322=50,"Yes",G2322&gt;50,"No")</f>
        <v>No</v>
      </c>
    </row>
    <row r="2323" spans="1:11">
      <c r="A2323" t="s">
        <v>28</v>
      </c>
      <c r="B2323" t="s">
        <v>9</v>
      </c>
      <c r="C2323">
        <v>10</v>
      </c>
      <c r="D2323" t="s">
        <v>29</v>
      </c>
      <c r="E2323" t="s">
        <v>11</v>
      </c>
      <c r="F2323" s="1">
        <v>45719</v>
      </c>
      <c r="G2323">
        <v>74.1666666666666</v>
      </c>
      <c r="H2323">
        <v>15.9166666666666</v>
      </c>
      <c r="I2323">
        <v>803</v>
      </c>
      <c r="K2323" t="str" cm="1">
        <f t="array" ref="K2323">_xlfn.IFS(G2323&lt;50,"Yes",G2323=50,"Yes",G2323&gt;50,"No")</f>
        <v>No</v>
      </c>
    </row>
    <row r="2324" spans="1:11">
      <c r="A2324" t="s">
        <v>28</v>
      </c>
      <c r="B2324" t="s">
        <v>14</v>
      </c>
      <c r="C2324">
        <v>10</v>
      </c>
      <c r="D2324" t="s">
        <v>29</v>
      </c>
      <c r="E2324" t="s">
        <v>11</v>
      </c>
      <c r="F2324" s="1">
        <v>45719</v>
      </c>
      <c r="G2324">
        <v>87.035714285714207</v>
      </c>
      <c r="H2324">
        <v>3.9761904761904701</v>
      </c>
      <c r="I2324">
        <v>234</v>
      </c>
      <c r="K2324" t="str" cm="1">
        <f t="array" ref="K2324">_xlfn.IFS(G2324&lt;50,"Yes",G2324=50,"Yes",G2324&gt;50,"No")</f>
        <v>No</v>
      </c>
    </row>
    <row r="2325" spans="1:11">
      <c r="A2325" t="s">
        <v>24</v>
      </c>
      <c r="B2325" t="s">
        <v>9</v>
      </c>
      <c r="C2325">
        <v>10</v>
      </c>
      <c r="D2325" t="s">
        <v>10</v>
      </c>
      <c r="E2325" t="s">
        <v>30</v>
      </c>
      <c r="F2325" s="1">
        <v>45719</v>
      </c>
      <c r="G2325">
        <v>47.391304347826001</v>
      </c>
      <c r="H2325">
        <v>22.652173913043399</v>
      </c>
      <c r="I2325">
        <v>205</v>
      </c>
      <c r="K2325" t="str" cm="1">
        <f t="array" ref="K2325">_xlfn.IFS(G2325&lt;50,"Yes",G2325=50,"Yes",G2325&gt;50,"No")</f>
        <v>Yes</v>
      </c>
    </row>
    <row r="2326" spans="1:11">
      <c r="A2326" t="s">
        <v>24</v>
      </c>
      <c r="B2326" t="s">
        <v>14</v>
      </c>
      <c r="C2326">
        <v>10</v>
      </c>
      <c r="D2326" t="s">
        <v>10</v>
      </c>
      <c r="E2326" t="s">
        <v>30</v>
      </c>
      <c r="F2326" s="1">
        <v>45719</v>
      </c>
      <c r="G2326">
        <v>50.565217391304301</v>
      </c>
      <c r="H2326">
        <v>0.217391304347826</v>
      </c>
      <c r="I2326">
        <v>8</v>
      </c>
      <c r="K2326" t="str" cm="1">
        <f t="array" ref="K2326">_xlfn.IFS(G2326&lt;50,"Yes",G2326=50,"Yes",G2326&gt;50,"No")</f>
        <v>No</v>
      </c>
    </row>
    <row r="2327" spans="1:11">
      <c r="A2327" t="s">
        <v>19</v>
      </c>
      <c r="B2327" t="s">
        <v>9</v>
      </c>
      <c r="C2327">
        <v>10</v>
      </c>
      <c r="D2327" t="s">
        <v>21</v>
      </c>
      <c r="E2327" t="s">
        <v>30</v>
      </c>
      <c r="F2327" s="1">
        <v>45719</v>
      </c>
      <c r="G2327">
        <v>58.3333333333333</v>
      </c>
      <c r="H2327">
        <v>12.619047619047601</v>
      </c>
      <c r="I2327">
        <v>231</v>
      </c>
      <c r="K2327" t="str" cm="1">
        <f t="array" ref="K2327">_xlfn.IFS(G2327&lt;50,"Yes",G2327=50,"Yes",G2327&gt;50,"No")</f>
        <v>No</v>
      </c>
    </row>
    <row r="2328" spans="1:11">
      <c r="A2328" t="s">
        <v>19</v>
      </c>
      <c r="B2328" t="s">
        <v>16</v>
      </c>
      <c r="C2328">
        <v>10</v>
      </c>
      <c r="D2328" t="s">
        <v>21</v>
      </c>
      <c r="E2328" t="s">
        <v>30</v>
      </c>
      <c r="F2328" s="1">
        <v>45719</v>
      </c>
      <c r="G2328">
        <v>59</v>
      </c>
      <c r="H2328">
        <v>3.8095238095238</v>
      </c>
      <c r="I2328">
        <v>85</v>
      </c>
      <c r="K2328" t="str" cm="1">
        <f t="array" ref="K2328">_xlfn.IFS(G2328&lt;50,"Yes",G2328=50,"Yes",G2328&gt;50,"No")</f>
        <v>No</v>
      </c>
    </row>
    <row r="2329" spans="1:11">
      <c r="A2329" t="s">
        <v>19</v>
      </c>
      <c r="B2329" t="s">
        <v>14</v>
      </c>
      <c r="C2329">
        <v>10</v>
      </c>
      <c r="D2329" t="s">
        <v>21</v>
      </c>
      <c r="E2329" t="s">
        <v>30</v>
      </c>
      <c r="F2329" s="1">
        <v>45719</v>
      </c>
      <c r="G2329">
        <v>43.714285714285701</v>
      </c>
      <c r="H2329">
        <v>4.0476190476190403</v>
      </c>
      <c r="I2329">
        <v>24</v>
      </c>
      <c r="K2329" t="str" cm="1">
        <f t="array" ref="K2329">_xlfn.IFS(G2329&lt;50,"Yes",G2329=50,"Yes",G2329&gt;50,"No")</f>
        <v>Yes</v>
      </c>
    </row>
    <row r="2330" spans="1:11">
      <c r="A2330" t="s">
        <v>8</v>
      </c>
      <c r="B2330" t="s">
        <v>9</v>
      </c>
      <c r="C2330">
        <v>11</v>
      </c>
      <c r="D2330" t="s">
        <v>10</v>
      </c>
      <c r="E2330" t="s">
        <v>11</v>
      </c>
      <c r="F2330" s="1">
        <v>45719</v>
      </c>
      <c r="G2330">
        <v>56.131578947368403</v>
      </c>
      <c r="H2330">
        <v>4.8921052631578901</v>
      </c>
      <c r="I2330">
        <v>2169</v>
      </c>
      <c r="K2330" t="str" cm="1">
        <f t="array" ref="K2330">_xlfn.IFS(G2330&lt;50,"Yes",G2330=50,"Yes",G2330&gt;50,"No")</f>
        <v>No</v>
      </c>
    </row>
    <row r="2331" spans="1:11">
      <c r="A2331" t="s">
        <v>8</v>
      </c>
      <c r="B2331" t="s">
        <v>12</v>
      </c>
      <c r="C2331">
        <v>11</v>
      </c>
      <c r="D2331" t="s">
        <v>10</v>
      </c>
      <c r="E2331" t="s">
        <v>11</v>
      </c>
      <c r="F2331" s="1">
        <v>45719</v>
      </c>
      <c r="G2331">
        <v>54.786184210526301</v>
      </c>
      <c r="H2331">
        <v>5.0953947368421</v>
      </c>
      <c r="I2331">
        <v>1381</v>
      </c>
      <c r="K2331" t="str" cm="1">
        <f t="array" ref="K2331">_xlfn.IFS(G2331&lt;50,"Yes",G2331=50,"Yes",G2331&gt;50,"No")</f>
        <v>No</v>
      </c>
    </row>
    <row r="2332" spans="1:11">
      <c r="A2332" t="s">
        <v>8</v>
      </c>
      <c r="B2332" t="s">
        <v>13</v>
      </c>
      <c r="C2332">
        <v>11</v>
      </c>
      <c r="D2332" t="s">
        <v>10</v>
      </c>
      <c r="E2332" t="s">
        <v>11</v>
      </c>
      <c r="F2332" s="1">
        <v>45719</v>
      </c>
      <c r="G2332">
        <v>57.842105263157897</v>
      </c>
      <c r="H2332">
        <v>4.2598684210526301</v>
      </c>
      <c r="I2332">
        <v>1120</v>
      </c>
      <c r="K2332" t="str" cm="1">
        <f t="array" ref="K2332">_xlfn.IFS(G2332&lt;50,"Yes",G2332=50,"Yes",G2332&gt;50,"No")</f>
        <v>No</v>
      </c>
    </row>
    <row r="2333" spans="1:11">
      <c r="A2333" t="s">
        <v>8</v>
      </c>
      <c r="B2333" t="s">
        <v>14</v>
      </c>
      <c r="C2333">
        <v>11</v>
      </c>
      <c r="D2333" t="s">
        <v>10</v>
      </c>
      <c r="E2333" t="s">
        <v>11</v>
      </c>
      <c r="F2333" s="1">
        <v>45719</v>
      </c>
      <c r="G2333">
        <v>51.905263157894701</v>
      </c>
      <c r="H2333">
        <v>4.1184210526315699</v>
      </c>
      <c r="I2333">
        <v>913</v>
      </c>
      <c r="K2333" t="str" cm="1">
        <f t="array" ref="K2333">_xlfn.IFS(G2333&lt;50,"Yes",G2333=50,"Yes",G2333&gt;50,"No")</f>
        <v>No</v>
      </c>
    </row>
    <row r="2334" spans="1:11">
      <c r="A2334" t="s">
        <v>8</v>
      </c>
      <c r="B2334" t="s">
        <v>9</v>
      </c>
      <c r="C2334">
        <v>11</v>
      </c>
      <c r="D2334" t="s">
        <v>15</v>
      </c>
      <c r="E2334" t="s">
        <v>11</v>
      </c>
      <c r="F2334" s="1">
        <v>45719</v>
      </c>
      <c r="G2334">
        <v>65.697368421052602</v>
      </c>
      <c r="H2334">
        <v>7.1842105263157796</v>
      </c>
      <c r="I2334">
        <v>603</v>
      </c>
      <c r="K2334" t="str" cm="1">
        <f t="array" ref="K2334">_xlfn.IFS(G2334&lt;50,"Yes",G2334=50,"Yes",G2334&gt;50,"No")</f>
        <v>No</v>
      </c>
    </row>
    <row r="2335" spans="1:11">
      <c r="A2335" t="s">
        <v>8</v>
      </c>
      <c r="B2335" t="s">
        <v>16</v>
      </c>
      <c r="C2335">
        <v>11</v>
      </c>
      <c r="D2335" t="s">
        <v>15</v>
      </c>
      <c r="E2335" t="s">
        <v>11</v>
      </c>
      <c r="F2335" s="1">
        <v>45719</v>
      </c>
      <c r="G2335">
        <v>66.065789473684205</v>
      </c>
      <c r="H2335">
        <v>5.1315789473684204</v>
      </c>
      <c r="I2335">
        <v>419</v>
      </c>
      <c r="K2335" t="str" cm="1">
        <f t="array" ref="K2335">_xlfn.IFS(G2335&lt;50,"Yes",G2335=50,"Yes",G2335&gt;50,"No")</f>
        <v>No</v>
      </c>
    </row>
    <row r="2336" spans="1:11">
      <c r="A2336" t="s">
        <v>8</v>
      </c>
      <c r="B2336" t="s">
        <v>14</v>
      </c>
      <c r="C2336">
        <v>11</v>
      </c>
      <c r="D2336" t="s">
        <v>15</v>
      </c>
      <c r="E2336" t="s">
        <v>11</v>
      </c>
      <c r="F2336" s="1">
        <v>45719</v>
      </c>
      <c r="G2336">
        <v>50.75</v>
      </c>
      <c r="H2336">
        <v>3.5263157894736801</v>
      </c>
      <c r="I2336">
        <v>113</v>
      </c>
      <c r="K2336" t="str" cm="1">
        <f t="array" ref="K2336">_xlfn.IFS(G2336&lt;50,"Yes",G2336=50,"Yes",G2336&gt;50,"No")</f>
        <v>No</v>
      </c>
    </row>
    <row r="2337" spans="1:11">
      <c r="A2337" t="s">
        <v>8</v>
      </c>
      <c r="B2337" t="s">
        <v>17</v>
      </c>
      <c r="C2337">
        <v>11</v>
      </c>
      <c r="D2337" t="s">
        <v>10</v>
      </c>
      <c r="E2337" t="s">
        <v>11</v>
      </c>
      <c r="F2337" s="1">
        <v>45719</v>
      </c>
      <c r="G2337">
        <v>61.078947368420998</v>
      </c>
      <c r="H2337">
        <v>2.6973684210526301</v>
      </c>
      <c r="I2337">
        <v>316</v>
      </c>
      <c r="K2337" t="str" cm="1">
        <f t="array" ref="K2337">_xlfn.IFS(G2337&lt;50,"Yes",G2337=50,"Yes",G2337&gt;50,"No")</f>
        <v>No</v>
      </c>
    </row>
    <row r="2338" spans="1:11">
      <c r="A2338" t="s">
        <v>8</v>
      </c>
      <c r="B2338" t="s">
        <v>18</v>
      </c>
      <c r="C2338">
        <v>11</v>
      </c>
      <c r="D2338" t="s">
        <v>10</v>
      </c>
      <c r="E2338" t="s">
        <v>11</v>
      </c>
      <c r="F2338" s="1">
        <v>45719</v>
      </c>
      <c r="G2338">
        <v>59.092105263157897</v>
      </c>
      <c r="H2338">
        <v>8.4210526315789398</v>
      </c>
      <c r="I2338">
        <v>685</v>
      </c>
      <c r="K2338" t="str" cm="1">
        <f t="array" ref="K2338">_xlfn.IFS(G2338&lt;50,"Yes",G2338=50,"Yes",G2338&gt;50,"No")</f>
        <v>No</v>
      </c>
    </row>
    <row r="2339" spans="1:11">
      <c r="A2339" t="s">
        <v>19</v>
      </c>
      <c r="B2339" t="s">
        <v>9</v>
      </c>
      <c r="C2339">
        <v>11</v>
      </c>
      <c r="D2339" t="s">
        <v>20</v>
      </c>
      <c r="E2339" t="s">
        <v>11</v>
      </c>
      <c r="F2339" s="1">
        <v>45719</v>
      </c>
      <c r="G2339">
        <v>55.813596491227997</v>
      </c>
      <c r="H2339">
        <v>10.2763157894736</v>
      </c>
      <c r="I2339">
        <v>3508</v>
      </c>
      <c r="K2339" t="str" cm="1">
        <f t="array" ref="K2339">_xlfn.IFS(G2339&lt;50,"Yes",G2339=50,"Yes",G2339&gt;50,"No")</f>
        <v>No</v>
      </c>
    </row>
    <row r="2340" spans="1:11">
      <c r="A2340" t="s">
        <v>19</v>
      </c>
      <c r="B2340" t="s">
        <v>16</v>
      </c>
      <c r="C2340">
        <v>11</v>
      </c>
      <c r="D2340" t="s">
        <v>20</v>
      </c>
      <c r="E2340" t="s">
        <v>11</v>
      </c>
      <c r="F2340" s="1">
        <v>45719</v>
      </c>
      <c r="G2340">
        <v>49.548245614034997</v>
      </c>
      <c r="H2340">
        <v>7.7763157894736796</v>
      </c>
      <c r="I2340">
        <v>1136</v>
      </c>
      <c r="K2340" t="str" cm="1">
        <f t="array" ref="K2340">_xlfn.IFS(G2340&lt;50,"Yes",G2340=50,"Yes",G2340&gt;50,"No")</f>
        <v>Yes</v>
      </c>
    </row>
    <row r="2341" spans="1:11">
      <c r="A2341" t="s">
        <v>19</v>
      </c>
      <c r="B2341" t="s">
        <v>14</v>
      </c>
      <c r="C2341">
        <v>11</v>
      </c>
      <c r="D2341" t="s">
        <v>20</v>
      </c>
      <c r="E2341" t="s">
        <v>11</v>
      </c>
      <c r="F2341" s="1">
        <v>45719</v>
      </c>
      <c r="G2341">
        <v>50.576754385964897</v>
      </c>
      <c r="H2341">
        <v>6.2236842105263097</v>
      </c>
      <c r="I2341">
        <v>1502</v>
      </c>
      <c r="K2341" t="str" cm="1">
        <f t="array" ref="K2341">_xlfn.IFS(G2341&lt;50,"Yes",G2341=50,"Yes",G2341&gt;50,"No")</f>
        <v>No</v>
      </c>
    </row>
    <row r="2342" spans="1:11">
      <c r="A2342" t="s">
        <v>19</v>
      </c>
      <c r="B2342" t="s">
        <v>12</v>
      </c>
      <c r="C2342">
        <v>11</v>
      </c>
      <c r="D2342" t="s">
        <v>20</v>
      </c>
      <c r="E2342" t="s">
        <v>11</v>
      </c>
      <c r="F2342" s="1">
        <v>45719</v>
      </c>
      <c r="G2342">
        <v>53.469298245613999</v>
      </c>
      <c r="H2342">
        <v>4.6929824561403501</v>
      </c>
      <c r="I2342">
        <v>636</v>
      </c>
      <c r="K2342" t="str" cm="1">
        <f t="array" ref="K2342">_xlfn.IFS(G2342&lt;50,"Yes",G2342=50,"Yes",G2342&gt;50,"No")</f>
        <v>No</v>
      </c>
    </row>
    <row r="2343" spans="1:11">
      <c r="A2343" t="s">
        <v>19</v>
      </c>
      <c r="B2343" t="s">
        <v>13</v>
      </c>
      <c r="C2343">
        <v>11</v>
      </c>
      <c r="D2343" t="s">
        <v>20</v>
      </c>
      <c r="E2343" t="s">
        <v>11</v>
      </c>
      <c r="F2343" s="1">
        <v>45719</v>
      </c>
      <c r="G2343">
        <v>56.434210526315702</v>
      </c>
      <c r="H2343">
        <v>7.7631578947368398</v>
      </c>
      <c r="I2343">
        <v>1219</v>
      </c>
      <c r="K2343" t="str" cm="1">
        <f t="array" ref="K2343">_xlfn.IFS(G2343&lt;50,"Yes",G2343=50,"Yes",G2343&gt;50,"No")</f>
        <v>No</v>
      </c>
    </row>
    <row r="2344" spans="1:11">
      <c r="A2344" t="s">
        <v>19</v>
      </c>
      <c r="B2344" t="s">
        <v>9</v>
      </c>
      <c r="C2344">
        <v>11</v>
      </c>
      <c r="D2344" t="s">
        <v>21</v>
      </c>
      <c r="E2344" t="s">
        <v>11</v>
      </c>
      <c r="F2344" s="1">
        <v>45719</v>
      </c>
      <c r="G2344">
        <v>57.282894736842103</v>
      </c>
      <c r="H2344">
        <v>13.953947368421</v>
      </c>
      <c r="I2344">
        <v>1627</v>
      </c>
      <c r="K2344" t="str" cm="1">
        <f t="array" ref="K2344">_xlfn.IFS(G2344&lt;50,"Yes",G2344=50,"Yes",G2344&gt;50,"No")</f>
        <v>No</v>
      </c>
    </row>
    <row r="2345" spans="1:11">
      <c r="A2345" t="s">
        <v>19</v>
      </c>
      <c r="B2345" t="s">
        <v>16</v>
      </c>
      <c r="C2345">
        <v>11</v>
      </c>
      <c r="D2345" t="s">
        <v>21</v>
      </c>
      <c r="E2345" t="s">
        <v>11</v>
      </c>
      <c r="F2345" s="1">
        <v>45719</v>
      </c>
      <c r="G2345">
        <v>59.309210526315702</v>
      </c>
      <c r="H2345">
        <v>3.2828947368421</v>
      </c>
      <c r="I2345">
        <v>418</v>
      </c>
      <c r="K2345" t="str" cm="1">
        <f t="array" ref="K2345">_xlfn.IFS(G2345&lt;50,"Yes",G2345=50,"Yes",G2345&gt;50,"No")</f>
        <v>No</v>
      </c>
    </row>
    <row r="2346" spans="1:11">
      <c r="A2346" t="s">
        <v>19</v>
      </c>
      <c r="B2346" t="s">
        <v>14</v>
      </c>
      <c r="C2346">
        <v>11</v>
      </c>
      <c r="D2346" t="s">
        <v>21</v>
      </c>
      <c r="E2346" t="s">
        <v>11</v>
      </c>
      <c r="F2346" s="1">
        <v>45719</v>
      </c>
      <c r="G2346">
        <v>51.328947368420998</v>
      </c>
      <c r="H2346">
        <v>3.0131578947368398</v>
      </c>
      <c r="I2346">
        <v>165</v>
      </c>
      <c r="K2346" t="str" cm="1">
        <f t="array" ref="K2346">_xlfn.IFS(G2346&lt;50,"Yes",G2346=50,"Yes",G2346&gt;50,"No")</f>
        <v>No</v>
      </c>
    </row>
    <row r="2347" spans="1:11">
      <c r="A2347" t="s">
        <v>22</v>
      </c>
      <c r="B2347" t="s">
        <v>9</v>
      </c>
      <c r="C2347">
        <v>11</v>
      </c>
      <c r="D2347" t="s">
        <v>23</v>
      </c>
      <c r="E2347" t="s">
        <v>11</v>
      </c>
      <c r="F2347" s="1">
        <v>45719</v>
      </c>
      <c r="G2347">
        <v>65.875</v>
      </c>
      <c r="H2347">
        <v>4.0763888888888804</v>
      </c>
      <c r="I2347">
        <v>339</v>
      </c>
      <c r="K2347" t="str" cm="1">
        <f t="array" ref="K2347">_xlfn.IFS(G2347&lt;50,"Yes",G2347=50,"Yes",G2347&gt;50,"No")</f>
        <v>No</v>
      </c>
    </row>
    <row r="2348" spans="1:11">
      <c r="A2348" t="s">
        <v>22</v>
      </c>
      <c r="B2348" t="s">
        <v>16</v>
      </c>
      <c r="C2348">
        <v>11</v>
      </c>
      <c r="D2348" t="s">
        <v>23</v>
      </c>
      <c r="E2348" t="s">
        <v>11</v>
      </c>
      <c r="F2348" s="1">
        <v>45719</v>
      </c>
      <c r="G2348">
        <v>60.092105263157897</v>
      </c>
      <c r="H2348">
        <v>6.5526315789473601</v>
      </c>
      <c r="I2348">
        <v>212</v>
      </c>
      <c r="K2348" t="str" cm="1">
        <f t="array" ref="K2348">_xlfn.IFS(G2348&lt;50,"Yes",G2348=50,"Yes",G2348&gt;50,"No")</f>
        <v>No</v>
      </c>
    </row>
    <row r="2349" spans="1:11">
      <c r="A2349" t="s">
        <v>22</v>
      </c>
      <c r="B2349" t="s">
        <v>14</v>
      </c>
      <c r="C2349">
        <v>11</v>
      </c>
      <c r="D2349" t="s">
        <v>23</v>
      </c>
      <c r="E2349" t="s">
        <v>11</v>
      </c>
      <c r="F2349" s="1">
        <v>45719</v>
      </c>
      <c r="G2349">
        <v>67.125</v>
      </c>
      <c r="H2349">
        <v>3.7847222222222201</v>
      </c>
      <c r="I2349">
        <v>244</v>
      </c>
      <c r="K2349" t="str" cm="1">
        <f t="array" ref="K2349">_xlfn.IFS(G2349&lt;50,"Yes",G2349=50,"Yes",G2349&gt;50,"No")</f>
        <v>No</v>
      </c>
    </row>
    <row r="2350" spans="1:11">
      <c r="A2350" t="s">
        <v>22</v>
      </c>
      <c r="B2350" t="s">
        <v>9</v>
      </c>
      <c r="C2350">
        <v>11</v>
      </c>
      <c r="D2350" t="s">
        <v>10</v>
      </c>
      <c r="E2350" t="s">
        <v>11</v>
      </c>
      <c r="F2350" s="1">
        <v>45719</v>
      </c>
      <c r="G2350">
        <v>55.881578947368403</v>
      </c>
      <c r="H2350">
        <v>1.0394736842105201</v>
      </c>
      <c r="I2350">
        <v>55</v>
      </c>
      <c r="K2350" t="str" cm="1">
        <f t="array" ref="K2350">_xlfn.IFS(G2350&lt;50,"Yes",G2350=50,"Yes",G2350&gt;50,"No")</f>
        <v>No</v>
      </c>
    </row>
    <row r="2351" spans="1:11">
      <c r="A2351" t="s">
        <v>22</v>
      </c>
      <c r="B2351" t="s">
        <v>14</v>
      </c>
      <c r="C2351">
        <v>11</v>
      </c>
      <c r="D2351" t="s">
        <v>10</v>
      </c>
      <c r="E2351" t="s">
        <v>11</v>
      </c>
      <c r="F2351" s="1">
        <v>45719</v>
      </c>
      <c r="G2351">
        <v>49.2763157894736</v>
      </c>
      <c r="H2351">
        <v>4.8157894736842097</v>
      </c>
      <c r="I2351">
        <v>179</v>
      </c>
      <c r="K2351" t="str" cm="1">
        <f t="array" ref="K2351">_xlfn.IFS(G2351&lt;50,"Yes",G2351=50,"Yes",G2351&gt;50,"No")</f>
        <v>Yes</v>
      </c>
    </row>
    <row r="2352" spans="1:11">
      <c r="A2352" t="s">
        <v>22</v>
      </c>
      <c r="B2352" t="s">
        <v>9</v>
      </c>
      <c r="C2352">
        <v>11</v>
      </c>
      <c r="D2352" t="s">
        <v>20</v>
      </c>
      <c r="E2352" t="s">
        <v>11</v>
      </c>
      <c r="F2352" s="1">
        <v>45719</v>
      </c>
      <c r="G2352">
        <v>70.763157894736807</v>
      </c>
      <c r="H2352">
        <v>5.5921052631578902</v>
      </c>
      <c r="I2352">
        <v>209</v>
      </c>
      <c r="K2352" t="str" cm="1">
        <f t="array" ref="K2352">_xlfn.IFS(G2352&lt;50,"Yes",G2352=50,"Yes",G2352&gt;50,"No")</f>
        <v>No</v>
      </c>
    </row>
    <row r="2353" spans="1:11">
      <c r="A2353" t="s">
        <v>22</v>
      </c>
      <c r="B2353" t="s">
        <v>16</v>
      </c>
      <c r="C2353">
        <v>11</v>
      </c>
      <c r="D2353" t="s">
        <v>20</v>
      </c>
      <c r="E2353" t="s">
        <v>11</v>
      </c>
      <c r="F2353" s="1">
        <v>45719</v>
      </c>
      <c r="G2353">
        <v>71.644736842105203</v>
      </c>
      <c r="H2353">
        <v>5.5657894736842097</v>
      </c>
      <c r="I2353">
        <v>227</v>
      </c>
      <c r="K2353" t="str" cm="1">
        <f t="array" ref="K2353">_xlfn.IFS(G2353&lt;50,"Yes",G2353=50,"Yes",G2353&gt;50,"No")</f>
        <v>No</v>
      </c>
    </row>
    <row r="2354" spans="1:11">
      <c r="A2354" t="s">
        <v>22</v>
      </c>
      <c r="B2354" t="s">
        <v>14</v>
      </c>
      <c r="C2354">
        <v>11</v>
      </c>
      <c r="D2354" t="s">
        <v>20</v>
      </c>
      <c r="E2354" t="s">
        <v>11</v>
      </c>
      <c r="F2354" s="1">
        <v>45719</v>
      </c>
      <c r="G2354">
        <v>59.157894736842103</v>
      </c>
      <c r="H2354">
        <v>5.0131578947368398</v>
      </c>
      <c r="I2354">
        <v>66</v>
      </c>
      <c r="K2354" t="str" cm="1">
        <f t="array" ref="K2354">_xlfn.IFS(G2354&lt;50,"Yes",G2354=50,"Yes",G2354&gt;50,"No")</f>
        <v>No</v>
      </c>
    </row>
    <row r="2355" spans="1:11">
      <c r="A2355" t="s">
        <v>24</v>
      </c>
      <c r="B2355" t="s">
        <v>9</v>
      </c>
      <c r="C2355">
        <v>11</v>
      </c>
      <c r="D2355" t="s">
        <v>21</v>
      </c>
      <c r="E2355" t="s">
        <v>11</v>
      </c>
      <c r="F2355" s="1">
        <v>45719</v>
      </c>
      <c r="G2355">
        <v>59.815789473684198</v>
      </c>
      <c r="H2355">
        <v>10.368421052631501</v>
      </c>
      <c r="I2355">
        <v>313</v>
      </c>
      <c r="K2355" t="str" cm="1">
        <f t="array" ref="K2355">_xlfn.IFS(G2355&lt;50,"Yes",G2355=50,"Yes",G2355&gt;50,"No")</f>
        <v>No</v>
      </c>
    </row>
    <row r="2356" spans="1:11">
      <c r="A2356" t="s">
        <v>24</v>
      </c>
      <c r="B2356" t="s">
        <v>9</v>
      </c>
      <c r="C2356">
        <v>11</v>
      </c>
      <c r="D2356" t="s">
        <v>10</v>
      </c>
      <c r="E2356" t="s">
        <v>11</v>
      </c>
      <c r="F2356" s="1">
        <v>45719</v>
      </c>
      <c r="G2356">
        <v>51.828947368420998</v>
      </c>
      <c r="H2356">
        <v>18.1447368421052</v>
      </c>
      <c r="I2356">
        <v>606</v>
      </c>
      <c r="K2356" t="str" cm="1">
        <f t="array" ref="K2356">_xlfn.IFS(G2356&lt;50,"Yes",G2356=50,"Yes",G2356&gt;50,"No")</f>
        <v>No</v>
      </c>
    </row>
    <row r="2357" spans="1:11">
      <c r="A2357" t="s">
        <v>24</v>
      </c>
      <c r="B2357" t="s">
        <v>14</v>
      </c>
      <c r="C2357">
        <v>11</v>
      </c>
      <c r="D2357" t="s">
        <v>10</v>
      </c>
      <c r="E2357" t="s">
        <v>11</v>
      </c>
      <c r="F2357" s="1">
        <v>45719</v>
      </c>
      <c r="G2357">
        <v>59.131578947368403</v>
      </c>
      <c r="H2357">
        <v>0.31578947368421001</v>
      </c>
      <c r="I2357">
        <v>21</v>
      </c>
      <c r="K2357" t="str" cm="1">
        <f t="array" ref="K2357">_xlfn.IFS(G2357&lt;50,"Yes",G2357=50,"Yes",G2357&gt;50,"No")</f>
        <v>No</v>
      </c>
    </row>
    <row r="2358" spans="1:11">
      <c r="A2358" t="s">
        <v>24</v>
      </c>
      <c r="B2358" t="s">
        <v>9</v>
      </c>
      <c r="C2358">
        <v>11</v>
      </c>
      <c r="D2358" t="s">
        <v>25</v>
      </c>
      <c r="E2358" t="s">
        <v>11</v>
      </c>
      <c r="F2358" s="1">
        <v>45719</v>
      </c>
      <c r="G2358">
        <v>66.828947368420998</v>
      </c>
      <c r="H2358">
        <v>7.0197368421052602</v>
      </c>
      <c r="I2358">
        <v>557</v>
      </c>
      <c r="K2358" t="str" cm="1">
        <f t="array" ref="K2358">_xlfn.IFS(G2358&lt;50,"Yes",G2358=50,"Yes",G2358&gt;50,"No")</f>
        <v>No</v>
      </c>
    </row>
    <row r="2359" spans="1:11">
      <c r="A2359" t="s">
        <v>24</v>
      </c>
      <c r="B2359" t="s">
        <v>14</v>
      </c>
      <c r="C2359">
        <v>11</v>
      </c>
      <c r="D2359" t="s">
        <v>25</v>
      </c>
      <c r="E2359" t="s">
        <v>11</v>
      </c>
      <c r="F2359" s="1">
        <v>45719</v>
      </c>
      <c r="G2359">
        <v>57.0263157894736</v>
      </c>
      <c r="H2359">
        <v>6.5394736842105203</v>
      </c>
      <c r="I2359">
        <v>251</v>
      </c>
      <c r="K2359" t="str" cm="1">
        <f t="array" ref="K2359">_xlfn.IFS(G2359&lt;50,"Yes",G2359=50,"Yes",G2359&gt;50,"No")</f>
        <v>No</v>
      </c>
    </row>
    <row r="2360" spans="1:11">
      <c r="A2360" t="s">
        <v>26</v>
      </c>
      <c r="B2360" t="s">
        <v>9</v>
      </c>
      <c r="C2360">
        <v>11</v>
      </c>
      <c r="D2360" t="s">
        <v>27</v>
      </c>
      <c r="E2360" t="s">
        <v>11</v>
      </c>
      <c r="F2360" s="1">
        <v>45719</v>
      </c>
      <c r="G2360">
        <v>73.842105263157805</v>
      </c>
      <c r="H2360">
        <v>8.7763157894736796</v>
      </c>
      <c r="I2360">
        <v>725</v>
      </c>
      <c r="K2360" t="str" cm="1">
        <f t="array" ref="K2360">_xlfn.IFS(G2360&lt;50,"Yes",G2360=50,"Yes",G2360&gt;50,"No")</f>
        <v>No</v>
      </c>
    </row>
    <row r="2361" spans="1:11">
      <c r="A2361" t="s">
        <v>26</v>
      </c>
      <c r="B2361" t="s">
        <v>14</v>
      </c>
      <c r="C2361">
        <v>11</v>
      </c>
      <c r="D2361" t="s">
        <v>27</v>
      </c>
      <c r="E2361" t="s">
        <v>11</v>
      </c>
      <c r="F2361" s="1">
        <v>45719</v>
      </c>
      <c r="G2361">
        <v>69.677631578947299</v>
      </c>
      <c r="H2361">
        <v>9.9407894736842106</v>
      </c>
      <c r="I2361">
        <v>841</v>
      </c>
      <c r="K2361" t="str" cm="1">
        <f t="array" ref="K2361">_xlfn.IFS(G2361&lt;50,"Yes",G2361=50,"Yes",G2361&gt;50,"No")</f>
        <v>No</v>
      </c>
    </row>
    <row r="2362" spans="1:11">
      <c r="A2362" t="s">
        <v>26</v>
      </c>
      <c r="B2362" t="s">
        <v>16</v>
      </c>
      <c r="C2362">
        <v>11</v>
      </c>
      <c r="D2362" t="s">
        <v>27</v>
      </c>
      <c r="E2362" t="s">
        <v>11</v>
      </c>
      <c r="F2362" s="1">
        <v>45719</v>
      </c>
      <c r="G2362">
        <v>79.210526315789394</v>
      </c>
      <c r="H2362">
        <v>8.9868421052631504</v>
      </c>
      <c r="I2362">
        <v>411</v>
      </c>
      <c r="K2362" t="str" cm="1">
        <f t="array" ref="K2362">_xlfn.IFS(G2362&lt;50,"Yes",G2362=50,"Yes",G2362&gt;50,"No")</f>
        <v>No</v>
      </c>
    </row>
    <row r="2363" spans="1:11">
      <c r="A2363" t="s">
        <v>28</v>
      </c>
      <c r="B2363" t="s">
        <v>9</v>
      </c>
      <c r="C2363">
        <v>11</v>
      </c>
      <c r="D2363" t="s">
        <v>29</v>
      </c>
      <c r="E2363" t="s">
        <v>11</v>
      </c>
      <c r="F2363" s="1">
        <v>45719</v>
      </c>
      <c r="G2363">
        <v>77.552631578947299</v>
      </c>
      <c r="H2363">
        <v>13.8421052631578</v>
      </c>
      <c r="I2363">
        <v>635</v>
      </c>
      <c r="K2363" t="str" cm="1">
        <f t="array" ref="K2363">_xlfn.IFS(G2363&lt;50,"Yes",G2363=50,"Yes",G2363&gt;50,"No")</f>
        <v>No</v>
      </c>
    </row>
    <row r="2364" spans="1:11">
      <c r="A2364" t="s">
        <v>28</v>
      </c>
      <c r="B2364" t="s">
        <v>14</v>
      </c>
      <c r="C2364">
        <v>11</v>
      </c>
      <c r="D2364" t="s">
        <v>29</v>
      </c>
      <c r="E2364" t="s">
        <v>11</v>
      </c>
      <c r="F2364" s="1">
        <v>45719</v>
      </c>
      <c r="G2364">
        <v>80.328947368420998</v>
      </c>
      <c r="H2364">
        <v>4.0131578947368398</v>
      </c>
      <c r="I2364">
        <v>188</v>
      </c>
      <c r="K2364" t="str" cm="1">
        <f t="array" ref="K2364">_xlfn.IFS(G2364&lt;50,"Yes",G2364=50,"Yes",G2364&gt;50,"No")</f>
        <v>No</v>
      </c>
    </row>
    <row r="2365" spans="1:11">
      <c r="A2365" t="s">
        <v>22</v>
      </c>
      <c r="B2365" t="s">
        <v>9</v>
      </c>
      <c r="C2365">
        <v>11</v>
      </c>
      <c r="D2365" t="s">
        <v>23</v>
      </c>
      <c r="E2365" t="s">
        <v>30</v>
      </c>
      <c r="F2365" s="1">
        <v>45719</v>
      </c>
      <c r="G2365">
        <v>74.125</v>
      </c>
      <c r="H2365">
        <v>2.625</v>
      </c>
      <c r="I2365">
        <v>16</v>
      </c>
      <c r="K2365" t="str" cm="1">
        <f t="array" ref="K2365">_xlfn.IFS(G2365&lt;50,"Yes",G2365=50,"Yes",G2365&gt;50,"No")</f>
        <v>No</v>
      </c>
    </row>
    <row r="2366" spans="1:11">
      <c r="A2366" t="s">
        <v>22</v>
      </c>
      <c r="B2366" t="s">
        <v>14</v>
      </c>
      <c r="C2366">
        <v>11</v>
      </c>
      <c r="D2366" t="s">
        <v>23</v>
      </c>
      <c r="E2366" t="s">
        <v>30</v>
      </c>
      <c r="F2366" s="1">
        <v>45719</v>
      </c>
      <c r="G2366">
        <v>78.125</v>
      </c>
      <c r="H2366">
        <v>3.625</v>
      </c>
      <c r="I2366">
        <v>18</v>
      </c>
      <c r="K2366" t="str" cm="1">
        <f t="array" ref="K2366">_xlfn.IFS(G2366&lt;50,"Yes",G2366=50,"Yes",G2366&gt;50,"No")</f>
        <v>No</v>
      </c>
    </row>
    <row r="2367" spans="1:11">
      <c r="A2367" t="s">
        <v>8</v>
      </c>
      <c r="B2367" t="s">
        <v>9</v>
      </c>
      <c r="C2367">
        <v>12</v>
      </c>
      <c r="D2367" t="s">
        <v>10</v>
      </c>
      <c r="E2367" t="s">
        <v>11</v>
      </c>
      <c r="F2367" s="1">
        <v>45719</v>
      </c>
      <c r="G2367">
        <v>56.428571428571402</v>
      </c>
      <c r="H2367">
        <v>4.4061224489795903</v>
      </c>
      <c r="I2367">
        <v>2493</v>
      </c>
      <c r="K2367" t="str" cm="1">
        <f t="array" ref="K2367">_xlfn.IFS(G2367&lt;50,"Yes",G2367=50,"Yes",G2367&gt;50,"No")</f>
        <v>No</v>
      </c>
    </row>
    <row r="2368" spans="1:11">
      <c r="A2368" t="s">
        <v>8</v>
      </c>
      <c r="B2368" t="s">
        <v>12</v>
      </c>
      <c r="C2368">
        <v>12</v>
      </c>
      <c r="D2368" t="s">
        <v>10</v>
      </c>
      <c r="E2368" t="s">
        <v>11</v>
      </c>
      <c r="F2368" s="1">
        <v>45719</v>
      </c>
      <c r="G2368">
        <v>53.642857142857103</v>
      </c>
      <c r="H2368">
        <v>4.7780612244897904</v>
      </c>
      <c r="I2368">
        <v>1706</v>
      </c>
      <c r="K2368" t="str" cm="1">
        <f t="array" ref="K2368">_xlfn.IFS(G2368&lt;50,"Yes",G2368=50,"Yes",G2368&gt;50,"No")</f>
        <v>No</v>
      </c>
    </row>
    <row r="2369" spans="1:11">
      <c r="A2369" t="s">
        <v>8</v>
      </c>
      <c r="B2369" t="s">
        <v>13</v>
      </c>
      <c r="C2369">
        <v>12</v>
      </c>
      <c r="D2369" t="s">
        <v>10</v>
      </c>
      <c r="E2369" t="s">
        <v>11</v>
      </c>
      <c r="F2369" s="1">
        <v>45719</v>
      </c>
      <c r="G2369">
        <v>58.0459183673469</v>
      </c>
      <c r="H2369">
        <v>3.93877551020408</v>
      </c>
      <c r="I2369">
        <v>1475</v>
      </c>
      <c r="K2369" t="str" cm="1">
        <f t="array" ref="K2369">_xlfn.IFS(G2369&lt;50,"Yes",G2369=50,"Yes",G2369&gt;50,"No")</f>
        <v>No</v>
      </c>
    </row>
    <row r="2370" spans="1:11">
      <c r="A2370" t="s">
        <v>8</v>
      </c>
      <c r="B2370" t="s">
        <v>14</v>
      </c>
      <c r="C2370">
        <v>12</v>
      </c>
      <c r="D2370" t="s">
        <v>10</v>
      </c>
      <c r="E2370" t="s">
        <v>11</v>
      </c>
      <c r="F2370" s="1">
        <v>45719</v>
      </c>
      <c r="G2370">
        <v>50.285714285714199</v>
      </c>
      <c r="H2370">
        <v>3.5755102040816298</v>
      </c>
      <c r="I2370">
        <v>895</v>
      </c>
      <c r="K2370" t="str" cm="1">
        <f t="array" ref="K2370">_xlfn.IFS(G2370&lt;50,"Yes",G2370=50,"Yes",G2370&gt;50,"No")</f>
        <v>No</v>
      </c>
    </row>
    <row r="2371" spans="1:11">
      <c r="A2371" t="s">
        <v>8</v>
      </c>
      <c r="B2371" t="s">
        <v>9</v>
      </c>
      <c r="C2371">
        <v>12</v>
      </c>
      <c r="D2371" t="s">
        <v>15</v>
      </c>
      <c r="E2371" t="s">
        <v>11</v>
      </c>
      <c r="F2371" s="1">
        <v>45719</v>
      </c>
      <c r="G2371">
        <v>65.040816326530603</v>
      </c>
      <c r="H2371">
        <v>7.8979591836734597</v>
      </c>
      <c r="I2371">
        <v>834</v>
      </c>
      <c r="K2371" t="str" cm="1">
        <f t="array" ref="K2371">_xlfn.IFS(G2371&lt;50,"Yes",G2371=50,"Yes",G2371&gt;50,"No")</f>
        <v>No</v>
      </c>
    </row>
    <row r="2372" spans="1:11">
      <c r="A2372" t="s">
        <v>8</v>
      </c>
      <c r="B2372" t="s">
        <v>16</v>
      </c>
      <c r="C2372">
        <v>12</v>
      </c>
      <c r="D2372" t="s">
        <v>15</v>
      </c>
      <c r="E2372" t="s">
        <v>11</v>
      </c>
      <c r="F2372" s="1">
        <v>45719</v>
      </c>
      <c r="G2372">
        <v>69.5</v>
      </c>
      <c r="H2372">
        <v>5.0102040816326499</v>
      </c>
      <c r="I2372">
        <v>567</v>
      </c>
      <c r="K2372" t="str" cm="1">
        <f t="array" ref="K2372">_xlfn.IFS(G2372&lt;50,"Yes",G2372=50,"Yes",G2372&gt;50,"No")</f>
        <v>No</v>
      </c>
    </row>
    <row r="2373" spans="1:11">
      <c r="A2373" t="s">
        <v>8</v>
      </c>
      <c r="B2373" t="s">
        <v>14</v>
      </c>
      <c r="C2373">
        <v>12</v>
      </c>
      <c r="D2373" t="s">
        <v>15</v>
      </c>
      <c r="E2373" t="s">
        <v>11</v>
      </c>
      <c r="F2373" s="1">
        <v>45719</v>
      </c>
      <c r="G2373">
        <v>52.653061224489797</v>
      </c>
      <c r="H2373">
        <v>3.2244897959183598</v>
      </c>
      <c r="I2373">
        <v>129</v>
      </c>
      <c r="K2373" t="str" cm="1">
        <f t="array" ref="K2373">_xlfn.IFS(G2373&lt;50,"Yes",G2373=50,"Yes",G2373&gt;50,"No")</f>
        <v>No</v>
      </c>
    </row>
    <row r="2374" spans="1:11">
      <c r="A2374" t="s">
        <v>8</v>
      </c>
      <c r="B2374" t="s">
        <v>17</v>
      </c>
      <c r="C2374">
        <v>12</v>
      </c>
      <c r="D2374" t="s">
        <v>10</v>
      </c>
      <c r="E2374" t="s">
        <v>11</v>
      </c>
      <c r="F2374" s="1">
        <v>45719</v>
      </c>
      <c r="G2374">
        <v>60.540816326530603</v>
      </c>
      <c r="H2374">
        <v>2.6734693877550999</v>
      </c>
      <c r="I2374">
        <v>382</v>
      </c>
      <c r="K2374" t="str" cm="1">
        <f t="array" ref="K2374">_xlfn.IFS(G2374&lt;50,"Yes",G2374=50,"Yes",G2374&gt;50,"No")</f>
        <v>No</v>
      </c>
    </row>
    <row r="2375" spans="1:11">
      <c r="A2375" t="s">
        <v>8</v>
      </c>
      <c r="B2375" t="s">
        <v>18</v>
      </c>
      <c r="C2375">
        <v>12</v>
      </c>
      <c r="D2375" t="s">
        <v>10</v>
      </c>
      <c r="E2375" t="s">
        <v>11</v>
      </c>
      <c r="F2375" s="1">
        <v>45719</v>
      </c>
      <c r="G2375">
        <v>60.1020408163265</v>
      </c>
      <c r="H2375">
        <v>7.6122448979591804</v>
      </c>
      <c r="I2375">
        <v>835</v>
      </c>
      <c r="K2375" t="str" cm="1">
        <f t="array" ref="K2375">_xlfn.IFS(G2375&lt;50,"Yes",G2375=50,"Yes",G2375&gt;50,"No")</f>
        <v>No</v>
      </c>
    </row>
    <row r="2376" spans="1:11">
      <c r="A2376" t="s">
        <v>19</v>
      </c>
      <c r="B2376" t="s">
        <v>9</v>
      </c>
      <c r="C2376">
        <v>12</v>
      </c>
      <c r="D2376" t="s">
        <v>20</v>
      </c>
      <c r="E2376" t="s">
        <v>11</v>
      </c>
      <c r="F2376" s="1">
        <v>45719</v>
      </c>
      <c r="G2376">
        <v>59.651360544217603</v>
      </c>
      <c r="H2376">
        <v>7.4693877551020398</v>
      </c>
      <c r="I2376">
        <v>3997</v>
      </c>
      <c r="K2376" t="str" cm="1">
        <f t="array" ref="K2376">_xlfn.IFS(G2376&lt;50,"Yes",G2376=50,"Yes",G2376&gt;50,"No")</f>
        <v>No</v>
      </c>
    </row>
    <row r="2377" spans="1:11">
      <c r="A2377" t="s">
        <v>19</v>
      </c>
      <c r="B2377" t="s">
        <v>16</v>
      </c>
      <c r="C2377">
        <v>12</v>
      </c>
      <c r="D2377" t="s">
        <v>20</v>
      </c>
      <c r="E2377" t="s">
        <v>11</v>
      </c>
      <c r="F2377" s="1">
        <v>45719</v>
      </c>
      <c r="G2377">
        <v>51.0646258503401</v>
      </c>
      <c r="H2377">
        <v>6.9387755102040796</v>
      </c>
      <c r="I2377">
        <v>1364</v>
      </c>
      <c r="K2377" t="str" cm="1">
        <f t="array" ref="K2377">_xlfn.IFS(G2377&lt;50,"Yes",G2377=50,"Yes",G2377&gt;50,"No")</f>
        <v>No</v>
      </c>
    </row>
    <row r="2378" spans="1:11">
      <c r="A2378" t="s">
        <v>19</v>
      </c>
      <c r="B2378" t="s">
        <v>14</v>
      </c>
      <c r="C2378">
        <v>12</v>
      </c>
      <c r="D2378" t="s">
        <v>20</v>
      </c>
      <c r="E2378" t="s">
        <v>11</v>
      </c>
      <c r="F2378" s="1">
        <v>45719</v>
      </c>
      <c r="G2378">
        <v>49.528911564625801</v>
      </c>
      <c r="H2378">
        <v>6.0714285714285703</v>
      </c>
      <c r="I2378">
        <v>1758</v>
      </c>
      <c r="K2378" t="str" cm="1">
        <f t="array" ref="K2378">_xlfn.IFS(G2378&lt;50,"Yes",G2378=50,"Yes",G2378&gt;50,"No")</f>
        <v>Yes</v>
      </c>
    </row>
    <row r="2379" spans="1:11">
      <c r="A2379" t="s">
        <v>19</v>
      </c>
      <c r="B2379" t="s">
        <v>12</v>
      </c>
      <c r="C2379">
        <v>12</v>
      </c>
      <c r="D2379" t="s">
        <v>20</v>
      </c>
      <c r="E2379" t="s">
        <v>11</v>
      </c>
      <c r="F2379" s="1">
        <v>45719</v>
      </c>
      <c r="G2379">
        <v>53.799319727891103</v>
      </c>
      <c r="H2379">
        <v>5.4081632653061202</v>
      </c>
      <c r="I2379">
        <v>953</v>
      </c>
      <c r="K2379" t="str" cm="1">
        <f t="array" ref="K2379">_xlfn.IFS(G2379&lt;50,"Yes",G2379=50,"Yes",G2379&gt;50,"No")</f>
        <v>No</v>
      </c>
    </row>
    <row r="2380" spans="1:11">
      <c r="A2380" t="s">
        <v>19</v>
      </c>
      <c r="B2380" t="s">
        <v>13</v>
      </c>
      <c r="C2380">
        <v>12</v>
      </c>
      <c r="D2380" t="s">
        <v>20</v>
      </c>
      <c r="E2380" t="s">
        <v>11</v>
      </c>
      <c r="F2380" s="1">
        <v>45719</v>
      </c>
      <c r="G2380">
        <v>55.326530612244802</v>
      </c>
      <c r="H2380">
        <v>8.1870748299319693</v>
      </c>
      <c r="I2380">
        <v>1576</v>
      </c>
      <c r="K2380" t="str" cm="1">
        <f t="array" ref="K2380">_xlfn.IFS(G2380&lt;50,"Yes",G2380=50,"Yes",G2380&gt;50,"No")</f>
        <v>No</v>
      </c>
    </row>
    <row r="2381" spans="1:11">
      <c r="A2381" t="s">
        <v>19</v>
      </c>
      <c r="B2381" t="s">
        <v>9</v>
      </c>
      <c r="C2381">
        <v>12</v>
      </c>
      <c r="D2381" t="s">
        <v>21</v>
      </c>
      <c r="E2381" t="s">
        <v>11</v>
      </c>
      <c r="F2381" s="1">
        <v>45719</v>
      </c>
      <c r="G2381">
        <v>62.434782608695599</v>
      </c>
      <c r="H2381">
        <v>11.6630434782608</v>
      </c>
      <c r="I2381">
        <v>1836</v>
      </c>
      <c r="K2381" t="str" cm="1">
        <f t="array" ref="K2381">_xlfn.IFS(G2381&lt;50,"Yes",G2381=50,"Yes",G2381&gt;50,"No")</f>
        <v>No</v>
      </c>
    </row>
    <row r="2382" spans="1:11">
      <c r="A2382" t="s">
        <v>19</v>
      </c>
      <c r="B2382" t="s">
        <v>16</v>
      </c>
      <c r="C2382">
        <v>12</v>
      </c>
      <c r="D2382" t="s">
        <v>21</v>
      </c>
      <c r="E2382" t="s">
        <v>11</v>
      </c>
      <c r="F2382" s="1">
        <v>45719</v>
      </c>
      <c r="G2382">
        <v>57.364130434782602</v>
      </c>
      <c r="H2382">
        <v>4.8152173913043397</v>
      </c>
      <c r="I2382">
        <v>589</v>
      </c>
      <c r="K2382" t="str" cm="1">
        <f t="array" ref="K2382">_xlfn.IFS(G2382&lt;50,"Yes",G2382=50,"Yes",G2382&gt;50,"No")</f>
        <v>No</v>
      </c>
    </row>
    <row r="2383" spans="1:11">
      <c r="A2383" t="s">
        <v>19</v>
      </c>
      <c r="B2383" t="s">
        <v>14</v>
      </c>
      <c r="C2383">
        <v>12</v>
      </c>
      <c r="D2383" t="s">
        <v>21</v>
      </c>
      <c r="E2383" t="s">
        <v>11</v>
      </c>
      <c r="F2383" s="1">
        <v>45719</v>
      </c>
      <c r="G2383">
        <v>49.782608695652101</v>
      </c>
      <c r="H2383">
        <v>3.1576086956521698</v>
      </c>
      <c r="I2383">
        <v>210</v>
      </c>
      <c r="K2383" t="str" cm="1">
        <f t="array" ref="K2383">_xlfn.IFS(G2383&lt;50,"Yes",G2383=50,"Yes",G2383&gt;50,"No")</f>
        <v>Yes</v>
      </c>
    </row>
    <row r="2384" spans="1:11">
      <c r="A2384" t="s">
        <v>22</v>
      </c>
      <c r="B2384" t="s">
        <v>9</v>
      </c>
      <c r="C2384">
        <v>12</v>
      </c>
      <c r="D2384" t="s">
        <v>23</v>
      </c>
      <c r="E2384" t="s">
        <v>11</v>
      </c>
      <c r="F2384" s="1">
        <v>45719</v>
      </c>
      <c r="G2384">
        <v>66.796296296296205</v>
      </c>
      <c r="H2384">
        <v>3.9629629629629601</v>
      </c>
      <c r="I2384">
        <v>361</v>
      </c>
      <c r="K2384" t="str" cm="1">
        <f t="array" ref="K2384">_xlfn.IFS(G2384&lt;50,"Yes",G2384=50,"Yes",G2384&gt;50,"No")</f>
        <v>No</v>
      </c>
    </row>
    <row r="2385" spans="1:11">
      <c r="A2385" t="s">
        <v>22</v>
      </c>
      <c r="B2385" t="s">
        <v>16</v>
      </c>
      <c r="C2385">
        <v>12</v>
      </c>
      <c r="D2385" t="s">
        <v>23</v>
      </c>
      <c r="E2385" t="s">
        <v>11</v>
      </c>
      <c r="F2385" s="1">
        <v>45719</v>
      </c>
      <c r="G2385">
        <v>59.581632653061199</v>
      </c>
      <c r="H2385">
        <v>6.75510204081632</v>
      </c>
      <c r="I2385">
        <v>286</v>
      </c>
      <c r="K2385" t="str" cm="1">
        <f t="array" ref="K2385">_xlfn.IFS(G2385&lt;50,"Yes",G2385=50,"Yes",G2385&gt;50,"No")</f>
        <v>No</v>
      </c>
    </row>
    <row r="2386" spans="1:11">
      <c r="A2386" t="s">
        <v>22</v>
      </c>
      <c r="B2386" t="s">
        <v>14</v>
      </c>
      <c r="C2386">
        <v>12</v>
      </c>
      <c r="D2386" t="s">
        <v>23</v>
      </c>
      <c r="E2386" t="s">
        <v>11</v>
      </c>
      <c r="F2386" s="1">
        <v>45719</v>
      </c>
      <c r="G2386">
        <v>66.975308641975303</v>
      </c>
      <c r="H2386">
        <v>3.7716049382715999</v>
      </c>
      <c r="I2386">
        <v>226</v>
      </c>
      <c r="K2386" t="str" cm="1">
        <f t="array" ref="K2386">_xlfn.IFS(G2386&lt;50,"Yes",G2386=50,"Yes",G2386&gt;50,"No")</f>
        <v>No</v>
      </c>
    </row>
    <row r="2387" spans="1:11">
      <c r="A2387" t="s">
        <v>22</v>
      </c>
      <c r="B2387" t="s">
        <v>9</v>
      </c>
      <c r="C2387">
        <v>12</v>
      </c>
      <c r="D2387" t="s">
        <v>10</v>
      </c>
      <c r="E2387" t="s">
        <v>11</v>
      </c>
      <c r="F2387" s="1">
        <v>45719</v>
      </c>
      <c r="G2387">
        <v>57.724489795918302</v>
      </c>
      <c r="H2387">
        <v>1.4897959183673399</v>
      </c>
      <c r="I2387">
        <v>73</v>
      </c>
      <c r="K2387" t="str" cm="1">
        <f t="array" ref="K2387">_xlfn.IFS(G2387&lt;50,"Yes",G2387=50,"Yes",G2387&gt;50,"No")</f>
        <v>No</v>
      </c>
    </row>
    <row r="2388" spans="1:11">
      <c r="A2388" t="s">
        <v>22</v>
      </c>
      <c r="B2388" t="s">
        <v>14</v>
      </c>
      <c r="C2388">
        <v>12</v>
      </c>
      <c r="D2388" t="s">
        <v>10</v>
      </c>
      <c r="E2388" t="s">
        <v>11</v>
      </c>
      <c r="F2388" s="1">
        <v>45719</v>
      </c>
      <c r="G2388">
        <v>49.163265306122398</v>
      </c>
      <c r="H2388">
        <v>4.9591836734693802</v>
      </c>
      <c r="I2388">
        <v>224</v>
      </c>
      <c r="K2388" t="str" cm="1">
        <f t="array" ref="K2388">_xlfn.IFS(G2388&lt;50,"Yes",G2388=50,"Yes",G2388&gt;50,"No")</f>
        <v>Yes</v>
      </c>
    </row>
    <row r="2389" spans="1:11">
      <c r="A2389" t="s">
        <v>22</v>
      </c>
      <c r="B2389" t="s">
        <v>9</v>
      </c>
      <c r="C2389">
        <v>12</v>
      </c>
      <c r="D2389" t="s">
        <v>20</v>
      </c>
      <c r="E2389" t="s">
        <v>11</v>
      </c>
      <c r="F2389" s="1">
        <v>45719</v>
      </c>
      <c r="G2389">
        <v>70.6666666666666</v>
      </c>
      <c r="H2389">
        <v>5.2083333333333304</v>
      </c>
      <c r="I2389">
        <v>296</v>
      </c>
      <c r="K2389" t="str" cm="1">
        <f t="array" ref="K2389">_xlfn.IFS(G2389&lt;50,"Yes",G2389=50,"Yes",G2389&gt;50,"No")</f>
        <v>No</v>
      </c>
    </row>
    <row r="2390" spans="1:11">
      <c r="A2390" t="s">
        <v>22</v>
      </c>
      <c r="B2390" t="s">
        <v>16</v>
      </c>
      <c r="C2390">
        <v>12</v>
      </c>
      <c r="D2390" t="s">
        <v>20</v>
      </c>
      <c r="E2390" t="s">
        <v>11</v>
      </c>
      <c r="F2390" s="1">
        <v>45719</v>
      </c>
      <c r="G2390">
        <v>73</v>
      </c>
      <c r="H2390">
        <v>5.1875</v>
      </c>
      <c r="I2390">
        <v>309</v>
      </c>
      <c r="K2390" t="str" cm="1">
        <f t="array" ref="K2390">_xlfn.IFS(G2390&lt;50,"Yes",G2390=50,"Yes",G2390&gt;50,"No")</f>
        <v>No</v>
      </c>
    </row>
    <row r="2391" spans="1:11">
      <c r="A2391" t="s">
        <v>22</v>
      </c>
      <c r="B2391" t="s">
        <v>14</v>
      </c>
      <c r="C2391">
        <v>12</v>
      </c>
      <c r="D2391" t="s">
        <v>20</v>
      </c>
      <c r="E2391" t="s">
        <v>11</v>
      </c>
      <c r="F2391" s="1">
        <v>45719</v>
      </c>
      <c r="G2391">
        <v>58.09375</v>
      </c>
      <c r="H2391">
        <v>3.5</v>
      </c>
      <c r="I2391">
        <v>68</v>
      </c>
      <c r="K2391" t="str" cm="1">
        <f t="array" ref="K2391">_xlfn.IFS(G2391&lt;50,"Yes",G2391=50,"Yes",G2391&gt;50,"No")</f>
        <v>No</v>
      </c>
    </row>
    <row r="2392" spans="1:11">
      <c r="A2392" t="s">
        <v>22</v>
      </c>
      <c r="B2392" t="s">
        <v>9</v>
      </c>
      <c r="C2392">
        <v>12</v>
      </c>
      <c r="D2392" t="s">
        <v>23</v>
      </c>
      <c r="E2392" t="s">
        <v>30</v>
      </c>
      <c r="F2392" s="1">
        <v>45719</v>
      </c>
      <c r="G2392">
        <v>69.470588235294102</v>
      </c>
      <c r="H2392">
        <v>2.0882352941176401</v>
      </c>
      <c r="I2392">
        <v>60</v>
      </c>
      <c r="K2392" t="str" cm="1">
        <f t="array" ref="K2392">_xlfn.IFS(G2392&lt;50,"Yes",G2392=50,"Yes",G2392&gt;50,"No")</f>
        <v>No</v>
      </c>
    </row>
    <row r="2393" spans="1:11">
      <c r="A2393" t="s">
        <v>22</v>
      </c>
      <c r="B2393" t="s">
        <v>14</v>
      </c>
      <c r="C2393">
        <v>12</v>
      </c>
      <c r="D2393" t="s">
        <v>23</v>
      </c>
      <c r="E2393" t="s">
        <v>30</v>
      </c>
      <c r="F2393" s="1">
        <v>45719</v>
      </c>
      <c r="G2393">
        <v>73.882352941176407</v>
      </c>
      <c r="H2393">
        <v>4.6764705882352899</v>
      </c>
      <c r="I2393">
        <v>83</v>
      </c>
      <c r="K2393" t="str" cm="1">
        <f t="array" ref="K2393">_xlfn.IFS(G2393&lt;50,"Yes",G2393=50,"Yes",G2393&gt;50,"No")</f>
        <v>No</v>
      </c>
    </row>
    <row r="2394" spans="1:11">
      <c r="A2394" t="s">
        <v>24</v>
      </c>
      <c r="B2394" t="s">
        <v>9</v>
      </c>
      <c r="C2394">
        <v>12</v>
      </c>
      <c r="D2394" t="s">
        <v>21</v>
      </c>
      <c r="E2394" t="s">
        <v>11</v>
      </c>
      <c r="F2394" s="1">
        <v>45719</v>
      </c>
      <c r="G2394">
        <v>60.979591836734599</v>
      </c>
      <c r="H2394">
        <v>8.25510204081632</v>
      </c>
      <c r="I2394">
        <v>344</v>
      </c>
      <c r="K2394" t="str" cm="1">
        <f t="array" ref="K2394">_xlfn.IFS(G2394&lt;50,"Yes",G2394=50,"Yes",G2394&gt;50,"No")</f>
        <v>No</v>
      </c>
    </row>
    <row r="2395" spans="1:11">
      <c r="A2395" t="s">
        <v>24</v>
      </c>
      <c r="B2395" t="s">
        <v>9</v>
      </c>
      <c r="C2395">
        <v>12</v>
      </c>
      <c r="D2395" t="s">
        <v>10</v>
      </c>
      <c r="E2395" t="s">
        <v>11</v>
      </c>
      <c r="F2395" s="1">
        <v>45719</v>
      </c>
      <c r="G2395">
        <v>52.112244897959101</v>
      </c>
      <c r="H2395">
        <v>17.1020408163265</v>
      </c>
      <c r="I2395">
        <v>716</v>
      </c>
      <c r="K2395" t="str" cm="1">
        <f t="array" ref="K2395">_xlfn.IFS(G2395&lt;50,"Yes",G2395=50,"Yes",G2395&gt;50,"No")</f>
        <v>No</v>
      </c>
    </row>
    <row r="2396" spans="1:11">
      <c r="A2396" t="s">
        <v>24</v>
      </c>
      <c r="B2396" t="s">
        <v>14</v>
      </c>
      <c r="C2396">
        <v>12</v>
      </c>
      <c r="D2396" t="s">
        <v>10</v>
      </c>
      <c r="E2396" t="s">
        <v>11</v>
      </c>
      <c r="F2396" s="1">
        <v>45719</v>
      </c>
      <c r="G2396">
        <v>61.224489795918302</v>
      </c>
      <c r="H2396">
        <v>0.132653061224489</v>
      </c>
      <c r="I2396">
        <v>33</v>
      </c>
      <c r="K2396" t="str" cm="1">
        <f t="array" ref="K2396">_xlfn.IFS(G2396&lt;50,"Yes",G2396=50,"Yes",G2396&gt;50,"No")</f>
        <v>No</v>
      </c>
    </row>
    <row r="2397" spans="1:11">
      <c r="A2397" t="s">
        <v>24</v>
      </c>
      <c r="B2397" t="s">
        <v>9</v>
      </c>
      <c r="C2397">
        <v>12</v>
      </c>
      <c r="D2397" t="s">
        <v>25</v>
      </c>
      <c r="E2397" t="s">
        <v>11</v>
      </c>
      <c r="F2397" s="1">
        <v>45719</v>
      </c>
      <c r="G2397">
        <v>68.056122448979593</v>
      </c>
      <c r="H2397">
        <v>6.25510204081632</v>
      </c>
      <c r="I2397">
        <v>666</v>
      </c>
      <c r="K2397" t="str" cm="1">
        <f t="array" ref="K2397">_xlfn.IFS(G2397&lt;50,"Yes",G2397=50,"Yes",G2397&gt;50,"No")</f>
        <v>No</v>
      </c>
    </row>
    <row r="2398" spans="1:11">
      <c r="A2398" t="s">
        <v>24</v>
      </c>
      <c r="B2398" t="s">
        <v>14</v>
      </c>
      <c r="C2398">
        <v>12</v>
      </c>
      <c r="D2398" t="s">
        <v>25</v>
      </c>
      <c r="E2398" t="s">
        <v>11</v>
      </c>
      <c r="F2398" s="1">
        <v>45719</v>
      </c>
      <c r="G2398">
        <v>56.153061224489797</v>
      </c>
      <c r="H2398">
        <v>6.1632653061224403</v>
      </c>
      <c r="I2398">
        <v>290</v>
      </c>
      <c r="K2398" t="str" cm="1">
        <f t="array" ref="K2398">_xlfn.IFS(G2398&lt;50,"Yes",G2398=50,"Yes",G2398&gt;50,"No")</f>
        <v>No</v>
      </c>
    </row>
    <row r="2399" spans="1:11">
      <c r="A2399" t="s">
        <v>26</v>
      </c>
      <c r="B2399" t="s">
        <v>9</v>
      </c>
      <c r="C2399">
        <v>12</v>
      </c>
      <c r="D2399" t="s">
        <v>27</v>
      </c>
      <c r="E2399" t="s">
        <v>11</v>
      </c>
      <c r="F2399" s="1">
        <v>45719</v>
      </c>
      <c r="G2399">
        <v>76.586734693877503</v>
      </c>
      <c r="H2399">
        <v>7.3112244897959098</v>
      </c>
      <c r="I2399">
        <v>827</v>
      </c>
      <c r="K2399" t="str" cm="1">
        <f t="array" ref="K2399">_xlfn.IFS(G2399&lt;50,"Yes",G2399=50,"Yes",G2399&gt;50,"No")</f>
        <v>No</v>
      </c>
    </row>
    <row r="2400" spans="1:11">
      <c r="A2400" t="s">
        <v>26</v>
      </c>
      <c r="B2400" t="s">
        <v>14</v>
      </c>
      <c r="C2400">
        <v>12</v>
      </c>
      <c r="D2400" t="s">
        <v>27</v>
      </c>
      <c r="E2400" t="s">
        <v>11</v>
      </c>
      <c r="F2400" s="1">
        <v>45719</v>
      </c>
      <c r="G2400">
        <v>72.219387755102005</v>
      </c>
      <c r="H2400">
        <v>6.9183673469387701</v>
      </c>
      <c r="I2400">
        <v>785</v>
      </c>
      <c r="K2400" t="str" cm="1">
        <f t="array" ref="K2400">_xlfn.IFS(G2400&lt;50,"Yes",G2400=50,"Yes",G2400&gt;50,"No")</f>
        <v>No</v>
      </c>
    </row>
    <row r="2401" spans="1:11">
      <c r="A2401" t="s">
        <v>26</v>
      </c>
      <c r="B2401" t="s">
        <v>16</v>
      </c>
      <c r="C2401">
        <v>12</v>
      </c>
      <c r="D2401" t="s">
        <v>27</v>
      </c>
      <c r="E2401" t="s">
        <v>11</v>
      </c>
      <c r="F2401" s="1">
        <v>45719</v>
      </c>
      <c r="G2401">
        <v>82.632653061224403</v>
      </c>
      <c r="H2401">
        <v>5.87755102040816</v>
      </c>
      <c r="I2401">
        <v>351</v>
      </c>
      <c r="K2401" t="str" cm="1">
        <f t="array" ref="K2401">_xlfn.IFS(G2401&lt;50,"Yes",G2401=50,"Yes",G2401&gt;50,"No")</f>
        <v>No</v>
      </c>
    </row>
    <row r="2402" spans="1:11">
      <c r="A2402" t="s">
        <v>28</v>
      </c>
      <c r="B2402" t="s">
        <v>9</v>
      </c>
      <c r="C2402">
        <v>12</v>
      </c>
      <c r="D2402" t="s">
        <v>29</v>
      </c>
      <c r="E2402" t="s">
        <v>11</v>
      </c>
      <c r="F2402" s="1">
        <v>45719</v>
      </c>
      <c r="G2402">
        <v>80.0918367346938</v>
      </c>
      <c r="H2402">
        <v>11.2755102040816</v>
      </c>
      <c r="I2402">
        <v>727</v>
      </c>
      <c r="K2402" t="str" cm="1">
        <f t="array" ref="K2402">_xlfn.IFS(G2402&lt;50,"Yes",G2402=50,"Yes",G2402&gt;50,"No")</f>
        <v>No</v>
      </c>
    </row>
    <row r="2403" spans="1:11">
      <c r="A2403" t="s">
        <v>28</v>
      </c>
      <c r="B2403" t="s">
        <v>14</v>
      </c>
      <c r="C2403">
        <v>12</v>
      </c>
      <c r="D2403" t="s">
        <v>29</v>
      </c>
      <c r="E2403" t="s">
        <v>11</v>
      </c>
      <c r="F2403" s="1">
        <v>45719</v>
      </c>
      <c r="G2403">
        <v>83.683673469387699</v>
      </c>
      <c r="H2403">
        <v>4.09183673469387</v>
      </c>
      <c r="I2403">
        <v>281</v>
      </c>
      <c r="K2403" t="str" cm="1">
        <f t="array" ref="K2403">_xlfn.IFS(G2403&lt;50,"Yes",G2403=50,"Yes",G2403&gt;50,"No")</f>
        <v>No</v>
      </c>
    </row>
    <row r="2404" spans="1:11">
      <c r="A2404" t="s">
        <v>19</v>
      </c>
      <c r="B2404" t="s">
        <v>9</v>
      </c>
      <c r="C2404">
        <v>12</v>
      </c>
      <c r="D2404" t="s">
        <v>21</v>
      </c>
      <c r="E2404" t="s">
        <v>30</v>
      </c>
      <c r="F2404" s="1">
        <v>45719</v>
      </c>
      <c r="G2404">
        <v>57</v>
      </c>
      <c r="H2404">
        <v>16.0833333333333</v>
      </c>
      <c r="I2404">
        <v>135</v>
      </c>
      <c r="K2404" t="str" cm="1">
        <f t="array" ref="K2404">_xlfn.IFS(G2404&lt;50,"Yes",G2404=50,"Yes",G2404&gt;50,"No")</f>
        <v>No</v>
      </c>
    </row>
    <row r="2405" spans="1:11">
      <c r="A2405" t="s">
        <v>19</v>
      </c>
      <c r="B2405" t="s">
        <v>16</v>
      </c>
      <c r="C2405">
        <v>12</v>
      </c>
      <c r="D2405" t="s">
        <v>21</v>
      </c>
      <c r="E2405" t="s">
        <v>30</v>
      </c>
      <c r="F2405" s="1">
        <v>45719</v>
      </c>
      <c r="G2405">
        <v>48.9166666666666</v>
      </c>
      <c r="H2405">
        <v>6.8333333333333304</v>
      </c>
      <c r="I2405">
        <v>34</v>
      </c>
      <c r="K2405" t="str" cm="1">
        <f t="array" ref="K2405">_xlfn.IFS(G2405&lt;50,"Yes",G2405=50,"Yes",G2405&gt;50,"No")</f>
        <v>Yes</v>
      </c>
    </row>
    <row r="2406" spans="1:11">
      <c r="A2406" t="s">
        <v>19</v>
      </c>
      <c r="B2406" t="s">
        <v>14</v>
      </c>
      <c r="C2406">
        <v>12</v>
      </c>
      <c r="D2406" t="s">
        <v>21</v>
      </c>
      <c r="E2406" t="s">
        <v>30</v>
      </c>
      <c r="F2406" s="1">
        <v>45719</v>
      </c>
      <c r="G2406">
        <v>56.4166666666666</v>
      </c>
      <c r="H2406">
        <v>3.75</v>
      </c>
      <c r="I2406">
        <v>7</v>
      </c>
      <c r="K2406" t="str" cm="1">
        <f t="array" ref="K2406">_xlfn.IFS(G2406&lt;50,"Yes",G2406=50,"Yes",G2406&gt;50,"No")</f>
        <v>No</v>
      </c>
    </row>
    <row r="2407" spans="1:11">
      <c r="A2407" t="s">
        <v>22</v>
      </c>
      <c r="B2407" t="s">
        <v>9</v>
      </c>
      <c r="C2407">
        <v>12</v>
      </c>
      <c r="D2407" t="s">
        <v>20</v>
      </c>
      <c r="E2407" t="s">
        <v>30</v>
      </c>
      <c r="F2407" s="1">
        <v>45719</v>
      </c>
      <c r="G2407">
        <v>105.5</v>
      </c>
      <c r="H2407">
        <v>1.5</v>
      </c>
      <c r="I2407">
        <v>3</v>
      </c>
      <c r="K2407" t="str" cm="1">
        <f t="array" ref="K2407">_xlfn.IFS(G2407&lt;50,"Yes",G2407=50,"Yes",G2407&gt;50,"No")</f>
        <v>No</v>
      </c>
    </row>
    <row r="2408" spans="1:11">
      <c r="A2408" t="s">
        <v>22</v>
      </c>
      <c r="B2408" t="s">
        <v>16</v>
      </c>
      <c r="C2408">
        <v>12</v>
      </c>
      <c r="D2408" t="s">
        <v>20</v>
      </c>
      <c r="E2408" t="s">
        <v>30</v>
      </c>
      <c r="F2408" s="1">
        <v>45719</v>
      </c>
      <c r="G2408">
        <v>66.5</v>
      </c>
      <c r="H2408">
        <v>2.5</v>
      </c>
      <c r="I2408">
        <v>4</v>
      </c>
      <c r="K2408" t="str" cm="1">
        <f t="array" ref="K2408">_xlfn.IFS(G2408&lt;50,"Yes",G2408=50,"Yes",G2408&gt;50,"No")</f>
        <v>No</v>
      </c>
    </row>
    <row r="2409" spans="1:11">
      <c r="A2409" t="s">
        <v>22</v>
      </c>
      <c r="B2409" t="s">
        <v>14</v>
      </c>
      <c r="C2409">
        <v>12</v>
      </c>
      <c r="D2409" t="s">
        <v>20</v>
      </c>
      <c r="E2409" t="s">
        <v>30</v>
      </c>
      <c r="F2409" s="1">
        <v>45719</v>
      </c>
      <c r="G2409">
        <v>68</v>
      </c>
      <c r="H2409">
        <v>2</v>
      </c>
      <c r="I2409">
        <v>1</v>
      </c>
      <c r="K2409" t="str" cm="1">
        <f t="array" ref="K2409">_xlfn.IFS(G2409&lt;50,"Yes",G2409=50,"Yes",G2409&gt;50,"No")</f>
        <v>No</v>
      </c>
    </row>
    <row r="2410" spans="1:11">
      <c r="A2410" t="s">
        <v>8</v>
      </c>
      <c r="B2410" t="s">
        <v>9</v>
      </c>
      <c r="C2410">
        <v>13</v>
      </c>
      <c r="D2410" t="s">
        <v>10</v>
      </c>
      <c r="E2410" t="s">
        <v>11</v>
      </c>
      <c r="F2410" s="1">
        <v>45719</v>
      </c>
      <c r="G2410">
        <v>55.793617021276503</v>
      </c>
      <c r="H2410">
        <v>4.6276595744680797</v>
      </c>
      <c r="I2410">
        <v>2447</v>
      </c>
      <c r="K2410" t="str" cm="1">
        <f t="array" ref="K2410">_xlfn.IFS(G2410&lt;50,"Yes",G2410=50,"Yes",G2410&gt;50,"No")</f>
        <v>No</v>
      </c>
    </row>
    <row r="2411" spans="1:11">
      <c r="A2411" t="s">
        <v>8</v>
      </c>
      <c r="B2411" t="s">
        <v>12</v>
      </c>
      <c r="C2411">
        <v>13</v>
      </c>
      <c r="D2411" t="s">
        <v>10</v>
      </c>
      <c r="E2411" t="s">
        <v>11</v>
      </c>
      <c r="F2411" s="1">
        <v>45719</v>
      </c>
      <c r="G2411">
        <v>54.486702127659498</v>
      </c>
      <c r="H2411">
        <v>4.4494680851063801</v>
      </c>
      <c r="I2411">
        <v>1633</v>
      </c>
      <c r="K2411" t="str" cm="1">
        <f t="array" ref="K2411">_xlfn.IFS(G2411&lt;50,"Yes",G2411=50,"Yes",G2411&gt;50,"No")</f>
        <v>No</v>
      </c>
    </row>
    <row r="2412" spans="1:11">
      <c r="A2412" t="s">
        <v>8</v>
      </c>
      <c r="B2412" t="s">
        <v>13</v>
      </c>
      <c r="C2412">
        <v>13</v>
      </c>
      <c r="D2412" t="s">
        <v>10</v>
      </c>
      <c r="E2412" t="s">
        <v>11</v>
      </c>
      <c r="F2412" s="1">
        <v>45719</v>
      </c>
      <c r="G2412">
        <v>56.728723404255298</v>
      </c>
      <c r="H2412">
        <v>3.9335106382978702</v>
      </c>
      <c r="I2412">
        <v>1370</v>
      </c>
      <c r="K2412" t="str" cm="1">
        <f t="array" ref="K2412">_xlfn.IFS(G2412&lt;50,"Yes",G2412=50,"Yes",G2412&gt;50,"No")</f>
        <v>No</v>
      </c>
    </row>
    <row r="2413" spans="1:11">
      <c r="A2413" t="s">
        <v>8</v>
      </c>
      <c r="B2413" t="s">
        <v>14</v>
      </c>
      <c r="C2413">
        <v>13</v>
      </c>
      <c r="D2413" t="s">
        <v>10</v>
      </c>
      <c r="E2413" t="s">
        <v>11</v>
      </c>
      <c r="F2413" s="1">
        <v>45719</v>
      </c>
      <c r="G2413">
        <v>52.455319148936098</v>
      </c>
      <c r="H2413">
        <v>3.24042553191489</v>
      </c>
      <c r="I2413">
        <v>988</v>
      </c>
      <c r="K2413" t="str" cm="1">
        <f t="array" ref="K2413">_xlfn.IFS(G2413&lt;50,"Yes",G2413=50,"Yes",G2413&gt;50,"No")</f>
        <v>No</v>
      </c>
    </row>
    <row r="2414" spans="1:11">
      <c r="A2414" t="s">
        <v>8</v>
      </c>
      <c r="B2414" t="s">
        <v>9</v>
      </c>
      <c r="C2414">
        <v>13</v>
      </c>
      <c r="D2414" t="s">
        <v>15</v>
      </c>
      <c r="E2414" t="s">
        <v>11</v>
      </c>
      <c r="F2414" s="1">
        <v>45719</v>
      </c>
      <c r="G2414">
        <v>65.308510638297804</v>
      </c>
      <c r="H2414">
        <v>7.3617021276595702</v>
      </c>
      <c r="I2414">
        <v>803</v>
      </c>
      <c r="K2414" t="str" cm="1">
        <f t="array" ref="K2414">_xlfn.IFS(G2414&lt;50,"Yes",G2414=50,"Yes",G2414&gt;50,"No")</f>
        <v>No</v>
      </c>
    </row>
    <row r="2415" spans="1:11">
      <c r="A2415" t="s">
        <v>8</v>
      </c>
      <c r="B2415" t="s">
        <v>16</v>
      </c>
      <c r="C2415">
        <v>13</v>
      </c>
      <c r="D2415" t="s">
        <v>15</v>
      </c>
      <c r="E2415" t="s">
        <v>11</v>
      </c>
      <c r="F2415" s="1">
        <v>45719</v>
      </c>
      <c r="G2415">
        <v>65.457446808510596</v>
      </c>
      <c r="H2415">
        <v>4.6063829787234001</v>
      </c>
      <c r="I2415">
        <v>518</v>
      </c>
      <c r="K2415" t="str" cm="1">
        <f t="array" ref="K2415">_xlfn.IFS(G2415&lt;50,"Yes",G2415=50,"Yes",G2415&gt;50,"No")</f>
        <v>No</v>
      </c>
    </row>
    <row r="2416" spans="1:11">
      <c r="A2416" t="s">
        <v>8</v>
      </c>
      <c r="B2416" t="s">
        <v>14</v>
      </c>
      <c r="C2416">
        <v>13</v>
      </c>
      <c r="D2416" t="s">
        <v>15</v>
      </c>
      <c r="E2416" t="s">
        <v>11</v>
      </c>
      <c r="F2416" s="1">
        <v>45719</v>
      </c>
      <c r="G2416">
        <v>52.255319148936103</v>
      </c>
      <c r="H2416">
        <v>3.4680851063829699</v>
      </c>
      <c r="I2416">
        <v>124</v>
      </c>
      <c r="K2416" t="str" cm="1">
        <f t="array" ref="K2416">_xlfn.IFS(G2416&lt;50,"Yes",G2416=50,"Yes",G2416&gt;50,"No")</f>
        <v>No</v>
      </c>
    </row>
    <row r="2417" spans="1:11">
      <c r="A2417" t="s">
        <v>8</v>
      </c>
      <c r="B2417" t="s">
        <v>17</v>
      </c>
      <c r="C2417">
        <v>13</v>
      </c>
      <c r="D2417" t="s">
        <v>10</v>
      </c>
      <c r="E2417" t="s">
        <v>11</v>
      </c>
      <c r="F2417" s="1">
        <v>45719</v>
      </c>
      <c r="G2417">
        <v>59.734042553191401</v>
      </c>
      <c r="H2417">
        <v>2.5531914893617</v>
      </c>
      <c r="I2417">
        <v>375</v>
      </c>
      <c r="K2417" t="str" cm="1">
        <f t="array" ref="K2417">_xlfn.IFS(G2417&lt;50,"Yes",G2417=50,"Yes",G2417&gt;50,"No")</f>
        <v>No</v>
      </c>
    </row>
    <row r="2418" spans="1:11">
      <c r="A2418" t="s">
        <v>8</v>
      </c>
      <c r="B2418" t="s">
        <v>18</v>
      </c>
      <c r="C2418">
        <v>13</v>
      </c>
      <c r="D2418" t="s">
        <v>10</v>
      </c>
      <c r="E2418" t="s">
        <v>11</v>
      </c>
      <c r="F2418" s="1">
        <v>45719</v>
      </c>
      <c r="G2418">
        <v>58.595744680850999</v>
      </c>
      <c r="H2418">
        <v>7.6914893617021196</v>
      </c>
      <c r="I2418">
        <v>803</v>
      </c>
      <c r="K2418" t="str" cm="1">
        <f t="array" ref="K2418">_xlfn.IFS(G2418&lt;50,"Yes",G2418=50,"Yes",G2418&gt;50,"No")</f>
        <v>No</v>
      </c>
    </row>
    <row r="2419" spans="1:11">
      <c r="A2419" t="s">
        <v>19</v>
      </c>
      <c r="B2419" t="s">
        <v>9</v>
      </c>
      <c r="C2419">
        <v>13</v>
      </c>
      <c r="D2419" t="s">
        <v>20</v>
      </c>
      <c r="E2419" t="s">
        <v>11</v>
      </c>
      <c r="F2419" s="1">
        <v>45719</v>
      </c>
      <c r="G2419">
        <v>59.1329787234042</v>
      </c>
      <c r="H2419">
        <v>7.4024822695035404</v>
      </c>
      <c r="I2419">
        <v>3917</v>
      </c>
      <c r="K2419" t="str" cm="1">
        <f t="array" ref="K2419">_xlfn.IFS(G2419&lt;50,"Yes",G2419=50,"Yes",G2419&gt;50,"No")</f>
        <v>No</v>
      </c>
    </row>
    <row r="2420" spans="1:11">
      <c r="A2420" t="s">
        <v>19</v>
      </c>
      <c r="B2420" t="s">
        <v>16</v>
      </c>
      <c r="C2420">
        <v>13</v>
      </c>
      <c r="D2420" t="s">
        <v>20</v>
      </c>
      <c r="E2420" t="s">
        <v>11</v>
      </c>
      <c r="F2420" s="1">
        <v>45719</v>
      </c>
      <c r="G2420">
        <v>50.645390070921898</v>
      </c>
      <c r="H2420">
        <v>6.2446808510638299</v>
      </c>
      <c r="I2420">
        <v>1302</v>
      </c>
      <c r="K2420" t="str" cm="1">
        <f t="array" ref="K2420">_xlfn.IFS(G2420&lt;50,"Yes",G2420=50,"Yes",G2420&gt;50,"No")</f>
        <v>No</v>
      </c>
    </row>
    <row r="2421" spans="1:11">
      <c r="A2421" t="s">
        <v>19</v>
      </c>
      <c r="B2421" t="s">
        <v>14</v>
      </c>
      <c r="C2421">
        <v>13</v>
      </c>
      <c r="D2421" t="s">
        <v>20</v>
      </c>
      <c r="E2421" t="s">
        <v>11</v>
      </c>
      <c r="F2421" s="1">
        <v>45719</v>
      </c>
      <c r="G2421">
        <v>50.012411347517698</v>
      </c>
      <c r="H2421">
        <v>6.3226950354609901</v>
      </c>
      <c r="I2421">
        <v>1878</v>
      </c>
      <c r="K2421" t="str" cm="1">
        <f t="array" ref="K2421">_xlfn.IFS(G2421&lt;50,"Yes",G2421=50,"Yes",G2421&gt;50,"No")</f>
        <v>No</v>
      </c>
    </row>
    <row r="2422" spans="1:11">
      <c r="A2422" t="s">
        <v>19</v>
      </c>
      <c r="B2422" t="s">
        <v>12</v>
      </c>
      <c r="C2422">
        <v>13</v>
      </c>
      <c r="D2422" t="s">
        <v>20</v>
      </c>
      <c r="E2422" t="s">
        <v>11</v>
      </c>
      <c r="F2422" s="1">
        <v>45719</v>
      </c>
      <c r="G2422">
        <v>54.095744680850999</v>
      </c>
      <c r="H2422">
        <v>6.3085106382978697</v>
      </c>
      <c r="I2422">
        <v>940</v>
      </c>
      <c r="K2422" t="str" cm="1">
        <f t="array" ref="K2422">_xlfn.IFS(G2422&lt;50,"Yes",G2422=50,"Yes",G2422&gt;50,"No")</f>
        <v>No</v>
      </c>
    </row>
    <row r="2423" spans="1:11">
      <c r="A2423" t="s">
        <v>19</v>
      </c>
      <c r="B2423" t="s">
        <v>13</v>
      </c>
      <c r="C2423">
        <v>13</v>
      </c>
      <c r="D2423" t="s">
        <v>20</v>
      </c>
      <c r="E2423" t="s">
        <v>11</v>
      </c>
      <c r="F2423" s="1">
        <v>45719</v>
      </c>
      <c r="G2423">
        <v>55.624113475177303</v>
      </c>
      <c r="H2423">
        <v>7.9680851063829703</v>
      </c>
      <c r="I2423">
        <v>1484</v>
      </c>
      <c r="K2423" t="str" cm="1">
        <f t="array" ref="K2423">_xlfn.IFS(G2423&lt;50,"Yes",G2423=50,"Yes",G2423&gt;50,"No")</f>
        <v>No</v>
      </c>
    </row>
    <row r="2424" spans="1:11">
      <c r="A2424" t="s">
        <v>19</v>
      </c>
      <c r="B2424" t="s">
        <v>9</v>
      </c>
      <c r="C2424">
        <v>13</v>
      </c>
      <c r="D2424" t="s">
        <v>21</v>
      </c>
      <c r="E2424" t="s">
        <v>30</v>
      </c>
      <c r="F2424" s="1">
        <v>45719</v>
      </c>
      <c r="G2424">
        <v>64</v>
      </c>
      <c r="H2424">
        <v>10.25</v>
      </c>
      <c r="I2424">
        <v>109</v>
      </c>
      <c r="K2424" t="str" cm="1">
        <f t="array" ref="K2424">_xlfn.IFS(G2424&lt;50,"Yes",G2424=50,"Yes",G2424&gt;50,"No")</f>
        <v>No</v>
      </c>
    </row>
    <row r="2425" spans="1:11">
      <c r="A2425" t="s">
        <v>19</v>
      </c>
      <c r="B2425" t="s">
        <v>16</v>
      </c>
      <c r="C2425">
        <v>13</v>
      </c>
      <c r="D2425" t="s">
        <v>21</v>
      </c>
      <c r="E2425" t="s">
        <v>30</v>
      </c>
      <c r="F2425" s="1">
        <v>45719</v>
      </c>
      <c r="G2425">
        <v>54.5</v>
      </c>
      <c r="H2425">
        <v>5.75</v>
      </c>
      <c r="I2425">
        <v>25</v>
      </c>
      <c r="K2425" t="str" cm="1">
        <f t="array" ref="K2425">_xlfn.IFS(G2425&lt;50,"Yes",G2425=50,"Yes",G2425&gt;50,"No")</f>
        <v>No</v>
      </c>
    </row>
    <row r="2426" spans="1:11">
      <c r="A2426" t="s">
        <v>19</v>
      </c>
      <c r="B2426" t="s">
        <v>14</v>
      </c>
      <c r="C2426">
        <v>13</v>
      </c>
      <c r="D2426" t="s">
        <v>21</v>
      </c>
      <c r="E2426" t="s">
        <v>30</v>
      </c>
      <c r="F2426" s="1">
        <v>45719</v>
      </c>
      <c r="G2426">
        <v>65.0833333333333</v>
      </c>
      <c r="H2426">
        <v>0.58333333333333304</v>
      </c>
      <c r="I2426">
        <v>1</v>
      </c>
      <c r="K2426" t="str" cm="1">
        <f t="array" ref="K2426">_xlfn.IFS(G2426&lt;50,"Yes",G2426=50,"Yes",G2426&gt;50,"No")</f>
        <v>No</v>
      </c>
    </row>
    <row r="2427" spans="1:11">
      <c r="A2427" t="s">
        <v>19</v>
      </c>
      <c r="B2427" t="s">
        <v>9</v>
      </c>
      <c r="C2427">
        <v>13</v>
      </c>
      <c r="D2427" t="s">
        <v>21</v>
      </c>
      <c r="E2427" t="s">
        <v>11</v>
      </c>
      <c r="F2427" s="1">
        <v>45719</v>
      </c>
      <c r="G2427">
        <v>61.551136363636303</v>
      </c>
      <c r="H2427">
        <v>12.590909090908999</v>
      </c>
      <c r="I2427">
        <v>1840</v>
      </c>
      <c r="K2427" t="str" cm="1">
        <f t="array" ref="K2427">_xlfn.IFS(G2427&lt;50,"Yes",G2427=50,"Yes",G2427&gt;50,"No")</f>
        <v>No</v>
      </c>
    </row>
    <row r="2428" spans="1:11">
      <c r="A2428" t="s">
        <v>19</v>
      </c>
      <c r="B2428" t="s">
        <v>16</v>
      </c>
      <c r="C2428">
        <v>13</v>
      </c>
      <c r="D2428" t="s">
        <v>21</v>
      </c>
      <c r="E2428" t="s">
        <v>11</v>
      </c>
      <c r="F2428" s="1">
        <v>45719</v>
      </c>
      <c r="G2428">
        <v>56.630681818181799</v>
      </c>
      <c r="H2428">
        <v>5.0625</v>
      </c>
      <c r="I2428">
        <v>550</v>
      </c>
      <c r="K2428" t="str" cm="1">
        <f t="array" ref="K2428">_xlfn.IFS(G2428&lt;50,"Yes",G2428=50,"Yes",G2428&gt;50,"No")</f>
        <v>No</v>
      </c>
    </row>
    <row r="2429" spans="1:11">
      <c r="A2429" t="s">
        <v>19</v>
      </c>
      <c r="B2429" t="s">
        <v>14</v>
      </c>
      <c r="C2429">
        <v>13</v>
      </c>
      <c r="D2429" t="s">
        <v>21</v>
      </c>
      <c r="E2429" t="s">
        <v>11</v>
      </c>
      <c r="F2429" s="1">
        <v>45719</v>
      </c>
      <c r="G2429">
        <v>45.988636363636303</v>
      </c>
      <c r="H2429">
        <v>3.6306818181818099</v>
      </c>
      <c r="I2429">
        <v>193</v>
      </c>
      <c r="K2429" t="str" cm="1">
        <f t="array" ref="K2429">_xlfn.IFS(G2429&lt;50,"Yes",G2429=50,"Yes",G2429&gt;50,"No")</f>
        <v>Yes</v>
      </c>
    </row>
    <row r="2430" spans="1:11">
      <c r="A2430" t="s">
        <v>22</v>
      </c>
      <c r="B2430" t="s">
        <v>9</v>
      </c>
      <c r="C2430">
        <v>13</v>
      </c>
      <c r="D2430" t="s">
        <v>23</v>
      </c>
      <c r="E2430" t="s">
        <v>11</v>
      </c>
      <c r="F2430" s="1">
        <v>45719</v>
      </c>
      <c r="G2430">
        <v>65.927007299270002</v>
      </c>
      <c r="H2430">
        <v>3.9562043795620401</v>
      </c>
      <c r="I2430">
        <v>323</v>
      </c>
      <c r="K2430" t="str" cm="1">
        <f t="array" ref="K2430">_xlfn.IFS(G2430&lt;50,"Yes",G2430=50,"Yes",G2430&gt;50,"No")</f>
        <v>No</v>
      </c>
    </row>
    <row r="2431" spans="1:11">
      <c r="A2431" t="s">
        <v>22</v>
      </c>
      <c r="B2431" t="s">
        <v>16</v>
      </c>
      <c r="C2431">
        <v>13</v>
      </c>
      <c r="D2431" t="s">
        <v>23</v>
      </c>
      <c r="E2431" t="s">
        <v>11</v>
      </c>
      <c r="F2431" s="1">
        <v>45719</v>
      </c>
      <c r="G2431">
        <v>53.732394366197099</v>
      </c>
      <c r="H2431">
        <v>8.3239436619718301</v>
      </c>
      <c r="I2431">
        <v>202</v>
      </c>
      <c r="K2431" t="str" cm="1">
        <f t="array" ref="K2431">_xlfn.IFS(G2431&lt;50,"Yes",G2431=50,"Yes",G2431&gt;50,"No")</f>
        <v>No</v>
      </c>
    </row>
    <row r="2432" spans="1:11">
      <c r="A2432" t="s">
        <v>22</v>
      </c>
      <c r="B2432" t="s">
        <v>14</v>
      </c>
      <c r="C2432">
        <v>13</v>
      </c>
      <c r="D2432" t="s">
        <v>23</v>
      </c>
      <c r="E2432" t="s">
        <v>11</v>
      </c>
      <c r="F2432" s="1">
        <v>45719</v>
      </c>
      <c r="G2432">
        <v>65.693430656934297</v>
      </c>
      <c r="H2432">
        <v>8.9927007299269999</v>
      </c>
      <c r="I2432">
        <v>205</v>
      </c>
      <c r="K2432" t="str" cm="1">
        <f t="array" ref="K2432">_xlfn.IFS(G2432&lt;50,"Yes",G2432=50,"Yes",G2432&gt;50,"No")</f>
        <v>No</v>
      </c>
    </row>
    <row r="2433" spans="1:11">
      <c r="A2433" t="s">
        <v>22</v>
      </c>
      <c r="B2433" t="s">
        <v>9</v>
      </c>
      <c r="C2433">
        <v>13</v>
      </c>
      <c r="D2433" t="s">
        <v>10</v>
      </c>
      <c r="E2433" t="s">
        <v>11</v>
      </c>
      <c r="F2433" s="1">
        <v>45719</v>
      </c>
      <c r="G2433">
        <v>53.531914893617</v>
      </c>
      <c r="H2433">
        <v>2.45744680851063</v>
      </c>
      <c r="I2433">
        <v>122</v>
      </c>
      <c r="K2433" t="str" cm="1">
        <f t="array" ref="K2433">_xlfn.IFS(G2433&lt;50,"Yes",G2433=50,"Yes",G2433&gt;50,"No")</f>
        <v>No</v>
      </c>
    </row>
    <row r="2434" spans="1:11">
      <c r="A2434" t="s">
        <v>22</v>
      </c>
      <c r="B2434" t="s">
        <v>14</v>
      </c>
      <c r="C2434">
        <v>13</v>
      </c>
      <c r="D2434" t="s">
        <v>10</v>
      </c>
      <c r="E2434" t="s">
        <v>11</v>
      </c>
      <c r="F2434" s="1">
        <v>45719</v>
      </c>
      <c r="G2434">
        <v>47.840425531914804</v>
      </c>
      <c r="H2434">
        <v>6.3936170212765902</v>
      </c>
      <c r="I2434">
        <v>261</v>
      </c>
      <c r="K2434" t="str" cm="1">
        <f t="array" ref="K2434">_xlfn.IFS(G2434&lt;50,"Yes",G2434=50,"Yes",G2434&gt;50,"No")</f>
        <v>Yes</v>
      </c>
    </row>
    <row r="2435" spans="1:11">
      <c r="A2435" t="s">
        <v>22</v>
      </c>
      <c r="B2435" t="s">
        <v>9</v>
      </c>
      <c r="C2435">
        <v>13</v>
      </c>
      <c r="D2435" t="s">
        <v>20</v>
      </c>
      <c r="E2435" t="s">
        <v>11</v>
      </c>
      <c r="F2435" s="1">
        <v>45719</v>
      </c>
      <c r="G2435">
        <v>69.446808510638206</v>
      </c>
      <c r="H2435">
        <v>6.7234042553191404</v>
      </c>
      <c r="I2435">
        <v>313</v>
      </c>
      <c r="K2435" t="str" cm="1">
        <f t="array" ref="K2435">_xlfn.IFS(G2435&lt;50,"Yes",G2435=50,"Yes",G2435&gt;50,"No")</f>
        <v>No</v>
      </c>
    </row>
    <row r="2436" spans="1:11">
      <c r="A2436" t="s">
        <v>22</v>
      </c>
      <c r="B2436" t="s">
        <v>16</v>
      </c>
      <c r="C2436">
        <v>13</v>
      </c>
      <c r="D2436" t="s">
        <v>20</v>
      </c>
      <c r="E2436" t="s">
        <v>11</v>
      </c>
      <c r="F2436" s="1">
        <v>45719</v>
      </c>
      <c r="G2436">
        <v>71.202127659574401</v>
      </c>
      <c r="H2436">
        <v>4.6702127659574399</v>
      </c>
      <c r="I2436">
        <v>261</v>
      </c>
      <c r="K2436" t="str" cm="1">
        <f t="array" ref="K2436">_xlfn.IFS(G2436&lt;50,"Yes",G2436=50,"Yes",G2436&gt;50,"No")</f>
        <v>No</v>
      </c>
    </row>
    <row r="2437" spans="1:11">
      <c r="A2437" t="s">
        <v>22</v>
      </c>
      <c r="B2437" t="s">
        <v>14</v>
      </c>
      <c r="C2437">
        <v>13</v>
      </c>
      <c r="D2437" t="s">
        <v>20</v>
      </c>
      <c r="E2437" t="s">
        <v>11</v>
      </c>
      <c r="F2437" s="1">
        <v>45719</v>
      </c>
      <c r="G2437">
        <v>58.393617021276597</v>
      </c>
      <c r="H2437">
        <v>6.1808510638297802</v>
      </c>
      <c r="I2437">
        <v>77</v>
      </c>
      <c r="K2437" t="str" cm="1">
        <f t="array" ref="K2437">_xlfn.IFS(G2437&lt;50,"Yes",G2437=50,"Yes",G2437&gt;50,"No")</f>
        <v>No</v>
      </c>
    </row>
    <row r="2438" spans="1:11">
      <c r="A2438" t="s">
        <v>24</v>
      </c>
      <c r="B2438" t="s">
        <v>9</v>
      </c>
      <c r="C2438">
        <v>13</v>
      </c>
      <c r="D2438" t="s">
        <v>21</v>
      </c>
      <c r="E2438" t="s">
        <v>11</v>
      </c>
      <c r="F2438" s="1">
        <v>45719</v>
      </c>
      <c r="G2438">
        <v>61.978723404255298</v>
      </c>
      <c r="H2438">
        <v>7.5212765957446797</v>
      </c>
      <c r="I2438">
        <v>272</v>
      </c>
      <c r="K2438" t="str" cm="1">
        <f t="array" ref="K2438">_xlfn.IFS(G2438&lt;50,"Yes",G2438=50,"Yes",G2438&gt;50,"No")</f>
        <v>No</v>
      </c>
    </row>
    <row r="2439" spans="1:11">
      <c r="A2439" t="s">
        <v>24</v>
      </c>
      <c r="B2439" t="s">
        <v>9</v>
      </c>
      <c r="C2439">
        <v>13</v>
      </c>
      <c r="D2439" t="s">
        <v>10</v>
      </c>
      <c r="E2439" t="s">
        <v>11</v>
      </c>
      <c r="F2439" s="1">
        <v>45719</v>
      </c>
      <c r="G2439">
        <v>49.755319148936103</v>
      </c>
      <c r="H2439">
        <v>20.2659574468085</v>
      </c>
      <c r="I2439">
        <v>660</v>
      </c>
      <c r="K2439" t="str" cm="1">
        <f t="array" ref="K2439">_xlfn.IFS(G2439&lt;50,"Yes",G2439=50,"Yes",G2439&gt;50,"No")</f>
        <v>Yes</v>
      </c>
    </row>
    <row r="2440" spans="1:11">
      <c r="A2440" t="s">
        <v>24</v>
      </c>
      <c r="B2440" t="s">
        <v>14</v>
      </c>
      <c r="C2440">
        <v>13</v>
      </c>
      <c r="D2440" t="s">
        <v>10</v>
      </c>
      <c r="E2440" t="s">
        <v>11</v>
      </c>
      <c r="F2440" s="1">
        <v>45719</v>
      </c>
      <c r="G2440">
        <v>52.861702127659498</v>
      </c>
      <c r="H2440">
        <v>0.41489361702127597</v>
      </c>
      <c r="I2440">
        <v>24</v>
      </c>
      <c r="K2440" t="str" cm="1">
        <f t="array" ref="K2440">_xlfn.IFS(G2440&lt;50,"Yes",G2440=50,"Yes",G2440&gt;50,"No")</f>
        <v>No</v>
      </c>
    </row>
    <row r="2441" spans="1:11">
      <c r="A2441" t="s">
        <v>24</v>
      </c>
      <c r="B2441" t="s">
        <v>9</v>
      </c>
      <c r="C2441">
        <v>13</v>
      </c>
      <c r="D2441" t="s">
        <v>25</v>
      </c>
      <c r="E2441" t="s">
        <v>11</v>
      </c>
      <c r="F2441" s="1">
        <v>45719</v>
      </c>
      <c r="G2441">
        <v>68.627659574467998</v>
      </c>
      <c r="H2441">
        <v>6.4414893617021196</v>
      </c>
      <c r="I2441">
        <v>609</v>
      </c>
      <c r="K2441" t="str" cm="1">
        <f t="array" ref="K2441">_xlfn.IFS(G2441&lt;50,"Yes",G2441=50,"Yes",G2441&gt;50,"No")</f>
        <v>No</v>
      </c>
    </row>
    <row r="2442" spans="1:11">
      <c r="A2442" t="s">
        <v>24</v>
      </c>
      <c r="B2442" t="s">
        <v>14</v>
      </c>
      <c r="C2442">
        <v>13</v>
      </c>
      <c r="D2442" t="s">
        <v>25</v>
      </c>
      <c r="E2442" t="s">
        <v>11</v>
      </c>
      <c r="F2442" s="1">
        <v>45719</v>
      </c>
      <c r="G2442">
        <v>56.776595744680797</v>
      </c>
      <c r="H2442">
        <v>5.31914893617021</v>
      </c>
      <c r="I2442">
        <v>239</v>
      </c>
      <c r="K2442" t="str" cm="1">
        <f t="array" ref="K2442">_xlfn.IFS(G2442&lt;50,"Yes",G2442=50,"Yes",G2442&gt;50,"No")</f>
        <v>No</v>
      </c>
    </row>
    <row r="2443" spans="1:11">
      <c r="A2443" t="s">
        <v>26</v>
      </c>
      <c r="B2443" t="s">
        <v>9</v>
      </c>
      <c r="C2443">
        <v>13</v>
      </c>
      <c r="D2443" t="s">
        <v>27</v>
      </c>
      <c r="E2443" t="s">
        <v>11</v>
      </c>
      <c r="F2443" s="1">
        <v>45719</v>
      </c>
      <c r="G2443">
        <v>73.239361702127596</v>
      </c>
      <c r="H2443">
        <v>9.8351063829787204</v>
      </c>
      <c r="I2443">
        <v>784</v>
      </c>
      <c r="K2443" t="str" cm="1">
        <f t="array" ref="K2443">_xlfn.IFS(G2443&lt;50,"Yes",G2443=50,"Yes",G2443&gt;50,"No")</f>
        <v>No</v>
      </c>
    </row>
    <row r="2444" spans="1:11">
      <c r="A2444" t="s">
        <v>26</v>
      </c>
      <c r="B2444" t="s">
        <v>14</v>
      </c>
      <c r="C2444">
        <v>13</v>
      </c>
      <c r="D2444" t="s">
        <v>27</v>
      </c>
      <c r="E2444" t="s">
        <v>11</v>
      </c>
      <c r="F2444" s="1">
        <v>45719</v>
      </c>
      <c r="G2444">
        <v>71.462765957446805</v>
      </c>
      <c r="H2444">
        <v>6.75</v>
      </c>
      <c r="I2444">
        <v>732</v>
      </c>
      <c r="K2444" t="str" cm="1">
        <f t="array" ref="K2444">_xlfn.IFS(G2444&lt;50,"Yes",G2444=50,"Yes",G2444&gt;50,"No")</f>
        <v>No</v>
      </c>
    </row>
    <row r="2445" spans="1:11">
      <c r="A2445" t="s">
        <v>26</v>
      </c>
      <c r="B2445" t="s">
        <v>16</v>
      </c>
      <c r="C2445">
        <v>13</v>
      </c>
      <c r="D2445" t="s">
        <v>27</v>
      </c>
      <c r="E2445" t="s">
        <v>11</v>
      </c>
      <c r="F2445" s="1">
        <v>45719</v>
      </c>
      <c r="G2445">
        <v>79.585106382978694</v>
      </c>
      <c r="H2445">
        <v>5.7021276595744599</v>
      </c>
      <c r="I2445">
        <v>322</v>
      </c>
      <c r="K2445" t="str" cm="1">
        <f t="array" ref="K2445">_xlfn.IFS(G2445&lt;50,"Yes",G2445=50,"Yes",G2445&gt;50,"No")</f>
        <v>No</v>
      </c>
    </row>
    <row r="2446" spans="1:11">
      <c r="A2446" t="s">
        <v>28</v>
      </c>
      <c r="B2446" t="s">
        <v>9</v>
      </c>
      <c r="C2446">
        <v>13</v>
      </c>
      <c r="D2446" t="s">
        <v>29</v>
      </c>
      <c r="E2446" t="s">
        <v>11</v>
      </c>
      <c r="F2446" s="1">
        <v>45719</v>
      </c>
      <c r="G2446">
        <v>79.595744680850999</v>
      </c>
      <c r="H2446">
        <v>12.1382978723404</v>
      </c>
      <c r="I2446">
        <v>732</v>
      </c>
      <c r="K2446" t="str" cm="1">
        <f t="array" ref="K2446">_xlfn.IFS(G2446&lt;50,"Yes",G2446=50,"Yes",G2446&gt;50,"No")</f>
        <v>No</v>
      </c>
    </row>
    <row r="2447" spans="1:11">
      <c r="A2447" t="s">
        <v>28</v>
      </c>
      <c r="B2447" t="s">
        <v>14</v>
      </c>
      <c r="C2447">
        <v>13</v>
      </c>
      <c r="D2447" t="s">
        <v>29</v>
      </c>
      <c r="E2447" t="s">
        <v>11</v>
      </c>
      <c r="F2447" s="1">
        <v>45719</v>
      </c>
      <c r="G2447">
        <v>82.957446808510596</v>
      </c>
      <c r="H2447">
        <v>4.2340425531914896</v>
      </c>
      <c r="I2447">
        <v>257</v>
      </c>
      <c r="K2447" t="str" cm="1">
        <f t="array" ref="K2447">_xlfn.IFS(G2447&lt;50,"Yes",G2447=50,"Yes",G2447&gt;50,"No")</f>
        <v>No</v>
      </c>
    </row>
    <row r="2448" spans="1:11">
      <c r="A2448" t="s">
        <v>22</v>
      </c>
      <c r="B2448" t="s">
        <v>9</v>
      </c>
      <c r="C2448">
        <v>13</v>
      </c>
      <c r="D2448" t="s">
        <v>23</v>
      </c>
      <c r="E2448" t="s">
        <v>30</v>
      </c>
      <c r="F2448" s="1">
        <v>45719</v>
      </c>
      <c r="G2448">
        <v>67.254901960784295</v>
      </c>
      <c r="H2448">
        <v>5.0784313725490096</v>
      </c>
      <c r="I2448">
        <v>134</v>
      </c>
      <c r="K2448" t="str" cm="1">
        <f t="array" ref="K2448">_xlfn.IFS(G2448&lt;50,"Yes",G2448=50,"Yes",G2448&gt;50,"No")</f>
        <v>No</v>
      </c>
    </row>
    <row r="2449" spans="1:11">
      <c r="A2449" t="s">
        <v>22</v>
      </c>
      <c r="B2449" t="s">
        <v>16</v>
      </c>
      <c r="C2449">
        <v>13</v>
      </c>
      <c r="D2449" t="s">
        <v>23</v>
      </c>
      <c r="E2449" t="s">
        <v>30</v>
      </c>
      <c r="F2449" s="1">
        <v>45719</v>
      </c>
      <c r="G2449">
        <v>57.043478260869499</v>
      </c>
      <c r="H2449">
        <v>10.2608695652173</v>
      </c>
      <c r="I2449">
        <v>76</v>
      </c>
      <c r="K2449" t="str" cm="1">
        <f t="array" ref="K2449">_xlfn.IFS(G2449&lt;50,"Yes",G2449=50,"Yes",G2449&gt;50,"No")</f>
        <v>No</v>
      </c>
    </row>
    <row r="2450" spans="1:11">
      <c r="A2450" t="s">
        <v>22</v>
      </c>
      <c r="B2450" t="s">
        <v>14</v>
      </c>
      <c r="C2450">
        <v>13</v>
      </c>
      <c r="D2450" t="s">
        <v>23</v>
      </c>
      <c r="E2450" t="s">
        <v>30</v>
      </c>
      <c r="F2450" s="1">
        <v>45719</v>
      </c>
      <c r="G2450">
        <v>68.921568627450895</v>
      </c>
      <c r="H2450">
        <v>4.1764705882352899</v>
      </c>
      <c r="I2450">
        <v>77</v>
      </c>
      <c r="K2450" t="str" cm="1">
        <f t="array" ref="K2450">_xlfn.IFS(G2450&lt;50,"Yes",G2450=50,"Yes",G2450&gt;50,"No")</f>
        <v>No</v>
      </c>
    </row>
    <row r="2451" spans="1:11">
      <c r="A2451" t="s">
        <v>8</v>
      </c>
      <c r="B2451" t="s">
        <v>9</v>
      </c>
      <c r="C2451">
        <v>14</v>
      </c>
      <c r="D2451" t="s">
        <v>10</v>
      </c>
      <c r="E2451" t="s">
        <v>11</v>
      </c>
      <c r="F2451" s="1">
        <v>45719</v>
      </c>
      <c r="G2451">
        <v>55.180851063829699</v>
      </c>
      <c r="H2451">
        <v>5.3021276595744604</v>
      </c>
      <c r="I2451">
        <v>2651</v>
      </c>
      <c r="K2451" t="str" cm="1">
        <f t="array" ref="K2451">_xlfn.IFS(G2451&lt;50,"Yes",G2451=50,"Yes",G2451&gt;50,"No")</f>
        <v>No</v>
      </c>
    </row>
    <row r="2452" spans="1:11">
      <c r="A2452" t="s">
        <v>8</v>
      </c>
      <c r="B2452" t="s">
        <v>12</v>
      </c>
      <c r="C2452">
        <v>14</v>
      </c>
      <c r="D2452" t="s">
        <v>10</v>
      </c>
      <c r="E2452" t="s">
        <v>11</v>
      </c>
      <c r="F2452" s="1">
        <v>45719</v>
      </c>
      <c r="G2452">
        <v>52.787234042553102</v>
      </c>
      <c r="H2452">
        <v>5.7473404255319096</v>
      </c>
      <c r="I2452">
        <v>1709</v>
      </c>
      <c r="K2452" t="str" cm="1">
        <f t="array" ref="K2452">_xlfn.IFS(G2452&lt;50,"Yes",G2452=50,"Yes",G2452&gt;50,"No")</f>
        <v>No</v>
      </c>
    </row>
    <row r="2453" spans="1:11">
      <c r="A2453" t="s">
        <v>8</v>
      </c>
      <c r="B2453" t="s">
        <v>13</v>
      </c>
      <c r="C2453">
        <v>14</v>
      </c>
      <c r="D2453" t="s">
        <v>10</v>
      </c>
      <c r="E2453" t="s">
        <v>11</v>
      </c>
      <c r="F2453" s="1">
        <v>45719</v>
      </c>
      <c r="G2453">
        <v>55.1409574468085</v>
      </c>
      <c r="H2453">
        <v>4.0319148936170199</v>
      </c>
      <c r="I2453">
        <v>1330</v>
      </c>
      <c r="K2453" t="str" cm="1">
        <f t="array" ref="K2453">_xlfn.IFS(G2453&lt;50,"Yes",G2453=50,"Yes",G2453&gt;50,"No")</f>
        <v>No</v>
      </c>
    </row>
    <row r="2454" spans="1:11">
      <c r="A2454" t="s">
        <v>8</v>
      </c>
      <c r="B2454" t="s">
        <v>14</v>
      </c>
      <c r="C2454">
        <v>14</v>
      </c>
      <c r="D2454" t="s">
        <v>10</v>
      </c>
      <c r="E2454" t="s">
        <v>11</v>
      </c>
      <c r="F2454" s="1">
        <v>45719</v>
      </c>
      <c r="G2454">
        <v>49.755319148936103</v>
      </c>
      <c r="H2454">
        <v>4.2659574468085104</v>
      </c>
      <c r="I2454">
        <v>994</v>
      </c>
      <c r="K2454" t="str" cm="1">
        <f t="array" ref="K2454">_xlfn.IFS(G2454&lt;50,"Yes",G2454=50,"Yes",G2454&gt;50,"No")</f>
        <v>Yes</v>
      </c>
    </row>
    <row r="2455" spans="1:11">
      <c r="A2455" t="s">
        <v>8</v>
      </c>
      <c r="B2455" t="s">
        <v>9</v>
      </c>
      <c r="C2455">
        <v>14</v>
      </c>
      <c r="D2455" t="s">
        <v>15</v>
      </c>
      <c r="E2455" t="s">
        <v>11</v>
      </c>
      <c r="F2455" s="1">
        <v>45719</v>
      </c>
      <c r="G2455">
        <v>64.563829787233999</v>
      </c>
      <c r="H2455">
        <v>8.4255319148936092</v>
      </c>
      <c r="I2455">
        <v>838</v>
      </c>
      <c r="K2455" t="str" cm="1">
        <f t="array" ref="K2455">_xlfn.IFS(G2455&lt;50,"Yes",G2455=50,"Yes",G2455&gt;50,"No")</f>
        <v>No</v>
      </c>
    </row>
    <row r="2456" spans="1:11">
      <c r="A2456" t="s">
        <v>8</v>
      </c>
      <c r="B2456" t="s">
        <v>16</v>
      </c>
      <c r="C2456">
        <v>14</v>
      </c>
      <c r="D2456" t="s">
        <v>15</v>
      </c>
      <c r="E2456" t="s">
        <v>11</v>
      </c>
      <c r="F2456" s="1">
        <v>45719</v>
      </c>
      <c r="G2456">
        <v>65.2659574468085</v>
      </c>
      <c r="H2456">
        <v>5.2872340425531901</v>
      </c>
      <c r="I2456">
        <v>531</v>
      </c>
      <c r="K2456" t="str" cm="1">
        <f t="array" ref="K2456">_xlfn.IFS(G2456&lt;50,"Yes",G2456=50,"Yes",G2456&gt;50,"No")</f>
        <v>No</v>
      </c>
    </row>
    <row r="2457" spans="1:11">
      <c r="A2457" t="s">
        <v>8</v>
      </c>
      <c r="B2457" t="s">
        <v>14</v>
      </c>
      <c r="C2457">
        <v>14</v>
      </c>
      <c r="D2457" t="s">
        <v>15</v>
      </c>
      <c r="E2457" t="s">
        <v>11</v>
      </c>
      <c r="F2457" s="1">
        <v>45719</v>
      </c>
      <c r="G2457">
        <v>51.202127659574401</v>
      </c>
      <c r="H2457">
        <v>3</v>
      </c>
      <c r="I2457">
        <v>125</v>
      </c>
      <c r="K2457" t="str" cm="1">
        <f t="array" ref="K2457">_xlfn.IFS(G2457&lt;50,"Yes",G2457=50,"Yes",G2457&gt;50,"No")</f>
        <v>No</v>
      </c>
    </row>
    <row r="2458" spans="1:11">
      <c r="A2458" t="s">
        <v>8</v>
      </c>
      <c r="B2458" t="s">
        <v>17</v>
      </c>
      <c r="C2458">
        <v>14</v>
      </c>
      <c r="D2458" t="s">
        <v>10</v>
      </c>
      <c r="E2458" t="s">
        <v>11</v>
      </c>
      <c r="F2458" s="1">
        <v>45719</v>
      </c>
      <c r="G2458">
        <v>58.638297872340402</v>
      </c>
      <c r="H2458">
        <v>2.95744680851063</v>
      </c>
      <c r="I2458">
        <v>425</v>
      </c>
      <c r="K2458" t="str" cm="1">
        <f t="array" ref="K2458">_xlfn.IFS(G2458&lt;50,"Yes",G2458=50,"Yes",G2458&gt;50,"No")</f>
        <v>No</v>
      </c>
    </row>
    <row r="2459" spans="1:11">
      <c r="A2459" t="s">
        <v>8</v>
      </c>
      <c r="B2459" t="s">
        <v>18</v>
      </c>
      <c r="C2459">
        <v>14</v>
      </c>
      <c r="D2459" t="s">
        <v>10</v>
      </c>
      <c r="E2459" t="s">
        <v>11</v>
      </c>
      <c r="F2459" s="1">
        <v>45719</v>
      </c>
      <c r="G2459">
        <v>56.010638297872298</v>
      </c>
      <c r="H2459">
        <v>8.4893617021276597</v>
      </c>
      <c r="I2459">
        <v>831</v>
      </c>
      <c r="K2459" t="str" cm="1">
        <f t="array" ref="K2459">_xlfn.IFS(G2459&lt;50,"Yes",G2459=50,"Yes",G2459&gt;50,"No")</f>
        <v>No</v>
      </c>
    </row>
    <row r="2460" spans="1:11">
      <c r="A2460" t="s">
        <v>19</v>
      </c>
      <c r="B2460" t="s">
        <v>9</v>
      </c>
      <c r="C2460">
        <v>14</v>
      </c>
      <c r="D2460" t="s">
        <v>20</v>
      </c>
      <c r="E2460" t="s">
        <v>11</v>
      </c>
      <c r="F2460" s="1">
        <v>45719</v>
      </c>
      <c r="G2460">
        <v>56.443262411347497</v>
      </c>
      <c r="H2460">
        <v>8.9255319148936092</v>
      </c>
      <c r="I2460">
        <v>4269</v>
      </c>
      <c r="K2460" t="str" cm="1">
        <f t="array" ref="K2460">_xlfn.IFS(G2460&lt;50,"Yes",G2460=50,"Yes",G2460&gt;50,"No")</f>
        <v>No</v>
      </c>
    </row>
    <row r="2461" spans="1:11">
      <c r="A2461" t="s">
        <v>19</v>
      </c>
      <c r="B2461" t="s">
        <v>16</v>
      </c>
      <c r="C2461">
        <v>14</v>
      </c>
      <c r="D2461" t="s">
        <v>20</v>
      </c>
      <c r="E2461" t="s">
        <v>11</v>
      </c>
      <c r="F2461" s="1">
        <v>45719</v>
      </c>
      <c r="G2461">
        <v>49.6170212765957</v>
      </c>
      <c r="H2461">
        <v>6.7127659574468002</v>
      </c>
      <c r="I2461">
        <v>1370</v>
      </c>
      <c r="K2461" t="str" cm="1">
        <f t="array" ref="K2461">_xlfn.IFS(G2461&lt;50,"Yes",G2461=50,"Yes",G2461&gt;50,"No")</f>
        <v>Yes</v>
      </c>
    </row>
    <row r="2462" spans="1:11">
      <c r="A2462" t="s">
        <v>19</v>
      </c>
      <c r="B2462" t="s">
        <v>14</v>
      </c>
      <c r="C2462">
        <v>14</v>
      </c>
      <c r="D2462" t="s">
        <v>20</v>
      </c>
      <c r="E2462" t="s">
        <v>11</v>
      </c>
      <c r="F2462" s="1">
        <v>45719</v>
      </c>
      <c r="G2462">
        <v>48.710992907801398</v>
      </c>
      <c r="H2462">
        <v>6.3953900709219802</v>
      </c>
      <c r="I2462">
        <v>1868</v>
      </c>
      <c r="K2462" t="str" cm="1">
        <f t="array" ref="K2462">_xlfn.IFS(G2462&lt;50,"Yes",G2462=50,"Yes",G2462&gt;50,"No")</f>
        <v>Yes</v>
      </c>
    </row>
    <row r="2463" spans="1:11">
      <c r="A2463" t="s">
        <v>19</v>
      </c>
      <c r="B2463" t="s">
        <v>12</v>
      </c>
      <c r="C2463">
        <v>14</v>
      </c>
      <c r="D2463" t="s">
        <v>20</v>
      </c>
      <c r="E2463" t="s">
        <v>11</v>
      </c>
      <c r="F2463" s="1">
        <v>45719</v>
      </c>
      <c r="G2463">
        <v>54.003546099290702</v>
      </c>
      <c r="H2463">
        <v>4.5886524822694996</v>
      </c>
      <c r="I2463">
        <v>851</v>
      </c>
      <c r="K2463" t="str" cm="1">
        <f t="array" ref="K2463">_xlfn.IFS(G2463&lt;50,"Yes",G2463=50,"Yes",G2463&gt;50,"No")</f>
        <v>No</v>
      </c>
    </row>
    <row r="2464" spans="1:11">
      <c r="A2464" t="s">
        <v>19</v>
      </c>
      <c r="B2464" t="s">
        <v>13</v>
      </c>
      <c r="C2464">
        <v>14</v>
      </c>
      <c r="D2464" t="s">
        <v>20</v>
      </c>
      <c r="E2464" t="s">
        <v>11</v>
      </c>
      <c r="F2464" s="1">
        <v>45719</v>
      </c>
      <c r="G2464">
        <v>54.237588652482202</v>
      </c>
      <c r="H2464">
        <v>8.2234042553191493</v>
      </c>
      <c r="I2464">
        <v>1577</v>
      </c>
      <c r="K2464" t="str" cm="1">
        <f t="array" ref="K2464">_xlfn.IFS(G2464&lt;50,"Yes",G2464=50,"Yes",G2464&gt;50,"No")</f>
        <v>No</v>
      </c>
    </row>
    <row r="2465" spans="1:11">
      <c r="A2465" t="s">
        <v>19</v>
      </c>
      <c r="B2465" t="s">
        <v>9</v>
      </c>
      <c r="C2465">
        <v>14</v>
      </c>
      <c r="D2465" t="s">
        <v>21</v>
      </c>
      <c r="E2465" t="s">
        <v>11</v>
      </c>
      <c r="F2465" s="1">
        <v>45719</v>
      </c>
      <c r="G2465">
        <v>59.278409090909001</v>
      </c>
      <c r="H2465">
        <v>12.9375</v>
      </c>
      <c r="I2465">
        <v>1890</v>
      </c>
      <c r="K2465" t="str" cm="1">
        <f t="array" ref="K2465">_xlfn.IFS(G2465&lt;50,"Yes",G2465=50,"Yes",G2465&gt;50,"No")</f>
        <v>No</v>
      </c>
    </row>
    <row r="2466" spans="1:11">
      <c r="A2466" t="s">
        <v>19</v>
      </c>
      <c r="B2466" t="s">
        <v>16</v>
      </c>
      <c r="C2466">
        <v>14</v>
      </c>
      <c r="D2466" t="s">
        <v>21</v>
      </c>
      <c r="E2466" t="s">
        <v>11</v>
      </c>
      <c r="F2466" s="1">
        <v>45719</v>
      </c>
      <c r="G2466">
        <v>53.727272727272698</v>
      </c>
      <c r="H2466">
        <v>5.4886363636363598</v>
      </c>
      <c r="I2466">
        <v>549</v>
      </c>
      <c r="K2466" t="str" cm="1">
        <f t="array" ref="K2466">_xlfn.IFS(G2466&lt;50,"Yes",G2466=50,"Yes",G2466&gt;50,"No")</f>
        <v>No</v>
      </c>
    </row>
    <row r="2467" spans="1:11">
      <c r="A2467" t="s">
        <v>19</v>
      </c>
      <c r="B2467" t="s">
        <v>14</v>
      </c>
      <c r="C2467">
        <v>14</v>
      </c>
      <c r="D2467" t="s">
        <v>21</v>
      </c>
      <c r="E2467" t="s">
        <v>11</v>
      </c>
      <c r="F2467" s="1">
        <v>45719</v>
      </c>
      <c r="G2467">
        <v>48.227272727272698</v>
      </c>
      <c r="H2467">
        <v>3.4943181818181799</v>
      </c>
      <c r="I2467">
        <v>196</v>
      </c>
      <c r="K2467" t="str" cm="1">
        <f t="array" ref="K2467">_xlfn.IFS(G2467&lt;50,"Yes",G2467=50,"Yes",G2467&gt;50,"No")</f>
        <v>Yes</v>
      </c>
    </row>
    <row r="2468" spans="1:11">
      <c r="A2468" t="s">
        <v>22</v>
      </c>
      <c r="B2468" t="s">
        <v>9</v>
      </c>
      <c r="C2468">
        <v>14</v>
      </c>
      <c r="D2468" t="s">
        <v>23</v>
      </c>
      <c r="E2468" t="s">
        <v>11</v>
      </c>
      <c r="F2468" s="1">
        <v>45719</v>
      </c>
      <c r="G2468">
        <v>65.654255319148902</v>
      </c>
      <c r="H2468">
        <v>4.4734042553191404</v>
      </c>
      <c r="I2468">
        <v>460</v>
      </c>
      <c r="K2468" t="str" cm="1">
        <f t="array" ref="K2468">_xlfn.IFS(G2468&lt;50,"Yes",G2468=50,"Yes",G2468&gt;50,"No")</f>
        <v>No</v>
      </c>
    </row>
    <row r="2469" spans="1:11">
      <c r="A2469" t="s">
        <v>22</v>
      </c>
      <c r="B2469" t="s">
        <v>16</v>
      </c>
      <c r="C2469">
        <v>14</v>
      </c>
      <c r="D2469" t="s">
        <v>23</v>
      </c>
      <c r="E2469" t="s">
        <v>11</v>
      </c>
      <c r="F2469" s="1">
        <v>45719</v>
      </c>
      <c r="G2469">
        <v>57.659574468085097</v>
      </c>
      <c r="H2469">
        <v>7.5</v>
      </c>
      <c r="I2469">
        <v>291</v>
      </c>
      <c r="K2469" t="str" cm="1">
        <f t="array" ref="K2469">_xlfn.IFS(G2469&lt;50,"Yes",G2469=50,"Yes",G2469&gt;50,"No")</f>
        <v>No</v>
      </c>
    </row>
    <row r="2470" spans="1:11">
      <c r="A2470" t="s">
        <v>22</v>
      </c>
      <c r="B2470" t="s">
        <v>14</v>
      </c>
      <c r="C2470">
        <v>14</v>
      </c>
      <c r="D2470" t="s">
        <v>23</v>
      </c>
      <c r="E2470" t="s">
        <v>11</v>
      </c>
      <c r="F2470" s="1">
        <v>45719</v>
      </c>
      <c r="G2470">
        <v>70.122340425531902</v>
      </c>
      <c r="H2470">
        <v>3.8297872340425498</v>
      </c>
      <c r="I2470">
        <v>313</v>
      </c>
      <c r="K2470" t="str" cm="1">
        <f t="array" ref="K2470">_xlfn.IFS(G2470&lt;50,"Yes",G2470=50,"Yes",G2470&gt;50,"No")</f>
        <v>No</v>
      </c>
    </row>
    <row r="2471" spans="1:11">
      <c r="A2471" t="s">
        <v>22</v>
      </c>
      <c r="B2471" t="s">
        <v>9</v>
      </c>
      <c r="C2471">
        <v>14</v>
      </c>
      <c r="D2471" t="s">
        <v>10</v>
      </c>
      <c r="E2471" t="s">
        <v>11</v>
      </c>
      <c r="F2471" s="1">
        <v>45719</v>
      </c>
      <c r="G2471">
        <v>51.436170212765902</v>
      </c>
      <c r="H2471">
        <v>2.4148936170212698</v>
      </c>
      <c r="I2471">
        <v>131</v>
      </c>
      <c r="K2471" t="str" cm="1">
        <f t="array" ref="K2471">_xlfn.IFS(G2471&lt;50,"Yes",G2471=50,"Yes",G2471&gt;50,"No")</f>
        <v>No</v>
      </c>
    </row>
    <row r="2472" spans="1:11">
      <c r="A2472" t="s">
        <v>22</v>
      </c>
      <c r="B2472" t="s">
        <v>14</v>
      </c>
      <c r="C2472">
        <v>14</v>
      </c>
      <c r="D2472" t="s">
        <v>10</v>
      </c>
      <c r="E2472" t="s">
        <v>11</v>
      </c>
      <c r="F2472" s="1">
        <v>45719</v>
      </c>
      <c r="G2472">
        <v>49.319148936170201</v>
      </c>
      <c r="H2472">
        <v>6.4680851063829703</v>
      </c>
      <c r="I2472">
        <v>256</v>
      </c>
      <c r="K2472" t="str" cm="1">
        <f t="array" ref="K2472">_xlfn.IFS(G2472&lt;50,"Yes",G2472=50,"Yes",G2472&gt;50,"No")</f>
        <v>Yes</v>
      </c>
    </row>
    <row r="2473" spans="1:11">
      <c r="A2473" t="s">
        <v>22</v>
      </c>
      <c r="B2473" t="s">
        <v>9</v>
      </c>
      <c r="C2473">
        <v>14</v>
      </c>
      <c r="D2473" t="s">
        <v>20</v>
      </c>
      <c r="E2473" t="s">
        <v>11</v>
      </c>
      <c r="F2473" s="1">
        <v>45719</v>
      </c>
      <c r="G2473">
        <v>69.861702127659498</v>
      </c>
      <c r="H2473">
        <v>7.4468085106382897</v>
      </c>
      <c r="I2473">
        <v>352</v>
      </c>
      <c r="K2473" t="str" cm="1">
        <f t="array" ref="K2473">_xlfn.IFS(G2473&lt;50,"Yes",G2473=50,"Yes",G2473&gt;50,"No")</f>
        <v>No</v>
      </c>
    </row>
    <row r="2474" spans="1:11">
      <c r="A2474" t="s">
        <v>22</v>
      </c>
      <c r="B2474" t="s">
        <v>16</v>
      </c>
      <c r="C2474">
        <v>14</v>
      </c>
      <c r="D2474" t="s">
        <v>20</v>
      </c>
      <c r="E2474" t="s">
        <v>11</v>
      </c>
      <c r="F2474" s="1">
        <v>45719</v>
      </c>
      <c r="G2474">
        <v>70.138297872340402</v>
      </c>
      <c r="H2474">
        <v>5.3297872340425503</v>
      </c>
      <c r="I2474">
        <v>278</v>
      </c>
      <c r="K2474" t="str" cm="1">
        <f t="array" ref="K2474">_xlfn.IFS(G2474&lt;50,"Yes",G2474=50,"Yes",G2474&gt;50,"No")</f>
        <v>No</v>
      </c>
    </row>
    <row r="2475" spans="1:11">
      <c r="A2475" t="s">
        <v>22</v>
      </c>
      <c r="B2475" t="s">
        <v>14</v>
      </c>
      <c r="C2475">
        <v>14</v>
      </c>
      <c r="D2475" t="s">
        <v>20</v>
      </c>
      <c r="E2475" t="s">
        <v>11</v>
      </c>
      <c r="F2475" s="1">
        <v>45719</v>
      </c>
      <c r="G2475">
        <v>66.127659574467998</v>
      </c>
      <c r="H2475">
        <v>3.2127659574468002</v>
      </c>
      <c r="I2475">
        <v>67</v>
      </c>
      <c r="K2475" t="str" cm="1">
        <f t="array" ref="K2475">_xlfn.IFS(G2475&lt;50,"Yes",G2475=50,"Yes",G2475&gt;50,"No")</f>
        <v>No</v>
      </c>
    </row>
    <row r="2476" spans="1:11">
      <c r="A2476" t="s">
        <v>24</v>
      </c>
      <c r="B2476" t="s">
        <v>9</v>
      </c>
      <c r="C2476">
        <v>14</v>
      </c>
      <c r="D2476" t="s">
        <v>21</v>
      </c>
      <c r="E2476" t="s">
        <v>11</v>
      </c>
      <c r="F2476" s="1">
        <v>45719</v>
      </c>
      <c r="G2476">
        <v>61.872340425531902</v>
      </c>
      <c r="H2476">
        <v>8.5212765957446805</v>
      </c>
      <c r="I2476">
        <v>341</v>
      </c>
      <c r="K2476" t="str" cm="1">
        <f t="array" ref="K2476">_xlfn.IFS(G2476&lt;50,"Yes",G2476=50,"Yes",G2476&gt;50,"No")</f>
        <v>No</v>
      </c>
    </row>
    <row r="2477" spans="1:11">
      <c r="A2477" t="s">
        <v>24</v>
      </c>
      <c r="B2477" t="s">
        <v>9</v>
      </c>
      <c r="C2477">
        <v>14</v>
      </c>
      <c r="D2477" t="s">
        <v>10</v>
      </c>
      <c r="E2477" t="s">
        <v>11</v>
      </c>
      <c r="F2477" s="1">
        <v>45719</v>
      </c>
      <c r="G2477">
        <v>49.595744680850999</v>
      </c>
      <c r="H2477">
        <v>18.042553191489301</v>
      </c>
      <c r="I2477">
        <v>665</v>
      </c>
      <c r="K2477" t="str" cm="1">
        <f t="array" ref="K2477">_xlfn.IFS(G2477&lt;50,"Yes",G2477=50,"Yes",G2477&gt;50,"No")</f>
        <v>Yes</v>
      </c>
    </row>
    <row r="2478" spans="1:11">
      <c r="A2478" t="s">
        <v>24</v>
      </c>
      <c r="B2478" t="s">
        <v>14</v>
      </c>
      <c r="C2478">
        <v>14</v>
      </c>
      <c r="D2478" t="s">
        <v>10</v>
      </c>
      <c r="E2478" t="s">
        <v>11</v>
      </c>
      <c r="F2478" s="1">
        <v>45719</v>
      </c>
      <c r="G2478">
        <v>55.563829787233999</v>
      </c>
      <c r="H2478">
        <v>0.30851063829787201</v>
      </c>
      <c r="I2478">
        <v>29</v>
      </c>
      <c r="K2478" t="str" cm="1">
        <f t="array" ref="K2478">_xlfn.IFS(G2478&lt;50,"Yes",G2478=50,"Yes",G2478&gt;50,"No")</f>
        <v>No</v>
      </c>
    </row>
    <row r="2479" spans="1:11">
      <c r="A2479" t="s">
        <v>24</v>
      </c>
      <c r="B2479" t="s">
        <v>9</v>
      </c>
      <c r="C2479">
        <v>14</v>
      </c>
      <c r="D2479" t="s">
        <v>25</v>
      </c>
      <c r="E2479" t="s">
        <v>11</v>
      </c>
      <c r="F2479" s="1">
        <v>45719</v>
      </c>
      <c r="G2479">
        <v>68.478723404255305</v>
      </c>
      <c r="H2479">
        <v>7.6968085106382897</v>
      </c>
      <c r="I2479">
        <v>701</v>
      </c>
      <c r="K2479" t="str" cm="1">
        <f t="array" ref="K2479">_xlfn.IFS(G2479&lt;50,"Yes",G2479=50,"Yes",G2479&gt;50,"No")</f>
        <v>No</v>
      </c>
    </row>
    <row r="2480" spans="1:11">
      <c r="A2480" t="s">
        <v>24</v>
      </c>
      <c r="B2480" t="s">
        <v>14</v>
      </c>
      <c r="C2480">
        <v>14</v>
      </c>
      <c r="D2480" t="s">
        <v>25</v>
      </c>
      <c r="E2480" t="s">
        <v>11</v>
      </c>
      <c r="F2480" s="1">
        <v>45719</v>
      </c>
      <c r="G2480">
        <v>56.638297872340402</v>
      </c>
      <c r="H2480">
        <v>6.45744680851063</v>
      </c>
      <c r="I2480">
        <v>307</v>
      </c>
      <c r="K2480" t="str" cm="1">
        <f t="array" ref="K2480">_xlfn.IFS(G2480&lt;50,"Yes",G2480=50,"Yes",G2480&gt;50,"No")</f>
        <v>No</v>
      </c>
    </row>
    <row r="2481" spans="1:11">
      <c r="A2481" t="s">
        <v>26</v>
      </c>
      <c r="B2481" t="s">
        <v>9</v>
      </c>
      <c r="C2481">
        <v>14</v>
      </c>
      <c r="D2481" t="s">
        <v>27</v>
      </c>
      <c r="E2481" t="s">
        <v>11</v>
      </c>
      <c r="F2481" s="1">
        <v>45719</v>
      </c>
      <c r="G2481">
        <v>74.946808510638206</v>
      </c>
      <c r="H2481">
        <v>7.9414893617021196</v>
      </c>
      <c r="I2481">
        <v>934</v>
      </c>
      <c r="K2481" t="str" cm="1">
        <f t="array" ref="K2481">_xlfn.IFS(G2481&lt;50,"Yes",G2481=50,"Yes",G2481&gt;50,"No")</f>
        <v>No</v>
      </c>
    </row>
    <row r="2482" spans="1:11">
      <c r="A2482" t="s">
        <v>26</v>
      </c>
      <c r="B2482" t="s">
        <v>14</v>
      </c>
      <c r="C2482">
        <v>14</v>
      </c>
      <c r="D2482" t="s">
        <v>27</v>
      </c>
      <c r="E2482" t="s">
        <v>11</v>
      </c>
      <c r="F2482" s="1">
        <v>45719</v>
      </c>
      <c r="G2482">
        <v>71.382978723404193</v>
      </c>
      <c r="H2482">
        <v>7.0265957446808498</v>
      </c>
      <c r="I2482">
        <v>775</v>
      </c>
      <c r="K2482" t="str" cm="1">
        <f t="array" ref="K2482">_xlfn.IFS(G2482&lt;50,"Yes",G2482=50,"Yes",G2482&gt;50,"No")</f>
        <v>No</v>
      </c>
    </row>
    <row r="2483" spans="1:11">
      <c r="A2483" t="s">
        <v>26</v>
      </c>
      <c r="B2483" t="s">
        <v>16</v>
      </c>
      <c r="C2483">
        <v>14</v>
      </c>
      <c r="D2483" t="s">
        <v>27</v>
      </c>
      <c r="E2483" t="s">
        <v>11</v>
      </c>
      <c r="F2483" s="1">
        <v>45719</v>
      </c>
      <c r="G2483">
        <v>80.276595744680805</v>
      </c>
      <c r="H2483">
        <v>6.4361702127659504</v>
      </c>
      <c r="I2483">
        <v>350</v>
      </c>
      <c r="K2483" t="str" cm="1">
        <f t="array" ref="K2483">_xlfn.IFS(G2483&lt;50,"Yes",G2483=50,"Yes",G2483&gt;50,"No")</f>
        <v>No</v>
      </c>
    </row>
    <row r="2484" spans="1:11">
      <c r="A2484" t="s">
        <v>28</v>
      </c>
      <c r="B2484" t="s">
        <v>9</v>
      </c>
      <c r="C2484">
        <v>14</v>
      </c>
      <c r="D2484" t="s">
        <v>29</v>
      </c>
      <c r="E2484" t="s">
        <v>11</v>
      </c>
      <c r="F2484" s="1">
        <v>45719</v>
      </c>
      <c r="G2484">
        <v>77.5</v>
      </c>
      <c r="H2484">
        <v>13</v>
      </c>
      <c r="I2484">
        <v>801</v>
      </c>
      <c r="K2484" t="str" cm="1">
        <f t="array" ref="K2484">_xlfn.IFS(G2484&lt;50,"Yes",G2484=50,"Yes",G2484&gt;50,"No")</f>
        <v>No</v>
      </c>
    </row>
    <row r="2485" spans="1:11">
      <c r="A2485" t="s">
        <v>28</v>
      </c>
      <c r="B2485" t="s">
        <v>14</v>
      </c>
      <c r="C2485">
        <v>14</v>
      </c>
      <c r="D2485" t="s">
        <v>29</v>
      </c>
      <c r="E2485" t="s">
        <v>11</v>
      </c>
      <c r="F2485" s="1">
        <v>45719</v>
      </c>
      <c r="G2485">
        <v>80.978723404255305</v>
      </c>
      <c r="H2485">
        <v>4.1914893617021196</v>
      </c>
      <c r="I2485">
        <v>250</v>
      </c>
      <c r="K2485" t="str" cm="1">
        <f t="array" ref="K2485">_xlfn.IFS(G2485&lt;50,"Yes",G2485=50,"Yes",G2485&gt;50,"No")</f>
        <v>No</v>
      </c>
    </row>
    <row r="2486" spans="1:11">
      <c r="A2486" t="s">
        <v>19</v>
      </c>
      <c r="B2486" t="s">
        <v>9</v>
      </c>
      <c r="C2486">
        <v>14</v>
      </c>
      <c r="D2486" t="s">
        <v>21</v>
      </c>
      <c r="E2486" t="s">
        <v>30</v>
      </c>
      <c r="F2486" s="1">
        <v>45719</v>
      </c>
      <c r="G2486">
        <v>62.1666666666666</v>
      </c>
      <c r="H2486">
        <v>11.5833333333333</v>
      </c>
      <c r="I2486">
        <v>134</v>
      </c>
      <c r="K2486" t="str" cm="1">
        <f t="array" ref="K2486">_xlfn.IFS(G2486&lt;50,"Yes",G2486=50,"Yes",G2486&gt;50,"No")</f>
        <v>No</v>
      </c>
    </row>
    <row r="2487" spans="1:11">
      <c r="A2487" t="s">
        <v>19</v>
      </c>
      <c r="B2487" t="s">
        <v>16</v>
      </c>
      <c r="C2487">
        <v>14</v>
      </c>
      <c r="D2487" t="s">
        <v>21</v>
      </c>
      <c r="E2487" t="s">
        <v>30</v>
      </c>
      <c r="F2487" s="1">
        <v>45719</v>
      </c>
      <c r="G2487">
        <v>60.3333333333333</v>
      </c>
      <c r="H2487">
        <v>6.5</v>
      </c>
      <c r="I2487">
        <v>54</v>
      </c>
      <c r="K2487" t="str" cm="1">
        <f t="array" ref="K2487">_xlfn.IFS(G2487&lt;50,"Yes",G2487=50,"Yes",G2487&gt;50,"No")</f>
        <v>No</v>
      </c>
    </row>
    <row r="2488" spans="1:11">
      <c r="A2488" t="s">
        <v>19</v>
      </c>
      <c r="B2488" t="s">
        <v>14</v>
      </c>
      <c r="C2488">
        <v>14</v>
      </c>
      <c r="D2488" t="s">
        <v>21</v>
      </c>
      <c r="E2488" t="s">
        <v>30</v>
      </c>
      <c r="F2488" s="1">
        <v>45719</v>
      </c>
      <c r="G2488">
        <v>50.25</v>
      </c>
      <c r="H2488">
        <v>2.0833333333333299</v>
      </c>
      <c r="I2488">
        <v>6</v>
      </c>
      <c r="K2488" t="str" cm="1">
        <f t="array" ref="K2488">_xlfn.IFS(G2488&lt;50,"Yes",G2488=50,"Yes",G2488&gt;50,"No")</f>
        <v>No</v>
      </c>
    </row>
    <row r="2489" spans="1:11">
      <c r="A2489" t="s">
        <v>8</v>
      </c>
      <c r="B2489" t="s">
        <v>9</v>
      </c>
      <c r="C2489">
        <v>15</v>
      </c>
      <c r="D2489" t="s">
        <v>10</v>
      </c>
      <c r="E2489" t="s">
        <v>11</v>
      </c>
      <c r="F2489" s="1">
        <v>45719</v>
      </c>
      <c r="G2489">
        <v>54.427272727272701</v>
      </c>
      <c r="H2489">
        <v>5.7954545454545396</v>
      </c>
      <c r="I2489">
        <v>2608</v>
      </c>
      <c r="K2489" t="str" cm="1">
        <f t="array" ref="K2489">_xlfn.IFS(G2489&lt;50,"Yes",G2489=50,"Yes",G2489&gt;50,"No")</f>
        <v>No</v>
      </c>
    </row>
    <row r="2490" spans="1:11">
      <c r="A2490" t="s">
        <v>8</v>
      </c>
      <c r="B2490" t="s">
        <v>12</v>
      </c>
      <c r="C2490">
        <v>15</v>
      </c>
      <c r="D2490" t="s">
        <v>10</v>
      </c>
      <c r="E2490" t="s">
        <v>11</v>
      </c>
      <c r="F2490" s="1">
        <v>45719</v>
      </c>
      <c r="G2490">
        <v>52.315340909090899</v>
      </c>
      <c r="H2490">
        <v>5.0880681818181799</v>
      </c>
      <c r="I2490">
        <v>1623</v>
      </c>
      <c r="K2490" t="str" cm="1">
        <f t="array" ref="K2490">_xlfn.IFS(G2490&lt;50,"Yes",G2490=50,"Yes",G2490&gt;50,"No")</f>
        <v>No</v>
      </c>
    </row>
    <row r="2491" spans="1:11">
      <c r="A2491" t="s">
        <v>8</v>
      </c>
      <c r="B2491" t="s">
        <v>13</v>
      </c>
      <c r="C2491">
        <v>15</v>
      </c>
      <c r="D2491" t="s">
        <v>10</v>
      </c>
      <c r="E2491" t="s">
        <v>11</v>
      </c>
      <c r="F2491" s="1">
        <v>45719</v>
      </c>
      <c r="G2491">
        <v>55.443181818181799</v>
      </c>
      <c r="H2491">
        <v>4.2840909090909003</v>
      </c>
      <c r="I2491">
        <v>1402</v>
      </c>
      <c r="K2491" t="str" cm="1">
        <f t="array" ref="K2491">_xlfn.IFS(G2491&lt;50,"Yes",G2491=50,"Yes",G2491&gt;50,"No")</f>
        <v>No</v>
      </c>
    </row>
    <row r="2492" spans="1:11">
      <c r="A2492" t="s">
        <v>8</v>
      </c>
      <c r="B2492" t="s">
        <v>14</v>
      </c>
      <c r="C2492">
        <v>15</v>
      </c>
      <c r="D2492" t="s">
        <v>10</v>
      </c>
      <c r="E2492" t="s">
        <v>11</v>
      </c>
      <c r="F2492" s="1">
        <v>45719</v>
      </c>
      <c r="G2492">
        <v>49.875</v>
      </c>
      <c r="H2492">
        <v>3.4659090909090899</v>
      </c>
      <c r="I2492">
        <v>867</v>
      </c>
      <c r="K2492" t="str" cm="1">
        <f t="array" ref="K2492">_xlfn.IFS(G2492&lt;50,"Yes",G2492=50,"Yes",G2492&gt;50,"No")</f>
        <v>Yes</v>
      </c>
    </row>
    <row r="2493" spans="1:11">
      <c r="A2493" t="s">
        <v>8</v>
      </c>
      <c r="B2493" t="s">
        <v>9</v>
      </c>
      <c r="C2493">
        <v>15</v>
      </c>
      <c r="D2493" t="s">
        <v>15</v>
      </c>
      <c r="E2493" t="s">
        <v>11</v>
      </c>
      <c r="F2493" s="1">
        <v>45719</v>
      </c>
      <c r="G2493">
        <v>62.920454545454497</v>
      </c>
      <c r="H2493">
        <v>8.875</v>
      </c>
      <c r="I2493">
        <v>787</v>
      </c>
      <c r="K2493" t="str" cm="1">
        <f t="array" ref="K2493">_xlfn.IFS(G2493&lt;50,"Yes",G2493=50,"Yes",G2493&gt;50,"No")</f>
        <v>No</v>
      </c>
    </row>
    <row r="2494" spans="1:11">
      <c r="A2494" t="s">
        <v>8</v>
      </c>
      <c r="B2494" t="s">
        <v>16</v>
      </c>
      <c r="C2494">
        <v>15</v>
      </c>
      <c r="D2494" t="s">
        <v>15</v>
      </c>
      <c r="E2494" t="s">
        <v>11</v>
      </c>
      <c r="F2494" s="1">
        <v>45719</v>
      </c>
      <c r="G2494">
        <v>65.306818181818102</v>
      </c>
      <c r="H2494">
        <v>5.6590909090909003</v>
      </c>
      <c r="I2494">
        <v>547</v>
      </c>
      <c r="K2494" t="str" cm="1">
        <f t="array" ref="K2494">_xlfn.IFS(G2494&lt;50,"Yes",G2494=50,"Yes",G2494&gt;50,"No")</f>
        <v>No</v>
      </c>
    </row>
    <row r="2495" spans="1:11">
      <c r="A2495" t="s">
        <v>8</v>
      </c>
      <c r="B2495" t="s">
        <v>14</v>
      </c>
      <c r="C2495">
        <v>15</v>
      </c>
      <c r="D2495" t="s">
        <v>15</v>
      </c>
      <c r="E2495" t="s">
        <v>11</v>
      </c>
      <c r="F2495" s="1">
        <v>45719</v>
      </c>
      <c r="G2495">
        <v>52.215909090909001</v>
      </c>
      <c r="H2495">
        <v>3.1818181818181799</v>
      </c>
      <c r="I2495">
        <v>118</v>
      </c>
      <c r="K2495" t="str" cm="1">
        <f t="array" ref="K2495">_xlfn.IFS(G2495&lt;50,"Yes",G2495=50,"Yes",G2495&gt;50,"No")</f>
        <v>No</v>
      </c>
    </row>
    <row r="2496" spans="1:11">
      <c r="A2496" t="s">
        <v>8</v>
      </c>
      <c r="B2496" t="s">
        <v>17</v>
      </c>
      <c r="C2496">
        <v>15</v>
      </c>
      <c r="D2496" t="s">
        <v>10</v>
      </c>
      <c r="E2496" t="s">
        <v>11</v>
      </c>
      <c r="F2496" s="1">
        <v>45719</v>
      </c>
      <c r="G2496">
        <v>56.534090909090899</v>
      </c>
      <c r="H2496">
        <v>4.3181818181818103</v>
      </c>
      <c r="I2496">
        <v>505</v>
      </c>
      <c r="K2496" t="str" cm="1">
        <f t="array" ref="K2496">_xlfn.IFS(G2496&lt;50,"Yes",G2496=50,"Yes",G2496&gt;50,"No")</f>
        <v>No</v>
      </c>
    </row>
    <row r="2497" spans="1:11">
      <c r="A2497" t="s">
        <v>8</v>
      </c>
      <c r="B2497" t="s">
        <v>18</v>
      </c>
      <c r="C2497">
        <v>15</v>
      </c>
      <c r="D2497" t="s">
        <v>10</v>
      </c>
      <c r="E2497" t="s">
        <v>11</v>
      </c>
      <c r="F2497" s="1">
        <v>45719</v>
      </c>
      <c r="G2497">
        <v>55.375</v>
      </c>
      <c r="H2497">
        <v>8.7613636363636296</v>
      </c>
      <c r="I2497">
        <v>857</v>
      </c>
      <c r="K2497" t="str" cm="1">
        <f t="array" ref="K2497">_xlfn.IFS(G2497&lt;50,"Yes",G2497=50,"Yes",G2497&gt;50,"No")</f>
        <v>No</v>
      </c>
    </row>
    <row r="2498" spans="1:11">
      <c r="A2498" t="s">
        <v>19</v>
      </c>
      <c r="B2498" t="s">
        <v>9</v>
      </c>
      <c r="C2498">
        <v>15</v>
      </c>
      <c r="D2498" t="s">
        <v>20</v>
      </c>
      <c r="E2498" t="s">
        <v>11</v>
      </c>
      <c r="F2498" s="1">
        <v>45719</v>
      </c>
      <c r="G2498">
        <v>56.901515151515099</v>
      </c>
      <c r="H2498">
        <v>8.7632575757575708</v>
      </c>
      <c r="I2498">
        <v>4096</v>
      </c>
      <c r="K2498" t="str" cm="1">
        <f t="array" ref="K2498">_xlfn.IFS(G2498&lt;50,"Yes",G2498=50,"Yes",G2498&gt;50,"No")</f>
        <v>No</v>
      </c>
    </row>
    <row r="2499" spans="1:11">
      <c r="A2499" t="s">
        <v>19</v>
      </c>
      <c r="B2499" t="s">
        <v>16</v>
      </c>
      <c r="C2499">
        <v>15</v>
      </c>
      <c r="D2499" t="s">
        <v>20</v>
      </c>
      <c r="E2499" t="s">
        <v>11</v>
      </c>
      <c r="F2499" s="1">
        <v>45719</v>
      </c>
      <c r="G2499">
        <v>49.465909090909001</v>
      </c>
      <c r="H2499">
        <v>7.2007575757575699</v>
      </c>
      <c r="I2499">
        <v>1355</v>
      </c>
      <c r="K2499" t="str" cm="1">
        <f t="array" ref="K2499">_xlfn.IFS(G2499&lt;50,"Yes",G2499=50,"Yes",G2499&gt;50,"No")</f>
        <v>Yes</v>
      </c>
    </row>
    <row r="2500" spans="1:11">
      <c r="A2500" t="s">
        <v>19</v>
      </c>
      <c r="B2500" t="s">
        <v>14</v>
      </c>
      <c r="C2500">
        <v>15</v>
      </c>
      <c r="D2500" t="s">
        <v>20</v>
      </c>
      <c r="E2500" t="s">
        <v>11</v>
      </c>
      <c r="F2500" s="1">
        <v>45719</v>
      </c>
      <c r="G2500">
        <v>49.948863636363598</v>
      </c>
      <c r="H2500">
        <v>6.4583333333333304</v>
      </c>
      <c r="I2500">
        <v>1926</v>
      </c>
      <c r="K2500" t="str" cm="1">
        <f t="array" ref="K2500">_xlfn.IFS(G2500&lt;50,"Yes",G2500=50,"Yes",G2500&gt;50,"No")</f>
        <v>Yes</v>
      </c>
    </row>
    <row r="2501" spans="1:11">
      <c r="A2501" t="s">
        <v>19</v>
      </c>
      <c r="B2501" t="s">
        <v>12</v>
      </c>
      <c r="C2501">
        <v>15</v>
      </c>
      <c r="D2501" t="s">
        <v>20</v>
      </c>
      <c r="E2501" t="s">
        <v>11</v>
      </c>
      <c r="F2501" s="1">
        <v>45719</v>
      </c>
      <c r="G2501">
        <v>52.693181818181799</v>
      </c>
      <c r="H2501">
        <v>5.1742424242424203</v>
      </c>
      <c r="I2501">
        <v>877</v>
      </c>
      <c r="K2501" t="str" cm="1">
        <f t="array" ref="K2501">_xlfn.IFS(G2501&lt;50,"Yes",G2501=50,"Yes",G2501&gt;50,"No")</f>
        <v>No</v>
      </c>
    </row>
    <row r="2502" spans="1:11">
      <c r="A2502" t="s">
        <v>19</v>
      </c>
      <c r="B2502" t="s">
        <v>13</v>
      </c>
      <c r="C2502">
        <v>15</v>
      </c>
      <c r="D2502" t="s">
        <v>20</v>
      </c>
      <c r="E2502" t="s">
        <v>11</v>
      </c>
      <c r="F2502" s="1">
        <v>45719</v>
      </c>
      <c r="G2502">
        <v>54.284090909090899</v>
      </c>
      <c r="H2502">
        <v>8.8143939393939394</v>
      </c>
      <c r="I2502">
        <v>1498</v>
      </c>
      <c r="K2502" t="str" cm="1">
        <f t="array" ref="K2502">_xlfn.IFS(G2502&lt;50,"Yes",G2502=50,"Yes",G2502&gt;50,"No")</f>
        <v>No</v>
      </c>
    </row>
    <row r="2503" spans="1:11">
      <c r="A2503" t="s">
        <v>19</v>
      </c>
      <c r="B2503" t="s">
        <v>9</v>
      </c>
      <c r="C2503">
        <v>15</v>
      </c>
      <c r="D2503" t="s">
        <v>21</v>
      </c>
      <c r="E2503" t="s">
        <v>11</v>
      </c>
      <c r="F2503" s="1">
        <v>45719</v>
      </c>
      <c r="G2503">
        <v>61.727272727272698</v>
      </c>
      <c r="H2503">
        <v>12.159090909090899</v>
      </c>
      <c r="I2503">
        <v>959</v>
      </c>
      <c r="K2503" t="str" cm="1">
        <f t="array" ref="K2503">_xlfn.IFS(G2503&lt;50,"Yes",G2503=50,"Yes",G2503&gt;50,"No")</f>
        <v>No</v>
      </c>
    </row>
    <row r="2504" spans="1:11">
      <c r="A2504" t="s">
        <v>19</v>
      </c>
      <c r="B2504" t="s">
        <v>16</v>
      </c>
      <c r="C2504">
        <v>15</v>
      </c>
      <c r="D2504" t="s">
        <v>21</v>
      </c>
      <c r="E2504" t="s">
        <v>11</v>
      </c>
      <c r="F2504" s="1">
        <v>45719</v>
      </c>
      <c r="G2504">
        <v>47.647727272727202</v>
      </c>
      <c r="H2504">
        <v>8.4431818181818095</v>
      </c>
      <c r="I2504">
        <v>269</v>
      </c>
      <c r="K2504" t="str" cm="1">
        <f t="array" ref="K2504">_xlfn.IFS(G2504&lt;50,"Yes",G2504=50,"Yes",G2504&gt;50,"No")</f>
        <v>Yes</v>
      </c>
    </row>
    <row r="2505" spans="1:11">
      <c r="A2505" t="s">
        <v>19</v>
      </c>
      <c r="B2505" t="s">
        <v>14</v>
      </c>
      <c r="C2505">
        <v>15</v>
      </c>
      <c r="D2505" t="s">
        <v>21</v>
      </c>
      <c r="E2505" t="s">
        <v>11</v>
      </c>
      <c r="F2505" s="1">
        <v>45719</v>
      </c>
      <c r="G2505">
        <v>45.215909090909001</v>
      </c>
      <c r="H2505">
        <v>3.7045454545454501</v>
      </c>
      <c r="I2505">
        <v>55</v>
      </c>
      <c r="K2505" t="str" cm="1">
        <f t="array" ref="K2505">_xlfn.IFS(G2505&lt;50,"Yes",G2505=50,"Yes",G2505&gt;50,"No")</f>
        <v>Yes</v>
      </c>
    </row>
    <row r="2506" spans="1:11">
      <c r="A2506" t="s">
        <v>19</v>
      </c>
      <c r="B2506" t="s">
        <v>9</v>
      </c>
      <c r="C2506">
        <v>15</v>
      </c>
      <c r="D2506" t="s">
        <v>21</v>
      </c>
      <c r="E2506" t="s">
        <v>30</v>
      </c>
      <c r="F2506" s="1">
        <v>45719</v>
      </c>
      <c r="G2506">
        <v>63.181818181818102</v>
      </c>
      <c r="H2506">
        <v>10.022727272727201</v>
      </c>
      <c r="I2506">
        <v>910</v>
      </c>
      <c r="K2506" t="str" cm="1">
        <f t="array" ref="K2506">_xlfn.IFS(G2506&lt;50,"Yes",G2506=50,"Yes",G2506&gt;50,"No")</f>
        <v>No</v>
      </c>
    </row>
    <row r="2507" spans="1:11">
      <c r="A2507" t="s">
        <v>19</v>
      </c>
      <c r="B2507" t="s">
        <v>16</v>
      </c>
      <c r="C2507">
        <v>15</v>
      </c>
      <c r="D2507" t="s">
        <v>21</v>
      </c>
      <c r="E2507" t="s">
        <v>30</v>
      </c>
      <c r="F2507" s="1">
        <v>45719</v>
      </c>
      <c r="G2507">
        <v>62.136363636363598</v>
      </c>
      <c r="H2507">
        <v>3.4545454545454501</v>
      </c>
      <c r="I2507">
        <v>316</v>
      </c>
      <c r="K2507" t="str" cm="1">
        <f t="array" ref="K2507">_xlfn.IFS(G2507&lt;50,"Yes",G2507=50,"Yes",G2507&gt;50,"No")</f>
        <v>No</v>
      </c>
    </row>
    <row r="2508" spans="1:11">
      <c r="A2508" t="s">
        <v>19</v>
      </c>
      <c r="B2508" t="s">
        <v>14</v>
      </c>
      <c r="C2508">
        <v>15</v>
      </c>
      <c r="D2508" t="s">
        <v>21</v>
      </c>
      <c r="E2508" t="s">
        <v>30</v>
      </c>
      <c r="F2508" s="1">
        <v>45719</v>
      </c>
      <c r="G2508">
        <v>45.977272727272698</v>
      </c>
      <c r="H2508">
        <v>3.7045454545454501</v>
      </c>
      <c r="I2508">
        <v>136</v>
      </c>
      <c r="K2508" t="str" cm="1">
        <f t="array" ref="K2508">_xlfn.IFS(G2508&lt;50,"Yes",G2508=50,"Yes",G2508&gt;50,"No")</f>
        <v>Yes</v>
      </c>
    </row>
    <row r="2509" spans="1:11">
      <c r="A2509" t="s">
        <v>22</v>
      </c>
      <c r="B2509" t="s">
        <v>9</v>
      </c>
      <c r="C2509">
        <v>15</v>
      </c>
      <c r="D2509" t="s">
        <v>23</v>
      </c>
      <c r="E2509" t="s">
        <v>11</v>
      </c>
      <c r="F2509" s="1">
        <v>45719</v>
      </c>
      <c r="G2509">
        <v>66.869318181818102</v>
      </c>
      <c r="H2509">
        <v>4.6136363636363598</v>
      </c>
      <c r="I2509">
        <v>482</v>
      </c>
      <c r="K2509" t="str" cm="1">
        <f t="array" ref="K2509">_xlfn.IFS(G2509&lt;50,"Yes",G2509=50,"Yes",G2509&gt;50,"No")</f>
        <v>No</v>
      </c>
    </row>
    <row r="2510" spans="1:11">
      <c r="A2510" t="s">
        <v>22</v>
      </c>
      <c r="B2510" t="s">
        <v>16</v>
      </c>
      <c r="C2510">
        <v>15</v>
      </c>
      <c r="D2510" t="s">
        <v>23</v>
      </c>
      <c r="E2510" t="s">
        <v>11</v>
      </c>
      <c r="F2510" s="1">
        <v>45719</v>
      </c>
      <c r="G2510">
        <v>56.988636363636303</v>
      </c>
      <c r="H2510">
        <v>7.1477272727272698</v>
      </c>
      <c r="I2510">
        <v>271</v>
      </c>
      <c r="K2510" t="str" cm="1">
        <f t="array" ref="K2510">_xlfn.IFS(G2510&lt;50,"Yes",G2510=50,"Yes",G2510&gt;50,"No")</f>
        <v>No</v>
      </c>
    </row>
    <row r="2511" spans="1:11">
      <c r="A2511" t="s">
        <v>22</v>
      </c>
      <c r="B2511" t="s">
        <v>14</v>
      </c>
      <c r="C2511">
        <v>15</v>
      </c>
      <c r="D2511" t="s">
        <v>23</v>
      </c>
      <c r="E2511" t="s">
        <v>11</v>
      </c>
      <c r="F2511" s="1">
        <v>45719</v>
      </c>
      <c r="G2511">
        <v>67.028409090909093</v>
      </c>
      <c r="H2511">
        <v>4.3465909090909003</v>
      </c>
      <c r="I2511">
        <v>327</v>
      </c>
      <c r="K2511" t="str" cm="1">
        <f t="array" ref="K2511">_xlfn.IFS(G2511&lt;50,"Yes",G2511=50,"Yes",G2511&gt;50,"No")</f>
        <v>No</v>
      </c>
    </row>
    <row r="2512" spans="1:11">
      <c r="A2512" t="s">
        <v>22</v>
      </c>
      <c r="B2512" t="s">
        <v>9</v>
      </c>
      <c r="C2512">
        <v>15</v>
      </c>
      <c r="D2512" t="s">
        <v>10</v>
      </c>
      <c r="E2512" t="s">
        <v>11</v>
      </c>
      <c r="F2512" s="1">
        <v>45719</v>
      </c>
      <c r="G2512">
        <v>51.625</v>
      </c>
      <c r="H2512">
        <v>2.5454545454545401</v>
      </c>
      <c r="I2512">
        <v>129</v>
      </c>
      <c r="K2512" t="str" cm="1">
        <f t="array" ref="K2512">_xlfn.IFS(G2512&lt;50,"Yes",G2512=50,"Yes",G2512&gt;50,"No")</f>
        <v>No</v>
      </c>
    </row>
    <row r="2513" spans="1:11">
      <c r="A2513" t="s">
        <v>22</v>
      </c>
      <c r="B2513" t="s">
        <v>14</v>
      </c>
      <c r="C2513">
        <v>15</v>
      </c>
      <c r="D2513" t="s">
        <v>10</v>
      </c>
      <c r="E2513" t="s">
        <v>11</v>
      </c>
      <c r="F2513" s="1">
        <v>45719</v>
      </c>
      <c r="G2513">
        <v>48.75</v>
      </c>
      <c r="H2513">
        <v>5.3863636363636296</v>
      </c>
      <c r="I2513">
        <v>226</v>
      </c>
      <c r="K2513" t="str" cm="1">
        <f t="array" ref="K2513">_xlfn.IFS(G2513&lt;50,"Yes",G2513=50,"Yes",G2513&gt;50,"No")</f>
        <v>Yes</v>
      </c>
    </row>
    <row r="2514" spans="1:11">
      <c r="A2514" t="s">
        <v>22</v>
      </c>
      <c r="B2514" t="s">
        <v>9</v>
      </c>
      <c r="C2514">
        <v>15</v>
      </c>
      <c r="D2514" t="s">
        <v>20</v>
      </c>
      <c r="E2514" t="s">
        <v>11</v>
      </c>
      <c r="F2514" s="1">
        <v>45719</v>
      </c>
      <c r="G2514">
        <v>64.239130434782595</v>
      </c>
      <c r="H2514">
        <v>6.5869565217391299</v>
      </c>
      <c r="I2514">
        <v>138</v>
      </c>
      <c r="K2514" t="str" cm="1">
        <f t="array" ref="K2514">_xlfn.IFS(G2514&lt;50,"Yes",G2514=50,"Yes",G2514&gt;50,"No")</f>
        <v>No</v>
      </c>
    </row>
    <row r="2515" spans="1:11">
      <c r="A2515" t="s">
        <v>22</v>
      </c>
      <c r="B2515" t="s">
        <v>16</v>
      </c>
      <c r="C2515">
        <v>15</v>
      </c>
      <c r="D2515" t="s">
        <v>20</v>
      </c>
      <c r="E2515" t="s">
        <v>11</v>
      </c>
      <c r="F2515" s="1">
        <v>45719</v>
      </c>
      <c r="G2515">
        <v>65.521739130434696</v>
      </c>
      <c r="H2515">
        <v>5.3478260869565197</v>
      </c>
      <c r="I2515">
        <v>141</v>
      </c>
      <c r="K2515" t="str" cm="1">
        <f t="array" ref="K2515">_xlfn.IFS(G2515&lt;50,"Yes",G2515=50,"Yes",G2515&gt;50,"No")</f>
        <v>No</v>
      </c>
    </row>
    <row r="2516" spans="1:11">
      <c r="A2516" t="s">
        <v>22</v>
      </c>
      <c r="B2516" t="s">
        <v>14</v>
      </c>
      <c r="C2516">
        <v>15</v>
      </c>
      <c r="D2516" t="s">
        <v>20</v>
      </c>
      <c r="E2516" t="s">
        <v>11</v>
      </c>
      <c r="F2516" s="1">
        <v>45719</v>
      </c>
      <c r="G2516">
        <v>62.934782608695599</v>
      </c>
      <c r="H2516">
        <v>2.9130434782608599</v>
      </c>
      <c r="I2516">
        <v>32</v>
      </c>
      <c r="K2516" t="str" cm="1">
        <f t="array" ref="K2516">_xlfn.IFS(G2516&lt;50,"Yes",G2516=50,"Yes",G2516&gt;50,"No")</f>
        <v>No</v>
      </c>
    </row>
    <row r="2517" spans="1:11">
      <c r="A2517" t="s">
        <v>24</v>
      </c>
      <c r="B2517" t="s">
        <v>9</v>
      </c>
      <c r="C2517">
        <v>15</v>
      </c>
      <c r="D2517" t="s">
        <v>21</v>
      </c>
      <c r="E2517" t="s">
        <v>11</v>
      </c>
      <c r="F2517" s="1">
        <v>45719</v>
      </c>
      <c r="G2517">
        <v>61.761363636363598</v>
      </c>
      <c r="H2517">
        <v>9.3068181818181799</v>
      </c>
      <c r="I2517">
        <v>359</v>
      </c>
      <c r="K2517" t="str" cm="1">
        <f t="array" ref="K2517">_xlfn.IFS(G2517&lt;50,"Yes",G2517=50,"Yes",G2517&gt;50,"No")</f>
        <v>No</v>
      </c>
    </row>
    <row r="2518" spans="1:11">
      <c r="A2518" t="s">
        <v>24</v>
      </c>
      <c r="B2518" t="s">
        <v>9</v>
      </c>
      <c r="C2518">
        <v>15</v>
      </c>
      <c r="D2518" t="s">
        <v>10</v>
      </c>
      <c r="E2518" t="s">
        <v>11</v>
      </c>
      <c r="F2518" s="1">
        <v>45719</v>
      </c>
      <c r="G2518">
        <v>50.431818181818102</v>
      </c>
      <c r="H2518">
        <v>18.295454545454501</v>
      </c>
      <c r="I2518">
        <v>676</v>
      </c>
      <c r="K2518" t="str" cm="1">
        <f t="array" ref="K2518">_xlfn.IFS(G2518&lt;50,"Yes",G2518=50,"Yes",G2518&gt;50,"No")</f>
        <v>No</v>
      </c>
    </row>
    <row r="2519" spans="1:11">
      <c r="A2519" t="s">
        <v>24</v>
      </c>
      <c r="B2519" t="s">
        <v>14</v>
      </c>
      <c r="C2519">
        <v>15</v>
      </c>
      <c r="D2519" t="s">
        <v>10</v>
      </c>
      <c r="E2519" t="s">
        <v>11</v>
      </c>
      <c r="F2519" s="1">
        <v>45719</v>
      </c>
      <c r="G2519">
        <v>53.568181818181799</v>
      </c>
      <c r="H2519">
        <v>0.13636363636363599</v>
      </c>
      <c r="I2519">
        <v>19</v>
      </c>
      <c r="K2519" t="str" cm="1">
        <f t="array" ref="K2519">_xlfn.IFS(G2519&lt;50,"Yes",G2519=50,"Yes",G2519&gt;50,"No")</f>
        <v>No</v>
      </c>
    </row>
    <row r="2520" spans="1:11">
      <c r="A2520" t="s">
        <v>24</v>
      </c>
      <c r="B2520" t="s">
        <v>9</v>
      </c>
      <c r="C2520">
        <v>15</v>
      </c>
      <c r="D2520" t="s">
        <v>25</v>
      </c>
      <c r="E2520" t="s">
        <v>11</v>
      </c>
      <c r="F2520" s="1">
        <v>45719</v>
      </c>
      <c r="G2520">
        <v>66.982954545454504</v>
      </c>
      <c r="H2520">
        <v>6.4886363636363598</v>
      </c>
      <c r="I2520">
        <v>612</v>
      </c>
      <c r="K2520" t="str" cm="1">
        <f t="array" ref="K2520">_xlfn.IFS(G2520&lt;50,"Yes",G2520=50,"Yes",G2520&gt;50,"No")</f>
        <v>No</v>
      </c>
    </row>
    <row r="2521" spans="1:11">
      <c r="A2521" t="s">
        <v>24</v>
      </c>
      <c r="B2521" t="s">
        <v>14</v>
      </c>
      <c r="C2521">
        <v>15</v>
      </c>
      <c r="D2521" t="s">
        <v>25</v>
      </c>
      <c r="E2521" t="s">
        <v>11</v>
      </c>
      <c r="F2521" s="1">
        <v>45719</v>
      </c>
      <c r="G2521">
        <v>55.318181818181799</v>
      </c>
      <c r="H2521">
        <v>6.1477272727272698</v>
      </c>
      <c r="I2521">
        <v>270</v>
      </c>
      <c r="K2521" t="str" cm="1">
        <f t="array" ref="K2521">_xlfn.IFS(G2521&lt;50,"Yes",G2521=50,"Yes",G2521&gt;50,"No")</f>
        <v>No</v>
      </c>
    </row>
    <row r="2522" spans="1:11">
      <c r="A2522" t="s">
        <v>26</v>
      </c>
      <c r="B2522" t="s">
        <v>9</v>
      </c>
      <c r="C2522">
        <v>15</v>
      </c>
      <c r="D2522" t="s">
        <v>27</v>
      </c>
      <c r="E2522" t="s">
        <v>11</v>
      </c>
      <c r="F2522" s="1">
        <v>45719</v>
      </c>
      <c r="G2522">
        <v>74.096590909090907</v>
      </c>
      <c r="H2522">
        <v>8.1193181818181799</v>
      </c>
      <c r="I2522">
        <v>944</v>
      </c>
      <c r="K2522" t="str" cm="1">
        <f t="array" ref="K2522">_xlfn.IFS(G2522&lt;50,"Yes",G2522=50,"Yes",G2522&gt;50,"No")</f>
        <v>No</v>
      </c>
    </row>
    <row r="2523" spans="1:11">
      <c r="A2523" t="s">
        <v>26</v>
      </c>
      <c r="B2523" t="s">
        <v>14</v>
      </c>
      <c r="C2523">
        <v>15</v>
      </c>
      <c r="D2523" t="s">
        <v>27</v>
      </c>
      <c r="E2523" t="s">
        <v>11</v>
      </c>
      <c r="F2523" s="1">
        <v>45719</v>
      </c>
      <c r="G2523">
        <v>71.784090909090907</v>
      </c>
      <c r="H2523">
        <v>7.1988636363636296</v>
      </c>
      <c r="I2523">
        <v>754</v>
      </c>
      <c r="K2523" t="str" cm="1">
        <f t="array" ref="K2523">_xlfn.IFS(G2523&lt;50,"Yes",G2523=50,"Yes",G2523&gt;50,"No")</f>
        <v>No</v>
      </c>
    </row>
    <row r="2524" spans="1:11">
      <c r="A2524" t="s">
        <v>26</v>
      </c>
      <c r="B2524" t="s">
        <v>16</v>
      </c>
      <c r="C2524">
        <v>15</v>
      </c>
      <c r="D2524" t="s">
        <v>27</v>
      </c>
      <c r="E2524" t="s">
        <v>11</v>
      </c>
      <c r="F2524" s="1">
        <v>45719</v>
      </c>
      <c r="G2524">
        <v>81.852272727272705</v>
      </c>
      <c r="H2524">
        <v>6.4431818181818103</v>
      </c>
      <c r="I2524">
        <v>333</v>
      </c>
      <c r="K2524" t="str" cm="1">
        <f t="array" ref="K2524">_xlfn.IFS(G2524&lt;50,"Yes",G2524=50,"Yes",G2524&gt;50,"No")</f>
        <v>No</v>
      </c>
    </row>
    <row r="2525" spans="1:11">
      <c r="A2525" t="s">
        <v>28</v>
      </c>
      <c r="B2525" t="s">
        <v>9</v>
      </c>
      <c r="C2525">
        <v>15</v>
      </c>
      <c r="D2525" t="s">
        <v>29</v>
      </c>
      <c r="E2525" t="s">
        <v>11</v>
      </c>
      <c r="F2525" s="1">
        <v>45719</v>
      </c>
      <c r="G2525">
        <v>76.340909090909093</v>
      </c>
      <c r="H2525">
        <v>14.261363636363599</v>
      </c>
      <c r="I2525">
        <v>821</v>
      </c>
      <c r="K2525" t="str" cm="1">
        <f t="array" ref="K2525">_xlfn.IFS(G2525&lt;50,"Yes",G2525=50,"Yes",G2525&gt;50,"No")</f>
        <v>No</v>
      </c>
    </row>
    <row r="2526" spans="1:11">
      <c r="A2526" t="s">
        <v>28</v>
      </c>
      <c r="B2526" t="s">
        <v>14</v>
      </c>
      <c r="C2526">
        <v>15</v>
      </c>
      <c r="D2526" t="s">
        <v>29</v>
      </c>
      <c r="E2526" t="s">
        <v>11</v>
      </c>
      <c r="F2526" s="1">
        <v>45719</v>
      </c>
      <c r="G2526">
        <v>82.636363636363598</v>
      </c>
      <c r="H2526">
        <v>3.875</v>
      </c>
      <c r="I2526">
        <v>255</v>
      </c>
      <c r="K2526" t="str" cm="1">
        <f t="array" ref="K2526">_xlfn.IFS(G2526&lt;50,"Yes",G2526=50,"Yes",G2526&gt;50,"No")</f>
        <v>No</v>
      </c>
    </row>
    <row r="2527" spans="1:11">
      <c r="A2527" t="s">
        <v>22</v>
      </c>
      <c r="B2527" t="s">
        <v>9</v>
      </c>
      <c r="C2527">
        <v>15</v>
      </c>
      <c r="D2527" t="s">
        <v>20</v>
      </c>
      <c r="E2527" t="s">
        <v>30</v>
      </c>
      <c r="F2527" s="1">
        <v>45719</v>
      </c>
      <c r="G2527">
        <v>67.642857142857096</v>
      </c>
      <c r="H2527">
        <v>8.21428571428571</v>
      </c>
      <c r="I2527">
        <v>175</v>
      </c>
      <c r="K2527" t="str" cm="1">
        <f t="array" ref="K2527">_xlfn.IFS(G2527&lt;50,"Yes",G2527=50,"Yes",G2527&gt;50,"No")</f>
        <v>No</v>
      </c>
    </row>
    <row r="2528" spans="1:11">
      <c r="A2528" t="s">
        <v>22</v>
      </c>
      <c r="B2528" t="s">
        <v>16</v>
      </c>
      <c r="C2528">
        <v>15</v>
      </c>
      <c r="D2528" t="s">
        <v>20</v>
      </c>
      <c r="E2528" t="s">
        <v>30</v>
      </c>
      <c r="F2528" s="1">
        <v>45719</v>
      </c>
      <c r="G2528">
        <v>67.071428571428498</v>
      </c>
      <c r="H2528">
        <v>4.9047619047618998</v>
      </c>
      <c r="I2528">
        <v>124</v>
      </c>
      <c r="K2528" t="str" cm="1">
        <f t="array" ref="K2528">_xlfn.IFS(G2528&lt;50,"Yes",G2528=50,"Yes",G2528&gt;50,"No")</f>
        <v>No</v>
      </c>
    </row>
    <row r="2529" spans="1:11">
      <c r="A2529" t="s">
        <v>22</v>
      </c>
      <c r="B2529" t="s">
        <v>14</v>
      </c>
      <c r="C2529">
        <v>15</v>
      </c>
      <c r="D2529" t="s">
        <v>20</v>
      </c>
      <c r="E2529" t="s">
        <v>30</v>
      </c>
      <c r="F2529" s="1">
        <v>45719</v>
      </c>
      <c r="G2529">
        <v>59.238095238095198</v>
      </c>
      <c r="H2529">
        <v>1.9761904761904701</v>
      </c>
      <c r="I2529">
        <v>32</v>
      </c>
      <c r="K2529" t="str" cm="1">
        <f t="array" ref="K2529">_xlfn.IFS(G2529&lt;50,"Yes",G2529=50,"Yes",G2529&gt;50,"No")</f>
        <v>No</v>
      </c>
    </row>
    <row r="2530" spans="1:11">
      <c r="A2530" t="s">
        <v>8</v>
      </c>
      <c r="B2530" t="s">
        <v>9</v>
      </c>
      <c r="C2530">
        <v>16</v>
      </c>
      <c r="D2530" t="s">
        <v>10</v>
      </c>
      <c r="E2530" t="s">
        <v>11</v>
      </c>
      <c r="F2530" s="1">
        <v>45719</v>
      </c>
      <c r="G2530">
        <v>53.206122448979499</v>
      </c>
      <c r="H2530">
        <v>6.8285714285714203</v>
      </c>
      <c r="I2530">
        <v>3174</v>
      </c>
      <c r="K2530" t="str" cm="1">
        <f t="array" ref="K2530">_xlfn.IFS(G2530&lt;50,"Yes",G2530=50,"Yes",G2530&gt;50,"No")</f>
        <v>No</v>
      </c>
    </row>
    <row r="2531" spans="1:11">
      <c r="A2531" t="s">
        <v>8</v>
      </c>
      <c r="B2531" t="s">
        <v>12</v>
      </c>
      <c r="C2531">
        <v>16</v>
      </c>
      <c r="D2531" t="s">
        <v>10</v>
      </c>
      <c r="E2531" t="s">
        <v>11</v>
      </c>
      <c r="F2531" s="1">
        <v>45719</v>
      </c>
      <c r="G2531">
        <v>50.913265306122398</v>
      </c>
      <c r="H2531">
        <v>6.87755102040816</v>
      </c>
      <c r="I2531">
        <v>1964</v>
      </c>
      <c r="K2531" t="str" cm="1">
        <f t="array" ref="K2531">_xlfn.IFS(G2531&lt;50,"Yes",G2531=50,"Yes",G2531&gt;50,"No")</f>
        <v>No</v>
      </c>
    </row>
    <row r="2532" spans="1:11">
      <c r="A2532" t="s">
        <v>8</v>
      </c>
      <c r="B2532" t="s">
        <v>13</v>
      </c>
      <c r="C2532">
        <v>16</v>
      </c>
      <c r="D2532" t="s">
        <v>10</v>
      </c>
      <c r="E2532" t="s">
        <v>11</v>
      </c>
      <c r="F2532" s="1">
        <v>45719</v>
      </c>
      <c r="G2532">
        <v>54.8647959183673</v>
      </c>
      <c r="H2532">
        <v>4.9260204081632599</v>
      </c>
      <c r="I2532">
        <v>1667</v>
      </c>
      <c r="K2532" t="str" cm="1">
        <f t="array" ref="K2532">_xlfn.IFS(G2532&lt;50,"Yes",G2532=50,"Yes",G2532&gt;50,"No")</f>
        <v>No</v>
      </c>
    </row>
    <row r="2533" spans="1:11">
      <c r="A2533" t="s">
        <v>8</v>
      </c>
      <c r="B2533" t="s">
        <v>14</v>
      </c>
      <c r="C2533">
        <v>16</v>
      </c>
      <c r="D2533" t="s">
        <v>10</v>
      </c>
      <c r="E2533" t="s">
        <v>11</v>
      </c>
      <c r="F2533" s="1">
        <v>45719</v>
      </c>
      <c r="G2533">
        <v>49.983673469387703</v>
      </c>
      <c r="H2533">
        <v>4.5224489795918297</v>
      </c>
      <c r="I2533">
        <v>1060</v>
      </c>
      <c r="K2533" t="str" cm="1">
        <f t="array" ref="K2533">_xlfn.IFS(G2533&lt;50,"Yes",G2533=50,"Yes",G2533&gt;50,"No")</f>
        <v>Yes</v>
      </c>
    </row>
    <row r="2534" spans="1:11">
      <c r="A2534" t="s">
        <v>8</v>
      </c>
      <c r="B2534" t="s">
        <v>9</v>
      </c>
      <c r="C2534">
        <v>16</v>
      </c>
      <c r="D2534" t="s">
        <v>15</v>
      </c>
      <c r="E2534" t="s">
        <v>11</v>
      </c>
      <c r="F2534" s="1">
        <v>45719</v>
      </c>
      <c r="G2534">
        <v>63.061224489795897</v>
      </c>
      <c r="H2534">
        <v>9.4387755102040796</v>
      </c>
      <c r="I2534">
        <v>944</v>
      </c>
      <c r="K2534" t="str" cm="1">
        <f t="array" ref="K2534">_xlfn.IFS(G2534&lt;50,"Yes",G2534=50,"Yes",G2534&gt;50,"No")</f>
        <v>No</v>
      </c>
    </row>
    <row r="2535" spans="1:11">
      <c r="A2535" t="s">
        <v>8</v>
      </c>
      <c r="B2535" t="s">
        <v>16</v>
      </c>
      <c r="C2535">
        <v>16</v>
      </c>
      <c r="D2535" t="s">
        <v>15</v>
      </c>
      <c r="E2535" t="s">
        <v>11</v>
      </c>
      <c r="F2535" s="1">
        <v>45719</v>
      </c>
      <c r="G2535">
        <v>63.765306122448898</v>
      </c>
      <c r="H2535">
        <v>6.7244897959183598</v>
      </c>
      <c r="I2535">
        <v>720</v>
      </c>
      <c r="K2535" t="str" cm="1">
        <f t="array" ref="K2535">_xlfn.IFS(G2535&lt;50,"Yes",G2535=50,"Yes",G2535&gt;50,"No")</f>
        <v>No</v>
      </c>
    </row>
    <row r="2536" spans="1:11">
      <c r="A2536" t="s">
        <v>8</v>
      </c>
      <c r="B2536" t="s">
        <v>14</v>
      </c>
      <c r="C2536">
        <v>16</v>
      </c>
      <c r="D2536" t="s">
        <v>15</v>
      </c>
      <c r="E2536" t="s">
        <v>11</v>
      </c>
      <c r="F2536" s="1">
        <v>45719</v>
      </c>
      <c r="G2536">
        <v>48.0918367346938</v>
      </c>
      <c r="H2536">
        <v>4.0408163265306101</v>
      </c>
      <c r="I2536">
        <v>161</v>
      </c>
      <c r="K2536" t="str" cm="1">
        <f t="array" ref="K2536">_xlfn.IFS(G2536&lt;50,"Yes",G2536=50,"Yes",G2536&gt;50,"No")</f>
        <v>Yes</v>
      </c>
    </row>
    <row r="2537" spans="1:11">
      <c r="A2537" t="s">
        <v>8</v>
      </c>
      <c r="B2537" t="s">
        <v>17</v>
      </c>
      <c r="C2537">
        <v>16</v>
      </c>
      <c r="D2537" t="s">
        <v>10</v>
      </c>
      <c r="E2537" t="s">
        <v>11</v>
      </c>
      <c r="F2537" s="1">
        <v>45719</v>
      </c>
      <c r="G2537">
        <v>57.428571428571402</v>
      </c>
      <c r="H2537">
        <v>3.3673469387755102</v>
      </c>
      <c r="I2537">
        <v>469</v>
      </c>
      <c r="K2537" t="str" cm="1">
        <f t="array" ref="K2537">_xlfn.IFS(G2537&lt;50,"Yes",G2537=50,"Yes",G2537&gt;50,"No")</f>
        <v>No</v>
      </c>
    </row>
    <row r="2538" spans="1:11">
      <c r="A2538" t="s">
        <v>8</v>
      </c>
      <c r="B2538" t="s">
        <v>18</v>
      </c>
      <c r="C2538">
        <v>16</v>
      </c>
      <c r="D2538" t="s">
        <v>10</v>
      </c>
      <c r="E2538" t="s">
        <v>11</v>
      </c>
      <c r="F2538" s="1">
        <v>45719</v>
      </c>
      <c r="G2538">
        <v>53.9897959183673</v>
      </c>
      <c r="H2538">
        <v>9.5510204081632608</v>
      </c>
      <c r="I2538">
        <v>1025</v>
      </c>
      <c r="K2538" t="str" cm="1">
        <f t="array" ref="K2538">_xlfn.IFS(G2538&lt;50,"Yes",G2538=50,"Yes",G2538&gt;50,"No")</f>
        <v>No</v>
      </c>
    </row>
    <row r="2539" spans="1:11">
      <c r="A2539" t="s">
        <v>19</v>
      </c>
      <c r="B2539" t="s">
        <v>9</v>
      </c>
      <c r="C2539">
        <v>16</v>
      </c>
      <c r="D2539" t="s">
        <v>20</v>
      </c>
      <c r="E2539" t="s">
        <v>11</v>
      </c>
      <c r="F2539" s="1">
        <v>45719</v>
      </c>
      <c r="G2539">
        <v>54.0605536332179</v>
      </c>
      <c r="H2539">
        <v>10.726643598615899</v>
      </c>
      <c r="I2539">
        <v>4721</v>
      </c>
      <c r="K2539" t="str" cm="1">
        <f t="array" ref="K2539">_xlfn.IFS(G2539&lt;50,"Yes",G2539=50,"Yes",G2539&gt;50,"No")</f>
        <v>No</v>
      </c>
    </row>
    <row r="2540" spans="1:11">
      <c r="A2540" t="s">
        <v>19</v>
      </c>
      <c r="B2540" t="s">
        <v>16</v>
      </c>
      <c r="C2540">
        <v>16</v>
      </c>
      <c r="D2540" t="s">
        <v>20</v>
      </c>
      <c r="E2540" t="s">
        <v>11</v>
      </c>
      <c r="F2540" s="1">
        <v>45719</v>
      </c>
      <c r="G2540">
        <v>48.360544217687</v>
      </c>
      <c r="H2540">
        <v>7.1904761904761898</v>
      </c>
      <c r="I2540">
        <v>1393</v>
      </c>
      <c r="K2540" t="str" cm="1">
        <f t="array" ref="K2540">_xlfn.IFS(G2540&lt;50,"Yes",G2540=50,"Yes",G2540&gt;50,"No")</f>
        <v>Yes</v>
      </c>
    </row>
    <row r="2541" spans="1:11">
      <c r="A2541" t="s">
        <v>19</v>
      </c>
      <c r="B2541" t="s">
        <v>14</v>
      </c>
      <c r="C2541">
        <v>16</v>
      </c>
      <c r="D2541" t="s">
        <v>20</v>
      </c>
      <c r="E2541" t="s">
        <v>11</v>
      </c>
      <c r="F2541" s="1">
        <v>45719</v>
      </c>
      <c r="G2541">
        <v>48.790657439446299</v>
      </c>
      <c r="H2541">
        <v>5.8754325259515499</v>
      </c>
      <c r="I2541">
        <v>2033</v>
      </c>
      <c r="K2541" t="str" cm="1">
        <f t="array" ref="K2541">_xlfn.IFS(G2541&lt;50,"Yes",G2541=50,"Yes",G2541&gt;50,"No")</f>
        <v>Yes</v>
      </c>
    </row>
    <row r="2542" spans="1:11">
      <c r="A2542" t="s">
        <v>19</v>
      </c>
      <c r="B2542" t="s">
        <v>12</v>
      </c>
      <c r="C2542">
        <v>16</v>
      </c>
      <c r="D2542" t="s">
        <v>20</v>
      </c>
      <c r="E2542" t="s">
        <v>11</v>
      </c>
      <c r="F2542" s="1">
        <v>45719</v>
      </c>
      <c r="G2542">
        <v>52.693661971830899</v>
      </c>
      <c r="H2542">
        <v>5.4330985915492898</v>
      </c>
      <c r="I2542">
        <v>962</v>
      </c>
      <c r="K2542" t="str" cm="1">
        <f t="array" ref="K2542">_xlfn.IFS(G2542&lt;50,"Yes",G2542=50,"Yes",G2542&gt;50,"No")</f>
        <v>No</v>
      </c>
    </row>
    <row r="2543" spans="1:11">
      <c r="A2543" t="s">
        <v>19</v>
      </c>
      <c r="B2543" t="s">
        <v>13</v>
      </c>
      <c r="C2543">
        <v>16</v>
      </c>
      <c r="D2543" t="s">
        <v>20</v>
      </c>
      <c r="E2543" t="s">
        <v>11</v>
      </c>
      <c r="F2543" s="1">
        <v>45719</v>
      </c>
      <c r="G2543">
        <v>54.158450704225302</v>
      </c>
      <c r="H2543">
        <v>7.9014084507042197</v>
      </c>
      <c r="I2543">
        <v>1626</v>
      </c>
      <c r="K2543" t="str" cm="1">
        <f t="array" ref="K2543">_xlfn.IFS(G2543&lt;50,"Yes",G2543=50,"Yes",G2543&gt;50,"No")</f>
        <v>No</v>
      </c>
    </row>
    <row r="2544" spans="1:11">
      <c r="A2544" t="s">
        <v>19</v>
      </c>
      <c r="B2544" t="s">
        <v>9</v>
      </c>
      <c r="C2544">
        <v>16</v>
      </c>
      <c r="D2544" t="s">
        <v>21</v>
      </c>
      <c r="E2544" t="s">
        <v>11</v>
      </c>
      <c r="F2544" s="1">
        <v>45719</v>
      </c>
      <c r="G2544">
        <v>61.9402985074626</v>
      </c>
      <c r="H2544">
        <v>10.611940298507401</v>
      </c>
      <c r="I2544">
        <v>1391</v>
      </c>
      <c r="K2544" t="str" cm="1">
        <f t="array" ref="K2544">_xlfn.IFS(G2544&lt;50,"Yes",G2544=50,"Yes",G2544&gt;50,"No")</f>
        <v>No</v>
      </c>
    </row>
    <row r="2545" spans="1:11">
      <c r="A2545" t="s">
        <v>19</v>
      </c>
      <c r="B2545" t="s">
        <v>16</v>
      </c>
      <c r="C2545">
        <v>16</v>
      </c>
      <c r="D2545" t="s">
        <v>21</v>
      </c>
      <c r="E2545" t="s">
        <v>11</v>
      </c>
      <c r="F2545" s="1">
        <v>45719</v>
      </c>
      <c r="G2545">
        <v>55</v>
      </c>
      <c r="H2545">
        <v>6.4850746268656696</v>
      </c>
      <c r="I2545">
        <v>449</v>
      </c>
      <c r="K2545" t="str" cm="1">
        <f t="array" ref="K2545">_xlfn.IFS(G2545&lt;50,"Yes",G2545=50,"Yes",G2545&gt;50,"No")</f>
        <v>No</v>
      </c>
    </row>
    <row r="2546" spans="1:11">
      <c r="A2546" t="s">
        <v>19</v>
      </c>
      <c r="B2546" t="s">
        <v>14</v>
      </c>
      <c r="C2546">
        <v>16</v>
      </c>
      <c r="D2546" t="s">
        <v>21</v>
      </c>
      <c r="E2546" t="s">
        <v>11</v>
      </c>
      <c r="F2546" s="1">
        <v>45719</v>
      </c>
      <c r="G2546">
        <v>47.305970149253703</v>
      </c>
      <c r="H2546">
        <v>4.4776119402985</v>
      </c>
      <c r="I2546">
        <v>141</v>
      </c>
      <c r="K2546" t="str" cm="1">
        <f t="array" ref="K2546">_xlfn.IFS(G2546&lt;50,"Yes",G2546=50,"Yes",G2546&gt;50,"No")</f>
        <v>Yes</v>
      </c>
    </row>
    <row r="2547" spans="1:11">
      <c r="A2547" t="s">
        <v>19</v>
      </c>
      <c r="B2547" t="s">
        <v>9</v>
      </c>
      <c r="C2547">
        <v>16</v>
      </c>
      <c r="D2547" t="s">
        <v>21</v>
      </c>
      <c r="E2547" t="s">
        <v>30</v>
      </c>
      <c r="F2547" s="1">
        <v>45719</v>
      </c>
      <c r="G2547">
        <v>57.112903225806399</v>
      </c>
      <c r="H2547">
        <v>11.177419354838699</v>
      </c>
      <c r="I2547">
        <v>656</v>
      </c>
      <c r="K2547" t="str" cm="1">
        <f t="array" ref="K2547">_xlfn.IFS(G2547&lt;50,"Yes",G2547=50,"Yes",G2547&gt;50,"No")</f>
        <v>No</v>
      </c>
    </row>
    <row r="2548" spans="1:11">
      <c r="A2548" t="s">
        <v>19</v>
      </c>
      <c r="B2548" t="s">
        <v>16</v>
      </c>
      <c r="C2548">
        <v>16</v>
      </c>
      <c r="D2548" t="s">
        <v>21</v>
      </c>
      <c r="E2548" t="s">
        <v>30</v>
      </c>
      <c r="F2548" s="1">
        <v>45719</v>
      </c>
      <c r="G2548">
        <v>63.596774193548299</v>
      </c>
      <c r="H2548">
        <v>2.9677419354838701</v>
      </c>
      <c r="I2548">
        <v>228</v>
      </c>
      <c r="K2548" t="str" cm="1">
        <f t="array" ref="K2548">_xlfn.IFS(G2548&lt;50,"Yes",G2548=50,"Yes",G2548&gt;50,"No")</f>
        <v>No</v>
      </c>
    </row>
    <row r="2549" spans="1:11">
      <c r="A2549" t="s">
        <v>19</v>
      </c>
      <c r="B2549" t="s">
        <v>14</v>
      </c>
      <c r="C2549">
        <v>16</v>
      </c>
      <c r="D2549" t="s">
        <v>21</v>
      </c>
      <c r="E2549" t="s">
        <v>30</v>
      </c>
      <c r="F2549" s="1">
        <v>45719</v>
      </c>
      <c r="G2549">
        <v>50.338709677419303</v>
      </c>
      <c r="H2549">
        <v>2.7741935483870899</v>
      </c>
      <c r="I2549">
        <v>93</v>
      </c>
      <c r="K2549" t="str" cm="1">
        <f t="array" ref="K2549">_xlfn.IFS(G2549&lt;50,"Yes",G2549=50,"Yes",G2549&gt;50,"No")</f>
        <v>No</v>
      </c>
    </row>
    <row r="2550" spans="1:11">
      <c r="A2550" t="s">
        <v>22</v>
      </c>
      <c r="B2550" t="s">
        <v>9</v>
      </c>
      <c r="C2550">
        <v>16</v>
      </c>
      <c r="D2550" t="s">
        <v>23</v>
      </c>
      <c r="E2550" t="s">
        <v>11</v>
      </c>
      <c r="F2550" s="1">
        <v>45719</v>
      </c>
      <c r="G2550">
        <v>66.301020408163197</v>
      </c>
      <c r="H2550">
        <v>5.3163265306122396</v>
      </c>
      <c r="I2550">
        <v>616</v>
      </c>
      <c r="K2550" t="str" cm="1">
        <f t="array" ref="K2550">_xlfn.IFS(G2550&lt;50,"Yes",G2550=50,"Yes",G2550&gt;50,"No")</f>
        <v>No</v>
      </c>
    </row>
    <row r="2551" spans="1:11">
      <c r="A2551" t="s">
        <v>22</v>
      </c>
      <c r="B2551" t="s">
        <v>16</v>
      </c>
      <c r="C2551">
        <v>16</v>
      </c>
      <c r="D2551" t="s">
        <v>23</v>
      </c>
      <c r="E2551" t="s">
        <v>11</v>
      </c>
      <c r="F2551" s="1">
        <v>45719</v>
      </c>
      <c r="G2551">
        <v>57.581632653061199</v>
      </c>
      <c r="H2551">
        <v>8.7244897959183607</v>
      </c>
      <c r="I2551">
        <v>349</v>
      </c>
      <c r="K2551" t="str" cm="1">
        <f t="array" ref="K2551">_xlfn.IFS(G2551&lt;50,"Yes",G2551=50,"Yes",G2551&gt;50,"No")</f>
        <v>No</v>
      </c>
    </row>
    <row r="2552" spans="1:11">
      <c r="A2552" t="s">
        <v>22</v>
      </c>
      <c r="B2552" t="s">
        <v>14</v>
      </c>
      <c r="C2552">
        <v>16</v>
      </c>
      <c r="D2552" t="s">
        <v>23</v>
      </c>
      <c r="E2552" t="s">
        <v>11</v>
      </c>
      <c r="F2552" s="1">
        <v>45719</v>
      </c>
      <c r="G2552">
        <v>67.510204081632594</v>
      </c>
      <c r="H2552">
        <v>4.4387755102040796</v>
      </c>
      <c r="I2552">
        <v>357</v>
      </c>
      <c r="K2552" t="str" cm="1">
        <f t="array" ref="K2552">_xlfn.IFS(G2552&lt;50,"Yes",G2552=50,"Yes",G2552&gt;50,"No")</f>
        <v>No</v>
      </c>
    </row>
    <row r="2553" spans="1:11">
      <c r="A2553" t="s">
        <v>22</v>
      </c>
      <c r="B2553" t="s">
        <v>9</v>
      </c>
      <c r="C2553">
        <v>16</v>
      </c>
      <c r="D2553" t="s">
        <v>10</v>
      </c>
      <c r="E2553" t="s">
        <v>11</v>
      </c>
      <c r="F2553" s="1">
        <v>45719</v>
      </c>
      <c r="G2553">
        <v>51.387755102040799</v>
      </c>
      <c r="H2553">
        <v>2.5408163265306101</v>
      </c>
      <c r="I2553">
        <v>145</v>
      </c>
      <c r="K2553" t="str" cm="1">
        <f t="array" ref="K2553">_xlfn.IFS(G2553&lt;50,"Yes",G2553=50,"Yes",G2553&gt;50,"No")</f>
        <v>No</v>
      </c>
    </row>
    <row r="2554" spans="1:11">
      <c r="A2554" t="s">
        <v>22</v>
      </c>
      <c r="B2554" t="s">
        <v>14</v>
      </c>
      <c r="C2554">
        <v>16</v>
      </c>
      <c r="D2554" t="s">
        <v>10</v>
      </c>
      <c r="E2554" t="s">
        <v>11</v>
      </c>
      <c r="F2554" s="1">
        <v>45719</v>
      </c>
      <c r="G2554">
        <v>47.326530612244802</v>
      </c>
      <c r="H2554">
        <v>6.6530612244897904</v>
      </c>
      <c r="I2554">
        <v>312</v>
      </c>
      <c r="K2554" t="str" cm="1">
        <f t="array" ref="K2554">_xlfn.IFS(G2554&lt;50,"Yes",G2554=50,"Yes",G2554&gt;50,"No")</f>
        <v>Yes</v>
      </c>
    </row>
    <row r="2555" spans="1:11">
      <c r="A2555" t="s">
        <v>22</v>
      </c>
      <c r="B2555" t="s">
        <v>9</v>
      </c>
      <c r="C2555">
        <v>16</v>
      </c>
      <c r="D2555" t="s">
        <v>20</v>
      </c>
      <c r="E2555" t="s">
        <v>30</v>
      </c>
      <c r="F2555" s="1">
        <v>45719</v>
      </c>
      <c r="G2555">
        <v>68.204081632653001</v>
      </c>
      <c r="H2555">
        <v>8.2959183673469301</v>
      </c>
      <c r="I2555">
        <v>419</v>
      </c>
      <c r="K2555" t="str" cm="1">
        <f t="array" ref="K2555">_xlfn.IFS(G2555&lt;50,"Yes",G2555=50,"Yes",G2555&gt;50,"No")</f>
        <v>No</v>
      </c>
    </row>
    <row r="2556" spans="1:11">
      <c r="A2556" t="s">
        <v>22</v>
      </c>
      <c r="B2556" t="s">
        <v>16</v>
      </c>
      <c r="C2556">
        <v>16</v>
      </c>
      <c r="D2556" t="s">
        <v>20</v>
      </c>
      <c r="E2556" t="s">
        <v>30</v>
      </c>
      <c r="F2556" s="1">
        <v>45719</v>
      </c>
      <c r="G2556">
        <v>69.469387755102005</v>
      </c>
      <c r="H2556">
        <v>5.6020408163265296</v>
      </c>
      <c r="I2556">
        <v>330</v>
      </c>
      <c r="K2556" t="str" cm="1">
        <f t="array" ref="K2556">_xlfn.IFS(G2556&lt;50,"Yes",G2556=50,"Yes",G2556&gt;50,"No")</f>
        <v>No</v>
      </c>
    </row>
    <row r="2557" spans="1:11">
      <c r="A2557" t="s">
        <v>22</v>
      </c>
      <c r="B2557" t="s">
        <v>14</v>
      </c>
      <c r="C2557">
        <v>16</v>
      </c>
      <c r="D2557" t="s">
        <v>20</v>
      </c>
      <c r="E2557" t="s">
        <v>30</v>
      </c>
      <c r="F2557" s="1">
        <v>45719</v>
      </c>
      <c r="G2557">
        <v>58.051020408163197</v>
      </c>
      <c r="H2557">
        <v>5.4795918367346896</v>
      </c>
      <c r="I2557">
        <v>65</v>
      </c>
      <c r="K2557" t="str" cm="1">
        <f t="array" ref="K2557">_xlfn.IFS(G2557&lt;50,"Yes",G2557=50,"Yes",G2557&gt;50,"No")</f>
        <v>No</v>
      </c>
    </row>
    <row r="2558" spans="1:11">
      <c r="A2558" t="s">
        <v>24</v>
      </c>
      <c r="B2558" t="s">
        <v>9</v>
      </c>
      <c r="C2558">
        <v>16</v>
      </c>
      <c r="D2558" t="s">
        <v>21</v>
      </c>
      <c r="E2558" t="s">
        <v>11</v>
      </c>
      <c r="F2558" s="1">
        <v>45719</v>
      </c>
      <c r="G2558">
        <v>61.867346938775498</v>
      </c>
      <c r="H2558">
        <v>9.0510204081632608</v>
      </c>
      <c r="I2558">
        <v>409</v>
      </c>
      <c r="K2558" t="str" cm="1">
        <f t="array" ref="K2558">_xlfn.IFS(G2558&lt;50,"Yes",G2558=50,"Yes",G2558&gt;50,"No")</f>
        <v>No</v>
      </c>
    </row>
    <row r="2559" spans="1:11">
      <c r="A2559" t="s">
        <v>24</v>
      </c>
      <c r="B2559" t="s">
        <v>9</v>
      </c>
      <c r="C2559">
        <v>16</v>
      </c>
      <c r="D2559" t="s">
        <v>10</v>
      </c>
      <c r="E2559" t="s">
        <v>11</v>
      </c>
      <c r="F2559" s="1">
        <v>45719</v>
      </c>
      <c r="G2559">
        <v>53.163265306122398</v>
      </c>
      <c r="H2559">
        <v>16.632653061224399</v>
      </c>
      <c r="I2559">
        <v>724</v>
      </c>
      <c r="K2559" t="str" cm="1">
        <f t="array" ref="K2559">_xlfn.IFS(G2559&lt;50,"Yes",G2559=50,"Yes",G2559&gt;50,"No")</f>
        <v>No</v>
      </c>
    </row>
    <row r="2560" spans="1:11">
      <c r="A2560" t="s">
        <v>24</v>
      </c>
      <c r="B2560" t="s">
        <v>14</v>
      </c>
      <c r="C2560">
        <v>16</v>
      </c>
      <c r="D2560" t="s">
        <v>10</v>
      </c>
      <c r="E2560" t="s">
        <v>11</v>
      </c>
      <c r="F2560" s="1">
        <v>45719</v>
      </c>
      <c r="G2560">
        <v>55.663265306122398</v>
      </c>
      <c r="H2560">
        <v>2.8571428571428501</v>
      </c>
      <c r="I2560">
        <v>178</v>
      </c>
      <c r="K2560" t="str" cm="1">
        <f t="array" ref="K2560">_xlfn.IFS(G2560&lt;50,"Yes",G2560=50,"Yes",G2560&gt;50,"No")</f>
        <v>No</v>
      </c>
    </row>
    <row r="2561" spans="1:11">
      <c r="A2561" t="s">
        <v>24</v>
      </c>
      <c r="B2561" t="s">
        <v>9</v>
      </c>
      <c r="C2561">
        <v>16</v>
      </c>
      <c r="D2561" t="s">
        <v>25</v>
      </c>
      <c r="E2561" t="s">
        <v>11</v>
      </c>
      <c r="F2561" s="1">
        <v>45719</v>
      </c>
      <c r="G2561">
        <v>65.801020408163197</v>
      </c>
      <c r="H2561">
        <v>7.2091836734693802</v>
      </c>
      <c r="I2561">
        <v>753</v>
      </c>
      <c r="K2561" t="str" cm="1">
        <f t="array" ref="K2561">_xlfn.IFS(G2561&lt;50,"Yes",G2561=50,"Yes",G2561&gt;50,"No")</f>
        <v>No</v>
      </c>
    </row>
    <row r="2562" spans="1:11">
      <c r="A2562" t="s">
        <v>24</v>
      </c>
      <c r="B2562" t="s">
        <v>14</v>
      </c>
      <c r="C2562">
        <v>16</v>
      </c>
      <c r="D2562" t="s">
        <v>25</v>
      </c>
      <c r="E2562" t="s">
        <v>11</v>
      </c>
      <c r="F2562" s="1">
        <v>45719</v>
      </c>
      <c r="G2562">
        <v>53.6020408163265</v>
      </c>
      <c r="H2562">
        <v>7.6224489795918302</v>
      </c>
      <c r="I2562">
        <v>363</v>
      </c>
      <c r="K2562" t="str" cm="1">
        <f t="array" ref="K2562">_xlfn.IFS(G2562&lt;50,"Yes",G2562=50,"Yes",G2562&gt;50,"No")</f>
        <v>No</v>
      </c>
    </row>
    <row r="2563" spans="1:11">
      <c r="A2563" t="s">
        <v>26</v>
      </c>
      <c r="B2563" t="s">
        <v>9</v>
      </c>
      <c r="C2563">
        <v>16</v>
      </c>
      <c r="D2563" t="s">
        <v>27</v>
      </c>
      <c r="E2563" t="s">
        <v>11</v>
      </c>
      <c r="F2563" s="1">
        <v>45719</v>
      </c>
      <c r="G2563">
        <v>74.7708333333333</v>
      </c>
      <c r="H2563">
        <v>8.9427083333333304</v>
      </c>
      <c r="I2563">
        <v>1099</v>
      </c>
      <c r="K2563" t="str" cm="1">
        <f t="array" ref="K2563">_xlfn.IFS(G2563&lt;50,"Yes",G2563=50,"Yes",G2563&gt;50,"No")</f>
        <v>No</v>
      </c>
    </row>
    <row r="2564" spans="1:11">
      <c r="A2564" t="s">
        <v>26</v>
      </c>
      <c r="B2564" t="s">
        <v>14</v>
      </c>
      <c r="C2564">
        <v>16</v>
      </c>
      <c r="D2564" t="s">
        <v>27</v>
      </c>
      <c r="E2564" t="s">
        <v>11</v>
      </c>
      <c r="F2564" s="1">
        <v>45719</v>
      </c>
      <c r="G2564">
        <v>72.96875</v>
      </c>
      <c r="H2564">
        <v>7.796875</v>
      </c>
      <c r="I2564">
        <v>937</v>
      </c>
      <c r="K2564" t="str" cm="1">
        <f t="array" ref="K2564">_xlfn.IFS(G2564&lt;50,"Yes",G2564=50,"Yes",G2564&gt;50,"No")</f>
        <v>No</v>
      </c>
    </row>
    <row r="2565" spans="1:11">
      <c r="A2565" t="s">
        <v>26</v>
      </c>
      <c r="B2565" t="s">
        <v>16</v>
      </c>
      <c r="C2565">
        <v>16</v>
      </c>
      <c r="D2565" t="s">
        <v>27</v>
      </c>
      <c r="E2565" t="s">
        <v>11</v>
      </c>
      <c r="F2565" s="1">
        <v>45719</v>
      </c>
      <c r="G2565">
        <v>80.479591836734699</v>
      </c>
      <c r="H2565">
        <v>6.9489795918367303</v>
      </c>
      <c r="I2565">
        <v>404</v>
      </c>
      <c r="K2565" t="str" cm="1">
        <f t="array" ref="K2565">_xlfn.IFS(G2565&lt;50,"Yes",G2565=50,"Yes",G2565&gt;50,"No")</f>
        <v>No</v>
      </c>
    </row>
    <row r="2566" spans="1:11">
      <c r="A2566" t="s">
        <v>28</v>
      </c>
      <c r="B2566" t="s">
        <v>9</v>
      </c>
      <c r="C2566">
        <v>16</v>
      </c>
      <c r="D2566" t="s">
        <v>29</v>
      </c>
      <c r="E2566" t="s">
        <v>11</v>
      </c>
      <c r="F2566" s="1">
        <v>45719</v>
      </c>
      <c r="G2566">
        <v>76.030612244897895</v>
      </c>
      <c r="H2566">
        <v>14.4285714285714</v>
      </c>
      <c r="I2566">
        <v>936</v>
      </c>
      <c r="K2566" t="str" cm="1">
        <f t="array" ref="K2566">_xlfn.IFS(G2566&lt;50,"Yes",G2566=50,"Yes",G2566&gt;50,"No")</f>
        <v>No</v>
      </c>
    </row>
    <row r="2567" spans="1:11">
      <c r="A2567" t="s">
        <v>28</v>
      </c>
      <c r="B2567" t="s">
        <v>14</v>
      </c>
      <c r="C2567">
        <v>16</v>
      </c>
      <c r="D2567" t="s">
        <v>29</v>
      </c>
      <c r="E2567" t="s">
        <v>11</v>
      </c>
      <c r="F2567" s="1">
        <v>45719</v>
      </c>
      <c r="G2567">
        <v>82.163265306122398</v>
      </c>
      <c r="H2567">
        <v>3.9897959183673399</v>
      </c>
      <c r="I2567">
        <v>274</v>
      </c>
      <c r="K2567" t="str" cm="1">
        <f t="array" ref="K2567">_xlfn.IFS(G2567&lt;50,"Yes",G2567=50,"Yes",G2567&gt;50,"No")</f>
        <v>No</v>
      </c>
    </row>
    <row r="2568" spans="1:11">
      <c r="A2568" t="s">
        <v>8</v>
      </c>
      <c r="B2568" t="s">
        <v>9</v>
      </c>
      <c r="C2568">
        <v>17</v>
      </c>
      <c r="D2568" t="s">
        <v>10</v>
      </c>
      <c r="E2568" t="s">
        <v>11</v>
      </c>
      <c r="F2568" s="1">
        <v>45719</v>
      </c>
      <c r="G2568">
        <v>50.051172707889101</v>
      </c>
      <c r="H2568">
        <v>7.8230277185501</v>
      </c>
      <c r="I2568">
        <v>3319</v>
      </c>
      <c r="K2568" t="str" cm="1">
        <f t="array" ref="K2568">_xlfn.IFS(G2568&lt;50,"Yes",G2568=50,"Yes",G2568&gt;50,"No")</f>
        <v>No</v>
      </c>
    </row>
    <row r="2569" spans="1:11">
      <c r="A2569" t="s">
        <v>8</v>
      </c>
      <c r="B2569" t="s">
        <v>12</v>
      </c>
      <c r="C2569">
        <v>17</v>
      </c>
      <c r="D2569" t="s">
        <v>10</v>
      </c>
      <c r="E2569" t="s">
        <v>11</v>
      </c>
      <c r="F2569" s="1">
        <v>45719</v>
      </c>
      <c r="G2569">
        <v>45.884718498659502</v>
      </c>
      <c r="H2569">
        <v>8.4718498659517394</v>
      </c>
      <c r="I2569">
        <v>1935</v>
      </c>
      <c r="K2569" t="str" cm="1">
        <f t="array" ref="K2569">_xlfn.IFS(G2569&lt;50,"Yes",G2569=50,"Yes",G2569&gt;50,"No")</f>
        <v>Yes</v>
      </c>
    </row>
    <row r="2570" spans="1:11">
      <c r="A2570" t="s">
        <v>8</v>
      </c>
      <c r="B2570" t="s">
        <v>13</v>
      </c>
      <c r="C2570">
        <v>17</v>
      </c>
      <c r="D2570" t="s">
        <v>10</v>
      </c>
      <c r="E2570" t="s">
        <v>11</v>
      </c>
      <c r="F2570" s="1">
        <v>45719</v>
      </c>
      <c r="G2570">
        <v>52.260053619302901</v>
      </c>
      <c r="H2570">
        <v>5.2895442359249296</v>
      </c>
      <c r="I2570">
        <v>1733</v>
      </c>
      <c r="K2570" t="str" cm="1">
        <f t="array" ref="K2570">_xlfn.IFS(G2570&lt;50,"Yes",G2570=50,"Yes",G2570&gt;50,"No")</f>
        <v>No</v>
      </c>
    </row>
    <row r="2571" spans="1:11">
      <c r="A2571" t="s">
        <v>8</v>
      </c>
      <c r="B2571" t="s">
        <v>14</v>
      </c>
      <c r="C2571">
        <v>17</v>
      </c>
      <c r="D2571" t="s">
        <v>10</v>
      </c>
      <c r="E2571" t="s">
        <v>11</v>
      </c>
      <c r="F2571" s="1">
        <v>45719</v>
      </c>
      <c r="G2571">
        <v>46.904051172707803</v>
      </c>
      <c r="H2571">
        <v>4.0341151385927496</v>
      </c>
      <c r="I2571">
        <v>874</v>
      </c>
      <c r="K2571" t="str" cm="1">
        <f t="array" ref="K2571">_xlfn.IFS(G2571&lt;50,"Yes",G2571=50,"Yes",G2571&gt;50,"No")</f>
        <v>Yes</v>
      </c>
    </row>
    <row r="2572" spans="1:11">
      <c r="A2572" t="s">
        <v>8</v>
      </c>
      <c r="B2572" t="s">
        <v>9</v>
      </c>
      <c r="C2572">
        <v>17</v>
      </c>
      <c r="D2572" t="s">
        <v>15</v>
      </c>
      <c r="E2572" t="s">
        <v>11</v>
      </c>
      <c r="F2572" s="1">
        <v>45719</v>
      </c>
      <c r="G2572">
        <v>63.556818181818102</v>
      </c>
      <c r="H2572">
        <v>9.4772727272727195</v>
      </c>
      <c r="I2572">
        <v>901</v>
      </c>
      <c r="K2572" t="str" cm="1">
        <f t="array" ref="K2572">_xlfn.IFS(G2572&lt;50,"Yes",G2572=50,"Yes",G2572&gt;50,"No")</f>
        <v>No</v>
      </c>
    </row>
    <row r="2573" spans="1:11">
      <c r="A2573" t="s">
        <v>8</v>
      </c>
      <c r="B2573" t="s">
        <v>16</v>
      </c>
      <c r="C2573">
        <v>17</v>
      </c>
      <c r="D2573" t="s">
        <v>15</v>
      </c>
      <c r="E2573" t="s">
        <v>11</v>
      </c>
      <c r="F2573" s="1">
        <v>45719</v>
      </c>
      <c r="G2573">
        <v>63.284090909090899</v>
      </c>
      <c r="H2573">
        <v>6.8977272727272698</v>
      </c>
      <c r="I2573">
        <v>700</v>
      </c>
      <c r="K2573" t="str" cm="1">
        <f t="array" ref="K2573">_xlfn.IFS(G2573&lt;50,"Yes",G2573=50,"Yes",G2573&gt;50,"No")</f>
        <v>No</v>
      </c>
    </row>
    <row r="2574" spans="1:11">
      <c r="A2574" t="s">
        <v>8</v>
      </c>
      <c r="B2574" t="s">
        <v>14</v>
      </c>
      <c r="C2574">
        <v>17</v>
      </c>
      <c r="D2574" t="s">
        <v>15</v>
      </c>
      <c r="E2574" t="s">
        <v>11</v>
      </c>
      <c r="F2574" s="1">
        <v>45719</v>
      </c>
      <c r="G2574">
        <v>45.897727272727202</v>
      </c>
      <c r="H2574">
        <v>4.7613636363636296</v>
      </c>
      <c r="I2574">
        <v>167</v>
      </c>
      <c r="K2574" t="str" cm="1">
        <f t="array" ref="K2574">_xlfn.IFS(G2574&lt;50,"Yes",G2574=50,"Yes",G2574&gt;50,"No")</f>
        <v>Yes</v>
      </c>
    </row>
    <row r="2575" spans="1:11">
      <c r="A2575" t="s">
        <v>8</v>
      </c>
      <c r="B2575" t="s">
        <v>17</v>
      </c>
      <c r="C2575">
        <v>17</v>
      </c>
      <c r="D2575" t="s">
        <v>10</v>
      </c>
      <c r="E2575" t="s">
        <v>11</v>
      </c>
      <c r="F2575" s="1">
        <v>45719</v>
      </c>
      <c r="G2575">
        <v>54.894117647058799</v>
      </c>
      <c r="H2575">
        <v>4</v>
      </c>
      <c r="I2575">
        <v>446</v>
      </c>
      <c r="K2575" t="str" cm="1">
        <f t="array" ref="K2575">_xlfn.IFS(G2575&lt;50,"Yes",G2575=50,"Yes",G2575&gt;50,"No")</f>
        <v>No</v>
      </c>
    </row>
    <row r="2576" spans="1:11">
      <c r="A2576" t="s">
        <v>8</v>
      </c>
      <c r="B2576" t="s">
        <v>18</v>
      </c>
      <c r="C2576">
        <v>17</v>
      </c>
      <c r="D2576" t="s">
        <v>10</v>
      </c>
      <c r="E2576" t="s">
        <v>11</v>
      </c>
      <c r="F2576" s="1">
        <v>45719</v>
      </c>
      <c r="G2576">
        <v>49.176470588235297</v>
      </c>
      <c r="H2576">
        <v>10.6941176470588</v>
      </c>
      <c r="I2576">
        <v>1010</v>
      </c>
      <c r="K2576" t="str" cm="1">
        <f t="array" ref="K2576">_xlfn.IFS(G2576&lt;50,"Yes",G2576=50,"Yes",G2576&gt;50,"No")</f>
        <v>Yes</v>
      </c>
    </row>
    <row r="2577" spans="1:11">
      <c r="A2577" t="s">
        <v>19</v>
      </c>
      <c r="B2577" t="s">
        <v>9</v>
      </c>
      <c r="C2577">
        <v>17</v>
      </c>
      <c r="D2577" t="s">
        <v>20</v>
      </c>
      <c r="E2577" t="s">
        <v>11</v>
      </c>
      <c r="F2577" s="1">
        <v>45719</v>
      </c>
      <c r="G2577">
        <v>52.1423611111111</v>
      </c>
      <c r="H2577">
        <v>11.2048611111111</v>
      </c>
      <c r="I2577">
        <v>5074</v>
      </c>
      <c r="K2577" t="str" cm="1">
        <f t="array" ref="K2577">_xlfn.IFS(G2577&lt;50,"Yes",G2577=50,"Yes",G2577&gt;50,"No")</f>
        <v>No</v>
      </c>
    </row>
    <row r="2578" spans="1:11">
      <c r="A2578" t="s">
        <v>19</v>
      </c>
      <c r="B2578" t="s">
        <v>16</v>
      </c>
      <c r="C2578">
        <v>17</v>
      </c>
      <c r="D2578" t="s">
        <v>20</v>
      </c>
      <c r="E2578" t="s">
        <v>11</v>
      </c>
      <c r="F2578" s="1">
        <v>45719</v>
      </c>
      <c r="G2578">
        <v>46.7430555555555</v>
      </c>
      <c r="H2578">
        <v>8.1770833333333304</v>
      </c>
      <c r="I2578">
        <v>1424</v>
      </c>
      <c r="K2578" t="str" cm="1">
        <f t="array" ref="K2578">_xlfn.IFS(G2578&lt;50,"Yes",G2578=50,"Yes",G2578&gt;50,"No")</f>
        <v>Yes</v>
      </c>
    </row>
    <row r="2579" spans="1:11">
      <c r="A2579" t="s">
        <v>19</v>
      </c>
      <c r="B2579" t="s">
        <v>14</v>
      </c>
      <c r="C2579">
        <v>17</v>
      </c>
      <c r="D2579" t="s">
        <v>20</v>
      </c>
      <c r="E2579" t="s">
        <v>11</v>
      </c>
      <c r="F2579" s="1">
        <v>45719</v>
      </c>
      <c r="G2579">
        <v>47.2361111111111</v>
      </c>
      <c r="H2579">
        <v>6.96875</v>
      </c>
      <c r="I2579">
        <v>2169</v>
      </c>
      <c r="K2579" t="str" cm="1">
        <f t="array" ref="K2579">_xlfn.IFS(G2579&lt;50,"Yes",G2579=50,"Yes",G2579&gt;50,"No")</f>
        <v>Yes</v>
      </c>
    </row>
    <row r="2580" spans="1:11">
      <c r="A2580" t="s">
        <v>19</v>
      </c>
      <c r="B2580" t="s">
        <v>12</v>
      </c>
      <c r="C2580">
        <v>17</v>
      </c>
      <c r="D2580" t="s">
        <v>20</v>
      </c>
      <c r="E2580" t="s">
        <v>11</v>
      </c>
      <c r="F2580" s="1">
        <v>45719</v>
      </c>
      <c r="G2580">
        <v>50.7013888888888</v>
      </c>
      <c r="H2580">
        <v>5.9166666666666599</v>
      </c>
      <c r="I2580">
        <v>1050</v>
      </c>
      <c r="K2580" t="str" cm="1">
        <f t="array" ref="K2580">_xlfn.IFS(G2580&lt;50,"Yes",G2580=50,"Yes",G2580&gt;50,"No")</f>
        <v>No</v>
      </c>
    </row>
    <row r="2581" spans="1:11">
      <c r="A2581" t="s">
        <v>19</v>
      </c>
      <c r="B2581" t="s">
        <v>13</v>
      </c>
      <c r="C2581">
        <v>17</v>
      </c>
      <c r="D2581" t="s">
        <v>20</v>
      </c>
      <c r="E2581" t="s">
        <v>11</v>
      </c>
      <c r="F2581" s="1">
        <v>45719</v>
      </c>
      <c r="G2581">
        <v>52.3784722222222</v>
      </c>
      <c r="H2581">
        <v>7.7777777777777697</v>
      </c>
      <c r="I2581">
        <v>1617</v>
      </c>
      <c r="K2581" t="str" cm="1">
        <f t="array" ref="K2581">_xlfn.IFS(G2581&lt;50,"Yes",G2581=50,"Yes",G2581&gt;50,"No")</f>
        <v>No</v>
      </c>
    </row>
    <row r="2582" spans="1:11">
      <c r="A2582" t="s">
        <v>19</v>
      </c>
      <c r="B2582" t="s">
        <v>9</v>
      </c>
      <c r="C2582">
        <v>17</v>
      </c>
      <c r="D2582" t="s">
        <v>21</v>
      </c>
      <c r="E2582" t="s">
        <v>11</v>
      </c>
      <c r="F2582" s="1">
        <v>45719</v>
      </c>
      <c r="G2582">
        <v>59.90625</v>
      </c>
      <c r="H2582">
        <v>10.40625</v>
      </c>
      <c r="I2582">
        <v>2048</v>
      </c>
      <c r="K2582" t="str" cm="1">
        <f t="array" ref="K2582">_xlfn.IFS(G2582&lt;50,"Yes",G2582=50,"Yes",G2582&gt;50,"No")</f>
        <v>No</v>
      </c>
    </row>
    <row r="2583" spans="1:11">
      <c r="A2583" t="s">
        <v>19</v>
      </c>
      <c r="B2583" t="s">
        <v>16</v>
      </c>
      <c r="C2583">
        <v>17</v>
      </c>
      <c r="D2583" t="s">
        <v>21</v>
      </c>
      <c r="E2583" t="s">
        <v>11</v>
      </c>
      <c r="F2583" s="1">
        <v>45719</v>
      </c>
      <c r="G2583">
        <v>57.7916666666666</v>
      </c>
      <c r="H2583">
        <v>5.5104166666666599</v>
      </c>
      <c r="I2583">
        <v>743</v>
      </c>
      <c r="K2583" t="str" cm="1">
        <f t="array" ref="K2583">_xlfn.IFS(G2583&lt;50,"Yes",G2583=50,"Yes",G2583&gt;50,"No")</f>
        <v>No</v>
      </c>
    </row>
    <row r="2584" spans="1:11">
      <c r="A2584" t="s">
        <v>19</v>
      </c>
      <c r="B2584" t="s">
        <v>14</v>
      </c>
      <c r="C2584">
        <v>17</v>
      </c>
      <c r="D2584" t="s">
        <v>21</v>
      </c>
      <c r="E2584" t="s">
        <v>11</v>
      </c>
      <c r="F2584" s="1">
        <v>45719</v>
      </c>
      <c r="G2584">
        <v>47.03125</v>
      </c>
      <c r="H2584">
        <v>4.5729166666666599</v>
      </c>
      <c r="I2584">
        <v>242</v>
      </c>
      <c r="K2584" t="str" cm="1">
        <f t="array" ref="K2584">_xlfn.IFS(G2584&lt;50,"Yes",G2584=50,"Yes",G2584&gt;50,"No")</f>
        <v>Yes</v>
      </c>
    </row>
    <row r="2585" spans="1:11">
      <c r="A2585" t="s">
        <v>22</v>
      </c>
      <c r="B2585" t="s">
        <v>9</v>
      </c>
      <c r="C2585">
        <v>17</v>
      </c>
      <c r="D2585" t="s">
        <v>23</v>
      </c>
      <c r="E2585" t="s">
        <v>11</v>
      </c>
      <c r="F2585" s="1">
        <v>45719</v>
      </c>
      <c r="G2585">
        <v>68.4322916666666</v>
      </c>
      <c r="H2585">
        <v>5.578125</v>
      </c>
      <c r="I2585">
        <v>675</v>
      </c>
      <c r="K2585" t="str" cm="1">
        <f t="array" ref="K2585">_xlfn.IFS(G2585&lt;50,"Yes",G2585=50,"Yes",G2585&gt;50,"No")</f>
        <v>No</v>
      </c>
    </row>
    <row r="2586" spans="1:11">
      <c r="A2586" t="s">
        <v>22</v>
      </c>
      <c r="B2586" t="s">
        <v>16</v>
      </c>
      <c r="C2586">
        <v>17</v>
      </c>
      <c r="D2586" t="s">
        <v>23</v>
      </c>
      <c r="E2586" t="s">
        <v>11</v>
      </c>
      <c r="F2586" s="1">
        <v>45719</v>
      </c>
      <c r="G2586">
        <v>58.2395833333333</v>
      </c>
      <c r="H2586">
        <v>8.5520833333333304</v>
      </c>
      <c r="I2586">
        <v>362</v>
      </c>
      <c r="K2586" t="str" cm="1">
        <f t="array" ref="K2586">_xlfn.IFS(G2586&lt;50,"Yes",G2586=50,"Yes",G2586&gt;50,"No")</f>
        <v>No</v>
      </c>
    </row>
    <row r="2587" spans="1:11">
      <c r="A2587" t="s">
        <v>22</v>
      </c>
      <c r="B2587" t="s">
        <v>14</v>
      </c>
      <c r="C2587">
        <v>17</v>
      </c>
      <c r="D2587" t="s">
        <v>23</v>
      </c>
      <c r="E2587" t="s">
        <v>11</v>
      </c>
      <c r="F2587" s="1">
        <v>45719</v>
      </c>
      <c r="G2587">
        <v>68.7239583333333</v>
      </c>
      <c r="H2587">
        <v>4.6666666666666599</v>
      </c>
      <c r="I2587">
        <v>420</v>
      </c>
      <c r="K2587" t="str" cm="1">
        <f t="array" ref="K2587">_xlfn.IFS(G2587&lt;50,"Yes",G2587=50,"Yes",G2587&gt;50,"No")</f>
        <v>No</v>
      </c>
    </row>
    <row r="2588" spans="1:11">
      <c r="A2588" t="s">
        <v>22</v>
      </c>
      <c r="B2588" t="s">
        <v>9</v>
      </c>
      <c r="C2588">
        <v>17</v>
      </c>
      <c r="D2588" t="s">
        <v>10</v>
      </c>
      <c r="E2588" t="s">
        <v>11</v>
      </c>
      <c r="F2588" s="1">
        <v>45719</v>
      </c>
      <c r="G2588">
        <v>52.9375</v>
      </c>
      <c r="H2588">
        <v>1.6875</v>
      </c>
      <c r="I2588">
        <v>114</v>
      </c>
      <c r="K2588" t="str" cm="1">
        <f t="array" ref="K2588">_xlfn.IFS(G2588&lt;50,"Yes",G2588=50,"Yes",G2588&gt;50,"No")</f>
        <v>No</v>
      </c>
    </row>
    <row r="2589" spans="1:11">
      <c r="A2589" t="s">
        <v>22</v>
      </c>
      <c r="B2589" t="s">
        <v>14</v>
      </c>
      <c r="C2589">
        <v>17</v>
      </c>
      <c r="D2589" t="s">
        <v>10</v>
      </c>
      <c r="E2589" t="s">
        <v>11</v>
      </c>
      <c r="F2589" s="1">
        <v>45719</v>
      </c>
      <c r="G2589">
        <v>47.6875</v>
      </c>
      <c r="H2589">
        <v>6.8333333333333304</v>
      </c>
      <c r="I2589">
        <v>338</v>
      </c>
      <c r="K2589" t="str" cm="1">
        <f t="array" ref="K2589">_xlfn.IFS(G2589&lt;50,"Yes",G2589=50,"Yes",G2589&gt;50,"No")</f>
        <v>Yes</v>
      </c>
    </row>
    <row r="2590" spans="1:11">
      <c r="A2590" t="s">
        <v>22</v>
      </c>
      <c r="B2590" t="s">
        <v>9</v>
      </c>
      <c r="C2590">
        <v>17</v>
      </c>
      <c r="D2590" t="s">
        <v>20</v>
      </c>
      <c r="E2590" t="s">
        <v>30</v>
      </c>
      <c r="F2590" s="1">
        <v>45719</v>
      </c>
      <c r="G2590">
        <v>68.609375</v>
      </c>
      <c r="H2590">
        <v>9.953125</v>
      </c>
      <c r="I2590">
        <v>337</v>
      </c>
      <c r="K2590" t="str" cm="1">
        <f t="array" ref="K2590">_xlfn.IFS(G2590&lt;50,"Yes",G2590=50,"Yes",G2590&gt;50,"No")</f>
        <v>No</v>
      </c>
    </row>
    <row r="2591" spans="1:11">
      <c r="A2591" t="s">
        <v>22</v>
      </c>
      <c r="B2591" t="s">
        <v>16</v>
      </c>
      <c r="C2591">
        <v>17</v>
      </c>
      <c r="D2591" t="s">
        <v>20</v>
      </c>
      <c r="E2591" t="s">
        <v>30</v>
      </c>
      <c r="F2591" s="1">
        <v>45719</v>
      </c>
      <c r="G2591">
        <v>67.46875</v>
      </c>
      <c r="H2591">
        <v>7.5625</v>
      </c>
      <c r="I2591">
        <v>252</v>
      </c>
      <c r="K2591" t="str" cm="1">
        <f t="array" ref="K2591">_xlfn.IFS(G2591&lt;50,"Yes",G2591=50,"Yes",G2591&gt;50,"No")</f>
        <v>No</v>
      </c>
    </row>
    <row r="2592" spans="1:11">
      <c r="A2592" t="s">
        <v>22</v>
      </c>
      <c r="B2592" t="s">
        <v>14</v>
      </c>
      <c r="C2592">
        <v>17</v>
      </c>
      <c r="D2592" t="s">
        <v>20</v>
      </c>
      <c r="E2592" t="s">
        <v>30</v>
      </c>
      <c r="F2592" s="1">
        <v>45719</v>
      </c>
      <c r="G2592">
        <v>48.015625</v>
      </c>
      <c r="H2592">
        <v>16.265625</v>
      </c>
      <c r="I2592">
        <v>43</v>
      </c>
      <c r="K2592" t="str" cm="1">
        <f t="array" ref="K2592">_xlfn.IFS(G2592&lt;50,"Yes",G2592=50,"Yes",G2592&gt;50,"No")</f>
        <v>Yes</v>
      </c>
    </row>
    <row r="2593" spans="1:11">
      <c r="A2593" t="s">
        <v>24</v>
      </c>
      <c r="B2593" t="s">
        <v>9</v>
      </c>
      <c r="C2593">
        <v>17</v>
      </c>
      <c r="D2593" t="s">
        <v>21</v>
      </c>
      <c r="E2593" t="s">
        <v>11</v>
      </c>
      <c r="F2593" s="1">
        <v>45719</v>
      </c>
      <c r="G2593">
        <v>60.5104166666666</v>
      </c>
      <c r="H2593">
        <v>11.21875</v>
      </c>
      <c r="I2593">
        <v>441</v>
      </c>
      <c r="K2593" t="str" cm="1">
        <f t="array" ref="K2593">_xlfn.IFS(G2593&lt;50,"Yes",G2593=50,"Yes",G2593&gt;50,"No")</f>
        <v>No</v>
      </c>
    </row>
    <row r="2594" spans="1:11">
      <c r="A2594" t="s">
        <v>24</v>
      </c>
      <c r="B2594" t="s">
        <v>9</v>
      </c>
      <c r="C2594">
        <v>17</v>
      </c>
      <c r="D2594" t="s">
        <v>10</v>
      </c>
      <c r="E2594" t="s">
        <v>11</v>
      </c>
      <c r="F2594" s="1">
        <v>45719</v>
      </c>
      <c r="G2594">
        <v>58.3854166666666</v>
      </c>
      <c r="H2594">
        <v>8.1979166666666607</v>
      </c>
      <c r="I2594">
        <v>489</v>
      </c>
      <c r="K2594" t="str" cm="1">
        <f t="array" ref="K2594">_xlfn.IFS(G2594&lt;50,"Yes",G2594=50,"Yes",G2594&gt;50,"No")</f>
        <v>No</v>
      </c>
    </row>
    <row r="2595" spans="1:11">
      <c r="A2595" t="s">
        <v>24</v>
      </c>
      <c r="B2595" t="s">
        <v>14</v>
      </c>
      <c r="C2595">
        <v>17</v>
      </c>
      <c r="D2595" t="s">
        <v>10</v>
      </c>
      <c r="E2595" t="s">
        <v>11</v>
      </c>
      <c r="F2595" s="1">
        <v>45719</v>
      </c>
      <c r="G2595">
        <v>54.2916666666666</v>
      </c>
      <c r="H2595">
        <v>6.1354166666666599</v>
      </c>
      <c r="I2595">
        <v>402</v>
      </c>
      <c r="K2595" t="str" cm="1">
        <f t="array" ref="K2595">_xlfn.IFS(G2595&lt;50,"Yes",G2595=50,"Yes",G2595&gt;50,"No")</f>
        <v>No</v>
      </c>
    </row>
    <row r="2596" spans="1:11">
      <c r="A2596" t="s">
        <v>24</v>
      </c>
      <c r="B2596" t="s">
        <v>9</v>
      </c>
      <c r="C2596">
        <v>17</v>
      </c>
      <c r="D2596" t="s">
        <v>25</v>
      </c>
      <c r="E2596" t="s">
        <v>11</v>
      </c>
      <c r="F2596" s="1">
        <v>45719</v>
      </c>
      <c r="G2596">
        <v>65.9270833333333</v>
      </c>
      <c r="H2596">
        <v>7.78125</v>
      </c>
      <c r="I2596">
        <v>815</v>
      </c>
      <c r="K2596" t="str" cm="1">
        <f t="array" ref="K2596">_xlfn.IFS(G2596&lt;50,"Yes",G2596=50,"Yes",G2596&gt;50,"No")</f>
        <v>No</v>
      </c>
    </row>
    <row r="2597" spans="1:11">
      <c r="A2597" t="s">
        <v>24</v>
      </c>
      <c r="B2597" t="s">
        <v>14</v>
      </c>
      <c r="C2597">
        <v>17</v>
      </c>
      <c r="D2597" t="s">
        <v>25</v>
      </c>
      <c r="E2597" t="s">
        <v>11</v>
      </c>
      <c r="F2597" s="1">
        <v>45719</v>
      </c>
      <c r="G2597">
        <v>55.3229166666666</v>
      </c>
      <c r="H2597">
        <v>7.9270833333333304</v>
      </c>
      <c r="I2597">
        <v>341</v>
      </c>
      <c r="K2597" t="str" cm="1">
        <f t="array" ref="K2597">_xlfn.IFS(G2597&lt;50,"Yes",G2597=50,"Yes",G2597&gt;50,"No")</f>
        <v>No</v>
      </c>
    </row>
    <row r="2598" spans="1:11">
      <c r="A2598" t="s">
        <v>26</v>
      </c>
      <c r="B2598" t="s">
        <v>9</v>
      </c>
      <c r="C2598">
        <v>17</v>
      </c>
      <c r="D2598" t="s">
        <v>27</v>
      </c>
      <c r="E2598" t="s">
        <v>11</v>
      </c>
      <c r="F2598" s="1">
        <v>45719</v>
      </c>
      <c r="G2598">
        <v>73.765625</v>
      </c>
      <c r="H2598">
        <v>9.1822916666666607</v>
      </c>
      <c r="I2598">
        <v>1240</v>
      </c>
      <c r="K2598" t="str" cm="1">
        <f t="array" ref="K2598">_xlfn.IFS(G2598&lt;50,"Yes",G2598=50,"Yes",G2598&gt;50,"No")</f>
        <v>No</v>
      </c>
    </row>
    <row r="2599" spans="1:11">
      <c r="A2599" t="s">
        <v>26</v>
      </c>
      <c r="B2599" t="s">
        <v>14</v>
      </c>
      <c r="C2599">
        <v>17</v>
      </c>
      <c r="D2599" t="s">
        <v>27</v>
      </c>
      <c r="E2599" t="s">
        <v>11</v>
      </c>
      <c r="F2599" s="1">
        <v>45719</v>
      </c>
      <c r="G2599">
        <v>70.578125</v>
      </c>
      <c r="H2599">
        <v>8.4166666666666607</v>
      </c>
      <c r="I2599">
        <v>977</v>
      </c>
      <c r="K2599" t="str" cm="1">
        <f t="array" ref="K2599">_xlfn.IFS(G2599&lt;50,"Yes",G2599=50,"Yes",G2599&gt;50,"No")</f>
        <v>No</v>
      </c>
    </row>
    <row r="2600" spans="1:11">
      <c r="A2600" t="s">
        <v>26</v>
      </c>
      <c r="B2600" t="s">
        <v>16</v>
      </c>
      <c r="C2600">
        <v>17</v>
      </c>
      <c r="D2600" t="s">
        <v>27</v>
      </c>
      <c r="E2600" t="s">
        <v>11</v>
      </c>
      <c r="F2600" s="1">
        <v>45719</v>
      </c>
      <c r="G2600">
        <v>79.40625</v>
      </c>
      <c r="H2600">
        <v>6.84375</v>
      </c>
      <c r="I2600">
        <v>383</v>
      </c>
      <c r="K2600" t="str" cm="1">
        <f t="array" ref="K2600">_xlfn.IFS(G2600&lt;50,"Yes",G2600=50,"Yes",G2600&gt;50,"No")</f>
        <v>No</v>
      </c>
    </row>
    <row r="2601" spans="1:11">
      <c r="A2601" t="s">
        <v>28</v>
      </c>
      <c r="B2601" t="s">
        <v>9</v>
      </c>
      <c r="C2601">
        <v>17</v>
      </c>
      <c r="D2601" t="s">
        <v>29</v>
      </c>
      <c r="E2601" t="s">
        <v>11</v>
      </c>
      <c r="F2601" s="1">
        <v>45719</v>
      </c>
      <c r="G2601">
        <v>64.09375</v>
      </c>
      <c r="H2601">
        <v>19.78125</v>
      </c>
      <c r="I2601">
        <v>944</v>
      </c>
      <c r="K2601" t="str" cm="1">
        <f t="array" ref="K2601">_xlfn.IFS(G2601&lt;50,"Yes",G2601=50,"Yes",G2601&gt;50,"No")</f>
        <v>No</v>
      </c>
    </row>
    <row r="2602" spans="1:11">
      <c r="A2602" t="s">
        <v>28</v>
      </c>
      <c r="B2602" t="s">
        <v>14</v>
      </c>
      <c r="C2602">
        <v>17</v>
      </c>
      <c r="D2602" t="s">
        <v>29</v>
      </c>
      <c r="E2602" t="s">
        <v>11</v>
      </c>
      <c r="F2602" s="1">
        <v>45719</v>
      </c>
      <c r="G2602">
        <v>74.125</v>
      </c>
      <c r="H2602">
        <v>5.6041666666666599</v>
      </c>
      <c r="I2602">
        <v>331</v>
      </c>
      <c r="K2602" t="str" cm="1">
        <f t="array" ref="K2602">_xlfn.IFS(G2602&lt;50,"Yes",G2602=50,"Yes",G2602&gt;50,"No")</f>
        <v>No</v>
      </c>
    </row>
    <row r="2603" spans="1:11">
      <c r="A2603" t="s">
        <v>22</v>
      </c>
      <c r="B2603" t="s">
        <v>9</v>
      </c>
      <c r="C2603">
        <v>17</v>
      </c>
      <c r="D2603" t="s">
        <v>20</v>
      </c>
      <c r="E2603" t="s">
        <v>11</v>
      </c>
      <c r="F2603" s="1">
        <v>45719</v>
      </c>
      <c r="G2603">
        <v>68.0625</v>
      </c>
      <c r="H2603">
        <v>10.15625</v>
      </c>
      <c r="I2603">
        <v>181</v>
      </c>
      <c r="K2603" t="str" cm="1">
        <f t="array" ref="K2603">_xlfn.IFS(G2603&lt;50,"Yes",G2603=50,"Yes",G2603&gt;50,"No")</f>
        <v>No</v>
      </c>
    </row>
    <row r="2604" spans="1:11">
      <c r="A2604" t="s">
        <v>22</v>
      </c>
      <c r="B2604" t="s">
        <v>16</v>
      </c>
      <c r="C2604">
        <v>17</v>
      </c>
      <c r="D2604" t="s">
        <v>20</v>
      </c>
      <c r="E2604" t="s">
        <v>11</v>
      </c>
      <c r="F2604" s="1">
        <v>45719</v>
      </c>
      <c r="G2604">
        <v>72.9375</v>
      </c>
      <c r="H2604">
        <v>6.90625</v>
      </c>
      <c r="I2604">
        <v>124</v>
      </c>
      <c r="K2604" t="str" cm="1">
        <f t="array" ref="K2604">_xlfn.IFS(G2604&lt;50,"Yes",G2604=50,"Yes",G2604&gt;50,"No")</f>
        <v>No</v>
      </c>
    </row>
    <row r="2605" spans="1:11">
      <c r="A2605" t="s">
        <v>22</v>
      </c>
      <c r="B2605" t="s">
        <v>14</v>
      </c>
      <c r="C2605">
        <v>17</v>
      </c>
      <c r="D2605" t="s">
        <v>20</v>
      </c>
      <c r="E2605" t="s">
        <v>11</v>
      </c>
      <c r="F2605" s="1">
        <v>45719</v>
      </c>
      <c r="G2605">
        <v>62.3125</v>
      </c>
      <c r="H2605">
        <v>3.625</v>
      </c>
      <c r="I2605">
        <v>22</v>
      </c>
      <c r="K2605" t="str" cm="1">
        <f t="array" ref="K2605">_xlfn.IFS(G2605&lt;50,"Yes",G2605=50,"Yes",G2605&gt;50,"No")</f>
        <v>No</v>
      </c>
    </row>
    <row r="2606" spans="1:11">
      <c r="A2606" t="s">
        <v>8</v>
      </c>
      <c r="B2606" t="s">
        <v>9</v>
      </c>
      <c r="C2606">
        <v>17</v>
      </c>
      <c r="D2606" t="s">
        <v>15</v>
      </c>
      <c r="E2606" t="s">
        <v>30</v>
      </c>
      <c r="F2606" s="1">
        <v>45719</v>
      </c>
      <c r="G2606">
        <v>63.125</v>
      </c>
      <c r="H2606">
        <v>9.375</v>
      </c>
      <c r="I2606">
        <v>78</v>
      </c>
      <c r="K2606" t="str" cm="1">
        <f t="array" ref="K2606">_xlfn.IFS(G2606&lt;50,"Yes",G2606=50,"Yes",G2606&gt;50,"No")</f>
        <v>No</v>
      </c>
    </row>
    <row r="2607" spans="1:11">
      <c r="A2607" t="s">
        <v>8</v>
      </c>
      <c r="B2607" t="s">
        <v>16</v>
      </c>
      <c r="C2607">
        <v>17</v>
      </c>
      <c r="D2607" t="s">
        <v>15</v>
      </c>
      <c r="E2607" t="s">
        <v>30</v>
      </c>
      <c r="F2607" s="1">
        <v>45719</v>
      </c>
      <c r="G2607">
        <v>59.875</v>
      </c>
      <c r="H2607">
        <v>6.75</v>
      </c>
      <c r="I2607">
        <v>65</v>
      </c>
      <c r="K2607" t="str" cm="1">
        <f t="array" ref="K2607">_xlfn.IFS(G2607&lt;50,"Yes",G2607=50,"Yes",G2607&gt;50,"No")</f>
        <v>No</v>
      </c>
    </row>
    <row r="2608" spans="1:11">
      <c r="A2608" t="s">
        <v>8</v>
      </c>
      <c r="B2608" t="s">
        <v>14</v>
      </c>
      <c r="C2608">
        <v>17</v>
      </c>
      <c r="D2608" t="s">
        <v>15</v>
      </c>
      <c r="E2608" t="s">
        <v>30</v>
      </c>
      <c r="F2608" s="1">
        <v>45719</v>
      </c>
      <c r="G2608">
        <v>38.25</v>
      </c>
      <c r="H2608">
        <v>8.25</v>
      </c>
      <c r="I2608">
        <v>19</v>
      </c>
      <c r="K2608" t="str" cm="1">
        <f t="array" ref="K2608">_xlfn.IFS(G2608&lt;50,"Yes",G2608=50,"Yes",G2608&gt;50,"No")</f>
        <v>Yes</v>
      </c>
    </row>
    <row r="2609" spans="1:11">
      <c r="A2609" t="s">
        <v>8</v>
      </c>
      <c r="B2609" t="s">
        <v>9</v>
      </c>
      <c r="C2609">
        <v>18</v>
      </c>
      <c r="D2609" t="s">
        <v>10</v>
      </c>
      <c r="E2609" t="s">
        <v>11</v>
      </c>
      <c r="F2609" s="1">
        <v>45719</v>
      </c>
      <c r="G2609">
        <v>41.340909090909001</v>
      </c>
      <c r="H2609">
        <v>10.193181818181801</v>
      </c>
      <c r="I2609">
        <v>462</v>
      </c>
      <c r="K2609" t="str" cm="1">
        <f t="array" ref="K2609">_xlfn.IFS(G2609&lt;50,"Yes",G2609=50,"Yes",G2609&gt;50,"No")</f>
        <v>Yes</v>
      </c>
    </row>
    <row r="2610" spans="1:11">
      <c r="A2610" t="s">
        <v>8</v>
      </c>
      <c r="B2610" t="s">
        <v>12</v>
      </c>
      <c r="C2610">
        <v>18</v>
      </c>
      <c r="D2610" t="s">
        <v>10</v>
      </c>
      <c r="E2610" t="s">
        <v>11</v>
      </c>
      <c r="F2610" s="1">
        <v>45719</v>
      </c>
      <c r="G2610">
        <v>38.909090909090899</v>
      </c>
      <c r="H2610">
        <v>11.6666666666666</v>
      </c>
      <c r="I2610">
        <v>365</v>
      </c>
      <c r="K2610" t="str" cm="1">
        <f t="array" ref="K2610">_xlfn.IFS(G2610&lt;50,"Yes",G2610=50,"Yes",G2610&gt;50,"No")</f>
        <v>Yes</v>
      </c>
    </row>
    <row r="2611" spans="1:11">
      <c r="A2611" t="s">
        <v>8</v>
      </c>
      <c r="B2611" t="s">
        <v>13</v>
      </c>
      <c r="C2611">
        <v>18</v>
      </c>
      <c r="D2611" t="s">
        <v>10</v>
      </c>
      <c r="E2611" t="s">
        <v>11</v>
      </c>
      <c r="F2611" s="1">
        <v>45719</v>
      </c>
      <c r="G2611">
        <v>47.151515151515099</v>
      </c>
      <c r="H2611">
        <v>5.9393939393939297</v>
      </c>
      <c r="I2611">
        <v>340</v>
      </c>
      <c r="K2611" t="str" cm="1">
        <f t="array" ref="K2611">_xlfn.IFS(G2611&lt;50,"Yes",G2611=50,"Yes",G2611&gt;50,"No")</f>
        <v>Yes</v>
      </c>
    </row>
    <row r="2612" spans="1:11">
      <c r="A2612" t="s">
        <v>8</v>
      </c>
      <c r="B2612" t="s">
        <v>14</v>
      </c>
      <c r="C2612">
        <v>18</v>
      </c>
      <c r="D2612" t="s">
        <v>10</v>
      </c>
      <c r="E2612" t="s">
        <v>11</v>
      </c>
      <c r="F2612" s="1">
        <v>45719</v>
      </c>
      <c r="G2612">
        <v>41.409090909090899</v>
      </c>
      <c r="H2612">
        <v>4.0568181818181799</v>
      </c>
      <c r="I2612">
        <v>98</v>
      </c>
      <c r="K2612" t="str" cm="1">
        <f t="array" ref="K2612">_xlfn.IFS(G2612&lt;50,"Yes",G2612=50,"Yes",G2612&gt;50,"No")</f>
        <v>Yes</v>
      </c>
    </row>
    <row r="2613" spans="1:11">
      <c r="A2613" t="s">
        <v>8</v>
      </c>
      <c r="B2613" t="s">
        <v>9</v>
      </c>
      <c r="C2613">
        <v>18</v>
      </c>
      <c r="D2613" t="s">
        <v>15</v>
      </c>
      <c r="E2613" t="s">
        <v>30</v>
      </c>
      <c r="F2613" s="1">
        <v>45719</v>
      </c>
      <c r="G2613">
        <v>62.727272727272698</v>
      </c>
      <c r="H2613">
        <v>9.6818181818181799</v>
      </c>
      <c r="I2613">
        <v>244</v>
      </c>
      <c r="K2613" t="str" cm="1">
        <f t="array" ref="K2613">_xlfn.IFS(G2613&lt;50,"Yes",G2613=50,"Yes",G2613&gt;50,"No")</f>
        <v>No</v>
      </c>
    </row>
    <row r="2614" spans="1:11">
      <c r="A2614" t="s">
        <v>8</v>
      </c>
      <c r="B2614" t="s">
        <v>16</v>
      </c>
      <c r="C2614">
        <v>18</v>
      </c>
      <c r="D2614" t="s">
        <v>15</v>
      </c>
      <c r="E2614" t="s">
        <v>30</v>
      </c>
      <c r="F2614" s="1">
        <v>45719</v>
      </c>
      <c r="G2614">
        <v>60.181818181818102</v>
      </c>
      <c r="H2614">
        <v>7.2727272727272698</v>
      </c>
      <c r="I2614">
        <v>191</v>
      </c>
      <c r="K2614" t="str" cm="1">
        <f t="array" ref="K2614">_xlfn.IFS(G2614&lt;50,"Yes",G2614=50,"Yes",G2614&gt;50,"No")</f>
        <v>No</v>
      </c>
    </row>
    <row r="2615" spans="1:11">
      <c r="A2615" t="s">
        <v>8</v>
      </c>
      <c r="B2615" t="s">
        <v>14</v>
      </c>
      <c r="C2615">
        <v>18</v>
      </c>
      <c r="D2615" t="s">
        <v>15</v>
      </c>
      <c r="E2615" t="s">
        <v>30</v>
      </c>
      <c r="F2615" s="1">
        <v>45719</v>
      </c>
      <c r="G2615">
        <v>46.272727272727202</v>
      </c>
      <c r="H2615">
        <v>5</v>
      </c>
      <c r="I2615">
        <v>57</v>
      </c>
      <c r="K2615" t="str" cm="1">
        <f t="array" ref="K2615">_xlfn.IFS(G2615&lt;50,"Yes",G2615=50,"Yes",G2615&gt;50,"No")</f>
        <v>Yes</v>
      </c>
    </row>
    <row r="2616" spans="1:11">
      <c r="A2616" t="s">
        <v>19</v>
      </c>
      <c r="B2616" t="s">
        <v>9</v>
      </c>
      <c r="C2616">
        <v>18</v>
      </c>
      <c r="D2616" t="s">
        <v>20</v>
      </c>
      <c r="E2616" t="s">
        <v>11</v>
      </c>
      <c r="F2616" s="1">
        <v>45719</v>
      </c>
      <c r="G2616">
        <v>51.415254237288103</v>
      </c>
      <c r="H2616">
        <v>9.9745762711864394</v>
      </c>
      <c r="I2616">
        <v>1044</v>
      </c>
      <c r="K2616" t="str" cm="1">
        <f t="array" ref="K2616">_xlfn.IFS(G2616&lt;50,"Yes",G2616=50,"Yes",G2616&gt;50,"No")</f>
        <v>No</v>
      </c>
    </row>
    <row r="2617" spans="1:11">
      <c r="A2617" t="s">
        <v>19</v>
      </c>
      <c r="B2617" t="s">
        <v>16</v>
      </c>
      <c r="C2617">
        <v>18</v>
      </c>
      <c r="D2617" t="s">
        <v>20</v>
      </c>
      <c r="E2617" t="s">
        <v>11</v>
      </c>
      <c r="F2617" s="1">
        <v>45719</v>
      </c>
      <c r="G2617">
        <v>44.269230769230703</v>
      </c>
      <c r="H2617">
        <v>6.9615384615384599</v>
      </c>
      <c r="I2617">
        <v>230</v>
      </c>
      <c r="K2617" t="str" cm="1">
        <f t="array" ref="K2617">_xlfn.IFS(G2617&lt;50,"Yes",G2617=50,"Yes",G2617&gt;50,"No")</f>
        <v>Yes</v>
      </c>
    </row>
    <row r="2618" spans="1:11">
      <c r="A2618" t="s">
        <v>19</v>
      </c>
      <c r="B2618" t="s">
        <v>14</v>
      </c>
      <c r="C2618">
        <v>18</v>
      </c>
      <c r="D2618" t="s">
        <v>20</v>
      </c>
      <c r="E2618" t="s">
        <v>11</v>
      </c>
      <c r="F2618" s="1">
        <v>45719</v>
      </c>
      <c r="G2618">
        <v>47.559322033898297</v>
      </c>
      <c r="H2618">
        <v>5.7711864406779601</v>
      </c>
      <c r="I2618">
        <v>346</v>
      </c>
      <c r="K2618" t="str" cm="1">
        <f t="array" ref="K2618">_xlfn.IFS(G2618&lt;50,"Yes",G2618=50,"Yes",G2618&gt;50,"No")</f>
        <v>Yes</v>
      </c>
    </row>
    <row r="2619" spans="1:11">
      <c r="A2619" t="s">
        <v>19</v>
      </c>
      <c r="B2619" t="s">
        <v>12</v>
      </c>
      <c r="C2619">
        <v>18</v>
      </c>
      <c r="D2619" t="s">
        <v>20</v>
      </c>
      <c r="E2619" t="s">
        <v>11</v>
      </c>
      <c r="F2619" s="1">
        <v>45719</v>
      </c>
      <c r="G2619">
        <v>47.530303030303003</v>
      </c>
      <c r="H2619">
        <v>7.8333333333333304</v>
      </c>
      <c r="I2619">
        <v>255</v>
      </c>
      <c r="K2619" t="str" cm="1">
        <f t="array" ref="K2619">_xlfn.IFS(G2619&lt;50,"Yes",G2619=50,"Yes",G2619&gt;50,"No")</f>
        <v>Yes</v>
      </c>
    </row>
    <row r="2620" spans="1:11">
      <c r="A2620" t="s">
        <v>19</v>
      </c>
      <c r="B2620" t="s">
        <v>13</v>
      </c>
      <c r="C2620">
        <v>18</v>
      </c>
      <c r="D2620" t="s">
        <v>20</v>
      </c>
      <c r="E2620" t="s">
        <v>11</v>
      </c>
      <c r="F2620" s="1">
        <v>45719</v>
      </c>
      <c r="G2620">
        <v>50.878787878787797</v>
      </c>
      <c r="H2620">
        <v>7.6212121212121202</v>
      </c>
      <c r="I2620">
        <v>340</v>
      </c>
      <c r="K2620" t="str" cm="1">
        <f t="array" ref="K2620">_xlfn.IFS(G2620&lt;50,"Yes",G2620=50,"Yes",G2620&gt;50,"No")</f>
        <v>No</v>
      </c>
    </row>
    <row r="2621" spans="1:11">
      <c r="A2621" t="s">
        <v>19</v>
      </c>
      <c r="B2621" t="s">
        <v>9</v>
      </c>
      <c r="C2621">
        <v>18</v>
      </c>
      <c r="D2621" t="s">
        <v>21</v>
      </c>
      <c r="E2621" t="s">
        <v>11</v>
      </c>
      <c r="F2621" s="1">
        <v>45719</v>
      </c>
      <c r="G2621">
        <v>63.113636363636303</v>
      </c>
      <c r="H2621">
        <v>9.4318181818181799</v>
      </c>
      <c r="I2621">
        <v>496</v>
      </c>
      <c r="K2621" t="str" cm="1">
        <f t="array" ref="K2621">_xlfn.IFS(G2621&lt;50,"Yes",G2621=50,"Yes",G2621&gt;50,"No")</f>
        <v>No</v>
      </c>
    </row>
    <row r="2622" spans="1:11">
      <c r="A2622" t="s">
        <v>19</v>
      </c>
      <c r="B2622" t="s">
        <v>16</v>
      </c>
      <c r="C2622">
        <v>18</v>
      </c>
      <c r="D2622" t="s">
        <v>21</v>
      </c>
      <c r="E2622" t="s">
        <v>11</v>
      </c>
      <c r="F2622" s="1">
        <v>45719</v>
      </c>
      <c r="G2622">
        <v>56.613636363636303</v>
      </c>
      <c r="H2622">
        <v>7.1818181818181799</v>
      </c>
      <c r="I2622">
        <v>182</v>
      </c>
      <c r="K2622" t="str" cm="1">
        <f t="array" ref="K2622">_xlfn.IFS(G2622&lt;50,"Yes",G2622=50,"Yes",G2622&gt;50,"No")</f>
        <v>No</v>
      </c>
    </row>
    <row r="2623" spans="1:11">
      <c r="A2623" t="s">
        <v>19</v>
      </c>
      <c r="B2623" t="s">
        <v>14</v>
      </c>
      <c r="C2623">
        <v>18</v>
      </c>
      <c r="D2623" t="s">
        <v>21</v>
      </c>
      <c r="E2623" t="s">
        <v>11</v>
      </c>
      <c r="F2623" s="1">
        <v>45719</v>
      </c>
      <c r="G2623">
        <v>51.5</v>
      </c>
      <c r="H2623">
        <v>2.47727272727272</v>
      </c>
      <c r="I2623">
        <v>43</v>
      </c>
      <c r="K2623" t="str" cm="1">
        <f t="array" ref="K2623">_xlfn.IFS(G2623&lt;50,"Yes",G2623=50,"Yes",G2623&gt;50,"No")</f>
        <v>No</v>
      </c>
    </row>
    <row r="2624" spans="1:11">
      <c r="A2624" t="s">
        <v>22</v>
      </c>
      <c r="B2624" t="s">
        <v>9</v>
      </c>
      <c r="C2624">
        <v>18</v>
      </c>
      <c r="D2624" t="s">
        <v>23</v>
      </c>
      <c r="E2624" t="s">
        <v>11</v>
      </c>
      <c r="F2624" s="1">
        <v>45719</v>
      </c>
      <c r="G2624">
        <v>69.227272727272705</v>
      </c>
      <c r="H2624">
        <v>6</v>
      </c>
      <c r="I2624">
        <v>183</v>
      </c>
      <c r="K2624" t="str" cm="1">
        <f t="array" ref="K2624">_xlfn.IFS(G2624&lt;50,"Yes",G2624=50,"Yes",G2624&gt;50,"No")</f>
        <v>No</v>
      </c>
    </row>
    <row r="2625" spans="1:11">
      <c r="A2625" t="s">
        <v>22</v>
      </c>
      <c r="B2625" t="s">
        <v>16</v>
      </c>
      <c r="C2625">
        <v>18</v>
      </c>
      <c r="D2625" t="s">
        <v>23</v>
      </c>
      <c r="E2625" t="s">
        <v>11</v>
      </c>
      <c r="F2625" s="1">
        <v>45719</v>
      </c>
      <c r="G2625">
        <v>60.863636363636303</v>
      </c>
      <c r="H2625">
        <v>7.6363636363636296</v>
      </c>
      <c r="I2625">
        <v>83</v>
      </c>
      <c r="K2625" t="str" cm="1">
        <f t="array" ref="K2625">_xlfn.IFS(G2625&lt;50,"Yes",G2625=50,"Yes",G2625&gt;50,"No")</f>
        <v>No</v>
      </c>
    </row>
    <row r="2626" spans="1:11">
      <c r="A2626" t="s">
        <v>22</v>
      </c>
      <c r="B2626" t="s">
        <v>14</v>
      </c>
      <c r="C2626">
        <v>18</v>
      </c>
      <c r="D2626" t="s">
        <v>23</v>
      </c>
      <c r="E2626" t="s">
        <v>11</v>
      </c>
      <c r="F2626" s="1">
        <v>45719</v>
      </c>
      <c r="G2626">
        <v>67.863636363636303</v>
      </c>
      <c r="H2626">
        <v>4.1818181818181799</v>
      </c>
      <c r="I2626">
        <v>94</v>
      </c>
      <c r="K2626" t="str" cm="1">
        <f t="array" ref="K2626">_xlfn.IFS(G2626&lt;50,"Yes",G2626=50,"Yes",G2626&gt;50,"No")</f>
        <v>No</v>
      </c>
    </row>
    <row r="2627" spans="1:11">
      <c r="A2627" t="s">
        <v>22</v>
      </c>
      <c r="B2627" t="s">
        <v>9</v>
      </c>
      <c r="C2627">
        <v>18</v>
      </c>
      <c r="D2627" t="s">
        <v>10</v>
      </c>
      <c r="E2627" t="s">
        <v>11</v>
      </c>
      <c r="F2627" s="1">
        <v>45719</v>
      </c>
      <c r="G2627">
        <v>48.409090909090899</v>
      </c>
      <c r="H2627">
        <v>1.77272727272727</v>
      </c>
      <c r="I2627">
        <v>31</v>
      </c>
      <c r="K2627" t="str" cm="1">
        <f t="array" ref="K2627">_xlfn.IFS(G2627&lt;50,"Yes",G2627=50,"Yes",G2627&gt;50,"No")</f>
        <v>Yes</v>
      </c>
    </row>
    <row r="2628" spans="1:11">
      <c r="A2628" t="s">
        <v>22</v>
      </c>
      <c r="B2628" t="s">
        <v>14</v>
      </c>
      <c r="C2628">
        <v>18</v>
      </c>
      <c r="D2628" t="s">
        <v>10</v>
      </c>
      <c r="E2628" t="s">
        <v>11</v>
      </c>
      <c r="F2628" s="1">
        <v>45719</v>
      </c>
      <c r="G2628">
        <v>46.409090909090899</v>
      </c>
      <c r="H2628">
        <v>7.9090909090909003</v>
      </c>
      <c r="I2628">
        <v>98</v>
      </c>
      <c r="K2628" t="str" cm="1">
        <f t="array" ref="K2628">_xlfn.IFS(G2628&lt;50,"Yes",G2628=50,"Yes",G2628&gt;50,"No")</f>
        <v>Yes</v>
      </c>
    </row>
    <row r="2629" spans="1:11">
      <c r="A2629" t="s">
        <v>22</v>
      </c>
      <c r="B2629" t="s">
        <v>9</v>
      </c>
      <c r="C2629">
        <v>18</v>
      </c>
      <c r="D2629" t="s">
        <v>20</v>
      </c>
      <c r="E2629" t="s">
        <v>11</v>
      </c>
      <c r="F2629" s="1">
        <v>45719</v>
      </c>
      <c r="G2629">
        <v>65.636363636363598</v>
      </c>
      <c r="H2629">
        <v>14.5</v>
      </c>
      <c r="I2629">
        <v>176</v>
      </c>
      <c r="K2629" t="str" cm="1">
        <f t="array" ref="K2629">_xlfn.IFS(G2629&lt;50,"Yes",G2629=50,"Yes",G2629&gt;50,"No")</f>
        <v>No</v>
      </c>
    </row>
    <row r="2630" spans="1:11">
      <c r="A2630" t="s">
        <v>22</v>
      </c>
      <c r="B2630" t="s">
        <v>16</v>
      </c>
      <c r="C2630">
        <v>18</v>
      </c>
      <c r="D2630" t="s">
        <v>20</v>
      </c>
      <c r="E2630" t="s">
        <v>11</v>
      </c>
      <c r="F2630" s="1">
        <v>45719</v>
      </c>
      <c r="G2630">
        <v>59.454545454545404</v>
      </c>
      <c r="H2630">
        <v>8.1818181818181799</v>
      </c>
      <c r="I2630">
        <v>94</v>
      </c>
      <c r="K2630" t="str" cm="1">
        <f t="array" ref="K2630">_xlfn.IFS(G2630&lt;50,"Yes",G2630=50,"Yes",G2630&gt;50,"No")</f>
        <v>No</v>
      </c>
    </row>
    <row r="2631" spans="1:11">
      <c r="A2631" t="s">
        <v>22</v>
      </c>
      <c r="B2631" t="s">
        <v>14</v>
      </c>
      <c r="C2631">
        <v>18</v>
      </c>
      <c r="D2631" t="s">
        <v>20</v>
      </c>
      <c r="E2631" t="s">
        <v>11</v>
      </c>
      <c r="F2631" s="1">
        <v>45719</v>
      </c>
      <c r="G2631">
        <v>51.545454545454497</v>
      </c>
      <c r="H2631">
        <v>8.1363636363636296</v>
      </c>
      <c r="I2631">
        <v>13</v>
      </c>
      <c r="K2631" t="str" cm="1">
        <f t="array" ref="K2631">_xlfn.IFS(G2631&lt;50,"Yes",G2631=50,"Yes",G2631&gt;50,"No")</f>
        <v>No</v>
      </c>
    </row>
    <row r="2632" spans="1:11">
      <c r="A2632" t="s">
        <v>24</v>
      </c>
      <c r="B2632" t="s">
        <v>9</v>
      </c>
      <c r="C2632">
        <v>18</v>
      </c>
      <c r="D2632" t="s">
        <v>21</v>
      </c>
      <c r="E2632" t="s">
        <v>11</v>
      </c>
      <c r="F2632" s="1">
        <v>45719</v>
      </c>
      <c r="G2632">
        <v>62.863636363636303</v>
      </c>
      <c r="H2632">
        <v>9.5</v>
      </c>
      <c r="I2632">
        <v>105</v>
      </c>
      <c r="K2632" t="str" cm="1">
        <f t="array" ref="K2632">_xlfn.IFS(G2632&lt;50,"Yes",G2632=50,"Yes",G2632&gt;50,"No")</f>
        <v>No</v>
      </c>
    </row>
    <row r="2633" spans="1:11">
      <c r="A2633" t="s">
        <v>24</v>
      </c>
      <c r="B2633" t="s">
        <v>9</v>
      </c>
      <c r="C2633">
        <v>18</v>
      </c>
      <c r="D2633" t="s">
        <v>10</v>
      </c>
      <c r="E2633" t="s">
        <v>11</v>
      </c>
      <c r="F2633" s="1">
        <v>45719</v>
      </c>
      <c r="G2633">
        <v>57.227272727272698</v>
      </c>
      <c r="H2633">
        <v>8.8181818181818095</v>
      </c>
      <c r="I2633">
        <v>120</v>
      </c>
      <c r="K2633" t="str" cm="1">
        <f t="array" ref="K2633">_xlfn.IFS(G2633&lt;50,"Yes",G2633=50,"Yes",G2633&gt;50,"No")</f>
        <v>No</v>
      </c>
    </row>
    <row r="2634" spans="1:11">
      <c r="A2634" t="s">
        <v>24</v>
      </c>
      <c r="B2634" t="s">
        <v>14</v>
      </c>
      <c r="C2634">
        <v>18</v>
      </c>
      <c r="D2634" t="s">
        <v>10</v>
      </c>
      <c r="E2634" t="s">
        <v>11</v>
      </c>
      <c r="F2634" s="1">
        <v>45719</v>
      </c>
      <c r="G2634">
        <v>56.954545454545404</v>
      </c>
      <c r="H2634">
        <v>5.0909090909090899</v>
      </c>
      <c r="I2634">
        <v>71</v>
      </c>
      <c r="K2634" t="str" cm="1">
        <f t="array" ref="K2634">_xlfn.IFS(G2634&lt;50,"Yes",G2634=50,"Yes",G2634&gt;50,"No")</f>
        <v>No</v>
      </c>
    </row>
    <row r="2635" spans="1:11">
      <c r="A2635" t="s">
        <v>24</v>
      </c>
      <c r="B2635" t="s">
        <v>9</v>
      </c>
      <c r="C2635">
        <v>18</v>
      </c>
      <c r="D2635" t="s">
        <v>25</v>
      </c>
      <c r="E2635" t="s">
        <v>11</v>
      </c>
      <c r="F2635" s="1">
        <v>45719</v>
      </c>
      <c r="G2635">
        <v>69.613636363636303</v>
      </c>
      <c r="H2635">
        <v>5.9772727272727204</v>
      </c>
      <c r="I2635">
        <v>155</v>
      </c>
      <c r="K2635" t="str" cm="1">
        <f t="array" ref="K2635">_xlfn.IFS(G2635&lt;50,"Yes",G2635=50,"Yes",G2635&gt;50,"No")</f>
        <v>No</v>
      </c>
    </row>
    <row r="2636" spans="1:11">
      <c r="A2636" t="s">
        <v>24</v>
      </c>
      <c r="B2636" t="s">
        <v>14</v>
      </c>
      <c r="C2636">
        <v>18</v>
      </c>
      <c r="D2636" t="s">
        <v>25</v>
      </c>
      <c r="E2636" t="s">
        <v>11</v>
      </c>
      <c r="F2636" s="1">
        <v>45719</v>
      </c>
      <c r="G2636">
        <v>52.636363636363598</v>
      </c>
      <c r="H2636">
        <v>6.6818181818181799</v>
      </c>
      <c r="I2636">
        <v>79</v>
      </c>
      <c r="K2636" t="str" cm="1">
        <f t="array" ref="K2636">_xlfn.IFS(G2636&lt;50,"Yes",G2636=50,"Yes",G2636&gt;50,"No")</f>
        <v>No</v>
      </c>
    </row>
    <row r="2637" spans="1:11">
      <c r="A2637" t="s">
        <v>26</v>
      </c>
      <c r="B2637" t="s">
        <v>9</v>
      </c>
      <c r="C2637">
        <v>18</v>
      </c>
      <c r="D2637" t="s">
        <v>27</v>
      </c>
      <c r="E2637" t="s">
        <v>11</v>
      </c>
      <c r="F2637" s="1">
        <v>45719</v>
      </c>
      <c r="G2637">
        <v>76.931818181818102</v>
      </c>
      <c r="H2637">
        <v>8.6590909090908994</v>
      </c>
      <c r="I2637">
        <v>291</v>
      </c>
      <c r="K2637" t="str" cm="1">
        <f t="array" ref="K2637">_xlfn.IFS(G2637&lt;50,"Yes",G2637=50,"Yes",G2637&gt;50,"No")</f>
        <v>No</v>
      </c>
    </row>
    <row r="2638" spans="1:11">
      <c r="A2638" t="s">
        <v>26</v>
      </c>
      <c r="B2638" t="s">
        <v>14</v>
      </c>
      <c r="C2638">
        <v>18</v>
      </c>
      <c r="D2638" t="s">
        <v>27</v>
      </c>
      <c r="E2638" t="s">
        <v>11</v>
      </c>
      <c r="F2638" s="1">
        <v>45719</v>
      </c>
      <c r="G2638">
        <v>69.727272727272705</v>
      </c>
      <c r="H2638">
        <v>8.0454545454545396</v>
      </c>
      <c r="I2638">
        <v>220</v>
      </c>
      <c r="K2638" t="str" cm="1">
        <f t="array" ref="K2638">_xlfn.IFS(G2638&lt;50,"Yes",G2638=50,"Yes",G2638&gt;50,"No")</f>
        <v>No</v>
      </c>
    </row>
    <row r="2639" spans="1:11">
      <c r="A2639" t="s">
        <v>26</v>
      </c>
      <c r="B2639" t="s">
        <v>16</v>
      </c>
      <c r="C2639">
        <v>18</v>
      </c>
      <c r="D2639" t="s">
        <v>27</v>
      </c>
      <c r="E2639" t="s">
        <v>11</v>
      </c>
      <c r="F2639" s="1">
        <v>45719</v>
      </c>
      <c r="G2639">
        <v>84.272727272727195</v>
      </c>
      <c r="H2639">
        <v>6.9545454545454497</v>
      </c>
      <c r="I2639">
        <v>99</v>
      </c>
      <c r="K2639" t="str" cm="1">
        <f t="array" ref="K2639">_xlfn.IFS(G2639&lt;50,"Yes",G2639=50,"Yes",G2639&gt;50,"No")</f>
        <v>No</v>
      </c>
    </row>
    <row r="2640" spans="1:11">
      <c r="A2640" t="s">
        <v>28</v>
      </c>
      <c r="B2640" t="s">
        <v>9</v>
      </c>
      <c r="C2640">
        <v>18</v>
      </c>
      <c r="D2640" t="s">
        <v>29</v>
      </c>
      <c r="E2640" t="s">
        <v>11</v>
      </c>
      <c r="F2640" s="1">
        <v>45719</v>
      </c>
      <c r="G2640">
        <v>32.045454545454497</v>
      </c>
      <c r="H2640">
        <v>38.318181818181799</v>
      </c>
      <c r="I2640">
        <v>184</v>
      </c>
      <c r="K2640" t="str" cm="1">
        <f t="array" ref="K2640">_xlfn.IFS(G2640&lt;50,"Yes",G2640=50,"Yes",G2640&gt;50,"No")</f>
        <v>Yes</v>
      </c>
    </row>
    <row r="2641" spans="1:11">
      <c r="A2641" t="s">
        <v>28</v>
      </c>
      <c r="B2641" t="s">
        <v>14</v>
      </c>
      <c r="C2641">
        <v>18</v>
      </c>
      <c r="D2641" t="s">
        <v>29</v>
      </c>
      <c r="E2641" t="s">
        <v>11</v>
      </c>
      <c r="F2641" s="1">
        <v>45719</v>
      </c>
      <c r="G2641">
        <v>67.863636363636303</v>
      </c>
      <c r="H2641">
        <v>8.6818181818181799</v>
      </c>
      <c r="I2641">
        <v>111</v>
      </c>
      <c r="K2641" t="str" cm="1">
        <f t="array" ref="K2641">_xlfn.IFS(G2641&lt;50,"Yes",G2641=50,"Yes",G2641&gt;50,"No")</f>
        <v>No</v>
      </c>
    </row>
    <row r="2642" spans="1:11">
      <c r="A2642" t="s">
        <v>8</v>
      </c>
      <c r="B2642" t="s">
        <v>9</v>
      </c>
      <c r="C2642">
        <v>18</v>
      </c>
      <c r="D2642" t="s">
        <v>10</v>
      </c>
      <c r="E2642" t="s">
        <v>11</v>
      </c>
      <c r="F2642" s="1">
        <v>45719</v>
      </c>
      <c r="G2642">
        <v>41.314655172413701</v>
      </c>
      <c r="H2642">
        <v>9.4267241379310303</v>
      </c>
      <c r="I2642">
        <v>940</v>
      </c>
      <c r="K2642" t="str" cm="1">
        <f t="array" ref="K2642">_xlfn.IFS(G2642&lt;50,"Yes",G2642=50,"Yes",G2642&gt;50,"No")</f>
        <v>Yes</v>
      </c>
    </row>
    <row r="2643" spans="1:11">
      <c r="A2643" t="s">
        <v>8</v>
      </c>
      <c r="B2643" t="s">
        <v>12</v>
      </c>
      <c r="C2643">
        <v>18</v>
      </c>
      <c r="D2643" t="s">
        <v>10</v>
      </c>
      <c r="E2643" t="s">
        <v>11</v>
      </c>
      <c r="F2643" s="1">
        <v>45719</v>
      </c>
      <c r="G2643">
        <v>39.610465116279002</v>
      </c>
      <c r="H2643">
        <v>7.3837209302325499</v>
      </c>
      <c r="I2643">
        <v>904</v>
      </c>
      <c r="K2643" t="str" cm="1">
        <f t="array" ref="K2643">_xlfn.IFS(G2643&lt;50,"Yes",G2643=50,"Yes",G2643&gt;50,"No")</f>
        <v>Yes</v>
      </c>
    </row>
    <row r="2644" spans="1:11">
      <c r="A2644" t="s">
        <v>8</v>
      </c>
      <c r="B2644" t="s">
        <v>13</v>
      </c>
      <c r="C2644">
        <v>18</v>
      </c>
      <c r="D2644" t="s">
        <v>10</v>
      </c>
      <c r="E2644" t="s">
        <v>11</v>
      </c>
      <c r="F2644" s="1">
        <v>45719</v>
      </c>
      <c r="G2644">
        <v>45.918604651162703</v>
      </c>
      <c r="H2644">
        <v>4.8372093023255802</v>
      </c>
      <c r="I2644">
        <v>786</v>
      </c>
      <c r="K2644" t="str" cm="1">
        <f t="array" ref="K2644">_xlfn.IFS(G2644&lt;50,"Yes",G2644=50,"Yes",G2644&gt;50,"No")</f>
        <v>Yes</v>
      </c>
    </row>
    <row r="2645" spans="1:11">
      <c r="A2645" t="s">
        <v>8</v>
      </c>
      <c r="B2645" t="s">
        <v>14</v>
      </c>
      <c r="C2645">
        <v>18</v>
      </c>
      <c r="D2645" t="s">
        <v>10</v>
      </c>
      <c r="E2645" t="s">
        <v>11</v>
      </c>
      <c r="F2645" s="1">
        <v>45719</v>
      </c>
      <c r="G2645">
        <v>41.0818965517241</v>
      </c>
      <c r="H2645">
        <v>4.2155172413793096</v>
      </c>
      <c r="I2645">
        <v>353</v>
      </c>
      <c r="K2645" t="str" cm="1">
        <f t="array" ref="K2645">_xlfn.IFS(G2645&lt;50,"Yes",G2645=50,"Yes",G2645&gt;50,"No")</f>
        <v>Yes</v>
      </c>
    </row>
    <row r="2646" spans="1:11">
      <c r="A2646" t="s">
        <v>8</v>
      </c>
      <c r="B2646" t="s">
        <v>9</v>
      </c>
      <c r="C2646">
        <v>18</v>
      </c>
      <c r="D2646" t="s">
        <v>15</v>
      </c>
      <c r="E2646" t="s">
        <v>30</v>
      </c>
      <c r="F2646" s="1">
        <v>45719</v>
      </c>
      <c r="G2646">
        <v>59.8</v>
      </c>
      <c r="H2646">
        <v>8.8000000000000007</v>
      </c>
      <c r="I2646">
        <v>97</v>
      </c>
      <c r="K2646" t="str" cm="1">
        <f t="array" ref="K2646">_xlfn.IFS(G2646&lt;50,"Yes",G2646=50,"Yes",G2646&gt;50,"No")</f>
        <v>No</v>
      </c>
    </row>
    <row r="2647" spans="1:11">
      <c r="A2647" t="s">
        <v>8</v>
      </c>
      <c r="B2647" t="s">
        <v>16</v>
      </c>
      <c r="C2647">
        <v>18</v>
      </c>
      <c r="D2647" t="s">
        <v>15</v>
      </c>
      <c r="E2647" t="s">
        <v>30</v>
      </c>
      <c r="F2647" s="1">
        <v>45719</v>
      </c>
      <c r="G2647">
        <v>57.2</v>
      </c>
      <c r="H2647">
        <v>8.3000000000000007</v>
      </c>
      <c r="I2647">
        <v>93</v>
      </c>
      <c r="K2647" t="str" cm="1">
        <f t="array" ref="K2647">_xlfn.IFS(G2647&lt;50,"Yes",G2647=50,"Yes",G2647&gt;50,"No")</f>
        <v>No</v>
      </c>
    </row>
    <row r="2648" spans="1:11">
      <c r="A2648" t="s">
        <v>8</v>
      </c>
      <c r="B2648" t="s">
        <v>14</v>
      </c>
      <c r="C2648">
        <v>18</v>
      </c>
      <c r="D2648" t="s">
        <v>15</v>
      </c>
      <c r="E2648" t="s">
        <v>30</v>
      </c>
      <c r="F2648" s="1">
        <v>45719</v>
      </c>
      <c r="G2648">
        <v>50.1</v>
      </c>
      <c r="H2648">
        <v>5.2</v>
      </c>
      <c r="I2648">
        <v>15</v>
      </c>
      <c r="K2648" t="str" cm="1">
        <f t="array" ref="K2648">_xlfn.IFS(G2648&lt;50,"Yes",G2648=50,"Yes",G2648&gt;50,"No")</f>
        <v>No</v>
      </c>
    </row>
    <row r="2649" spans="1:11">
      <c r="A2649" t="s">
        <v>19</v>
      </c>
      <c r="B2649" t="s">
        <v>9</v>
      </c>
      <c r="C2649">
        <v>18</v>
      </c>
      <c r="D2649" t="s">
        <v>20</v>
      </c>
      <c r="E2649" t="s">
        <v>11</v>
      </c>
      <c r="F2649" s="1">
        <v>45719</v>
      </c>
      <c r="G2649">
        <v>48.318032786885198</v>
      </c>
      <c r="H2649">
        <v>10.327868852459</v>
      </c>
      <c r="I2649">
        <v>2571</v>
      </c>
      <c r="K2649" t="str" cm="1">
        <f t="array" ref="K2649">_xlfn.IFS(G2649&lt;50,"Yes",G2649=50,"Yes",G2649&gt;50,"No")</f>
        <v>Yes</v>
      </c>
    </row>
    <row r="2650" spans="1:11">
      <c r="A2650" t="s">
        <v>19</v>
      </c>
      <c r="B2650" t="s">
        <v>12</v>
      </c>
      <c r="C2650">
        <v>18</v>
      </c>
      <c r="D2650" t="s">
        <v>20</v>
      </c>
      <c r="E2650" t="s">
        <v>11</v>
      </c>
      <c r="F2650" s="1">
        <v>45719</v>
      </c>
      <c r="G2650">
        <v>47.738888888888802</v>
      </c>
      <c r="H2650">
        <v>6.17777777777777</v>
      </c>
      <c r="I2650">
        <v>605</v>
      </c>
      <c r="K2650" t="str" cm="1">
        <f t="array" ref="K2650">_xlfn.IFS(G2650&lt;50,"Yes",G2650=50,"Yes",G2650&gt;50,"No")</f>
        <v>Yes</v>
      </c>
    </row>
    <row r="2651" spans="1:11">
      <c r="A2651" t="s">
        <v>19</v>
      </c>
      <c r="B2651" t="s">
        <v>13</v>
      </c>
      <c r="C2651">
        <v>18</v>
      </c>
      <c r="D2651" t="s">
        <v>20</v>
      </c>
      <c r="E2651" t="s">
        <v>11</v>
      </c>
      <c r="F2651" s="1">
        <v>45719</v>
      </c>
      <c r="G2651">
        <v>48.316666666666599</v>
      </c>
      <c r="H2651">
        <v>9.2722222222222204</v>
      </c>
      <c r="I2651">
        <v>1097</v>
      </c>
      <c r="K2651" t="str" cm="1">
        <f t="array" ref="K2651">_xlfn.IFS(G2651&lt;50,"Yes",G2651=50,"Yes",G2651&gt;50,"No")</f>
        <v>Yes</v>
      </c>
    </row>
    <row r="2652" spans="1:11">
      <c r="A2652" t="s">
        <v>19</v>
      </c>
      <c r="B2652" t="s">
        <v>14</v>
      </c>
      <c r="C2652">
        <v>18</v>
      </c>
      <c r="D2652" t="s">
        <v>20</v>
      </c>
      <c r="E2652" t="s">
        <v>11</v>
      </c>
      <c r="F2652" s="1">
        <v>45719</v>
      </c>
      <c r="G2652">
        <v>45.036065573770401</v>
      </c>
      <c r="H2652">
        <v>5.0032786885245901</v>
      </c>
      <c r="I2652">
        <v>765</v>
      </c>
      <c r="K2652" t="str" cm="1">
        <f t="array" ref="K2652">_xlfn.IFS(G2652&lt;50,"Yes",G2652=50,"Yes",G2652&gt;50,"No")</f>
        <v>Yes</v>
      </c>
    </row>
    <row r="2653" spans="1:11">
      <c r="A2653" t="s">
        <v>19</v>
      </c>
      <c r="B2653" t="s">
        <v>9</v>
      </c>
      <c r="C2653">
        <v>18</v>
      </c>
      <c r="D2653" t="s">
        <v>21</v>
      </c>
      <c r="E2653" t="s">
        <v>11</v>
      </c>
      <c r="F2653" s="1">
        <v>45719</v>
      </c>
      <c r="G2653">
        <v>60.8</v>
      </c>
      <c r="H2653">
        <v>9.2333333333333307</v>
      </c>
      <c r="I2653">
        <v>1234</v>
      </c>
      <c r="K2653" t="str" cm="1">
        <f t="array" ref="K2653">_xlfn.IFS(G2653&lt;50,"Yes",G2653=50,"Yes",G2653&gt;50,"No")</f>
        <v>No</v>
      </c>
    </row>
    <row r="2654" spans="1:11">
      <c r="A2654" t="s">
        <v>19</v>
      </c>
      <c r="B2654" t="s">
        <v>16</v>
      </c>
      <c r="C2654">
        <v>18</v>
      </c>
      <c r="D2654" t="s">
        <v>21</v>
      </c>
      <c r="E2654" t="s">
        <v>11</v>
      </c>
      <c r="F2654" s="1">
        <v>45719</v>
      </c>
      <c r="G2654">
        <v>53.233333333333299</v>
      </c>
      <c r="H2654">
        <v>5.5666666666666602</v>
      </c>
      <c r="I2654">
        <v>419</v>
      </c>
      <c r="K2654" t="str" cm="1">
        <f t="array" ref="K2654">_xlfn.IFS(G2654&lt;50,"Yes",G2654=50,"Yes",G2654&gt;50,"No")</f>
        <v>No</v>
      </c>
    </row>
    <row r="2655" spans="1:11">
      <c r="A2655" t="s">
        <v>19</v>
      </c>
      <c r="B2655" t="s">
        <v>14</v>
      </c>
      <c r="C2655">
        <v>18</v>
      </c>
      <c r="D2655" t="s">
        <v>21</v>
      </c>
      <c r="E2655" t="s">
        <v>11</v>
      </c>
      <c r="F2655" s="1">
        <v>45719</v>
      </c>
      <c r="G2655">
        <v>48.733333333333299</v>
      </c>
      <c r="H2655">
        <v>3.75</v>
      </c>
      <c r="I2655">
        <v>110</v>
      </c>
      <c r="K2655" t="str" cm="1">
        <f t="array" ref="K2655">_xlfn.IFS(G2655&lt;50,"Yes",G2655=50,"Yes",G2655&gt;50,"No")</f>
        <v>Yes</v>
      </c>
    </row>
    <row r="2656" spans="1:11">
      <c r="A2656" t="s">
        <v>19</v>
      </c>
      <c r="B2656" t="s">
        <v>16</v>
      </c>
      <c r="C2656">
        <v>18</v>
      </c>
      <c r="D2656" t="s">
        <v>20</v>
      </c>
      <c r="E2656" t="s">
        <v>11</v>
      </c>
      <c r="F2656" s="1">
        <v>45719</v>
      </c>
      <c r="G2656">
        <v>42.183999999999997</v>
      </c>
      <c r="H2656">
        <v>8.5839999999999996</v>
      </c>
      <c r="I2656">
        <v>464</v>
      </c>
      <c r="K2656" t="str" cm="1">
        <f t="array" ref="K2656">_xlfn.IFS(G2656&lt;50,"Yes",G2656=50,"Yes",G2656&gt;50,"No")</f>
        <v>Yes</v>
      </c>
    </row>
    <row r="2657" spans="1:11">
      <c r="A2657" t="s">
        <v>22</v>
      </c>
      <c r="B2657" t="s">
        <v>9</v>
      </c>
      <c r="C2657">
        <v>18</v>
      </c>
      <c r="D2657" t="s">
        <v>23</v>
      </c>
      <c r="E2657" t="s">
        <v>11</v>
      </c>
      <c r="F2657" s="1">
        <v>45719</v>
      </c>
      <c r="G2657">
        <v>65.9166666666666</v>
      </c>
      <c r="H2657">
        <v>6.875</v>
      </c>
      <c r="I2657">
        <v>534</v>
      </c>
      <c r="K2657" t="str" cm="1">
        <f t="array" ref="K2657">_xlfn.IFS(G2657&lt;50,"Yes",G2657=50,"Yes",G2657&gt;50,"No")</f>
        <v>No</v>
      </c>
    </row>
    <row r="2658" spans="1:11">
      <c r="A2658" t="s">
        <v>22</v>
      </c>
      <c r="B2658" t="s">
        <v>16</v>
      </c>
      <c r="C2658">
        <v>18</v>
      </c>
      <c r="D2658" t="s">
        <v>23</v>
      </c>
      <c r="E2658" t="s">
        <v>11</v>
      </c>
      <c r="F2658" s="1">
        <v>45719</v>
      </c>
      <c r="G2658">
        <v>61.85</v>
      </c>
      <c r="H2658">
        <v>9.1666666666666607</v>
      </c>
      <c r="I2658">
        <v>249</v>
      </c>
      <c r="K2658" t="str" cm="1">
        <f t="array" ref="K2658">_xlfn.IFS(G2658&lt;50,"Yes",G2658=50,"Yes",G2658&gt;50,"No")</f>
        <v>No</v>
      </c>
    </row>
    <row r="2659" spans="1:11">
      <c r="A2659" t="s">
        <v>22</v>
      </c>
      <c r="B2659" t="s">
        <v>14</v>
      </c>
      <c r="C2659">
        <v>18</v>
      </c>
      <c r="D2659" t="s">
        <v>23</v>
      </c>
      <c r="E2659" t="s">
        <v>11</v>
      </c>
      <c r="F2659" s="1">
        <v>45719</v>
      </c>
      <c r="G2659">
        <v>68.349999999999994</v>
      </c>
      <c r="H2659">
        <v>4.7</v>
      </c>
      <c r="I2659">
        <v>270</v>
      </c>
      <c r="K2659" t="str" cm="1">
        <f t="array" ref="K2659">_xlfn.IFS(G2659&lt;50,"Yes",G2659=50,"Yes",G2659&gt;50,"No")</f>
        <v>No</v>
      </c>
    </row>
    <row r="2660" spans="1:11">
      <c r="A2660" t="s">
        <v>22</v>
      </c>
      <c r="B2660" t="s">
        <v>9</v>
      </c>
      <c r="C2660">
        <v>18</v>
      </c>
      <c r="D2660" t="s">
        <v>10</v>
      </c>
      <c r="E2660" t="s">
        <v>11</v>
      </c>
      <c r="F2660" s="1">
        <v>45719</v>
      </c>
      <c r="G2660">
        <v>55.85</v>
      </c>
      <c r="H2660">
        <v>1.2166666666666599</v>
      </c>
      <c r="I2660">
        <v>69</v>
      </c>
      <c r="K2660" t="str" cm="1">
        <f t="array" ref="K2660">_xlfn.IFS(G2660&lt;50,"Yes",G2660=50,"Yes",G2660&gt;50,"No")</f>
        <v>No</v>
      </c>
    </row>
    <row r="2661" spans="1:11">
      <c r="A2661" t="s">
        <v>22</v>
      </c>
      <c r="B2661" t="s">
        <v>14</v>
      </c>
      <c r="C2661">
        <v>18</v>
      </c>
      <c r="D2661" t="s">
        <v>10</v>
      </c>
      <c r="E2661" t="s">
        <v>11</v>
      </c>
      <c r="F2661" s="1">
        <v>45719</v>
      </c>
      <c r="G2661">
        <v>46.766666666666602</v>
      </c>
      <c r="H2661">
        <v>6.05</v>
      </c>
      <c r="I2661">
        <v>221</v>
      </c>
      <c r="K2661" t="str" cm="1">
        <f t="array" ref="K2661">_xlfn.IFS(G2661&lt;50,"Yes",G2661=50,"Yes",G2661&gt;50,"No")</f>
        <v>Yes</v>
      </c>
    </row>
    <row r="2662" spans="1:11">
      <c r="A2662" t="s">
        <v>22</v>
      </c>
      <c r="B2662" t="s">
        <v>9</v>
      </c>
      <c r="C2662">
        <v>18</v>
      </c>
      <c r="D2662" t="s">
        <v>20</v>
      </c>
      <c r="E2662" t="s">
        <v>11</v>
      </c>
      <c r="F2662" s="1">
        <v>45719</v>
      </c>
      <c r="G2662">
        <v>66.849999999999994</v>
      </c>
      <c r="H2662">
        <v>11.35</v>
      </c>
      <c r="I2662">
        <v>356</v>
      </c>
      <c r="K2662" t="str" cm="1">
        <f t="array" ref="K2662">_xlfn.IFS(G2662&lt;50,"Yes",G2662=50,"Yes",G2662&gt;50,"No")</f>
        <v>No</v>
      </c>
    </row>
    <row r="2663" spans="1:11">
      <c r="A2663" t="s">
        <v>22</v>
      </c>
      <c r="B2663" t="s">
        <v>16</v>
      </c>
      <c r="C2663">
        <v>18</v>
      </c>
      <c r="D2663" t="s">
        <v>20</v>
      </c>
      <c r="E2663" t="s">
        <v>11</v>
      </c>
      <c r="F2663" s="1">
        <v>45719</v>
      </c>
      <c r="G2663">
        <v>64.983333333333306</v>
      </c>
      <c r="H2663">
        <v>7.5166666666666604</v>
      </c>
      <c r="I2663">
        <v>224</v>
      </c>
      <c r="K2663" t="str" cm="1">
        <f t="array" ref="K2663">_xlfn.IFS(G2663&lt;50,"Yes",G2663=50,"Yes",G2663&gt;50,"No")</f>
        <v>No</v>
      </c>
    </row>
    <row r="2664" spans="1:11">
      <c r="A2664" t="s">
        <v>22</v>
      </c>
      <c r="B2664" t="s">
        <v>14</v>
      </c>
      <c r="C2664">
        <v>18</v>
      </c>
      <c r="D2664" t="s">
        <v>20</v>
      </c>
      <c r="E2664" t="s">
        <v>11</v>
      </c>
      <c r="F2664" s="1">
        <v>45719</v>
      </c>
      <c r="G2664">
        <v>53.1666666666666</v>
      </c>
      <c r="H2664">
        <v>9.7166666666666597</v>
      </c>
      <c r="I2664">
        <v>40</v>
      </c>
      <c r="K2664" t="str" cm="1">
        <f t="array" ref="K2664">_xlfn.IFS(G2664&lt;50,"Yes",G2664=50,"Yes",G2664&gt;50,"No")</f>
        <v>No</v>
      </c>
    </row>
    <row r="2665" spans="1:11">
      <c r="A2665" t="s">
        <v>24</v>
      </c>
      <c r="B2665" t="s">
        <v>9</v>
      </c>
      <c r="C2665">
        <v>18</v>
      </c>
      <c r="D2665" t="s">
        <v>21</v>
      </c>
      <c r="E2665" t="s">
        <v>11</v>
      </c>
      <c r="F2665" s="1">
        <v>45719</v>
      </c>
      <c r="G2665">
        <v>58.5</v>
      </c>
      <c r="H2665">
        <v>9.8166666666666593</v>
      </c>
      <c r="I2665">
        <v>234</v>
      </c>
      <c r="K2665" t="str" cm="1">
        <f t="array" ref="K2665">_xlfn.IFS(G2665&lt;50,"Yes",G2665=50,"Yes",G2665&gt;50,"No")</f>
        <v>No</v>
      </c>
    </row>
    <row r="2666" spans="1:11">
      <c r="A2666" t="s">
        <v>24</v>
      </c>
      <c r="B2666" t="s">
        <v>9</v>
      </c>
      <c r="C2666">
        <v>18</v>
      </c>
      <c r="D2666" t="s">
        <v>10</v>
      </c>
      <c r="E2666" t="s">
        <v>11</v>
      </c>
      <c r="F2666" s="1">
        <v>45719</v>
      </c>
      <c r="G2666">
        <v>56.933333333333302</v>
      </c>
      <c r="H2666">
        <v>8.1</v>
      </c>
      <c r="I2666">
        <v>283</v>
      </c>
      <c r="K2666" t="str" cm="1">
        <f t="array" ref="K2666">_xlfn.IFS(G2666&lt;50,"Yes",G2666=50,"Yes",G2666&gt;50,"No")</f>
        <v>No</v>
      </c>
    </row>
    <row r="2667" spans="1:11">
      <c r="A2667" t="s">
        <v>24</v>
      </c>
      <c r="B2667" t="s">
        <v>14</v>
      </c>
      <c r="C2667">
        <v>18</v>
      </c>
      <c r="D2667" t="s">
        <v>10</v>
      </c>
      <c r="E2667" t="s">
        <v>11</v>
      </c>
      <c r="F2667" s="1">
        <v>45719</v>
      </c>
      <c r="G2667">
        <v>53.016666666666602</v>
      </c>
      <c r="H2667">
        <v>5.1333333333333302</v>
      </c>
      <c r="I2667">
        <v>219</v>
      </c>
      <c r="K2667" t="str" cm="1">
        <f t="array" ref="K2667">_xlfn.IFS(G2667&lt;50,"Yes",G2667=50,"Yes",G2667&gt;50,"No")</f>
        <v>No</v>
      </c>
    </row>
    <row r="2668" spans="1:11">
      <c r="A2668" t="s">
        <v>24</v>
      </c>
      <c r="B2668" t="s">
        <v>9</v>
      </c>
      <c r="C2668">
        <v>18</v>
      </c>
      <c r="D2668" t="s">
        <v>25</v>
      </c>
      <c r="E2668" t="s">
        <v>11</v>
      </c>
      <c r="F2668" s="1">
        <v>45719</v>
      </c>
      <c r="G2668">
        <v>67.45</v>
      </c>
      <c r="H2668">
        <v>6.0083333333333302</v>
      </c>
      <c r="I2668">
        <v>405</v>
      </c>
      <c r="K2668" t="str" cm="1">
        <f t="array" ref="K2668">_xlfn.IFS(G2668&lt;50,"Yes",G2668=50,"Yes",G2668&gt;50,"No")</f>
        <v>No</v>
      </c>
    </row>
    <row r="2669" spans="1:11">
      <c r="A2669" t="s">
        <v>24</v>
      </c>
      <c r="B2669" t="s">
        <v>14</v>
      </c>
      <c r="C2669">
        <v>18</v>
      </c>
      <c r="D2669" t="s">
        <v>25</v>
      </c>
      <c r="E2669" t="s">
        <v>11</v>
      </c>
      <c r="F2669" s="1">
        <v>45719</v>
      </c>
      <c r="G2669">
        <v>55.066666666666599</v>
      </c>
      <c r="H2669">
        <v>5.5</v>
      </c>
      <c r="I2669">
        <v>170</v>
      </c>
      <c r="K2669" t="str" cm="1">
        <f t="array" ref="K2669">_xlfn.IFS(G2669&lt;50,"Yes",G2669=50,"Yes",G2669&gt;50,"No")</f>
        <v>No</v>
      </c>
    </row>
    <row r="2670" spans="1:11">
      <c r="A2670" t="s">
        <v>26</v>
      </c>
      <c r="B2670" t="s">
        <v>9</v>
      </c>
      <c r="C2670">
        <v>18</v>
      </c>
      <c r="D2670" t="s">
        <v>27</v>
      </c>
      <c r="E2670" t="s">
        <v>11</v>
      </c>
      <c r="F2670" s="1">
        <v>45719</v>
      </c>
      <c r="G2670">
        <v>72.466666666666598</v>
      </c>
      <c r="H2670">
        <v>7.875</v>
      </c>
      <c r="I2670">
        <v>758</v>
      </c>
      <c r="K2670" t="str" cm="1">
        <f t="array" ref="K2670">_xlfn.IFS(G2670&lt;50,"Yes",G2670=50,"Yes",G2670&gt;50,"No")</f>
        <v>No</v>
      </c>
    </row>
    <row r="2671" spans="1:11">
      <c r="A2671" t="s">
        <v>26</v>
      </c>
      <c r="B2671" t="s">
        <v>14</v>
      </c>
      <c r="C2671">
        <v>18</v>
      </c>
      <c r="D2671" t="s">
        <v>27</v>
      </c>
      <c r="E2671" t="s">
        <v>11</v>
      </c>
      <c r="F2671" s="1">
        <v>45719</v>
      </c>
      <c r="G2671">
        <v>68.400000000000006</v>
      </c>
      <c r="H2671">
        <v>9.2333333333333307</v>
      </c>
      <c r="I2671">
        <v>692</v>
      </c>
      <c r="K2671" t="str" cm="1">
        <f t="array" ref="K2671">_xlfn.IFS(G2671&lt;50,"Yes",G2671=50,"Yes",G2671&gt;50,"No")</f>
        <v>No</v>
      </c>
    </row>
    <row r="2672" spans="1:11">
      <c r="A2672" t="s">
        <v>26</v>
      </c>
      <c r="B2672" t="s">
        <v>16</v>
      </c>
      <c r="C2672">
        <v>18</v>
      </c>
      <c r="D2672" t="s">
        <v>27</v>
      </c>
      <c r="E2672" t="s">
        <v>11</v>
      </c>
      <c r="F2672" s="1">
        <v>45719</v>
      </c>
      <c r="G2672">
        <v>80.533333333333303</v>
      </c>
      <c r="H2672">
        <v>7.3</v>
      </c>
      <c r="I2672">
        <v>282</v>
      </c>
      <c r="K2672" t="str" cm="1">
        <f t="array" ref="K2672">_xlfn.IFS(G2672&lt;50,"Yes",G2672=50,"Yes",G2672&gt;50,"No")</f>
        <v>No</v>
      </c>
    </row>
    <row r="2673" spans="1:11">
      <c r="A2673" t="s">
        <v>28</v>
      </c>
      <c r="B2673" t="s">
        <v>9</v>
      </c>
      <c r="C2673">
        <v>18</v>
      </c>
      <c r="D2673" t="s">
        <v>29</v>
      </c>
      <c r="E2673" t="s">
        <v>11</v>
      </c>
      <c r="F2673" s="1">
        <v>45719</v>
      </c>
      <c r="G2673">
        <v>33.216666666666598</v>
      </c>
      <c r="H2673">
        <v>44.7</v>
      </c>
      <c r="I2673">
        <v>466</v>
      </c>
      <c r="K2673" t="str" cm="1">
        <f t="array" ref="K2673">_xlfn.IFS(G2673&lt;50,"Yes",G2673=50,"Yes",G2673&gt;50,"No")</f>
        <v>Yes</v>
      </c>
    </row>
    <row r="2674" spans="1:11">
      <c r="A2674" t="s">
        <v>28</v>
      </c>
      <c r="B2674" t="s">
        <v>14</v>
      </c>
      <c r="C2674">
        <v>18</v>
      </c>
      <c r="D2674" t="s">
        <v>29</v>
      </c>
      <c r="E2674" t="s">
        <v>11</v>
      </c>
      <c r="F2674" s="1">
        <v>45719</v>
      </c>
      <c r="G2674">
        <v>60.8</v>
      </c>
      <c r="H2674">
        <v>9.9666666666666597</v>
      </c>
      <c r="I2674">
        <v>329</v>
      </c>
      <c r="K2674" t="str" cm="1">
        <f t="array" ref="K2674">_xlfn.IFS(G2674&lt;50,"Yes",G2674=50,"Yes",G2674&gt;50,"No")</f>
        <v>No</v>
      </c>
    </row>
    <row r="2675" spans="1:11">
      <c r="A2675" t="s">
        <v>8</v>
      </c>
      <c r="B2675" t="s">
        <v>9</v>
      </c>
      <c r="C2675">
        <v>18</v>
      </c>
      <c r="D2675" t="s">
        <v>15</v>
      </c>
      <c r="E2675" t="s">
        <v>11</v>
      </c>
      <c r="F2675" s="1">
        <v>45719</v>
      </c>
      <c r="G2675">
        <v>62.04</v>
      </c>
      <c r="H2675">
        <v>8.52</v>
      </c>
      <c r="I2675">
        <v>470</v>
      </c>
      <c r="K2675" t="str" cm="1">
        <f t="array" ref="K2675">_xlfn.IFS(G2675&lt;50,"Yes",G2675=50,"Yes",G2675&gt;50,"No")</f>
        <v>No</v>
      </c>
    </row>
    <row r="2676" spans="1:11">
      <c r="A2676" t="s">
        <v>8</v>
      </c>
      <c r="B2676" t="s">
        <v>16</v>
      </c>
      <c r="C2676">
        <v>18</v>
      </c>
      <c r="D2676" t="s">
        <v>15</v>
      </c>
      <c r="E2676" t="s">
        <v>11</v>
      </c>
      <c r="F2676" s="1">
        <v>45719</v>
      </c>
      <c r="G2676">
        <v>58.72</v>
      </c>
      <c r="H2676">
        <v>6.1</v>
      </c>
      <c r="I2676">
        <v>371</v>
      </c>
      <c r="K2676" t="str" cm="1">
        <f t="array" ref="K2676">_xlfn.IFS(G2676&lt;50,"Yes",G2676=50,"Yes",G2676&gt;50,"No")</f>
        <v>No</v>
      </c>
    </row>
    <row r="2677" spans="1:11">
      <c r="A2677" t="s">
        <v>8</v>
      </c>
      <c r="B2677" t="s">
        <v>14</v>
      </c>
      <c r="C2677">
        <v>18</v>
      </c>
      <c r="D2677" t="s">
        <v>15</v>
      </c>
      <c r="E2677" t="s">
        <v>11</v>
      </c>
      <c r="F2677" s="1">
        <v>45719</v>
      </c>
      <c r="G2677">
        <v>45.92</v>
      </c>
      <c r="H2677">
        <v>7.36</v>
      </c>
      <c r="I2677">
        <v>108</v>
      </c>
      <c r="K2677" t="str" cm="1">
        <f t="array" ref="K2677">_xlfn.IFS(G2677&lt;50,"Yes",G2677=50,"Yes",G2677&gt;50,"No")</f>
        <v>Yes</v>
      </c>
    </row>
    <row r="2678" spans="1:11">
      <c r="A2678" t="s">
        <v>8</v>
      </c>
      <c r="B2678" t="s">
        <v>9</v>
      </c>
      <c r="C2678">
        <v>18</v>
      </c>
      <c r="D2678" t="s">
        <v>10</v>
      </c>
      <c r="E2678" t="s">
        <v>30</v>
      </c>
      <c r="F2678" s="1">
        <v>45719</v>
      </c>
      <c r="G2678">
        <v>48.375</v>
      </c>
      <c r="H2678">
        <v>3</v>
      </c>
      <c r="I2678">
        <v>29</v>
      </c>
      <c r="K2678" t="str" cm="1">
        <f t="array" ref="K2678">_xlfn.IFS(G2678&lt;50,"Yes",G2678=50,"Yes",G2678&gt;50,"No")</f>
        <v>Yes</v>
      </c>
    </row>
    <row r="2679" spans="1:11">
      <c r="A2679" t="s">
        <v>8</v>
      </c>
      <c r="B2679" t="s">
        <v>12</v>
      </c>
      <c r="C2679">
        <v>18</v>
      </c>
      <c r="D2679" t="s">
        <v>10</v>
      </c>
      <c r="E2679" t="s">
        <v>30</v>
      </c>
      <c r="F2679" s="1">
        <v>45719</v>
      </c>
      <c r="G2679">
        <v>33</v>
      </c>
      <c r="H2679">
        <v>7.75</v>
      </c>
      <c r="I2679">
        <v>27</v>
      </c>
      <c r="K2679" t="str" cm="1">
        <f t="array" ref="K2679">_xlfn.IFS(G2679&lt;50,"Yes",G2679=50,"Yes",G2679&gt;50,"No")</f>
        <v>Yes</v>
      </c>
    </row>
    <row r="2680" spans="1:11">
      <c r="A2680" t="s">
        <v>8</v>
      </c>
      <c r="B2680" t="s">
        <v>13</v>
      </c>
      <c r="C2680">
        <v>18</v>
      </c>
      <c r="D2680" t="s">
        <v>10</v>
      </c>
      <c r="E2680" t="s">
        <v>30</v>
      </c>
      <c r="F2680" s="1">
        <v>45719</v>
      </c>
      <c r="G2680">
        <v>39.25</v>
      </c>
      <c r="H2680">
        <v>5.875</v>
      </c>
      <c r="I2680">
        <v>50</v>
      </c>
      <c r="K2680" t="str" cm="1">
        <f t="array" ref="K2680">_xlfn.IFS(G2680&lt;50,"Yes",G2680=50,"Yes",G2680&gt;50,"No")</f>
        <v>Yes</v>
      </c>
    </row>
    <row r="2681" spans="1:11">
      <c r="A2681" t="s">
        <v>8</v>
      </c>
      <c r="B2681" t="s">
        <v>14</v>
      </c>
      <c r="C2681">
        <v>18</v>
      </c>
      <c r="D2681" t="s">
        <v>10</v>
      </c>
      <c r="E2681" t="s">
        <v>30</v>
      </c>
      <c r="F2681" s="1">
        <v>45719</v>
      </c>
      <c r="G2681">
        <v>31</v>
      </c>
      <c r="H2681">
        <v>1.875</v>
      </c>
      <c r="I2681">
        <v>6</v>
      </c>
      <c r="K2681" t="str" cm="1">
        <f t="array" ref="K2681">_xlfn.IFS(G2681&lt;50,"Yes",G2681=50,"Yes",G2681&gt;50,"No")</f>
        <v>Yes</v>
      </c>
    </row>
    <row r="2682" spans="1:11">
      <c r="A2682" t="s">
        <v>8</v>
      </c>
      <c r="B2682" t="s">
        <v>9</v>
      </c>
      <c r="C2682">
        <v>19</v>
      </c>
      <c r="D2682" t="s">
        <v>10</v>
      </c>
      <c r="E2682" t="s">
        <v>11</v>
      </c>
      <c r="F2682" s="1">
        <v>45719</v>
      </c>
      <c r="G2682">
        <v>53.788819875776397</v>
      </c>
      <c r="H2682">
        <v>4.4906832298136603</v>
      </c>
      <c r="I2682">
        <v>1694</v>
      </c>
      <c r="K2682" t="str" cm="1">
        <f t="array" ref="K2682">_xlfn.IFS(G2682&lt;50,"Yes",G2682=50,"Yes",G2682&gt;50,"No")</f>
        <v>No</v>
      </c>
    </row>
    <row r="2683" spans="1:11">
      <c r="A2683" t="s">
        <v>8</v>
      </c>
      <c r="B2683" t="s">
        <v>12</v>
      </c>
      <c r="C2683">
        <v>19</v>
      </c>
      <c r="D2683" t="s">
        <v>10</v>
      </c>
      <c r="E2683" t="s">
        <v>11</v>
      </c>
      <c r="F2683" s="1">
        <v>45719</v>
      </c>
      <c r="G2683">
        <v>51.804166666666603</v>
      </c>
      <c r="H2683">
        <v>4.3583333333333298</v>
      </c>
      <c r="I2683">
        <v>1190</v>
      </c>
      <c r="K2683" t="str" cm="1">
        <f t="array" ref="K2683">_xlfn.IFS(G2683&lt;50,"Yes",G2683=50,"Yes",G2683&gt;50,"No")</f>
        <v>No</v>
      </c>
    </row>
    <row r="2684" spans="1:11">
      <c r="A2684" t="s">
        <v>8</v>
      </c>
      <c r="B2684" t="s">
        <v>13</v>
      </c>
      <c r="C2684">
        <v>19</v>
      </c>
      <c r="D2684" t="s">
        <v>10</v>
      </c>
      <c r="E2684" t="s">
        <v>11</v>
      </c>
      <c r="F2684" s="1">
        <v>45719</v>
      </c>
      <c r="G2684">
        <v>55.316666666666599</v>
      </c>
      <c r="H2684">
        <v>2.75</v>
      </c>
      <c r="I2684">
        <v>770</v>
      </c>
      <c r="K2684" t="str" cm="1">
        <f t="array" ref="K2684">_xlfn.IFS(G2684&lt;50,"Yes",G2684=50,"Yes",G2684&gt;50,"No")</f>
        <v>No</v>
      </c>
    </row>
    <row r="2685" spans="1:11">
      <c r="A2685" t="s">
        <v>8</v>
      </c>
      <c r="B2685" t="s">
        <v>14</v>
      </c>
      <c r="C2685">
        <v>19</v>
      </c>
      <c r="D2685" t="s">
        <v>10</v>
      </c>
      <c r="E2685" t="s">
        <v>11</v>
      </c>
      <c r="F2685" s="1">
        <v>45719</v>
      </c>
      <c r="G2685">
        <v>47.003105590062098</v>
      </c>
      <c r="H2685">
        <v>3.0869565217391299</v>
      </c>
      <c r="I2685">
        <v>603</v>
      </c>
      <c r="K2685" t="str" cm="1">
        <f t="array" ref="K2685">_xlfn.IFS(G2685&lt;50,"Yes",G2685=50,"Yes",G2685&gt;50,"No")</f>
        <v>Yes</v>
      </c>
    </row>
    <row r="2686" spans="1:11">
      <c r="A2686" t="s">
        <v>8</v>
      </c>
      <c r="B2686" t="s">
        <v>9</v>
      </c>
      <c r="C2686">
        <v>19</v>
      </c>
      <c r="D2686" t="s">
        <v>15</v>
      </c>
      <c r="E2686" t="s">
        <v>11</v>
      </c>
      <c r="F2686" s="1">
        <v>45719</v>
      </c>
      <c r="G2686">
        <v>64.231707317073102</v>
      </c>
      <c r="H2686">
        <v>6.9146341463414602</v>
      </c>
      <c r="I2686">
        <v>626</v>
      </c>
      <c r="K2686" t="str" cm="1">
        <f t="array" ref="K2686">_xlfn.IFS(G2686&lt;50,"Yes",G2686=50,"Yes",G2686&gt;50,"No")</f>
        <v>No</v>
      </c>
    </row>
    <row r="2687" spans="1:11">
      <c r="A2687" t="s">
        <v>8</v>
      </c>
      <c r="B2687" t="s">
        <v>16</v>
      </c>
      <c r="C2687">
        <v>19</v>
      </c>
      <c r="D2687" t="s">
        <v>15</v>
      </c>
      <c r="E2687" t="s">
        <v>11</v>
      </c>
      <c r="F2687" s="1">
        <v>45719</v>
      </c>
      <c r="G2687">
        <v>62.317073170731703</v>
      </c>
      <c r="H2687">
        <v>3.85365853658536</v>
      </c>
      <c r="I2687">
        <v>458</v>
      </c>
      <c r="K2687" t="str" cm="1">
        <f t="array" ref="K2687">_xlfn.IFS(G2687&lt;50,"Yes",G2687=50,"Yes",G2687&gt;50,"No")</f>
        <v>No</v>
      </c>
    </row>
    <row r="2688" spans="1:11">
      <c r="A2688" t="s">
        <v>8</v>
      </c>
      <c r="B2688" t="s">
        <v>14</v>
      </c>
      <c r="C2688">
        <v>19</v>
      </c>
      <c r="D2688" t="s">
        <v>15</v>
      </c>
      <c r="E2688" t="s">
        <v>11</v>
      </c>
      <c r="F2688" s="1">
        <v>45719</v>
      </c>
      <c r="G2688">
        <v>52.719512195121901</v>
      </c>
      <c r="H2688">
        <v>5.07317073170731</v>
      </c>
      <c r="I2688">
        <v>132</v>
      </c>
      <c r="K2688" t="str" cm="1">
        <f t="array" ref="K2688">_xlfn.IFS(G2688&lt;50,"Yes",G2688=50,"Yes",G2688&gt;50,"No")</f>
        <v>No</v>
      </c>
    </row>
    <row r="2689" spans="1:11">
      <c r="A2689" t="s">
        <v>19</v>
      </c>
      <c r="B2689" t="s">
        <v>9</v>
      </c>
      <c r="C2689">
        <v>19</v>
      </c>
      <c r="D2689" t="s">
        <v>20</v>
      </c>
      <c r="E2689" t="s">
        <v>11</v>
      </c>
      <c r="F2689" s="1">
        <v>45719</v>
      </c>
      <c r="G2689">
        <v>56.774390243902403</v>
      </c>
      <c r="H2689">
        <v>7.6199186991869903</v>
      </c>
      <c r="I2689">
        <v>3549</v>
      </c>
      <c r="K2689" t="str" cm="1">
        <f t="array" ref="K2689">_xlfn.IFS(G2689&lt;50,"Yes",G2689=50,"Yes",G2689&gt;50,"No")</f>
        <v>No</v>
      </c>
    </row>
    <row r="2690" spans="1:11">
      <c r="A2690" t="s">
        <v>19</v>
      </c>
      <c r="B2690" t="s">
        <v>16</v>
      </c>
      <c r="C2690">
        <v>19</v>
      </c>
      <c r="D2690" t="s">
        <v>20</v>
      </c>
      <c r="E2690" t="s">
        <v>11</v>
      </c>
      <c r="F2690" s="1">
        <v>45719</v>
      </c>
      <c r="G2690">
        <v>49.479674796747901</v>
      </c>
      <c r="H2690">
        <v>5.9918699186991802</v>
      </c>
      <c r="I2690">
        <v>1066</v>
      </c>
      <c r="K2690" t="str" cm="1">
        <f t="array" ref="K2690">_xlfn.IFS(G2690&lt;50,"Yes",G2690=50,"Yes",G2690&gt;50,"No")</f>
        <v>Yes</v>
      </c>
    </row>
    <row r="2691" spans="1:11">
      <c r="A2691" t="s">
        <v>19</v>
      </c>
      <c r="B2691" t="s">
        <v>14</v>
      </c>
      <c r="C2691">
        <v>19</v>
      </c>
      <c r="D2691" t="s">
        <v>20</v>
      </c>
      <c r="E2691" t="s">
        <v>11</v>
      </c>
      <c r="F2691" s="1">
        <v>45719</v>
      </c>
      <c r="G2691">
        <v>48.650406504065003</v>
      </c>
      <c r="H2691">
        <v>5.3434959349593498</v>
      </c>
      <c r="I2691">
        <v>1789</v>
      </c>
      <c r="K2691" t="str" cm="1">
        <f t="array" ref="K2691">_xlfn.IFS(G2691&lt;50,"Yes",G2691=50,"Yes",G2691&gt;50,"No")</f>
        <v>Yes</v>
      </c>
    </row>
    <row r="2692" spans="1:11">
      <c r="A2692" t="s">
        <v>19</v>
      </c>
      <c r="B2692" t="s">
        <v>12</v>
      </c>
      <c r="C2692">
        <v>19</v>
      </c>
      <c r="D2692" t="s">
        <v>20</v>
      </c>
      <c r="E2692" t="s">
        <v>11</v>
      </c>
      <c r="F2692" s="1">
        <v>45719</v>
      </c>
      <c r="G2692">
        <v>51.894308943089399</v>
      </c>
      <c r="H2692">
        <v>4.2479674796747897</v>
      </c>
      <c r="I2692">
        <v>848</v>
      </c>
      <c r="K2692" t="str" cm="1">
        <f t="array" ref="K2692">_xlfn.IFS(G2692&lt;50,"Yes",G2692=50,"Yes",G2692&gt;50,"No")</f>
        <v>No</v>
      </c>
    </row>
    <row r="2693" spans="1:11">
      <c r="A2693" t="s">
        <v>19</v>
      </c>
      <c r="B2693" t="s">
        <v>13</v>
      </c>
      <c r="C2693">
        <v>19</v>
      </c>
      <c r="D2693" t="s">
        <v>20</v>
      </c>
      <c r="E2693" t="s">
        <v>11</v>
      </c>
      <c r="F2693" s="1">
        <v>45719</v>
      </c>
      <c r="G2693">
        <v>54.520325203252</v>
      </c>
      <c r="H2693">
        <v>7.6707317073170698</v>
      </c>
      <c r="I2693">
        <v>1491</v>
      </c>
      <c r="K2693" t="str" cm="1">
        <f t="array" ref="K2693">_xlfn.IFS(G2693&lt;50,"Yes",G2693=50,"Yes",G2693&gt;50,"No")</f>
        <v>No</v>
      </c>
    </row>
    <row r="2694" spans="1:11">
      <c r="A2694" t="s">
        <v>19</v>
      </c>
      <c r="B2694" t="s">
        <v>9</v>
      </c>
      <c r="C2694">
        <v>19</v>
      </c>
      <c r="D2694" t="s">
        <v>21</v>
      </c>
      <c r="E2694" t="s">
        <v>11</v>
      </c>
      <c r="F2694" s="1">
        <v>45719</v>
      </c>
      <c r="G2694">
        <v>62.347560975609703</v>
      </c>
      <c r="H2694">
        <v>8.3170731707316996</v>
      </c>
      <c r="I2694">
        <v>1651</v>
      </c>
      <c r="K2694" t="str" cm="1">
        <f t="array" ref="K2694">_xlfn.IFS(G2694&lt;50,"Yes",G2694=50,"Yes",G2694&gt;50,"No")</f>
        <v>No</v>
      </c>
    </row>
    <row r="2695" spans="1:11">
      <c r="A2695" t="s">
        <v>19</v>
      </c>
      <c r="B2695" t="s">
        <v>16</v>
      </c>
      <c r="C2695">
        <v>19</v>
      </c>
      <c r="D2695" t="s">
        <v>21</v>
      </c>
      <c r="E2695" t="s">
        <v>11</v>
      </c>
      <c r="F2695" s="1">
        <v>45719</v>
      </c>
      <c r="G2695">
        <v>54.719512195121901</v>
      </c>
      <c r="H2695">
        <v>4.6707317073170698</v>
      </c>
      <c r="I2695">
        <v>546</v>
      </c>
      <c r="K2695" t="str" cm="1">
        <f t="array" ref="K2695">_xlfn.IFS(G2695&lt;50,"Yes",G2695=50,"Yes",G2695&gt;50,"No")</f>
        <v>No</v>
      </c>
    </row>
    <row r="2696" spans="1:11">
      <c r="A2696" t="s">
        <v>19</v>
      </c>
      <c r="B2696" t="s">
        <v>14</v>
      </c>
      <c r="C2696">
        <v>19</v>
      </c>
      <c r="D2696" t="s">
        <v>21</v>
      </c>
      <c r="E2696" t="s">
        <v>11</v>
      </c>
      <c r="F2696" s="1">
        <v>45719</v>
      </c>
      <c r="G2696">
        <v>53.871951219512198</v>
      </c>
      <c r="H2696">
        <v>2.5243902439024302</v>
      </c>
      <c r="I2696">
        <v>149</v>
      </c>
      <c r="K2696" t="str" cm="1">
        <f t="array" ref="K2696">_xlfn.IFS(G2696&lt;50,"Yes",G2696=50,"Yes",G2696&gt;50,"No")</f>
        <v>No</v>
      </c>
    </row>
    <row r="2697" spans="1:11">
      <c r="A2697" t="s">
        <v>22</v>
      </c>
      <c r="B2697" t="s">
        <v>9</v>
      </c>
      <c r="C2697">
        <v>19</v>
      </c>
      <c r="D2697" t="s">
        <v>23</v>
      </c>
      <c r="E2697" t="s">
        <v>11</v>
      </c>
      <c r="F2697" s="1">
        <v>45719</v>
      </c>
      <c r="G2697">
        <v>68.168750000000003</v>
      </c>
      <c r="H2697">
        <v>5.0374999999999996</v>
      </c>
      <c r="I2697">
        <v>542</v>
      </c>
      <c r="K2697" t="str" cm="1">
        <f t="array" ref="K2697">_xlfn.IFS(G2697&lt;50,"Yes",G2697=50,"Yes",G2697&gt;50,"No")</f>
        <v>No</v>
      </c>
    </row>
    <row r="2698" spans="1:11">
      <c r="A2698" t="s">
        <v>22</v>
      </c>
      <c r="B2698" t="s">
        <v>16</v>
      </c>
      <c r="C2698">
        <v>19</v>
      </c>
      <c r="D2698" t="s">
        <v>23</v>
      </c>
      <c r="E2698" t="s">
        <v>11</v>
      </c>
      <c r="F2698" s="1">
        <v>45719</v>
      </c>
      <c r="G2698">
        <v>58.294871794871703</v>
      </c>
      <c r="H2698">
        <v>6.2179487179487101</v>
      </c>
      <c r="I2698">
        <v>246</v>
      </c>
      <c r="K2698" t="str" cm="1">
        <f t="array" ref="K2698">_xlfn.IFS(G2698&lt;50,"Yes",G2698=50,"Yes",G2698&gt;50,"No")</f>
        <v>No</v>
      </c>
    </row>
    <row r="2699" spans="1:11">
      <c r="A2699" t="s">
        <v>22</v>
      </c>
      <c r="B2699" t="s">
        <v>14</v>
      </c>
      <c r="C2699">
        <v>19</v>
      </c>
      <c r="D2699" t="s">
        <v>23</v>
      </c>
      <c r="E2699" t="s">
        <v>11</v>
      </c>
      <c r="F2699" s="1">
        <v>45719</v>
      </c>
      <c r="G2699">
        <v>65.118750000000006</v>
      </c>
      <c r="H2699">
        <v>3.9249999999999998</v>
      </c>
      <c r="I2699">
        <v>315</v>
      </c>
      <c r="K2699" t="str" cm="1">
        <f t="array" ref="K2699">_xlfn.IFS(G2699&lt;50,"Yes",G2699=50,"Yes",G2699&gt;50,"No")</f>
        <v>No</v>
      </c>
    </row>
    <row r="2700" spans="1:11">
      <c r="A2700" t="s">
        <v>22</v>
      </c>
      <c r="B2700" t="s">
        <v>9</v>
      </c>
      <c r="C2700">
        <v>19</v>
      </c>
      <c r="D2700" t="s">
        <v>10</v>
      </c>
      <c r="E2700" t="s">
        <v>11</v>
      </c>
      <c r="F2700" s="1">
        <v>45719</v>
      </c>
      <c r="G2700">
        <v>55.292682926829201</v>
      </c>
      <c r="H2700">
        <v>1.1463414634146301</v>
      </c>
      <c r="I2700">
        <v>98</v>
      </c>
      <c r="K2700" t="str" cm="1">
        <f t="array" ref="K2700">_xlfn.IFS(G2700&lt;50,"Yes",G2700=50,"Yes",G2700&gt;50,"No")</f>
        <v>No</v>
      </c>
    </row>
    <row r="2701" spans="1:11">
      <c r="A2701" t="s">
        <v>22</v>
      </c>
      <c r="B2701" t="s">
        <v>14</v>
      </c>
      <c r="C2701">
        <v>19</v>
      </c>
      <c r="D2701" t="s">
        <v>10</v>
      </c>
      <c r="E2701" t="s">
        <v>11</v>
      </c>
      <c r="F2701" s="1">
        <v>45719</v>
      </c>
      <c r="G2701">
        <v>45.207317073170699</v>
      </c>
      <c r="H2701">
        <v>5.07317073170731</v>
      </c>
      <c r="I2701">
        <v>283</v>
      </c>
      <c r="K2701" t="str" cm="1">
        <f t="array" ref="K2701">_xlfn.IFS(G2701&lt;50,"Yes",G2701=50,"Yes",G2701&gt;50,"No")</f>
        <v>Yes</v>
      </c>
    </row>
    <row r="2702" spans="1:11">
      <c r="A2702" t="s">
        <v>22</v>
      </c>
      <c r="B2702" t="s">
        <v>9</v>
      </c>
      <c r="C2702">
        <v>19</v>
      </c>
      <c r="D2702" t="s">
        <v>20</v>
      </c>
      <c r="E2702" t="s">
        <v>11</v>
      </c>
      <c r="F2702" s="1">
        <v>45719</v>
      </c>
      <c r="G2702">
        <v>66.695121951219505</v>
      </c>
      <c r="H2702">
        <v>8.8048780487804805</v>
      </c>
      <c r="I2702">
        <v>422</v>
      </c>
      <c r="K2702" t="str" cm="1">
        <f t="array" ref="K2702">_xlfn.IFS(G2702&lt;50,"Yes",G2702=50,"Yes",G2702&gt;50,"No")</f>
        <v>No</v>
      </c>
    </row>
    <row r="2703" spans="1:11">
      <c r="A2703" t="s">
        <v>22</v>
      </c>
      <c r="B2703" t="s">
        <v>16</v>
      </c>
      <c r="C2703">
        <v>19</v>
      </c>
      <c r="D2703" t="s">
        <v>20</v>
      </c>
      <c r="E2703" t="s">
        <v>11</v>
      </c>
      <c r="F2703" s="1">
        <v>45719</v>
      </c>
      <c r="G2703">
        <v>66.902439024390205</v>
      </c>
      <c r="H2703">
        <v>4.7926829268292597</v>
      </c>
      <c r="I2703">
        <v>246</v>
      </c>
      <c r="K2703" t="str" cm="1">
        <f t="array" ref="K2703">_xlfn.IFS(G2703&lt;50,"Yes",G2703=50,"Yes",G2703&gt;50,"No")</f>
        <v>No</v>
      </c>
    </row>
    <row r="2704" spans="1:11">
      <c r="A2704" t="s">
        <v>22</v>
      </c>
      <c r="B2704" t="s">
        <v>14</v>
      </c>
      <c r="C2704">
        <v>19</v>
      </c>
      <c r="D2704" t="s">
        <v>20</v>
      </c>
      <c r="E2704" t="s">
        <v>11</v>
      </c>
      <c r="F2704" s="1">
        <v>45719</v>
      </c>
      <c r="G2704">
        <v>56.670731707317003</v>
      </c>
      <c r="H2704">
        <v>5.3658536585365804</v>
      </c>
      <c r="I2704">
        <v>72</v>
      </c>
      <c r="K2704" t="str" cm="1">
        <f t="array" ref="K2704">_xlfn.IFS(G2704&lt;50,"Yes",G2704=50,"Yes",G2704&gt;50,"No")</f>
        <v>No</v>
      </c>
    </row>
    <row r="2705" spans="1:11">
      <c r="A2705" t="s">
        <v>24</v>
      </c>
      <c r="B2705" t="s">
        <v>9</v>
      </c>
      <c r="C2705">
        <v>19</v>
      </c>
      <c r="D2705" t="s">
        <v>21</v>
      </c>
      <c r="E2705" t="s">
        <v>11</v>
      </c>
      <c r="F2705" s="1">
        <v>45719</v>
      </c>
      <c r="G2705">
        <v>58.646341463414601</v>
      </c>
      <c r="H2705">
        <v>6.7439024390243896</v>
      </c>
      <c r="I2705">
        <v>230</v>
      </c>
      <c r="K2705" t="str" cm="1">
        <f t="array" ref="K2705">_xlfn.IFS(G2705&lt;50,"Yes",G2705=50,"Yes",G2705&gt;50,"No")</f>
        <v>No</v>
      </c>
    </row>
    <row r="2706" spans="1:11">
      <c r="A2706" t="s">
        <v>24</v>
      </c>
      <c r="B2706" t="s">
        <v>9</v>
      </c>
      <c r="C2706">
        <v>19</v>
      </c>
      <c r="D2706" t="s">
        <v>10</v>
      </c>
      <c r="E2706" t="s">
        <v>11</v>
      </c>
      <c r="F2706" s="1">
        <v>45719</v>
      </c>
      <c r="G2706">
        <v>55.4268292682926</v>
      </c>
      <c r="H2706">
        <v>5.4146341463414602</v>
      </c>
      <c r="I2706">
        <v>263</v>
      </c>
      <c r="K2706" t="str" cm="1">
        <f t="array" ref="K2706">_xlfn.IFS(G2706&lt;50,"Yes",G2706=50,"Yes",G2706&gt;50,"No")</f>
        <v>No</v>
      </c>
    </row>
    <row r="2707" spans="1:11">
      <c r="A2707" t="s">
        <v>24</v>
      </c>
      <c r="B2707" t="s">
        <v>14</v>
      </c>
      <c r="C2707">
        <v>19</v>
      </c>
      <c r="D2707" t="s">
        <v>10</v>
      </c>
      <c r="E2707" t="s">
        <v>11</v>
      </c>
      <c r="F2707" s="1">
        <v>45719</v>
      </c>
      <c r="G2707">
        <v>56.231707317073102</v>
      </c>
      <c r="H2707">
        <v>4.1829268292682897</v>
      </c>
      <c r="I2707">
        <v>239</v>
      </c>
      <c r="K2707" t="str" cm="1">
        <f t="array" ref="K2707">_xlfn.IFS(G2707&lt;50,"Yes",G2707=50,"Yes",G2707&gt;50,"No")</f>
        <v>No</v>
      </c>
    </row>
    <row r="2708" spans="1:11">
      <c r="A2708" t="s">
        <v>24</v>
      </c>
      <c r="B2708" t="s">
        <v>9</v>
      </c>
      <c r="C2708">
        <v>19</v>
      </c>
      <c r="D2708" t="s">
        <v>25</v>
      </c>
      <c r="E2708" t="s">
        <v>11</v>
      </c>
      <c r="F2708" s="1">
        <v>45719</v>
      </c>
      <c r="G2708">
        <v>66.536585365853597</v>
      </c>
      <c r="H2708">
        <v>4.4695121951219496</v>
      </c>
      <c r="I2708">
        <v>410</v>
      </c>
      <c r="K2708" t="str" cm="1">
        <f t="array" ref="K2708">_xlfn.IFS(G2708&lt;50,"Yes",G2708=50,"Yes",G2708&gt;50,"No")</f>
        <v>No</v>
      </c>
    </row>
    <row r="2709" spans="1:11">
      <c r="A2709" t="s">
        <v>24</v>
      </c>
      <c r="B2709" t="s">
        <v>14</v>
      </c>
      <c r="C2709">
        <v>19</v>
      </c>
      <c r="D2709" t="s">
        <v>25</v>
      </c>
      <c r="E2709" t="s">
        <v>11</v>
      </c>
      <c r="F2709" s="1">
        <v>45719</v>
      </c>
      <c r="G2709">
        <v>58.5</v>
      </c>
      <c r="H2709">
        <v>3.58536585365853</v>
      </c>
      <c r="I2709">
        <v>169</v>
      </c>
      <c r="K2709" t="str" cm="1">
        <f t="array" ref="K2709">_xlfn.IFS(G2709&lt;50,"Yes",G2709=50,"Yes",G2709&gt;50,"No")</f>
        <v>No</v>
      </c>
    </row>
    <row r="2710" spans="1:11">
      <c r="A2710" t="s">
        <v>26</v>
      </c>
      <c r="B2710" t="s">
        <v>9</v>
      </c>
      <c r="C2710">
        <v>19</v>
      </c>
      <c r="D2710" t="s">
        <v>27</v>
      </c>
      <c r="E2710" t="s">
        <v>11</v>
      </c>
      <c r="F2710" s="1">
        <v>45719</v>
      </c>
      <c r="G2710">
        <v>75.182926829268297</v>
      </c>
      <c r="H2710">
        <v>4.98780487804878</v>
      </c>
      <c r="I2710">
        <v>751</v>
      </c>
      <c r="K2710" t="str" cm="1">
        <f t="array" ref="K2710">_xlfn.IFS(G2710&lt;50,"Yes",G2710=50,"Yes",G2710&gt;50,"No")</f>
        <v>No</v>
      </c>
    </row>
    <row r="2711" spans="1:11">
      <c r="A2711" t="s">
        <v>26</v>
      </c>
      <c r="B2711" t="s">
        <v>14</v>
      </c>
      <c r="C2711">
        <v>19</v>
      </c>
      <c r="D2711" t="s">
        <v>27</v>
      </c>
      <c r="E2711" t="s">
        <v>11</v>
      </c>
      <c r="F2711" s="1">
        <v>45719</v>
      </c>
      <c r="G2711">
        <v>68.067073170731703</v>
      </c>
      <c r="H2711">
        <v>6.7743902439024302</v>
      </c>
      <c r="I2711">
        <v>719</v>
      </c>
      <c r="K2711" t="str" cm="1">
        <f t="array" ref="K2711">_xlfn.IFS(G2711&lt;50,"Yes",G2711=50,"Yes",G2711&gt;50,"No")</f>
        <v>No</v>
      </c>
    </row>
    <row r="2712" spans="1:11">
      <c r="A2712" t="s">
        <v>26</v>
      </c>
      <c r="B2712" t="s">
        <v>16</v>
      </c>
      <c r="C2712">
        <v>19</v>
      </c>
      <c r="D2712" t="s">
        <v>27</v>
      </c>
      <c r="E2712" t="s">
        <v>11</v>
      </c>
      <c r="F2712" s="1">
        <v>45719</v>
      </c>
      <c r="G2712">
        <v>80.256097560975604</v>
      </c>
      <c r="H2712">
        <v>5.4268292682926802</v>
      </c>
      <c r="I2712">
        <v>317</v>
      </c>
      <c r="K2712" t="str" cm="1">
        <f t="array" ref="K2712">_xlfn.IFS(G2712&lt;50,"Yes",G2712=50,"Yes",G2712&gt;50,"No")</f>
        <v>No</v>
      </c>
    </row>
    <row r="2713" spans="1:11">
      <c r="A2713" t="s">
        <v>28</v>
      </c>
      <c r="B2713" t="s">
        <v>9</v>
      </c>
      <c r="C2713">
        <v>19</v>
      </c>
      <c r="D2713" t="s">
        <v>29</v>
      </c>
      <c r="E2713" t="s">
        <v>11</v>
      </c>
      <c r="F2713" s="1">
        <v>45719</v>
      </c>
      <c r="G2713">
        <v>76.158536585365795</v>
      </c>
      <c r="H2713">
        <v>10.2682926829268</v>
      </c>
      <c r="I2713">
        <v>608</v>
      </c>
      <c r="K2713" t="str" cm="1">
        <f t="array" ref="K2713">_xlfn.IFS(G2713&lt;50,"Yes",G2713=50,"Yes",G2713&gt;50,"No")</f>
        <v>No</v>
      </c>
    </row>
    <row r="2714" spans="1:11">
      <c r="A2714" t="s">
        <v>28</v>
      </c>
      <c r="B2714" t="s">
        <v>14</v>
      </c>
      <c r="C2714">
        <v>19</v>
      </c>
      <c r="D2714" t="s">
        <v>29</v>
      </c>
      <c r="E2714" t="s">
        <v>11</v>
      </c>
      <c r="F2714" s="1">
        <v>45719</v>
      </c>
      <c r="G2714">
        <v>76.365853658536494</v>
      </c>
      <c r="H2714">
        <v>3.0487804878048701</v>
      </c>
      <c r="I2714">
        <v>218</v>
      </c>
      <c r="K2714" t="str" cm="1">
        <f t="array" ref="K2714">_xlfn.IFS(G2714&lt;50,"Yes",G2714=50,"Yes",G2714&gt;50,"No")</f>
        <v>No</v>
      </c>
    </row>
    <row r="2715" spans="1:11">
      <c r="A2715" t="s">
        <v>8</v>
      </c>
      <c r="B2715" t="s">
        <v>9</v>
      </c>
      <c r="C2715">
        <v>19</v>
      </c>
      <c r="D2715" t="s">
        <v>10</v>
      </c>
      <c r="E2715" t="s">
        <v>30</v>
      </c>
      <c r="F2715" s="1">
        <v>45719</v>
      </c>
      <c r="G2715">
        <v>54.94</v>
      </c>
      <c r="H2715">
        <v>2.06</v>
      </c>
      <c r="I2715">
        <v>145</v>
      </c>
      <c r="K2715" t="str" cm="1">
        <f t="array" ref="K2715">_xlfn.IFS(G2715&lt;50,"Yes",G2715=50,"Yes",G2715&gt;50,"No")</f>
        <v>No</v>
      </c>
    </row>
    <row r="2716" spans="1:11">
      <c r="A2716" t="s">
        <v>8</v>
      </c>
      <c r="B2716" t="s">
        <v>12</v>
      </c>
      <c r="C2716">
        <v>19</v>
      </c>
      <c r="D2716" t="s">
        <v>10</v>
      </c>
      <c r="E2716" t="s">
        <v>30</v>
      </c>
      <c r="F2716" s="1">
        <v>45719</v>
      </c>
      <c r="G2716">
        <v>43.1</v>
      </c>
      <c r="H2716">
        <v>5.78</v>
      </c>
      <c r="I2716">
        <v>186</v>
      </c>
      <c r="K2716" t="str" cm="1">
        <f t="array" ref="K2716">_xlfn.IFS(G2716&lt;50,"Yes",G2716=50,"Yes",G2716&gt;50,"No")</f>
        <v>Yes</v>
      </c>
    </row>
    <row r="2717" spans="1:11">
      <c r="A2717" t="s">
        <v>8</v>
      </c>
      <c r="B2717" t="s">
        <v>13</v>
      </c>
      <c r="C2717">
        <v>19</v>
      </c>
      <c r="D2717" t="s">
        <v>10</v>
      </c>
      <c r="E2717" t="s">
        <v>30</v>
      </c>
      <c r="F2717" s="1">
        <v>45719</v>
      </c>
      <c r="G2717">
        <v>47.16</v>
      </c>
      <c r="H2717">
        <v>4.92</v>
      </c>
      <c r="I2717">
        <v>300</v>
      </c>
      <c r="K2717" t="str" cm="1">
        <f t="array" ref="K2717">_xlfn.IFS(G2717&lt;50,"Yes",G2717=50,"Yes",G2717&gt;50,"No")</f>
        <v>Yes</v>
      </c>
    </row>
    <row r="2718" spans="1:11">
      <c r="A2718" t="s">
        <v>8</v>
      </c>
      <c r="B2718" t="s">
        <v>14</v>
      </c>
      <c r="C2718">
        <v>19</v>
      </c>
      <c r="D2718" t="s">
        <v>10</v>
      </c>
      <c r="E2718" t="s">
        <v>30</v>
      </c>
      <c r="F2718" s="1">
        <v>45719</v>
      </c>
      <c r="G2718">
        <v>39.840000000000003</v>
      </c>
      <c r="H2718">
        <v>3.08</v>
      </c>
      <c r="I2718">
        <v>57</v>
      </c>
      <c r="K2718" t="str" cm="1">
        <f t="array" ref="K2718">_xlfn.IFS(G2718&lt;50,"Yes",G2718=50,"Yes",G2718&gt;50,"No")</f>
        <v>Yes</v>
      </c>
    </row>
    <row r="2719" spans="1:11">
      <c r="A2719" t="s">
        <v>8</v>
      </c>
      <c r="B2719" t="s">
        <v>17</v>
      </c>
      <c r="C2719">
        <v>19</v>
      </c>
      <c r="D2719" t="s">
        <v>10</v>
      </c>
      <c r="E2719" t="s">
        <v>11</v>
      </c>
      <c r="F2719" s="1">
        <v>45719</v>
      </c>
      <c r="G2719">
        <v>59.851851851851798</v>
      </c>
      <c r="H2719">
        <v>2.81481481481481</v>
      </c>
      <c r="I2719">
        <v>235</v>
      </c>
      <c r="K2719" t="str" cm="1">
        <f t="array" ref="K2719">_xlfn.IFS(G2719&lt;50,"Yes",G2719=50,"Yes",G2719&gt;50,"No")</f>
        <v>No</v>
      </c>
    </row>
    <row r="2720" spans="1:11">
      <c r="A2720" t="s">
        <v>8</v>
      </c>
      <c r="B2720" t="s">
        <v>18</v>
      </c>
      <c r="C2720">
        <v>19</v>
      </c>
      <c r="D2720" t="s">
        <v>10</v>
      </c>
      <c r="E2720" t="s">
        <v>11</v>
      </c>
      <c r="F2720" s="1">
        <v>45719</v>
      </c>
      <c r="G2720">
        <v>57.018518518518498</v>
      </c>
      <c r="H2720">
        <v>6.07407407407407</v>
      </c>
      <c r="I2720">
        <v>553</v>
      </c>
      <c r="K2720" t="str" cm="1">
        <f t="array" ref="K2720">_xlfn.IFS(G2720&lt;50,"Yes",G2720=50,"Yes",G2720&gt;50,"No")</f>
        <v>No</v>
      </c>
    </row>
    <row r="2721" spans="1:11">
      <c r="A2721" t="s">
        <v>8</v>
      </c>
      <c r="B2721" t="s">
        <v>9</v>
      </c>
      <c r="C2721">
        <v>20</v>
      </c>
      <c r="D2721" t="s">
        <v>10</v>
      </c>
      <c r="E2721" t="s">
        <v>11</v>
      </c>
      <c r="F2721" s="1">
        <v>45719</v>
      </c>
      <c r="G2721">
        <v>56.758522727272698</v>
      </c>
      <c r="H2721">
        <v>3.5852272727272698</v>
      </c>
      <c r="I2721">
        <v>1675</v>
      </c>
      <c r="K2721" t="str" cm="1">
        <f t="array" ref="K2721">_xlfn.IFS(G2721&lt;50,"Yes",G2721=50,"Yes",G2721&gt;50,"No")</f>
        <v>No</v>
      </c>
    </row>
    <row r="2722" spans="1:11">
      <c r="A2722" t="s">
        <v>8</v>
      </c>
      <c r="B2722" t="s">
        <v>12</v>
      </c>
      <c r="C2722">
        <v>20</v>
      </c>
      <c r="D2722" t="s">
        <v>10</v>
      </c>
      <c r="E2722" t="s">
        <v>11</v>
      </c>
      <c r="F2722" s="1">
        <v>45719</v>
      </c>
      <c r="G2722">
        <v>55.4924242424242</v>
      </c>
      <c r="H2722">
        <v>3.1856060606060601</v>
      </c>
      <c r="I2722">
        <v>1140</v>
      </c>
      <c r="K2722" t="str" cm="1">
        <f t="array" ref="K2722">_xlfn.IFS(G2722&lt;50,"Yes",G2722=50,"Yes",G2722&gt;50,"No")</f>
        <v>No</v>
      </c>
    </row>
    <row r="2723" spans="1:11">
      <c r="A2723" t="s">
        <v>8</v>
      </c>
      <c r="B2723" t="s">
        <v>13</v>
      </c>
      <c r="C2723">
        <v>20</v>
      </c>
      <c r="D2723" t="s">
        <v>10</v>
      </c>
      <c r="E2723" t="s">
        <v>11</v>
      </c>
      <c r="F2723" s="1">
        <v>45719</v>
      </c>
      <c r="G2723">
        <v>54.662878787878697</v>
      </c>
      <c r="H2723">
        <v>1.9621212121212099</v>
      </c>
      <c r="I2723">
        <v>684</v>
      </c>
      <c r="K2723" t="str" cm="1">
        <f t="array" ref="K2723">_xlfn.IFS(G2723&lt;50,"Yes",G2723=50,"Yes",G2723&gt;50,"No")</f>
        <v>No</v>
      </c>
    </row>
    <row r="2724" spans="1:11">
      <c r="A2724" t="s">
        <v>8</v>
      </c>
      <c r="B2724" t="s">
        <v>14</v>
      </c>
      <c r="C2724">
        <v>20</v>
      </c>
      <c r="D2724" t="s">
        <v>10</v>
      </c>
      <c r="E2724" t="s">
        <v>11</v>
      </c>
      <c r="F2724" s="1">
        <v>45719</v>
      </c>
      <c r="G2724">
        <v>50.241477272727202</v>
      </c>
      <c r="H2724">
        <v>2.9318181818181799</v>
      </c>
      <c r="I2724">
        <v>635</v>
      </c>
      <c r="K2724" t="str" cm="1">
        <f t="array" ref="K2724">_xlfn.IFS(G2724&lt;50,"Yes",G2724=50,"Yes",G2724&gt;50,"No")</f>
        <v>No</v>
      </c>
    </row>
    <row r="2725" spans="1:11">
      <c r="A2725" t="s">
        <v>8</v>
      </c>
      <c r="B2725" t="s">
        <v>9</v>
      </c>
      <c r="C2725">
        <v>20</v>
      </c>
      <c r="D2725" t="s">
        <v>15</v>
      </c>
      <c r="E2725" t="s">
        <v>11</v>
      </c>
      <c r="F2725" s="1">
        <v>45719</v>
      </c>
      <c r="G2725">
        <v>65.136363636363598</v>
      </c>
      <c r="H2725">
        <v>6.0340909090909003</v>
      </c>
      <c r="I2725">
        <v>612</v>
      </c>
      <c r="K2725" t="str" cm="1">
        <f t="array" ref="K2725">_xlfn.IFS(G2725&lt;50,"Yes",G2725=50,"Yes",G2725&gt;50,"No")</f>
        <v>No</v>
      </c>
    </row>
    <row r="2726" spans="1:11">
      <c r="A2726" t="s">
        <v>8</v>
      </c>
      <c r="B2726" t="s">
        <v>16</v>
      </c>
      <c r="C2726">
        <v>20</v>
      </c>
      <c r="D2726" t="s">
        <v>15</v>
      </c>
      <c r="E2726" t="s">
        <v>11</v>
      </c>
      <c r="F2726" s="1">
        <v>45719</v>
      </c>
      <c r="G2726">
        <v>64.363636363636303</v>
      </c>
      <c r="H2726">
        <v>3.2954545454545401</v>
      </c>
      <c r="I2726">
        <v>401</v>
      </c>
      <c r="K2726" t="str" cm="1">
        <f t="array" ref="K2726">_xlfn.IFS(G2726&lt;50,"Yes",G2726=50,"Yes",G2726&gt;50,"No")</f>
        <v>No</v>
      </c>
    </row>
    <row r="2727" spans="1:11">
      <c r="A2727" t="s">
        <v>8</v>
      </c>
      <c r="B2727" t="s">
        <v>14</v>
      </c>
      <c r="C2727">
        <v>20</v>
      </c>
      <c r="D2727" t="s">
        <v>15</v>
      </c>
      <c r="E2727" t="s">
        <v>11</v>
      </c>
      <c r="F2727" s="1">
        <v>45719</v>
      </c>
      <c r="G2727">
        <v>55.011363636363598</v>
      </c>
      <c r="H2727">
        <v>4.1363636363636296</v>
      </c>
      <c r="I2727">
        <v>115</v>
      </c>
      <c r="K2727" t="str" cm="1">
        <f t="array" ref="K2727">_xlfn.IFS(G2727&lt;50,"Yes",G2727=50,"Yes",G2727&gt;50,"No")</f>
        <v>No</v>
      </c>
    </row>
    <row r="2728" spans="1:11">
      <c r="A2728" t="s">
        <v>8</v>
      </c>
      <c r="B2728" t="s">
        <v>17</v>
      </c>
      <c r="C2728">
        <v>20</v>
      </c>
      <c r="D2728" t="s">
        <v>10</v>
      </c>
      <c r="E2728" t="s">
        <v>11</v>
      </c>
      <c r="F2728" s="1">
        <v>45719</v>
      </c>
      <c r="G2728">
        <v>62.784090909090899</v>
      </c>
      <c r="H2728">
        <v>2.0227272727272698</v>
      </c>
      <c r="I2728">
        <v>315</v>
      </c>
      <c r="K2728" t="str" cm="1">
        <f t="array" ref="K2728">_xlfn.IFS(G2728&lt;50,"Yes",G2728=50,"Yes",G2728&gt;50,"No")</f>
        <v>No</v>
      </c>
    </row>
    <row r="2729" spans="1:11">
      <c r="A2729" t="s">
        <v>8</v>
      </c>
      <c r="B2729" t="s">
        <v>18</v>
      </c>
      <c r="C2729">
        <v>20</v>
      </c>
      <c r="D2729" t="s">
        <v>10</v>
      </c>
      <c r="E2729" t="s">
        <v>11</v>
      </c>
      <c r="F2729" s="1">
        <v>45719</v>
      </c>
      <c r="G2729">
        <v>62.590909090909001</v>
      </c>
      <c r="H2729">
        <v>4.125</v>
      </c>
      <c r="I2729">
        <v>707</v>
      </c>
      <c r="K2729" t="str" cm="1">
        <f t="array" ref="K2729">_xlfn.IFS(G2729&lt;50,"Yes",G2729=50,"Yes",G2729&gt;50,"No")</f>
        <v>No</v>
      </c>
    </row>
    <row r="2730" spans="1:11">
      <c r="A2730" t="s">
        <v>19</v>
      </c>
      <c r="B2730" t="s">
        <v>9</v>
      </c>
      <c r="C2730">
        <v>20</v>
      </c>
      <c r="D2730" t="s">
        <v>20</v>
      </c>
      <c r="E2730" t="s">
        <v>11</v>
      </c>
      <c r="F2730" s="1">
        <v>45719</v>
      </c>
      <c r="G2730">
        <v>60.757575757575701</v>
      </c>
      <c r="H2730">
        <v>4.7215909090909003</v>
      </c>
      <c r="I2730">
        <v>2677</v>
      </c>
      <c r="K2730" t="str" cm="1">
        <f t="array" ref="K2730">_xlfn.IFS(G2730&lt;50,"Yes",G2730=50,"Yes",G2730&gt;50,"No")</f>
        <v>No</v>
      </c>
    </row>
    <row r="2731" spans="1:11">
      <c r="A2731" t="s">
        <v>19</v>
      </c>
      <c r="B2731" t="s">
        <v>16</v>
      </c>
      <c r="C2731">
        <v>20</v>
      </c>
      <c r="D2731" t="s">
        <v>20</v>
      </c>
      <c r="E2731" t="s">
        <v>11</v>
      </c>
      <c r="F2731" s="1">
        <v>45719</v>
      </c>
      <c r="G2731">
        <v>54.045454545454497</v>
      </c>
      <c r="H2731">
        <v>4.2196969696969697</v>
      </c>
      <c r="I2731">
        <v>906</v>
      </c>
      <c r="K2731" t="str" cm="1">
        <f t="array" ref="K2731">_xlfn.IFS(G2731&lt;50,"Yes",G2731=50,"Yes",G2731&gt;50,"No")</f>
        <v>No</v>
      </c>
    </row>
    <row r="2732" spans="1:11">
      <c r="A2732" t="s">
        <v>19</v>
      </c>
      <c r="B2732" t="s">
        <v>14</v>
      </c>
      <c r="C2732">
        <v>20</v>
      </c>
      <c r="D2732" t="s">
        <v>20</v>
      </c>
      <c r="E2732" t="s">
        <v>11</v>
      </c>
      <c r="F2732" s="1">
        <v>45719</v>
      </c>
      <c r="G2732">
        <v>51.9166666666666</v>
      </c>
      <c r="H2732">
        <v>3.66477272727272</v>
      </c>
      <c r="I2732">
        <v>1518</v>
      </c>
      <c r="K2732" t="str" cm="1">
        <f t="array" ref="K2732">_xlfn.IFS(G2732&lt;50,"Yes",G2732=50,"Yes",G2732&gt;50,"No")</f>
        <v>No</v>
      </c>
    </row>
    <row r="2733" spans="1:11">
      <c r="A2733" t="s">
        <v>19</v>
      </c>
      <c r="B2733" t="s">
        <v>12</v>
      </c>
      <c r="C2733">
        <v>20</v>
      </c>
      <c r="D2733" t="s">
        <v>20</v>
      </c>
      <c r="E2733" t="s">
        <v>11</v>
      </c>
      <c r="F2733" s="1">
        <v>45719</v>
      </c>
      <c r="G2733">
        <v>54</v>
      </c>
      <c r="H2733">
        <v>3.26893939393939</v>
      </c>
      <c r="I2733">
        <v>716</v>
      </c>
      <c r="K2733" t="str" cm="1">
        <f t="array" ref="K2733">_xlfn.IFS(G2733&lt;50,"Yes",G2733=50,"Yes",G2733&gt;50,"No")</f>
        <v>No</v>
      </c>
    </row>
    <row r="2734" spans="1:11">
      <c r="A2734" t="s">
        <v>19</v>
      </c>
      <c r="B2734" t="s">
        <v>13</v>
      </c>
      <c r="C2734">
        <v>20</v>
      </c>
      <c r="D2734" t="s">
        <v>20</v>
      </c>
      <c r="E2734" t="s">
        <v>11</v>
      </c>
      <c r="F2734" s="1">
        <v>45719</v>
      </c>
      <c r="G2734">
        <v>57.647727272727202</v>
      </c>
      <c r="H2734">
        <v>5.9545454545454497</v>
      </c>
      <c r="I2734">
        <v>1359</v>
      </c>
      <c r="K2734" t="str" cm="1">
        <f t="array" ref="K2734">_xlfn.IFS(G2734&lt;50,"Yes",G2734=50,"Yes",G2734&gt;50,"No")</f>
        <v>No</v>
      </c>
    </row>
    <row r="2735" spans="1:11">
      <c r="A2735" t="s">
        <v>19</v>
      </c>
      <c r="B2735" t="s">
        <v>9</v>
      </c>
      <c r="C2735">
        <v>20</v>
      </c>
      <c r="D2735" t="s">
        <v>21</v>
      </c>
      <c r="E2735" t="s">
        <v>11</v>
      </c>
      <c r="F2735" s="1">
        <v>45719</v>
      </c>
      <c r="G2735">
        <v>65.568181818181799</v>
      </c>
      <c r="H2735">
        <v>6.3125</v>
      </c>
      <c r="I2735">
        <v>1422</v>
      </c>
      <c r="K2735" t="str" cm="1">
        <f t="array" ref="K2735">_xlfn.IFS(G2735&lt;50,"Yes",G2735=50,"Yes",G2735&gt;50,"No")</f>
        <v>No</v>
      </c>
    </row>
    <row r="2736" spans="1:11">
      <c r="A2736" t="s">
        <v>19</v>
      </c>
      <c r="B2736" t="s">
        <v>16</v>
      </c>
      <c r="C2736">
        <v>20</v>
      </c>
      <c r="D2736" t="s">
        <v>21</v>
      </c>
      <c r="E2736" t="s">
        <v>11</v>
      </c>
      <c r="F2736" s="1">
        <v>45719</v>
      </c>
      <c r="G2736">
        <v>58.255681818181799</v>
      </c>
      <c r="H2736">
        <v>3.57386363636363</v>
      </c>
      <c r="I2736">
        <v>471</v>
      </c>
      <c r="K2736" t="str" cm="1">
        <f t="array" ref="K2736">_xlfn.IFS(G2736&lt;50,"Yes",G2736=50,"Yes",G2736&gt;50,"No")</f>
        <v>No</v>
      </c>
    </row>
    <row r="2737" spans="1:11">
      <c r="A2737" t="s">
        <v>19</v>
      </c>
      <c r="B2737" t="s">
        <v>14</v>
      </c>
      <c r="C2737">
        <v>20</v>
      </c>
      <c r="D2737" t="s">
        <v>21</v>
      </c>
      <c r="E2737" t="s">
        <v>11</v>
      </c>
      <c r="F2737" s="1">
        <v>45719</v>
      </c>
      <c r="G2737">
        <v>52.761363636363598</v>
      </c>
      <c r="H2737">
        <v>2.26136363636363</v>
      </c>
      <c r="I2737">
        <v>163</v>
      </c>
      <c r="K2737" t="str" cm="1">
        <f t="array" ref="K2737">_xlfn.IFS(G2737&lt;50,"Yes",G2737=50,"Yes",G2737&gt;50,"No")</f>
        <v>No</v>
      </c>
    </row>
    <row r="2738" spans="1:11">
      <c r="A2738" t="s">
        <v>22</v>
      </c>
      <c r="B2738" t="s">
        <v>9</v>
      </c>
      <c r="C2738">
        <v>20</v>
      </c>
      <c r="D2738" t="s">
        <v>10</v>
      </c>
      <c r="E2738" t="s">
        <v>11</v>
      </c>
      <c r="F2738" s="1">
        <v>45719</v>
      </c>
      <c r="G2738">
        <v>59.772727272727202</v>
      </c>
      <c r="H2738">
        <v>0.70454545454545403</v>
      </c>
      <c r="I2738">
        <v>62</v>
      </c>
      <c r="K2738" t="str" cm="1">
        <f t="array" ref="K2738">_xlfn.IFS(G2738&lt;50,"Yes",G2738=50,"Yes",G2738&gt;50,"No")</f>
        <v>No</v>
      </c>
    </row>
    <row r="2739" spans="1:11">
      <c r="A2739" t="s">
        <v>22</v>
      </c>
      <c r="B2739" t="s">
        <v>14</v>
      </c>
      <c r="C2739">
        <v>20</v>
      </c>
      <c r="D2739" t="s">
        <v>10</v>
      </c>
      <c r="E2739" t="s">
        <v>11</v>
      </c>
      <c r="F2739" s="1">
        <v>45719</v>
      </c>
      <c r="G2739">
        <v>50.215909090909001</v>
      </c>
      <c r="H2739">
        <v>3.13636363636363</v>
      </c>
      <c r="I2739">
        <v>196</v>
      </c>
      <c r="K2739" t="str" cm="1">
        <f t="array" ref="K2739">_xlfn.IFS(G2739&lt;50,"Yes",G2739=50,"Yes",G2739&gt;50,"No")</f>
        <v>No</v>
      </c>
    </row>
    <row r="2740" spans="1:11">
      <c r="A2740" t="s">
        <v>22</v>
      </c>
      <c r="B2740" t="s">
        <v>9</v>
      </c>
      <c r="C2740">
        <v>20</v>
      </c>
      <c r="D2740" t="s">
        <v>20</v>
      </c>
      <c r="E2740" t="s">
        <v>11</v>
      </c>
      <c r="F2740" s="1">
        <v>45719</v>
      </c>
      <c r="G2740">
        <v>73.25</v>
      </c>
      <c r="H2740">
        <v>4.9886363636363598</v>
      </c>
      <c r="I2740">
        <v>303</v>
      </c>
      <c r="K2740" t="str" cm="1">
        <f t="array" ref="K2740">_xlfn.IFS(G2740&lt;50,"Yes",G2740=50,"Yes",G2740&gt;50,"No")</f>
        <v>No</v>
      </c>
    </row>
    <row r="2741" spans="1:11">
      <c r="A2741" t="s">
        <v>22</v>
      </c>
      <c r="B2741" t="s">
        <v>16</v>
      </c>
      <c r="C2741">
        <v>20</v>
      </c>
      <c r="D2741" t="s">
        <v>20</v>
      </c>
      <c r="E2741" t="s">
        <v>11</v>
      </c>
      <c r="F2741" s="1">
        <v>45719</v>
      </c>
      <c r="G2741">
        <v>70.784090909090907</v>
      </c>
      <c r="H2741">
        <v>3.625</v>
      </c>
      <c r="I2741">
        <v>249</v>
      </c>
      <c r="K2741" t="str" cm="1">
        <f t="array" ref="K2741">_xlfn.IFS(G2741&lt;50,"Yes",G2741=50,"Yes",G2741&gt;50,"No")</f>
        <v>No</v>
      </c>
    </row>
    <row r="2742" spans="1:11">
      <c r="A2742" t="s">
        <v>22</v>
      </c>
      <c r="B2742" t="s">
        <v>14</v>
      </c>
      <c r="C2742">
        <v>20</v>
      </c>
      <c r="D2742" t="s">
        <v>20</v>
      </c>
      <c r="E2742" t="s">
        <v>11</v>
      </c>
      <c r="F2742" s="1">
        <v>45719</v>
      </c>
      <c r="G2742">
        <v>57.284090909090899</v>
      </c>
      <c r="H2742">
        <v>4.0227272727272698</v>
      </c>
      <c r="I2742">
        <v>49</v>
      </c>
      <c r="K2742" t="str" cm="1">
        <f t="array" ref="K2742">_xlfn.IFS(G2742&lt;50,"Yes",G2742=50,"Yes",G2742&gt;50,"No")</f>
        <v>No</v>
      </c>
    </row>
    <row r="2743" spans="1:11">
      <c r="A2743" t="s">
        <v>22</v>
      </c>
      <c r="B2743" t="s">
        <v>9</v>
      </c>
      <c r="C2743">
        <v>20</v>
      </c>
      <c r="D2743" t="s">
        <v>23</v>
      </c>
      <c r="E2743" t="s">
        <v>11</v>
      </c>
      <c r="F2743" s="1">
        <v>45719</v>
      </c>
      <c r="G2743">
        <v>67.343373493975903</v>
      </c>
      <c r="H2743">
        <v>2.7831325301204801</v>
      </c>
      <c r="I2743">
        <v>346</v>
      </c>
      <c r="K2743" t="str" cm="1">
        <f t="array" ref="K2743">_xlfn.IFS(G2743&lt;50,"Yes",G2743=50,"Yes",G2743&gt;50,"No")</f>
        <v>No</v>
      </c>
    </row>
    <row r="2744" spans="1:11">
      <c r="A2744" t="s">
        <v>22</v>
      </c>
      <c r="B2744" t="s">
        <v>14</v>
      </c>
      <c r="C2744">
        <v>20</v>
      </c>
      <c r="D2744" t="s">
        <v>23</v>
      </c>
      <c r="E2744" t="s">
        <v>11</v>
      </c>
      <c r="F2744" s="1">
        <v>45719</v>
      </c>
      <c r="G2744">
        <v>68.728915662650607</v>
      </c>
      <c r="H2744">
        <v>2.7831325301204801</v>
      </c>
      <c r="I2744">
        <v>243</v>
      </c>
      <c r="K2744" t="str" cm="1">
        <f t="array" ref="K2744">_xlfn.IFS(G2744&lt;50,"Yes",G2744=50,"Yes",G2744&gt;50,"No")</f>
        <v>No</v>
      </c>
    </row>
    <row r="2745" spans="1:11">
      <c r="A2745" t="s">
        <v>24</v>
      </c>
      <c r="B2745" t="s">
        <v>9</v>
      </c>
      <c r="C2745">
        <v>20</v>
      </c>
      <c r="D2745" t="s">
        <v>21</v>
      </c>
      <c r="E2745" t="s">
        <v>11</v>
      </c>
      <c r="F2745" s="1">
        <v>45719</v>
      </c>
      <c r="G2745">
        <v>58.306818181818102</v>
      </c>
      <c r="H2745">
        <v>3.97727272727272</v>
      </c>
      <c r="I2745">
        <v>169</v>
      </c>
      <c r="K2745" t="str" cm="1">
        <f t="array" ref="K2745">_xlfn.IFS(G2745&lt;50,"Yes",G2745=50,"Yes",G2745&gt;50,"No")</f>
        <v>No</v>
      </c>
    </row>
    <row r="2746" spans="1:11">
      <c r="A2746" t="s">
        <v>24</v>
      </c>
      <c r="B2746" t="s">
        <v>9</v>
      </c>
      <c r="C2746">
        <v>20</v>
      </c>
      <c r="D2746" t="s">
        <v>10</v>
      </c>
      <c r="E2746" t="s">
        <v>11</v>
      </c>
      <c r="F2746" s="1">
        <v>45719</v>
      </c>
      <c r="G2746">
        <v>58.534090909090899</v>
      </c>
      <c r="H2746">
        <v>3.88636363636363</v>
      </c>
      <c r="I2746">
        <v>229</v>
      </c>
      <c r="K2746" t="str" cm="1">
        <f t="array" ref="K2746">_xlfn.IFS(G2746&lt;50,"Yes",G2746=50,"Yes",G2746&gt;50,"No")</f>
        <v>No</v>
      </c>
    </row>
    <row r="2747" spans="1:11">
      <c r="A2747" t="s">
        <v>24</v>
      </c>
      <c r="B2747" t="s">
        <v>14</v>
      </c>
      <c r="C2747">
        <v>20</v>
      </c>
      <c r="D2747" t="s">
        <v>10</v>
      </c>
      <c r="E2747" t="s">
        <v>11</v>
      </c>
      <c r="F2747" s="1">
        <v>45719</v>
      </c>
      <c r="G2747">
        <v>52.068181818181799</v>
      </c>
      <c r="H2747">
        <v>3.6136363636363602</v>
      </c>
      <c r="I2747">
        <v>260</v>
      </c>
      <c r="K2747" t="str" cm="1">
        <f t="array" ref="K2747">_xlfn.IFS(G2747&lt;50,"Yes",G2747=50,"Yes",G2747&gt;50,"No")</f>
        <v>No</v>
      </c>
    </row>
    <row r="2748" spans="1:11">
      <c r="A2748" t="s">
        <v>24</v>
      </c>
      <c r="B2748" t="s">
        <v>9</v>
      </c>
      <c r="C2748">
        <v>20</v>
      </c>
      <c r="D2748" t="s">
        <v>25</v>
      </c>
      <c r="E2748" t="s">
        <v>11</v>
      </c>
      <c r="F2748" s="1">
        <v>45719</v>
      </c>
      <c r="G2748">
        <v>67.863636363636303</v>
      </c>
      <c r="H2748">
        <v>3.3068181818181799</v>
      </c>
      <c r="I2748">
        <v>358</v>
      </c>
      <c r="K2748" t="str" cm="1">
        <f t="array" ref="K2748">_xlfn.IFS(G2748&lt;50,"Yes",G2748=50,"Yes",G2748&gt;50,"No")</f>
        <v>No</v>
      </c>
    </row>
    <row r="2749" spans="1:11">
      <c r="A2749" t="s">
        <v>24</v>
      </c>
      <c r="B2749" t="s">
        <v>14</v>
      </c>
      <c r="C2749">
        <v>20</v>
      </c>
      <c r="D2749" t="s">
        <v>25</v>
      </c>
      <c r="E2749" t="s">
        <v>11</v>
      </c>
      <c r="F2749" s="1">
        <v>45719</v>
      </c>
      <c r="G2749">
        <v>58.5</v>
      </c>
      <c r="H2749">
        <v>3.0795454545454501</v>
      </c>
      <c r="I2749">
        <v>166</v>
      </c>
      <c r="K2749" t="str" cm="1">
        <f t="array" ref="K2749">_xlfn.IFS(G2749&lt;50,"Yes",G2749=50,"Yes",G2749&gt;50,"No")</f>
        <v>No</v>
      </c>
    </row>
    <row r="2750" spans="1:11">
      <c r="A2750" t="s">
        <v>26</v>
      </c>
      <c r="B2750" t="s">
        <v>9</v>
      </c>
      <c r="C2750">
        <v>20</v>
      </c>
      <c r="D2750" t="s">
        <v>27</v>
      </c>
      <c r="E2750" t="s">
        <v>11</v>
      </c>
      <c r="F2750" s="1">
        <v>45719</v>
      </c>
      <c r="G2750">
        <v>76.0625</v>
      </c>
      <c r="H2750">
        <v>3.6704545454545401</v>
      </c>
      <c r="I2750">
        <v>649</v>
      </c>
      <c r="K2750" t="str" cm="1">
        <f t="array" ref="K2750">_xlfn.IFS(G2750&lt;50,"Yes",G2750=50,"Yes",G2750&gt;50,"No")</f>
        <v>No</v>
      </c>
    </row>
    <row r="2751" spans="1:11">
      <c r="A2751" t="s">
        <v>26</v>
      </c>
      <c r="B2751" t="s">
        <v>14</v>
      </c>
      <c r="C2751">
        <v>20</v>
      </c>
      <c r="D2751" t="s">
        <v>27</v>
      </c>
      <c r="E2751" t="s">
        <v>11</v>
      </c>
      <c r="F2751" s="1">
        <v>45719</v>
      </c>
      <c r="G2751">
        <v>70.732954545454504</v>
      </c>
      <c r="H2751">
        <v>4.7613636363636296</v>
      </c>
      <c r="I2751">
        <v>593</v>
      </c>
      <c r="K2751" t="str" cm="1">
        <f t="array" ref="K2751">_xlfn.IFS(G2751&lt;50,"Yes",G2751=50,"Yes",G2751&gt;50,"No")</f>
        <v>No</v>
      </c>
    </row>
    <row r="2752" spans="1:11">
      <c r="A2752" t="s">
        <v>26</v>
      </c>
      <c r="B2752" t="s">
        <v>16</v>
      </c>
      <c r="C2752">
        <v>20</v>
      </c>
      <c r="D2752" t="s">
        <v>27</v>
      </c>
      <c r="E2752" t="s">
        <v>11</v>
      </c>
      <c r="F2752" s="1">
        <v>45719</v>
      </c>
      <c r="G2752">
        <v>84.636363636363598</v>
      </c>
      <c r="H2752">
        <v>4.5227272727272698</v>
      </c>
      <c r="I2752">
        <v>289</v>
      </c>
      <c r="K2752" t="str" cm="1">
        <f t="array" ref="K2752">_xlfn.IFS(G2752&lt;50,"Yes",G2752=50,"Yes",G2752&gt;50,"No")</f>
        <v>No</v>
      </c>
    </row>
    <row r="2753" spans="1:11">
      <c r="A2753" t="s">
        <v>28</v>
      </c>
      <c r="B2753" t="s">
        <v>9</v>
      </c>
      <c r="C2753">
        <v>20</v>
      </c>
      <c r="D2753" t="s">
        <v>29</v>
      </c>
      <c r="E2753" t="s">
        <v>11</v>
      </c>
      <c r="F2753" s="1">
        <v>45719</v>
      </c>
      <c r="G2753">
        <v>77.931818181818102</v>
      </c>
      <c r="H2753">
        <v>7.0681818181818103</v>
      </c>
      <c r="I2753">
        <v>502</v>
      </c>
      <c r="K2753" t="str" cm="1">
        <f t="array" ref="K2753">_xlfn.IFS(G2753&lt;50,"Yes",G2753=50,"Yes",G2753&gt;50,"No")</f>
        <v>No</v>
      </c>
    </row>
    <row r="2754" spans="1:11">
      <c r="A2754" t="s">
        <v>28</v>
      </c>
      <c r="B2754" t="s">
        <v>14</v>
      </c>
      <c r="C2754">
        <v>20</v>
      </c>
      <c r="D2754" t="s">
        <v>29</v>
      </c>
      <c r="E2754" t="s">
        <v>11</v>
      </c>
      <c r="F2754" s="1">
        <v>45719</v>
      </c>
      <c r="G2754">
        <v>81.295454545454504</v>
      </c>
      <c r="H2754">
        <v>2.4090909090908998</v>
      </c>
      <c r="I2754">
        <v>193</v>
      </c>
      <c r="K2754" t="str" cm="1">
        <f t="array" ref="K2754">_xlfn.IFS(G2754&lt;50,"Yes",G2754=50,"Yes",G2754&gt;50,"No")</f>
        <v>No</v>
      </c>
    </row>
    <row r="2755" spans="1:11">
      <c r="A2755" t="s">
        <v>22</v>
      </c>
      <c r="B2755" t="s">
        <v>16</v>
      </c>
      <c r="C2755">
        <v>20</v>
      </c>
      <c r="D2755" t="s">
        <v>23</v>
      </c>
      <c r="E2755" t="s">
        <v>11</v>
      </c>
      <c r="F2755" s="1">
        <v>45719</v>
      </c>
      <c r="G2755">
        <v>58.782051282051199</v>
      </c>
      <c r="H2755">
        <v>5.0769230769230704</v>
      </c>
      <c r="I2755">
        <v>215</v>
      </c>
      <c r="K2755" t="str" cm="1">
        <f t="array" ref="K2755">_xlfn.IFS(G2755&lt;50,"Yes",G2755=50,"Yes",G2755&gt;50,"No")</f>
        <v>No</v>
      </c>
    </row>
    <row r="2756" spans="1:11">
      <c r="A2756" t="s">
        <v>8</v>
      </c>
      <c r="B2756" t="s">
        <v>9</v>
      </c>
      <c r="C2756">
        <v>20</v>
      </c>
      <c r="D2756" t="s">
        <v>10</v>
      </c>
      <c r="E2756" t="s">
        <v>30</v>
      </c>
      <c r="F2756" s="1">
        <v>45719</v>
      </c>
      <c r="G2756">
        <v>51.6805555555555</v>
      </c>
      <c r="H2756">
        <v>1.4722222222222201</v>
      </c>
      <c r="I2756">
        <v>175</v>
      </c>
      <c r="K2756" t="str" cm="1">
        <f t="array" ref="K2756">_xlfn.IFS(G2756&lt;50,"Yes",G2756=50,"Yes",G2756&gt;50,"No")</f>
        <v>No</v>
      </c>
    </row>
    <row r="2757" spans="1:11">
      <c r="A2757" t="s">
        <v>8</v>
      </c>
      <c r="B2757" t="s">
        <v>12</v>
      </c>
      <c r="C2757">
        <v>20</v>
      </c>
      <c r="D2757" t="s">
        <v>10</v>
      </c>
      <c r="E2757" t="s">
        <v>30</v>
      </c>
      <c r="F2757" s="1">
        <v>45719</v>
      </c>
      <c r="G2757">
        <v>47.0833333333333</v>
      </c>
      <c r="H2757">
        <v>4.7777777777777697</v>
      </c>
      <c r="I2757">
        <v>271</v>
      </c>
      <c r="K2757" t="str" cm="1">
        <f t="array" ref="K2757">_xlfn.IFS(G2757&lt;50,"Yes",G2757=50,"Yes",G2757&gt;50,"No")</f>
        <v>Yes</v>
      </c>
    </row>
    <row r="2758" spans="1:11">
      <c r="A2758" t="s">
        <v>8</v>
      </c>
      <c r="B2758" t="s">
        <v>13</v>
      </c>
      <c r="C2758">
        <v>20</v>
      </c>
      <c r="D2758" t="s">
        <v>10</v>
      </c>
      <c r="E2758" t="s">
        <v>30</v>
      </c>
      <c r="F2758" s="1">
        <v>45719</v>
      </c>
      <c r="G2758">
        <v>47.6666666666666</v>
      </c>
      <c r="H2758">
        <v>4.55555555555555</v>
      </c>
      <c r="I2758">
        <v>430</v>
      </c>
      <c r="K2758" t="str" cm="1">
        <f t="array" ref="K2758">_xlfn.IFS(G2758&lt;50,"Yes",G2758=50,"Yes",G2758&gt;50,"No")</f>
        <v>Yes</v>
      </c>
    </row>
    <row r="2759" spans="1:11">
      <c r="A2759" t="s">
        <v>8</v>
      </c>
      <c r="B2759" t="s">
        <v>14</v>
      </c>
      <c r="C2759">
        <v>20</v>
      </c>
      <c r="D2759" t="s">
        <v>10</v>
      </c>
      <c r="E2759" t="s">
        <v>30</v>
      </c>
      <c r="F2759" s="1">
        <v>45719</v>
      </c>
      <c r="G2759">
        <v>43.4027777777777</v>
      </c>
      <c r="H2759">
        <v>2.3194444444444402</v>
      </c>
      <c r="I2759">
        <v>105</v>
      </c>
      <c r="K2759" t="str" cm="1">
        <f t="array" ref="K2759">_xlfn.IFS(G2759&lt;50,"Yes",G2759=50,"Yes",G2759&gt;50,"No")</f>
        <v>Yes</v>
      </c>
    </row>
    <row r="2760" spans="1:11">
      <c r="A2760" t="s">
        <v>8</v>
      </c>
      <c r="B2760" t="s">
        <v>9</v>
      </c>
      <c r="C2760">
        <v>21</v>
      </c>
      <c r="D2760" t="s">
        <v>10</v>
      </c>
      <c r="E2760" t="s">
        <v>11</v>
      </c>
      <c r="F2760" s="1">
        <v>45719</v>
      </c>
      <c r="G2760">
        <v>58.5</v>
      </c>
      <c r="H2760">
        <v>2.8383620689655098</v>
      </c>
      <c r="I2760">
        <v>1867</v>
      </c>
      <c r="K2760" t="str" cm="1">
        <f t="array" ref="K2760">_xlfn.IFS(G2760&lt;50,"Yes",G2760=50,"Yes",G2760&gt;50,"No")</f>
        <v>No</v>
      </c>
    </row>
    <row r="2761" spans="1:11">
      <c r="A2761" t="s">
        <v>8</v>
      </c>
      <c r="B2761" t="s">
        <v>12</v>
      </c>
      <c r="C2761">
        <v>21</v>
      </c>
      <c r="D2761" t="s">
        <v>10</v>
      </c>
      <c r="E2761" t="s">
        <v>11</v>
      </c>
      <c r="F2761" s="1">
        <v>45719</v>
      </c>
      <c r="G2761">
        <v>53.585635359115997</v>
      </c>
      <c r="H2761">
        <v>2.8646408839778998</v>
      </c>
      <c r="I2761">
        <v>1332</v>
      </c>
      <c r="K2761" t="str" cm="1">
        <f t="array" ref="K2761">_xlfn.IFS(G2761&lt;50,"Yes",G2761=50,"Yes",G2761&gt;50,"No")</f>
        <v>No</v>
      </c>
    </row>
    <row r="2762" spans="1:11">
      <c r="A2762" t="s">
        <v>8</v>
      </c>
      <c r="B2762" t="s">
        <v>13</v>
      </c>
      <c r="C2762">
        <v>21</v>
      </c>
      <c r="D2762" t="s">
        <v>10</v>
      </c>
      <c r="E2762" t="s">
        <v>11</v>
      </c>
      <c r="F2762" s="1">
        <v>45719</v>
      </c>
      <c r="G2762">
        <v>54.157458563535897</v>
      </c>
      <c r="H2762">
        <v>2.2486187845303802</v>
      </c>
      <c r="I2762">
        <v>1040</v>
      </c>
      <c r="K2762" t="str" cm="1">
        <f t="array" ref="K2762">_xlfn.IFS(G2762&lt;50,"Yes",G2762=50,"Yes",G2762&gt;50,"No")</f>
        <v>No</v>
      </c>
    </row>
    <row r="2763" spans="1:11">
      <c r="A2763" t="s">
        <v>8</v>
      </c>
      <c r="B2763" t="s">
        <v>14</v>
      </c>
      <c r="C2763">
        <v>21</v>
      </c>
      <c r="D2763" t="s">
        <v>10</v>
      </c>
      <c r="E2763" t="s">
        <v>11</v>
      </c>
      <c r="F2763" s="1">
        <v>45719</v>
      </c>
      <c r="G2763">
        <v>50.629310344827502</v>
      </c>
      <c r="H2763">
        <v>2.2823275862068901</v>
      </c>
      <c r="I2763">
        <v>771</v>
      </c>
      <c r="K2763" t="str" cm="1">
        <f t="array" ref="K2763">_xlfn.IFS(G2763&lt;50,"Yes",G2763=50,"Yes",G2763&gt;50,"No")</f>
        <v>No</v>
      </c>
    </row>
    <row r="2764" spans="1:11">
      <c r="A2764" t="s">
        <v>8</v>
      </c>
      <c r="B2764" t="s">
        <v>9</v>
      </c>
      <c r="C2764">
        <v>21</v>
      </c>
      <c r="D2764" t="s">
        <v>10</v>
      </c>
      <c r="E2764" t="s">
        <v>30</v>
      </c>
      <c r="F2764" s="1">
        <v>45719</v>
      </c>
      <c r="G2764">
        <v>49.642857142857103</v>
      </c>
      <c r="H2764">
        <v>1.3571428571428501</v>
      </c>
      <c r="I2764">
        <v>33</v>
      </c>
      <c r="K2764" t="str" cm="1">
        <f t="array" ref="K2764">_xlfn.IFS(G2764&lt;50,"Yes",G2764=50,"Yes",G2764&gt;50,"No")</f>
        <v>Yes</v>
      </c>
    </row>
    <row r="2765" spans="1:11">
      <c r="A2765" t="s">
        <v>8</v>
      </c>
      <c r="B2765" t="s">
        <v>12</v>
      </c>
      <c r="C2765">
        <v>21</v>
      </c>
      <c r="D2765" t="s">
        <v>10</v>
      </c>
      <c r="E2765" t="s">
        <v>30</v>
      </c>
      <c r="F2765" s="1">
        <v>45719</v>
      </c>
      <c r="G2765">
        <v>45.5</v>
      </c>
      <c r="H2765">
        <v>5</v>
      </c>
      <c r="I2765">
        <v>47</v>
      </c>
      <c r="K2765" t="str" cm="1">
        <f t="array" ref="K2765">_xlfn.IFS(G2765&lt;50,"Yes",G2765=50,"Yes",G2765&gt;50,"No")</f>
        <v>Yes</v>
      </c>
    </row>
    <row r="2766" spans="1:11">
      <c r="A2766" t="s">
        <v>8</v>
      </c>
      <c r="B2766" t="s">
        <v>13</v>
      </c>
      <c r="C2766">
        <v>21</v>
      </c>
      <c r="D2766" t="s">
        <v>10</v>
      </c>
      <c r="E2766" t="s">
        <v>30</v>
      </c>
      <c r="F2766" s="1">
        <v>45719</v>
      </c>
      <c r="G2766">
        <v>45.642857142857103</v>
      </c>
      <c r="H2766">
        <v>4.7857142857142803</v>
      </c>
      <c r="I2766">
        <v>81</v>
      </c>
      <c r="K2766" t="str" cm="1">
        <f t="array" ref="K2766">_xlfn.IFS(G2766&lt;50,"Yes",G2766=50,"Yes",G2766&gt;50,"No")</f>
        <v>Yes</v>
      </c>
    </row>
    <row r="2767" spans="1:11">
      <c r="A2767" t="s">
        <v>8</v>
      </c>
      <c r="B2767" t="s">
        <v>14</v>
      </c>
      <c r="C2767">
        <v>21</v>
      </c>
      <c r="D2767" t="s">
        <v>10</v>
      </c>
      <c r="E2767" t="s">
        <v>30</v>
      </c>
      <c r="F2767" s="1">
        <v>45719</v>
      </c>
      <c r="G2767">
        <v>38.428571428571402</v>
      </c>
      <c r="H2767">
        <v>3.21428571428571</v>
      </c>
      <c r="I2767">
        <v>22</v>
      </c>
      <c r="K2767" t="str" cm="1">
        <f t="array" ref="K2767">_xlfn.IFS(G2767&lt;50,"Yes",G2767=50,"Yes",G2767&gt;50,"No")</f>
        <v>Yes</v>
      </c>
    </row>
    <row r="2768" spans="1:11">
      <c r="A2768" t="s">
        <v>8</v>
      </c>
      <c r="B2768" t="s">
        <v>9</v>
      </c>
      <c r="C2768">
        <v>21</v>
      </c>
      <c r="D2768" t="s">
        <v>15</v>
      </c>
      <c r="E2768" t="s">
        <v>11</v>
      </c>
      <c r="F2768" s="1">
        <v>45719</v>
      </c>
      <c r="G2768">
        <v>68.901960784313701</v>
      </c>
      <c r="H2768">
        <v>4.9117647058823497</v>
      </c>
      <c r="I2768">
        <v>632</v>
      </c>
      <c r="K2768" t="str" cm="1">
        <f t="array" ref="K2768">_xlfn.IFS(G2768&lt;50,"Yes",G2768=50,"Yes",G2768&gt;50,"No")</f>
        <v>No</v>
      </c>
    </row>
    <row r="2769" spans="1:11">
      <c r="A2769" t="s">
        <v>8</v>
      </c>
      <c r="B2769" t="s">
        <v>16</v>
      </c>
      <c r="C2769">
        <v>21</v>
      </c>
      <c r="D2769" t="s">
        <v>15</v>
      </c>
      <c r="E2769" t="s">
        <v>11</v>
      </c>
      <c r="F2769" s="1">
        <v>45719</v>
      </c>
      <c r="G2769">
        <v>66.588235294117595</v>
      </c>
      <c r="H2769">
        <v>2.4411764705882302</v>
      </c>
      <c r="I2769">
        <v>422</v>
      </c>
      <c r="K2769" t="str" cm="1">
        <f t="array" ref="K2769">_xlfn.IFS(G2769&lt;50,"Yes",G2769=50,"Yes",G2769&gt;50,"No")</f>
        <v>No</v>
      </c>
    </row>
    <row r="2770" spans="1:11">
      <c r="A2770" t="s">
        <v>8</v>
      </c>
      <c r="B2770" t="s">
        <v>14</v>
      </c>
      <c r="C2770">
        <v>21</v>
      </c>
      <c r="D2770" t="s">
        <v>15</v>
      </c>
      <c r="E2770" t="s">
        <v>11</v>
      </c>
      <c r="F2770" s="1">
        <v>45719</v>
      </c>
      <c r="G2770">
        <v>57.029411764705799</v>
      </c>
      <c r="H2770">
        <v>3.6176470588235201</v>
      </c>
      <c r="I2770">
        <v>132</v>
      </c>
      <c r="K2770" t="str" cm="1">
        <f t="array" ref="K2770">_xlfn.IFS(G2770&lt;50,"Yes",G2770=50,"Yes",G2770&gt;50,"No")</f>
        <v>No</v>
      </c>
    </row>
    <row r="2771" spans="1:11">
      <c r="A2771" t="s">
        <v>8</v>
      </c>
      <c r="B2771" t="s">
        <v>17</v>
      </c>
      <c r="C2771">
        <v>21</v>
      </c>
      <c r="D2771" t="s">
        <v>10</v>
      </c>
      <c r="E2771" t="s">
        <v>11</v>
      </c>
      <c r="F2771" s="1">
        <v>45719</v>
      </c>
      <c r="G2771">
        <v>62.5980392156862</v>
      </c>
      <c r="H2771">
        <v>1.8235294117647001</v>
      </c>
      <c r="I2771">
        <v>367</v>
      </c>
      <c r="K2771" t="str" cm="1">
        <f t="array" ref="K2771">_xlfn.IFS(G2771&lt;50,"Yes",G2771=50,"Yes",G2771&gt;50,"No")</f>
        <v>No</v>
      </c>
    </row>
    <row r="2772" spans="1:11">
      <c r="A2772" t="s">
        <v>8</v>
      </c>
      <c r="B2772" t="s">
        <v>18</v>
      </c>
      <c r="C2772">
        <v>21</v>
      </c>
      <c r="D2772" t="s">
        <v>10</v>
      </c>
      <c r="E2772" t="s">
        <v>11</v>
      </c>
      <c r="F2772" s="1">
        <v>45719</v>
      </c>
      <c r="G2772">
        <v>64.254901960784295</v>
      </c>
      <c r="H2772">
        <v>3.6274509803921502</v>
      </c>
      <c r="I2772">
        <v>754</v>
      </c>
      <c r="K2772" t="str" cm="1">
        <f t="array" ref="K2772">_xlfn.IFS(G2772&lt;50,"Yes",G2772=50,"Yes",G2772&gt;50,"No")</f>
        <v>No</v>
      </c>
    </row>
    <row r="2773" spans="1:11">
      <c r="A2773" t="s">
        <v>19</v>
      </c>
      <c r="B2773" t="s">
        <v>9</v>
      </c>
      <c r="C2773">
        <v>21</v>
      </c>
      <c r="D2773" t="s">
        <v>20</v>
      </c>
      <c r="E2773" t="s">
        <v>11</v>
      </c>
      <c r="F2773" s="1">
        <v>45719</v>
      </c>
      <c r="G2773">
        <v>61.3954248366013</v>
      </c>
      <c r="H2773">
        <v>4.61601307189542</v>
      </c>
      <c r="I2773">
        <v>2913</v>
      </c>
      <c r="K2773" t="str" cm="1">
        <f t="array" ref="K2773">_xlfn.IFS(G2773&lt;50,"Yes",G2773=50,"Yes",G2773&gt;50,"No")</f>
        <v>No</v>
      </c>
    </row>
    <row r="2774" spans="1:11">
      <c r="A2774" t="s">
        <v>19</v>
      </c>
      <c r="B2774" t="s">
        <v>16</v>
      </c>
      <c r="C2774">
        <v>21</v>
      </c>
      <c r="D2774" t="s">
        <v>20</v>
      </c>
      <c r="E2774" t="s">
        <v>11</v>
      </c>
      <c r="F2774" s="1">
        <v>45719</v>
      </c>
      <c r="G2774">
        <v>54.673202614379001</v>
      </c>
      <c r="H2774">
        <v>3.68627450980392</v>
      </c>
      <c r="I2774">
        <v>996</v>
      </c>
      <c r="K2774" t="str" cm="1">
        <f t="array" ref="K2774">_xlfn.IFS(G2774&lt;50,"Yes",G2774=50,"Yes",G2774&gt;50,"No")</f>
        <v>No</v>
      </c>
    </row>
    <row r="2775" spans="1:11">
      <c r="A2775" t="s">
        <v>19</v>
      </c>
      <c r="B2775" t="s">
        <v>14</v>
      </c>
      <c r="C2775">
        <v>21</v>
      </c>
      <c r="D2775" t="s">
        <v>20</v>
      </c>
      <c r="E2775" t="s">
        <v>11</v>
      </c>
      <c r="F2775" s="1">
        <v>45719</v>
      </c>
      <c r="G2775">
        <v>53.214052287581701</v>
      </c>
      <c r="H2775">
        <v>3.2450980392156801</v>
      </c>
      <c r="I2775">
        <v>1735</v>
      </c>
      <c r="K2775" t="str" cm="1">
        <f t="array" ref="K2775">_xlfn.IFS(G2775&lt;50,"Yes",G2775=50,"Yes",G2775&gt;50,"No")</f>
        <v>No</v>
      </c>
    </row>
    <row r="2776" spans="1:11">
      <c r="A2776" t="s">
        <v>19</v>
      </c>
      <c r="B2776" t="s">
        <v>12</v>
      </c>
      <c r="C2776">
        <v>21</v>
      </c>
      <c r="D2776" t="s">
        <v>20</v>
      </c>
      <c r="E2776" t="s">
        <v>11</v>
      </c>
      <c r="F2776" s="1">
        <v>45719</v>
      </c>
      <c r="G2776">
        <v>54.594771241830003</v>
      </c>
      <c r="H2776">
        <v>2.8758169934640501</v>
      </c>
      <c r="I2776">
        <v>747</v>
      </c>
      <c r="K2776" t="str" cm="1">
        <f t="array" ref="K2776">_xlfn.IFS(G2776&lt;50,"Yes",G2776=50,"Yes",G2776&gt;50,"No")</f>
        <v>No</v>
      </c>
    </row>
    <row r="2777" spans="1:11">
      <c r="A2777" t="s">
        <v>19</v>
      </c>
      <c r="B2777" t="s">
        <v>13</v>
      </c>
      <c r="C2777">
        <v>21</v>
      </c>
      <c r="D2777" t="s">
        <v>20</v>
      </c>
      <c r="E2777" t="s">
        <v>11</v>
      </c>
      <c r="F2777" s="1">
        <v>45719</v>
      </c>
      <c r="G2777">
        <v>58.117647058823501</v>
      </c>
      <c r="H2777">
        <v>6.04901960784313</v>
      </c>
      <c r="I2777">
        <v>1566</v>
      </c>
      <c r="K2777" t="str" cm="1">
        <f t="array" ref="K2777">_xlfn.IFS(G2777&lt;50,"Yes",G2777=50,"Yes",G2777&gt;50,"No")</f>
        <v>No</v>
      </c>
    </row>
    <row r="2778" spans="1:11">
      <c r="A2778" t="s">
        <v>19</v>
      </c>
      <c r="B2778" t="s">
        <v>9</v>
      </c>
      <c r="C2778">
        <v>21</v>
      </c>
      <c r="D2778" t="s">
        <v>21</v>
      </c>
      <c r="E2778" t="s">
        <v>11</v>
      </c>
      <c r="F2778" s="1">
        <v>45719</v>
      </c>
      <c r="G2778">
        <v>65.759803921568604</v>
      </c>
      <c r="H2778">
        <v>6.04901960784313</v>
      </c>
      <c r="I2778">
        <v>1645</v>
      </c>
      <c r="K2778" t="str" cm="1">
        <f t="array" ref="K2778">_xlfn.IFS(G2778&lt;50,"Yes",G2778=50,"Yes",G2778&gt;50,"No")</f>
        <v>No</v>
      </c>
    </row>
    <row r="2779" spans="1:11">
      <c r="A2779" t="s">
        <v>19</v>
      </c>
      <c r="B2779" t="s">
        <v>16</v>
      </c>
      <c r="C2779">
        <v>21</v>
      </c>
      <c r="D2779" t="s">
        <v>21</v>
      </c>
      <c r="E2779" t="s">
        <v>11</v>
      </c>
      <c r="F2779" s="1">
        <v>45719</v>
      </c>
      <c r="G2779">
        <v>58.102941176470502</v>
      </c>
      <c r="H2779">
        <v>2.5588235294117601</v>
      </c>
      <c r="I2779">
        <v>473</v>
      </c>
      <c r="K2779" t="str" cm="1">
        <f t="array" ref="K2779">_xlfn.IFS(G2779&lt;50,"Yes",G2779=50,"Yes",G2779&gt;50,"No")</f>
        <v>No</v>
      </c>
    </row>
    <row r="2780" spans="1:11">
      <c r="A2780" t="s">
        <v>19</v>
      </c>
      <c r="B2780" t="s">
        <v>14</v>
      </c>
      <c r="C2780">
        <v>21</v>
      </c>
      <c r="D2780" t="s">
        <v>21</v>
      </c>
      <c r="E2780" t="s">
        <v>11</v>
      </c>
      <c r="F2780" s="1">
        <v>45719</v>
      </c>
      <c r="G2780">
        <v>54.803921568627402</v>
      </c>
      <c r="H2780">
        <v>1.6029411764705801</v>
      </c>
      <c r="I2780">
        <v>145</v>
      </c>
      <c r="K2780" t="str" cm="1">
        <f t="array" ref="K2780">_xlfn.IFS(G2780&lt;50,"Yes",G2780=50,"Yes",G2780&gt;50,"No")</f>
        <v>No</v>
      </c>
    </row>
    <row r="2781" spans="1:11">
      <c r="A2781" t="s">
        <v>22</v>
      </c>
      <c r="B2781" t="s">
        <v>9</v>
      </c>
      <c r="C2781">
        <v>21</v>
      </c>
      <c r="D2781" t="s">
        <v>23</v>
      </c>
      <c r="E2781" t="s">
        <v>11</v>
      </c>
      <c r="F2781" s="1">
        <v>45719</v>
      </c>
      <c r="G2781">
        <v>69.156862745097996</v>
      </c>
      <c r="H2781">
        <v>2.7303921568627398</v>
      </c>
      <c r="I2781">
        <v>443</v>
      </c>
      <c r="K2781" t="str" cm="1">
        <f t="array" ref="K2781">_xlfn.IFS(G2781&lt;50,"Yes",G2781=50,"Yes",G2781&gt;50,"No")</f>
        <v>No</v>
      </c>
    </row>
    <row r="2782" spans="1:11">
      <c r="A2782" t="s">
        <v>22</v>
      </c>
      <c r="B2782" t="s">
        <v>16</v>
      </c>
      <c r="C2782">
        <v>21</v>
      </c>
      <c r="D2782" t="s">
        <v>23</v>
      </c>
      <c r="E2782" t="s">
        <v>11</v>
      </c>
      <c r="F2782" s="1">
        <v>45719</v>
      </c>
      <c r="G2782">
        <v>61.647058823529399</v>
      </c>
      <c r="H2782">
        <v>5.0294117647058796</v>
      </c>
      <c r="I2782">
        <v>333</v>
      </c>
      <c r="K2782" t="str" cm="1">
        <f t="array" ref="K2782">_xlfn.IFS(G2782&lt;50,"Yes",G2782=50,"Yes",G2782&gt;50,"No")</f>
        <v>No</v>
      </c>
    </row>
    <row r="2783" spans="1:11">
      <c r="A2783" t="s">
        <v>22</v>
      </c>
      <c r="B2783" t="s">
        <v>14</v>
      </c>
      <c r="C2783">
        <v>21</v>
      </c>
      <c r="D2783" t="s">
        <v>23</v>
      </c>
      <c r="E2783" t="s">
        <v>11</v>
      </c>
      <c r="F2783" s="1">
        <v>45719</v>
      </c>
      <c r="G2783">
        <v>68.377450980392098</v>
      </c>
      <c r="H2783">
        <v>2.3235294117646998</v>
      </c>
      <c r="I2783">
        <v>272</v>
      </c>
      <c r="K2783" t="str" cm="1">
        <f t="array" ref="K2783">_xlfn.IFS(G2783&lt;50,"Yes",G2783=50,"Yes",G2783&gt;50,"No")</f>
        <v>No</v>
      </c>
    </row>
    <row r="2784" spans="1:11">
      <c r="A2784" t="s">
        <v>22</v>
      </c>
      <c r="B2784" t="s">
        <v>9</v>
      </c>
      <c r="C2784">
        <v>21</v>
      </c>
      <c r="D2784" t="s">
        <v>10</v>
      </c>
      <c r="E2784" t="s">
        <v>11</v>
      </c>
      <c r="F2784" s="1">
        <v>45719</v>
      </c>
      <c r="G2784">
        <v>62.254901960784302</v>
      </c>
      <c r="H2784">
        <v>0.40196078431372501</v>
      </c>
      <c r="I2784">
        <v>42</v>
      </c>
      <c r="K2784" t="str" cm="1">
        <f t="array" ref="K2784">_xlfn.IFS(G2784&lt;50,"Yes",G2784=50,"Yes",G2784&gt;50,"No")</f>
        <v>No</v>
      </c>
    </row>
    <row r="2785" spans="1:11">
      <c r="A2785" t="s">
        <v>22</v>
      </c>
      <c r="B2785" t="s">
        <v>14</v>
      </c>
      <c r="C2785">
        <v>21</v>
      </c>
      <c r="D2785" t="s">
        <v>10</v>
      </c>
      <c r="E2785" t="s">
        <v>11</v>
      </c>
      <c r="F2785" s="1">
        <v>45719</v>
      </c>
      <c r="G2785">
        <v>54.529411764705799</v>
      </c>
      <c r="H2785">
        <v>2.04901960784313</v>
      </c>
      <c r="I2785">
        <v>183</v>
      </c>
      <c r="K2785" t="str" cm="1">
        <f t="array" ref="K2785">_xlfn.IFS(G2785&lt;50,"Yes",G2785=50,"Yes",G2785&gt;50,"No")</f>
        <v>No</v>
      </c>
    </row>
    <row r="2786" spans="1:11">
      <c r="A2786" t="s">
        <v>22</v>
      </c>
      <c r="B2786" t="s">
        <v>9</v>
      </c>
      <c r="C2786">
        <v>21</v>
      </c>
      <c r="D2786" t="s">
        <v>20</v>
      </c>
      <c r="E2786" t="s">
        <v>11</v>
      </c>
      <c r="F2786" s="1">
        <v>45719</v>
      </c>
      <c r="G2786">
        <v>71.421568627450895</v>
      </c>
      <c r="H2786">
        <v>4.5196078431372504</v>
      </c>
      <c r="I2786">
        <v>340</v>
      </c>
      <c r="K2786" t="str" cm="1">
        <f t="array" ref="K2786">_xlfn.IFS(G2786&lt;50,"Yes",G2786=50,"Yes",G2786&gt;50,"No")</f>
        <v>No</v>
      </c>
    </row>
    <row r="2787" spans="1:11">
      <c r="A2787" t="s">
        <v>22</v>
      </c>
      <c r="B2787" t="s">
        <v>16</v>
      </c>
      <c r="C2787">
        <v>21</v>
      </c>
      <c r="D2787" t="s">
        <v>20</v>
      </c>
      <c r="E2787" t="s">
        <v>11</v>
      </c>
      <c r="F2787" s="1">
        <v>45719</v>
      </c>
      <c r="G2787">
        <v>72.196078431372499</v>
      </c>
      <c r="H2787">
        <v>2.9607843137254899</v>
      </c>
      <c r="I2787">
        <v>248</v>
      </c>
      <c r="K2787" t="str" cm="1">
        <f t="array" ref="K2787">_xlfn.IFS(G2787&lt;50,"Yes",G2787=50,"Yes",G2787&gt;50,"No")</f>
        <v>No</v>
      </c>
    </row>
    <row r="2788" spans="1:11">
      <c r="A2788" t="s">
        <v>22</v>
      </c>
      <c r="B2788" t="s">
        <v>14</v>
      </c>
      <c r="C2788">
        <v>21</v>
      </c>
      <c r="D2788" t="s">
        <v>20</v>
      </c>
      <c r="E2788" t="s">
        <v>11</v>
      </c>
      <c r="F2788" s="1">
        <v>45719</v>
      </c>
      <c r="G2788">
        <v>63.088235294117602</v>
      </c>
      <c r="H2788">
        <v>2.4313725490196001</v>
      </c>
      <c r="I2788">
        <v>67</v>
      </c>
      <c r="K2788" t="str" cm="1">
        <f t="array" ref="K2788">_xlfn.IFS(G2788&lt;50,"Yes",G2788=50,"Yes",G2788&gt;50,"No")</f>
        <v>No</v>
      </c>
    </row>
    <row r="2789" spans="1:11">
      <c r="A2789" t="s">
        <v>24</v>
      </c>
      <c r="B2789" t="s">
        <v>9</v>
      </c>
      <c r="C2789">
        <v>21</v>
      </c>
      <c r="D2789" t="s">
        <v>21</v>
      </c>
      <c r="E2789" t="s">
        <v>11</v>
      </c>
      <c r="F2789" s="1">
        <v>45719</v>
      </c>
      <c r="G2789">
        <v>59.892156862745097</v>
      </c>
      <c r="H2789">
        <v>3.8235294117646998</v>
      </c>
      <c r="I2789">
        <v>184</v>
      </c>
      <c r="K2789" t="str" cm="1">
        <f t="array" ref="K2789">_xlfn.IFS(G2789&lt;50,"Yes",G2789=50,"Yes",G2789&gt;50,"No")</f>
        <v>No</v>
      </c>
    </row>
    <row r="2790" spans="1:11">
      <c r="A2790" t="s">
        <v>24</v>
      </c>
      <c r="B2790" t="s">
        <v>9</v>
      </c>
      <c r="C2790">
        <v>21</v>
      </c>
      <c r="D2790" t="s">
        <v>10</v>
      </c>
      <c r="E2790" t="s">
        <v>11</v>
      </c>
      <c r="F2790" s="1">
        <v>45719</v>
      </c>
      <c r="G2790">
        <v>56.147058823529399</v>
      </c>
      <c r="H2790">
        <v>3.6764705882352899</v>
      </c>
      <c r="I2790">
        <v>252</v>
      </c>
      <c r="K2790" t="str" cm="1">
        <f t="array" ref="K2790">_xlfn.IFS(G2790&lt;50,"Yes",G2790=50,"Yes",G2790&gt;50,"No")</f>
        <v>No</v>
      </c>
    </row>
    <row r="2791" spans="1:11">
      <c r="A2791" t="s">
        <v>24</v>
      </c>
      <c r="B2791" t="s">
        <v>14</v>
      </c>
      <c r="C2791">
        <v>21</v>
      </c>
      <c r="D2791" t="s">
        <v>10</v>
      </c>
      <c r="E2791" t="s">
        <v>11</v>
      </c>
      <c r="F2791" s="1">
        <v>45719</v>
      </c>
      <c r="G2791">
        <v>54.794117647058798</v>
      </c>
      <c r="H2791">
        <v>2.9313725490196001</v>
      </c>
      <c r="I2791">
        <v>249</v>
      </c>
      <c r="K2791" t="str" cm="1">
        <f t="array" ref="K2791">_xlfn.IFS(G2791&lt;50,"Yes",G2791=50,"Yes",G2791&gt;50,"No")</f>
        <v>No</v>
      </c>
    </row>
    <row r="2792" spans="1:11">
      <c r="A2792" t="s">
        <v>24</v>
      </c>
      <c r="B2792" t="s">
        <v>9</v>
      </c>
      <c r="C2792">
        <v>21</v>
      </c>
      <c r="D2792" t="s">
        <v>25</v>
      </c>
      <c r="E2792" t="s">
        <v>11</v>
      </c>
      <c r="F2792" s="1">
        <v>45719</v>
      </c>
      <c r="G2792">
        <v>67.137254901960702</v>
      </c>
      <c r="H2792">
        <v>3.11274509803921</v>
      </c>
      <c r="I2792">
        <v>387</v>
      </c>
      <c r="K2792" t="str" cm="1">
        <f t="array" ref="K2792">_xlfn.IFS(G2792&lt;50,"Yes",G2792=50,"Yes",G2792&gt;50,"No")</f>
        <v>No</v>
      </c>
    </row>
    <row r="2793" spans="1:11">
      <c r="A2793" t="s">
        <v>24</v>
      </c>
      <c r="B2793" t="s">
        <v>14</v>
      </c>
      <c r="C2793">
        <v>21</v>
      </c>
      <c r="D2793" t="s">
        <v>25</v>
      </c>
      <c r="E2793" t="s">
        <v>11</v>
      </c>
      <c r="F2793" s="1">
        <v>45719</v>
      </c>
      <c r="G2793">
        <v>57.627450980392098</v>
      </c>
      <c r="H2793">
        <v>2.9705882352941102</v>
      </c>
      <c r="I2793">
        <v>193</v>
      </c>
      <c r="K2793" t="str" cm="1">
        <f t="array" ref="K2793">_xlfn.IFS(G2793&lt;50,"Yes",G2793=50,"Yes",G2793&gt;50,"No")</f>
        <v>No</v>
      </c>
    </row>
    <row r="2794" spans="1:11">
      <c r="A2794" t="s">
        <v>26</v>
      </c>
      <c r="B2794" t="s">
        <v>9</v>
      </c>
      <c r="C2794">
        <v>21</v>
      </c>
      <c r="D2794" t="s">
        <v>27</v>
      </c>
      <c r="E2794" t="s">
        <v>11</v>
      </c>
      <c r="F2794" s="1">
        <v>45719</v>
      </c>
      <c r="G2794">
        <v>76.607843137254903</v>
      </c>
      <c r="H2794">
        <v>3.2156862745098</v>
      </c>
      <c r="I2794">
        <v>700</v>
      </c>
      <c r="K2794" t="str" cm="1">
        <f t="array" ref="K2794">_xlfn.IFS(G2794&lt;50,"Yes",G2794=50,"Yes",G2794&gt;50,"No")</f>
        <v>No</v>
      </c>
    </row>
    <row r="2795" spans="1:11">
      <c r="A2795" t="s">
        <v>26</v>
      </c>
      <c r="B2795" t="s">
        <v>14</v>
      </c>
      <c r="C2795">
        <v>21</v>
      </c>
      <c r="D2795" t="s">
        <v>27</v>
      </c>
      <c r="E2795" t="s">
        <v>11</v>
      </c>
      <c r="F2795" s="1">
        <v>45719</v>
      </c>
      <c r="G2795">
        <v>69.475490196078397</v>
      </c>
      <c r="H2795">
        <v>4.43627450980392</v>
      </c>
      <c r="I2795">
        <v>651</v>
      </c>
      <c r="K2795" t="str" cm="1">
        <f t="array" ref="K2795">_xlfn.IFS(G2795&lt;50,"Yes",G2795=50,"Yes",G2795&gt;50,"No")</f>
        <v>No</v>
      </c>
    </row>
    <row r="2796" spans="1:11">
      <c r="A2796" t="s">
        <v>26</v>
      </c>
      <c r="B2796" t="s">
        <v>16</v>
      </c>
      <c r="C2796">
        <v>21</v>
      </c>
      <c r="D2796" t="s">
        <v>27</v>
      </c>
      <c r="E2796" t="s">
        <v>11</v>
      </c>
      <c r="F2796" s="1">
        <v>45719</v>
      </c>
      <c r="G2796">
        <v>83.852941176470594</v>
      </c>
      <c r="H2796">
        <v>4.0882352941176396</v>
      </c>
      <c r="I2796">
        <v>327</v>
      </c>
      <c r="K2796" t="str" cm="1">
        <f t="array" ref="K2796">_xlfn.IFS(G2796&lt;50,"Yes",G2796=50,"Yes",G2796&gt;50,"No")</f>
        <v>No</v>
      </c>
    </row>
    <row r="2797" spans="1:11">
      <c r="A2797" t="s">
        <v>28</v>
      </c>
      <c r="B2797" t="s">
        <v>9</v>
      </c>
      <c r="C2797">
        <v>21</v>
      </c>
      <c r="D2797" t="s">
        <v>29</v>
      </c>
      <c r="E2797" t="s">
        <v>11</v>
      </c>
      <c r="F2797" s="1">
        <v>45719</v>
      </c>
      <c r="G2797">
        <v>78.852941176470594</v>
      </c>
      <c r="H2797">
        <v>6.18627450980392</v>
      </c>
      <c r="I2797">
        <v>510</v>
      </c>
      <c r="K2797" t="str" cm="1">
        <f t="array" ref="K2797">_xlfn.IFS(G2797&lt;50,"Yes",G2797=50,"Yes",G2797&gt;50,"No")</f>
        <v>No</v>
      </c>
    </row>
    <row r="2798" spans="1:11">
      <c r="A2798" t="s">
        <v>28</v>
      </c>
      <c r="B2798" t="s">
        <v>14</v>
      </c>
      <c r="C2798">
        <v>21</v>
      </c>
      <c r="D2798" t="s">
        <v>29</v>
      </c>
      <c r="E2798" t="s">
        <v>11</v>
      </c>
      <c r="F2798" s="1">
        <v>45719</v>
      </c>
      <c r="G2798">
        <v>76.607843137254903</v>
      </c>
      <c r="H2798">
        <v>2.02941176470588</v>
      </c>
      <c r="I2798">
        <v>204</v>
      </c>
      <c r="K2798" t="str" cm="1">
        <f t="array" ref="K2798">_xlfn.IFS(G2798&lt;50,"Yes",G2798=50,"Yes",G2798&gt;50,"No")</f>
        <v>No</v>
      </c>
    </row>
    <row r="2799" spans="1:11">
      <c r="A2799" t="s">
        <v>8</v>
      </c>
      <c r="B2799" t="s">
        <v>9</v>
      </c>
      <c r="C2799">
        <v>22</v>
      </c>
      <c r="D2799" t="s">
        <v>10</v>
      </c>
      <c r="E2799" t="s">
        <v>11</v>
      </c>
      <c r="F2799" s="1">
        <v>45719</v>
      </c>
      <c r="G2799">
        <v>58.869565217391298</v>
      </c>
      <c r="H2799">
        <v>2.4021739130434701</v>
      </c>
      <c r="I2799">
        <v>1491</v>
      </c>
      <c r="K2799" t="str" cm="1">
        <f t="array" ref="K2799">_xlfn.IFS(G2799&lt;50,"Yes",G2799=50,"Yes",G2799&gt;50,"No")</f>
        <v>No</v>
      </c>
    </row>
    <row r="2800" spans="1:11">
      <c r="A2800" t="s">
        <v>8</v>
      </c>
      <c r="B2800" t="s">
        <v>12</v>
      </c>
      <c r="C2800">
        <v>22</v>
      </c>
      <c r="D2800" t="s">
        <v>10</v>
      </c>
      <c r="E2800" t="s">
        <v>11</v>
      </c>
      <c r="F2800" s="1">
        <v>45719</v>
      </c>
      <c r="G2800">
        <v>54.5298913043478</v>
      </c>
      <c r="H2800">
        <v>2.3641304347826</v>
      </c>
      <c r="I2800">
        <v>1115</v>
      </c>
      <c r="K2800" t="str" cm="1">
        <f t="array" ref="K2800">_xlfn.IFS(G2800&lt;50,"Yes",G2800=50,"Yes",G2800&gt;50,"No")</f>
        <v>No</v>
      </c>
    </row>
    <row r="2801" spans="1:11">
      <c r="A2801" t="s">
        <v>8</v>
      </c>
      <c r="B2801" t="s">
        <v>13</v>
      </c>
      <c r="C2801">
        <v>22</v>
      </c>
      <c r="D2801" t="s">
        <v>10</v>
      </c>
      <c r="E2801" t="s">
        <v>11</v>
      </c>
      <c r="F2801" s="1">
        <v>45719</v>
      </c>
      <c r="G2801">
        <v>55.502717391304301</v>
      </c>
      <c r="H2801">
        <v>1.9565217391304299</v>
      </c>
      <c r="I2801">
        <v>944</v>
      </c>
      <c r="K2801" t="str" cm="1">
        <f t="array" ref="K2801">_xlfn.IFS(G2801&lt;50,"Yes",G2801=50,"Yes",G2801&gt;50,"No")</f>
        <v>No</v>
      </c>
    </row>
    <row r="2802" spans="1:11">
      <c r="A2802" t="s">
        <v>8</v>
      </c>
      <c r="B2802" t="s">
        <v>14</v>
      </c>
      <c r="C2802">
        <v>22</v>
      </c>
      <c r="D2802" t="s">
        <v>10</v>
      </c>
      <c r="E2802" t="s">
        <v>11</v>
      </c>
      <c r="F2802" s="1">
        <v>45719</v>
      </c>
      <c r="G2802">
        <v>51.0717391304347</v>
      </c>
      <c r="H2802">
        <v>2.0782608695652098</v>
      </c>
      <c r="I2802">
        <v>666</v>
      </c>
      <c r="K2802" t="str" cm="1">
        <f t="array" ref="K2802">_xlfn.IFS(G2802&lt;50,"Yes",G2802=50,"Yes",G2802&gt;50,"No")</f>
        <v>No</v>
      </c>
    </row>
    <row r="2803" spans="1:11">
      <c r="A2803" t="s">
        <v>8</v>
      </c>
      <c r="B2803" t="s">
        <v>9</v>
      </c>
      <c r="C2803">
        <v>22</v>
      </c>
      <c r="D2803" t="s">
        <v>15</v>
      </c>
      <c r="E2803" t="s">
        <v>11</v>
      </c>
      <c r="F2803" s="1">
        <v>45719</v>
      </c>
      <c r="G2803">
        <v>71.021739130434696</v>
      </c>
      <c r="H2803">
        <v>3.9347826086956501</v>
      </c>
      <c r="I2803">
        <v>452</v>
      </c>
      <c r="K2803" t="str" cm="1">
        <f t="array" ref="K2803">_xlfn.IFS(G2803&lt;50,"Yes",G2803=50,"Yes",G2803&gt;50,"No")</f>
        <v>No</v>
      </c>
    </row>
    <row r="2804" spans="1:11">
      <c r="A2804" t="s">
        <v>8</v>
      </c>
      <c r="B2804" t="s">
        <v>16</v>
      </c>
      <c r="C2804">
        <v>22</v>
      </c>
      <c r="D2804" t="s">
        <v>15</v>
      </c>
      <c r="E2804" t="s">
        <v>11</v>
      </c>
      <c r="F2804" s="1">
        <v>45719</v>
      </c>
      <c r="G2804">
        <v>68.336956521739097</v>
      </c>
      <c r="H2804">
        <v>1.9239130434782601</v>
      </c>
      <c r="I2804">
        <v>299</v>
      </c>
      <c r="K2804" t="str" cm="1">
        <f t="array" ref="K2804">_xlfn.IFS(G2804&lt;50,"Yes",G2804=50,"Yes",G2804&gt;50,"No")</f>
        <v>No</v>
      </c>
    </row>
    <row r="2805" spans="1:11">
      <c r="A2805" t="s">
        <v>8</v>
      </c>
      <c r="B2805" t="s">
        <v>14</v>
      </c>
      <c r="C2805">
        <v>22</v>
      </c>
      <c r="D2805" t="s">
        <v>15</v>
      </c>
      <c r="E2805" t="s">
        <v>11</v>
      </c>
      <c r="F2805" s="1">
        <v>45719</v>
      </c>
      <c r="G2805">
        <v>60.989130434782602</v>
      </c>
      <c r="H2805">
        <v>2.9891304347826</v>
      </c>
      <c r="I2805">
        <v>94</v>
      </c>
      <c r="K2805" t="str" cm="1">
        <f t="array" ref="K2805">_xlfn.IFS(G2805&lt;50,"Yes",G2805=50,"Yes",G2805&gt;50,"No")</f>
        <v>No</v>
      </c>
    </row>
    <row r="2806" spans="1:11">
      <c r="A2806" t="s">
        <v>8</v>
      </c>
      <c r="B2806" t="s">
        <v>17</v>
      </c>
      <c r="C2806">
        <v>22</v>
      </c>
      <c r="D2806" t="s">
        <v>10</v>
      </c>
      <c r="E2806" t="s">
        <v>11</v>
      </c>
      <c r="F2806" s="1">
        <v>45719</v>
      </c>
      <c r="G2806">
        <v>66.989130434782595</v>
      </c>
      <c r="H2806">
        <v>1.64130434782608</v>
      </c>
      <c r="I2806">
        <v>295</v>
      </c>
      <c r="K2806" t="str" cm="1">
        <f t="array" ref="K2806">_xlfn.IFS(G2806&lt;50,"Yes",G2806=50,"Yes",G2806&gt;50,"No")</f>
        <v>No</v>
      </c>
    </row>
    <row r="2807" spans="1:11">
      <c r="A2807" t="s">
        <v>8</v>
      </c>
      <c r="B2807" t="s">
        <v>18</v>
      </c>
      <c r="C2807">
        <v>22</v>
      </c>
      <c r="D2807" t="s">
        <v>10</v>
      </c>
      <c r="E2807" t="s">
        <v>11</v>
      </c>
      <c r="F2807" s="1">
        <v>45719</v>
      </c>
      <c r="G2807">
        <v>66.7173913043478</v>
      </c>
      <c r="H2807">
        <v>3.0760869565217299</v>
      </c>
      <c r="I2807">
        <v>580</v>
      </c>
      <c r="K2807" t="str" cm="1">
        <f t="array" ref="K2807">_xlfn.IFS(G2807&lt;50,"Yes",G2807=50,"Yes",G2807&gt;50,"No")</f>
        <v>No</v>
      </c>
    </row>
    <row r="2808" spans="1:11">
      <c r="A2808" t="s">
        <v>19</v>
      </c>
      <c r="B2808" t="s">
        <v>9</v>
      </c>
      <c r="C2808">
        <v>22</v>
      </c>
      <c r="D2808" t="s">
        <v>20</v>
      </c>
      <c r="E2808" t="s">
        <v>11</v>
      </c>
      <c r="F2808" s="1">
        <v>45719</v>
      </c>
      <c r="G2808">
        <v>62.784420289854999</v>
      </c>
      <c r="H2808">
        <v>4.1268115942028896</v>
      </c>
      <c r="I2808">
        <v>2407</v>
      </c>
      <c r="K2808" t="str" cm="1">
        <f t="array" ref="K2808">_xlfn.IFS(G2808&lt;50,"Yes",G2808=50,"Yes",G2808&gt;50,"No")</f>
        <v>No</v>
      </c>
    </row>
    <row r="2809" spans="1:11">
      <c r="A2809" t="s">
        <v>19</v>
      </c>
      <c r="B2809" t="s">
        <v>16</v>
      </c>
      <c r="C2809">
        <v>22</v>
      </c>
      <c r="D2809" t="s">
        <v>20</v>
      </c>
      <c r="E2809" t="s">
        <v>11</v>
      </c>
      <c r="F2809" s="1">
        <v>45719</v>
      </c>
      <c r="G2809">
        <v>55.391304347826001</v>
      </c>
      <c r="H2809">
        <v>2.8224637681159401</v>
      </c>
      <c r="I2809">
        <v>709</v>
      </c>
      <c r="K2809" t="str" cm="1">
        <f t="array" ref="K2809">_xlfn.IFS(G2809&lt;50,"Yes",G2809=50,"Yes",G2809&gt;50,"No")</f>
        <v>No</v>
      </c>
    </row>
    <row r="2810" spans="1:11">
      <c r="A2810" t="s">
        <v>19</v>
      </c>
      <c r="B2810" t="s">
        <v>14</v>
      </c>
      <c r="C2810">
        <v>22</v>
      </c>
      <c r="D2810" t="s">
        <v>20</v>
      </c>
      <c r="E2810" t="s">
        <v>11</v>
      </c>
      <c r="F2810" s="1">
        <v>45719</v>
      </c>
      <c r="G2810">
        <v>52.643115942028899</v>
      </c>
      <c r="H2810">
        <v>2.84601449275362</v>
      </c>
      <c r="I2810">
        <v>1341</v>
      </c>
      <c r="K2810" t="str" cm="1">
        <f t="array" ref="K2810">_xlfn.IFS(G2810&lt;50,"Yes",G2810=50,"Yes",G2810&gt;50,"No")</f>
        <v>No</v>
      </c>
    </row>
    <row r="2811" spans="1:11">
      <c r="A2811" t="s">
        <v>19</v>
      </c>
      <c r="B2811" t="s">
        <v>12</v>
      </c>
      <c r="C2811">
        <v>22</v>
      </c>
      <c r="D2811" t="s">
        <v>20</v>
      </c>
      <c r="E2811" t="s">
        <v>11</v>
      </c>
      <c r="F2811" s="1">
        <v>45719</v>
      </c>
      <c r="G2811">
        <v>54.978260869565197</v>
      </c>
      <c r="H2811">
        <v>2.5615942028985499</v>
      </c>
      <c r="I2811">
        <v>606</v>
      </c>
      <c r="K2811" t="str" cm="1">
        <f t="array" ref="K2811">_xlfn.IFS(G2811&lt;50,"Yes",G2811=50,"Yes",G2811&gt;50,"No")</f>
        <v>No</v>
      </c>
    </row>
    <row r="2812" spans="1:11">
      <c r="A2812" t="s">
        <v>19</v>
      </c>
      <c r="B2812" t="s">
        <v>13</v>
      </c>
      <c r="C2812">
        <v>22</v>
      </c>
      <c r="D2812" t="s">
        <v>20</v>
      </c>
      <c r="E2812" t="s">
        <v>11</v>
      </c>
      <c r="F2812" s="1">
        <v>45719</v>
      </c>
      <c r="G2812">
        <v>57.847826086956502</v>
      </c>
      <c r="H2812">
        <v>5.5434782608695601</v>
      </c>
      <c r="I2812">
        <v>1295</v>
      </c>
      <c r="K2812" t="str" cm="1">
        <f t="array" ref="K2812">_xlfn.IFS(G2812&lt;50,"Yes",G2812=50,"Yes",G2812&gt;50,"No")</f>
        <v>No</v>
      </c>
    </row>
    <row r="2813" spans="1:11">
      <c r="A2813" t="s">
        <v>19</v>
      </c>
      <c r="B2813" t="s">
        <v>9</v>
      </c>
      <c r="C2813">
        <v>22</v>
      </c>
      <c r="D2813" t="s">
        <v>21</v>
      </c>
      <c r="E2813" t="s">
        <v>11</v>
      </c>
      <c r="F2813" s="1">
        <v>45719</v>
      </c>
      <c r="G2813">
        <v>67.168478260869506</v>
      </c>
      <c r="H2813">
        <v>5.2445652173913002</v>
      </c>
      <c r="I2813">
        <v>1346</v>
      </c>
      <c r="K2813" t="str" cm="1">
        <f t="array" ref="K2813">_xlfn.IFS(G2813&lt;50,"Yes",G2813=50,"Yes",G2813&gt;50,"No")</f>
        <v>No</v>
      </c>
    </row>
    <row r="2814" spans="1:11">
      <c r="A2814" t="s">
        <v>19</v>
      </c>
      <c r="B2814" t="s">
        <v>16</v>
      </c>
      <c r="C2814">
        <v>22</v>
      </c>
      <c r="D2814" t="s">
        <v>21</v>
      </c>
      <c r="E2814" t="s">
        <v>11</v>
      </c>
      <c r="F2814" s="1">
        <v>45719</v>
      </c>
      <c r="G2814">
        <v>60.293478260869499</v>
      </c>
      <c r="H2814">
        <v>2.4782608695652102</v>
      </c>
      <c r="I2814">
        <v>426</v>
      </c>
      <c r="K2814" t="str" cm="1">
        <f t="array" ref="K2814">_xlfn.IFS(G2814&lt;50,"Yes",G2814=50,"Yes",G2814&gt;50,"No")</f>
        <v>No</v>
      </c>
    </row>
    <row r="2815" spans="1:11">
      <c r="A2815" t="s">
        <v>19</v>
      </c>
      <c r="B2815" t="s">
        <v>14</v>
      </c>
      <c r="C2815">
        <v>22</v>
      </c>
      <c r="D2815" t="s">
        <v>21</v>
      </c>
      <c r="E2815" t="s">
        <v>11</v>
      </c>
      <c r="F2815" s="1">
        <v>45719</v>
      </c>
      <c r="G2815">
        <v>55.766304347826001</v>
      </c>
      <c r="H2815">
        <v>1.3423913043478199</v>
      </c>
      <c r="I2815">
        <v>120</v>
      </c>
      <c r="K2815" t="str" cm="1">
        <f t="array" ref="K2815">_xlfn.IFS(G2815&lt;50,"Yes",G2815=50,"Yes",G2815&gt;50,"No")</f>
        <v>No</v>
      </c>
    </row>
    <row r="2816" spans="1:11">
      <c r="A2816" t="s">
        <v>22</v>
      </c>
      <c r="B2816" t="s">
        <v>9</v>
      </c>
      <c r="C2816">
        <v>22</v>
      </c>
      <c r="D2816" t="s">
        <v>23</v>
      </c>
      <c r="E2816" t="s">
        <v>11</v>
      </c>
      <c r="F2816" s="1">
        <v>45719</v>
      </c>
      <c r="G2816">
        <v>68.891304347826093</v>
      </c>
      <c r="H2816">
        <v>2.2663043478260798</v>
      </c>
      <c r="I2816">
        <v>355</v>
      </c>
      <c r="K2816" t="str" cm="1">
        <f t="array" ref="K2816">_xlfn.IFS(G2816&lt;50,"Yes",G2816=50,"Yes",G2816&gt;50,"No")</f>
        <v>No</v>
      </c>
    </row>
    <row r="2817" spans="1:11">
      <c r="A2817" t="s">
        <v>22</v>
      </c>
      <c r="B2817" t="s">
        <v>16</v>
      </c>
      <c r="C2817">
        <v>22</v>
      </c>
      <c r="D2817" t="s">
        <v>23</v>
      </c>
      <c r="E2817" t="s">
        <v>11</v>
      </c>
      <c r="F2817" s="1">
        <v>45719</v>
      </c>
      <c r="G2817">
        <v>60.130434782608603</v>
      </c>
      <c r="H2817">
        <v>4.6739130434782599</v>
      </c>
      <c r="I2817">
        <v>270</v>
      </c>
      <c r="K2817" t="str" cm="1">
        <f t="array" ref="K2817">_xlfn.IFS(G2817&lt;50,"Yes",G2817=50,"Yes",G2817&gt;50,"No")</f>
        <v>No</v>
      </c>
    </row>
    <row r="2818" spans="1:11">
      <c r="A2818" t="s">
        <v>22</v>
      </c>
      <c r="B2818" t="s">
        <v>14</v>
      </c>
      <c r="C2818">
        <v>22</v>
      </c>
      <c r="D2818" t="s">
        <v>23</v>
      </c>
      <c r="E2818" t="s">
        <v>11</v>
      </c>
      <c r="F2818" s="1">
        <v>45719</v>
      </c>
      <c r="G2818">
        <v>67.375</v>
      </c>
      <c r="H2818">
        <v>2.4347826086956501</v>
      </c>
      <c r="I2818">
        <v>239</v>
      </c>
      <c r="K2818" t="str" cm="1">
        <f t="array" ref="K2818">_xlfn.IFS(G2818&lt;50,"Yes",G2818=50,"Yes",G2818&gt;50,"No")</f>
        <v>No</v>
      </c>
    </row>
    <row r="2819" spans="1:11">
      <c r="A2819" t="s">
        <v>22</v>
      </c>
      <c r="B2819" t="s">
        <v>9</v>
      </c>
      <c r="C2819">
        <v>22</v>
      </c>
      <c r="D2819" t="s">
        <v>10</v>
      </c>
      <c r="E2819" t="s">
        <v>11</v>
      </c>
      <c r="F2819" s="1">
        <v>45719</v>
      </c>
      <c r="G2819">
        <v>60.847826086956502</v>
      </c>
      <c r="H2819">
        <v>0.36956521739130399</v>
      </c>
      <c r="I2819">
        <v>42</v>
      </c>
      <c r="K2819" t="str" cm="1">
        <f t="array" ref="K2819">_xlfn.IFS(G2819&lt;50,"Yes",G2819=50,"Yes",G2819&gt;50,"No")</f>
        <v>No</v>
      </c>
    </row>
    <row r="2820" spans="1:11">
      <c r="A2820" t="s">
        <v>22</v>
      </c>
      <c r="B2820" t="s">
        <v>14</v>
      </c>
      <c r="C2820">
        <v>22</v>
      </c>
      <c r="D2820" t="s">
        <v>10</v>
      </c>
      <c r="E2820" t="s">
        <v>11</v>
      </c>
      <c r="F2820" s="1">
        <v>45719</v>
      </c>
      <c r="G2820">
        <v>52.565217391304301</v>
      </c>
      <c r="H2820">
        <v>2.1956521739130399</v>
      </c>
      <c r="I2820">
        <v>164</v>
      </c>
      <c r="K2820" t="str" cm="1">
        <f t="array" ref="K2820">_xlfn.IFS(G2820&lt;50,"Yes",G2820=50,"Yes",G2820&gt;50,"No")</f>
        <v>No</v>
      </c>
    </row>
    <row r="2821" spans="1:11">
      <c r="A2821" t="s">
        <v>22</v>
      </c>
      <c r="B2821" t="s">
        <v>9</v>
      </c>
      <c r="C2821">
        <v>22</v>
      </c>
      <c r="D2821" t="s">
        <v>20</v>
      </c>
      <c r="E2821" t="s">
        <v>11</v>
      </c>
      <c r="F2821" s="1">
        <v>45719</v>
      </c>
      <c r="G2821">
        <v>71.913043478260803</v>
      </c>
      <c r="H2821">
        <v>4.0543478260869499</v>
      </c>
      <c r="I2821">
        <v>277</v>
      </c>
      <c r="K2821" t="str" cm="1">
        <f t="array" ref="K2821">_xlfn.IFS(G2821&lt;50,"Yes",G2821=50,"Yes",G2821&gt;50,"No")</f>
        <v>No</v>
      </c>
    </row>
    <row r="2822" spans="1:11">
      <c r="A2822" t="s">
        <v>22</v>
      </c>
      <c r="B2822" t="s">
        <v>16</v>
      </c>
      <c r="C2822">
        <v>22</v>
      </c>
      <c r="D2822" t="s">
        <v>20</v>
      </c>
      <c r="E2822" t="s">
        <v>11</v>
      </c>
      <c r="F2822" s="1">
        <v>45719</v>
      </c>
      <c r="G2822">
        <v>69.130434782608702</v>
      </c>
      <c r="H2822">
        <v>2.5760869565217299</v>
      </c>
      <c r="I2822">
        <v>235</v>
      </c>
      <c r="K2822" t="str" cm="1">
        <f t="array" ref="K2822">_xlfn.IFS(G2822&lt;50,"Yes",G2822=50,"Yes",G2822&gt;50,"No")</f>
        <v>No</v>
      </c>
    </row>
    <row r="2823" spans="1:11">
      <c r="A2823" t="s">
        <v>22</v>
      </c>
      <c r="B2823" t="s">
        <v>14</v>
      </c>
      <c r="C2823">
        <v>22</v>
      </c>
      <c r="D2823" t="s">
        <v>20</v>
      </c>
      <c r="E2823" t="s">
        <v>11</v>
      </c>
      <c r="F2823" s="1">
        <v>45719</v>
      </c>
      <c r="G2823">
        <v>63</v>
      </c>
      <c r="H2823">
        <v>2.3695652173913002</v>
      </c>
      <c r="I2823">
        <v>52</v>
      </c>
      <c r="K2823" t="str" cm="1">
        <f t="array" ref="K2823">_xlfn.IFS(G2823&lt;50,"Yes",G2823=50,"Yes",G2823&gt;50,"No")</f>
        <v>No</v>
      </c>
    </row>
    <row r="2824" spans="1:11">
      <c r="A2824" t="s">
        <v>24</v>
      </c>
      <c r="B2824" t="s">
        <v>9</v>
      </c>
      <c r="C2824">
        <v>22</v>
      </c>
      <c r="D2824" t="s">
        <v>21</v>
      </c>
      <c r="E2824" t="s">
        <v>11</v>
      </c>
      <c r="F2824" s="1">
        <v>45719</v>
      </c>
      <c r="G2824">
        <v>58.532608695652101</v>
      </c>
      <c r="H2824">
        <v>3.1630434782608599</v>
      </c>
      <c r="I2824">
        <v>140</v>
      </c>
      <c r="K2824" t="str" cm="1">
        <f t="array" ref="K2824">_xlfn.IFS(G2824&lt;50,"Yes",G2824=50,"Yes",G2824&gt;50,"No")</f>
        <v>No</v>
      </c>
    </row>
    <row r="2825" spans="1:11">
      <c r="A2825" t="s">
        <v>24</v>
      </c>
      <c r="B2825" t="s">
        <v>9</v>
      </c>
      <c r="C2825">
        <v>22</v>
      </c>
      <c r="D2825" t="s">
        <v>10</v>
      </c>
      <c r="E2825" t="s">
        <v>11</v>
      </c>
      <c r="F2825" s="1">
        <v>45719</v>
      </c>
      <c r="G2825">
        <v>56.119565217391298</v>
      </c>
      <c r="H2825">
        <v>2.5869565217391299</v>
      </c>
      <c r="I2825">
        <v>168</v>
      </c>
      <c r="K2825" t="str" cm="1">
        <f t="array" ref="K2825">_xlfn.IFS(G2825&lt;50,"Yes",G2825=50,"Yes",G2825&gt;50,"No")</f>
        <v>No</v>
      </c>
    </row>
    <row r="2826" spans="1:11">
      <c r="A2826" t="s">
        <v>24</v>
      </c>
      <c r="B2826" t="s">
        <v>14</v>
      </c>
      <c r="C2826">
        <v>22</v>
      </c>
      <c r="D2826" t="s">
        <v>10</v>
      </c>
      <c r="E2826" t="s">
        <v>11</v>
      </c>
      <c r="F2826" s="1">
        <v>45719</v>
      </c>
      <c r="G2826">
        <v>56.543478260869499</v>
      </c>
      <c r="H2826">
        <v>2.6847826086956501</v>
      </c>
      <c r="I2826">
        <v>193</v>
      </c>
      <c r="K2826" t="str" cm="1">
        <f t="array" ref="K2826">_xlfn.IFS(G2826&lt;50,"Yes",G2826=50,"Yes",G2826&gt;50,"No")</f>
        <v>No</v>
      </c>
    </row>
    <row r="2827" spans="1:11">
      <c r="A2827" t="s">
        <v>24</v>
      </c>
      <c r="B2827" t="s">
        <v>9</v>
      </c>
      <c r="C2827">
        <v>22</v>
      </c>
      <c r="D2827" t="s">
        <v>25</v>
      </c>
      <c r="E2827" t="s">
        <v>11</v>
      </c>
      <c r="F2827" s="1">
        <v>45719</v>
      </c>
      <c r="G2827">
        <v>68.760869565217305</v>
      </c>
      <c r="H2827">
        <v>2.5108695652173898</v>
      </c>
      <c r="I2827">
        <v>291</v>
      </c>
      <c r="K2827" t="str" cm="1">
        <f t="array" ref="K2827">_xlfn.IFS(G2827&lt;50,"Yes",G2827=50,"Yes",G2827&gt;50,"No")</f>
        <v>No</v>
      </c>
    </row>
    <row r="2828" spans="1:11">
      <c r="A2828" t="s">
        <v>24</v>
      </c>
      <c r="B2828" t="s">
        <v>14</v>
      </c>
      <c r="C2828">
        <v>22</v>
      </c>
      <c r="D2828" t="s">
        <v>25</v>
      </c>
      <c r="E2828" t="s">
        <v>11</v>
      </c>
      <c r="F2828" s="1">
        <v>45719</v>
      </c>
      <c r="G2828">
        <v>60.2173913043478</v>
      </c>
      <c r="H2828">
        <v>2.3913043478260798</v>
      </c>
      <c r="I2828">
        <v>140</v>
      </c>
      <c r="K2828" t="str" cm="1">
        <f t="array" ref="K2828">_xlfn.IFS(G2828&lt;50,"Yes",G2828=50,"Yes",G2828&gt;50,"No")</f>
        <v>No</v>
      </c>
    </row>
    <row r="2829" spans="1:11">
      <c r="A2829" t="s">
        <v>26</v>
      </c>
      <c r="B2829" t="s">
        <v>9</v>
      </c>
      <c r="C2829">
        <v>22</v>
      </c>
      <c r="D2829" t="s">
        <v>27</v>
      </c>
      <c r="E2829" t="s">
        <v>11</v>
      </c>
      <c r="F2829" s="1">
        <v>45719</v>
      </c>
      <c r="G2829">
        <v>78.190217391304301</v>
      </c>
      <c r="H2829">
        <v>3.3097826086956501</v>
      </c>
      <c r="I2829">
        <v>621</v>
      </c>
      <c r="K2829" t="str" cm="1">
        <f t="array" ref="K2829">_xlfn.IFS(G2829&lt;50,"Yes",G2829=50,"Yes",G2829&gt;50,"No")</f>
        <v>No</v>
      </c>
    </row>
    <row r="2830" spans="1:11">
      <c r="A2830" t="s">
        <v>26</v>
      </c>
      <c r="B2830" t="s">
        <v>14</v>
      </c>
      <c r="C2830">
        <v>22</v>
      </c>
      <c r="D2830" t="s">
        <v>27</v>
      </c>
      <c r="E2830" t="s">
        <v>11</v>
      </c>
      <c r="F2830" s="1">
        <v>45719</v>
      </c>
      <c r="G2830">
        <v>72.543478260869506</v>
      </c>
      <c r="H2830">
        <v>4.8260869565217304</v>
      </c>
      <c r="I2830">
        <v>640</v>
      </c>
      <c r="K2830" t="str" cm="1">
        <f t="array" ref="K2830">_xlfn.IFS(G2830&lt;50,"Yes",G2830=50,"Yes",G2830&gt;50,"No")</f>
        <v>No</v>
      </c>
    </row>
    <row r="2831" spans="1:11">
      <c r="A2831" t="s">
        <v>26</v>
      </c>
      <c r="B2831" t="s">
        <v>16</v>
      </c>
      <c r="C2831">
        <v>22</v>
      </c>
      <c r="D2831" t="s">
        <v>27</v>
      </c>
      <c r="E2831" t="s">
        <v>11</v>
      </c>
      <c r="F2831" s="1">
        <v>45719</v>
      </c>
      <c r="G2831">
        <v>82.434782608695599</v>
      </c>
      <c r="H2831">
        <v>4.1956521739130404</v>
      </c>
      <c r="I2831">
        <v>300</v>
      </c>
      <c r="K2831" t="str" cm="1">
        <f t="array" ref="K2831">_xlfn.IFS(G2831&lt;50,"Yes",G2831=50,"Yes",G2831&gt;50,"No")</f>
        <v>No</v>
      </c>
    </row>
    <row r="2832" spans="1:11">
      <c r="A2832" t="s">
        <v>28</v>
      </c>
      <c r="B2832" t="s">
        <v>9</v>
      </c>
      <c r="C2832">
        <v>22</v>
      </c>
      <c r="D2832" t="s">
        <v>29</v>
      </c>
      <c r="E2832" t="s">
        <v>11</v>
      </c>
      <c r="F2832" s="1">
        <v>45719</v>
      </c>
      <c r="G2832">
        <v>82.521739130434696</v>
      </c>
      <c r="H2832">
        <v>5.3586956521739104</v>
      </c>
      <c r="I2832">
        <v>427</v>
      </c>
      <c r="K2832" t="str" cm="1">
        <f t="array" ref="K2832">_xlfn.IFS(G2832&lt;50,"Yes",G2832=50,"Yes",G2832&gt;50,"No")</f>
        <v>No</v>
      </c>
    </row>
    <row r="2833" spans="1:11">
      <c r="A2833" t="s">
        <v>28</v>
      </c>
      <c r="B2833" t="s">
        <v>14</v>
      </c>
      <c r="C2833">
        <v>22</v>
      </c>
      <c r="D2833" t="s">
        <v>29</v>
      </c>
      <c r="E2833" t="s">
        <v>11</v>
      </c>
      <c r="F2833" s="1">
        <v>45719</v>
      </c>
      <c r="G2833">
        <v>81.108695652173907</v>
      </c>
      <c r="H2833">
        <v>1.60869565217391</v>
      </c>
      <c r="I2833">
        <v>149</v>
      </c>
      <c r="K2833" t="str" cm="1">
        <f t="array" ref="K2833">_xlfn.IFS(G2833&lt;50,"Yes",G2833=50,"Yes",G2833&gt;50,"No")</f>
        <v>No</v>
      </c>
    </row>
    <row r="2834" spans="1:11">
      <c r="A2834" t="s">
        <v>8</v>
      </c>
      <c r="B2834" t="s">
        <v>9</v>
      </c>
      <c r="C2834">
        <v>23</v>
      </c>
      <c r="D2834" t="s">
        <v>10</v>
      </c>
      <c r="E2834" t="s">
        <v>11</v>
      </c>
      <c r="F2834" s="1">
        <v>45719</v>
      </c>
      <c r="G2834">
        <v>59.257142857142803</v>
      </c>
      <c r="H2834">
        <v>1.4183673469387701</v>
      </c>
      <c r="I2834">
        <v>997</v>
      </c>
      <c r="K2834" t="str" cm="1">
        <f t="array" ref="K2834">_xlfn.IFS(G2834&lt;50,"Yes",G2834=50,"Yes",G2834&gt;50,"No")</f>
        <v>No</v>
      </c>
    </row>
    <row r="2835" spans="1:11">
      <c r="A2835" t="s">
        <v>8</v>
      </c>
      <c r="B2835" t="s">
        <v>12</v>
      </c>
      <c r="C2835">
        <v>23</v>
      </c>
      <c r="D2835" t="s">
        <v>10</v>
      </c>
      <c r="E2835" t="s">
        <v>11</v>
      </c>
      <c r="F2835" s="1">
        <v>45719</v>
      </c>
      <c r="G2835">
        <v>56.221938775510203</v>
      </c>
      <c r="H2835">
        <v>2.38010204081632</v>
      </c>
      <c r="I2835">
        <v>1205</v>
      </c>
      <c r="K2835" t="str" cm="1">
        <f t="array" ref="K2835">_xlfn.IFS(G2835&lt;50,"Yes",G2835=50,"Yes",G2835&gt;50,"No")</f>
        <v>No</v>
      </c>
    </row>
    <row r="2836" spans="1:11">
      <c r="A2836" t="s">
        <v>8</v>
      </c>
      <c r="B2836" t="s">
        <v>13</v>
      </c>
      <c r="C2836">
        <v>23</v>
      </c>
      <c r="D2836" t="s">
        <v>10</v>
      </c>
      <c r="E2836" t="s">
        <v>11</v>
      </c>
      <c r="F2836" s="1">
        <v>45719</v>
      </c>
      <c r="G2836">
        <v>55.992346938775498</v>
      </c>
      <c r="H2836">
        <v>1.2959183673469299</v>
      </c>
      <c r="I2836">
        <v>737</v>
      </c>
      <c r="K2836" t="str" cm="1">
        <f t="array" ref="K2836">_xlfn.IFS(G2836&lt;50,"Yes",G2836=50,"Yes",G2836&gt;50,"No")</f>
        <v>No</v>
      </c>
    </row>
    <row r="2837" spans="1:11">
      <c r="A2837" t="s">
        <v>8</v>
      </c>
      <c r="B2837" t="s">
        <v>14</v>
      </c>
      <c r="C2837">
        <v>23</v>
      </c>
      <c r="D2837" t="s">
        <v>10</v>
      </c>
      <c r="E2837" t="s">
        <v>11</v>
      </c>
      <c r="F2837" s="1">
        <v>45719</v>
      </c>
      <c r="G2837">
        <v>51.155102040816303</v>
      </c>
      <c r="H2837">
        <v>1.5795918367346899</v>
      </c>
      <c r="I2837">
        <v>542</v>
      </c>
      <c r="K2837" t="str" cm="1">
        <f t="array" ref="K2837">_xlfn.IFS(G2837&lt;50,"Yes",G2837=50,"Yes",G2837&gt;50,"No")</f>
        <v>No</v>
      </c>
    </row>
    <row r="2838" spans="1:11">
      <c r="A2838" t="s">
        <v>8</v>
      </c>
      <c r="B2838" t="s">
        <v>9</v>
      </c>
      <c r="C2838">
        <v>23</v>
      </c>
      <c r="D2838" t="s">
        <v>15</v>
      </c>
      <c r="E2838" t="s">
        <v>11</v>
      </c>
      <c r="F2838" s="1">
        <v>45719</v>
      </c>
      <c r="G2838">
        <v>73.683673469387699</v>
      </c>
      <c r="H2838">
        <v>2.7346938775510199</v>
      </c>
      <c r="I2838">
        <v>362</v>
      </c>
      <c r="K2838" t="str" cm="1">
        <f t="array" ref="K2838">_xlfn.IFS(G2838&lt;50,"Yes",G2838=50,"Yes",G2838&gt;50,"No")</f>
        <v>No</v>
      </c>
    </row>
    <row r="2839" spans="1:11">
      <c r="A2839" t="s">
        <v>8</v>
      </c>
      <c r="B2839" t="s">
        <v>16</v>
      </c>
      <c r="C2839">
        <v>23</v>
      </c>
      <c r="D2839" t="s">
        <v>15</v>
      </c>
      <c r="E2839" t="s">
        <v>11</v>
      </c>
      <c r="F2839" s="1">
        <v>45719</v>
      </c>
      <c r="G2839">
        <v>68.877551020408106</v>
      </c>
      <c r="H2839">
        <v>1.7653061224489699</v>
      </c>
      <c r="I2839">
        <v>293</v>
      </c>
      <c r="K2839" t="str" cm="1">
        <f t="array" ref="K2839">_xlfn.IFS(G2839&lt;50,"Yes",G2839=50,"Yes",G2839&gt;50,"No")</f>
        <v>No</v>
      </c>
    </row>
    <row r="2840" spans="1:11">
      <c r="A2840" t="s">
        <v>8</v>
      </c>
      <c r="B2840" t="s">
        <v>14</v>
      </c>
      <c r="C2840">
        <v>23</v>
      </c>
      <c r="D2840" t="s">
        <v>15</v>
      </c>
      <c r="E2840" t="s">
        <v>11</v>
      </c>
      <c r="F2840" s="1">
        <v>45719</v>
      </c>
      <c r="G2840">
        <v>63.071428571428498</v>
      </c>
      <c r="H2840">
        <v>2.77551020408163</v>
      </c>
      <c r="I2840">
        <v>94</v>
      </c>
      <c r="K2840" t="str" cm="1">
        <f t="array" ref="K2840">_xlfn.IFS(G2840&lt;50,"Yes",G2840=50,"Yes",G2840&gt;50,"No")</f>
        <v>No</v>
      </c>
    </row>
    <row r="2841" spans="1:11">
      <c r="A2841" t="s">
        <v>8</v>
      </c>
      <c r="B2841" t="s">
        <v>17</v>
      </c>
      <c r="C2841">
        <v>23</v>
      </c>
      <c r="D2841" t="s">
        <v>10</v>
      </c>
      <c r="E2841" t="s">
        <v>11</v>
      </c>
      <c r="F2841" s="1">
        <v>45719</v>
      </c>
      <c r="G2841">
        <v>66.397959183673393</v>
      </c>
      <c r="H2841">
        <v>1.25510204081632</v>
      </c>
      <c r="I2841">
        <v>233</v>
      </c>
      <c r="K2841" t="str" cm="1">
        <f t="array" ref="K2841">_xlfn.IFS(G2841&lt;50,"Yes",G2841=50,"Yes",G2841&gt;50,"No")</f>
        <v>No</v>
      </c>
    </row>
    <row r="2842" spans="1:11">
      <c r="A2842" t="s">
        <v>8</v>
      </c>
      <c r="B2842" t="s">
        <v>18</v>
      </c>
      <c r="C2842">
        <v>23</v>
      </c>
      <c r="D2842" t="s">
        <v>10</v>
      </c>
      <c r="E2842" t="s">
        <v>11</v>
      </c>
      <c r="F2842" s="1">
        <v>45719</v>
      </c>
      <c r="G2842">
        <v>67</v>
      </c>
      <c r="H2842">
        <v>2.5510204081632599</v>
      </c>
      <c r="I2842">
        <v>515</v>
      </c>
      <c r="K2842" t="str" cm="1">
        <f t="array" ref="K2842">_xlfn.IFS(G2842&lt;50,"Yes",G2842=50,"Yes",G2842&gt;50,"No")</f>
        <v>No</v>
      </c>
    </row>
    <row r="2843" spans="1:11">
      <c r="A2843" t="s">
        <v>19</v>
      </c>
      <c r="B2843" t="s">
        <v>9</v>
      </c>
      <c r="C2843">
        <v>23</v>
      </c>
      <c r="D2843" t="s">
        <v>20</v>
      </c>
      <c r="E2843" t="s">
        <v>11</v>
      </c>
      <c r="F2843" s="1">
        <v>45719</v>
      </c>
      <c r="G2843">
        <v>64.260204081632594</v>
      </c>
      <c r="H2843">
        <v>2.9625850340136002</v>
      </c>
      <c r="I2843">
        <v>1871</v>
      </c>
      <c r="K2843" t="str" cm="1">
        <f t="array" ref="K2843">_xlfn.IFS(G2843&lt;50,"Yes",G2843=50,"Yes",G2843&gt;50,"No")</f>
        <v>No</v>
      </c>
    </row>
    <row r="2844" spans="1:11">
      <c r="A2844" t="s">
        <v>19</v>
      </c>
      <c r="B2844" t="s">
        <v>16</v>
      </c>
      <c r="C2844">
        <v>23</v>
      </c>
      <c r="D2844" t="s">
        <v>20</v>
      </c>
      <c r="E2844" t="s">
        <v>11</v>
      </c>
      <c r="F2844" s="1">
        <v>45719</v>
      </c>
      <c r="G2844">
        <v>55.853741496598602</v>
      </c>
      <c r="H2844">
        <v>2.9081632653061198</v>
      </c>
      <c r="I2844">
        <v>708</v>
      </c>
      <c r="K2844" t="str" cm="1">
        <f t="array" ref="K2844">_xlfn.IFS(G2844&lt;50,"Yes",G2844=50,"Yes",G2844&gt;50,"No")</f>
        <v>No</v>
      </c>
    </row>
    <row r="2845" spans="1:11">
      <c r="A2845" t="s">
        <v>19</v>
      </c>
      <c r="B2845" t="s">
        <v>14</v>
      </c>
      <c r="C2845">
        <v>23</v>
      </c>
      <c r="D2845" t="s">
        <v>20</v>
      </c>
      <c r="E2845" t="s">
        <v>11</v>
      </c>
      <c r="F2845" s="1">
        <v>45719</v>
      </c>
      <c r="G2845">
        <v>55.032312925169997</v>
      </c>
      <c r="H2845">
        <v>2.2721088435374099</v>
      </c>
      <c r="I2845">
        <v>1143</v>
      </c>
      <c r="K2845" t="str" cm="1">
        <f t="array" ref="K2845">_xlfn.IFS(G2845&lt;50,"Yes",G2845=50,"Yes",G2845&gt;50,"No")</f>
        <v>No</v>
      </c>
    </row>
    <row r="2846" spans="1:11">
      <c r="A2846" t="s">
        <v>19</v>
      </c>
      <c r="B2846" t="s">
        <v>12</v>
      </c>
      <c r="C2846">
        <v>23</v>
      </c>
      <c r="D2846" t="s">
        <v>20</v>
      </c>
      <c r="E2846" t="s">
        <v>11</v>
      </c>
      <c r="F2846" s="1">
        <v>45719</v>
      </c>
      <c r="G2846">
        <v>55.642857142857103</v>
      </c>
      <c r="H2846">
        <v>2.0714285714285698</v>
      </c>
      <c r="I2846">
        <v>518</v>
      </c>
      <c r="K2846" t="str" cm="1">
        <f t="array" ref="K2846">_xlfn.IFS(G2846&lt;50,"Yes",G2846=50,"Yes",G2846&gt;50,"No")</f>
        <v>No</v>
      </c>
    </row>
    <row r="2847" spans="1:11">
      <c r="A2847" t="s">
        <v>19</v>
      </c>
      <c r="B2847" t="s">
        <v>13</v>
      </c>
      <c r="C2847">
        <v>23</v>
      </c>
      <c r="D2847" t="s">
        <v>20</v>
      </c>
      <c r="E2847" t="s">
        <v>11</v>
      </c>
      <c r="F2847" s="1">
        <v>45719</v>
      </c>
      <c r="G2847">
        <v>60.5</v>
      </c>
      <c r="H2847">
        <v>4.5476190476190403</v>
      </c>
      <c r="I2847">
        <v>1213</v>
      </c>
      <c r="K2847" t="str" cm="1">
        <f t="array" ref="K2847">_xlfn.IFS(G2847&lt;50,"Yes",G2847=50,"Yes",G2847&gt;50,"No")</f>
        <v>No</v>
      </c>
    </row>
    <row r="2848" spans="1:11">
      <c r="A2848" t="s">
        <v>19</v>
      </c>
      <c r="B2848" t="s">
        <v>9</v>
      </c>
      <c r="C2848">
        <v>23</v>
      </c>
      <c r="D2848" t="s">
        <v>21</v>
      </c>
      <c r="E2848" t="s">
        <v>11</v>
      </c>
      <c r="F2848" s="1">
        <v>45719</v>
      </c>
      <c r="G2848">
        <v>68.438775510203996</v>
      </c>
      <c r="H2848">
        <v>3.8010204081632599</v>
      </c>
      <c r="I2848">
        <v>1038</v>
      </c>
      <c r="K2848" t="str" cm="1">
        <f t="array" ref="K2848">_xlfn.IFS(G2848&lt;50,"Yes",G2848=50,"Yes",G2848&gt;50,"No")</f>
        <v>No</v>
      </c>
    </row>
    <row r="2849" spans="1:11">
      <c r="A2849" t="s">
        <v>19</v>
      </c>
      <c r="B2849" t="s">
        <v>16</v>
      </c>
      <c r="C2849">
        <v>23</v>
      </c>
      <c r="D2849" t="s">
        <v>21</v>
      </c>
      <c r="E2849" t="s">
        <v>11</v>
      </c>
      <c r="F2849" s="1">
        <v>45719</v>
      </c>
      <c r="G2849">
        <v>60.418367346938702</v>
      </c>
      <c r="H2849">
        <v>2.0714285714285698</v>
      </c>
      <c r="I2849">
        <v>386</v>
      </c>
      <c r="K2849" t="str" cm="1">
        <f t="array" ref="K2849">_xlfn.IFS(G2849&lt;50,"Yes",G2849=50,"Yes",G2849&gt;50,"No")</f>
        <v>No</v>
      </c>
    </row>
    <row r="2850" spans="1:11">
      <c r="A2850" t="s">
        <v>19</v>
      </c>
      <c r="B2850" t="s">
        <v>14</v>
      </c>
      <c r="C2850">
        <v>23</v>
      </c>
      <c r="D2850" t="s">
        <v>21</v>
      </c>
      <c r="E2850" t="s">
        <v>11</v>
      </c>
      <c r="F2850" s="1">
        <v>45719</v>
      </c>
      <c r="G2850">
        <v>57.188775510204003</v>
      </c>
      <c r="H2850">
        <v>1.25510204081632</v>
      </c>
      <c r="I2850">
        <v>121</v>
      </c>
      <c r="K2850" t="str" cm="1">
        <f t="array" ref="K2850">_xlfn.IFS(G2850&lt;50,"Yes",G2850=50,"Yes",G2850&gt;50,"No")</f>
        <v>No</v>
      </c>
    </row>
    <row r="2851" spans="1:11">
      <c r="A2851" t="s">
        <v>22</v>
      </c>
      <c r="B2851" t="s">
        <v>9</v>
      </c>
      <c r="C2851">
        <v>23</v>
      </c>
      <c r="D2851" t="s">
        <v>23</v>
      </c>
      <c r="E2851" t="s">
        <v>11</v>
      </c>
      <c r="F2851" s="1">
        <v>45719</v>
      </c>
      <c r="G2851">
        <v>67.95</v>
      </c>
      <c r="H2851">
        <v>1.6</v>
      </c>
      <c r="I2851">
        <v>214</v>
      </c>
      <c r="K2851" t="str" cm="1">
        <f t="array" ref="K2851">_xlfn.IFS(G2851&lt;50,"Yes",G2851=50,"Yes",G2851&gt;50,"No")</f>
        <v>No</v>
      </c>
    </row>
    <row r="2852" spans="1:11">
      <c r="A2852" t="s">
        <v>22</v>
      </c>
      <c r="B2852" t="s">
        <v>16</v>
      </c>
      <c r="C2852">
        <v>23</v>
      </c>
      <c r="D2852" t="s">
        <v>23</v>
      </c>
      <c r="E2852" t="s">
        <v>11</v>
      </c>
      <c r="F2852" s="1">
        <v>45719</v>
      </c>
      <c r="G2852">
        <v>62.8720930232558</v>
      </c>
      <c r="H2852">
        <v>3.86046511627907</v>
      </c>
      <c r="I2852">
        <v>225</v>
      </c>
      <c r="K2852" t="str" cm="1">
        <f t="array" ref="K2852">_xlfn.IFS(G2852&lt;50,"Yes",G2852=50,"Yes",G2852&gt;50,"No")</f>
        <v>No</v>
      </c>
    </row>
    <row r="2853" spans="1:11">
      <c r="A2853" t="s">
        <v>22</v>
      </c>
      <c r="B2853" t="s">
        <v>14</v>
      </c>
      <c r="C2853">
        <v>23</v>
      </c>
      <c r="D2853" t="s">
        <v>23</v>
      </c>
      <c r="E2853" t="s">
        <v>11</v>
      </c>
      <c r="F2853" s="1">
        <v>45719</v>
      </c>
      <c r="G2853">
        <v>68.288888888888806</v>
      </c>
      <c r="H2853">
        <v>1.5333333333333301</v>
      </c>
      <c r="I2853">
        <v>145</v>
      </c>
      <c r="K2853" t="str" cm="1">
        <f t="array" ref="K2853">_xlfn.IFS(G2853&lt;50,"Yes",G2853=50,"Yes",G2853&gt;50,"No")</f>
        <v>No</v>
      </c>
    </row>
    <row r="2854" spans="1:11">
      <c r="A2854" t="s">
        <v>22</v>
      </c>
      <c r="B2854" t="s">
        <v>9</v>
      </c>
      <c r="C2854">
        <v>23</v>
      </c>
      <c r="D2854" t="s">
        <v>10</v>
      </c>
      <c r="E2854" t="s">
        <v>11</v>
      </c>
      <c r="F2854" s="1">
        <v>45719</v>
      </c>
      <c r="G2854">
        <v>65.826530612244895</v>
      </c>
      <c r="H2854">
        <v>0.19387755102040799</v>
      </c>
      <c r="I2854">
        <v>25</v>
      </c>
      <c r="K2854" t="str" cm="1">
        <f t="array" ref="K2854">_xlfn.IFS(G2854&lt;50,"Yes",G2854=50,"Yes",G2854&gt;50,"No")</f>
        <v>No</v>
      </c>
    </row>
    <row r="2855" spans="1:11">
      <c r="A2855" t="s">
        <v>22</v>
      </c>
      <c r="B2855" t="s">
        <v>14</v>
      </c>
      <c r="C2855">
        <v>23</v>
      </c>
      <c r="D2855" t="s">
        <v>10</v>
      </c>
      <c r="E2855" t="s">
        <v>11</v>
      </c>
      <c r="F2855" s="1">
        <v>45719</v>
      </c>
      <c r="G2855">
        <v>56.734693877551003</v>
      </c>
      <c r="H2855">
        <v>1.22448979591836</v>
      </c>
      <c r="I2855">
        <v>98</v>
      </c>
      <c r="K2855" t="str" cm="1">
        <f t="array" ref="K2855">_xlfn.IFS(G2855&lt;50,"Yes",G2855=50,"Yes",G2855&gt;50,"No")</f>
        <v>No</v>
      </c>
    </row>
    <row r="2856" spans="1:11">
      <c r="A2856" t="s">
        <v>22</v>
      </c>
      <c r="B2856" t="s">
        <v>9</v>
      </c>
      <c r="C2856">
        <v>23</v>
      </c>
      <c r="D2856" t="s">
        <v>20</v>
      </c>
      <c r="E2856" t="s">
        <v>11</v>
      </c>
      <c r="F2856" s="1">
        <v>45719</v>
      </c>
      <c r="G2856">
        <v>74.375</v>
      </c>
      <c r="H2856">
        <v>2.40625</v>
      </c>
      <c r="I2856">
        <v>174</v>
      </c>
      <c r="K2856" t="str" cm="1">
        <f t="array" ref="K2856">_xlfn.IFS(G2856&lt;50,"Yes",G2856=50,"Yes",G2856&gt;50,"No")</f>
        <v>No</v>
      </c>
    </row>
    <row r="2857" spans="1:11">
      <c r="A2857" t="s">
        <v>22</v>
      </c>
      <c r="B2857" t="s">
        <v>16</v>
      </c>
      <c r="C2857">
        <v>23</v>
      </c>
      <c r="D2857" t="s">
        <v>20</v>
      </c>
      <c r="E2857" t="s">
        <v>11</v>
      </c>
      <c r="F2857" s="1">
        <v>45719</v>
      </c>
      <c r="G2857">
        <v>70.03125</v>
      </c>
      <c r="H2857">
        <v>2.0104166666666599</v>
      </c>
      <c r="I2857">
        <v>202</v>
      </c>
      <c r="K2857" t="str" cm="1">
        <f t="array" ref="K2857">_xlfn.IFS(G2857&lt;50,"Yes",G2857=50,"Yes",G2857&gt;50,"No")</f>
        <v>No</v>
      </c>
    </row>
    <row r="2858" spans="1:11">
      <c r="A2858" t="s">
        <v>22</v>
      </c>
      <c r="B2858" t="s">
        <v>14</v>
      </c>
      <c r="C2858">
        <v>23</v>
      </c>
      <c r="D2858" t="s">
        <v>20</v>
      </c>
      <c r="E2858" t="s">
        <v>11</v>
      </c>
      <c r="F2858" s="1">
        <v>45719</v>
      </c>
      <c r="G2858">
        <v>67.1770833333333</v>
      </c>
      <c r="H2858">
        <v>0.89583333333333304</v>
      </c>
      <c r="I2858">
        <v>39</v>
      </c>
      <c r="K2858" t="str" cm="1">
        <f t="array" ref="K2858">_xlfn.IFS(G2858&lt;50,"Yes",G2858=50,"Yes",G2858&gt;50,"No")</f>
        <v>No</v>
      </c>
    </row>
    <row r="2859" spans="1:11">
      <c r="A2859" t="s">
        <v>24</v>
      </c>
      <c r="B2859" t="s">
        <v>9</v>
      </c>
      <c r="C2859">
        <v>23</v>
      </c>
      <c r="D2859" t="s">
        <v>21</v>
      </c>
      <c r="E2859" t="s">
        <v>11</v>
      </c>
      <c r="F2859" s="1">
        <v>45719</v>
      </c>
      <c r="G2859">
        <v>60.244897959183596</v>
      </c>
      <c r="H2859">
        <v>2.3877551020408099</v>
      </c>
      <c r="I2859">
        <v>123</v>
      </c>
      <c r="K2859" t="str" cm="1">
        <f t="array" ref="K2859">_xlfn.IFS(G2859&lt;50,"Yes",G2859=50,"Yes",G2859&gt;50,"No")</f>
        <v>No</v>
      </c>
    </row>
    <row r="2860" spans="1:11">
      <c r="A2860" t="s">
        <v>24</v>
      </c>
      <c r="B2860" t="s">
        <v>9</v>
      </c>
      <c r="C2860">
        <v>23</v>
      </c>
      <c r="D2860" t="s">
        <v>10</v>
      </c>
      <c r="E2860" t="s">
        <v>11</v>
      </c>
      <c r="F2860" s="1">
        <v>45719</v>
      </c>
      <c r="G2860">
        <v>56.224489795918302</v>
      </c>
      <c r="H2860">
        <v>2.1938775510204001</v>
      </c>
      <c r="I2860">
        <v>113</v>
      </c>
      <c r="K2860" t="str" cm="1">
        <f t="array" ref="K2860">_xlfn.IFS(G2860&lt;50,"Yes",G2860=50,"Yes",G2860&gt;50,"No")</f>
        <v>No</v>
      </c>
    </row>
    <row r="2861" spans="1:11">
      <c r="A2861" t="s">
        <v>24</v>
      </c>
      <c r="B2861" t="s">
        <v>14</v>
      </c>
      <c r="C2861">
        <v>23</v>
      </c>
      <c r="D2861" t="s">
        <v>10</v>
      </c>
      <c r="E2861" t="s">
        <v>11</v>
      </c>
      <c r="F2861" s="1">
        <v>45719</v>
      </c>
      <c r="G2861">
        <v>58.336734693877503</v>
      </c>
      <c r="H2861">
        <v>2.2040816326530601</v>
      </c>
      <c r="I2861">
        <v>184</v>
      </c>
      <c r="K2861" t="str" cm="1">
        <f t="array" ref="K2861">_xlfn.IFS(G2861&lt;50,"Yes",G2861=50,"Yes",G2861&gt;50,"No")</f>
        <v>No</v>
      </c>
    </row>
    <row r="2862" spans="1:11">
      <c r="A2862" t="s">
        <v>24</v>
      </c>
      <c r="B2862" t="s">
        <v>9</v>
      </c>
      <c r="C2862">
        <v>23</v>
      </c>
      <c r="D2862" t="s">
        <v>25</v>
      </c>
      <c r="E2862" t="s">
        <v>11</v>
      </c>
      <c r="F2862" s="1">
        <v>45719</v>
      </c>
      <c r="G2862">
        <v>72.270408163265301</v>
      </c>
      <c r="H2862">
        <v>1.83673469387755</v>
      </c>
      <c r="I2862">
        <v>232</v>
      </c>
      <c r="K2862" t="str" cm="1">
        <f t="array" ref="K2862">_xlfn.IFS(G2862&lt;50,"Yes",G2862=50,"Yes",G2862&gt;50,"No")</f>
        <v>No</v>
      </c>
    </row>
    <row r="2863" spans="1:11">
      <c r="A2863" t="s">
        <v>24</v>
      </c>
      <c r="B2863" t="s">
        <v>14</v>
      </c>
      <c r="C2863">
        <v>23</v>
      </c>
      <c r="D2863" t="s">
        <v>25</v>
      </c>
      <c r="E2863" t="s">
        <v>11</v>
      </c>
      <c r="F2863" s="1">
        <v>45719</v>
      </c>
      <c r="G2863">
        <v>62.744897959183596</v>
      </c>
      <c r="H2863">
        <v>1.80612244897959</v>
      </c>
      <c r="I2863">
        <v>112</v>
      </c>
      <c r="K2863" t="str" cm="1">
        <f t="array" ref="K2863">_xlfn.IFS(G2863&lt;50,"Yes",G2863=50,"Yes",G2863&gt;50,"No")</f>
        <v>No</v>
      </c>
    </row>
    <row r="2864" spans="1:11">
      <c r="A2864" t="s">
        <v>26</v>
      </c>
      <c r="B2864" t="s">
        <v>9</v>
      </c>
      <c r="C2864">
        <v>23</v>
      </c>
      <c r="D2864" t="s">
        <v>27</v>
      </c>
      <c r="E2864" t="s">
        <v>11</v>
      </c>
      <c r="F2864" s="1">
        <v>45719</v>
      </c>
      <c r="G2864">
        <v>77.168367346938695</v>
      </c>
      <c r="H2864">
        <v>2.15306122448979</v>
      </c>
      <c r="I2864">
        <v>426</v>
      </c>
      <c r="K2864" t="str" cm="1">
        <f t="array" ref="K2864">_xlfn.IFS(G2864&lt;50,"Yes",G2864=50,"Yes",G2864&gt;50,"No")</f>
        <v>No</v>
      </c>
    </row>
    <row r="2865" spans="1:11">
      <c r="A2865" t="s">
        <v>26</v>
      </c>
      <c r="B2865" t="s">
        <v>14</v>
      </c>
      <c r="C2865">
        <v>23</v>
      </c>
      <c r="D2865" t="s">
        <v>27</v>
      </c>
      <c r="E2865" t="s">
        <v>11</v>
      </c>
      <c r="F2865" s="1">
        <v>45719</v>
      </c>
      <c r="G2865">
        <v>71.729591836734699</v>
      </c>
      <c r="H2865">
        <v>3.8010204081632599</v>
      </c>
      <c r="I2865">
        <v>544</v>
      </c>
      <c r="K2865" t="str" cm="1">
        <f t="array" ref="K2865">_xlfn.IFS(G2865&lt;50,"Yes",G2865=50,"Yes",G2865&gt;50,"No")</f>
        <v>No</v>
      </c>
    </row>
    <row r="2866" spans="1:11">
      <c r="A2866" t="s">
        <v>26</v>
      </c>
      <c r="B2866" t="s">
        <v>16</v>
      </c>
      <c r="C2866">
        <v>23</v>
      </c>
      <c r="D2866" t="s">
        <v>27</v>
      </c>
      <c r="E2866" t="s">
        <v>11</v>
      </c>
      <c r="F2866" s="1">
        <v>45719</v>
      </c>
      <c r="G2866">
        <v>79.836734693877503</v>
      </c>
      <c r="H2866">
        <v>3.15306122448979</v>
      </c>
      <c r="I2866">
        <v>242</v>
      </c>
      <c r="K2866" t="str" cm="1">
        <f t="array" ref="K2866">_xlfn.IFS(G2866&lt;50,"Yes",G2866=50,"Yes",G2866&gt;50,"No")</f>
        <v>No</v>
      </c>
    </row>
    <row r="2867" spans="1:11">
      <c r="A2867" t="s">
        <v>28</v>
      </c>
      <c r="B2867" t="s">
        <v>9</v>
      </c>
      <c r="C2867">
        <v>23</v>
      </c>
      <c r="D2867" t="s">
        <v>29</v>
      </c>
      <c r="E2867" t="s">
        <v>11</v>
      </c>
      <c r="F2867" s="1">
        <v>45719</v>
      </c>
      <c r="G2867">
        <v>81.979591836734699</v>
      </c>
      <c r="H2867">
        <v>4.0816326530612201</v>
      </c>
      <c r="I2867">
        <v>344</v>
      </c>
      <c r="K2867" t="str" cm="1">
        <f t="array" ref="K2867">_xlfn.IFS(G2867&lt;50,"Yes",G2867=50,"Yes",G2867&gt;50,"No")</f>
        <v>No</v>
      </c>
    </row>
    <row r="2868" spans="1:11">
      <c r="A2868" t="s">
        <v>28</v>
      </c>
      <c r="B2868" t="s">
        <v>14</v>
      </c>
      <c r="C2868">
        <v>23</v>
      </c>
      <c r="D2868" t="s">
        <v>29</v>
      </c>
      <c r="E2868" t="s">
        <v>11</v>
      </c>
      <c r="F2868" s="1">
        <v>45719</v>
      </c>
      <c r="G2868">
        <v>74.673469387755105</v>
      </c>
      <c r="H2868">
        <v>1.3571428571428501</v>
      </c>
      <c r="I2868">
        <v>133</v>
      </c>
      <c r="K2868" t="str" cm="1">
        <f t="array" ref="K2868">_xlfn.IFS(G2868&lt;50,"Yes",G2868=50,"Yes",G2868&gt;50,"No")</f>
        <v>No</v>
      </c>
    </row>
    <row r="2869" spans="1:11">
      <c r="A2869" t="s">
        <v>22</v>
      </c>
      <c r="B2869" t="s">
        <v>9</v>
      </c>
      <c r="C2869">
        <v>23</v>
      </c>
      <c r="D2869" t="s">
        <v>23</v>
      </c>
      <c r="E2869" t="s">
        <v>30</v>
      </c>
      <c r="F2869" s="1">
        <v>45719</v>
      </c>
      <c r="G2869">
        <v>64.4166666666666</v>
      </c>
      <c r="H2869">
        <v>1.4166666666666601</v>
      </c>
      <c r="I2869">
        <v>16</v>
      </c>
      <c r="K2869" t="str" cm="1">
        <f t="array" ref="K2869">_xlfn.IFS(G2869&lt;50,"Yes",G2869=50,"Yes",G2869&gt;50,"No")</f>
        <v>No</v>
      </c>
    </row>
    <row r="2870" spans="1:11">
      <c r="A2870" t="s">
        <v>22</v>
      </c>
      <c r="B2870" t="s">
        <v>16</v>
      </c>
      <c r="C2870">
        <v>23</v>
      </c>
      <c r="D2870" t="s">
        <v>23</v>
      </c>
      <c r="E2870" t="s">
        <v>30</v>
      </c>
      <c r="F2870" s="1">
        <v>45719</v>
      </c>
      <c r="G2870">
        <v>59.375</v>
      </c>
      <c r="H2870">
        <v>3.375</v>
      </c>
      <c r="I2870">
        <v>16</v>
      </c>
      <c r="K2870" t="str" cm="1">
        <f t="array" ref="K2870">_xlfn.IFS(G2870&lt;50,"Yes",G2870=50,"Yes",G2870&gt;50,"No")</f>
        <v>No</v>
      </c>
    </row>
    <row r="2871" spans="1:11">
      <c r="A2871" t="s">
        <v>22</v>
      </c>
      <c r="B2871" t="s">
        <v>14</v>
      </c>
      <c r="C2871">
        <v>23</v>
      </c>
      <c r="D2871" t="s">
        <v>23</v>
      </c>
      <c r="E2871" t="s">
        <v>30</v>
      </c>
      <c r="F2871" s="1">
        <v>45719</v>
      </c>
      <c r="G2871">
        <v>78</v>
      </c>
      <c r="H2871">
        <v>0.66666666666666596</v>
      </c>
      <c r="I2871">
        <v>5</v>
      </c>
      <c r="K2871" t="str" cm="1">
        <f t="array" ref="K2871">_xlfn.IFS(G2871&lt;50,"Yes",G2871=50,"Yes",G2871&gt;50,"No")</f>
        <v>No</v>
      </c>
    </row>
    <row r="2872" spans="1:11">
      <c r="A2872" t="s">
        <v>22</v>
      </c>
      <c r="B2872" t="s">
        <v>9</v>
      </c>
      <c r="C2872">
        <v>23</v>
      </c>
      <c r="D2872" t="s">
        <v>20</v>
      </c>
      <c r="E2872" t="s">
        <v>30</v>
      </c>
      <c r="F2872" s="1">
        <v>45719</v>
      </c>
      <c r="G2872">
        <v>39.5</v>
      </c>
      <c r="H2872">
        <v>2</v>
      </c>
      <c r="I2872">
        <v>5</v>
      </c>
      <c r="K2872" t="str" cm="1">
        <f t="array" ref="K2872">_xlfn.IFS(G2872&lt;50,"Yes",G2872=50,"Yes",G2872&gt;50,"No")</f>
        <v>Yes</v>
      </c>
    </row>
    <row r="2873" spans="1:11">
      <c r="A2873" t="s">
        <v>22</v>
      </c>
      <c r="B2873" t="s">
        <v>16</v>
      </c>
      <c r="C2873">
        <v>23</v>
      </c>
      <c r="D2873" t="s">
        <v>20</v>
      </c>
      <c r="E2873" t="s">
        <v>30</v>
      </c>
      <c r="F2873" s="1">
        <v>45719</v>
      </c>
      <c r="G2873">
        <v>65.5</v>
      </c>
      <c r="H2873">
        <v>2.5</v>
      </c>
      <c r="I2873">
        <v>6</v>
      </c>
      <c r="K2873" t="str" cm="1">
        <f t="array" ref="K2873">_xlfn.IFS(G2873&lt;50,"Yes",G2873=50,"Yes",G2873&gt;50,"No")</f>
        <v>No</v>
      </c>
    </row>
    <row r="2874" spans="1:11">
      <c r="A2874" t="s">
        <v>22</v>
      </c>
      <c r="B2874" t="s">
        <v>14</v>
      </c>
      <c r="C2874">
        <v>23</v>
      </c>
      <c r="D2874" t="s">
        <v>20</v>
      </c>
      <c r="E2874" t="s">
        <v>30</v>
      </c>
      <c r="F2874" s="1">
        <v>45719</v>
      </c>
      <c r="G2874">
        <v>70</v>
      </c>
      <c r="H2874">
        <v>0</v>
      </c>
      <c r="I2874">
        <v>0</v>
      </c>
      <c r="K2874" t="str" cm="1">
        <f t="array" ref="K2874">_xlfn.IFS(G2874&lt;50,"Yes",G2874=50,"Yes",G2874&gt;50,"No")</f>
        <v>No</v>
      </c>
    </row>
    <row r="2875" spans="1:11">
      <c r="A2875" t="s">
        <v>8</v>
      </c>
      <c r="B2875" t="s">
        <v>9</v>
      </c>
      <c r="C2875">
        <v>0</v>
      </c>
      <c r="D2875" t="s">
        <v>10</v>
      </c>
      <c r="E2875" t="s">
        <v>11</v>
      </c>
      <c r="F2875" s="1">
        <v>45719</v>
      </c>
      <c r="G2875">
        <v>61.1</v>
      </c>
      <c r="H2875">
        <v>0.9</v>
      </c>
      <c r="I2875">
        <v>19</v>
      </c>
      <c r="K2875" t="str" cm="1">
        <f t="array" ref="K2875">_xlfn.IFS(G2875&lt;50,"Yes",G2875=50,"Yes",G2875&gt;50,"No")</f>
        <v>No</v>
      </c>
    </row>
    <row r="2876" spans="1:11">
      <c r="A2876" t="s">
        <v>8</v>
      </c>
      <c r="B2876" t="s">
        <v>12</v>
      </c>
      <c r="C2876">
        <v>0</v>
      </c>
      <c r="D2876" t="s">
        <v>10</v>
      </c>
      <c r="E2876" t="s">
        <v>11</v>
      </c>
      <c r="F2876" s="1">
        <v>45719</v>
      </c>
      <c r="G2876">
        <v>53.625</v>
      </c>
      <c r="H2876">
        <v>1.75</v>
      </c>
      <c r="I2876">
        <v>19</v>
      </c>
      <c r="K2876" t="str" cm="1">
        <f t="array" ref="K2876">_xlfn.IFS(G2876&lt;50,"Yes",G2876=50,"Yes",G2876&gt;50,"No")</f>
        <v>No</v>
      </c>
    </row>
    <row r="2877" spans="1:11">
      <c r="A2877" t="s">
        <v>8</v>
      </c>
      <c r="B2877" t="s">
        <v>13</v>
      </c>
      <c r="C2877">
        <v>0</v>
      </c>
      <c r="D2877" t="s">
        <v>10</v>
      </c>
      <c r="E2877" t="s">
        <v>11</v>
      </c>
      <c r="F2877" s="1">
        <v>45719</v>
      </c>
      <c r="G2877">
        <v>64.125</v>
      </c>
      <c r="H2877">
        <v>0.625</v>
      </c>
      <c r="I2877">
        <v>12</v>
      </c>
      <c r="K2877" t="str" cm="1">
        <f t="array" ref="K2877">_xlfn.IFS(G2877&lt;50,"Yes",G2877=50,"Yes",G2877&gt;50,"No")</f>
        <v>No</v>
      </c>
    </row>
    <row r="2878" spans="1:11">
      <c r="A2878" t="s">
        <v>8</v>
      </c>
      <c r="B2878" t="s">
        <v>14</v>
      </c>
      <c r="C2878">
        <v>0</v>
      </c>
      <c r="D2878" t="s">
        <v>10</v>
      </c>
      <c r="E2878" t="s">
        <v>11</v>
      </c>
      <c r="F2878" s="1">
        <v>45719</v>
      </c>
      <c r="G2878">
        <v>52.4</v>
      </c>
      <c r="H2878">
        <v>0.5</v>
      </c>
      <c r="I2878">
        <v>14</v>
      </c>
      <c r="K2878" t="str" cm="1">
        <f t="array" ref="K2878">_xlfn.IFS(G2878&lt;50,"Yes",G2878=50,"Yes",G2878&gt;50,"No")</f>
        <v>No</v>
      </c>
    </row>
    <row r="2879" spans="1:11">
      <c r="A2879" t="s">
        <v>8</v>
      </c>
      <c r="B2879" t="s">
        <v>9</v>
      </c>
      <c r="C2879">
        <v>0</v>
      </c>
      <c r="D2879" t="s">
        <v>15</v>
      </c>
      <c r="E2879" t="s">
        <v>11</v>
      </c>
      <c r="F2879" s="1">
        <v>45719</v>
      </c>
      <c r="G2879">
        <v>74.5</v>
      </c>
      <c r="H2879">
        <v>3</v>
      </c>
      <c r="I2879">
        <v>9</v>
      </c>
      <c r="K2879" t="str" cm="1">
        <f t="array" ref="K2879">_xlfn.IFS(G2879&lt;50,"Yes",G2879=50,"Yes",G2879&gt;50,"No")</f>
        <v>No</v>
      </c>
    </row>
    <row r="2880" spans="1:11">
      <c r="A2880" t="s">
        <v>8</v>
      </c>
      <c r="B2880" t="s">
        <v>16</v>
      </c>
      <c r="C2880">
        <v>0</v>
      </c>
      <c r="D2880" t="s">
        <v>15</v>
      </c>
      <c r="E2880" t="s">
        <v>11</v>
      </c>
      <c r="F2880" s="1">
        <v>45719</v>
      </c>
      <c r="G2880">
        <v>75</v>
      </c>
      <c r="H2880">
        <v>2</v>
      </c>
      <c r="I2880">
        <v>7</v>
      </c>
      <c r="K2880" t="str" cm="1">
        <f t="array" ref="K2880">_xlfn.IFS(G2880&lt;50,"Yes",G2880=50,"Yes",G2880&gt;50,"No")</f>
        <v>No</v>
      </c>
    </row>
    <row r="2881" spans="1:11">
      <c r="A2881" t="s">
        <v>8</v>
      </c>
      <c r="B2881" t="s">
        <v>14</v>
      </c>
      <c r="C2881">
        <v>0</v>
      </c>
      <c r="D2881" t="s">
        <v>15</v>
      </c>
      <c r="E2881" t="s">
        <v>11</v>
      </c>
      <c r="F2881" s="1">
        <v>45719</v>
      </c>
      <c r="G2881">
        <v>60</v>
      </c>
      <c r="H2881">
        <v>2</v>
      </c>
      <c r="I2881">
        <v>1</v>
      </c>
      <c r="K2881" t="str" cm="1">
        <f t="array" ref="K2881">_xlfn.IFS(G2881&lt;50,"Yes",G2881=50,"Yes",G2881&gt;50,"No")</f>
        <v>No</v>
      </c>
    </row>
    <row r="2882" spans="1:11">
      <c r="A2882" t="s">
        <v>8</v>
      </c>
      <c r="B2882" t="s">
        <v>17</v>
      </c>
      <c r="C2882">
        <v>0</v>
      </c>
      <c r="D2882" t="s">
        <v>10</v>
      </c>
      <c r="E2882" t="s">
        <v>11</v>
      </c>
      <c r="F2882" s="1">
        <v>45719</v>
      </c>
      <c r="G2882">
        <v>54</v>
      </c>
      <c r="H2882">
        <v>1.5</v>
      </c>
      <c r="I2882">
        <v>5</v>
      </c>
      <c r="K2882" t="str" cm="1">
        <f t="array" ref="K2882">_xlfn.IFS(G2882&lt;50,"Yes",G2882=50,"Yes",G2882&gt;50,"No")</f>
        <v>No</v>
      </c>
    </row>
    <row r="2883" spans="1:11">
      <c r="A2883" t="s">
        <v>8</v>
      </c>
      <c r="B2883" t="s">
        <v>18</v>
      </c>
      <c r="C2883">
        <v>0</v>
      </c>
      <c r="D2883" t="s">
        <v>10</v>
      </c>
      <c r="E2883" t="s">
        <v>11</v>
      </c>
      <c r="F2883" s="1">
        <v>45719</v>
      </c>
      <c r="G2883">
        <v>60</v>
      </c>
      <c r="H2883">
        <v>3</v>
      </c>
      <c r="I2883">
        <v>13</v>
      </c>
      <c r="K2883" t="str" cm="1">
        <f t="array" ref="K2883">_xlfn.IFS(G2883&lt;50,"Yes",G2883=50,"Yes",G2883&gt;50,"No")</f>
        <v>No</v>
      </c>
    </row>
    <row r="2884" spans="1:11">
      <c r="A2884" t="s">
        <v>19</v>
      </c>
      <c r="B2884" t="s">
        <v>9</v>
      </c>
      <c r="C2884">
        <v>0</v>
      </c>
      <c r="D2884" t="s">
        <v>20</v>
      </c>
      <c r="E2884" t="s">
        <v>11</v>
      </c>
      <c r="F2884" s="1">
        <v>45719</v>
      </c>
      <c r="G2884">
        <v>62.0833333333333</v>
      </c>
      <c r="H2884">
        <v>2</v>
      </c>
      <c r="I2884">
        <v>27</v>
      </c>
      <c r="K2884" t="str" cm="1">
        <f t="array" ref="K2884">_xlfn.IFS(G2884&lt;50,"Yes",G2884=50,"Yes",G2884&gt;50,"No")</f>
        <v>No</v>
      </c>
    </row>
    <row r="2885" spans="1:11">
      <c r="A2885" t="s">
        <v>19</v>
      </c>
      <c r="B2885" t="s">
        <v>16</v>
      </c>
      <c r="C2885">
        <v>0</v>
      </c>
      <c r="D2885" t="s">
        <v>20</v>
      </c>
      <c r="E2885" t="s">
        <v>11</v>
      </c>
      <c r="F2885" s="1">
        <v>45719</v>
      </c>
      <c r="G2885">
        <v>57.6666666666666</v>
      </c>
      <c r="H2885">
        <v>2.3333333333333299</v>
      </c>
      <c r="I2885">
        <v>13</v>
      </c>
      <c r="K2885" t="str" cm="1">
        <f t="array" ref="K2885">_xlfn.IFS(G2885&lt;50,"Yes",G2885=50,"Yes",G2885&gt;50,"No")</f>
        <v>No</v>
      </c>
    </row>
    <row r="2886" spans="1:11">
      <c r="A2886" t="s">
        <v>19</v>
      </c>
      <c r="B2886" t="s">
        <v>14</v>
      </c>
      <c r="C2886">
        <v>0</v>
      </c>
      <c r="D2886" t="s">
        <v>20</v>
      </c>
      <c r="E2886" t="s">
        <v>11</v>
      </c>
      <c r="F2886" s="1">
        <v>45719</v>
      </c>
      <c r="G2886">
        <v>56.0833333333333</v>
      </c>
      <c r="H2886">
        <v>1.5</v>
      </c>
      <c r="I2886">
        <v>17</v>
      </c>
      <c r="K2886" t="str" cm="1">
        <f t="array" ref="K2886">_xlfn.IFS(G2886&lt;50,"Yes",G2886=50,"Yes",G2886&gt;50,"No")</f>
        <v>No</v>
      </c>
    </row>
    <row r="2887" spans="1:11">
      <c r="A2887" t="s">
        <v>19</v>
      </c>
      <c r="B2887" t="s">
        <v>12</v>
      </c>
      <c r="C2887">
        <v>0</v>
      </c>
      <c r="D2887" t="s">
        <v>20</v>
      </c>
      <c r="E2887" t="s">
        <v>11</v>
      </c>
      <c r="F2887" s="1">
        <v>45719</v>
      </c>
      <c r="G2887">
        <v>56.8333333333333</v>
      </c>
      <c r="H2887">
        <v>1.8333333333333299</v>
      </c>
      <c r="I2887">
        <v>7</v>
      </c>
      <c r="K2887" t="str" cm="1">
        <f t="array" ref="K2887">_xlfn.IFS(G2887&lt;50,"Yes",G2887=50,"Yes",G2887&gt;50,"No")</f>
        <v>No</v>
      </c>
    </row>
    <row r="2888" spans="1:11">
      <c r="A2888" t="s">
        <v>19</v>
      </c>
      <c r="B2888" t="s">
        <v>13</v>
      </c>
      <c r="C2888">
        <v>0</v>
      </c>
      <c r="D2888" t="s">
        <v>20</v>
      </c>
      <c r="E2888" t="s">
        <v>11</v>
      </c>
      <c r="F2888" s="1">
        <v>45719</v>
      </c>
      <c r="G2888">
        <v>58.6666666666666</v>
      </c>
      <c r="H2888">
        <v>3.1666666666666599</v>
      </c>
      <c r="I2888">
        <v>23</v>
      </c>
      <c r="K2888" t="str" cm="1">
        <f t="array" ref="K2888">_xlfn.IFS(G2888&lt;50,"Yes",G2888=50,"Yes",G2888&gt;50,"No")</f>
        <v>No</v>
      </c>
    </row>
    <row r="2889" spans="1:11">
      <c r="A2889" t="s">
        <v>19</v>
      </c>
      <c r="B2889" t="s">
        <v>9</v>
      </c>
      <c r="C2889">
        <v>0</v>
      </c>
      <c r="D2889" t="s">
        <v>21</v>
      </c>
      <c r="E2889" t="s">
        <v>11</v>
      </c>
      <c r="F2889" s="1">
        <v>45719</v>
      </c>
      <c r="G2889">
        <v>69.5</v>
      </c>
      <c r="H2889">
        <v>3.5</v>
      </c>
      <c r="I2889">
        <v>21</v>
      </c>
      <c r="K2889" t="str" cm="1">
        <f t="array" ref="K2889">_xlfn.IFS(G2889&lt;50,"Yes",G2889=50,"Yes",G2889&gt;50,"No")</f>
        <v>No</v>
      </c>
    </row>
    <row r="2890" spans="1:11">
      <c r="A2890" t="s">
        <v>19</v>
      </c>
      <c r="B2890" t="s">
        <v>16</v>
      </c>
      <c r="C2890">
        <v>0</v>
      </c>
      <c r="D2890" t="s">
        <v>21</v>
      </c>
      <c r="E2890" t="s">
        <v>11</v>
      </c>
      <c r="F2890" s="1">
        <v>45719</v>
      </c>
      <c r="G2890">
        <v>60.75</v>
      </c>
      <c r="H2890">
        <v>1.75</v>
      </c>
      <c r="I2890">
        <v>7</v>
      </c>
      <c r="K2890" t="str" cm="1">
        <f t="array" ref="K2890">_xlfn.IFS(G2890&lt;50,"Yes",G2890=50,"Yes",G2890&gt;50,"No")</f>
        <v>No</v>
      </c>
    </row>
    <row r="2891" spans="1:11">
      <c r="A2891" t="s">
        <v>19</v>
      </c>
      <c r="B2891" t="s">
        <v>14</v>
      </c>
      <c r="C2891">
        <v>0</v>
      </c>
      <c r="D2891" t="s">
        <v>21</v>
      </c>
      <c r="E2891" t="s">
        <v>11</v>
      </c>
      <c r="F2891" s="1">
        <v>45719</v>
      </c>
      <c r="G2891">
        <v>52.75</v>
      </c>
      <c r="H2891">
        <v>1.25</v>
      </c>
      <c r="I2891">
        <v>2</v>
      </c>
      <c r="K2891" t="str" cm="1">
        <f t="array" ref="K2891">_xlfn.IFS(G2891&lt;50,"Yes",G2891=50,"Yes",G2891&gt;50,"No")</f>
        <v>No</v>
      </c>
    </row>
    <row r="2892" spans="1:11">
      <c r="A2892" t="s">
        <v>22</v>
      </c>
      <c r="B2892" t="s">
        <v>9</v>
      </c>
      <c r="C2892">
        <v>0</v>
      </c>
      <c r="D2892" t="s">
        <v>23</v>
      </c>
      <c r="E2892" t="s">
        <v>11</v>
      </c>
      <c r="F2892" s="1">
        <v>45719</v>
      </c>
      <c r="G2892">
        <v>62</v>
      </c>
      <c r="H2892">
        <v>1.5</v>
      </c>
      <c r="I2892">
        <v>2</v>
      </c>
      <c r="K2892" t="str" cm="1">
        <f t="array" ref="K2892">_xlfn.IFS(G2892&lt;50,"Yes",G2892=50,"Yes",G2892&gt;50,"No")</f>
        <v>No</v>
      </c>
    </row>
    <row r="2893" spans="1:11">
      <c r="A2893" t="s">
        <v>22</v>
      </c>
      <c r="B2893" t="s">
        <v>16</v>
      </c>
      <c r="C2893">
        <v>0</v>
      </c>
      <c r="D2893" t="s">
        <v>23</v>
      </c>
      <c r="E2893" t="s">
        <v>11</v>
      </c>
      <c r="F2893" s="1">
        <v>45719</v>
      </c>
      <c r="G2893">
        <v>60.5</v>
      </c>
      <c r="H2893">
        <v>3.5</v>
      </c>
      <c r="I2893">
        <v>1</v>
      </c>
      <c r="K2893" t="str" cm="1">
        <f t="array" ref="K2893">_xlfn.IFS(G2893&lt;50,"Yes",G2893=50,"Yes",G2893&gt;50,"No")</f>
        <v>No</v>
      </c>
    </row>
    <row r="2894" spans="1:11">
      <c r="A2894" t="s">
        <v>22</v>
      </c>
      <c r="B2894" t="s">
        <v>14</v>
      </c>
      <c r="C2894">
        <v>0</v>
      </c>
      <c r="D2894" t="s">
        <v>23</v>
      </c>
      <c r="E2894" t="s">
        <v>11</v>
      </c>
      <c r="F2894" s="1">
        <v>45719</v>
      </c>
      <c r="G2894">
        <v>67</v>
      </c>
      <c r="H2894">
        <v>1</v>
      </c>
      <c r="I2894">
        <v>2</v>
      </c>
      <c r="K2894" t="str" cm="1">
        <f t="array" ref="K2894">_xlfn.IFS(G2894&lt;50,"Yes",G2894=50,"Yes",G2894&gt;50,"No")</f>
        <v>No</v>
      </c>
    </row>
    <row r="2895" spans="1:11">
      <c r="A2895" t="s">
        <v>22</v>
      </c>
      <c r="B2895" t="s">
        <v>9</v>
      </c>
      <c r="C2895">
        <v>0</v>
      </c>
      <c r="D2895" t="s">
        <v>10</v>
      </c>
      <c r="E2895" t="s">
        <v>11</v>
      </c>
      <c r="F2895" s="1">
        <v>45719</v>
      </c>
      <c r="G2895">
        <v>70</v>
      </c>
      <c r="H2895">
        <v>0</v>
      </c>
      <c r="I2895">
        <v>0</v>
      </c>
      <c r="K2895" t="str" cm="1">
        <f t="array" ref="K2895">_xlfn.IFS(G2895&lt;50,"Yes",G2895=50,"Yes",G2895&gt;50,"No")</f>
        <v>No</v>
      </c>
    </row>
    <row r="2896" spans="1:11">
      <c r="A2896" t="s">
        <v>22</v>
      </c>
      <c r="B2896" t="s">
        <v>14</v>
      </c>
      <c r="C2896">
        <v>0</v>
      </c>
      <c r="D2896" t="s">
        <v>10</v>
      </c>
      <c r="E2896" t="s">
        <v>11</v>
      </c>
      <c r="F2896" s="1">
        <v>45719</v>
      </c>
      <c r="G2896">
        <v>56</v>
      </c>
      <c r="H2896">
        <v>2.5</v>
      </c>
      <c r="I2896">
        <v>1</v>
      </c>
      <c r="K2896" t="str" cm="1">
        <f t="array" ref="K2896">_xlfn.IFS(G2896&lt;50,"Yes",G2896=50,"Yes",G2896&gt;50,"No")</f>
        <v>No</v>
      </c>
    </row>
    <row r="2897" spans="1:11">
      <c r="A2897" t="s">
        <v>22</v>
      </c>
      <c r="B2897" t="s">
        <v>9</v>
      </c>
      <c r="C2897">
        <v>0</v>
      </c>
      <c r="D2897" t="s">
        <v>20</v>
      </c>
      <c r="E2897" t="s">
        <v>11</v>
      </c>
      <c r="F2897" s="1">
        <v>45719</v>
      </c>
      <c r="G2897">
        <v>75.5</v>
      </c>
      <c r="H2897">
        <v>3</v>
      </c>
      <c r="I2897">
        <v>2</v>
      </c>
      <c r="K2897" t="str" cm="1">
        <f t="array" ref="K2897">_xlfn.IFS(G2897&lt;50,"Yes",G2897=50,"Yes",G2897&gt;50,"No")</f>
        <v>No</v>
      </c>
    </row>
    <row r="2898" spans="1:11">
      <c r="A2898" t="s">
        <v>22</v>
      </c>
      <c r="B2898" t="s">
        <v>16</v>
      </c>
      <c r="C2898">
        <v>0</v>
      </c>
      <c r="D2898" t="s">
        <v>20</v>
      </c>
      <c r="E2898" t="s">
        <v>11</v>
      </c>
      <c r="F2898" s="1">
        <v>45719</v>
      </c>
      <c r="G2898">
        <v>76.5</v>
      </c>
      <c r="H2898">
        <v>3</v>
      </c>
      <c r="I2898">
        <v>4</v>
      </c>
      <c r="K2898" t="str" cm="1">
        <f t="array" ref="K2898">_xlfn.IFS(G2898&lt;50,"Yes",G2898=50,"Yes",G2898&gt;50,"No")</f>
        <v>No</v>
      </c>
    </row>
    <row r="2899" spans="1:11">
      <c r="A2899" t="s">
        <v>22</v>
      </c>
      <c r="B2899" t="s">
        <v>14</v>
      </c>
      <c r="C2899">
        <v>0</v>
      </c>
      <c r="D2899" t="s">
        <v>20</v>
      </c>
      <c r="E2899" t="s">
        <v>11</v>
      </c>
      <c r="F2899" s="1">
        <v>45719</v>
      </c>
      <c r="G2899">
        <v>107</v>
      </c>
      <c r="H2899">
        <v>0.5</v>
      </c>
      <c r="I2899">
        <v>1</v>
      </c>
      <c r="K2899" t="str" cm="1">
        <f t="array" ref="K2899">_xlfn.IFS(G2899&lt;50,"Yes",G2899=50,"Yes",G2899&gt;50,"No")</f>
        <v>No</v>
      </c>
    </row>
    <row r="2900" spans="1:11">
      <c r="A2900" t="s">
        <v>24</v>
      </c>
      <c r="B2900" t="s">
        <v>9</v>
      </c>
      <c r="C2900">
        <v>0</v>
      </c>
      <c r="D2900" t="s">
        <v>21</v>
      </c>
      <c r="E2900" t="s">
        <v>11</v>
      </c>
      <c r="F2900" s="1">
        <v>45719</v>
      </c>
      <c r="G2900">
        <v>56</v>
      </c>
      <c r="H2900">
        <v>0.5</v>
      </c>
      <c r="I2900">
        <v>1</v>
      </c>
      <c r="K2900" t="str" cm="1">
        <f t="array" ref="K2900">_xlfn.IFS(G2900&lt;50,"Yes",G2900=50,"Yes",G2900&gt;50,"No")</f>
        <v>No</v>
      </c>
    </row>
    <row r="2901" spans="1:11">
      <c r="A2901" t="s">
        <v>24</v>
      </c>
      <c r="B2901" t="s">
        <v>9</v>
      </c>
      <c r="C2901">
        <v>0</v>
      </c>
      <c r="D2901" t="s">
        <v>10</v>
      </c>
      <c r="E2901" t="s">
        <v>11</v>
      </c>
      <c r="F2901" s="1">
        <v>45719</v>
      </c>
      <c r="G2901">
        <v>56.5</v>
      </c>
      <c r="H2901">
        <v>1</v>
      </c>
      <c r="I2901">
        <v>2</v>
      </c>
      <c r="K2901" t="str" cm="1">
        <f t="array" ref="K2901">_xlfn.IFS(G2901&lt;50,"Yes",G2901=50,"Yes",G2901&gt;50,"No")</f>
        <v>No</v>
      </c>
    </row>
    <row r="2902" spans="1:11">
      <c r="A2902" t="s">
        <v>24</v>
      </c>
      <c r="B2902" t="s">
        <v>14</v>
      </c>
      <c r="C2902">
        <v>0</v>
      </c>
      <c r="D2902" t="s">
        <v>10</v>
      </c>
      <c r="E2902" t="s">
        <v>11</v>
      </c>
      <c r="F2902" s="1">
        <v>45719</v>
      </c>
      <c r="G2902">
        <v>50</v>
      </c>
      <c r="H2902">
        <v>0</v>
      </c>
      <c r="I2902">
        <v>1</v>
      </c>
      <c r="K2902" t="str" cm="1">
        <f t="array" ref="K2902">_xlfn.IFS(G2902&lt;50,"Yes",G2902=50,"Yes",G2902&gt;50,"No")</f>
        <v>Yes</v>
      </c>
    </row>
    <row r="2903" spans="1:11">
      <c r="A2903" t="s">
        <v>24</v>
      </c>
      <c r="B2903" t="s">
        <v>9</v>
      </c>
      <c r="C2903">
        <v>0</v>
      </c>
      <c r="D2903" t="s">
        <v>25</v>
      </c>
      <c r="E2903" t="s">
        <v>11</v>
      </c>
      <c r="F2903" s="1">
        <v>45719</v>
      </c>
      <c r="G2903">
        <v>91</v>
      </c>
      <c r="H2903">
        <v>2</v>
      </c>
      <c r="I2903">
        <v>4</v>
      </c>
      <c r="K2903" t="str" cm="1">
        <f t="array" ref="K2903">_xlfn.IFS(G2903&lt;50,"Yes",G2903=50,"Yes",G2903&gt;50,"No")</f>
        <v>No</v>
      </c>
    </row>
    <row r="2904" spans="1:11">
      <c r="A2904" t="s">
        <v>24</v>
      </c>
      <c r="B2904" t="s">
        <v>14</v>
      </c>
      <c r="C2904">
        <v>0</v>
      </c>
      <c r="D2904" t="s">
        <v>25</v>
      </c>
      <c r="E2904" t="s">
        <v>11</v>
      </c>
      <c r="F2904" s="1">
        <v>45719</v>
      </c>
      <c r="G2904">
        <v>68</v>
      </c>
      <c r="H2904">
        <v>1</v>
      </c>
      <c r="I2904">
        <v>2</v>
      </c>
      <c r="K2904" t="str" cm="1">
        <f t="array" ref="K2904">_xlfn.IFS(G2904&lt;50,"Yes",G2904=50,"Yes",G2904&gt;50,"No")</f>
        <v>No</v>
      </c>
    </row>
    <row r="2905" spans="1:11">
      <c r="A2905" t="s">
        <v>26</v>
      </c>
      <c r="B2905" t="s">
        <v>9</v>
      </c>
      <c r="C2905">
        <v>0</v>
      </c>
      <c r="D2905" t="s">
        <v>27</v>
      </c>
      <c r="E2905" t="s">
        <v>11</v>
      </c>
      <c r="F2905" s="1">
        <v>45719</v>
      </c>
      <c r="G2905">
        <v>97.5</v>
      </c>
      <c r="H2905">
        <v>2</v>
      </c>
      <c r="I2905">
        <v>7</v>
      </c>
      <c r="K2905" t="str" cm="1">
        <f t="array" ref="K2905">_xlfn.IFS(G2905&lt;50,"Yes",G2905=50,"Yes",G2905&gt;50,"No")</f>
        <v>No</v>
      </c>
    </row>
    <row r="2906" spans="1:11">
      <c r="A2906" t="s">
        <v>26</v>
      </c>
      <c r="B2906" t="s">
        <v>14</v>
      </c>
      <c r="C2906">
        <v>0</v>
      </c>
      <c r="D2906" t="s">
        <v>27</v>
      </c>
      <c r="E2906" t="s">
        <v>11</v>
      </c>
      <c r="F2906" s="1">
        <v>45719</v>
      </c>
      <c r="G2906">
        <v>70.25</v>
      </c>
      <c r="H2906">
        <v>3.5</v>
      </c>
      <c r="I2906">
        <v>12</v>
      </c>
      <c r="K2906" t="str" cm="1">
        <f t="array" ref="K2906">_xlfn.IFS(G2906&lt;50,"Yes",G2906=50,"Yes",G2906&gt;50,"No")</f>
        <v>No</v>
      </c>
    </row>
    <row r="2907" spans="1:11">
      <c r="A2907" t="s">
        <v>26</v>
      </c>
      <c r="B2907" t="s">
        <v>16</v>
      </c>
      <c r="C2907">
        <v>0</v>
      </c>
      <c r="D2907" t="s">
        <v>27</v>
      </c>
      <c r="E2907" t="s">
        <v>11</v>
      </c>
      <c r="F2907" s="1">
        <v>45719</v>
      </c>
      <c r="G2907">
        <v>87</v>
      </c>
      <c r="H2907">
        <v>4.5</v>
      </c>
      <c r="I2907">
        <v>7</v>
      </c>
      <c r="K2907" t="str" cm="1">
        <f t="array" ref="K2907">_xlfn.IFS(G2907&lt;50,"Yes",G2907=50,"Yes",G2907&gt;50,"No")</f>
        <v>No</v>
      </c>
    </row>
    <row r="2908" spans="1:11">
      <c r="A2908" t="s">
        <v>28</v>
      </c>
      <c r="B2908" t="s">
        <v>9</v>
      </c>
      <c r="C2908">
        <v>0</v>
      </c>
      <c r="D2908" t="s">
        <v>29</v>
      </c>
      <c r="E2908" t="s">
        <v>11</v>
      </c>
      <c r="F2908" s="1">
        <v>45719</v>
      </c>
      <c r="G2908">
        <v>75</v>
      </c>
      <c r="H2908">
        <v>3</v>
      </c>
      <c r="I2908">
        <v>6</v>
      </c>
      <c r="K2908" t="str" cm="1">
        <f t="array" ref="K2908">_xlfn.IFS(G2908&lt;50,"Yes",G2908=50,"Yes",G2908&gt;50,"No")</f>
        <v>No</v>
      </c>
    </row>
    <row r="2909" spans="1:11">
      <c r="A2909" t="s">
        <v>28</v>
      </c>
      <c r="B2909" t="s">
        <v>14</v>
      </c>
      <c r="C2909">
        <v>0</v>
      </c>
      <c r="D2909" t="s">
        <v>29</v>
      </c>
      <c r="E2909" t="s">
        <v>11</v>
      </c>
      <c r="F2909" s="1">
        <v>45719</v>
      </c>
      <c r="G2909">
        <v>62.5</v>
      </c>
      <c r="H2909">
        <v>1</v>
      </c>
      <c r="I2909">
        <v>2</v>
      </c>
      <c r="K2909" t="str" cm="1">
        <f t="array" ref="K2909">_xlfn.IFS(G2909&lt;50,"Yes",G2909=50,"Yes",G2909&gt;50,"No")</f>
        <v>No</v>
      </c>
    </row>
    <row r="2910" spans="1:11">
      <c r="A2910" t="s">
        <v>8</v>
      </c>
      <c r="B2910" t="s">
        <v>9</v>
      </c>
      <c r="C2910">
        <v>0</v>
      </c>
      <c r="D2910" t="s">
        <v>10</v>
      </c>
      <c r="E2910" t="s">
        <v>11</v>
      </c>
      <c r="F2910" s="1">
        <v>45720</v>
      </c>
      <c r="G2910">
        <v>59.8125</v>
      </c>
      <c r="H2910">
        <v>1.135</v>
      </c>
      <c r="I2910">
        <v>652</v>
      </c>
      <c r="K2910" t="str" cm="1">
        <f t="array" ref="K2910">_xlfn.IFS(G2910&lt;50,"Yes",G2910=50,"Yes",G2910&gt;50,"No")</f>
        <v>No</v>
      </c>
    </row>
    <row r="2911" spans="1:11">
      <c r="A2911" t="s">
        <v>8</v>
      </c>
      <c r="B2911" t="s">
        <v>12</v>
      </c>
      <c r="C2911">
        <v>0</v>
      </c>
      <c r="D2911" t="s">
        <v>10</v>
      </c>
      <c r="E2911" t="s">
        <v>11</v>
      </c>
      <c r="F2911" s="1">
        <v>45720</v>
      </c>
      <c r="G2911">
        <v>57.221874999999997</v>
      </c>
      <c r="H2911">
        <v>1.6375</v>
      </c>
      <c r="I2911">
        <v>792</v>
      </c>
      <c r="K2911" t="str" cm="1">
        <f t="array" ref="K2911">_xlfn.IFS(G2911&lt;50,"Yes",G2911=50,"Yes",G2911&gt;50,"No")</f>
        <v>No</v>
      </c>
    </row>
    <row r="2912" spans="1:11">
      <c r="A2912" t="s">
        <v>8</v>
      </c>
      <c r="B2912" t="s">
        <v>13</v>
      </c>
      <c r="C2912">
        <v>0</v>
      </c>
      <c r="D2912" t="s">
        <v>10</v>
      </c>
      <c r="E2912" t="s">
        <v>11</v>
      </c>
      <c r="F2912" s="1">
        <v>45720</v>
      </c>
      <c r="G2912">
        <v>57.653125000000003</v>
      </c>
      <c r="H2912">
        <v>1.1187499999999999</v>
      </c>
      <c r="I2912">
        <v>493</v>
      </c>
      <c r="K2912" t="str" cm="1">
        <f t="array" ref="K2912">_xlfn.IFS(G2912&lt;50,"Yes",G2912=50,"Yes",G2912&gt;50,"No")</f>
        <v>No</v>
      </c>
    </row>
    <row r="2913" spans="1:11">
      <c r="A2913" t="s">
        <v>8</v>
      </c>
      <c r="B2913" t="s">
        <v>14</v>
      </c>
      <c r="C2913">
        <v>0</v>
      </c>
      <c r="D2913" t="s">
        <v>10</v>
      </c>
      <c r="E2913" t="s">
        <v>11</v>
      </c>
      <c r="F2913" s="1">
        <v>45720</v>
      </c>
      <c r="G2913">
        <v>55.942500000000003</v>
      </c>
      <c r="H2913">
        <v>0.91249999999999998</v>
      </c>
      <c r="I2913">
        <v>339</v>
      </c>
      <c r="K2913" t="str" cm="1">
        <f t="array" ref="K2913">_xlfn.IFS(G2913&lt;50,"Yes",G2913=50,"Yes",G2913&gt;50,"No")</f>
        <v>No</v>
      </c>
    </row>
    <row r="2914" spans="1:11">
      <c r="A2914" t="s">
        <v>8</v>
      </c>
      <c r="B2914" t="s">
        <v>9</v>
      </c>
      <c r="C2914">
        <v>0</v>
      </c>
      <c r="D2914" t="s">
        <v>15</v>
      </c>
      <c r="E2914" t="s">
        <v>11</v>
      </c>
      <c r="F2914" s="1">
        <v>45720</v>
      </c>
      <c r="G2914">
        <v>74.887500000000003</v>
      </c>
      <c r="H2914">
        <v>2.1124999999999998</v>
      </c>
      <c r="I2914">
        <v>214</v>
      </c>
      <c r="K2914" t="str" cm="1">
        <f t="array" ref="K2914">_xlfn.IFS(G2914&lt;50,"Yes",G2914=50,"Yes",G2914&gt;50,"No")</f>
        <v>No</v>
      </c>
    </row>
    <row r="2915" spans="1:11">
      <c r="A2915" t="s">
        <v>8</v>
      </c>
      <c r="B2915" t="s">
        <v>16</v>
      </c>
      <c r="C2915">
        <v>0</v>
      </c>
      <c r="D2915" t="s">
        <v>15</v>
      </c>
      <c r="E2915" t="s">
        <v>11</v>
      </c>
      <c r="F2915" s="1">
        <v>45720</v>
      </c>
      <c r="G2915">
        <v>67.962500000000006</v>
      </c>
      <c r="H2915">
        <v>1.4750000000000001</v>
      </c>
      <c r="I2915">
        <v>195</v>
      </c>
      <c r="K2915" t="str" cm="1">
        <f t="array" ref="K2915">_xlfn.IFS(G2915&lt;50,"Yes",G2915=50,"Yes",G2915&gt;50,"No")</f>
        <v>No</v>
      </c>
    </row>
    <row r="2916" spans="1:11">
      <c r="A2916" t="s">
        <v>8</v>
      </c>
      <c r="B2916" t="s">
        <v>14</v>
      </c>
      <c r="C2916">
        <v>0</v>
      </c>
      <c r="D2916" t="s">
        <v>15</v>
      </c>
      <c r="E2916" t="s">
        <v>11</v>
      </c>
      <c r="F2916" s="1">
        <v>45720</v>
      </c>
      <c r="G2916">
        <v>65.762500000000003</v>
      </c>
      <c r="H2916">
        <v>1.4</v>
      </c>
      <c r="I2916">
        <v>52</v>
      </c>
      <c r="K2916" t="str" cm="1">
        <f t="array" ref="K2916">_xlfn.IFS(G2916&lt;50,"Yes",G2916=50,"Yes",G2916&gt;50,"No")</f>
        <v>No</v>
      </c>
    </row>
    <row r="2917" spans="1:11">
      <c r="A2917" t="s">
        <v>8</v>
      </c>
      <c r="B2917" t="s">
        <v>17</v>
      </c>
      <c r="C2917">
        <v>0</v>
      </c>
      <c r="D2917" t="s">
        <v>10</v>
      </c>
      <c r="E2917" t="s">
        <v>11</v>
      </c>
      <c r="F2917" s="1">
        <v>45720</v>
      </c>
      <c r="G2917">
        <v>69.525000000000006</v>
      </c>
      <c r="H2917">
        <v>1.0125</v>
      </c>
      <c r="I2917">
        <v>153</v>
      </c>
      <c r="K2917" t="str" cm="1">
        <f t="array" ref="K2917">_xlfn.IFS(G2917&lt;50,"Yes",G2917=50,"Yes",G2917&gt;50,"No")</f>
        <v>No</v>
      </c>
    </row>
    <row r="2918" spans="1:11">
      <c r="A2918" t="s">
        <v>8</v>
      </c>
      <c r="B2918" t="s">
        <v>18</v>
      </c>
      <c r="C2918">
        <v>0</v>
      </c>
      <c r="D2918" t="s">
        <v>10</v>
      </c>
      <c r="E2918" t="s">
        <v>11</v>
      </c>
      <c r="F2918" s="1">
        <v>45720</v>
      </c>
      <c r="G2918">
        <v>68.075000000000003</v>
      </c>
      <c r="H2918">
        <v>2.5750000000000002</v>
      </c>
      <c r="I2918">
        <v>385</v>
      </c>
      <c r="K2918" t="str" cm="1">
        <f t="array" ref="K2918">_xlfn.IFS(G2918&lt;50,"Yes",G2918=50,"Yes",G2918&gt;50,"No")</f>
        <v>No</v>
      </c>
    </row>
    <row r="2919" spans="1:11">
      <c r="A2919" t="s">
        <v>19</v>
      </c>
      <c r="B2919" t="s">
        <v>9</v>
      </c>
      <c r="C2919">
        <v>0</v>
      </c>
      <c r="D2919" t="s">
        <v>20</v>
      </c>
      <c r="E2919" t="s">
        <v>11</v>
      </c>
      <c r="F2919" s="1">
        <v>45720</v>
      </c>
      <c r="G2919">
        <v>63.860416666666602</v>
      </c>
      <c r="H2919">
        <v>2.2583333333333302</v>
      </c>
      <c r="I2919">
        <v>1132</v>
      </c>
      <c r="K2919" t="str" cm="1">
        <f t="array" ref="K2919">_xlfn.IFS(G2919&lt;50,"Yes",G2919=50,"Yes",G2919&gt;50,"No")</f>
        <v>No</v>
      </c>
    </row>
    <row r="2920" spans="1:11">
      <c r="A2920" t="s">
        <v>19</v>
      </c>
      <c r="B2920" t="s">
        <v>16</v>
      </c>
      <c r="C2920">
        <v>0</v>
      </c>
      <c r="D2920" t="s">
        <v>20</v>
      </c>
      <c r="E2920" t="s">
        <v>11</v>
      </c>
      <c r="F2920" s="1">
        <v>45720</v>
      </c>
      <c r="G2920">
        <v>55.670833333333299</v>
      </c>
      <c r="H2920">
        <v>2.1916666666666602</v>
      </c>
      <c r="I2920">
        <v>431</v>
      </c>
      <c r="K2920" t="str" cm="1">
        <f t="array" ref="K2920">_xlfn.IFS(G2920&lt;50,"Yes",G2920=50,"Yes",G2920&gt;50,"No")</f>
        <v>No</v>
      </c>
    </row>
    <row r="2921" spans="1:11">
      <c r="A2921" t="s">
        <v>19</v>
      </c>
      <c r="B2921" t="s">
        <v>14</v>
      </c>
      <c r="C2921">
        <v>0</v>
      </c>
      <c r="D2921" t="s">
        <v>20</v>
      </c>
      <c r="E2921" t="s">
        <v>11</v>
      </c>
      <c r="F2921" s="1">
        <v>45720</v>
      </c>
      <c r="G2921">
        <v>56.808333333333302</v>
      </c>
      <c r="H2921">
        <v>1.78125</v>
      </c>
      <c r="I2921">
        <v>800</v>
      </c>
      <c r="K2921" t="str" cm="1">
        <f t="array" ref="K2921">_xlfn.IFS(G2921&lt;50,"Yes",G2921=50,"Yes",G2921&gt;50,"No")</f>
        <v>No</v>
      </c>
    </row>
    <row r="2922" spans="1:11">
      <c r="A2922" t="s">
        <v>19</v>
      </c>
      <c r="B2922" t="s">
        <v>12</v>
      </c>
      <c r="C2922">
        <v>0</v>
      </c>
      <c r="D2922" t="s">
        <v>20</v>
      </c>
      <c r="E2922" t="s">
        <v>11</v>
      </c>
      <c r="F2922" s="1">
        <v>45720</v>
      </c>
      <c r="G2922">
        <v>56.7</v>
      </c>
      <c r="H2922">
        <v>1.6</v>
      </c>
      <c r="I2922">
        <v>336</v>
      </c>
      <c r="K2922" t="str" cm="1">
        <f t="array" ref="K2922">_xlfn.IFS(G2922&lt;50,"Yes",G2922=50,"Yes",G2922&gt;50,"No")</f>
        <v>No</v>
      </c>
    </row>
    <row r="2923" spans="1:11">
      <c r="A2923" t="s">
        <v>19</v>
      </c>
      <c r="B2923" t="s">
        <v>13</v>
      </c>
      <c r="C2923">
        <v>0</v>
      </c>
      <c r="D2923" t="s">
        <v>20</v>
      </c>
      <c r="E2923" t="s">
        <v>11</v>
      </c>
      <c r="F2923" s="1">
        <v>45720</v>
      </c>
      <c r="G2923">
        <v>61.758333333333297</v>
      </c>
      <c r="H2923">
        <v>3.43333333333333</v>
      </c>
      <c r="I2923">
        <v>771</v>
      </c>
      <c r="K2923" t="str" cm="1">
        <f t="array" ref="K2923">_xlfn.IFS(G2923&lt;50,"Yes",G2923=50,"Yes",G2923&gt;50,"No")</f>
        <v>No</v>
      </c>
    </row>
    <row r="2924" spans="1:11">
      <c r="A2924" t="s">
        <v>19</v>
      </c>
      <c r="B2924" t="s">
        <v>9</v>
      </c>
      <c r="C2924">
        <v>0</v>
      </c>
      <c r="D2924" t="s">
        <v>21</v>
      </c>
      <c r="E2924" t="s">
        <v>11</v>
      </c>
      <c r="F2924" s="1">
        <v>45720</v>
      </c>
      <c r="G2924">
        <v>70.724999999999994</v>
      </c>
      <c r="H2924">
        <v>2.9750000000000001</v>
      </c>
      <c r="I2924">
        <v>699</v>
      </c>
      <c r="K2924" t="str" cm="1">
        <f t="array" ref="K2924">_xlfn.IFS(G2924&lt;50,"Yes",G2924=50,"Yes",G2924&gt;50,"No")</f>
        <v>No</v>
      </c>
    </row>
    <row r="2925" spans="1:11">
      <c r="A2925" t="s">
        <v>19</v>
      </c>
      <c r="B2925" t="s">
        <v>16</v>
      </c>
      <c r="C2925">
        <v>0</v>
      </c>
      <c r="D2925" t="s">
        <v>21</v>
      </c>
      <c r="E2925" t="s">
        <v>11</v>
      </c>
      <c r="F2925" s="1">
        <v>45720</v>
      </c>
      <c r="G2925">
        <v>61.443750000000001</v>
      </c>
      <c r="H2925">
        <v>1.625</v>
      </c>
      <c r="I2925">
        <v>278</v>
      </c>
      <c r="K2925" t="str" cm="1">
        <f t="array" ref="K2925">_xlfn.IFS(G2925&lt;50,"Yes",G2925=50,"Yes",G2925&gt;50,"No")</f>
        <v>No</v>
      </c>
    </row>
    <row r="2926" spans="1:11">
      <c r="A2926" t="s">
        <v>19</v>
      </c>
      <c r="B2926" t="s">
        <v>14</v>
      </c>
      <c r="C2926">
        <v>0</v>
      </c>
      <c r="D2926" t="s">
        <v>21</v>
      </c>
      <c r="E2926" t="s">
        <v>11</v>
      </c>
      <c r="F2926" s="1">
        <v>45720</v>
      </c>
      <c r="G2926">
        <v>59.85</v>
      </c>
      <c r="H2926">
        <v>0.875</v>
      </c>
      <c r="I2926">
        <v>79</v>
      </c>
      <c r="K2926" t="str" cm="1">
        <f t="array" ref="K2926">_xlfn.IFS(G2926&lt;50,"Yes",G2926=50,"Yes",G2926&gt;50,"No")</f>
        <v>No</v>
      </c>
    </row>
    <row r="2927" spans="1:11">
      <c r="A2927" t="s">
        <v>22</v>
      </c>
      <c r="B2927" t="s">
        <v>9</v>
      </c>
      <c r="C2927">
        <v>0</v>
      </c>
      <c r="D2927" t="s">
        <v>23</v>
      </c>
      <c r="E2927" t="s">
        <v>11</v>
      </c>
      <c r="F2927" s="1">
        <v>45720</v>
      </c>
      <c r="G2927">
        <v>70.407643312101897</v>
      </c>
      <c r="H2927">
        <v>0.68789808917197404</v>
      </c>
      <c r="I2927">
        <v>107</v>
      </c>
      <c r="K2927" t="str" cm="1">
        <f t="array" ref="K2927">_xlfn.IFS(G2927&lt;50,"Yes",G2927=50,"Yes",G2927&gt;50,"No")</f>
        <v>No</v>
      </c>
    </row>
    <row r="2928" spans="1:11">
      <c r="A2928" t="s">
        <v>22</v>
      </c>
      <c r="B2928" t="s">
        <v>16</v>
      </c>
      <c r="C2928">
        <v>0</v>
      </c>
      <c r="D2928" t="s">
        <v>23</v>
      </c>
      <c r="E2928" t="s">
        <v>11</v>
      </c>
      <c r="F2928" s="1">
        <v>45720</v>
      </c>
      <c r="G2928">
        <v>64.675324675324603</v>
      </c>
      <c r="H2928">
        <v>2.7012987012987</v>
      </c>
      <c r="I2928">
        <v>149</v>
      </c>
      <c r="K2928" t="str" cm="1">
        <f t="array" ref="K2928">_xlfn.IFS(G2928&lt;50,"Yes",G2928=50,"Yes",G2928&gt;50,"No")</f>
        <v>No</v>
      </c>
    </row>
    <row r="2929" spans="1:11">
      <c r="A2929" t="s">
        <v>22</v>
      </c>
      <c r="B2929" t="s">
        <v>14</v>
      </c>
      <c r="C2929">
        <v>0</v>
      </c>
      <c r="D2929" t="s">
        <v>23</v>
      </c>
      <c r="E2929" t="s">
        <v>11</v>
      </c>
      <c r="F2929" s="1">
        <v>45720</v>
      </c>
      <c r="G2929">
        <v>69.592356687898004</v>
      </c>
      <c r="H2929">
        <v>0.96178343949044498</v>
      </c>
      <c r="I2929">
        <v>72</v>
      </c>
      <c r="K2929" t="str" cm="1">
        <f t="array" ref="K2929">_xlfn.IFS(G2929&lt;50,"Yes",G2929=50,"Yes",G2929&gt;50,"No")</f>
        <v>No</v>
      </c>
    </row>
    <row r="2930" spans="1:11">
      <c r="A2930" t="s">
        <v>22</v>
      </c>
      <c r="B2930" t="s">
        <v>9</v>
      </c>
      <c r="C2930">
        <v>0</v>
      </c>
      <c r="D2930" t="s">
        <v>10</v>
      </c>
      <c r="E2930" t="s">
        <v>11</v>
      </c>
      <c r="F2930" s="1">
        <v>45720</v>
      </c>
      <c r="G2930">
        <v>68.650000000000006</v>
      </c>
      <c r="H2930">
        <v>8.7499999999999994E-2</v>
      </c>
      <c r="I2930">
        <v>9</v>
      </c>
      <c r="K2930" t="str" cm="1">
        <f t="array" ref="K2930">_xlfn.IFS(G2930&lt;50,"Yes",G2930=50,"Yes",G2930&gt;50,"No")</f>
        <v>No</v>
      </c>
    </row>
    <row r="2931" spans="1:11">
      <c r="A2931" t="s">
        <v>22</v>
      </c>
      <c r="B2931" t="s">
        <v>14</v>
      </c>
      <c r="C2931">
        <v>0</v>
      </c>
      <c r="D2931" t="s">
        <v>10</v>
      </c>
      <c r="E2931" t="s">
        <v>11</v>
      </c>
      <c r="F2931" s="1">
        <v>45720</v>
      </c>
      <c r="G2931">
        <v>62.4375</v>
      </c>
      <c r="H2931">
        <v>0.48749999999999999</v>
      </c>
      <c r="I2931">
        <v>33</v>
      </c>
      <c r="K2931" t="str" cm="1">
        <f t="array" ref="K2931">_xlfn.IFS(G2931&lt;50,"Yes",G2931=50,"Yes",G2931&gt;50,"No")</f>
        <v>No</v>
      </c>
    </row>
    <row r="2932" spans="1:11">
      <c r="A2932" t="s">
        <v>22</v>
      </c>
      <c r="B2932" t="s">
        <v>9</v>
      </c>
      <c r="C2932">
        <v>0</v>
      </c>
      <c r="D2932" t="s">
        <v>20</v>
      </c>
      <c r="E2932" t="s">
        <v>11</v>
      </c>
      <c r="F2932" s="1">
        <v>45720</v>
      </c>
      <c r="G2932">
        <v>75.421052631578902</v>
      </c>
      <c r="H2932">
        <v>1.2105263157894699</v>
      </c>
      <c r="I2932">
        <v>84</v>
      </c>
      <c r="K2932" t="str" cm="1">
        <f t="array" ref="K2932">_xlfn.IFS(G2932&lt;50,"Yes",G2932=50,"Yes",G2932&gt;50,"No")</f>
        <v>No</v>
      </c>
    </row>
    <row r="2933" spans="1:11">
      <c r="A2933" t="s">
        <v>22</v>
      </c>
      <c r="B2933" t="s">
        <v>16</v>
      </c>
      <c r="C2933">
        <v>0</v>
      </c>
      <c r="D2933" t="s">
        <v>20</v>
      </c>
      <c r="E2933" t="s">
        <v>11</v>
      </c>
      <c r="F2933" s="1">
        <v>45720</v>
      </c>
      <c r="G2933">
        <v>68.947368421052602</v>
      </c>
      <c r="H2933">
        <v>1.5</v>
      </c>
      <c r="I2933">
        <v>121</v>
      </c>
      <c r="K2933" t="str" cm="1">
        <f t="array" ref="K2933">_xlfn.IFS(G2933&lt;50,"Yes",G2933=50,"Yes",G2933&gt;50,"No")</f>
        <v>No</v>
      </c>
    </row>
    <row r="2934" spans="1:11">
      <c r="A2934" t="s">
        <v>22</v>
      </c>
      <c r="B2934" t="s">
        <v>14</v>
      </c>
      <c r="C2934">
        <v>0</v>
      </c>
      <c r="D2934" t="s">
        <v>20</v>
      </c>
      <c r="E2934" t="s">
        <v>11</v>
      </c>
      <c r="F2934" s="1">
        <v>45720</v>
      </c>
      <c r="G2934">
        <v>60.828947368420998</v>
      </c>
      <c r="H2934">
        <v>2.57894736842105</v>
      </c>
      <c r="I2934">
        <v>42</v>
      </c>
      <c r="K2934" t="str" cm="1">
        <f t="array" ref="K2934">_xlfn.IFS(G2934&lt;50,"Yes",G2934=50,"Yes",G2934&gt;50,"No")</f>
        <v>No</v>
      </c>
    </row>
    <row r="2935" spans="1:11">
      <c r="A2935" t="s">
        <v>24</v>
      </c>
      <c r="B2935" t="s">
        <v>9</v>
      </c>
      <c r="C2935">
        <v>0</v>
      </c>
      <c r="D2935" t="s">
        <v>21</v>
      </c>
      <c r="E2935" t="s">
        <v>11</v>
      </c>
      <c r="F2935" s="1">
        <v>45720</v>
      </c>
      <c r="G2935">
        <v>55.174999999999997</v>
      </c>
      <c r="H2935">
        <v>1.35</v>
      </c>
      <c r="I2935">
        <v>61</v>
      </c>
      <c r="K2935" t="str" cm="1">
        <f t="array" ref="K2935">_xlfn.IFS(G2935&lt;50,"Yes",G2935=50,"Yes",G2935&gt;50,"No")</f>
        <v>No</v>
      </c>
    </row>
    <row r="2936" spans="1:11">
      <c r="A2936" t="s">
        <v>24</v>
      </c>
      <c r="B2936" t="s">
        <v>9</v>
      </c>
      <c r="C2936">
        <v>0</v>
      </c>
      <c r="D2936" t="s">
        <v>10</v>
      </c>
      <c r="E2936" t="s">
        <v>11</v>
      </c>
      <c r="F2936" s="1">
        <v>45720</v>
      </c>
      <c r="G2936">
        <v>56.762500000000003</v>
      </c>
      <c r="H2936">
        <v>1.175</v>
      </c>
      <c r="I2936">
        <v>82</v>
      </c>
      <c r="K2936" t="str" cm="1">
        <f t="array" ref="K2936">_xlfn.IFS(G2936&lt;50,"Yes",G2936=50,"Yes",G2936&gt;50,"No")</f>
        <v>No</v>
      </c>
    </row>
    <row r="2937" spans="1:11">
      <c r="A2937" t="s">
        <v>24</v>
      </c>
      <c r="B2937" t="s">
        <v>14</v>
      </c>
      <c r="C2937">
        <v>0</v>
      </c>
      <c r="D2937" t="s">
        <v>10</v>
      </c>
      <c r="E2937" t="s">
        <v>11</v>
      </c>
      <c r="F2937" s="1">
        <v>45720</v>
      </c>
      <c r="G2937">
        <v>55.15</v>
      </c>
      <c r="H2937">
        <v>1.2875000000000001</v>
      </c>
      <c r="I2937">
        <v>94</v>
      </c>
      <c r="K2937" t="str" cm="1">
        <f t="array" ref="K2937">_xlfn.IFS(G2937&lt;50,"Yes",G2937=50,"Yes",G2937&gt;50,"No")</f>
        <v>No</v>
      </c>
    </row>
    <row r="2938" spans="1:11">
      <c r="A2938" t="s">
        <v>24</v>
      </c>
      <c r="B2938" t="s">
        <v>9</v>
      </c>
      <c r="C2938">
        <v>0</v>
      </c>
      <c r="D2938" t="s">
        <v>25</v>
      </c>
      <c r="E2938" t="s">
        <v>11</v>
      </c>
      <c r="F2938" s="1">
        <v>45720</v>
      </c>
      <c r="G2938">
        <v>69.787499999999994</v>
      </c>
      <c r="H2938">
        <v>0.85624999999999996</v>
      </c>
      <c r="I2938">
        <v>105</v>
      </c>
      <c r="K2938" t="str" cm="1">
        <f t="array" ref="K2938">_xlfn.IFS(G2938&lt;50,"Yes",G2938=50,"Yes",G2938&gt;50,"No")</f>
        <v>No</v>
      </c>
    </row>
    <row r="2939" spans="1:11">
      <c r="A2939" t="s">
        <v>24</v>
      </c>
      <c r="B2939" t="s">
        <v>14</v>
      </c>
      <c r="C2939">
        <v>0</v>
      </c>
      <c r="D2939" t="s">
        <v>25</v>
      </c>
      <c r="E2939" t="s">
        <v>11</v>
      </c>
      <c r="F2939" s="1">
        <v>45720</v>
      </c>
      <c r="G2939">
        <v>63.912500000000001</v>
      </c>
      <c r="H2939">
        <v>1.0625</v>
      </c>
      <c r="I2939">
        <v>64</v>
      </c>
      <c r="K2939" t="str" cm="1">
        <f t="array" ref="K2939">_xlfn.IFS(G2939&lt;50,"Yes",G2939=50,"Yes",G2939&gt;50,"No")</f>
        <v>No</v>
      </c>
    </row>
    <row r="2940" spans="1:11">
      <c r="A2940" t="s">
        <v>26</v>
      </c>
      <c r="B2940" t="s">
        <v>9</v>
      </c>
      <c r="C2940">
        <v>0</v>
      </c>
      <c r="D2940" t="s">
        <v>27</v>
      </c>
      <c r="E2940" t="s">
        <v>11</v>
      </c>
      <c r="F2940" s="1">
        <v>45720</v>
      </c>
      <c r="G2940">
        <v>76.462500000000006</v>
      </c>
      <c r="H2940">
        <v>1.2</v>
      </c>
      <c r="I2940">
        <v>226</v>
      </c>
      <c r="K2940" t="str" cm="1">
        <f t="array" ref="K2940">_xlfn.IFS(G2940&lt;50,"Yes",G2940=50,"Yes",G2940&gt;50,"No")</f>
        <v>No</v>
      </c>
    </row>
    <row r="2941" spans="1:11">
      <c r="A2941" t="s">
        <v>26</v>
      </c>
      <c r="B2941" t="s">
        <v>14</v>
      </c>
      <c r="C2941">
        <v>0</v>
      </c>
      <c r="D2941" t="s">
        <v>27</v>
      </c>
      <c r="E2941" t="s">
        <v>11</v>
      </c>
      <c r="F2941" s="1">
        <v>45720</v>
      </c>
      <c r="G2941">
        <v>73.537499999999994</v>
      </c>
      <c r="H2941">
        <v>2.5625</v>
      </c>
      <c r="I2941">
        <v>320</v>
      </c>
      <c r="K2941" t="str" cm="1">
        <f t="array" ref="K2941">_xlfn.IFS(G2941&lt;50,"Yes",G2941=50,"Yes",G2941&gt;50,"No")</f>
        <v>No</v>
      </c>
    </row>
    <row r="2942" spans="1:11">
      <c r="A2942" t="s">
        <v>26</v>
      </c>
      <c r="B2942" t="s">
        <v>16</v>
      </c>
      <c r="C2942">
        <v>0</v>
      </c>
      <c r="D2942" t="s">
        <v>27</v>
      </c>
      <c r="E2942" t="s">
        <v>11</v>
      </c>
      <c r="F2942" s="1">
        <v>45720</v>
      </c>
      <c r="G2942">
        <v>81.512500000000003</v>
      </c>
      <c r="H2942">
        <v>2.5375000000000001</v>
      </c>
      <c r="I2942">
        <v>165</v>
      </c>
      <c r="K2942" t="str" cm="1">
        <f t="array" ref="K2942">_xlfn.IFS(G2942&lt;50,"Yes",G2942=50,"Yes",G2942&gt;50,"No")</f>
        <v>No</v>
      </c>
    </row>
    <row r="2943" spans="1:11">
      <c r="A2943" t="s">
        <v>28</v>
      </c>
      <c r="B2943" t="s">
        <v>9</v>
      </c>
      <c r="C2943">
        <v>0</v>
      </c>
      <c r="D2943" t="s">
        <v>29</v>
      </c>
      <c r="E2943" t="s">
        <v>11</v>
      </c>
      <c r="F2943" s="1">
        <v>45720</v>
      </c>
      <c r="G2943">
        <v>84.4375</v>
      </c>
      <c r="H2943">
        <v>2.625</v>
      </c>
      <c r="I2943">
        <v>207</v>
      </c>
      <c r="K2943" t="str" cm="1">
        <f t="array" ref="K2943">_xlfn.IFS(G2943&lt;50,"Yes",G2943=50,"Yes",G2943&gt;50,"No")</f>
        <v>No</v>
      </c>
    </row>
    <row r="2944" spans="1:11">
      <c r="A2944" t="s">
        <v>28</v>
      </c>
      <c r="B2944" t="s">
        <v>14</v>
      </c>
      <c r="C2944">
        <v>0</v>
      </c>
      <c r="D2944" t="s">
        <v>29</v>
      </c>
      <c r="E2944" t="s">
        <v>11</v>
      </c>
      <c r="F2944" s="1">
        <v>45720</v>
      </c>
      <c r="G2944">
        <v>76.887500000000003</v>
      </c>
      <c r="H2944">
        <v>1.0249999999999999</v>
      </c>
      <c r="I2944">
        <v>80</v>
      </c>
      <c r="K2944" t="str" cm="1">
        <f t="array" ref="K2944">_xlfn.IFS(G2944&lt;50,"Yes",G2944=50,"Yes",G2944&gt;50,"No")</f>
        <v>No</v>
      </c>
    </row>
    <row r="2945" spans="1:11">
      <c r="A2945" t="s">
        <v>22</v>
      </c>
      <c r="B2945" t="s">
        <v>9</v>
      </c>
      <c r="C2945">
        <v>0</v>
      </c>
      <c r="D2945" t="s">
        <v>23</v>
      </c>
      <c r="E2945" t="s">
        <v>30</v>
      </c>
      <c r="F2945" s="1">
        <v>45720</v>
      </c>
      <c r="G2945">
        <v>60</v>
      </c>
      <c r="H2945">
        <v>1.6666666666666601</v>
      </c>
      <c r="I2945">
        <v>3</v>
      </c>
      <c r="K2945" t="str" cm="1">
        <f t="array" ref="K2945">_xlfn.IFS(G2945&lt;50,"Yes",G2945=50,"Yes",G2945&gt;50,"No")</f>
        <v>No</v>
      </c>
    </row>
    <row r="2946" spans="1:11">
      <c r="A2946" t="s">
        <v>22</v>
      </c>
      <c r="B2946" t="s">
        <v>16</v>
      </c>
      <c r="C2946">
        <v>0</v>
      </c>
      <c r="D2946" t="s">
        <v>23</v>
      </c>
      <c r="E2946" t="s">
        <v>30</v>
      </c>
      <c r="F2946" s="1">
        <v>45720</v>
      </c>
      <c r="G2946">
        <v>63.6666666666666</v>
      </c>
      <c r="H2946">
        <v>2</v>
      </c>
      <c r="I2946">
        <v>5</v>
      </c>
      <c r="K2946" t="str" cm="1">
        <f t="array" ref="K2946">_xlfn.IFS(G2946&lt;50,"Yes",G2946=50,"Yes",G2946&gt;50,"No")</f>
        <v>No</v>
      </c>
    </row>
    <row r="2947" spans="1:11">
      <c r="A2947" t="s">
        <v>22</v>
      </c>
      <c r="B2947" t="s">
        <v>14</v>
      </c>
      <c r="C2947">
        <v>0</v>
      </c>
      <c r="D2947" t="s">
        <v>23</v>
      </c>
      <c r="E2947" t="s">
        <v>30</v>
      </c>
      <c r="F2947" s="1">
        <v>45720</v>
      </c>
      <c r="G2947">
        <v>50.6666666666666</v>
      </c>
      <c r="H2947">
        <v>12.3333333333333</v>
      </c>
      <c r="I2947">
        <v>2</v>
      </c>
      <c r="K2947" t="str" cm="1">
        <f t="array" ref="K2947">_xlfn.IFS(G2947&lt;50,"Yes",G2947=50,"Yes",G2947&gt;50,"No")</f>
        <v>No</v>
      </c>
    </row>
    <row r="2948" spans="1:11">
      <c r="A2948" t="s">
        <v>22</v>
      </c>
      <c r="B2948" t="s">
        <v>9</v>
      </c>
      <c r="C2948">
        <v>0</v>
      </c>
      <c r="D2948" t="s">
        <v>20</v>
      </c>
      <c r="E2948" t="s">
        <v>30</v>
      </c>
      <c r="F2948" s="1">
        <v>45720</v>
      </c>
      <c r="G2948">
        <v>79.5</v>
      </c>
      <c r="H2948">
        <v>0</v>
      </c>
      <c r="I2948">
        <v>1</v>
      </c>
      <c r="K2948" t="str" cm="1">
        <f t="array" ref="K2948">_xlfn.IFS(G2948&lt;50,"Yes",G2948=50,"Yes",G2948&gt;50,"No")</f>
        <v>No</v>
      </c>
    </row>
    <row r="2949" spans="1:11">
      <c r="A2949" t="s">
        <v>22</v>
      </c>
      <c r="B2949" t="s">
        <v>16</v>
      </c>
      <c r="C2949">
        <v>0</v>
      </c>
      <c r="D2949" t="s">
        <v>20</v>
      </c>
      <c r="E2949" t="s">
        <v>30</v>
      </c>
      <c r="F2949" s="1">
        <v>45720</v>
      </c>
      <c r="G2949">
        <v>57</v>
      </c>
      <c r="H2949">
        <v>1.25</v>
      </c>
      <c r="I2949">
        <v>5</v>
      </c>
      <c r="K2949" t="str" cm="1">
        <f t="array" ref="K2949">_xlfn.IFS(G2949&lt;50,"Yes",G2949=50,"Yes",G2949&gt;50,"No")</f>
        <v>No</v>
      </c>
    </row>
    <row r="2950" spans="1:11">
      <c r="A2950" t="s">
        <v>22</v>
      </c>
      <c r="B2950" t="s">
        <v>14</v>
      </c>
      <c r="C2950">
        <v>0</v>
      </c>
      <c r="D2950" t="s">
        <v>20</v>
      </c>
      <c r="E2950" t="s">
        <v>30</v>
      </c>
      <c r="F2950" s="1">
        <v>45720</v>
      </c>
      <c r="G2950">
        <v>70</v>
      </c>
      <c r="H2950">
        <v>0</v>
      </c>
      <c r="I2950">
        <v>0</v>
      </c>
      <c r="K2950" t="str" cm="1">
        <f t="array" ref="K2950">_xlfn.IFS(G2950&lt;50,"Yes",G2950=50,"Yes",G2950&gt;50,"No")</f>
        <v>No</v>
      </c>
    </row>
    <row r="2951" spans="1:11">
      <c r="A2951" t="s">
        <v>8</v>
      </c>
      <c r="B2951" t="s">
        <v>9</v>
      </c>
      <c r="C2951">
        <v>1</v>
      </c>
      <c r="D2951" t="s">
        <v>10</v>
      </c>
      <c r="E2951" t="s">
        <v>11</v>
      </c>
      <c r="F2951" s="1">
        <v>45720</v>
      </c>
      <c r="G2951">
        <v>59.0104166666666</v>
      </c>
      <c r="H2951">
        <v>0.78749999999999998</v>
      </c>
      <c r="I2951">
        <v>546</v>
      </c>
      <c r="K2951" t="str" cm="1">
        <f t="array" ref="K2951">_xlfn.IFS(G2951&lt;50,"Yes",G2951=50,"Yes",G2951&gt;50,"No")</f>
        <v>No</v>
      </c>
    </row>
    <row r="2952" spans="1:11">
      <c r="A2952" t="s">
        <v>8</v>
      </c>
      <c r="B2952" t="s">
        <v>12</v>
      </c>
      <c r="C2952">
        <v>1</v>
      </c>
      <c r="D2952" t="s">
        <v>10</v>
      </c>
      <c r="E2952" t="s">
        <v>11</v>
      </c>
      <c r="F2952" s="1">
        <v>45720</v>
      </c>
      <c r="G2952">
        <v>57.1953125</v>
      </c>
      <c r="H2952">
        <v>1.0130208333333299</v>
      </c>
      <c r="I2952">
        <v>728</v>
      </c>
      <c r="K2952" t="str" cm="1">
        <f t="array" ref="K2952">_xlfn.IFS(G2952&lt;50,"Yes",G2952=50,"Yes",G2952&gt;50,"No")</f>
        <v>No</v>
      </c>
    </row>
    <row r="2953" spans="1:11">
      <c r="A2953" t="s">
        <v>8</v>
      </c>
      <c r="B2953" t="s">
        <v>13</v>
      </c>
      <c r="C2953">
        <v>1</v>
      </c>
      <c r="D2953" t="s">
        <v>10</v>
      </c>
      <c r="E2953" t="s">
        <v>11</v>
      </c>
      <c r="F2953" s="1">
        <v>45720</v>
      </c>
      <c r="G2953">
        <v>58.8671875</v>
      </c>
      <c r="H2953">
        <v>0.734375</v>
      </c>
      <c r="I2953">
        <v>437</v>
      </c>
      <c r="K2953" t="str" cm="1">
        <f t="array" ref="K2953">_xlfn.IFS(G2953&lt;50,"Yes",G2953=50,"Yes",G2953&gt;50,"No")</f>
        <v>No</v>
      </c>
    </row>
    <row r="2954" spans="1:11">
      <c r="A2954" t="s">
        <v>8</v>
      </c>
      <c r="B2954" t="s">
        <v>14</v>
      </c>
      <c r="C2954">
        <v>1</v>
      </c>
      <c r="D2954" t="s">
        <v>10</v>
      </c>
      <c r="E2954" t="s">
        <v>11</v>
      </c>
      <c r="F2954" s="1">
        <v>45720</v>
      </c>
      <c r="G2954">
        <v>57.310416666666598</v>
      </c>
      <c r="H2954">
        <v>0.46041666666666597</v>
      </c>
      <c r="I2954">
        <v>272</v>
      </c>
      <c r="K2954" t="str" cm="1">
        <f t="array" ref="K2954">_xlfn.IFS(G2954&lt;50,"Yes",G2954=50,"Yes",G2954&gt;50,"No")</f>
        <v>No</v>
      </c>
    </row>
    <row r="2955" spans="1:11">
      <c r="A2955" t="s">
        <v>8</v>
      </c>
      <c r="B2955" t="s">
        <v>9</v>
      </c>
      <c r="C2955">
        <v>1</v>
      </c>
      <c r="D2955" t="s">
        <v>15</v>
      </c>
      <c r="E2955" t="s">
        <v>11</v>
      </c>
      <c r="F2955" s="1">
        <v>45720</v>
      </c>
      <c r="G2955">
        <v>76.2083333333333</v>
      </c>
      <c r="H2955">
        <v>1.2708333333333299</v>
      </c>
      <c r="I2955">
        <v>182</v>
      </c>
      <c r="K2955" t="str" cm="1">
        <f t="array" ref="K2955">_xlfn.IFS(G2955&lt;50,"Yes",G2955=50,"Yes",G2955&gt;50,"No")</f>
        <v>No</v>
      </c>
    </row>
    <row r="2956" spans="1:11">
      <c r="A2956" t="s">
        <v>8</v>
      </c>
      <c r="B2956" t="s">
        <v>16</v>
      </c>
      <c r="C2956">
        <v>1</v>
      </c>
      <c r="D2956" t="s">
        <v>15</v>
      </c>
      <c r="E2956" t="s">
        <v>11</v>
      </c>
      <c r="F2956" s="1">
        <v>45720</v>
      </c>
      <c r="G2956">
        <v>71.0208333333333</v>
      </c>
      <c r="H2956">
        <v>0.88541666666666596</v>
      </c>
      <c r="I2956">
        <v>167</v>
      </c>
      <c r="K2956" t="str" cm="1">
        <f t="array" ref="K2956">_xlfn.IFS(G2956&lt;50,"Yes",G2956=50,"Yes",G2956&gt;50,"No")</f>
        <v>No</v>
      </c>
    </row>
    <row r="2957" spans="1:11">
      <c r="A2957" t="s">
        <v>8</v>
      </c>
      <c r="B2957" t="s">
        <v>14</v>
      </c>
      <c r="C2957">
        <v>1</v>
      </c>
      <c r="D2957" t="s">
        <v>15</v>
      </c>
      <c r="E2957" t="s">
        <v>11</v>
      </c>
      <c r="F2957" s="1">
        <v>45720</v>
      </c>
      <c r="G2957">
        <v>68.8229166666666</v>
      </c>
      <c r="H2957">
        <v>0.3125</v>
      </c>
      <c r="I2957">
        <v>32</v>
      </c>
      <c r="K2957" t="str" cm="1">
        <f t="array" ref="K2957">_xlfn.IFS(G2957&lt;50,"Yes",G2957=50,"Yes",G2957&gt;50,"No")</f>
        <v>No</v>
      </c>
    </row>
    <row r="2958" spans="1:11">
      <c r="A2958" t="s">
        <v>8</v>
      </c>
      <c r="B2958" t="s">
        <v>17</v>
      </c>
      <c r="C2958">
        <v>1</v>
      </c>
      <c r="D2958" t="s">
        <v>10</v>
      </c>
      <c r="E2958" t="s">
        <v>11</v>
      </c>
      <c r="F2958" s="1">
        <v>45720</v>
      </c>
      <c r="G2958">
        <v>72.7604166666666</v>
      </c>
      <c r="H2958">
        <v>0.47916666666666602</v>
      </c>
      <c r="I2958">
        <v>121</v>
      </c>
      <c r="K2958" t="str" cm="1">
        <f t="array" ref="K2958">_xlfn.IFS(G2958&lt;50,"Yes",G2958=50,"Yes",G2958&gt;50,"No")</f>
        <v>No</v>
      </c>
    </row>
    <row r="2959" spans="1:11">
      <c r="A2959" t="s">
        <v>8</v>
      </c>
      <c r="B2959" t="s">
        <v>18</v>
      </c>
      <c r="C2959">
        <v>1</v>
      </c>
      <c r="D2959" t="s">
        <v>10</v>
      </c>
      <c r="E2959" t="s">
        <v>11</v>
      </c>
      <c r="F2959" s="1">
        <v>45720</v>
      </c>
      <c r="G2959">
        <v>71.7395833333333</v>
      </c>
      <c r="H2959">
        <v>1.625</v>
      </c>
      <c r="I2959">
        <v>335</v>
      </c>
      <c r="K2959" t="str" cm="1">
        <f t="array" ref="K2959">_xlfn.IFS(G2959&lt;50,"Yes",G2959=50,"Yes",G2959&gt;50,"No")</f>
        <v>No</v>
      </c>
    </row>
    <row r="2960" spans="1:11">
      <c r="A2960" t="s">
        <v>19</v>
      </c>
      <c r="B2960" t="s">
        <v>9</v>
      </c>
      <c r="C2960">
        <v>1</v>
      </c>
      <c r="D2960" t="s">
        <v>20</v>
      </c>
      <c r="E2960" t="s">
        <v>11</v>
      </c>
      <c r="F2960" s="1">
        <v>45720</v>
      </c>
      <c r="G2960">
        <v>64.6527777777777</v>
      </c>
      <c r="H2960">
        <v>1.484375</v>
      </c>
      <c r="I2960">
        <v>1015</v>
      </c>
      <c r="K2960" t="str" cm="1">
        <f t="array" ref="K2960">_xlfn.IFS(G2960&lt;50,"Yes",G2960=50,"Yes",G2960&gt;50,"No")</f>
        <v>No</v>
      </c>
    </row>
    <row r="2961" spans="1:11">
      <c r="A2961" t="s">
        <v>19</v>
      </c>
      <c r="B2961" t="s">
        <v>16</v>
      </c>
      <c r="C2961">
        <v>1</v>
      </c>
      <c r="D2961" t="s">
        <v>20</v>
      </c>
      <c r="E2961" t="s">
        <v>11</v>
      </c>
      <c r="F2961" s="1">
        <v>45720</v>
      </c>
      <c r="G2961">
        <v>58.4791666666666</v>
      </c>
      <c r="H2961">
        <v>1.6666666666666601</v>
      </c>
      <c r="I2961">
        <v>460</v>
      </c>
      <c r="K2961" t="str" cm="1">
        <f t="array" ref="K2961">_xlfn.IFS(G2961&lt;50,"Yes",G2961=50,"Yes",G2961&gt;50,"No")</f>
        <v>No</v>
      </c>
    </row>
    <row r="2962" spans="1:11">
      <c r="A2962" t="s">
        <v>19</v>
      </c>
      <c r="B2962" t="s">
        <v>14</v>
      </c>
      <c r="C2962">
        <v>1</v>
      </c>
      <c r="D2962" t="s">
        <v>20</v>
      </c>
      <c r="E2962" t="s">
        <v>11</v>
      </c>
      <c r="F2962" s="1">
        <v>45720</v>
      </c>
      <c r="G2962">
        <v>58.2065972222222</v>
      </c>
      <c r="H2962">
        <v>1.00694444444444</v>
      </c>
      <c r="I2962">
        <v>736</v>
      </c>
      <c r="K2962" t="str" cm="1">
        <f t="array" ref="K2962">_xlfn.IFS(G2962&lt;50,"Yes",G2962=50,"Yes",G2962&gt;50,"No")</f>
        <v>No</v>
      </c>
    </row>
    <row r="2963" spans="1:11">
      <c r="A2963" t="s">
        <v>19</v>
      </c>
      <c r="B2963" t="s">
        <v>12</v>
      </c>
      <c r="C2963">
        <v>1</v>
      </c>
      <c r="D2963" t="s">
        <v>20</v>
      </c>
      <c r="E2963" t="s">
        <v>11</v>
      </c>
      <c r="F2963" s="1">
        <v>45720</v>
      </c>
      <c r="G2963">
        <v>61.1805555555555</v>
      </c>
      <c r="H2963">
        <v>0.79861111111111105</v>
      </c>
      <c r="I2963">
        <v>323</v>
      </c>
      <c r="K2963" t="str" cm="1">
        <f t="array" ref="K2963">_xlfn.IFS(G2963&lt;50,"Yes",G2963=50,"Yes",G2963&gt;50,"No")</f>
        <v>No</v>
      </c>
    </row>
    <row r="2964" spans="1:11">
      <c r="A2964" t="s">
        <v>19</v>
      </c>
      <c r="B2964" t="s">
        <v>13</v>
      </c>
      <c r="C2964">
        <v>1</v>
      </c>
      <c r="D2964" t="s">
        <v>20</v>
      </c>
      <c r="E2964" t="s">
        <v>11</v>
      </c>
      <c r="F2964" s="1">
        <v>45720</v>
      </c>
      <c r="G2964">
        <v>64.8229166666666</v>
      </c>
      <c r="H2964">
        <v>2.4895833333333299</v>
      </c>
      <c r="I2964">
        <v>790</v>
      </c>
      <c r="K2964" t="str" cm="1">
        <f t="array" ref="K2964">_xlfn.IFS(G2964&lt;50,"Yes",G2964=50,"Yes",G2964&gt;50,"No")</f>
        <v>No</v>
      </c>
    </row>
    <row r="2965" spans="1:11">
      <c r="A2965" t="s">
        <v>19</v>
      </c>
      <c r="B2965" t="s">
        <v>9</v>
      </c>
      <c r="C2965">
        <v>1</v>
      </c>
      <c r="D2965" t="s">
        <v>21</v>
      </c>
      <c r="E2965" t="s">
        <v>11</v>
      </c>
      <c r="F2965" s="1">
        <v>45720</v>
      </c>
      <c r="G2965">
        <v>70.875</v>
      </c>
      <c r="H2965">
        <v>2.5260416666666599</v>
      </c>
      <c r="I2965">
        <v>724</v>
      </c>
      <c r="K2965" t="str" cm="1">
        <f t="array" ref="K2965">_xlfn.IFS(G2965&lt;50,"Yes",G2965=50,"Yes",G2965&gt;50,"No")</f>
        <v>No</v>
      </c>
    </row>
    <row r="2966" spans="1:11">
      <c r="A2966" t="s">
        <v>19</v>
      </c>
      <c r="B2966" t="s">
        <v>16</v>
      </c>
      <c r="C2966">
        <v>1</v>
      </c>
      <c r="D2966" t="s">
        <v>21</v>
      </c>
      <c r="E2966" t="s">
        <v>11</v>
      </c>
      <c r="F2966" s="1">
        <v>45720</v>
      </c>
      <c r="G2966">
        <v>66.4479166666666</v>
      </c>
      <c r="H2966">
        <v>0.58333333333333304</v>
      </c>
      <c r="I2966">
        <v>238</v>
      </c>
      <c r="K2966" t="str" cm="1">
        <f t="array" ref="K2966">_xlfn.IFS(G2966&lt;50,"Yes",G2966=50,"Yes",G2966&gt;50,"No")</f>
        <v>No</v>
      </c>
    </row>
    <row r="2967" spans="1:11">
      <c r="A2967" t="s">
        <v>19</v>
      </c>
      <c r="B2967" t="s">
        <v>14</v>
      </c>
      <c r="C2967">
        <v>1</v>
      </c>
      <c r="D2967" t="s">
        <v>21</v>
      </c>
      <c r="E2967" t="s">
        <v>11</v>
      </c>
      <c r="F2967" s="1">
        <v>45720</v>
      </c>
      <c r="G2967">
        <v>59.8958333333333</v>
      </c>
      <c r="H2967">
        <v>0.328125</v>
      </c>
      <c r="I2967">
        <v>59</v>
      </c>
      <c r="K2967" t="str" cm="1">
        <f t="array" ref="K2967">_xlfn.IFS(G2967&lt;50,"Yes",G2967=50,"Yes",G2967&gt;50,"No")</f>
        <v>No</v>
      </c>
    </row>
    <row r="2968" spans="1:11">
      <c r="A2968" t="s">
        <v>22</v>
      </c>
      <c r="B2968" t="s">
        <v>9</v>
      </c>
      <c r="C2968">
        <v>1</v>
      </c>
      <c r="D2968" t="s">
        <v>23</v>
      </c>
      <c r="E2968" t="s">
        <v>11</v>
      </c>
      <c r="F2968" s="1">
        <v>45720</v>
      </c>
      <c r="G2968">
        <v>70.331578947368399</v>
      </c>
      <c r="H2968">
        <v>0.5</v>
      </c>
      <c r="I2968">
        <v>73</v>
      </c>
      <c r="K2968" t="str" cm="1">
        <f t="array" ref="K2968">_xlfn.IFS(G2968&lt;50,"Yes",G2968=50,"Yes",G2968&gt;50,"No")</f>
        <v>No</v>
      </c>
    </row>
    <row r="2969" spans="1:11">
      <c r="A2969" t="s">
        <v>22</v>
      </c>
      <c r="B2969" t="s">
        <v>16</v>
      </c>
      <c r="C2969">
        <v>1</v>
      </c>
      <c r="D2969" t="s">
        <v>23</v>
      </c>
      <c r="E2969" t="s">
        <v>11</v>
      </c>
      <c r="F2969" s="1">
        <v>45720</v>
      </c>
      <c r="G2969">
        <v>66.7395833333333</v>
      </c>
      <c r="H2969">
        <v>1.75</v>
      </c>
      <c r="I2969">
        <v>128</v>
      </c>
      <c r="K2969" t="str" cm="1">
        <f t="array" ref="K2969">_xlfn.IFS(G2969&lt;50,"Yes",G2969=50,"Yes",G2969&gt;50,"No")</f>
        <v>No</v>
      </c>
    </row>
    <row r="2970" spans="1:11">
      <c r="A2970" t="s">
        <v>22</v>
      </c>
      <c r="B2970" t="s">
        <v>14</v>
      </c>
      <c r="C2970">
        <v>1</v>
      </c>
      <c r="D2970" t="s">
        <v>23</v>
      </c>
      <c r="E2970" t="s">
        <v>11</v>
      </c>
      <c r="F2970" s="1">
        <v>45720</v>
      </c>
      <c r="G2970">
        <v>70.257894736842104</v>
      </c>
      <c r="H2970">
        <v>0.55263157894736803</v>
      </c>
      <c r="I2970">
        <v>51</v>
      </c>
      <c r="K2970" t="str" cm="1">
        <f t="array" ref="K2970">_xlfn.IFS(G2970&lt;50,"Yes",G2970=50,"Yes",G2970&gt;50,"No")</f>
        <v>No</v>
      </c>
    </row>
    <row r="2971" spans="1:11">
      <c r="A2971" t="s">
        <v>22</v>
      </c>
      <c r="B2971" t="s">
        <v>9</v>
      </c>
      <c r="C2971">
        <v>1</v>
      </c>
      <c r="D2971" t="s">
        <v>10</v>
      </c>
      <c r="E2971" t="s">
        <v>11</v>
      </c>
      <c r="F2971" s="1">
        <v>45720</v>
      </c>
      <c r="G2971">
        <v>68.8333333333333</v>
      </c>
      <c r="H2971">
        <v>4.1666666666666602E-2</v>
      </c>
      <c r="I2971">
        <v>8</v>
      </c>
      <c r="K2971" t="str" cm="1">
        <f t="array" ref="K2971">_xlfn.IFS(G2971&lt;50,"Yes",G2971=50,"Yes",G2971&gt;50,"No")</f>
        <v>No</v>
      </c>
    </row>
    <row r="2972" spans="1:11">
      <c r="A2972" t="s">
        <v>22</v>
      </c>
      <c r="B2972" t="s">
        <v>14</v>
      </c>
      <c r="C2972">
        <v>1</v>
      </c>
      <c r="D2972" t="s">
        <v>10</v>
      </c>
      <c r="E2972" t="s">
        <v>11</v>
      </c>
      <c r="F2972" s="1">
        <v>45720</v>
      </c>
      <c r="G2972">
        <v>66.78125</v>
      </c>
      <c r="H2972">
        <v>0.114583333333333</v>
      </c>
      <c r="I2972">
        <v>20</v>
      </c>
      <c r="K2972" t="str" cm="1">
        <f t="array" ref="K2972">_xlfn.IFS(G2972&lt;50,"Yes",G2972=50,"Yes",G2972&gt;50,"No")</f>
        <v>No</v>
      </c>
    </row>
    <row r="2973" spans="1:11">
      <c r="A2973" t="s">
        <v>22</v>
      </c>
      <c r="B2973" t="s">
        <v>9</v>
      </c>
      <c r="C2973">
        <v>1</v>
      </c>
      <c r="D2973" t="s">
        <v>20</v>
      </c>
      <c r="E2973" t="s">
        <v>11</v>
      </c>
      <c r="F2973" s="1">
        <v>45720</v>
      </c>
      <c r="G2973">
        <v>72.4791666666666</v>
      </c>
      <c r="H2973">
        <v>0.875</v>
      </c>
      <c r="I2973">
        <v>69</v>
      </c>
      <c r="K2973" t="str" cm="1">
        <f t="array" ref="K2973">_xlfn.IFS(G2973&lt;50,"Yes",G2973=50,"Yes",G2973&gt;50,"No")</f>
        <v>No</v>
      </c>
    </row>
    <row r="2974" spans="1:11">
      <c r="A2974" t="s">
        <v>22</v>
      </c>
      <c r="B2974" t="s">
        <v>16</v>
      </c>
      <c r="C2974">
        <v>1</v>
      </c>
      <c r="D2974" t="s">
        <v>20</v>
      </c>
      <c r="E2974" t="s">
        <v>11</v>
      </c>
      <c r="F2974" s="1">
        <v>45720</v>
      </c>
      <c r="G2974">
        <v>74.6666666666666</v>
      </c>
      <c r="H2974">
        <v>0.95833333333333304</v>
      </c>
      <c r="I2974">
        <v>110</v>
      </c>
      <c r="K2974" t="str" cm="1">
        <f t="array" ref="K2974">_xlfn.IFS(G2974&lt;50,"Yes",G2974=50,"Yes",G2974&gt;50,"No")</f>
        <v>No</v>
      </c>
    </row>
    <row r="2975" spans="1:11">
      <c r="A2975" t="s">
        <v>22</v>
      </c>
      <c r="B2975" t="s">
        <v>14</v>
      </c>
      <c r="C2975">
        <v>1</v>
      </c>
      <c r="D2975" t="s">
        <v>20</v>
      </c>
      <c r="E2975" t="s">
        <v>11</v>
      </c>
      <c r="F2975" s="1">
        <v>45720</v>
      </c>
      <c r="G2975">
        <v>67.8125</v>
      </c>
      <c r="H2975">
        <v>0.25</v>
      </c>
      <c r="I2975">
        <v>17</v>
      </c>
      <c r="K2975" t="str" cm="1">
        <f t="array" ref="K2975">_xlfn.IFS(G2975&lt;50,"Yes",G2975=50,"Yes",G2975&gt;50,"No")</f>
        <v>No</v>
      </c>
    </row>
    <row r="2976" spans="1:11">
      <c r="A2976" t="s">
        <v>24</v>
      </c>
      <c r="B2976" t="s">
        <v>9</v>
      </c>
      <c r="C2976">
        <v>1</v>
      </c>
      <c r="D2976" t="s">
        <v>21</v>
      </c>
      <c r="E2976" t="s">
        <v>11</v>
      </c>
      <c r="F2976" s="1">
        <v>45720</v>
      </c>
      <c r="G2976">
        <v>56.2291666666666</v>
      </c>
      <c r="H2976">
        <v>0.61458333333333304</v>
      </c>
      <c r="I2976">
        <v>37</v>
      </c>
      <c r="K2976" t="str" cm="1">
        <f t="array" ref="K2976">_xlfn.IFS(G2976&lt;50,"Yes",G2976=50,"Yes",G2976&gt;50,"No")</f>
        <v>No</v>
      </c>
    </row>
    <row r="2977" spans="1:11">
      <c r="A2977" t="s">
        <v>24</v>
      </c>
      <c r="B2977" t="s">
        <v>9</v>
      </c>
      <c r="C2977">
        <v>1</v>
      </c>
      <c r="D2977" t="s">
        <v>10</v>
      </c>
      <c r="E2977" t="s">
        <v>11</v>
      </c>
      <c r="F2977" s="1">
        <v>45720</v>
      </c>
      <c r="G2977">
        <v>54.5729166666666</v>
      </c>
      <c r="H2977">
        <v>0.52083333333333304</v>
      </c>
      <c r="I2977">
        <v>47</v>
      </c>
      <c r="K2977" t="str" cm="1">
        <f t="array" ref="K2977">_xlfn.IFS(G2977&lt;50,"Yes",G2977=50,"Yes",G2977&gt;50,"No")</f>
        <v>No</v>
      </c>
    </row>
    <row r="2978" spans="1:11">
      <c r="A2978" t="s">
        <v>24</v>
      </c>
      <c r="B2978" t="s">
        <v>14</v>
      </c>
      <c r="C2978">
        <v>1</v>
      </c>
      <c r="D2978" t="s">
        <v>10</v>
      </c>
      <c r="E2978" t="s">
        <v>11</v>
      </c>
      <c r="F2978" s="1">
        <v>45720</v>
      </c>
      <c r="G2978">
        <v>54.1458333333333</v>
      </c>
      <c r="H2978">
        <v>0.76041666666666596</v>
      </c>
      <c r="I2978">
        <v>70</v>
      </c>
      <c r="K2978" t="str" cm="1">
        <f t="array" ref="K2978">_xlfn.IFS(G2978&lt;50,"Yes",G2978=50,"Yes",G2978&gt;50,"No")</f>
        <v>No</v>
      </c>
    </row>
    <row r="2979" spans="1:11">
      <c r="A2979" t="s">
        <v>24</v>
      </c>
      <c r="B2979" t="s">
        <v>9</v>
      </c>
      <c r="C2979">
        <v>1</v>
      </c>
      <c r="D2979" t="s">
        <v>25</v>
      </c>
      <c r="E2979" t="s">
        <v>11</v>
      </c>
      <c r="F2979" s="1">
        <v>45720</v>
      </c>
      <c r="G2979">
        <v>73.3333333333333</v>
      </c>
      <c r="H2979">
        <v>0.578125</v>
      </c>
      <c r="I2979">
        <v>85</v>
      </c>
      <c r="K2979" t="str" cm="1">
        <f t="array" ref="K2979">_xlfn.IFS(G2979&lt;50,"Yes",G2979=50,"Yes",G2979&gt;50,"No")</f>
        <v>No</v>
      </c>
    </row>
    <row r="2980" spans="1:11">
      <c r="A2980" t="s">
        <v>24</v>
      </c>
      <c r="B2980" t="s">
        <v>14</v>
      </c>
      <c r="C2980">
        <v>1</v>
      </c>
      <c r="D2980" t="s">
        <v>25</v>
      </c>
      <c r="E2980" t="s">
        <v>11</v>
      </c>
      <c r="F2980" s="1">
        <v>45720</v>
      </c>
      <c r="G2980">
        <v>66.3020833333333</v>
      </c>
      <c r="H2980">
        <v>0.59375</v>
      </c>
      <c r="I2980">
        <v>48</v>
      </c>
      <c r="K2980" t="str" cm="1">
        <f t="array" ref="K2980">_xlfn.IFS(G2980&lt;50,"Yes",G2980=50,"Yes",G2980&gt;50,"No")</f>
        <v>No</v>
      </c>
    </row>
    <row r="2981" spans="1:11">
      <c r="A2981" t="s">
        <v>26</v>
      </c>
      <c r="B2981" t="s">
        <v>9</v>
      </c>
      <c r="C2981">
        <v>1</v>
      </c>
      <c r="D2981" t="s">
        <v>27</v>
      </c>
      <c r="E2981" t="s">
        <v>11</v>
      </c>
      <c r="F2981" s="1">
        <v>45720</v>
      </c>
      <c r="G2981">
        <v>78.6354166666666</v>
      </c>
      <c r="H2981">
        <v>2.1614583333333299</v>
      </c>
      <c r="I2981">
        <v>482</v>
      </c>
      <c r="K2981" t="str" cm="1">
        <f t="array" ref="K2981">_xlfn.IFS(G2981&lt;50,"Yes",G2981=50,"Yes",G2981&gt;50,"No")</f>
        <v>No</v>
      </c>
    </row>
    <row r="2982" spans="1:11">
      <c r="A2982" t="s">
        <v>26</v>
      </c>
      <c r="B2982" t="s">
        <v>14</v>
      </c>
      <c r="C2982">
        <v>1</v>
      </c>
      <c r="D2982" t="s">
        <v>27</v>
      </c>
      <c r="E2982" t="s">
        <v>11</v>
      </c>
      <c r="F2982" s="1">
        <v>45720</v>
      </c>
      <c r="G2982">
        <v>71.875</v>
      </c>
      <c r="H2982">
        <v>2.640625</v>
      </c>
      <c r="I2982">
        <v>377</v>
      </c>
      <c r="K2982" t="str" cm="1">
        <f t="array" ref="K2982">_xlfn.IFS(G2982&lt;50,"Yes",G2982=50,"Yes",G2982&gt;50,"No")</f>
        <v>No</v>
      </c>
    </row>
    <row r="2983" spans="1:11">
      <c r="A2983" t="s">
        <v>26</v>
      </c>
      <c r="B2983" t="s">
        <v>16</v>
      </c>
      <c r="C2983">
        <v>1</v>
      </c>
      <c r="D2983" t="s">
        <v>27</v>
      </c>
      <c r="E2983" t="s">
        <v>11</v>
      </c>
      <c r="F2983" s="1">
        <v>45720</v>
      </c>
      <c r="G2983">
        <v>85.8645833333333</v>
      </c>
      <c r="H2983">
        <v>2.65625</v>
      </c>
      <c r="I2983">
        <v>219</v>
      </c>
      <c r="K2983" t="str" cm="1">
        <f t="array" ref="K2983">_xlfn.IFS(G2983&lt;50,"Yes",G2983=50,"Yes",G2983&gt;50,"No")</f>
        <v>No</v>
      </c>
    </row>
    <row r="2984" spans="1:11">
      <c r="A2984" t="s">
        <v>28</v>
      </c>
      <c r="B2984" t="s">
        <v>9</v>
      </c>
      <c r="C2984">
        <v>1</v>
      </c>
      <c r="D2984" t="s">
        <v>29</v>
      </c>
      <c r="E2984" t="s">
        <v>11</v>
      </c>
      <c r="F2984" s="1">
        <v>45720</v>
      </c>
      <c r="G2984">
        <v>82.59375</v>
      </c>
      <c r="H2984">
        <v>2.3645833333333299</v>
      </c>
      <c r="I2984">
        <v>205</v>
      </c>
      <c r="K2984" t="str" cm="1">
        <f t="array" ref="K2984">_xlfn.IFS(G2984&lt;50,"Yes",G2984=50,"Yes",G2984&gt;50,"No")</f>
        <v>No</v>
      </c>
    </row>
    <row r="2985" spans="1:11">
      <c r="A2985" t="s">
        <v>28</v>
      </c>
      <c r="B2985" t="s">
        <v>14</v>
      </c>
      <c r="C2985">
        <v>1</v>
      </c>
      <c r="D2985" t="s">
        <v>29</v>
      </c>
      <c r="E2985" t="s">
        <v>11</v>
      </c>
      <c r="F2985" s="1">
        <v>45720</v>
      </c>
      <c r="G2985">
        <v>74.7604166666666</v>
      </c>
      <c r="H2985">
        <v>0.71875</v>
      </c>
      <c r="I2985">
        <v>75</v>
      </c>
      <c r="K2985" t="str" cm="1">
        <f t="array" ref="K2985">_xlfn.IFS(G2985&lt;50,"Yes",G2985=50,"Yes",G2985&gt;50,"No")</f>
        <v>No</v>
      </c>
    </row>
    <row r="2986" spans="1:11">
      <c r="A2986" t="s">
        <v>22</v>
      </c>
      <c r="B2986" t="s">
        <v>9</v>
      </c>
      <c r="C2986">
        <v>1</v>
      </c>
      <c r="D2986" t="s">
        <v>23</v>
      </c>
      <c r="E2986" t="s">
        <v>30</v>
      </c>
      <c r="F2986" s="1">
        <v>45720</v>
      </c>
      <c r="G2986">
        <v>70</v>
      </c>
      <c r="H2986">
        <v>0</v>
      </c>
      <c r="I2986">
        <v>0</v>
      </c>
      <c r="K2986" t="str" cm="1">
        <f t="array" ref="K2986">_xlfn.IFS(G2986&lt;50,"Yes",G2986=50,"Yes",G2986&gt;50,"No")</f>
        <v>No</v>
      </c>
    </row>
    <row r="2987" spans="1:11">
      <c r="A2987" t="s">
        <v>22</v>
      </c>
      <c r="B2987" t="s">
        <v>14</v>
      </c>
      <c r="C2987">
        <v>1</v>
      </c>
      <c r="D2987" t="s">
        <v>23</v>
      </c>
      <c r="E2987" t="s">
        <v>30</v>
      </c>
      <c r="F2987" s="1">
        <v>45720</v>
      </c>
      <c r="G2987">
        <v>76.5</v>
      </c>
      <c r="H2987">
        <v>0.5</v>
      </c>
      <c r="I2987">
        <v>1</v>
      </c>
      <c r="K2987" t="str" cm="1">
        <f t="array" ref="K2987">_xlfn.IFS(G2987&lt;50,"Yes",G2987=50,"Yes",G2987&gt;50,"No")</f>
        <v>No</v>
      </c>
    </row>
    <row r="2988" spans="1:11">
      <c r="A2988" t="s">
        <v>8</v>
      </c>
      <c r="B2988" t="s">
        <v>9</v>
      </c>
      <c r="C2988">
        <v>2</v>
      </c>
      <c r="D2988" t="s">
        <v>10</v>
      </c>
      <c r="E2988" t="s">
        <v>11</v>
      </c>
      <c r="F2988" s="1">
        <v>45720</v>
      </c>
      <c r="G2988">
        <v>58.968085106382901</v>
      </c>
      <c r="H2988">
        <v>0.54468085106382902</v>
      </c>
      <c r="I2988">
        <v>390</v>
      </c>
      <c r="K2988" t="str" cm="1">
        <f t="array" ref="K2988">_xlfn.IFS(G2988&lt;50,"Yes",G2988=50,"Yes",G2988&gt;50,"No")</f>
        <v>No</v>
      </c>
    </row>
    <row r="2989" spans="1:11">
      <c r="A2989" t="s">
        <v>8</v>
      </c>
      <c r="B2989" t="s">
        <v>12</v>
      </c>
      <c r="C2989">
        <v>2</v>
      </c>
      <c r="D2989" t="s">
        <v>10</v>
      </c>
      <c r="E2989" t="s">
        <v>11</v>
      </c>
      <c r="F2989" s="1">
        <v>45720</v>
      </c>
      <c r="G2989">
        <v>58.212765957446798</v>
      </c>
      <c r="H2989">
        <v>0.77127659574467999</v>
      </c>
      <c r="I2989">
        <v>546</v>
      </c>
      <c r="K2989" t="str" cm="1">
        <f t="array" ref="K2989">_xlfn.IFS(G2989&lt;50,"Yes",G2989=50,"Yes",G2989&gt;50,"No")</f>
        <v>No</v>
      </c>
    </row>
    <row r="2990" spans="1:11">
      <c r="A2990" t="s">
        <v>8</v>
      </c>
      <c r="B2990" t="s">
        <v>13</v>
      </c>
      <c r="C2990">
        <v>2</v>
      </c>
      <c r="D2990" t="s">
        <v>10</v>
      </c>
      <c r="E2990" t="s">
        <v>11</v>
      </c>
      <c r="F2990" s="1">
        <v>45720</v>
      </c>
      <c r="G2990">
        <v>59.385638297872298</v>
      </c>
      <c r="H2990">
        <v>0.48670212765957399</v>
      </c>
      <c r="I2990">
        <v>317</v>
      </c>
      <c r="K2990" t="str" cm="1">
        <f t="array" ref="K2990">_xlfn.IFS(G2990&lt;50,"Yes",G2990=50,"Yes",G2990&gt;50,"No")</f>
        <v>No</v>
      </c>
    </row>
    <row r="2991" spans="1:11">
      <c r="A2991" t="s">
        <v>8</v>
      </c>
      <c r="B2991" t="s">
        <v>14</v>
      </c>
      <c r="C2991">
        <v>2</v>
      </c>
      <c r="D2991" t="s">
        <v>10</v>
      </c>
      <c r="E2991" t="s">
        <v>11</v>
      </c>
      <c r="F2991" s="1">
        <v>45720</v>
      </c>
      <c r="G2991">
        <v>58</v>
      </c>
      <c r="H2991">
        <v>0.47659574468085097</v>
      </c>
      <c r="I2991">
        <v>211</v>
      </c>
      <c r="K2991" t="str" cm="1">
        <f t="array" ref="K2991">_xlfn.IFS(G2991&lt;50,"Yes",G2991=50,"Yes",G2991&gt;50,"No")</f>
        <v>No</v>
      </c>
    </row>
    <row r="2992" spans="1:11">
      <c r="A2992" t="s">
        <v>8</v>
      </c>
      <c r="B2992" t="s">
        <v>9</v>
      </c>
      <c r="C2992">
        <v>2</v>
      </c>
      <c r="D2992" t="s">
        <v>15</v>
      </c>
      <c r="E2992" t="s">
        <v>11</v>
      </c>
      <c r="F2992" s="1">
        <v>45720</v>
      </c>
      <c r="G2992">
        <v>77.627659574467998</v>
      </c>
      <c r="H2992">
        <v>0.89361702127659504</v>
      </c>
      <c r="I2992">
        <v>143</v>
      </c>
      <c r="K2992" t="str" cm="1">
        <f t="array" ref="K2992">_xlfn.IFS(G2992&lt;50,"Yes",G2992=50,"Yes",G2992&gt;50,"No")</f>
        <v>No</v>
      </c>
    </row>
    <row r="2993" spans="1:11">
      <c r="A2993" t="s">
        <v>8</v>
      </c>
      <c r="B2993" t="s">
        <v>16</v>
      </c>
      <c r="C2993">
        <v>2</v>
      </c>
      <c r="D2993" t="s">
        <v>15</v>
      </c>
      <c r="E2993" t="s">
        <v>11</v>
      </c>
      <c r="F2993" s="1">
        <v>45720</v>
      </c>
      <c r="G2993">
        <v>72.595744680850999</v>
      </c>
      <c r="H2993">
        <v>0.55319148936170204</v>
      </c>
      <c r="I2993">
        <v>116</v>
      </c>
      <c r="K2993" t="str" cm="1">
        <f t="array" ref="K2993">_xlfn.IFS(G2993&lt;50,"Yes",G2993=50,"Yes",G2993&gt;50,"No")</f>
        <v>No</v>
      </c>
    </row>
    <row r="2994" spans="1:11">
      <c r="A2994" t="s">
        <v>8</v>
      </c>
      <c r="B2994" t="s">
        <v>14</v>
      </c>
      <c r="C2994">
        <v>2</v>
      </c>
      <c r="D2994" t="s">
        <v>15</v>
      </c>
      <c r="E2994" t="s">
        <v>11</v>
      </c>
      <c r="F2994" s="1">
        <v>45720</v>
      </c>
      <c r="G2994">
        <v>68.531914893617</v>
      </c>
      <c r="H2994">
        <v>3.1914893617021198E-2</v>
      </c>
      <c r="I2994">
        <v>14</v>
      </c>
      <c r="K2994" t="str" cm="1">
        <f t="array" ref="K2994">_xlfn.IFS(G2994&lt;50,"Yes",G2994=50,"Yes",G2994&gt;50,"No")</f>
        <v>No</v>
      </c>
    </row>
    <row r="2995" spans="1:11">
      <c r="A2995" t="s">
        <v>8</v>
      </c>
      <c r="B2995" t="s">
        <v>17</v>
      </c>
      <c r="C2995">
        <v>2</v>
      </c>
      <c r="D2995" t="s">
        <v>10</v>
      </c>
      <c r="E2995" t="s">
        <v>11</v>
      </c>
      <c r="F2995" s="1">
        <v>45720</v>
      </c>
      <c r="G2995">
        <v>71.882978723404193</v>
      </c>
      <c r="H2995">
        <v>0.20212765957446799</v>
      </c>
      <c r="I2995">
        <v>101</v>
      </c>
      <c r="K2995" t="str" cm="1">
        <f t="array" ref="K2995">_xlfn.IFS(G2995&lt;50,"Yes",G2995=50,"Yes",G2995&gt;50,"No")</f>
        <v>No</v>
      </c>
    </row>
    <row r="2996" spans="1:11">
      <c r="A2996" t="s">
        <v>8</v>
      </c>
      <c r="B2996" t="s">
        <v>18</v>
      </c>
      <c r="C2996">
        <v>2</v>
      </c>
      <c r="D2996" t="s">
        <v>10</v>
      </c>
      <c r="E2996" t="s">
        <v>11</v>
      </c>
      <c r="F2996" s="1">
        <v>45720</v>
      </c>
      <c r="G2996">
        <v>74.308510638297804</v>
      </c>
      <c r="H2996">
        <v>1.12765957446808</v>
      </c>
      <c r="I2996">
        <v>263</v>
      </c>
      <c r="K2996" t="str" cm="1">
        <f t="array" ref="K2996">_xlfn.IFS(G2996&lt;50,"Yes",G2996=50,"Yes",G2996&gt;50,"No")</f>
        <v>No</v>
      </c>
    </row>
    <row r="2997" spans="1:11">
      <c r="A2997" t="s">
        <v>19</v>
      </c>
      <c r="B2997" t="s">
        <v>9</v>
      </c>
      <c r="C2997">
        <v>2</v>
      </c>
      <c r="D2997" t="s">
        <v>20</v>
      </c>
      <c r="E2997" t="s">
        <v>11</v>
      </c>
      <c r="F2997" s="1">
        <v>45720</v>
      </c>
      <c r="G2997">
        <v>65.122340425531902</v>
      </c>
      <c r="H2997">
        <v>1.0035460992907801</v>
      </c>
      <c r="I2997">
        <v>761</v>
      </c>
      <c r="K2997" t="str" cm="1">
        <f t="array" ref="K2997">_xlfn.IFS(G2997&lt;50,"Yes",G2997=50,"Yes",G2997&gt;50,"No")</f>
        <v>No</v>
      </c>
    </row>
    <row r="2998" spans="1:11">
      <c r="A2998" t="s">
        <v>19</v>
      </c>
      <c r="B2998" t="s">
        <v>16</v>
      </c>
      <c r="C2998">
        <v>2</v>
      </c>
      <c r="D2998" t="s">
        <v>20</v>
      </c>
      <c r="E2998" t="s">
        <v>11</v>
      </c>
      <c r="F2998" s="1">
        <v>45720</v>
      </c>
      <c r="G2998">
        <v>60.294326241134698</v>
      </c>
      <c r="H2998">
        <v>1.0283687943262401</v>
      </c>
      <c r="I2998">
        <v>341</v>
      </c>
      <c r="K2998" t="str" cm="1">
        <f t="array" ref="K2998">_xlfn.IFS(G2998&lt;50,"Yes",G2998=50,"Yes",G2998&gt;50,"No")</f>
        <v>No</v>
      </c>
    </row>
    <row r="2999" spans="1:11">
      <c r="A2999" t="s">
        <v>19</v>
      </c>
      <c r="B2999" t="s">
        <v>14</v>
      </c>
      <c r="C2999">
        <v>2</v>
      </c>
      <c r="D2999" t="s">
        <v>20</v>
      </c>
      <c r="E2999" t="s">
        <v>11</v>
      </c>
      <c r="F2999" s="1">
        <v>45720</v>
      </c>
      <c r="G2999">
        <v>59.012411347517698</v>
      </c>
      <c r="H2999">
        <v>0.54964539007092195</v>
      </c>
      <c r="I2999">
        <v>500</v>
      </c>
      <c r="K2999" t="str" cm="1">
        <f t="array" ref="K2999">_xlfn.IFS(G2999&lt;50,"Yes",G2999=50,"Yes",G2999&gt;50,"No")</f>
        <v>No</v>
      </c>
    </row>
    <row r="3000" spans="1:11">
      <c r="A3000" t="s">
        <v>19</v>
      </c>
      <c r="B3000" t="s">
        <v>12</v>
      </c>
      <c r="C3000">
        <v>2</v>
      </c>
      <c r="D3000" t="s">
        <v>20</v>
      </c>
      <c r="E3000" t="s">
        <v>11</v>
      </c>
      <c r="F3000" s="1">
        <v>45720</v>
      </c>
      <c r="G3000">
        <v>60.042553191489297</v>
      </c>
      <c r="H3000">
        <v>0.52127659574467999</v>
      </c>
      <c r="I3000">
        <v>230</v>
      </c>
      <c r="K3000" t="str" cm="1">
        <f t="array" ref="K3000">_xlfn.IFS(G3000&lt;50,"Yes",G3000=50,"Yes",G3000&gt;50,"No")</f>
        <v>No</v>
      </c>
    </row>
    <row r="3001" spans="1:11">
      <c r="A3001" t="s">
        <v>19</v>
      </c>
      <c r="B3001" t="s">
        <v>13</v>
      </c>
      <c r="C3001">
        <v>2</v>
      </c>
      <c r="D3001" t="s">
        <v>20</v>
      </c>
      <c r="E3001" t="s">
        <v>11</v>
      </c>
      <c r="F3001" s="1">
        <v>45720</v>
      </c>
      <c r="G3001">
        <v>66.014184397163106</v>
      </c>
      <c r="H3001">
        <v>1.8475177304964501</v>
      </c>
      <c r="I3001">
        <v>634</v>
      </c>
      <c r="K3001" t="str" cm="1">
        <f t="array" ref="K3001">_xlfn.IFS(G3001&lt;50,"Yes",G3001=50,"Yes",G3001&gt;50,"No")</f>
        <v>No</v>
      </c>
    </row>
    <row r="3002" spans="1:11">
      <c r="A3002" t="s">
        <v>19</v>
      </c>
      <c r="B3002" t="s">
        <v>9</v>
      </c>
      <c r="C3002">
        <v>2</v>
      </c>
      <c r="D3002" t="s">
        <v>21</v>
      </c>
      <c r="E3002" t="s">
        <v>11</v>
      </c>
      <c r="F3002" s="1">
        <v>45720</v>
      </c>
      <c r="G3002">
        <v>73.143617021276597</v>
      </c>
      <c r="H3002">
        <v>1.6595744680850999</v>
      </c>
      <c r="I3002">
        <v>512</v>
      </c>
      <c r="K3002" t="str" cm="1">
        <f t="array" ref="K3002">_xlfn.IFS(G3002&lt;50,"Yes",G3002=50,"Yes",G3002&gt;50,"No")</f>
        <v>No</v>
      </c>
    </row>
    <row r="3003" spans="1:11">
      <c r="A3003" t="s">
        <v>19</v>
      </c>
      <c r="B3003" t="s">
        <v>16</v>
      </c>
      <c r="C3003">
        <v>2</v>
      </c>
      <c r="D3003" t="s">
        <v>21</v>
      </c>
      <c r="E3003" t="s">
        <v>11</v>
      </c>
      <c r="F3003" s="1">
        <v>45720</v>
      </c>
      <c r="G3003">
        <v>68.468085106382901</v>
      </c>
      <c r="H3003">
        <v>0.49468085106382897</v>
      </c>
      <c r="I3003">
        <v>238</v>
      </c>
      <c r="K3003" t="str" cm="1">
        <f t="array" ref="K3003">_xlfn.IFS(G3003&lt;50,"Yes",G3003=50,"Yes",G3003&gt;50,"No")</f>
        <v>No</v>
      </c>
    </row>
    <row r="3004" spans="1:11">
      <c r="A3004" t="s">
        <v>19</v>
      </c>
      <c r="B3004" t="s">
        <v>14</v>
      </c>
      <c r="C3004">
        <v>2</v>
      </c>
      <c r="D3004" t="s">
        <v>21</v>
      </c>
      <c r="E3004" t="s">
        <v>11</v>
      </c>
      <c r="F3004" s="1">
        <v>45720</v>
      </c>
      <c r="G3004">
        <v>60.393617021276597</v>
      </c>
      <c r="H3004">
        <v>0.19148936170212699</v>
      </c>
      <c r="I3004">
        <v>46</v>
      </c>
      <c r="K3004" t="str" cm="1">
        <f t="array" ref="K3004">_xlfn.IFS(G3004&lt;50,"Yes",G3004=50,"Yes",G3004&gt;50,"No")</f>
        <v>No</v>
      </c>
    </row>
    <row r="3005" spans="1:11">
      <c r="A3005" t="s">
        <v>22</v>
      </c>
      <c r="B3005" t="s">
        <v>9</v>
      </c>
      <c r="C3005">
        <v>2</v>
      </c>
      <c r="D3005" t="s">
        <v>23</v>
      </c>
      <c r="E3005" t="s">
        <v>11</v>
      </c>
      <c r="F3005" s="1">
        <v>45720</v>
      </c>
      <c r="G3005">
        <v>70.117021276595693</v>
      </c>
      <c r="H3005">
        <v>0.13297872340425501</v>
      </c>
      <c r="I3005">
        <v>31</v>
      </c>
      <c r="K3005" t="str" cm="1">
        <f t="array" ref="K3005">_xlfn.IFS(G3005&lt;50,"Yes",G3005=50,"Yes",G3005&gt;50,"No")</f>
        <v>No</v>
      </c>
    </row>
    <row r="3006" spans="1:11">
      <c r="A3006" t="s">
        <v>22</v>
      </c>
      <c r="B3006" t="s">
        <v>16</v>
      </c>
      <c r="C3006">
        <v>2</v>
      </c>
      <c r="D3006" t="s">
        <v>23</v>
      </c>
      <c r="E3006" t="s">
        <v>11</v>
      </c>
      <c r="F3006" s="1">
        <v>45720</v>
      </c>
      <c r="G3006">
        <v>66.425531914893597</v>
      </c>
      <c r="H3006">
        <v>1.18085106382978</v>
      </c>
      <c r="I3006">
        <v>100</v>
      </c>
      <c r="K3006" t="str" cm="1">
        <f t="array" ref="K3006">_xlfn.IFS(G3006&lt;50,"Yes",G3006=50,"Yes",G3006&gt;50,"No")</f>
        <v>No</v>
      </c>
    </row>
    <row r="3007" spans="1:11">
      <c r="A3007" t="s">
        <v>22</v>
      </c>
      <c r="B3007" t="s">
        <v>14</v>
      </c>
      <c r="C3007">
        <v>2</v>
      </c>
      <c r="D3007" t="s">
        <v>23</v>
      </c>
      <c r="E3007" t="s">
        <v>11</v>
      </c>
      <c r="F3007" s="1">
        <v>45720</v>
      </c>
      <c r="G3007">
        <v>71.356382978723403</v>
      </c>
      <c r="H3007">
        <v>0.26063829787234</v>
      </c>
      <c r="I3007">
        <v>28</v>
      </c>
      <c r="K3007" t="str" cm="1">
        <f t="array" ref="K3007">_xlfn.IFS(G3007&lt;50,"Yes",G3007=50,"Yes",G3007&gt;50,"No")</f>
        <v>No</v>
      </c>
    </row>
    <row r="3008" spans="1:11">
      <c r="A3008" t="s">
        <v>22</v>
      </c>
      <c r="B3008" t="s">
        <v>9</v>
      </c>
      <c r="C3008">
        <v>2</v>
      </c>
      <c r="D3008" t="s">
        <v>10</v>
      </c>
      <c r="E3008" t="s">
        <v>11</v>
      </c>
      <c r="F3008" s="1">
        <v>45720</v>
      </c>
      <c r="G3008">
        <v>68.521276595744595</v>
      </c>
      <c r="H3008">
        <v>2.1276595744680799E-2</v>
      </c>
      <c r="I3008">
        <v>6</v>
      </c>
      <c r="K3008" t="str" cm="1">
        <f t="array" ref="K3008">_xlfn.IFS(G3008&lt;50,"Yes",G3008=50,"Yes",G3008&gt;50,"No")</f>
        <v>No</v>
      </c>
    </row>
    <row r="3009" spans="1:11">
      <c r="A3009" t="s">
        <v>22</v>
      </c>
      <c r="B3009" t="s">
        <v>14</v>
      </c>
      <c r="C3009">
        <v>2</v>
      </c>
      <c r="D3009" t="s">
        <v>10</v>
      </c>
      <c r="E3009" t="s">
        <v>11</v>
      </c>
      <c r="F3009" s="1">
        <v>45720</v>
      </c>
      <c r="G3009">
        <v>65.978723404255305</v>
      </c>
      <c r="H3009">
        <v>0.180851063829787</v>
      </c>
      <c r="I3009">
        <v>22</v>
      </c>
      <c r="K3009" t="str" cm="1">
        <f t="array" ref="K3009">_xlfn.IFS(G3009&lt;50,"Yes",G3009=50,"Yes",G3009&gt;50,"No")</f>
        <v>No</v>
      </c>
    </row>
    <row r="3010" spans="1:11">
      <c r="A3010" t="s">
        <v>22</v>
      </c>
      <c r="B3010" t="s">
        <v>9</v>
      </c>
      <c r="C3010">
        <v>2</v>
      </c>
      <c r="D3010" t="s">
        <v>20</v>
      </c>
      <c r="E3010" t="s">
        <v>11</v>
      </c>
      <c r="F3010" s="1">
        <v>45720</v>
      </c>
      <c r="G3010">
        <v>72.010638297872305</v>
      </c>
      <c r="H3010">
        <v>0.29787234042553101</v>
      </c>
      <c r="I3010">
        <v>32</v>
      </c>
      <c r="K3010" t="str" cm="1">
        <f t="array" ref="K3010">_xlfn.IFS(G3010&lt;50,"Yes",G3010=50,"Yes",G3010&gt;50,"No")</f>
        <v>No</v>
      </c>
    </row>
    <row r="3011" spans="1:11">
      <c r="A3011" t="s">
        <v>22</v>
      </c>
      <c r="B3011" t="s">
        <v>16</v>
      </c>
      <c r="C3011">
        <v>2</v>
      </c>
      <c r="D3011" t="s">
        <v>20</v>
      </c>
      <c r="E3011" t="s">
        <v>11</v>
      </c>
      <c r="F3011" s="1">
        <v>45720</v>
      </c>
      <c r="G3011">
        <v>70.914893617021207</v>
      </c>
      <c r="H3011">
        <v>0.57446808510638303</v>
      </c>
      <c r="I3011">
        <v>74</v>
      </c>
      <c r="K3011" t="str" cm="1">
        <f t="array" ref="K3011">_xlfn.IFS(G3011&lt;50,"Yes",G3011=50,"Yes",G3011&gt;50,"No")</f>
        <v>No</v>
      </c>
    </row>
    <row r="3012" spans="1:11">
      <c r="A3012" t="s">
        <v>22</v>
      </c>
      <c r="B3012" t="s">
        <v>14</v>
      </c>
      <c r="C3012">
        <v>2</v>
      </c>
      <c r="D3012" t="s">
        <v>20</v>
      </c>
      <c r="E3012" t="s">
        <v>11</v>
      </c>
      <c r="F3012" s="1">
        <v>45720</v>
      </c>
      <c r="G3012">
        <v>69.510638297872305</v>
      </c>
      <c r="H3012">
        <v>6.3829787234042507E-2</v>
      </c>
      <c r="I3012">
        <v>5</v>
      </c>
      <c r="K3012" t="str" cm="1">
        <f t="array" ref="K3012">_xlfn.IFS(G3012&lt;50,"Yes",G3012=50,"Yes",G3012&gt;50,"No")</f>
        <v>No</v>
      </c>
    </row>
    <row r="3013" spans="1:11">
      <c r="A3013" t="s">
        <v>24</v>
      </c>
      <c r="B3013" t="s">
        <v>9</v>
      </c>
      <c r="C3013">
        <v>2</v>
      </c>
      <c r="D3013" t="s">
        <v>21</v>
      </c>
      <c r="E3013" t="s">
        <v>11</v>
      </c>
      <c r="F3013" s="1">
        <v>45720</v>
      </c>
      <c r="G3013">
        <v>55.085106382978701</v>
      </c>
      <c r="H3013">
        <v>0.27659574468085102</v>
      </c>
      <c r="I3013">
        <v>23</v>
      </c>
      <c r="K3013" t="str" cm="1">
        <f t="array" ref="K3013">_xlfn.IFS(G3013&lt;50,"Yes",G3013=50,"Yes",G3013&gt;50,"No")</f>
        <v>No</v>
      </c>
    </row>
    <row r="3014" spans="1:11">
      <c r="A3014" t="s">
        <v>24</v>
      </c>
      <c r="B3014" t="s">
        <v>9</v>
      </c>
      <c r="C3014">
        <v>2</v>
      </c>
      <c r="D3014" t="s">
        <v>10</v>
      </c>
      <c r="E3014" t="s">
        <v>11</v>
      </c>
      <c r="F3014" s="1">
        <v>45720</v>
      </c>
      <c r="G3014">
        <v>51.638297872340402</v>
      </c>
      <c r="H3014">
        <v>0.41489361702127597</v>
      </c>
      <c r="I3014">
        <v>32</v>
      </c>
      <c r="K3014" t="str" cm="1">
        <f t="array" ref="K3014">_xlfn.IFS(G3014&lt;50,"Yes",G3014=50,"Yes",G3014&gt;50,"No")</f>
        <v>No</v>
      </c>
    </row>
    <row r="3015" spans="1:11">
      <c r="A3015" t="s">
        <v>24</v>
      </c>
      <c r="B3015" t="s">
        <v>14</v>
      </c>
      <c r="C3015">
        <v>2</v>
      </c>
      <c r="D3015" t="s">
        <v>10</v>
      </c>
      <c r="E3015" t="s">
        <v>11</v>
      </c>
      <c r="F3015" s="1">
        <v>45720</v>
      </c>
      <c r="G3015">
        <v>52.893617021276597</v>
      </c>
      <c r="H3015">
        <v>0.54255319148936099</v>
      </c>
      <c r="I3015">
        <v>49</v>
      </c>
      <c r="K3015" t="str" cm="1">
        <f t="array" ref="K3015">_xlfn.IFS(G3015&lt;50,"Yes",G3015=50,"Yes",G3015&gt;50,"No")</f>
        <v>No</v>
      </c>
    </row>
    <row r="3016" spans="1:11">
      <c r="A3016" t="s">
        <v>24</v>
      </c>
      <c r="B3016" t="s">
        <v>9</v>
      </c>
      <c r="C3016">
        <v>2</v>
      </c>
      <c r="D3016" t="s">
        <v>25</v>
      </c>
      <c r="E3016" t="s">
        <v>11</v>
      </c>
      <c r="F3016" s="1">
        <v>45720</v>
      </c>
      <c r="G3016">
        <v>70.845744680850999</v>
      </c>
      <c r="H3016">
        <v>0.30851063829787201</v>
      </c>
      <c r="I3016">
        <v>60</v>
      </c>
      <c r="K3016" t="str" cm="1">
        <f t="array" ref="K3016">_xlfn.IFS(G3016&lt;50,"Yes",G3016=50,"Yes",G3016&gt;50,"No")</f>
        <v>No</v>
      </c>
    </row>
    <row r="3017" spans="1:11">
      <c r="A3017" t="s">
        <v>24</v>
      </c>
      <c r="B3017" t="s">
        <v>14</v>
      </c>
      <c r="C3017">
        <v>2</v>
      </c>
      <c r="D3017" t="s">
        <v>25</v>
      </c>
      <c r="E3017" t="s">
        <v>11</v>
      </c>
      <c r="F3017" s="1">
        <v>45720</v>
      </c>
      <c r="G3017">
        <v>66.191489361702097</v>
      </c>
      <c r="H3017">
        <v>0.51063829787234005</v>
      </c>
      <c r="I3017">
        <v>41</v>
      </c>
      <c r="K3017" t="str" cm="1">
        <f t="array" ref="K3017">_xlfn.IFS(G3017&lt;50,"Yes",G3017=50,"Yes",G3017&gt;50,"No")</f>
        <v>No</v>
      </c>
    </row>
    <row r="3018" spans="1:11">
      <c r="A3018" t="s">
        <v>26</v>
      </c>
      <c r="B3018" t="s">
        <v>9</v>
      </c>
      <c r="C3018">
        <v>2</v>
      </c>
      <c r="D3018" t="s">
        <v>27</v>
      </c>
      <c r="E3018" t="s">
        <v>11</v>
      </c>
      <c r="F3018" s="1">
        <v>45720</v>
      </c>
      <c r="G3018">
        <v>79.803191489361694</v>
      </c>
      <c r="H3018">
        <v>1.87765957446808</v>
      </c>
      <c r="I3018">
        <v>403</v>
      </c>
      <c r="K3018" t="str" cm="1">
        <f t="array" ref="K3018">_xlfn.IFS(G3018&lt;50,"Yes",G3018=50,"Yes",G3018&gt;50,"No")</f>
        <v>No</v>
      </c>
    </row>
    <row r="3019" spans="1:11">
      <c r="A3019" t="s">
        <v>26</v>
      </c>
      <c r="B3019" t="s">
        <v>14</v>
      </c>
      <c r="C3019">
        <v>2</v>
      </c>
      <c r="D3019" t="s">
        <v>27</v>
      </c>
      <c r="E3019" t="s">
        <v>11</v>
      </c>
      <c r="F3019" s="1">
        <v>45720</v>
      </c>
      <c r="G3019">
        <v>74.324468085106304</v>
      </c>
      <c r="H3019">
        <v>2.0319148936170199</v>
      </c>
      <c r="I3019">
        <v>295</v>
      </c>
      <c r="K3019" t="str" cm="1">
        <f t="array" ref="K3019">_xlfn.IFS(G3019&lt;50,"Yes",G3019=50,"Yes",G3019&gt;50,"No")</f>
        <v>No</v>
      </c>
    </row>
    <row r="3020" spans="1:11">
      <c r="A3020" t="s">
        <v>26</v>
      </c>
      <c r="B3020" t="s">
        <v>16</v>
      </c>
      <c r="C3020">
        <v>2</v>
      </c>
      <c r="D3020" t="s">
        <v>27</v>
      </c>
      <c r="E3020" t="s">
        <v>11</v>
      </c>
      <c r="F3020" s="1">
        <v>45720</v>
      </c>
      <c r="G3020">
        <v>82.702127659574401</v>
      </c>
      <c r="H3020">
        <v>2.3617021276595702</v>
      </c>
      <c r="I3020">
        <v>187</v>
      </c>
      <c r="K3020" t="str" cm="1">
        <f t="array" ref="K3020">_xlfn.IFS(G3020&lt;50,"Yes",G3020=50,"Yes",G3020&gt;50,"No")</f>
        <v>No</v>
      </c>
    </row>
    <row r="3021" spans="1:11">
      <c r="A3021" t="s">
        <v>28</v>
      </c>
      <c r="B3021" t="s">
        <v>9</v>
      </c>
      <c r="C3021">
        <v>2</v>
      </c>
      <c r="D3021" t="s">
        <v>29</v>
      </c>
      <c r="E3021" t="s">
        <v>11</v>
      </c>
      <c r="F3021" s="1">
        <v>45720</v>
      </c>
      <c r="G3021">
        <v>82.478723404255305</v>
      </c>
      <c r="H3021">
        <v>1.9255319148936101</v>
      </c>
      <c r="I3021">
        <v>173</v>
      </c>
      <c r="K3021" t="str" cm="1">
        <f t="array" ref="K3021">_xlfn.IFS(G3021&lt;50,"Yes",G3021=50,"Yes",G3021&gt;50,"No")</f>
        <v>No</v>
      </c>
    </row>
    <row r="3022" spans="1:11">
      <c r="A3022" t="s">
        <v>28</v>
      </c>
      <c r="B3022" t="s">
        <v>14</v>
      </c>
      <c r="C3022">
        <v>2</v>
      </c>
      <c r="D3022" t="s">
        <v>29</v>
      </c>
      <c r="E3022" t="s">
        <v>11</v>
      </c>
      <c r="F3022" s="1">
        <v>45720</v>
      </c>
      <c r="G3022">
        <v>75.776595744680805</v>
      </c>
      <c r="H3022">
        <v>0.61702127659574402</v>
      </c>
      <c r="I3022">
        <v>63</v>
      </c>
      <c r="K3022" t="str" cm="1">
        <f t="array" ref="K3022">_xlfn.IFS(G3022&lt;50,"Yes",G3022=50,"Yes",G3022&gt;50,"No")</f>
        <v>No</v>
      </c>
    </row>
    <row r="3023" spans="1:11">
      <c r="A3023" t="s">
        <v>8</v>
      </c>
      <c r="B3023" t="s">
        <v>9</v>
      </c>
      <c r="C3023">
        <v>3</v>
      </c>
      <c r="D3023" t="s">
        <v>10</v>
      </c>
      <c r="E3023" t="s">
        <v>11</v>
      </c>
      <c r="F3023" s="1">
        <v>45720</v>
      </c>
      <c r="G3023">
        <v>59.2767441860465</v>
      </c>
      <c r="H3023">
        <v>0.30465116279069698</v>
      </c>
      <c r="I3023">
        <v>236</v>
      </c>
      <c r="K3023" t="str" cm="1">
        <f t="array" ref="K3023">_xlfn.IFS(G3023&lt;50,"Yes",G3023=50,"Yes",G3023&gt;50,"No")</f>
        <v>No</v>
      </c>
    </row>
    <row r="3024" spans="1:11">
      <c r="A3024" t="s">
        <v>8</v>
      </c>
      <c r="B3024" t="s">
        <v>12</v>
      </c>
      <c r="C3024">
        <v>3</v>
      </c>
      <c r="D3024" t="s">
        <v>10</v>
      </c>
      <c r="E3024" t="s">
        <v>11</v>
      </c>
      <c r="F3024" s="1">
        <v>45720</v>
      </c>
      <c r="G3024">
        <v>59.578488372092998</v>
      </c>
      <c r="H3024">
        <v>0.581395348837209</v>
      </c>
      <c r="I3024">
        <v>425</v>
      </c>
      <c r="K3024" t="str" cm="1">
        <f t="array" ref="K3024">_xlfn.IFS(G3024&lt;50,"Yes",G3024=50,"Yes",G3024&gt;50,"No")</f>
        <v>No</v>
      </c>
    </row>
    <row r="3025" spans="1:11">
      <c r="A3025" t="s">
        <v>8</v>
      </c>
      <c r="B3025" t="s">
        <v>13</v>
      </c>
      <c r="C3025">
        <v>3</v>
      </c>
      <c r="D3025" t="s">
        <v>10</v>
      </c>
      <c r="E3025" t="s">
        <v>11</v>
      </c>
      <c r="F3025" s="1">
        <v>45720</v>
      </c>
      <c r="G3025">
        <v>59.040697674418603</v>
      </c>
      <c r="H3025">
        <v>0.42732558139534799</v>
      </c>
      <c r="I3025">
        <v>282</v>
      </c>
      <c r="K3025" t="str" cm="1">
        <f t="array" ref="K3025">_xlfn.IFS(G3025&lt;50,"Yes",G3025=50,"Yes",G3025&gt;50,"No")</f>
        <v>No</v>
      </c>
    </row>
    <row r="3026" spans="1:11">
      <c r="A3026" t="s">
        <v>8</v>
      </c>
      <c r="B3026" t="s">
        <v>14</v>
      </c>
      <c r="C3026">
        <v>3</v>
      </c>
      <c r="D3026" t="s">
        <v>10</v>
      </c>
      <c r="E3026" t="s">
        <v>11</v>
      </c>
      <c r="F3026" s="1">
        <v>45720</v>
      </c>
      <c r="G3026">
        <v>57.751162790697599</v>
      </c>
      <c r="H3026">
        <v>0.30465116279069698</v>
      </c>
      <c r="I3026">
        <v>184</v>
      </c>
      <c r="K3026" t="str" cm="1">
        <f t="array" ref="K3026">_xlfn.IFS(G3026&lt;50,"Yes",G3026=50,"Yes",G3026&gt;50,"No")</f>
        <v>No</v>
      </c>
    </row>
    <row r="3027" spans="1:11">
      <c r="A3027" t="s">
        <v>8</v>
      </c>
      <c r="B3027" t="s">
        <v>9</v>
      </c>
      <c r="C3027">
        <v>3</v>
      </c>
      <c r="D3027" t="s">
        <v>15</v>
      </c>
      <c r="E3027" t="s">
        <v>11</v>
      </c>
      <c r="F3027" s="1">
        <v>45720</v>
      </c>
      <c r="G3027">
        <v>76.430232558139494</v>
      </c>
      <c r="H3027">
        <v>0.80232558139534804</v>
      </c>
      <c r="I3027">
        <v>104</v>
      </c>
      <c r="K3027" t="str" cm="1">
        <f t="array" ref="K3027">_xlfn.IFS(G3027&lt;50,"Yes",G3027=50,"Yes",G3027&gt;50,"No")</f>
        <v>No</v>
      </c>
    </row>
    <row r="3028" spans="1:11">
      <c r="A3028" t="s">
        <v>8</v>
      </c>
      <c r="B3028" t="s">
        <v>16</v>
      </c>
      <c r="C3028">
        <v>3</v>
      </c>
      <c r="D3028" t="s">
        <v>15</v>
      </c>
      <c r="E3028" t="s">
        <v>11</v>
      </c>
      <c r="F3028" s="1">
        <v>45720</v>
      </c>
      <c r="G3028">
        <v>71.825581395348806</v>
      </c>
      <c r="H3028">
        <v>0.53488372093023195</v>
      </c>
      <c r="I3028">
        <v>101</v>
      </c>
      <c r="K3028" t="str" cm="1">
        <f t="array" ref="K3028">_xlfn.IFS(G3028&lt;50,"Yes",G3028=50,"Yes",G3028&gt;50,"No")</f>
        <v>No</v>
      </c>
    </row>
    <row r="3029" spans="1:11">
      <c r="A3029" t="s">
        <v>8</v>
      </c>
      <c r="B3029" t="s">
        <v>14</v>
      </c>
      <c r="C3029">
        <v>3</v>
      </c>
      <c r="D3029" t="s">
        <v>15</v>
      </c>
      <c r="E3029" t="s">
        <v>11</v>
      </c>
      <c r="F3029" s="1">
        <v>45720</v>
      </c>
      <c r="G3029">
        <v>68.511627906976699</v>
      </c>
      <c r="H3029">
        <v>0.104651162790697</v>
      </c>
      <c r="I3029">
        <v>16</v>
      </c>
      <c r="K3029" t="str" cm="1">
        <f t="array" ref="K3029">_xlfn.IFS(G3029&lt;50,"Yes",G3029=50,"Yes",G3029&gt;50,"No")</f>
        <v>No</v>
      </c>
    </row>
    <row r="3030" spans="1:11">
      <c r="A3030" t="s">
        <v>8</v>
      </c>
      <c r="B3030" t="s">
        <v>17</v>
      </c>
      <c r="C3030">
        <v>3</v>
      </c>
      <c r="D3030" t="s">
        <v>10</v>
      </c>
      <c r="E3030" t="s">
        <v>11</v>
      </c>
      <c r="F3030" s="1">
        <v>45720</v>
      </c>
      <c r="G3030">
        <v>71.930232558139494</v>
      </c>
      <c r="H3030">
        <v>0.104651162790697</v>
      </c>
      <c r="I3030">
        <v>58</v>
      </c>
      <c r="K3030" t="str" cm="1">
        <f t="array" ref="K3030">_xlfn.IFS(G3030&lt;50,"Yes",G3030=50,"Yes",G3030&gt;50,"No")</f>
        <v>No</v>
      </c>
    </row>
    <row r="3031" spans="1:11">
      <c r="A3031" t="s">
        <v>8</v>
      </c>
      <c r="B3031" t="s">
        <v>18</v>
      </c>
      <c r="C3031">
        <v>3</v>
      </c>
      <c r="D3031" t="s">
        <v>10</v>
      </c>
      <c r="E3031" t="s">
        <v>11</v>
      </c>
      <c r="F3031" s="1">
        <v>45720</v>
      </c>
      <c r="G3031">
        <v>74.348837209302303</v>
      </c>
      <c r="H3031">
        <v>0.97674418604651103</v>
      </c>
      <c r="I3031">
        <v>198</v>
      </c>
      <c r="K3031" t="str" cm="1">
        <f t="array" ref="K3031">_xlfn.IFS(G3031&lt;50,"Yes",G3031=50,"Yes",G3031&gt;50,"No")</f>
        <v>No</v>
      </c>
    </row>
    <row r="3032" spans="1:11">
      <c r="A3032" t="s">
        <v>19</v>
      </c>
      <c r="B3032" t="s">
        <v>9</v>
      </c>
      <c r="C3032">
        <v>3</v>
      </c>
      <c r="D3032" t="s">
        <v>20</v>
      </c>
      <c r="E3032" t="s">
        <v>11</v>
      </c>
      <c r="F3032" s="1">
        <v>45720</v>
      </c>
      <c r="G3032">
        <v>63.866279069767401</v>
      </c>
      <c r="H3032">
        <v>0.63178294573643401</v>
      </c>
      <c r="I3032">
        <v>490</v>
      </c>
      <c r="K3032" t="str" cm="1">
        <f t="array" ref="K3032">_xlfn.IFS(G3032&lt;50,"Yes",G3032=50,"Yes",G3032&gt;50,"No")</f>
        <v>No</v>
      </c>
    </row>
    <row r="3033" spans="1:11">
      <c r="A3033" t="s">
        <v>19</v>
      </c>
      <c r="B3033" t="s">
        <v>16</v>
      </c>
      <c r="C3033">
        <v>3</v>
      </c>
      <c r="D3033" t="s">
        <v>20</v>
      </c>
      <c r="E3033" t="s">
        <v>11</v>
      </c>
      <c r="F3033" s="1">
        <v>45720</v>
      </c>
      <c r="G3033">
        <v>60.4612403100775</v>
      </c>
      <c r="H3033">
        <v>1.01162790697674</v>
      </c>
      <c r="I3033">
        <v>309</v>
      </c>
      <c r="K3033" t="str" cm="1">
        <f t="array" ref="K3033">_xlfn.IFS(G3033&lt;50,"Yes",G3033=50,"Yes",G3033&gt;50,"No")</f>
        <v>No</v>
      </c>
    </row>
    <row r="3034" spans="1:11">
      <c r="A3034" t="s">
        <v>19</v>
      </c>
      <c r="B3034" t="s">
        <v>14</v>
      </c>
      <c r="C3034">
        <v>3</v>
      </c>
      <c r="D3034" t="s">
        <v>20</v>
      </c>
      <c r="E3034" t="s">
        <v>11</v>
      </c>
      <c r="F3034" s="1">
        <v>45720</v>
      </c>
      <c r="G3034">
        <v>59.490310077519297</v>
      </c>
      <c r="H3034">
        <v>0.38372093023255799</v>
      </c>
      <c r="I3034">
        <v>375</v>
      </c>
      <c r="K3034" t="str" cm="1">
        <f t="array" ref="K3034">_xlfn.IFS(G3034&lt;50,"Yes",G3034=50,"Yes",G3034&gt;50,"No")</f>
        <v>No</v>
      </c>
    </row>
    <row r="3035" spans="1:11">
      <c r="A3035" t="s">
        <v>19</v>
      </c>
      <c r="B3035" t="s">
        <v>12</v>
      </c>
      <c r="C3035">
        <v>3</v>
      </c>
      <c r="D3035" t="s">
        <v>20</v>
      </c>
      <c r="E3035" t="s">
        <v>11</v>
      </c>
      <c r="F3035" s="1">
        <v>45720</v>
      </c>
      <c r="G3035">
        <v>60.034883720930203</v>
      </c>
      <c r="H3035">
        <v>0.387596899224806</v>
      </c>
      <c r="I3035">
        <v>182</v>
      </c>
      <c r="K3035" t="str" cm="1">
        <f t="array" ref="K3035">_xlfn.IFS(G3035&lt;50,"Yes",G3035=50,"Yes",G3035&gt;50,"No")</f>
        <v>No</v>
      </c>
    </row>
    <row r="3036" spans="1:11">
      <c r="A3036" t="s">
        <v>19</v>
      </c>
      <c r="B3036" t="s">
        <v>13</v>
      </c>
      <c r="C3036">
        <v>3</v>
      </c>
      <c r="D3036" t="s">
        <v>20</v>
      </c>
      <c r="E3036" t="s">
        <v>11</v>
      </c>
      <c r="F3036" s="1">
        <v>45720</v>
      </c>
      <c r="G3036">
        <v>65.655038759689901</v>
      </c>
      <c r="H3036">
        <v>1.24806201550387</v>
      </c>
      <c r="I3036">
        <v>444</v>
      </c>
      <c r="K3036" t="str" cm="1">
        <f t="array" ref="K3036">_xlfn.IFS(G3036&lt;50,"Yes",G3036=50,"Yes",G3036&gt;50,"No")</f>
        <v>No</v>
      </c>
    </row>
    <row r="3037" spans="1:11">
      <c r="A3037" t="s">
        <v>19</v>
      </c>
      <c r="B3037" t="s">
        <v>9</v>
      </c>
      <c r="C3037">
        <v>3</v>
      </c>
      <c r="D3037" t="s">
        <v>21</v>
      </c>
      <c r="E3037" t="s">
        <v>11</v>
      </c>
      <c r="F3037" s="1">
        <v>45720</v>
      </c>
      <c r="G3037">
        <v>70.813953488371993</v>
      </c>
      <c r="H3037">
        <v>1.3313953488371999</v>
      </c>
      <c r="I3037">
        <v>360</v>
      </c>
      <c r="K3037" t="str" cm="1">
        <f t="array" ref="K3037">_xlfn.IFS(G3037&lt;50,"Yes",G3037=50,"Yes",G3037&gt;50,"No")</f>
        <v>No</v>
      </c>
    </row>
    <row r="3038" spans="1:11">
      <c r="A3038" t="s">
        <v>19</v>
      </c>
      <c r="B3038" t="s">
        <v>16</v>
      </c>
      <c r="C3038">
        <v>3</v>
      </c>
      <c r="D3038" t="s">
        <v>21</v>
      </c>
      <c r="E3038" t="s">
        <v>11</v>
      </c>
      <c r="F3038" s="1">
        <v>45720</v>
      </c>
      <c r="G3038">
        <v>65.953488372093005</v>
      </c>
      <c r="H3038">
        <v>0.50581395348837199</v>
      </c>
      <c r="I3038">
        <v>181</v>
      </c>
      <c r="K3038" t="str" cm="1">
        <f t="array" ref="K3038">_xlfn.IFS(G3038&lt;50,"Yes",G3038=50,"Yes",G3038&gt;50,"No")</f>
        <v>No</v>
      </c>
    </row>
    <row r="3039" spans="1:11">
      <c r="A3039" t="s">
        <v>19</v>
      </c>
      <c r="B3039" t="s">
        <v>14</v>
      </c>
      <c r="C3039">
        <v>3</v>
      </c>
      <c r="D3039" t="s">
        <v>21</v>
      </c>
      <c r="E3039" t="s">
        <v>11</v>
      </c>
      <c r="F3039" s="1">
        <v>45720</v>
      </c>
      <c r="G3039">
        <v>60.610465116279002</v>
      </c>
      <c r="H3039">
        <v>0.15697674418604601</v>
      </c>
      <c r="I3039">
        <v>42</v>
      </c>
      <c r="K3039" t="str" cm="1">
        <f t="array" ref="K3039">_xlfn.IFS(G3039&lt;50,"Yes",G3039=50,"Yes",G3039&gt;50,"No")</f>
        <v>No</v>
      </c>
    </row>
    <row r="3040" spans="1:11">
      <c r="A3040" t="s">
        <v>22</v>
      </c>
      <c r="B3040" t="s">
        <v>9</v>
      </c>
      <c r="C3040">
        <v>3</v>
      </c>
      <c r="D3040" t="s">
        <v>23</v>
      </c>
      <c r="E3040" t="s">
        <v>11</v>
      </c>
      <c r="F3040" s="1">
        <v>45720</v>
      </c>
      <c r="G3040">
        <v>70.441860465116207</v>
      </c>
      <c r="H3040">
        <v>0.15697674418604601</v>
      </c>
      <c r="I3040">
        <v>30</v>
      </c>
      <c r="K3040" t="str" cm="1">
        <f t="array" ref="K3040">_xlfn.IFS(G3040&lt;50,"Yes",G3040=50,"Yes",G3040&gt;50,"No")</f>
        <v>No</v>
      </c>
    </row>
    <row r="3041" spans="1:11">
      <c r="A3041" t="s">
        <v>22</v>
      </c>
      <c r="B3041" t="s">
        <v>16</v>
      </c>
      <c r="C3041">
        <v>3</v>
      </c>
      <c r="D3041" t="s">
        <v>23</v>
      </c>
      <c r="E3041" t="s">
        <v>11</v>
      </c>
      <c r="F3041" s="1">
        <v>45720</v>
      </c>
      <c r="G3041">
        <v>65.081395348837205</v>
      </c>
      <c r="H3041">
        <v>0.95348837209302295</v>
      </c>
      <c r="I3041">
        <v>72</v>
      </c>
      <c r="K3041" t="str" cm="1">
        <f t="array" ref="K3041">_xlfn.IFS(G3041&lt;50,"Yes",G3041=50,"Yes",G3041&gt;50,"No")</f>
        <v>No</v>
      </c>
    </row>
    <row r="3042" spans="1:11">
      <c r="A3042" t="s">
        <v>22</v>
      </c>
      <c r="B3042" t="s">
        <v>14</v>
      </c>
      <c r="C3042">
        <v>3</v>
      </c>
      <c r="D3042" t="s">
        <v>23</v>
      </c>
      <c r="E3042" t="s">
        <v>11</v>
      </c>
      <c r="F3042" s="1">
        <v>45720</v>
      </c>
      <c r="G3042">
        <v>70.058139534883693</v>
      </c>
      <c r="H3042">
        <v>0.29651162790697599</v>
      </c>
      <c r="I3042">
        <v>28</v>
      </c>
      <c r="K3042" t="str" cm="1">
        <f t="array" ref="K3042">_xlfn.IFS(G3042&lt;50,"Yes",G3042=50,"Yes",G3042&gt;50,"No")</f>
        <v>No</v>
      </c>
    </row>
    <row r="3043" spans="1:11">
      <c r="A3043" t="s">
        <v>22</v>
      </c>
      <c r="B3043" t="s">
        <v>9</v>
      </c>
      <c r="C3043">
        <v>3</v>
      </c>
      <c r="D3043" t="s">
        <v>10</v>
      </c>
      <c r="E3043" t="s">
        <v>11</v>
      </c>
      <c r="F3043" s="1">
        <v>45720</v>
      </c>
      <c r="G3043">
        <v>68.965116279069704</v>
      </c>
      <c r="H3043">
        <v>3.4883720930232502E-2</v>
      </c>
      <c r="I3043">
        <v>3</v>
      </c>
      <c r="K3043" t="str" cm="1">
        <f t="array" ref="K3043">_xlfn.IFS(G3043&lt;50,"Yes",G3043=50,"Yes",G3043&gt;50,"No")</f>
        <v>No</v>
      </c>
    </row>
    <row r="3044" spans="1:11">
      <c r="A3044" t="s">
        <v>22</v>
      </c>
      <c r="B3044" t="s">
        <v>14</v>
      </c>
      <c r="C3044">
        <v>3</v>
      </c>
      <c r="D3044" t="s">
        <v>10</v>
      </c>
      <c r="E3044" t="s">
        <v>11</v>
      </c>
      <c r="F3044" s="1">
        <v>45720</v>
      </c>
      <c r="G3044">
        <v>70.534883720930196</v>
      </c>
      <c r="H3044">
        <v>9.3023255813953404E-2</v>
      </c>
      <c r="I3044">
        <v>7</v>
      </c>
      <c r="K3044" t="str" cm="1">
        <f t="array" ref="K3044">_xlfn.IFS(G3044&lt;50,"Yes",G3044=50,"Yes",G3044&gt;50,"No")</f>
        <v>No</v>
      </c>
    </row>
    <row r="3045" spans="1:11">
      <c r="A3045" t="s">
        <v>22</v>
      </c>
      <c r="B3045" t="s">
        <v>9</v>
      </c>
      <c r="C3045">
        <v>3</v>
      </c>
      <c r="D3045" t="s">
        <v>20</v>
      </c>
      <c r="E3045" t="s">
        <v>11</v>
      </c>
      <c r="F3045" s="1">
        <v>45720</v>
      </c>
      <c r="G3045">
        <v>71.593023255813904</v>
      </c>
      <c r="H3045">
        <v>0.24418604651162701</v>
      </c>
      <c r="I3045">
        <v>27</v>
      </c>
      <c r="K3045" t="str" cm="1">
        <f t="array" ref="K3045">_xlfn.IFS(G3045&lt;50,"Yes",G3045=50,"Yes",G3045&gt;50,"No")</f>
        <v>No</v>
      </c>
    </row>
    <row r="3046" spans="1:11">
      <c r="A3046" t="s">
        <v>22</v>
      </c>
      <c r="B3046" t="s">
        <v>16</v>
      </c>
      <c r="C3046">
        <v>3</v>
      </c>
      <c r="D3046" t="s">
        <v>20</v>
      </c>
      <c r="E3046" t="s">
        <v>11</v>
      </c>
      <c r="F3046" s="1">
        <v>45720</v>
      </c>
      <c r="G3046">
        <v>72.918604651162795</v>
      </c>
      <c r="H3046">
        <v>0.41860465116279</v>
      </c>
      <c r="I3046">
        <v>60</v>
      </c>
      <c r="K3046" t="str" cm="1">
        <f t="array" ref="K3046">_xlfn.IFS(G3046&lt;50,"Yes",G3046=50,"Yes",G3046&gt;50,"No")</f>
        <v>No</v>
      </c>
    </row>
    <row r="3047" spans="1:11">
      <c r="A3047" t="s">
        <v>22</v>
      </c>
      <c r="B3047" t="s">
        <v>14</v>
      </c>
      <c r="C3047">
        <v>3</v>
      </c>
      <c r="D3047" t="s">
        <v>20</v>
      </c>
      <c r="E3047" t="s">
        <v>11</v>
      </c>
      <c r="F3047" s="1">
        <v>45720</v>
      </c>
      <c r="G3047">
        <v>70.558139534883693</v>
      </c>
      <c r="H3047">
        <v>0</v>
      </c>
      <c r="I3047">
        <v>2</v>
      </c>
      <c r="K3047" t="str" cm="1">
        <f t="array" ref="K3047">_xlfn.IFS(G3047&lt;50,"Yes",G3047=50,"Yes",G3047&gt;50,"No")</f>
        <v>No</v>
      </c>
    </row>
    <row r="3048" spans="1:11">
      <c r="A3048" t="s">
        <v>24</v>
      </c>
      <c r="B3048" t="s">
        <v>9</v>
      </c>
      <c r="C3048">
        <v>3</v>
      </c>
      <c r="D3048" t="s">
        <v>21</v>
      </c>
      <c r="E3048" t="s">
        <v>11</v>
      </c>
      <c r="F3048" s="1">
        <v>45720</v>
      </c>
      <c r="G3048">
        <v>52.7558139534883</v>
      </c>
      <c r="H3048">
        <v>0.232558139534883</v>
      </c>
      <c r="I3048">
        <v>13</v>
      </c>
      <c r="K3048" t="str" cm="1">
        <f t="array" ref="K3048">_xlfn.IFS(G3048&lt;50,"Yes",G3048=50,"Yes",G3048&gt;50,"No")</f>
        <v>No</v>
      </c>
    </row>
    <row r="3049" spans="1:11">
      <c r="A3049" t="s">
        <v>24</v>
      </c>
      <c r="B3049" t="s">
        <v>9</v>
      </c>
      <c r="C3049">
        <v>3</v>
      </c>
      <c r="D3049" t="s">
        <v>10</v>
      </c>
      <c r="E3049" t="s">
        <v>11</v>
      </c>
      <c r="F3049" s="1">
        <v>45720</v>
      </c>
      <c r="G3049">
        <v>51.5</v>
      </c>
      <c r="H3049">
        <v>0.372093023255813</v>
      </c>
      <c r="I3049">
        <v>30</v>
      </c>
      <c r="K3049" t="str" cm="1">
        <f t="array" ref="K3049">_xlfn.IFS(G3049&lt;50,"Yes",G3049=50,"Yes",G3049&gt;50,"No")</f>
        <v>No</v>
      </c>
    </row>
    <row r="3050" spans="1:11">
      <c r="A3050" t="s">
        <v>24</v>
      </c>
      <c r="B3050" t="s">
        <v>14</v>
      </c>
      <c r="C3050">
        <v>3</v>
      </c>
      <c r="D3050" t="s">
        <v>10</v>
      </c>
      <c r="E3050" t="s">
        <v>11</v>
      </c>
      <c r="F3050" s="1">
        <v>45720</v>
      </c>
      <c r="G3050">
        <v>52.395348837209298</v>
      </c>
      <c r="H3050">
        <v>0.372093023255813</v>
      </c>
      <c r="I3050">
        <v>37</v>
      </c>
      <c r="K3050" t="str" cm="1">
        <f t="array" ref="K3050">_xlfn.IFS(G3050&lt;50,"Yes",G3050=50,"Yes",G3050&gt;50,"No")</f>
        <v>No</v>
      </c>
    </row>
    <row r="3051" spans="1:11">
      <c r="A3051" t="s">
        <v>24</v>
      </c>
      <c r="B3051" t="s">
        <v>9</v>
      </c>
      <c r="C3051">
        <v>3</v>
      </c>
      <c r="D3051" t="s">
        <v>25</v>
      </c>
      <c r="E3051" t="s">
        <v>11</v>
      </c>
      <c r="F3051" s="1">
        <v>45720</v>
      </c>
      <c r="G3051">
        <v>70.744186046511601</v>
      </c>
      <c r="H3051">
        <v>0.25</v>
      </c>
      <c r="I3051">
        <v>32</v>
      </c>
      <c r="K3051" t="str" cm="1">
        <f t="array" ref="K3051">_xlfn.IFS(G3051&lt;50,"Yes",G3051=50,"Yes",G3051&gt;50,"No")</f>
        <v>No</v>
      </c>
    </row>
    <row r="3052" spans="1:11">
      <c r="A3052" t="s">
        <v>24</v>
      </c>
      <c r="B3052" t="s">
        <v>14</v>
      </c>
      <c r="C3052">
        <v>3</v>
      </c>
      <c r="D3052" t="s">
        <v>25</v>
      </c>
      <c r="E3052" t="s">
        <v>11</v>
      </c>
      <c r="F3052" s="1">
        <v>45720</v>
      </c>
      <c r="G3052">
        <v>66.488372093023202</v>
      </c>
      <c r="H3052">
        <v>0.43023255813953398</v>
      </c>
      <c r="I3052">
        <v>27</v>
      </c>
      <c r="K3052" t="str" cm="1">
        <f t="array" ref="K3052">_xlfn.IFS(G3052&lt;50,"Yes",G3052=50,"Yes",G3052&gt;50,"No")</f>
        <v>No</v>
      </c>
    </row>
    <row r="3053" spans="1:11">
      <c r="A3053" t="s">
        <v>26</v>
      </c>
      <c r="B3053" t="s">
        <v>9</v>
      </c>
      <c r="C3053">
        <v>3</v>
      </c>
      <c r="D3053" t="s">
        <v>27</v>
      </c>
      <c r="E3053" t="s">
        <v>11</v>
      </c>
      <c r="F3053" s="1">
        <v>45720</v>
      </c>
      <c r="G3053">
        <v>79.412790697674396</v>
      </c>
      <c r="H3053">
        <v>1.12209302325581</v>
      </c>
      <c r="I3053">
        <v>272</v>
      </c>
      <c r="K3053" t="str" cm="1">
        <f t="array" ref="K3053">_xlfn.IFS(G3053&lt;50,"Yes",G3053=50,"Yes",G3053&gt;50,"No")</f>
        <v>No</v>
      </c>
    </row>
    <row r="3054" spans="1:11">
      <c r="A3054" t="s">
        <v>26</v>
      </c>
      <c r="B3054" t="s">
        <v>14</v>
      </c>
      <c r="C3054">
        <v>3</v>
      </c>
      <c r="D3054" t="s">
        <v>27</v>
      </c>
      <c r="E3054" t="s">
        <v>11</v>
      </c>
      <c r="F3054" s="1">
        <v>45720</v>
      </c>
      <c r="G3054">
        <v>72.424418604651095</v>
      </c>
      <c r="H3054">
        <v>1.5290697674418601</v>
      </c>
      <c r="I3054">
        <v>218</v>
      </c>
      <c r="K3054" t="str" cm="1">
        <f t="array" ref="K3054">_xlfn.IFS(G3054&lt;50,"Yes",G3054=50,"Yes",G3054&gt;50,"No")</f>
        <v>No</v>
      </c>
    </row>
    <row r="3055" spans="1:11">
      <c r="A3055" t="s">
        <v>26</v>
      </c>
      <c r="B3055" t="s">
        <v>16</v>
      </c>
      <c r="C3055">
        <v>3</v>
      </c>
      <c r="D3055" t="s">
        <v>27</v>
      </c>
      <c r="E3055" t="s">
        <v>11</v>
      </c>
      <c r="F3055" s="1">
        <v>45720</v>
      </c>
      <c r="G3055">
        <v>81.011627906976699</v>
      </c>
      <c r="H3055">
        <v>1.66279069767441</v>
      </c>
      <c r="I3055">
        <v>128</v>
      </c>
      <c r="K3055" t="str" cm="1">
        <f t="array" ref="K3055">_xlfn.IFS(G3055&lt;50,"Yes",G3055=50,"Yes",G3055&gt;50,"No")</f>
        <v>No</v>
      </c>
    </row>
    <row r="3056" spans="1:11">
      <c r="A3056" t="s">
        <v>28</v>
      </c>
      <c r="B3056" t="s">
        <v>9</v>
      </c>
      <c r="C3056">
        <v>3</v>
      </c>
      <c r="D3056" t="s">
        <v>29</v>
      </c>
      <c r="E3056" t="s">
        <v>11</v>
      </c>
      <c r="F3056" s="1">
        <v>45720</v>
      </c>
      <c r="G3056">
        <v>79.651162790697597</v>
      </c>
      <c r="H3056">
        <v>1.19767441860465</v>
      </c>
      <c r="I3056">
        <v>101</v>
      </c>
      <c r="K3056" t="str" cm="1">
        <f t="array" ref="K3056">_xlfn.IFS(G3056&lt;50,"Yes",G3056=50,"Yes",G3056&gt;50,"No")</f>
        <v>No</v>
      </c>
    </row>
    <row r="3057" spans="1:11">
      <c r="A3057" t="s">
        <v>28</v>
      </c>
      <c r="B3057" t="s">
        <v>14</v>
      </c>
      <c r="C3057">
        <v>3</v>
      </c>
      <c r="D3057" t="s">
        <v>29</v>
      </c>
      <c r="E3057" t="s">
        <v>11</v>
      </c>
      <c r="F3057" s="1">
        <v>45720</v>
      </c>
      <c r="G3057">
        <v>74.546511627906895</v>
      </c>
      <c r="H3057">
        <v>0.5</v>
      </c>
      <c r="I3057">
        <v>47</v>
      </c>
      <c r="K3057" t="str" cm="1">
        <f t="array" ref="K3057">_xlfn.IFS(G3057&lt;50,"Yes",G3057=50,"Yes",G3057&gt;50,"No")</f>
        <v>No</v>
      </c>
    </row>
    <row r="3058" spans="1:11">
      <c r="A3058" t="s">
        <v>8</v>
      </c>
      <c r="B3058" t="s">
        <v>9</v>
      </c>
      <c r="C3058">
        <v>4</v>
      </c>
      <c r="D3058" t="s">
        <v>10</v>
      </c>
      <c r="E3058" t="s">
        <v>11</v>
      </c>
      <c r="F3058" s="1">
        <v>45720</v>
      </c>
      <c r="G3058">
        <v>58.983333333333299</v>
      </c>
      <c r="H3058">
        <v>0.53541666666666599</v>
      </c>
      <c r="I3058">
        <v>379</v>
      </c>
      <c r="K3058" t="str" cm="1">
        <f t="array" ref="K3058">_xlfn.IFS(G3058&lt;50,"Yes",G3058=50,"Yes",G3058&gt;50,"No")</f>
        <v>No</v>
      </c>
    </row>
    <row r="3059" spans="1:11">
      <c r="A3059" t="s">
        <v>8</v>
      </c>
      <c r="B3059" t="s">
        <v>12</v>
      </c>
      <c r="C3059">
        <v>4</v>
      </c>
      <c r="D3059" t="s">
        <v>10</v>
      </c>
      <c r="E3059" t="s">
        <v>11</v>
      </c>
      <c r="F3059" s="1">
        <v>45720</v>
      </c>
      <c r="G3059">
        <v>58.5703125</v>
      </c>
      <c r="H3059">
        <v>0.6640625</v>
      </c>
      <c r="I3059">
        <v>441</v>
      </c>
      <c r="K3059" t="str" cm="1">
        <f t="array" ref="K3059">_xlfn.IFS(G3059&lt;50,"Yes",G3059=50,"Yes",G3059&gt;50,"No")</f>
        <v>No</v>
      </c>
    </row>
    <row r="3060" spans="1:11">
      <c r="A3060" t="s">
        <v>8</v>
      </c>
      <c r="B3060" t="s">
        <v>13</v>
      </c>
      <c r="C3060">
        <v>4</v>
      </c>
      <c r="D3060" t="s">
        <v>10</v>
      </c>
      <c r="E3060" t="s">
        <v>11</v>
      </c>
      <c r="F3060" s="1">
        <v>45720</v>
      </c>
      <c r="G3060">
        <v>59.0677083333333</v>
      </c>
      <c r="H3060">
        <v>0.59375</v>
      </c>
      <c r="I3060">
        <v>339</v>
      </c>
      <c r="K3060" t="str" cm="1">
        <f t="array" ref="K3060">_xlfn.IFS(G3060&lt;50,"Yes",G3060=50,"Yes",G3060&gt;50,"No")</f>
        <v>No</v>
      </c>
    </row>
    <row r="3061" spans="1:11">
      <c r="A3061" t="s">
        <v>8</v>
      </c>
      <c r="B3061" t="s">
        <v>14</v>
      </c>
      <c r="C3061">
        <v>4</v>
      </c>
      <c r="D3061" t="s">
        <v>10</v>
      </c>
      <c r="E3061" t="s">
        <v>11</v>
      </c>
      <c r="F3061" s="1">
        <v>45720</v>
      </c>
      <c r="G3061">
        <v>57.722916666666599</v>
      </c>
      <c r="H3061">
        <v>0.41041666666666599</v>
      </c>
      <c r="I3061">
        <v>201</v>
      </c>
      <c r="K3061" t="str" cm="1">
        <f t="array" ref="K3061">_xlfn.IFS(G3061&lt;50,"Yes",G3061=50,"Yes",G3061&gt;50,"No")</f>
        <v>No</v>
      </c>
    </row>
    <row r="3062" spans="1:11">
      <c r="A3062" t="s">
        <v>8</v>
      </c>
      <c r="B3062" t="s">
        <v>9</v>
      </c>
      <c r="C3062">
        <v>4</v>
      </c>
      <c r="D3062" t="s">
        <v>15</v>
      </c>
      <c r="E3062" t="s">
        <v>11</v>
      </c>
      <c r="F3062" s="1">
        <v>45720</v>
      </c>
      <c r="G3062">
        <v>77.8958333333333</v>
      </c>
      <c r="H3062">
        <v>0.9375</v>
      </c>
      <c r="I3062">
        <v>140</v>
      </c>
      <c r="K3062" t="str" cm="1">
        <f t="array" ref="K3062">_xlfn.IFS(G3062&lt;50,"Yes",G3062=50,"Yes",G3062&gt;50,"No")</f>
        <v>No</v>
      </c>
    </row>
    <row r="3063" spans="1:11">
      <c r="A3063" t="s">
        <v>8</v>
      </c>
      <c r="B3063" t="s">
        <v>16</v>
      </c>
      <c r="C3063">
        <v>4</v>
      </c>
      <c r="D3063" t="s">
        <v>15</v>
      </c>
      <c r="E3063" t="s">
        <v>11</v>
      </c>
      <c r="F3063" s="1">
        <v>45720</v>
      </c>
      <c r="G3063">
        <v>72.6979166666666</v>
      </c>
      <c r="H3063">
        <v>0.44791666666666602</v>
      </c>
      <c r="I3063">
        <v>99</v>
      </c>
      <c r="K3063" t="str" cm="1">
        <f t="array" ref="K3063">_xlfn.IFS(G3063&lt;50,"Yes",G3063=50,"Yes",G3063&gt;50,"No")</f>
        <v>No</v>
      </c>
    </row>
    <row r="3064" spans="1:11">
      <c r="A3064" t="s">
        <v>8</v>
      </c>
      <c r="B3064" t="s">
        <v>14</v>
      </c>
      <c r="C3064">
        <v>4</v>
      </c>
      <c r="D3064" t="s">
        <v>15</v>
      </c>
      <c r="E3064" t="s">
        <v>11</v>
      </c>
      <c r="F3064" s="1">
        <v>45720</v>
      </c>
      <c r="G3064">
        <v>68.6458333333333</v>
      </c>
      <c r="H3064">
        <v>0.1875</v>
      </c>
      <c r="I3064">
        <v>17</v>
      </c>
      <c r="K3064" t="str" cm="1">
        <f t="array" ref="K3064">_xlfn.IFS(G3064&lt;50,"Yes",G3064=50,"Yes",G3064&gt;50,"No")</f>
        <v>No</v>
      </c>
    </row>
    <row r="3065" spans="1:11">
      <c r="A3065" t="s">
        <v>8</v>
      </c>
      <c r="B3065" t="s">
        <v>17</v>
      </c>
      <c r="C3065">
        <v>4</v>
      </c>
      <c r="D3065" t="s">
        <v>10</v>
      </c>
      <c r="E3065" t="s">
        <v>11</v>
      </c>
      <c r="F3065" s="1">
        <v>45720</v>
      </c>
      <c r="G3065">
        <v>70.1458333333333</v>
      </c>
      <c r="H3065">
        <v>0.16666666666666599</v>
      </c>
      <c r="I3065">
        <v>59</v>
      </c>
      <c r="K3065" t="str" cm="1">
        <f t="array" ref="K3065">_xlfn.IFS(G3065&lt;50,"Yes",G3065=50,"Yes",G3065&gt;50,"No")</f>
        <v>No</v>
      </c>
    </row>
    <row r="3066" spans="1:11">
      <c r="A3066" t="s">
        <v>8</v>
      </c>
      <c r="B3066" t="s">
        <v>18</v>
      </c>
      <c r="C3066">
        <v>4</v>
      </c>
      <c r="D3066" t="s">
        <v>10</v>
      </c>
      <c r="E3066" t="s">
        <v>11</v>
      </c>
      <c r="F3066" s="1">
        <v>45720</v>
      </c>
      <c r="G3066">
        <v>72.6458333333333</v>
      </c>
      <c r="H3066">
        <v>1.21875</v>
      </c>
      <c r="I3066">
        <v>263</v>
      </c>
      <c r="K3066" t="str" cm="1">
        <f t="array" ref="K3066">_xlfn.IFS(G3066&lt;50,"Yes",G3066=50,"Yes",G3066&gt;50,"No")</f>
        <v>No</v>
      </c>
    </row>
    <row r="3067" spans="1:11">
      <c r="A3067" t="s">
        <v>19</v>
      </c>
      <c r="B3067" t="s">
        <v>9</v>
      </c>
      <c r="C3067">
        <v>4</v>
      </c>
      <c r="D3067" t="s">
        <v>20</v>
      </c>
      <c r="E3067" t="s">
        <v>11</v>
      </c>
      <c r="F3067" s="1">
        <v>45720</v>
      </c>
      <c r="G3067">
        <v>62.8107638888888</v>
      </c>
      <c r="H3067">
        <v>0.72048611111111105</v>
      </c>
      <c r="I3067">
        <v>548</v>
      </c>
      <c r="K3067" t="str" cm="1">
        <f t="array" ref="K3067">_xlfn.IFS(G3067&lt;50,"Yes",G3067=50,"Yes",G3067&gt;50,"No")</f>
        <v>No</v>
      </c>
    </row>
    <row r="3068" spans="1:11">
      <c r="A3068" t="s">
        <v>19</v>
      </c>
      <c r="B3068" t="s">
        <v>16</v>
      </c>
      <c r="C3068">
        <v>4</v>
      </c>
      <c r="D3068" t="s">
        <v>20</v>
      </c>
      <c r="E3068" t="s">
        <v>11</v>
      </c>
      <c r="F3068" s="1">
        <v>45720</v>
      </c>
      <c r="G3068">
        <v>60.3229166666666</v>
      </c>
      <c r="H3068">
        <v>0.88888888888888795</v>
      </c>
      <c r="I3068">
        <v>310</v>
      </c>
      <c r="K3068" t="str" cm="1">
        <f t="array" ref="K3068">_xlfn.IFS(G3068&lt;50,"Yes",G3068=50,"Yes",G3068&gt;50,"No")</f>
        <v>No</v>
      </c>
    </row>
    <row r="3069" spans="1:11">
      <c r="A3069" t="s">
        <v>19</v>
      </c>
      <c r="B3069" t="s">
        <v>14</v>
      </c>
      <c r="C3069">
        <v>4</v>
      </c>
      <c r="D3069" t="s">
        <v>20</v>
      </c>
      <c r="E3069" t="s">
        <v>11</v>
      </c>
      <c r="F3069" s="1">
        <v>45720</v>
      </c>
      <c r="G3069">
        <v>59.3697916666666</v>
      </c>
      <c r="H3069">
        <v>0.47743055555555503</v>
      </c>
      <c r="I3069">
        <v>426</v>
      </c>
      <c r="K3069" t="str" cm="1">
        <f t="array" ref="K3069">_xlfn.IFS(G3069&lt;50,"Yes",G3069=50,"Yes",G3069&gt;50,"No")</f>
        <v>No</v>
      </c>
    </row>
    <row r="3070" spans="1:11">
      <c r="A3070" t="s">
        <v>19</v>
      </c>
      <c r="B3070" t="s">
        <v>12</v>
      </c>
      <c r="C3070">
        <v>4</v>
      </c>
      <c r="D3070" t="s">
        <v>20</v>
      </c>
      <c r="E3070" t="s">
        <v>11</v>
      </c>
      <c r="F3070" s="1">
        <v>45720</v>
      </c>
      <c r="G3070">
        <v>59.1111111111111</v>
      </c>
      <c r="H3070">
        <v>0.43055555555555503</v>
      </c>
      <c r="I3070">
        <v>209</v>
      </c>
      <c r="K3070" t="str" cm="1">
        <f t="array" ref="K3070">_xlfn.IFS(G3070&lt;50,"Yes",G3070=50,"Yes",G3070&gt;50,"No")</f>
        <v>No</v>
      </c>
    </row>
    <row r="3071" spans="1:11">
      <c r="A3071" t="s">
        <v>19</v>
      </c>
      <c r="B3071" t="s">
        <v>13</v>
      </c>
      <c r="C3071">
        <v>4</v>
      </c>
      <c r="D3071" t="s">
        <v>20</v>
      </c>
      <c r="E3071" t="s">
        <v>11</v>
      </c>
      <c r="F3071" s="1">
        <v>45720</v>
      </c>
      <c r="G3071">
        <v>65.1111111111111</v>
      </c>
      <c r="H3071">
        <v>1.2708333333333299</v>
      </c>
      <c r="I3071">
        <v>503</v>
      </c>
      <c r="K3071" t="str" cm="1">
        <f t="array" ref="K3071">_xlfn.IFS(G3071&lt;50,"Yes",G3071=50,"Yes",G3071&gt;50,"No")</f>
        <v>No</v>
      </c>
    </row>
    <row r="3072" spans="1:11">
      <c r="A3072" t="s">
        <v>19</v>
      </c>
      <c r="B3072" t="s">
        <v>9</v>
      </c>
      <c r="C3072">
        <v>4</v>
      </c>
      <c r="D3072" t="s">
        <v>21</v>
      </c>
      <c r="E3072" t="s">
        <v>11</v>
      </c>
      <c r="F3072" s="1">
        <v>45720</v>
      </c>
      <c r="G3072">
        <v>71.65625</v>
      </c>
      <c r="H3072">
        <v>1.3541666666666601</v>
      </c>
      <c r="I3072">
        <v>420</v>
      </c>
      <c r="K3072" t="str" cm="1">
        <f t="array" ref="K3072">_xlfn.IFS(G3072&lt;50,"Yes",G3072=50,"Yes",G3072&gt;50,"No")</f>
        <v>No</v>
      </c>
    </row>
    <row r="3073" spans="1:11">
      <c r="A3073" t="s">
        <v>19</v>
      </c>
      <c r="B3073" t="s">
        <v>16</v>
      </c>
      <c r="C3073">
        <v>4</v>
      </c>
      <c r="D3073" t="s">
        <v>21</v>
      </c>
      <c r="E3073" t="s">
        <v>11</v>
      </c>
      <c r="F3073" s="1">
        <v>45720</v>
      </c>
      <c r="G3073">
        <v>67.5416666666666</v>
      </c>
      <c r="H3073">
        <v>0.48958333333333298</v>
      </c>
      <c r="I3073">
        <v>233</v>
      </c>
      <c r="K3073" t="str" cm="1">
        <f t="array" ref="K3073">_xlfn.IFS(G3073&lt;50,"Yes",G3073=50,"Yes",G3073&gt;50,"No")</f>
        <v>No</v>
      </c>
    </row>
    <row r="3074" spans="1:11">
      <c r="A3074" t="s">
        <v>19</v>
      </c>
      <c r="B3074" t="s">
        <v>14</v>
      </c>
      <c r="C3074">
        <v>4</v>
      </c>
      <c r="D3074" t="s">
        <v>21</v>
      </c>
      <c r="E3074" t="s">
        <v>11</v>
      </c>
      <c r="F3074" s="1">
        <v>45720</v>
      </c>
      <c r="G3074">
        <v>60.6145833333333</v>
      </c>
      <c r="H3074">
        <v>0.18229166666666599</v>
      </c>
      <c r="I3074">
        <v>41</v>
      </c>
      <c r="K3074" t="str" cm="1">
        <f t="array" ref="K3074">_xlfn.IFS(G3074&lt;50,"Yes",G3074=50,"Yes",G3074&gt;50,"No")</f>
        <v>No</v>
      </c>
    </row>
    <row r="3075" spans="1:11">
      <c r="A3075" t="s">
        <v>22</v>
      </c>
      <c r="B3075" t="s">
        <v>9</v>
      </c>
      <c r="C3075">
        <v>4</v>
      </c>
      <c r="D3075" t="s">
        <v>23</v>
      </c>
      <c r="E3075" t="s">
        <v>11</v>
      </c>
      <c r="F3075" s="1">
        <v>45720</v>
      </c>
      <c r="G3075">
        <v>70.099999999999994</v>
      </c>
      <c r="H3075">
        <v>0.13157894736842099</v>
      </c>
      <c r="I3075">
        <v>22</v>
      </c>
      <c r="K3075" t="str" cm="1">
        <f t="array" ref="K3075">_xlfn.IFS(G3075&lt;50,"Yes",G3075=50,"Yes",G3075&gt;50,"No")</f>
        <v>No</v>
      </c>
    </row>
    <row r="3076" spans="1:11">
      <c r="A3076" t="s">
        <v>22</v>
      </c>
      <c r="B3076" t="s">
        <v>16</v>
      </c>
      <c r="C3076">
        <v>4</v>
      </c>
      <c r="D3076" t="s">
        <v>23</v>
      </c>
      <c r="E3076" t="s">
        <v>11</v>
      </c>
      <c r="F3076" s="1">
        <v>45720</v>
      </c>
      <c r="G3076">
        <v>64.715789473684197</v>
      </c>
      <c r="H3076">
        <v>1.2842105263157799</v>
      </c>
      <c r="I3076">
        <v>89</v>
      </c>
      <c r="K3076" t="str" cm="1">
        <f t="array" ref="K3076">_xlfn.IFS(G3076&lt;50,"Yes",G3076=50,"Yes",G3076&gt;50,"No")</f>
        <v>No</v>
      </c>
    </row>
    <row r="3077" spans="1:11">
      <c r="A3077" t="s">
        <v>22</v>
      </c>
      <c r="B3077" t="s">
        <v>14</v>
      </c>
      <c r="C3077">
        <v>4</v>
      </c>
      <c r="D3077" t="s">
        <v>23</v>
      </c>
      <c r="E3077" t="s">
        <v>11</v>
      </c>
      <c r="F3077" s="1">
        <v>45720</v>
      </c>
      <c r="G3077">
        <v>70.284210526315704</v>
      </c>
      <c r="H3077">
        <v>0.394736842105263</v>
      </c>
      <c r="I3077">
        <v>33</v>
      </c>
      <c r="K3077" t="str" cm="1">
        <f t="array" ref="K3077">_xlfn.IFS(G3077&lt;50,"Yes",G3077=50,"Yes",G3077&gt;50,"No")</f>
        <v>No</v>
      </c>
    </row>
    <row r="3078" spans="1:11">
      <c r="A3078" t="s">
        <v>22</v>
      </c>
      <c r="B3078" t="s">
        <v>9</v>
      </c>
      <c r="C3078">
        <v>4</v>
      </c>
      <c r="D3078" t="s">
        <v>10</v>
      </c>
      <c r="E3078" t="s">
        <v>11</v>
      </c>
      <c r="F3078" s="1">
        <v>45720</v>
      </c>
      <c r="G3078">
        <v>69.621052631578905</v>
      </c>
      <c r="H3078">
        <v>2.1052631578947299E-2</v>
      </c>
      <c r="I3078">
        <v>2</v>
      </c>
      <c r="K3078" t="str" cm="1">
        <f t="array" ref="K3078">_xlfn.IFS(G3078&lt;50,"Yes",G3078=50,"Yes",G3078&gt;50,"No")</f>
        <v>No</v>
      </c>
    </row>
    <row r="3079" spans="1:11">
      <c r="A3079" t="s">
        <v>22</v>
      </c>
      <c r="B3079" t="s">
        <v>14</v>
      </c>
      <c r="C3079">
        <v>4</v>
      </c>
      <c r="D3079" t="s">
        <v>10</v>
      </c>
      <c r="E3079" t="s">
        <v>11</v>
      </c>
      <c r="F3079" s="1">
        <v>45720</v>
      </c>
      <c r="G3079">
        <v>66.842105263157805</v>
      </c>
      <c r="H3079">
        <v>0.11578947368421</v>
      </c>
      <c r="I3079">
        <v>14</v>
      </c>
      <c r="K3079" t="str" cm="1">
        <f t="array" ref="K3079">_xlfn.IFS(G3079&lt;50,"Yes",G3079=50,"Yes",G3079&gt;50,"No")</f>
        <v>No</v>
      </c>
    </row>
    <row r="3080" spans="1:11">
      <c r="A3080" t="s">
        <v>22</v>
      </c>
      <c r="B3080" t="s">
        <v>9</v>
      </c>
      <c r="C3080">
        <v>4</v>
      </c>
      <c r="D3080" t="s">
        <v>20</v>
      </c>
      <c r="E3080" t="s">
        <v>11</v>
      </c>
      <c r="F3080" s="1">
        <v>45720</v>
      </c>
      <c r="G3080">
        <v>72.3052631578947</v>
      </c>
      <c r="H3080">
        <v>0.21052631578947301</v>
      </c>
      <c r="I3080">
        <v>20</v>
      </c>
      <c r="K3080" t="str" cm="1">
        <f t="array" ref="K3080">_xlfn.IFS(G3080&lt;50,"Yes",G3080=50,"Yes",G3080&gt;50,"No")</f>
        <v>No</v>
      </c>
    </row>
    <row r="3081" spans="1:11">
      <c r="A3081" t="s">
        <v>22</v>
      </c>
      <c r="B3081" t="s">
        <v>16</v>
      </c>
      <c r="C3081">
        <v>4</v>
      </c>
      <c r="D3081" t="s">
        <v>20</v>
      </c>
      <c r="E3081" t="s">
        <v>11</v>
      </c>
      <c r="F3081" s="1">
        <v>45720</v>
      </c>
      <c r="G3081">
        <v>72.726315789473603</v>
      </c>
      <c r="H3081">
        <v>0.51578947368421002</v>
      </c>
      <c r="I3081">
        <v>71</v>
      </c>
      <c r="K3081" t="str" cm="1">
        <f t="array" ref="K3081">_xlfn.IFS(G3081&lt;50,"Yes",G3081=50,"Yes",G3081&gt;50,"No")</f>
        <v>No</v>
      </c>
    </row>
    <row r="3082" spans="1:11">
      <c r="A3082" t="s">
        <v>22</v>
      </c>
      <c r="B3082" t="s">
        <v>14</v>
      </c>
      <c r="C3082">
        <v>4</v>
      </c>
      <c r="D3082" t="s">
        <v>20</v>
      </c>
      <c r="E3082" t="s">
        <v>11</v>
      </c>
      <c r="F3082" s="1">
        <v>45720</v>
      </c>
      <c r="G3082">
        <v>70.2210526315789</v>
      </c>
      <c r="H3082">
        <v>4.2105263157894701E-2</v>
      </c>
      <c r="I3082">
        <v>3</v>
      </c>
      <c r="K3082" t="str" cm="1">
        <f t="array" ref="K3082">_xlfn.IFS(G3082&lt;50,"Yes",G3082=50,"Yes",G3082&gt;50,"No")</f>
        <v>No</v>
      </c>
    </row>
    <row r="3083" spans="1:11">
      <c r="A3083" t="s">
        <v>24</v>
      </c>
      <c r="B3083" t="s">
        <v>9</v>
      </c>
      <c r="C3083">
        <v>4</v>
      </c>
      <c r="D3083" t="s">
        <v>21</v>
      </c>
      <c r="E3083" t="s">
        <v>11</v>
      </c>
      <c r="F3083" s="1">
        <v>45720</v>
      </c>
      <c r="G3083">
        <v>53.3894736842105</v>
      </c>
      <c r="H3083">
        <v>0.37894736842105198</v>
      </c>
      <c r="I3083">
        <v>23</v>
      </c>
      <c r="K3083" t="str" cm="1">
        <f t="array" ref="K3083">_xlfn.IFS(G3083&lt;50,"Yes",G3083=50,"Yes",G3083&gt;50,"No")</f>
        <v>No</v>
      </c>
    </row>
    <row r="3084" spans="1:11">
      <c r="A3084" t="s">
        <v>24</v>
      </c>
      <c r="B3084" t="s">
        <v>9</v>
      </c>
      <c r="C3084">
        <v>4</v>
      </c>
      <c r="D3084" t="s">
        <v>10</v>
      </c>
      <c r="E3084" t="s">
        <v>11</v>
      </c>
      <c r="F3084" s="1">
        <v>45720</v>
      </c>
      <c r="G3084">
        <v>54.821052631578901</v>
      </c>
      <c r="H3084">
        <v>0.6</v>
      </c>
      <c r="I3084">
        <v>49</v>
      </c>
      <c r="K3084" t="str" cm="1">
        <f t="array" ref="K3084">_xlfn.IFS(G3084&lt;50,"Yes",G3084=50,"Yes",G3084&gt;50,"No")</f>
        <v>No</v>
      </c>
    </row>
    <row r="3085" spans="1:11">
      <c r="A3085" t="s">
        <v>24</v>
      </c>
      <c r="B3085" t="s">
        <v>14</v>
      </c>
      <c r="C3085">
        <v>4</v>
      </c>
      <c r="D3085" t="s">
        <v>10</v>
      </c>
      <c r="E3085" t="s">
        <v>11</v>
      </c>
      <c r="F3085" s="1">
        <v>45720</v>
      </c>
      <c r="G3085">
        <v>55.410526315789397</v>
      </c>
      <c r="H3085">
        <v>0.82105263157894703</v>
      </c>
      <c r="I3085">
        <v>76</v>
      </c>
      <c r="K3085" t="str" cm="1">
        <f t="array" ref="K3085">_xlfn.IFS(G3085&lt;50,"Yes",G3085=50,"Yes",G3085&gt;50,"No")</f>
        <v>No</v>
      </c>
    </row>
    <row r="3086" spans="1:11">
      <c r="A3086" t="s">
        <v>24</v>
      </c>
      <c r="B3086" t="s">
        <v>9</v>
      </c>
      <c r="C3086">
        <v>4</v>
      </c>
      <c r="D3086" t="s">
        <v>25</v>
      </c>
      <c r="E3086" t="s">
        <v>11</v>
      </c>
      <c r="F3086" s="1">
        <v>45720</v>
      </c>
      <c r="G3086">
        <v>71.205263157894706</v>
      </c>
      <c r="H3086">
        <v>0.42105263157894701</v>
      </c>
      <c r="I3086">
        <v>56</v>
      </c>
      <c r="K3086" t="str" cm="1">
        <f t="array" ref="K3086">_xlfn.IFS(G3086&lt;50,"Yes",G3086=50,"Yes",G3086&gt;50,"No")</f>
        <v>No</v>
      </c>
    </row>
    <row r="3087" spans="1:11">
      <c r="A3087" t="s">
        <v>24</v>
      </c>
      <c r="B3087" t="s">
        <v>14</v>
      </c>
      <c r="C3087">
        <v>4</v>
      </c>
      <c r="D3087" t="s">
        <v>25</v>
      </c>
      <c r="E3087" t="s">
        <v>11</v>
      </c>
      <c r="F3087" s="1">
        <v>45720</v>
      </c>
      <c r="G3087">
        <v>67.936842105263096</v>
      </c>
      <c r="H3087">
        <v>0.48421052631578898</v>
      </c>
      <c r="I3087">
        <v>36</v>
      </c>
      <c r="K3087" t="str" cm="1">
        <f t="array" ref="K3087">_xlfn.IFS(G3087&lt;50,"Yes",G3087=50,"Yes",G3087&gt;50,"No")</f>
        <v>No</v>
      </c>
    </row>
    <row r="3088" spans="1:11">
      <c r="A3088" t="s">
        <v>26</v>
      </c>
      <c r="B3088" t="s">
        <v>9</v>
      </c>
      <c r="C3088">
        <v>4</v>
      </c>
      <c r="D3088" t="s">
        <v>27</v>
      </c>
      <c r="E3088" t="s">
        <v>11</v>
      </c>
      <c r="F3088" s="1">
        <v>45720</v>
      </c>
      <c r="G3088">
        <v>75.826315789473597</v>
      </c>
      <c r="H3088">
        <v>1.0263157894736801</v>
      </c>
      <c r="I3088">
        <v>251</v>
      </c>
      <c r="K3088" t="str" cm="1">
        <f t="array" ref="K3088">_xlfn.IFS(G3088&lt;50,"Yes",G3088=50,"Yes",G3088&gt;50,"No")</f>
        <v>No</v>
      </c>
    </row>
    <row r="3089" spans="1:11">
      <c r="A3089" t="s">
        <v>26</v>
      </c>
      <c r="B3089" t="s">
        <v>14</v>
      </c>
      <c r="C3089">
        <v>4</v>
      </c>
      <c r="D3089" t="s">
        <v>27</v>
      </c>
      <c r="E3089" t="s">
        <v>11</v>
      </c>
      <c r="F3089" s="1">
        <v>45720</v>
      </c>
      <c r="G3089">
        <v>72.2</v>
      </c>
      <c r="H3089">
        <v>1.65263157894736</v>
      </c>
      <c r="I3089">
        <v>246</v>
      </c>
      <c r="K3089" t="str" cm="1">
        <f t="array" ref="K3089">_xlfn.IFS(G3089&lt;50,"Yes",G3089=50,"Yes",G3089&gt;50,"No")</f>
        <v>No</v>
      </c>
    </row>
    <row r="3090" spans="1:11">
      <c r="A3090" t="s">
        <v>26</v>
      </c>
      <c r="B3090" t="s">
        <v>16</v>
      </c>
      <c r="C3090">
        <v>4</v>
      </c>
      <c r="D3090" t="s">
        <v>27</v>
      </c>
      <c r="E3090" t="s">
        <v>11</v>
      </c>
      <c r="F3090" s="1">
        <v>45720</v>
      </c>
      <c r="G3090">
        <v>82.9157894736842</v>
      </c>
      <c r="H3090">
        <v>2.04210526315789</v>
      </c>
      <c r="I3090">
        <v>160</v>
      </c>
      <c r="K3090" t="str" cm="1">
        <f t="array" ref="K3090">_xlfn.IFS(G3090&lt;50,"Yes",G3090=50,"Yes",G3090&gt;50,"No")</f>
        <v>No</v>
      </c>
    </row>
    <row r="3091" spans="1:11">
      <c r="A3091" t="s">
        <v>28</v>
      </c>
      <c r="B3091" t="s">
        <v>9</v>
      </c>
      <c r="C3091">
        <v>4</v>
      </c>
      <c r="D3091" t="s">
        <v>29</v>
      </c>
      <c r="E3091" t="s">
        <v>11</v>
      </c>
      <c r="F3091" s="1">
        <v>45720</v>
      </c>
      <c r="G3091">
        <v>79.2</v>
      </c>
      <c r="H3091">
        <v>1.2421052631578899</v>
      </c>
      <c r="I3091">
        <v>112</v>
      </c>
      <c r="K3091" t="str" cm="1">
        <f t="array" ref="K3091">_xlfn.IFS(G3091&lt;50,"Yes",G3091=50,"Yes",G3091&gt;50,"No")</f>
        <v>No</v>
      </c>
    </row>
    <row r="3092" spans="1:11">
      <c r="A3092" t="s">
        <v>28</v>
      </c>
      <c r="B3092" t="s">
        <v>14</v>
      </c>
      <c r="C3092">
        <v>4</v>
      </c>
      <c r="D3092" t="s">
        <v>29</v>
      </c>
      <c r="E3092" t="s">
        <v>11</v>
      </c>
      <c r="F3092" s="1">
        <v>45720</v>
      </c>
      <c r="G3092">
        <v>73.494736842105198</v>
      </c>
      <c r="H3092">
        <v>0.442105263157894</v>
      </c>
      <c r="I3092">
        <v>40</v>
      </c>
      <c r="K3092" t="str" cm="1">
        <f t="array" ref="K3092">_xlfn.IFS(G3092&lt;50,"Yes",G3092=50,"Yes",G3092&gt;50,"No")</f>
        <v>No</v>
      </c>
    </row>
    <row r="3093" spans="1:11">
      <c r="A3093" t="s">
        <v>8</v>
      </c>
      <c r="B3093" t="s">
        <v>9</v>
      </c>
      <c r="C3093">
        <v>5</v>
      </c>
      <c r="D3093" t="s">
        <v>10</v>
      </c>
      <c r="E3093" t="s">
        <v>11</v>
      </c>
      <c r="F3093" s="1">
        <v>45720</v>
      </c>
      <c r="G3093">
        <v>58.797727272727201</v>
      </c>
      <c r="H3093">
        <v>0.92954545454545401</v>
      </c>
      <c r="I3093">
        <v>519</v>
      </c>
      <c r="K3093" t="str" cm="1">
        <f t="array" ref="K3093">_xlfn.IFS(G3093&lt;50,"Yes",G3093=50,"Yes",G3093&gt;50,"No")</f>
        <v>No</v>
      </c>
    </row>
    <row r="3094" spans="1:11">
      <c r="A3094" t="s">
        <v>8</v>
      </c>
      <c r="B3094" t="s">
        <v>12</v>
      </c>
      <c r="C3094">
        <v>5</v>
      </c>
      <c r="D3094" t="s">
        <v>10</v>
      </c>
      <c r="E3094" t="s">
        <v>11</v>
      </c>
      <c r="F3094" s="1">
        <v>45720</v>
      </c>
      <c r="G3094">
        <v>58.764204545454497</v>
      </c>
      <c r="H3094">
        <v>0.78693181818181801</v>
      </c>
      <c r="I3094">
        <v>421</v>
      </c>
      <c r="K3094" t="str" cm="1">
        <f t="array" ref="K3094">_xlfn.IFS(G3094&lt;50,"Yes",G3094=50,"Yes",G3094&gt;50,"No")</f>
        <v>No</v>
      </c>
    </row>
    <row r="3095" spans="1:11">
      <c r="A3095" t="s">
        <v>8</v>
      </c>
      <c r="B3095" t="s">
        <v>13</v>
      </c>
      <c r="C3095">
        <v>5</v>
      </c>
      <c r="D3095" t="s">
        <v>10</v>
      </c>
      <c r="E3095" t="s">
        <v>11</v>
      </c>
      <c r="F3095" s="1">
        <v>45720</v>
      </c>
      <c r="G3095">
        <v>59.420454545454497</v>
      </c>
      <c r="H3095">
        <v>0.89488636363636298</v>
      </c>
      <c r="I3095">
        <v>409</v>
      </c>
      <c r="K3095" t="str" cm="1">
        <f t="array" ref="K3095">_xlfn.IFS(G3095&lt;50,"Yes",G3095=50,"Yes",G3095&gt;50,"No")</f>
        <v>No</v>
      </c>
    </row>
    <row r="3096" spans="1:11">
      <c r="A3096" t="s">
        <v>8</v>
      </c>
      <c r="B3096" t="s">
        <v>14</v>
      </c>
      <c r="C3096">
        <v>5</v>
      </c>
      <c r="D3096" t="s">
        <v>10</v>
      </c>
      <c r="E3096" t="s">
        <v>11</v>
      </c>
      <c r="F3096" s="1">
        <v>45720</v>
      </c>
      <c r="G3096">
        <v>54.127272727272697</v>
      </c>
      <c r="H3096">
        <v>0.76818181818181797</v>
      </c>
      <c r="I3096">
        <v>297</v>
      </c>
      <c r="K3096" t="str" cm="1">
        <f t="array" ref="K3096">_xlfn.IFS(G3096&lt;50,"Yes",G3096=50,"Yes",G3096&gt;50,"No")</f>
        <v>No</v>
      </c>
    </row>
    <row r="3097" spans="1:11">
      <c r="A3097" t="s">
        <v>8</v>
      </c>
      <c r="B3097" t="s">
        <v>9</v>
      </c>
      <c r="C3097">
        <v>5</v>
      </c>
      <c r="D3097" t="s">
        <v>15</v>
      </c>
      <c r="E3097" t="s">
        <v>11</v>
      </c>
      <c r="F3097" s="1">
        <v>45720</v>
      </c>
      <c r="G3097">
        <v>77.465909090909093</v>
      </c>
      <c r="H3097">
        <v>1.4090909090909001</v>
      </c>
      <c r="I3097">
        <v>172</v>
      </c>
      <c r="K3097" t="str" cm="1">
        <f t="array" ref="K3097">_xlfn.IFS(G3097&lt;50,"Yes",G3097=50,"Yes",G3097&gt;50,"No")</f>
        <v>No</v>
      </c>
    </row>
    <row r="3098" spans="1:11">
      <c r="A3098" t="s">
        <v>8</v>
      </c>
      <c r="B3098" t="s">
        <v>16</v>
      </c>
      <c r="C3098">
        <v>5</v>
      </c>
      <c r="D3098" t="s">
        <v>15</v>
      </c>
      <c r="E3098" t="s">
        <v>11</v>
      </c>
      <c r="F3098" s="1">
        <v>45720</v>
      </c>
      <c r="G3098">
        <v>74.090909090909093</v>
      </c>
      <c r="H3098">
        <v>0.84090909090909005</v>
      </c>
      <c r="I3098">
        <v>119</v>
      </c>
      <c r="K3098" t="str" cm="1">
        <f t="array" ref="K3098">_xlfn.IFS(G3098&lt;50,"Yes",G3098=50,"Yes",G3098&gt;50,"No")</f>
        <v>No</v>
      </c>
    </row>
    <row r="3099" spans="1:11">
      <c r="A3099" t="s">
        <v>8</v>
      </c>
      <c r="B3099" t="s">
        <v>14</v>
      </c>
      <c r="C3099">
        <v>5</v>
      </c>
      <c r="D3099" t="s">
        <v>15</v>
      </c>
      <c r="E3099" t="s">
        <v>11</v>
      </c>
      <c r="F3099" s="1">
        <v>45720</v>
      </c>
      <c r="G3099">
        <v>64.920454545454504</v>
      </c>
      <c r="H3099">
        <v>1.25</v>
      </c>
      <c r="I3099">
        <v>48</v>
      </c>
      <c r="K3099" t="str" cm="1">
        <f t="array" ref="K3099">_xlfn.IFS(G3099&lt;50,"Yes",G3099=50,"Yes",G3099&gt;50,"No")</f>
        <v>No</v>
      </c>
    </row>
    <row r="3100" spans="1:11">
      <c r="A3100" t="s">
        <v>8</v>
      </c>
      <c r="B3100" t="s">
        <v>17</v>
      </c>
      <c r="C3100">
        <v>5</v>
      </c>
      <c r="D3100" t="s">
        <v>10</v>
      </c>
      <c r="E3100" t="s">
        <v>11</v>
      </c>
      <c r="F3100" s="1">
        <v>45720</v>
      </c>
      <c r="G3100">
        <v>67.659090909090907</v>
      </c>
      <c r="H3100">
        <v>0.86363636363636298</v>
      </c>
      <c r="I3100">
        <v>121</v>
      </c>
      <c r="K3100" t="str" cm="1">
        <f t="array" ref="K3100">_xlfn.IFS(G3100&lt;50,"Yes",G3100=50,"Yes",G3100&gt;50,"No")</f>
        <v>No</v>
      </c>
    </row>
    <row r="3101" spans="1:11">
      <c r="A3101" t="s">
        <v>8</v>
      </c>
      <c r="B3101" t="s">
        <v>18</v>
      </c>
      <c r="C3101">
        <v>5</v>
      </c>
      <c r="D3101" t="s">
        <v>10</v>
      </c>
      <c r="E3101" t="s">
        <v>11</v>
      </c>
      <c r="F3101" s="1">
        <v>45720</v>
      </c>
      <c r="G3101">
        <v>69.465909090909093</v>
      </c>
      <c r="H3101">
        <v>2.1931818181818099</v>
      </c>
      <c r="I3101">
        <v>319</v>
      </c>
      <c r="K3101" t="str" cm="1">
        <f t="array" ref="K3101">_xlfn.IFS(G3101&lt;50,"Yes",G3101=50,"Yes",G3101&gt;50,"No")</f>
        <v>No</v>
      </c>
    </row>
    <row r="3102" spans="1:11">
      <c r="A3102" t="s">
        <v>19</v>
      </c>
      <c r="B3102" t="s">
        <v>9</v>
      </c>
      <c r="C3102">
        <v>5</v>
      </c>
      <c r="D3102" t="s">
        <v>20</v>
      </c>
      <c r="E3102" t="s">
        <v>11</v>
      </c>
      <c r="F3102" s="1">
        <v>45720</v>
      </c>
      <c r="G3102">
        <v>64.689393939393895</v>
      </c>
      <c r="H3102">
        <v>1.0492424242424201</v>
      </c>
      <c r="I3102">
        <v>659</v>
      </c>
      <c r="K3102" t="str" cm="1">
        <f t="array" ref="K3102">_xlfn.IFS(G3102&lt;50,"Yes",G3102=50,"Yes",G3102&gt;50,"No")</f>
        <v>No</v>
      </c>
    </row>
    <row r="3103" spans="1:11">
      <c r="A3103" t="s">
        <v>19</v>
      </c>
      <c r="B3103" t="s">
        <v>16</v>
      </c>
      <c r="C3103">
        <v>5</v>
      </c>
      <c r="D3103" t="s">
        <v>20</v>
      </c>
      <c r="E3103" t="s">
        <v>11</v>
      </c>
      <c r="F3103" s="1">
        <v>45720</v>
      </c>
      <c r="G3103">
        <v>59.556818181818102</v>
      </c>
      <c r="H3103">
        <v>1.1666666666666601</v>
      </c>
      <c r="I3103">
        <v>314</v>
      </c>
      <c r="K3103" t="str" cm="1">
        <f t="array" ref="K3103">_xlfn.IFS(G3103&lt;50,"Yes",G3103=50,"Yes",G3103&gt;50,"No")</f>
        <v>No</v>
      </c>
    </row>
    <row r="3104" spans="1:11">
      <c r="A3104" t="s">
        <v>19</v>
      </c>
      <c r="B3104" t="s">
        <v>14</v>
      </c>
      <c r="C3104">
        <v>5</v>
      </c>
      <c r="D3104" t="s">
        <v>20</v>
      </c>
      <c r="E3104" t="s">
        <v>11</v>
      </c>
      <c r="F3104" s="1">
        <v>45720</v>
      </c>
      <c r="G3104">
        <v>58.323863636363598</v>
      </c>
      <c r="H3104">
        <v>0.90340909090909005</v>
      </c>
      <c r="I3104">
        <v>498</v>
      </c>
      <c r="K3104" t="str" cm="1">
        <f t="array" ref="K3104">_xlfn.IFS(G3104&lt;50,"Yes",G3104=50,"Yes",G3104&gt;50,"No")</f>
        <v>No</v>
      </c>
    </row>
    <row r="3105" spans="1:11">
      <c r="A3105" t="s">
        <v>19</v>
      </c>
      <c r="B3105" t="s">
        <v>12</v>
      </c>
      <c r="C3105">
        <v>5</v>
      </c>
      <c r="D3105" t="s">
        <v>20</v>
      </c>
      <c r="E3105" t="s">
        <v>11</v>
      </c>
      <c r="F3105" s="1">
        <v>45720</v>
      </c>
      <c r="G3105">
        <v>59.321969696969603</v>
      </c>
      <c r="H3105">
        <v>0.96969696969696895</v>
      </c>
      <c r="I3105">
        <v>252</v>
      </c>
      <c r="K3105" t="str" cm="1">
        <f t="array" ref="K3105">_xlfn.IFS(G3105&lt;50,"Yes",G3105=50,"Yes",G3105&gt;50,"No")</f>
        <v>No</v>
      </c>
    </row>
    <row r="3106" spans="1:11">
      <c r="A3106" t="s">
        <v>19</v>
      </c>
      <c r="B3106" t="s">
        <v>13</v>
      </c>
      <c r="C3106">
        <v>5</v>
      </c>
      <c r="D3106" t="s">
        <v>20</v>
      </c>
      <c r="E3106" t="s">
        <v>11</v>
      </c>
      <c r="F3106" s="1">
        <v>45720</v>
      </c>
      <c r="G3106">
        <v>61.996212121212103</v>
      </c>
      <c r="H3106">
        <v>2.3181818181818099</v>
      </c>
      <c r="I3106">
        <v>579</v>
      </c>
      <c r="K3106" t="str" cm="1">
        <f t="array" ref="K3106">_xlfn.IFS(G3106&lt;50,"Yes",G3106=50,"Yes",G3106&gt;50,"No")</f>
        <v>No</v>
      </c>
    </row>
    <row r="3107" spans="1:11">
      <c r="A3107" t="s">
        <v>19</v>
      </c>
      <c r="B3107" t="s">
        <v>9</v>
      </c>
      <c r="C3107">
        <v>5</v>
      </c>
      <c r="D3107" t="s">
        <v>21</v>
      </c>
      <c r="E3107" t="s">
        <v>11</v>
      </c>
      <c r="F3107" s="1">
        <v>45720</v>
      </c>
      <c r="G3107">
        <v>68.761627906976699</v>
      </c>
      <c r="H3107">
        <v>2.2093023255813899</v>
      </c>
      <c r="I3107">
        <v>489</v>
      </c>
      <c r="K3107" t="str" cm="1">
        <f t="array" ref="K3107">_xlfn.IFS(G3107&lt;50,"Yes",G3107=50,"Yes",G3107&gt;50,"No")</f>
        <v>No</v>
      </c>
    </row>
    <row r="3108" spans="1:11">
      <c r="A3108" t="s">
        <v>19</v>
      </c>
      <c r="B3108" t="s">
        <v>16</v>
      </c>
      <c r="C3108">
        <v>5</v>
      </c>
      <c r="D3108" t="s">
        <v>21</v>
      </c>
      <c r="E3108" t="s">
        <v>11</v>
      </c>
      <c r="F3108" s="1">
        <v>45720</v>
      </c>
      <c r="G3108">
        <v>64.767441860465098</v>
      </c>
      <c r="H3108">
        <v>0.69767441860465096</v>
      </c>
      <c r="I3108">
        <v>214</v>
      </c>
      <c r="K3108" t="str" cm="1">
        <f t="array" ref="K3108">_xlfn.IFS(G3108&lt;50,"Yes",G3108=50,"Yes",G3108&gt;50,"No")</f>
        <v>No</v>
      </c>
    </row>
    <row r="3109" spans="1:11">
      <c r="A3109" t="s">
        <v>19</v>
      </c>
      <c r="B3109" t="s">
        <v>14</v>
      </c>
      <c r="C3109">
        <v>5</v>
      </c>
      <c r="D3109" t="s">
        <v>21</v>
      </c>
      <c r="E3109" t="s">
        <v>11</v>
      </c>
      <c r="F3109" s="1">
        <v>45720</v>
      </c>
      <c r="G3109">
        <v>58.133720930232499</v>
      </c>
      <c r="H3109">
        <v>0.337209302325581</v>
      </c>
      <c r="I3109">
        <v>47</v>
      </c>
      <c r="K3109" t="str" cm="1">
        <f t="array" ref="K3109">_xlfn.IFS(G3109&lt;50,"Yes",G3109=50,"Yes",G3109&gt;50,"No")</f>
        <v>No</v>
      </c>
    </row>
    <row r="3110" spans="1:11">
      <c r="A3110" t="s">
        <v>22</v>
      </c>
      <c r="B3110" t="s">
        <v>9</v>
      </c>
      <c r="C3110">
        <v>5</v>
      </c>
      <c r="D3110" t="s">
        <v>23</v>
      </c>
      <c r="E3110" t="s">
        <v>11</v>
      </c>
      <c r="F3110" s="1">
        <v>45720</v>
      </c>
      <c r="G3110">
        <v>70.806818181818102</v>
      </c>
      <c r="H3110">
        <v>0.44318181818181801</v>
      </c>
      <c r="I3110">
        <v>69</v>
      </c>
      <c r="K3110" t="str" cm="1">
        <f t="array" ref="K3110">_xlfn.IFS(G3110&lt;50,"Yes",G3110=50,"Yes",G3110&gt;50,"No")</f>
        <v>No</v>
      </c>
    </row>
    <row r="3111" spans="1:11">
      <c r="A3111" t="s">
        <v>22</v>
      </c>
      <c r="B3111" t="s">
        <v>16</v>
      </c>
      <c r="C3111">
        <v>5</v>
      </c>
      <c r="D3111" t="s">
        <v>23</v>
      </c>
      <c r="E3111" t="s">
        <v>11</v>
      </c>
      <c r="F3111" s="1">
        <v>45720</v>
      </c>
      <c r="G3111">
        <v>65.125</v>
      </c>
      <c r="H3111">
        <v>1.72727272727272</v>
      </c>
      <c r="I3111">
        <v>83</v>
      </c>
      <c r="K3111" t="str" cm="1">
        <f t="array" ref="K3111">_xlfn.IFS(G3111&lt;50,"Yes",G3111=50,"Yes",G3111&gt;50,"No")</f>
        <v>No</v>
      </c>
    </row>
    <row r="3112" spans="1:11">
      <c r="A3112" t="s">
        <v>22</v>
      </c>
      <c r="B3112" t="s">
        <v>14</v>
      </c>
      <c r="C3112">
        <v>5</v>
      </c>
      <c r="D3112" t="s">
        <v>23</v>
      </c>
      <c r="E3112" t="s">
        <v>11</v>
      </c>
      <c r="F3112" s="1">
        <v>45720</v>
      </c>
      <c r="G3112">
        <v>70.579545454545396</v>
      </c>
      <c r="H3112">
        <v>1.0056818181818099</v>
      </c>
      <c r="I3112">
        <v>53</v>
      </c>
      <c r="K3112" t="str" cm="1">
        <f t="array" ref="K3112">_xlfn.IFS(G3112&lt;50,"Yes",G3112=50,"Yes",G3112&gt;50,"No")</f>
        <v>No</v>
      </c>
    </row>
    <row r="3113" spans="1:11">
      <c r="A3113" t="s">
        <v>22</v>
      </c>
      <c r="B3113" t="s">
        <v>9</v>
      </c>
      <c r="C3113">
        <v>5</v>
      </c>
      <c r="D3113" t="s">
        <v>10</v>
      </c>
      <c r="E3113" t="s">
        <v>11</v>
      </c>
      <c r="F3113" s="1">
        <v>45720</v>
      </c>
      <c r="G3113">
        <v>70</v>
      </c>
      <c r="H3113">
        <v>0</v>
      </c>
      <c r="I3113">
        <v>0</v>
      </c>
      <c r="K3113" t="str" cm="1">
        <f t="array" ref="K3113">_xlfn.IFS(G3113&lt;50,"Yes",G3113=50,"Yes",G3113&gt;50,"No")</f>
        <v>No</v>
      </c>
    </row>
    <row r="3114" spans="1:11">
      <c r="A3114" t="s">
        <v>22</v>
      </c>
      <c r="B3114" t="s">
        <v>14</v>
      </c>
      <c r="C3114">
        <v>5</v>
      </c>
      <c r="D3114" t="s">
        <v>10</v>
      </c>
      <c r="E3114" t="s">
        <v>11</v>
      </c>
      <c r="F3114" s="1">
        <v>45720</v>
      </c>
      <c r="G3114">
        <v>63.579545454545404</v>
      </c>
      <c r="H3114">
        <v>0.70454545454545403</v>
      </c>
      <c r="I3114">
        <v>31</v>
      </c>
      <c r="K3114" t="str" cm="1">
        <f t="array" ref="K3114">_xlfn.IFS(G3114&lt;50,"Yes",G3114=50,"Yes",G3114&gt;50,"No")</f>
        <v>No</v>
      </c>
    </row>
    <row r="3115" spans="1:11">
      <c r="A3115" t="s">
        <v>22</v>
      </c>
      <c r="B3115" t="s">
        <v>9</v>
      </c>
      <c r="C3115">
        <v>5</v>
      </c>
      <c r="D3115" t="s">
        <v>20</v>
      </c>
      <c r="E3115" t="s">
        <v>11</v>
      </c>
      <c r="F3115" s="1">
        <v>45720</v>
      </c>
      <c r="G3115">
        <v>69.102272727272705</v>
      </c>
      <c r="H3115">
        <v>0.97727272727272696</v>
      </c>
      <c r="I3115">
        <v>53</v>
      </c>
      <c r="K3115" t="str" cm="1">
        <f t="array" ref="K3115">_xlfn.IFS(G3115&lt;50,"Yes",G3115=50,"Yes",G3115&gt;50,"No")</f>
        <v>No</v>
      </c>
    </row>
    <row r="3116" spans="1:11">
      <c r="A3116" t="s">
        <v>22</v>
      </c>
      <c r="B3116" t="s">
        <v>16</v>
      </c>
      <c r="C3116">
        <v>5</v>
      </c>
      <c r="D3116" t="s">
        <v>20</v>
      </c>
      <c r="E3116" t="s">
        <v>11</v>
      </c>
      <c r="F3116" s="1">
        <v>45720</v>
      </c>
      <c r="G3116">
        <v>73.784090909090907</v>
      </c>
      <c r="H3116">
        <v>0.86363636363636298</v>
      </c>
      <c r="I3116">
        <v>83</v>
      </c>
      <c r="K3116" t="str" cm="1">
        <f t="array" ref="K3116">_xlfn.IFS(G3116&lt;50,"Yes",G3116=50,"Yes",G3116&gt;50,"No")</f>
        <v>No</v>
      </c>
    </row>
    <row r="3117" spans="1:11">
      <c r="A3117" t="s">
        <v>22</v>
      </c>
      <c r="B3117" t="s">
        <v>14</v>
      </c>
      <c r="C3117">
        <v>5</v>
      </c>
      <c r="D3117" t="s">
        <v>20</v>
      </c>
      <c r="E3117" t="s">
        <v>11</v>
      </c>
      <c r="F3117" s="1">
        <v>45720</v>
      </c>
      <c r="G3117">
        <v>71.090909090909093</v>
      </c>
      <c r="H3117">
        <v>0.23863636363636301</v>
      </c>
      <c r="I3117">
        <v>8</v>
      </c>
      <c r="K3117" t="str" cm="1">
        <f t="array" ref="K3117">_xlfn.IFS(G3117&lt;50,"Yes",G3117=50,"Yes",G3117&gt;50,"No")</f>
        <v>No</v>
      </c>
    </row>
    <row r="3118" spans="1:11">
      <c r="A3118" t="s">
        <v>24</v>
      </c>
      <c r="B3118" t="s">
        <v>9</v>
      </c>
      <c r="C3118">
        <v>5</v>
      </c>
      <c r="D3118" t="s">
        <v>21</v>
      </c>
      <c r="E3118" t="s">
        <v>11</v>
      </c>
      <c r="F3118" s="1">
        <v>45720</v>
      </c>
      <c r="G3118">
        <v>57.920454545454497</v>
      </c>
      <c r="H3118">
        <v>1.0909090909090899</v>
      </c>
      <c r="I3118">
        <v>51</v>
      </c>
      <c r="K3118" t="str" cm="1">
        <f t="array" ref="K3118">_xlfn.IFS(G3118&lt;50,"Yes",G3118=50,"Yes",G3118&gt;50,"No")</f>
        <v>No</v>
      </c>
    </row>
    <row r="3119" spans="1:11">
      <c r="A3119" t="s">
        <v>24</v>
      </c>
      <c r="B3119" t="s">
        <v>9</v>
      </c>
      <c r="C3119">
        <v>5</v>
      </c>
      <c r="D3119" t="s">
        <v>10</v>
      </c>
      <c r="E3119" t="s">
        <v>11</v>
      </c>
      <c r="F3119" s="1">
        <v>45720</v>
      </c>
      <c r="G3119">
        <v>58.454545454545404</v>
      </c>
      <c r="H3119">
        <v>1.5340909090909001</v>
      </c>
      <c r="I3119">
        <v>98</v>
      </c>
      <c r="K3119" t="str" cm="1">
        <f t="array" ref="K3119">_xlfn.IFS(G3119&lt;50,"Yes",G3119=50,"Yes",G3119&gt;50,"No")</f>
        <v>No</v>
      </c>
    </row>
    <row r="3120" spans="1:11">
      <c r="A3120" t="s">
        <v>24</v>
      </c>
      <c r="B3120" t="s">
        <v>14</v>
      </c>
      <c r="C3120">
        <v>5</v>
      </c>
      <c r="D3120" t="s">
        <v>10</v>
      </c>
      <c r="E3120" t="s">
        <v>11</v>
      </c>
      <c r="F3120" s="1">
        <v>45720</v>
      </c>
      <c r="G3120">
        <v>57.5</v>
      </c>
      <c r="H3120">
        <v>1.51136363636363</v>
      </c>
      <c r="I3120">
        <v>128</v>
      </c>
      <c r="K3120" t="str" cm="1">
        <f t="array" ref="K3120">_xlfn.IFS(G3120&lt;50,"Yes",G3120=50,"Yes",G3120&gt;50,"No")</f>
        <v>No</v>
      </c>
    </row>
    <row r="3121" spans="1:11">
      <c r="A3121" t="s">
        <v>24</v>
      </c>
      <c r="B3121" t="s">
        <v>9</v>
      </c>
      <c r="C3121">
        <v>5</v>
      </c>
      <c r="D3121" t="s">
        <v>25</v>
      </c>
      <c r="E3121" t="s">
        <v>11</v>
      </c>
      <c r="F3121" s="1">
        <v>45720</v>
      </c>
      <c r="G3121">
        <v>70.960227272727195</v>
      </c>
      <c r="H3121">
        <v>0.91477272727272696</v>
      </c>
      <c r="I3121">
        <v>110</v>
      </c>
      <c r="K3121" t="str" cm="1">
        <f t="array" ref="K3121">_xlfn.IFS(G3121&lt;50,"Yes",G3121=50,"Yes",G3121&gt;50,"No")</f>
        <v>No</v>
      </c>
    </row>
    <row r="3122" spans="1:11">
      <c r="A3122" t="s">
        <v>24</v>
      </c>
      <c r="B3122" t="s">
        <v>14</v>
      </c>
      <c r="C3122">
        <v>5</v>
      </c>
      <c r="D3122" t="s">
        <v>25</v>
      </c>
      <c r="E3122" t="s">
        <v>11</v>
      </c>
      <c r="F3122" s="1">
        <v>45720</v>
      </c>
      <c r="G3122">
        <v>66.590909090909093</v>
      </c>
      <c r="H3122">
        <v>0.67045454545454497</v>
      </c>
      <c r="I3122">
        <v>49</v>
      </c>
      <c r="K3122" t="str" cm="1">
        <f t="array" ref="K3122">_xlfn.IFS(G3122&lt;50,"Yes",G3122=50,"Yes",G3122&gt;50,"No")</f>
        <v>No</v>
      </c>
    </row>
    <row r="3123" spans="1:11">
      <c r="A3123" t="s">
        <v>26</v>
      </c>
      <c r="B3123" t="s">
        <v>9</v>
      </c>
      <c r="C3123">
        <v>5</v>
      </c>
      <c r="D3123" t="s">
        <v>27</v>
      </c>
      <c r="E3123" t="s">
        <v>11</v>
      </c>
      <c r="F3123" s="1">
        <v>45720</v>
      </c>
      <c r="G3123">
        <v>76.539772727272705</v>
      </c>
      <c r="H3123">
        <v>1.1590909090909001</v>
      </c>
      <c r="I3123">
        <v>224</v>
      </c>
      <c r="K3123" t="str" cm="1">
        <f t="array" ref="K3123">_xlfn.IFS(G3123&lt;50,"Yes",G3123=50,"Yes",G3123&gt;50,"No")</f>
        <v>No</v>
      </c>
    </row>
    <row r="3124" spans="1:11">
      <c r="A3124" t="s">
        <v>26</v>
      </c>
      <c r="B3124" t="s">
        <v>14</v>
      </c>
      <c r="C3124">
        <v>5</v>
      </c>
      <c r="D3124" t="s">
        <v>27</v>
      </c>
      <c r="E3124" t="s">
        <v>11</v>
      </c>
      <c r="F3124" s="1">
        <v>45720</v>
      </c>
      <c r="G3124">
        <v>72.363636363636303</v>
      </c>
      <c r="H3124">
        <v>1.88636363636363</v>
      </c>
      <c r="I3124">
        <v>249</v>
      </c>
      <c r="K3124" t="str" cm="1">
        <f t="array" ref="K3124">_xlfn.IFS(G3124&lt;50,"Yes",G3124=50,"Yes",G3124&gt;50,"No")</f>
        <v>No</v>
      </c>
    </row>
    <row r="3125" spans="1:11">
      <c r="A3125" t="s">
        <v>26</v>
      </c>
      <c r="B3125" t="s">
        <v>16</v>
      </c>
      <c r="C3125">
        <v>5</v>
      </c>
      <c r="D3125" t="s">
        <v>27</v>
      </c>
      <c r="E3125" t="s">
        <v>11</v>
      </c>
      <c r="F3125" s="1">
        <v>45720</v>
      </c>
      <c r="G3125">
        <v>85.477272727272705</v>
      </c>
      <c r="H3125">
        <v>2.1477272727272698</v>
      </c>
      <c r="I3125">
        <v>160</v>
      </c>
      <c r="K3125" t="str" cm="1">
        <f t="array" ref="K3125">_xlfn.IFS(G3125&lt;50,"Yes",G3125=50,"Yes",G3125&gt;50,"No")</f>
        <v>No</v>
      </c>
    </row>
    <row r="3126" spans="1:11">
      <c r="A3126" t="s">
        <v>28</v>
      </c>
      <c r="B3126" t="s">
        <v>9</v>
      </c>
      <c r="C3126">
        <v>5</v>
      </c>
      <c r="D3126" t="s">
        <v>29</v>
      </c>
      <c r="E3126" t="s">
        <v>11</v>
      </c>
      <c r="F3126" s="1">
        <v>45720</v>
      </c>
      <c r="G3126">
        <v>79.522727272727195</v>
      </c>
      <c r="H3126">
        <v>2.13636363636363</v>
      </c>
      <c r="I3126">
        <v>164</v>
      </c>
      <c r="K3126" t="str" cm="1">
        <f t="array" ref="K3126">_xlfn.IFS(G3126&lt;50,"Yes",G3126=50,"Yes",G3126&gt;50,"No")</f>
        <v>No</v>
      </c>
    </row>
    <row r="3127" spans="1:11">
      <c r="A3127" t="s">
        <v>28</v>
      </c>
      <c r="B3127" t="s">
        <v>14</v>
      </c>
      <c r="C3127">
        <v>5</v>
      </c>
      <c r="D3127" t="s">
        <v>29</v>
      </c>
      <c r="E3127" t="s">
        <v>11</v>
      </c>
      <c r="F3127" s="1">
        <v>45720</v>
      </c>
      <c r="G3127">
        <v>72.5</v>
      </c>
      <c r="H3127">
        <v>0.22727272727272699</v>
      </c>
      <c r="I3127">
        <v>25</v>
      </c>
      <c r="K3127" t="str" cm="1">
        <f t="array" ref="K3127">_xlfn.IFS(G3127&lt;50,"Yes",G3127=50,"Yes",G3127&gt;50,"No")</f>
        <v>No</v>
      </c>
    </row>
    <row r="3128" spans="1:11">
      <c r="A3128" t="s">
        <v>19</v>
      </c>
      <c r="B3128" t="s">
        <v>9</v>
      </c>
      <c r="C3128">
        <v>5</v>
      </c>
      <c r="D3128" t="s">
        <v>21</v>
      </c>
      <c r="E3128" t="s">
        <v>30</v>
      </c>
      <c r="F3128" s="1">
        <v>45720</v>
      </c>
      <c r="G3128">
        <v>75</v>
      </c>
      <c r="H3128">
        <v>1.5</v>
      </c>
      <c r="I3128">
        <v>9</v>
      </c>
      <c r="K3128" t="str" cm="1">
        <f t="array" ref="K3128">_xlfn.IFS(G3128&lt;50,"Yes",G3128=50,"Yes",G3128&gt;50,"No")</f>
        <v>No</v>
      </c>
    </row>
    <row r="3129" spans="1:11">
      <c r="A3129" t="s">
        <v>19</v>
      </c>
      <c r="B3129" t="s">
        <v>16</v>
      </c>
      <c r="C3129">
        <v>5</v>
      </c>
      <c r="D3129" t="s">
        <v>21</v>
      </c>
      <c r="E3129" t="s">
        <v>30</v>
      </c>
      <c r="F3129" s="1">
        <v>45720</v>
      </c>
      <c r="G3129">
        <v>69.25</v>
      </c>
      <c r="H3129">
        <v>0</v>
      </c>
      <c r="I3129">
        <v>1</v>
      </c>
      <c r="K3129" t="str" cm="1">
        <f t="array" ref="K3129">_xlfn.IFS(G3129&lt;50,"Yes",G3129=50,"Yes",G3129&gt;50,"No")</f>
        <v>No</v>
      </c>
    </row>
    <row r="3130" spans="1:11">
      <c r="A3130" t="s">
        <v>19</v>
      </c>
      <c r="B3130" t="s">
        <v>14</v>
      </c>
      <c r="C3130">
        <v>5</v>
      </c>
      <c r="D3130" t="s">
        <v>21</v>
      </c>
      <c r="E3130" t="s">
        <v>30</v>
      </c>
      <c r="F3130" s="1">
        <v>45720</v>
      </c>
      <c r="G3130">
        <v>70</v>
      </c>
      <c r="H3130">
        <v>0</v>
      </c>
      <c r="I3130">
        <v>0</v>
      </c>
      <c r="K3130" t="str" cm="1">
        <f t="array" ref="K3130">_xlfn.IFS(G3130&lt;50,"Yes",G3130=50,"Yes",G3130&gt;50,"No")</f>
        <v>No</v>
      </c>
    </row>
    <row r="3131" spans="1:11">
      <c r="A3131" t="s">
        <v>8</v>
      </c>
      <c r="B3131" t="s">
        <v>9</v>
      </c>
      <c r="C3131">
        <v>6</v>
      </c>
      <c r="D3131" t="s">
        <v>10</v>
      </c>
      <c r="E3131" t="s">
        <v>11</v>
      </c>
      <c r="F3131" s="1">
        <v>45720</v>
      </c>
      <c r="G3131">
        <v>59.202127659574401</v>
      </c>
      <c r="H3131">
        <v>2.8234042553191401</v>
      </c>
      <c r="I3131">
        <v>1612</v>
      </c>
      <c r="K3131" t="str" cm="1">
        <f t="array" ref="K3131">_xlfn.IFS(G3131&lt;50,"Yes",G3131=50,"Yes",G3131&gt;50,"No")</f>
        <v>No</v>
      </c>
    </row>
    <row r="3132" spans="1:11">
      <c r="A3132" t="s">
        <v>8</v>
      </c>
      <c r="B3132" t="s">
        <v>12</v>
      </c>
      <c r="C3132">
        <v>6</v>
      </c>
      <c r="D3132" t="s">
        <v>10</v>
      </c>
      <c r="E3132" t="s">
        <v>11</v>
      </c>
      <c r="F3132" s="1">
        <v>45720</v>
      </c>
      <c r="G3132">
        <v>57.0398936170212</v>
      </c>
      <c r="H3132">
        <v>2.61436170212765</v>
      </c>
      <c r="I3132">
        <v>931</v>
      </c>
      <c r="K3132" t="str" cm="1">
        <f t="array" ref="K3132">_xlfn.IFS(G3132&lt;50,"Yes",G3132=50,"Yes",G3132&gt;50,"No")</f>
        <v>No</v>
      </c>
    </row>
    <row r="3133" spans="1:11">
      <c r="A3133" t="s">
        <v>8</v>
      </c>
      <c r="B3133" t="s">
        <v>13</v>
      </c>
      <c r="C3133">
        <v>6</v>
      </c>
      <c r="D3133" t="s">
        <v>10</v>
      </c>
      <c r="E3133" t="s">
        <v>11</v>
      </c>
      <c r="F3133" s="1">
        <v>45720</v>
      </c>
      <c r="G3133">
        <v>56.545212765957402</v>
      </c>
      <c r="H3133">
        <v>2.7154255319148901</v>
      </c>
      <c r="I3133">
        <v>1003</v>
      </c>
      <c r="K3133" t="str" cm="1">
        <f t="array" ref="K3133">_xlfn.IFS(G3133&lt;50,"Yes",G3133=50,"Yes",G3133&gt;50,"No")</f>
        <v>No</v>
      </c>
    </row>
    <row r="3134" spans="1:11">
      <c r="A3134" t="s">
        <v>8</v>
      </c>
      <c r="B3134" t="s">
        <v>14</v>
      </c>
      <c r="C3134">
        <v>6</v>
      </c>
      <c r="D3134" t="s">
        <v>10</v>
      </c>
      <c r="E3134" t="s">
        <v>11</v>
      </c>
      <c r="F3134" s="1">
        <v>45720</v>
      </c>
      <c r="G3134">
        <v>51.419148936170203</v>
      </c>
      <c r="H3134">
        <v>1.8106382978723401</v>
      </c>
      <c r="I3134">
        <v>508</v>
      </c>
      <c r="K3134" t="str" cm="1">
        <f t="array" ref="K3134">_xlfn.IFS(G3134&lt;50,"Yes",G3134=50,"Yes",G3134&gt;50,"No")</f>
        <v>No</v>
      </c>
    </row>
    <row r="3135" spans="1:11">
      <c r="A3135" t="s">
        <v>8</v>
      </c>
      <c r="B3135" t="s">
        <v>9</v>
      </c>
      <c r="C3135">
        <v>6</v>
      </c>
      <c r="D3135" t="s">
        <v>15</v>
      </c>
      <c r="E3135" t="s">
        <v>11</v>
      </c>
      <c r="F3135" s="1">
        <v>45720</v>
      </c>
      <c r="G3135">
        <v>76.170212765957402</v>
      </c>
      <c r="H3135">
        <v>4.5531914893616996</v>
      </c>
      <c r="I3135">
        <v>466</v>
      </c>
      <c r="K3135" t="str" cm="1">
        <f t="array" ref="K3135">_xlfn.IFS(G3135&lt;50,"Yes",G3135=50,"Yes",G3135&gt;50,"No")</f>
        <v>No</v>
      </c>
    </row>
    <row r="3136" spans="1:11">
      <c r="A3136" t="s">
        <v>8</v>
      </c>
      <c r="B3136" t="s">
        <v>16</v>
      </c>
      <c r="C3136">
        <v>6</v>
      </c>
      <c r="D3136" t="s">
        <v>15</v>
      </c>
      <c r="E3136" t="s">
        <v>11</v>
      </c>
      <c r="F3136" s="1">
        <v>45720</v>
      </c>
      <c r="G3136">
        <v>74.957446808510596</v>
      </c>
      <c r="H3136">
        <v>2.48936170212765</v>
      </c>
      <c r="I3136">
        <v>280</v>
      </c>
      <c r="K3136" t="str" cm="1">
        <f t="array" ref="K3136">_xlfn.IFS(G3136&lt;50,"Yes",G3136=50,"Yes",G3136&gt;50,"No")</f>
        <v>No</v>
      </c>
    </row>
    <row r="3137" spans="1:11">
      <c r="A3137" t="s">
        <v>8</v>
      </c>
      <c r="B3137" t="s">
        <v>14</v>
      </c>
      <c r="C3137">
        <v>6</v>
      </c>
      <c r="D3137" t="s">
        <v>15</v>
      </c>
      <c r="E3137" t="s">
        <v>11</v>
      </c>
      <c r="F3137" s="1">
        <v>45720</v>
      </c>
      <c r="G3137">
        <v>55.191489361702097</v>
      </c>
      <c r="H3137">
        <v>3.8510638297872299</v>
      </c>
      <c r="I3137">
        <v>106</v>
      </c>
      <c r="K3137" t="str" cm="1">
        <f t="array" ref="K3137">_xlfn.IFS(G3137&lt;50,"Yes",G3137=50,"Yes",G3137&gt;50,"No")</f>
        <v>No</v>
      </c>
    </row>
    <row r="3138" spans="1:11">
      <c r="A3138" t="s">
        <v>8</v>
      </c>
      <c r="B3138" t="s">
        <v>17</v>
      </c>
      <c r="C3138">
        <v>6</v>
      </c>
      <c r="D3138" t="s">
        <v>10</v>
      </c>
      <c r="E3138" t="s">
        <v>11</v>
      </c>
      <c r="F3138" s="1">
        <v>45720</v>
      </c>
      <c r="G3138">
        <v>63.212765957446798</v>
      </c>
      <c r="H3138">
        <v>2.3404255319148901</v>
      </c>
      <c r="I3138">
        <v>206</v>
      </c>
      <c r="K3138" t="str" cm="1">
        <f t="array" ref="K3138">_xlfn.IFS(G3138&lt;50,"Yes",G3138=50,"Yes",G3138&gt;50,"No")</f>
        <v>No</v>
      </c>
    </row>
    <row r="3139" spans="1:11">
      <c r="A3139" t="s">
        <v>8</v>
      </c>
      <c r="B3139" t="s">
        <v>18</v>
      </c>
      <c r="C3139">
        <v>6</v>
      </c>
      <c r="D3139" t="s">
        <v>10</v>
      </c>
      <c r="E3139" t="s">
        <v>11</v>
      </c>
      <c r="F3139" s="1">
        <v>45720</v>
      </c>
      <c r="G3139">
        <v>65.680851063829707</v>
      </c>
      <c r="H3139">
        <v>4.4255319148936101</v>
      </c>
      <c r="I3139">
        <v>517</v>
      </c>
      <c r="K3139" t="str" cm="1">
        <f t="array" ref="K3139">_xlfn.IFS(G3139&lt;50,"Yes",G3139=50,"Yes",G3139&gt;50,"No")</f>
        <v>No</v>
      </c>
    </row>
    <row r="3140" spans="1:11">
      <c r="A3140" t="s">
        <v>19</v>
      </c>
      <c r="B3140" t="s">
        <v>9</v>
      </c>
      <c r="C3140">
        <v>6</v>
      </c>
      <c r="D3140" t="s">
        <v>20</v>
      </c>
      <c r="E3140" t="s">
        <v>11</v>
      </c>
      <c r="F3140" s="1">
        <v>45720</v>
      </c>
      <c r="G3140">
        <v>64.035460992907801</v>
      </c>
      <c r="H3140">
        <v>3.2216312056737499</v>
      </c>
      <c r="I3140">
        <v>1908</v>
      </c>
      <c r="K3140" t="str" cm="1">
        <f t="array" ref="K3140">_xlfn.IFS(G3140&lt;50,"Yes",G3140=50,"Yes",G3140&gt;50,"No")</f>
        <v>No</v>
      </c>
    </row>
    <row r="3141" spans="1:11">
      <c r="A3141" t="s">
        <v>19</v>
      </c>
      <c r="B3141" t="s">
        <v>16</v>
      </c>
      <c r="C3141">
        <v>6</v>
      </c>
      <c r="D3141" t="s">
        <v>20</v>
      </c>
      <c r="E3141" t="s">
        <v>11</v>
      </c>
      <c r="F3141" s="1">
        <v>45720</v>
      </c>
      <c r="G3141">
        <v>56.152482269503501</v>
      </c>
      <c r="H3141">
        <v>3.35460992907801</v>
      </c>
      <c r="I3141">
        <v>696</v>
      </c>
      <c r="K3141" t="str" cm="1">
        <f t="array" ref="K3141">_xlfn.IFS(G3141&lt;50,"Yes",G3141=50,"Yes",G3141&gt;50,"No")</f>
        <v>No</v>
      </c>
    </row>
    <row r="3142" spans="1:11">
      <c r="A3142" t="s">
        <v>19</v>
      </c>
      <c r="B3142" t="s">
        <v>14</v>
      </c>
      <c r="C3142">
        <v>6</v>
      </c>
      <c r="D3142" t="s">
        <v>20</v>
      </c>
      <c r="E3142" t="s">
        <v>11</v>
      </c>
      <c r="F3142" s="1">
        <v>45720</v>
      </c>
      <c r="G3142">
        <v>53.214539007092199</v>
      </c>
      <c r="H3142">
        <v>2.9113475177304902</v>
      </c>
      <c r="I3142">
        <v>997</v>
      </c>
      <c r="K3142" t="str" cm="1">
        <f t="array" ref="K3142">_xlfn.IFS(G3142&lt;50,"Yes",G3142=50,"Yes",G3142&gt;50,"No")</f>
        <v>No</v>
      </c>
    </row>
    <row r="3143" spans="1:11">
      <c r="A3143" t="s">
        <v>19</v>
      </c>
      <c r="B3143" t="s">
        <v>12</v>
      </c>
      <c r="C3143">
        <v>6</v>
      </c>
      <c r="D3143" t="s">
        <v>20</v>
      </c>
      <c r="E3143" t="s">
        <v>11</v>
      </c>
      <c r="F3143" s="1">
        <v>45720</v>
      </c>
      <c r="G3143">
        <v>55.010638297872298</v>
      </c>
      <c r="H3143">
        <v>3.2198581560283599</v>
      </c>
      <c r="I3143">
        <v>524</v>
      </c>
      <c r="K3143" t="str" cm="1">
        <f t="array" ref="K3143">_xlfn.IFS(G3143&lt;50,"Yes",G3143=50,"Yes",G3143&gt;50,"No")</f>
        <v>No</v>
      </c>
    </row>
    <row r="3144" spans="1:11">
      <c r="A3144" t="s">
        <v>19</v>
      </c>
      <c r="B3144" t="s">
        <v>13</v>
      </c>
      <c r="C3144">
        <v>6</v>
      </c>
      <c r="D3144" t="s">
        <v>20</v>
      </c>
      <c r="E3144" t="s">
        <v>11</v>
      </c>
      <c r="F3144" s="1">
        <v>45720</v>
      </c>
      <c r="G3144">
        <v>60.354609929078002</v>
      </c>
      <c r="H3144">
        <v>5.5106382978723403</v>
      </c>
      <c r="I3144">
        <v>1005</v>
      </c>
      <c r="K3144" t="str" cm="1">
        <f t="array" ref="K3144">_xlfn.IFS(G3144&lt;50,"Yes",G3144=50,"Yes",G3144&gt;50,"No")</f>
        <v>No</v>
      </c>
    </row>
    <row r="3145" spans="1:11">
      <c r="A3145" t="s">
        <v>19</v>
      </c>
      <c r="B3145" t="s">
        <v>9</v>
      </c>
      <c r="C3145">
        <v>6</v>
      </c>
      <c r="D3145" t="s">
        <v>21</v>
      </c>
      <c r="E3145" t="s">
        <v>11</v>
      </c>
      <c r="F3145" s="1">
        <v>45720</v>
      </c>
      <c r="G3145">
        <v>69.175531914893597</v>
      </c>
      <c r="H3145">
        <v>4.6914893617021196</v>
      </c>
      <c r="I3145">
        <v>1028</v>
      </c>
      <c r="K3145" t="str" cm="1">
        <f t="array" ref="K3145">_xlfn.IFS(G3145&lt;50,"Yes",G3145=50,"Yes",G3145&gt;50,"No")</f>
        <v>No</v>
      </c>
    </row>
    <row r="3146" spans="1:11">
      <c r="A3146" t="s">
        <v>19</v>
      </c>
      <c r="B3146" t="s">
        <v>16</v>
      </c>
      <c r="C3146">
        <v>6</v>
      </c>
      <c r="D3146" t="s">
        <v>21</v>
      </c>
      <c r="E3146" t="s">
        <v>11</v>
      </c>
      <c r="F3146" s="1">
        <v>45720</v>
      </c>
      <c r="G3146">
        <v>55.601063829787201</v>
      </c>
      <c r="H3146">
        <v>3.1968085106382902</v>
      </c>
      <c r="I3146">
        <v>373</v>
      </c>
      <c r="K3146" t="str" cm="1">
        <f t="array" ref="K3146">_xlfn.IFS(G3146&lt;50,"Yes",G3146=50,"Yes",G3146&gt;50,"No")</f>
        <v>No</v>
      </c>
    </row>
    <row r="3147" spans="1:11">
      <c r="A3147" t="s">
        <v>19</v>
      </c>
      <c r="B3147" t="s">
        <v>14</v>
      </c>
      <c r="C3147">
        <v>6</v>
      </c>
      <c r="D3147" t="s">
        <v>21</v>
      </c>
      <c r="E3147" t="s">
        <v>11</v>
      </c>
      <c r="F3147" s="1">
        <v>45720</v>
      </c>
      <c r="G3147">
        <v>55.861702127659498</v>
      </c>
      <c r="H3147">
        <v>1.5904255319148899</v>
      </c>
      <c r="I3147">
        <v>103</v>
      </c>
      <c r="K3147" t="str" cm="1">
        <f t="array" ref="K3147">_xlfn.IFS(G3147&lt;50,"Yes",G3147=50,"Yes",G3147&gt;50,"No")</f>
        <v>No</v>
      </c>
    </row>
    <row r="3148" spans="1:11">
      <c r="A3148" t="s">
        <v>22</v>
      </c>
      <c r="B3148" t="s">
        <v>9</v>
      </c>
      <c r="C3148">
        <v>6</v>
      </c>
      <c r="D3148" t="s">
        <v>23</v>
      </c>
      <c r="E3148" t="s">
        <v>11</v>
      </c>
      <c r="F3148" s="1">
        <v>45720</v>
      </c>
      <c r="G3148">
        <v>68.558510638297804</v>
      </c>
      <c r="H3148">
        <v>2.1010638297872299</v>
      </c>
      <c r="I3148">
        <v>237</v>
      </c>
      <c r="K3148" t="str" cm="1">
        <f t="array" ref="K3148">_xlfn.IFS(G3148&lt;50,"Yes",G3148=50,"Yes",G3148&gt;50,"No")</f>
        <v>No</v>
      </c>
    </row>
    <row r="3149" spans="1:11">
      <c r="A3149" t="s">
        <v>22</v>
      </c>
      <c r="B3149" t="s">
        <v>16</v>
      </c>
      <c r="C3149">
        <v>6</v>
      </c>
      <c r="D3149" t="s">
        <v>23</v>
      </c>
      <c r="E3149" t="s">
        <v>11</v>
      </c>
      <c r="F3149" s="1">
        <v>45720</v>
      </c>
      <c r="G3149">
        <v>59.2659574468085</v>
      </c>
      <c r="H3149">
        <v>4.5957446808510598</v>
      </c>
      <c r="I3149">
        <v>187</v>
      </c>
      <c r="K3149" t="str" cm="1">
        <f t="array" ref="K3149">_xlfn.IFS(G3149&lt;50,"Yes",G3149=50,"Yes",G3149&gt;50,"No")</f>
        <v>No</v>
      </c>
    </row>
    <row r="3150" spans="1:11">
      <c r="A3150" t="s">
        <v>22</v>
      </c>
      <c r="B3150" t="s">
        <v>14</v>
      </c>
      <c r="C3150">
        <v>6</v>
      </c>
      <c r="D3150" t="s">
        <v>23</v>
      </c>
      <c r="E3150" t="s">
        <v>11</v>
      </c>
      <c r="F3150" s="1">
        <v>45720</v>
      </c>
      <c r="G3150">
        <v>71.255319148936096</v>
      </c>
      <c r="H3150">
        <v>2.0478723404255299</v>
      </c>
      <c r="I3150">
        <v>132</v>
      </c>
      <c r="K3150" t="str" cm="1">
        <f t="array" ref="K3150">_xlfn.IFS(G3150&lt;50,"Yes",G3150=50,"Yes",G3150&gt;50,"No")</f>
        <v>No</v>
      </c>
    </row>
    <row r="3151" spans="1:11">
      <c r="A3151" t="s">
        <v>22</v>
      </c>
      <c r="B3151" t="s">
        <v>9</v>
      </c>
      <c r="C3151">
        <v>6</v>
      </c>
      <c r="D3151" t="s">
        <v>10</v>
      </c>
      <c r="E3151" t="s">
        <v>11</v>
      </c>
      <c r="F3151" s="1">
        <v>45720</v>
      </c>
      <c r="G3151">
        <v>68.893617021276597</v>
      </c>
      <c r="H3151">
        <v>4.2553191489361701E-2</v>
      </c>
      <c r="I3151">
        <v>6</v>
      </c>
      <c r="K3151" t="str" cm="1">
        <f t="array" ref="K3151">_xlfn.IFS(G3151&lt;50,"Yes",G3151=50,"Yes",G3151&gt;50,"No")</f>
        <v>No</v>
      </c>
    </row>
    <row r="3152" spans="1:11">
      <c r="A3152" t="s">
        <v>22</v>
      </c>
      <c r="B3152" t="s">
        <v>14</v>
      </c>
      <c r="C3152">
        <v>6</v>
      </c>
      <c r="D3152" t="s">
        <v>10</v>
      </c>
      <c r="E3152" t="s">
        <v>11</v>
      </c>
      <c r="F3152" s="1">
        <v>45720</v>
      </c>
      <c r="G3152">
        <v>57.4148936170212</v>
      </c>
      <c r="H3152">
        <v>1.6170212765957399</v>
      </c>
      <c r="I3152">
        <v>87</v>
      </c>
      <c r="K3152" t="str" cm="1">
        <f t="array" ref="K3152">_xlfn.IFS(G3152&lt;50,"Yes",G3152=50,"Yes",G3152&gt;50,"No")</f>
        <v>No</v>
      </c>
    </row>
    <row r="3153" spans="1:11">
      <c r="A3153" t="s">
        <v>22</v>
      </c>
      <c r="B3153" t="s">
        <v>9</v>
      </c>
      <c r="C3153">
        <v>6</v>
      </c>
      <c r="D3153" t="s">
        <v>20</v>
      </c>
      <c r="E3153" t="s">
        <v>11</v>
      </c>
      <c r="F3153" s="1">
        <v>45720</v>
      </c>
      <c r="G3153">
        <v>69.946808510638206</v>
      </c>
      <c r="H3153">
        <v>3.2765957446808498</v>
      </c>
      <c r="I3153">
        <v>197</v>
      </c>
      <c r="K3153" t="str" cm="1">
        <f t="array" ref="K3153">_xlfn.IFS(G3153&lt;50,"Yes",G3153=50,"Yes",G3153&gt;50,"No")</f>
        <v>No</v>
      </c>
    </row>
    <row r="3154" spans="1:11">
      <c r="A3154" t="s">
        <v>22</v>
      </c>
      <c r="B3154" t="s">
        <v>16</v>
      </c>
      <c r="C3154">
        <v>6</v>
      </c>
      <c r="D3154" t="s">
        <v>20</v>
      </c>
      <c r="E3154" t="s">
        <v>11</v>
      </c>
      <c r="F3154" s="1">
        <v>45720</v>
      </c>
      <c r="G3154">
        <v>71.510638297872305</v>
      </c>
      <c r="H3154">
        <v>2.40425531914893</v>
      </c>
      <c r="I3154">
        <v>178</v>
      </c>
      <c r="K3154" t="str" cm="1">
        <f t="array" ref="K3154">_xlfn.IFS(G3154&lt;50,"Yes",G3154=50,"Yes",G3154&gt;50,"No")</f>
        <v>No</v>
      </c>
    </row>
    <row r="3155" spans="1:11">
      <c r="A3155" t="s">
        <v>22</v>
      </c>
      <c r="B3155" t="s">
        <v>14</v>
      </c>
      <c r="C3155">
        <v>6</v>
      </c>
      <c r="D3155" t="s">
        <v>20</v>
      </c>
      <c r="E3155" t="s">
        <v>11</v>
      </c>
      <c r="F3155" s="1">
        <v>45720</v>
      </c>
      <c r="G3155">
        <v>64.414893617021207</v>
      </c>
      <c r="H3155">
        <v>2.1595744680851001</v>
      </c>
      <c r="I3155">
        <v>39</v>
      </c>
      <c r="K3155" t="str" cm="1">
        <f t="array" ref="K3155">_xlfn.IFS(G3155&lt;50,"Yes",G3155=50,"Yes",G3155&gt;50,"No")</f>
        <v>No</v>
      </c>
    </row>
    <row r="3156" spans="1:11">
      <c r="A3156" t="s">
        <v>24</v>
      </c>
      <c r="B3156" t="s">
        <v>9</v>
      </c>
      <c r="C3156">
        <v>6</v>
      </c>
      <c r="D3156" t="s">
        <v>21</v>
      </c>
      <c r="E3156" t="s">
        <v>11</v>
      </c>
      <c r="F3156" s="1">
        <v>45720</v>
      </c>
      <c r="G3156">
        <v>61.468085106382901</v>
      </c>
      <c r="H3156">
        <v>4.0638297872340399</v>
      </c>
      <c r="I3156">
        <v>171</v>
      </c>
      <c r="K3156" t="str" cm="1">
        <f t="array" ref="K3156">_xlfn.IFS(G3156&lt;50,"Yes",G3156=50,"Yes",G3156&gt;50,"No")</f>
        <v>No</v>
      </c>
    </row>
    <row r="3157" spans="1:11">
      <c r="A3157" t="s">
        <v>24</v>
      </c>
      <c r="B3157" t="s">
        <v>9</v>
      </c>
      <c r="C3157">
        <v>6</v>
      </c>
      <c r="D3157" t="s">
        <v>10</v>
      </c>
      <c r="E3157" t="s">
        <v>11</v>
      </c>
      <c r="F3157" s="1">
        <v>45720</v>
      </c>
      <c r="G3157">
        <v>60.1489361702127</v>
      </c>
      <c r="H3157">
        <v>6.0106382978723403</v>
      </c>
      <c r="I3157">
        <v>367</v>
      </c>
      <c r="K3157" t="str" cm="1">
        <f t="array" ref="K3157">_xlfn.IFS(G3157&lt;50,"Yes",G3157=50,"Yes",G3157&gt;50,"No")</f>
        <v>No</v>
      </c>
    </row>
    <row r="3158" spans="1:11">
      <c r="A3158" t="s">
        <v>24</v>
      </c>
      <c r="B3158" t="s">
        <v>14</v>
      </c>
      <c r="C3158">
        <v>6</v>
      </c>
      <c r="D3158" t="s">
        <v>10</v>
      </c>
      <c r="E3158" t="s">
        <v>11</v>
      </c>
      <c r="F3158" s="1">
        <v>45720</v>
      </c>
      <c r="G3158">
        <v>58.191489361702097</v>
      </c>
      <c r="H3158">
        <v>2.5106382978723398</v>
      </c>
      <c r="I3158">
        <v>193</v>
      </c>
      <c r="K3158" t="str" cm="1">
        <f t="array" ref="K3158">_xlfn.IFS(G3158&lt;50,"Yes",G3158=50,"Yes",G3158&gt;50,"No")</f>
        <v>No</v>
      </c>
    </row>
    <row r="3159" spans="1:11">
      <c r="A3159" t="s">
        <v>24</v>
      </c>
      <c r="B3159" t="s">
        <v>9</v>
      </c>
      <c r="C3159">
        <v>6</v>
      </c>
      <c r="D3159" t="s">
        <v>25</v>
      </c>
      <c r="E3159" t="s">
        <v>11</v>
      </c>
      <c r="F3159" s="1">
        <v>45720</v>
      </c>
      <c r="G3159">
        <v>71.122340425531902</v>
      </c>
      <c r="H3159">
        <v>3.5212765957446801</v>
      </c>
      <c r="I3159">
        <v>390</v>
      </c>
      <c r="K3159" t="str" cm="1">
        <f t="array" ref="K3159">_xlfn.IFS(G3159&lt;50,"Yes",G3159=50,"Yes",G3159&gt;50,"No")</f>
        <v>No</v>
      </c>
    </row>
    <row r="3160" spans="1:11">
      <c r="A3160" t="s">
        <v>24</v>
      </c>
      <c r="B3160" t="s">
        <v>14</v>
      </c>
      <c r="C3160">
        <v>6</v>
      </c>
      <c r="D3160" t="s">
        <v>25</v>
      </c>
      <c r="E3160" t="s">
        <v>11</v>
      </c>
      <c r="F3160" s="1">
        <v>45720</v>
      </c>
      <c r="G3160">
        <v>61.436170212765902</v>
      </c>
      <c r="H3160">
        <v>3.40425531914893</v>
      </c>
      <c r="I3160">
        <v>179</v>
      </c>
      <c r="K3160" t="str" cm="1">
        <f t="array" ref="K3160">_xlfn.IFS(G3160&lt;50,"Yes",G3160=50,"Yes",G3160&gt;50,"No")</f>
        <v>No</v>
      </c>
    </row>
    <row r="3161" spans="1:11">
      <c r="A3161" t="s">
        <v>26</v>
      </c>
      <c r="B3161" t="s">
        <v>9</v>
      </c>
      <c r="C3161">
        <v>6</v>
      </c>
      <c r="D3161" t="s">
        <v>27</v>
      </c>
      <c r="E3161" t="s">
        <v>11</v>
      </c>
      <c r="F3161" s="1">
        <v>45720</v>
      </c>
      <c r="G3161">
        <v>78.494680851063805</v>
      </c>
      <c r="H3161">
        <v>1.23404255319148</v>
      </c>
      <c r="I3161">
        <v>261</v>
      </c>
      <c r="K3161" t="str" cm="1">
        <f t="array" ref="K3161">_xlfn.IFS(G3161&lt;50,"Yes",G3161=50,"Yes",G3161&gt;50,"No")</f>
        <v>No</v>
      </c>
    </row>
    <row r="3162" spans="1:11">
      <c r="A3162" t="s">
        <v>26</v>
      </c>
      <c r="B3162" t="s">
        <v>14</v>
      </c>
      <c r="C3162">
        <v>6</v>
      </c>
      <c r="D3162" t="s">
        <v>27</v>
      </c>
      <c r="E3162" t="s">
        <v>11</v>
      </c>
      <c r="F3162" s="1">
        <v>45720</v>
      </c>
      <c r="G3162">
        <v>72.154255319148902</v>
      </c>
      <c r="H3162">
        <v>3.0585106382978702</v>
      </c>
      <c r="I3162">
        <v>358</v>
      </c>
      <c r="K3162" t="str" cm="1">
        <f t="array" ref="K3162">_xlfn.IFS(G3162&lt;50,"Yes",G3162=50,"Yes",G3162&gt;50,"No")</f>
        <v>No</v>
      </c>
    </row>
    <row r="3163" spans="1:11">
      <c r="A3163" t="s">
        <v>26</v>
      </c>
      <c r="B3163" t="s">
        <v>16</v>
      </c>
      <c r="C3163">
        <v>6</v>
      </c>
      <c r="D3163" t="s">
        <v>27</v>
      </c>
      <c r="E3163" t="s">
        <v>11</v>
      </c>
      <c r="F3163" s="1">
        <v>45720</v>
      </c>
      <c r="G3163">
        <v>84.287234042553195</v>
      </c>
      <c r="H3163">
        <v>2.9787234042553101</v>
      </c>
      <c r="I3163">
        <v>186</v>
      </c>
      <c r="K3163" t="str" cm="1">
        <f t="array" ref="K3163">_xlfn.IFS(G3163&lt;50,"Yes",G3163=50,"Yes",G3163&gt;50,"No")</f>
        <v>No</v>
      </c>
    </row>
    <row r="3164" spans="1:11">
      <c r="A3164" t="s">
        <v>28</v>
      </c>
      <c r="B3164" t="s">
        <v>9</v>
      </c>
      <c r="C3164">
        <v>6</v>
      </c>
      <c r="D3164" t="s">
        <v>29</v>
      </c>
      <c r="E3164" t="s">
        <v>11</v>
      </c>
      <c r="F3164" s="1">
        <v>45720</v>
      </c>
      <c r="G3164">
        <v>81.308510638297804</v>
      </c>
      <c r="H3164">
        <v>3.7872340425531901</v>
      </c>
      <c r="I3164">
        <v>267</v>
      </c>
      <c r="K3164" t="str" cm="1">
        <f t="array" ref="K3164">_xlfn.IFS(G3164&lt;50,"Yes",G3164=50,"Yes",G3164&gt;50,"No")</f>
        <v>No</v>
      </c>
    </row>
    <row r="3165" spans="1:11">
      <c r="A3165" t="s">
        <v>28</v>
      </c>
      <c r="B3165" t="s">
        <v>14</v>
      </c>
      <c r="C3165">
        <v>6</v>
      </c>
      <c r="D3165" t="s">
        <v>29</v>
      </c>
      <c r="E3165" t="s">
        <v>11</v>
      </c>
      <c r="F3165" s="1">
        <v>45720</v>
      </c>
      <c r="G3165">
        <v>78.936170212765902</v>
      </c>
      <c r="H3165">
        <v>1.13829787234042</v>
      </c>
      <c r="I3165">
        <v>104</v>
      </c>
      <c r="K3165" t="str" cm="1">
        <f t="array" ref="K3165">_xlfn.IFS(G3165&lt;50,"Yes",G3165=50,"Yes",G3165&gt;50,"No")</f>
        <v>No</v>
      </c>
    </row>
    <row r="3166" spans="1:11">
      <c r="A3166" t="s">
        <v>8</v>
      </c>
      <c r="B3166" t="s">
        <v>9</v>
      </c>
      <c r="C3166">
        <v>7</v>
      </c>
      <c r="D3166" t="s">
        <v>10</v>
      </c>
      <c r="E3166" t="s">
        <v>11</v>
      </c>
      <c r="F3166" s="1">
        <v>45720</v>
      </c>
      <c r="G3166">
        <v>53.759725400457597</v>
      </c>
      <c r="H3166">
        <v>7.22425629290617</v>
      </c>
      <c r="I3166">
        <v>3310</v>
      </c>
      <c r="K3166" t="str" cm="1">
        <f t="array" ref="K3166">_xlfn.IFS(G3166&lt;50,"Yes",G3166=50,"Yes",G3166&gt;50,"No")</f>
        <v>No</v>
      </c>
    </row>
    <row r="3167" spans="1:11">
      <c r="A3167" t="s">
        <v>8</v>
      </c>
      <c r="B3167" t="s">
        <v>12</v>
      </c>
      <c r="C3167">
        <v>7</v>
      </c>
      <c r="D3167" t="s">
        <v>10</v>
      </c>
      <c r="E3167" t="s">
        <v>11</v>
      </c>
      <c r="F3167" s="1">
        <v>45720</v>
      </c>
      <c r="G3167">
        <v>54.4726224783861</v>
      </c>
      <c r="H3167">
        <v>5.2219020172910602</v>
      </c>
      <c r="I3167">
        <v>1744</v>
      </c>
      <c r="K3167" t="str" cm="1">
        <f t="array" ref="K3167">_xlfn.IFS(G3167&lt;50,"Yes",G3167=50,"Yes",G3167&gt;50,"No")</f>
        <v>No</v>
      </c>
    </row>
    <row r="3168" spans="1:11">
      <c r="A3168" t="s">
        <v>8</v>
      </c>
      <c r="B3168" t="s">
        <v>13</v>
      </c>
      <c r="C3168">
        <v>7</v>
      </c>
      <c r="D3168" t="s">
        <v>10</v>
      </c>
      <c r="E3168" t="s">
        <v>11</v>
      </c>
      <c r="F3168" s="1">
        <v>45720</v>
      </c>
      <c r="G3168">
        <v>55.533141210374602</v>
      </c>
      <c r="H3168">
        <v>5.3342939481267999</v>
      </c>
      <c r="I3168">
        <v>1721</v>
      </c>
      <c r="K3168" t="str" cm="1">
        <f t="array" ref="K3168">_xlfn.IFS(G3168&lt;50,"Yes",G3168=50,"Yes",G3168&gt;50,"No")</f>
        <v>No</v>
      </c>
    </row>
    <row r="3169" spans="1:11">
      <c r="A3169" t="s">
        <v>8</v>
      </c>
      <c r="B3169" t="s">
        <v>14</v>
      </c>
      <c r="C3169">
        <v>7</v>
      </c>
      <c r="D3169" t="s">
        <v>10</v>
      </c>
      <c r="E3169" t="s">
        <v>11</v>
      </c>
      <c r="F3169" s="1">
        <v>45720</v>
      </c>
      <c r="G3169">
        <v>54.578947368420998</v>
      </c>
      <c r="H3169">
        <v>3.2402745995423299</v>
      </c>
      <c r="I3169">
        <v>989</v>
      </c>
      <c r="K3169" t="str" cm="1">
        <f t="array" ref="K3169">_xlfn.IFS(G3169&lt;50,"Yes",G3169=50,"Yes",G3169&gt;50,"No")</f>
        <v>No</v>
      </c>
    </row>
    <row r="3170" spans="1:11">
      <c r="A3170" t="s">
        <v>8</v>
      </c>
      <c r="B3170" t="s">
        <v>9</v>
      </c>
      <c r="C3170">
        <v>7</v>
      </c>
      <c r="D3170" t="s">
        <v>15</v>
      </c>
      <c r="E3170" t="s">
        <v>11</v>
      </c>
      <c r="F3170" s="1">
        <v>45720</v>
      </c>
      <c r="G3170">
        <v>69.602272727272705</v>
      </c>
      <c r="H3170">
        <v>9.4090909090908994</v>
      </c>
      <c r="I3170">
        <v>931</v>
      </c>
      <c r="K3170" t="str" cm="1">
        <f t="array" ref="K3170">_xlfn.IFS(G3170&lt;50,"Yes",G3170=50,"Yes",G3170&gt;50,"No")</f>
        <v>No</v>
      </c>
    </row>
    <row r="3171" spans="1:11">
      <c r="A3171" t="s">
        <v>8</v>
      </c>
      <c r="B3171" t="s">
        <v>16</v>
      </c>
      <c r="C3171">
        <v>7</v>
      </c>
      <c r="D3171" t="s">
        <v>15</v>
      </c>
      <c r="E3171" t="s">
        <v>11</v>
      </c>
      <c r="F3171" s="1">
        <v>45720</v>
      </c>
      <c r="G3171">
        <v>72.477272727272705</v>
      </c>
      <c r="H3171">
        <v>5.6590909090909003</v>
      </c>
      <c r="I3171">
        <v>590</v>
      </c>
      <c r="K3171" t="str" cm="1">
        <f t="array" ref="K3171">_xlfn.IFS(G3171&lt;50,"Yes",G3171=50,"Yes",G3171&gt;50,"No")</f>
        <v>No</v>
      </c>
    </row>
    <row r="3172" spans="1:11">
      <c r="A3172" t="s">
        <v>8</v>
      </c>
      <c r="B3172" t="s">
        <v>14</v>
      </c>
      <c r="C3172">
        <v>7</v>
      </c>
      <c r="D3172" t="s">
        <v>15</v>
      </c>
      <c r="E3172" t="s">
        <v>11</v>
      </c>
      <c r="F3172" s="1">
        <v>45720</v>
      </c>
      <c r="G3172">
        <v>52.340909090909001</v>
      </c>
      <c r="H3172">
        <v>3.5909090909090899</v>
      </c>
      <c r="I3172">
        <v>112</v>
      </c>
      <c r="K3172" t="str" cm="1">
        <f t="array" ref="K3172">_xlfn.IFS(G3172&lt;50,"Yes",G3172=50,"Yes",G3172&gt;50,"No")</f>
        <v>No</v>
      </c>
    </row>
    <row r="3173" spans="1:11">
      <c r="A3173" t="s">
        <v>8</v>
      </c>
      <c r="B3173" t="s">
        <v>17</v>
      </c>
      <c r="C3173">
        <v>7</v>
      </c>
      <c r="D3173" t="s">
        <v>10</v>
      </c>
      <c r="E3173" t="s">
        <v>11</v>
      </c>
      <c r="F3173" s="1">
        <v>45720</v>
      </c>
      <c r="G3173">
        <v>59.805194805194802</v>
      </c>
      <c r="H3173">
        <v>2.3636363636363602</v>
      </c>
      <c r="I3173">
        <v>207</v>
      </c>
      <c r="K3173" t="str" cm="1">
        <f t="array" ref="K3173">_xlfn.IFS(G3173&lt;50,"Yes",G3173=50,"Yes",G3173&gt;50,"No")</f>
        <v>No</v>
      </c>
    </row>
    <row r="3174" spans="1:11">
      <c r="A3174" t="s">
        <v>8</v>
      </c>
      <c r="B3174" t="s">
        <v>18</v>
      </c>
      <c r="C3174">
        <v>7</v>
      </c>
      <c r="D3174" t="s">
        <v>10</v>
      </c>
      <c r="E3174" t="s">
        <v>11</v>
      </c>
      <c r="F3174" s="1">
        <v>45720</v>
      </c>
      <c r="G3174">
        <v>59.3116883116883</v>
      </c>
      <c r="H3174">
        <v>7.8311688311688297</v>
      </c>
      <c r="I3174">
        <v>699</v>
      </c>
      <c r="K3174" t="str" cm="1">
        <f t="array" ref="K3174">_xlfn.IFS(G3174&lt;50,"Yes",G3174=50,"Yes",G3174&gt;50,"No")</f>
        <v>No</v>
      </c>
    </row>
    <row r="3175" spans="1:11">
      <c r="A3175" t="s">
        <v>19</v>
      </c>
      <c r="B3175" t="s">
        <v>9</v>
      </c>
      <c r="C3175">
        <v>7</v>
      </c>
      <c r="D3175" t="s">
        <v>20</v>
      </c>
      <c r="E3175" t="s">
        <v>11</v>
      </c>
      <c r="F3175" s="1">
        <v>45720</v>
      </c>
      <c r="G3175">
        <v>56.7259259259259</v>
      </c>
      <c r="H3175">
        <v>10.587037037037</v>
      </c>
      <c r="I3175">
        <v>4523</v>
      </c>
      <c r="K3175" t="str" cm="1">
        <f t="array" ref="K3175">_xlfn.IFS(G3175&lt;50,"Yes",G3175=50,"Yes",G3175&gt;50,"No")</f>
        <v>No</v>
      </c>
    </row>
    <row r="3176" spans="1:11">
      <c r="A3176" t="s">
        <v>19</v>
      </c>
      <c r="B3176" t="s">
        <v>16</v>
      </c>
      <c r="C3176">
        <v>7</v>
      </c>
      <c r="D3176" t="s">
        <v>20</v>
      </c>
      <c r="E3176" t="s">
        <v>11</v>
      </c>
      <c r="F3176" s="1">
        <v>45720</v>
      </c>
      <c r="G3176">
        <v>52.322222222222202</v>
      </c>
      <c r="H3176">
        <v>6.0629629629629598</v>
      </c>
      <c r="I3176">
        <v>1230</v>
      </c>
      <c r="K3176" t="str" cm="1">
        <f t="array" ref="K3176">_xlfn.IFS(G3176&lt;50,"Yes",G3176=50,"Yes",G3176&gt;50,"No")</f>
        <v>No</v>
      </c>
    </row>
    <row r="3177" spans="1:11">
      <c r="A3177" t="s">
        <v>19</v>
      </c>
      <c r="B3177" t="s">
        <v>14</v>
      </c>
      <c r="C3177">
        <v>7</v>
      </c>
      <c r="D3177" t="s">
        <v>20</v>
      </c>
      <c r="E3177" t="s">
        <v>11</v>
      </c>
      <c r="F3177" s="1">
        <v>45720</v>
      </c>
      <c r="G3177">
        <v>50.65</v>
      </c>
      <c r="H3177">
        <v>5.9870370370370303</v>
      </c>
      <c r="I3177">
        <v>1916</v>
      </c>
      <c r="K3177" t="str" cm="1">
        <f t="array" ref="K3177">_xlfn.IFS(G3177&lt;50,"Yes",G3177=50,"Yes",G3177&gt;50,"No")</f>
        <v>No</v>
      </c>
    </row>
    <row r="3178" spans="1:11">
      <c r="A3178" t="s">
        <v>19</v>
      </c>
      <c r="B3178" t="s">
        <v>12</v>
      </c>
      <c r="C3178">
        <v>7</v>
      </c>
      <c r="D3178" t="s">
        <v>20</v>
      </c>
      <c r="E3178" t="s">
        <v>11</v>
      </c>
      <c r="F3178" s="1">
        <v>45720</v>
      </c>
      <c r="G3178">
        <v>52.244444444444397</v>
      </c>
      <c r="H3178">
        <v>5.4185185185185096</v>
      </c>
      <c r="I3178">
        <v>728</v>
      </c>
      <c r="K3178" t="str" cm="1">
        <f t="array" ref="K3178">_xlfn.IFS(G3178&lt;50,"Yes",G3178=50,"Yes",G3178&gt;50,"No")</f>
        <v>No</v>
      </c>
    </row>
    <row r="3179" spans="1:11">
      <c r="A3179" t="s">
        <v>19</v>
      </c>
      <c r="B3179" t="s">
        <v>13</v>
      </c>
      <c r="C3179">
        <v>7</v>
      </c>
      <c r="D3179" t="s">
        <v>20</v>
      </c>
      <c r="E3179" t="s">
        <v>11</v>
      </c>
      <c r="F3179" s="1">
        <v>45720</v>
      </c>
      <c r="G3179">
        <v>54.874074074074002</v>
      </c>
      <c r="H3179">
        <v>8.31111111111111</v>
      </c>
      <c r="I3179">
        <v>1420</v>
      </c>
      <c r="K3179" t="str" cm="1">
        <f t="array" ref="K3179">_xlfn.IFS(G3179&lt;50,"Yes",G3179=50,"Yes",G3179&gt;50,"No")</f>
        <v>No</v>
      </c>
    </row>
    <row r="3180" spans="1:11">
      <c r="A3180" t="s">
        <v>19</v>
      </c>
      <c r="B3180" t="s">
        <v>9</v>
      </c>
      <c r="C3180">
        <v>7</v>
      </c>
      <c r="D3180" t="s">
        <v>21</v>
      </c>
      <c r="E3180" t="s">
        <v>11</v>
      </c>
      <c r="F3180" s="1">
        <v>45720</v>
      </c>
      <c r="G3180">
        <v>62.977777777777703</v>
      </c>
      <c r="H3180">
        <v>10.4722222222222</v>
      </c>
      <c r="I3180">
        <v>2000</v>
      </c>
      <c r="K3180" t="str" cm="1">
        <f t="array" ref="K3180">_xlfn.IFS(G3180&lt;50,"Yes",G3180=50,"Yes",G3180&gt;50,"No")</f>
        <v>No</v>
      </c>
    </row>
    <row r="3181" spans="1:11">
      <c r="A3181" t="s">
        <v>19</v>
      </c>
      <c r="B3181" t="s">
        <v>16</v>
      </c>
      <c r="C3181">
        <v>7</v>
      </c>
      <c r="D3181" t="s">
        <v>21</v>
      </c>
      <c r="E3181" t="s">
        <v>11</v>
      </c>
      <c r="F3181" s="1">
        <v>45720</v>
      </c>
      <c r="G3181">
        <v>57.366666666666603</v>
      </c>
      <c r="H3181">
        <v>5.61666666666666</v>
      </c>
      <c r="I3181">
        <v>638</v>
      </c>
      <c r="K3181" t="str" cm="1">
        <f t="array" ref="K3181">_xlfn.IFS(G3181&lt;50,"Yes",G3181=50,"Yes",G3181&gt;50,"No")</f>
        <v>No</v>
      </c>
    </row>
    <row r="3182" spans="1:11">
      <c r="A3182" t="s">
        <v>19</v>
      </c>
      <c r="B3182" t="s">
        <v>14</v>
      </c>
      <c r="C3182">
        <v>7</v>
      </c>
      <c r="D3182" t="s">
        <v>21</v>
      </c>
      <c r="E3182" t="s">
        <v>11</v>
      </c>
      <c r="F3182" s="1">
        <v>45720</v>
      </c>
      <c r="G3182">
        <v>46.005555555555503</v>
      </c>
      <c r="H3182">
        <v>4.5111111111111102</v>
      </c>
      <c r="I3182">
        <v>217</v>
      </c>
      <c r="K3182" t="str" cm="1">
        <f t="array" ref="K3182">_xlfn.IFS(G3182&lt;50,"Yes",G3182=50,"Yes",G3182&gt;50,"No")</f>
        <v>Yes</v>
      </c>
    </row>
    <row r="3183" spans="1:11">
      <c r="A3183" t="s">
        <v>22</v>
      </c>
      <c r="B3183" t="s">
        <v>9</v>
      </c>
      <c r="C3183">
        <v>7</v>
      </c>
      <c r="D3183" t="s">
        <v>23</v>
      </c>
      <c r="E3183" t="s">
        <v>11</v>
      </c>
      <c r="F3183" s="1">
        <v>45720</v>
      </c>
      <c r="G3183">
        <v>67.177777777777706</v>
      </c>
      <c r="H3183">
        <v>5.65</v>
      </c>
      <c r="I3183">
        <v>591</v>
      </c>
      <c r="K3183" t="str" cm="1">
        <f t="array" ref="K3183">_xlfn.IFS(G3183&lt;50,"Yes",G3183=50,"Yes",G3183&gt;50,"No")</f>
        <v>No</v>
      </c>
    </row>
    <row r="3184" spans="1:11">
      <c r="A3184" t="s">
        <v>22</v>
      </c>
      <c r="B3184" t="s">
        <v>16</v>
      </c>
      <c r="C3184">
        <v>7</v>
      </c>
      <c r="D3184" t="s">
        <v>23</v>
      </c>
      <c r="E3184" t="s">
        <v>11</v>
      </c>
      <c r="F3184" s="1">
        <v>45720</v>
      </c>
      <c r="G3184">
        <v>60.266666666666602</v>
      </c>
      <c r="H3184">
        <v>8.5888888888888797</v>
      </c>
      <c r="I3184">
        <v>303</v>
      </c>
      <c r="K3184" t="str" cm="1">
        <f t="array" ref="K3184">_xlfn.IFS(G3184&lt;50,"Yes",G3184=50,"Yes",G3184&gt;50,"No")</f>
        <v>No</v>
      </c>
    </row>
    <row r="3185" spans="1:11">
      <c r="A3185" t="s">
        <v>22</v>
      </c>
      <c r="B3185" t="s">
        <v>14</v>
      </c>
      <c r="C3185">
        <v>7</v>
      </c>
      <c r="D3185" t="s">
        <v>23</v>
      </c>
      <c r="E3185" t="s">
        <v>11</v>
      </c>
      <c r="F3185" s="1">
        <v>45720</v>
      </c>
      <c r="G3185">
        <v>68.838888888888803</v>
      </c>
      <c r="H3185">
        <v>3.6944444444444402</v>
      </c>
      <c r="I3185">
        <v>312</v>
      </c>
      <c r="K3185" t="str" cm="1">
        <f t="array" ref="K3185">_xlfn.IFS(G3185&lt;50,"Yes",G3185=50,"Yes",G3185&gt;50,"No")</f>
        <v>No</v>
      </c>
    </row>
    <row r="3186" spans="1:11">
      <c r="A3186" t="s">
        <v>22</v>
      </c>
      <c r="B3186" t="s">
        <v>9</v>
      </c>
      <c r="C3186">
        <v>7</v>
      </c>
      <c r="D3186" t="s">
        <v>10</v>
      </c>
      <c r="E3186" t="s">
        <v>11</v>
      </c>
      <c r="F3186" s="1">
        <v>45720</v>
      </c>
      <c r="G3186">
        <v>66.2</v>
      </c>
      <c r="H3186">
        <v>0.188888888888888</v>
      </c>
      <c r="I3186">
        <v>20</v>
      </c>
      <c r="K3186" t="str" cm="1">
        <f t="array" ref="K3186">_xlfn.IFS(G3186&lt;50,"Yes",G3186=50,"Yes",G3186&gt;50,"No")</f>
        <v>No</v>
      </c>
    </row>
    <row r="3187" spans="1:11">
      <c r="A3187" t="s">
        <v>22</v>
      </c>
      <c r="B3187" t="s">
        <v>14</v>
      </c>
      <c r="C3187">
        <v>7</v>
      </c>
      <c r="D3187" t="s">
        <v>10</v>
      </c>
      <c r="E3187" t="s">
        <v>11</v>
      </c>
      <c r="F3187" s="1">
        <v>45720</v>
      </c>
      <c r="G3187">
        <v>53.955555555555499</v>
      </c>
      <c r="H3187">
        <v>3.4444444444444402</v>
      </c>
      <c r="I3187">
        <v>216</v>
      </c>
      <c r="K3187" t="str" cm="1">
        <f t="array" ref="K3187">_xlfn.IFS(G3187&lt;50,"Yes",G3187=50,"Yes",G3187&gt;50,"No")</f>
        <v>No</v>
      </c>
    </row>
    <row r="3188" spans="1:11">
      <c r="A3188" t="s">
        <v>22</v>
      </c>
      <c r="B3188" t="s">
        <v>9</v>
      </c>
      <c r="C3188">
        <v>7</v>
      </c>
      <c r="D3188" t="s">
        <v>20</v>
      </c>
      <c r="E3188" t="s">
        <v>11</v>
      </c>
      <c r="F3188" s="1">
        <v>45720</v>
      </c>
      <c r="G3188">
        <v>71.155555555555495</v>
      </c>
      <c r="H3188">
        <v>8.9555555555555504</v>
      </c>
      <c r="I3188">
        <v>451</v>
      </c>
      <c r="K3188" t="str" cm="1">
        <f t="array" ref="K3188">_xlfn.IFS(G3188&lt;50,"Yes",G3188=50,"Yes",G3188&gt;50,"No")</f>
        <v>No</v>
      </c>
    </row>
    <row r="3189" spans="1:11">
      <c r="A3189" t="s">
        <v>22</v>
      </c>
      <c r="B3189" t="s">
        <v>16</v>
      </c>
      <c r="C3189">
        <v>7</v>
      </c>
      <c r="D3189" t="s">
        <v>20</v>
      </c>
      <c r="E3189" t="s">
        <v>11</v>
      </c>
      <c r="F3189" s="1">
        <v>45720</v>
      </c>
      <c r="G3189">
        <v>68.322222222222194</v>
      </c>
      <c r="H3189">
        <v>5.4</v>
      </c>
      <c r="I3189">
        <v>297</v>
      </c>
      <c r="K3189" t="str" cm="1">
        <f t="array" ref="K3189">_xlfn.IFS(G3189&lt;50,"Yes",G3189=50,"Yes",G3189&gt;50,"No")</f>
        <v>No</v>
      </c>
    </row>
    <row r="3190" spans="1:11">
      <c r="A3190" t="s">
        <v>22</v>
      </c>
      <c r="B3190" t="s">
        <v>14</v>
      </c>
      <c r="C3190">
        <v>7</v>
      </c>
      <c r="D3190" t="s">
        <v>20</v>
      </c>
      <c r="E3190" t="s">
        <v>11</v>
      </c>
      <c r="F3190" s="1">
        <v>45720</v>
      </c>
      <c r="G3190">
        <v>51.0555555555555</v>
      </c>
      <c r="H3190">
        <v>20.688888888888801</v>
      </c>
      <c r="I3190">
        <v>65</v>
      </c>
      <c r="K3190" t="str" cm="1">
        <f t="array" ref="K3190">_xlfn.IFS(G3190&lt;50,"Yes",G3190=50,"Yes",G3190&gt;50,"No")</f>
        <v>No</v>
      </c>
    </row>
    <row r="3191" spans="1:11">
      <c r="A3191" t="s">
        <v>24</v>
      </c>
      <c r="B3191" t="s">
        <v>9</v>
      </c>
      <c r="C3191">
        <v>7</v>
      </c>
      <c r="D3191" t="s">
        <v>21</v>
      </c>
      <c r="E3191" t="s">
        <v>11</v>
      </c>
      <c r="F3191" s="1">
        <v>45720</v>
      </c>
      <c r="G3191">
        <v>45.844444444444399</v>
      </c>
      <c r="H3191">
        <v>29.2</v>
      </c>
      <c r="I3191">
        <v>589</v>
      </c>
      <c r="K3191" t="str" cm="1">
        <f t="array" ref="K3191">_xlfn.IFS(G3191&lt;50,"Yes",G3191=50,"Yes",G3191&gt;50,"No")</f>
        <v>Yes</v>
      </c>
    </row>
    <row r="3192" spans="1:11">
      <c r="A3192" t="s">
        <v>24</v>
      </c>
      <c r="B3192" t="s">
        <v>9</v>
      </c>
      <c r="C3192">
        <v>7</v>
      </c>
      <c r="D3192" t="s">
        <v>10</v>
      </c>
      <c r="E3192" t="s">
        <v>11</v>
      </c>
      <c r="F3192" s="1">
        <v>45720</v>
      </c>
      <c r="G3192">
        <v>58.766666666666602</v>
      </c>
      <c r="H3192">
        <v>13.1444444444444</v>
      </c>
      <c r="I3192">
        <v>816</v>
      </c>
      <c r="K3192" t="str" cm="1">
        <f t="array" ref="K3192">_xlfn.IFS(G3192&lt;50,"Yes",G3192=50,"Yes",G3192&gt;50,"No")</f>
        <v>No</v>
      </c>
    </row>
    <row r="3193" spans="1:11">
      <c r="A3193" t="s">
        <v>24</v>
      </c>
      <c r="B3193" t="s">
        <v>14</v>
      </c>
      <c r="C3193">
        <v>7</v>
      </c>
      <c r="D3193" t="s">
        <v>10</v>
      </c>
      <c r="E3193" t="s">
        <v>11</v>
      </c>
      <c r="F3193" s="1">
        <v>45720</v>
      </c>
      <c r="G3193">
        <v>58.3</v>
      </c>
      <c r="H3193">
        <v>5.93333333333333</v>
      </c>
      <c r="I3193">
        <v>398</v>
      </c>
      <c r="K3193" t="str" cm="1">
        <f t="array" ref="K3193">_xlfn.IFS(G3193&lt;50,"Yes",G3193=50,"Yes",G3193&gt;50,"No")</f>
        <v>No</v>
      </c>
    </row>
    <row r="3194" spans="1:11">
      <c r="A3194" t="s">
        <v>24</v>
      </c>
      <c r="B3194" t="s">
        <v>9</v>
      </c>
      <c r="C3194">
        <v>7</v>
      </c>
      <c r="D3194" t="s">
        <v>25</v>
      </c>
      <c r="E3194" t="s">
        <v>11</v>
      </c>
      <c r="F3194" s="1">
        <v>45720</v>
      </c>
      <c r="G3194">
        <v>56.366666666666603</v>
      </c>
      <c r="H3194">
        <v>14.161111111111101</v>
      </c>
      <c r="I3194">
        <v>967</v>
      </c>
      <c r="K3194" t="str" cm="1">
        <f t="array" ref="K3194">_xlfn.IFS(G3194&lt;50,"Yes",G3194=50,"Yes",G3194&gt;50,"No")</f>
        <v>No</v>
      </c>
    </row>
    <row r="3195" spans="1:11">
      <c r="A3195" t="s">
        <v>24</v>
      </c>
      <c r="B3195" t="s">
        <v>14</v>
      </c>
      <c r="C3195">
        <v>7</v>
      </c>
      <c r="D3195" t="s">
        <v>25</v>
      </c>
      <c r="E3195" t="s">
        <v>11</v>
      </c>
      <c r="F3195" s="1">
        <v>45720</v>
      </c>
      <c r="G3195">
        <v>48.4444444444444</v>
      </c>
      <c r="H3195">
        <v>15.022222222222201</v>
      </c>
      <c r="I3195">
        <v>448</v>
      </c>
      <c r="K3195" t="str" cm="1">
        <f t="array" ref="K3195">_xlfn.IFS(G3195&lt;50,"Yes",G3195=50,"Yes",G3195&gt;50,"No")</f>
        <v>Yes</v>
      </c>
    </row>
    <row r="3196" spans="1:11">
      <c r="A3196" t="s">
        <v>26</v>
      </c>
      <c r="B3196" t="s">
        <v>9</v>
      </c>
      <c r="C3196">
        <v>7</v>
      </c>
      <c r="D3196" t="s">
        <v>27</v>
      </c>
      <c r="E3196" t="s">
        <v>11</v>
      </c>
      <c r="F3196" s="1">
        <v>45720</v>
      </c>
      <c r="G3196">
        <v>76.872222222222206</v>
      </c>
      <c r="H3196">
        <v>4.9444444444444402</v>
      </c>
      <c r="I3196">
        <v>724</v>
      </c>
      <c r="K3196" t="str" cm="1">
        <f t="array" ref="K3196">_xlfn.IFS(G3196&lt;50,"Yes",G3196=50,"Yes",G3196&gt;50,"No")</f>
        <v>No</v>
      </c>
    </row>
    <row r="3197" spans="1:11">
      <c r="A3197" t="s">
        <v>26</v>
      </c>
      <c r="B3197" t="s">
        <v>14</v>
      </c>
      <c r="C3197">
        <v>7</v>
      </c>
      <c r="D3197" t="s">
        <v>27</v>
      </c>
      <c r="E3197" t="s">
        <v>11</v>
      </c>
      <c r="F3197" s="1">
        <v>45720</v>
      </c>
      <c r="G3197">
        <v>75.383333333333297</v>
      </c>
      <c r="H3197">
        <v>6.4</v>
      </c>
      <c r="I3197">
        <v>695</v>
      </c>
      <c r="K3197" t="str" cm="1">
        <f t="array" ref="K3197">_xlfn.IFS(G3197&lt;50,"Yes",G3197=50,"Yes",G3197&gt;50,"No")</f>
        <v>No</v>
      </c>
    </row>
    <row r="3198" spans="1:11">
      <c r="A3198" t="s">
        <v>26</v>
      </c>
      <c r="B3198" t="s">
        <v>16</v>
      </c>
      <c r="C3198">
        <v>7</v>
      </c>
      <c r="D3198" t="s">
        <v>27</v>
      </c>
      <c r="E3198" t="s">
        <v>11</v>
      </c>
      <c r="F3198" s="1">
        <v>45720</v>
      </c>
      <c r="G3198">
        <v>82.977777777777703</v>
      </c>
      <c r="H3198">
        <v>5.7333333333333298</v>
      </c>
      <c r="I3198">
        <v>311</v>
      </c>
      <c r="K3198" t="str" cm="1">
        <f t="array" ref="K3198">_xlfn.IFS(G3198&lt;50,"Yes",G3198=50,"Yes",G3198&gt;50,"No")</f>
        <v>No</v>
      </c>
    </row>
    <row r="3199" spans="1:11">
      <c r="A3199" t="s">
        <v>28</v>
      </c>
      <c r="B3199" t="s">
        <v>9</v>
      </c>
      <c r="C3199">
        <v>7</v>
      </c>
      <c r="D3199" t="s">
        <v>29</v>
      </c>
      <c r="E3199" t="s">
        <v>11</v>
      </c>
      <c r="F3199" s="1">
        <v>45720</v>
      </c>
      <c r="G3199">
        <v>58.8</v>
      </c>
      <c r="H3199">
        <v>25.8333333333333</v>
      </c>
      <c r="I3199">
        <v>769</v>
      </c>
      <c r="K3199" t="str" cm="1">
        <f t="array" ref="K3199">_xlfn.IFS(G3199&lt;50,"Yes",G3199=50,"Yes",G3199&gt;50,"No")</f>
        <v>No</v>
      </c>
    </row>
    <row r="3200" spans="1:11">
      <c r="A3200" t="s">
        <v>28</v>
      </c>
      <c r="B3200" t="s">
        <v>14</v>
      </c>
      <c r="C3200">
        <v>7</v>
      </c>
      <c r="D3200" t="s">
        <v>29</v>
      </c>
      <c r="E3200" t="s">
        <v>11</v>
      </c>
      <c r="F3200" s="1">
        <v>45720</v>
      </c>
      <c r="G3200">
        <v>75.788888888888806</v>
      </c>
      <c r="H3200">
        <v>8.1666666666666607</v>
      </c>
      <c r="I3200">
        <v>408</v>
      </c>
      <c r="K3200" t="str" cm="1">
        <f t="array" ref="K3200">_xlfn.IFS(G3200&lt;50,"Yes",G3200=50,"Yes",G3200&gt;50,"No")</f>
        <v>No</v>
      </c>
    </row>
    <row r="3201" spans="1:11">
      <c r="A3201" t="s">
        <v>8</v>
      </c>
      <c r="B3201" t="s">
        <v>9</v>
      </c>
      <c r="C3201">
        <v>7</v>
      </c>
      <c r="D3201" t="s">
        <v>15</v>
      </c>
      <c r="E3201" t="s">
        <v>30</v>
      </c>
      <c r="F3201" s="1">
        <v>45720</v>
      </c>
      <c r="G3201">
        <v>66.5</v>
      </c>
      <c r="H3201">
        <v>10.5</v>
      </c>
      <c r="I3201">
        <v>26</v>
      </c>
      <c r="K3201" t="str" cm="1">
        <f t="array" ref="K3201">_xlfn.IFS(G3201&lt;50,"Yes",G3201=50,"Yes",G3201&gt;50,"No")</f>
        <v>No</v>
      </c>
    </row>
    <row r="3202" spans="1:11">
      <c r="A3202" t="s">
        <v>8</v>
      </c>
      <c r="B3202" t="s">
        <v>16</v>
      </c>
      <c r="C3202">
        <v>7</v>
      </c>
      <c r="D3202" t="s">
        <v>15</v>
      </c>
      <c r="E3202" t="s">
        <v>30</v>
      </c>
      <c r="F3202" s="1">
        <v>45720</v>
      </c>
      <c r="G3202">
        <v>71</v>
      </c>
      <c r="H3202">
        <v>4</v>
      </c>
      <c r="I3202">
        <v>13</v>
      </c>
      <c r="K3202" t="str" cm="1">
        <f t="array" ref="K3202">_xlfn.IFS(G3202&lt;50,"Yes",G3202=50,"Yes",G3202&gt;50,"No")</f>
        <v>No</v>
      </c>
    </row>
    <row r="3203" spans="1:11">
      <c r="A3203" t="s">
        <v>8</v>
      </c>
      <c r="B3203" t="s">
        <v>14</v>
      </c>
      <c r="C3203">
        <v>7</v>
      </c>
      <c r="D3203" t="s">
        <v>15</v>
      </c>
      <c r="E3203" t="s">
        <v>30</v>
      </c>
      <c r="F3203" s="1">
        <v>45720</v>
      </c>
      <c r="G3203">
        <v>63.5</v>
      </c>
      <c r="H3203">
        <v>1.5</v>
      </c>
      <c r="I3203">
        <v>2</v>
      </c>
      <c r="K3203" t="str" cm="1">
        <f t="array" ref="K3203">_xlfn.IFS(G3203&lt;50,"Yes",G3203=50,"Yes",G3203&gt;50,"No")</f>
        <v>No</v>
      </c>
    </row>
    <row r="3204" spans="1:11">
      <c r="A3204" t="s">
        <v>8</v>
      </c>
      <c r="B3204" t="s">
        <v>9</v>
      </c>
      <c r="C3204">
        <v>8</v>
      </c>
      <c r="D3204" t="s">
        <v>10</v>
      </c>
      <c r="E3204" t="s">
        <v>11</v>
      </c>
      <c r="F3204" s="1">
        <v>45720</v>
      </c>
      <c r="G3204">
        <v>50.163265306122398</v>
      </c>
      <c r="H3204">
        <v>6.9056122448979496</v>
      </c>
      <c r="I3204">
        <v>2575</v>
      </c>
      <c r="K3204" t="str" cm="1">
        <f t="array" ref="K3204">_xlfn.IFS(G3204&lt;50,"Yes",G3204=50,"Yes",G3204&gt;50,"No")</f>
        <v>No</v>
      </c>
    </row>
    <row r="3205" spans="1:11">
      <c r="A3205" t="s">
        <v>8</v>
      </c>
      <c r="B3205" t="s">
        <v>12</v>
      </c>
      <c r="C3205">
        <v>8</v>
      </c>
      <c r="D3205" t="s">
        <v>10</v>
      </c>
      <c r="E3205" t="s">
        <v>11</v>
      </c>
      <c r="F3205" s="1">
        <v>45720</v>
      </c>
      <c r="G3205">
        <v>48.568027210884303</v>
      </c>
      <c r="H3205">
        <v>8.1462585034013593</v>
      </c>
      <c r="I3205">
        <v>1632</v>
      </c>
      <c r="K3205" t="str" cm="1">
        <f t="array" ref="K3205">_xlfn.IFS(G3205&lt;50,"Yes",G3205=50,"Yes",G3205&gt;50,"No")</f>
        <v>Yes</v>
      </c>
    </row>
    <row r="3206" spans="1:11">
      <c r="A3206" t="s">
        <v>8</v>
      </c>
      <c r="B3206" t="s">
        <v>13</v>
      </c>
      <c r="C3206">
        <v>8</v>
      </c>
      <c r="D3206" t="s">
        <v>10</v>
      </c>
      <c r="E3206" t="s">
        <v>11</v>
      </c>
      <c r="F3206" s="1">
        <v>45720</v>
      </c>
      <c r="G3206">
        <v>52.517006802720999</v>
      </c>
      <c r="H3206">
        <v>7.2176870748299304</v>
      </c>
      <c r="I3206">
        <v>1788</v>
      </c>
      <c r="K3206" t="str" cm="1">
        <f t="array" ref="K3206">_xlfn.IFS(G3206&lt;50,"Yes",G3206=50,"Yes",G3206&gt;50,"No")</f>
        <v>No</v>
      </c>
    </row>
    <row r="3207" spans="1:11">
      <c r="A3207" t="s">
        <v>8</v>
      </c>
      <c r="B3207" t="s">
        <v>14</v>
      </c>
      <c r="C3207">
        <v>8</v>
      </c>
      <c r="D3207" t="s">
        <v>10</v>
      </c>
      <c r="E3207" t="s">
        <v>11</v>
      </c>
      <c r="F3207" s="1">
        <v>45720</v>
      </c>
      <c r="G3207">
        <v>48.854591836734599</v>
      </c>
      <c r="H3207">
        <v>3.9897959183673399</v>
      </c>
      <c r="I3207">
        <v>790</v>
      </c>
      <c r="K3207" t="str" cm="1">
        <f t="array" ref="K3207">_xlfn.IFS(G3207&lt;50,"Yes",G3207=50,"Yes",G3207&gt;50,"No")</f>
        <v>Yes</v>
      </c>
    </row>
    <row r="3208" spans="1:11">
      <c r="A3208" t="s">
        <v>8</v>
      </c>
      <c r="B3208" t="s">
        <v>9</v>
      </c>
      <c r="C3208">
        <v>8</v>
      </c>
      <c r="D3208" t="s">
        <v>15</v>
      </c>
      <c r="E3208" t="s">
        <v>11</v>
      </c>
      <c r="F3208" s="1">
        <v>45720</v>
      </c>
      <c r="G3208">
        <v>65.836734693877503</v>
      </c>
      <c r="H3208">
        <v>9.75510204081632</v>
      </c>
      <c r="I3208">
        <v>998</v>
      </c>
      <c r="K3208" t="str" cm="1">
        <f t="array" ref="K3208">_xlfn.IFS(G3208&lt;50,"Yes",G3208=50,"Yes",G3208&gt;50,"No")</f>
        <v>No</v>
      </c>
    </row>
    <row r="3209" spans="1:11">
      <c r="A3209" t="s">
        <v>8</v>
      </c>
      <c r="B3209" t="s">
        <v>16</v>
      </c>
      <c r="C3209">
        <v>8</v>
      </c>
      <c r="D3209" t="s">
        <v>15</v>
      </c>
      <c r="E3209" t="s">
        <v>11</v>
      </c>
      <c r="F3209" s="1">
        <v>45720</v>
      </c>
      <c r="G3209">
        <v>66.336734693877503</v>
      </c>
      <c r="H3209">
        <v>7.33673469387755</v>
      </c>
      <c r="I3209">
        <v>728</v>
      </c>
      <c r="K3209" t="str" cm="1">
        <f t="array" ref="K3209">_xlfn.IFS(G3209&lt;50,"Yes",G3209=50,"Yes",G3209&gt;50,"No")</f>
        <v>No</v>
      </c>
    </row>
    <row r="3210" spans="1:11">
      <c r="A3210" t="s">
        <v>8</v>
      </c>
      <c r="B3210" t="s">
        <v>14</v>
      </c>
      <c r="C3210">
        <v>8</v>
      </c>
      <c r="D3210" t="s">
        <v>15</v>
      </c>
      <c r="E3210" t="s">
        <v>11</v>
      </c>
      <c r="F3210" s="1">
        <v>45720</v>
      </c>
      <c r="G3210">
        <v>48.9897959183673</v>
      </c>
      <c r="H3210">
        <v>4.75510204081632</v>
      </c>
      <c r="I3210">
        <v>162</v>
      </c>
      <c r="K3210" t="str" cm="1">
        <f t="array" ref="K3210">_xlfn.IFS(G3210&lt;50,"Yes",G3210=50,"Yes",G3210&gt;50,"No")</f>
        <v>Yes</v>
      </c>
    </row>
    <row r="3211" spans="1:11">
      <c r="A3211" t="s">
        <v>19</v>
      </c>
      <c r="B3211" t="s">
        <v>9</v>
      </c>
      <c r="C3211">
        <v>8</v>
      </c>
      <c r="D3211" t="s">
        <v>20</v>
      </c>
      <c r="E3211" t="s">
        <v>11</v>
      </c>
      <c r="F3211" s="1">
        <v>45720</v>
      </c>
      <c r="G3211">
        <v>49.346938775510203</v>
      </c>
      <c r="H3211">
        <v>13.5714285714285</v>
      </c>
      <c r="I3211">
        <v>5498</v>
      </c>
      <c r="K3211" t="str" cm="1">
        <f t="array" ref="K3211">_xlfn.IFS(G3211&lt;50,"Yes",G3211=50,"Yes",G3211&gt;50,"No")</f>
        <v>Yes</v>
      </c>
    </row>
    <row r="3212" spans="1:11">
      <c r="A3212" t="s">
        <v>19</v>
      </c>
      <c r="B3212" t="s">
        <v>16</v>
      </c>
      <c r="C3212">
        <v>8</v>
      </c>
      <c r="D3212" t="s">
        <v>20</v>
      </c>
      <c r="E3212" t="s">
        <v>11</v>
      </c>
      <c r="F3212" s="1">
        <v>45720</v>
      </c>
      <c r="G3212">
        <v>43.061224489795897</v>
      </c>
      <c r="H3212">
        <v>10.884353741496501</v>
      </c>
      <c r="I3212">
        <v>1615</v>
      </c>
      <c r="K3212" t="str" cm="1">
        <f t="array" ref="K3212">_xlfn.IFS(G3212&lt;50,"Yes",G3212=50,"Yes",G3212&gt;50,"No")</f>
        <v>Yes</v>
      </c>
    </row>
    <row r="3213" spans="1:11">
      <c r="A3213" t="s">
        <v>19</v>
      </c>
      <c r="B3213" t="s">
        <v>14</v>
      </c>
      <c r="C3213">
        <v>8</v>
      </c>
      <c r="D3213" t="s">
        <v>20</v>
      </c>
      <c r="E3213" t="s">
        <v>11</v>
      </c>
      <c r="F3213" s="1">
        <v>45720</v>
      </c>
      <c r="G3213">
        <v>47.187074829931902</v>
      </c>
      <c r="H3213">
        <v>7.2006802721088397</v>
      </c>
      <c r="I3213">
        <v>1904</v>
      </c>
      <c r="K3213" t="str" cm="1">
        <f t="array" ref="K3213">_xlfn.IFS(G3213&lt;50,"Yes",G3213=50,"Yes",G3213&gt;50,"No")</f>
        <v>Yes</v>
      </c>
    </row>
    <row r="3214" spans="1:11">
      <c r="A3214" t="s">
        <v>19</v>
      </c>
      <c r="B3214" t="s">
        <v>12</v>
      </c>
      <c r="C3214">
        <v>8</v>
      </c>
      <c r="D3214" t="s">
        <v>20</v>
      </c>
      <c r="E3214" t="s">
        <v>11</v>
      </c>
      <c r="F3214" s="1">
        <v>45720</v>
      </c>
      <c r="G3214">
        <v>48.513605442176797</v>
      </c>
      <c r="H3214">
        <v>8.0408163265306101</v>
      </c>
      <c r="I3214">
        <v>850</v>
      </c>
      <c r="K3214" t="str" cm="1">
        <f t="array" ref="K3214">_xlfn.IFS(G3214&lt;50,"Yes",G3214=50,"Yes",G3214&gt;50,"No")</f>
        <v>Yes</v>
      </c>
    </row>
    <row r="3215" spans="1:11">
      <c r="A3215" t="s">
        <v>19</v>
      </c>
      <c r="B3215" t="s">
        <v>13</v>
      </c>
      <c r="C3215">
        <v>8</v>
      </c>
      <c r="D3215" t="s">
        <v>20</v>
      </c>
      <c r="E3215" t="s">
        <v>11</v>
      </c>
      <c r="F3215" s="1">
        <v>45720</v>
      </c>
      <c r="G3215">
        <v>50.217687074829897</v>
      </c>
      <c r="H3215">
        <v>8.7653061224489797</v>
      </c>
      <c r="I3215">
        <v>1434</v>
      </c>
      <c r="K3215" t="str" cm="1">
        <f t="array" ref="K3215">_xlfn.IFS(G3215&lt;50,"Yes",G3215=50,"Yes",G3215&gt;50,"No")</f>
        <v>No</v>
      </c>
    </row>
    <row r="3216" spans="1:11">
      <c r="A3216" t="s">
        <v>19</v>
      </c>
      <c r="B3216" t="s">
        <v>9</v>
      </c>
      <c r="C3216">
        <v>8</v>
      </c>
      <c r="D3216" t="s">
        <v>21</v>
      </c>
      <c r="E3216" t="s">
        <v>11</v>
      </c>
      <c r="F3216" s="1">
        <v>45720</v>
      </c>
      <c r="G3216">
        <v>49.321428571428498</v>
      </c>
      <c r="H3216">
        <v>17.734693877550999</v>
      </c>
      <c r="I3216">
        <v>2428</v>
      </c>
      <c r="K3216" t="str" cm="1">
        <f t="array" ref="K3216">_xlfn.IFS(G3216&lt;50,"Yes",G3216=50,"Yes",G3216&gt;50,"No")</f>
        <v>Yes</v>
      </c>
    </row>
    <row r="3217" spans="1:11">
      <c r="A3217" t="s">
        <v>19</v>
      </c>
      <c r="B3217" t="s">
        <v>16</v>
      </c>
      <c r="C3217">
        <v>8</v>
      </c>
      <c r="D3217" t="s">
        <v>21</v>
      </c>
      <c r="E3217" t="s">
        <v>11</v>
      </c>
      <c r="F3217" s="1">
        <v>45720</v>
      </c>
      <c r="G3217">
        <v>43.561224489795897</v>
      </c>
      <c r="H3217">
        <v>10.234693877551001</v>
      </c>
      <c r="I3217">
        <v>674</v>
      </c>
      <c r="K3217" t="str" cm="1">
        <f t="array" ref="K3217">_xlfn.IFS(G3217&lt;50,"Yes",G3217=50,"Yes",G3217&gt;50,"No")</f>
        <v>Yes</v>
      </c>
    </row>
    <row r="3218" spans="1:11">
      <c r="A3218" t="s">
        <v>19</v>
      </c>
      <c r="B3218" t="s">
        <v>14</v>
      </c>
      <c r="C3218">
        <v>8</v>
      </c>
      <c r="D3218" t="s">
        <v>21</v>
      </c>
      <c r="E3218" t="s">
        <v>11</v>
      </c>
      <c r="F3218" s="1">
        <v>45720</v>
      </c>
      <c r="G3218">
        <v>47.811224489795897</v>
      </c>
      <c r="H3218">
        <v>5.0204081632652997</v>
      </c>
      <c r="I3218">
        <v>154</v>
      </c>
      <c r="K3218" t="str" cm="1">
        <f t="array" ref="K3218">_xlfn.IFS(G3218&lt;50,"Yes",G3218=50,"Yes",G3218&gt;50,"No")</f>
        <v>Yes</v>
      </c>
    </row>
    <row r="3219" spans="1:11">
      <c r="A3219" t="s">
        <v>22</v>
      </c>
      <c r="B3219" t="s">
        <v>9</v>
      </c>
      <c r="C3219">
        <v>8</v>
      </c>
      <c r="D3219" t="s">
        <v>23</v>
      </c>
      <c r="E3219" t="s">
        <v>11</v>
      </c>
      <c r="F3219" s="1">
        <v>45720</v>
      </c>
      <c r="G3219">
        <v>67.484693877550995</v>
      </c>
      <c r="H3219">
        <v>5.9744897959183598</v>
      </c>
      <c r="I3219">
        <v>729</v>
      </c>
      <c r="K3219" t="str" cm="1">
        <f t="array" ref="K3219">_xlfn.IFS(G3219&lt;50,"Yes",G3219=50,"Yes",G3219&gt;50,"No")</f>
        <v>No</v>
      </c>
    </row>
    <row r="3220" spans="1:11">
      <c r="A3220" t="s">
        <v>22</v>
      </c>
      <c r="B3220" t="s">
        <v>16</v>
      </c>
      <c r="C3220">
        <v>8</v>
      </c>
      <c r="D3220" t="s">
        <v>23</v>
      </c>
      <c r="E3220" t="s">
        <v>11</v>
      </c>
      <c r="F3220" s="1">
        <v>45720</v>
      </c>
      <c r="G3220">
        <v>58.826530612244802</v>
      </c>
      <c r="H3220">
        <v>9.1428571428571406</v>
      </c>
      <c r="I3220">
        <v>339</v>
      </c>
      <c r="K3220" t="str" cm="1">
        <f t="array" ref="K3220">_xlfn.IFS(G3220&lt;50,"Yes",G3220=50,"Yes",G3220&gt;50,"No")</f>
        <v>No</v>
      </c>
    </row>
    <row r="3221" spans="1:11">
      <c r="A3221" t="s">
        <v>22</v>
      </c>
      <c r="B3221" t="s">
        <v>14</v>
      </c>
      <c r="C3221">
        <v>8</v>
      </c>
      <c r="D3221" t="s">
        <v>23</v>
      </c>
      <c r="E3221" t="s">
        <v>11</v>
      </c>
      <c r="F3221" s="1">
        <v>45720</v>
      </c>
      <c r="G3221">
        <v>69.301020408163197</v>
      </c>
      <c r="H3221">
        <v>4.9846938775510203</v>
      </c>
      <c r="I3221">
        <v>438</v>
      </c>
      <c r="K3221" t="str" cm="1">
        <f t="array" ref="K3221">_xlfn.IFS(G3221&lt;50,"Yes",G3221=50,"Yes",G3221&gt;50,"No")</f>
        <v>No</v>
      </c>
    </row>
    <row r="3222" spans="1:11">
      <c r="A3222" t="s">
        <v>22</v>
      </c>
      <c r="B3222" t="s">
        <v>9</v>
      </c>
      <c r="C3222">
        <v>8</v>
      </c>
      <c r="D3222" t="s">
        <v>10</v>
      </c>
      <c r="E3222" t="s">
        <v>11</v>
      </c>
      <c r="F3222" s="1">
        <v>45720</v>
      </c>
      <c r="G3222">
        <v>60.581632653061199</v>
      </c>
      <c r="H3222">
        <v>0.43877551020408101</v>
      </c>
      <c r="I3222">
        <v>41</v>
      </c>
      <c r="K3222" t="str" cm="1">
        <f t="array" ref="K3222">_xlfn.IFS(G3222&lt;50,"Yes",G3222=50,"Yes",G3222&gt;50,"No")</f>
        <v>No</v>
      </c>
    </row>
    <row r="3223" spans="1:11">
      <c r="A3223" t="s">
        <v>22</v>
      </c>
      <c r="B3223" t="s">
        <v>14</v>
      </c>
      <c r="C3223">
        <v>8</v>
      </c>
      <c r="D3223" t="s">
        <v>10</v>
      </c>
      <c r="E3223" t="s">
        <v>11</v>
      </c>
      <c r="F3223" s="1">
        <v>45720</v>
      </c>
      <c r="G3223">
        <v>46.908163265306101</v>
      </c>
      <c r="H3223">
        <v>5.4183673469387701</v>
      </c>
      <c r="I3223">
        <v>308</v>
      </c>
      <c r="K3223" t="str" cm="1">
        <f t="array" ref="K3223">_xlfn.IFS(G3223&lt;50,"Yes",G3223=50,"Yes",G3223&gt;50,"No")</f>
        <v>Yes</v>
      </c>
    </row>
    <row r="3224" spans="1:11">
      <c r="A3224" t="s">
        <v>22</v>
      </c>
      <c r="B3224" t="s">
        <v>9</v>
      </c>
      <c r="C3224">
        <v>8</v>
      </c>
      <c r="D3224" t="s">
        <v>20</v>
      </c>
      <c r="E3224" t="s">
        <v>11</v>
      </c>
      <c r="F3224" s="1">
        <v>45720</v>
      </c>
      <c r="G3224">
        <v>68.897959183673393</v>
      </c>
      <c r="H3224">
        <v>10.969387755102</v>
      </c>
      <c r="I3224">
        <v>553</v>
      </c>
      <c r="K3224" t="str" cm="1">
        <f t="array" ref="K3224">_xlfn.IFS(G3224&lt;50,"Yes",G3224=50,"Yes",G3224&gt;50,"No")</f>
        <v>No</v>
      </c>
    </row>
    <row r="3225" spans="1:11">
      <c r="A3225" t="s">
        <v>22</v>
      </c>
      <c r="B3225" t="s">
        <v>16</v>
      </c>
      <c r="C3225">
        <v>8</v>
      </c>
      <c r="D3225" t="s">
        <v>20</v>
      </c>
      <c r="E3225" t="s">
        <v>11</v>
      </c>
      <c r="F3225" s="1">
        <v>45720</v>
      </c>
      <c r="G3225">
        <v>67.806122448979593</v>
      </c>
      <c r="H3225">
        <v>6.4183673469387701</v>
      </c>
      <c r="I3225">
        <v>355</v>
      </c>
      <c r="K3225" t="str" cm="1">
        <f t="array" ref="K3225">_xlfn.IFS(G3225&lt;50,"Yes",G3225=50,"Yes",G3225&gt;50,"No")</f>
        <v>No</v>
      </c>
    </row>
    <row r="3226" spans="1:11">
      <c r="A3226" t="s">
        <v>22</v>
      </c>
      <c r="B3226" t="s">
        <v>14</v>
      </c>
      <c r="C3226">
        <v>8</v>
      </c>
      <c r="D3226" t="s">
        <v>20</v>
      </c>
      <c r="E3226" t="s">
        <v>11</v>
      </c>
      <c r="F3226" s="1">
        <v>45720</v>
      </c>
      <c r="G3226">
        <v>62.959183673469298</v>
      </c>
      <c r="H3226">
        <v>4.8979591836734597</v>
      </c>
      <c r="I3226">
        <v>63</v>
      </c>
      <c r="K3226" t="str" cm="1">
        <f t="array" ref="K3226">_xlfn.IFS(G3226&lt;50,"Yes",G3226=50,"Yes",G3226&gt;50,"No")</f>
        <v>No</v>
      </c>
    </row>
    <row r="3227" spans="1:11">
      <c r="A3227" t="s">
        <v>24</v>
      </c>
      <c r="B3227" t="s">
        <v>9</v>
      </c>
      <c r="C3227">
        <v>8</v>
      </c>
      <c r="D3227" t="s">
        <v>21</v>
      </c>
      <c r="E3227" t="s">
        <v>11</v>
      </c>
      <c r="F3227" s="1">
        <v>45720</v>
      </c>
      <c r="G3227">
        <v>54.387755102040799</v>
      </c>
      <c r="H3227">
        <v>19.663265306122401</v>
      </c>
      <c r="I3227">
        <v>658</v>
      </c>
      <c r="K3227" t="str" cm="1">
        <f t="array" ref="K3227">_xlfn.IFS(G3227&lt;50,"Yes",G3227=50,"Yes",G3227&gt;50,"No")</f>
        <v>No</v>
      </c>
    </row>
    <row r="3228" spans="1:11">
      <c r="A3228" t="s">
        <v>24</v>
      </c>
      <c r="B3228" t="s">
        <v>9</v>
      </c>
      <c r="C3228">
        <v>8</v>
      </c>
      <c r="D3228" t="s">
        <v>10</v>
      </c>
      <c r="E3228" t="s">
        <v>11</v>
      </c>
      <c r="F3228" s="1">
        <v>45720</v>
      </c>
      <c r="G3228">
        <v>58.622448979591802</v>
      </c>
      <c r="H3228">
        <v>10.3979591836734</v>
      </c>
      <c r="I3228">
        <v>668</v>
      </c>
      <c r="K3228" t="str" cm="1">
        <f t="array" ref="K3228">_xlfn.IFS(G3228&lt;50,"Yes",G3228=50,"Yes",G3228&gt;50,"No")</f>
        <v>No</v>
      </c>
    </row>
    <row r="3229" spans="1:11">
      <c r="A3229" t="s">
        <v>24</v>
      </c>
      <c r="B3229" t="s">
        <v>14</v>
      </c>
      <c r="C3229">
        <v>8</v>
      </c>
      <c r="D3229" t="s">
        <v>10</v>
      </c>
      <c r="E3229" t="s">
        <v>11</v>
      </c>
      <c r="F3229" s="1">
        <v>45720</v>
      </c>
      <c r="G3229">
        <v>54.377551020408099</v>
      </c>
      <c r="H3229">
        <v>6.8673469387755102</v>
      </c>
      <c r="I3229">
        <v>392</v>
      </c>
      <c r="K3229" t="str" cm="1">
        <f t="array" ref="K3229">_xlfn.IFS(G3229&lt;50,"Yes",G3229=50,"Yes",G3229&gt;50,"No")</f>
        <v>No</v>
      </c>
    </row>
    <row r="3230" spans="1:11">
      <c r="A3230" t="s">
        <v>24</v>
      </c>
      <c r="B3230" t="s">
        <v>9</v>
      </c>
      <c r="C3230">
        <v>8</v>
      </c>
      <c r="D3230" t="s">
        <v>25</v>
      </c>
      <c r="E3230" t="s">
        <v>11</v>
      </c>
      <c r="F3230" s="1">
        <v>45720</v>
      </c>
      <c r="G3230">
        <v>65.0918367346938</v>
      </c>
      <c r="H3230">
        <v>10.188775510204</v>
      </c>
      <c r="I3230">
        <v>1071</v>
      </c>
      <c r="K3230" t="str" cm="1">
        <f t="array" ref="K3230">_xlfn.IFS(G3230&lt;50,"Yes",G3230=50,"Yes",G3230&gt;50,"No")</f>
        <v>No</v>
      </c>
    </row>
    <row r="3231" spans="1:11">
      <c r="A3231" t="s">
        <v>24</v>
      </c>
      <c r="B3231" t="s">
        <v>14</v>
      </c>
      <c r="C3231">
        <v>8</v>
      </c>
      <c r="D3231" t="s">
        <v>25</v>
      </c>
      <c r="E3231" t="s">
        <v>11</v>
      </c>
      <c r="F3231" s="1">
        <v>45720</v>
      </c>
      <c r="G3231">
        <v>52.448979591836697</v>
      </c>
      <c r="H3231">
        <v>12.030612244897901</v>
      </c>
      <c r="I3231">
        <v>471</v>
      </c>
      <c r="K3231" t="str" cm="1">
        <f t="array" ref="K3231">_xlfn.IFS(G3231&lt;50,"Yes",G3231=50,"Yes",G3231&gt;50,"No")</f>
        <v>No</v>
      </c>
    </row>
    <row r="3232" spans="1:11">
      <c r="A3232" t="s">
        <v>26</v>
      </c>
      <c r="B3232" t="s">
        <v>9</v>
      </c>
      <c r="C3232">
        <v>8</v>
      </c>
      <c r="D3232" t="s">
        <v>27</v>
      </c>
      <c r="E3232" t="s">
        <v>11</v>
      </c>
      <c r="F3232" s="1">
        <v>45720</v>
      </c>
      <c r="G3232">
        <v>75.403061224489704</v>
      </c>
      <c r="H3232">
        <v>6.5204081632652997</v>
      </c>
      <c r="I3232">
        <v>980</v>
      </c>
      <c r="K3232" t="str" cm="1">
        <f t="array" ref="K3232">_xlfn.IFS(G3232&lt;50,"Yes",G3232=50,"Yes",G3232&gt;50,"No")</f>
        <v>No</v>
      </c>
    </row>
    <row r="3233" spans="1:11">
      <c r="A3233" t="s">
        <v>26</v>
      </c>
      <c r="B3233" t="s">
        <v>14</v>
      </c>
      <c r="C3233">
        <v>8</v>
      </c>
      <c r="D3233" t="s">
        <v>27</v>
      </c>
      <c r="E3233" t="s">
        <v>11</v>
      </c>
      <c r="F3233" s="1">
        <v>45720</v>
      </c>
      <c r="G3233">
        <v>73.193877551020407</v>
      </c>
      <c r="H3233">
        <v>7.3622448979591804</v>
      </c>
      <c r="I3233">
        <v>835</v>
      </c>
      <c r="K3233" t="str" cm="1">
        <f t="array" ref="K3233">_xlfn.IFS(G3233&lt;50,"Yes",G3233=50,"Yes",G3233&gt;50,"No")</f>
        <v>No</v>
      </c>
    </row>
    <row r="3234" spans="1:11">
      <c r="A3234" t="s">
        <v>26</v>
      </c>
      <c r="B3234" t="s">
        <v>16</v>
      </c>
      <c r="C3234">
        <v>8</v>
      </c>
      <c r="D3234" t="s">
        <v>27</v>
      </c>
      <c r="E3234" t="s">
        <v>11</v>
      </c>
      <c r="F3234" s="1">
        <v>45720</v>
      </c>
      <c r="G3234">
        <v>84.5918367346938</v>
      </c>
      <c r="H3234">
        <v>6.3877551020408099</v>
      </c>
      <c r="I3234">
        <v>394</v>
      </c>
      <c r="K3234" t="str" cm="1">
        <f t="array" ref="K3234">_xlfn.IFS(G3234&lt;50,"Yes",G3234=50,"Yes",G3234&gt;50,"No")</f>
        <v>No</v>
      </c>
    </row>
    <row r="3235" spans="1:11">
      <c r="A3235" t="s">
        <v>28</v>
      </c>
      <c r="B3235" t="s">
        <v>9</v>
      </c>
      <c r="C3235">
        <v>8</v>
      </c>
      <c r="D3235" t="s">
        <v>29</v>
      </c>
      <c r="E3235" t="s">
        <v>11</v>
      </c>
      <c r="F3235" s="1">
        <v>45720</v>
      </c>
      <c r="G3235">
        <v>35.938775510204003</v>
      </c>
      <c r="H3235">
        <v>49.051020408163197</v>
      </c>
      <c r="I3235">
        <v>775</v>
      </c>
      <c r="K3235" t="str" cm="1">
        <f t="array" ref="K3235">_xlfn.IFS(G3235&lt;50,"Yes",G3235=50,"Yes",G3235&gt;50,"No")</f>
        <v>Yes</v>
      </c>
    </row>
    <row r="3236" spans="1:11">
      <c r="A3236" t="s">
        <v>28</v>
      </c>
      <c r="B3236" t="s">
        <v>14</v>
      </c>
      <c r="C3236">
        <v>8</v>
      </c>
      <c r="D3236" t="s">
        <v>29</v>
      </c>
      <c r="E3236" t="s">
        <v>11</v>
      </c>
      <c r="F3236" s="1">
        <v>45720</v>
      </c>
      <c r="G3236">
        <v>59.265306122448898</v>
      </c>
      <c r="H3236">
        <v>20</v>
      </c>
      <c r="I3236">
        <v>632</v>
      </c>
      <c r="K3236" t="str" cm="1">
        <f t="array" ref="K3236">_xlfn.IFS(G3236&lt;50,"Yes",G3236=50,"Yes",G3236&gt;50,"No")</f>
        <v>No</v>
      </c>
    </row>
    <row r="3237" spans="1:11">
      <c r="A3237" t="s">
        <v>8</v>
      </c>
      <c r="B3237" t="s">
        <v>9</v>
      </c>
      <c r="C3237">
        <v>9</v>
      </c>
      <c r="D3237" t="s">
        <v>10</v>
      </c>
      <c r="E3237" t="s">
        <v>11</v>
      </c>
      <c r="F3237" s="1">
        <v>45720</v>
      </c>
      <c r="G3237">
        <v>52.123110151187902</v>
      </c>
      <c r="H3237">
        <v>7.0863930885529101</v>
      </c>
      <c r="I3237">
        <v>3192</v>
      </c>
      <c r="K3237" t="str" cm="1">
        <f t="array" ref="K3237">_xlfn.IFS(G3237&lt;50,"Yes",G3237=50,"Yes",G3237&gt;50,"No")</f>
        <v>No</v>
      </c>
    </row>
    <row r="3238" spans="1:11">
      <c r="A3238" t="s">
        <v>8</v>
      </c>
      <c r="B3238" t="s">
        <v>12</v>
      </c>
      <c r="C3238">
        <v>9</v>
      </c>
      <c r="D3238" t="s">
        <v>10</v>
      </c>
      <c r="E3238" t="s">
        <v>11</v>
      </c>
      <c r="F3238" s="1">
        <v>45720</v>
      </c>
      <c r="G3238">
        <v>49.948228882833703</v>
      </c>
      <c r="H3238">
        <v>5.8610354223433196</v>
      </c>
      <c r="I3238">
        <v>1606</v>
      </c>
      <c r="K3238" t="str" cm="1">
        <f t="array" ref="K3238">_xlfn.IFS(G3238&lt;50,"Yes",G3238=50,"Yes",G3238&gt;50,"No")</f>
        <v>Yes</v>
      </c>
    </row>
    <row r="3239" spans="1:11">
      <c r="A3239" t="s">
        <v>8</v>
      </c>
      <c r="B3239" t="s">
        <v>13</v>
      </c>
      <c r="C3239">
        <v>9</v>
      </c>
      <c r="D3239" t="s">
        <v>10</v>
      </c>
      <c r="E3239" t="s">
        <v>11</v>
      </c>
      <c r="F3239" s="1">
        <v>45720</v>
      </c>
      <c r="G3239">
        <v>54.163487738419597</v>
      </c>
      <c r="H3239">
        <v>5.5013623978201602</v>
      </c>
      <c r="I3239">
        <v>1552</v>
      </c>
      <c r="K3239" t="str" cm="1">
        <f t="array" ref="K3239">_xlfn.IFS(G3239&lt;50,"Yes",G3239=50,"Yes",G3239&gt;50,"No")</f>
        <v>No</v>
      </c>
    </row>
    <row r="3240" spans="1:11">
      <c r="A3240" t="s">
        <v>8</v>
      </c>
      <c r="B3240" t="s">
        <v>14</v>
      </c>
      <c r="C3240">
        <v>9</v>
      </c>
      <c r="D3240" t="s">
        <v>10</v>
      </c>
      <c r="E3240" t="s">
        <v>11</v>
      </c>
      <c r="F3240" s="1">
        <v>45720</v>
      </c>
      <c r="G3240">
        <v>49.457883369330403</v>
      </c>
      <c r="H3240">
        <v>2.8099352051835802</v>
      </c>
      <c r="I3240">
        <v>793</v>
      </c>
      <c r="K3240" t="str" cm="1">
        <f t="array" ref="K3240">_xlfn.IFS(G3240&lt;50,"Yes",G3240=50,"Yes",G3240&gt;50,"No")</f>
        <v>Yes</v>
      </c>
    </row>
    <row r="3241" spans="1:11">
      <c r="A3241" t="s">
        <v>8</v>
      </c>
      <c r="B3241" t="s">
        <v>9</v>
      </c>
      <c r="C3241">
        <v>9</v>
      </c>
      <c r="D3241" t="s">
        <v>15</v>
      </c>
      <c r="E3241" t="s">
        <v>11</v>
      </c>
      <c r="F3241" s="1">
        <v>45720</v>
      </c>
      <c r="G3241">
        <v>64.03125</v>
      </c>
      <c r="H3241">
        <v>9.1770833333333304</v>
      </c>
      <c r="I3241">
        <v>833</v>
      </c>
      <c r="K3241" t="str" cm="1">
        <f t="array" ref="K3241">_xlfn.IFS(G3241&lt;50,"Yes",G3241=50,"Yes",G3241&gt;50,"No")</f>
        <v>No</v>
      </c>
    </row>
    <row r="3242" spans="1:11">
      <c r="A3242" t="s">
        <v>8</v>
      </c>
      <c r="B3242" t="s">
        <v>16</v>
      </c>
      <c r="C3242">
        <v>9</v>
      </c>
      <c r="D3242" t="s">
        <v>15</v>
      </c>
      <c r="E3242" t="s">
        <v>11</v>
      </c>
      <c r="F3242" s="1">
        <v>45720</v>
      </c>
      <c r="G3242">
        <v>64.8541666666666</v>
      </c>
      <c r="H3242">
        <v>6.6354166666666599</v>
      </c>
      <c r="I3242">
        <v>631</v>
      </c>
      <c r="K3242" t="str" cm="1">
        <f t="array" ref="K3242">_xlfn.IFS(G3242&lt;50,"Yes",G3242=50,"Yes",G3242&gt;50,"No")</f>
        <v>No</v>
      </c>
    </row>
    <row r="3243" spans="1:11">
      <c r="A3243" t="s">
        <v>8</v>
      </c>
      <c r="B3243" t="s">
        <v>14</v>
      </c>
      <c r="C3243">
        <v>9</v>
      </c>
      <c r="D3243" t="s">
        <v>15</v>
      </c>
      <c r="E3243" t="s">
        <v>11</v>
      </c>
      <c r="F3243" s="1">
        <v>45720</v>
      </c>
      <c r="G3243">
        <v>47.875</v>
      </c>
      <c r="H3243">
        <v>4.9166666666666599</v>
      </c>
      <c r="I3243">
        <v>174</v>
      </c>
      <c r="K3243" t="str" cm="1">
        <f t="array" ref="K3243">_xlfn.IFS(G3243&lt;50,"Yes",G3243=50,"Yes",G3243&gt;50,"No")</f>
        <v>Yes</v>
      </c>
    </row>
    <row r="3244" spans="1:11">
      <c r="A3244" t="s">
        <v>19</v>
      </c>
      <c r="B3244" t="s">
        <v>9</v>
      </c>
      <c r="C3244">
        <v>9</v>
      </c>
      <c r="D3244" t="s">
        <v>20</v>
      </c>
      <c r="E3244" t="s">
        <v>11</v>
      </c>
      <c r="F3244" s="1">
        <v>45720</v>
      </c>
      <c r="G3244">
        <v>50.1614583333333</v>
      </c>
      <c r="H3244">
        <v>13.234375</v>
      </c>
      <c r="I3244">
        <v>5188</v>
      </c>
      <c r="K3244" t="str" cm="1">
        <f t="array" ref="K3244">_xlfn.IFS(G3244&lt;50,"Yes",G3244=50,"Yes",G3244&gt;50,"No")</f>
        <v>No</v>
      </c>
    </row>
    <row r="3245" spans="1:11">
      <c r="A3245" t="s">
        <v>19</v>
      </c>
      <c r="B3245" t="s">
        <v>16</v>
      </c>
      <c r="C3245">
        <v>9</v>
      </c>
      <c r="D3245" t="s">
        <v>20</v>
      </c>
      <c r="E3245" t="s">
        <v>11</v>
      </c>
      <c r="F3245" s="1">
        <v>45720</v>
      </c>
      <c r="G3245">
        <v>43.0763888888888</v>
      </c>
      <c r="H3245">
        <v>10.4097222222222</v>
      </c>
      <c r="I3245">
        <v>1726</v>
      </c>
      <c r="K3245" t="str" cm="1">
        <f t="array" ref="K3245">_xlfn.IFS(G3245&lt;50,"Yes",G3245=50,"Yes",G3245&gt;50,"No")</f>
        <v>Yes</v>
      </c>
    </row>
    <row r="3246" spans="1:11">
      <c r="A3246" t="s">
        <v>19</v>
      </c>
      <c r="B3246" t="s">
        <v>14</v>
      </c>
      <c r="C3246">
        <v>9</v>
      </c>
      <c r="D3246" t="s">
        <v>20</v>
      </c>
      <c r="E3246" t="s">
        <v>11</v>
      </c>
      <c r="F3246" s="1">
        <v>45720</v>
      </c>
      <c r="G3246">
        <v>47.5416666666666</v>
      </c>
      <c r="H3246">
        <v>6.5277777777777697</v>
      </c>
      <c r="I3246">
        <v>1770</v>
      </c>
      <c r="K3246" t="str" cm="1">
        <f t="array" ref="K3246">_xlfn.IFS(G3246&lt;50,"Yes",G3246=50,"Yes",G3246&gt;50,"No")</f>
        <v>Yes</v>
      </c>
    </row>
    <row r="3247" spans="1:11">
      <c r="A3247" t="s">
        <v>19</v>
      </c>
      <c r="B3247" t="s">
        <v>12</v>
      </c>
      <c r="C3247">
        <v>9</v>
      </c>
      <c r="D3247" t="s">
        <v>20</v>
      </c>
      <c r="E3247" t="s">
        <v>11</v>
      </c>
      <c r="F3247" s="1">
        <v>45720</v>
      </c>
      <c r="G3247">
        <v>49.5729166666666</v>
      </c>
      <c r="H3247">
        <v>7.0520833333333304</v>
      </c>
      <c r="I3247">
        <v>994</v>
      </c>
      <c r="K3247" t="str" cm="1">
        <f t="array" ref="K3247">_xlfn.IFS(G3247&lt;50,"Yes",G3247=50,"Yes",G3247&gt;50,"No")</f>
        <v>Yes</v>
      </c>
    </row>
    <row r="3248" spans="1:11">
      <c r="A3248" t="s">
        <v>19</v>
      </c>
      <c r="B3248" t="s">
        <v>13</v>
      </c>
      <c r="C3248">
        <v>9</v>
      </c>
      <c r="D3248" t="s">
        <v>20</v>
      </c>
      <c r="E3248" t="s">
        <v>11</v>
      </c>
      <c r="F3248" s="1">
        <v>45720</v>
      </c>
      <c r="G3248">
        <v>52.3923611111111</v>
      </c>
      <c r="H3248">
        <v>7.6736111111111098</v>
      </c>
      <c r="I3248">
        <v>1489</v>
      </c>
      <c r="K3248" t="str" cm="1">
        <f t="array" ref="K3248">_xlfn.IFS(G3248&lt;50,"Yes",G3248=50,"Yes",G3248&gt;50,"No")</f>
        <v>No</v>
      </c>
    </row>
    <row r="3249" spans="1:11">
      <c r="A3249" t="s">
        <v>19</v>
      </c>
      <c r="B3249" t="s">
        <v>9</v>
      </c>
      <c r="C3249">
        <v>9</v>
      </c>
      <c r="D3249" t="s">
        <v>21</v>
      </c>
      <c r="E3249" t="s">
        <v>11</v>
      </c>
      <c r="F3249" s="1">
        <v>45720</v>
      </c>
      <c r="G3249">
        <v>51.0572916666666</v>
      </c>
      <c r="H3249">
        <v>17.0677083333333</v>
      </c>
      <c r="I3249">
        <v>2270</v>
      </c>
      <c r="K3249" t="str" cm="1">
        <f t="array" ref="K3249">_xlfn.IFS(G3249&lt;50,"Yes",G3249=50,"Yes",G3249&gt;50,"No")</f>
        <v>No</v>
      </c>
    </row>
    <row r="3250" spans="1:11">
      <c r="A3250" t="s">
        <v>19</v>
      </c>
      <c r="B3250" t="s">
        <v>16</v>
      </c>
      <c r="C3250">
        <v>9</v>
      </c>
      <c r="D3250" t="s">
        <v>21</v>
      </c>
      <c r="E3250" t="s">
        <v>11</v>
      </c>
      <c r="F3250" s="1">
        <v>45720</v>
      </c>
      <c r="G3250">
        <v>48.5729166666666</v>
      </c>
      <c r="H3250">
        <v>10.1354166666666</v>
      </c>
      <c r="I3250">
        <v>873</v>
      </c>
      <c r="K3250" t="str" cm="1">
        <f t="array" ref="K3250">_xlfn.IFS(G3250&lt;50,"Yes",G3250=50,"Yes",G3250&gt;50,"No")</f>
        <v>Yes</v>
      </c>
    </row>
    <row r="3251" spans="1:11">
      <c r="A3251" t="s">
        <v>19</v>
      </c>
      <c r="B3251" t="s">
        <v>14</v>
      </c>
      <c r="C3251">
        <v>9</v>
      </c>
      <c r="D3251" t="s">
        <v>21</v>
      </c>
      <c r="E3251" t="s">
        <v>11</v>
      </c>
      <c r="F3251" s="1">
        <v>45720</v>
      </c>
      <c r="G3251">
        <v>43.6302083333333</v>
      </c>
      <c r="H3251">
        <v>6.5364583333333304</v>
      </c>
      <c r="I3251">
        <v>278</v>
      </c>
      <c r="K3251" t="str" cm="1">
        <f t="array" ref="K3251">_xlfn.IFS(G3251&lt;50,"Yes",G3251=50,"Yes",G3251&gt;50,"No")</f>
        <v>Yes</v>
      </c>
    </row>
    <row r="3252" spans="1:11">
      <c r="A3252" t="s">
        <v>22</v>
      </c>
      <c r="B3252" t="s">
        <v>9</v>
      </c>
      <c r="C3252">
        <v>9</v>
      </c>
      <c r="D3252" t="s">
        <v>23</v>
      </c>
      <c r="E3252" t="s">
        <v>11</v>
      </c>
      <c r="F3252" s="1">
        <v>45720</v>
      </c>
      <c r="G3252">
        <v>67.28125</v>
      </c>
      <c r="H3252">
        <v>4.875</v>
      </c>
      <c r="I3252">
        <v>560</v>
      </c>
      <c r="K3252" t="str" cm="1">
        <f t="array" ref="K3252">_xlfn.IFS(G3252&lt;50,"Yes",G3252=50,"Yes",G3252&gt;50,"No")</f>
        <v>No</v>
      </c>
    </row>
    <row r="3253" spans="1:11">
      <c r="A3253" t="s">
        <v>22</v>
      </c>
      <c r="B3253" t="s">
        <v>16</v>
      </c>
      <c r="C3253">
        <v>9</v>
      </c>
      <c r="D3253" t="s">
        <v>23</v>
      </c>
      <c r="E3253" t="s">
        <v>11</v>
      </c>
      <c r="F3253" s="1">
        <v>45720</v>
      </c>
      <c r="G3253">
        <v>58.3958333333333</v>
      </c>
      <c r="H3253">
        <v>8.3958333333333304</v>
      </c>
      <c r="I3253">
        <v>323</v>
      </c>
      <c r="K3253" t="str" cm="1">
        <f t="array" ref="K3253">_xlfn.IFS(G3253&lt;50,"Yes",G3253=50,"Yes",G3253&gt;50,"No")</f>
        <v>No</v>
      </c>
    </row>
    <row r="3254" spans="1:11">
      <c r="A3254" t="s">
        <v>22</v>
      </c>
      <c r="B3254" t="s">
        <v>14</v>
      </c>
      <c r="C3254">
        <v>9</v>
      </c>
      <c r="D3254" t="s">
        <v>23</v>
      </c>
      <c r="E3254" t="s">
        <v>11</v>
      </c>
      <c r="F3254" s="1">
        <v>45720</v>
      </c>
      <c r="G3254">
        <v>66.6875</v>
      </c>
      <c r="H3254">
        <v>4.59375</v>
      </c>
      <c r="I3254">
        <v>345</v>
      </c>
      <c r="K3254" t="str" cm="1">
        <f t="array" ref="K3254">_xlfn.IFS(G3254&lt;50,"Yes",G3254=50,"Yes",G3254&gt;50,"No")</f>
        <v>No</v>
      </c>
    </row>
    <row r="3255" spans="1:11">
      <c r="A3255" t="s">
        <v>22</v>
      </c>
      <c r="B3255" t="s">
        <v>9</v>
      </c>
      <c r="C3255">
        <v>9</v>
      </c>
      <c r="D3255" t="s">
        <v>10</v>
      </c>
      <c r="E3255" t="s">
        <v>11</v>
      </c>
      <c r="F3255" s="1">
        <v>45720</v>
      </c>
      <c r="G3255">
        <v>62.3</v>
      </c>
      <c r="H3255">
        <v>0.53333333333333299</v>
      </c>
      <c r="I3255">
        <v>30</v>
      </c>
      <c r="K3255" t="str" cm="1">
        <f t="array" ref="K3255">_xlfn.IFS(G3255&lt;50,"Yes",G3255=50,"Yes",G3255&gt;50,"No")</f>
        <v>No</v>
      </c>
    </row>
    <row r="3256" spans="1:11">
      <c r="A3256" t="s">
        <v>22</v>
      </c>
      <c r="B3256" t="s">
        <v>14</v>
      </c>
      <c r="C3256">
        <v>9</v>
      </c>
      <c r="D3256" t="s">
        <v>10</v>
      </c>
      <c r="E3256" t="s">
        <v>11</v>
      </c>
      <c r="F3256" s="1">
        <v>45720</v>
      </c>
      <c r="G3256">
        <v>48.35</v>
      </c>
      <c r="H3256">
        <v>6.2666666666666604</v>
      </c>
      <c r="I3256">
        <v>163</v>
      </c>
      <c r="K3256" t="str" cm="1">
        <f t="array" ref="K3256">_xlfn.IFS(G3256&lt;50,"Yes",G3256=50,"Yes",G3256&gt;50,"No")</f>
        <v>Yes</v>
      </c>
    </row>
    <row r="3257" spans="1:11">
      <c r="A3257" t="s">
        <v>22</v>
      </c>
      <c r="B3257" t="s">
        <v>9</v>
      </c>
      <c r="C3257">
        <v>9</v>
      </c>
      <c r="D3257" t="s">
        <v>20</v>
      </c>
      <c r="E3257" t="s">
        <v>11</v>
      </c>
      <c r="F3257" s="1">
        <v>45720</v>
      </c>
      <c r="G3257">
        <v>67.2916666666666</v>
      </c>
      <c r="H3257">
        <v>8.6875</v>
      </c>
      <c r="I3257">
        <v>387</v>
      </c>
      <c r="K3257" t="str" cm="1">
        <f t="array" ref="K3257">_xlfn.IFS(G3257&lt;50,"Yes",G3257=50,"Yes",G3257&gt;50,"No")</f>
        <v>No</v>
      </c>
    </row>
    <row r="3258" spans="1:11">
      <c r="A3258" t="s">
        <v>22</v>
      </c>
      <c r="B3258" t="s">
        <v>16</v>
      </c>
      <c r="C3258">
        <v>9</v>
      </c>
      <c r="D3258" t="s">
        <v>20</v>
      </c>
      <c r="E3258" t="s">
        <v>11</v>
      </c>
      <c r="F3258" s="1">
        <v>45720</v>
      </c>
      <c r="G3258">
        <v>67</v>
      </c>
      <c r="H3258">
        <v>7.4270833333333304</v>
      </c>
      <c r="I3258">
        <v>388</v>
      </c>
      <c r="K3258" t="str" cm="1">
        <f t="array" ref="K3258">_xlfn.IFS(G3258&lt;50,"Yes",G3258=50,"Yes",G3258&gt;50,"No")</f>
        <v>No</v>
      </c>
    </row>
    <row r="3259" spans="1:11">
      <c r="A3259" t="s">
        <v>22</v>
      </c>
      <c r="B3259" t="s">
        <v>14</v>
      </c>
      <c r="C3259">
        <v>9</v>
      </c>
      <c r="D3259" t="s">
        <v>20</v>
      </c>
      <c r="E3259" t="s">
        <v>11</v>
      </c>
      <c r="F3259" s="1">
        <v>45720</v>
      </c>
      <c r="G3259">
        <v>63.5416666666666</v>
      </c>
      <c r="H3259">
        <v>4.4479166666666599</v>
      </c>
      <c r="I3259">
        <v>81</v>
      </c>
      <c r="K3259" t="str" cm="1">
        <f t="array" ref="K3259">_xlfn.IFS(G3259&lt;50,"Yes",G3259=50,"Yes",G3259&gt;50,"No")</f>
        <v>No</v>
      </c>
    </row>
    <row r="3260" spans="1:11">
      <c r="A3260" t="s">
        <v>24</v>
      </c>
      <c r="B3260" t="s">
        <v>9</v>
      </c>
      <c r="C3260">
        <v>9</v>
      </c>
      <c r="D3260" t="s">
        <v>21</v>
      </c>
      <c r="E3260" t="s">
        <v>11</v>
      </c>
      <c r="F3260" s="1">
        <v>45720</v>
      </c>
      <c r="G3260">
        <v>60.53125</v>
      </c>
      <c r="H3260">
        <v>12.375</v>
      </c>
      <c r="I3260">
        <v>506</v>
      </c>
      <c r="K3260" t="str" cm="1">
        <f t="array" ref="K3260">_xlfn.IFS(G3260&lt;50,"Yes",G3260=50,"Yes",G3260&gt;50,"No")</f>
        <v>No</v>
      </c>
    </row>
    <row r="3261" spans="1:11">
      <c r="A3261" t="s">
        <v>24</v>
      </c>
      <c r="B3261" t="s">
        <v>9</v>
      </c>
      <c r="C3261">
        <v>9</v>
      </c>
      <c r="D3261" t="s">
        <v>10</v>
      </c>
      <c r="E3261" t="s">
        <v>11</v>
      </c>
      <c r="F3261" s="1">
        <v>45720</v>
      </c>
      <c r="G3261">
        <v>59.3854166666666</v>
      </c>
      <c r="H3261">
        <v>9.4583333333333304</v>
      </c>
      <c r="I3261">
        <v>525</v>
      </c>
      <c r="K3261" t="str" cm="1">
        <f t="array" ref="K3261">_xlfn.IFS(G3261&lt;50,"Yes",G3261=50,"Yes",G3261&gt;50,"No")</f>
        <v>No</v>
      </c>
    </row>
    <row r="3262" spans="1:11">
      <c r="A3262" t="s">
        <v>24</v>
      </c>
      <c r="B3262" t="s">
        <v>14</v>
      </c>
      <c r="C3262">
        <v>9</v>
      </c>
      <c r="D3262" t="s">
        <v>10</v>
      </c>
      <c r="E3262" t="s">
        <v>11</v>
      </c>
      <c r="F3262" s="1">
        <v>45720</v>
      </c>
      <c r="G3262">
        <v>56.40625</v>
      </c>
      <c r="H3262">
        <v>5.6145833333333304</v>
      </c>
      <c r="I3262">
        <v>320</v>
      </c>
      <c r="K3262" t="str" cm="1">
        <f t="array" ref="K3262">_xlfn.IFS(G3262&lt;50,"Yes",G3262=50,"Yes",G3262&gt;50,"No")</f>
        <v>No</v>
      </c>
    </row>
    <row r="3263" spans="1:11">
      <c r="A3263" t="s">
        <v>24</v>
      </c>
      <c r="B3263" t="s">
        <v>9</v>
      </c>
      <c r="C3263">
        <v>9</v>
      </c>
      <c r="D3263" t="s">
        <v>25</v>
      </c>
      <c r="E3263" t="s">
        <v>11</v>
      </c>
      <c r="F3263" s="1">
        <v>45720</v>
      </c>
      <c r="G3263">
        <v>67.8229166666666</v>
      </c>
      <c r="H3263">
        <v>8.2447916666666607</v>
      </c>
      <c r="I3263">
        <v>847</v>
      </c>
      <c r="K3263" t="str" cm="1">
        <f t="array" ref="K3263">_xlfn.IFS(G3263&lt;50,"Yes",G3263=50,"Yes",G3263&gt;50,"No")</f>
        <v>No</v>
      </c>
    </row>
    <row r="3264" spans="1:11">
      <c r="A3264" t="s">
        <v>24</v>
      </c>
      <c r="B3264" t="s">
        <v>14</v>
      </c>
      <c r="C3264">
        <v>9</v>
      </c>
      <c r="D3264" t="s">
        <v>25</v>
      </c>
      <c r="E3264" t="s">
        <v>11</v>
      </c>
      <c r="F3264" s="1">
        <v>45720</v>
      </c>
      <c r="G3264">
        <v>56.84375</v>
      </c>
      <c r="H3264">
        <v>8.25</v>
      </c>
      <c r="I3264">
        <v>365</v>
      </c>
      <c r="K3264" t="str" cm="1">
        <f t="array" ref="K3264">_xlfn.IFS(G3264&lt;50,"Yes",G3264=50,"Yes",G3264&gt;50,"No")</f>
        <v>No</v>
      </c>
    </row>
    <row r="3265" spans="1:11">
      <c r="A3265" t="s">
        <v>26</v>
      </c>
      <c r="B3265" t="s">
        <v>9</v>
      </c>
      <c r="C3265">
        <v>9</v>
      </c>
      <c r="D3265" t="s">
        <v>27</v>
      </c>
      <c r="E3265" t="s">
        <v>11</v>
      </c>
      <c r="F3265" s="1">
        <v>45720</v>
      </c>
      <c r="G3265">
        <v>77.4270833333333</v>
      </c>
      <c r="H3265">
        <v>7.7135416666666599</v>
      </c>
      <c r="I3265">
        <v>1012</v>
      </c>
      <c r="K3265" t="str" cm="1">
        <f t="array" ref="K3265">_xlfn.IFS(G3265&lt;50,"Yes",G3265=50,"Yes",G3265&gt;50,"No")</f>
        <v>No</v>
      </c>
    </row>
    <row r="3266" spans="1:11">
      <c r="A3266" t="s">
        <v>26</v>
      </c>
      <c r="B3266" t="s">
        <v>14</v>
      </c>
      <c r="C3266">
        <v>9</v>
      </c>
      <c r="D3266" t="s">
        <v>27</v>
      </c>
      <c r="E3266" t="s">
        <v>11</v>
      </c>
      <c r="F3266" s="1">
        <v>45720</v>
      </c>
      <c r="G3266">
        <v>75.3333333333333</v>
      </c>
      <c r="H3266">
        <v>6.7864583333333304</v>
      </c>
      <c r="I3266">
        <v>714</v>
      </c>
      <c r="K3266" t="str" cm="1">
        <f t="array" ref="K3266">_xlfn.IFS(G3266&lt;50,"Yes",G3266=50,"Yes",G3266&gt;50,"No")</f>
        <v>No</v>
      </c>
    </row>
    <row r="3267" spans="1:11">
      <c r="A3267" t="s">
        <v>26</v>
      </c>
      <c r="B3267" t="s">
        <v>16</v>
      </c>
      <c r="C3267">
        <v>9</v>
      </c>
      <c r="D3267" t="s">
        <v>27</v>
      </c>
      <c r="E3267" t="s">
        <v>11</v>
      </c>
      <c r="F3267" s="1">
        <v>45720</v>
      </c>
      <c r="G3267">
        <v>81.4375</v>
      </c>
      <c r="H3267">
        <v>6.625</v>
      </c>
      <c r="I3267">
        <v>370</v>
      </c>
      <c r="K3267" t="str" cm="1">
        <f t="array" ref="K3267">_xlfn.IFS(G3267&lt;50,"Yes",G3267=50,"Yes",G3267&gt;50,"No")</f>
        <v>No</v>
      </c>
    </row>
    <row r="3268" spans="1:11">
      <c r="A3268" t="s">
        <v>28</v>
      </c>
      <c r="B3268" t="s">
        <v>9</v>
      </c>
      <c r="C3268">
        <v>9</v>
      </c>
      <c r="D3268" t="s">
        <v>29</v>
      </c>
      <c r="E3268" t="s">
        <v>11</v>
      </c>
      <c r="F3268" s="1">
        <v>45720</v>
      </c>
      <c r="G3268">
        <v>64.6979166666666</v>
      </c>
      <c r="H3268">
        <v>22.78125</v>
      </c>
      <c r="I3268">
        <v>850</v>
      </c>
      <c r="K3268" t="str" cm="1">
        <f t="array" ref="K3268">_xlfn.IFS(G3268&lt;50,"Yes",G3268=50,"Yes",G3268&gt;50,"No")</f>
        <v>No</v>
      </c>
    </row>
    <row r="3269" spans="1:11">
      <c r="A3269" t="s">
        <v>28</v>
      </c>
      <c r="B3269" t="s">
        <v>14</v>
      </c>
      <c r="C3269">
        <v>9</v>
      </c>
      <c r="D3269" t="s">
        <v>29</v>
      </c>
      <c r="E3269" t="s">
        <v>11</v>
      </c>
      <c r="F3269" s="1">
        <v>45720</v>
      </c>
      <c r="G3269">
        <v>79.6458333333333</v>
      </c>
      <c r="H3269">
        <v>6.03125</v>
      </c>
      <c r="I3269">
        <v>350</v>
      </c>
      <c r="K3269" t="str" cm="1">
        <f t="array" ref="K3269">_xlfn.IFS(G3269&lt;50,"Yes",G3269=50,"Yes",G3269&gt;50,"No")</f>
        <v>No</v>
      </c>
    </row>
    <row r="3270" spans="1:11">
      <c r="A3270" t="s">
        <v>8</v>
      </c>
      <c r="B3270" t="s">
        <v>17</v>
      </c>
      <c r="C3270">
        <v>9</v>
      </c>
      <c r="D3270" t="s">
        <v>10</v>
      </c>
      <c r="E3270" t="s">
        <v>11</v>
      </c>
      <c r="F3270" s="1">
        <v>45720</v>
      </c>
      <c r="G3270">
        <v>57.3924050632911</v>
      </c>
      <c r="H3270">
        <v>3.46835443037974</v>
      </c>
      <c r="I3270">
        <v>368</v>
      </c>
      <c r="K3270" t="str" cm="1">
        <f t="array" ref="K3270">_xlfn.IFS(G3270&lt;50,"Yes",G3270=50,"Yes",G3270&gt;50,"No")</f>
        <v>No</v>
      </c>
    </row>
    <row r="3271" spans="1:11">
      <c r="A3271" t="s">
        <v>8</v>
      </c>
      <c r="B3271" t="s">
        <v>18</v>
      </c>
      <c r="C3271">
        <v>9</v>
      </c>
      <c r="D3271" t="s">
        <v>10</v>
      </c>
      <c r="E3271" t="s">
        <v>11</v>
      </c>
      <c r="F3271" s="1">
        <v>45720</v>
      </c>
      <c r="G3271">
        <v>55.088607594936697</v>
      </c>
      <c r="H3271">
        <v>9.5063291139240498</v>
      </c>
      <c r="I3271">
        <v>750</v>
      </c>
      <c r="K3271" t="str" cm="1">
        <f t="array" ref="K3271">_xlfn.IFS(G3271&lt;50,"Yes",G3271=50,"Yes",G3271&gt;50,"No")</f>
        <v>No</v>
      </c>
    </row>
    <row r="3272" spans="1:11">
      <c r="A3272" t="s">
        <v>22</v>
      </c>
      <c r="B3272" t="s">
        <v>9</v>
      </c>
      <c r="C3272">
        <v>9</v>
      </c>
      <c r="D3272" t="s">
        <v>10</v>
      </c>
      <c r="E3272" t="s">
        <v>30</v>
      </c>
      <c r="F3272" s="1">
        <v>45720</v>
      </c>
      <c r="G3272">
        <v>56.7222222222222</v>
      </c>
      <c r="H3272">
        <v>0.66666666666666596</v>
      </c>
      <c r="I3272">
        <v>25</v>
      </c>
      <c r="K3272" t="str" cm="1">
        <f t="array" ref="K3272">_xlfn.IFS(G3272&lt;50,"Yes",G3272=50,"Yes",G3272&gt;50,"No")</f>
        <v>No</v>
      </c>
    </row>
    <row r="3273" spans="1:11">
      <c r="A3273" t="s">
        <v>22</v>
      </c>
      <c r="B3273" t="s">
        <v>14</v>
      </c>
      <c r="C3273">
        <v>9</v>
      </c>
      <c r="D3273" t="s">
        <v>10</v>
      </c>
      <c r="E3273" t="s">
        <v>30</v>
      </c>
      <c r="F3273" s="1">
        <v>45720</v>
      </c>
      <c r="G3273">
        <v>48.5555555555555</v>
      </c>
      <c r="H3273">
        <v>5.8611111111111098</v>
      </c>
      <c r="I3273">
        <v>93</v>
      </c>
      <c r="K3273" t="str" cm="1">
        <f t="array" ref="K3273">_xlfn.IFS(G3273&lt;50,"Yes",G3273=50,"Yes",G3273&gt;50,"No")</f>
        <v>Yes</v>
      </c>
    </row>
    <row r="3274" spans="1:11">
      <c r="A3274" t="s">
        <v>8</v>
      </c>
      <c r="B3274" t="s">
        <v>9</v>
      </c>
      <c r="C3274">
        <v>10</v>
      </c>
      <c r="D3274" t="s">
        <v>10</v>
      </c>
      <c r="E3274" t="s">
        <v>11</v>
      </c>
      <c r="F3274" s="1">
        <v>45720</v>
      </c>
      <c r="G3274">
        <v>55.9311111111111</v>
      </c>
      <c r="H3274">
        <v>5.3844444444444397</v>
      </c>
      <c r="I3274">
        <v>2649</v>
      </c>
      <c r="K3274" t="str" cm="1">
        <f t="array" ref="K3274">_xlfn.IFS(G3274&lt;50,"Yes",G3274=50,"Yes",G3274&gt;50,"No")</f>
        <v>No</v>
      </c>
    </row>
    <row r="3275" spans="1:11">
      <c r="A3275" t="s">
        <v>8</v>
      </c>
      <c r="B3275" t="s">
        <v>12</v>
      </c>
      <c r="C3275">
        <v>10</v>
      </c>
      <c r="D3275" t="s">
        <v>10</v>
      </c>
      <c r="E3275" t="s">
        <v>11</v>
      </c>
      <c r="F3275" s="1">
        <v>45720</v>
      </c>
      <c r="G3275">
        <v>53.35</v>
      </c>
      <c r="H3275">
        <v>4.99166666666666</v>
      </c>
      <c r="I3275">
        <v>1723</v>
      </c>
      <c r="K3275" t="str" cm="1">
        <f t="array" ref="K3275">_xlfn.IFS(G3275&lt;50,"Yes",G3275=50,"Yes",G3275&gt;50,"No")</f>
        <v>No</v>
      </c>
    </row>
    <row r="3276" spans="1:11">
      <c r="A3276" t="s">
        <v>8</v>
      </c>
      <c r="B3276" t="s">
        <v>13</v>
      </c>
      <c r="C3276">
        <v>10</v>
      </c>
      <c r="D3276" t="s">
        <v>10</v>
      </c>
      <c r="E3276" t="s">
        <v>11</v>
      </c>
      <c r="F3276" s="1">
        <v>45720</v>
      </c>
      <c r="G3276">
        <v>57.252777777777702</v>
      </c>
      <c r="H3276">
        <v>4.4027777777777697</v>
      </c>
      <c r="I3276">
        <v>1472</v>
      </c>
      <c r="K3276" t="str" cm="1">
        <f t="array" ref="K3276">_xlfn.IFS(G3276&lt;50,"Yes",G3276=50,"Yes",G3276&gt;50,"No")</f>
        <v>No</v>
      </c>
    </row>
    <row r="3277" spans="1:11">
      <c r="A3277" t="s">
        <v>8</v>
      </c>
      <c r="B3277" t="s">
        <v>14</v>
      </c>
      <c r="C3277">
        <v>10</v>
      </c>
      <c r="D3277" t="s">
        <v>10</v>
      </c>
      <c r="E3277" t="s">
        <v>11</v>
      </c>
      <c r="F3277" s="1">
        <v>45720</v>
      </c>
      <c r="G3277">
        <v>51.18</v>
      </c>
      <c r="H3277">
        <v>3.6688888888888802</v>
      </c>
      <c r="I3277">
        <v>922</v>
      </c>
      <c r="K3277" t="str" cm="1">
        <f t="array" ref="K3277">_xlfn.IFS(G3277&lt;50,"Yes",G3277=50,"Yes",G3277&gt;50,"No")</f>
        <v>No</v>
      </c>
    </row>
    <row r="3278" spans="1:11">
      <c r="A3278" t="s">
        <v>8</v>
      </c>
      <c r="B3278" t="s">
        <v>9</v>
      </c>
      <c r="C3278">
        <v>10</v>
      </c>
      <c r="D3278" t="s">
        <v>15</v>
      </c>
      <c r="E3278" t="s">
        <v>11</v>
      </c>
      <c r="F3278" s="1">
        <v>45720</v>
      </c>
      <c r="G3278">
        <v>64.8333333333333</v>
      </c>
      <c r="H3278">
        <v>8.4</v>
      </c>
      <c r="I3278">
        <v>750</v>
      </c>
      <c r="K3278" t="str" cm="1">
        <f t="array" ref="K3278">_xlfn.IFS(G3278&lt;50,"Yes",G3278=50,"Yes",G3278&gt;50,"No")</f>
        <v>No</v>
      </c>
    </row>
    <row r="3279" spans="1:11">
      <c r="A3279" t="s">
        <v>8</v>
      </c>
      <c r="B3279" t="s">
        <v>16</v>
      </c>
      <c r="C3279">
        <v>10</v>
      </c>
      <c r="D3279" t="s">
        <v>15</v>
      </c>
      <c r="E3279" t="s">
        <v>11</v>
      </c>
      <c r="F3279" s="1">
        <v>45720</v>
      </c>
      <c r="G3279">
        <v>65.422222222222203</v>
      </c>
      <c r="H3279">
        <v>5.4222222222222198</v>
      </c>
      <c r="I3279">
        <v>492</v>
      </c>
      <c r="K3279" t="str" cm="1">
        <f t="array" ref="K3279">_xlfn.IFS(G3279&lt;50,"Yes",G3279=50,"Yes",G3279&gt;50,"No")</f>
        <v>No</v>
      </c>
    </row>
    <row r="3280" spans="1:11">
      <c r="A3280" t="s">
        <v>8</v>
      </c>
      <c r="B3280" t="s">
        <v>14</v>
      </c>
      <c r="C3280">
        <v>10</v>
      </c>
      <c r="D3280" t="s">
        <v>15</v>
      </c>
      <c r="E3280" t="s">
        <v>11</v>
      </c>
      <c r="F3280" s="1">
        <v>45720</v>
      </c>
      <c r="G3280">
        <v>50.566666666666599</v>
      </c>
      <c r="H3280">
        <v>4.17777777777777</v>
      </c>
      <c r="I3280">
        <v>144</v>
      </c>
      <c r="K3280" t="str" cm="1">
        <f t="array" ref="K3280">_xlfn.IFS(G3280&lt;50,"Yes",G3280=50,"Yes",G3280&gt;50,"No")</f>
        <v>No</v>
      </c>
    </row>
    <row r="3281" spans="1:11">
      <c r="A3281" t="s">
        <v>8</v>
      </c>
      <c r="B3281" t="s">
        <v>17</v>
      </c>
      <c r="C3281">
        <v>10</v>
      </c>
      <c r="D3281" t="s">
        <v>10</v>
      </c>
      <c r="E3281" t="s">
        <v>11</v>
      </c>
      <c r="F3281" s="1">
        <v>45720</v>
      </c>
      <c r="G3281">
        <v>58.177777777777699</v>
      </c>
      <c r="H3281">
        <v>3.5</v>
      </c>
      <c r="I3281">
        <v>422</v>
      </c>
      <c r="K3281" t="str" cm="1">
        <f t="array" ref="K3281">_xlfn.IFS(G3281&lt;50,"Yes",G3281=50,"Yes",G3281&gt;50,"No")</f>
        <v>No</v>
      </c>
    </row>
    <row r="3282" spans="1:11">
      <c r="A3282" t="s">
        <v>8</v>
      </c>
      <c r="B3282" t="s">
        <v>18</v>
      </c>
      <c r="C3282">
        <v>10</v>
      </c>
      <c r="D3282" t="s">
        <v>10</v>
      </c>
      <c r="E3282" t="s">
        <v>11</v>
      </c>
      <c r="F3282" s="1">
        <v>45720</v>
      </c>
      <c r="G3282">
        <v>56.2</v>
      </c>
      <c r="H3282">
        <v>8.9777777777777708</v>
      </c>
      <c r="I3282">
        <v>838</v>
      </c>
      <c r="K3282" t="str" cm="1">
        <f t="array" ref="K3282">_xlfn.IFS(G3282&lt;50,"Yes",G3282=50,"Yes",G3282&gt;50,"No")</f>
        <v>No</v>
      </c>
    </row>
    <row r="3283" spans="1:11">
      <c r="A3283" t="s">
        <v>19</v>
      </c>
      <c r="B3283" t="s">
        <v>9</v>
      </c>
      <c r="C3283">
        <v>10</v>
      </c>
      <c r="D3283" t="s">
        <v>20</v>
      </c>
      <c r="E3283" t="s">
        <v>11</v>
      </c>
      <c r="F3283" s="1">
        <v>45720</v>
      </c>
      <c r="G3283">
        <v>50.320370370370298</v>
      </c>
      <c r="H3283">
        <v>13.581481481481401</v>
      </c>
      <c r="I3283">
        <v>4528</v>
      </c>
      <c r="K3283" t="str" cm="1">
        <f t="array" ref="K3283">_xlfn.IFS(G3283&lt;50,"Yes",G3283=50,"Yes",G3283&gt;50,"No")</f>
        <v>No</v>
      </c>
    </row>
    <row r="3284" spans="1:11">
      <c r="A3284" t="s">
        <v>19</v>
      </c>
      <c r="B3284" t="s">
        <v>16</v>
      </c>
      <c r="C3284">
        <v>10</v>
      </c>
      <c r="D3284" t="s">
        <v>20</v>
      </c>
      <c r="E3284" t="s">
        <v>11</v>
      </c>
      <c r="F3284" s="1">
        <v>45720</v>
      </c>
      <c r="G3284">
        <v>44.529629629629603</v>
      </c>
      <c r="H3284">
        <v>9.1962962962962909</v>
      </c>
      <c r="I3284">
        <v>1280</v>
      </c>
      <c r="K3284" t="str" cm="1">
        <f t="array" ref="K3284">_xlfn.IFS(G3284&lt;50,"Yes",G3284=50,"Yes",G3284&gt;50,"No")</f>
        <v>Yes</v>
      </c>
    </row>
    <row r="3285" spans="1:11">
      <c r="A3285" t="s">
        <v>19</v>
      </c>
      <c r="B3285" t="s">
        <v>14</v>
      </c>
      <c r="C3285">
        <v>10</v>
      </c>
      <c r="D3285" t="s">
        <v>20</v>
      </c>
      <c r="E3285" t="s">
        <v>11</v>
      </c>
      <c r="F3285" s="1">
        <v>45720</v>
      </c>
      <c r="G3285">
        <v>48.148148148148103</v>
      </c>
      <c r="H3285">
        <v>6.4962962962962898</v>
      </c>
      <c r="I3285">
        <v>1669</v>
      </c>
      <c r="K3285" t="str" cm="1">
        <f t="array" ref="K3285">_xlfn.IFS(G3285&lt;50,"Yes",G3285=50,"Yes",G3285&gt;50,"No")</f>
        <v>Yes</v>
      </c>
    </row>
    <row r="3286" spans="1:11">
      <c r="A3286" t="s">
        <v>19</v>
      </c>
      <c r="B3286" t="s">
        <v>12</v>
      </c>
      <c r="C3286">
        <v>10</v>
      </c>
      <c r="D3286" t="s">
        <v>20</v>
      </c>
      <c r="E3286" t="s">
        <v>11</v>
      </c>
      <c r="F3286" s="1">
        <v>45720</v>
      </c>
      <c r="G3286">
        <v>51.955555555555499</v>
      </c>
      <c r="H3286">
        <v>6.2925925925925901</v>
      </c>
      <c r="I3286">
        <v>894</v>
      </c>
      <c r="K3286" t="str" cm="1">
        <f t="array" ref="K3286">_xlfn.IFS(G3286&lt;50,"Yes",G3286=50,"Yes",G3286&gt;50,"No")</f>
        <v>No</v>
      </c>
    </row>
    <row r="3287" spans="1:11">
      <c r="A3287" t="s">
        <v>19</v>
      </c>
      <c r="B3287" t="s">
        <v>13</v>
      </c>
      <c r="C3287">
        <v>10</v>
      </c>
      <c r="D3287" t="s">
        <v>20</v>
      </c>
      <c r="E3287" t="s">
        <v>11</v>
      </c>
      <c r="F3287" s="1">
        <v>45720</v>
      </c>
      <c r="G3287">
        <v>50.266666666666602</v>
      </c>
      <c r="H3287">
        <v>10.344444444444401</v>
      </c>
      <c r="I3287">
        <v>1538</v>
      </c>
      <c r="K3287" t="str" cm="1">
        <f t="array" ref="K3287">_xlfn.IFS(G3287&lt;50,"Yes",G3287=50,"Yes",G3287&gt;50,"No")</f>
        <v>No</v>
      </c>
    </row>
    <row r="3288" spans="1:11">
      <c r="A3288" t="s">
        <v>19</v>
      </c>
      <c r="B3288" t="s">
        <v>9</v>
      </c>
      <c r="C3288">
        <v>10</v>
      </c>
      <c r="D3288" t="s">
        <v>21</v>
      </c>
      <c r="E3288" t="s">
        <v>11</v>
      </c>
      <c r="F3288" s="1">
        <v>45720</v>
      </c>
      <c r="G3288">
        <v>51.188888888888798</v>
      </c>
      <c r="H3288">
        <v>16.8611111111111</v>
      </c>
      <c r="I3288">
        <v>2056</v>
      </c>
      <c r="K3288" t="str" cm="1">
        <f t="array" ref="K3288">_xlfn.IFS(G3288&lt;50,"Yes",G3288=50,"Yes",G3288&gt;50,"No")</f>
        <v>No</v>
      </c>
    </row>
    <row r="3289" spans="1:11">
      <c r="A3289" t="s">
        <v>19</v>
      </c>
      <c r="B3289" t="s">
        <v>16</v>
      </c>
      <c r="C3289">
        <v>10</v>
      </c>
      <c r="D3289" t="s">
        <v>21</v>
      </c>
      <c r="E3289" t="s">
        <v>11</v>
      </c>
      <c r="F3289" s="1">
        <v>45720</v>
      </c>
      <c r="G3289">
        <v>50.572222222222202</v>
      </c>
      <c r="H3289">
        <v>7.3222222222222202</v>
      </c>
      <c r="I3289">
        <v>734</v>
      </c>
      <c r="K3289" t="str" cm="1">
        <f t="array" ref="K3289">_xlfn.IFS(G3289&lt;50,"Yes",G3289=50,"Yes",G3289&gt;50,"No")</f>
        <v>No</v>
      </c>
    </row>
    <row r="3290" spans="1:11">
      <c r="A3290" t="s">
        <v>19</v>
      </c>
      <c r="B3290" t="s">
        <v>14</v>
      </c>
      <c r="C3290">
        <v>10</v>
      </c>
      <c r="D3290" t="s">
        <v>21</v>
      </c>
      <c r="E3290" t="s">
        <v>11</v>
      </c>
      <c r="F3290" s="1">
        <v>45720</v>
      </c>
      <c r="G3290">
        <v>43.927777777777699</v>
      </c>
      <c r="H3290">
        <v>4.2111111111111104</v>
      </c>
      <c r="I3290">
        <v>240</v>
      </c>
      <c r="K3290" t="str" cm="1">
        <f t="array" ref="K3290">_xlfn.IFS(G3290&lt;50,"Yes",G3290=50,"Yes",G3290&gt;50,"No")</f>
        <v>Yes</v>
      </c>
    </row>
    <row r="3291" spans="1:11">
      <c r="A3291" t="s">
        <v>22</v>
      </c>
      <c r="B3291" t="s">
        <v>9</v>
      </c>
      <c r="C3291">
        <v>10</v>
      </c>
      <c r="D3291" t="s">
        <v>23</v>
      </c>
      <c r="E3291" t="s">
        <v>11</v>
      </c>
      <c r="F3291" s="1">
        <v>45720</v>
      </c>
      <c r="G3291">
        <v>66.894444444444403</v>
      </c>
      <c r="H3291">
        <v>4.0666666666666602</v>
      </c>
      <c r="I3291">
        <v>431</v>
      </c>
      <c r="K3291" t="str" cm="1">
        <f t="array" ref="K3291">_xlfn.IFS(G3291&lt;50,"Yes",G3291=50,"Yes",G3291&gt;50,"No")</f>
        <v>No</v>
      </c>
    </row>
    <row r="3292" spans="1:11">
      <c r="A3292" t="s">
        <v>22</v>
      </c>
      <c r="B3292" t="s">
        <v>16</v>
      </c>
      <c r="C3292">
        <v>10</v>
      </c>
      <c r="D3292" t="s">
        <v>23</v>
      </c>
      <c r="E3292" t="s">
        <v>11</v>
      </c>
      <c r="F3292" s="1">
        <v>45720</v>
      </c>
      <c r="G3292">
        <v>59.6</v>
      </c>
      <c r="H3292">
        <v>7.81111111111111</v>
      </c>
      <c r="I3292">
        <v>296</v>
      </c>
      <c r="K3292" t="str" cm="1">
        <f t="array" ref="K3292">_xlfn.IFS(G3292&lt;50,"Yes",G3292=50,"Yes",G3292&gt;50,"No")</f>
        <v>No</v>
      </c>
    </row>
    <row r="3293" spans="1:11">
      <c r="A3293" t="s">
        <v>22</v>
      </c>
      <c r="B3293" t="s">
        <v>14</v>
      </c>
      <c r="C3293">
        <v>10</v>
      </c>
      <c r="D3293" t="s">
        <v>23</v>
      </c>
      <c r="E3293" t="s">
        <v>11</v>
      </c>
      <c r="F3293" s="1">
        <v>45720</v>
      </c>
      <c r="G3293">
        <v>69.3</v>
      </c>
      <c r="H3293">
        <v>4.2055555555555504</v>
      </c>
      <c r="I3293">
        <v>313</v>
      </c>
      <c r="K3293" t="str" cm="1">
        <f t="array" ref="K3293">_xlfn.IFS(G3293&lt;50,"Yes",G3293=50,"Yes",G3293&gt;50,"No")</f>
        <v>No</v>
      </c>
    </row>
    <row r="3294" spans="1:11">
      <c r="A3294" t="s">
        <v>22</v>
      </c>
      <c r="B3294" t="s">
        <v>9</v>
      </c>
      <c r="C3294">
        <v>10</v>
      </c>
      <c r="D3294" t="s">
        <v>10</v>
      </c>
      <c r="E3294" t="s">
        <v>11</v>
      </c>
      <c r="F3294" s="1">
        <v>45720</v>
      </c>
      <c r="G3294">
        <v>64.644444444444403</v>
      </c>
      <c r="H3294">
        <v>0.28888888888888797</v>
      </c>
      <c r="I3294">
        <v>25</v>
      </c>
      <c r="K3294" t="str" cm="1">
        <f t="array" ref="K3294">_xlfn.IFS(G3294&lt;50,"Yes",G3294=50,"Yes",G3294&gt;50,"No")</f>
        <v>No</v>
      </c>
    </row>
    <row r="3295" spans="1:11">
      <c r="A3295" t="s">
        <v>22</v>
      </c>
      <c r="B3295" t="s">
        <v>14</v>
      </c>
      <c r="C3295">
        <v>10</v>
      </c>
      <c r="D3295" t="s">
        <v>10</v>
      </c>
      <c r="E3295" t="s">
        <v>11</v>
      </c>
      <c r="F3295" s="1">
        <v>45720</v>
      </c>
      <c r="G3295">
        <v>51.3</v>
      </c>
      <c r="H3295">
        <v>4.7</v>
      </c>
      <c r="I3295">
        <v>220</v>
      </c>
      <c r="K3295" t="str" cm="1">
        <f t="array" ref="K3295">_xlfn.IFS(G3295&lt;50,"Yes",G3295=50,"Yes",G3295&gt;50,"No")</f>
        <v>No</v>
      </c>
    </row>
    <row r="3296" spans="1:11">
      <c r="A3296" t="s">
        <v>22</v>
      </c>
      <c r="B3296" t="s">
        <v>9</v>
      </c>
      <c r="C3296">
        <v>10</v>
      </c>
      <c r="D3296" t="s">
        <v>20</v>
      </c>
      <c r="E3296" t="s">
        <v>11</v>
      </c>
      <c r="F3296" s="1">
        <v>45720</v>
      </c>
      <c r="G3296">
        <v>70.181818181818102</v>
      </c>
      <c r="H3296">
        <v>8.4090909090908994</v>
      </c>
      <c r="I3296">
        <v>95</v>
      </c>
      <c r="K3296" t="str" cm="1">
        <f t="array" ref="K3296">_xlfn.IFS(G3296&lt;50,"Yes",G3296=50,"Yes",G3296&gt;50,"No")</f>
        <v>No</v>
      </c>
    </row>
    <row r="3297" spans="1:11">
      <c r="A3297" t="s">
        <v>22</v>
      </c>
      <c r="B3297" t="s">
        <v>16</v>
      </c>
      <c r="C3297">
        <v>10</v>
      </c>
      <c r="D3297" t="s">
        <v>20</v>
      </c>
      <c r="E3297" t="s">
        <v>11</v>
      </c>
      <c r="F3297" s="1">
        <v>45720</v>
      </c>
      <c r="G3297">
        <v>71.772727272727195</v>
      </c>
      <c r="H3297">
        <v>8.0454545454545396</v>
      </c>
      <c r="I3297">
        <v>97</v>
      </c>
      <c r="K3297" t="str" cm="1">
        <f t="array" ref="K3297">_xlfn.IFS(G3297&lt;50,"Yes",G3297=50,"Yes",G3297&gt;50,"No")</f>
        <v>No</v>
      </c>
    </row>
    <row r="3298" spans="1:11">
      <c r="A3298" t="s">
        <v>22</v>
      </c>
      <c r="B3298" t="s">
        <v>14</v>
      </c>
      <c r="C3298">
        <v>10</v>
      </c>
      <c r="D3298" t="s">
        <v>20</v>
      </c>
      <c r="E3298" t="s">
        <v>11</v>
      </c>
      <c r="F3298" s="1">
        <v>45720</v>
      </c>
      <c r="G3298">
        <v>71.545454545454504</v>
      </c>
      <c r="H3298">
        <v>1.77272727272727</v>
      </c>
      <c r="I3298">
        <v>22</v>
      </c>
      <c r="K3298" t="str" cm="1">
        <f t="array" ref="K3298">_xlfn.IFS(G3298&lt;50,"Yes",G3298=50,"Yes",G3298&gt;50,"No")</f>
        <v>No</v>
      </c>
    </row>
    <row r="3299" spans="1:11">
      <c r="A3299" t="s">
        <v>24</v>
      </c>
      <c r="B3299" t="s">
        <v>9</v>
      </c>
      <c r="C3299">
        <v>10</v>
      </c>
      <c r="D3299" t="s">
        <v>21</v>
      </c>
      <c r="E3299" t="s">
        <v>11</v>
      </c>
      <c r="F3299" s="1">
        <v>45720</v>
      </c>
      <c r="G3299">
        <v>61</v>
      </c>
      <c r="H3299">
        <v>10.311111111111099</v>
      </c>
      <c r="I3299">
        <v>389</v>
      </c>
      <c r="K3299" t="str" cm="1">
        <f t="array" ref="K3299">_xlfn.IFS(G3299&lt;50,"Yes",G3299=50,"Yes",G3299&gt;50,"No")</f>
        <v>No</v>
      </c>
    </row>
    <row r="3300" spans="1:11">
      <c r="A3300" t="s">
        <v>24</v>
      </c>
      <c r="B3300" t="s">
        <v>9</v>
      </c>
      <c r="C3300">
        <v>10</v>
      </c>
      <c r="D3300" t="s">
        <v>10</v>
      </c>
      <c r="E3300" t="s">
        <v>11</v>
      </c>
      <c r="F3300" s="1">
        <v>45720</v>
      </c>
      <c r="G3300">
        <v>49.879310344827502</v>
      </c>
      <c r="H3300">
        <v>17.327586206896498</v>
      </c>
      <c r="I3300">
        <v>424</v>
      </c>
      <c r="K3300" t="str" cm="1">
        <f t="array" ref="K3300">_xlfn.IFS(G3300&lt;50,"Yes",G3300=50,"Yes",G3300&gt;50,"No")</f>
        <v>Yes</v>
      </c>
    </row>
    <row r="3301" spans="1:11">
      <c r="A3301" t="s">
        <v>24</v>
      </c>
      <c r="B3301" t="s">
        <v>14</v>
      </c>
      <c r="C3301">
        <v>10</v>
      </c>
      <c r="D3301" t="s">
        <v>10</v>
      </c>
      <c r="E3301" t="s">
        <v>11</v>
      </c>
      <c r="F3301" s="1">
        <v>45720</v>
      </c>
      <c r="G3301">
        <v>52.068965517241303</v>
      </c>
      <c r="H3301">
        <v>1.63793103448275</v>
      </c>
      <c r="I3301">
        <v>50</v>
      </c>
      <c r="K3301" t="str" cm="1">
        <f t="array" ref="K3301">_xlfn.IFS(G3301&lt;50,"Yes",G3301=50,"Yes",G3301&gt;50,"No")</f>
        <v>No</v>
      </c>
    </row>
    <row r="3302" spans="1:11">
      <c r="A3302" t="s">
        <v>24</v>
      </c>
      <c r="B3302" t="s">
        <v>9</v>
      </c>
      <c r="C3302">
        <v>10</v>
      </c>
      <c r="D3302" t="s">
        <v>25</v>
      </c>
      <c r="E3302" t="s">
        <v>11</v>
      </c>
      <c r="F3302" s="1">
        <v>45720</v>
      </c>
      <c r="G3302">
        <v>65.904494382022406</v>
      </c>
      <c r="H3302">
        <v>6.5898876404494304</v>
      </c>
      <c r="I3302">
        <v>621</v>
      </c>
      <c r="K3302" t="str" cm="1">
        <f t="array" ref="K3302">_xlfn.IFS(G3302&lt;50,"Yes",G3302=50,"Yes",G3302&gt;50,"No")</f>
        <v>No</v>
      </c>
    </row>
    <row r="3303" spans="1:11">
      <c r="A3303" t="s">
        <v>24</v>
      </c>
      <c r="B3303" t="s">
        <v>14</v>
      </c>
      <c r="C3303">
        <v>10</v>
      </c>
      <c r="D3303" t="s">
        <v>25</v>
      </c>
      <c r="E3303" t="s">
        <v>11</v>
      </c>
      <c r="F3303" s="1">
        <v>45720</v>
      </c>
      <c r="G3303">
        <v>56.377777777777702</v>
      </c>
      <c r="H3303">
        <v>7.2111111111111104</v>
      </c>
      <c r="I3303">
        <v>315</v>
      </c>
      <c r="K3303" t="str" cm="1">
        <f t="array" ref="K3303">_xlfn.IFS(G3303&lt;50,"Yes",G3303=50,"Yes",G3303&gt;50,"No")</f>
        <v>No</v>
      </c>
    </row>
    <row r="3304" spans="1:11">
      <c r="A3304" t="s">
        <v>26</v>
      </c>
      <c r="B3304" t="s">
        <v>9</v>
      </c>
      <c r="C3304">
        <v>10</v>
      </c>
      <c r="D3304" t="s">
        <v>27</v>
      </c>
      <c r="E3304" t="s">
        <v>11</v>
      </c>
      <c r="F3304" s="1">
        <v>45720</v>
      </c>
      <c r="G3304">
        <v>76.5833333333333</v>
      </c>
      <c r="H3304">
        <v>6.56111111111111</v>
      </c>
      <c r="I3304">
        <v>762</v>
      </c>
      <c r="K3304" t="str" cm="1">
        <f t="array" ref="K3304">_xlfn.IFS(G3304&lt;50,"Yes",G3304=50,"Yes",G3304&gt;50,"No")</f>
        <v>No</v>
      </c>
    </row>
    <row r="3305" spans="1:11">
      <c r="A3305" t="s">
        <v>26</v>
      </c>
      <c r="B3305" t="s">
        <v>14</v>
      </c>
      <c r="C3305">
        <v>10</v>
      </c>
      <c r="D3305" t="s">
        <v>27</v>
      </c>
      <c r="E3305" t="s">
        <v>11</v>
      </c>
      <c r="F3305" s="1">
        <v>45720</v>
      </c>
      <c r="G3305">
        <v>72.533333333333303</v>
      </c>
      <c r="H3305">
        <v>7.0222222222222204</v>
      </c>
      <c r="I3305">
        <v>689</v>
      </c>
      <c r="K3305" t="str" cm="1">
        <f t="array" ref="K3305">_xlfn.IFS(G3305&lt;50,"Yes",G3305=50,"Yes",G3305&gt;50,"No")</f>
        <v>No</v>
      </c>
    </row>
    <row r="3306" spans="1:11">
      <c r="A3306" t="s">
        <v>26</v>
      </c>
      <c r="B3306" t="s">
        <v>16</v>
      </c>
      <c r="C3306">
        <v>10</v>
      </c>
      <c r="D3306" t="s">
        <v>27</v>
      </c>
      <c r="E3306" t="s">
        <v>11</v>
      </c>
      <c r="F3306" s="1">
        <v>45720</v>
      </c>
      <c r="G3306">
        <v>81.877777777777695</v>
      </c>
      <c r="H3306">
        <v>6.5888888888888797</v>
      </c>
      <c r="I3306">
        <v>345</v>
      </c>
      <c r="K3306" t="str" cm="1">
        <f t="array" ref="K3306">_xlfn.IFS(G3306&lt;50,"Yes",G3306=50,"Yes",G3306&gt;50,"No")</f>
        <v>No</v>
      </c>
    </row>
    <row r="3307" spans="1:11">
      <c r="A3307" t="s">
        <v>28</v>
      </c>
      <c r="B3307" t="s">
        <v>9</v>
      </c>
      <c r="C3307">
        <v>10</v>
      </c>
      <c r="D3307" t="s">
        <v>29</v>
      </c>
      <c r="E3307" t="s">
        <v>11</v>
      </c>
      <c r="F3307" s="1">
        <v>45720</v>
      </c>
      <c r="G3307">
        <v>78.1666666666666</v>
      </c>
      <c r="H3307">
        <v>12.0444444444444</v>
      </c>
      <c r="I3307">
        <v>705</v>
      </c>
      <c r="K3307" t="str" cm="1">
        <f t="array" ref="K3307">_xlfn.IFS(G3307&lt;50,"Yes",G3307=50,"Yes",G3307&gt;50,"No")</f>
        <v>No</v>
      </c>
    </row>
    <row r="3308" spans="1:11">
      <c r="A3308" t="s">
        <v>28</v>
      </c>
      <c r="B3308" t="s">
        <v>14</v>
      </c>
      <c r="C3308">
        <v>10</v>
      </c>
      <c r="D3308" t="s">
        <v>29</v>
      </c>
      <c r="E3308" t="s">
        <v>11</v>
      </c>
      <c r="F3308" s="1">
        <v>45720</v>
      </c>
      <c r="G3308">
        <v>81.677777777777706</v>
      </c>
      <c r="H3308">
        <v>3.6666666666666599</v>
      </c>
      <c r="I3308">
        <v>234</v>
      </c>
      <c r="K3308" t="str" cm="1">
        <f t="array" ref="K3308">_xlfn.IFS(G3308&lt;50,"Yes",G3308=50,"Yes",G3308&gt;50,"No")</f>
        <v>No</v>
      </c>
    </row>
    <row r="3309" spans="1:11">
      <c r="A3309" t="s">
        <v>22</v>
      </c>
      <c r="B3309" t="s">
        <v>9</v>
      </c>
      <c r="C3309">
        <v>10</v>
      </c>
      <c r="D3309" t="s">
        <v>20</v>
      </c>
      <c r="E3309" t="s">
        <v>30</v>
      </c>
      <c r="F3309" s="1">
        <v>45720</v>
      </c>
      <c r="G3309">
        <v>70.25</v>
      </c>
      <c r="H3309">
        <v>6.5882352941176396</v>
      </c>
      <c r="I3309">
        <v>225</v>
      </c>
      <c r="K3309" t="str" cm="1">
        <f t="array" ref="K3309">_xlfn.IFS(G3309&lt;50,"Yes",G3309=50,"Yes",G3309&gt;50,"No")</f>
        <v>No</v>
      </c>
    </row>
    <row r="3310" spans="1:11">
      <c r="A3310" t="s">
        <v>22</v>
      </c>
      <c r="B3310" t="s">
        <v>16</v>
      </c>
      <c r="C3310">
        <v>10</v>
      </c>
      <c r="D3310" t="s">
        <v>20</v>
      </c>
      <c r="E3310" t="s">
        <v>30</v>
      </c>
      <c r="F3310" s="1">
        <v>45720</v>
      </c>
      <c r="G3310">
        <v>70.897058823529406</v>
      </c>
      <c r="H3310">
        <v>5.7794117647058796</v>
      </c>
      <c r="I3310">
        <v>215</v>
      </c>
      <c r="K3310" t="str" cm="1">
        <f t="array" ref="K3310">_xlfn.IFS(G3310&lt;50,"Yes",G3310=50,"Yes",G3310&gt;50,"No")</f>
        <v>No</v>
      </c>
    </row>
    <row r="3311" spans="1:11">
      <c r="A3311" t="s">
        <v>22</v>
      </c>
      <c r="B3311" t="s">
        <v>14</v>
      </c>
      <c r="C3311">
        <v>10</v>
      </c>
      <c r="D3311" t="s">
        <v>20</v>
      </c>
      <c r="E3311" t="s">
        <v>30</v>
      </c>
      <c r="F3311" s="1">
        <v>45720</v>
      </c>
      <c r="G3311">
        <v>50.897058823529399</v>
      </c>
      <c r="H3311">
        <v>4.8235294117647003</v>
      </c>
      <c r="I3311">
        <v>60</v>
      </c>
      <c r="K3311" t="str" cm="1">
        <f t="array" ref="K3311">_xlfn.IFS(G3311&lt;50,"Yes",G3311=50,"Yes",G3311&gt;50,"No")</f>
        <v>No</v>
      </c>
    </row>
    <row r="3312" spans="1:11">
      <c r="A3312" t="s">
        <v>24</v>
      </c>
      <c r="B3312" t="s">
        <v>9</v>
      </c>
      <c r="C3312">
        <v>10</v>
      </c>
      <c r="D3312" t="s">
        <v>10</v>
      </c>
      <c r="E3312" t="s">
        <v>30</v>
      </c>
      <c r="F3312" s="1">
        <v>45720</v>
      </c>
      <c r="G3312">
        <v>40.5625</v>
      </c>
      <c r="H3312">
        <v>29.46875</v>
      </c>
      <c r="I3312">
        <v>271</v>
      </c>
      <c r="K3312" t="str" cm="1">
        <f t="array" ref="K3312">_xlfn.IFS(G3312&lt;50,"Yes",G3312=50,"Yes",G3312&gt;50,"No")</f>
        <v>Yes</v>
      </c>
    </row>
    <row r="3313" spans="1:11">
      <c r="A3313" t="s">
        <v>24</v>
      </c>
      <c r="B3313" t="s">
        <v>14</v>
      </c>
      <c r="C3313">
        <v>10</v>
      </c>
      <c r="D3313" t="s">
        <v>10</v>
      </c>
      <c r="E3313" t="s">
        <v>30</v>
      </c>
      <c r="F3313" s="1">
        <v>45720</v>
      </c>
      <c r="G3313">
        <v>46.25</v>
      </c>
      <c r="H3313">
        <v>0.3125</v>
      </c>
      <c r="I3313">
        <v>9</v>
      </c>
      <c r="K3313" t="str" cm="1">
        <f t="array" ref="K3313">_xlfn.IFS(G3313&lt;50,"Yes",G3313=50,"Yes",G3313&gt;50,"No")</f>
        <v>Yes</v>
      </c>
    </row>
    <row r="3314" spans="1:11">
      <c r="A3314" t="s">
        <v>8</v>
      </c>
      <c r="B3314" t="s">
        <v>9</v>
      </c>
      <c r="C3314">
        <v>11</v>
      </c>
      <c r="D3314" t="s">
        <v>10</v>
      </c>
      <c r="E3314" t="s">
        <v>11</v>
      </c>
      <c r="F3314" s="1">
        <v>45720</v>
      </c>
      <c r="G3314">
        <v>54.985454545454502</v>
      </c>
      <c r="H3314">
        <v>5.8327272727272703</v>
      </c>
      <c r="I3314">
        <v>3290</v>
      </c>
      <c r="K3314" t="str" cm="1">
        <f t="array" ref="K3314">_xlfn.IFS(G3314&lt;50,"Yes",G3314=50,"Yes",G3314&gt;50,"No")</f>
        <v>No</v>
      </c>
    </row>
    <row r="3315" spans="1:11">
      <c r="A3315" t="s">
        <v>8</v>
      </c>
      <c r="B3315" t="s">
        <v>12</v>
      </c>
      <c r="C3315">
        <v>11</v>
      </c>
      <c r="D3315" t="s">
        <v>10</v>
      </c>
      <c r="E3315" t="s">
        <v>11</v>
      </c>
      <c r="F3315" s="1">
        <v>45720</v>
      </c>
      <c r="G3315">
        <v>50.534090909090899</v>
      </c>
      <c r="H3315">
        <v>6.1840909090908998</v>
      </c>
      <c r="I3315">
        <v>1806</v>
      </c>
      <c r="K3315" t="str" cm="1">
        <f t="array" ref="K3315">_xlfn.IFS(G3315&lt;50,"Yes",G3315=50,"Yes",G3315&gt;50,"No")</f>
        <v>No</v>
      </c>
    </row>
    <row r="3316" spans="1:11">
      <c r="A3316" t="s">
        <v>8</v>
      </c>
      <c r="B3316" t="s">
        <v>13</v>
      </c>
      <c r="C3316">
        <v>11</v>
      </c>
      <c r="D3316" t="s">
        <v>10</v>
      </c>
      <c r="E3316" t="s">
        <v>11</v>
      </c>
      <c r="F3316" s="1">
        <v>45720</v>
      </c>
      <c r="G3316">
        <v>55.825000000000003</v>
      </c>
      <c r="H3316">
        <v>4.66818181818181</v>
      </c>
      <c r="I3316">
        <v>1682</v>
      </c>
      <c r="K3316" t="str" cm="1">
        <f t="array" ref="K3316">_xlfn.IFS(G3316&lt;50,"Yes",G3316=50,"Yes",G3316&gt;50,"No")</f>
        <v>No</v>
      </c>
    </row>
    <row r="3317" spans="1:11">
      <c r="A3317" t="s">
        <v>8</v>
      </c>
      <c r="B3317" t="s">
        <v>14</v>
      </c>
      <c r="C3317">
        <v>11</v>
      </c>
      <c r="D3317" t="s">
        <v>10</v>
      </c>
      <c r="E3317" t="s">
        <v>11</v>
      </c>
      <c r="F3317" s="1">
        <v>45720</v>
      </c>
      <c r="G3317">
        <v>50.305454545454502</v>
      </c>
      <c r="H3317">
        <v>3.7145454545454499</v>
      </c>
      <c r="I3317">
        <v>992</v>
      </c>
      <c r="K3317" t="str" cm="1">
        <f t="array" ref="K3317">_xlfn.IFS(G3317&lt;50,"Yes",G3317=50,"Yes",G3317&gt;50,"No")</f>
        <v>No</v>
      </c>
    </row>
    <row r="3318" spans="1:11">
      <c r="A3318" t="s">
        <v>8</v>
      </c>
      <c r="B3318" t="s">
        <v>9</v>
      </c>
      <c r="C3318">
        <v>11</v>
      </c>
      <c r="D3318" t="s">
        <v>15</v>
      </c>
      <c r="E3318" t="s">
        <v>11</v>
      </c>
      <c r="F3318" s="1">
        <v>45720</v>
      </c>
      <c r="G3318">
        <v>63.690909090909003</v>
      </c>
      <c r="H3318">
        <v>9.0272727272727202</v>
      </c>
      <c r="I3318">
        <v>954</v>
      </c>
      <c r="K3318" t="str" cm="1">
        <f t="array" ref="K3318">_xlfn.IFS(G3318&lt;50,"Yes",G3318=50,"Yes",G3318&gt;50,"No")</f>
        <v>No</v>
      </c>
    </row>
    <row r="3319" spans="1:11">
      <c r="A3319" t="s">
        <v>8</v>
      </c>
      <c r="B3319" t="s">
        <v>16</v>
      </c>
      <c r="C3319">
        <v>11</v>
      </c>
      <c r="D3319" t="s">
        <v>15</v>
      </c>
      <c r="E3319" t="s">
        <v>11</v>
      </c>
      <c r="F3319" s="1">
        <v>45720</v>
      </c>
      <c r="G3319">
        <v>65.845454545454501</v>
      </c>
      <c r="H3319">
        <v>6.2363636363636301</v>
      </c>
      <c r="I3319">
        <v>665</v>
      </c>
      <c r="K3319" t="str" cm="1">
        <f t="array" ref="K3319">_xlfn.IFS(G3319&lt;50,"Yes",G3319=50,"Yes",G3319&gt;50,"No")</f>
        <v>No</v>
      </c>
    </row>
    <row r="3320" spans="1:11">
      <c r="A3320" t="s">
        <v>8</v>
      </c>
      <c r="B3320" t="s">
        <v>14</v>
      </c>
      <c r="C3320">
        <v>11</v>
      </c>
      <c r="D3320" t="s">
        <v>15</v>
      </c>
      <c r="E3320" t="s">
        <v>11</v>
      </c>
      <c r="F3320" s="1">
        <v>45720</v>
      </c>
      <c r="G3320">
        <v>53.254545454545401</v>
      </c>
      <c r="H3320">
        <v>3.0545454545454498</v>
      </c>
      <c r="I3320">
        <v>149</v>
      </c>
      <c r="K3320" t="str" cm="1">
        <f t="array" ref="K3320">_xlfn.IFS(G3320&lt;50,"Yes",G3320=50,"Yes",G3320&gt;50,"No")</f>
        <v>No</v>
      </c>
    </row>
    <row r="3321" spans="1:11">
      <c r="A3321" t="s">
        <v>8</v>
      </c>
      <c r="B3321" t="s">
        <v>17</v>
      </c>
      <c r="C3321">
        <v>11</v>
      </c>
      <c r="D3321" t="s">
        <v>10</v>
      </c>
      <c r="E3321" t="s">
        <v>11</v>
      </c>
      <c r="F3321" s="1">
        <v>45720</v>
      </c>
      <c r="G3321">
        <v>61.263636363636301</v>
      </c>
      <c r="H3321">
        <v>2.7909090909090901</v>
      </c>
      <c r="I3321">
        <v>449</v>
      </c>
      <c r="K3321" t="str" cm="1">
        <f t="array" ref="K3321">_xlfn.IFS(G3321&lt;50,"Yes",G3321=50,"Yes",G3321&gt;50,"No")</f>
        <v>No</v>
      </c>
    </row>
    <row r="3322" spans="1:11">
      <c r="A3322" t="s">
        <v>8</v>
      </c>
      <c r="B3322" t="s">
        <v>18</v>
      </c>
      <c r="C3322">
        <v>11</v>
      </c>
      <c r="D3322" t="s">
        <v>10</v>
      </c>
      <c r="E3322" t="s">
        <v>11</v>
      </c>
      <c r="F3322" s="1">
        <v>45720</v>
      </c>
      <c r="G3322">
        <v>56.5</v>
      </c>
      <c r="H3322">
        <v>9.3000000000000007</v>
      </c>
      <c r="I3322">
        <v>1015</v>
      </c>
      <c r="K3322" t="str" cm="1">
        <f t="array" ref="K3322">_xlfn.IFS(G3322&lt;50,"Yes",G3322=50,"Yes",G3322&gt;50,"No")</f>
        <v>No</v>
      </c>
    </row>
    <row r="3323" spans="1:11">
      <c r="A3323" t="s">
        <v>19</v>
      </c>
      <c r="B3323" t="s">
        <v>9</v>
      </c>
      <c r="C3323">
        <v>11</v>
      </c>
      <c r="D3323" t="s">
        <v>20</v>
      </c>
      <c r="E3323" t="s">
        <v>11</v>
      </c>
      <c r="F3323" s="1">
        <v>45720</v>
      </c>
      <c r="G3323">
        <v>55.1681818181818</v>
      </c>
      <c r="H3323">
        <v>10.3287878787878</v>
      </c>
      <c r="I3323">
        <v>5158</v>
      </c>
      <c r="K3323" t="str" cm="1">
        <f t="array" ref="K3323">_xlfn.IFS(G3323&lt;50,"Yes",G3323=50,"Yes",G3323&gt;50,"No")</f>
        <v>No</v>
      </c>
    </row>
    <row r="3324" spans="1:11">
      <c r="A3324" t="s">
        <v>19</v>
      </c>
      <c r="B3324" t="s">
        <v>16</v>
      </c>
      <c r="C3324">
        <v>11</v>
      </c>
      <c r="D3324" t="s">
        <v>20</v>
      </c>
      <c r="E3324" t="s">
        <v>11</v>
      </c>
      <c r="F3324" s="1">
        <v>45720</v>
      </c>
      <c r="G3324">
        <v>48.730303030302998</v>
      </c>
      <c r="H3324">
        <v>7.7393939393939304</v>
      </c>
      <c r="I3324">
        <v>1588</v>
      </c>
      <c r="K3324" t="str" cm="1">
        <f t="array" ref="K3324">_xlfn.IFS(G3324&lt;50,"Yes",G3324=50,"Yes",G3324&gt;50,"No")</f>
        <v>Yes</v>
      </c>
    </row>
    <row r="3325" spans="1:11">
      <c r="A3325" t="s">
        <v>19</v>
      </c>
      <c r="B3325" t="s">
        <v>14</v>
      </c>
      <c r="C3325">
        <v>11</v>
      </c>
      <c r="D3325" t="s">
        <v>20</v>
      </c>
      <c r="E3325" t="s">
        <v>11</v>
      </c>
      <c r="F3325" s="1">
        <v>45720</v>
      </c>
      <c r="G3325">
        <v>49.0015151515151</v>
      </c>
      <c r="H3325">
        <v>6.5409090909090901</v>
      </c>
      <c r="I3325">
        <v>2164</v>
      </c>
      <c r="K3325" t="str" cm="1">
        <f t="array" ref="K3325">_xlfn.IFS(G3325&lt;50,"Yes",G3325=50,"Yes",G3325&gt;50,"No")</f>
        <v>Yes</v>
      </c>
    </row>
    <row r="3326" spans="1:11">
      <c r="A3326" t="s">
        <v>19</v>
      </c>
      <c r="B3326" t="s">
        <v>12</v>
      </c>
      <c r="C3326">
        <v>11</v>
      </c>
      <c r="D3326" t="s">
        <v>20</v>
      </c>
      <c r="E3326" t="s">
        <v>11</v>
      </c>
      <c r="F3326" s="1">
        <v>45720</v>
      </c>
      <c r="G3326">
        <v>53.054545454545398</v>
      </c>
      <c r="H3326">
        <v>5.39393939393939</v>
      </c>
      <c r="I3326">
        <v>1065</v>
      </c>
      <c r="K3326" t="str" cm="1">
        <f t="array" ref="K3326">_xlfn.IFS(G3326&lt;50,"Yes",G3326=50,"Yes",G3326&gt;50,"No")</f>
        <v>No</v>
      </c>
    </row>
    <row r="3327" spans="1:11">
      <c r="A3327" t="s">
        <v>19</v>
      </c>
      <c r="B3327" t="s">
        <v>13</v>
      </c>
      <c r="C3327">
        <v>11</v>
      </c>
      <c r="D3327" t="s">
        <v>20</v>
      </c>
      <c r="E3327" t="s">
        <v>11</v>
      </c>
      <c r="F3327" s="1">
        <v>45720</v>
      </c>
      <c r="G3327">
        <v>53.5030303030303</v>
      </c>
      <c r="H3327">
        <v>8.3636363636363598</v>
      </c>
      <c r="I3327">
        <v>1746</v>
      </c>
      <c r="K3327" t="str" cm="1">
        <f t="array" ref="K3327">_xlfn.IFS(G3327&lt;50,"Yes",G3327=50,"Yes",G3327&gt;50,"No")</f>
        <v>No</v>
      </c>
    </row>
    <row r="3328" spans="1:11">
      <c r="A3328" t="s">
        <v>19</v>
      </c>
      <c r="B3328" t="s">
        <v>9</v>
      </c>
      <c r="C3328">
        <v>11</v>
      </c>
      <c r="D3328" t="s">
        <v>21</v>
      </c>
      <c r="E3328" t="s">
        <v>11</v>
      </c>
      <c r="F3328" s="1">
        <v>45720</v>
      </c>
      <c r="G3328">
        <v>59.95</v>
      </c>
      <c r="H3328">
        <v>12.490909090909</v>
      </c>
      <c r="I3328">
        <v>2431</v>
      </c>
      <c r="K3328" t="str" cm="1">
        <f t="array" ref="K3328">_xlfn.IFS(G3328&lt;50,"Yes",G3328=50,"Yes",G3328&gt;50,"No")</f>
        <v>No</v>
      </c>
    </row>
    <row r="3329" spans="1:11">
      <c r="A3329" t="s">
        <v>19</v>
      </c>
      <c r="B3329" t="s">
        <v>16</v>
      </c>
      <c r="C3329">
        <v>11</v>
      </c>
      <c r="D3329" t="s">
        <v>21</v>
      </c>
      <c r="E3329" t="s">
        <v>11</v>
      </c>
      <c r="F3329" s="1">
        <v>45720</v>
      </c>
      <c r="G3329">
        <v>59.440909090909003</v>
      </c>
      <c r="H3329">
        <v>4.5181818181818096</v>
      </c>
      <c r="I3329">
        <v>730</v>
      </c>
      <c r="K3329" t="str" cm="1">
        <f t="array" ref="K3329">_xlfn.IFS(G3329&lt;50,"Yes",G3329=50,"Yes",G3329&gt;50,"No")</f>
        <v>No</v>
      </c>
    </row>
    <row r="3330" spans="1:11">
      <c r="A3330" t="s">
        <v>19</v>
      </c>
      <c r="B3330" t="s">
        <v>14</v>
      </c>
      <c r="C3330">
        <v>11</v>
      </c>
      <c r="D3330" t="s">
        <v>21</v>
      </c>
      <c r="E3330" t="s">
        <v>11</v>
      </c>
      <c r="F3330" s="1">
        <v>45720</v>
      </c>
      <c r="G3330">
        <v>49.013636363636301</v>
      </c>
      <c r="H3330">
        <v>2.9590909090909001</v>
      </c>
      <c r="I3330">
        <v>217</v>
      </c>
      <c r="K3330" t="str" cm="1">
        <f t="array" ref="K3330">_xlfn.IFS(G3330&lt;50,"Yes",G3330=50,"Yes",G3330&gt;50,"No")</f>
        <v>Yes</v>
      </c>
    </row>
    <row r="3331" spans="1:11">
      <c r="A3331" t="s">
        <v>22</v>
      </c>
      <c r="B3331" t="s">
        <v>9</v>
      </c>
      <c r="C3331">
        <v>11</v>
      </c>
      <c r="D3331" t="s">
        <v>23</v>
      </c>
      <c r="E3331" t="s">
        <v>11</v>
      </c>
      <c r="F3331" s="1">
        <v>45720</v>
      </c>
      <c r="G3331">
        <v>68.322727272727207</v>
      </c>
      <c r="H3331">
        <v>3.55</v>
      </c>
      <c r="I3331">
        <v>474</v>
      </c>
      <c r="K3331" t="str" cm="1">
        <f t="array" ref="K3331">_xlfn.IFS(G3331&lt;50,"Yes",G3331=50,"Yes",G3331&gt;50,"No")</f>
        <v>No</v>
      </c>
    </row>
    <row r="3332" spans="1:11">
      <c r="A3332" t="s">
        <v>22</v>
      </c>
      <c r="B3332" t="s">
        <v>16</v>
      </c>
      <c r="C3332">
        <v>11</v>
      </c>
      <c r="D3332" t="s">
        <v>23</v>
      </c>
      <c r="E3332" t="s">
        <v>11</v>
      </c>
      <c r="F3332" s="1">
        <v>45720</v>
      </c>
      <c r="G3332">
        <v>60.445454545454503</v>
      </c>
      <c r="H3332">
        <v>6.1818181818181799</v>
      </c>
      <c r="I3332">
        <v>288</v>
      </c>
      <c r="K3332" t="str" cm="1">
        <f t="array" ref="K3332">_xlfn.IFS(G3332&lt;50,"Yes",G3332=50,"Yes",G3332&gt;50,"No")</f>
        <v>No</v>
      </c>
    </row>
    <row r="3333" spans="1:11">
      <c r="A3333" t="s">
        <v>22</v>
      </c>
      <c r="B3333" t="s">
        <v>14</v>
      </c>
      <c r="C3333">
        <v>11</v>
      </c>
      <c r="D3333" t="s">
        <v>23</v>
      </c>
      <c r="E3333" t="s">
        <v>11</v>
      </c>
      <c r="F3333" s="1">
        <v>45720</v>
      </c>
      <c r="G3333">
        <v>67.772727272727195</v>
      </c>
      <c r="H3333">
        <v>3.7772727272727198</v>
      </c>
      <c r="I3333">
        <v>365</v>
      </c>
      <c r="K3333" t="str" cm="1">
        <f t="array" ref="K3333">_xlfn.IFS(G3333&lt;50,"Yes",G3333=50,"Yes",G3333&gt;50,"No")</f>
        <v>No</v>
      </c>
    </row>
    <row r="3334" spans="1:11">
      <c r="A3334" t="s">
        <v>22</v>
      </c>
      <c r="B3334" t="s">
        <v>9</v>
      </c>
      <c r="C3334">
        <v>11</v>
      </c>
      <c r="D3334" t="s">
        <v>10</v>
      </c>
      <c r="E3334" t="s">
        <v>11</v>
      </c>
      <c r="F3334" s="1">
        <v>45720</v>
      </c>
      <c r="G3334">
        <v>65.436363636363595</v>
      </c>
      <c r="H3334">
        <v>0.4</v>
      </c>
      <c r="I3334">
        <v>37</v>
      </c>
      <c r="K3334" t="str" cm="1">
        <f t="array" ref="K3334">_xlfn.IFS(G3334&lt;50,"Yes",G3334=50,"Yes",G3334&gt;50,"No")</f>
        <v>No</v>
      </c>
    </row>
    <row r="3335" spans="1:11">
      <c r="A3335" t="s">
        <v>22</v>
      </c>
      <c r="B3335" t="s">
        <v>14</v>
      </c>
      <c r="C3335">
        <v>11</v>
      </c>
      <c r="D3335" t="s">
        <v>10</v>
      </c>
      <c r="E3335" t="s">
        <v>11</v>
      </c>
      <c r="F3335" s="1">
        <v>45720</v>
      </c>
      <c r="G3335">
        <v>50.527272727272702</v>
      </c>
      <c r="H3335">
        <v>3.94545454545454</v>
      </c>
      <c r="I3335">
        <v>236</v>
      </c>
      <c r="K3335" t="str" cm="1">
        <f t="array" ref="K3335">_xlfn.IFS(G3335&lt;50,"Yes",G3335=50,"Yes",G3335&gt;50,"No")</f>
        <v>No</v>
      </c>
    </row>
    <row r="3336" spans="1:11">
      <c r="A3336" t="s">
        <v>22</v>
      </c>
      <c r="B3336" t="s">
        <v>9</v>
      </c>
      <c r="C3336">
        <v>11</v>
      </c>
      <c r="D3336" t="s">
        <v>20</v>
      </c>
      <c r="E3336" t="s">
        <v>30</v>
      </c>
      <c r="F3336" s="1">
        <v>45720</v>
      </c>
      <c r="G3336">
        <v>70.478260869565204</v>
      </c>
      <c r="H3336">
        <v>6.0434782608695601</v>
      </c>
      <c r="I3336">
        <v>69</v>
      </c>
      <c r="K3336" t="str" cm="1">
        <f t="array" ref="K3336">_xlfn.IFS(G3336&lt;50,"Yes",G3336=50,"Yes",G3336&gt;50,"No")</f>
        <v>No</v>
      </c>
    </row>
    <row r="3337" spans="1:11">
      <c r="A3337" t="s">
        <v>22</v>
      </c>
      <c r="B3337" t="s">
        <v>16</v>
      </c>
      <c r="C3337">
        <v>11</v>
      </c>
      <c r="D3337" t="s">
        <v>20</v>
      </c>
      <c r="E3337" t="s">
        <v>30</v>
      </c>
      <c r="F3337" s="1">
        <v>45720</v>
      </c>
      <c r="G3337">
        <v>66.565217391304301</v>
      </c>
      <c r="H3337">
        <v>4.0434782608695601</v>
      </c>
      <c r="I3337">
        <v>63</v>
      </c>
      <c r="K3337" t="str" cm="1">
        <f t="array" ref="K3337">_xlfn.IFS(G3337&lt;50,"Yes",G3337=50,"Yes",G3337&gt;50,"No")</f>
        <v>No</v>
      </c>
    </row>
    <row r="3338" spans="1:11">
      <c r="A3338" t="s">
        <v>22</v>
      </c>
      <c r="B3338" t="s">
        <v>14</v>
      </c>
      <c r="C3338">
        <v>11</v>
      </c>
      <c r="D3338" t="s">
        <v>20</v>
      </c>
      <c r="E3338" t="s">
        <v>30</v>
      </c>
      <c r="F3338" s="1">
        <v>45720</v>
      </c>
      <c r="G3338">
        <v>72.391304347826093</v>
      </c>
      <c r="H3338">
        <v>0.86956521739130399</v>
      </c>
      <c r="I3338">
        <v>8</v>
      </c>
      <c r="K3338" t="str" cm="1">
        <f t="array" ref="K3338">_xlfn.IFS(G3338&lt;50,"Yes",G3338=50,"Yes",G3338&gt;50,"No")</f>
        <v>No</v>
      </c>
    </row>
    <row r="3339" spans="1:11">
      <c r="A3339" t="s">
        <v>24</v>
      </c>
      <c r="B3339" t="s">
        <v>9</v>
      </c>
      <c r="C3339">
        <v>11</v>
      </c>
      <c r="D3339" t="s">
        <v>21</v>
      </c>
      <c r="E3339" t="s">
        <v>11</v>
      </c>
      <c r="F3339" s="1">
        <v>45720</v>
      </c>
      <c r="G3339">
        <v>61.8363636363636</v>
      </c>
      <c r="H3339">
        <v>10.672727272727199</v>
      </c>
      <c r="I3339">
        <v>518</v>
      </c>
      <c r="K3339" t="str" cm="1">
        <f t="array" ref="K3339">_xlfn.IFS(G3339&lt;50,"Yes",G3339=50,"Yes",G3339&gt;50,"No")</f>
        <v>No</v>
      </c>
    </row>
    <row r="3340" spans="1:11">
      <c r="A3340" t="s">
        <v>24</v>
      </c>
      <c r="B3340" t="s">
        <v>9</v>
      </c>
      <c r="C3340">
        <v>11</v>
      </c>
      <c r="D3340" t="s">
        <v>10</v>
      </c>
      <c r="E3340" t="s">
        <v>30</v>
      </c>
      <c r="F3340" s="1">
        <v>45720</v>
      </c>
      <c r="G3340">
        <v>49.866666666666603</v>
      </c>
      <c r="H3340">
        <v>17.066666666666599</v>
      </c>
      <c r="I3340">
        <v>325</v>
      </c>
      <c r="K3340" t="str" cm="1">
        <f t="array" ref="K3340">_xlfn.IFS(G3340&lt;50,"Yes",G3340=50,"Yes",G3340&gt;50,"No")</f>
        <v>Yes</v>
      </c>
    </row>
    <row r="3341" spans="1:11">
      <c r="A3341" t="s">
        <v>24</v>
      </c>
      <c r="B3341" t="s">
        <v>14</v>
      </c>
      <c r="C3341">
        <v>11</v>
      </c>
      <c r="D3341" t="s">
        <v>10</v>
      </c>
      <c r="E3341" t="s">
        <v>30</v>
      </c>
      <c r="F3341" s="1">
        <v>45720</v>
      </c>
      <c r="G3341">
        <v>60.955555555555499</v>
      </c>
      <c r="H3341">
        <v>3.24444444444444</v>
      </c>
      <c r="I3341">
        <v>33</v>
      </c>
      <c r="K3341" t="str" cm="1">
        <f t="array" ref="K3341">_xlfn.IFS(G3341&lt;50,"Yes",G3341=50,"Yes",G3341&gt;50,"No")</f>
        <v>No</v>
      </c>
    </row>
    <row r="3342" spans="1:11">
      <c r="A3342" t="s">
        <v>24</v>
      </c>
      <c r="B3342" t="s">
        <v>9</v>
      </c>
      <c r="C3342">
        <v>11</v>
      </c>
      <c r="D3342" t="s">
        <v>25</v>
      </c>
      <c r="E3342" t="s">
        <v>11</v>
      </c>
      <c r="F3342" s="1">
        <v>45720</v>
      </c>
      <c r="G3342">
        <v>71.206422018348604</v>
      </c>
      <c r="H3342">
        <v>6.0321100917431103</v>
      </c>
      <c r="I3342">
        <v>736</v>
      </c>
      <c r="K3342" t="str" cm="1">
        <f t="array" ref="K3342">_xlfn.IFS(G3342&lt;50,"Yes",G3342=50,"Yes",G3342&gt;50,"No")</f>
        <v>No</v>
      </c>
    </row>
    <row r="3343" spans="1:11">
      <c r="A3343" t="s">
        <v>24</v>
      </c>
      <c r="B3343" t="s">
        <v>14</v>
      </c>
      <c r="C3343">
        <v>11</v>
      </c>
      <c r="D3343" t="s">
        <v>25</v>
      </c>
      <c r="E3343" t="s">
        <v>11</v>
      </c>
      <c r="F3343" s="1">
        <v>45720</v>
      </c>
      <c r="G3343">
        <v>56.027272727272702</v>
      </c>
      <c r="H3343">
        <v>7.1545454545454499</v>
      </c>
      <c r="I3343">
        <v>395</v>
      </c>
      <c r="K3343" t="str" cm="1">
        <f t="array" ref="K3343">_xlfn.IFS(G3343&lt;50,"Yes",G3343=50,"Yes",G3343&gt;50,"No")</f>
        <v>No</v>
      </c>
    </row>
    <row r="3344" spans="1:11">
      <c r="A3344" t="s">
        <v>26</v>
      </c>
      <c r="B3344" t="s">
        <v>9</v>
      </c>
      <c r="C3344">
        <v>11</v>
      </c>
      <c r="D3344" t="s">
        <v>27</v>
      </c>
      <c r="E3344" t="s">
        <v>11</v>
      </c>
      <c r="F3344" s="1">
        <v>45720</v>
      </c>
      <c r="G3344">
        <v>77.273972602739704</v>
      </c>
      <c r="H3344">
        <v>7.5022831050228298</v>
      </c>
      <c r="I3344">
        <v>1027</v>
      </c>
      <c r="K3344" t="str" cm="1">
        <f t="array" ref="K3344">_xlfn.IFS(G3344&lt;50,"Yes",G3344=50,"Yes",G3344&gt;50,"No")</f>
        <v>No</v>
      </c>
    </row>
    <row r="3345" spans="1:11">
      <c r="A3345" t="s">
        <v>26</v>
      </c>
      <c r="B3345" t="s">
        <v>14</v>
      </c>
      <c r="C3345">
        <v>11</v>
      </c>
      <c r="D3345" t="s">
        <v>27</v>
      </c>
      <c r="E3345" t="s">
        <v>11</v>
      </c>
      <c r="F3345" s="1">
        <v>45720</v>
      </c>
      <c r="G3345">
        <v>72.3607305936073</v>
      </c>
      <c r="H3345">
        <v>7.5570776255707699</v>
      </c>
      <c r="I3345">
        <v>925</v>
      </c>
      <c r="K3345" t="str" cm="1">
        <f t="array" ref="K3345">_xlfn.IFS(G3345&lt;50,"Yes",G3345=50,"Yes",G3345&gt;50,"No")</f>
        <v>No</v>
      </c>
    </row>
    <row r="3346" spans="1:11">
      <c r="A3346" t="s">
        <v>26</v>
      </c>
      <c r="B3346" t="s">
        <v>16</v>
      </c>
      <c r="C3346">
        <v>11</v>
      </c>
      <c r="D3346" t="s">
        <v>27</v>
      </c>
      <c r="E3346" t="s">
        <v>11</v>
      </c>
      <c r="F3346" s="1">
        <v>45720</v>
      </c>
      <c r="G3346">
        <v>80.0275229357798</v>
      </c>
      <c r="H3346">
        <v>6.6513761467889898</v>
      </c>
      <c r="I3346">
        <v>440</v>
      </c>
      <c r="K3346" t="str" cm="1">
        <f t="array" ref="K3346">_xlfn.IFS(G3346&lt;50,"Yes",G3346=50,"Yes",G3346&gt;50,"No")</f>
        <v>No</v>
      </c>
    </row>
    <row r="3347" spans="1:11">
      <c r="A3347" t="s">
        <v>28</v>
      </c>
      <c r="B3347" t="s">
        <v>9</v>
      </c>
      <c r="C3347">
        <v>11</v>
      </c>
      <c r="D3347" t="s">
        <v>29</v>
      </c>
      <c r="E3347" t="s">
        <v>11</v>
      </c>
      <c r="F3347" s="1">
        <v>45720</v>
      </c>
      <c r="G3347">
        <v>76.690909090909003</v>
      </c>
      <c r="H3347">
        <v>13.772727272727201</v>
      </c>
      <c r="I3347">
        <v>971</v>
      </c>
      <c r="K3347" t="str" cm="1">
        <f t="array" ref="K3347">_xlfn.IFS(G3347&lt;50,"Yes",G3347=50,"Yes",G3347&gt;50,"No")</f>
        <v>No</v>
      </c>
    </row>
    <row r="3348" spans="1:11">
      <c r="A3348" t="s">
        <v>28</v>
      </c>
      <c r="B3348" t="s">
        <v>14</v>
      </c>
      <c r="C3348">
        <v>11</v>
      </c>
      <c r="D3348" t="s">
        <v>29</v>
      </c>
      <c r="E3348" t="s">
        <v>11</v>
      </c>
      <c r="F3348" s="1">
        <v>45720</v>
      </c>
      <c r="G3348">
        <v>80.581818181818093</v>
      </c>
      <c r="H3348">
        <v>3.8545454545454501</v>
      </c>
      <c r="I3348">
        <v>288</v>
      </c>
      <c r="K3348" t="str" cm="1">
        <f t="array" ref="K3348">_xlfn.IFS(G3348&lt;50,"Yes",G3348=50,"Yes",G3348&gt;50,"No")</f>
        <v>No</v>
      </c>
    </row>
    <row r="3349" spans="1:11">
      <c r="A3349" t="s">
        <v>24</v>
      </c>
      <c r="B3349" t="s">
        <v>9</v>
      </c>
      <c r="C3349">
        <v>11</v>
      </c>
      <c r="D3349" t="s">
        <v>10</v>
      </c>
      <c r="E3349" t="s">
        <v>11</v>
      </c>
      <c r="F3349" s="1">
        <v>45720</v>
      </c>
      <c r="G3349">
        <v>49.538461538461497</v>
      </c>
      <c r="H3349">
        <v>21.984615384615299</v>
      </c>
      <c r="I3349">
        <v>598</v>
      </c>
      <c r="K3349" t="str" cm="1">
        <f t="array" ref="K3349">_xlfn.IFS(G3349&lt;50,"Yes",G3349=50,"Yes",G3349&gt;50,"No")</f>
        <v>Yes</v>
      </c>
    </row>
    <row r="3350" spans="1:11">
      <c r="A3350" t="s">
        <v>24</v>
      </c>
      <c r="B3350" t="s">
        <v>14</v>
      </c>
      <c r="C3350">
        <v>11</v>
      </c>
      <c r="D3350" t="s">
        <v>10</v>
      </c>
      <c r="E3350" t="s">
        <v>11</v>
      </c>
      <c r="F3350" s="1">
        <v>45720</v>
      </c>
      <c r="G3350">
        <v>55.676923076923003</v>
      </c>
      <c r="H3350">
        <v>0.43076923076923002</v>
      </c>
      <c r="I3350">
        <v>23</v>
      </c>
      <c r="K3350" t="str" cm="1">
        <f t="array" ref="K3350">_xlfn.IFS(G3350&lt;50,"Yes",G3350=50,"Yes",G3350&gt;50,"No")</f>
        <v>No</v>
      </c>
    </row>
    <row r="3351" spans="1:11">
      <c r="A3351" t="s">
        <v>22</v>
      </c>
      <c r="B3351" t="s">
        <v>9</v>
      </c>
      <c r="C3351">
        <v>11</v>
      </c>
      <c r="D3351" t="s">
        <v>20</v>
      </c>
      <c r="E3351" t="s">
        <v>11</v>
      </c>
      <c r="F3351" s="1">
        <v>45720</v>
      </c>
      <c r="G3351">
        <v>72.367816091953998</v>
      </c>
      <c r="H3351">
        <v>5.8620689655172402</v>
      </c>
      <c r="I3351">
        <v>261</v>
      </c>
      <c r="K3351" t="str" cm="1">
        <f t="array" ref="K3351">_xlfn.IFS(G3351&lt;50,"Yes",G3351=50,"Yes",G3351&gt;50,"No")</f>
        <v>No</v>
      </c>
    </row>
    <row r="3352" spans="1:11">
      <c r="A3352" t="s">
        <v>22</v>
      </c>
      <c r="B3352" t="s">
        <v>16</v>
      </c>
      <c r="C3352">
        <v>11</v>
      </c>
      <c r="D3352" t="s">
        <v>20</v>
      </c>
      <c r="E3352" t="s">
        <v>11</v>
      </c>
      <c r="F3352" s="1">
        <v>45720</v>
      </c>
      <c r="G3352">
        <v>69.747126436781599</v>
      </c>
      <c r="H3352">
        <v>5.5287356321839001</v>
      </c>
      <c r="I3352">
        <v>297</v>
      </c>
      <c r="K3352" t="str" cm="1">
        <f t="array" ref="K3352">_xlfn.IFS(G3352&lt;50,"Yes",G3352=50,"Yes",G3352&gt;50,"No")</f>
        <v>No</v>
      </c>
    </row>
    <row r="3353" spans="1:11">
      <c r="A3353" t="s">
        <v>22</v>
      </c>
      <c r="B3353" t="s">
        <v>14</v>
      </c>
      <c r="C3353">
        <v>11</v>
      </c>
      <c r="D3353" t="s">
        <v>20</v>
      </c>
      <c r="E3353" t="s">
        <v>11</v>
      </c>
      <c r="F3353" s="1">
        <v>45720</v>
      </c>
      <c r="G3353">
        <v>59.5402298850574</v>
      </c>
      <c r="H3353">
        <v>4.8620689655172402</v>
      </c>
      <c r="I3353">
        <v>70</v>
      </c>
      <c r="K3353" t="str" cm="1">
        <f t="array" ref="K3353">_xlfn.IFS(G3353&lt;50,"Yes",G3353=50,"Yes",G3353&gt;50,"No")</f>
        <v>No</v>
      </c>
    </row>
    <row r="3354" spans="1:11">
      <c r="A3354" t="s">
        <v>8</v>
      </c>
      <c r="B3354" t="s">
        <v>9</v>
      </c>
      <c r="C3354">
        <v>12</v>
      </c>
      <c r="D3354" t="s">
        <v>10</v>
      </c>
      <c r="E3354" t="s">
        <v>11</v>
      </c>
      <c r="F3354" s="1">
        <v>45720</v>
      </c>
      <c r="G3354">
        <v>56.587499999999999</v>
      </c>
      <c r="H3354">
        <v>5.03125</v>
      </c>
      <c r="I3354">
        <v>2609</v>
      </c>
      <c r="K3354" t="str" cm="1">
        <f t="array" ref="K3354">_xlfn.IFS(G3354&lt;50,"Yes",G3354=50,"Yes",G3354&gt;50,"No")</f>
        <v>No</v>
      </c>
    </row>
    <row r="3355" spans="1:11">
      <c r="A3355" t="s">
        <v>8</v>
      </c>
      <c r="B3355" t="s">
        <v>12</v>
      </c>
      <c r="C3355">
        <v>12</v>
      </c>
      <c r="D3355" t="s">
        <v>10</v>
      </c>
      <c r="E3355" t="s">
        <v>11</v>
      </c>
      <c r="F3355" s="1">
        <v>45720</v>
      </c>
      <c r="G3355">
        <v>51.7265625</v>
      </c>
      <c r="H3355">
        <v>5.7447916666666599</v>
      </c>
      <c r="I3355">
        <v>1707</v>
      </c>
      <c r="K3355" t="str" cm="1">
        <f t="array" ref="K3355">_xlfn.IFS(G3355&lt;50,"Yes",G3355=50,"Yes",G3355&gt;50,"No")</f>
        <v>No</v>
      </c>
    </row>
    <row r="3356" spans="1:11">
      <c r="A3356" t="s">
        <v>8</v>
      </c>
      <c r="B3356" t="s">
        <v>13</v>
      </c>
      <c r="C3356">
        <v>12</v>
      </c>
      <c r="D3356" t="s">
        <v>10</v>
      </c>
      <c r="E3356" t="s">
        <v>11</v>
      </c>
      <c r="F3356" s="1">
        <v>45720</v>
      </c>
      <c r="G3356">
        <v>57.2265625</v>
      </c>
      <c r="H3356">
        <v>4.296875</v>
      </c>
      <c r="I3356">
        <v>1472</v>
      </c>
      <c r="K3356" t="str" cm="1">
        <f t="array" ref="K3356">_xlfn.IFS(G3356&lt;50,"Yes",G3356=50,"Yes",G3356&gt;50,"No")</f>
        <v>No</v>
      </c>
    </row>
    <row r="3357" spans="1:11">
      <c r="A3357" t="s">
        <v>8</v>
      </c>
      <c r="B3357" t="s">
        <v>14</v>
      </c>
      <c r="C3357">
        <v>12</v>
      </c>
      <c r="D3357" t="s">
        <v>10</v>
      </c>
      <c r="E3357" t="s">
        <v>11</v>
      </c>
      <c r="F3357" s="1">
        <v>45720</v>
      </c>
      <c r="G3357">
        <v>52.764583333333299</v>
      </c>
      <c r="H3357">
        <v>3.6708333333333298</v>
      </c>
      <c r="I3357">
        <v>985</v>
      </c>
      <c r="K3357" t="str" cm="1">
        <f t="array" ref="K3357">_xlfn.IFS(G3357&lt;50,"Yes",G3357=50,"Yes",G3357&gt;50,"No")</f>
        <v>No</v>
      </c>
    </row>
    <row r="3358" spans="1:11">
      <c r="A3358" t="s">
        <v>8</v>
      </c>
      <c r="B3358" t="s">
        <v>9</v>
      </c>
      <c r="C3358">
        <v>12</v>
      </c>
      <c r="D3358" t="s">
        <v>15</v>
      </c>
      <c r="E3358" t="s">
        <v>11</v>
      </c>
      <c r="F3358" s="1">
        <v>45720</v>
      </c>
      <c r="G3358">
        <v>66.3645833333333</v>
      </c>
      <c r="H3358">
        <v>8.03125</v>
      </c>
      <c r="I3358">
        <v>820</v>
      </c>
      <c r="K3358" t="str" cm="1">
        <f t="array" ref="K3358">_xlfn.IFS(G3358&lt;50,"Yes",G3358=50,"Yes",G3358&gt;50,"No")</f>
        <v>No</v>
      </c>
    </row>
    <row r="3359" spans="1:11">
      <c r="A3359" t="s">
        <v>8</v>
      </c>
      <c r="B3359" t="s">
        <v>16</v>
      </c>
      <c r="C3359">
        <v>12</v>
      </c>
      <c r="D3359" t="s">
        <v>15</v>
      </c>
      <c r="E3359" t="s">
        <v>11</v>
      </c>
      <c r="F3359" s="1">
        <v>45720</v>
      </c>
      <c r="G3359">
        <v>66.8333333333333</v>
      </c>
      <c r="H3359">
        <v>5.1145833333333304</v>
      </c>
      <c r="I3359">
        <v>543</v>
      </c>
      <c r="K3359" t="str" cm="1">
        <f t="array" ref="K3359">_xlfn.IFS(G3359&lt;50,"Yes",G3359=50,"Yes",G3359&gt;50,"No")</f>
        <v>No</v>
      </c>
    </row>
    <row r="3360" spans="1:11">
      <c r="A3360" t="s">
        <v>8</v>
      </c>
      <c r="B3360" t="s">
        <v>14</v>
      </c>
      <c r="C3360">
        <v>12</v>
      </c>
      <c r="D3360" t="s">
        <v>15</v>
      </c>
      <c r="E3360" t="s">
        <v>11</v>
      </c>
      <c r="F3360" s="1">
        <v>45720</v>
      </c>
      <c r="G3360">
        <v>50.0208333333333</v>
      </c>
      <c r="H3360">
        <v>3.8333333333333299</v>
      </c>
      <c r="I3360">
        <v>136</v>
      </c>
      <c r="K3360" t="str" cm="1">
        <f t="array" ref="K3360">_xlfn.IFS(G3360&lt;50,"Yes",G3360=50,"Yes",G3360&gt;50,"No")</f>
        <v>No</v>
      </c>
    </row>
    <row r="3361" spans="1:11">
      <c r="A3361" t="s">
        <v>8</v>
      </c>
      <c r="B3361" t="s">
        <v>17</v>
      </c>
      <c r="C3361">
        <v>12</v>
      </c>
      <c r="D3361" t="s">
        <v>10</v>
      </c>
      <c r="E3361" t="s">
        <v>11</v>
      </c>
      <c r="F3361" s="1">
        <v>45720</v>
      </c>
      <c r="G3361">
        <v>60.3333333333333</v>
      </c>
      <c r="H3361">
        <v>4.0104166666666599</v>
      </c>
      <c r="I3361">
        <v>458</v>
      </c>
      <c r="K3361" t="str" cm="1">
        <f t="array" ref="K3361">_xlfn.IFS(G3361&lt;50,"Yes",G3361=50,"Yes",G3361&gt;50,"No")</f>
        <v>No</v>
      </c>
    </row>
    <row r="3362" spans="1:11">
      <c r="A3362" t="s">
        <v>8</v>
      </c>
      <c r="B3362" t="s">
        <v>18</v>
      </c>
      <c r="C3362">
        <v>12</v>
      </c>
      <c r="D3362" t="s">
        <v>10</v>
      </c>
      <c r="E3362" t="s">
        <v>11</v>
      </c>
      <c r="F3362" s="1">
        <v>45720</v>
      </c>
      <c r="G3362">
        <v>59.0520833333333</v>
      </c>
      <c r="H3362">
        <v>9.0208333333333304</v>
      </c>
      <c r="I3362">
        <v>920</v>
      </c>
      <c r="K3362" t="str" cm="1">
        <f t="array" ref="K3362">_xlfn.IFS(G3362&lt;50,"Yes",G3362=50,"Yes",G3362&gt;50,"No")</f>
        <v>No</v>
      </c>
    </row>
    <row r="3363" spans="1:11">
      <c r="A3363" t="s">
        <v>19</v>
      </c>
      <c r="B3363" t="s">
        <v>9</v>
      </c>
      <c r="C3363">
        <v>12</v>
      </c>
      <c r="D3363" t="s">
        <v>20</v>
      </c>
      <c r="E3363" t="s">
        <v>11</v>
      </c>
      <c r="F3363" s="1">
        <v>45720</v>
      </c>
      <c r="G3363">
        <v>58.53125</v>
      </c>
      <c r="H3363">
        <v>7.8246527777777697</v>
      </c>
      <c r="I3363">
        <v>4003</v>
      </c>
      <c r="K3363" t="str" cm="1">
        <f t="array" ref="K3363">_xlfn.IFS(G3363&lt;50,"Yes",G3363=50,"Yes",G3363&gt;50,"No")</f>
        <v>No</v>
      </c>
    </row>
    <row r="3364" spans="1:11">
      <c r="A3364" t="s">
        <v>19</v>
      </c>
      <c r="B3364" t="s">
        <v>16</v>
      </c>
      <c r="C3364">
        <v>12</v>
      </c>
      <c r="D3364" t="s">
        <v>20</v>
      </c>
      <c r="E3364" t="s">
        <v>11</v>
      </c>
      <c r="F3364" s="1">
        <v>45720</v>
      </c>
      <c r="G3364">
        <v>50.7951388888888</v>
      </c>
      <c r="H3364">
        <v>6.7465277777777697</v>
      </c>
      <c r="I3364">
        <v>1277</v>
      </c>
      <c r="K3364" t="str" cm="1">
        <f t="array" ref="K3364">_xlfn.IFS(G3364&lt;50,"Yes",G3364=50,"Yes",G3364&gt;50,"No")</f>
        <v>No</v>
      </c>
    </row>
    <row r="3365" spans="1:11">
      <c r="A3365" t="s">
        <v>19</v>
      </c>
      <c r="B3365" t="s">
        <v>14</v>
      </c>
      <c r="C3365">
        <v>12</v>
      </c>
      <c r="D3365" t="s">
        <v>20</v>
      </c>
      <c r="E3365" t="s">
        <v>11</v>
      </c>
      <c r="F3365" s="1">
        <v>45720</v>
      </c>
      <c r="G3365">
        <v>49.8784722222222</v>
      </c>
      <c r="H3365">
        <v>6.2309027777777697</v>
      </c>
      <c r="I3365">
        <v>1898</v>
      </c>
      <c r="K3365" t="str" cm="1">
        <f t="array" ref="K3365">_xlfn.IFS(G3365&lt;50,"Yes",G3365=50,"Yes",G3365&gt;50,"No")</f>
        <v>Yes</v>
      </c>
    </row>
    <row r="3366" spans="1:11">
      <c r="A3366" t="s">
        <v>19</v>
      </c>
      <c r="B3366" t="s">
        <v>12</v>
      </c>
      <c r="C3366">
        <v>12</v>
      </c>
      <c r="D3366" t="s">
        <v>20</v>
      </c>
      <c r="E3366" t="s">
        <v>11</v>
      </c>
      <c r="F3366" s="1">
        <v>45720</v>
      </c>
      <c r="G3366">
        <v>54.0868055555555</v>
      </c>
      <c r="H3366">
        <v>4.9513888888888804</v>
      </c>
      <c r="I3366">
        <v>899</v>
      </c>
      <c r="K3366" t="str" cm="1">
        <f t="array" ref="K3366">_xlfn.IFS(G3366&lt;50,"Yes",G3366=50,"Yes",G3366&gt;50,"No")</f>
        <v>No</v>
      </c>
    </row>
    <row r="3367" spans="1:11">
      <c r="A3367" t="s">
        <v>19</v>
      </c>
      <c r="B3367" t="s">
        <v>13</v>
      </c>
      <c r="C3367">
        <v>12</v>
      </c>
      <c r="D3367" t="s">
        <v>20</v>
      </c>
      <c r="E3367" t="s">
        <v>11</v>
      </c>
      <c r="F3367" s="1">
        <v>45720</v>
      </c>
      <c r="G3367">
        <v>55.5798611111111</v>
      </c>
      <c r="H3367">
        <v>7.28125</v>
      </c>
      <c r="I3367">
        <v>1507</v>
      </c>
      <c r="K3367" t="str" cm="1">
        <f t="array" ref="K3367">_xlfn.IFS(G3367&lt;50,"Yes",G3367=50,"Yes",G3367&gt;50,"No")</f>
        <v>No</v>
      </c>
    </row>
    <row r="3368" spans="1:11">
      <c r="A3368" t="s">
        <v>19</v>
      </c>
      <c r="B3368" t="s">
        <v>9</v>
      </c>
      <c r="C3368">
        <v>12</v>
      </c>
      <c r="D3368" t="s">
        <v>21</v>
      </c>
      <c r="E3368" t="s">
        <v>11</v>
      </c>
      <c r="F3368" s="1">
        <v>45720</v>
      </c>
      <c r="G3368">
        <v>60.8125</v>
      </c>
      <c r="H3368">
        <v>11.7760416666666</v>
      </c>
      <c r="I3368">
        <v>1992</v>
      </c>
      <c r="K3368" t="str" cm="1">
        <f t="array" ref="K3368">_xlfn.IFS(G3368&lt;50,"Yes",G3368=50,"Yes",G3368&gt;50,"No")</f>
        <v>No</v>
      </c>
    </row>
    <row r="3369" spans="1:11">
      <c r="A3369" t="s">
        <v>19</v>
      </c>
      <c r="B3369" t="s">
        <v>16</v>
      </c>
      <c r="C3369">
        <v>12</v>
      </c>
      <c r="D3369" t="s">
        <v>21</v>
      </c>
      <c r="E3369" t="s">
        <v>11</v>
      </c>
      <c r="F3369" s="1">
        <v>45720</v>
      </c>
      <c r="G3369">
        <v>55.7291666666666</v>
      </c>
      <c r="H3369">
        <v>5.453125</v>
      </c>
      <c r="I3369">
        <v>606</v>
      </c>
      <c r="K3369" t="str" cm="1">
        <f t="array" ref="K3369">_xlfn.IFS(G3369&lt;50,"Yes",G3369=50,"Yes",G3369&gt;50,"No")</f>
        <v>No</v>
      </c>
    </row>
    <row r="3370" spans="1:11">
      <c r="A3370" t="s">
        <v>19</v>
      </c>
      <c r="B3370" t="s">
        <v>14</v>
      </c>
      <c r="C3370">
        <v>12</v>
      </c>
      <c r="D3370" t="s">
        <v>21</v>
      </c>
      <c r="E3370" t="s">
        <v>11</v>
      </c>
      <c r="F3370" s="1">
        <v>45720</v>
      </c>
      <c r="G3370">
        <v>45.9270833333333</v>
      </c>
      <c r="H3370">
        <v>4.046875</v>
      </c>
      <c r="I3370">
        <v>234</v>
      </c>
      <c r="K3370" t="str" cm="1">
        <f t="array" ref="K3370">_xlfn.IFS(G3370&lt;50,"Yes",G3370=50,"Yes",G3370&gt;50,"No")</f>
        <v>Yes</v>
      </c>
    </row>
    <row r="3371" spans="1:11">
      <c r="A3371" t="s">
        <v>22</v>
      </c>
      <c r="B3371" t="s">
        <v>9</v>
      </c>
      <c r="C3371">
        <v>12</v>
      </c>
      <c r="D3371" t="s">
        <v>23</v>
      </c>
      <c r="E3371" t="s">
        <v>11</v>
      </c>
      <c r="F3371" s="1">
        <v>45720</v>
      </c>
      <c r="G3371">
        <v>65.9947916666666</v>
      </c>
      <c r="H3371">
        <v>3.125</v>
      </c>
      <c r="I3371">
        <v>367</v>
      </c>
      <c r="K3371" t="str" cm="1">
        <f t="array" ref="K3371">_xlfn.IFS(G3371&lt;50,"Yes",G3371=50,"Yes",G3371&gt;50,"No")</f>
        <v>No</v>
      </c>
    </row>
    <row r="3372" spans="1:11">
      <c r="A3372" t="s">
        <v>22</v>
      </c>
      <c r="B3372" t="s">
        <v>16</v>
      </c>
      <c r="C3372">
        <v>12</v>
      </c>
      <c r="D3372" t="s">
        <v>23</v>
      </c>
      <c r="E3372" t="s">
        <v>11</v>
      </c>
      <c r="F3372" s="1">
        <v>45720</v>
      </c>
      <c r="G3372">
        <v>59.3958333333333</v>
      </c>
      <c r="H3372">
        <v>6.15625</v>
      </c>
      <c r="I3372">
        <v>268</v>
      </c>
      <c r="K3372" t="str" cm="1">
        <f t="array" ref="K3372">_xlfn.IFS(G3372&lt;50,"Yes",G3372=50,"Yes",G3372&gt;50,"No")</f>
        <v>No</v>
      </c>
    </row>
    <row r="3373" spans="1:11">
      <c r="A3373" t="s">
        <v>22</v>
      </c>
      <c r="B3373" t="s">
        <v>14</v>
      </c>
      <c r="C3373">
        <v>12</v>
      </c>
      <c r="D3373" t="s">
        <v>23</v>
      </c>
      <c r="E3373" t="s">
        <v>11</v>
      </c>
      <c r="F3373" s="1">
        <v>45720</v>
      </c>
      <c r="G3373">
        <v>72.6875</v>
      </c>
      <c r="H3373">
        <v>3.2552083333333299</v>
      </c>
      <c r="I3373">
        <v>262</v>
      </c>
      <c r="K3373" t="str" cm="1">
        <f t="array" ref="K3373">_xlfn.IFS(G3373&lt;50,"Yes",G3373=50,"Yes",G3373&gt;50,"No")</f>
        <v>No</v>
      </c>
    </row>
    <row r="3374" spans="1:11">
      <c r="A3374" t="s">
        <v>22</v>
      </c>
      <c r="B3374" t="s">
        <v>9</v>
      </c>
      <c r="C3374">
        <v>12</v>
      </c>
      <c r="D3374" t="s">
        <v>10</v>
      </c>
      <c r="E3374" t="s">
        <v>11</v>
      </c>
      <c r="F3374" s="1">
        <v>45720</v>
      </c>
      <c r="G3374">
        <v>65.8958333333333</v>
      </c>
      <c r="H3374">
        <v>0.19791666666666599</v>
      </c>
      <c r="I3374">
        <v>20</v>
      </c>
      <c r="K3374" t="str" cm="1">
        <f t="array" ref="K3374">_xlfn.IFS(G3374&lt;50,"Yes",G3374=50,"Yes",G3374&gt;50,"No")</f>
        <v>No</v>
      </c>
    </row>
    <row r="3375" spans="1:11">
      <c r="A3375" t="s">
        <v>22</v>
      </c>
      <c r="B3375" t="s">
        <v>14</v>
      </c>
      <c r="C3375">
        <v>12</v>
      </c>
      <c r="D3375" t="s">
        <v>10</v>
      </c>
      <c r="E3375" t="s">
        <v>11</v>
      </c>
      <c r="F3375" s="1">
        <v>45720</v>
      </c>
      <c r="G3375">
        <v>48.6770833333333</v>
      </c>
      <c r="H3375">
        <v>4.28125</v>
      </c>
      <c r="I3375">
        <v>221</v>
      </c>
      <c r="K3375" t="str" cm="1">
        <f t="array" ref="K3375">_xlfn.IFS(G3375&lt;50,"Yes",G3375=50,"Yes",G3375&gt;50,"No")</f>
        <v>Yes</v>
      </c>
    </row>
    <row r="3376" spans="1:11">
      <c r="A3376" t="s">
        <v>22</v>
      </c>
      <c r="B3376" t="s">
        <v>9</v>
      </c>
      <c r="C3376">
        <v>12</v>
      </c>
      <c r="D3376" t="s">
        <v>20</v>
      </c>
      <c r="E3376" t="s">
        <v>11</v>
      </c>
      <c r="F3376" s="1">
        <v>45720</v>
      </c>
      <c r="G3376">
        <v>70.84375</v>
      </c>
      <c r="H3376">
        <v>5.5208333333333304</v>
      </c>
      <c r="I3376">
        <v>299</v>
      </c>
      <c r="K3376" t="str" cm="1">
        <f t="array" ref="K3376">_xlfn.IFS(G3376&lt;50,"Yes",G3376=50,"Yes",G3376&gt;50,"No")</f>
        <v>No</v>
      </c>
    </row>
    <row r="3377" spans="1:11">
      <c r="A3377" t="s">
        <v>22</v>
      </c>
      <c r="B3377" t="s">
        <v>16</v>
      </c>
      <c r="C3377">
        <v>12</v>
      </c>
      <c r="D3377" t="s">
        <v>20</v>
      </c>
      <c r="E3377" t="s">
        <v>11</v>
      </c>
      <c r="F3377" s="1">
        <v>45720</v>
      </c>
      <c r="G3377">
        <v>69.90625</v>
      </c>
      <c r="H3377">
        <v>5.0208333333333304</v>
      </c>
      <c r="I3377">
        <v>290</v>
      </c>
      <c r="K3377" t="str" cm="1">
        <f t="array" ref="K3377">_xlfn.IFS(G3377&lt;50,"Yes",G3377=50,"Yes",G3377&gt;50,"No")</f>
        <v>No</v>
      </c>
    </row>
    <row r="3378" spans="1:11">
      <c r="A3378" t="s">
        <v>22</v>
      </c>
      <c r="B3378" t="s">
        <v>14</v>
      </c>
      <c r="C3378">
        <v>12</v>
      </c>
      <c r="D3378" t="s">
        <v>20</v>
      </c>
      <c r="E3378" t="s">
        <v>11</v>
      </c>
      <c r="F3378" s="1">
        <v>45720</v>
      </c>
      <c r="G3378">
        <v>64.4479166666666</v>
      </c>
      <c r="H3378">
        <v>1.9791666666666601</v>
      </c>
      <c r="I3378">
        <v>47</v>
      </c>
      <c r="K3378" t="str" cm="1">
        <f t="array" ref="K3378">_xlfn.IFS(G3378&lt;50,"Yes",G3378=50,"Yes",G3378&gt;50,"No")</f>
        <v>No</v>
      </c>
    </row>
    <row r="3379" spans="1:11">
      <c r="A3379" t="s">
        <v>24</v>
      </c>
      <c r="B3379" t="s">
        <v>9</v>
      </c>
      <c r="C3379">
        <v>12</v>
      </c>
      <c r="D3379" t="s">
        <v>21</v>
      </c>
      <c r="E3379" t="s">
        <v>11</v>
      </c>
      <c r="F3379" s="1">
        <v>45720</v>
      </c>
      <c r="G3379">
        <v>61.375</v>
      </c>
      <c r="H3379">
        <v>6.9270833333333304</v>
      </c>
      <c r="I3379">
        <v>287</v>
      </c>
      <c r="K3379" t="str" cm="1">
        <f t="array" ref="K3379">_xlfn.IFS(G3379&lt;50,"Yes",G3379=50,"Yes",G3379&gt;50,"No")</f>
        <v>No</v>
      </c>
    </row>
    <row r="3380" spans="1:11">
      <c r="A3380" t="s">
        <v>24</v>
      </c>
      <c r="B3380" t="s">
        <v>9</v>
      </c>
      <c r="C3380">
        <v>12</v>
      </c>
      <c r="D3380" t="s">
        <v>10</v>
      </c>
      <c r="E3380" t="s">
        <v>11</v>
      </c>
      <c r="F3380" s="1">
        <v>45720</v>
      </c>
      <c r="G3380">
        <v>51.96875</v>
      </c>
      <c r="H3380">
        <v>16.4166666666666</v>
      </c>
      <c r="I3380">
        <v>664</v>
      </c>
      <c r="K3380" t="str" cm="1">
        <f t="array" ref="K3380">_xlfn.IFS(G3380&lt;50,"Yes",G3380=50,"Yes",G3380&gt;50,"No")</f>
        <v>No</v>
      </c>
    </row>
    <row r="3381" spans="1:11">
      <c r="A3381" t="s">
        <v>24</v>
      </c>
      <c r="B3381" t="s">
        <v>14</v>
      </c>
      <c r="C3381">
        <v>12</v>
      </c>
      <c r="D3381" t="s">
        <v>10</v>
      </c>
      <c r="E3381" t="s">
        <v>11</v>
      </c>
      <c r="F3381" s="1">
        <v>45720</v>
      </c>
      <c r="G3381">
        <v>54.375</v>
      </c>
      <c r="H3381">
        <v>0.19791666666666599</v>
      </c>
      <c r="I3381">
        <v>25</v>
      </c>
      <c r="K3381" t="str" cm="1">
        <f t="array" ref="K3381">_xlfn.IFS(G3381&lt;50,"Yes",G3381=50,"Yes",G3381&gt;50,"No")</f>
        <v>No</v>
      </c>
    </row>
    <row r="3382" spans="1:11">
      <c r="A3382" t="s">
        <v>24</v>
      </c>
      <c r="B3382" t="s">
        <v>9</v>
      </c>
      <c r="C3382">
        <v>12</v>
      </c>
      <c r="D3382" t="s">
        <v>25</v>
      </c>
      <c r="E3382" t="s">
        <v>11</v>
      </c>
      <c r="F3382" s="1">
        <v>45720</v>
      </c>
      <c r="G3382">
        <v>67.191489361702097</v>
      </c>
      <c r="H3382">
        <v>5.3617021276595702</v>
      </c>
      <c r="I3382">
        <v>575</v>
      </c>
      <c r="K3382" t="str" cm="1">
        <f t="array" ref="K3382">_xlfn.IFS(G3382&lt;50,"Yes",G3382=50,"Yes",G3382&gt;50,"No")</f>
        <v>No</v>
      </c>
    </row>
    <row r="3383" spans="1:11">
      <c r="A3383" t="s">
        <v>24</v>
      </c>
      <c r="B3383" t="s">
        <v>14</v>
      </c>
      <c r="C3383">
        <v>12</v>
      </c>
      <c r="D3383" t="s">
        <v>25</v>
      </c>
      <c r="E3383" t="s">
        <v>11</v>
      </c>
      <c r="F3383" s="1">
        <v>45720</v>
      </c>
      <c r="G3383">
        <v>58.34375</v>
      </c>
      <c r="H3383">
        <v>5.3958333333333304</v>
      </c>
      <c r="I3383">
        <v>255</v>
      </c>
      <c r="K3383" t="str" cm="1">
        <f t="array" ref="K3383">_xlfn.IFS(G3383&lt;50,"Yes",G3383=50,"Yes",G3383&gt;50,"No")</f>
        <v>No</v>
      </c>
    </row>
    <row r="3384" spans="1:11">
      <c r="A3384" t="s">
        <v>26</v>
      </c>
      <c r="B3384" t="s">
        <v>9</v>
      </c>
      <c r="C3384">
        <v>12</v>
      </c>
      <c r="D3384" t="s">
        <v>27</v>
      </c>
      <c r="E3384" t="s">
        <v>11</v>
      </c>
      <c r="F3384" s="1">
        <v>45720</v>
      </c>
      <c r="G3384">
        <v>75.8489583333333</v>
      </c>
      <c r="H3384">
        <v>6.453125</v>
      </c>
      <c r="I3384">
        <v>844</v>
      </c>
      <c r="K3384" t="str" cm="1">
        <f t="array" ref="K3384">_xlfn.IFS(G3384&lt;50,"Yes",G3384=50,"Yes",G3384&gt;50,"No")</f>
        <v>No</v>
      </c>
    </row>
    <row r="3385" spans="1:11">
      <c r="A3385" t="s">
        <v>26</v>
      </c>
      <c r="B3385" t="s">
        <v>14</v>
      </c>
      <c r="C3385">
        <v>12</v>
      </c>
      <c r="D3385" t="s">
        <v>27</v>
      </c>
      <c r="E3385" t="s">
        <v>11</v>
      </c>
      <c r="F3385" s="1">
        <v>45720</v>
      </c>
      <c r="G3385">
        <v>71.8177083333333</v>
      </c>
      <c r="H3385">
        <v>7.5208333333333304</v>
      </c>
      <c r="I3385">
        <v>803</v>
      </c>
      <c r="K3385" t="str" cm="1">
        <f t="array" ref="K3385">_xlfn.IFS(G3385&lt;50,"Yes",G3385=50,"Yes",G3385&gt;50,"No")</f>
        <v>No</v>
      </c>
    </row>
    <row r="3386" spans="1:11">
      <c r="A3386" t="s">
        <v>26</v>
      </c>
      <c r="B3386" t="s">
        <v>16</v>
      </c>
      <c r="C3386">
        <v>12</v>
      </c>
      <c r="D3386" t="s">
        <v>27</v>
      </c>
      <c r="E3386" t="s">
        <v>11</v>
      </c>
      <c r="F3386" s="1">
        <v>45720</v>
      </c>
      <c r="G3386">
        <v>80.71875</v>
      </c>
      <c r="H3386">
        <v>6.0104166666666599</v>
      </c>
      <c r="I3386">
        <v>351</v>
      </c>
      <c r="K3386" t="str" cm="1">
        <f t="array" ref="K3386">_xlfn.IFS(G3386&lt;50,"Yes",G3386=50,"Yes",G3386&gt;50,"No")</f>
        <v>No</v>
      </c>
    </row>
    <row r="3387" spans="1:11">
      <c r="A3387" t="s">
        <v>28</v>
      </c>
      <c r="B3387" t="s">
        <v>9</v>
      </c>
      <c r="C3387">
        <v>12</v>
      </c>
      <c r="D3387" t="s">
        <v>29</v>
      </c>
      <c r="E3387" t="s">
        <v>11</v>
      </c>
      <c r="F3387" s="1">
        <v>45720</v>
      </c>
      <c r="G3387">
        <v>78.5104166666666</v>
      </c>
      <c r="H3387">
        <v>11.4583333333333</v>
      </c>
      <c r="I3387">
        <v>729</v>
      </c>
      <c r="K3387" t="str" cm="1">
        <f t="array" ref="K3387">_xlfn.IFS(G3387&lt;50,"Yes",G3387=50,"Yes",G3387&gt;50,"No")</f>
        <v>No</v>
      </c>
    </row>
    <row r="3388" spans="1:11">
      <c r="A3388" t="s">
        <v>28</v>
      </c>
      <c r="B3388" t="s">
        <v>14</v>
      </c>
      <c r="C3388">
        <v>12</v>
      </c>
      <c r="D3388" t="s">
        <v>29</v>
      </c>
      <c r="E3388" t="s">
        <v>11</v>
      </c>
      <c r="F3388" s="1">
        <v>45720</v>
      </c>
      <c r="G3388">
        <v>80.5625</v>
      </c>
      <c r="H3388">
        <v>4.0208333333333304</v>
      </c>
      <c r="I3388">
        <v>279</v>
      </c>
      <c r="K3388" t="str" cm="1">
        <f t="array" ref="K3388">_xlfn.IFS(G3388&lt;50,"Yes",G3388=50,"Yes",G3388&gt;50,"No")</f>
        <v>No</v>
      </c>
    </row>
    <row r="3389" spans="1:11">
      <c r="A3389" t="s">
        <v>8</v>
      </c>
      <c r="B3389" t="s">
        <v>9</v>
      </c>
      <c r="C3389">
        <v>13</v>
      </c>
      <c r="D3389" t="s">
        <v>10</v>
      </c>
      <c r="E3389" t="s">
        <v>11</v>
      </c>
      <c r="F3389" s="1">
        <v>45720</v>
      </c>
      <c r="G3389">
        <v>56.3217391304347</v>
      </c>
      <c r="H3389">
        <v>4.6108695652173903</v>
      </c>
      <c r="I3389">
        <v>2440</v>
      </c>
      <c r="K3389" t="str" cm="1">
        <f t="array" ref="K3389">_xlfn.IFS(G3389&lt;50,"Yes",G3389=50,"Yes",G3389&gt;50,"No")</f>
        <v>No</v>
      </c>
    </row>
    <row r="3390" spans="1:11">
      <c r="A3390" t="s">
        <v>8</v>
      </c>
      <c r="B3390" t="s">
        <v>12</v>
      </c>
      <c r="C3390">
        <v>13</v>
      </c>
      <c r="D3390" t="s">
        <v>10</v>
      </c>
      <c r="E3390" t="s">
        <v>11</v>
      </c>
      <c r="F3390" s="1">
        <v>45720</v>
      </c>
      <c r="G3390">
        <v>52.2961956521739</v>
      </c>
      <c r="H3390">
        <v>5.1331521739130404</v>
      </c>
      <c r="I3390">
        <v>1605</v>
      </c>
      <c r="K3390" t="str" cm="1">
        <f t="array" ref="K3390">_xlfn.IFS(G3390&lt;50,"Yes",G3390=50,"Yes",G3390&gt;50,"No")</f>
        <v>No</v>
      </c>
    </row>
    <row r="3391" spans="1:11">
      <c r="A3391" t="s">
        <v>8</v>
      </c>
      <c r="B3391" t="s">
        <v>13</v>
      </c>
      <c r="C3391">
        <v>13</v>
      </c>
      <c r="D3391" t="s">
        <v>10</v>
      </c>
      <c r="E3391" t="s">
        <v>11</v>
      </c>
      <c r="F3391" s="1">
        <v>45720</v>
      </c>
      <c r="G3391">
        <v>56.611413043478201</v>
      </c>
      <c r="H3391">
        <v>3.6902173913043401</v>
      </c>
      <c r="I3391">
        <v>1321</v>
      </c>
      <c r="K3391" t="str" cm="1">
        <f t="array" ref="K3391">_xlfn.IFS(G3391&lt;50,"Yes",G3391=50,"Yes",G3391&gt;50,"No")</f>
        <v>No</v>
      </c>
    </row>
    <row r="3392" spans="1:11">
      <c r="A3392" t="s">
        <v>8</v>
      </c>
      <c r="B3392" t="s">
        <v>14</v>
      </c>
      <c r="C3392">
        <v>13</v>
      </c>
      <c r="D3392" t="s">
        <v>10</v>
      </c>
      <c r="E3392" t="s">
        <v>11</v>
      </c>
      <c r="F3392" s="1">
        <v>45720</v>
      </c>
      <c r="G3392">
        <v>50.7869565217391</v>
      </c>
      <c r="H3392">
        <v>3.3326086956521701</v>
      </c>
      <c r="I3392">
        <v>909</v>
      </c>
      <c r="K3392" t="str" cm="1">
        <f t="array" ref="K3392">_xlfn.IFS(G3392&lt;50,"Yes",G3392=50,"Yes",G3392&gt;50,"No")</f>
        <v>No</v>
      </c>
    </row>
    <row r="3393" spans="1:11">
      <c r="A3393" t="s">
        <v>8</v>
      </c>
      <c r="B3393" t="s">
        <v>9</v>
      </c>
      <c r="C3393">
        <v>13</v>
      </c>
      <c r="D3393" t="s">
        <v>15</v>
      </c>
      <c r="E3393" t="s">
        <v>11</v>
      </c>
      <c r="F3393" s="1">
        <v>45720</v>
      </c>
      <c r="G3393">
        <v>65.913043478260803</v>
      </c>
      <c r="H3393">
        <v>6.7717391304347796</v>
      </c>
      <c r="I3393">
        <v>706</v>
      </c>
      <c r="K3393" t="str" cm="1">
        <f t="array" ref="K3393">_xlfn.IFS(G3393&lt;50,"Yes",G3393=50,"Yes",G3393&gt;50,"No")</f>
        <v>No</v>
      </c>
    </row>
    <row r="3394" spans="1:11">
      <c r="A3394" t="s">
        <v>8</v>
      </c>
      <c r="B3394" t="s">
        <v>16</v>
      </c>
      <c r="C3394">
        <v>13</v>
      </c>
      <c r="D3394" t="s">
        <v>15</v>
      </c>
      <c r="E3394" t="s">
        <v>11</v>
      </c>
      <c r="F3394" s="1">
        <v>45720</v>
      </c>
      <c r="G3394">
        <v>64.9673913043478</v>
      </c>
      <c r="H3394">
        <v>5.3369565217391299</v>
      </c>
      <c r="I3394">
        <v>518</v>
      </c>
      <c r="K3394" t="str" cm="1">
        <f t="array" ref="K3394">_xlfn.IFS(G3394&lt;50,"Yes",G3394=50,"Yes",G3394&gt;50,"No")</f>
        <v>No</v>
      </c>
    </row>
    <row r="3395" spans="1:11">
      <c r="A3395" t="s">
        <v>8</v>
      </c>
      <c r="B3395" t="s">
        <v>14</v>
      </c>
      <c r="C3395">
        <v>13</v>
      </c>
      <c r="D3395" t="s">
        <v>15</v>
      </c>
      <c r="E3395" t="s">
        <v>11</v>
      </c>
      <c r="F3395" s="1">
        <v>45720</v>
      </c>
      <c r="G3395">
        <v>50.010869565217298</v>
      </c>
      <c r="H3395">
        <v>3.6413043478260798</v>
      </c>
      <c r="I3395">
        <v>129</v>
      </c>
      <c r="K3395" t="str" cm="1">
        <f t="array" ref="K3395">_xlfn.IFS(G3395&lt;50,"Yes",G3395=50,"Yes",G3395&gt;50,"No")</f>
        <v>No</v>
      </c>
    </row>
    <row r="3396" spans="1:11">
      <c r="A3396" t="s">
        <v>8</v>
      </c>
      <c r="B3396" t="s">
        <v>17</v>
      </c>
      <c r="C3396">
        <v>13</v>
      </c>
      <c r="D3396" t="s">
        <v>10</v>
      </c>
      <c r="E3396" t="s">
        <v>11</v>
      </c>
      <c r="F3396" s="1">
        <v>45720</v>
      </c>
      <c r="G3396">
        <v>59.510869565217298</v>
      </c>
      <c r="H3396">
        <v>2.6630434782608599</v>
      </c>
      <c r="I3396">
        <v>357</v>
      </c>
      <c r="K3396" t="str" cm="1">
        <f t="array" ref="K3396">_xlfn.IFS(G3396&lt;50,"Yes",G3396=50,"Yes",G3396&gt;50,"No")</f>
        <v>No</v>
      </c>
    </row>
    <row r="3397" spans="1:11">
      <c r="A3397" t="s">
        <v>8</v>
      </c>
      <c r="B3397" t="s">
        <v>18</v>
      </c>
      <c r="C3397">
        <v>13</v>
      </c>
      <c r="D3397" t="s">
        <v>10</v>
      </c>
      <c r="E3397" t="s">
        <v>11</v>
      </c>
      <c r="F3397" s="1">
        <v>45720</v>
      </c>
      <c r="G3397">
        <v>57.684782608695599</v>
      </c>
      <c r="H3397">
        <v>8.2608695652173907</v>
      </c>
      <c r="I3397">
        <v>845</v>
      </c>
      <c r="K3397" t="str" cm="1">
        <f t="array" ref="K3397">_xlfn.IFS(G3397&lt;50,"Yes",G3397=50,"Yes",G3397&gt;50,"No")</f>
        <v>No</v>
      </c>
    </row>
    <row r="3398" spans="1:11">
      <c r="A3398" t="s">
        <v>19</v>
      </c>
      <c r="B3398" t="s">
        <v>9</v>
      </c>
      <c r="C3398">
        <v>13</v>
      </c>
      <c r="D3398" t="s">
        <v>20</v>
      </c>
      <c r="E3398" t="s">
        <v>11</v>
      </c>
      <c r="F3398" s="1">
        <v>45720</v>
      </c>
      <c r="G3398">
        <v>57.7083333333333</v>
      </c>
      <c r="H3398">
        <v>8.0978260869565197</v>
      </c>
      <c r="I3398">
        <v>3859</v>
      </c>
      <c r="K3398" t="str" cm="1">
        <f t="array" ref="K3398">_xlfn.IFS(G3398&lt;50,"Yes",G3398=50,"Yes",G3398&gt;50,"No")</f>
        <v>No</v>
      </c>
    </row>
    <row r="3399" spans="1:11">
      <c r="A3399" t="s">
        <v>19</v>
      </c>
      <c r="B3399" t="s">
        <v>16</v>
      </c>
      <c r="C3399">
        <v>13</v>
      </c>
      <c r="D3399" t="s">
        <v>20</v>
      </c>
      <c r="E3399" t="s">
        <v>11</v>
      </c>
      <c r="F3399" s="1">
        <v>45720</v>
      </c>
      <c r="G3399">
        <v>50.597826086956502</v>
      </c>
      <c r="H3399">
        <v>6.3514492753623104</v>
      </c>
      <c r="I3399">
        <v>1326</v>
      </c>
      <c r="K3399" t="str" cm="1">
        <f t="array" ref="K3399">_xlfn.IFS(G3399&lt;50,"Yes",G3399=50,"Yes",G3399&gt;50,"No")</f>
        <v>No</v>
      </c>
    </row>
    <row r="3400" spans="1:11">
      <c r="A3400" t="s">
        <v>19</v>
      </c>
      <c r="B3400" t="s">
        <v>14</v>
      </c>
      <c r="C3400">
        <v>13</v>
      </c>
      <c r="D3400" t="s">
        <v>20</v>
      </c>
      <c r="E3400" t="s">
        <v>11</v>
      </c>
      <c r="F3400" s="1">
        <v>45720</v>
      </c>
      <c r="G3400">
        <v>49.472826086956502</v>
      </c>
      <c r="H3400">
        <v>6.1829710144927503</v>
      </c>
      <c r="I3400">
        <v>1907</v>
      </c>
      <c r="K3400" t="str" cm="1">
        <f t="array" ref="K3400">_xlfn.IFS(G3400&lt;50,"Yes",G3400=50,"Yes",G3400&gt;50,"No")</f>
        <v>Yes</v>
      </c>
    </row>
    <row r="3401" spans="1:11">
      <c r="A3401" t="s">
        <v>19</v>
      </c>
      <c r="B3401" t="s">
        <v>12</v>
      </c>
      <c r="C3401">
        <v>13</v>
      </c>
      <c r="D3401" t="s">
        <v>20</v>
      </c>
      <c r="E3401" t="s">
        <v>11</v>
      </c>
      <c r="F3401" s="1">
        <v>45720</v>
      </c>
      <c r="G3401">
        <v>56.1086956521739</v>
      </c>
      <c r="H3401">
        <v>4.77536231884058</v>
      </c>
      <c r="I3401">
        <v>903</v>
      </c>
      <c r="K3401" t="str" cm="1">
        <f t="array" ref="K3401">_xlfn.IFS(G3401&lt;50,"Yes",G3401=50,"Yes",G3401&gt;50,"No")</f>
        <v>No</v>
      </c>
    </row>
    <row r="3402" spans="1:11">
      <c r="A3402" t="s">
        <v>19</v>
      </c>
      <c r="B3402" t="s">
        <v>13</v>
      </c>
      <c r="C3402">
        <v>13</v>
      </c>
      <c r="D3402" t="s">
        <v>20</v>
      </c>
      <c r="E3402" t="s">
        <v>11</v>
      </c>
      <c r="F3402" s="1">
        <v>45720</v>
      </c>
      <c r="G3402">
        <v>55.902173913043399</v>
      </c>
      <c r="H3402">
        <v>7.5905797101449197</v>
      </c>
      <c r="I3402">
        <v>1437</v>
      </c>
      <c r="K3402" t="str" cm="1">
        <f t="array" ref="K3402">_xlfn.IFS(G3402&lt;50,"Yes",G3402=50,"Yes",G3402&gt;50,"No")</f>
        <v>No</v>
      </c>
    </row>
    <row r="3403" spans="1:11">
      <c r="A3403" t="s">
        <v>19</v>
      </c>
      <c r="B3403" t="s">
        <v>9</v>
      </c>
      <c r="C3403">
        <v>13</v>
      </c>
      <c r="D3403" t="s">
        <v>21</v>
      </c>
      <c r="E3403" t="s">
        <v>11</v>
      </c>
      <c r="F3403" s="1">
        <v>45720</v>
      </c>
      <c r="G3403">
        <v>59.587912087912002</v>
      </c>
      <c r="H3403">
        <v>10.7252747252747</v>
      </c>
      <c r="I3403">
        <v>1797</v>
      </c>
      <c r="K3403" t="str" cm="1">
        <f t="array" ref="K3403">_xlfn.IFS(G3403&lt;50,"Yes",G3403=50,"Yes",G3403&gt;50,"No")</f>
        <v>No</v>
      </c>
    </row>
    <row r="3404" spans="1:11">
      <c r="A3404" t="s">
        <v>19</v>
      </c>
      <c r="B3404" t="s">
        <v>16</v>
      </c>
      <c r="C3404">
        <v>13</v>
      </c>
      <c r="D3404" t="s">
        <v>21</v>
      </c>
      <c r="E3404" t="s">
        <v>11</v>
      </c>
      <c r="F3404" s="1">
        <v>45720</v>
      </c>
      <c r="G3404">
        <v>57.1593406593406</v>
      </c>
      <c r="H3404">
        <v>4.0439560439560402</v>
      </c>
      <c r="I3404">
        <v>576</v>
      </c>
      <c r="K3404" t="str" cm="1">
        <f t="array" ref="K3404">_xlfn.IFS(G3404&lt;50,"Yes",G3404=50,"Yes",G3404&gt;50,"No")</f>
        <v>No</v>
      </c>
    </row>
    <row r="3405" spans="1:11">
      <c r="A3405" t="s">
        <v>19</v>
      </c>
      <c r="B3405" t="s">
        <v>14</v>
      </c>
      <c r="C3405">
        <v>13</v>
      </c>
      <c r="D3405" t="s">
        <v>21</v>
      </c>
      <c r="E3405" t="s">
        <v>11</v>
      </c>
      <c r="F3405" s="1">
        <v>45720</v>
      </c>
      <c r="G3405">
        <v>50.428571428571402</v>
      </c>
      <c r="H3405">
        <v>2.8076923076922999</v>
      </c>
      <c r="I3405">
        <v>210</v>
      </c>
      <c r="K3405" t="str" cm="1">
        <f t="array" ref="K3405">_xlfn.IFS(G3405&lt;50,"Yes",G3405=50,"Yes",G3405&gt;50,"No")</f>
        <v>No</v>
      </c>
    </row>
    <row r="3406" spans="1:11">
      <c r="A3406" t="s">
        <v>22</v>
      </c>
      <c r="B3406" t="s">
        <v>9</v>
      </c>
      <c r="C3406">
        <v>13</v>
      </c>
      <c r="D3406" t="s">
        <v>23</v>
      </c>
      <c r="E3406" t="s">
        <v>11</v>
      </c>
      <c r="F3406" s="1">
        <v>45720</v>
      </c>
      <c r="G3406">
        <v>67.353260869565204</v>
      </c>
      <c r="H3406">
        <v>3.7119565217391299</v>
      </c>
      <c r="I3406">
        <v>436</v>
      </c>
      <c r="K3406" t="str" cm="1">
        <f t="array" ref="K3406">_xlfn.IFS(G3406&lt;50,"Yes",G3406=50,"Yes",G3406&gt;50,"No")</f>
        <v>No</v>
      </c>
    </row>
    <row r="3407" spans="1:11">
      <c r="A3407" t="s">
        <v>22</v>
      </c>
      <c r="B3407" t="s">
        <v>16</v>
      </c>
      <c r="C3407">
        <v>13</v>
      </c>
      <c r="D3407" t="s">
        <v>23</v>
      </c>
      <c r="E3407" t="s">
        <v>11</v>
      </c>
      <c r="F3407" s="1">
        <v>45720</v>
      </c>
      <c r="G3407">
        <v>57.076086956521699</v>
      </c>
      <c r="H3407">
        <v>6.6413043478260798</v>
      </c>
      <c r="I3407">
        <v>265</v>
      </c>
      <c r="K3407" t="str" cm="1">
        <f t="array" ref="K3407">_xlfn.IFS(G3407&lt;50,"Yes",G3407=50,"Yes",G3407&gt;50,"No")</f>
        <v>No</v>
      </c>
    </row>
    <row r="3408" spans="1:11">
      <c r="A3408" t="s">
        <v>22</v>
      </c>
      <c r="B3408" t="s">
        <v>14</v>
      </c>
      <c r="C3408">
        <v>13</v>
      </c>
      <c r="D3408" t="s">
        <v>23</v>
      </c>
      <c r="E3408" t="s">
        <v>11</v>
      </c>
      <c r="F3408" s="1">
        <v>45720</v>
      </c>
      <c r="G3408">
        <v>65.831521739130395</v>
      </c>
      <c r="H3408">
        <v>3.9510869565217299</v>
      </c>
      <c r="I3408">
        <v>311</v>
      </c>
      <c r="K3408" t="str" cm="1">
        <f t="array" ref="K3408">_xlfn.IFS(G3408&lt;50,"Yes",G3408=50,"Yes",G3408&gt;50,"No")</f>
        <v>No</v>
      </c>
    </row>
    <row r="3409" spans="1:11">
      <c r="A3409" t="s">
        <v>22</v>
      </c>
      <c r="B3409" t="s">
        <v>9</v>
      </c>
      <c r="C3409">
        <v>13</v>
      </c>
      <c r="D3409" t="s">
        <v>10</v>
      </c>
      <c r="E3409" t="s">
        <v>11</v>
      </c>
      <c r="F3409" s="1">
        <v>45720</v>
      </c>
      <c r="G3409">
        <v>61.815217391304301</v>
      </c>
      <c r="H3409">
        <v>0.56521739130434701</v>
      </c>
      <c r="I3409">
        <v>47</v>
      </c>
      <c r="K3409" t="str" cm="1">
        <f t="array" ref="K3409">_xlfn.IFS(G3409&lt;50,"Yes",G3409=50,"Yes",G3409&gt;50,"No")</f>
        <v>No</v>
      </c>
    </row>
    <row r="3410" spans="1:11">
      <c r="A3410" t="s">
        <v>22</v>
      </c>
      <c r="B3410" t="s">
        <v>14</v>
      </c>
      <c r="C3410">
        <v>13</v>
      </c>
      <c r="D3410" t="s">
        <v>10</v>
      </c>
      <c r="E3410" t="s">
        <v>11</v>
      </c>
      <c r="F3410" s="1">
        <v>45720</v>
      </c>
      <c r="G3410">
        <v>49.6086956521739</v>
      </c>
      <c r="H3410">
        <v>4.8478260869565197</v>
      </c>
      <c r="I3410">
        <v>230</v>
      </c>
      <c r="K3410" t="str" cm="1">
        <f t="array" ref="K3410">_xlfn.IFS(G3410&lt;50,"Yes",G3410=50,"Yes",G3410&gt;50,"No")</f>
        <v>Yes</v>
      </c>
    </row>
    <row r="3411" spans="1:11">
      <c r="A3411" t="s">
        <v>22</v>
      </c>
      <c r="B3411" t="s">
        <v>9</v>
      </c>
      <c r="C3411">
        <v>13</v>
      </c>
      <c r="D3411" t="s">
        <v>20</v>
      </c>
      <c r="E3411" t="s">
        <v>11</v>
      </c>
      <c r="F3411" s="1">
        <v>45720</v>
      </c>
      <c r="G3411">
        <v>68.847826086956502</v>
      </c>
      <c r="H3411">
        <v>6.5217391304347796</v>
      </c>
      <c r="I3411">
        <v>321</v>
      </c>
      <c r="K3411" t="str" cm="1">
        <f t="array" ref="K3411">_xlfn.IFS(G3411&lt;50,"Yes",G3411=50,"Yes",G3411&gt;50,"No")</f>
        <v>No</v>
      </c>
    </row>
    <row r="3412" spans="1:11">
      <c r="A3412" t="s">
        <v>22</v>
      </c>
      <c r="B3412" t="s">
        <v>16</v>
      </c>
      <c r="C3412">
        <v>13</v>
      </c>
      <c r="D3412" t="s">
        <v>20</v>
      </c>
      <c r="E3412" t="s">
        <v>11</v>
      </c>
      <c r="F3412" s="1">
        <v>45720</v>
      </c>
      <c r="G3412">
        <v>70.326086956521706</v>
      </c>
      <c r="H3412">
        <v>5.4565217391304301</v>
      </c>
      <c r="I3412">
        <v>271</v>
      </c>
      <c r="K3412" t="str" cm="1">
        <f t="array" ref="K3412">_xlfn.IFS(G3412&lt;50,"Yes",G3412=50,"Yes",G3412&gt;50,"No")</f>
        <v>No</v>
      </c>
    </row>
    <row r="3413" spans="1:11">
      <c r="A3413" t="s">
        <v>22</v>
      </c>
      <c r="B3413" t="s">
        <v>14</v>
      </c>
      <c r="C3413">
        <v>13</v>
      </c>
      <c r="D3413" t="s">
        <v>20</v>
      </c>
      <c r="E3413" t="s">
        <v>11</v>
      </c>
      <c r="F3413" s="1">
        <v>45720</v>
      </c>
      <c r="G3413">
        <v>59.934782608695599</v>
      </c>
      <c r="H3413">
        <v>3.3043478260869499</v>
      </c>
      <c r="I3413">
        <v>57</v>
      </c>
      <c r="K3413" t="str" cm="1">
        <f t="array" ref="K3413">_xlfn.IFS(G3413&lt;50,"Yes",G3413=50,"Yes",G3413&gt;50,"No")</f>
        <v>No</v>
      </c>
    </row>
    <row r="3414" spans="1:11">
      <c r="A3414" t="s">
        <v>24</v>
      </c>
      <c r="B3414" t="s">
        <v>9</v>
      </c>
      <c r="C3414">
        <v>13</v>
      </c>
      <c r="D3414" t="s">
        <v>21</v>
      </c>
      <c r="E3414" t="s">
        <v>11</v>
      </c>
      <c r="F3414" s="1">
        <v>45720</v>
      </c>
      <c r="G3414">
        <v>60.630434782608603</v>
      </c>
      <c r="H3414">
        <v>8.9891304347826093</v>
      </c>
      <c r="I3414">
        <v>318</v>
      </c>
      <c r="K3414" t="str" cm="1">
        <f t="array" ref="K3414">_xlfn.IFS(G3414&lt;50,"Yes",G3414=50,"Yes",G3414&gt;50,"No")</f>
        <v>No</v>
      </c>
    </row>
    <row r="3415" spans="1:11">
      <c r="A3415" t="s">
        <v>24</v>
      </c>
      <c r="B3415" t="s">
        <v>9</v>
      </c>
      <c r="C3415">
        <v>13</v>
      </c>
      <c r="D3415" t="s">
        <v>10</v>
      </c>
      <c r="E3415" t="s">
        <v>11</v>
      </c>
      <c r="F3415" s="1">
        <v>45720</v>
      </c>
      <c r="G3415">
        <v>49</v>
      </c>
      <c r="H3415">
        <v>19.7083333333333</v>
      </c>
      <c r="I3415">
        <v>373</v>
      </c>
      <c r="K3415" t="str" cm="1">
        <f t="array" ref="K3415">_xlfn.IFS(G3415&lt;50,"Yes",G3415=50,"Yes",G3415&gt;50,"No")</f>
        <v>Yes</v>
      </c>
    </row>
    <row r="3416" spans="1:11">
      <c r="A3416" t="s">
        <v>24</v>
      </c>
      <c r="B3416" t="s">
        <v>14</v>
      </c>
      <c r="C3416">
        <v>13</v>
      </c>
      <c r="D3416" t="s">
        <v>10</v>
      </c>
      <c r="E3416" t="s">
        <v>11</v>
      </c>
      <c r="F3416" s="1">
        <v>45720</v>
      </c>
      <c r="G3416">
        <v>56.2083333333333</v>
      </c>
      <c r="H3416">
        <v>2.3541666666666599</v>
      </c>
      <c r="I3416">
        <v>13</v>
      </c>
      <c r="K3416" t="str" cm="1">
        <f t="array" ref="K3416">_xlfn.IFS(G3416&lt;50,"Yes",G3416=50,"Yes",G3416&gt;50,"No")</f>
        <v>No</v>
      </c>
    </row>
    <row r="3417" spans="1:11">
      <c r="A3417" t="s">
        <v>24</v>
      </c>
      <c r="B3417" t="s">
        <v>9</v>
      </c>
      <c r="C3417">
        <v>13</v>
      </c>
      <c r="D3417" t="s">
        <v>25</v>
      </c>
      <c r="E3417" t="s">
        <v>11</v>
      </c>
      <c r="F3417" s="1">
        <v>45720</v>
      </c>
      <c r="G3417">
        <v>68.831460674157299</v>
      </c>
      <c r="H3417">
        <v>5.5056179775280896</v>
      </c>
      <c r="I3417">
        <v>540</v>
      </c>
      <c r="K3417" t="str" cm="1">
        <f t="array" ref="K3417">_xlfn.IFS(G3417&lt;50,"Yes",G3417=50,"Yes",G3417&gt;50,"No")</f>
        <v>No</v>
      </c>
    </row>
    <row r="3418" spans="1:11">
      <c r="A3418" t="s">
        <v>24</v>
      </c>
      <c r="B3418" t="s">
        <v>14</v>
      </c>
      <c r="C3418">
        <v>13</v>
      </c>
      <c r="D3418" t="s">
        <v>25</v>
      </c>
      <c r="E3418" t="s">
        <v>11</v>
      </c>
      <c r="F3418" s="1">
        <v>45720</v>
      </c>
      <c r="G3418">
        <v>56.760869565217298</v>
      </c>
      <c r="H3418">
        <v>6.1086956521739104</v>
      </c>
      <c r="I3418">
        <v>269</v>
      </c>
      <c r="K3418" t="str" cm="1">
        <f t="array" ref="K3418">_xlfn.IFS(G3418&lt;50,"Yes",G3418=50,"Yes",G3418&gt;50,"No")</f>
        <v>No</v>
      </c>
    </row>
    <row r="3419" spans="1:11">
      <c r="A3419" t="s">
        <v>26</v>
      </c>
      <c r="B3419" t="s">
        <v>9</v>
      </c>
      <c r="C3419">
        <v>13</v>
      </c>
      <c r="D3419" t="s">
        <v>27</v>
      </c>
      <c r="E3419" t="s">
        <v>11</v>
      </c>
      <c r="F3419" s="1">
        <v>45720</v>
      </c>
      <c r="G3419">
        <v>75.390109890109798</v>
      </c>
      <c r="H3419">
        <v>6.21428571428571</v>
      </c>
      <c r="I3419">
        <v>781</v>
      </c>
      <c r="K3419" t="str" cm="1">
        <f t="array" ref="K3419">_xlfn.IFS(G3419&lt;50,"Yes",G3419=50,"Yes",G3419&gt;50,"No")</f>
        <v>No</v>
      </c>
    </row>
    <row r="3420" spans="1:11">
      <c r="A3420" t="s">
        <v>26</v>
      </c>
      <c r="B3420" t="s">
        <v>14</v>
      </c>
      <c r="C3420">
        <v>13</v>
      </c>
      <c r="D3420" t="s">
        <v>27</v>
      </c>
      <c r="E3420" t="s">
        <v>11</v>
      </c>
      <c r="F3420" s="1">
        <v>45720</v>
      </c>
      <c r="G3420">
        <v>72.285714285714207</v>
      </c>
      <c r="H3420">
        <v>6.7197802197802199</v>
      </c>
      <c r="I3420">
        <v>737</v>
      </c>
      <c r="K3420" t="str" cm="1">
        <f t="array" ref="K3420">_xlfn.IFS(G3420&lt;50,"Yes",G3420=50,"Yes",G3420&gt;50,"No")</f>
        <v>No</v>
      </c>
    </row>
    <row r="3421" spans="1:11">
      <c r="A3421" t="s">
        <v>26</v>
      </c>
      <c r="B3421" t="s">
        <v>16</v>
      </c>
      <c r="C3421">
        <v>13</v>
      </c>
      <c r="D3421" t="s">
        <v>27</v>
      </c>
      <c r="E3421" t="s">
        <v>11</v>
      </c>
      <c r="F3421" s="1">
        <v>45720</v>
      </c>
      <c r="G3421">
        <v>81.9444444444444</v>
      </c>
      <c r="H3421">
        <v>5.2</v>
      </c>
      <c r="I3421">
        <v>296</v>
      </c>
      <c r="K3421" t="str" cm="1">
        <f t="array" ref="K3421">_xlfn.IFS(G3421&lt;50,"Yes",G3421=50,"Yes",G3421&gt;50,"No")</f>
        <v>No</v>
      </c>
    </row>
    <row r="3422" spans="1:11">
      <c r="A3422" t="s">
        <v>28</v>
      </c>
      <c r="B3422" t="s">
        <v>9</v>
      </c>
      <c r="C3422">
        <v>13</v>
      </c>
      <c r="D3422" t="s">
        <v>29</v>
      </c>
      <c r="E3422" t="s">
        <v>11</v>
      </c>
      <c r="F3422" s="1">
        <v>45720</v>
      </c>
      <c r="G3422">
        <v>78.206521739130395</v>
      </c>
      <c r="H3422">
        <v>11.5</v>
      </c>
      <c r="I3422">
        <v>711</v>
      </c>
      <c r="K3422" t="str" cm="1">
        <f t="array" ref="K3422">_xlfn.IFS(G3422&lt;50,"Yes",G3422=50,"Yes",G3422&gt;50,"No")</f>
        <v>No</v>
      </c>
    </row>
    <row r="3423" spans="1:11">
      <c r="A3423" t="s">
        <v>28</v>
      </c>
      <c r="B3423" t="s">
        <v>14</v>
      </c>
      <c r="C3423">
        <v>13</v>
      </c>
      <c r="D3423" t="s">
        <v>29</v>
      </c>
      <c r="E3423" t="s">
        <v>11</v>
      </c>
      <c r="F3423" s="1">
        <v>45720</v>
      </c>
      <c r="G3423">
        <v>84.4673913043478</v>
      </c>
      <c r="H3423">
        <v>3.7282608695652102</v>
      </c>
      <c r="I3423">
        <v>255</v>
      </c>
      <c r="K3423" t="str" cm="1">
        <f t="array" ref="K3423">_xlfn.IFS(G3423&lt;50,"Yes",G3423=50,"Yes",G3423&gt;50,"No")</f>
        <v>No</v>
      </c>
    </row>
    <row r="3424" spans="1:11">
      <c r="A3424" t="s">
        <v>24</v>
      </c>
      <c r="B3424" t="s">
        <v>9</v>
      </c>
      <c r="C3424">
        <v>13</v>
      </c>
      <c r="D3424" t="s">
        <v>10</v>
      </c>
      <c r="E3424" t="s">
        <v>30</v>
      </c>
      <c r="F3424" s="1">
        <v>45720</v>
      </c>
      <c r="G3424">
        <v>46.295454545454497</v>
      </c>
      <c r="H3424">
        <v>17.75</v>
      </c>
      <c r="I3424">
        <v>293</v>
      </c>
      <c r="K3424" t="str" cm="1">
        <f t="array" ref="K3424">_xlfn.IFS(G3424&lt;50,"Yes",G3424=50,"Yes",G3424&gt;50,"No")</f>
        <v>Yes</v>
      </c>
    </row>
    <row r="3425" spans="1:11">
      <c r="A3425" t="s">
        <v>24</v>
      </c>
      <c r="B3425" t="s">
        <v>14</v>
      </c>
      <c r="C3425">
        <v>13</v>
      </c>
      <c r="D3425" t="s">
        <v>10</v>
      </c>
      <c r="E3425" t="s">
        <v>30</v>
      </c>
      <c r="F3425" s="1">
        <v>45720</v>
      </c>
      <c r="G3425">
        <v>50.613636363636303</v>
      </c>
      <c r="H3425">
        <v>0.63636363636363602</v>
      </c>
      <c r="I3425">
        <v>15</v>
      </c>
      <c r="K3425" t="str" cm="1">
        <f t="array" ref="K3425">_xlfn.IFS(G3425&lt;50,"Yes",G3425=50,"Yes",G3425&gt;50,"No")</f>
        <v>No</v>
      </c>
    </row>
    <row r="3426" spans="1:11">
      <c r="A3426" t="s">
        <v>19</v>
      </c>
      <c r="B3426" t="s">
        <v>9</v>
      </c>
      <c r="C3426">
        <v>13</v>
      </c>
      <c r="D3426" t="s">
        <v>21</v>
      </c>
      <c r="E3426" t="s">
        <v>30</v>
      </c>
      <c r="F3426" s="1">
        <v>45720</v>
      </c>
      <c r="G3426">
        <v>59</v>
      </c>
      <c r="H3426">
        <v>12</v>
      </c>
      <c r="I3426">
        <v>26</v>
      </c>
      <c r="K3426" t="str" cm="1">
        <f t="array" ref="K3426">_xlfn.IFS(G3426&lt;50,"Yes",G3426=50,"Yes",G3426&gt;50,"No")</f>
        <v>No</v>
      </c>
    </row>
    <row r="3427" spans="1:11">
      <c r="A3427" t="s">
        <v>19</v>
      </c>
      <c r="B3427" t="s">
        <v>16</v>
      </c>
      <c r="C3427">
        <v>13</v>
      </c>
      <c r="D3427" t="s">
        <v>21</v>
      </c>
      <c r="E3427" t="s">
        <v>30</v>
      </c>
      <c r="F3427" s="1">
        <v>45720</v>
      </c>
      <c r="G3427">
        <v>63</v>
      </c>
      <c r="H3427">
        <v>4</v>
      </c>
      <c r="I3427">
        <v>8</v>
      </c>
      <c r="K3427" t="str" cm="1">
        <f t="array" ref="K3427">_xlfn.IFS(G3427&lt;50,"Yes",G3427=50,"Yes",G3427&gt;50,"No")</f>
        <v>No</v>
      </c>
    </row>
    <row r="3428" spans="1:11">
      <c r="A3428" t="s">
        <v>19</v>
      </c>
      <c r="B3428" t="s">
        <v>14</v>
      </c>
      <c r="C3428">
        <v>13</v>
      </c>
      <c r="D3428" t="s">
        <v>21</v>
      </c>
      <c r="E3428" t="s">
        <v>30</v>
      </c>
      <c r="F3428" s="1">
        <v>45720</v>
      </c>
      <c r="G3428">
        <v>70</v>
      </c>
      <c r="H3428">
        <v>0</v>
      </c>
      <c r="I3428">
        <v>0</v>
      </c>
      <c r="K3428" t="str" cm="1">
        <f t="array" ref="K3428">_xlfn.IFS(G3428&lt;50,"Yes",G3428=50,"Yes",G3428&gt;50,"No")</f>
        <v>No</v>
      </c>
    </row>
    <row r="3429" spans="1:11">
      <c r="A3429" t="s">
        <v>8</v>
      </c>
      <c r="B3429" t="s">
        <v>9</v>
      </c>
      <c r="C3429">
        <v>14</v>
      </c>
      <c r="D3429" t="s">
        <v>10</v>
      </c>
      <c r="E3429" t="s">
        <v>11</v>
      </c>
      <c r="F3429" s="1">
        <v>45720</v>
      </c>
      <c r="G3429">
        <v>53.8</v>
      </c>
      <c r="H3429">
        <v>5.96458333333333</v>
      </c>
      <c r="I3429">
        <v>2916</v>
      </c>
      <c r="K3429" t="str" cm="1">
        <f t="array" ref="K3429">_xlfn.IFS(G3429&lt;50,"Yes",G3429=50,"Yes",G3429&gt;50,"No")</f>
        <v>No</v>
      </c>
    </row>
    <row r="3430" spans="1:11">
      <c r="A3430" t="s">
        <v>8</v>
      </c>
      <c r="B3430" t="s">
        <v>12</v>
      </c>
      <c r="C3430">
        <v>14</v>
      </c>
      <c r="D3430" t="s">
        <v>10</v>
      </c>
      <c r="E3430" t="s">
        <v>11</v>
      </c>
      <c r="F3430" s="1">
        <v>45720</v>
      </c>
      <c r="G3430">
        <v>50.8880208333333</v>
      </c>
      <c r="H3430">
        <v>6.078125</v>
      </c>
      <c r="I3430">
        <v>1687</v>
      </c>
      <c r="K3430" t="str" cm="1">
        <f t="array" ref="K3430">_xlfn.IFS(G3430&lt;50,"Yes",G3430=50,"Yes",G3430&gt;50,"No")</f>
        <v>No</v>
      </c>
    </row>
    <row r="3431" spans="1:11">
      <c r="A3431" t="s">
        <v>8</v>
      </c>
      <c r="B3431" t="s">
        <v>13</v>
      </c>
      <c r="C3431">
        <v>14</v>
      </c>
      <c r="D3431" t="s">
        <v>10</v>
      </c>
      <c r="E3431" t="s">
        <v>11</v>
      </c>
      <c r="F3431" s="1">
        <v>45720</v>
      </c>
      <c r="G3431">
        <v>55.5989583333333</v>
      </c>
      <c r="H3431">
        <v>4.4505208333333304</v>
      </c>
      <c r="I3431">
        <v>1473</v>
      </c>
      <c r="K3431" t="str" cm="1">
        <f t="array" ref="K3431">_xlfn.IFS(G3431&lt;50,"Yes",G3431=50,"Yes",G3431&gt;50,"No")</f>
        <v>No</v>
      </c>
    </row>
    <row r="3432" spans="1:11">
      <c r="A3432" t="s">
        <v>8</v>
      </c>
      <c r="B3432" t="s">
        <v>14</v>
      </c>
      <c r="C3432">
        <v>14</v>
      </c>
      <c r="D3432" t="s">
        <v>10</v>
      </c>
      <c r="E3432" t="s">
        <v>11</v>
      </c>
      <c r="F3432" s="1">
        <v>45720</v>
      </c>
      <c r="G3432">
        <v>50</v>
      </c>
      <c r="H3432">
        <v>4.1354166666666599</v>
      </c>
      <c r="I3432">
        <v>1075</v>
      </c>
      <c r="K3432" t="str" cm="1">
        <f t="array" ref="K3432">_xlfn.IFS(G3432&lt;50,"Yes",G3432=50,"Yes",G3432&gt;50,"No")</f>
        <v>Yes</v>
      </c>
    </row>
    <row r="3433" spans="1:11">
      <c r="A3433" t="s">
        <v>8</v>
      </c>
      <c r="B3433" t="s">
        <v>9</v>
      </c>
      <c r="C3433">
        <v>14</v>
      </c>
      <c r="D3433" t="s">
        <v>15</v>
      </c>
      <c r="E3433" t="s">
        <v>11</v>
      </c>
      <c r="F3433" s="1">
        <v>45720</v>
      </c>
      <c r="G3433">
        <v>64.4583333333333</v>
      </c>
      <c r="H3433">
        <v>8.1041666666666607</v>
      </c>
      <c r="I3433">
        <v>795</v>
      </c>
      <c r="K3433" t="str" cm="1">
        <f t="array" ref="K3433">_xlfn.IFS(G3433&lt;50,"Yes",G3433=50,"Yes",G3433&gt;50,"No")</f>
        <v>No</v>
      </c>
    </row>
    <row r="3434" spans="1:11">
      <c r="A3434" t="s">
        <v>8</v>
      </c>
      <c r="B3434" t="s">
        <v>16</v>
      </c>
      <c r="C3434">
        <v>14</v>
      </c>
      <c r="D3434" t="s">
        <v>15</v>
      </c>
      <c r="E3434" t="s">
        <v>11</v>
      </c>
      <c r="F3434" s="1">
        <v>45720</v>
      </c>
      <c r="G3434">
        <v>65.90625</v>
      </c>
      <c r="H3434">
        <v>5.3229166666666599</v>
      </c>
      <c r="I3434">
        <v>561</v>
      </c>
      <c r="K3434" t="str" cm="1">
        <f t="array" ref="K3434">_xlfn.IFS(G3434&lt;50,"Yes",G3434=50,"Yes",G3434&gt;50,"No")</f>
        <v>No</v>
      </c>
    </row>
    <row r="3435" spans="1:11">
      <c r="A3435" t="s">
        <v>8</v>
      </c>
      <c r="B3435" t="s">
        <v>14</v>
      </c>
      <c r="C3435">
        <v>14</v>
      </c>
      <c r="D3435" t="s">
        <v>15</v>
      </c>
      <c r="E3435" t="s">
        <v>11</v>
      </c>
      <c r="F3435" s="1">
        <v>45720</v>
      </c>
      <c r="G3435">
        <v>50.3333333333333</v>
      </c>
      <c r="H3435">
        <v>3.9270833333333299</v>
      </c>
      <c r="I3435">
        <v>147</v>
      </c>
      <c r="K3435" t="str" cm="1">
        <f t="array" ref="K3435">_xlfn.IFS(G3435&lt;50,"Yes",G3435=50,"Yes",G3435&gt;50,"No")</f>
        <v>No</v>
      </c>
    </row>
    <row r="3436" spans="1:11">
      <c r="A3436" t="s">
        <v>8</v>
      </c>
      <c r="B3436" t="s">
        <v>17</v>
      </c>
      <c r="C3436">
        <v>14</v>
      </c>
      <c r="D3436" t="s">
        <v>10</v>
      </c>
      <c r="E3436" t="s">
        <v>11</v>
      </c>
      <c r="F3436" s="1">
        <v>45720</v>
      </c>
      <c r="G3436">
        <v>58.03125</v>
      </c>
      <c r="H3436">
        <v>3.3645833333333299</v>
      </c>
      <c r="I3436">
        <v>454</v>
      </c>
      <c r="K3436" t="str" cm="1">
        <f t="array" ref="K3436">_xlfn.IFS(G3436&lt;50,"Yes",G3436=50,"Yes",G3436&gt;50,"No")</f>
        <v>No</v>
      </c>
    </row>
    <row r="3437" spans="1:11">
      <c r="A3437" t="s">
        <v>8</v>
      </c>
      <c r="B3437" t="s">
        <v>18</v>
      </c>
      <c r="C3437">
        <v>14</v>
      </c>
      <c r="D3437" t="s">
        <v>10</v>
      </c>
      <c r="E3437" t="s">
        <v>11</v>
      </c>
      <c r="F3437" s="1">
        <v>45720</v>
      </c>
      <c r="G3437">
        <v>54.3854166666666</v>
      </c>
      <c r="H3437">
        <v>9.8854166666666607</v>
      </c>
      <c r="I3437">
        <v>992</v>
      </c>
      <c r="K3437" t="str" cm="1">
        <f t="array" ref="K3437">_xlfn.IFS(G3437&lt;50,"Yes",G3437=50,"Yes",G3437&gt;50,"No")</f>
        <v>No</v>
      </c>
    </row>
    <row r="3438" spans="1:11">
      <c r="A3438" t="s">
        <v>19</v>
      </c>
      <c r="B3438" t="s">
        <v>9</v>
      </c>
      <c r="C3438">
        <v>14</v>
      </c>
      <c r="D3438" t="s">
        <v>20</v>
      </c>
      <c r="E3438" t="s">
        <v>11</v>
      </c>
      <c r="F3438" s="1">
        <v>45720</v>
      </c>
      <c r="G3438">
        <v>56.7847222222222</v>
      </c>
      <c r="H3438">
        <v>8.6475694444444393</v>
      </c>
      <c r="I3438">
        <v>4441</v>
      </c>
      <c r="K3438" t="str" cm="1">
        <f t="array" ref="K3438">_xlfn.IFS(G3438&lt;50,"Yes",G3438=50,"Yes",G3438&gt;50,"No")</f>
        <v>No</v>
      </c>
    </row>
    <row r="3439" spans="1:11">
      <c r="A3439" t="s">
        <v>19</v>
      </c>
      <c r="B3439" t="s">
        <v>16</v>
      </c>
      <c r="C3439">
        <v>14</v>
      </c>
      <c r="D3439" t="s">
        <v>20</v>
      </c>
      <c r="E3439" t="s">
        <v>11</v>
      </c>
      <c r="F3439" s="1">
        <v>45720</v>
      </c>
      <c r="G3439">
        <v>49.5798611111111</v>
      </c>
      <c r="H3439">
        <v>6.9479166666666599</v>
      </c>
      <c r="I3439">
        <v>1453</v>
      </c>
      <c r="K3439" t="str" cm="1">
        <f t="array" ref="K3439">_xlfn.IFS(G3439&lt;50,"Yes",G3439=50,"Yes",G3439&gt;50,"No")</f>
        <v>Yes</v>
      </c>
    </row>
    <row r="3440" spans="1:11">
      <c r="A3440" t="s">
        <v>19</v>
      </c>
      <c r="B3440" t="s">
        <v>14</v>
      </c>
      <c r="C3440">
        <v>14</v>
      </c>
      <c r="D3440" t="s">
        <v>20</v>
      </c>
      <c r="E3440" t="s">
        <v>11</v>
      </c>
      <c r="F3440" s="1">
        <v>45720</v>
      </c>
      <c r="G3440">
        <v>49.5729166666666</v>
      </c>
      <c r="H3440">
        <v>6.4722222222222197</v>
      </c>
      <c r="I3440">
        <v>1954</v>
      </c>
      <c r="K3440" t="str" cm="1">
        <f t="array" ref="K3440">_xlfn.IFS(G3440&lt;50,"Yes",G3440=50,"Yes",G3440&gt;50,"No")</f>
        <v>Yes</v>
      </c>
    </row>
    <row r="3441" spans="1:11">
      <c r="A3441" t="s">
        <v>19</v>
      </c>
      <c r="B3441" t="s">
        <v>12</v>
      </c>
      <c r="C3441">
        <v>14</v>
      </c>
      <c r="D3441" t="s">
        <v>20</v>
      </c>
      <c r="E3441" t="s">
        <v>11</v>
      </c>
      <c r="F3441" s="1">
        <v>45720</v>
      </c>
      <c r="G3441">
        <v>54.7743055555555</v>
      </c>
      <c r="H3441">
        <v>4.84375</v>
      </c>
      <c r="I3441">
        <v>918</v>
      </c>
      <c r="K3441" t="str" cm="1">
        <f t="array" ref="K3441">_xlfn.IFS(G3441&lt;50,"Yes",G3441=50,"Yes",G3441&gt;50,"No")</f>
        <v>No</v>
      </c>
    </row>
    <row r="3442" spans="1:11">
      <c r="A3442" t="s">
        <v>19</v>
      </c>
      <c r="B3442" t="s">
        <v>13</v>
      </c>
      <c r="C3442">
        <v>14</v>
      </c>
      <c r="D3442" t="s">
        <v>20</v>
      </c>
      <c r="E3442" t="s">
        <v>11</v>
      </c>
      <c r="F3442" s="1">
        <v>45720</v>
      </c>
      <c r="G3442">
        <v>53.9548611111111</v>
      </c>
      <c r="H3442">
        <v>8.5902777777777697</v>
      </c>
      <c r="I3442">
        <v>1606</v>
      </c>
      <c r="K3442" t="str" cm="1">
        <f t="array" ref="K3442">_xlfn.IFS(G3442&lt;50,"Yes",G3442=50,"Yes",G3442&gt;50,"No")</f>
        <v>No</v>
      </c>
    </row>
    <row r="3443" spans="1:11">
      <c r="A3443" t="s">
        <v>19</v>
      </c>
      <c r="B3443" t="s">
        <v>9</v>
      </c>
      <c r="C3443">
        <v>14</v>
      </c>
      <c r="D3443" t="s">
        <v>21</v>
      </c>
      <c r="E3443" t="s">
        <v>11</v>
      </c>
      <c r="F3443" s="1">
        <v>45720</v>
      </c>
      <c r="G3443">
        <v>58.934523809523803</v>
      </c>
      <c r="H3443">
        <v>11.910714285714199</v>
      </c>
      <c r="I3443">
        <v>1801</v>
      </c>
      <c r="K3443" t="str" cm="1">
        <f t="array" ref="K3443">_xlfn.IFS(G3443&lt;50,"Yes",G3443=50,"Yes",G3443&gt;50,"No")</f>
        <v>No</v>
      </c>
    </row>
    <row r="3444" spans="1:11">
      <c r="A3444" t="s">
        <v>19</v>
      </c>
      <c r="B3444" t="s">
        <v>16</v>
      </c>
      <c r="C3444">
        <v>14</v>
      </c>
      <c r="D3444" t="s">
        <v>21</v>
      </c>
      <c r="E3444" t="s">
        <v>11</v>
      </c>
      <c r="F3444" s="1">
        <v>45720</v>
      </c>
      <c r="G3444">
        <v>54.827380952380899</v>
      </c>
      <c r="H3444">
        <v>5.3214285714285703</v>
      </c>
      <c r="I3444">
        <v>542</v>
      </c>
      <c r="K3444" t="str" cm="1">
        <f t="array" ref="K3444">_xlfn.IFS(G3444&lt;50,"Yes",G3444=50,"Yes",G3444&gt;50,"No")</f>
        <v>No</v>
      </c>
    </row>
    <row r="3445" spans="1:11">
      <c r="A3445" t="s">
        <v>19</v>
      </c>
      <c r="B3445" t="s">
        <v>14</v>
      </c>
      <c r="C3445">
        <v>14</v>
      </c>
      <c r="D3445" t="s">
        <v>21</v>
      </c>
      <c r="E3445" t="s">
        <v>11</v>
      </c>
      <c r="F3445" s="1">
        <v>45720</v>
      </c>
      <c r="G3445">
        <v>48.392857142857103</v>
      </c>
      <c r="H3445">
        <v>3.33928571428571</v>
      </c>
      <c r="I3445">
        <v>197</v>
      </c>
      <c r="K3445" t="str" cm="1">
        <f t="array" ref="K3445">_xlfn.IFS(G3445&lt;50,"Yes",G3445=50,"Yes",G3445&gt;50,"No")</f>
        <v>Yes</v>
      </c>
    </row>
    <row r="3446" spans="1:11">
      <c r="A3446" t="s">
        <v>22</v>
      </c>
      <c r="B3446" t="s">
        <v>9</v>
      </c>
      <c r="C3446">
        <v>14</v>
      </c>
      <c r="D3446" t="s">
        <v>23</v>
      </c>
      <c r="E3446" t="s">
        <v>11</v>
      </c>
      <c r="F3446" s="1">
        <v>45720</v>
      </c>
      <c r="G3446">
        <v>67.1822916666666</v>
      </c>
      <c r="H3446">
        <v>3.9010416666666599</v>
      </c>
      <c r="I3446">
        <v>466</v>
      </c>
      <c r="K3446" t="str" cm="1">
        <f t="array" ref="K3446">_xlfn.IFS(G3446&lt;50,"Yes",G3446=50,"Yes",G3446&gt;50,"No")</f>
        <v>No</v>
      </c>
    </row>
    <row r="3447" spans="1:11">
      <c r="A3447" t="s">
        <v>22</v>
      </c>
      <c r="B3447" t="s">
        <v>16</v>
      </c>
      <c r="C3447">
        <v>14</v>
      </c>
      <c r="D3447" t="s">
        <v>23</v>
      </c>
      <c r="E3447" t="s">
        <v>11</v>
      </c>
      <c r="F3447" s="1">
        <v>45720</v>
      </c>
      <c r="G3447">
        <v>59.3958333333333</v>
      </c>
      <c r="H3447">
        <v>6.6875</v>
      </c>
      <c r="I3447">
        <v>276</v>
      </c>
      <c r="K3447" t="str" cm="1">
        <f t="array" ref="K3447">_xlfn.IFS(G3447&lt;50,"Yes",G3447=50,"Yes",G3447&gt;50,"No")</f>
        <v>No</v>
      </c>
    </row>
    <row r="3448" spans="1:11">
      <c r="A3448" t="s">
        <v>22</v>
      </c>
      <c r="B3448" t="s">
        <v>14</v>
      </c>
      <c r="C3448">
        <v>14</v>
      </c>
      <c r="D3448" t="s">
        <v>23</v>
      </c>
      <c r="E3448" t="s">
        <v>11</v>
      </c>
      <c r="F3448" s="1">
        <v>45720</v>
      </c>
      <c r="G3448">
        <v>70.4270833333333</v>
      </c>
      <c r="H3448">
        <v>3.6354166666666599</v>
      </c>
      <c r="I3448">
        <v>294</v>
      </c>
      <c r="K3448" t="str" cm="1">
        <f t="array" ref="K3448">_xlfn.IFS(G3448&lt;50,"Yes",G3448=50,"Yes",G3448&gt;50,"No")</f>
        <v>No</v>
      </c>
    </row>
    <row r="3449" spans="1:11">
      <c r="A3449" t="s">
        <v>22</v>
      </c>
      <c r="B3449" t="s">
        <v>9</v>
      </c>
      <c r="C3449">
        <v>14</v>
      </c>
      <c r="D3449" t="s">
        <v>10</v>
      </c>
      <c r="E3449" t="s">
        <v>11</v>
      </c>
      <c r="F3449" s="1">
        <v>45720</v>
      </c>
      <c r="G3449">
        <v>63.1979166666666</v>
      </c>
      <c r="H3449">
        <v>0.46875</v>
      </c>
      <c r="I3449">
        <v>40</v>
      </c>
      <c r="K3449" t="str" cm="1">
        <f t="array" ref="K3449">_xlfn.IFS(G3449&lt;50,"Yes",G3449=50,"Yes",G3449&gt;50,"No")</f>
        <v>No</v>
      </c>
    </row>
    <row r="3450" spans="1:11">
      <c r="A3450" t="s">
        <v>22</v>
      </c>
      <c r="B3450" t="s">
        <v>14</v>
      </c>
      <c r="C3450">
        <v>14</v>
      </c>
      <c r="D3450" t="s">
        <v>10</v>
      </c>
      <c r="E3450" t="s">
        <v>11</v>
      </c>
      <c r="F3450" s="1">
        <v>45720</v>
      </c>
      <c r="G3450">
        <v>48.09375</v>
      </c>
      <c r="H3450">
        <v>4.9791666666666599</v>
      </c>
      <c r="I3450">
        <v>238</v>
      </c>
      <c r="K3450" t="str" cm="1">
        <f t="array" ref="K3450">_xlfn.IFS(G3450&lt;50,"Yes",G3450=50,"Yes",G3450&gt;50,"No")</f>
        <v>Yes</v>
      </c>
    </row>
    <row r="3451" spans="1:11">
      <c r="A3451" t="s">
        <v>22</v>
      </c>
      <c r="B3451" t="s">
        <v>9</v>
      </c>
      <c r="C3451">
        <v>14</v>
      </c>
      <c r="D3451" t="s">
        <v>20</v>
      </c>
      <c r="E3451" t="s">
        <v>11</v>
      </c>
      <c r="F3451" s="1">
        <v>45720</v>
      </c>
      <c r="G3451">
        <v>68.848484848484802</v>
      </c>
      <c r="H3451">
        <v>6.4090909090909003</v>
      </c>
      <c r="I3451">
        <v>223</v>
      </c>
      <c r="K3451" t="str" cm="1">
        <f t="array" ref="K3451">_xlfn.IFS(G3451&lt;50,"Yes",G3451=50,"Yes",G3451&gt;50,"No")</f>
        <v>No</v>
      </c>
    </row>
    <row r="3452" spans="1:11">
      <c r="A3452" t="s">
        <v>22</v>
      </c>
      <c r="B3452" t="s">
        <v>16</v>
      </c>
      <c r="C3452">
        <v>14</v>
      </c>
      <c r="D3452" t="s">
        <v>20</v>
      </c>
      <c r="E3452" t="s">
        <v>11</v>
      </c>
      <c r="F3452" s="1">
        <v>45720</v>
      </c>
      <c r="G3452">
        <v>67.484848484848399</v>
      </c>
      <c r="H3452">
        <v>5.4393939393939297</v>
      </c>
      <c r="I3452">
        <v>211</v>
      </c>
      <c r="K3452" t="str" cm="1">
        <f t="array" ref="K3452">_xlfn.IFS(G3452&lt;50,"Yes",G3452=50,"Yes",G3452&gt;50,"No")</f>
        <v>No</v>
      </c>
    </row>
    <row r="3453" spans="1:11">
      <c r="A3453" t="s">
        <v>22</v>
      </c>
      <c r="B3453" t="s">
        <v>14</v>
      </c>
      <c r="C3453">
        <v>14</v>
      </c>
      <c r="D3453" t="s">
        <v>20</v>
      </c>
      <c r="E3453" t="s">
        <v>11</v>
      </c>
      <c r="F3453" s="1">
        <v>45720</v>
      </c>
      <c r="G3453">
        <v>60.5</v>
      </c>
      <c r="H3453">
        <v>2.7121212121212102</v>
      </c>
      <c r="I3453">
        <v>48</v>
      </c>
      <c r="K3453" t="str" cm="1">
        <f t="array" ref="K3453">_xlfn.IFS(G3453&lt;50,"Yes",G3453=50,"Yes",G3453&gt;50,"No")</f>
        <v>No</v>
      </c>
    </row>
    <row r="3454" spans="1:11">
      <c r="A3454" t="s">
        <v>24</v>
      </c>
      <c r="B3454" t="s">
        <v>9</v>
      </c>
      <c r="C3454">
        <v>14</v>
      </c>
      <c r="D3454" t="s">
        <v>21</v>
      </c>
      <c r="E3454" t="s">
        <v>11</v>
      </c>
      <c r="F3454" s="1">
        <v>45720</v>
      </c>
      <c r="G3454">
        <v>60.65625</v>
      </c>
      <c r="H3454">
        <v>8.5520833333333304</v>
      </c>
      <c r="I3454">
        <v>341</v>
      </c>
      <c r="K3454" t="str" cm="1">
        <f t="array" ref="K3454">_xlfn.IFS(G3454&lt;50,"Yes",G3454=50,"Yes",G3454&gt;50,"No")</f>
        <v>No</v>
      </c>
    </row>
    <row r="3455" spans="1:11">
      <c r="A3455" t="s">
        <v>24</v>
      </c>
      <c r="B3455" t="s">
        <v>9</v>
      </c>
      <c r="C3455">
        <v>14</v>
      </c>
      <c r="D3455" t="s">
        <v>10</v>
      </c>
      <c r="E3455" t="s">
        <v>11</v>
      </c>
      <c r="F3455" s="1">
        <v>45720</v>
      </c>
      <c r="G3455">
        <v>48.782051282051199</v>
      </c>
      <c r="H3455">
        <v>16.923076923076898</v>
      </c>
      <c r="I3455">
        <v>561</v>
      </c>
      <c r="K3455" t="str" cm="1">
        <f t="array" ref="K3455">_xlfn.IFS(G3455&lt;50,"Yes",G3455=50,"Yes",G3455&gt;50,"No")</f>
        <v>Yes</v>
      </c>
    </row>
    <row r="3456" spans="1:11">
      <c r="A3456" t="s">
        <v>24</v>
      </c>
      <c r="B3456" t="s">
        <v>14</v>
      </c>
      <c r="C3456">
        <v>14</v>
      </c>
      <c r="D3456" t="s">
        <v>10</v>
      </c>
      <c r="E3456" t="s">
        <v>11</v>
      </c>
      <c r="F3456" s="1">
        <v>45720</v>
      </c>
      <c r="G3456">
        <v>53.987179487179397</v>
      </c>
      <c r="H3456">
        <v>0.82051282051282004</v>
      </c>
      <c r="I3456">
        <v>24</v>
      </c>
      <c r="K3456" t="str" cm="1">
        <f t="array" ref="K3456">_xlfn.IFS(G3456&lt;50,"Yes",G3456=50,"Yes",G3456&gt;50,"No")</f>
        <v>No</v>
      </c>
    </row>
    <row r="3457" spans="1:11">
      <c r="A3457" t="s">
        <v>24</v>
      </c>
      <c r="B3457" t="s">
        <v>9</v>
      </c>
      <c r="C3457">
        <v>14</v>
      </c>
      <c r="D3457" t="s">
        <v>25</v>
      </c>
      <c r="E3457" t="s">
        <v>11</v>
      </c>
      <c r="F3457" s="1">
        <v>45720</v>
      </c>
      <c r="G3457">
        <v>68.9375</v>
      </c>
      <c r="H3457">
        <v>5.859375</v>
      </c>
      <c r="I3457">
        <v>624</v>
      </c>
      <c r="K3457" t="str" cm="1">
        <f t="array" ref="K3457">_xlfn.IFS(G3457&lt;50,"Yes",G3457=50,"Yes",G3457&gt;50,"No")</f>
        <v>No</v>
      </c>
    </row>
    <row r="3458" spans="1:11">
      <c r="A3458" t="s">
        <v>24</v>
      </c>
      <c r="B3458" t="s">
        <v>14</v>
      </c>
      <c r="C3458">
        <v>14</v>
      </c>
      <c r="D3458" t="s">
        <v>25</v>
      </c>
      <c r="E3458" t="s">
        <v>11</v>
      </c>
      <c r="F3458" s="1">
        <v>45720</v>
      </c>
      <c r="G3458">
        <v>55.0729166666666</v>
      </c>
      <c r="H3458">
        <v>6.5208333333333304</v>
      </c>
      <c r="I3458">
        <v>302</v>
      </c>
      <c r="K3458" t="str" cm="1">
        <f t="array" ref="K3458">_xlfn.IFS(G3458&lt;50,"Yes",G3458=50,"Yes",G3458&gt;50,"No")</f>
        <v>No</v>
      </c>
    </row>
    <row r="3459" spans="1:11">
      <c r="A3459" t="s">
        <v>26</v>
      </c>
      <c r="B3459" t="s">
        <v>9</v>
      </c>
      <c r="C3459">
        <v>14</v>
      </c>
      <c r="D3459" t="s">
        <v>27</v>
      </c>
      <c r="E3459" t="s">
        <v>11</v>
      </c>
      <c r="F3459" s="1">
        <v>45720</v>
      </c>
      <c r="G3459">
        <v>75.0364583333333</v>
      </c>
      <c r="H3459">
        <v>7.1770833333333304</v>
      </c>
      <c r="I3459">
        <v>920</v>
      </c>
      <c r="K3459" t="str" cm="1">
        <f t="array" ref="K3459">_xlfn.IFS(G3459&lt;50,"Yes",G3459=50,"Yes",G3459&gt;50,"No")</f>
        <v>No</v>
      </c>
    </row>
    <row r="3460" spans="1:11">
      <c r="A3460" t="s">
        <v>26</v>
      </c>
      <c r="B3460" t="s">
        <v>14</v>
      </c>
      <c r="C3460">
        <v>14</v>
      </c>
      <c r="D3460" t="s">
        <v>27</v>
      </c>
      <c r="E3460" t="s">
        <v>11</v>
      </c>
      <c r="F3460" s="1">
        <v>45720</v>
      </c>
      <c r="G3460">
        <v>72.3333333333333</v>
      </c>
      <c r="H3460">
        <v>7.0104166666666599</v>
      </c>
      <c r="I3460">
        <v>789</v>
      </c>
      <c r="K3460" t="str" cm="1">
        <f t="array" ref="K3460">_xlfn.IFS(G3460&lt;50,"Yes",G3460=50,"Yes",G3460&gt;50,"No")</f>
        <v>No</v>
      </c>
    </row>
    <row r="3461" spans="1:11">
      <c r="A3461" t="s">
        <v>26</v>
      </c>
      <c r="B3461" t="s">
        <v>16</v>
      </c>
      <c r="C3461">
        <v>14</v>
      </c>
      <c r="D3461" t="s">
        <v>27</v>
      </c>
      <c r="E3461" t="s">
        <v>11</v>
      </c>
      <c r="F3461" s="1">
        <v>45720</v>
      </c>
      <c r="G3461">
        <v>79.03125</v>
      </c>
      <c r="H3461">
        <v>6.6979166666666599</v>
      </c>
      <c r="I3461">
        <v>368</v>
      </c>
      <c r="K3461" t="str" cm="1">
        <f t="array" ref="K3461">_xlfn.IFS(G3461&lt;50,"Yes",G3461=50,"Yes",G3461&gt;50,"No")</f>
        <v>No</v>
      </c>
    </row>
    <row r="3462" spans="1:11">
      <c r="A3462" t="s">
        <v>28</v>
      </c>
      <c r="B3462" t="s">
        <v>9</v>
      </c>
      <c r="C3462">
        <v>14</v>
      </c>
      <c r="D3462" t="s">
        <v>29</v>
      </c>
      <c r="E3462" t="s">
        <v>11</v>
      </c>
      <c r="F3462" s="1">
        <v>45720</v>
      </c>
      <c r="G3462">
        <v>75.9375</v>
      </c>
      <c r="H3462">
        <v>13.8229166666666</v>
      </c>
      <c r="I3462">
        <v>856</v>
      </c>
      <c r="K3462" t="str" cm="1">
        <f t="array" ref="K3462">_xlfn.IFS(G3462&lt;50,"Yes",G3462=50,"Yes",G3462&gt;50,"No")</f>
        <v>No</v>
      </c>
    </row>
    <row r="3463" spans="1:11">
      <c r="A3463" t="s">
        <v>28</v>
      </c>
      <c r="B3463" t="s">
        <v>14</v>
      </c>
      <c r="C3463">
        <v>14</v>
      </c>
      <c r="D3463" t="s">
        <v>29</v>
      </c>
      <c r="E3463" t="s">
        <v>11</v>
      </c>
      <c r="F3463" s="1">
        <v>45720</v>
      </c>
      <c r="G3463">
        <v>82.3125</v>
      </c>
      <c r="H3463">
        <v>5.0833333333333304</v>
      </c>
      <c r="I3463">
        <v>316</v>
      </c>
      <c r="K3463" t="str" cm="1">
        <f t="array" ref="K3463">_xlfn.IFS(G3463&lt;50,"Yes",G3463=50,"Yes",G3463&gt;50,"No")</f>
        <v>No</v>
      </c>
    </row>
    <row r="3464" spans="1:11">
      <c r="A3464" t="s">
        <v>19</v>
      </c>
      <c r="B3464" t="s">
        <v>9</v>
      </c>
      <c r="C3464">
        <v>14</v>
      </c>
      <c r="D3464" t="s">
        <v>21</v>
      </c>
      <c r="E3464" t="s">
        <v>30</v>
      </c>
      <c r="F3464" s="1">
        <v>45720</v>
      </c>
      <c r="G3464">
        <v>57.9166666666666</v>
      </c>
      <c r="H3464">
        <v>14.7916666666666</v>
      </c>
      <c r="I3464">
        <v>266</v>
      </c>
      <c r="K3464" t="str" cm="1">
        <f t="array" ref="K3464">_xlfn.IFS(G3464&lt;50,"Yes",G3464=50,"Yes",G3464&gt;50,"No")</f>
        <v>No</v>
      </c>
    </row>
    <row r="3465" spans="1:11">
      <c r="A3465" t="s">
        <v>19</v>
      </c>
      <c r="B3465" t="s">
        <v>16</v>
      </c>
      <c r="C3465">
        <v>14</v>
      </c>
      <c r="D3465" t="s">
        <v>21</v>
      </c>
      <c r="E3465" t="s">
        <v>30</v>
      </c>
      <c r="F3465" s="1">
        <v>45720</v>
      </c>
      <c r="G3465">
        <v>41.2916666666666</v>
      </c>
      <c r="H3465">
        <v>8.7916666666666607</v>
      </c>
      <c r="I3465">
        <v>73</v>
      </c>
      <c r="K3465" t="str" cm="1">
        <f t="array" ref="K3465">_xlfn.IFS(G3465&lt;50,"Yes",G3465=50,"Yes",G3465&gt;50,"No")</f>
        <v>Yes</v>
      </c>
    </row>
    <row r="3466" spans="1:11">
      <c r="A3466" t="s">
        <v>19</v>
      </c>
      <c r="B3466" t="s">
        <v>14</v>
      </c>
      <c r="C3466">
        <v>14</v>
      </c>
      <c r="D3466" t="s">
        <v>21</v>
      </c>
      <c r="E3466" t="s">
        <v>30</v>
      </c>
      <c r="F3466" s="1">
        <v>45720</v>
      </c>
      <c r="G3466">
        <v>44.4583333333333</v>
      </c>
      <c r="H3466">
        <v>4.125</v>
      </c>
      <c r="I3466">
        <v>23</v>
      </c>
      <c r="K3466" t="str" cm="1">
        <f t="array" ref="K3466">_xlfn.IFS(G3466&lt;50,"Yes",G3466=50,"Yes",G3466&gt;50,"No")</f>
        <v>Yes</v>
      </c>
    </row>
    <row r="3467" spans="1:11">
      <c r="A3467" t="s">
        <v>24</v>
      </c>
      <c r="B3467" t="s">
        <v>9</v>
      </c>
      <c r="C3467">
        <v>14</v>
      </c>
      <c r="D3467" t="s">
        <v>10</v>
      </c>
      <c r="E3467" t="s">
        <v>30</v>
      </c>
      <c r="F3467" s="1">
        <v>45720</v>
      </c>
      <c r="G3467">
        <v>46.6111111111111</v>
      </c>
      <c r="H3467">
        <v>17</v>
      </c>
      <c r="I3467">
        <v>138</v>
      </c>
      <c r="K3467" t="str" cm="1">
        <f t="array" ref="K3467">_xlfn.IFS(G3467&lt;50,"Yes",G3467=50,"Yes",G3467&gt;50,"No")</f>
        <v>Yes</v>
      </c>
    </row>
    <row r="3468" spans="1:11">
      <c r="A3468" t="s">
        <v>24</v>
      </c>
      <c r="B3468" t="s">
        <v>14</v>
      </c>
      <c r="C3468">
        <v>14</v>
      </c>
      <c r="D3468" t="s">
        <v>10</v>
      </c>
      <c r="E3468" t="s">
        <v>30</v>
      </c>
      <c r="F3468" s="1">
        <v>45720</v>
      </c>
      <c r="G3468">
        <v>51.1111111111111</v>
      </c>
      <c r="H3468">
        <v>0.22222222222222199</v>
      </c>
      <c r="I3468">
        <v>2</v>
      </c>
      <c r="K3468" t="str" cm="1">
        <f t="array" ref="K3468">_xlfn.IFS(G3468&lt;50,"Yes",G3468=50,"Yes",G3468&gt;50,"No")</f>
        <v>No</v>
      </c>
    </row>
    <row r="3469" spans="1:11">
      <c r="A3469" t="s">
        <v>22</v>
      </c>
      <c r="B3469" t="s">
        <v>9</v>
      </c>
      <c r="C3469">
        <v>14</v>
      </c>
      <c r="D3469" t="s">
        <v>20</v>
      </c>
      <c r="E3469" t="s">
        <v>30</v>
      </c>
      <c r="F3469" s="1">
        <v>45720</v>
      </c>
      <c r="G3469">
        <v>67.400000000000006</v>
      </c>
      <c r="H3469">
        <v>5.7</v>
      </c>
      <c r="I3469">
        <v>94</v>
      </c>
      <c r="K3469" t="str" cm="1">
        <f t="array" ref="K3469">_xlfn.IFS(G3469&lt;50,"Yes",G3469=50,"Yes",G3469&gt;50,"No")</f>
        <v>No</v>
      </c>
    </row>
    <row r="3470" spans="1:11">
      <c r="A3470" t="s">
        <v>22</v>
      </c>
      <c r="B3470" t="s">
        <v>16</v>
      </c>
      <c r="C3470">
        <v>14</v>
      </c>
      <c r="D3470" t="s">
        <v>20</v>
      </c>
      <c r="E3470" t="s">
        <v>30</v>
      </c>
      <c r="F3470" s="1">
        <v>45720</v>
      </c>
      <c r="G3470">
        <v>71.5</v>
      </c>
      <c r="H3470">
        <v>4.5999999999999996</v>
      </c>
      <c r="I3470">
        <v>77</v>
      </c>
      <c r="K3470" t="str" cm="1">
        <f t="array" ref="K3470">_xlfn.IFS(G3470&lt;50,"Yes",G3470=50,"Yes",G3470&gt;50,"No")</f>
        <v>No</v>
      </c>
    </row>
    <row r="3471" spans="1:11">
      <c r="A3471" t="s">
        <v>22</v>
      </c>
      <c r="B3471" t="s">
        <v>14</v>
      </c>
      <c r="C3471">
        <v>14</v>
      </c>
      <c r="D3471" t="s">
        <v>20</v>
      </c>
      <c r="E3471" t="s">
        <v>30</v>
      </c>
      <c r="F3471" s="1">
        <v>45720</v>
      </c>
      <c r="G3471">
        <v>57.233333333333299</v>
      </c>
      <c r="H3471">
        <v>2.4</v>
      </c>
      <c r="I3471">
        <v>14</v>
      </c>
      <c r="K3471" t="str" cm="1">
        <f t="array" ref="K3471">_xlfn.IFS(G3471&lt;50,"Yes",G3471=50,"Yes",G3471&gt;50,"No")</f>
        <v>No</v>
      </c>
    </row>
    <row r="3472" spans="1:11">
      <c r="A3472" t="s">
        <v>8</v>
      </c>
      <c r="B3472" t="s">
        <v>9</v>
      </c>
      <c r="C3472">
        <v>15</v>
      </c>
      <c r="D3472" t="s">
        <v>10</v>
      </c>
      <c r="E3472" t="s">
        <v>11</v>
      </c>
      <c r="F3472" s="1">
        <v>45720</v>
      </c>
      <c r="G3472">
        <v>54.883783783783699</v>
      </c>
      <c r="H3472">
        <v>5.6189189189189097</v>
      </c>
      <c r="I3472">
        <v>2252</v>
      </c>
      <c r="K3472" t="str" cm="1">
        <f t="array" ref="K3472">_xlfn.IFS(G3472&lt;50,"Yes",G3472=50,"Yes",G3472&gt;50,"No")</f>
        <v>No</v>
      </c>
    </row>
    <row r="3473" spans="1:11">
      <c r="A3473" t="s">
        <v>8</v>
      </c>
      <c r="B3473" t="s">
        <v>12</v>
      </c>
      <c r="C3473">
        <v>15</v>
      </c>
      <c r="D3473" t="s">
        <v>10</v>
      </c>
      <c r="E3473" t="s">
        <v>11</v>
      </c>
      <c r="F3473" s="1">
        <v>45720</v>
      </c>
      <c r="G3473">
        <v>52.030405405405403</v>
      </c>
      <c r="H3473">
        <v>6.10135135135135</v>
      </c>
      <c r="I3473">
        <v>1532</v>
      </c>
      <c r="K3473" t="str" cm="1">
        <f t="array" ref="K3473">_xlfn.IFS(G3473&lt;50,"Yes",G3473=50,"Yes",G3473&gt;50,"No")</f>
        <v>No</v>
      </c>
    </row>
    <row r="3474" spans="1:11">
      <c r="A3474" t="s">
        <v>8</v>
      </c>
      <c r="B3474" t="s">
        <v>13</v>
      </c>
      <c r="C3474">
        <v>15</v>
      </c>
      <c r="D3474" t="s">
        <v>10</v>
      </c>
      <c r="E3474" t="s">
        <v>11</v>
      </c>
      <c r="F3474" s="1">
        <v>45720</v>
      </c>
      <c r="G3474">
        <v>55.449324324324301</v>
      </c>
      <c r="H3474">
        <v>4.5202702702702702</v>
      </c>
      <c r="I3474">
        <v>1198</v>
      </c>
      <c r="K3474" t="str" cm="1">
        <f t="array" ref="K3474">_xlfn.IFS(G3474&lt;50,"Yes",G3474=50,"Yes",G3474&gt;50,"No")</f>
        <v>No</v>
      </c>
    </row>
    <row r="3475" spans="1:11">
      <c r="A3475" t="s">
        <v>8</v>
      </c>
      <c r="B3475" t="s">
        <v>14</v>
      </c>
      <c r="C3475">
        <v>15</v>
      </c>
      <c r="D3475" t="s">
        <v>10</v>
      </c>
      <c r="E3475" t="s">
        <v>11</v>
      </c>
      <c r="F3475" s="1">
        <v>45720</v>
      </c>
      <c r="G3475">
        <v>51.848648648648599</v>
      </c>
      <c r="H3475">
        <v>4.1216216216216202</v>
      </c>
      <c r="I3475">
        <v>821</v>
      </c>
      <c r="K3475" t="str" cm="1">
        <f t="array" ref="K3475">_xlfn.IFS(G3475&lt;50,"Yes",G3475=50,"Yes",G3475&gt;50,"No")</f>
        <v>No</v>
      </c>
    </row>
    <row r="3476" spans="1:11">
      <c r="A3476" t="s">
        <v>8</v>
      </c>
      <c r="B3476" t="s">
        <v>9</v>
      </c>
      <c r="C3476">
        <v>15</v>
      </c>
      <c r="D3476" t="s">
        <v>15</v>
      </c>
      <c r="E3476" t="s">
        <v>11</v>
      </c>
      <c r="F3476" s="1">
        <v>45720</v>
      </c>
      <c r="G3476">
        <v>64.148648648648603</v>
      </c>
      <c r="H3476">
        <v>8.7027027027027</v>
      </c>
      <c r="I3476">
        <v>659</v>
      </c>
      <c r="K3476" t="str" cm="1">
        <f t="array" ref="K3476">_xlfn.IFS(G3476&lt;50,"Yes",G3476=50,"Yes",G3476&gt;50,"No")</f>
        <v>No</v>
      </c>
    </row>
    <row r="3477" spans="1:11">
      <c r="A3477" t="s">
        <v>8</v>
      </c>
      <c r="B3477" t="s">
        <v>16</v>
      </c>
      <c r="C3477">
        <v>15</v>
      </c>
      <c r="D3477" t="s">
        <v>15</v>
      </c>
      <c r="E3477" t="s">
        <v>11</v>
      </c>
      <c r="F3477" s="1">
        <v>45720</v>
      </c>
      <c r="G3477">
        <v>64.905405405405403</v>
      </c>
      <c r="H3477">
        <v>5.9054054054053999</v>
      </c>
      <c r="I3477">
        <v>472</v>
      </c>
      <c r="K3477" t="str" cm="1">
        <f t="array" ref="K3477">_xlfn.IFS(G3477&lt;50,"Yes",G3477=50,"Yes",G3477&gt;50,"No")</f>
        <v>No</v>
      </c>
    </row>
    <row r="3478" spans="1:11">
      <c r="A3478" t="s">
        <v>8</v>
      </c>
      <c r="B3478" t="s">
        <v>14</v>
      </c>
      <c r="C3478">
        <v>15</v>
      </c>
      <c r="D3478" t="s">
        <v>15</v>
      </c>
      <c r="E3478" t="s">
        <v>11</v>
      </c>
      <c r="F3478" s="1">
        <v>45720</v>
      </c>
      <c r="G3478">
        <v>50.256756756756701</v>
      </c>
      <c r="H3478">
        <v>3.9459459459459398</v>
      </c>
      <c r="I3478">
        <v>108</v>
      </c>
      <c r="K3478" t="str" cm="1">
        <f t="array" ref="K3478">_xlfn.IFS(G3478&lt;50,"Yes",G3478=50,"Yes",G3478&gt;50,"No")</f>
        <v>No</v>
      </c>
    </row>
    <row r="3479" spans="1:11">
      <c r="A3479" t="s">
        <v>8</v>
      </c>
      <c r="B3479" t="s">
        <v>17</v>
      </c>
      <c r="C3479">
        <v>15</v>
      </c>
      <c r="D3479" t="s">
        <v>10</v>
      </c>
      <c r="E3479" t="s">
        <v>11</v>
      </c>
      <c r="F3479" s="1">
        <v>45720</v>
      </c>
      <c r="G3479">
        <v>57.351351351351298</v>
      </c>
      <c r="H3479">
        <v>3.3108108108108101</v>
      </c>
      <c r="I3479">
        <v>363</v>
      </c>
      <c r="K3479" t="str" cm="1">
        <f t="array" ref="K3479">_xlfn.IFS(G3479&lt;50,"Yes",G3479=50,"Yes",G3479&gt;50,"No")</f>
        <v>No</v>
      </c>
    </row>
    <row r="3480" spans="1:11">
      <c r="A3480" t="s">
        <v>8</v>
      </c>
      <c r="B3480" t="s">
        <v>18</v>
      </c>
      <c r="C3480">
        <v>15</v>
      </c>
      <c r="D3480" t="s">
        <v>10</v>
      </c>
      <c r="E3480" t="s">
        <v>11</v>
      </c>
      <c r="F3480" s="1">
        <v>45720</v>
      </c>
      <c r="G3480">
        <v>54.6216216216216</v>
      </c>
      <c r="H3480">
        <v>9.6621621621621596</v>
      </c>
      <c r="I3480">
        <v>750</v>
      </c>
      <c r="K3480" t="str" cm="1">
        <f t="array" ref="K3480">_xlfn.IFS(G3480&lt;50,"Yes",G3480=50,"Yes",G3480&gt;50,"No")</f>
        <v>No</v>
      </c>
    </row>
    <row r="3481" spans="1:11">
      <c r="A3481" t="s">
        <v>19</v>
      </c>
      <c r="B3481" t="s">
        <v>9</v>
      </c>
      <c r="C3481">
        <v>15</v>
      </c>
      <c r="D3481" t="s">
        <v>20</v>
      </c>
      <c r="E3481" t="s">
        <v>11</v>
      </c>
      <c r="F3481" s="1">
        <v>45720</v>
      </c>
      <c r="G3481">
        <v>52.3265765765765</v>
      </c>
      <c r="H3481">
        <v>10.9166666666666</v>
      </c>
      <c r="I3481">
        <v>3467</v>
      </c>
      <c r="K3481" t="str" cm="1">
        <f t="array" ref="K3481">_xlfn.IFS(G3481&lt;50,"Yes",G3481=50,"Yes",G3481&gt;50,"No")</f>
        <v>No</v>
      </c>
    </row>
    <row r="3482" spans="1:11">
      <c r="A3482" t="s">
        <v>19</v>
      </c>
      <c r="B3482" t="s">
        <v>16</v>
      </c>
      <c r="C3482">
        <v>15</v>
      </c>
      <c r="D3482" t="s">
        <v>20</v>
      </c>
      <c r="E3482" t="s">
        <v>11</v>
      </c>
      <c r="F3482" s="1">
        <v>45720</v>
      </c>
      <c r="G3482">
        <v>49.0765765765765</v>
      </c>
      <c r="H3482">
        <v>7.1396396396396398</v>
      </c>
      <c r="I3482">
        <v>1073</v>
      </c>
      <c r="K3482" t="str" cm="1">
        <f t="array" ref="K3482">_xlfn.IFS(G3482&lt;50,"Yes",G3482=50,"Yes",G3482&gt;50,"No")</f>
        <v>Yes</v>
      </c>
    </row>
    <row r="3483" spans="1:11">
      <c r="A3483" t="s">
        <v>19</v>
      </c>
      <c r="B3483" t="s">
        <v>14</v>
      </c>
      <c r="C3483">
        <v>15</v>
      </c>
      <c r="D3483" t="s">
        <v>20</v>
      </c>
      <c r="E3483" t="s">
        <v>11</v>
      </c>
      <c r="F3483" s="1">
        <v>45720</v>
      </c>
      <c r="G3483">
        <v>48.5608108108108</v>
      </c>
      <c r="H3483">
        <v>6.3288288288288204</v>
      </c>
      <c r="I3483">
        <v>1523</v>
      </c>
      <c r="K3483" t="str" cm="1">
        <f t="array" ref="K3483">_xlfn.IFS(G3483&lt;50,"Yes",G3483=50,"Yes",G3483&gt;50,"No")</f>
        <v>Yes</v>
      </c>
    </row>
    <row r="3484" spans="1:11">
      <c r="A3484" t="s">
        <v>19</v>
      </c>
      <c r="B3484" t="s">
        <v>12</v>
      </c>
      <c r="C3484">
        <v>15</v>
      </c>
      <c r="D3484" t="s">
        <v>20</v>
      </c>
      <c r="E3484" t="s">
        <v>11</v>
      </c>
      <c r="F3484" s="1">
        <v>45720</v>
      </c>
      <c r="G3484">
        <v>51.040540540540498</v>
      </c>
      <c r="H3484">
        <v>6.2477477477477397</v>
      </c>
      <c r="I3484">
        <v>633</v>
      </c>
      <c r="K3484" t="str" cm="1">
        <f t="array" ref="K3484">_xlfn.IFS(G3484&lt;50,"Yes",G3484=50,"Yes",G3484&gt;50,"No")</f>
        <v>No</v>
      </c>
    </row>
    <row r="3485" spans="1:11">
      <c r="A3485" t="s">
        <v>19</v>
      </c>
      <c r="B3485" t="s">
        <v>13</v>
      </c>
      <c r="C3485">
        <v>15</v>
      </c>
      <c r="D3485" t="s">
        <v>20</v>
      </c>
      <c r="E3485" t="s">
        <v>11</v>
      </c>
      <c r="F3485" s="1">
        <v>45720</v>
      </c>
      <c r="G3485">
        <v>49.414414414414402</v>
      </c>
      <c r="H3485">
        <v>10.243243243243199</v>
      </c>
      <c r="I3485">
        <v>1073</v>
      </c>
      <c r="K3485" t="str" cm="1">
        <f t="array" ref="K3485">_xlfn.IFS(G3485&lt;50,"Yes",G3485=50,"Yes",G3485&gt;50,"No")</f>
        <v>Yes</v>
      </c>
    </row>
    <row r="3486" spans="1:11">
      <c r="A3486" t="s">
        <v>19</v>
      </c>
      <c r="B3486" t="s">
        <v>9</v>
      </c>
      <c r="C3486">
        <v>15</v>
      </c>
      <c r="D3486" t="s">
        <v>21</v>
      </c>
      <c r="E3486" t="s">
        <v>11</v>
      </c>
      <c r="F3486" s="1">
        <v>45720</v>
      </c>
      <c r="G3486">
        <v>52.783783783783697</v>
      </c>
      <c r="H3486">
        <v>15.425675675675601</v>
      </c>
      <c r="I3486">
        <v>1517</v>
      </c>
      <c r="K3486" t="str" cm="1">
        <f t="array" ref="K3486">_xlfn.IFS(G3486&lt;50,"Yes",G3486=50,"Yes",G3486&gt;50,"No")</f>
        <v>No</v>
      </c>
    </row>
    <row r="3487" spans="1:11">
      <c r="A3487" t="s">
        <v>19</v>
      </c>
      <c r="B3487" t="s">
        <v>16</v>
      </c>
      <c r="C3487">
        <v>15</v>
      </c>
      <c r="D3487" t="s">
        <v>21</v>
      </c>
      <c r="E3487" t="s">
        <v>11</v>
      </c>
      <c r="F3487" s="1">
        <v>45720</v>
      </c>
      <c r="G3487">
        <v>52.479729729729698</v>
      </c>
      <c r="H3487">
        <v>6.0540540540540499</v>
      </c>
      <c r="I3487">
        <v>545</v>
      </c>
      <c r="K3487" t="str" cm="1">
        <f t="array" ref="K3487">_xlfn.IFS(G3487&lt;50,"Yes",G3487=50,"Yes",G3487&gt;50,"No")</f>
        <v>No</v>
      </c>
    </row>
    <row r="3488" spans="1:11">
      <c r="A3488" t="s">
        <v>19</v>
      </c>
      <c r="B3488" t="s">
        <v>14</v>
      </c>
      <c r="C3488">
        <v>15</v>
      </c>
      <c r="D3488" t="s">
        <v>21</v>
      </c>
      <c r="E3488" t="s">
        <v>11</v>
      </c>
      <c r="F3488" s="1">
        <v>45720</v>
      </c>
      <c r="G3488">
        <v>46.5</v>
      </c>
      <c r="H3488">
        <v>4.4864864864864797</v>
      </c>
      <c r="I3488">
        <v>207</v>
      </c>
      <c r="K3488" t="str" cm="1">
        <f t="array" ref="K3488">_xlfn.IFS(G3488&lt;50,"Yes",G3488=50,"Yes",G3488&gt;50,"No")</f>
        <v>Yes</v>
      </c>
    </row>
    <row r="3489" spans="1:11">
      <c r="A3489" t="s">
        <v>22</v>
      </c>
      <c r="B3489" t="s">
        <v>9</v>
      </c>
      <c r="C3489">
        <v>15</v>
      </c>
      <c r="D3489" t="s">
        <v>23</v>
      </c>
      <c r="E3489" t="s">
        <v>11</v>
      </c>
      <c r="F3489" s="1">
        <v>45720</v>
      </c>
      <c r="G3489">
        <v>66.986486486486399</v>
      </c>
      <c r="H3489">
        <v>4.1351351351351298</v>
      </c>
      <c r="I3489">
        <v>361</v>
      </c>
      <c r="K3489" t="str" cm="1">
        <f t="array" ref="K3489">_xlfn.IFS(G3489&lt;50,"Yes",G3489=50,"Yes",G3489&gt;50,"No")</f>
        <v>No</v>
      </c>
    </row>
    <row r="3490" spans="1:11">
      <c r="A3490" t="s">
        <v>22</v>
      </c>
      <c r="B3490" t="s">
        <v>16</v>
      </c>
      <c r="C3490">
        <v>15</v>
      </c>
      <c r="D3490" t="s">
        <v>23</v>
      </c>
      <c r="E3490" t="s">
        <v>11</v>
      </c>
      <c r="F3490" s="1">
        <v>45720</v>
      </c>
      <c r="G3490">
        <v>59.1216216216216</v>
      </c>
      <c r="H3490">
        <v>6.7702702702702702</v>
      </c>
      <c r="I3490">
        <v>200</v>
      </c>
      <c r="K3490" t="str" cm="1">
        <f t="array" ref="K3490">_xlfn.IFS(G3490&lt;50,"Yes",G3490=50,"Yes",G3490&gt;50,"No")</f>
        <v>No</v>
      </c>
    </row>
    <row r="3491" spans="1:11">
      <c r="A3491" t="s">
        <v>22</v>
      </c>
      <c r="B3491" t="s">
        <v>14</v>
      </c>
      <c r="C3491">
        <v>15</v>
      </c>
      <c r="D3491" t="s">
        <v>23</v>
      </c>
      <c r="E3491" t="s">
        <v>11</v>
      </c>
      <c r="F3491" s="1">
        <v>45720</v>
      </c>
      <c r="G3491">
        <v>65.547297297297206</v>
      </c>
      <c r="H3491">
        <v>4.1351351351351298</v>
      </c>
      <c r="I3491">
        <v>273</v>
      </c>
      <c r="K3491" t="str" cm="1">
        <f t="array" ref="K3491">_xlfn.IFS(G3491&lt;50,"Yes",G3491=50,"Yes",G3491&gt;50,"No")</f>
        <v>No</v>
      </c>
    </row>
    <row r="3492" spans="1:11">
      <c r="A3492" t="s">
        <v>22</v>
      </c>
      <c r="B3492" t="s">
        <v>9</v>
      </c>
      <c r="C3492">
        <v>15</v>
      </c>
      <c r="D3492" t="s">
        <v>10</v>
      </c>
      <c r="E3492" t="s">
        <v>11</v>
      </c>
      <c r="F3492" s="1">
        <v>45720</v>
      </c>
      <c r="G3492">
        <v>63.081081081081003</v>
      </c>
      <c r="H3492">
        <v>0.29729729729729698</v>
      </c>
      <c r="I3492">
        <v>23</v>
      </c>
      <c r="K3492" t="str" cm="1">
        <f t="array" ref="K3492">_xlfn.IFS(G3492&lt;50,"Yes",G3492=50,"Yes",G3492&gt;50,"No")</f>
        <v>No</v>
      </c>
    </row>
    <row r="3493" spans="1:11">
      <c r="A3493" t="s">
        <v>22</v>
      </c>
      <c r="B3493" t="s">
        <v>14</v>
      </c>
      <c r="C3493">
        <v>15</v>
      </c>
      <c r="D3493" t="s">
        <v>10</v>
      </c>
      <c r="E3493" t="s">
        <v>11</v>
      </c>
      <c r="F3493" s="1">
        <v>45720</v>
      </c>
      <c r="G3493">
        <v>48.108108108108098</v>
      </c>
      <c r="H3493">
        <v>4.5675675675675604</v>
      </c>
      <c r="I3493">
        <v>202</v>
      </c>
      <c r="K3493" t="str" cm="1">
        <f t="array" ref="K3493">_xlfn.IFS(G3493&lt;50,"Yes",G3493=50,"Yes",G3493&gt;50,"No")</f>
        <v>Yes</v>
      </c>
    </row>
    <row r="3494" spans="1:11">
      <c r="A3494" t="s">
        <v>22</v>
      </c>
      <c r="B3494" t="s">
        <v>9</v>
      </c>
      <c r="C3494">
        <v>15</v>
      </c>
      <c r="D3494" t="s">
        <v>20</v>
      </c>
      <c r="E3494" t="s">
        <v>30</v>
      </c>
      <c r="F3494" s="1">
        <v>45720</v>
      </c>
      <c r="G3494">
        <v>68.3</v>
      </c>
      <c r="H3494">
        <v>6.36666666666666</v>
      </c>
      <c r="I3494">
        <v>98</v>
      </c>
      <c r="K3494" t="str" cm="1">
        <f t="array" ref="K3494">_xlfn.IFS(G3494&lt;50,"Yes",G3494=50,"Yes",G3494&gt;50,"No")</f>
        <v>No</v>
      </c>
    </row>
    <row r="3495" spans="1:11">
      <c r="A3495" t="s">
        <v>22</v>
      </c>
      <c r="B3495" t="s">
        <v>16</v>
      </c>
      <c r="C3495">
        <v>15</v>
      </c>
      <c r="D3495" t="s">
        <v>20</v>
      </c>
      <c r="E3495" t="s">
        <v>30</v>
      </c>
      <c r="F3495" s="1">
        <v>45720</v>
      </c>
      <c r="G3495">
        <v>65.3333333333333</v>
      </c>
      <c r="H3495">
        <v>5.6333333333333302</v>
      </c>
      <c r="I3495">
        <v>86</v>
      </c>
      <c r="K3495" t="str" cm="1">
        <f t="array" ref="K3495">_xlfn.IFS(G3495&lt;50,"Yes",G3495=50,"Yes",G3495&gt;50,"No")</f>
        <v>No</v>
      </c>
    </row>
    <row r="3496" spans="1:11">
      <c r="A3496" t="s">
        <v>22</v>
      </c>
      <c r="B3496" t="s">
        <v>14</v>
      </c>
      <c r="C3496">
        <v>15</v>
      </c>
      <c r="D3496" t="s">
        <v>20</v>
      </c>
      <c r="E3496" t="s">
        <v>30</v>
      </c>
      <c r="F3496" s="1">
        <v>45720</v>
      </c>
      <c r="G3496">
        <v>54.1666666666666</v>
      </c>
      <c r="H3496">
        <v>7.6</v>
      </c>
      <c r="I3496">
        <v>31</v>
      </c>
      <c r="K3496" t="str" cm="1">
        <f t="array" ref="K3496">_xlfn.IFS(G3496&lt;50,"Yes",G3496=50,"Yes",G3496&gt;50,"No")</f>
        <v>No</v>
      </c>
    </row>
    <row r="3497" spans="1:11">
      <c r="A3497" t="s">
        <v>24</v>
      </c>
      <c r="B3497" t="s">
        <v>9</v>
      </c>
      <c r="C3497">
        <v>15</v>
      </c>
      <c r="D3497" t="s">
        <v>21</v>
      </c>
      <c r="E3497" t="s">
        <v>11</v>
      </c>
      <c r="F3497" s="1">
        <v>45720</v>
      </c>
      <c r="G3497">
        <v>62.148648648648603</v>
      </c>
      <c r="H3497">
        <v>8.2297297297297298</v>
      </c>
      <c r="I3497">
        <v>269</v>
      </c>
      <c r="K3497" t="str" cm="1">
        <f t="array" ref="K3497">_xlfn.IFS(G3497&lt;50,"Yes",G3497=50,"Yes",G3497&gt;50,"No")</f>
        <v>No</v>
      </c>
    </row>
    <row r="3498" spans="1:11">
      <c r="A3498" t="s">
        <v>24</v>
      </c>
      <c r="B3498" t="s">
        <v>9</v>
      </c>
      <c r="C3498">
        <v>15</v>
      </c>
      <c r="D3498" t="s">
        <v>10</v>
      </c>
      <c r="E3498" t="s">
        <v>30</v>
      </c>
      <c r="F3498" s="1">
        <v>45720</v>
      </c>
      <c r="G3498">
        <v>50.433333333333302</v>
      </c>
      <c r="H3498">
        <v>15.5</v>
      </c>
      <c r="I3498">
        <v>199</v>
      </c>
      <c r="K3498" t="str" cm="1">
        <f t="array" ref="K3498">_xlfn.IFS(G3498&lt;50,"Yes",G3498=50,"Yes",G3498&gt;50,"No")</f>
        <v>No</v>
      </c>
    </row>
    <row r="3499" spans="1:11">
      <c r="A3499" t="s">
        <v>24</v>
      </c>
      <c r="B3499" t="s">
        <v>14</v>
      </c>
      <c r="C3499">
        <v>15</v>
      </c>
      <c r="D3499" t="s">
        <v>10</v>
      </c>
      <c r="E3499" t="s">
        <v>30</v>
      </c>
      <c r="F3499" s="1">
        <v>45720</v>
      </c>
      <c r="G3499">
        <v>50.566666666666599</v>
      </c>
      <c r="H3499">
        <v>0.16666666666666599</v>
      </c>
      <c r="I3499">
        <v>5</v>
      </c>
      <c r="K3499" t="str" cm="1">
        <f t="array" ref="K3499">_xlfn.IFS(G3499&lt;50,"Yes",G3499=50,"Yes",G3499&gt;50,"No")</f>
        <v>No</v>
      </c>
    </row>
    <row r="3500" spans="1:11">
      <c r="A3500" t="s">
        <v>24</v>
      </c>
      <c r="B3500" t="s">
        <v>9</v>
      </c>
      <c r="C3500">
        <v>15</v>
      </c>
      <c r="D3500" t="s">
        <v>25</v>
      </c>
      <c r="E3500" t="s">
        <v>11</v>
      </c>
      <c r="F3500" s="1">
        <v>45720</v>
      </c>
      <c r="G3500">
        <v>69.533783783783704</v>
      </c>
      <c r="H3500">
        <v>6.0540540540540499</v>
      </c>
      <c r="I3500">
        <v>477</v>
      </c>
      <c r="K3500" t="str" cm="1">
        <f t="array" ref="K3500">_xlfn.IFS(G3500&lt;50,"Yes",G3500=50,"Yes",G3500&gt;50,"No")</f>
        <v>No</v>
      </c>
    </row>
    <row r="3501" spans="1:11">
      <c r="A3501" t="s">
        <v>24</v>
      </c>
      <c r="B3501" t="s">
        <v>14</v>
      </c>
      <c r="C3501">
        <v>15</v>
      </c>
      <c r="D3501" t="s">
        <v>25</v>
      </c>
      <c r="E3501" t="s">
        <v>11</v>
      </c>
      <c r="F3501" s="1">
        <v>45720</v>
      </c>
      <c r="G3501">
        <v>57.837837837837803</v>
      </c>
      <c r="H3501">
        <v>6.2972972972972903</v>
      </c>
      <c r="I3501">
        <v>220</v>
      </c>
      <c r="K3501" t="str" cm="1">
        <f t="array" ref="K3501">_xlfn.IFS(G3501&lt;50,"Yes",G3501=50,"Yes",G3501&gt;50,"No")</f>
        <v>No</v>
      </c>
    </row>
    <row r="3502" spans="1:11">
      <c r="A3502" t="s">
        <v>26</v>
      </c>
      <c r="B3502" t="s">
        <v>9</v>
      </c>
      <c r="C3502">
        <v>15</v>
      </c>
      <c r="D3502" t="s">
        <v>27</v>
      </c>
      <c r="E3502" t="s">
        <v>11</v>
      </c>
      <c r="F3502" s="1">
        <v>45720</v>
      </c>
      <c r="G3502">
        <v>75.202702702702695</v>
      </c>
      <c r="H3502">
        <v>8.4864864864864806</v>
      </c>
      <c r="I3502">
        <v>835</v>
      </c>
      <c r="K3502" t="str" cm="1">
        <f t="array" ref="K3502">_xlfn.IFS(G3502&lt;50,"Yes",G3502=50,"Yes",G3502&gt;50,"No")</f>
        <v>No</v>
      </c>
    </row>
    <row r="3503" spans="1:11">
      <c r="A3503" t="s">
        <v>26</v>
      </c>
      <c r="B3503" t="s">
        <v>14</v>
      </c>
      <c r="C3503">
        <v>15</v>
      </c>
      <c r="D3503" t="s">
        <v>27</v>
      </c>
      <c r="E3503" t="s">
        <v>11</v>
      </c>
      <c r="F3503" s="1">
        <v>45720</v>
      </c>
      <c r="G3503">
        <v>71.648648648648603</v>
      </c>
      <c r="H3503">
        <v>8.1081081081080999</v>
      </c>
      <c r="I3503">
        <v>698</v>
      </c>
      <c r="K3503" t="str" cm="1">
        <f t="array" ref="K3503">_xlfn.IFS(G3503&lt;50,"Yes",G3503=50,"Yes",G3503&gt;50,"No")</f>
        <v>No</v>
      </c>
    </row>
    <row r="3504" spans="1:11">
      <c r="A3504" t="s">
        <v>26</v>
      </c>
      <c r="B3504" t="s">
        <v>16</v>
      </c>
      <c r="C3504">
        <v>15</v>
      </c>
      <c r="D3504" t="s">
        <v>27</v>
      </c>
      <c r="E3504" t="s">
        <v>11</v>
      </c>
      <c r="F3504" s="1">
        <v>45720</v>
      </c>
      <c r="G3504">
        <v>81.108108108108098</v>
      </c>
      <c r="H3504">
        <v>7.2027027027027</v>
      </c>
      <c r="I3504">
        <v>322</v>
      </c>
      <c r="K3504" t="str" cm="1">
        <f t="array" ref="K3504">_xlfn.IFS(G3504&lt;50,"Yes",G3504=50,"Yes",G3504&gt;50,"No")</f>
        <v>No</v>
      </c>
    </row>
    <row r="3505" spans="1:11">
      <c r="A3505" t="s">
        <v>28</v>
      </c>
      <c r="B3505" t="s">
        <v>9</v>
      </c>
      <c r="C3505">
        <v>15</v>
      </c>
      <c r="D3505" t="s">
        <v>29</v>
      </c>
      <c r="E3505" t="s">
        <v>11</v>
      </c>
      <c r="F3505" s="1">
        <v>45720</v>
      </c>
      <c r="G3505">
        <v>75.945945945945894</v>
      </c>
      <c r="H3505">
        <v>13.148648648648599</v>
      </c>
      <c r="I3505">
        <v>621</v>
      </c>
      <c r="K3505" t="str" cm="1">
        <f t="array" ref="K3505">_xlfn.IFS(G3505&lt;50,"Yes",G3505=50,"Yes",G3505&gt;50,"No")</f>
        <v>No</v>
      </c>
    </row>
    <row r="3506" spans="1:11">
      <c r="A3506" t="s">
        <v>28</v>
      </c>
      <c r="B3506" t="s">
        <v>14</v>
      </c>
      <c r="C3506">
        <v>15</v>
      </c>
      <c r="D3506" t="s">
        <v>29</v>
      </c>
      <c r="E3506" t="s">
        <v>11</v>
      </c>
      <c r="F3506" s="1">
        <v>45720</v>
      </c>
      <c r="G3506">
        <v>83.175675675675606</v>
      </c>
      <c r="H3506">
        <v>4.0270270270270201</v>
      </c>
      <c r="I3506">
        <v>210</v>
      </c>
      <c r="K3506" t="str" cm="1">
        <f t="array" ref="K3506">_xlfn.IFS(G3506&lt;50,"Yes",G3506=50,"Yes",G3506&gt;50,"No")</f>
        <v>No</v>
      </c>
    </row>
    <row r="3507" spans="1:11">
      <c r="A3507" t="s">
        <v>22</v>
      </c>
      <c r="B3507" t="s">
        <v>9</v>
      </c>
      <c r="C3507">
        <v>15</v>
      </c>
      <c r="D3507" t="s">
        <v>20</v>
      </c>
      <c r="E3507" t="s">
        <v>11</v>
      </c>
      <c r="F3507" s="1">
        <v>45720</v>
      </c>
      <c r="G3507">
        <v>70.386363636363598</v>
      </c>
      <c r="H3507">
        <v>8.0227272727272698</v>
      </c>
      <c r="I3507">
        <v>176</v>
      </c>
      <c r="K3507" t="str" cm="1">
        <f t="array" ref="K3507">_xlfn.IFS(G3507&lt;50,"Yes",G3507=50,"Yes",G3507&gt;50,"No")</f>
        <v>No</v>
      </c>
    </row>
    <row r="3508" spans="1:11">
      <c r="A3508" t="s">
        <v>22</v>
      </c>
      <c r="B3508" t="s">
        <v>16</v>
      </c>
      <c r="C3508">
        <v>15</v>
      </c>
      <c r="D3508" t="s">
        <v>20</v>
      </c>
      <c r="E3508" t="s">
        <v>11</v>
      </c>
      <c r="F3508" s="1">
        <v>45720</v>
      </c>
      <c r="G3508">
        <v>68.136363636363598</v>
      </c>
      <c r="H3508">
        <v>5.4772727272727204</v>
      </c>
      <c r="I3508">
        <v>137</v>
      </c>
      <c r="K3508" t="str" cm="1">
        <f t="array" ref="K3508">_xlfn.IFS(G3508&lt;50,"Yes",G3508=50,"Yes",G3508&gt;50,"No")</f>
        <v>No</v>
      </c>
    </row>
    <row r="3509" spans="1:11">
      <c r="A3509" t="s">
        <v>22</v>
      </c>
      <c r="B3509" t="s">
        <v>14</v>
      </c>
      <c r="C3509">
        <v>15</v>
      </c>
      <c r="D3509" t="s">
        <v>20</v>
      </c>
      <c r="E3509" t="s">
        <v>11</v>
      </c>
      <c r="F3509" s="1">
        <v>45720</v>
      </c>
      <c r="G3509">
        <v>56.727272727272698</v>
      </c>
      <c r="H3509">
        <v>7.6818181818181799</v>
      </c>
      <c r="I3509">
        <v>28</v>
      </c>
      <c r="K3509" t="str" cm="1">
        <f t="array" ref="K3509">_xlfn.IFS(G3509&lt;50,"Yes",G3509=50,"Yes",G3509&gt;50,"No")</f>
        <v>No</v>
      </c>
    </row>
    <row r="3510" spans="1:11">
      <c r="A3510" t="s">
        <v>24</v>
      </c>
      <c r="B3510" t="s">
        <v>9</v>
      </c>
      <c r="C3510">
        <v>15</v>
      </c>
      <c r="D3510" t="s">
        <v>10</v>
      </c>
      <c r="E3510" t="s">
        <v>11</v>
      </c>
      <c r="F3510" s="1">
        <v>45720</v>
      </c>
      <c r="G3510">
        <v>49.045454545454497</v>
      </c>
      <c r="H3510">
        <v>18.636363636363601</v>
      </c>
      <c r="I3510">
        <v>339</v>
      </c>
      <c r="K3510" t="str" cm="1">
        <f t="array" ref="K3510">_xlfn.IFS(G3510&lt;50,"Yes",G3510=50,"Yes",G3510&gt;50,"No")</f>
        <v>Yes</v>
      </c>
    </row>
    <row r="3511" spans="1:11">
      <c r="A3511" t="s">
        <v>24</v>
      </c>
      <c r="B3511" t="s">
        <v>14</v>
      </c>
      <c r="C3511">
        <v>15</v>
      </c>
      <c r="D3511" t="s">
        <v>10</v>
      </c>
      <c r="E3511" t="s">
        <v>11</v>
      </c>
      <c r="F3511" s="1">
        <v>45720</v>
      </c>
      <c r="G3511">
        <v>57.5</v>
      </c>
      <c r="H3511">
        <v>0.204545454545454</v>
      </c>
      <c r="I3511">
        <v>13</v>
      </c>
      <c r="K3511" t="str" cm="1">
        <f t="array" ref="K3511">_xlfn.IFS(G3511&lt;50,"Yes",G3511=50,"Yes",G3511&gt;50,"No")</f>
        <v>No</v>
      </c>
    </row>
    <row r="3512" spans="1:11">
      <c r="A3512" t="s">
        <v>8</v>
      </c>
      <c r="B3512" t="s">
        <v>9</v>
      </c>
      <c r="C3512">
        <v>15</v>
      </c>
      <c r="D3512" t="s">
        <v>10</v>
      </c>
      <c r="E3512" t="s">
        <v>11</v>
      </c>
      <c r="F3512" s="1">
        <v>45720</v>
      </c>
      <c r="G3512">
        <v>52.344444444444399</v>
      </c>
      <c r="H3512">
        <v>6.8222222222222202</v>
      </c>
      <c r="I3512">
        <v>595</v>
      </c>
      <c r="K3512" t="str" cm="1">
        <f t="array" ref="K3512">_xlfn.IFS(G3512&lt;50,"Yes",G3512=50,"Yes",G3512&gt;50,"No")</f>
        <v>No</v>
      </c>
    </row>
    <row r="3513" spans="1:11">
      <c r="A3513" t="s">
        <v>8</v>
      </c>
      <c r="B3513" t="s">
        <v>12</v>
      </c>
      <c r="C3513">
        <v>15</v>
      </c>
      <c r="D3513" t="s">
        <v>10</v>
      </c>
      <c r="E3513" t="s">
        <v>11</v>
      </c>
      <c r="F3513" s="1">
        <v>45720</v>
      </c>
      <c r="G3513">
        <v>51.6666666666666</v>
      </c>
      <c r="H3513">
        <v>6.8333333333333304</v>
      </c>
      <c r="I3513">
        <v>302</v>
      </c>
      <c r="K3513" t="str" cm="1">
        <f t="array" ref="K3513">_xlfn.IFS(G3513&lt;50,"Yes",G3513=50,"Yes",G3513&gt;50,"No")</f>
        <v>No</v>
      </c>
    </row>
    <row r="3514" spans="1:11">
      <c r="A3514" t="s">
        <v>8</v>
      </c>
      <c r="B3514" t="s">
        <v>13</v>
      </c>
      <c r="C3514">
        <v>15</v>
      </c>
      <c r="D3514" t="s">
        <v>10</v>
      </c>
      <c r="E3514" t="s">
        <v>11</v>
      </c>
      <c r="F3514" s="1">
        <v>45720</v>
      </c>
      <c r="G3514">
        <v>53.7361111111111</v>
      </c>
      <c r="H3514">
        <v>5.0138888888888804</v>
      </c>
      <c r="I3514">
        <v>279</v>
      </c>
      <c r="K3514" t="str" cm="1">
        <f t="array" ref="K3514">_xlfn.IFS(G3514&lt;50,"Yes",G3514=50,"Yes",G3514&gt;50,"No")</f>
        <v>No</v>
      </c>
    </row>
    <row r="3515" spans="1:11">
      <c r="A3515" t="s">
        <v>8</v>
      </c>
      <c r="B3515" t="s">
        <v>14</v>
      </c>
      <c r="C3515">
        <v>15</v>
      </c>
      <c r="D3515" t="s">
        <v>10</v>
      </c>
      <c r="E3515" t="s">
        <v>11</v>
      </c>
      <c r="F3515" s="1">
        <v>45720</v>
      </c>
      <c r="G3515">
        <v>48.2</v>
      </c>
      <c r="H3515">
        <v>4.3888888888888804</v>
      </c>
      <c r="I3515">
        <v>123</v>
      </c>
      <c r="K3515" t="str" cm="1">
        <f t="array" ref="K3515">_xlfn.IFS(G3515&lt;50,"Yes",G3515=50,"Yes",G3515&gt;50,"No")</f>
        <v>Yes</v>
      </c>
    </row>
    <row r="3516" spans="1:11">
      <c r="A3516" t="s">
        <v>8</v>
      </c>
      <c r="B3516" t="s">
        <v>9</v>
      </c>
      <c r="C3516">
        <v>15</v>
      </c>
      <c r="D3516" t="s">
        <v>15</v>
      </c>
      <c r="E3516" t="s">
        <v>11</v>
      </c>
      <c r="F3516" s="1">
        <v>45720</v>
      </c>
      <c r="G3516">
        <v>64.1111111111111</v>
      </c>
      <c r="H3516">
        <v>8.8888888888888893</v>
      </c>
      <c r="I3516">
        <v>160</v>
      </c>
      <c r="K3516" t="str" cm="1">
        <f t="array" ref="K3516">_xlfn.IFS(G3516&lt;50,"Yes",G3516=50,"Yes",G3516&gt;50,"No")</f>
        <v>No</v>
      </c>
    </row>
    <row r="3517" spans="1:11">
      <c r="A3517" t="s">
        <v>8</v>
      </c>
      <c r="B3517" t="s">
        <v>16</v>
      </c>
      <c r="C3517">
        <v>15</v>
      </c>
      <c r="D3517" t="s">
        <v>15</v>
      </c>
      <c r="E3517" t="s">
        <v>11</v>
      </c>
      <c r="F3517" s="1">
        <v>45720</v>
      </c>
      <c r="G3517">
        <v>68.5</v>
      </c>
      <c r="H3517">
        <v>5.6111111111111098</v>
      </c>
      <c r="I3517">
        <v>106</v>
      </c>
      <c r="K3517" t="str" cm="1">
        <f t="array" ref="K3517">_xlfn.IFS(G3517&lt;50,"Yes",G3517=50,"Yes",G3517&gt;50,"No")</f>
        <v>No</v>
      </c>
    </row>
    <row r="3518" spans="1:11">
      <c r="A3518" t="s">
        <v>8</v>
      </c>
      <c r="B3518" t="s">
        <v>14</v>
      </c>
      <c r="C3518">
        <v>15</v>
      </c>
      <c r="D3518" t="s">
        <v>15</v>
      </c>
      <c r="E3518" t="s">
        <v>11</v>
      </c>
      <c r="F3518" s="1">
        <v>45720</v>
      </c>
      <c r="G3518">
        <v>46.8333333333333</v>
      </c>
      <c r="H3518">
        <v>3.2222222222222201</v>
      </c>
      <c r="I3518">
        <v>28</v>
      </c>
      <c r="K3518" t="str" cm="1">
        <f t="array" ref="K3518">_xlfn.IFS(G3518&lt;50,"Yes",G3518=50,"Yes",G3518&gt;50,"No")</f>
        <v>Yes</v>
      </c>
    </row>
    <row r="3519" spans="1:11">
      <c r="A3519" t="s">
        <v>8</v>
      </c>
      <c r="B3519" t="s">
        <v>17</v>
      </c>
      <c r="C3519">
        <v>15</v>
      </c>
      <c r="D3519" t="s">
        <v>10</v>
      </c>
      <c r="E3519" t="s">
        <v>11</v>
      </c>
      <c r="F3519" s="1">
        <v>45720</v>
      </c>
      <c r="G3519">
        <v>57.9444444444444</v>
      </c>
      <c r="H3519">
        <v>2.88888888888888</v>
      </c>
      <c r="I3519">
        <v>85</v>
      </c>
      <c r="K3519" t="str" cm="1">
        <f t="array" ref="K3519">_xlfn.IFS(G3519&lt;50,"Yes",G3519=50,"Yes",G3519&gt;50,"No")</f>
        <v>No</v>
      </c>
    </row>
    <row r="3520" spans="1:11">
      <c r="A3520" t="s">
        <v>8</v>
      </c>
      <c r="B3520" t="s">
        <v>18</v>
      </c>
      <c r="C3520">
        <v>15</v>
      </c>
      <c r="D3520" t="s">
        <v>10</v>
      </c>
      <c r="E3520" t="s">
        <v>11</v>
      </c>
      <c r="F3520" s="1">
        <v>45720</v>
      </c>
      <c r="G3520">
        <v>52.7222222222222</v>
      </c>
      <c r="H3520">
        <v>9.3888888888888893</v>
      </c>
      <c r="I3520">
        <v>173</v>
      </c>
      <c r="K3520" t="str" cm="1">
        <f t="array" ref="K3520">_xlfn.IFS(G3520&lt;50,"Yes",G3520=50,"Yes",G3520&gt;50,"No")</f>
        <v>No</v>
      </c>
    </row>
    <row r="3521" spans="1:11">
      <c r="A3521" t="s">
        <v>19</v>
      </c>
      <c r="B3521" t="s">
        <v>9</v>
      </c>
      <c r="C3521">
        <v>15</v>
      </c>
      <c r="D3521" t="s">
        <v>20</v>
      </c>
      <c r="E3521" t="s">
        <v>11</v>
      </c>
      <c r="F3521" s="1">
        <v>45720</v>
      </c>
      <c r="G3521">
        <v>50.2777777777777</v>
      </c>
      <c r="H3521">
        <v>11.620370370370299</v>
      </c>
      <c r="I3521">
        <v>919</v>
      </c>
      <c r="K3521" t="str" cm="1">
        <f t="array" ref="K3521">_xlfn.IFS(G3521&lt;50,"Yes",G3521=50,"Yes",G3521&gt;50,"No")</f>
        <v>No</v>
      </c>
    </row>
    <row r="3522" spans="1:11">
      <c r="A3522" t="s">
        <v>19</v>
      </c>
      <c r="B3522" t="s">
        <v>16</v>
      </c>
      <c r="C3522">
        <v>15</v>
      </c>
      <c r="D3522" t="s">
        <v>20</v>
      </c>
      <c r="E3522" t="s">
        <v>11</v>
      </c>
      <c r="F3522" s="1">
        <v>45720</v>
      </c>
      <c r="G3522">
        <v>48.796296296296298</v>
      </c>
      <c r="H3522">
        <v>7.8148148148148104</v>
      </c>
      <c r="I3522">
        <v>281</v>
      </c>
      <c r="K3522" t="str" cm="1">
        <f t="array" ref="K3522">_xlfn.IFS(G3522&lt;50,"Yes",G3522=50,"Yes",G3522&gt;50,"No")</f>
        <v>Yes</v>
      </c>
    </row>
    <row r="3523" spans="1:11">
      <c r="A3523" t="s">
        <v>19</v>
      </c>
      <c r="B3523" t="s">
        <v>14</v>
      </c>
      <c r="C3523">
        <v>15</v>
      </c>
      <c r="D3523" t="s">
        <v>20</v>
      </c>
      <c r="E3523" t="s">
        <v>11</v>
      </c>
      <c r="F3523" s="1">
        <v>45720</v>
      </c>
      <c r="G3523">
        <v>48.8888888888888</v>
      </c>
      <c r="H3523">
        <v>7.3333333333333304</v>
      </c>
      <c r="I3523">
        <v>391</v>
      </c>
      <c r="K3523" t="str" cm="1">
        <f t="array" ref="K3523">_xlfn.IFS(G3523&lt;50,"Yes",G3523=50,"Yes",G3523&gt;50,"No")</f>
        <v>Yes</v>
      </c>
    </row>
    <row r="3524" spans="1:11">
      <c r="A3524" t="s">
        <v>19</v>
      </c>
      <c r="B3524" t="s">
        <v>12</v>
      </c>
      <c r="C3524">
        <v>15</v>
      </c>
      <c r="D3524" t="s">
        <v>20</v>
      </c>
      <c r="E3524" t="s">
        <v>11</v>
      </c>
      <c r="F3524" s="1">
        <v>45720</v>
      </c>
      <c r="G3524">
        <v>47.981481481481403</v>
      </c>
      <c r="H3524">
        <v>6.6851851851851798</v>
      </c>
      <c r="I3524">
        <v>153</v>
      </c>
      <c r="K3524" t="str" cm="1">
        <f t="array" ref="K3524">_xlfn.IFS(G3524&lt;50,"Yes",G3524=50,"Yes",G3524&gt;50,"No")</f>
        <v>Yes</v>
      </c>
    </row>
    <row r="3525" spans="1:11">
      <c r="A3525" t="s">
        <v>19</v>
      </c>
      <c r="B3525" t="s">
        <v>13</v>
      </c>
      <c r="C3525">
        <v>15</v>
      </c>
      <c r="D3525" t="s">
        <v>20</v>
      </c>
      <c r="E3525" t="s">
        <v>11</v>
      </c>
      <c r="F3525" s="1">
        <v>45720</v>
      </c>
      <c r="G3525">
        <v>46.5</v>
      </c>
      <c r="H3525">
        <v>9.0740740740740709</v>
      </c>
      <c r="I3525">
        <v>246</v>
      </c>
      <c r="K3525" t="str" cm="1">
        <f t="array" ref="K3525">_xlfn.IFS(G3525&lt;50,"Yes",G3525=50,"Yes",G3525&gt;50,"No")</f>
        <v>Yes</v>
      </c>
    </row>
    <row r="3526" spans="1:11">
      <c r="A3526" t="s">
        <v>19</v>
      </c>
      <c r="B3526" t="s">
        <v>9</v>
      </c>
      <c r="C3526">
        <v>15</v>
      </c>
      <c r="D3526" t="s">
        <v>21</v>
      </c>
      <c r="E3526" t="s">
        <v>11</v>
      </c>
      <c r="F3526" s="1">
        <v>45720</v>
      </c>
      <c r="G3526">
        <v>56.1666666666666</v>
      </c>
      <c r="H3526">
        <v>14.2777777777777</v>
      </c>
      <c r="I3526">
        <v>407</v>
      </c>
      <c r="K3526" t="str" cm="1">
        <f t="array" ref="K3526">_xlfn.IFS(G3526&lt;50,"Yes",G3526=50,"Yes",G3526&gt;50,"No")</f>
        <v>No</v>
      </c>
    </row>
    <row r="3527" spans="1:11">
      <c r="A3527" t="s">
        <v>19</v>
      </c>
      <c r="B3527" t="s">
        <v>16</v>
      </c>
      <c r="C3527">
        <v>15</v>
      </c>
      <c r="D3527" t="s">
        <v>21</v>
      </c>
      <c r="E3527" t="s">
        <v>11</v>
      </c>
      <c r="F3527" s="1">
        <v>45720</v>
      </c>
      <c r="G3527">
        <v>51.9444444444444</v>
      </c>
      <c r="H3527">
        <v>7.6388888888888804</v>
      </c>
      <c r="I3527">
        <v>140</v>
      </c>
      <c r="K3527" t="str" cm="1">
        <f t="array" ref="K3527">_xlfn.IFS(G3527&lt;50,"Yes",G3527=50,"Yes",G3527&gt;50,"No")</f>
        <v>No</v>
      </c>
    </row>
    <row r="3528" spans="1:11">
      <c r="A3528" t="s">
        <v>19</v>
      </c>
      <c r="B3528" t="s">
        <v>14</v>
      </c>
      <c r="C3528">
        <v>15</v>
      </c>
      <c r="D3528" t="s">
        <v>21</v>
      </c>
      <c r="E3528" t="s">
        <v>11</v>
      </c>
      <c r="F3528" s="1">
        <v>45720</v>
      </c>
      <c r="G3528">
        <v>42.6944444444444</v>
      </c>
      <c r="H3528">
        <v>5.1944444444444402</v>
      </c>
      <c r="I3528">
        <v>45</v>
      </c>
      <c r="K3528" t="str" cm="1">
        <f t="array" ref="K3528">_xlfn.IFS(G3528&lt;50,"Yes",G3528=50,"Yes",G3528&gt;50,"No")</f>
        <v>Yes</v>
      </c>
    </row>
    <row r="3529" spans="1:11">
      <c r="A3529" t="s">
        <v>22</v>
      </c>
      <c r="B3529" t="s">
        <v>9</v>
      </c>
      <c r="C3529">
        <v>15</v>
      </c>
      <c r="D3529" t="s">
        <v>23</v>
      </c>
      <c r="E3529" t="s">
        <v>11</v>
      </c>
      <c r="F3529" s="1">
        <v>45720</v>
      </c>
      <c r="G3529">
        <v>66.6388888888888</v>
      </c>
      <c r="H3529">
        <v>6.80555555555555</v>
      </c>
      <c r="I3529">
        <v>143</v>
      </c>
      <c r="K3529" t="str" cm="1">
        <f t="array" ref="K3529">_xlfn.IFS(G3529&lt;50,"Yes",G3529=50,"Yes",G3529&gt;50,"No")</f>
        <v>No</v>
      </c>
    </row>
    <row r="3530" spans="1:11">
      <c r="A3530" t="s">
        <v>22</v>
      </c>
      <c r="B3530" t="s">
        <v>16</v>
      </c>
      <c r="C3530">
        <v>15</v>
      </c>
      <c r="D3530" t="s">
        <v>23</v>
      </c>
      <c r="E3530" t="s">
        <v>11</v>
      </c>
      <c r="F3530" s="1">
        <v>45720</v>
      </c>
      <c r="G3530">
        <v>58.5</v>
      </c>
      <c r="H3530">
        <v>7.7222222222222197</v>
      </c>
      <c r="I3530">
        <v>51</v>
      </c>
      <c r="K3530" t="str" cm="1">
        <f t="array" ref="K3530">_xlfn.IFS(G3530&lt;50,"Yes",G3530=50,"Yes",G3530&gt;50,"No")</f>
        <v>No</v>
      </c>
    </row>
    <row r="3531" spans="1:11">
      <c r="A3531" t="s">
        <v>22</v>
      </c>
      <c r="B3531" t="s">
        <v>14</v>
      </c>
      <c r="C3531">
        <v>15</v>
      </c>
      <c r="D3531" t="s">
        <v>23</v>
      </c>
      <c r="E3531" t="s">
        <v>11</v>
      </c>
      <c r="F3531" s="1">
        <v>45720</v>
      </c>
      <c r="G3531">
        <v>66.6666666666666</v>
      </c>
      <c r="H3531">
        <v>5.6111111111111098</v>
      </c>
      <c r="I3531">
        <v>84</v>
      </c>
      <c r="K3531" t="str" cm="1">
        <f t="array" ref="K3531">_xlfn.IFS(G3531&lt;50,"Yes",G3531=50,"Yes",G3531&gt;50,"No")</f>
        <v>No</v>
      </c>
    </row>
    <row r="3532" spans="1:11">
      <c r="A3532" t="s">
        <v>22</v>
      </c>
      <c r="B3532" t="s">
        <v>9</v>
      </c>
      <c r="C3532">
        <v>15</v>
      </c>
      <c r="D3532" t="s">
        <v>10</v>
      </c>
      <c r="E3532" t="s">
        <v>11</v>
      </c>
      <c r="F3532" s="1">
        <v>45720</v>
      </c>
      <c r="G3532">
        <v>55.8333333333333</v>
      </c>
      <c r="H3532">
        <v>1</v>
      </c>
      <c r="I3532">
        <v>13</v>
      </c>
      <c r="K3532" t="str" cm="1">
        <f t="array" ref="K3532">_xlfn.IFS(G3532&lt;50,"Yes",G3532=50,"Yes",G3532&gt;50,"No")</f>
        <v>No</v>
      </c>
    </row>
    <row r="3533" spans="1:11">
      <c r="A3533" t="s">
        <v>22</v>
      </c>
      <c r="B3533" t="s">
        <v>14</v>
      </c>
      <c r="C3533">
        <v>15</v>
      </c>
      <c r="D3533" t="s">
        <v>10</v>
      </c>
      <c r="E3533" t="s">
        <v>11</v>
      </c>
      <c r="F3533" s="1">
        <v>45720</v>
      </c>
      <c r="G3533">
        <v>44.2222222222222</v>
      </c>
      <c r="H3533">
        <v>6.5</v>
      </c>
      <c r="I3533">
        <v>69</v>
      </c>
      <c r="K3533" t="str" cm="1">
        <f t="array" ref="K3533">_xlfn.IFS(G3533&lt;50,"Yes",G3533=50,"Yes",G3533&gt;50,"No")</f>
        <v>Yes</v>
      </c>
    </row>
    <row r="3534" spans="1:11">
      <c r="A3534" t="s">
        <v>22</v>
      </c>
      <c r="B3534" t="s">
        <v>9</v>
      </c>
      <c r="C3534">
        <v>15</v>
      </c>
      <c r="D3534" t="s">
        <v>20</v>
      </c>
      <c r="E3534" t="s">
        <v>11</v>
      </c>
      <c r="F3534" s="1">
        <v>45720</v>
      </c>
      <c r="G3534">
        <v>63.5555555555555</v>
      </c>
      <c r="H3534">
        <v>10.3888888888888</v>
      </c>
      <c r="I3534">
        <v>91</v>
      </c>
      <c r="K3534" t="str" cm="1">
        <f t="array" ref="K3534">_xlfn.IFS(G3534&lt;50,"Yes",G3534=50,"Yes",G3534&gt;50,"No")</f>
        <v>No</v>
      </c>
    </row>
    <row r="3535" spans="1:11">
      <c r="A3535" t="s">
        <v>22</v>
      </c>
      <c r="B3535" t="s">
        <v>16</v>
      </c>
      <c r="C3535">
        <v>15</v>
      </c>
      <c r="D3535" t="s">
        <v>20</v>
      </c>
      <c r="E3535" t="s">
        <v>11</v>
      </c>
      <c r="F3535" s="1">
        <v>45720</v>
      </c>
      <c r="G3535">
        <v>66.9444444444444</v>
      </c>
      <c r="H3535">
        <v>7.3888888888888804</v>
      </c>
      <c r="I3535">
        <v>62</v>
      </c>
      <c r="K3535" t="str" cm="1">
        <f t="array" ref="K3535">_xlfn.IFS(G3535&lt;50,"Yes",G3535=50,"Yes",G3535&gt;50,"No")</f>
        <v>No</v>
      </c>
    </row>
    <row r="3536" spans="1:11">
      <c r="A3536" t="s">
        <v>22</v>
      </c>
      <c r="B3536" t="s">
        <v>14</v>
      </c>
      <c r="C3536">
        <v>15</v>
      </c>
      <c r="D3536" t="s">
        <v>20</v>
      </c>
      <c r="E3536" t="s">
        <v>11</v>
      </c>
      <c r="F3536" s="1">
        <v>45720</v>
      </c>
      <c r="G3536">
        <v>52.9444444444444</v>
      </c>
      <c r="H3536">
        <v>8.3333333333333304</v>
      </c>
      <c r="I3536">
        <v>14</v>
      </c>
      <c r="K3536" t="str" cm="1">
        <f t="array" ref="K3536">_xlfn.IFS(G3536&lt;50,"Yes",G3536=50,"Yes",G3536&gt;50,"No")</f>
        <v>No</v>
      </c>
    </row>
    <row r="3537" spans="1:11">
      <c r="A3537" t="s">
        <v>24</v>
      </c>
      <c r="B3537" t="s">
        <v>9</v>
      </c>
      <c r="C3537">
        <v>15</v>
      </c>
      <c r="D3537" t="s">
        <v>21</v>
      </c>
      <c r="E3537" t="s">
        <v>11</v>
      </c>
      <c r="F3537" s="1">
        <v>45720</v>
      </c>
      <c r="G3537">
        <v>60.4444444444444</v>
      </c>
      <c r="H3537">
        <v>7.8888888888888804</v>
      </c>
      <c r="I3537">
        <v>53</v>
      </c>
      <c r="K3537" t="str" cm="1">
        <f t="array" ref="K3537">_xlfn.IFS(G3537&lt;50,"Yes",G3537=50,"Yes",G3537&gt;50,"No")</f>
        <v>No</v>
      </c>
    </row>
    <row r="3538" spans="1:11">
      <c r="A3538" t="s">
        <v>24</v>
      </c>
      <c r="B3538" t="s">
        <v>9</v>
      </c>
      <c r="C3538">
        <v>15</v>
      </c>
      <c r="D3538" t="s">
        <v>10</v>
      </c>
      <c r="E3538" t="s">
        <v>11</v>
      </c>
      <c r="F3538" s="1">
        <v>45720</v>
      </c>
      <c r="G3538">
        <v>50.7222222222222</v>
      </c>
      <c r="H3538">
        <v>18.1111111111111</v>
      </c>
      <c r="I3538">
        <v>142</v>
      </c>
      <c r="K3538" t="str" cm="1">
        <f t="array" ref="K3538">_xlfn.IFS(G3538&lt;50,"Yes",G3538=50,"Yes",G3538&gt;50,"No")</f>
        <v>No</v>
      </c>
    </row>
    <row r="3539" spans="1:11">
      <c r="A3539" t="s">
        <v>24</v>
      </c>
      <c r="B3539" t="s">
        <v>14</v>
      </c>
      <c r="C3539">
        <v>15</v>
      </c>
      <c r="D3539" t="s">
        <v>10</v>
      </c>
      <c r="E3539" t="s">
        <v>11</v>
      </c>
      <c r="F3539" s="1">
        <v>45720</v>
      </c>
      <c r="G3539">
        <v>55.0555555555555</v>
      </c>
      <c r="H3539">
        <v>3.1666666666666599</v>
      </c>
      <c r="I3539">
        <v>39</v>
      </c>
      <c r="K3539" t="str" cm="1">
        <f t="array" ref="K3539">_xlfn.IFS(G3539&lt;50,"Yes",G3539=50,"Yes",G3539&gt;50,"No")</f>
        <v>No</v>
      </c>
    </row>
    <row r="3540" spans="1:11">
      <c r="A3540" t="s">
        <v>24</v>
      </c>
      <c r="B3540" t="s">
        <v>9</v>
      </c>
      <c r="C3540">
        <v>15</v>
      </c>
      <c r="D3540" t="s">
        <v>25</v>
      </c>
      <c r="E3540" t="s">
        <v>11</v>
      </c>
      <c r="F3540" s="1">
        <v>45720</v>
      </c>
      <c r="G3540">
        <v>66.3333333333333</v>
      </c>
      <c r="H3540">
        <v>6.1666666666666599</v>
      </c>
      <c r="I3540">
        <v>106</v>
      </c>
      <c r="K3540" t="str" cm="1">
        <f t="array" ref="K3540">_xlfn.IFS(G3540&lt;50,"Yes",G3540=50,"Yes",G3540&gt;50,"No")</f>
        <v>No</v>
      </c>
    </row>
    <row r="3541" spans="1:11">
      <c r="A3541" t="s">
        <v>24</v>
      </c>
      <c r="B3541" t="s">
        <v>14</v>
      </c>
      <c r="C3541">
        <v>15</v>
      </c>
      <c r="D3541" t="s">
        <v>25</v>
      </c>
      <c r="E3541" t="s">
        <v>11</v>
      </c>
      <c r="F3541" s="1">
        <v>45720</v>
      </c>
      <c r="G3541">
        <v>56.4444444444444</v>
      </c>
      <c r="H3541">
        <v>6.3333333333333304</v>
      </c>
      <c r="I3541">
        <v>58</v>
      </c>
      <c r="K3541" t="str" cm="1">
        <f t="array" ref="K3541">_xlfn.IFS(G3541&lt;50,"Yes",G3541=50,"Yes",G3541&gt;50,"No")</f>
        <v>No</v>
      </c>
    </row>
    <row r="3542" spans="1:11">
      <c r="A3542" t="s">
        <v>26</v>
      </c>
      <c r="B3542" t="s">
        <v>9</v>
      </c>
      <c r="C3542">
        <v>15</v>
      </c>
      <c r="D3542" t="s">
        <v>27</v>
      </c>
      <c r="E3542" t="s">
        <v>11</v>
      </c>
      <c r="F3542" s="1">
        <v>45720</v>
      </c>
      <c r="G3542">
        <v>72.0277777777777</v>
      </c>
      <c r="H3542">
        <v>9.8611111111111107</v>
      </c>
      <c r="I3542">
        <v>222</v>
      </c>
      <c r="K3542" t="str" cm="1">
        <f t="array" ref="K3542">_xlfn.IFS(G3542&lt;50,"Yes",G3542=50,"Yes",G3542&gt;50,"No")</f>
        <v>No</v>
      </c>
    </row>
    <row r="3543" spans="1:11">
      <c r="A3543" t="s">
        <v>26</v>
      </c>
      <c r="B3543" t="s">
        <v>14</v>
      </c>
      <c r="C3543">
        <v>15</v>
      </c>
      <c r="D3543" t="s">
        <v>27</v>
      </c>
      <c r="E3543" t="s">
        <v>11</v>
      </c>
      <c r="F3543" s="1">
        <v>45720</v>
      </c>
      <c r="G3543">
        <v>71.6666666666666</v>
      </c>
      <c r="H3543">
        <v>7.3611111111111098</v>
      </c>
      <c r="I3543">
        <v>159</v>
      </c>
      <c r="K3543" t="str" cm="1">
        <f t="array" ref="K3543">_xlfn.IFS(G3543&lt;50,"Yes",G3543=50,"Yes",G3543&gt;50,"No")</f>
        <v>No</v>
      </c>
    </row>
    <row r="3544" spans="1:11">
      <c r="A3544" t="s">
        <v>26</v>
      </c>
      <c r="B3544" t="s">
        <v>16</v>
      </c>
      <c r="C3544">
        <v>15</v>
      </c>
      <c r="D3544" t="s">
        <v>27</v>
      </c>
      <c r="E3544" t="s">
        <v>11</v>
      </c>
      <c r="F3544" s="1">
        <v>45720</v>
      </c>
      <c r="G3544">
        <v>79.5555555555555</v>
      </c>
      <c r="H3544">
        <v>8.3888888888888893</v>
      </c>
      <c r="I3544">
        <v>81</v>
      </c>
      <c r="K3544" t="str" cm="1">
        <f t="array" ref="K3544">_xlfn.IFS(G3544&lt;50,"Yes",G3544=50,"Yes",G3544&gt;50,"No")</f>
        <v>No</v>
      </c>
    </row>
    <row r="3545" spans="1:11">
      <c r="A3545" t="s">
        <v>28</v>
      </c>
      <c r="B3545" t="s">
        <v>9</v>
      </c>
      <c r="C3545">
        <v>15</v>
      </c>
      <c r="D3545" t="s">
        <v>29</v>
      </c>
      <c r="E3545" t="s">
        <v>11</v>
      </c>
      <c r="F3545" s="1">
        <v>45720</v>
      </c>
      <c r="G3545">
        <v>74.9444444444444</v>
      </c>
      <c r="H3545">
        <v>14.8888888888888</v>
      </c>
      <c r="I3545">
        <v>170</v>
      </c>
      <c r="K3545" t="str" cm="1">
        <f t="array" ref="K3545">_xlfn.IFS(G3545&lt;50,"Yes",G3545=50,"Yes",G3545&gt;50,"No")</f>
        <v>No</v>
      </c>
    </row>
    <row r="3546" spans="1:11">
      <c r="A3546" t="s">
        <v>28</v>
      </c>
      <c r="B3546" t="s">
        <v>14</v>
      </c>
      <c r="C3546">
        <v>15</v>
      </c>
      <c r="D3546" t="s">
        <v>29</v>
      </c>
      <c r="E3546" t="s">
        <v>11</v>
      </c>
      <c r="F3546" s="1">
        <v>45720</v>
      </c>
      <c r="G3546">
        <v>81.2222222222222</v>
      </c>
      <c r="H3546">
        <v>3.55555555555555</v>
      </c>
      <c r="I3546">
        <v>53</v>
      </c>
      <c r="K3546" t="str" cm="1">
        <f t="array" ref="K3546">_xlfn.IFS(G3546&lt;50,"Yes",G3546=50,"Yes",G3546&gt;50,"No")</f>
        <v>No</v>
      </c>
    </row>
    <row r="3547" spans="1:11">
      <c r="A3547" t="s">
        <v>8</v>
      </c>
      <c r="B3547" t="s">
        <v>9</v>
      </c>
      <c r="C3547">
        <v>16</v>
      </c>
      <c r="D3547" t="s">
        <v>10</v>
      </c>
      <c r="E3547" t="s">
        <v>11</v>
      </c>
      <c r="F3547" s="1">
        <v>45720</v>
      </c>
      <c r="G3547">
        <v>52.726086956521698</v>
      </c>
      <c r="H3547">
        <v>6.8891304347825999</v>
      </c>
      <c r="I3547">
        <v>3030</v>
      </c>
      <c r="K3547" t="str" cm="1">
        <f t="array" ref="K3547">_xlfn.IFS(G3547&lt;50,"Yes",G3547=50,"Yes",G3547&gt;50,"No")</f>
        <v>No</v>
      </c>
    </row>
    <row r="3548" spans="1:11">
      <c r="A3548" t="s">
        <v>8</v>
      </c>
      <c r="B3548" t="s">
        <v>12</v>
      </c>
      <c r="C3548">
        <v>16</v>
      </c>
      <c r="D3548" t="s">
        <v>10</v>
      </c>
      <c r="E3548" t="s">
        <v>11</v>
      </c>
      <c r="F3548" s="1">
        <v>45720</v>
      </c>
      <c r="G3548">
        <v>49.790760869565197</v>
      </c>
      <c r="H3548">
        <v>6.9864130434782599</v>
      </c>
      <c r="I3548">
        <v>1775</v>
      </c>
      <c r="K3548" t="str" cm="1">
        <f t="array" ref="K3548">_xlfn.IFS(G3548&lt;50,"Yes",G3548=50,"Yes",G3548&gt;50,"No")</f>
        <v>Yes</v>
      </c>
    </row>
    <row r="3549" spans="1:11">
      <c r="A3549" t="s">
        <v>8</v>
      </c>
      <c r="B3549" t="s">
        <v>13</v>
      </c>
      <c r="C3549">
        <v>16</v>
      </c>
      <c r="D3549" t="s">
        <v>10</v>
      </c>
      <c r="E3549" t="s">
        <v>11</v>
      </c>
      <c r="F3549" s="1">
        <v>45720</v>
      </c>
      <c r="G3549">
        <v>53.021739130434703</v>
      </c>
      <c r="H3549">
        <v>5.1711956521739104</v>
      </c>
      <c r="I3549">
        <v>1517</v>
      </c>
      <c r="K3549" t="str" cm="1">
        <f t="array" ref="K3549">_xlfn.IFS(G3549&lt;50,"Yes",G3549=50,"Yes",G3549&gt;50,"No")</f>
        <v>No</v>
      </c>
    </row>
    <row r="3550" spans="1:11">
      <c r="A3550" t="s">
        <v>8</v>
      </c>
      <c r="B3550" t="s">
        <v>14</v>
      </c>
      <c r="C3550">
        <v>16</v>
      </c>
      <c r="D3550" t="s">
        <v>10</v>
      </c>
      <c r="E3550" t="s">
        <v>11</v>
      </c>
      <c r="F3550" s="1">
        <v>45720</v>
      </c>
      <c r="G3550">
        <v>49.6826086956521</v>
      </c>
      <c r="H3550">
        <v>4.4956521739130402</v>
      </c>
      <c r="I3550">
        <v>1000</v>
      </c>
      <c r="K3550" t="str" cm="1">
        <f t="array" ref="K3550">_xlfn.IFS(G3550&lt;50,"Yes",G3550=50,"Yes",G3550&gt;50,"No")</f>
        <v>Yes</v>
      </c>
    </row>
    <row r="3551" spans="1:11">
      <c r="A3551" t="s">
        <v>8</v>
      </c>
      <c r="B3551" t="s">
        <v>9</v>
      </c>
      <c r="C3551">
        <v>16</v>
      </c>
      <c r="D3551" t="s">
        <v>15</v>
      </c>
      <c r="E3551" t="s">
        <v>11</v>
      </c>
      <c r="F3551" s="1">
        <v>45720</v>
      </c>
      <c r="G3551">
        <v>61.847826086956502</v>
      </c>
      <c r="H3551">
        <v>9.7391304347826093</v>
      </c>
      <c r="I3551">
        <v>920</v>
      </c>
      <c r="K3551" t="str" cm="1">
        <f t="array" ref="K3551">_xlfn.IFS(G3551&lt;50,"Yes",G3551=50,"Yes",G3551&gt;50,"No")</f>
        <v>No</v>
      </c>
    </row>
    <row r="3552" spans="1:11">
      <c r="A3552" t="s">
        <v>8</v>
      </c>
      <c r="B3552" t="s">
        <v>16</v>
      </c>
      <c r="C3552">
        <v>16</v>
      </c>
      <c r="D3552" t="s">
        <v>15</v>
      </c>
      <c r="E3552" t="s">
        <v>11</v>
      </c>
      <c r="F3552" s="1">
        <v>45720</v>
      </c>
      <c r="G3552">
        <v>62.630434782608603</v>
      </c>
      <c r="H3552">
        <v>6.8369565217391299</v>
      </c>
      <c r="I3552">
        <v>642</v>
      </c>
      <c r="K3552" t="str" cm="1">
        <f t="array" ref="K3552">_xlfn.IFS(G3552&lt;50,"Yes",G3552=50,"Yes",G3552&gt;50,"No")</f>
        <v>No</v>
      </c>
    </row>
    <row r="3553" spans="1:11">
      <c r="A3553" t="s">
        <v>8</v>
      </c>
      <c r="B3553" t="s">
        <v>14</v>
      </c>
      <c r="C3553">
        <v>16</v>
      </c>
      <c r="D3553" t="s">
        <v>15</v>
      </c>
      <c r="E3553" t="s">
        <v>11</v>
      </c>
      <c r="F3553" s="1">
        <v>45720</v>
      </c>
      <c r="G3553">
        <v>45.586956521739097</v>
      </c>
      <c r="H3553">
        <v>4.8695652173913002</v>
      </c>
      <c r="I3553">
        <v>151</v>
      </c>
      <c r="K3553" t="str" cm="1">
        <f t="array" ref="K3553">_xlfn.IFS(G3553&lt;50,"Yes",G3553=50,"Yes",G3553&gt;50,"No")</f>
        <v>Yes</v>
      </c>
    </row>
    <row r="3554" spans="1:11">
      <c r="A3554" t="s">
        <v>8</v>
      </c>
      <c r="B3554" t="s">
        <v>17</v>
      </c>
      <c r="C3554">
        <v>16</v>
      </c>
      <c r="D3554" t="s">
        <v>10</v>
      </c>
      <c r="E3554" t="s">
        <v>11</v>
      </c>
      <c r="F3554" s="1">
        <v>45720</v>
      </c>
      <c r="G3554">
        <v>56.815217391304301</v>
      </c>
      <c r="H3554">
        <v>3.13043478260869</v>
      </c>
      <c r="I3554">
        <v>424</v>
      </c>
      <c r="K3554" t="str" cm="1">
        <f t="array" ref="K3554">_xlfn.IFS(G3554&lt;50,"Yes",G3554=50,"Yes",G3554&gt;50,"No")</f>
        <v>No</v>
      </c>
    </row>
    <row r="3555" spans="1:11">
      <c r="A3555" t="s">
        <v>8</v>
      </c>
      <c r="B3555" t="s">
        <v>18</v>
      </c>
      <c r="C3555">
        <v>16</v>
      </c>
      <c r="D3555" t="s">
        <v>10</v>
      </c>
      <c r="E3555" t="s">
        <v>11</v>
      </c>
      <c r="F3555" s="1">
        <v>45720</v>
      </c>
      <c r="G3555">
        <v>51.869565217391298</v>
      </c>
      <c r="H3555">
        <v>10.2608695652173</v>
      </c>
      <c r="I3555">
        <v>964</v>
      </c>
      <c r="K3555" t="str" cm="1">
        <f t="array" ref="K3555">_xlfn.IFS(G3555&lt;50,"Yes",G3555=50,"Yes",G3555&gt;50,"No")</f>
        <v>No</v>
      </c>
    </row>
    <row r="3556" spans="1:11">
      <c r="A3556" t="s">
        <v>19</v>
      </c>
      <c r="B3556" t="s">
        <v>9</v>
      </c>
      <c r="C3556">
        <v>16</v>
      </c>
      <c r="D3556" t="s">
        <v>20</v>
      </c>
      <c r="E3556" t="s">
        <v>11</v>
      </c>
      <c r="F3556" s="1">
        <v>45720</v>
      </c>
      <c r="G3556">
        <v>55.764492753623102</v>
      </c>
      <c r="H3556">
        <v>9.2391304347826093</v>
      </c>
      <c r="I3556">
        <v>4395</v>
      </c>
      <c r="K3556" t="str" cm="1">
        <f t="array" ref="K3556">_xlfn.IFS(G3556&lt;50,"Yes",G3556=50,"Yes",G3556&gt;50,"No")</f>
        <v>No</v>
      </c>
    </row>
    <row r="3557" spans="1:11">
      <c r="A3557" t="s">
        <v>19</v>
      </c>
      <c r="B3557" t="s">
        <v>16</v>
      </c>
      <c r="C3557">
        <v>16</v>
      </c>
      <c r="D3557" t="s">
        <v>20</v>
      </c>
      <c r="E3557" t="s">
        <v>11</v>
      </c>
      <c r="F3557" s="1">
        <v>45720</v>
      </c>
      <c r="G3557">
        <v>48.557971014492701</v>
      </c>
      <c r="H3557">
        <v>7.2644927536231796</v>
      </c>
      <c r="I3557">
        <v>1332</v>
      </c>
      <c r="K3557" t="str" cm="1">
        <f t="array" ref="K3557">_xlfn.IFS(G3557&lt;50,"Yes",G3557=50,"Yes",G3557&gt;50,"No")</f>
        <v>Yes</v>
      </c>
    </row>
    <row r="3558" spans="1:11">
      <c r="A3558" t="s">
        <v>19</v>
      </c>
      <c r="B3558" t="s">
        <v>14</v>
      </c>
      <c r="C3558">
        <v>16</v>
      </c>
      <c r="D3558" t="s">
        <v>20</v>
      </c>
      <c r="E3558" t="s">
        <v>11</v>
      </c>
      <c r="F3558" s="1">
        <v>45720</v>
      </c>
      <c r="G3558">
        <v>48.492753623188399</v>
      </c>
      <c r="H3558">
        <v>6.4384057971014403</v>
      </c>
      <c r="I3558">
        <v>1926</v>
      </c>
      <c r="K3558" t="str" cm="1">
        <f t="array" ref="K3558">_xlfn.IFS(G3558&lt;50,"Yes",G3558=50,"Yes",G3558&gt;50,"No")</f>
        <v>Yes</v>
      </c>
    </row>
    <row r="3559" spans="1:11">
      <c r="A3559" t="s">
        <v>19</v>
      </c>
      <c r="B3559" t="s">
        <v>12</v>
      </c>
      <c r="C3559">
        <v>16</v>
      </c>
      <c r="D3559" t="s">
        <v>20</v>
      </c>
      <c r="E3559" t="s">
        <v>11</v>
      </c>
      <c r="F3559" s="1">
        <v>45720</v>
      </c>
      <c r="G3559">
        <v>52.6340579710144</v>
      </c>
      <c r="H3559">
        <v>4.6811594202898501</v>
      </c>
      <c r="I3559">
        <v>878</v>
      </c>
      <c r="K3559" t="str" cm="1">
        <f t="array" ref="K3559">_xlfn.IFS(G3559&lt;50,"Yes",G3559=50,"Yes",G3559&gt;50,"No")</f>
        <v>No</v>
      </c>
    </row>
    <row r="3560" spans="1:11">
      <c r="A3560" t="s">
        <v>19</v>
      </c>
      <c r="B3560" t="s">
        <v>13</v>
      </c>
      <c r="C3560">
        <v>16</v>
      </c>
      <c r="D3560" t="s">
        <v>20</v>
      </c>
      <c r="E3560" t="s">
        <v>11</v>
      </c>
      <c r="F3560" s="1">
        <v>45720</v>
      </c>
      <c r="G3560">
        <v>54.561594202898497</v>
      </c>
      <c r="H3560">
        <v>7.8840579710144896</v>
      </c>
      <c r="I3560">
        <v>1520</v>
      </c>
      <c r="K3560" t="str" cm="1">
        <f t="array" ref="K3560">_xlfn.IFS(G3560&lt;50,"Yes",G3560=50,"Yes",G3560&gt;50,"No")</f>
        <v>No</v>
      </c>
    </row>
    <row r="3561" spans="1:11">
      <c r="A3561" t="s">
        <v>19</v>
      </c>
      <c r="B3561" t="s">
        <v>9</v>
      </c>
      <c r="C3561">
        <v>16</v>
      </c>
      <c r="D3561" t="s">
        <v>21</v>
      </c>
      <c r="E3561" t="s">
        <v>11</v>
      </c>
      <c r="F3561" s="1">
        <v>45720</v>
      </c>
      <c r="G3561">
        <v>61.978260869565197</v>
      </c>
      <c r="H3561">
        <v>10.293478260869501</v>
      </c>
      <c r="I3561">
        <v>1892</v>
      </c>
      <c r="K3561" t="str" cm="1">
        <f t="array" ref="K3561">_xlfn.IFS(G3561&lt;50,"Yes",G3561=50,"Yes",G3561&gt;50,"No")</f>
        <v>No</v>
      </c>
    </row>
    <row r="3562" spans="1:11">
      <c r="A3562" t="s">
        <v>19</v>
      </c>
      <c r="B3562" t="s">
        <v>16</v>
      </c>
      <c r="C3562">
        <v>16</v>
      </c>
      <c r="D3562" t="s">
        <v>21</v>
      </c>
      <c r="E3562" t="s">
        <v>11</v>
      </c>
      <c r="F3562" s="1">
        <v>45720</v>
      </c>
      <c r="G3562">
        <v>58.570652173912997</v>
      </c>
      <c r="H3562">
        <v>5.5978260869565197</v>
      </c>
      <c r="I3562">
        <v>641</v>
      </c>
      <c r="K3562" t="str" cm="1">
        <f t="array" ref="K3562">_xlfn.IFS(G3562&lt;50,"Yes",G3562=50,"Yes",G3562&gt;50,"No")</f>
        <v>No</v>
      </c>
    </row>
    <row r="3563" spans="1:11">
      <c r="A3563" t="s">
        <v>19</v>
      </c>
      <c r="B3563" t="s">
        <v>14</v>
      </c>
      <c r="C3563">
        <v>16</v>
      </c>
      <c r="D3563" t="s">
        <v>21</v>
      </c>
      <c r="E3563" t="s">
        <v>11</v>
      </c>
      <c r="F3563" s="1">
        <v>45720</v>
      </c>
      <c r="G3563">
        <v>43.451086956521699</v>
      </c>
      <c r="H3563">
        <v>4.63043478260869</v>
      </c>
      <c r="I3563">
        <v>237</v>
      </c>
      <c r="K3563" t="str" cm="1">
        <f t="array" ref="K3563">_xlfn.IFS(G3563&lt;50,"Yes",G3563=50,"Yes",G3563&gt;50,"No")</f>
        <v>Yes</v>
      </c>
    </row>
    <row r="3564" spans="1:11">
      <c r="A3564" t="s">
        <v>22</v>
      </c>
      <c r="B3564" t="s">
        <v>9</v>
      </c>
      <c r="C3564">
        <v>16</v>
      </c>
      <c r="D3564" t="s">
        <v>23</v>
      </c>
      <c r="E3564" t="s">
        <v>11</v>
      </c>
      <c r="F3564" s="1">
        <v>45720</v>
      </c>
      <c r="G3564">
        <v>65.269230769230703</v>
      </c>
      <c r="H3564">
        <v>5.3296703296703196</v>
      </c>
      <c r="I3564">
        <v>582</v>
      </c>
      <c r="K3564" t="str" cm="1">
        <f t="array" ref="K3564">_xlfn.IFS(G3564&lt;50,"Yes",G3564=50,"Yes",G3564&gt;50,"No")</f>
        <v>No</v>
      </c>
    </row>
    <row r="3565" spans="1:11">
      <c r="A3565" t="s">
        <v>22</v>
      </c>
      <c r="B3565" t="s">
        <v>16</v>
      </c>
      <c r="C3565">
        <v>16</v>
      </c>
      <c r="D3565" t="s">
        <v>23</v>
      </c>
      <c r="E3565" t="s">
        <v>11</v>
      </c>
      <c r="F3565" s="1">
        <v>45720</v>
      </c>
      <c r="G3565">
        <v>57.868131868131798</v>
      </c>
      <c r="H3565">
        <v>8.4285714285714199</v>
      </c>
      <c r="I3565">
        <v>333</v>
      </c>
      <c r="K3565" t="str" cm="1">
        <f t="array" ref="K3565">_xlfn.IFS(G3565&lt;50,"Yes",G3565=50,"Yes",G3565&gt;50,"No")</f>
        <v>No</v>
      </c>
    </row>
    <row r="3566" spans="1:11">
      <c r="A3566" t="s">
        <v>22</v>
      </c>
      <c r="B3566" t="s">
        <v>14</v>
      </c>
      <c r="C3566">
        <v>16</v>
      </c>
      <c r="D3566" t="s">
        <v>23</v>
      </c>
      <c r="E3566" t="s">
        <v>11</v>
      </c>
      <c r="F3566" s="1">
        <v>45720</v>
      </c>
      <c r="G3566">
        <v>66.269230769230703</v>
      </c>
      <c r="H3566">
        <v>5.0879120879120796</v>
      </c>
      <c r="I3566">
        <v>386</v>
      </c>
      <c r="K3566" t="str" cm="1">
        <f t="array" ref="K3566">_xlfn.IFS(G3566&lt;50,"Yes",G3566=50,"Yes",G3566&gt;50,"No")</f>
        <v>No</v>
      </c>
    </row>
    <row r="3567" spans="1:11">
      <c r="A3567" t="s">
        <v>22</v>
      </c>
      <c r="B3567" t="s">
        <v>9</v>
      </c>
      <c r="C3567">
        <v>16</v>
      </c>
      <c r="D3567" t="s">
        <v>10</v>
      </c>
      <c r="E3567" t="s">
        <v>11</v>
      </c>
      <c r="F3567" s="1">
        <v>45720</v>
      </c>
      <c r="G3567">
        <v>56.439560439560402</v>
      </c>
      <c r="H3567">
        <v>0.71428571428571397</v>
      </c>
      <c r="I3567">
        <v>50</v>
      </c>
      <c r="K3567" t="str" cm="1">
        <f t="array" ref="K3567">_xlfn.IFS(G3567&lt;50,"Yes",G3567=50,"Yes",G3567&gt;50,"No")</f>
        <v>No</v>
      </c>
    </row>
    <row r="3568" spans="1:11">
      <c r="A3568" t="s">
        <v>22</v>
      </c>
      <c r="B3568" t="s">
        <v>14</v>
      </c>
      <c r="C3568">
        <v>16</v>
      </c>
      <c r="D3568" t="s">
        <v>10</v>
      </c>
      <c r="E3568" t="s">
        <v>11</v>
      </c>
      <c r="F3568" s="1">
        <v>45720</v>
      </c>
      <c r="G3568">
        <v>48.296703296703299</v>
      </c>
      <c r="H3568">
        <v>6.2967032967032903</v>
      </c>
      <c r="I3568">
        <v>298</v>
      </c>
      <c r="K3568" t="str" cm="1">
        <f t="array" ref="K3568">_xlfn.IFS(G3568&lt;50,"Yes",G3568=50,"Yes",G3568&gt;50,"No")</f>
        <v>Yes</v>
      </c>
    </row>
    <row r="3569" spans="1:11">
      <c r="A3569" t="s">
        <v>22</v>
      </c>
      <c r="B3569" t="s">
        <v>9</v>
      </c>
      <c r="C3569">
        <v>16</v>
      </c>
      <c r="D3569" t="s">
        <v>20</v>
      </c>
      <c r="E3569" t="s">
        <v>11</v>
      </c>
      <c r="F3569" s="1">
        <v>45720</v>
      </c>
      <c r="G3569">
        <v>68.208791208791197</v>
      </c>
      <c r="H3569">
        <v>10.9010989010989</v>
      </c>
      <c r="I3569">
        <v>488</v>
      </c>
      <c r="K3569" t="str" cm="1">
        <f t="array" ref="K3569">_xlfn.IFS(G3569&lt;50,"Yes",G3569=50,"Yes",G3569&gt;50,"No")</f>
        <v>No</v>
      </c>
    </row>
    <row r="3570" spans="1:11">
      <c r="A3570" t="s">
        <v>22</v>
      </c>
      <c r="B3570" t="s">
        <v>16</v>
      </c>
      <c r="C3570">
        <v>16</v>
      </c>
      <c r="D3570" t="s">
        <v>20</v>
      </c>
      <c r="E3570" t="s">
        <v>11</v>
      </c>
      <c r="F3570" s="1">
        <v>45720</v>
      </c>
      <c r="G3570">
        <v>69.571428571428498</v>
      </c>
      <c r="H3570">
        <v>7.3956043956043898</v>
      </c>
      <c r="I3570">
        <v>348</v>
      </c>
      <c r="K3570" t="str" cm="1">
        <f t="array" ref="K3570">_xlfn.IFS(G3570&lt;50,"Yes",G3570=50,"Yes",G3570&gt;50,"No")</f>
        <v>No</v>
      </c>
    </row>
    <row r="3571" spans="1:11">
      <c r="A3571" t="s">
        <v>22</v>
      </c>
      <c r="B3571" t="s">
        <v>14</v>
      </c>
      <c r="C3571">
        <v>16</v>
      </c>
      <c r="D3571" t="s">
        <v>20</v>
      </c>
      <c r="E3571" t="s">
        <v>11</v>
      </c>
      <c r="F3571" s="1">
        <v>45720</v>
      </c>
      <c r="G3571">
        <v>57.010989010989</v>
      </c>
      <c r="H3571">
        <v>6.19780219780219</v>
      </c>
      <c r="I3571">
        <v>75</v>
      </c>
      <c r="K3571" t="str" cm="1">
        <f t="array" ref="K3571">_xlfn.IFS(G3571&lt;50,"Yes",G3571=50,"Yes",G3571&gt;50,"No")</f>
        <v>No</v>
      </c>
    </row>
    <row r="3572" spans="1:11">
      <c r="A3572" t="s">
        <v>24</v>
      </c>
      <c r="B3572" t="s">
        <v>9</v>
      </c>
      <c r="C3572">
        <v>16</v>
      </c>
      <c r="D3572" t="s">
        <v>21</v>
      </c>
      <c r="E3572" t="s">
        <v>11</v>
      </c>
      <c r="F3572" s="1">
        <v>45720</v>
      </c>
      <c r="G3572">
        <v>61.131868131868103</v>
      </c>
      <c r="H3572">
        <v>8.5384615384615294</v>
      </c>
      <c r="I3572">
        <v>338</v>
      </c>
      <c r="K3572" t="str" cm="1">
        <f t="array" ref="K3572">_xlfn.IFS(G3572&lt;50,"Yes",G3572=50,"Yes",G3572&gt;50,"No")</f>
        <v>No</v>
      </c>
    </row>
    <row r="3573" spans="1:11">
      <c r="A3573" t="s">
        <v>24</v>
      </c>
      <c r="B3573" t="s">
        <v>9</v>
      </c>
      <c r="C3573">
        <v>16</v>
      </c>
      <c r="D3573" t="s">
        <v>10</v>
      </c>
      <c r="E3573" t="s">
        <v>11</v>
      </c>
      <c r="F3573" s="1">
        <v>45720</v>
      </c>
      <c r="G3573">
        <v>56.626373626373599</v>
      </c>
      <c r="H3573">
        <v>7.7362637362637301</v>
      </c>
      <c r="I3573">
        <v>422</v>
      </c>
      <c r="K3573" t="str" cm="1">
        <f t="array" ref="K3573">_xlfn.IFS(G3573&lt;50,"Yes",G3573=50,"Yes",G3573&gt;50,"No")</f>
        <v>No</v>
      </c>
    </row>
    <row r="3574" spans="1:11">
      <c r="A3574" t="s">
        <v>24</v>
      </c>
      <c r="B3574" t="s">
        <v>14</v>
      </c>
      <c r="C3574">
        <v>16</v>
      </c>
      <c r="D3574" t="s">
        <v>10</v>
      </c>
      <c r="E3574" t="s">
        <v>11</v>
      </c>
      <c r="F3574" s="1">
        <v>45720</v>
      </c>
      <c r="G3574">
        <v>55.9890109890109</v>
      </c>
      <c r="H3574">
        <v>6.2087912087912001</v>
      </c>
      <c r="I3574">
        <v>340</v>
      </c>
      <c r="K3574" t="str" cm="1">
        <f t="array" ref="K3574">_xlfn.IFS(G3574&lt;50,"Yes",G3574=50,"Yes",G3574&gt;50,"No")</f>
        <v>No</v>
      </c>
    </row>
    <row r="3575" spans="1:11">
      <c r="A3575" t="s">
        <v>24</v>
      </c>
      <c r="B3575" t="s">
        <v>9</v>
      </c>
      <c r="C3575">
        <v>16</v>
      </c>
      <c r="D3575" t="s">
        <v>25</v>
      </c>
      <c r="E3575" t="s">
        <v>11</v>
      </c>
      <c r="F3575" s="1">
        <v>45720</v>
      </c>
      <c r="G3575">
        <v>67.395604395604394</v>
      </c>
      <c r="H3575">
        <v>7.22527472527472</v>
      </c>
      <c r="I3575">
        <v>695</v>
      </c>
      <c r="K3575" t="str" cm="1">
        <f t="array" ref="K3575">_xlfn.IFS(G3575&lt;50,"Yes",G3575=50,"Yes",G3575&gt;50,"No")</f>
        <v>No</v>
      </c>
    </row>
    <row r="3576" spans="1:11">
      <c r="A3576" t="s">
        <v>24</v>
      </c>
      <c r="B3576" t="s">
        <v>14</v>
      </c>
      <c r="C3576">
        <v>16</v>
      </c>
      <c r="D3576" t="s">
        <v>25</v>
      </c>
      <c r="E3576" t="s">
        <v>11</v>
      </c>
      <c r="F3576" s="1">
        <v>45720</v>
      </c>
      <c r="G3576">
        <v>55.186813186813097</v>
      </c>
      <c r="H3576">
        <v>6.6923076923076898</v>
      </c>
      <c r="I3576">
        <v>280</v>
      </c>
      <c r="K3576" t="str" cm="1">
        <f t="array" ref="K3576">_xlfn.IFS(G3576&lt;50,"Yes",G3576=50,"Yes",G3576&gt;50,"No")</f>
        <v>No</v>
      </c>
    </row>
    <row r="3577" spans="1:11">
      <c r="A3577" t="s">
        <v>26</v>
      </c>
      <c r="B3577" t="s">
        <v>9</v>
      </c>
      <c r="C3577">
        <v>16</v>
      </c>
      <c r="D3577" t="s">
        <v>27</v>
      </c>
      <c r="E3577" t="s">
        <v>11</v>
      </c>
      <c r="F3577" s="1">
        <v>45720</v>
      </c>
      <c r="G3577">
        <v>74.780219780219696</v>
      </c>
      <c r="H3577">
        <v>8.1868131868131808</v>
      </c>
      <c r="I3577">
        <v>999</v>
      </c>
      <c r="K3577" t="str" cm="1">
        <f t="array" ref="K3577">_xlfn.IFS(G3577&lt;50,"Yes",G3577=50,"Yes",G3577&gt;50,"No")</f>
        <v>No</v>
      </c>
    </row>
    <row r="3578" spans="1:11">
      <c r="A3578" t="s">
        <v>26</v>
      </c>
      <c r="B3578" t="s">
        <v>14</v>
      </c>
      <c r="C3578">
        <v>16</v>
      </c>
      <c r="D3578" t="s">
        <v>27</v>
      </c>
      <c r="E3578" t="s">
        <v>11</v>
      </c>
      <c r="F3578" s="1">
        <v>45720</v>
      </c>
      <c r="G3578">
        <v>72.296703296703299</v>
      </c>
      <c r="H3578">
        <v>7.9615384615384599</v>
      </c>
      <c r="I3578">
        <v>877</v>
      </c>
      <c r="K3578" t="str" cm="1">
        <f t="array" ref="K3578">_xlfn.IFS(G3578&lt;50,"Yes",G3578=50,"Yes",G3578&gt;50,"No")</f>
        <v>No</v>
      </c>
    </row>
    <row r="3579" spans="1:11">
      <c r="A3579" t="s">
        <v>26</v>
      </c>
      <c r="B3579" t="s">
        <v>16</v>
      </c>
      <c r="C3579">
        <v>16</v>
      </c>
      <c r="D3579" t="s">
        <v>27</v>
      </c>
      <c r="E3579" t="s">
        <v>11</v>
      </c>
      <c r="F3579" s="1">
        <v>45720</v>
      </c>
      <c r="G3579">
        <v>79.945054945054906</v>
      </c>
      <c r="H3579">
        <v>6.2637362637362601</v>
      </c>
      <c r="I3579">
        <v>354</v>
      </c>
      <c r="K3579" t="str" cm="1">
        <f t="array" ref="K3579">_xlfn.IFS(G3579&lt;50,"Yes",G3579=50,"Yes",G3579&gt;50,"No")</f>
        <v>No</v>
      </c>
    </row>
    <row r="3580" spans="1:11">
      <c r="A3580" t="s">
        <v>28</v>
      </c>
      <c r="B3580" t="s">
        <v>9</v>
      </c>
      <c r="C3580">
        <v>16</v>
      </c>
      <c r="D3580" t="s">
        <v>29</v>
      </c>
      <c r="E3580" t="s">
        <v>11</v>
      </c>
      <c r="F3580" s="1">
        <v>45720</v>
      </c>
      <c r="G3580">
        <v>75.175824175824104</v>
      </c>
      <c r="H3580">
        <v>14.593406593406501</v>
      </c>
      <c r="I3580">
        <v>851</v>
      </c>
      <c r="K3580" t="str" cm="1">
        <f t="array" ref="K3580">_xlfn.IFS(G3580&lt;50,"Yes",G3580=50,"Yes",G3580&gt;50,"No")</f>
        <v>No</v>
      </c>
    </row>
    <row r="3581" spans="1:11">
      <c r="A3581" t="s">
        <v>28</v>
      </c>
      <c r="B3581" t="s">
        <v>14</v>
      </c>
      <c r="C3581">
        <v>16</v>
      </c>
      <c r="D3581" t="s">
        <v>29</v>
      </c>
      <c r="E3581" t="s">
        <v>11</v>
      </c>
      <c r="F3581" s="1">
        <v>45720</v>
      </c>
      <c r="G3581">
        <v>82.6593406593406</v>
      </c>
      <c r="H3581">
        <v>4.2857142857142803</v>
      </c>
      <c r="I3581">
        <v>295</v>
      </c>
      <c r="K3581" t="str" cm="1">
        <f t="array" ref="K3581">_xlfn.IFS(G3581&lt;50,"Yes",G3581=50,"Yes",G3581&gt;50,"No")</f>
        <v>No</v>
      </c>
    </row>
    <row r="3582" spans="1:11">
      <c r="A3582" t="s">
        <v>8</v>
      </c>
      <c r="B3582" t="s">
        <v>9</v>
      </c>
      <c r="C3582">
        <v>17</v>
      </c>
      <c r="D3582" t="s">
        <v>10</v>
      </c>
      <c r="E3582" t="s">
        <v>11</v>
      </c>
      <c r="F3582" s="1">
        <v>45720</v>
      </c>
      <c r="G3582">
        <v>48.7</v>
      </c>
      <c r="H3582">
        <v>7.9413043478260796</v>
      </c>
      <c r="I3582">
        <v>3154</v>
      </c>
      <c r="K3582" t="str" cm="1">
        <f t="array" ref="K3582">_xlfn.IFS(G3582&lt;50,"Yes",G3582=50,"Yes",G3582&gt;50,"No")</f>
        <v>Yes</v>
      </c>
    </row>
    <row r="3583" spans="1:11">
      <c r="A3583" t="s">
        <v>8</v>
      </c>
      <c r="B3583" t="s">
        <v>12</v>
      </c>
      <c r="C3583">
        <v>17</v>
      </c>
      <c r="D3583" t="s">
        <v>10</v>
      </c>
      <c r="E3583" t="s">
        <v>11</v>
      </c>
      <c r="F3583" s="1">
        <v>45720</v>
      </c>
      <c r="G3583">
        <v>46.861413043478201</v>
      </c>
      <c r="H3583">
        <v>6.9211956521739104</v>
      </c>
      <c r="I3583">
        <v>1848</v>
      </c>
      <c r="K3583" t="str" cm="1">
        <f t="array" ref="K3583">_xlfn.IFS(G3583&lt;50,"Yes",G3583=50,"Yes",G3583&gt;50,"No")</f>
        <v>Yes</v>
      </c>
    </row>
    <row r="3584" spans="1:11">
      <c r="A3584" t="s">
        <v>8</v>
      </c>
      <c r="B3584" t="s">
        <v>13</v>
      </c>
      <c r="C3584">
        <v>17</v>
      </c>
      <c r="D3584" t="s">
        <v>10</v>
      </c>
      <c r="E3584" t="s">
        <v>11</v>
      </c>
      <c r="F3584" s="1">
        <v>45720</v>
      </c>
      <c r="G3584">
        <v>52.255434782608603</v>
      </c>
      <c r="H3584">
        <v>5.0869565217391299</v>
      </c>
      <c r="I3584">
        <v>1599</v>
      </c>
      <c r="K3584" t="str" cm="1">
        <f t="array" ref="K3584">_xlfn.IFS(G3584&lt;50,"Yes",G3584=50,"Yes",G3584&gt;50,"No")</f>
        <v>No</v>
      </c>
    </row>
    <row r="3585" spans="1:11">
      <c r="A3585" t="s">
        <v>8</v>
      </c>
      <c r="B3585" t="s">
        <v>14</v>
      </c>
      <c r="C3585">
        <v>17</v>
      </c>
      <c r="D3585" t="s">
        <v>10</v>
      </c>
      <c r="E3585" t="s">
        <v>11</v>
      </c>
      <c r="F3585" s="1">
        <v>45720</v>
      </c>
      <c r="G3585">
        <v>47.528260869565202</v>
      </c>
      <c r="H3585">
        <v>3.4130434782608599</v>
      </c>
      <c r="I3585">
        <v>818</v>
      </c>
      <c r="K3585" t="str" cm="1">
        <f t="array" ref="K3585">_xlfn.IFS(G3585&lt;50,"Yes",G3585=50,"Yes",G3585&gt;50,"No")</f>
        <v>Yes</v>
      </c>
    </row>
    <row r="3586" spans="1:11">
      <c r="A3586" t="s">
        <v>8</v>
      </c>
      <c r="B3586" t="s">
        <v>9</v>
      </c>
      <c r="C3586">
        <v>17</v>
      </c>
      <c r="D3586" t="s">
        <v>15</v>
      </c>
      <c r="E3586" t="s">
        <v>11</v>
      </c>
      <c r="F3586" s="1">
        <v>45720</v>
      </c>
      <c r="G3586">
        <v>64.293478260869506</v>
      </c>
      <c r="H3586">
        <v>9.2173913043478208</v>
      </c>
      <c r="I3586">
        <v>931</v>
      </c>
      <c r="K3586" t="str" cm="1">
        <f t="array" ref="K3586">_xlfn.IFS(G3586&lt;50,"Yes",G3586=50,"Yes",G3586&gt;50,"No")</f>
        <v>No</v>
      </c>
    </row>
    <row r="3587" spans="1:11">
      <c r="A3587" t="s">
        <v>8</v>
      </c>
      <c r="B3587" t="s">
        <v>16</v>
      </c>
      <c r="C3587">
        <v>17</v>
      </c>
      <c r="D3587" t="s">
        <v>15</v>
      </c>
      <c r="E3587" t="s">
        <v>11</v>
      </c>
      <c r="F3587" s="1">
        <v>45720</v>
      </c>
      <c r="G3587">
        <v>62.326086956521699</v>
      </c>
      <c r="H3587">
        <v>6.6956521739130404</v>
      </c>
      <c r="I3587">
        <v>676</v>
      </c>
      <c r="K3587" t="str" cm="1">
        <f t="array" ref="K3587">_xlfn.IFS(G3587&lt;50,"Yes",G3587=50,"Yes",G3587&gt;50,"No")</f>
        <v>No</v>
      </c>
    </row>
    <row r="3588" spans="1:11">
      <c r="A3588" t="s">
        <v>8</v>
      </c>
      <c r="B3588" t="s">
        <v>14</v>
      </c>
      <c r="C3588">
        <v>17</v>
      </c>
      <c r="D3588" t="s">
        <v>15</v>
      </c>
      <c r="E3588" t="s">
        <v>11</v>
      </c>
      <c r="F3588" s="1">
        <v>45720</v>
      </c>
      <c r="G3588">
        <v>43.3586956521739</v>
      </c>
      <c r="H3588">
        <v>5.3913043478260798</v>
      </c>
      <c r="I3588">
        <v>177</v>
      </c>
      <c r="K3588" t="str" cm="1">
        <f t="array" ref="K3588">_xlfn.IFS(G3588&lt;50,"Yes",G3588=50,"Yes",G3588&gt;50,"No")</f>
        <v>Yes</v>
      </c>
    </row>
    <row r="3589" spans="1:11">
      <c r="A3589" t="s">
        <v>8</v>
      </c>
      <c r="B3589" t="s">
        <v>17</v>
      </c>
      <c r="C3589">
        <v>17</v>
      </c>
      <c r="D3589" t="s">
        <v>10</v>
      </c>
      <c r="E3589" t="s">
        <v>11</v>
      </c>
      <c r="F3589" s="1">
        <v>45720</v>
      </c>
      <c r="G3589">
        <v>52.130434782608603</v>
      </c>
      <c r="H3589">
        <v>3.6956521739130399</v>
      </c>
      <c r="I3589">
        <v>497</v>
      </c>
      <c r="K3589" t="str" cm="1">
        <f t="array" ref="K3589">_xlfn.IFS(G3589&lt;50,"Yes",G3589=50,"Yes",G3589&gt;50,"No")</f>
        <v>No</v>
      </c>
    </row>
    <row r="3590" spans="1:11">
      <c r="A3590" t="s">
        <v>8</v>
      </c>
      <c r="B3590" t="s">
        <v>18</v>
      </c>
      <c r="C3590">
        <v>17</v>
      </c>
      <c r="D3590" t="s">
        <v>10</v>
      </c>
      <c r="E3590" t="s">
        <v>11</v>
      </c>
      <c r="F3590" s="1">
        <v>45720</v>
      </c>
      <c r="G3590">
        <v>45.532608695652101</v>
      </c>
      <c r="H3590">
        <v>10.728260869565201</v>
      </c>
      <c r="I3590">
        <v>1035</v>
      </c>
      <c r="K3590" t="str" cm="1">
        <f t="array" ref="K3590">_xlfn.IFS(G3590&lt;50,"Yes",G3590=50,"Yes",G3590&gt;50,"No")</f>
        <v>Yes</v>
      </c>
    </row>
    <row r="3591" spans="1:11">
      <c r="A3591" t="s">
        <v>19</v>
      </c>
      <c r="B3591" t="s">
        <v>9</v>
      </c>
      <c r="C3591">
        <v>17</v>
      </c>
      <c r="D3591" t="s">
        <v>20</v>
      </c>
      <c r="E3591" t="s">
        <v>11</v>
      </c>
      <c r="F3591" s="1">
        <v>45720</v>
      </c>
      <c r="G3591">
        <v>54.6086956521739</v>
      </c>
      <c r="H3591">
        <v>10.0851449275362</v>
      </c>
      <c r="I3591">
        <v>4577</v>
      </c>
      <c r="K3591" t="str" cm="1">
        <f t="array" ref="K3591">_xlfn.IFS(G3591&lt;50,"Yes",G3591=50,"Yes",G3591&gt;50,"No")</f>
        <v>No</v>
      </c>
    </row>
    <row r="3592" spans="1:11">
      <c r="A3592" t="s">
        <v>19</v>
      </c>
      <c r="B3592" t="s">
        <v>16</v>
      </c>
      <c r="C3592">
        <v>17</v>
      </c>
      <c r="D3592" t="s">
        <v>20</v>
      </c>
      <c r="E3592" t="s">
        <v>11</v>
      </c>
      <c r="F3592" s="1">
        <v>45720</v>
      </c>
      <c r="G3592">
        <v>47.927536231883998</v>
      </c>
      <c r="H3592">
        <v>7.4057971014492701</v>
      </c>
      <c r="I3592">
        <v>1409</v>
      </c>
      <c r="K3592" t="str" cm="1">
        <f t="array" ref="K3592">_xlfn.IFS(G3592&lt;50,"Yes",G3592=50,"Yes",G3592&gt;50,"No")</f>
        <v>Yes</v>
      </c>
    </row>
    <row r="3593" spans="1:11">
      <c r="A3593" t="s">
        <v>19</v>
      </c>
      <c r="B3593" t="s">
        <v>14</v>
      </c>
      <c r="C3593">
        <v>17</v>
      </c>
      <c r="D3593" t="s">
        <v>20</v>
      </c>
      <c r="E3593" t="s">
        <v>11</v>
      </c>
      <c r="F3593" s="1">
        <v>45720</v>
      </c>
      <c r="G3593">
        <v>48.206521739130402</v>
      </c>
      <c r="H3593">
        <v>6.6956521739130404</v>
      </c>
      <c r="I3593">
        <v>2029</v>
      </c>
      <c r="K3593" t="str" cm="1">
        <f t="array" ref="K3593">_xlfn.IFS(G3593&lt;50,"Yes",G3593=50,"Yes",G3593&gt;50,"No")</f>
        <v>Yes</v>
      </c>
    </row>
    <row r="3594" spans="1:11">
      <c r="A3594" t="s">
        <v>19</v>
      </c>
      <c r="B3594" t="s">
        <v>12</v>
      </c>
      <c r="C3594">
        <v>17</v>
      </c>
      <c r="D3594" t="s">
        <v>20</v>
      </c>
      <c r="E3594" t="s">
        <v>11</v>
      </c>
      <c r="F3594" s="1">
        <v>45720</v>
      </c>
      <c r="G3594">
        <v>52.405797101449203</v>
      </c>
      <c r="H3594">
        <v>5.7826086956521703</v>
      </c>
      <c r="I3594">
        <v>979</v>
      </c>
      <c r="K3594" t="str" cm="1">
        <f t="array" ref="K3594">_xlfn.IFS(G3594&lt;50,"Yes",G3594=50,"Yes",G3594&gt;50,"No")</f>
        <v>No</v>
      </c>
    </row>
    <row r="3595" spans="1:11">
      <c r="A3595" t="s">
        <v>19</v>
      </c>
      <c r="B3595" t="s">
        <v>13</v>
      </c>
      <c r="C3595">
        <v>17</v>
      </c>
      <c r="D3595" t="s">
        <v>20</v>
      </c>
      <c r="E3595" t="s">
        <v>11</v>
      </c>
      <c r="F3595" s="1">
        <v>45720</v>
      </c>
      <c r="G3595">
        <v>52.478260869565197</v>
      </c>
      <c r="H3595">
        <v>9.4818840579710102</v>
      </c>
      <c r="I3595">
        <v>1604</v>
      </c>
      <c r="K3595" t="str" cm="1">
        <f t="array" ref="K3595">_xlfn.IFS(G3595&lt;50,"Yes",G3595=50,"Yes",G3595&gt;50,"No")</f>
        <v>No</v>
      </c>
    </row>
    <row r="3596" spans="1:11">
      <c r="A3596" t="s">
        <v>19</v>
      </c>
      <c r="B3596" t="s">
        <v>9</v>
      </c>
      <c r="C3596">
        <v>17</v>
      </c>
      <c r="D3596" t="s">
        <v>21</v>
      </c>
      <c r="E3596" t="s">
        <v>11</v>
      </c>
      <c r="F3596" s="1">
        <v>45720</v>
      </c>
      <c r="G3596">
        <v>59.385869565217298</v>
      </c>
      <c r="H3596">
        <v>11.0923913043478</v>
      </c>
      <c r="I3596">
        <v>1931</v>
      </c>
      <c r="K3596" t="str" cm="1">
        <f t="array" ref="K3596">_xlfn.IFS(G3596&lt;50,"Yes",G3596=50,"Yes",G3596&gt;50,"No")</f>
        <v>No</v>
      </c>
    </row>
    <row r="3597" spans="1:11">
      <c r="A3597" t="s">
        <v>19</v>
      </c>
      <c r="B3597" t="s">
        <v>16</v>
      </c>
      <c r="C3597">
        <v>17</v>
      </c>
      <c r="D3597" t="s">
        <v>21</v>
      </c>
      <c r="E3597" t="s">
        <v>11</v>
      </c>
      <c r="F3597" s="1">
        <v>45720</v>
      </c>
      <c r="G3597">
        <v>57.076086956521699</v>
      </c>
      <c r="H3597">
        <v>5.9347826086956497</v>
      </c>
      <c r="I3597">
        <v>703</v>
      </c>
      <c r="K3597" t="str" cm="1">
        <f t="array" ref="K3597">_xlfn.IFS(G3597&lt;50,"Yes",G3597=50,"Yes",G3597&gt;50,"No")</f>
        <v>No</v>
      </c>
    </row>
    <row r="3598" spans="1:11">
      <c r="A3598" t="s">
        <v>19</v>
      </c>
      <c r="B3598" t="s">
        <v>14</v>
      </c>
      <c r="C3598">
        <v>17</v>
      </c>
      <c r="D3598" t="s">
        <v>21</v>
      </c>
      <c r="E3598" t="s">
        <v>11</v>
      </c>
      <c r="F3598" s="1">
        <v>45720</v>
      </c>
      <c r="G3598">
        <v>47.907608695652101</v>
      </c>
      <c r="H3598">
        <v>3.6793478260869499</v>
      </c>
      <c r="I3598">
        <v>224</v>
      </c>
      <c r="K3598" t="str" cm="1">
        <f t="array" ref="K3598">_xlfn.IFS(G3598&lt;50,"Yes",G3598=50,"Yes",G3598&gt;50,"No")</f>
        <v>Yes</v>
      </c>
    </row>
    <row r="3599" spans="1:11">
      <c r="A3599" t="s">
        <v>22</v>
      </c>
      <c r="B3599" t="s">
        <v>9</v>
      </c>
      <c r="C3599">
        <v>17</v>
      </c>
      <c r="D3599" t="s">
        <v>23</v>
      </c>
      <c r="E3599" t="s">
        <v>11</v>
      </c>
      <c r="F3599" s="1">
        <v>45720</v>
      </c>
      <c r="G3599">
        <v>68.266304347826093</v>
      </c>
      <c r="H3599">
        <v>4.9402173913043397</v>
      </c>
      <c r="I3599">
        <v>580</v>
      </c>
      <c r="K3599" t="str" cm="1">
        <f t="array" ref="K3599">_xlfn.IFS(G3599&lt;50,"Yes",G3599=50,"Yes",G3599&gt;50,"No")</f>
        <v>No</v>
      </c>
    </row>
    <row r="3600" spans="1:11">
      <c r="A3600" t="s">
        <v>22</v>
      </c>
      <c r="B3600" t="s">
        <v>16</v>
      </c>
      <c r="C3600">
        <v>17</v>
      </c>
      <c r="D3600" t="s">
        <v>23</v>
      </c>
      <c r="E3600" t="s">
        <v>11</v>
      </c>
      <c r="F3600" s="1">
        <v>45720</v>
      </c>
      <c r="G3600">
        <v>59.565217391304301</v>
      </c>
      <c r="H3600">
        <v>7.9891304347826004</v>
      </c>
      <c r="I3600">
        <v>348</v>
      </c>
      <c r="K3600" t="str" cm="1">
        <f t="array" ref="K3600">_xlfn.IFS(G3600&lt;50,"Yes",G3600=50,"Yes",G3600&gt;50,"No")</f>
        <v>No</v>
      </c>
    </row>
    <row r="3601" spans="1:11">
      <c r="A3601" t="s">
        <v>22</v>
      </c>
      <c r="B3601" t="s">
        <v>14</v>
      </c>
      <c r="C3601">
        <v>17</v>
      </c>
      <c r="D3601" t="s">
        <v>23</v>
      </c>
      <c r="E3601" t="s">
        <v>11</v>
      </c>
      <c r="F3601" s="1">
        <v>45720</v>
      </c>
      <c r="G3601">
        <v>67.847826086956502</v>
      </c>
      <c r="H3601">
        <v>4.6413043478260798</v>
      </c>
      <c r="I3601">
        <v>406</v>
      </c>
      <c r="K3601" t="str" cm="1">
        <f t="array" ref="K3601">_xlfn.IFS(G3601&lt;50,"Yes",G3601=50,"Yes",G3601&gt;50,"No")</f>
        <v>No</v>
      </c>
    </row>
    <row r="3602" spans="1:11">
      <c r="A3602" t="s">
        <v>22</v>
      </c>
      <c r="B3602" t="s">
        <v>9</v>
      </c>
      <c r="C3602">
        <v>17</v>
      </c>
      <c r="D3602" t="s">
        <v>10</v>
      </c>
      <c r="E3602" t="s">
        <v>11</v>
      </c>
      <c r="F3602" s="1">
        <v>45720</v>
      </c>
      <c r="G3602">
        <v>58.739130434782602</v>
      </c>
      <c r="H3602">
        <v>0.95652173913043403</v>
      </c>
      <c r="I3602">
        <v>61</v>
      </c>
      <c r="K3602" t="str" cm="1">
        <f t="array" ref="K3602">_xlfn.IFS(G3602&lt;50,"Yes",G3602=50,"Yes",G3602&gt;50,"No")</f>
        <v>No</v>
      </c>
    </row>
    <row r="3603" spans="1:11">
      <c r="A3603" t="s">
        <v>22</v>
      </c>
      <c r="B3603" t="s">
        <v>14</v>
      </c>
      <c r="C3603">
        <v>17</v>
      </c>
      <c r="D3603" t="s">
        <v>10</v>
      </c>
      <c r="E3603" t="s">
        <v>11</v>
      </c>
      <c r="F3603" s="1">
        <v>45720</v>
      </c>
      <c r="G3603">
        <v>46.576086956521699</v>
      </c>
      <c r="H3603">
        <v>6.1739130434782599</v>
      </c>
      <c r="I3603">
        <v>302</v>
      </c>
      <c r="K3603" t="str" cm="1">
        <f t="array" ref="K3603">_xlfn.IFS(G3603&lt;50,"Yes",G3603=50,"Yes",G3603&gt;50,"No")</f>
        <v>Yes</v>
      </c>
    </row>
    <row r="3604" spans="1:11">
      <c r="A3604" t="s">
        <v>22</v>
      </c>
      <c r="B3604" t="s">
        <v>9</v>
      </c>
      <c r="C3604">
        <v>17</v>
      </c>
      <c r="D3604" t="s">
        <v>20</v>
      </c>
      <c r="E3604" t="s">
        <v>11</v>
      </c>
      <c r="F3604" s="1">
        <v>45720</v>
      </c>
      <c r="G3604">
        <v>68.826086956521706</v>
      </c>
      <c r="H3604">
        <v>9.9347826086956506</v>
      </c>
      <c r="I3604">
        <v>452</v>
      </c>
      <c r="K3604" t="str" cm="1">
        <f t="array" ref="K3604">_xlfn.IFS(G3604&lt;50,"Yes",G3604=50,"Yes",G3604&gt;50,"No")</f>
        <v>No</v>
      </c>
    </row>
    <row r="3605" spans="1:11">
      <c r="A3605" t="s">
        <v>22</v>
      </c>
      <c r="B3605" t="s">
        <v>16</v>
      </c>
      <c r="C3605">
        <v>17</v>
      </c>
      <c r="D3605" t="s">
        <v>20</v>
      </c>
      <c r="E3605" t="s">
        <v>11</v>
      </c>
      <c r="F3605" s="1">
        <v>45720</v>
      </c>
      <c r="G3605">
        <v>67.902173913043399</v>
      </c>
      <c r="H3605">
        <v>7.8369565217391299</v>
      </c>
      <c r="I3605">
        <v>353</v>
      </c>
      <c r="K3605" t="str" cm="1">
        <f t="array" ref="K3605">_xlfn.IFS(G3605&lt;50,"Yes",G3605=50,"Yes",G3605&gt;50,"No")</f>
        <v>No</v>
      </c>
    </row>
    <row r="3606" spans="1:11">
      <c r="A3606" t="s">
        <v>22</v>
      </c>
      <c r="B3606" t="s">
        <v>14</v>
      </c>
      <c r="C3606">
        <v>17</v>
      </c>
      <c r="D3606" t="s">
        <v>20</v>
      </c>
      <c r="E3606" t="s">
        <v>11</v>
      </c>
      <c r="F3606" s="1">
        <v>45720</v>
      </c>
      <c r="G3606">
        <v>57.782608695652101</v>
      </c>
      <c r="H3606">
        <v>3.52173913043478</v>
      </c>
      <c r="I3606">
        <v>63</v>
      </c>
      <c r="K3606" t="str" cm="1">
        <f t="array" ref="K3606">_xlfn.IFS(G3606&lt;50,"Yes",G3606=50,"Yes",G3606&gt;50,"No")</f>
        <v>No</v>
      </c>
    </row>
    <row r="3607" spans="1:11">
      <c r="A3607" t="s">
        <v>24</v>
      </c>
      <c r="B3607" t="s">
        <v>9</v>
      </c>
      <c r="C3607">
        <v>17</v>
      </c>
      <c r="D3607" t="s">
        <v>21</v>
      </c>
      <c r="E3607" t="s">
        <v>11</v>
      </c>
      <c r="F3607" s="1">
        <v>45720</v>
      </c>
      <c r="G3607">
        <v>59.130434782608603</v>
      </c>
      <c r="H3607">
        <v>11.130434782608599</v>
      </c>
      <c r="I3607">
        <v>425</v>
      </c>
      <c r="K3607" t="str" cm="1">
        <f t="array" ref="K3607">_xlfn.IFS(G3607&lt;50,"Yes",G3607=50,"Yes",G3607&gt;50,"No")</f>
        <v>No</v>
      </c>
    </row>
    <row r="3608" spans="1:11">
      <c r="A3608" t="s">
        <v>24</v>
      </c>
      <c r="B3608" t="s">
        <v>9</v>
      </c>
      <c r="C3608">
        <v>17</v>
      </c>
      <c r="D3608" t="s">
        <v>10</v>
      </c>
      <c r="E3608" t="s">
        <v>11</v>
      </c>
      <c r="F3608" s="1">
        <v>45720</v>
      </c>
      <c r="G3608">
        <v>57.25</v>
      </c>
      <c r="H3608">
        <v>9.1630434782608692</v>
      </c>
      <c r="I3608">
        <v>475</v>
      </c>
      <c r="K3608" t="str" cm="1">
        <f t="array" ref="K3608">_xlfn.IFS(G3608&lt;50,"Yes",G3608=50,"Yes",G3608&gt;50,"No")</f>
        <v>No</v>
      </c>
    </row>
    <row r="3609" spans="1:11">
      <c r="A3609" t="s">
        <v>24</v>
      </c>
      <c r="B3609" t="s">
        <v>14</v>
      </c>
      <c r="C3609">
        <v>17</v>
      </c>
      <c r="D3609" t="s">
        <v>10</v>
      </c>
      <c r="E3609" t="s">
        <v>11</v>
      </c>
      <c r="F3609" s="1">
        <v>45720</v>
      </c>
      <c r="G3609">
        <v>55.380434782608603</v>
      </c>
      <c r="H3609">
        <v>7.2065217391304301</v>
      </c>
      <c r="I3609">
        <v>395</v>
      </c>
      <c r="K3609" t="str" cm="1">
        <f t="array" ref="K3609">_xlfn.IFS(G3609&lt;50,"Yes",G3609=50,"Yes",G3609&gt;50,"No")</f>
        <v>No</v>
      </c>
    </row>
    <row r="3610" spans="1:11">
      <c r="A3610" t="s">
        <v>24</v>
      </c>
      <c r="B3610" t="s">
        <v>9</v>
      </c>
      <c r="C3610">
        <v>17</v>
      </c>
      <c r="D3610" t="s">
        <v>25</v>
      </c>
      <c r="E3610" t="s">
        <v>11</v>
      </c>
      <c r="F3610" s="1">
        <v>45720</v>
      </c>
      <c r="G3610">
        <v>67.263736263736206</v>
      </c>
      <c r="H3610">
        <v>7.7637362637362601</v>
      </c>
      <c r="I3610">
        <v>792</v>
      </c>
      <c r="K3610" t="str" cm="1">
        <f t="array" ref="K3610">_xlfn.IFS(G3610&lt;50,"Yes",G3610=50,"Yes",G3610&gt;50,"No")</f>
        <v>No</v>
      </c>
    </row>
    <row r="3611" spans="1:11">
      <c r="A3611" t="s">
        <v>24</v>
      </c>
      <c r="B3611" t="s">
        <v>14</v>
      </c>
      <c r="C3611">
        <v>17</v>
      </c>
      <c r="D3611" t="s">
        <v>25</v>
      </c>
      <c r="E3611" t="s">
        <v>11</v>
      </c>
      <c r="F3611" s="1">
        <v>45720</v>
      </c>
      <c r="G3611">
        <v>54.706521739130402</v>
      </c>
      <c r="H3611">
        <v>7.5108695652173898</v>
      </c>
      <c r="I3611">
        <v>324</v>
      </c>
      <c r="K3611" t="str" cm="1">
        <f t="array" ref="K3611">_xlfn.IFS(G3611&lt;50,"Yes",G3611=50,"Yes",G3611&gt;50,"No")</f>
        <v>No</v>
      </c>
    </row>
    <row r="3612" spans="1:11">
      <c r="A3612" t="s">
        <v>26</v>
      </c>
      <c r="B3612" t="s">
        <v>9</v>
      </c>
      <c r="C3612">
        <v>17</v>
      </c>
      <c r="D3612" t="s">
        <v>27</v>
      </c>
      <c r="E3612" t="s">
        <v>11</v>
      </c>
      <c r="F3612" s="1">
        <v>45720</v>
      </c>
      <c r="G3612">
        <v>74.597826086956502</v>
      </c>
      <c r="H3612">
        <v>7.9510869565217304</v>
      </c>
      <c r="I3612">
        <v>1042</v>
      </c>
      <c r="K3612" t="str" cm="1">
        <f t="array" ref="K3612">_xlfn.IFS(G3612&lt;50,"Yes",G3612=50,"Yes",G3612&gt;50,"No")</f>
        <v>No</v>
      </c>
    </row>
    <row r="3613" spans="1:11">
      <c r="A3613" t="s">
        <v>26</v>
      </c>
      <c r="B3613" t="s">
        <v>14</v>
      </c>
      <c r="C3613">
        <v>17</v>
      </c>
      <c r="D3613" t="s">
        <v>27</v>
      </c>
      <c r="E3613" t="s">
        <v>11</v>
      </c>
      <c r="F3613" s="1">
        <v>45720</v>
      </c>
      <c r="G3613">
        <v>72.331521739130395</v>
      </c>
      <c r="H3613">
        <v>7.5380434782608603</v>
      </c>
      <c r="I3613">
        <v>870</v>
      </c>
      <c r="K3613" t="str" cm="1">
        <f t="array" ref="K3613">_xlfn.IFS(G3613&lt;50,"Yes",G3613=50,"Yes",G3613&gt;50,"No")</f>
        <v>No</v>
      </c>
    </row>
    <row r="3614" spans="1:11">
      <c r="A3614" t="s">
        <v>26</v>
      </c>
      <c r="B3614" t="s">
        <v>16</v>
      </c>
      <c r="C3614">
        <v>17</v>
      </c>
      <c r="D3614" t="s">
        <v>27</v>
      </c>
      <c r="E3614" t="s">
        <v>11</v>
      </c>
      <c r="F3614" s="1">
        <v>45720</v>
      </c>
      <c r="G3614">
        <v>81.597826086956502</v>
      </c>
      <c r="H3614">
        <v>6.2934782608695601</v>
      </c>
      <c r="I3614">
        <v>381</v>
      </c>
      <c r="K3614" t="str" cm="1">
        <f t="array" ref="K3614">_xlfn.IFS(G3614&lt;50,"Yes",G3614=50,"Yes",G3614&gt;50,"No")</f>
        <v>No</v>
      </c>
    </row>
    <row r="3615" spans="1:11">
      <c r="A3615" t="s">
        <v>28</v>
      </c>
      <c r="B3615" t="s">
        <v>9</v>
      </c>
      <c r="C3615">
        <v>17</v>
      </c>
      <c r="D3615" t="s">
        <v>29</v>
      </c>
      <c r="E3615" t="s">
        <v>11</v>
      </c>
      <c r="F3615" s="1">
        <v>45720</v>
      </c>
      <c r="G3615">
        <v>64.728260869565204</v>
      </c>
      <c r="H3615">
        <v>21.728260869565201</v>
      </c>
      <c r="I3615">
        <v>879</v>
      </c>
      <c r="K3615" t="str" cm="1">
        <f t="array" ref="K3615">_xlfn.IFS(G3615&lt;50,"Yes",G3615=50,"Yes",G3615&gt;50,"No")</f>
        <v>No</v>
      </c>
    </row>
    <row r="3616" spans="1:11">
      <c r="A3616" t="s">
        <v>28</v>
      </c>
      <c r="B3616" t="s">
        <v>14</v>
      </c>
      <c r="C3616">
        <v>17</v>
      </c>
      <c r="D3616" t="s">
        <v>29</v>
      </c>
      <c r="E3616" t="s">
        <v>11</v>
      </c>
      <c r="F3616" s="1">
        <v>45720</v>
      </c>
      <c r="G3616">
        <v>79.804347826086897</v>
      </c>
      <c r="H3616">
        <v>5.4347826086956497</v>
      </c>
      <c r="I3616">
        <v>328</v>
      </c>
      <c r="K3616" t="str" cm="1">
        <f t="array" ref="K3616">_xlfn.IFS(G3616&lt;50,"Yes",G3616=50,"Yes",G3616&gt;50,"No")</f>
        <v>No</v>
      </c>
    </row>
    <row r="3617" spans="1:11">
      <c r="A3617" t="s">
        <v>8</v>
      </c>
      <c r="B3617" t="s">
        <v>9</v>
      </c>
      <c r="C3617">
        <v>18</v>
      </c>
      <c r="D3617" t="s">
        <v>10</v>
      </c>
      <c r="E3617" t="s">
        <v>11</v>
      </c>
      <c r="F3617" s="1">
        <v>45720</v>
      </c>
      <c r="G3617">
        <v>39.061224489795897</v>
      </c>
      <c r="H3617">
        <v>11.2474489795918</v>
      </c>
      <c r="I3617">
        <v>2004</v>
      </c>
      <c r="K3617" t="str" cm="1">
        <f t="array" ref="K3617">_xlfn.IFS(G3617&lt;50,"Yes",G3617=50,"Yes",G3617&gt;50,"No")</f>
        <v>Yes</v>
      </c>
    </row>
    <row r="3618" spans="1:11">
      <c r="A3618" t="s">
        <v>8</v>
      </c>
      <c r="B3618" t="s">
        <v>12</v>
      </c>
      <c r="C3618">
        <v>18</v>
      </c>
      <c r="D3618" t="s">
        <v>10</v>
      </c>
      <c r="E3618" t="s">
        <v>11</v>
      </c>
      <c r="F3618" s="1">
        <v>45720</v>
      </c>
      <c r="G3618">
        <v>41.609271523178798</v>
      </c>
      <c r="H3618">
        <v>8.3841059602649004</v>
      </c>
      <c r="I3618">
        <v>1671</v>
      </c>
      <c r="K3618" t="str" cm="1">
        <f t="array" ref="K3618">_xlfn.IFS(G3618&lt;50,"Yes",G3618=50,"Yes",G3618&gt;50,"No")</f>
        <v>Yes</v>
      </c>
    </row>
    <row r="3619" spans="1:11">
      <c r="A3619" t="s">
        <v>8</v>
      </c>
      <c r="B3619" t="s">
        <v>13</v>
      </c>
      <c r="C3619">
        <v>18</v>
      </c>
      <c r="D3619" t="s">
        <v>10</v>
      </c>
      <c r="E3619" t="s">
        <v>11</v>
      </c>
      <c r="F3619" s="1">
        <v>45720</v>
      </c>
      <c r="G3619">
        <v>45.612582781456901</v>
      </c>
      <c r="H3619">
        <v>5.7682119205297999</v>
      </c>
      <c r="I3619">
        <v>1371</v>
      </c>
      <c r="K3619" t="str" cm="1">
        <f t="array" ref="K3619">_xlfn.IFS(G3619&lt;50,"Yes",G3619=50,"Yes",G3619&gt;50,"No")</f>
        <v>Yes</v>
      </c>
    </row>
    <row r="3620" spans="1:11">
      <c r="A3620" t="s">
        <v>8</v>
      </c>
      <c r="B3620" t="s">
        <v>14</v>
      </c>
      <c r="C3620">
        <v>18</v>
      </c>
      <c r="D3620" t="s">
        <v>10</v>
      </c>
      <c r="E3620" t="s">
        <v>11</v>
      </c>
      <c r="F3620" s="1">
        <v>45720</v>
      </c>
      <c r="G3620">
        <v>42.846938775510203</v>
      </c>
      <c r="H3620">
        <v>3.5943877551020398</v>
      </c>
      <c r="I3620">
        <v>635</v>
      </c>
      <c r="K3620" t="str" cm="1">
        <f t="array" ref="K3620">_xlfn.IFS(G3620&lt;50,"Yes",G3620=50,"Yes",G3620&gt;50,"No")</f>
        <v>Yes</v>
      </c>
    </row>
    <row r="3621" spans="1:11">
      <c r="A3621" t="s">
        <v>8</v>
      </c>
      <c r="B3621" t="s">
        <v>9</v>
      </c>
      <c r="C3621">
        <v>18</v>
      </c>
      <c r="D3621" t="s">
        <v>15</v>
      </c>
      <c r="E3621" t="s">
        <v>11</v>
      </c>
      <c r="F3621" s="1">
        <v>45720</v>
      </c>
      <c r="G3621">
        <v>61.443181818181799</v>
      </c>
      <c r="H3621">
        <v>8.5113636363636296</v>
      </c>
      <c r="I3621">
        <v>807</v>
      </c>
      <c r="K3621" t="str" cm="1">
        <f t="array" ref="K3621">_xlfn.IFS(G3621&lt;50,"Yes",G3621=50,"Yes",G3621&gt;50,"No")</f>
        <v>No</v>
      </c>
    </row>
    <row r="3622" spans="1:11">
      <c r="A3622" t="s">
        <v>8</v>
      </c>
      <c r="B3622" t="s">
        <v>16</v>
      </c>
      <c r="C3622">
        <v>18</v>
      </c>
      <c r="D3622" t="s">
        <v>15</v>
      </c>
      <c r="E3622" t="s">
        <v>11</v>
      </c>
      <c r="F3622" s="1">
        <v>45720</v>
      </c>
      <c r="G3622">
        <v>56.977272727272698</v>
      </c>
      <c r="H3622">
        <v>7.4431818181818103</v>
      </c>
      <c r="I3622">
        <v>693</v>
      </c>
      <c r="K3622" t="str" cm="1">
        <f t="array" ref="K3622">_xlfn.IFS(G3622&lt;50,"Yes",G3622=50,"Yes",G3622&gt;50,"No")</f>
        <v>No</v>
      </c>
    </row>
    <row r="3623" spans="1:11">
      <c r="A3623" t="s">
        <v>8</v>
      </c>
      <c r="B3623" t="s">
        <v>14</v>
      </c>
      <c r="C3623">
        <v>18</v>
      </c>
      <c r="D3623" t="s">
        <v>15</v>
      </c>
      <c r="E3623" t="s">
        <v>11</v>
      </c>
      <c r="F3623" s="1">
        <v>45720</v>
      </c>
      <c r="G3623">
        <v>43.920454545454497</v>
      </c>
      <c r="H3623">
        <v>6.9886363636363598</v>
      </c>
      <c r="I3623">
        <v>184</v>
      </c>
      <c r="K3623" t="str" cm="1">
        <f t="array" ref="K3623">_xlfn.IFS(G3623&lt;50,"Yes",G3623=50,"Yes",G3623&gt;50,"No")</f>
        <v>Yes</v>
      </c>
    </row>
    <row r="3624" spans="1:11">
      <c r="A3624" t="s">
        <v>8</v>
      </c>
      <c r="B3624" t="s">
        <v>17</v>
      </c>
      <c r="C3624">
        <v>18</v>
      </c>
      <c r="D3624" t="s">
        <v>10</v>
      </c>
      <c r="E3624" t="s">
        <v>11</v>
      </c>
      <c r="F3624" s="1">
        <v>45720</v>
      </c>
      <c r="G3624">
        <v>48.09375</v>
      </c>
      <c r="H3624">
        <v>5.53125</v>
      </c>
      <c r="I3624">
        <v>187</v>
      </c>
      <c r="K3624" t="str" cm="1">
        <f t="array" ref="K3624">_xlfn.IFS(G3624&lt;50,"Yes",G3624=50,"Yes",G3624&gt;50,"No")</f>
        <v>Yes</v>
      </c>
    </row>
    <row r="3625" spans="1:11">
      <c r="A3625" t="s">
        <v>8</v>
      </c>
      <c r="B3625" t="s">
        <v>18</v>
      </c>
      <c r="C3625">
        <v>18</v>
      </c>
      <c r="D3625" t="s">
        <v>10</v>
      </c>
      <c r="E3625" t="s">
        <v>11</v>
      </c>
      <c r="F3625" s="1">
        <v>45720</v>
      </c>
      <c r="G3625">
        <v>30.96875</v>
      </c>
      <c r="H3625">
        <v>14.40625</v>
      </c>
      <c r="I3625">
        <v>380</v>
      </c>
      <c r="K3625" t="str" cm="1">
        <f t="array" ref="K3625">_xlfn.IFS(G3625&lt;50,"Yes",G3625=50,"Yes",G3625&gt;50,"No")</f>
        <v>Yes</v>
      </c>
    </row>
    <row r="3626" spans="1:11">
      <c r="A3626" t="s">
        <v>19</v>
      </c>
      <c r="B3626" t="s">
        <v>9</v>
      </c>
      <c r="C3626">
        <v>18</v>
      </c>
      <c r="D3626" t="s">
        <v>20</v>
      </c>
      <c r="E3626" t="s">
        <v>11</v>
      </c>
      <c r="F3626" s="1">
        <v>45720</v>
      </c>
      <c r="G3626">
        <v>47.558712121212103</v>
      </c>
      <c r="H3626">
        <v>11.8560606060606</v>
      </c>
      <c r="I3626">
        <v>4458</v>
      </c>
      <c r="K3626" t="str" cm="1">
        <f t="array" ref="K3626">_xlfn.IFS(G3626&lt;50,"Yes",G3626=50,"Yes",G3626&gt;50,"No")</f>
        <v>Yes</v>
      </c>
    </row>
    <row r="3627" spans="1:11">
      <c r="A3627" t="s">
        <v>19</v>
      </c>
      <c r="B3627" t="s">
        <v>16</v>
      </c>
      <c r="C3627">
        <v>18</v>
      </c>
      <c r="D3627" t="s">
        <v>20</v>
      </c>
      <c r="E3627" t="s">
        <v>11</v>
      </c>
      <c r="F3627" s="1">
        <v>45720</v>
      </c>
      <c r="G3627">
        <v>45.042635658914698</v>
      </c>
      <c r="H3627">
        <v>8.5116279069767398</v>
      </c>
      <c r="I3627">
        <v>1284</v>
      </c>
      <c r="K3627" t="str" cm="1">
        <f t="array" ref="K3627">_xlfn.IFS(G3627&lt;50,"Yes",G3627=50,"Yes",G3627&gt;50,"No")</f>
        <v>Yes</v>
      </c>
    </row>
    <row r="3628" spans="1:11">
      <c r="A3628" t="s">
        <v>19</v>
      </c>
      <c r="B3628" t="s">
        <v>14</v>
      </c>
      <c r="C3628">
        <v>18</v>
      </c>
      <c r="D3628" t="s">
        <v>20</v>
      </c>
      <c r="E3628" t="s">
        <v>11</v>
      </c>
      <c r="F3628" s="1">
        <v>45720</v>
      </c>
      <c r="G3628">
        <v>44.933712121212103</v>
      </c>
      <c r="H3628">
        <v>7.2443181818181799</v>
      </c>
      <c r="I3628">
        <v>2045</v>
      </c>
      <c r="K3628" t="str" cm="1">
        <f t="array" ref="K3628">_xlfn.IFS(G3628&lt;50,"Yes",G3628=50,"Yes",G3628&gt;50,"No")</f>
        <v>Yes</v>
      </c>
    </row>
    <row r="3629" spans="1:11">
      <c r="A3629" t="s">
        <v>19</v>
      </c>
      <c r="B3629" t="s">
        <v>12</v>
      </c>
      <c r="C3629">
        <v>18</v>
      </c>
      <c r="D3629" t="s">
        <v>20</v>
      </c>
      <c r="E3629" t="s">
        <v>11</v>
      </c>
      <c r="F3629" s="1">
        <v>45720</v>
      </c>
      <c r="G3629">
        <v>43.337037037037</v>
      </c>
      <c r="H3629">
        <v>8.2851851851851794</v>
      </c>
      <c r="I3629">
        <v>822</v>
      </c>
      <c r="K3629" t="str" cm="1">
        <f t="array" ref="K3629">_xlfn.IFS(G3629&lt;50,"Yes",G3629=50,"Yes",G3629&gt;50,"No")</f>
        <v>Yes</v>
      </c>
    </row>
    <row r="3630" spans="1:11">
      <c r="A3630" t="s">
        <v>19</v>
      </c>
      <c r="B3630" t="s">
        <v>13</v>
      </c>
      <c r="C3630">
        <v>18</v>
      </c>
      <c r="D3630" t="s">
        <v>20</v>
      </c>
      <c r="E3630" t="s">
        <v>11</v>
      </c>
      <c r="F3630" s="1">
        <v>45720</v>
      </c>
      <c r="G3630">
        <v>43.640740740740704</v>
      </c>
      <c r="H3630">
        <v>11.537037037037001</v>
      </c>
      <c r="I3630">
        <v>1488</v>
      </c>
      <c r="K3630" t="str" cm="1">
        <f t="array" ref="K3630">_xlfn.IFS(G3630&lt;50,"Yes",G3630=50,"Yes",G3630&gt;50,"No")</f>
        <v>Yes</v>
      </c>
    </row>
    <row r="3631" spans="1:11">
      <c r="A3631" t="s">
        <v>19</v>
      </c>
      <c r="B3631" t="s">
        <v>9</v>
      </c>
      <c r="C3631">
        <v>18</v>
      </c>
      <c r="D3631" t="s">
        <v>21</v>
      </c>
      <c r="E3631" t="s">
        <v>11</v>
      </c>
      <c r="F3631" s="1">
        <v>45720</v>
      </c>
      <c r="G3631">
        <v>53.538888888888799</v>
      </c>
      <c r="H3631">
        <v>11.35</v>
      </c>
      <c r="I3631">
        <v>1903</v>
      </c>
      <c r="K3631" t="str" cm="1">
        <f t="array" ref="K3631">_xlfn.IFS(G3631&lt;50,"Yes",G3631=50,"Yes",G3631&gt;50,"No")</f>
        <v>No</v>
      </c>
    </row>
    <row r="3632" spans="1:11">
      <c r="A3632" t="s">
        <v>19</v>
      </c>
      <c r="B3632" t="s">
        <v>16</v>
      </c>
      <c r="C3632">
        <v>18</v>
      </c>
      <c r="D3632" t="s">
        <v>21</v>
      </c>
      <c r="E3632" t="s">
        <v>11</v>
      </c>
      <c r="F3632" s="1">
        <v>45720</v>
      </c>
      <c r="G3632">
        <v>52.455555555555499</v>
      </c>
      <c r="H3632">
        <v>6.4611111111111104</v>
      </c>
      <c r="I3632">
        <v>747</v>
      </c>
      <c r="K3632" t="str" cm="1">
        <f t="array" ref="K3632">_xlfn.IFS(G3632&lt;50,"Yes",G3632=50,"Yes",G3632&gt;50,"No")</f>
        <v>No</v>
      </c>
    </row>
    <row r="3633" spans="1:11">
      <c r="A3633" t="s">
        <v>19</v>
      </c>
      <c r="B3633" t="s">
        <v>14</v>
      </c>
      <c r="C3633">
        <v>18</v>
      </c>
      <c r="D3633" t="s">
        <v>21</v>
      </c>
      <c r="E3633" t="s">
        <v>11</v>
      </c>
      <c r="F3633" s="1">
        <v>45720</v>
      </c>
      <c r="G3633">
        <v>48.95</v>
      </c>
      <c r="H3633">
        <v>4.2333333333333298</v>
      </c>
      <c r="I3633">
        <v>203</v>
      </c>
      <c r="K3633" t="str" cm="1">
        <f t="array" ref="K3633">_xlfn.IFS(G3633&lt;50,"Yes",G3633=50,"Yes",G3633&gt;50,"No")</f>
        <v>Yes</v>
      </c>
    </row>
    <row r="3634" spans="1:11">
      <c r="A3634" t="s">
        <v>22</v>
      </c>
      <c r="B3634" t="s">
        <v>9</v>
      </c>
      <c r="C3634">
        <v>18</v>
      </c>
      <c r="D3634" t="s">
        <v>23</v>
      </c>
      <c r="E3634" t="s">
        <v>11</v>
      </c>
      <c r="F3634" s="1">
        <v>45720</v>
      </c>
      <c r="G3634">
        <v>68.55</v>
      </c>
      <c r="H3634">
        <v>5.4777777777777699</v>
      </c>
      <c r="I3634">
        <v>714</v>
      </c>
      <c r="K3634" t="str" cm="1">
        <f t="array" ref="K3634">_xlfn.IFS(G3634&lt;50,"Yes",G3634=50,"Yes",G3634&gt;50,"No")</f>
        <v>No</v>
      </c>
    </row>
    <row r="3635" spans="1:11">
      <c r="A3635" t="s">
        <v>22</v>
      </c>
      <c r="B3635" t="s">
        <v>16</v>
      </c>
      <c r="C3635">
        <v>18</v>
      </c>
      <c r="D3635" t="s">
        <v>23</v>
      </c>
      <c r="E3635" t="s">
        <v>11</v>
      </c>
      <c r="F3635" s="1">
        <v>45720</v>
      </c>
      <c r="G3635">
        <v>59.8</v>
      </c>
      <c r="H3635">
        <v>8.1444444444444404</v>
      </c>
      <c r="I3635">
        <v>362</v>
      </c>
      <c r="K3635" t="str" cm="1">
        <f t="array" ref="K3635">_xlfn.IFS(G3635&lt;50,"Yes",G3635=50,"Yes",G3635&gt;50,"No")</f>
        <v>No</v>
      </c>
    </row>
    <row r="3636" spans="1:11">
      <c r="A3636" t="s">
        <v>22</v>
      </c>
      <c r="B3636" t="s">
        <v>14</v>
      </c>
      <c r="C3636">
        <v>18</v>
      </c>
      <c r="D3636" t="s">
        <v>23</v>
      </c>
      <c r="E3636" t="s">
        <v>11</v>
      </c>
      <c r="F3636" s="1">
        <v>45720</v>
      </c>
      <c r="G3636">
        <v>68.727777777777703</v>
      </c>
      <c r="H3636">
        <v>3.87222222222222</v>
      </c>
      <c r="I3636">
        <v>378</v>
      </c>
      <c r="K3636" t="str" cm="1">
        <f t="array" ref="K3636">_xlfn.IFS(G3636&lt;50,"Yes",G3636=50,"Yes",G3636&gt;50,"No")</f>
        <v>No</v>
      </c>
    </row>
    <row r="3637" spans="1:11">
      <c r="A3637" t="s">
        <v>22</v>
      </c>
      <c r="B3637" t="s">
        <v>9</v>
      </c>
      <c r="C3637">
        <v>18</v>
      </c>
      <c r="D3637" t="s">
        <v>10</v>
      </c>
      <c r="E3637" t="s">
        <v>11</v>
      </c>
      <c r="F3637" s="1">
        <v>45720</v>
      </c>
      <c r="G3637">
        <v>56.811111111111103</v>
      </c>
      <c r="H3637">
        <v>0.77777777777777701</v>
      </c>
      <c r="I3637">
        <v>71</v>
      </c>
      <c r="K3637" t="str" cm="1">
        <f t="array" ref="K3637">_xlfn.IFS(G3637&lt;50,"Yes",G3637=50,"Yes",G3637&gt;50,"No")</f>
        <v>No</v>
      </c>
    </row>
    <row r="3638" spans="1:11">
      <c r="A3638" t="s">
        <v>22</v>
      </c>
      <c r="B3638" t="s">
        <v>14</v>
      </c>
      <c r="C3638">
        <v>18</v>
      </c>
      <c r="D3638" t="s">
        <v>10</v>
      </c>
      <c r="E3638" t="s">
        <v>11</v>
      </c>
      <c r="F3638" s="1">
        <v>45720</v>
      </c>
      <c r="G3638">
        <v>47.1666666666666</v>
      </c>
      <c r="H3638">
        <v>5.6666666666666599</v>
      </c>
      <c r="I3638">
        <v>315</v>
      </c>
      <c r="K3638" t="str" cm="1">
        <f t="array" ref="K3638">_xlfn.IFS(G3638&lt;50,"Yes",G3638=50,"Yes",G3638&gt;50,"No")</f>
        <v>Yes</v>
      </c>
    </row>
    <row r="3639" spans="1:11">
      <c r="A3639" t="s">
        <v>22</v>
      </c>
      <c r="B3639" t="s">
        <v>9</v>
      </c>
      <c r="C3639">
        <v>18</v>
      </c>
      <c r="D3639" t="s">
        <v>20</v>
      </c>
      <c r="E3639" t="s">
        <v>11</v>
      </c>
      <c r="F3639" s="1">
        <v>45720</v>
      </c>
      <c r="G3639">
        <v>70.2222222222222</v>
      </c>
      <c r="H3639">
        <v>10.422222222222199</v>
      </c>
      <c r="I3639">
        <v>532</v>
      </c>
      <c r="K3639" t="str" cm="1">
        <f t="array" ref="K3639">_xlfn.IFS(G3639&lt;50,"Yes",G3639=50,"Yes",G3639&gt;50,"No")</f>
        <v>No</v>
      </c>
    </row>
    <row r="3640" spans="1:11">
      <c r="A3640" t="s">
        <v>22</v>
      </c>
      <c r="B3640" t="s">
        <v>16</v>
      </c>
      <c r="C3640">
        <v>18</v>
      </c>
      <c r="D3640" t="s">
        <v>20</v>
      </c>
      <c r="E3640" t="s">
        <v>11</v>
      </c>
      <c r="F3640" s="1">
        <v>45720</v>
      </c>
      <c r="G3640">
        <v>63.3333333333333</v>
      </c>
      <c r="H3640">
        <v>7.86666666666666</v>
      </c>
      <c r="I3640">
        <v>372</v>
      </c>
      <c r="K3640" t="str" cm="1">
        <f t="array" ref="K3640">_xlfn.IFS(G3640&lt;50,"Yes",G3640=50,"Yes",G3640&gt;50,"No")</f>
        <v>No</v>
      </c>
    </row>
    <row r="3641" spans="1:11">
      <c r="A3641" t="s">
        <v>22</v>
      </c>
      <c r="B3641" t="s">
        <v>14</v>
      </c>
      <c r="C3641">
        <v>18</v>
      </c>
      <c r="D3641" t="s">
        <v>20</v>
      </c>
      <c r="E3641" t="s">
        <v>11</v>
      </c>
      <c r="F3641" s="1">
        <v>45720</v>
      </c>
      <c r="G3641">
        <v>52.744444444444397</v>
      </c>
      <c r="H3641">
        <v>5</v>
      </c>
      <c r="I3641">
        <v>78</v>
      </c>
      <c r="K3641" t="str" cm="1">
        <f t="array" ref="K3641">_xlfn.IFS(G3641&lt;50,"Yes",G3641=50,"Yes",G3641&gt;50,"No")</f>
        <v>No</v>
      </c>
    </row>
    <row r="3642" spans="1:11">
      <c r="A3642" t="s">
        <v>24</v>
      </c>
      <c r="B3642" t="s">
        <v>9</v>
      </c>
      <c r="C3642">
        <v>18</v>
      </c>
      <c r="D3642" t="s">
        <v>21</v>
      </c>
      <c r="E3642" t="s">
        <v>11</v>
      </c>
      <c r="F3642" s="1">
        <v>45720</v>
      </c>
      <c r="G3642">
        <v>58.966666666666598</v>
      </c>
      <c r="H3642">
        <v>7.62222222222222</v>
      </c>
      <c r="I3642">
        <v>327</v>
      </c>
      <c r="K3642" t="str" cm="1">
        <f t="array" ref="K3642">_xlfn.IFS(G3642&lt;50,"Yes",G3642=50,"Yes",G3642&gt;50,"No")</f>
        <v>No</v>
      </c>
    </row>
    <row r="3643" spans="1:11">
      <c r="A3643" t="s">
        <v>24</v>
      </c>
      <c r="B3643" t="s">
        <v>9</v>
      </c>
      <c r="C3643">
        <v>18</v>
      </c>
      <c r="D3643" t="s">
        <v>10</v>
      </c>
      <c r="E3643" t="s">
        <v>11</v>
      </c>
      <c r="F3643" s="1">
        <v>45720</v>
      </c>
      <c r="G3643">
        <v>55.811111111111103</v>
      </c>
      <c r="H3643">
        <v>8.1</v>
      </c>
      <c r="I3643">
        <v>441</v>
      </c>
      <c r="K3643" t="str" cm="1">
        <f t="array" ref="K3643">_xlfn.IFS(G3643&lt;50,"Yes",G3643=50,"Yes",G3643&gt;50,"No")</f>
        <v>No</v>
      </c>
    </row>
    <row r="3644" spans="1:11">
      <c r="A3644" t="s">
        <v>24</v>
      </c>
      <c r="B3644" t="s">
        <v>14</v>
      </c>
      <c r="C3644">
        <v>18</v>
      </c>
      <c r="D3644" t="s">
        <v>10</v>
      </c>
      <c r="E3644" t="s">
        <v>11</v>
      </c>
      <c r="F3644" s="1">
        <v>45720</v>
      </c>
      <c r="G3644">
        <v>56.788888888888799</v>
      </c>
      <c r="H3644">
        <v>5.7777777777777697</v>
      </c>
      <c r="I3644">
        <v>350</v>
      </c>
      <c r="K3644" t="str" cm="1">
        <f t="array" ref="K3644">_xlfn.IFS(G3644&lt;50,"Yes",G3644=50,"Yes",G3644&gt;50,"No")</f>
        <v>No</v>
      </c>
    </row>
    <row r="3645" spans="1:11">
      <c r="A3645" t="s">
        <v>24</v>
      </c>
      <c r="B3645" t="s">
        <v>9</v>
      </c>
      <c r="C3645">
        <v>18</v>
      </c>
      <c r="D3645" t="s">
        <v>25</v>
      </c>
      <c r="E3645" t="s">
        <v>11</v>
      </c>
      <c r="F3645" s="1">
        <v>45720</v>
      </c>
      <c r="G3645">
        <v>66.0402298850574</v>
      </c>
      <c r="H3645">
        <v>6.5459770114942497</v>
      </c>
      <c r="I3645">
        <v>643</v>
      </c>
      <c r="K3645" t="str" cm="1">
        <f t="array" ref="K3645">_xlfn.IFS(G3645&lt;50,"Yes",G3645=50,"Yes",G3645&gt;50,"No")</f>
        <v>No</v>
      </c>
    </row>
    <row r="3646" spans="1:11">
      <c r="A3646" t="s">
        <v>24</v>
      </c>
      <c r="B3646" t="s">
        <v>14</v>
      </c>
      <c r="C3646">
        <v>18</v>
      </c>
      <c r="D3646" t="s">
        <v>25</v>
      </c>
      <c r="E3646" t="s">
        <v>11</v>
      </c>
      <c r="F3646" s="1">
        <v>45720</v>
      </c>
      <c r="G3646">
        <v>55.811111111111103</v>
      </c>
      <c r="H3646">
        <v>6.4111111111111097</v>
      </c>
      <c r="I3646">
        <v>287</v>
      </c>
      <c r="K3646" t="str" cm="1">
        <f t="array" ref="K3646">_xlfn.IFS(G3646&lt;50,"Yes",G3646=50,"Yes",G3646&gt;50,"No")</f>
        <v>No</v>
      </c>
    </row>
    <row r="3647" spans="1:11">
      <c r="A3647" t="s">
        <v>26</v>
      </c>
      <c r="B3647" t="s">
        <v>9</v>
      </c>
      <c r="C3647">
        <v>18</v>
      </c>
      <c r="D3647" t="s">
        <v>27</v>
      </c>
      <c r="E3647" t="s">
        <v>11</v>
      </c>
      <c r="F3647" s="1">
        <v>45720</v>
      </c>
      <c r="G3647">
        <v>73.3611111111111</v>
      </c>
      <c r="H3647">
        <v>7.8166666666666602</v>
      </c>
      <c r="I3647">
        <v>1118</v>
      </c>
      <c r="K3647" t="str" cm="1">
        <f t="array" ref="K3647">_xlfn.IFS(G3647&lt;50,"Yes",G3647=50,"Yes",G3647&gt;50,"No")</f>
        <v>No</v>
      </c>
    </row>
    <row r="3648" spans="1:11">
      <c r="A3648" t="s">
        <v>26</v>
      </c>
      <c r="B3648" t="s">
        <v>14</v>
      </c>
      <c r="C3648">
        <v>18</v>
      </c>
      <c r="D3648" t="s">
        <v>27</v>
      </c>
      <c r="E3648" t="s">
        <v>11</v>
      </c>
      <c r="F3648" s="1">
        <v>45720</v>
      </c>
      <c r="G3648">
        <v>69.522222222222197</v>
      </c>
      <c r="H3648">
        <v>9.0666666666666593</v>
      </c>
      <c r="I3648">
        <v>1056</v>
      </c>
      <c r="K3648" t="str" cm="1">
        <f t="array" ref="K3648">_xlfn.IFS(G3648&lt;50,"Yes",G3648=50,"Yes",G3648&gt;50,"No")</f>
        <v>No</v>
      </c>
    </row>
    <row r="3649" spans="1:11">
      <c r="A3649" t="s">
        <v>26</v>
      </c>
      <c r="B3649" t="s">
        <v>16</v>
      </c>
      <c r="C3649">
        <v>18</v>
      </c>
      <c r="D3649" t="s">
        <v>27</v>
      </c>
      <c r="E3649" t="s">
        <v>11</v>
      </c>
      <c r="F3649" s="1">
        <v>45720</v>
      </c>
      <c r="G3649">
        <v>80.7777777777777</v>
      </c>
      <c r="H3649">
        <v>6.3888888888888804</v>
      </c>
      <c r="I3649">
        <v>386</v>
      </c>
      <c r="K3649" t="str" cm="1">
        <f t="array" ref="K3649">_xlfn.IFS(G3649&lt;50,"Yes",G3649=50,"Yes",G3649&gt;50,"No")</f>
        <v>No</v>
      </c>
    </row>
    <row r="3650" spans="1:11">
      <c r="A3650" t="s">
        <v>28</v>
      </c>
      <c r="B3650" t="s">
        <v>9</v>
      </c>
      <c r="C3650">
        <v>18</v>
      </c>
      <c r="D3650" t="s">
        <v>29</v>
      </c>
      <c r="E3650" t="s">
        <v>11</v>
      </c>
      <c r="F3650" s="1">
        <v>45720</v>
      </c>
      <c r="G3650">
        <v>39.422222222222203</v>
      </c>
      <c r="H3650">
        <v>39.3333333333333</v>
      </c>
      <c r="I3650">
        <v>753</v>
      </c>
      <c r="K3650" t="str" cm="1">
        <f t="array" ref="K3650">_xlfn.IFS(G3650&lt;50,"Yes",G3650=50,"Yes",G3650&gt;50,"No")</f>
        <v>Yes</v>
      </c>
    </row>
    <row r="3651" spans="1:11">
      <c r="A3651" t="s">
        <v>28</v>
      </c>
      <c r="B3651" t="s">
        <v>14</v>
      </c>
      <c r="C3651">
        <v>18</v>
      </c>
      <c r="D3651" t="s">
        <v>29</v>
      </c>
      <c r="E3651" t="s">
        <v>11</v>
      </c>
      <c r="F3651" s="1">
        <v>45720</v>
      </c>
      <c r="G3651">
        <v>60.2222222222222</v>
      </c>
      <c r="H3651">
        <v>13.533333333333299</v>
      </c>
      <c r="I3651">
        <v>466</v>
      </c>
      <c r="K3651" t="str" cm="1">
        <f t="array" ref="K3651">_xlfn.IFS(G3651&lt;50,"Yes",G3651=50,"Yes",G3651&gt;50,"No")</f>
        <v>No</v>
      </c>
    </row>
    <row r="3652" spans="1:11">
      <c r="A3652" t="s">
        <v>8</v>
      </c>
      <c r="B3652" t="s">
        <v>9</v>
      </c>
      <c r="C3652">
        <v>18</v>
      </c>
      <c r="D3652" t="s">
        <v>15</v>
      </c>
      <c r="E3652" t="s">
        <v>30</v>
      </c>
      <c r="F3652" s="1">
        <v>45720</v>
      </c>
      <c r="G3652">
        <v>58.5</v>
      </c>
      <c r="H3652">
        <v>8.5</v>
      </c>
      <c r="I3652">
        <v>18</v>
      </c>
      <c r="K3652" t="str" cm="1">
        <f t="array" ref="K3652">_xlfn.IFS(G3652&lt;50,"Yes",G3652=50,"Yes",G3652&gt;50,"No")</f>
        <v>No</v>
      </c>
    </row>
    <row r="3653" spans="1:11">
      <c r="A3653" t="s">
        <v>8</v>
      </c>
      <c r="B3653" t="s">
        <v>16</v>
      </c>
      <c r="C3653">
        <v>18</v>
      </c>
      <c r="D3653" t="s">
        <v>15</v>
      </c>
      <c r="E3653" t="s">
        <v>30</v>
      </c>
      <c r="F3653" s="1">
        <v>45720</v>
      </c>
      <c r="G3653">
        <v>53.5</v>
      </c>
      <c r="H3653">
        <v>6.5</v>
      </c>
      <c r="I3653">
        <v>15</v>
      </c>
      <c r="K3653" t="str" cm="1">
        <f t="array" ref="K3653">_xlfn.IFS(G3653&lt;50,"Yes",G3653=50,"Yes",G3653&gt;50,"No")</f>
        <v>No</v>
      </c>
    </row>
    <row r="3654" spans="1:11">
      <c r="A3654" t="s">
        <v>8</v>
      </c>
      <c r="B3654" t="s">
        <v>14</v>
      </c>
      <c r="C3654">
        <v>18</v>
      </c>
      <c r="D3654" t="s">
        <v>15</v>
      </c>
      <c r="E3654" t="s">
        <v>30</v>
      </c>
      <c r="F3654" s="1">
        <v>45720</v>
      </c>
      <c r="G3654">
        <v>37</v>
      </c>
      <c r="H3654">
        <v>9</v>
      </c>
      <c r="I3654">
        <v>4</v>
      </c>
      <c r="K3654" t="str" cm="1">
        <f t="array" ref="K3654">_xlfn.IFS(G3654&lt;50,"Yes",G3654=50,"Yes",G3654&gt;50,"No")</f>
        <v>Yes</v>
      </c>
    </row>
    <row r="3655" spans="1:11">
      <c r="A3655" t="s">
        <v>19</v>
      </c>
      <c r="B3655" t="s">
        <v>9</v>
      </c>
      <c r="C3655">
        <v>18</v>
      </c>
      <c r="D3655" t="s">
        <v>20</v>
      </c>
      <c r="E3655" t="s">
        <v>30</v>
      </c>
      <c r="F3655" s="1">
        <v>45720</v>
      </c>
      <c r="G3655">
        <v>16.5833333333333</v>
      </c>
      <c r="H3655">
        <v>33.5833333333333</v>
      </c>
      <c r="I3655">
        <v>91</v>
      </c>
      <c r="K3655" t="str" cm="1">
        <f t="array" ref="K3655">_xlfn.IFS(G3655&lt;50,"Yes",G3655=50,"Yes",G3655&gt;50,"No")</f>
        <v>Yes</v>
      </c>
    </row>
    <row r="3656" spans="1:11">
      <c r="A3656" t="s">
        <v>19</v>
      </c>
      <c r="B3656" t="s">
        <v>16</v>
      </c>
      <c r="C3656">
        <v>18</v>
      </c>
      <c r="D3656" t="s">
        <v>20</v>
      </c>
      <c r="E3656" t="s">
        <v>30</v>
      </c>
      <c r="F3656" s="1">
        <v>45720</v>
      </c>
      <c r="G3656">
        <v>49.5833333333333</v>
      </c>
      <c r="H3656">
        <v>4.1666666666666599</v>
      </c>
      <c r="I3656">
        <v>35</v>
      </c>
      <c r="K3656" t="str" cm="1">
        <f t="array" ref="K3656">_xlfn.IFS(G3656&lt;50,"Yes",G3656=50,"Yes",G3656&gt;50,"No")</f>
        <v>Yes</v>
      </c>
    </row>
    <row r="3657" spans="1:11">
      <c r="A3657" t="s">
        <v>19</v>
      </c>
      <c r="B3657" t="s">
        <v>14</v>
      </c>
      <c r="C3657">
        <v>18</v>
      </c>
      <c r="D3657" t="s">
        <v>20</v>
      </c>
      <c r="E3657" t="s">
        <v>30</v>
      </c>
      <c r="F3657" s="1">
        <v>45720</v>
      </c>
      <c r="G3657">
        <v>47.1666666666666</v>
      </c>
      <c r="H3657">
        <v>3.1666666666666599</v>
      </c>
      <c r="I3657">
        <v>34</v>
      </c>
      <c r="K3657" t="str" cm="1">
        <f t="array" ref="K3657">_xlfn.IFS(G3657&lt;50,"Yes",G3657=50,"Yes",G3657&gt;50,"No")</f>
        <v>Yes</v>
      </c>
    </row>
    <row r="3658" spans="1:11">
      <c r="A3658" t="s">
        <v>8</v>
      </c>
      <c r="B3658" t="s">
        <v>9</v>
      </c>
      <c r="C3658">
        <v>19</v>
      </c>
      <c r="D3658" t="s">
        <v>10</v>
      </c>
      <c r="E3658" t="s">
        <v>11</v>
      </c>
      <c r="F3658" s="1">
        <v>45720</v>
      </c>
      <c r="G3658">
        <v>52.924999999999997</v>
      </c>
      <c r="H3658">
        <v>4.3025000000000002</v>
      </c>
      <c r="I3658">
        <v>2139</v>
      </c>
      <c r="K3658" t="str" cm="1">
        <f t="array" ref="K3658">_xlfn.IFS(G3658&lt;50,"Yes",G3658=50,"Yes",G3658&gt;50,"No")</f>
        <v>No</v>
      </c>
    </row>
    <row r="3659" spans="1:11">
      <c r="A3659" t="s">
        <v>8</v>
      </c>
      <c r="B3659" t="s">
        <v>12</v>
      </c>
      <c r="C3659">
        <v>19</v>
      </c>
      <c r="D3659" t="s">
        <v>10</v>
      </c>
      <c r="E3659" t="s">
        <v>11</v>
      </c>
      <c r="F3659" s="1">
        <v>45720</v>
      </c>
      <c r="G3659">
        <v>49.887500000000003</v>
      </c>
      <c r="H3659">
        <v>4.7281250000000004</v>
      </c>
      <c r="I3659">
        <v>1521</v>
      </c>
      <c r="K3659" t="str" cm="1">
        <f t="array" ref="K3659">_xlfn.IFS(G3659&lt;50,"Yes",G3659=50,"Yes",G3659&gt;50,"No")</f>
        <v>Yes</v>
      </c>
    </row>
    <row r="3660" spans="1:11">
      <c r="A3660" t="s">
        <v>8</v>
      </c>
      <c r="B3660" t="s">
        <v>13</v>
      </c>
      <c r="C3660">
        <v>19</v>
      </c>
      <c r="D3660" t="s">
        <v>10</v>
      </c>
      <c r="E3660" t="s">
        <v>11</v>
      </c>
      <c r="F3660" s="1">
        <v>45720</v>
      </c>
      <c r="G3660">
        <v>52.703125</v>
      </c>
      <c r="H3660">
        <v>3.1656249999999999</v>
      </c>
      <c r="I3660">
        <v>1182</v>
      </c>
      <c r="K3660" t="str" cm="1">
        <f t="array" ref="K3660">_xlfn.IFS(G3660&lt;50,"Yes",G3660=50,"Yes",G3660&gt;50,"No")</f>
        <v>No</v>
      </c>
    </row>
    <row r="3661" spans="1:11">
      <c r="A3661" t="s">
        <v>8</v>
      </c>
      <c r="B3661" t="s">
        <v>14</v>
      </c>
      <c r="C3661">
        <v>19</v>
      </c>
      <c r="D3661" t="s">
        <v>10</v>
      </c>
      <c r="E3661" t="s">
        <v>11</v>
      </c>
      <c r="F3661" s="1">
        <v>45720</v>
      </c>
      <c r="G3661">
        <v>45.02</v>
      </c>
      <c r="H3661">
        <v>3.335</v>
      </c>
      <c r="I3661">
        <v>746</v>
      </c>
      <c r="K3661" t="str" cm="1">
        <f t="array" ref="K3661">_xlfn.IFS(G3661&lt;50,"Yes",G3661=50,"Yes",G3661&gt;50,"No")</f>
        <v>Yes</v>
      </c>
    </row>
    <row r="3662" spans="1:11">
      <c r="A3662" t="s">
        <v>8</v>
      </c>
      <c r="B3662" t="s">
        <v>9</v>
      </c>
      <c r="C3662">
        <v>19</v>
      </c>
      <c r="D3662" t="s">
        <v>15</v>
      </c>
      <c r="E3662" t="s">
        <v>11</v>
      </c>
      <c r="F3662" s="1">
        <v>45720</v>
      </c>
      <c r="G3662">
        <v>64.275000000000006</v>
      </c>
      <c r="H3662">
        <v>7.2625000000000002</v>
      </c>
      <c r="I3662">
        <v>646</v>
      </c>
      <c r="K3662" t="str" cm="1">
        <f t="array" ref="K3662">_xlfn.IFS(G3662&lt;50,"Yes",G3662=50,"Yes",G3662&gt;50,"No")</f>
        <v>No</v>
      </c>
    </row>
    <row r="3663" spans="1:11">
      <c r="A3663" t="s">
        <v>8</v>
      </c>
      <c r="B3663" t="s">
        <v>16</v>
      </c>
      <c r="C3663">
        <v>19</v>
      </c>
      <c r="D3663" t="s">
        <v>15</v>
      </c>
      <c r="E3663" t="s">
        <v>11</v>
      </c>
      <c r="F3663" s="1">
        <v>45720</v>
      </c>
      <c r="G3663">
        <v>62.3125</v>
      </c>
      <c r="H3663">
        <v>4.0250000000000004</v>
      </c>
      <c r="I3663">
        <v>479</v>
      </c>
      <c r="K3663" t="str" cm="1">
        <f t="array" ref="K3663">_xlfn.IFS(G3663&lt;50,"Yes",G3663=50,"Yes",G3663&gt;50,"No")</f>
        <v>No</v>
      </c>
    </row>
    <row r="3664" spans="1:11">
      <c r="A3664" t="s">
        <v>8</v>
      </c>
      <c r="B3664" t="s">
        <v>14</v>
      </c>
      <c r="C3664">
        <v>19</v>
      </c>
      <c r="D3664" t="s">
        <v>15</v>
      </c>
      <c r="E3664" t="s">
        <v>11</v>
      </c>
      <c r="F3664" s="1">
        <v>45720</v>
      </c>
      <c r="G3664">
        <v>55.575000000000003</v>
      </c>
      <c r="H3664">
        <v>5.3</v>
      </c>
      <c r="I3664">
        <v>118</v>
      </c>
      <c r="K3664" t="str" cm="1">
        <f t="array" ref="K3664">_xlfn.IFS(G3664&lt;50,"Yes",G3664=50,"Yes",G3664&gt;50,"No")</f>
        <v>No</v>
      </c>
    </row>
    <row r="3665" spans="1:11">
      <c r="A3665" t="s">
        <v>8</v>
      </c>
      <c r="B3665" t="s">
        <v>17</v>
      </c>
      <c r="C3665">
        <v>19</v>
      </c>
      <c r="D3665" t="s">
        <v>10</v>
      </c>
      <c r="E3665" t="s">
        <v>11</v>
      </c>
      <c r="F3665" s="1">
        <v>45720</v>
      </c>
      <c r="G3665">
        <v>60.325000000000003</v>
      </c>
      <c r="H3665">
        <v>2.6124999999999998</v>
      </c>
      <c r="I3665">
        <v>382</v>
      </c>
      <c r="K3665" t="str" cm="1">
        <f t="array" ref="K3665">_xlfn.IFS(G3665&lt;50,"Yes",G3665=50,"Yes",G3665&gt;50,"No")</f>
        <v>No</v>
      </c>
    </row>
    <row r="3666" spans="1:11">
      <c r="A3666" t="s">
        <v>8</v>
      </c>
      <c r="B3666" t="s">
        <v>18</v>
      </c>
      <c r="C3666">
        <v>19</v>
      </c>
      <c r="D3666" t="s">
        <v>10</v>
      </c>
      <c r="E3666" t="s">
        <v>11</v>
      </c>
      <c r="F3666" s="1">
        <v>45720</v>
      </c>
      <c r="G3666">
        <v>56.3</v>
      </c>
      <c r="H3666">
        <v>5.9749999999999996</v>
      </c>
      <c r="I3666">
        <v>788</v>
      </c>
      <c r="K3666" t="str" cm="1">
        <f t="array" ref="K3666">_xlfn.IFS(G3666&lt;50,"Yes",G3666=50,"Yes",G3666&gt;50,"No")</f>
        <v>No</v>
      </c>
    </row>
    <row r="3667" spans="1:11">
      <c r="A3667" t="s">
        <v>19</v>
      </c>
      <c r="B3667" t="s">
        <v>9</v>
      </c>
      <c r="C3667">
        <v>19</v>
      </c>
      <c r="D3667" t="s">
        <v>20</v>
      </c>
      <c r="E3667" t="s">
        <v>11</v>
      </c>
      <c r="F3667" s="1">
        <v>45720</v>
      </c>
      <c r="G3667">
        <v>54.34375</v>
      </c>
      <c r="H3667">
        <v>8.4187499999999993</v>
      </c>
      <c r="I3667">
        <v>3322</v>
      </c>
      <c r="K3667" t="str" cm="1">
        <f t="array" ref="K3667">_xlfn.IFS(G3667&lt;50,"Yes",G3667=50,"Yes",G3667&gt;50,"No")</f>
        <v>No</v>
      </c>
    </row>
    <row r="3668" spans="1:11">
      <c r="A3668" t="s">
        <v>19</v>
      </c>
      <c r="B3668" t="s">
        <v>16</v>
      </c>
      <c r="C3668">
        <v>19</v>
      </c>
      <c r="D3668" t="s">
        <v>20</v>
      </c>
      <c r="E3668" t="s">
        <v>11</v>
      </c>
      <c r="F3668" s="1">
        <v>45720</v>
      </c>
      <c r="G3668">
        <v>49.012500000000003</v>
      </c>
      <c r="H3668">
        <v>6.2916666666666599</v>
      </c>
      <c r="I3668">
        <v>988</v>
      </c>
      <c r="K3668" t="str" cm="1">
        <f t="array" ref="K3668">_xlfn.IFS(G3668&lt;50,"Yes",G3668=50,"Yes",G3668&gt;50,"No")</f>
        <v>Yes</v>
      </c>
    </row>
    <row r="3669" spans="1:11">
      <c r="A3669" t="s">
        <v>19</v>
      </c>
      <c r="B3669" t="s">
        <v>14</v>
      </c>
      <c r="C3669">
        <v>19</v>
      </c>
      <c r="D3669" t="s">
        <v>20</v>
      </c>
      <c r="E3669" t="s">
        <v>11</v>
      </c>
      <c r="F3669" s="1">
        <v>45720</v>
      </c>
      <c r="G3669">
        <v>46.939583333333303</v>
      </c>
      <c r="H3669">
        <v>5.6104166666666604</v>
      </c>
      <c r="I3669">
        <v>1779</v>
      </c>
      <c r="K3669" t="str" cm="1">
        <f t="array" ref="K3669">_xlfn.IFS(G3669&lt;50,"Yes",G3669=50,"Yes",G3669&gt;50,"No")</f>
        <v>Yes</v>
      </c>
    </row>
    <row r="3670" spans="1:11">
      <c r="A3670" t="s">
        <v>19</v>
      </c>
      <c r="B3670" t="s">
        <v>12</v>
      </c>
      <c r="C3670">
        <v>19</v>
      </c>
      <c r="D3670" t="s">
        <v>20</v>
      </c>
      <c r="E3670" t="s">
        <v>11</v>
      </c>
      <c r="F3670" s="1">
        <v>45720</v>
      </c>
      <c r="G3670">
        <v>48.091666666666598</v>
      </c>
      <c r="H3670">
        <v>5.99583333333333</v>
      </c>
      <c r="I3670">
        <v>804</v>
      </c>
      <c r="K3670" t="str" cm="1">
        <f t="array" ref="K3670">_xlfn.IFS(G3670&lt;50,"Yes",G3670=50,"Yes",G3670&gt;50,"No")</f>
        <v>Yes</v>
      </c>
    </row>
    <row r="3671" spans="1:11">
      <c r="A3671" t="s">
        <v>19</v>
      </c>
      <c r="B3671" t="s">
        <v>13</v>
      </c>
      <c r="C3671">
        <v>19</v>
      </c>
      <c r="D3671" t="s">
        <v>20</v>
      </c>
      <c r="E3671" t="s">
        <v>11</v>
      </c>
      <c r="F3671" s="1">
        <v>45720</v>
      </c>
      <c r="G3671">
        <v>49.345833333333303</v>
      </c>
      <c r="H3671">
        <v>7.8833333333333302</v>
      </c>
      <c r="I3671">
        <v>1260</v>
      </c>
      <c r="K3671" t="str" cm="1">
        <f t="array" ref="K3671">_xlfn.IFS(G3671&lt;50,"Yes",G3671=50,"Yes",G3671&gt;50,"No")</f>
        <v>Yes</v>
      </c>
    </row>
    <row r="3672" spans="1:11">
      <c r="A3672" t="s">
        <v>19</v>
      </c>
      <c r="B3672" t="s">
        <v>9</v>
      </c>
      <c r="C3672">
        <v>19</v>
      </c>
      <c r="D3672" t="s">
        <v>21</v>
      </c>
      <c r="E3672" t="s">
        <v>11</v>
      </c>
      <c r="F3672" s="1">
        <v>45720</v>
      </c>
      <c r="G3672">
        <v>61.825000000000003</v>
      </c>
      <c r="H3672">
        <v>8.0062499999999996</v>
      </c>
      <c r="I3672">
        <v>1508</v>
      </c>
      <c r="K3672" t="str" cm="1">
        <f t="array" ref="K3672">_xlfn.IFS(G3672&lt;50,"Yes",G3672=50,"Yes",G3672&gt;50,"No")</f>
        <v>No</v>
      </c>
    </row>
    <row r="3673" spans="1:11">
      <c r="A3673" t="s">
        <v>19</v>
      </c>
      <c r="B3673" t="s">
        <v>16</v>
      </c>
      <c r="C3673">
        <v>19</v>
      </c>
      <c r="D3673" t="s">
        <v>21</v>
      </c>
      <c r="E3673" t="s">
        <v>11</v>
      </c>
      <c r="F3673" s="1">
        <v>45720</v>
      </c>
      <c r="G3673">
        <v>54.3125</v>
      </c>
      <c r="H3673">
        <v>5.3624999999999998</v>
      </c>
      <c r="I3673">
        <v>527</v>
      </c>
      <c r="K3673" t="str" cm="1">
        <f t="array" ref="K3673">_xlfn.IFS(G3673&lt;50,"Yes",G3673=50,"Yes",G3673&gt;50,"No")</f>
        <v>No</v>
      </c>
    </row>
    <row r="3674" spans="1:11">
      <c r="A3674" t="s">
        <v>19</v>
      </c>
      <c r="B3674" t="s">
        <v>14</v>
      </c>
      <c r="C3674">
        <v>19</v>
      </c>
      <c r="D3674" t="s">
        <v>21</v>
      </c>
      <c r="E3674" t="s">
        <v>11</v>
      </c>
      <c r="F3674" s="1">
        <v>45720</v>
      </c>
      <c r="G3674">
        <v>54.068750000000001</v>
      </c>
      <c r="H3674">
        <v>2.4750000000000001</v>
      </c>
      <c r="I3674">
        <v>145</v>
      </c>
      <c r="K3674" t="str" cm="1">
        <f t="array" ref="K3674">_xlfn.IFS(G3674&lt;50,"Yes",G3674=50,"Yes",G3674&gt;50,"No")</f>
        <v>No</v>
      </c>
    </row>
    <row r="3675" spans="1:11">
      <c r="A3675" t="s">
        <v>22</v>
      </c>
      <c r="B3675" t="s">
        <v>9</v>
      </c>
      <c r="C3675">
        <v>19</v>
      </c>
      <c r="D3675" t="s">
        <v>23</v>
      </c>
      <c r="E3675" t="s">
        <v>11</v>
      </c>
      <c r="F3675" s="1">
        <v>45720</v>
      </c>
      <c r="G3675">
        <v>67.0625</v>
      </c>
      <c r="H3675">
        <v>4.9437499999999996</v>
      </c>
      <c r="I3675">
        <v>586</v>
      </c>
      <c r="K3675" t="str" cm="1">
        <f t="array" ref="K3675">_xlfn.IFS(G3675&lt;50,"Yes",G3675=50,"Yes",G3675&gt;50,"No")</f>
        <v>No</v>
      </c>
    </row>
    <row r="3676" spans="1:11">
      <c r="A3676" t="s">
        <v>22</v>
      </c>
      <c r="B3676" t="s">
        <v>16</v>
      </c>
      <c r="C3676">
        <v>19</v>
      </c>
      <c r="D3676" t="s">
        <v>23</v>
      </c>
      <c r="E3676" t="s">
        <v>11</v>
      </c>
      <c r="F3676" s="1">
        <v>45720</v>
      </c>
      <c r="G3676">
        <v>57.887500000000003</v>
      </c>
      <c r="H3676">
        <v>6.8624999999999998</v>
      </c>
      <c r="I3676">
        <v>280</v>
      </c>
      <c r="K3676" t="str" cm="1">
        <f t="array" ref="K3676">_xlfn.IFS(G3676&lt;50,"Yes",G3676=50,"Yes",G3676&gt;50,"No")</f>
        <v>No</v>
      </c>
    </row>
    <row r="3677" spans="1:11">
      <c r="A3677" t="s">
        <v>22</v>
      </c>
      <c r="B3677" t="s">
        <v>14</v>
      </c>
      <c r="C3677">
        <v>19</v>
      </c>
      <c r="D3677" t="s">
        <v>23</v>
      </c>
      <c r="E3677" t="s">
        <v>11</v>
      </c>
      <c r="F3677" s="1">
        <v>45720</v>
      </c>
      <c r="G3677">
        <v>66.962500000000006</v>
      </c>
      <c r="H3677">
        <v>3.9375</v>
      </c>
      <c r="I3677">
        <v>324</v>
      </c>
      <c r="K3677" t="str" cm="1">
        <f t="array" ref="K3677">_xlfn.IFS(G3677&lt;50,"Yes",G3677=50,"Yes",G3677&gt;50,"No")</f>
        <v>No</v>
      </c>
    </row>
    <row r="3678" spans="1:11">
      <c r="A3678" t="s">
        <v>22</v>
      </c>
      <c r="B3678" t="s">
        <v>9</v>
      </c>
      <c r="C3678">
        <v>19</v>
      </c>
      <c r="D3678" t="s">
        <v>10</v>
      </c>
      <c r="E3678" t="s">
        <v>11</v>
      </c>
      <c r="F3678" s="1">
        <v>45720</v>
      </c>
      <c r="G3678">
        <v>54.75</v>
      </c>
      <c r="H3678">
        <v>0.96250000000000002</v>
      </c>
      <c r="I3678">
        <v>91</v>
      </c>
      <c r="K3678" t="str" cm="1">
        <f t="array" ref="K3678">_xlfn.IFS(G3678&lt;50,"Yes",G3678=50,"Yes",G3678&gt;50,"No")</f>
        <v>No</v>
      </c>
    </row>
    <row r="3679" spans="1:11">
      <c r="A3679" t="s">
        <v>22</v>
      </c>
      <c r="B3679" t="s">
        <v>14</v>
      </c>
      <c r="C3679">
        <v>19</v>
      </c>
      <c r="D3679" t="s">
        <v>10</v>
      </c>
      <c r="E3679" t="s">
        <v>11</v>
      </c>
      <c r="F3679" s="1">
        <v>45720</v>
      </c>
      <c r="G3679">
        <v>45.212499999999999</v>
      </c>
      <c r="H3679">
        <v>3.7124999999999999</v>
      </c>
      <c r="I3679">
        <v>244</v>
      </c>
      <c r="K3679" t="str" cm="1">
        <f t="array" ref="K3679">_xlfn.IFS(G3679&lt;50,"Yes",G3679=50,"Yes",G3679&gt;50,"No")</f>
        <v>Yes</v>
      </c>
    </row>
    <row r="3680" spans="1:11">
      <c r="A3680" t="s">
        <v>22</v>
      </c>
      <c r="B3680" t="s">
        <v>9</v>
      </c>
      <c r="C3680">
        <v>19</v>
      </c>
      <c r="D3680" t="s">
        <v>20</v>
      </c>
      <c r="E3680" t="s">
        <v>11</v>
      </c>
      <c r="F3680" s="1">
        <v>45720</v>
      </c>
      <c r="G3680">
        <v>65.657894736842096</v>
      </c>
      <c r="H3680">
        <v>9.4605263157894708</v>
      </c>
      <c r="I3680">
        <v>418</v>
      </c>
      <c r="K3680" t="str" cm="1">
        <f t="array" ref="K3680">_xlfn.IFS(G3680&lt;50,"Yes",G3680=50,"Yes",G3680&gt;50,"No")</f>
        <v>No</v>
      </c>
    </row>
    <row r="3681" spans="1:11">
      <c r="A3681" t="s">
        <v>22</v>
      </c>
      <c r="B3681" t="s">
        <v>16</v>
      </c>
      <c r="C3681">
        <v>19</v>
      </c>
      <c r="D3681" t="s">
        <v>20</v>
      </c>
      <c r="E3681" t="s">
        <v>11</v>
      </c>
      <c r="F3681" s="1">
        <v>45720</v>
      </c>
      <c r="G3681">
        <v>66.894736842105203</v>
      </c>
      <c r="H3681">
        <v>4.7236842105263097</v>
      </c>
      <c r="I3681">
        <v>237</v>
      </c>
      <c r="K3681" t="str" cm="1">
        <f t="array" ref="K3681">_xlfn.IFS(G3681&lt;50,"Yes",G3681=50,"Yes",G3681&gt;50,"No")</f>
        <v>No</v>
      </c>
    </row>
    <row r="3682" spans="1:11">
      <c r="A3682" t="s">
        <v>22</v>
      </c>
      <c r="B3682" t="s">
        <v>14</v>
      </c>
      <c r="C3682">
        <v>19</v>
      </c>
      <c r="D3682" t="s">
        <v>20</v>
      </c>
      <c r="E3682" t="s">
        <v>11</v>
      </c>
      <c r="F3682" s="1">
        <v>45720</v>
      </c>
      <c r="G3682">
        <v>53.078947368420998</v>
      </c>
      <c r="H3682">
        <v>11.7763157894736</v>
      </c>
      <c r="I3682">
        <v>65</v>
      </c>
      <c r="K3682" t="str" cm="1">
        <f t="array" ref="K3682">_xlfn.IFS(G3682&lt;50,"Yes",G3682=50,"Yes",G3682&gt;50,"No")</f>
        <v>No</v>
      </c>
    </row>
    <row r="3683" spans="1:11">
      <c r="A3683" t="s">
        <v>24</v>
      </c>
      <c r="B3683" t="s">
        <v>9</v>
      </c>
      <c r="C3683">
        <v>19</v>
      </c>
      <c r="D3683" t="s">
        <v>21</v>
      </c>
      <c r="E3683" t="s">
        <v>11</v>
      </c>
      <c r="F3683" s="1">
        <v>45720</v>
      </c>
      <c r="G3683">
        <v>58.9</v>
      </c>
      <c r="H3683">
        <v>4.8624999999999998</v>
      </c>
      <c r="I3683">
        <v>175</v>
      </c>
      <c r="K3683" t="str" cm="1">
        <f t="array" ref="K3683">_xlfn.IFS(G3683&lt;50,"Yes",G3683=50,"Yes",G3683&gt;50,"No")</f>
        <v>No</v>
      </c>
    </row>
    <row r="3684" spans="1:11">
      <c r="A3684" t="s">
        <v>24</v>
      </c>
      <c r="B3684" t="s">
        <v>9</v>
      </c>
      <c r="C3684">
        <v>19</v>
      </c>
      <c r="D3684" t="s">
        <v>10</v>
      </c>
      <c r="E3684" t="s">
        <v>11</v>
      </c>
      <c r="F3684" s="1">
        <v>45720</v>
      </c>
      <c r="G3684">
        <v>56.387500000000003</v>
      </c>
      <c r="H3684">
        <v>5.6124999999999998</v>
      </c>
      <c r="I3684">
        <v>275</v>
      </c>
      <c r="K3684" t="str" cm="1">
        <f t="array" ref="K3684">_xlfn.IFS(G3684&lt;50,"Yes",G3684=50,"Yes",G3684&gt;50,"No")</f>
        <v>No</v>
      </c>
    </row>
    <row r="3685" spans="1:11">
      <c r="A3685" t="s">
        <v>24</v>
      </c>
      <c r="B3685" t="s">
        <v>14</v>
      </c>
      <c r="C3685">
        <v>19</v>
      </c>
      <c r="D3685" t="s">
        <v>10</v>
      </c>
      <c r="E3685" t="s">
        <v>11</v>
      </c>
      <c r="F3685" s="1">
        <v>45720</v>
      </c>
      <c r="G3685">
        <v>56.1875</v>
      </c>
      <c r="H3685">
        <v>4.0875000000000004</v>
      </c>
      <c r="I3685">
        <v>245</v>
      </c>
      <c r="K3685" t="str" cm="1">
        <f t="array" ref="K3685">_xlfn.IFS(G3685&lt;50,"Yes",G3685=50,"Yes",G3685&gt;50,"No")</f>
        <v>No</v>
      </c>
    </row>
    <row r="3686" spans="1:11">
      <c r="A3686" t="s">
        <v>24</v>
      </c>
      <c r="B3686" t="s">
        <v>9</v>
      </c>
      <c r="C3686">
        <v>19</v>
      </c>
      <c r="D3686" t="s">
        <v>25</v>
      </c>
      <c r="E3686" t="s">
        <v>11</v>
      </c>
      <c r="F3686" s="1">
        <v>45720</v>
      </c>
      <c r="G3686">
        <v>68.087500000000006</v>
      </c>
      <c r="H3686">
        <v>4.34375</v>
      </c>
      <c r="I3686">
        <v>423</v>
      </c>
      <c r="K3686" t="str" cm="1">
        <f t="array" ref="K3686">_xlfn.IFS(G3686&lt;50,"Yes",G3686=50,"Yes",G3686&gt;50,"No")</f>
        <v>No</v>
      </c>
    </row>
    <row r="3687" spans="1:11">
      <c r="A3687" t="s">
        <v>24</v>
      </c>
      <c r="B3687" t="s">
        <v>14</v>
      </c>
      <c r="C3687">
        <v>19</v>
      </c>
      <c r="D3687" t="s">
        <v>25</v>
      </c>
      <c r="E3687" t="s">
        <v>11</v>
      </c>
      <c r="F3687" s="1">
        <v>45720</v>
      </c>
      <c r="G3687">
        <v>57.487499999999997</v>
      </c>
      <c r="H3687">
        <v>4.1375000000000002</v>
      </c>
      <c r="I3687">
        <v>195</v>
      </c>
      <c r="K3687" t="str" cm="1">
        <f t="array" ref="K3687">_xlfn.IFS(G3687&lt;50,"Yes",G3687=50,"Yes",G3687&gt;50,"No")</f>
        <v>No</v>
      </c>
    </row>
    <row r="3688" spans="1:11">
      <c r="A3688" t="s">
        <v>26</v>
      </c>
      <c r="B3688" t="s">
        <v>9</v>
      </c>
      <c r="C3688">
        <v>19</v>
      </c>
      <c r="D3688" t="s">
        <v>27</v>
      </c>
      <c r="E3688" t="s">
        <v>11</v>
      </c>
      <c r="F3688" s="1">
        <v>45720</v>
      </c>
      <c r="G3688">
        <v>72.956249999999997</v>
      </c>
      <c r="H3688">
        <v>5.40625</v>
      </c>
      <c r="I3688">
        <v>760</v>
      </c>
      <c r="K3688" t="str" cm="1">
        <f t="array" ref="K3688">_xlfn.IFS(G3688&lt;50,"Yes",G3688=50,"Yes",G3688&gt;50,"No")</f>
        <v>No</v>
      </c>
    </row>
    <row r="3689" spans="1:11">
      <c r="A3689" t="s">
        <v>26</v>
      </c>
      <c r="B3689" t="s">
        <v>14</v>
      </c>
      <c r="C3689">
        <v>19</v>
      </c>
      <c r="D3689" t="s">
        <v>27</v>
      </c>
      <c r="E3689" t="s">
        <v>11</v>
      </c>
      <c r="F3689" s="1">
        <v>45720</v>
      </c>
      <c r="G3689">
        <v>69.143749999999997</v>
      </c>
      <c r="H3689">
        <v>6.78125</v>
      </c>
      <c r="I3689">
        <v>723</v>
      </c>
      <c r="K3689" t="str" cm="1">
        <f t="array" ref="K3689">_xlfn.IFS(G3689&lt;50,"Yes",G3689=50,"Yes",G3689&gt;50,"No")</f>
        <v>No</v>
      </c>
    </row>
    <row r="3690" spans="1:11">
      <c r="A3690" t="s">
        <v>26</v>
      </c>
      <c r="B3690" t="s">
        <v>16</v>
      </c>
      <c r="C3690">
        <v>19</v>
      </c>
      <c r="D3690" t="s">
        <v>27</v>
      </c>
      <c r="E3690" t="s">
        <v>11</v>
      </c>
      <c r="F3690" s="1">
        <v>45720</v>
      </c>
      <c r="G3690">
        <v>79.974999999999994</v>
      </c>
      <c r="H3690">
        <v>5.1875</v>
      </c>
      <c r="I3690">
        <v>290</v>
      </c>
      <c r="K3690" t="str" cm="1">
        <f t="array" ref="K3690">_xlfn.IFS(G3690&lt;50,"Yes",G3690=50,"Yes",G3690&gt;50,"No")</f>
        <v>No</v>
      </c>
    </row>
    <row r="3691" spans="1:11">
      <c r="A3691" t="s">
        <v>28</v>
      </c>
      <c r="B3691" t="s">
        <v>9</v>
      </c>
      <c r="C3691">
        <v>19</v>
      </c>
      <c r="D3691" t="s">
        <v>29</v>
      </c>
      <c r="E3691" t="s">
        <v>11</v>
      </c>
      <c r="F3691" s="1">
        <v>45720</v>
      </c>
      <c r="G3691">
        <v>73.037499999999994</v>
      </c>
      <c r="H3691">
        <v>11.3</v>
      </c>
      <c r="I3691">
        <v>654</v>
      </c>
      <c r="K3691" t="str" cm="1">
        <f t="array" ref="K3691">_xlfn.IFS(G3691&lt;50,"Yes",G3691=50,"Yes",G3691&gt;50,"No")</f>
        <v>No</v>
      </c>
    </row>
    <row r="3692" spans="1:11">
      <c r="A3692" t="s">
        <v>28</v>
      </c>
      <c r="B3692" t="s">
        <v>14</v>
      </c>
      <c r="C3692">
        <v>19</v>
      </c>
      <c r="D3692" t="s">
        <v>29</v>
      </c>
      <c r="E3692" t="s">
        <v>11</v>
      </c>
      <c r="F3692" s="1">
        <v>45720</v>
      </c>
      <c r="G3692">
        <v>73.025000000000006</v>
      </c>
      <c r="H3692">
        <v>3.4249999999999998</v>
      </c>
      <c r="I3692">
        <v>206</v>
      </c>
      <c r="K3692" t="str" cm="1">
        <f t="array" ref="K3692">_xlfn.IFS(G3692&lt;50,"Yes",G3692=50,"Yes",G3692&gt;50,"No")</f>
        <v>No</v>
      </c>
    </row>
    <row r="3693" spans="1:11">
      <c r="A3693" t="s">
        <v>22</v>
      </c>
      <c r="B3693" t="s">
        <v>9</v>
      </c>
      <c r="C3693">
        <v>19</v>
      </c>
      <c r="D3693" t="s">
        <v>20</v>
      </c>
      <c r="E3693" t="s">
        <v>30</v>
      </c>
      <c r="F3693" s="1">
        <v>45720</v>
      </c>
      <c r="G3693">
        <v>74.5</v>
      </c>
      <c r="H3693">
        <v>10.5</v>
      </c>
      <c r="I3693">
        <v>28</v>
      </c>
      <c r="K3693" t="str" cm="1">
        <f t="array" ref="K3693">_xlfn.IFS(G3693&lt;50,"Yes",G3693=50,"Yes",G3693&gt;50,"No")</f>
        <v>No</v>
      </c>
    </row>
    <row r="3694" spans="1:11">
      <c r="A3694" t="s">
        <v>22</v>
      </c>
      <c r="B3694" t="s">
        <v>16</v>
      </c>
      <c r="C3694">
        <v>19</v>
      </c>
      <c r="D3694" t="s">
        <v>20</v>
      </c>
      <c r="E3694" t="s">
        <v>30</v>
      </c>
      <c r="F3694" s="1">
        <v>45720</v>
      </c>
      <c r="G3694">
        <v>62</v>
      </c>
      <c r="H3694">
        <v>5.5</v>
      </c>
      <c r="I3694">
        <v>20</v>
      </c>
      <c r="K3694" t="str" cm="1">
        <f t="array" ref="K3694">_xlfn.IFS(G3694&lt;50,"Yes",G3694=50,"Yes",G3694&gt;50,"No")</f>
        <v>No</v>
      </c>
    </row>
    <row r="3695" spans="1:11">
      <c r="A3695" t="s">
        <v>22</v>
      </c>
      <c r="B3695" t="s">
        <v>14</v>
      </c>
      <c r="C3695">
        <v>19</v>
      </c>
      <c r="D3695" t="s">
        <v>20</v>
      </c>
      <c r="E3695" t="s">
        <v>30</v>
      </c>
      <c r="F3695" s="1">
        <v>45720</v>
      </c>
      <c r="G3695">
        <v>70</v>
      </c>
      <c r="H3695">
        <v>0</v>
      </c>
      <c r="I3695">
        <v>2</v>
      </c>
      <c r="K3695" t="str" cm="1">
        <f t="array" ref="K3695">_xlfn.IFS(G3695&lt;50,"Yes",G3695=50,"Yes",G3695&gt;50,"No")</f>
        <v>No</v>
      </c>
    </row>
    <row r="3696" spans="1:11">
      <c r="A3696" t="s">
        <v>8</v>
      </c>
      <c r="B3696" t="s">
        <v>9</v>
      </c>
      <c r="C3696">
        <v>20</v>
      </c>
      <c r="D3696" t="s">
        <v>10</v>
      </c>
      <c r="E3696" t="s">
        <v>11</v>
      </c>
      <c r="F3696" s="1">
        <v>45720</v>
      </c>
      <c r="G3696">
        <v>56.206521739130402</v>
      </c>
      <c r="H3696">
        <v>3.1369565217391302</v>
      </c>
      <c r="I3696">
        <v>1944</v>
      </c>
      <c r="K3696" t="str" cm="1">
        <f t="array" ref="K3696">_xlfn.IFS(G3696&lt;50,"Yes",G3696=50,"Yes",G3696&gt;50,"No")</f>
        <v>No</v>
      </c>
    </row>
    <row r="3697" spans="1:11">
      <c r="A3697" t="s">
        <v>8</v>
      </c>
      <c r="B3697" t="s">
        <v>12</v>
      </c>
      <c r="C3697">
        <v>20</v>
      </c>
      <c r="D3697" t="s">
        <v>10</v>
      </c>
      <c r="E3697" t="s">
        <v>11</v>
      </c>
      <c r="F3697" s="1">
        <v>45720</v>
      </c>
      <c r="G3697">
        <v>52.532608695652101</v>
      </c>
      <c r="H3697">
        <v>3.375</v>
      </c>
      <c r="I3697">
        <v>1515</v>
      </c>
      <c r="K3697" t="str" cm="1">
        <f t="array" ref="K3697">_xlfn.IFS(G3697&lt;50,"Yes",G3697=50,"Yes",G3697&gt;50,"No")</f>
        <v>No</v>
      </c>
    </row>
    <row r="3698" spans="1:11">
      <c r="A3698" t="s">
        <v>8</v>
      </c>
      <c r="B3698" t="s">
        <v>13</v>
      </c>
      <c r="C3698">
        <v>20</v>
      </c>
      <c r="D3698" t="s">
        <v>10</v>
      </c>
      <c r="E3698" t="s">
        <v>11</v>
      </c>
      <c r="F3698" s="1">
        <v>45720</v>
      </c>
      <c r="G3698">
        <v>54.043478260869499</v>
      </c>
      <c r="H3698">
        <v>2.6222826086956501</v>
      </c>
      <c r="I3698">
        <v>1185</v>
      </c>
      <c r="K3698" t="str" cm="1">
        <f t="array" ref="K3698">_xlfn.IFS(G3698&lt;50,"Yes",G3698=50,"Yes",G3698&gt;50,"No")</f>
        <v>No</v>
      </c>
    </row>
    <row r="3699" spans="1:11">
      <c r="A3699" t="s">
        <v>8</v>
      </c>
      <c r="B3699" t="s">
        <v>14</v>
      </c>
      <c r="C3699">
        <v>20</v>
      </c>
      <c r="D3699" t="s">
        <v>10</v>
      </c>
      <c r="E3699" t="s">
        <v>11</v>
      </c>
      <c r="F3699" s="1">
        <v>45720</v>
      </c>
      <c r="G3699">
        <v>48.526086956521702</v>
      </c>
      <c r="H3699">
        <v>2.6456521739130401</v>
      </c>
      <c r="I3699">
        <v>795</v>
      </c>
      <c r="K3699" t="str" cm="1">
        <f t="array" ref="K3699">_xlfn.IFS(G3699&lt;50,"Yes",G3699=50,"Yes",G3699&gt;50,"No")</f>
        <v>Yes</v>
      </c>
    </row>
    <row r="3700" spans="1:11">
      <c r="A3700" t="s">
        <v>8</v>
      </c>
      <c r="B3700" t="s">
        <v>9</v>
      </c>
      <c r="C3700">
        <v>20</v>
      </c>
      <c r="D3700" t="s">
        <v>15</v>
      </c>
      <c r="E3700" t="s">
        <v>11</v>
      </c>
      <c r="F3700" s="1">
        <v>45720</v>
      </c>
      <c r="G3700">
        <v>68.847826086956502</v>
      </c>
      <c r="H3700">
        <v>5.5</v>
      </c>
      <c r="I3700">
        <v>620</v>
      </c>
      <c r="K3700" t="str" cm="1">
        <f t="array" ref="K3700">_xlfn.IFS(G3700&lt;50,"Yes",G3700=50,"Yes",G3700&gt;50,"No")</f>
        <v>No</v>
      </c>
    </row>
    <row r="3701" spans="1:11">
      <c r="A3701" t="s">
        <v>8</v>
      </c>
      <c r="B3701" t="s">
        <v>16</v>
      </c>
      <c r="C3701">
        <v>20</v>
      </c>
      <c r="D3701" t="s">
        <v>15</v>
      </c>
      <c r="E3701" t="s">
        <v>11</v>
      </c>
      <c r="F3701" s="1">
        <v>45720</v>
      </c>
      <c r="G3701">
        <v>65.021739130434696</v>
      </c>
      <c r="H3701">
        <v>2.7934782608695601</v>
      </c>
      <c r="I3701">
        <v>406</v>
      </c>
      <c r="K3701" t="str" cm="1">
        <f t="array" ref="K3701">_xlfn.IFS(G3701&lt;50,"Yes",G3701=50,"Yes",G3701&gt;50,"No")</f>
        <v>No</v>
      </c>
    </row>
    <row r="3702" spans="1:11">
      <c r="A3702" t="s">
        <v>8</v>
      </c>
      <c r="B3702" t="s">
        <v>14</v>
      </c>
      <c r="C3702">
        <v>20</v>
      </c>
      <c r="D3702" t="s">
        <v>15</v>
      </c>
      <c r="E3702" t="s">
        <v>11</v>
      </c>
      <c r="F3702" s="1">
        <v>45720</v>
      </c>
      <c r="G3702">
        <v>59.347826086956502</v>
      </c>
      <c r="H3702">
        <v>4.3478260869565197</v>
      </c>
      <c r="I3702">
        <v>140</v>
      </c>
      <c r="K3702" t="str" cm="1">
        <f t="array" ref="K3702">_xlfn.IFS(G3702&lt;50,"Yes",G3702=50,"Yes",G3702&gt;50,"No")</f>
        <v>No</v>
      </c>
    </row>
    <row r="3703" spans="1:11">
      <c r="A3703" t="s">
        <v>8</v>
      </c>
      <c r="B3703" t="s">
        <v>17</v>
      </c>
      <c r="C3703">
        <v>20</v>
      </c>
      <c r="D3703" t="s">
        <v>10</v>
      </c>
      <c r="E3703" t="s">
        <v>11</v>
      </c>
      <c r="F3703" s="1">
        <v>45720</v>
      </c>
      <c r="G3703">
        <v>65.576086956521706</v>
      </c>
      <c r="H3703">
        <v>1.8152173913043399</v>
      </c>
      <c r="I3703">
        <v>333</v>
      </c>
      <c r="K3703" t="str" cm="1">
        <f t="array" ref="K3703">_xlfn.IFS(G3703&lt;50,"Yes",G3703=50,"Yes",G3703&gt;50,"No")</f>
        <v>No</v>
      </c>
    </row>
    <row r="3704" spans="1:11">
      <c r="A3704" t="s">
        <v>8</v>
      </c>
      <c r="B3704" t="s">
        <v>18</v>
      </c>
      <c r="C3704">
        <v>20</v>
      </c>
      <c r="D3704" t="s">
        <v>10</v>
      </c>
      <c r="E3704" t="s">
        <v>11</v>
      </c>
      <c r="F3704" s="1">
        <v>45720</v>
      </c>
      <c r="G3704">
        <v>60.760869565217298</v>
      </c>
      <c r="H3704">
        <v>4.4456521739130404</v>
      </c>
      <c r="I3704">
        <v>751</v>
      </c>
      <c r="K3704" t="str" cm="1">
        <f t="array" ref="K3704">_xlfn.IFS(G3704&lt;50,"Yes",G3704=50,"Yes",G3704&gt;50,"No")</f>
        <v>No</v>
      </c>
    </row>
    <row r="3705" spans="1:11">
      <c r="A3705" t="s">
        <v>19</v>
      </c>
      <c r="B3705" t="s">
        <v>9</v>
      </c>
      <c r="C3705">
        <v>20</v>
      </c>
      <c r="D3705" t="s">
        <v>20</v>
      </c>
      <c r="E3705" t="s">
        <v>11</v>
      </c>
      <c r="F3705" s="1">
        <v>45720</v>
      </c>
      <c r="G3705">
        <v>61.047101449275303</v>
      </c>
      <c r="H3705">
        <v>4.9021739130434696</v>
      </c>
      <c r="I3705">
        <v>2787</v>
      </c>
      <c r="K3705" t="str" cm="1">
        <f t="array" ref="K3705">_xlfn.IFS(G3705&lt;50,"Yes",G3705=50,"Yes",G3705&gt;50,"No")</f>
        <v>No</v>
      </c>
    </row>
    <row r="3706" spans="1:11">
      <c r="A3706" t="s">
        <v>19</v>
      </c>
      <c r="B3706" t="s">
        <v>16</v>
      </c>
      <c r="C3706">
        <v>20</v>
      </c>
      <c r="D3706" t="s">
        <v>20</v>
      </c>
      <c r="E3706" t="s">
        <v>11</v>
      </c>
      <c r="F3706" s="1">
        <v>45720</v>
      </c>
      <c r="G3706">
        <v>53.105072463768103</v>
      </c>
      <c r="H3706">
        <v>4.4782608695652097</v>
      </c>
      <c r="I3706">
        <v>979</v>
      </c>
      <c r="K3706" t="str" cm="1">
        <f t="array" ref="K3706">_xlfn.IFS(G3706&lt;50,"Yes",G3706=50,"Yes",G3706&gt;50,"No")</f>
        <v>No</v>
      </c>
    </row>
    <row r="3707" spans="1:11">
      <c r="A3707" t="s">
        <v>19</v>
      </c>
      <c r="B3707" t="s">
        <v>14</v>
      </c>
      <c r="C3707">
        <v>20</v>
      </c>
      <c r="D3707" t="s">
        <v>20</v>
      </c>
      <c r="E3707" t="s">
        <v>11</v>
      </c>
      <c r="F3707" s="1">
        <v>45720</v>
      </c>
      <c r="G3707">
        <v>50.893115942028899</v>
      </c>
      <c r="H3707">
        <v>3.6612318840579698</v>
      </c>
      <c r="I3707">
        <v>1608</v>
      </c>
      <c r="K3707" t="str" cm="1">
        <f t="array" ref="K3707">_xlfn.IFS(G3707&lt;50,"Yes",G3707=50,"Yes",G3707&gt;50,"No")</f>
        <v>No</v>
      </c>
    </row>
    <row r="3708" spans="1:11">
      <c r="A3708" t="s">
        <v>19</v>
      </c>
      <c r="B3708" t="s">
        <v>12</v>
      </c>
      <c r="C3708">
        <v>20</v>
      </c>
      <c r="D3708" t="s">
        <v>20</v>
      </c>
      <c r="E3708" t="s">
        <v>11</v>
      </c>
      <c r="F3708" s="1">
        <v>45720</v>
      </c>
      <c r="G3708">
        <v>54.909420289854999</v>
      </c>
      <c r="H3708">
        <v>3.3188405797101401</v>
      </c>
      <c r="I3708">
        <v>752</v>
      </c>
      <c r="K3708" t="str" cm="1">
        <f t="array" ref="K3708">_xlfn.IFS(G3708&lt;50,"Yes",G3708=50,"Yes",G3708&gt;50,"No")</f>
        <v>No</v>
      </c>
    </row>
    <row r="3709" spans="1:11">
      <c r="A3709" t="s">
        <v>19</v>
      </c>
      <c r="B3709" t="s">
        <v>13</v>
      </c>
      <c r="C3709">
        <v>20</v>
      </c>
      <c r="D3709" t="s">
        <v>20</v>
      </c>
      <c r="E3709" t="s">
        <v>11</v>
      </c>
      <c r="F3709" s="1">
        <v>45720</v>
      </c>
      <c r="G3709">
        <v>57.677536231883998</v>
      </c>
      <c r="H3709">
        <v>6.1195652173913002</v>
      </c>
      <c r="I3709">
        <v>1490</v>
      </c>
      <c r="K3709" t="str" cm="1">
        <f t="array" ref="K3709">_xlfn.IFS(G3709&lt;50,"Yes",G3709=50,"Yes",G3709&gt;50,"No")</f>
        <v>No</v>
      </c>
    </row>
    <row r="3710" spans="1:11">
      <c r="A3710" t="s">
        <v>19</v>
      </c>
      <c r="B3710" t="s">
        <v>9</v>
      </c>
      <c r="C3710">
        <v>20</v>
      </c>
      <c r="D3710" t="s">
        <v>21</v>
      </c>
      <c r="E3710" t="s">
        <v>11</v>
      </c>
      <c r="F3710" s="1">
        <v>45720</v>
      </c>
      <c r="G3710">
        <v>64.494565217391298</v>
      </c>
      <c r="H3710">
        <v>6.7663043478260798</v>
      </c>
      <c r="I3710">
        <v>1618</v>
      </c>
      <c r="K3710" t="str" cm="1">
        <f t="array" ref="K3710">_xlfn.IFS(G3710&lt;50,"Yes",G3710=50,"Yes",G3710&gt;50,"No")</f>
        <v>No</v>
      </c>
    </row>
    <row r="3711" spans="1:11">
      <c r="A3711" t="s">
        <v>19</v>
      </c>
      <c r="B3711" t="s">
        <v>16</v>
      </c>
      <c r="C3711">
        <v>20</v>
      </c>
      <c r="D3711" t="s">
        <v>21</v>
      </c>
      <c r="E3711" t="s">
        <v>11</v>
      </c>
      <c r="F3711" s="1">
        <v>45720</v>
      </c>
      <c r="G3711">
        <v>58.320652173912997</v>
      </c>
      <c r="H3711">
        <v>4.00543478260869</v>
      </c>
      <c r="I3711">
        <v>499</v>
      </c>
      <c r="K3711" t="str" cm="1">
        <f t="array" ref="K3711">_xlfn.IFS(G3711&lt;50,"Yes",G3711=50,"Yes",G3711&gt;50,"No")</f>
        <v>No</v>
      </c>
    </row>
    <row r="3712" spans="1:11">
      <c r="A3712" t="s">
        <v>19</v>
      </c>
      <c r="B3712" t="s">
        <v>14</v>
      </c>
      <c r="C3712">
        <v>20</v>
      </c>
      <c r="D3712" t="s">
        <v>21</v>
      </c>
      <c r="E3712" t="s">
        <v>11</v>
      </c>
      <c r="F3712" s="1">
        <v>45720</v>
      </c>
      <c r="G3712">
        <v>54.489130434782602</v>
      </c>
      <c r="H3712">
        <v>2.0380434782608599</v>
      </c>
      <c r="I3712">
        <v>158</v>
      </c>
      <c r="K3712" t="str" cm="1">
        <f t="array" ref="K3712">_xlfn.IFS(G3712&lt;50,"Yes",G3712=50,"Yes",G3712&gt;50,"No")</f>
        <v>No</v>
      </c>
    </row>
    <row r="3713" spans="1:11">
      <c r="A3713" t="s">
        <v>22</v>
      </c>
      <c r="B3713" t="s">
        <v>9</v>
      </c>
      <c r="C3713">
        <v>20</v>
      </c>
      <c r="D3713" t="s">
        <v>23</v>
      </c>
      <c r="E3713" t="s">
        <v>11</v>
      </c>
      <c r="F3713" s="1">
        <v>45720</v>
      </c>
      <c r="G3713">
        <v>67.608695652173907</v>
      </c>
      <c r="H3713">
        <v>3.0978260869565202</v>
      </c>
      <c r="I3713">
        <v>422</v>
      </c>
      <c r="K3713" t="str" cm="1">
        <f t="array" ref="K3713">_xlfn.IFS(G3713&lt;50,"Yes",G3713=50,"Yes",G3713&gt;50,"No")</f>
        <v>No</v>
      </c>
    </row>
    <row r="3714" spans="1:11">
      <c r="A3714" t="s">
        <v>22</v>
      </c>
      <c r="B3714" t="s">
        <v>16</v>
      </c>
      <c r="C3714">
        <v>20</v>
      </c>
      <c r="D3714" t="s">
        <v>23</v>
      </c>
      <c r="E3714" t="s">
        <v>11</v>
      </c>
      <c r="F3714" s="1">
        <v>45720</v>
      </c>
      <c r="G3714">
        <v>59.326086956521699</v>
      </c>
      <c r="H3714">
        <v>5.13043478260869</v>
      </c>
      <c r="I3714">
        <v>285</v>
      </c>
      <c r="K3714" t="str" cm="1">
        <f t="array" ref="K3714">_xlfn.IFS(G3714&lt;50,"Yes",G3714=50,"Yes",G3714&gt;50,"No")</f>
        <v>No</v>
      </c>
    </row>
    <row r="3715" spans="1:11">
      <c r="A3715" t="s">
        <v>22</v>
      </c>
      <c r="B3715" t="s">
        <v>14</v>
      </c>
      <c r="C3715">
        <v>20</v>
      </c>
      <c r="D3715" t="s">
        <v>23</v>
      </c>
      <c r="E3715" t="s">
        <v>11</v>
      </c>
      <c r="F3715" s="1">
        <v>45720</v>
      </c>
      <c r="G3715">
        <v>68.141304347826093</v>
      </c>
      <c r="H3715">
        <v>2.9673913043478199</v>
      </c>
      <c r="I3715">
        <v>285</v>
      </c>
      <c r="K3715" t="str" cm="1">
        <f t="array" ref="K3715">_xlfn.IFS(G3715&lt;50,"Yes",G3715=50,"Yes",G3715&gt;50,"No")</f>
        <v>No</v>
      </c>
    </row>
    <row r="3716" spans="1:11">
      <c r="A3716" t="s">
        <v>22</v>
      </c>
      <c r="B3716" t="s">
        <v>9</v>
      </c>
      <c r="C3716">
        <v>20</v>
      </c>
      <c r="D3716" t="s">
        <v>10</v>
      </c>
      <c r="E3716" t="s">
        <v>11</v>
      </c>
      <c r="F3716" s="1">
        <v>45720</v>
      </c>
      <c r="G3716">
        <v>59.923913043478201</v>
      </c>
      <c r="H3716">
        <v>0.434782608695652</v>
      </c>
      <c r="I3716">
        <v>54</v>
      </c>
      <c r="K3716" t="str" cm="1">
        <f t="array" ref="K3716">_xlfn.IFS(G3716&lt;50,"Yes",G3716=50,"Yes",G3716&gt;50,"No")</f>
        <v>No</v>
      </c>
    </row>
    <row r="3717" spans="1:11">
      <c r="A3717" t="s">
        <v>22</v>
      </c>
      <c r="B3717" t="s">
        <v>14</v>
      </c>
      <c r="C3717">
        <v>20</v>
      </c>
      <c r="D3717" t="s">
        <v>10</v>
      </c>
      <c r="E3717" t="s">
        <v>11</v>
      </c>
      <c r="F3717" s="1">
        <v>45720</v>
      </c>
      <c r="G3717">
        <v>50.706521739130402</v>
      </c>
      <c r="H3717">
        <v>2.77173913043478</v>
      </c>
      <c r="I3717">
        <v>197</v>
      </c>
      <c r="K3717" t="str" cm="1">
        <f t="array" ref="K3717">_xlfn.IFS(G3717&lt;50,"Yes",G3717=50,"Yes",G3717&gt;50,"No")</f>
        <v>No</v>
      </c>
    </row>
    <row r="3718" spans="1:11">
      <c r="A3718" t="s">
        <v>22</v>
      </c>
      <c r="B3718" t="s">
        <v>9</v>
      </c>
      <c r="C3718">
        <v>20</v>
      </c>
      <c r="D3718" t="s">
        <v>20</v>
      </c>
      <c r="E3718" t="s">
        <v>11</v>
      </c>
      <c r="F3718" s="1">
        <v>45720</v>
      </c>
      <c r="G3718">
        <v>69.644736842105203</v>
      </c>
      <c r="H3718">
        <v>5.0526315789473601</v>
      </c>
      <c r="I3718">
        <v>264</v>
      </c>
      <c r="K3718" t="str" cm="1">
        <f t="array" ref="K3718">_xlfn.IFS(G3718&lt;50,"Yes",G3718=50,"Yes",G3718&gt;50,"No")</f>
        <v>No</v>
      </c>
    </row>
    <row r="3719" spans="1:11">
      <c r="A3719" t="s">
        <v>22</v>
      </c>
      <c r="B3719" t="s">
        <v>16</v>
      </c>
      <c r="C3719">
        <v>20</v>
      </c>
      <c r="D3719" t="s">
        <v>20</v>
      </c>
      <c r="E3719" t="s">
        <v>11</v>
      </c>
      <c r="F3719" s="1">
        <v>45720</v>
      </c>
      <c r="G3719">
        <v>70.236842105263094</v>
      </c>
      <c r="H3719">
        <v>3.6973684210526301</v>
      </c>
      <c r="I3719">
        <v>230</v>
      </c>
      <c r="K3719" t="str" cm="1">
        <f t="array" ref="K3719">_xlfn.IFS(G3719&lt;50,"Yes",G3719=50,"Yes",G3719&gt;50,"No")</f>
        <v>No</v>
      </c>
    </row>
    <row r="3720" spans="1:11">
      <c r="A3720" t="s">
        <v>22</v>
      </c>
      <c r="B3720" t="s">
        <v>14</v>
      </c>
      <c r="C3720">
        <v>20</v>
      </c>
      <c r="D3720" t="s">
        <v>20</v>
      </c>
      <c r="E3720" t="s">
        <v>11</v>
      </c>
      <c r="F3720" s="1">
        <v>45720</v>
      </c>
      <c r="G3720">
        <v>56.947368421052602</v>
      </c>
      <c r="H3720">
        <v>5.6578947368421</v>
      </c>
      <c r="I3720">
        <v>65</v>
      </c>
      <c r="K3720" t="str" cm="1">
        <f t="array" ref="K3720">_xlfn.IFS(G3720&lt;50,"Yes",G3720=50,"Yes",G3720&gt;50,"No")</f>
        <v>No</v>
      </c>
    </row>
    <row r="3721" spans="1:11">
      <c r="A3721" t="s">
        <v>24</v>
      </c>
      <c r="B3721" t="s">
        <v>9</v>
      </c>
      <c r="C3721">
        <v>20</v>
      </c>
      <c r="D3721" t="s">
        <v>21</v>
      </c>
      <c r="E3721" t="s">
        <v>11</v>
      </c>
      <c r="F3721" s="1">
        <v>45720</v>
      </c>
      <c r="G3721">
        <v>59.521739130434703</v>
      </c>
      <c r="H3721">
        <v>3.85869565217391</v>
      </c>
      <c r="I3721">
        <v>170</v>
      </c>
      <c r="K3721" t="str" cm="1">
        <f t="array" ref="K3721">_xlfn.IFS(G3721&lt;50,"Yes",G3721=50,"Yes",G3721&gt;50,"No")</f>
        <v>No</v>
      </c>
    </row>
    <row r="3722" spans="1:11">
      <c r="A3722" t="s">
        <v>24</v>
      </c>
      <c r="B3722" t="s">
        <v>9</v>
      </c>
      <c r="C3722">
        <v>20</v>
      </c>
      <c r="D3722" t="s">
        <v>10</v>
      </c>
      <c r="E3722" t="s">
        <v>11</v>
      </c>
      <c r="F3722" s="1">
        <v>45720</v>
      </c>
      <c r="G3722">
        <v>57.75</v>
      </c>
      <c r="H3722">
        <v>3.63043478260869</v>
      </c>
      <c r="I3722">
        <v>219</v>
      </c>
      <c r="K3722" t="str" cm="1">
        <f t="array" ref="K3722">_xlfn.IFS(G3722&lt;50,"Yes",G3722=50,"Yes",G3722&gt;50,"No")</f>
        <v>No</v>
      </c>
    </row>
    <row r="3723" spans="1:11">
      <c r="A3723" t="s">
        <v>24</v>
      </c>
      <c r="B3723" t="s">
        <v>14</v>
      </c>
      <c r="C3723">
        <v>20</v>
      </c>
      <c r="D3723" t="s">
        <v>10</v>
      </c>
      <c r="E3723" t="s">
        <v>11</v>
      </c>
      <c r="F3723" s="1">
        <v>45720</v>
      </c>
      <c r="G3723">
        <v>55.891304347826001</v>
      </c>
      <c r="H3723">
        <v>3.25</v>
      </c>
      <c r="I3723">
        <v>234</v>
      </c>
      <c r="K3723" t="str" cm="1">
        <f t="array" ref="K3723">_xlfn.IFS(G3723&lt;50,"Yes",G3723=50,"Yes",G3723&gt;50,"No")</f>
        <v>No</v>
      </c>
    </row>
    <row r="3724" spans="1:11">
      <c r="A3724" t="s">
        <v>24</v>
      </c>
      <c r="B3724" t="s">
        <v>9</v>
      </c>
      <c r="C3724">
        <v>20</v>
      </c>
      <c r="D3724" t="s">
        <v>25</v>
      </c>
      <c r="E3724" t="s">
        <v>11</v>
      </c>
      <c r="F3724" s="1">
        <v>45720</v>
      </c>
      <c r="G3724">
        <v>71.163043478260803</v>
      </c>
      <c r="H3724">
        <v>3.2826086956521698</v>
      </c>
      <c r="I3724">
        <v>367</v>
      </c>
      <c r="K3724" t="str" cm="1">
        <f t="array" ref="K3724">_xlfn.IFS(G3724&lt;50,"Yes",G3724=50,"Yes",G3724&gt;50,"No")</f>
        <v>No</v>
      </c>
    </row>
    <row r="3725" spans="1:11">
      <c r="A3725" t="s">
        <v>24</v>
      </c>
      <c r="B3725" t="s">
        <v>14</v>
      </c>
      <c r="C3725">
        <v>20</v>
      </c>
      <c r="D3725" t="s">
        <v>25</v>
      </c>
      <c r="E3725" t="s">
        <v>11</v>
      </c>
      <c r="F3725" s="1">
        <v>45720</v>
      </c>
      <c r="G3725">
        <v>57.902173913043399</v>
      </c>
      <c r="H3725">
        <v>2.8260869565217299</v>
      </c>
      <c r="I3725">
        <v>169</v>
      </c>
      <c r="K3725" t="str" cm="1">
        <f t="array" ref="K3725">_xlfn.IFS(G3725&lt;50,"Yes",G3725=50,"Yes",G3725&gt;50,"No")</f>
        <v>No</v>
      </c>
    </row>
    <row r="3726" spans="1:11">
      <c r="A3726" t="s">
        <v>26</v>
      </c>
      <c r="B3726" t="s">
        <v>9</v>
      </c>
      <c r="C3726">
        <v>20</v>
      </c>
      <c r="D3726" t="s">
        <v>27</v>
      </c>
      <c r="E3726" t="s">
        <v>11</v>
      </c>
      <c r="F3726" s="1">
        <v>45720</v>
      </c>
      <c r="G3726">
        <v>74.978260869565204</v>
      </c>
      <c r="H3726">
        <v>3.8641304347826</v>
      </c>
      <c r="I3726">
        <v>710</v>
      </c>
      <c r="K3726" t="str" cm="1">
        <f t="array" ref="K3726">_xlfn.IFS(G3726&lt;50,"Yes",G3726=50,"Yes",G3726&gt;50,"No")</f>
        <v>No</v>
      </c>
    </row>
    <row r="3727" spans="1:11">
      <c r="A3727" t="s">
        <v>26</v>
      </c>
      <c r="B3727" t="s">
        <v>14</v>
      </c>
      <c r="C3727">
        <v>20</v>
      </c>
      <c r="D3727" t="s">
        <v>27</v>
      </c>
      <c r="E3727" t="s">
        <v>11</v>
      </c>
      <c r="F3727" s="1">
        <v>45720</v>
      </c>
      <c r="G3727">
        <v>69.760869565217305</v>
      </c>
      <c r="H3727">
        <v>5.6467391304347796</v>
      </c>
      <c r="I3727">
        <v>727</v>
      </c>
      <c r="K3727" t="str" cm="1">
        <f t="array" ref="K3727">_xlfn.IFS(G3727&lt;50,"Yes",G3727=50,"Yes",G3727&gt;50,"No")</f>
        <v>No</v>
      </c>
    </row>
    <row r="3728" spans="1:11">
      <c r="A3728" t="s">
        <v>26</v>
      </c>
      <c r="B3728" t="s">
        <v>16</v>
      </c>
      <c r="C3728">
        <v>20</v>
      </c>
      <c r="D3728" t="s">
        <v>27</v>
      </c>
      <c r="E3728" t="s">
        <v>11</v>
      </c>
      <c r="F3728" s="1">
        <v>45720</v>
      </c>
      <c r="G3728">
        <v>84.260869565217305</v>
      </c>
      <c r="H3728">
        <v>4.2934782608695601</v>
      </c>
      <c r="I3728">
        <v>299</v>
      </c>
      <c r="K3728" t="str" cm="1">
        <f t="array" ref="K3728">_xlfn.IFS(G3728&lt;50,"Yes",G3728=50,"Yes",G3728&gt;50,"No")</f>
        <v>No</v>
      </c>
    </row>
    <row r="3729" spans="1:11">
      <c r="A3729" t="s">
        <v>28</v>
      </c>
      <c r="B3729" t="s">
        <v>9</v>
      </c>
      <c r="C3729">
        <v>20</v>
      </c>
      <c r="D3729" t="s">
        <v>29</v>
      </c>
      <c r="E3729" t="s">
        <v>11</v>
      </c>
      <c r="F3729" s="1">
        <v>45720</v>
      </c>
      <c r="G3729">
        <v>75.739130434782595</v>
      </c>
      <c r="H3729">
        <v>7.0217391304347796</v>
      </c>
      <c r="I3729">
        <v>520</v>
      </c>
      <c r="K3729" t="str" cm="1">
        <f t="array" ref="K3729">_xlfn.IFS(G3729&lt;50,"Yes",G3729=50,"Yes",G3729&gt;50,"No")</f>
        <v>No</v>
      </c>
    </row>
    <row r="3730" spans="1:11">
      <c r="A3730" t="s">
        <v>28</v>
      </c>
      <c r="B3730" t="s">
        <v>14</v>
      </c>
      <c r="C3730">
        <v>20</v>
      </c>
      <c r="D3730" t="s">
        <v>29</v>
      </c>
      <c r="E3730" t="s">
        <v>11</v>
      </c>
      <c r="F3730" s="1">
        <v>45720</v>
      </c>
      <c r="G3730">
        <v>82.184782608695599</v>
      </c>
      <c r="H3730">
        <v>2.0543478260869499</v>
      </c>
      <c r="I3730">
        <v>196</v>
      </c>
      <c r="K3730" t="str" cm="1">
        <f t="array" ref="K3730">_xlfn.IFS(G3730&lt;50,"Yes",G3730=50,"Yes",G3730&gt;50,"No")</f>
        <v>No</v>
      </c>
    </row>
    <row r="3731" spans="1:11">
      <c r="A3731" t="s">
        <v>22</v>
      </c>
      <c r="B3731" t="s">
        <v>9</v>
      </c>
      <c r="C3731">
        <v>20</v>
      </c>
      <c r="D3731" t="s">
        <v>20</v>
      </c>
      <c r="E3731" t="s">
        <v>30</v>
      </c>
      <c r="F3731" s="1">
        <v>45720</v>
      </c>
      <c r="G3731">
        <v>75.1875</v>
      </c>
      <c r="H3731">
        <v>4.625</v>
      </c>
      <c r="I3731">
        <v>50</v>
      </c>
      <c r="K3731" t="str" cm="1">
        <f t="array" ref="K3731">_xlfn.IFS(G3731&lt;50,"Yes",G3731=50,"Yes",G3731&gt;50,"No")</f>
        <v>No</v>
      </c>
    </row>
    <row r="3732" spans="1:11">
      <c r="A3732" t="s">
        <v>22</v>
      </c>
      <c r="B3732" t="s">
        <v>16</v>
      </c>
      <c r="C3732">
        <v>20</v>
      </c>
      <c r="D3732" t="s">
        <v>20</v>
      </c>
      <c r="E3732" t="s">
        <v>30</v>
      </c>
      <c r="F3732" s="1">
        <v>45720</v>
      </c>
      <c r="G3732">
        <v>72.8125</v>
      </c>
      <c r="H3732">
        <v>3.375</v>
      </c>
      <c r="I3732">
        <v>45</v>
      </c>
      <c r="K3732" t="str" cm="1">
        <f t="array" ref="K3732">_xlfn.IFS(G3732&lt;50,"Yes",G3732=50,"Yes",G3732&gt;50,"No")</f>
        <v>No</v>
      </c>
    </row>
    <row r="3733" spans="1:11">
      <c r="A3733" t="s">
        <v>22</v>
      </c>
      <c r="B3733" t="s">
        <v>14</v>
      </c>
      <c r="C3733">
        <v>20</v>
      </c>
      <c r="D3733" t="s">
        <v>20</v>
      </c>
      <c r="E3733" t="s">
        <v>30</v>
      </c>
      <c r="F3733" s="1">
        <v>45720</v>
      </c>
      <c r="G3733">
        <v>63</v>
      </c>
      <c r="H3733">
        <v>3.5625</v>
      </c>
      <c r="I3733">
        <v>8</v>
      </c>
      <c r="K3733" t="str" cm="1">
        <f t="array" ref="K3733">_xlfn.IFS(G3733&lt;50,"Yes",G3733=50,"Yes",G3733&gt;50,"No")</f>
        <v>No</v>
      </c>
    </row>
    <row r="3734" spans="1:11">
      <c r="A3734" t="s">
        <v>8</v>
      </c>
      <c r="B3734" t="s">
        <v>9</v>
      </c>
      <c r="C3734">
        <v>21</v>
      </c>
      <c r="D3734" t="s">
        <v>10</v>
      </c>
      <c r="E3734" t="s">
        <v>11</v>
      </c>
      <c r="F3734" s="1">
        <v>45720</v>
      </c>
      <c r="G3734">
        <v>56.8</v>
      </c>
      <c r="H3734">
        <v>3.05</v>
      </c>
      <c r="I3734">
        <v>2108</v>
      </c>
      <c r="K3734" t="str" cm="1">
        <f t="array" ref="K3734">_xlfn.IFS(G3734&lt;50,"Yes",G3734=50,"Yes",G3734&gt;50,"No")</f>
        <v>No</v>
      </c>
    </row>
    <row r="3735" spans="1:11">
      <c r="A3735" t="s">
        <v>8</v>
      </c>
      <c r="B3735" t="s">
        <v>12</v>
      </c>
      <c r="C3735">
        <v>21</v>
      </c>
      <c r="D3735" t="s">
        <v>10</v>
      </c>
      <c r="E3735" t="s">
        <v>11</v>
      </c>
      <c r="F3735" s="1">
        <v>45720</v>
      </c>
      <c r="G3735">
        <v>52.262500000000003</v>
      </c>
      <c r="H3735">
        <v>3.4024999999999999</v>
      </c>
      <c r="I3735">
        <v>1603</v>
      </c>
      <c r="K3735" t="str" cm="1">
        <f t="array" ref="K3735">_xlfn.IFS(G3735&lt;50,"Yes",G3735=50,"Yes",G3735&gt;50,"No")</f>
        <v>No</v>
      </c>
    </row>
    <row r="3736" spans="1:11">
      <c r="A3736" t="s">
        <v>8</v>
      </c>
      <c r="B3736" t="s">
        <v>13</v>
      </c>
      <c r="C3736">
        <v>21</v>
      </c>
      <c r="D3736" t="s">
        <v>10</v>
      </c>
      <c r="E3736" t="s">
        <v>11</v>
      </c>
      <c r="F3736" s="1">
        <v>45720</v>
      </c>
      <c r="G3736">
        <v>53.155000000000001</v>
      </c>
      <c r="H3736">
        <v>2.42</v>
      </c>
      <c r="I3736">
        <v>1230</v>
      </c>
      <c r="K3736" t="str" cm="1">
        <f t="array" ref="K3736">_xlfn.IFS(G3736&lt;50,"Yes",G3736=50,"Yes",G3736&gt;50,"No")</f>
        <v>No</v>
      </c>
    </row>
    <row r="3737" spans="1:11">
      <c r="A3737" t="s">
        <v>8</v>
      </c>
      <c r="B3737" t="s">
        <v>14</v>
      </c>
      <c r="C3737">
        <v>21</v>
      </c>
      <c r="D3737" t="s">
        <v>10</v>
      </c>
      <c r="E3737" t="s">
        <v>11</v>
      </c>
      <c r="F3737" s="1">
        <v>45720</v>
      </c>
      <c r="G3737">
        <v>49.154000000000003</v>
      </c>
      <c r="H3737">
        <v>2.444</v>
      </c>
      <c r="I3737">
        <v>779</v>
      </c>
      <c r="K3737" t="str" cm="1">
        <f t="array" ref="K3737">_xlfn.IFS(G3737&lt;50,"Yes",G3737=50,"Yes",G3737&gt;50,"No")</f>
        <v>Yes</v>
      </c>
    </row>
    <row r="3738" spans="1:11">
      <c r="A3738" t="s">
        <v>8</v>
      </c>
      <c r="B3738" t="s">
        <v>9</v>
      </c>
      <c r="C3738">
        <v>21</v>
      </c>
      <c r="D3738" t="s">
        <v>15</v>
      </c>
      <c r="E3738" t="s">
        <v>11</v>
      </c>
      <c r="F3738" s="1">
        <v>45720</v>
      </c>
      <c r="G3738">
        <v>68.31</v>
      </c>
      <c r="H3738">
        <v>5.22</v>
      </c>
      <c r="I3738">
        <v>664</v>
      </c>
      <c r="K3738" t="str" cm="1">
        <f t="array" ref="K3738">_xlfn.IFS(G3738&lt;50,"Yes",G3738=50,"Yes",G3738&gt;50,"No")</f>
        <v>No</v>
      </c>
    </row>
    <row r="3739" spans="1:11">
      <c r="A3739" t="s">
        <v>8</v>
      </c>
      <c r="B3739" t="s">
        <v>16</v>
      </c>
      <c r="C3739">
        <v>21</v>
      </c>
      <c r="D3739" t="s">
        <v>15</v>
      </c>
      <c r="E3739" t="s">
        <v>11</v>
      </c>
      <c r="F3739" s="1">
        <v>45720</v>
      </c>
      <c r="G3739">
        <v>63.83</v>
      </c>
      <c r="H3739">
        <v>2.96</v>
      </c>
      <c r="I3739">
        <v>447</v>
      </c>
      <c r="K3739" t="str" cm="1">
        <f t="array" ref="K3739">_xlfn.IFS(G3739&lt;50,"Yes",G3739=50,"Yes",G3739&gt;50,"No")</f>
        <v>No</v>
      </c>
    </row>
    <row r="3740" spans="1:11">
      <c r="A3740" t="s">
        <v>8</v>
      </c>
      <c r="B3740" t="s">
        <v>14</v>
      </c>
      <c r="C3740">
        <v>21</v>
      </c>
      <c r="D3740" t="s">
        <v>15</v>
      </c>
      <c r="E3740" t="s">
        <v>11</v>
      </c>
      <c r="F3740" s="1">
        <v>45720</v>
      </c>
      <c r="G3740">
        <v>54.93</v>
      </c>
      <c r="H3740">
        <v>3.92</v>
      </c>
      <c r="I3740">
        <v>144</v>
      </c>
      <c r="K3740" t="str" cm="1">
        <f t="array" ref="K3740">_xlfn.IFS(G3740&lt;50,"Yes",G3740=50,"Yes",G3740&gt;50,"No")</f>
        <v>No</v>
      </c>
    </row>
    <row r="3741" spans="1:11">
      <c r="A3741" t="s">
        <v>8</v>
      </c>
      <c r="B3741" t="s">
        <v>17</v>
      </c>
      <c r="C3741">
        <v>21</v>
      </c>
      <c r="D3741" t="s">
        <v>10</v>
      </c>
      <c r="E3741" t="s">
        <v>11</v>
      </c>
      <c r="F3741" s="1">
        <v>45720</v>
      </c>
      <c r="G3741">
        <v>63</v>
      </c>
      <c r="H3741">
        <v>2.0099999999999998</v>
      </c>
      <c r="I3741">
        <v>385</v>
      </c>
      <c r="K3741" t="str" cm="1">
        <f t="array" ref="K3741">_xlfn.IFS(G3741&lt;50,"Yes",G3741=50,"Yes",G3741&gt;50,"No")</f>
        <v>No</v>
      </c>
    </row>
    <row r="3742" spans="1:11">
      <c r="A3742" t="s">
        <v>8</v>
      </c>
      <c r="B3742" t="s">
        <v>18</v>
      </c>
      <c r="C3742">
        <v>21</v>
      </c>
      <c r="D3742" t="s">
        <v>10</v>
      </c>
      <c r="E3742" t="s">
        <v>11</v>
      </c>
      <c r="F3742" s="1">
        <v>45720</v>
      </c>
      <c r="G3742">
        <v>63.97</v>
      </c>
      <c r="H3742">
        <v>3.99</v>
      </c>
      <c r="I3742">
        <v>789</v>
      </c>
      <c r="K3742" t="str" cm="1">
        <f t="array" ref="K3742">_xlfn.IFS(G3742&lt;50,"Yes",G3742=50,"Yes",G3742&gt;50,"No")</f>
        <v>No</v>
      </c>
    </row>
    <row r="3743" spans="1:11">
      <c r="A3743" t="s">
        <v>19</v>
      </c>
      <c r="B3743" t="s">
        <v>9</v>
      </c>
      <c r="C3743">
        <v>21</v>
      </c>
      <c r="D3743" t="s">
        <v>20</v>
      </c>
      <c r="E3743" t="s">
        <v>11</v>
      </c>
      <c r="F3743" s="1">
        <v>45720</v>
      </c>
      <c r="G3743">
        <v>60.448333333333302</v>
      </c>
      <c r="H3743">
        <v>5.1483333333333299</v>
      </c>
      <c r="I3743">
        <v>3144</v>
      </c>
      <c r="K3743" t="str" cm="1">
        <f t="array" ref="K3743">_xlfn.IFS(G3743&lt;50,"Yes",G3743=50,"Yes",G3743&gt;50,"No")</f>
        <v>No</v>
      </c>
    </row>
    <row r="3744" spans="1:11">
      <c r="A3744" t="s">
        <v>19</v>
      </c>
      <c r="B3744" t="s">
        <v>16</v>
      </c>
      <c r="C3744">
        <v>21</v>
      </c>
      <c r="D3744" t="s">
        <v>20</v>
      </c>
      <c r="E3744" t="s">
        <v>11</v>
      </c>
      <c r="F3744" s="1">
        <v>45720</v>
      </c>
      <c r="G3744">
        <v>53.883333333333297</v>
      </c>
      <c r="H3744">
        <v>3.91333333333333</v>
      </c>
      <c r="I3744">
        <v>958</v>
      </c>
      <c r="K3744" t="str" cm="1">
        <f t="array" ref="K3744">_xlfn.IFS(G3744&lt;50,"Yes",G3744=50,"Yes",G3744&gt;50,"No")</f>
        <v>No</v>
      </c>
    </row>
    <row r="3745" spans="1:11">
      <c r="A3745" t="s">
        <v>19</v>
      </c>
      <c r="B3745" t="s">
        <v>14</v>
      </c>
      <c r="C3745">
        <v>21</v>
      </c>
      <c r="D3745" t="s">
        <v>20</v>
      </c>
      <c r="E3745" t="s">
        <v>11</v>
      </c>
      <c r="F3745" s="1">
        <v>45720</v>
      </c>
      <c r="G3745">
        <v>51.283333333333303</v>
      </c>
      <c r="H3745">
        <v>3.6</v>
      </c>
      <c r="I3745">
        <v>1854</v>
      </c>
      <c r="K3745" t="str" cm="1">
        <f t="array" ref="K3745">_xlfn.IFS(G3745&lt;50,"Yes",G3745=50,"Yes",G3745&gt;50,"No")</f>
        <v>No</v>
      </c>
    </row>
    <row r="3746" spans="1:11">
      <c r="A3746" t="s">
        <v>19</v>
      </c>
      <c r="B3746" t="s">
        <v>12</v>
      </c>
      <c r="C3746">
        <v>21</v>
      </c>
      <c r="D3746" t="s">
        <v>20</v>
      </c>
      <c r="E3746" t="s">
        <v>11</v>
      </c>
      <c r="F3746" s="1">
        <v>45720</v>
      </c>
      <c r="G3746">
        <v>53.486666666666601</v>
      </c>
      <c r="H3746">
        <v>3.06</v>
      </c>
      <c r="I3746">
        <v>763</v>
      </c>
      <c r="K3746" t="str" cm="1">
        <f t="array" ref="K3746">_xlfn.IFS(G3746&lt;50,"Yes",G3746=50,"Yes",G3746&gt;50,"No")</f>
        <v>No</v>
      </c>
    </row>
    <row r="3747" spans="1:11">
      <c r="A3747" t="s">
        <v>19</v>
      </c>
      <c r="B3747" t="s">
        <v>13</v>
      </c>
      <c r="C3747">
        <v>21</v>
      </c>
      <c r="D3747" t="s">
        <v>20</v>
      </c>
      <c r="E3747" t="s">
        <v>11</v>
      </c>
      <c r="F3747" s="1">
        <v>45720</v>
      </c>
      <c r="G3747">
        <v>56.72</v>
      </c>
      <c r="H3747">
        <v>6.93333333333333</v>
      </c>
      <c r="I3747">
        <v>1625</v>
      </c>
      <c r="K3747" t="str" cm="1">
        <f t="array" ref="K3747">_xlfn.IFS(G3747&lt;50,"Yes",G3747=50,"Yes",G3747&gt;50,"No")</f>
        <v>No</v>
      </c>
    </row>
    <row r="3748" spans="1:11">
      <c r="A3748" t="s">
        <v>19</v>
      </c>
      <c r="B3748" t="s">
        <v>9</v>
      </c>
      <c r="C3748">
        <v>21</v>
      </c>
      <c r="D3748" t="s">
        <v>21</v>
      </c>
      <c r="E3748" t="s">
        <v>11</v>
      </c>
      <c r="F3748" s="1">
        <v>45720</v>
      </c>
      <c r="G3748">
        <v>64.239999999999995</v>
      </c>
      <c r="H3748">
        <v>6.31</v>
      </c>
      <c r="I3748">
        <v>1705</v>
      </c>
      <c r="K3748" t="str" cm="1">
        <f t="array" ref="K3748">_xlfn.IFS(G3748&lt;50,"Yes",G3748=50,"Yes",G3748&gt;50,"No")</f>
        <v>No</v>
      </c>
    </row>
    <row r="3749" spans="1:11">
      <c r="A3749" t="s">
        <v>19</v>
      </c>
      <c r="B3749" t="s">
        <v>16</v>
      </c>
      <c r="C3749">
        <v>21</v>
      </c>
      <c r="D3749" t="s">
        <v>21</v>
      </c>
      <c r="E3749" t="s">
        <v>11</v>
      </c>
      <c r="F3749" s="1">
        <v>45720</v>
      </c>
      <c r="G3749">
        <v>57.94</v>
      </c>
      <c r="H3749">
        <v>3.5150000000000001</v>
      </c>
      <c r="I3749">
        <v>518</v>
      </c>
      <c r="K3749" t="str" cm="1">
        <f t="array" ref="K3749">_xlfn.IFS(G3749&lt;50,"Yes",G3749=50,"Yes",G3749&gt;50,"No")</f>
        <v>No</v>
      </c>
    </row>
    <row r="3750" spans="1:11">
      <c r="A3750" t="s">
        <v>19</v>
      </c>
      <c r="B3750" t="s">
        <v>14</v>
      </c>
      <c r="C3750">
        <v>21</v>
      </c>
      <c r="D3750" t="s">
        <v>21</v>
      </c>
      <c r="E3750" t="s">
        <v>11</v>
      </c>
      <c r="F3750" s="1">
        <v>45720</v>
      </c>
      <c r="G3750">
        <v>55.704999999999998</v>
      </c>
      <c r="H3750">
        <v>1.7649999999999999</v>
      </c>
      <c r="I3750">
        <v>164</v>
      </c>
      <c r="K3750" t="str" cm="1">
        <f t="array" ref="K3750">_xlfn.IFS(G3750&lt;50,"Yes",G3750=50,"Yes",G3750&gt;50,"No")</f>
        <v>No</v>
      </c>
    </row>
    <row r="3751" spans="1:11">
      <c r="A3751" t="s">
        <v>22</v>
      </c>
      <c r="B3751" t="s">
        <v>9</v>
      </c>
      <c r="C3751">
        <v>21</v>
      </c>
      <c r="D3751" t="s">
        <v>23</v>
      </c>
      <c r="E3751" t="s">
        <v>11</v>
      </c>
      <c r="F3751" s="1">
        <v>45720</v>
      </c>
      <c r="G3751">
        <v>67.16</v>
      </c>
      <c r="H3751">
        <v>2.605</v>
      </c>
      <c r="I3751">
        <v>389</v>
      </c>
      <c r="K3751" t="str" cm="1">
        <f t="array" ref="K3751">_xlfn.IFS(G3751&lt;50,"Yes",G3751=50,"Yes",G3751&gt;50,"No")</f>
        <v>No</v>
      </c>
    </row>
    <row r="3752" spans="1:11">
      <c r="A3752" t="s">
        <v>22</v>
      </c>
      <c r="B3752" t="s">
        <v>16</v>
      </c>
      <c r="C3752">
        <v>21</v>
      </c>
      <c r="D3752" t="s">
        <v>23</v>
      </c>
      <c r="E3752" t="s">
        <v>11</v>
      </c>
      <c r="F3752" s="1">
        <v>45720</v>
      </c>
      <c r="G3752">
        <v>61.11</v>
      </c>
      <c r="H3752">
        <v>4.6399999999999997</v>
      </c>
      <c r="I3752">
        <v>285</v>
      </c>
      <c r="K3752" t="str" cm="1">
        <f t="array" ref="K3752">_xlfn.IFS(G3752&lt;50,"Yes",G3752=50,"Yes",G3752&gt;50,"No")</f>
        <v>No</v>
      </c>
    </row>
    <row r="3753" spans="1:11">
      <c r="A3753" t="s">
        <v>22</v>
      </c>
      <c r="B3753" t="s">
        <v>14</v>
      </c>
      <c r="C3753">
        <v>21</v>
      </c>
      <c r="D3753" t="s">
        <v>23</v>
      </c>
      <c r="E3753" t="s">
        <v>11</v>
      </c>
      <c r="F3753" s="1">
        <v>45720</v>
      </c>
      <c r="G3753">
        <v>68.14</v>
      </c>
      <c r="H3753">
        <v>2.335</v>
      </c>
      <c r="I3753">
        <v>253</v>
      </c>
      <c r="K3753" t="str" cm="1">
        <f t="array" ref="K3753">_xlfn.IFS(G3753&lt;50,"Yes",G3753=50,"Yes",G3753&gt;50,"No")</f>
        <v>No</v>
      </c>
    </row>
    <row r="3754" spans="1:11">
      <c r="A3754" t="s">
        <v>22</v>
      </c>
      <c r="B3754" t="s">
        <v>9</v>
      </c>
      <c r="C3754">
        <v>21</v>
      </c>
      <c r="D3754" t="s">
        <v>10</v>
      </c>
      <c r="E3754" t="s">
        <v>11</v>
      </c>
      <c r="F3754" s="1">
        <v>45720</v>
      </c>
      <c r="G3754">
        <v>62.37</v>
      </c>
      <c r="H3754">
        <v>0.28000000000000003</v>
      </c>
      <c r="I3754">
        <v>38</v>
      </c>
      <c r="K3754" t="str" cm="1">
        <f t="array" ref="K3754">_xlfn.IFS(G3754&lt;50,"Yes",G3754=50,"Yes",G3754&gt;50,"No")</f>
        <v>No</v>
      </c>
    </row>
    <row r="3755" spans="1:11">
      <c r="A3755" t="s">
        <v>22</v>
      </c>
      <c r="B3755" t="s">
        <v>14</v>
      </c>
      <c r="C3755">
        <v>21</v>
      </c>
      <c r="D3755" t="s">
        <v>10</v>
      </c>
      <c r="E3755" t="s">
        <v>11</v>
      </c>
      <c r="F3755" s="1">
        <v>45720</v>
      </c>
      <c r="G3755">
        <v>50.76</v>
      </c>
      <c r="H3755">
        <v>1.84</v>
      </c>
      <c r="I3755">
        <v>156</v>
      </c>
      <c r="K3755" t="str" cm="1">
        <f t="array" ref="K3755">_xlfn.IFS(G3755&lt;50,"Yes",G3755=50,"Yes",G3755&gt;50,"No")</f>
        <v>No</v>
      </c>
    </row>
    <row r="3756" spans="1:11">
      <c r="A3756" t="s">
        <v>22</v>
      </c>
      <c r="B3756" t="s">
        <v>9</v>
      </c>
      <c r="C3756">
        <v>21</v>
      </c>
      <c r="D3756" t="s">
        <v>20</v>
      </c>
      <c r="E3756" t="s">
        <v>11</v>
      </c>
      <c r="F3756" s="1">
        <v>45720</v>
      </c>
      <c r="G3756">
        <v>72.08</v>
      </c>
      <c r="H3756">
        <v>4.2</v>
      </c>
      <c r="I3756">
        <v>307</v>
      </c>
      <c r="K3756" t="str" cm="1">
        <f t="array" ref="K3756">_xlfn.IFS(G3756&lt;50,"Yes",G3756=50,"Yes",G3756&gt;50,"No")</f>
        <v>No</v>
      </c>
    </row>
    <row r="3757" spans="1:11">
      <c r="A3757" t="s">
        <v>22</v>
      </c>
      <c r="B3757" t="s">
        <v>16</v>
      </c>
      <c r="C3757">
        <v>21</v>
      </c>
      <c r="D3757" t="s">
        <v>20</v>
      </c>
      <c r="E3757" t="s">
        <v>11</v>
      </c>
      <c r="F3757" s="1">
        <v>45720</v>
      </c>
      <c r="G3757">
        <v>67.92</v>
      </c>
      <c r="H3757">
        <v>2.9</v>
      </c>
      <c r="I3757">
        <v>247</v>
      </c>
      <c r="K3757" t="str" cm="1">
        <f t="array" ref="K3757">_xlfn.IFS(G3757&lt;50,"Yes",G3757=50,"Yes",G3757&gt;50,"No")</f>
        <v>No</v>
      </c>
    </row>
    <row r="3758" spans="1:11">
      <c r="A3758" t="s">
        <v>22</v>
      </c>
      <c r="B3758" t="s">
        <v>14</v>
      </c>
      <c r="C3758">
        <v>21</v>
      </c>
      <c r="D3758" t="s">
        <v>20</v>
      </c>
      <c r="E3758" t="s">
        <v>11</v>
      </c>
      <c r="F3758" s="1">
        <v>45720</v>
      </c>
      <c r="G3758">
        <v>61.7</v>
      </c>
      <c r="H3758">
        <v>3.21</v>
      </c>
      <c r="I3758">
        <v>82</v>
      </c>
      <c r="K3758" t="str" cm="1">
        <f t="array" ref="K3758">_xlfn.IFS(G3758&lt;50,"Yes",G3758=50,"Yes",G3758&gt;50,"No")</f>
        <v>No</v>
      </c>
    </row>
    <row r="3759" spans="1:11">
      <c r="A3759" t="s">
        <v>24</v>
      </c>
      <c r="B3759" t="s">
        <v>9</v>
      </c>
      <c r="C3759">
        <v>21</v>
      </c>
      <c r="D3759" t="s">
        <v>21</v>
      </c>
      <c r="E3759" t="s">
        <v>11</v>
      </c>
      <c r="F3759" s="1">
        <v>45720</v>
      </c>
      <c r="G3759">
        <v>59.64</v>
      </c>
      <c r="H3759">
        <v>2.96</v>
      </c>
      <c r="I3759">
        <v>147</v>
      </c>
      <c r="K3759" t="str" cm="1">
        <f t="array" ref="K3759">_xlfn.IFS(G3759&lt;50,"Yes",G3759=50,"Yes",G3759&gt;50,"No")</f>
        <v>No</v>
      </c>
    </row>
    <row r="3760" spans="1:11">
      <c r="A3760" t="s">
        <v>24</v>
      </c>
      <c r="B3760" t="s">
        <v>9</v>
      </c>
      <c r="C3760">
        <v>21</v>
      </c>
      <c r="D3760" t="s">
        <v>10</v>
      </c>
      <c r="E3760" t="s">
        <v>11</v>
      </c>
      <c r="F3760" s="1">
        <v>45720</v>
      </c>
      <c r="G3760">
        <v>58.05</v>
      </c>
      <c r="H3760">
        <v>3.72</v>
      </c>
      <c r="I3760">
        <v>252</v>
      </c>
      <c r="K3760" t="str" cm="1">
        <f t="array" ref="K3760">_xlfn.IFS(G3760&lt;50,"Yes",G3760=50,"Yes",G3760&gt;50,"No")</f>
        <v>No</v>
      </c>
    </row>
    <row r="3761" spans="1:11">
      <c r="A3761" t="s">
        <v>24</v>
      </c>
      <c r="B3761" t="s">
        <v>14</v>
      </c>
      <c r="C3761">
        <v>21</v>
      </c>
      <c r="D3761" t="s">
        <v>10</v>
      </c>
      <c r="E3761" t="s">
        <v>11</v>
      </c>
      <c r="F3761" s="1">
        <v>45720</v>
      </c>
      <c r="G3761">
        <v>53.84</v>
      </c>
      <c r="H3761">
        <v>2.94</v>
      </c>
      <c r="I3761">
        <v>235</v>
      </c>
      <c r="K3761" t="str" cm="1">
        <f t="array" ref="K3761">_xlfn.IFS(G3761&lt;50,"Yes",G3761=50,"Yes",G3761&gt;50,"No")</f>
        <v>No</v>
      </c>
    </row>
    <row r="3762" spans="1:11">
      <c r="A3762" t="s">
        <v>24</v>
      </c>
      <c r="B3762" t="s">
        <v>9</v>
      </c>
      <c r="C3762">
        <v>21</v>
      </c>
      <c r="D3762" t="s">
        <v>25</v>
      </c>
      <c r="E3762" t="s">
        <v>11</v>
      </c>
      <c r="F3762" s="1">
        <v>45720</v>
      </c>
      <c r="G3762">
        <v>68.180000000000007</v>
      </c>
      <c r="H3762">
        <v>2.8650000000000002</v>
      </c>
      <c r="I3762">
        <v>353</v>
      </c>
      <c r="K3762" t="str" cm="1">
        <f t="array" ref="K3762">_xlfn.IFS(G3762&lt;50,"Yes",G3762=50,"Yes",G3762&gt;50,"No")</f>
        <v>No</v>
      </c>
    </row>
    <row r="3763" spans="1:11">
      <c r="A3763" t="s">
        <v>24</v>
      </c>
      <c r="B3763" t="s">
        <v>14</v>
      </c>
      <c r="C3763">
        <v>21</v>
      </c>
      <c r="D3763" t="s">
        <v>25</v>
      </c>
      <c r="E3763" t="s">
        <v>11</v>
      </c>
      <c r="F3763" s="1">
        <v>45720</v>
      </c>
      <c r="G3763">
        <v>57.81</v>
      </c>
      <c r="H3763">
        <v>2.71</v>
      </c>
      <c r="I3763">
        <v>152</v>
      </c>
      <c r="K3763" t="str" cm="1">
        <f t="array" ref="K3763">_xlfn.IFS(G3763&lt;50,"Yes",G3763=50,"Yes",G3763&gt;50,"No")</f>
        <v>No</v>
      </c>
    </row>
    <row r="3764" spans="1:11">
      <c r="A3764" t="s">
        <v>26</v>
      </c>
      <c r="B3764" t="s">
        <v>9</v>
      </c>
      <c r="C3764">
        <v>21</v>
      </c>
      <c r="D3764" t="s">
        <v>27</v>
      </c>
      <c r="E3764" t="s">
        <v>11</v>
      </c>
      <c r="F3764" s="1">
        <v>45720</v>
      </c>
      <c r="G3764">
        <v>79.284999999999997</v>
      </c>
      <c r="H3764">
        <v>3</v>
      </c>
      <c r="I3764">
        <v>653</v>
      </c>
      <c r="K3764" t="str" cm="1">
        <f t="array" ref="K3764">_xlfn.IFS(G3764&lt;50,"Yes",G3764=50,"Yes",G3764&gt;50,"No")</f>
        <v>No</v>
      </c>
    </row>
    <row r="3765" spans="1:11">
      <c r="A3765" t="s">
        <v>26</v>
      </c>
      <c r="B3765" t="s">
        <v>14</v>
      </c>
      <c r="C3765">
        <v>21</v>
      </c>
      <c r="D3765" t="s">
        <v>27</v>
      </c>
      <c r="E3765" t="s">
        <v>11</v>
      </c>
      <c r="F3765" s="1">
        <v>45720</v>
      </c>
      <c r="G3765">
        <v>71.435000000000002</v>
      </c>
      <c r="H3765">
        <v>4.8849999999999998</v>
      </c>
      <c r="I3765">
        <v>712</v>
      </c>
      <c r="K3765" t="str" cm="1">
        <f t="array" ref="K3765">_xlfn.IFS(G3765&lt;50,"Yes",G3765=50,"Yes",G3765&gt;50,"No")</f>
        <v>No</v>
      </c>
    </row>
    <row r="3766" spans="1:11">
      <c r="A3766" t="s">
        <v>26</v>
      </c>
      <c r="B3766" t="s">
        <v>16</v>
      </c>
      <c r="C3766">
        <v>21</v>
      </c>
      <c r="D3766" t="s">
        <v>27</v>
      </c>
      <c r="E3766" t="s">
        <v>11</v>
      </c>
      <c r="F3766" s="1">
        <v>45720</v>
      </c>
      <c r="G3766">
        <v>81.2</v>
      </c>
      <c r="H3766">
        <v>4.7300000000000004</v>
      </c>
      <c r="I3766">
        <v>362</v>
      </c>
      <c r="K3766" t="str" cm="1">
        <f t="array" ref="K3766">_xlfn.IFS(G3766&lt;50,"Yes",G3766=50,"Yes",G3766&gt;50,"No")</f>
        <v>No</v>
      </c>
    </row>
    <row r="3767" spans="1:11">
      <c r="A3767" t="s">
        <v>28</v>
      </c>
      <c r="B3767" t="s">
        <v>9</v>
      </c>
      <c r="C3767">
        <v>21</v>
      </c>
      <c r="D3767" t="s">
        <v>29</v>
      </c>
      <c r="E3767" t="s">
        <v>11</v>
      </c>
      <c r="F3767" s="1">
        <v>45720</v>
      </c>
      <c r="G3767">
        <v>78.8</v>
      </c>
      <c r="H3767">
        <v>5.91</v>
      </c>
      <c r="I3767">
        <v>501</v>
      </c>
      <c r="K3767" t="str" cm="1">
        <f t="array" ref="K3767">_xlfn.IFS(G3767&lt;50,"Yes",G3767=50,"Yes",G3767&gt;50,"No")</f>
        <v>No</v>
      </c>
    </row>
    <row r="3768" spans="1:11">
      <c r="A3768" t="s">
        <v>28</v>
      </c>
      <c r="B3768" t="s">
        <v>14</v>
      </c>
      <c r="C3768">
        <v>21</v>
      </c>
      <c r="D3768" t="s">
        <v>29</v>
      </c>
      <c r="E3768" t="s">
        <v>11</v>
      </c>
      <c r="F3768" s="1">
        <v>45720</v>
      </c>
      <c r="G3768">
        <v>76.06</v>
      </c>
      <c r="H3768">
        <v>1.63</v>
      </c>
      <c r="I3768">
        <v>171</v>
      </c>
      <c r="K3768" t="str" cm="1">
        <f t="array" ref="K3768">_xlfn.IFS(G3768&lt;50,"Yes",G3768=50,"Yes",G3768&gt;50,"No")</f>
        <v>No</v>
      </c>
    </row>
    <row r="3769" spans="1:11">
      <c r="A3769" t="s">
        <v>8</v>
      </c>
      <c r="B3769" t="s">
        <v>9</v>
      </c>
      <c r="C3769">
        <v>22</v>
      </c>
      <c r="D3769" t="s">
        <v>10</v>
      </c>
      <c r="E3769" t="s">
        <v>11</v>
      </c>
      <c r="F3769" s="1">
        <v>45720</v>
      </c>
      <c r="G3769">
        <v>58.416279069767398</v>
      </c>
      <c r="H3769">
        <v>2.5069767441860402</v>
      </c>
      <c r="I3769">
        <v>1512</v>
      </c>
      <c r="K3769" t="str" cm="1">
        <f t="array" ref="K3769">_xlfn.IFS(G3769&lt;50,"Yes",G3769=50,"Yes",G3769&gt;50,"No")</f>
        <v>No</v>
      </c>
    </row>
    <row r="3770" spans="1:11">
      <c r="A3770" t="s">
        <v>8</v>
      </c>
      <c r="B3770" t="s">
        <v>12</v>
      </c>
      <c r="C3770">
        <v>22</v>
      </c>
      <c r="D3770" t="s">
        <v>10</v>
      </c>
      <c r="E3770" t="s">
        <v>11</v>
      </c>
      <c r="F3770" s="1">
        <v>45720</v>
      </c>
      <c r="G3770">
        <v>54.892441860465098</v>
      </c>
      <c r="H3770">
        <v>2.98546511627907</v>
      </c>
      <c r="I3770">
        <v>1233</v>
      </c>
      <c r="K3770" t="str" cm="1">
        <f t="array" ref="K3770">_xlfn.IFS(G3770&lt;50,"Yes",G3770=50,"Yes",G3770&gt;50,"No")</f>
        <v>No</v>
      </c>
    </row>
    <row r="3771" spans="1:11">
      <c r="A3771" t="s">
        <v>8</v>
      </c>
      <c r="B3771" t="s">
        <v>13</v>
      </c>
      <c r="C3771">
        <v>22</v>
      </c>
      <c r="D3771" t="s">
        <v>10</v>
      </c>
      <c r="E3771" t="s">
        <v>11</v>
      </c>
      <c r="F3771" s="1">
        <v>45720</v>
      </c>
      <c r="G3771">
        <v>54.558139534883701</v>
      </c>
      <c r="H3771">
        <v>1.9680232558139501</v>
      </c>
      <c r="I3771">
        <v>927</v>
      </c>
      <c r="K3771" t="str" cm="1">
        <f t="array" ref="K3771">_xlfn.IFS(G3771&lt;50,"Yes",G3771=50,"Yes",G3771&gt;50,"No")</f>
        <v>No</v>
      </c>
    </row>
    <row r="3772" spans="1:11">
      <c r="A3772" t="s">
        <v>8</v>
      </c>
      <c r="B3772" t="s">
        <v>14</v>
      </c>
      <c r="C3772">
        <v>22</v>
      </c>
      <c r="D3772" t="s">
        <v>10</v>
      </c>
      <c r="E3772" t="s">
        <v>11</v>
      </c>
      <c r="F3772" s="1">
        <v>45720</v>
      </c>
      <c r="G3772">
        <v>50.137209302325502</v>
      </c>
      <c r="H3772">
        <v>2.2744186046511601</v>
      </c>
      <c r="I3772">
        <v>661</v>
      </c>
      <c r="K3772" t="str" cm="1">
        <f t="array" ref="K3772">_xlfn.IFS(G3772&lt;50,"Yes",G3772=50,"Yes",G3772&gt;50,"No")</f>
        <v>No</v>
      </c>
    </row>
    <row r="3773" spans="1:11">
      <c r="A3773" t="s">
        <v>8</v>
      </c>
      <c r="B3773" t="s">
        <v>9</v>
      </c>
      <c r="C3773">
        <v>22</v>
      </c>
      <c r="D3773" t="s">
        <v>15</v>
      </c>
      <c r="E3773" t="s">
        <v>11</v>
      </c>
      <c r="F3773" s="1">
        <v>45720</v>
      </c>
      <c r="G3773">
        <v>69.639534883720899</v>
      </c>
      <c r="H3773">
        <v>4.2093023255813904</v>
      </c>
      <c r="I3773">
        <v>426</v>
      </c>
      <c r="K3773" t="str" cm="1">
        <f t="array" ref="K3773">_xlfn.IFS(G3773&lt;50,"Yes",G3773=50,"Yes",G3773&gt;50,"No")</f>
        <v>No</v>
      </c>
    </row>
    <row r="3774" spans="1:11">
      <c r="A3774" t="s">
        <v>8</v>
      </c>
      <c r="B3774" t="s">
        <v>16</v>
      </c>
      <c r="C3774">
        <v>22</v>
      </c>
      <c r="D3774" t="s">
        <v>15</v>
      </c>
      <c r="E3774" t="s">
        <v>11</v>
      </c>
      <c r="F3774" s="1">
        <v>45720</v>
      </c>
      <c r="G3774">
        <v>67.616279069767401</v>
      </c>
      <c r="H3774">
        <v>2.1279069767441801</v>
      </c>
      <c r="I3774">
        <v>309</v>
      </c>
      <c r="K3774" t="str" cm="1">
        <f t="array" ref="K3774">_xlfn.IFS(G3774&lt;50,"Yes",G3774=50,"Yes",G3774&gt;50,"No")</f>
        <v>No</v>
      </c>
    </row>
    <row r="3775" spans="1:11">
      <c r="A3775" t="s">
        <v>8</v>
      </c>
      <c r="B3775" t="s">
        <v>14</v>
      </c>
      <c r="C3775">
        <v>22</v>
      </c>
      <c r="D3775" t="s">
        <v>15</v>
      </c>
      <c r="E3775" t="s">
        <v>11</v>
      </c>
      <c r="F3775" s="1">
        <v>45720</v>
      </c>
      <c r="G3775">
        <v>62.790697674418603</v>
      </c>
      <c r="H3775">
        <v>3.5697674418604599</v>
      </c>
      <c r="I3775">
        <v>102</v>
      </c>
      <c r="K3775" t="str" cm="1">
        <f t="array" ref="K3775">_xlfn.IFS(G3775&lt;50,"Yes",G3775=50,"Yes",G3775&gt;50,"No")</f>
        <v>No</v>
      </c>
    </row>
    <row r="3776" spans="1:11">
      <c r="A3776" t="s">
        <v>8</v>
      </c>
      <c r="B3776" t="s">
        <v>17</v>
      </c>
      <c r="C3776">
        <v>22</v>
      </c>
      <c r="D3776" t="s">
        <v>10</v>
      </c>
      <c r="E3776" t="s">
        <v>11</v>
      </c>
      <c r="F3776" s="1">
        <v>45720</v>
      </c>
      <c r="G3776">
        <v>65.348837209302303</v>
      </c>
      <c r="H3776">
        <v>1.7558139534883701</v>
      </c>
      <c r="I3776">
        <v>283</v>
      </c>
      <c r="K3776" t="str" cm="1">
        <f t="array" ref="K3776">_xlfn.IFS(G3776&lt;50,"Yes",G3776=50,"Yes",G3776&gt;50,"No")</f>
        <v>No</v>
      </c>
    </row>
    <row r="3777" spans="1:11">
      <c r="A3777" t="s">
        <v>8</v>
      </c>
      <c r="B3777" t="s">
        <v>18</v>
      </c>
      <c r="C3777">
        <v>22</v>
      </c>
      <c r="D3777" t="s">
        <v>10</v>
      </c>
      <c r="E3777" t="s">
        <v>11</v>
      </c>
      <c r="F3777" s="1">
        <v>45720</v>
      </c>
      <c r="G3777">
        <v>65.069767441860407</v>
      </c>
      <c r="H3777">
        <v>3.4534883720930201</v>
      </c>
      <c r="I3777">
        <v>595</v>
      </c>
      <c r="K3777" t="str" cm="1">
        <f t="array" ref="K3777">_xlfn.IFS(G3777&lt;50,"Yes",G3777=50,"Yes",G3777&gt;50,"No")</f>
        <v>No</v>
      </c>
    </row>
    <row r="3778" spans="1:11">
      <c r="A3778" t="s">
        <v>19</v>
      </c>
      <c r="B3778" t="s">
        <v>9</v>
      </c>
      <c r="C3778">
        <v>22</v>
      </c>
      <c r="D3778" t="s">
        <v>20</v>
      </c>
      <c r="E3778" t="s">
        <v>11</v>
      </c>
      <c r="F3778" s="1">
        <v>45720</v>
      </c>
      <c r="G3778">
        <v>62.742248062015499</v>
      </c>
      <c r="H3778">
        <v>3.9670542635658901</v>
      </c>
      <c r="I3778">
        <v>2269</v>
      </c>
      <c r="K3778" t="str" cm="1">
        <f t="array" ref="K3778">_xlfn.IFS(G3778&lt;50,"Yes",G3778=50,"Yes",G3778&gt;50,"No")</f>
        <v>No</v>
      </c>
    </row>
    <row r="3779" spans="1:11">
      <c r="A3779" t="s">
        <v>19</v>
      </c>
      <c r="B3779" t="s">
        <v>16</v>
      </c>
      <c r="C3779">
        <v>22</v>
      </c>
      <c r="D3779" t="s">
        <v>20</v>
      </c>
      <c r="E3779" t="s">
        <v>11</v>
      </c>
      <c r="F3779" s="1">
        <v>45720</v>
      </c>
      <c r="G3779">
        <v>54.841085271317802</v>
      </c>
      <c r="H3779">
        <v>3.4844961240310002</v>
      </c>
      <c r="I3779">
        <v>777</v>
      </c>
      <c r="K3779" t="str" cm="1">
        <f t="array" ref="K3779">_xlfn.IFS(G3779&lt;50,"Yes",G3779=50,"Yes",G3779&gt;50,"No")</f>
        <v>No</v>
      </c>
    </row>
    <row r="3780" spans="1:11">
      <c r="A3780" t="s">
        <v>19</v>
      </c>
      <c r="B3780" t="s">
        <v>14</v>
      </c>
      <c r="C3780">
        <v>22</v>
      </c>
      <c r="D3780" t="s">
        <v>20</v>
      </c>
      <c r="E3780" t="s">
        <v>11</v>
      </c>
      <c r="F3780" s="1">
        <v>45720</v>
      </c>
      <c r="G3780">
        <v>53.267441860465098</v>
      </c>
      <c r="H3780">
        <v>2.9031007751937898</v>
      </c>
      <c r="I3780">
        <v>1364</v>
      </c>
      <c r="K3780" t="str" cm="1">
        <f t="array" ref="K3780">_xlfn.IFS(G3780&lt;50,"Yes",G3780=50,"Yes",G3780&gt;50,"No")</f>
        <v>No</v>
      </c>
    </row>
    <row r="3781" spans="1:11">
      <c r="A3781" t="s">
        <v>19</v>
      </c>
      <c r="B3781" t="s">
        <v>12</v>
      </c>
      <c r="C3781">
        <v>22</v>
      </c>
      <c r="D3781" t="s">
        <v>20</v>
      </c>
      <c r="E3781" t="s">
        <v>11</v>
      </c>
      <c r="F3781" s="1">
        <v>45720</v>
      </c>
      <c r="G3781">
        <v>54.689922480620098</v>
      </c>
      <c r="H3781">
        <v>2.66279069767441</v>
      </c>
      <c r="I3781">
        <v>548</v>
      </c>
      <c r="K3781" t="str" cm="1">
        <f t="array" ref="K3781">_xlfn.IFS(G3781&lt;50,"Yes",G3781=50,"Yes",G3781&gt;50,"No")</f>
        <v>No</v>
      </c>
    </row>
    <row r="3782" spans="1:11">
      <c r="A3782" t="s">
        <v>19</v>
      </c>
      <c r="B3782" t="s">
        <v>13</v>
      </c>
      <c r="C3782">
        <v>22</v>
      </c>
      <c r="D3782" t="s">
        <v>20</v>
      </c>
      <c r="E3782" t="s">
        <v>11</v>
      </c>
      <c r="F3782" s="1">
        <v>45720</v>
      </c>
      <c r="G3782">
        <v>59.674418604651102</v>
      </c>
      <c r="H3782">
        <v>5.2170542635658901</v>
      </c>
      <c r="I3782">
        <v>1239</v>
      </c>
      <c r="K3782" t="str" cm="1">
        <f t="array" ref="K3782">_xlfn.IFS(G3782&lt;50,"Yes",G3782=50,"Yes",G3782&gt;50,"No")</f>
        <v>No</v>
      </c>
    </row>
    <row r="3783" spans="1:11">
      <c r="A3783" t="s">
        <v>19</v>
      </c>
      <c r="B3783" t="s">
        <v>9</v>
      </c>
      <c r="C3783">
        <v>22</v>
      </c>
      <c r="D3783" t="s">
        <v>21</v>
      </c>
      <c r="E3783" t="s">
        <v>11</v>
      </c>
      <c r="F3783" s="1">
        <v>45720</v>
      </c>
      <c r="G3783">
        <v>66.575581395348806</v>
      </c>
      <c r="H3783">
        <v>4.9534883720930196</v>
      </c>
      <c r="I3783">
        <v>1222</v>
      </c>
      <c r="K3783" t="str" cm="1">
        <f t="array" ref="K3783">_xlfn.IFS(G3783&lt;50,"Yes",G3783=50,"Yes",G3783&gt;50,"No")</f>
        <v>No</v>
      </c>
    </row>
    <row r="3784" spans="1:11">
      <c r="A3784" t="s">
        <v>19</v>
      </c>
      <c r="B3784" t="s">
        <v>16</v>
      </c>
      <c r="C3784">
        <v>22</v>
      </c>
      <c r="D3784" t="s">
        <v>21</v>
      </c>
      <c r="E3784" t="s">
        <v>11</v>
      </c>
      <c r="F3784" s="1">
        <v>45720</v>
      </c>
      <c r="G3784">
        <v>58.656976744185997</v>
      </c>
      <c r="H3784">
        <v>3.2034883720930201</v>
      </c>
      <c r="I3784">
        <v>406</v>
      </c>
      <c r="K3784" t="str" cm="1">
        <f t="array" ref="K3784">_xlfn.IFS(G3784&lt;50,"Yes",G3784=50,"Yes",G3784&gt;50,"No")</f>
        <v>No</v>
      </c>
    </row>
    <row r="3785" spans="1:11">
      <c r="A3785" t="s">
        <v>19</v>
      </c>
      <c r="B3785" t="s">
        <v>14</v>
      </c>
      <c r="C3785">
        <v>22</v>
      </c>
      <c r="D3785" t="s">
        <v>21</v>
      </c>
      <c r="E3785" t="s">
        <v>11</v>
      </c>
      <c r="F3785" s="1">
        <v>45720</v>
      </c>
      <c r="G3785">
        <v>56.098837209302303</v>
      </c>
      <c r="H3785">
        <v>1.5813953488371999</v>
      </c>
      <c r="I3785">
        <v>114</v>
      </c>
      <c r="K3785" t="str" cm="1">
        <f t="array" ref="K3785">_xlfn.IFS(G3785&lt;50,"Yes",G3785=50,"Yes",G3785&gt;50,"No")</f>
        <v>No</v>
      </c>
    </row>
    <row r="3786" spans="1:11">
      <c r="A3786" t="s">
        <v>22</v>
      </c>
      <c r="B3786" t="s">
        <v>9</v>
      </c>
      <c r="C3786">
        <v>22</v>
      </c>
      <c r="D3786" t="s">
        <v>23</v>
      </c>
      <c r="E3786" t="s">
        <v>11</v>
      </c>
      <c r="F3786" s="1">
        <v>45720</v>
      </c>
      <c r="G3786">
        <v>70.613095238095198</v>
      </c>
      <c r="H3786">
        <v>2.0297619047619002</v>
      </c>
      <c r="I3786">
        <v>289</v>
      </c>
      <c r="K3786" t="str" cm="1">
        <f t="array" ref="K3786">_xlfn.IFS(G3786&lt;50,"Yes",G3786=50,"Yes",G3786&gt;50,"No")</f>
        <v>No</v>
      </c>
    </row>
    <row r="3787" spans="1:11">
      <c r="A3787" t="s">
        <v>22</v>
      </c>
      <c r="B3787" t="s">
        <v>16</v>
      </c>
      <c r="C3787">
        <v>22</v>
      </c>
      <c r="D3787" t="s">
        <v>23</v>
      </c>
      <c r="E3787" t="s">
        <v>11</v>
      </c>
      <c r="F3787" s="1">
        <v>45720</v>
      </c>
      <c r="G3787">
        <v>62.130952380952301</v>
      </c>
      <c r="H3787">
        <v>3.9166666666666599</v>
      </c>
      <c r="I3787">
        <v>231</v>
      </c>
      <c r="K3787" t="str" cm="1">
        <f t="array" ref="K3787">_xlfn.IFS(G3787&lt;50,"Yes",G3787=50,"Yes",G3787&gt;50,"No")</f>
        <v>No</v>
      </c>
    </row>
    <row r="3788" spans="1:11">
      <c r="A3788" t="s">
        <v>22</v>
      </c>
      <c r="B3788" t="s">
        <v>14</v>
      </c>
      <c r="C3788">
        <v>22</v>
      </c>
      <c r="D3788" t="s">
        <v>23</v>
      </c>
      <c r="E3788" t="s">
        <v>11</v>
      </c>
      <c r="F3788" s="1">
        <v>45720</v>
      </c>
      <c r="G3788">
        <v>68.797619047618994</v>
      </c>
      <c r="H3788">
        <v>2.0714285714285698</v>
      </c>
      <c r="I3788">
        <v>185</v>
      </c>
      <c r="K3788" t="str" cm="1">
        <f t="array" ref="K3788">_xlfn.IFS(G3788&lt;50,"Yes",G3788=50,"Yes",G3788&gt;50,"No")</f>
        <v>No</v>
      </c>
    </row>
    <row r="3789" spans="1:11">
      <c r="A3789" t="s">
        <v>22</v>
      </c>
      <c r="B3789" t="s">
        <v>9</v>
      </c>
      <c r="C3789">
        <v>22</v>
      </c>
      <c r="D3789" t="s">
        <v>10</v>
      </c>
      <c r="E3789" t="s">
        <v>11</v>
      </c>
      <c r="F3789" s="1">
        <v>45720</v>
      </c>
      <c r="G3789">
        <v>63.226190476190403</v>
      </c>
      <c r="H3789">
        <v>0.214285714285714</v>
      </c>
      <c r="I3789">
        <v>28</v>
      </c>
      <c r="K3789" t="str" cm="1">
        <f t="array" ref="K3789">_xlfn.IFS(G3789&lt;50,"Yes",G3789=50,"Yes",G3789&gt;50,"No")</f>
        <v>No</v>
      </c>
    </row>
    <row r="3790" spans="1:11">
      <c r="A3790" t="s">
        <v>22</v>
      </c>
      <c r="B3790" t="s">
        <v>14</v>
      </c>
      <c r="C3790">
        <v>22</v>
      </c>
      <c r="D3790" t="s">
        <v>10</v>
      </c>
      <c r="E3790" t="s">
        <v>11</v>
      </c>
      <c r="F3790" s="1">
        <v>45720</v>
      </c>
      <c r="G3790">
        <v>52.869047619047599</v>
      </c>
      <c r="H3790">
        <v>1.63095238095238</v>
      </c>
      <c r="I3790">
        <v>117</v>
      </c>
      <c r="K3790" t="str" cm="1">
        <f t="array" ref="K3790">_xlfn.IFS(G3790&lt;50,"Yes",G3790=50,"Yes",G3790&gt;50,"No")</f>
        <v>No</v>
      </c>
    </row>
    <row r="3791" spans="1:11">
      <c r="A3791" t="s">
        <v>22</v>
      </c>
      <c r="B3791" t="s">
        <v>9</v>
      </c>
      <c r="C3791">
        <v>22</v>
      </c>
      <c r="D3791" t="s">
        <v>20</v>
      </c>
      <c r="E3791" t="s">
        <v>11</v>
      </c>
      <c r="F3791" s="1">
        <v>45720</v>
      </c>
      <c r="G3791">
        <v>73.071428571428498</v>
      </c>
      <c r="H3791">
        <v>3.3095238095238</v>
      </c>
      <c r="I3791">
        <v>223</v>
      </c>
      <c r="K3791" t="str" cm="1">
        <f t="array" ref="K3791">_xlfn.IFS(G3791&lt;50,"Yes",G3791=50,"Yes",G3791&gt;50,"No")</f>
        <v>No</v>
      </c>
    </row>
    <row r="3792" spans="1:11">
      <c r="A3792" t="s">
        <v>22</v>
      </c>
      <c r="B3792" t="s">
        <v>16</v>
      </c>
      <c r="C3792">
        <v>22</v>
      </c>
      <c r="D3792" t="s">
        <v>20</v>
      </c>
      <c r="E3792" t="s">
        <v>11</v>
      </c>
      <c r="F3792" s="1">
        <v>45720</v>
      </c>
      <c r="G3792">
        <v>67.273809523809504</v>
      </c>
      <c r="H3792">
        <v>3.0119047619047601</v>
      </c>
      <c r="I3792">
        <v>224</v>
      </c>
      <c r="K3792" t="str" cm="1">
        <f t="array" ref="K3792">_xlfn.IFS(G3792&lt;50,"Yes",G3792=50,"Yes",G3792&gt;50,"No")</f>
        <v>No</v>
      </c>
    </row>
    <row r="3793" spans="1:11">
      <c r="A3793" t="s">
        <v>22</v>
      </c>
      <c r="B3793" t="s">
        <v>14</v>
      </c>
      <c r="C3793">
        <v>22</v>
      </c>
      <c r="D3793" t="s">
        <v>20</v>
      </c>
      <c r="E3793" t="s">
        <v>11</v>
      </c>
      <c r="F3793" s="1">
        <v>45720</v>
      </c>
      <c r="G3793">
        <v>61.773809523809497</v>
      </c>
      <c r="H3793">
        <v>2.4880952380952301</v>
      </c>
      <c r="I3793">
        <v>40</v>
      </c>
      <c r="K3793" t="str" cm="1">
        <f t="array" ref="K3793">_xlfn.IFS(G3793&lt;50,"Yes",G3793=50,"Yes",G3793&gt;50,"No")</f>
        <v>No</v>
      </c>
    </row>
    <row r="3794" spans="1:11">
      <c r="A3794" t="s">
        <v>24</v>
      </c>
      <c r="B3794" t="s">
        <v>9</v>
      </c>
      <c r="C3794">
        <v>22</v>
      </c>
      <c r="D3794" t="s">
        <v>21</v>
      </c>
      <c r="E3794" t="s">
        <v>11</v>
      </c>
      <c r="F3794" s="1">
        <v>45720</v>
      </c>
      <c r="G3794">
        <v>59.9166666666666</v>
      </c>
      <c r="H3794">
        <v>2.8095238095238</v>
      </c>
      <c r="I3794">
        <v>130</v>
      </c>
      <c r="K3794" t="str" cm="1">
        <f t="array" ref="K3794">_xlfn.IFS(G3794&lt;50,"Yes",G3794=50,"Yes",G3794&gt;50,"No")</f>
        <v>No</v>
      </c>
    </row>
    <row r="3795" spans="1:11">
      <c r="A3795" t="s">
        <v>24</v>
      </c>
      <c r="B3795" t="s">
        <v>9</v>
      </c>
      <c r="C3795">
        <v>22</v>
      </c>
      <c r="D3795" t="s">
        <v>10</v>
      </c>
      <c r="E3795" t="s">
        <v>11</v>
      </c>
      <c r="F3795" s="1">
        <v>45720</v>
      </c>
      <c r="G3795">
        <v>57.023809523809497</v>
      </c>
      <c r="H3795">
        <v>3.1428571428571401</v>
      </c>
      <c r="I3795">
        <v>182</v>
      </c>
      <c r="K3795" t="str" cm="1">
        <f t="array" ref="K3795">_xlfn.IFS(G3795&lt;50,"Yes",G3795=50,"Yes",G3795&gt;50,"No")</f>
        <v>No</v>
      </c>
    </row>
    <row r="3796" spans="1:11">
      <c r="A3796" t="s">
        <v>24</v>
      </c>
      <c r="B3796" t="s">
        <v>14</v>
      </c>
      <c r="C3796">
        <v>22</v>
      </c>
      <c r="D3796" t="s">
        <v>10</v>
      </c>
      <c r="E3796" t="s">
        <v>11</v>
      </c>
      <c r="F3796" s="1">
        <v>45720</v>
      </c>
      <c r="G3796">
        <v>55.892857142857103</v>
      </c>
      <c r="H3796">
        <v>2.7738095238095202</v>
      </c>
      <c r="I3796">
        <v>200</v>
      </c>
      <c r="K3796" t="str" cm="1">
        <f t="array" ref="K3796">_xlfn.IFS(G3796&lt;50,"Yes",G3796=50,"Yes",G3796&gt;50,"No")</f>
        <v>No</v>
      </c>
    </row>
    <row r="3797" spans="1:11">
      <c r="A3797" t="s">
        <v>24</v>
      </c>
      <c r="B3797" t="s">
        <v>9</v>
      </c>
      <c r="C3797">
        <v>22</v>
      </c>
      <c r="D3797" t="s">
        <v>25</v>
      </c>
      <c r="E3797" t="s">
        <v>11</v>
      </c>
      <c r="F3797" s="1">
        <v>45720</v>
      </c>
      <c r="G3797">
        <v>70.589285714285694</v>
      </c>
      <c r="H3797">
        <v>2.8154761904761898</v>
      </c>
      <c r="I3797">
        <v>296</v>
      </c>
      <c r="K3797" t="str" cm="1">
        <f t="array" ref="K3797">_xlfn.IFS(G3797&lt;50,"Yes",G3797=50,"Yes",G3797&gt;50,"No")</f>
        <v>No</v>
      </c>
    </row>
    <row r="3798" spans="1:11">
      <c r="A3798" t="s">
        <v>24</v>
      </c>
      <c r="B3798" t="s">
        <v>14</v>
      </c>
      <c r="C3798">
        <v>22</v>
      </c>
      <c r="D3798" t="s">
        <v>25</v>
      </c>
      <c r="E3798" t="s">
        <v>11</v>
      </c>
      <c r="F3798" s="1">
        <v>45720</v>
      </c>
      <c r="G3798">
        <v>61.011904761904702</v>
      </c>
      <c r="H3798">
        <v>2.3214285714285698</v>
      </c>
      <c r="I3798">
        <v>121</v>
      </c>
      <c r="K3798" t="str" cm="1">
        <f t="array" ref="K3798">_xlfn.IFS(G3798&lt;50,"Yes",G3798=50,"Yes",G3798&gt;50,"No")</f>
        <v>No</v>
      </c>
    </row>
    <row r="3799" spans="1:11">
      <c r="A3799" t="s">
        <v>26</v>
      </c>
      <c r="B3799" t="s">
        <v>9</v>
      </c>
      <c r="C3799">
        <v>22</v>
      </c>
      <c r="D3799" t="s">
        <v>27</v>
      </c>
      <c r="E3799" t="s">
        <v>11</v>
      </c>
      <c r="F3799" s="1">
        <v>45720</v>
      </c>
      <c r="G3799">
        <v>77</v>
      </c>
      <c r="H3799">
        <v>2.47023809523809</v>
      </c>
      <c r="I3799">
        <v>502</v>
      </c>
      <c r="K3799" t="str" cm="1">
        <f t="array" ref="K3799">_xlfn.IFS(G3799&lt;50,"Yes",G3799=50,"Yes",G3799&gt;50,"No")</f>
        <v>No</v>
      </c>
    </row>
    <row r="3800" spans="1:11">
      <c r="A3800" t="s">
        <v>26</v>
      </c>
      <c r="B3800" t="s">
        <v>14</v>
      </c>
      <c r="C3800">
        <v>22</v>
      </c>
      <c r="D3800" t="s">
        <v>27</v>
      </c>
      <c r="E3800" t="s">
        <v>11</v>
      </c>
      <c r="F3800" s="1">
        <v>45720</v>
      </c>
      <c r="G3800">
        <v>71.398809523809504</v>
      </c>
      <c r="H3800">
        <v>4.2261904761904701</v>
      </c>
      <c r="I3800">
        <v>544</v>
      </c>
      <c r="K3800" t="str" cm="1">
        <f t="array" ref="K3800">_xlfn.IFS(G3800&lt;50,"Yes",G3800=50,"Yes",G3800&gt;50,"No")</f>
        <v>No</v>
      </c>
    </row>
    <row r="3801" spans="1:11">
      <c r="A3801" t="s">
        <v>26</v>
      </c>
      <c r="B3801" t="s">
        <v>16</v>
      </c>
      <c r="C3801">
        <v>22</v>
      </c>
      <c r="D3801" t="s">
        <v>27</v>
      </c>
      <c r="E3801" t="s">
        <v>11</v>
      </c>
      <c r="F3801" s="1">
        <v>45720</v>
      </c>
      <c r="G3801">
        <v>82.202380952380906</v>
      </c>
      <c r="H3801">
        <v>4.0714285714285703</v>
      </c>
      <c r="I3801">
        <v>265</v>
      </c>
      <c r="K3801" t="str" cm="1">
        <f t="array" ref="K3801">_xlfn.IFS(G3801&lt;50,"Yes",G3801=50,"Yes",G3801&gt;50,"No")</f>
        <v>No</v>
      </c>
    </row>
    <row r="3802" spans="1:11">
      <c r="A3802" t="s">
        <v>28</v>
      </c>
      <c r="B3802" t="s">
        <v>9</v>
      </c>
      <c r="C3802">
        <v>22</v>
      </c>
      <c r="D3802" t="s">
        <v>29</v>
      </c>
      <c r="E3802" t="s">
        <v>11</v>
      </c>
      <c r="F3802" s="1">
        <v>45720</v>
      </c>
      <c r="G3802">
        <v>78.523809523809504</v>
      </c>
      <c r="H3802">
        <v>5.4523809523809499</v>
      </c>
      <c r="I3802">
        <v>393</v>
      </c>
      <c r="K3802" t="str" cm="1">
        <f t="array" ref="K3802">_xlfn.IFS(G3802&lt;50,"Yes",G3802=50,"Yes",G3802&gt;50,"No")</f>
        <v>No</v>
      </c>
    </row>
    <row r="3803" spans="1:11">
      <c r="A3803" t="s">
        <v>28</v>
      </c>
      <c r="B3803" t="s">
        <v>14</v>
      </c>
      <c r="C3803">
        <v>22</v>
      </c>
      <c r="D3803" t="s">
        <v>29</v>
      </c>
      <c r="E3803" t="s">
        <v>11</v>
      </c>
      <c r="F3803" s="1">
        <v>45720</v>
      </c>
      <c r="G3803">
        <v>78.285714285714207</v>
      </c>
      <c r="H3803">
        <v>1.53571428571428</v>
      </c>
      <c r="I3803">
        <v>139</v>
      </c>
      <c r="K3803" t="str" cm="1">
        <f t="array" ref="K3803">_xlfn.IFS(G3803&lt;50,"Yes",G3803=50,"Yes",G3803&gt;50,"No")</f>
        <v>No</v>
      </c>
    </row>
    <row r="3804" spans="1:11">
      <c r="A3804" t="s">
        <v>8</v>
      </c>
      <c r="B3804" t="s">
        <v>9</v>
      </c>
      <c r="C3804">
        <v>23</v>
      </c>
      <c r="D3804" t="s">
        <v>10</v>
      </c>
      <c r="E3804" t="s">
        <v>11</v>
      </c>
      <c r="F3804" s="1">
        <v>45720</v>
      </c>
      <c r="G3804">
        <v>58.2210526315789</v>
      </c>
      <c r="H3804">
        <v>1.7657894736842099</v>
      </c>
      <c r="I3804">
        <v>953</v>
      </c>
      <c r="K3804" t="str" cm="1">
        <f t="array" ref="K3804">_xlfn.IFS(G3804&lt;50,"Yes",G3804=50,"Yes",G3804&gt;50,"No")</f>
        <v>No</v>
      </c>
    </row>
    <row r="3805" spans="1:11">
      <c r="A3805" t="s">
        <v>8</v>
      </c>
      <c r="B3805" t="s">
        <v>12</v>
      </c>
      <c r="C3805">
        <v>23</v>
      </c>
      <c r="D3805" t="s">
        <v>10</v>
      </c>
      <c r="E3805" t="s">
        <v>11</v>
      </c>
      <c r="F3805" s="1">
        <v>45720</v>
      </c>
      <c r="G3805">
        <v>55.328947368420998</v>
      </c>
      <c r="H3805">
        <v>2.29934210526315</v>
      </c>
      <c r="I3805">
        <v>911</v>
      </c>
      <c r="K3805" t="str" cm="1">
        <f t="array" ref="K3805">_xlfn.IFS(G3805&lt;50,"Yes",G3805=50,"Yes",G3805&gt;50,"No")</f>
        <v>No</v>
      </c>
    </row>
    <row r="3806" spans="1:11">
      <c r="A3806" t="s">
        <v>8</v>
      </c>
      <c r="B3806" t="s">
        <v>13</v>
      </c>
      <c r="C3806">
        <v>23</v>
      </c>
      <c r="D3806" t="s">
        <v>10</v>
      </c>
      <c r="E3806" t="s">
        <v>11</v>
      </c>
      <c r="F3806" s="1">
        <v>45720</v>
      </c>
      <c r="G3806">
        <v>56.3125</v>
      </c>
      <c r="H3806">
        <v>1.7434210526315701</v>
      </c>
      <c r="I3806">
        <v>724</v>
      </c>
      <c r="K3806" t="str" cm="1">
        <f t="array" ref="K3806">_xlfn.IFS(G3806&lt;50,"Yes",G3806=50,"Yes",G3806&gt;50,"No")</f>
        <v>No</v>
      </c>
    </row>
    <row r="3807" spans="1:11">
      <c r="A3807" t="s">
        <v>8</v>
      </c>
      <c r="B3807" t="s">
        <v>14</v>
      </c>
      <c r="C3807">
        <v>23</v>
      </c>
      <c r="D3807" t="s">
        <v>10</v>
      </c>
      <c r="E3807" t="s">
        <v>11</v>
      </c>
      <c r="F3807" s="1">
        <v>45720</v>
      </c>
      <c r="G3807">
        <v>52.328947368420998</v>
      </c>
      <c r="H3807">
        <v>1.49473684210526</v>
      </c>
      <c r="I3807">
        <v>447</v>
      </c>
      <c r="K3807" t="str" cm="1">
        <f t="array" ref="K3807">_xlfn.IFS(G3807&lt;50,"Yes",G3807=50,"Yes",G3807&gt;50,"No")</f>
        <v>No</v>
      </c>
    </row>
    <row r="3808" spans="1:11">
      <c r="A3808" t="s">
        <v>8</v>
      </c>
      <c r="B3808" t="s">
        <v>9</v>
      </c>
      <c r="C3808">
        <v>23</v>
      </c>
      <c r="D3808" t="s">
        <v>15</v>
      </c>
      <c r="E3808" t="s">
        <v>11</v>
      </c>
      <c r="F3808" s="1">
        <v>45720</v>
      </c>
      <c r="G3808">
        <v>73.618421052631504</v>
      </c>
      <c r="H3808">
        <v>2.4605263157894699</v>
      </c>
      <c r="I3808">
        <v>237</v>
      </c>
      <c r="K3808" t="str" cm="1">
        <f t="array" ref="K3808">_xlfn.IFS(G3808&lt;50,"Yes",G3808=50,"Yes",G3808&gt;50,"No")</f>
        <v>No</v>
      </c>
    </row>
    <row r="3809" spans="1:11">
      <c r="A3809" t="s">
        <v>8</v>
      </c>
      <c r="B3809" t="s">
        <v>16</v>
      </c>
      <c r="C3809">
        <v>23</v>
      </c>
      <c r="D3809" t="s">
        <v>15</v>
      </c>
      <c r="E3809" t="s">
        <v>11</v>
      </c>
      <c r="F3809" s="1">
        <v>45720</v>
      </c>
      <c r="G3809">
        <v>68.763157894736807</v>
      </c>
      <c r="H3809">
        <v>1.67105263157894</v>
      </c>
      <c r="I3809">
        <v>213</v>
      </c>
      <c r="K3809" t="str" cm="1">
        <f t="array" ref="K3809">_xlfn.IFS(G3809&lt;50,"Yes",G3809=50,"Yes",G3809&gt;50,"No")</f>
        <v>No</v>
      </c>
    </row>
    <row r="3810" spans="1:11">
      <c r="A3810" t="s">
        <v>8</v>
      </c>
      <c r="B3810" t="s">
        <v>14</v>
      </c>
      <c r="C3810">
        <v>23</v>
      </c>
      <c r="D3810" t="s">
        <v>15</v>
      </c>
      <c r="E3810" t="s">
        <v>11</v>
      </c>
      <c r="F3810" s="1">
        <v>45720</v>
      </c>
      <c r="G3810">
        <v>66.552631578947299</v>
      </c>
      <c r="H3810">
        <v>2.6710526315789398</v>
      </c>
      <c r="I3810">
        <v>75</v>
      </c>
      <c r="K3810" t="str" cm="1">
        <f t="array" ref="K3810">_xlfn.IFS(G3810&lt;50,"Yes",G3810=50,"Yes",G3810&gt;50,"No")</f>
        <v>No</v>
      </c>
    </row>
    <row r="3811" spans="1:11">
      <c r="A3811" t="s">
        <v>8</v>
      </c>
      <c r="B3811" t="s">
        <v>17</v>
      </c>
      <c r="C3811">
        <v>23</v>
      </c>
      <c r="D3811" t="s">
        <v>10</v>
      </c>
      <c r="E3811" t="s">
        <v>11</v>
      </c>
      <c r="F3811" s="1">
        <v>45720</v>
      </c>
      <c r="G3811">
        <v>65.5263157894736</v>
      </c>
      <c r="H3811">
        <v>1.23684210526315</v>
      </c>
      <c r="I3811">
        <v>181</v>
      </c>
      <c r="K3811" t="str" cm="1">
        <f t="array" ref="K3811">_xlfn.IFS(G3811&lt;50,"Yes",G3811=50,"Yes",G3811&gt;50,"No")</f>
        <v>No</v>
      </c>
    </row>
    <row r="3812" spans="1:11">
      <c r="A3812" t="s">
        <v>8</v>
      </c>
      <c r="B3812" t="s">
        <v>18</v>
      </c>
      <c r="C3812">
        <v>23</v>
      </c>
      <c r="D3812" t="s">
        <v>10</v>
      </c>
      <c r="E3812" t="s">
        <v>11</v>
      </c>
      <c r="F3812" s="1">
        <v>45720</v>
      </c>
      <c r="G3812">
        <v>67.907894736842096</v>
      </c>
      <c r="H3812">
        <v>2.7763157894736801</v>
      </c>
      <c r="I3812">
        <v>418</v>
      </c>
      <c r="K3812" t="str" cm="1">
        <f t="array" ref="K3812">_xlfn.IFS(G3812&lt;50,"Yes",G3812=50,"Yes",G3812&gt;50,"No")</f>
        <v>No</v>
      </c>
    </row>
    <row r="3813" spans="1:11">
      <c r="A3813" t="s">
        <v>19</v>
      </c>
      <c r="B3813" t="s">
        <v>9</v>
      </c>
      <c r="C3813">
        <v>23</v>
      </c>
      <c r="D3813" t="s">
        <v>20</v>
      </c>
      <c r="E3813" t="s">
        <v>11</v>
      </c>
      <c r="F3813" s="1">
        <v>45720</v>
      </c>
      <c r="G3813">
        <v>63.563596491227997</v>
      </c>
      <c r="H3813">
        <v>3.1008771929824501</v>
      </c>
      <c r="I3813">
        <v>1495</v>
      </c>
      <c r="K3813" t="str" cm="1">
        <f t="array" ref="K3813">_xlfn.IFS(G3813&lt;50,"Yes",G3813=50,"Yes",G3813&gt;50,"No")</f>
        <v>No</v>
      </c>
    </row>
    <row r="3814" spans="1:11">
      <c r="A3814" t="s">
        <v>19</v>
      </c>
      <c r="B3814" t="s">
        <v>16</v>
      </c>
      <c r="C3814">
        <v>23</v>
      </c>
      <c r="D3814" t="s">
        <v>20</v>
      </c>
      <c r="E3814" t="s">
        <v>11</v>
      </c>
      <c r="F3814" s="1">
        <v>45720</v>
      </c>
      <c r="G3814">
        <v>54.9298245614035</v>
      </c>
      <c r="H3814">
        <v>3.3508771929824501</v>
      </c>
      <c r="I3814">
        <v>609</v>
      </c>
      <c r="K3814" t="str" cm="1">
        <f t="array" ref="K3814">_xlfn.IFS(G3814&lt;50,"Yes",G3814=50,"Yes",G3814&gt;50,"No")</f>
        <v>No</v>
      </c>
    </row>
    <row r="3815" spans="1:11">
      <c r="A3815" t="s">
        <v>19</v>
      </c>
      <c r="B3815" t="s">
        <v>14</v>
      </c>
      <c r="C3815">
        <v>23</v>
      </c>
      <c r="D3815" t="s">
        <v>20</v>
      </c>
      <c r="E3815" t="s">
        <v>11</v>
      </c>
      <c r="F3815" s="1">
        <v>45720</v>
      </c>
      <c r="G3815">
        <v>53.848684210526301</v>
      </c>
      <c r="H3815">
        <v>2.57894736842105</v>
      </c>
      <c r="I3815">
        <v>964</v>
      </c>
      <c r="K3815" t="str" cm="1">
        <f t="array" ref="K3815">_xlfn.IFS(G3815&lt;50,"Yes",G3815=50,"Yes",G3815&gt;50,"No")</f>
        <v>No</v>
      </c>
    </row>
    <row r="3816" spans="1:11">
      <c r="A3816" t="s">
        <v>19</v>
      </c>
      <c r="B3816" t="s">
        <v>12</v>
      </c>
      <c r="C3816">
        <v>23</v>
      </c>
      <c r="D3816" t="s">
        <v>20</v>
      </c>
      <c r="E3816" t="s">
        <v>11</v>
      </c>
      <c r="F3816" s="1">
        <v>45720</v>
      </c>
      <c r="G3816">
        <v>56.758771929824498</v>
      </c>
      <c r="H3816">
        <v>2.2192982456140302</v>
      </c>
      <c r="I3816">
        <v>443</v>
      </c>
      <c r="K3816" t="str" cm="1">
        <f t="array" ref="K3816">_xlfn.IFS(G3816&lt;50,"Yes",G3816=50,"Yes",G3816&gt;50,"No")</f>
        <v>No</v>
      </c>
    </row>
    <row r="3817" spans="1:11">
      <c r="A3817" t="s">
        <v>19</v>
      </c>
      <c r="B3817" t="s">
        <v>13</v>
      </c>
      <c r="C3817">
        <v>23</v>
      </c>
      <c r="D3817" t="s">
        <v>20</v>
      </c>
      <c r="E3817" t="s">
        <v>11</v>
      </c>
      <c r="F3817" s="1">
        <v>45720</v>
      </c>
      <c r="G3817">
        <v>61.539473684210499</v>
      </c>
      <c r="H3817">
        <v>4.0043859649122799</v>
      </c>
      <c r="I3817">
        <v>932</v>
      </c>
      <c r="K3817" t="str" cm="1">
        <f t="array" ref="K3817">_xlfn.IFS(G3817&lt;50,"Yes",G3817=50,"Yes",G3817&gt;50,"No")</f>
        <v>No</v>
      </c>
    </row>
    <row r="3818" spans="1:11">
      <c r="A3818" t="s">
        <v>19</v>
      </c>
      <c r="B3818" t="s">
        <v>9</v>
      </c>
      <c r="C3818">
        <v>23</v>
      </c>
      <c r="D3818" t="s">
        <v>21</v>
      </c>
      <c r="E3818" t="s">
        <v>11</v>
      </c>
      <c r="F3818" s="1">
        <v>45720</v>
      </c>
      <c r="G3818">
        <v>67.532894736842096</v>
      </c>
      <c r="H3818">
        <v>4.1513157894736796</v>
      </c>
      <c r="I3818">
        <v>835</v>
      </c>
      <c r="K3818" t="str" cm="1">
        <f t="array" ref="K3818">_xlfn.IFS(G3818&lt;50,"Yes",G3818=50,"Yes",G3818&gt;50,"No")</f>
        <v>No</v>
      </c>
    </row>
    <row r="3819" spans="1:11">
      <c r="A3819" t="s">
        <v>19</v>
      </c>
      <c r="B3819" t="s">
        <v>16</v>
      </c>
      <c r="C3819">
        <v>23</v>
      </c>
      <c r="D3819" t="s">
        <v>21</v>
      </c>
      <c r="E3819" t="s">
        <v>11</v>
      </c>
      <c r="F3819" s="1">
        <v>45720</v>
      </c>
      <c r="G3819">
        <v>60.355263157894697</v>
      </c>
      <c r="H3819">
        <v>2.57894736842105</v>
      </c>
      <c r="I3819">
        <v>300</v>
      </c>
      <c r="K3819" t="str" cm="1">
        <f t="array" ref="K3819">_xlfn.IFS(G3819&lt;50,"Yes",G3819=50,"Yes",G3819&gt;50,"No")</f>
        <v>No</v>
      </c>
    </row>
    <row r="3820" spans="1:11">
      <c r="A3820" t="s">
        <v>19</v>
      </c>
      <c r="B3820" t="s">
        <v>14</v>
      </c>
      <c r="C3820">
        <v>23</v>
      </c>
      <c r="D3820" t="s">
        <v>21</v>
      </c>
      <c r="E3820" t="s">
        <v>11</v>
      </c>
      <c r="F3820" s="1">
        <v>45720</v>
      </c>
      <c r="G3820">
        <v>57.802631578947299</v>
      </c>
      <c r="H3820">
        <v>0.98684210526315697</v>
      </c>
      <c r="I3820">
        <v>81</v>
      </c>
      <c r="K3820" t="str" cm="1">
        <f t="array" ref="K3820">_xlfn.IFS(G3820&lt;50,"Yes",G3820=50,"Yes",G3820&gt;50,"No")</f>
        <v>No</v>
      </c>
    </row>
    <row r="3821" spans="1:11">
      <c r="A3821" t="s">
        <v>22</v>
      </c>
      <c r="B3821" t="s">
        <v>9</v>
      </c>
      <c r="C3821">
        <v>23</v>
      </c>
      <c r="D3821" t="s">
        <v>23</v>
      </c>
      <c r="E3821" t="s">
        <v>11</v>
      </c>
      <c r="F3821" s="1">
        <v>45720</v>
      </c>
      <c r="G3821">
        <v>70.039473684210506</v>
      </c>
      <c r="H3821">
        <v>1.6184210526315701</v>
      </c>
      <c r="I3821">
        <v>184</v>
      </c>
      <c r="K3821" t="str" cm="1">
        <f t="array" ref="K3821">_xlfn.IFS(G3821&lt;50,"Yes",G3821=50,"Yes",G3821&gt;50,"No")</f>
        <v>No</v>
      </c>
    </row>
    <row r="3822" spans="1:11">
      <c r="A3822" t="s">
        <v>22</v>
      </c>
      <c r="B3822" t="s">
        <v>16</v>
      </c>
      <c r="C3822">
        <v>23</v>
      </c>
      <c r="D3822" t="s">
        <v>23</v>
      </c>
      <c r="E3822" t="s">
        <v>11</v>
      </c>
      <c r="F3822" s="1">
        <v>45720</v>
      </c>
      <c r="G3822">
        <v>60.894736842105203</v>
      </c>
      <c r="H3822">
        <v>3.1447368421052602</v>
      </c>
      <c r="I3822">
        <v>167</v>
      </c>
      <c r="K3822" t="str" cm="1">
        <f t="array" ref="K3822">_xlfn.IFS(G3822&lt;50,"Yes",G3822=50,"Yes",G3822&gt;50,"No")</f>
        <v>No</v>
      </c>
    </row>
    <row r="3823" spans="1:11">
      <c r="A3823" t="s">
        <v>22</v>
      </c>
      <c r="B3823" t="s">
        <v>14</v>
      </c>
      <c r="C3823">
        <v>23</v>
      </c>
      <c r="D3823" t="s">
        <v>23</v>
      </c>
      <c r="E3823" t="s">
        <v>11</v>
      </c>
      <c r="F3823" s="1">
        <v>45720</v>
      </c>
      <c r="G3823">
        <v>66.453947368420998</v>
      </c>
      <c r="H3823">
        <v>1.6513157894736801</v>
      </c>
      <c r="I3823">
        <v>119</v>
      </c>
      <c r="K3823" t="str" cm="1">
        <f t="array" ref="K3823">_xlfn.IFS(G3823&lt;50,"Yes",G3823=50,"Yes",G3823&gt;50,"No")</f>
        <v>No</v>
      </c>
    </row>
    <row r="3824" spans="1:11">
      <c r="A3824" t="s">
        <v>22</v>
      </c>
      <c r="B3824" t="s">
        <v>9</v>
      </c>
      <c r="C3824">
        <v>23</v>
      </c>
      <c r="D3824" t="s">
        <v>10</v>
      </c>
      <c r="E3824" t="s">
        <v>11</v>
      </c>
      <c r="F3824" s="1">
        <v>45720</v>
      </c>
      <c r="G3824">
        <v>65.947368421052602</v>
      </c>
      <c r="H3824">
        <v>0.157894736842105</v>
      </c>
      <c r="I3824">
        <v>15</v>
      </c>
      <c r="K3824" t="str" cm="1">
        <f t="array" ref="K3824">_xlfn.IFS(G3824&lt;50,"Yes",G3824=50,"Yes",G3824&gt;50,"No")</f>
        <v>No</v>
      </c>
    </row>
    <row r="3825" spans="1:11">
      <c r="A3825" t="s">
        <v>22</v>
      </c>
      <c r="B3825" t="s">
        <v>14</v>
      </c>
      <c r="C3825">
        <v>23</v>
      </c>
      <c r="D3825" t="s">
        <v>10</v>
      </c>
      <c r="E3825" t="s">
        <v>11</v>
      </c>
      <c r="F3825" s="1">
        <v>45720</v>
      </c>
      <c r="G3825">
        <v>57.684210526315702</v>
      </c>
      <c r="H3825">
        <v>1.0526315789473599</v>
      </c>
      <c r="I3825">
        <v>68</v>
      </c>
      <c r="K3825" t="str" cm="1">
        <f t="array" ref="K3825">_xlfn.IFS(G3825&lt;50,"Yes",G3825=50,"Yes",G3825&gt;50,"No")</f>
        <v>No</v>
      </c>
    </row>
    <row r="3826" spans="1:11">
      <c r="A3826" t="s">
        <v>22</v>
      </c>
      <c r="B3826" t="s">
        <v>9</v>
      </c>
      <c r="C3826">
        <v>23</v>
      </c>
      <c r="D3826" t="s">
        <v>20</v>
      </c>
      <c r="E3826" t="s">
        <v>11</v>
      </c>
      <c r="F3826" s="1">
        <v>45720</v>
      </c>
      <c r="G3826">
        <v>73.802631578947299</v>
      </c>
      <c r="H3826">
        <v>2.57894736842105</v>
      </c>
      <c r="I3826">
        <v>137</v>
      </c>
      <c r="K3826" t="str" cm="1">
        <f t="array" ref="K3826">_xlfn.IFS(G3826&lt;50,"Yes",G3826=50,"Yes",G3826&gt;50,"No")</f>
        <v>No</v>
      </c>
    </row>
    <row r="3827" spans="1:11">
      <c r="A3827" t="s">
        <v>22</v>
      </c>
      <c r="B3827" t="s">
        <v>16</v>
      </c>
      <c r="C3827">
        <v>23</v>
      </c>
      <c r="D3827" t="s">
        <v>20</v>
      </c>
      <c r="E3827" t="s">
        <v>11</v>
      </c>
      <c r="F3827" s="1">
        <v>45720</v>
      </c>
      <c r="G3827">
        <v>71.447368421052602</v>
      </c>
      <c r="H3827">
        <v>1.9605263157894699</v>
      </c>
      <c r="I3827">
        <v>159</v>
      </c>
      <c r="K3827" t="str" cm="1">
        <f t="array" ref="K3827">_xlfn.IFS(G3827&lt;50,"Yes",G3827=50,"Yes",G3827&gt;50,"No")</f>
        <v>No</v>
      </c>
    </row>
    <row r="3828" spans="1:11">
      <c r="A3828" t="s">
        <v>22</v>
      </c>
      <c r="B3828" t="s">
        <v>14</v>
      </c>
      <c r="C3828">
        <v>23</v>
      </c>
      <c r="D3828" t="s">
        <v>20</v>
      </c>
      <c r="E3828" t="s">
        <v>11</v>
      </c>
      <c r="F3828" s="1">
        <v>45720</v>
      </c>
      <c r="G3828">
        <v>63.131578947368403</v>
      </c>
      <c r="H3828">
        <v>2.0263157894736801</v>
      </c>
      <c r="I3828">
        <v>49</v>
      </c>
      <c r="K3828" t="str" cm="1">
        <f t="array" ref="K3828">_xlfn.IFS(G3828&lt;50,"Yes",G3828=50,"Yes",G3828&gt;50,"No")</f>
        <v>No</v>
      </c>
    </row>
    <row r="3829" spans="1:11">
      <c r="A3829" t="s">
        <v>24</v>
      </c>
      <c r="B3829" t="s">
        <v>9</v>
      </c>
      <c r="C3829">
        <v>23</v>
      </c>
      <c r="D3829" t="s">
        <v>21</v>
      </c>
      <c r="E3829" t="s">
        <v>11</v>
      </c>
      <c r="F3829" s="1">
        <v>45720</v>
      </c>
      <c r="G3829">
        <v>57.657894736842103</v>
      </c>
      <c r="H3829">
        <v>2.1578947368421</v>
      </c>
      <c r="I3829">
        <v>83</v>
      </c>
      <c r="K3829" t="str" cm="1">
        <f t="array" ref="K3829">_xlfn.IFS(G3829&lt;50,"Yes",G3829=50,"Yes",G3829&gt;50,"No")</f>
        <v>No</v>
      </c>
    </row>
    <row r="3830" spans="1:11">
      <c r="A3830" t="s">
        <v>24</v>
      </c>
      <c r="B3830" t="s">
        <v>9</v>
      </c>
      <c r="C3830">
        <v>23</v>
      </c>
      <c r="D3830" t="s">
        <v>10</v>
      </c>
      <c r="E3830" t="s">
        <v>11</v>
      </c>
      <c r="F3830" s="1">
        <v>45720</v>
      </c>
      <c r="G3830">
        <v>57.236842105263101</v>
      </c>
      <c r="H3830">
        <v>1.73684210526315</v>
      </c>
      <c r="I3830">
        <v>103</v>
      </c>
      <c r="K3830" t="str" cm="1">
        <f t="array" ref="K3830">_xlfn.IFS(G3830&lt;50,"Yes",G3830=50,"Yes",G3830&gt;50,"No")</f>
        <v>No</v>
      </c>
    </row>
    <row r="3831" spans="1:11">
      <c r="A3831" t="s">
        <v>24</v>
      </c>
      <c r="B3831" t="s">
        <v>14</v>
      </c>
      <c r="C3831">
        <v>23</v>
      </c>
      <c r="D3831" t="s">
        <v>10</v>
      </c>
      <c r="E3831" t="s">
        <v>11</v>
      </c>
      <c r="F3831" s="1">
        <v>45720</v>
      </c>
      <c r="G3831">
        <v>59.657894736842103</v>
      </c>
      <c r="H3831">
        <v>2.3157894736842102</v>
      </c>
      <c r="I3831">
        <v>148</v>
      </c>
      <c r="K3831" t="str" cm="1">
        <f t="array" ref="K3831">_xlfn.IFS(G3831&lt;50,"Yes",G3831=50,"Yes",G3831&gt;50,"No")</f>
        <v>No</v>
      </c>
    </row>
    <row r="3832" spans="1:11">
      <c r="A3832" t="s">
        <v>24</v>
      </c>
      <c r="B3832" t="s">
        <v>9</v>
      </c>
      <c r="C3832">
        <v>23</v>
      </c>
      <c r="D3832" t="s">
        <v>25</v>
      </c>
      <c r="E3832" t="s">
        <v>11</v>
      </c>
      <c r="F3832" s="1">
        <v>45720</v>
      </c>
      <c r="G3832">
        <v>71.723684210526301</v>
      </c>
      <c r="H3832">
        <v>1.86184210526315</v>
      </c>
      <c r="I3832">
        <v>173</v>
      </c>
      <c r="K3832" t="str" cm="1">
        <f t="array" ref="K3832">_xlfn.IFS(G3832&lt;50,"Yes",G3832=50,"Yes",G3832&gt;50,"No")</f>
        <v>No</v>
      </c>
    </row>
    <row r="3833" spans="1:11">
      <c r="A3833" t="s">
        <v>24</v>
      </c>
      <c r="B3833" t="s">
        <v>14</v>
      </c>
      <c r="C3833">
        <v>23</v>
      </c>
      <c r="D3833" t="s">
        <v>25</v>
      </c>
      <c r="E3833" t="s">
        <v>11</v>
      </c>
      <c r="F3833" s="1">
        <v>45720</v>
      </c>
      <c r="G3833">
        <v>62.421052631578902</v>
      </c>
      <c r="H3833">
        <v>1.8026315789473599</v>
      </c>
      <c r="I3833">
        <v>88</v>
      </c>
      <c r="K3833" t="str" cm="1">
        <f t="array" ref="K3833">_xlfn.IFS(G3833&lt;50,"Yes",G3833=50,"Yes",G3833&gt;50,"No")</f>
        <v>No</v>
      </c>
    </row>
    <row r="3834" spans="1:11">
      <c r="A3834" t="s">
        <v>26</v>
      </c>
      <c r="B3834" t="s">
        <v>9</v>
      </c>
      <c r="C3834">
        <v>23</v>
      </c>
      <c r="D3834" t="s">
        <v>27</v>
      </c>
      <c r="E3834" t="s">
        <v>11</v>
      </c>
      <c r="F3834" s="1">
        <v>45720</v>
      </c>
      <c r="G3834">
        <v>77.118421052631504</v>
      </c>
      <c r="H3834">
        <v>1.3684210526315701</v>
      </c>
      <c r="I3834">
        <v>275</v>
      </c>
      <c r="K3834" t="str" cm="1">
        <f t="array" ref="K3834">_xlfn.IFS(G3834&lt;50,"Yes",G3834=50,"Yes",G3834&gt;50,"No")</f>
        <v>No</v>
      </c>
    </row>
    <row r="3835" spans="1:11">
      <c r="A3835" t="s">
        <v>26</v>
      </c>
      <c r="B3835" t="s">
        <v>14</v>
      </c>
      <c r="C3835">
        <v>23</v>
      </c>
      <c r="D3835" t="s">
        <v>27</v>
      </c>
      <c r="E3835" t="s">
        <v>11</v>
      </c>
      <c r="F3835" s="1">
        <v>45720</v>
      </c>
      <c r="G3835">
        <v>70.243421052631504</v>
      </c>
      <c r="H3835">
        <v>2.9276315789473601</v>
      </c>
      <c r="I3835">
        <v>341</v>
      </c>
      <c r="K3835" t="str" cm="1">
        <f t="array" ref="K3835">_xlfn.IFS(G3835&lt;50,"Yes",G3835=50,"Yes",G3835&gt;50,"No")</f>
        <v>No</v>
      </c>
    </row>
    <row r="3836" spans="1:11">
      <c r="A3836" t="s">
        <v>26</v>
      </c>
      <c r="B3836" t="s">
        <v>16</v>
      </c>
      <c r="C3836">
        <v>23</v>
      </c>
      <c r="D3836" t="s">
        <v>27</v>
      </c>
      <c r="E3836" t="s">
        <v>11</v>
      </c>
      <c r="F3836" s="1">
        <v>45720</v>
      </c>
      <c r="G3836">
        <v>84.25</v>
      </c>
      <c r="H3836">
        <v>2.6973684210526301</v>
      </c>
      <c r="I3836">
        <v>164</v>
      </c>
      <c r="K3836" t="str" cm="1">
        <f t="array" ref="K3836">_xlfn.IFS(G3836&lt;50,"Yes",G3836=50,"Yes",G3836&gt;50,"No")</f>
        <v>No</v>
      </c>
    </row>
    <row r="3837" spans="1:11">
      <c r="A3837" t="s">
        <v>28</v>
      </c>
      <c r="B3837" t="s">
        <v>9</v>
      </c>
      <c r="C3837">
        <v>23</v>
      </c>
      <c r="D3837" t="s">
        <v>29</v>
      </c>
      <c r="E3837" t="s">
        <v>11</v>
      </c>
      <c r="F3837" s="1">
        <v>45720</v>
      </c>
      <c r="G3837">
        <v>82.065789473684205</v>
      </c>
      <c r="H3837">
        <v>3.6973684210526301</v>
      </c>
      <c r="I3837">
        <v>254</v>
      </c>
      <c r="K3837" t="str" cm="1">
        <f t="array" ref="K3837">_xlfn.IFS(G3837&lt;50,"Yes",G3837=50,"Yes",G3837&gt;50,"No")</f>
        <v>No</v>
      </c>
    </row>
    <row r="3838" spans="1:11">
      <c r="A3838" t="s">
        <v>28</v>
      </c>
      <c r="B3838" t="s">
        <v>14</v>
      </c>
      <c r="C3838">
        <v>23</v>
      </c>
      <c r="D3838" t="s">
        <v>29</v>
      </c>
      <c r="E3838" t="s">
        <v>11</v>
      </c>
      <c r="F3838" s="1">
        <v>45720</v>
      </c>
      <c r="G3838">
        <v>81.473684210526301</v>
      </c>
      <c r="H3838">
        <v>1.34210526315789</v>
      </c>
      <c r="I3838">
        <v>106</v>
      </c>
      <c r="K3838" t="str" cm="1">
        <f t="array" ref="K3838">_xlfn.IFS(G3838&lt;50,"Yes",G3838=50,"Yes",G3838&gt;50,"No")</f>
        <v>No</v>
      </c>
    </row>
    <row r="3839" spans="1:11">
      <c r="A3839" t="s">
        <v>8</v>
      </c>
      <c r="B3839" t="s">
        <v>9</v>
      </c>
      <c r="C3839">
        <v>0</v>
      </c>
      <c r="D3839" t="s">
        <v>10</v>
      </c>
      <c r="E3839" t="s">
        <v>11</v>
      </c>
      <c r="F3839" s="1">
        <v>45720</v>
      </c>
      <c r="G3839">
        <v>61.6</v>
      </c>
      <c r="H3839">
        <v>1.1000000000000001</v>
      </c>
      <c r="I3839">
        <v>17</v>
      </c>
      <c r="K3839" t="str" cm="1">
        <f t="array" ref="K3839">_xlfn.IFS(G3839&lt;50,"Yes",G3839=50,"Yes",G3839&gt;50,"No")</f>
        <v>No</v>
      </c>
    </row>
    <row r="3840" spans="1:11">
      <c r="A3840" t="s">
        <v>8</v>
      </c>
      <c r="B3840" t="s">
        <v>12</v>
      </c>
      <c r="C3840">
        <v>0</v>
      </c>
      <c r="D3840" t="s">
        <v>10</v>
      </c>
      <c r="E3840" t="s">
        <v>11</v>
      </c>
      <c r="F3840" s="1">
        <v>45720</v>
      </c>
      <c r="G3840">
        <v>55</v>
      </c>
      <c r="H3840">
        <v>2.625</v>
      </c>
      <c r="I3840">
        <v>25</v>
      </c>
      <c r="K3840" t="str" cm="1">
        <f t="array" ref="K3840">_xlfn.IFS(G3840&lt;50,"Yes",G3840=50,"Yes",G3840&gt;50,"No")</f>
        <v>No</v>
      </c>
    </row>
    <row r="3841" spans="1:11">
      <c r="A3841" t="s">
        <v>8</v>
      </c>
      <c r="B3841" t="s">
        <v>13</v>
      </c>
      <c r="C3841">
        <v>0</v>
      </c>
      <c r="D3841" t="s">
        <v>10</v>
      </c>
      <c r="E3841" t="s">
        <v>11</v>
      </c>
      <c r="F3841" s="1">
        <v>45720</v>
      </c>
      <c r="G3841">
        <v>55.5</v>
      </c>
      <c r="H3841">
        <v>0.875</v>
      </c>
      <c r="I3841">
        <v>17</v>
      </c>
      <c r="K3841" t="str" cm="1">
        <f t="array" ref="K3841">_xlfn.IFS(G3841&lt;50,"Yes",G3841=50,"Yes",G3841&gt;50,"No")</f>
        <v>No</v>
      </c>
    </row>
    <row r="3842" spans="1:11">
      <c r="A3842" t="s">
        <v>8</v>
      </c>
      <c r="B3842" t="s">
        <v>14</v>
      </c>
      <c r="C3842">
        <v>0</v>
      </c>
      <c r="D3842" t="s">
        <v>10</v>
      </c>
      <c r="E3842" t="s">
        <v>11</v>
      </c>
      <c r="F3842" s="1">
        <v>45720</v>
      </c>
      <c r="G3842">
        <v>54.9</v>
      </c>
      <c r="H3842">
        <v>2.4</v>
      </c>
      <c r="I3842">
        <v>13</v>
      </c>
      <c r="K3842" t="str" cm="1">
        <f t="array" ref="K3842">_xlfn.IFS(G3842&lt;50,"Yes",G3842=50,"Yes",G3842&gt;50,"No")</f>
        <v>No</v>
      </c>
    </row>
    <row r="3843" spans="1:11">
      <c r="A3843" t="s">
        <v>8</v>
      </c>
      <c r="B3843" t="s">
        <v>9</v>
      </c>
      <c r="C3843">
        <v>0</v>
      </c>
      <c r="D3843" t="s">
        <v>15</v>
      </c>
      <c r="E3843" t="s">
        <v>11</v>
      </c>
      <c r="F3843" s="1">
        <v>45720</v>
      </c>
      <c r="G3843">
        <v>82.5</v>
      </c>
      <c r="H3843">
        <v>1</v>
      </c>
      <c r="I3843">
        <v>3</v>
      </c>
      <c r="K3843" t="str" cm="1">
        <f t="array" ref="K3843">_xlfn.IFS(G3843&lt;50,"Yes",G3843=50,"Yes",G3843&gt;50,"No")</f>
        <v>No</v>
      </c>
    </row>
    <row r="3844" spans="1:11">
      <c r="A3844" t="s">
        <v>8</v>
      </c>
      <c r="B3844" t="s">
        <v>16</v>
      </c>
      <c r="C3844">
        <v>0</v>
      </c>
      <c r="D3844" t="s">
        <v>15</v>
      </c>
      <c r="E3844" t="s">
        <v>11</v>
      </c>
      <c r="F3844" s="1">
        <v>45720</v>
      </c>
      <c r="G3844">
        <v>73</v>
      </c>
      <c r="H3844">
        <v>0.5</v>
      </c>
      <c r="I3844">
        <v>4</v>
      </c>
      <c r="K3844" t="str" cm="1">
        <f t="array" ref="K3844">_xlfn.IFS(G3844&lt;50,"Yes",G3844=50,"Yes",G3844&gt;50,"No")</f>
        <v>No</v>
      </c>
    </row>
    <row r="3845" spans="1:11">
      <c r="A3845" t="s">
        <v>8</v>
      </c>
      <c r="B3845" t="s">
        <v>14</v>
      </c>
      <c r="C3845">
        <v>0</v>
      </c>
      <c r="D3845" t="s">
        <v>15</v>
      </c>
      <c r="E3845" t="s">
        <v>11</v>
      </c>
      <c r="F3845" s="1">
        <v>45720</v>
      </c>
      <c r="G3845">
        <v>76</v>
      </c>
      <c r="H3845">
        <v>1.5</v>
      </c>
      <c r="I3845">
        <v>1</v>
      </c>
      <c r="K3845" t="str" cm="1">
        <f t="array" ref="K3845">_xlfn.IFS(G3845&lt;50,"Yes",G3845=50,"Yes",G3845&gt;50,"No")</f>
        <v>No</v>
      </c>
    </row>
    <row r="3846" spans="1:11">
      <c r="A3846" t="s">
        <v>8</v>
      </c>
      <c r="B3846" t="s">
        <v>17</v>
      </c>
      <c r="C3846">
        <v>0</v>
      </c>
      <c r="D3846" t="s">
        <v>10</v>
      </c>
      <c r="E3846" t="s">
        <v>11</v>
      </c>
      <c r="F3846" s="1">
        <v>45720</v>
      </c>
      <c r="G3846">
        <v>71.5</v>
      </c>
      <c r="H3846">
        <v>0.5</v>
      </c>
      <c r="I3846">
        <v>3</v>
      </c>
      <c r="K3846" t="str" cm="1">
        <f t="array" ref="K3846">_xlfn.IFS(G3846&lt;50,"Yes",G3846=50,"Yes",G3846&gt;50,"No")</f>
        <v>No</v>
      </c>
    </row>
    <row r="3847" spans="1:11">
      <c r="A3847" t="s">
        <v>8</v>
      </c>
      <c r="B3847" t="s">
        <v>18</v>
      </c>
      <c r="C3847">
        <v>0</v>
      </c>
      <c r="D3847" t="s">
        <v>10</v>
      </c>
      <c r="E3847" t="s">
        <v>11</v>
      </c>
      <c r="F3847" s="1">
        <v>45720</v>
      </c>
      <c r="G3847">
        <v>66.5</v>
      </c>
      <c r="H3847">
        <v>2.5</v>
      </c>
      <c r="I3847">
        <v>8</v>
      </c>
      <c r="K3847" t="str" cm="1">
        <f t="array" ref="K3847">_xlfn.IFS(G3847&lt;50,"Yes",G3847=50,"Yes",G3847&gt;50,"No")</f>
        <v>No</v>
      </c>
    </row>
    <row r="3848" spans="1:11">
      <c r="A3848" t="s">
        <v>19</v>
      </c>
      <c r="B3848" t="s">
        <v>9</v>
      </c>
      <c r="C3848">
        <v>0</v>
      </c>
      <c r="D3848" t="s">
        <v>20</v>
      </c>
      <c r="E3848" t="s">
        <v>11</v>
      </c>
      <c r="F3848" s="1">
        <v>45720</v>
      </c>
      <c r="G3848">
        <v>61.4166666666666</v>
      </c>
      <c r="H3848">
        <v>3.25</v>
      </c>
      <c r="I3848">
        <v>39</v>
      </c>
      <c r="K3848" t="str" cm="1">
        <f t="array" ref="K3848">_xlfn.IFS(G3848&lt;50,"Yes",G3848=50,"Yes",G3848&gt;50,"No")</f>
        <v>No</v>
      </c>
    </row>
    <row r="3849" spans="1:11">
      <c r="A3849" t="s">
        <v>19</v>
      </c>
      <c r="B3849" t="s">
        <v>16</v>
      </c>
      <c r="C3849">
        <v>0</v>
      </c>
      <c r="D3849" t="s">
        <v>20</v>
      </c>
      <c r="E3849" t="s">
        <v>11</v>
      </c>
      <c r="F3849" s="1">
        <v>45720</v>
      </c>
      <c r="G3849">
        <v>53</v>
      </c>
      <c r="H3849">
        <v>5.1666666666666599</v>
      </c>
      <c r="I3849">
        <v>22</v>
      </c>
      <c r="K3849" t="str" cm="1">
        <f t="array" ref="K3849">_xlfn.IFS(G3849&lt;50,"Yes",G3849=50,"Yes",G3849&gt;50,"No")</f>
        <v>No</v>
      </c>
    </row>
    <row r="3850" spans="1:11">
      <c r="A3850" t="s">
        <v>19</v>
      </c>
      <c r="B3850" t="s">
        <v>14</v>
      </c>
      <c r="C3850">
        <v>0</v>
      </c>
      <c r="D3850" t="s">
        <v>20</v>
      </c>
      <c r="E3850" t="s">
        <v>11</v>
      </c>
      <c r="F3850" s="1">
        <v>45720</v>
      </c>
      <c r="G3850">
        <v>57.75</v>
      </c>
      <c r="H3850">
        <v>1.3333333333333299</v>
      </c>
      <c r="I3850">
        <v>22</v>
      </c>
      <c r="K3850" t="str" cm="1">
        <f t="array" ref="K3850">_xlfn.IFS(G3850&lt;50,"Yes",G3850=50,"Yes",G3850&gt;50,"No")</f>
        <v>No</v>
      </c>
    </row>
    <row r="3851" spans="1:11">
      <c r="A3851" t="s">
        <v>19</v>
      </c>
      <c r="B3851" t="s">
        <v>12</v>
      </c>
      <c r="C3851">
        <v>0</v>
      </c>
      <c r="D3851" t="s">
        <v>20</v>
      </c>
      <c r="E3851" t="s">
        <v>11</v>
      </c>
      <c r="F3851" s="1">
        <v>45720</v>
      </c>
      <c r="G3851">
        <v>58.8333333333333</v>
      </c>
      <c r="H3851">
        <v>2</v>
      </c>
      <c r="I3851">
        <v>9</v>
      </c>
      <c r="K3851" t="str" cm="1">
        <f t="array" ref="K3851">_xlfn.IFS(G3851&lt;50,"Yes",G3851=50,"Yes",G3851&gt;50,"No")</f>
        <v>No</v>
      </c>
    </row>
    <row r="3852" spans="1:11">
      <c r="A3852" t="s">
        <v>19</v>
      </c>
      <c r="B3852" t="s">
        <v>13</v>
      </c>
      <c r="C3852">
        <v>0</v>
      </c>
      <c r="D3852" t="s">
        <v>20</v>
      </c>
      <c r="E3852" t="s">
        <v>11</v>
      </c>
      <c r="F3852" s="1">
        <v>45720</v>
      </c>
      <c r="G3852">
        <v>62.6666666666666</v>
      </c>
      <c r="H3852">
        <v>4.6666666666666599</v>
      </c>
      <c r="I3852">
        <v>24</v>
      </c>
      <c r="K3852" t="str" cm="1">
        <f t="array" ref="K3852">_xlfn.IFS(G3852&lt;50,"Yes",G3852=50,"Yes",G3852&gt;50,"No")</f>
        <v>No</v>
      </c>
    </row>
    <row r="3853" spans="1:11">
      <c r="A3853" t="s">
        <v>19</v>
      </c>
      <c r="B3853" t="s">
        <v>9</v>
      </c>
      <c r="C3853">
        <v>0</v>
      </c>
      <c r="D3853" t="s">
        <v>21</v>
      </c>
      <c r="E3853" t="s">
        <v>11</v>
      </c>
      <c r="F3853" s="1">
        <v>45720</v>
      </c>
      <c r="G3853">
        <v>69.25</v>
      </c>
      <c r="H3853">
        <v>3</v>
      </c>
      <c r="I3853">
        <v>18</v>
      </c>
      <c r="K3853" t="str" cm="1">
        <f t="array" ref="K3853">_xlfn.IFS(G3853&lt;50,"Yes",G3853=50,"Yes",G3853&gt;50,"No")</f>
        <v>No</v>
      </c>
    </row>
    <row r="3854" spans="1:11">
      <c r="A3854" t="s">
        <v>19</v>
      </c>
      <c r="B3854" t="s">
        <v>16</v>
      </c>
      <c r="C3854">
        <v>0</v>
      </c>
      <c r="D3854" t="s">
        <v>21</v>
      </c>
      <c r="E3854" t="s">
        <v>11</v>
      </c>
      <c r="F3854" s="1">
        <v>45720</v>
      </c>
      <c r="G3854">
        <v>63</v>
      </c>
      <c r="H3854">
        <v>0.5</v>
      </c>
      <c r="I3854">
        <v>6</v>
      </c>
      <c r="K3854" t="str" cm="1">
        <f t="array" ref="K3854">_xlfn.IFS(G3854&lt;50,"Yes",G3854=50,"Yes",G3854&gt;50,"No")</f>
        <v>No</v>
      </c>
    </row>
    <row r="3855" spans="1:11">
      <c r="A3855" t="s">
        <v>19</v>
      </c>
      <c r="B3855" t="s">
        <v>14</v>
      </c>
      <c r="C3855">
        <v>0</v>
      </c>
      <c r="D3855" t="s">
        <v>21</v>
      </c>
      <c r="E3855" t="s">
        <v>11</v>
      </c>
      <c r="F3855" s="1">
        <v>45720</v>
      </c>
      <c r="G3855">
        <v>63</v>
      </c>
      <c r="H3855">
        <v>0.25</v>
      </c>
      <c r="I3855">
        <v>3</v>
      </c>
      <c r="K3855" t="str" cm="1">
        <f t="array" ref="K3855">_xlfn.IFS(G3855&lt;50,"Yes",G3855=50,"Yes",G3855&gt;50,"No")</f>
        <v>No</v>
      </c>
    </row>
    <row r="3856" spans="1:11">
      <c r="A3856" t="s">
        <v>22</v>
      </c>
      <c r="B3856" t="s">
        <v>9</v>
      </c>
      <c r="C3856">
        <v>0</v>
      </c>
      <c r="D3856" t="s">
        <v>23</v>
      </c>
      <c r="E3856" t="s">
        <v>11</v>
      </c>
      <c r="F3856" s="1">
        <v>45720</v>
      </c>
      <c r="G3856">
        <v>74.5</v>
      </c>
      <c r="H3856">
        <v>1.75</v>
      </c>
      <c r="I3856">
        <v>8</v>
      </c>
      <c r="K3856" t="str" cm="1">
        <f t="array" ref="K3856">_xlfn.IFS(G3856&lt;50,"Yes",G3856=50,"Yes",G3856&gt;50,"No")</f>
        <v>No</v>
      </c>
    </row>
    <row r="3857" spans="1:11">
      <c r="A3857" t="s">
        <v>22</v>
      </c>
      <c r="B3857" t="s">
        <v>16</v>
      </c>
      <c r="C3857">
        <v>0</v>
      </c>
      <c r="D3857" t="s">
        <v>23</v>
      </c>
      <c r="E3857" t="s">
        <v>11</v>
      </c>
      <c r="F3857" s="1">
        <v>45720</v>
      </c>
      <c r="G3857">
        <v>67</v>
      </c>
      <c r="H3857">
        <v>2.5</v>
      </c>
      <c r="I3857">
        <v>3</v>
      </c>
      <c r="K3857" t="str" cm="1">
        <f t="array" ref="K3857">_xlfn.IFS(G3857&lt;50,"Yes",G3857=50,"Yes",G3857&gt;50,"No")</f>
        <v>No</v>
      </c>
    </row>
    <row r="3858" spans="1:11">
      <c r="A3858" t="s">
        <v>22</v>
      </c>
      <c r="B3858" t="s">
        <v>14</v>
      </c>
      <c r="C3858">
        <v>0</v>
      </c>
      <c r="D3858" t="s">
        <v>23</v>
      </c>
      <c r="E3858" t="s">
        <v>11</v>
      </c>
      <c r="F3858" s="1">
        <v>45720</v>
      </c>
      <c r="G3858">
        <v>70.5</v>
      </c>
      <c r="H3858">
        <v>2.75</v>
      </c>
      <c r="I3858">
        <v>4</v>
      </c>
      <c r="K3858" t="str" cm="1">
        <f t="array" ref="K3858">_xlfn.IFS(G3858&lt;50,"Yes",G3858=50,"Yes",G3858&gt;50,"No")</f>
        <v>No</v>
      </c>
    </row>
    <row r="3859" spans="1:11">
      <c r="A3859" t="s">
        <v>22</v>
      </c>
      <c r="B3859" t="s">
        <v>9</v>
      </c>
      <c r="C3859">
        <v>0</v>
      </c>
      <c r="D3859" t="s">
        <v>10</v>
      </c>
      <c r="E3859" t="s">
        <v>11</v>
      </c>
      <c r="F3859" s="1">
        <v>45720</v>
      </c>
      <c r="G3859">
        <v>51.5</v>
      </c>
      <c r="H3859">
        <v>0.5</v>
      </c>
      <c r="I3859">
        <v>1</v>
      </c>
      <c r="K3859" t="str" cm="1">
        <f t="array" ref="K3859">_xlfn.IFS(G3859&lt;50,"Yes",G3859=50,"Yes",G3859&gt;50,"No")</f>
        <v>No</v>
      </c>
    </row>
    <row r="3860" spans="1:11">
      <c r="A3860" t="s">
        <v>22</v>
      </c>
      <c r="B3860" t="s">
        <v>14</v>
      </c>
      <c r="C3860">
        <v>0</v>
      </c>
      <c r="D3860" t="s">
        <v>10</v>
      </c>
      <c r="E3860" t="s">
        <v>11</v>
      </c>
      <c r="F3860" s="1">
        <v>45720</v>
      </c>
      <c r="G3860">
        <v>70</v>
      </c>
      <c r="H3860">
        <v>0</v>
      </c>
      <c r="I3860">
        <v>0</v>
      </c>
      <c r="K3860" t="str" cm="1">
        <f t="array" ref="K3860">_xlfn.IFS(G3860&lt;50,"Yes",G3860=50,"Yes",G3860&gt;50,"No")</f>
        <v>No</v>
      </c>
    </row>
    <row r="3861" spans="1:11">
      <c r="A3861" t="s">
        <v>22</v>
      </c>
      <c r="B3861" t="s">
        <v>9</v>
      </c>
      <c r="C3861">
        <v>0</v>
      </c>
      <c r="D3861" t="s">
        <v>20</v>
      </c>
      <c r="E3861" t="s">
        <v>11</v>
      </c>
      <c r="F3861" s="1">
        <v>45720</v>
      </c>
      <c r="G3861">
        <v>78</v>
      </c>
      <c r="H3861">
        <v>0.5</v>
      </c>
      <c r="I3861">
        <v>1</v>
      </c>
      <c r="K3861" t="str" cm="1">
        <f t="array" ref="K3861">_xlfn.IFS(G3861&lt;50,"Yes",G3861=50,"Yes",G3861&gt;50,"No")</f>
        <v>No</v>
      </c>
    </row>
    <row r="3862" spans="1:11">
      <c r="A3862" t="s">
        <v>22</v>
      </c>
      <c r="B3862" t="s">
        <v>16</v>
      </c>
      <c r="C3862">
        <v>0</v>
      </c>
      <c r="D3862" t="s">
        <v>20</v>
      </c>
      <c r="E3862" t="s">
        <v>11</v>
      </c>
      <c r="F3862" s="1">
        <v>45720</v>
      </c>
      <c r="G3862">
        <v>71</v>
      </c>
      <c r="H3862">
        <v>1</v>
      </c>
      <c r="I3862">
        <v>2</v>
      </c>
      <c r="K3862" t="str" cm="1">
        <f t="array" ref="K3862">_xlfn.IFS(G3862&lt;50,"Yes",G3862=50,"Yes",G3862&gt;50,"No")</f>
        <v>No</v>
      </c>
    </row>
    <row r="3863" spans="1:11">
      <c r="A3863" t="s">
        <v>22</v>
      </c>
      <c r="B3863" t="s">
        <v>14</v>
      </c>
      <c r="C3863">
        <v>0</v>
      </c>
      <c r="D3863" t="s">
        <v>20</v>
      </c>
      <c r="E3863" t="s">
        <v>11</v>
      </c>
      <c r="F3863" s="1">
        <v>45720</v>
      </c>
      <c r="G3863">
        <v>70</v>
      </c>
      <c r="H3863">
        <v>0</v>
      </c>
      <c r="I3863">
        <v>0</v>
      </c>
      <c r="K3863" t="str" cm="1">
        <f t="array" ref="K3863">_xlfn.IFS(G3863&lt;50,"Yes",G3863=50,"Yes",G3863&gt;50,"No")</f>
        <v>No</v>
      </c>
    </row>
    <row r="3864" spans="1:11">
      <c r="A3864" t="s">
        <v>24</v>
      </c>
      <c r="B3864" t="s">
        <v>9</v>
      </c>
      <c r="C3864">
        <v>0</v>
      </c>
      <c r="D3864" t="s">
        <v>21</v>
      </c>
      <c r="E3864" t="s">
        <v>11</v>
      </c>
      <c r="F3864" s="1">
        <v>45720</v>
      </c>
      <c r="G3864">
        <v>50</v>
      </c>
      <c r="H3864">
        <v>0</v>
      </c>
      <c r="I3864">
        <v>0</v>
      </c>
      <c r="K3864" t="str" cm="1">
        <f t="array" ref="K3864">_xlfn.IFS(G3864&lt;50,"Yes",G3864=50,"Yes",G3864&gt;50,"No")</f>
        <v>Yes</v>
      </c>
    </row>
    <row r="3865" spans="1:11">
      <c r="A3865" t="s">
        <v>24</v>
      </c>
      <c r="B3865" t="s">
        <v>9</v>
      </c>
      <c r="C3865">
        <v>0</v>
      </c>
      <c r="D3865" t="s">
        <v>10</v>
      </c>
      <c r="E3865" t="s">
        <v>11</v>
      </c>
      <c r="F3865" s="1">
        <v>45720</v>
      </c>
      <c r="G3865">
        <v>58</v>
      </c>
      <c r="H3865">
        <v>2</v>
      </c>
      <c r="I3865">
        <v>4</v>
      </c>
      <c r="K3865" t="str" cm="1">
        <f t="array" ref="K3865">_xlfn.IFS(G3865&lt;50,"Yes",G3865=50,"Yes",G3865&gt;50,"No")</f>
        <v>No</v>
      </c>
    </row>
    <row r="3866" spans="1:11">
      <c r="A3866" t="s">
        <v>24</v>
      </c>
      <c r="B3866" t="s">
        <v>14</v>
      </c>
      <c r="C3866">
        <v>0</v>
      </c>
      <c r="D3866" t="s">
        <v>10</v>
      </c>
      <c r="E3866" t="s">
        <v>11</v>
      </c>
      <c r="F3866" s="1">
        <v>45720</v>
      </c>
      <c r="G3866">
        <v>42.5</v>
      </c>
      <c r="H3866">
        <v>4.5</v>
      </c>
      <c r="I3866">
        <v>8</v>
      </c>
      <c r="K3866" t="str" cm="1">
        <f t="array" ref="K3866">_xlfn.IFS(G3866&lt;50,"Yes",G3866=50,"Yes",G3866&gt;50,"No")</f>
        <v>Yes</v>
      </c>
    </row>
    <row r="3867" spans="1:11">
      <c r="A3867" t="s">
        <v>24</v>
      </c>
      <c r="B3867" t="s">
        <v>9</v>
      </c>
      <c r="C3867">
        <v>0</v>
      </c>
      <c r="D3867" t="s">
        <v>25</v>
      </c>
      <c r="E3867" t="s">
        <v>11</v>
      </c>
      <c r="F3867" s="1">
        <v>45720</v>
      </c>
      <c r="G3867">
        <v>62</v>
      </c>
      <c r="H3867">
        <v>1</v>
      </c>
      <c r="I3867">
        <v>3</v>
      </c>
      <c r="K3867" t="str" cm="1">
        <f t="array" ref="K3867">_xlfn.IFS(G3867&lt;50,"Yes",G3867=50,"Yes",G3867&gt;50,"No")</f>
        <v>No</v>
      </c>
    </row>
    <row r="3868" spans="1:11">
      <c r="A3868" t="s">
        <v>24</v>
      </c>
      <c r="B3868" t="s">
        <v>14</v>
      </c>
      <c r="C3868">
        <v>0</v>
      </c>
      <c r="D3868" t="s">
        <v>25</v>
      </c>
      <c r="E3868" t="s">
        <v>11</v>
      </c>
      <c r="F3868" s="1">
        <v>45720</v>
      </c>
      <c r="G3868">
        <v>60.5</v>
      </c>
      <c r="H3868">
        <v>0.5</v>
      </c>
      <c r="I3868">
        <v>1</v>
      </c>
      <c r="K3868" t="str" cm="1">
        <f t="array" ref="K3868">_xlfn.IFS(G3868&lt;50,"Yes",G3868=50,"Yes",G3868&gt;50,"No")</f>
        <v>No</v>
      </c>
    </row>
    <row r="3869" spans="1:11">
      <c r="A3869" t="s">
        <v>26</v>
      </c>
      <c r="B3869" t="s">
        <v>9</v>
      </c>
      <c r="C3869">
        <v>0</v>
      </c>
      <c r="D3869" t="s">
        <v>27</v>
      </c>
      <c r="E3869" t="s">
        <v>11</v>
      </c>
      <c r="F3869" s="1">
        <v>45720</v>
      </c>
      <c r="G3869">
        <v>88.75</v>
      </c>
      <c r="H3869">
        <v>0</v>
      </c>
      <c r="I3869">
        <v>1</v>
      </c>
      <c r="K3869" t="str" cm="1">
        <f t="array" ref="K3869">_xlfn.IFS(G3869&lt;50,"Yes",G3869=50,"Yes",G3869&gt;50,"No")</f>
        <v>No</v>
      </c>
    </row>
    <row r="3870" spans="1:11">
      <c r="A3870" t="s">
        <v>26</v>
      </c>
      <c r="B3870" t="s">
        <v>14</v>
      </c>
      <c r="C3870">
        <v>0</v>
      </c>
      <c r="D3870" t="s">
        <v>27</v>
      </c>
      <c r="E3870" t="s">
        <v>11</v>
      </c>
      <c r="F3870" s="1">
        <v>45720</v>
      </c>
      <c r="G3870">
        <v>86.75</v>
      </c>
      <c r="H3870">
        <v>0.5</v>
      </c>
      <c r="I3870">
        <v>2</v>
      </c>
      <c r="K3870" t="str" cm="1">
        <f t="array" ref="K3870">_xlfn.IFS(G3870&lt;50,"Yes",G3870=50,"Yes",G3870&gt;50,"No")</f>
        <v>No</v>
      </c>
    </row>
    <row r="3871" spans="1:11">
      <c r="A3871" t="s">
        <v>26</v>
      </c>
      <c r="B3871" t="s">
        <v>16</v>
      </c>
      <c r="C3871">
        <v>0</v>
      </c>
      <c r="D3871" t="s">
        <v>27</v>
      </c>
      <c r="E3871" t="s">
        <v>11</v>
      </c>
      <c r="F3871" s="1">
        <v>45720</v>
      </c>
      <c r="G3871">
        <v>89</v>
      </c>
      <c r="H3871">
        <v>0.5</v>
      </c>
      <c r="I3871">
        <v>2</v>
      </c>
      <c r="K3871" t="str" cm="1">
        <f t="array" ref="K3871">_xlfn.IFS(G3871&lt;50,"Yes",G3871=50,"Yes",G3871&gt;50,"No")</f>
        <v>No</v>
      </c>
    </row>
    <row r="3872" spans="1:11">
      <c r="A3872" t="s">
        <v>28</v>
      </c>
      <c r="B3872" t="s">
        <v>9</v>
      </c>
      <c r="C3872">
        <v>0</v>
      </c>
      <c r="D3872" t="s">
        <v>29</v>
      </c>
      <c r="E3872" t="s">
        <v>11</v>
      </c>
      <c r="F3872" s="1">
        <v>45720</v>
      </c>
      <c r="G3872">
        <v>76.5</v>
      </c>
      <c r="H3872">
        <v>4</v>
      </c>
      <c r="I3872">
        <v>7</v>
      </c>
      <c r="K3872" t="str" cm="1">
        <f t="array" ref="K3872">_xlfn.IFS(G3872&lt;50,"Yes",G3872=50,"Yes",G3872&gt;50,"No")</f>
        <v>No</v>
      </c>
    </row>
    <row r="3873" spans="1:11">
      <c r="A3873" t="s">
        <v>28</v>
      </c>
      <c r="B3873" t="s">
        <v>14</v>
      </c>
      <c r="C3873">
        <v>0</v>
      </c>
      <c r="D3873" t="s">
        <v>29</v>
      </c>
      <c r="E3873" t="s">
        <v>11</v>
      </c>
      <c r="F3873" s="1">
        <v>45720</v>
      </c>
      <c r="G3873">
        <v>82</v>
      </c>
      <c r="H3873">
        <v>1</v>
      </c>
      <c r="I3873">
        <v>1</v>
      </c>
      <c r="K3873" t="str" cm="1">
        <f t="array" ref="K3873">_xlfn.IFS(G3873&lt;50,"Yes",G3873=50,"Yes",G3873&gt;50,"No")</f>
        <v>No</v>
      </c>
    </row>
    <row r="3874" spans="1:11">
      <c r="A3874" t="s">
        <v>8</v>
      </c>
      <c r="B3874" t="s">
        <v>9</v>
      </c>
      <c r="C3874">
        <v>0</v>
      </c>
      <c r="D3874" t="s">
        <v>10</v>
      </c>
      <c r="E3874" t="s">
        <v>11</v>
      </c>
      <c r="F3874" s="1">
        <v>45721</v>
      </c>
      <c r="G3874">
        <v>58.465957446808503</v>
      </c>
      <c r="H3874">
        <v>1.2148936170212701</v>
      </c>
      <c r="I3874">
        <v>774</v>
      </c>
      <c r="K3874" t="str" cm="1">
        <f t="array" ref="K3874">_xlfn.IFS(G3874&lt;50,"Yes",G3874=50,"Yes",G3874&gt;50,"No")</f>
        <v>No</v>
      </c>
    </row>
    <row r="3875" spans="1:11">
      <c r="A3875" t="s">
        <v>8</v>
      </c>
      <c r="B3875" t="s">
        <v>12</v>
      </c>
      <c r="C3875">
        <v>0</v>
      </c>
      <c r="D3875" t="s">
        <v>10</v>
      </c>
      <c r="E3875" t="s">
        <v>11</v>
      </c>
      <c r="F3875" s="1">
        <v>45721</v>
      </c>
      <c r="G3875">
        <v>57.002659574467998</v>
      </c>
      <c r="H3875">
        <v>1.4760638297872299</v>
      </c>
      <c r="I3875">
        <v>853</v>
      </c>
      <c r="K3875" t="str" cm="1">
        <f t="array" ref="K3875">_xlfn.IFS(G3875&lt;50,"Yes",G3875=50,"Yes",G3875&gt;50,"No")</f>
        <v>No</v>
      </c>
    </row>
    <row r="3876" spans="1:11">
      <c r="A3876" t="s">
        <v>8</v>
      </c>
      <c r="B3876" t="s">
        <v>13</v>
      </c>
      <c r="C3876">
        <v>0</v>
      </c>
      <c r="D3876" t="s">
        <v>10</v>
      </c>
      <c r="E3876" t="s">
        <v>11</v>
      </c>
      <c r="F3876" s="1">
        <v>45721</v>
      </c>
      <c r="G3876">
        <v>56.593085106382901</v>
      </c>
      <c r="H3876">
        <v>1.23936170212765</v>
      </c>
      <c r="I3876">
        <v>631</v>
      </c>
      <c r="K3876" t="str" cm="1">
        <f t="array" ref="K3876">_xlfn.IFS(G3876&lt;50,"Yes",G3876=50,"Yes",G3876&gt;50,"No")</f>
        <v>No</v>
      </c>
    </row>
    <row r="3877" spans="1:11">
      <c r="A3877" t="s">
        <v>8</v>
      </c>
      <c r="B3877" t="s">
        <v>14</v>
      </c>
      <c r="C3877">
        <v>0</v>
      </c>
      <c r="D3877" t="s">
        <v>10</v>
      </c>
      <c r="E3877" t="s">
        <v>11</v>
      </c>
      <c r="F3877" s="1">
        <v>45721</v>
      </c>
      <c r="G3877">
        <v>55.021276595744602</v>
      </c>
      <c r="H3877">
        <v>0.88510638297872302</v>
      </c>
      <c r="I3877">
        <v>409</v>
      </c>
      <c r="K3877" t="str" cm="1">
        <f t="array" ref="K3877">_xlfn.IFS(G3877&lt;50,"Yes",G3877=50,"Yes",G3877&gt;50,"No")</f>
        <v>No</v>
      </c>
    </row>
    <row r="3878" spans="1:11">
      <c r="A3878" t="s">
        <v>8</v>
      </c>
      <c r="B3878" t="s">
        <v>9</v>
      </c>
      <c r="C3878">
        <v>0</v>
      </c>
      <c r="D3878" t="s">
        <v>15</v>
      </c>
      <c r="E3878" t="s">
        <v>11</v>
      </c>
      <c r="F3878" s="1">
        <v>45721</v>
      </c>
      <c r="G3878">
        <v>75.585106382978694</v>
      </c>
      <c r="H3878">
        <v>2.2553191489361701</v>
      </c>
      <c r="I3878">
        <v>260</v>
      </c>
      <c r="K3878" t="str" cm="1">
        <f t="array" ref="K3878">_xlfn.IFS(G3878&lt;50,"Yes",G3878=50,"Yes",G3878&gt;50,"No")</f>
        <v>No</v>
      </c>
    </row>
    <row r="3879" spans="1:11">
      <c r="A3879" t="s">
        <v>8</v>
      </c>
      <c r="B3879" t="s">
        <v>16</v>
      </c>
      <c r="C3879">
        <v>0</v>
      </c>
      <c r="D3879" t="s">
        <v>15</v>
      </c>
      <c r="E3879" t="s">
        <v>11</v>
      </c>
      <c r="F3879" s="1">
        <v>45721</v>
      </c>
      <c r="G3879">
        <v>70.723404255319096</v>
      </c>
      <c r="H3879">
        <v>1.1914893617021201</v>
      </c>
      <c r="I3879">
        <v>205</v>
      </c>
      <c r="K3879" t="str" cm="1">
        <f t="array" ref="K3879">_xlfn.IFS(G3879&lt;50,"Yes",G3879=50,"Yes",G3879&gt;50,"No")</f>
        <v>No</v>
      </c>
    </row>
    <row r="3880" spans="1:11">
      <c r="A3880" t="s">
        <v>8</v>
      </c>
      <c r="B3880" t="s">
        <v>14</v>
      </c>
      <c r="C3880">
        <v>0</v>
      </c>
      <c r="D3880" t="s">
        <v>15</v>
      </c>
      <c r="E3880" t="s">
        <v>11</v>
      </c>
      <c r="F3880" s="1">
        <v>45721</v>
      </c>
      <c r="G3880">
        <v>66.531914893617</v>
      </c>
      <c r="H3880">
        <v>1.04255319148936</v>
      </c>
      <c r="I3880">
        <v>57</v>
      </c>
      <c r="K3880" t="str" cm="1">
        <f t="array" ref="K3880">_xlfn.IFS(G3880&lt;50,"Yes",G3880=50,"Yes",G3880&gt;50,"No")</f>
        <v>No</v>
      </c>
    </row>
    <row r="3881" spans="1:11">
      <c r="A3881" t="s">
        <v>8</v>
      </c>
      <c r="B3881" t="s">
        <v>17</v>
      </c>
      <c r="C3881">
        <v>0</v>
      </c>
      <c r="D3881" t="s">
        <v>10</v>
      </c>
      <c r="E3881" t="s">
        <v>11</v>
      </c>
      <c r="F3881" s="1">
        <v>45721</v>
      </c>
      <c r="G3881">
        <v>70</v>
      </c>
      <c r="H3881">
        <v>0.87234042553191404</v>
      </c>
      <c r="I3881">
        <v>168</v>
      </c>
      <c r="K3881" t="str" cm="1">
        <f t="array" ref="K3881">_xlfn.IFS(G3881&lt;50,"Yes",G3881=50,"Yes",G3881&gt;50,"No")</f>
        <v>No</v>
      </c>
    </row>
    <row r="3882" spans="1:11">
      <c r="A3882" t="s">
        <v>8</v>
      </c>
      <c r="B3882" t="s">
        <v>18</v>
      </c>
      <c r="C3882">
        <v>0</v>
      </c>
      <c r="D3882" t="s">
        <v>10</v>
      </c>
      <c r="E3882" t="s">
        <v>11</v>
      </c>
      <c r="F3882" s="1">
        <v>45721</v>
      </c>
      <c r="G3882">
        <v>68.936170212765902</v>
      </c>
      <c r="H3882">
        <v>2.31914893617021</v>
      </c>
      <c r="I3882">
        <v>418</v>
      </c>
      <c r="K3882" t="str" cm="1">
        <f t="array" ref="K3882">_xlfn.IFS(G3882&lt;50,"Yes",G3882=50,"Yes",G3882&gt;50,"No")</f>
        <v>No</v>
      </c>
    </row>
    <row r="3883" spans="1:11">
      <c r="A3883" t="s">
        <v>19</v>
      </c>
      <c r="B3883" t="s">
        <v>9</v>
      </c>
      <c r="C3883">
        <v>0</v>
      </c>
      <c r="D3883" t="s">
        <v>20</v>
      </c>
      <c r="E3883" t="s">
        <v>11</v>
      </c>
      <c r="F3883" s="1">
        <v>45721</v>
      </c>
      <c r="G3883">
        <v>65.593971631205605</v>
      </c>
      <c r="H3883">
        <v>2.2039007092198499</v>
      </c>
      <c r="I3883">
        <v>1402</v>
      </c>
      <c r="K3883" t="str" cm="1">
        <f t="array" ref="K3883">_xlfn.IFS(G3883&lt;50,"Yes",G3883=50,"Yes",G3883&gt;50,"No")</f>
        <v>No</v>
      </c>
    </row>
    <row r="3884" spans="1:11">
      <c r="A3884" t="s">
        <v>19</v>
      </c>
      <c r="B3884" t="s">
        <v>16</v>
      </c>
      <c r="C3884">
        <v>0</v>
      </c>
      <c r="D3884" t="s">
        <v>20</v>
      </c>
      <c r="E3884" t="s">
        <v>11</v>
      </c>
      <c r="F3884" s="1">
        <v>45721</v>
      </c>
      <c r="G3884">
        <v>56.8333333333333</v>
      </c>
      <c r="H3884">
        <v>2.3936170212765902</v>
      </c>
      <c r="I3884">
        <v>536</v>
      </c>
      <c r="K3884" t="str" cm="1">
        <f t="array" ref="K3884">_xlfn.IFS(G3884&lt;50,"Yes",G3884=50,"Yes",G3884&gt;50,"No")</f>
        <v>No</v>
      </c>
    </row>
    <row r="3885" spans="1:11">
      <c r="A3885" t="s">
        <v>19</v>
      </c>
      <c r="B3885" t="s">
        <v>14</v>
      </c>
      <c r="C3885">
        <v>0</v>
      </c>
      <c r="D3885" t="s">
        <v>20</v>
      </c>
      <c r="E3885" t="s">
        <v>11</v>
      </c>
      <c r="F3885" s="1">
        <v>45721</v>
      </c>
      <c r="G3885">
        <v>55.780141843971599</v>
      </c>
      <c r="H3885">
        <v>1.9184397163120499</v>
      </c>
      <c r="I3885">
        <v>964</v>
      </c>
      <c r="K3885" t="str" cm="1">
        <f t="array" ref="K3885">_xlfn.IFS(G3885&lt;50,"Yes",G3885=50,"Yes",G3885&gt;50,"No")</f>
        <v>No</v>
      </c>
    </row>
    <row r="3886" spans="1:11">
      <c r="A3886" t="s">
        <v>19</v>
      </c>
      <c r="B3886" t="s">
        <v>12</v>
      </c>
      <c r="C3886">
        <v>0</v>
      </c>
      <c r="D3886" t="s">
        <v>20</v>
      </c>
      <c r="E3886" t="s">
        <v>11</v>
      </c>
      <c r="F3886" s="1">
        <v>45721</v>
      </c>
      <c r="G3886">
        <v>56.744680851063798</v>
      </c>
      <c r="H3886">
        <v>1.7092198581560201</v>
      </c>
      <c r="I3886">
        <v>429</v>
      </c>
      <c r="K3886" t="str" cm="1">
        <f t="array" ref="K3886">_xlfn.IFS(G3886&lt;50,"Yes",G3886=50,"Yes",G3886&gt;50,"No")</f>
        <v>No</v>
      </c>
    </row>
    <row r="3887" spans="1:11">
      <c r="A3887" t="s">
        <v>19</v>
      </c>
      <c r="B3887" t="s">
        <v>13</v>
      </c>
      <c r="C3887">
        <v>0</v>
      </c>
      <c r="D3887" t="s">
        <v>20</v>
      </c>
      <c r="E3887" t="s">
        <v>11</v>
      </c>
      <c r="F3887" s="1">
        <v>45721</v>
      </c>
      <c r="G3887">
        <v>63.063829787233999</v>
      </c>
      <c r="H3887">
        <v>3.20567375886524</v>
      </c>
      <c r="I3887">
        <v>901</v>
      </c>
      <c r="K3887" t="str" cm="1">
        <f t="array" ref="K3887">_xlfn.IFS(G3887&lt;50,"Yes",G3887=50,"Yes",G3887&gt;50,"No")</f>
        <v>No</v>
      </c>
    </row>
    <row r="3888" spans="1:11">
      <c r="A3888" t="s">
        <v>19</v>
      </c>
      <c r="B3888" t="s">
        <v>9</v>
      </c>
      <c r="C3888">
        <v>0</v>
      </c>
      <c r="D3888" t="s">
        <v>21</v>
      </c>
      <c r="E3888" t="s">
        <v>11</v>
      </c>
      <c r="F3888" s="1">
        <v>45721</v>
      </c>
      <c r="G3888">
        <v>71.010638297872305</v>
      </c>
      <c r="H3888">
        <v>2.9095744680851001</v>
      </c>
      <c r="I3888">
        <v>819</v>
      </c>
      <c r="K3888" t="str" cm="1">
        <f t="array" ref="K3888">_xlfn.IFS(G3888&lt;50,"Yes",G3888=50,"Yes",G3888&gt;50,"No")</f>
        <v>No</v>
      </c>
    </row>
    <row r="3889" spans="1:11">
      <c r="A3889" t="s">
        <v>19</v>
      </c>
      <c r="B3889" t="s">
        <v>16</v>
      </c>
      <c r="C3889">
        <v>0</v>
      </c>
      <c r="D3889" t="s">
        <v>21</v>
      </c>
      <c r="E3889" t="s">
        <v>11</v>
      </c>
      <c r="F3889" s="1">
        <v>45721</v>
      </c>
      <c r="G3889">
        <v>63.170212765957402</v>
      </c>
      <c r="H3889">
        <v>1.3244680851063799</v>
      </c>
      <c r="I3889">
        <v>320</v>
      </c>
      <c r="K3889" t="str" cm="1">
        <f t="array" ref="K3889">_xlfn.IFS(G3889&lt;50,"Yes",G3889=50,"Yes",G3889&gt;50,"No")</f>
        <v>No</v>
      </c>
    </row>
    <row r="3890" spans="1:11">
      <c r="A3890" t="s">
        <v>19</v>
      </c>
      <c r="B3890" t="s">
        <v>14</v>
      </c>
      <c r="C3890">
        <v>0</v>
      </c>
      <c r="D3890" t="s">
        <v>21</v>
      </c>
      <c r="E3890" t="s">
        <v>11</v>
      </c>
      <c r="F3890" s="1">
        <v>45721</v>
      </c>
      <c r="G3890">
        <v>58.659574468085097</v>
      </c>
      <c r="H3890">
        <v>0.74468085106382897</v>
      </c>
      <c r="I3890">
        <v>83</v>
      </c>
      <c r="K3890" t="str" cm="1">
        <f t="array" ref="K3890">_xlfn.IFS(G3890&lt;50,"Yes",G3890=50,"Yes",G3890&gt;50,"No")</f>
        <v>No</v>
      </c>
    </row>
    <row r="3891" spans="1:11">
      <c r="A3891" t="s">
        <v>22</v>
      </c>
      <c r="B3891" t="s">
        <v>9</v>
      </c>
      <c r="C3891">
        <v>0</v>
      </c>
      <c r="D3891" t="s">
        <v>23</v>
      </c>
      <c r="E3891" t="s">
        <v>11</v>
      </c>
      <c r="F3891" s="1">
        <v>45721</v>
      </c>
      <c r="G3891">
        <v>71.191489361702097</v>
      </c>
      <c r="H3891">
        <v>0.85638297872340396</v>
      </c>
      <c r="I3891">
        <v>126</v>
      </c>
      <c r="K3891" t="str" cm="1">
        <f t="array" ref="K3891">_xlfn.IFS(G3891&lt;50,"Yes",G3891=50,"Yes",G3891&gt;50,"No")</f>
        <v>No</v>
      </c>
    </row>
    <row r="3892" spans="1:11">
      <c r="A3892" t="s">
        <v>22</v>
      </c>
      <c r="B3892" t="s">
        <v>16</v>
      </c>
      <c r="C3892">
        <v>0</v>
      </c>
      <c r="D3892" t="s">
        <v>23</v>
      </c>
      <c r="E3892" t="s">
        <v>11</v>
      </c>
      <c r="F3892" s="1">
        <v>45721</v>
      </c>
      <c r="G3892">
        <v>65.691489361702097</v>
      </c>
      <c r="H3892">
        <v>2.1914893617021201</v>
      </c>
      <c r="I3892">
        <v>140</v>
      </c>
      <c r="K3892" t="str" cm="1">
        <f t="array" ref="K3892">_xlfn.IFS(G3892&lt;50,"Yes",G3892=50,"Yes",G3892&gt;50,"No")</f>
        <v>No</v>
      </c>
    </row>
    <row r="3893" spans="1:11">
      <c r="A3893" t="s">
        <v>22</v>
      </c>
      <c r="B3893" t="s">
        <v>14</v>
      </c>
      <c r="C3893">
        <v>0</v>
      </c>
      <c r="D3893" t="s">
        <v>23</v>
      </c>
      <c r="E3893" t="s">
        <v>11</v>
      </c>
      <c r="F3893" s="1">
        <v>45721</v>
      </c>
      <c r="G3893">
        <v>69.494680851063805</v>
      </c>
      <c r="H3893">
        <v>0.82978723404255295</v>
      </c>
      <c r="I3893">
        <v>82</v>
      </c>
      <c r="K3893" t="str" cm="1">
        <f t="array" ref="K3893">_xlfn.IFS(G3893&lt;50,"Yes",G3893=50,"Yes",G3893&gt;50,"No")</f>
        <v>No</v>
      </c>
    </row>
    <row r="3894" spans="1:11">
      <c r="A3894" t="s">
        <v>22</v>
      </c>
      <c r="B3894" t="s">
        <v>9</v>
      </c>
      <c r="C3894">
        <v>0</v>
      </c>
      <c r="D3894" t="s">
        <v>10</v>
      </c>
      <c r="E3894" t="s">
        <v>11</v>
      </c>
      <c r="F3894" s="1">
        <v>45721</v>
      </c>
      <c r="G3894">
        <v>67.670212765957402</v>
      </c>
      <c r="H3894">
        <v>0.117021276595744</v>
      </c>
      <c r="I3894">
        <v>17</v>
      </c>
      <c r="K3894" t="str" cm="1">
        <f t="array" ref="K3894">_xlfn.IFS(G3894&lt;50,"Yes",G3894=50,"Yes",G3894&gt;50,"No")</f>
        <v>No</v>
      </c>
    </row>
    <row r="3895" spans="1:11">
      <c r="A3895" t="s">
        <v>22</v>
      </c>
      <c r="B3895" t="s">
        <v>14</v>
      </c>
      <c r="C3895">
        <v>0</v>
      </c>
      <c r="D3895" t="s">
        <v>10</v>
      </c>
      <c r="E3895" t="s">
        <v>11</v>
      </c>
      <c r="F3895" s="1">
        <v>45721</v>
      </c>
      <c r="G3895">
        <v>63.585106382978701</v>
      </c>
      <c r="H3895">
        <v>0.489361702127659</v>
      </c>
      <c r="I3895">
        <v>50</v>
      </c>
      <c r="K3895" t="str" cm="1">
        <f t="array" ref="K3895">_xlfn.IFS(G3895&lt;50,"Yes",G3895=50,"Yes",G3895&gt;50,"No")</f>
        <v>No</v>
      </c>
    </row>
    <row r="3896" spans="1:11">
      <c r="A3896" t="s">
        <v>22</v>
      </c>
      <c r="B3896" t="s">
        <v>9</v>
      </c>
      <c r="C3896">
        <v>0</v>
      </c>
      <c r="D3896" t="s">
        <v>20</v>
      </c>
      <c r="E3896" t="s">
        <v>11</v>
      </c>
      <c r="F3896" s="1">
        <v>45721</v>
      </c>
      <c r="G3896">
        <v>70.797872340425499</v>
      </c>
      <c r="H3896">
        <v>1.5638297872340401</v>
      </c>
      <c r="I3896">
        <v>108</v>
      </c>
      <c r="K3896" t="str" cm="1">
        <f t="array" ref="K3896">_xlfn.IFS(G3896&lt;50,"Yes",G3896=50,"Yes",G3896&gt;50,"No")</f>
        <v>No</v>
      </c>
    </row>
    <row r="3897" spans="1:11">
      <c r="A3897" t="s">
        <v>22</v>
      </c>
      <c r="B3897" t="s">
        <v>16</v>
      </c>
      <c r="C3897">
        <v>0</v>
      </c>
      <c r="D3897" t="s">
        <v>20</v>
      </c>
      <c r="E3897" t="s">
        <v>11</v>
      </c>
      <c r="F3897" s="1">
        <v>45721</v>
      </c>
      <c r="G3897">
        <v>74.553191489361694</v>
      </c>
      <c r="H3897">
        <v>1.0212765957446801</v>
      </c>
      <c r="I3897">
        <v>114</v>
      </c>
      <c r="K3897" t="str" cm="1">
        <f t="array" ref="K3897">_xlfn.IFS(G3897&lt;50,"Yes",G3897=50,"Yes",G3897&gt;50,"No")</f>
        <v>No</v>
      </c>
    </row>
    <row r="3898" spans="1:11">
      <c r="A3898" t="s">
        <v>22</v>
      </c>
      <c r="B3898" t="s">
        <v>14</v>
      </c>
      <c r="C3898">
        <v>0</v>
      </c>
      <c r="D3898" t="s">
        <v>20</v>
      </c>
      <c r="E3898" t="s">
        <v>11</v>
      </c>
      <c r="F3898" s="1">
        <v>45721</v>
      </c>
      <c r="G3898">
        <v>64.372340425531902</v>
      </c>
      <c r="H3898">
        <v>1.91489361702127</v>
      </c>
      <c r="I3898">
        <v>39</v>
      </c>
      <c r="K3898" t="str" cm="1">
        <f t="array" ref="K3898">_xlfn.IFS(G3898&lt;50,"Yes",G3898=50,"Yes",G3898&gt;50,"No")</f>
        <v>No</v>
      </c>
    </row>
    <row r="3899" spans="1:11">
      <c r="A3899" t="s">
        <v>24</v>
      </c>
      <c r="B3899" t="s">
        <v>9</v>
      </c>
      <c r="C3899">
        <v>0</v>
      </c>
      <c r="D3899" t="s">
        <v>21</v>
      </c>
      <c r="E3899" t="s">
        <v>11</v>
      </c>
      <c r="F3899" s="1">
        <v>45721</v>
      </c>
      <c r="G3899">
        <v>59.085106382978701</v>
      </c>
      <c r="H3899">
        <v>1.09574468085106</v>
      </c>
      <c r="I3899">
        <v>57</v>
      </c>
      <c r="K3899" t="str" cm="1">
        <f t="array" ref="K3899">_xlfn.IFS(G3899&lt;50,"Yes",G3899=50,"Yes",G3899&gt;50,"No")</f>
        <v>No</v>
      </c>
    </row>
    <row r="3900" spans="1:11">
      <c r="A3900" t="s">
        <v>24</v>
      </c>
      <c r="B3900" t="s">
        <v>9</v>
      </c>
      <c r="C3900">
        <v>0</v>
      </c>
      <c r="D3900" t="s">
        <v>10</v>
      </c>
      <c r="E3900" t="s">
        <v>11</v>
      </c>
      <c r="F3900" s="1">
        <v>45721</v>
      </c>
      <c r="G3900">
        <v>53.638297872340402</v>
      </c>
      <c r="H3900">
        <v>0.75531914893617003</v>
      </c>
      <c r="I3900">
        <v>60</v>
      </c>
      <c r="K3900" t="str" cm="1">
        <f t="array" ref="K3900">_xlfn.IFS(G3900&lt;50,"Yes",G3900=50,"Yes",G3900&gt;50,"No")</f>
        <v>No</v>
      </c>
    </row>
    <row r="3901" spans="1:11">
      <c r="A3901" t="s">
        <v>24</v>
      </c>
      <c r="B3901" t="s">
        <v>14</v>
      </c>
      <c r="C3901">
        <v>0</v>
      </c>
      <c r="D3901" t="s">
        <v>10</v>
      </c>
      <c r="E3901" t="s">
        <v>11</v>
      </c>
      <c r="F3901" s="1">
        <v>45721</v>
      </c>
      <c r="G3901">
        <v>56.659574468085097</v>
      </c>
      <c r="H3901">
        <v>1.44680851063829</v>
      </c>
      <c r="I3901">
        <v>117</v>
      </c>
      <c r="K3901" t="str" cm="1">
        <f t="array" ref="K3901">_xlfn.IFS(G3901&lt;50,"Yes",G3901=50,"Yes",G3901&gt;50,"No")</f>
        <v>No</v>
      </c>
    </row>
    <row r="3902" spans="1:11">
      <c r="A3902" t="s">
        <v>24</v>
      </c>
      <c r="B3902" t="s">
        <v>9</v>
      </c>
      <c r="C3902">
        <v>0</v>
      </c>
      <c r="D3902" t="s">
        <v>25</v>
      </c>
      <c r="E3902" t="s">
        <v>11</v>
      </c>
      <c r="F3902" s="1">
        <v>45721</v>
      </c>
      <c r="G3902">
        <v>74.037234042553195</v>
      </c>
      <c r="H3902">
        <v>0.95744680851063801</v>
      </c>
      <c r="I3902">
        <v>123</v>
      </c>
      <c r="K3902" t="str" cm="1">
        <f t="array" ref="K3902">_xlfn.IFS(G3902&lt;50,"Yes",G3902=50,"Yes",G3902&gt;50,"No")</f>
        <v>No</v>
      </c>
    </row>
    <row r="3903" spans="1:11">
      <c r="A3903" t="s">
        <v>24</v>
      </c>
      <c r="B3903" t="s">
        <v>14</v>
      </c>
      <c r="C3903">
        <v>0</v>
      </c>
      <c r="D3903" t="s">
        <v>25</v>
      </c>
      <c r="E3903" t="s">
        <v>11</v>
      </c>
      <c r="F3903" s="1">
        <v>45721</v>
      </c>
      <c r="G3903">
        <v>64.936170212765902</v>
      </c>
      <c r="H3903">
        <v>0.82978723404255295</v>
      </c>
      <c r="I3903">
        <v>62</v>
      </c>
      <c r="K3903" t="str" cm="1">
        <f t="array" ref="K3903">_xlfn.IFS(G3903&lt;50,"Yes",G3903=50,"Yes",G3903&gt;50,"No")</f>
        <v>No</v>
      </c>
    </row>
    <row r="3904" spans="1:11">
      <c r="A3904" t="s">
        <v>26</v>
      </c>
      <c r="B3904" t="s">
        <v>9</v>
      </c>
      <c r="C3904">
        <v>0</v>
      </c>
      <c r="D3904" t="s">
        <v>27</v>
      </c>
      <c r="E3904" t="s">
        <v>11</v>
      </c>
      <c r="F3904" s="1">
        <v>45721</v>
      </c>
      <c r="G3904">
        <v>78.526595744680805</v>
      </c>
      <c r="H3904">
        <v>0.95744680851063801</v>
      </c>
      <c r="I3904">
        <v>261</v>
      </c>
      <c r="K3904" t="str" cm="1">
        <f t="array" ref="K3904">_xlfn.IFS(G3904&lt;50,"Yes",G3904=50,"Yes",G3904&gt;50,"No")</f>
        <v>No</v>
      </c>
    </row>
    <row r="3905" spans="1:11">
      <c r="A3905" t="s">
        <v>26</v>
      </c>
      <c r="B3905" t="s">
        <v>14</v>
      </c>
      <c r="C3905">
        <v>0</v>
      </c>
      <c r="D3905" t="s">
        <v>27</v>
      </c>
      <c r="E3905" t="s">
        <v>11</v>
      </c>
      <c r="F3905" s="1">
        <v>45721</v>
      </c>
      <c r="G3905">
        <v>71.351063829787194</v>
      </c>
      <c r="H3905">
        <v>2.6276595744680802</v>
      </c>
      <c r="I3905">
        <v>382</v>
      </c>
      <c r="K3905" t="str" cm="1">
        <f t="array" ref="K3905">_xlfn.IFS(G3905&lt;50,"Yes",G3905=50,"Yes",G3905&gt;50,"No")</f>
        <v>No</v>
      </c>
    </row>
    <row r="3906" spans="1:11">
      <c r="A3906" t="s">
        <v>26</v>
      </c>
      <c r="B3906" t="s">
        <v>16</v>
      </c>
      <c r="C3906">
        <v>0</v>
      </c>
      <c r="D3906" t="s">
        <v>27</v>
      </c>
      <c r="E3906" t="s">
        <v>11</v>
      </c>
      <c r="F3906" s="1">
        <v>45721</v>
      </c>
      <c r="G3906">
        <v>84.989361702127596</v>
      </c>
      <c r="H3906">
        <v>2.4255319148936101</v>
      </c>
      <c r="I3906">
        <v>190</v>
      </c>
      <c r="K3906" t="str" cm="1">
        <f t="array" ref="K3906">_xlfn.IFS(G3906&lt;50,"Yes",G3906=50,"Yes",G3906&gt;50,"No")</f>
        <v>No</v>
      </c>
    </row>
    <row r="3907" spans="1:11">
      <c r="A3907" t="s">
        <v>28</v>
      </c>
      <c r="B3907" t="s">
        <v>9</v>
      </c>
      <c r="C3907">
        <v>0</v>
      </c>
      <c r="D3907" t="s">
        <v>29</v>
      </c>
      <c r="E3907" t="s">
        <v>11</v>
      </c>
      <c r="F3907" s="1">
        <v>45721</v>
      </c>
      <c r="G3907">
        <v>81.585106382978694</v>
      </c>
      <c r="H3907">
        <v>2.8829787234042499</v>
      </c>
      <c r="I3907">
        <v>256</v>
      </c>
      <c r="K3907" t="str" cm="1">
        <f t="array" ref="K3907">_xlfn.IFS(G3907&lt;50,"Yes",G3907=50,"Yes",G3907&gt;50,"No")</f>
        <v>No</v>
      </c>
    </row>
    <row r="3908" spans="1:11">
      <c r="A3908" t="s">
        <v>28</v>
      </c>
      <c r="B3908" t="s">
        <v>14</v>
      </c>
      <c r="C3908">
        <v>0</v>
      </c>
      <c r="D3908" t="s">
        <v>29</v>
      </c>
      <c r="E3908" t="s">
        <v>11</v>
      </c>
      <c r="F3908" s="1">
        <v>45721</v>
      </c>
      <c r="G3908">
        <v>73</v>
      </c>
      <c r="H3908">
        <v>0.56382978723404198</v>
      </c>
      <c r="I3908">
        <v>63</v>
      </c>
      <c r="K3908" t="str" cm="1">
        <f t="array" ref="K3908">_xlfn.IFS(G3908&lt;50,"Yes",G3908=50,"Yes",G3908&gt;50,"No")</f>
        <v>No</v>
      </c>
    </row>
    <row r="3909" spans="1:11">
      <c r="A3909" t="s">
        <v>8</v>
      </c>
      <c r="B3909" t="s">
        <v>9</v>
      </c>
      <c r="C3909">
        <v>1</v>
      </c>
      <c r="D3909" t="s">
        <v>10</v>
      </c>
      <c r="E3909" t="s">
        <v>11</v>
      </c>
      <c r="F3909" s="1">
        <v>45721</v>
      </c>
      <c r="G3909">
        <v>58.889130434782601</v>
      </c>
      <c r="H3909">
        <v>0.68043478260869505</v>
      </c>
      <c r="I3909">
        <v>494</v>
      </c>
      <c r="K3909" t="str" cm="1">
        <f t="array" ref="K3909">_xlfn.IFS(G3909&lt;50,"Yes",G3909=50,"Yes",G3909&gt;50,"No")</f>
        <v>No</v>
      </c>
    </row>
    <row r="3910" spans="1:11">
      <c r="A3910" t="s">
        <v>8</v>
      </c>
      <c r="B3910" t="s">
        <v>12</v>
      </c>
      <c r="C3910">
        <v>1</v>
      </c>
      <c r="D3910" t="s">
        <v>10</v>
      </c>
      <c r="E3910" t="s">
        <v>11</v>
      </c>
      <c r="F3910" s="1">
        <v>45721</v>
      </c>
      <c r="G3910">
        <v>59.220108695652101</v>
      </c>
      <c r="H3910">
        <v>0.91847826086956497</v>
      </c>
      <c r="I3910">
        <v>663</v>
      </c>
      <c r="K3910" t="str" cm="1">
        <f t="array" ref="K3910">_xlfn.IFS(G3910&lt;50,"Yes",G3910=50,"Yes",G3910&gt;50,"No")</f>
        <v>No</v>
      </c>
    </row>
    <row r="3911" spans="1:11">
      <c r="A3911" t="s">
        <v>8</v>
      </c>
      <c r="B3911" t="s">
        <v>13</v>
      </c>
      <c r="C3911">
        <v>1</v>
      </c>
      <c r="D3911" t="s">
        <v>10</v>
      </c>
      <c r="E3911" t="s">
        <v>11</v>
      </c>
      <c r="F3911" s="1">
        <v>45721</v>
      </c>
      <c r="G3911">
        <v>59.252717391304301</v>
      </c>
      <c r="H3911">
        <v>0.66304347826086896</v>
      </c>
      <c r="I3911">
        <v>404</v>
      </c>
      <c r="K3911" t="str" cm="1">
        <f t="array" ref="K3911">_xlfn.IFS(G3911&lt;50,"Yes",G3911=50,"Yes",G3911&gt;50,"No")</f>
        <v>No</v>
      </c>
    </row>
    <row r="3912" spans="1:11">
      <c r="A3912" t="s">
        <v>8</v>
      </c>
      <c r="B3912" t="s">
        <v>14</v>
      </c>
      <c r="C3912">
        <v>1</v>
      </c>
      <c r="D3912" t="s">
        <v>10</v>
      </c>
      <c r="E3912" t="s">
        <v>11</v>
      </c>
      <c r="F3912" s="1">
        <v>45721</v>
      </c>
      <c r="G3912">
        <v>56.904347826086898</v>
      </c>
      <c r="H3912">
        <v>0.5</v>
      </c>
      <c r="I3912">
        <v>296</v>
      </c>
      <c r="K3912" t="str" cm="1">
        <f t="array" ref="K3912">_xlfn.IFS(G3912&lt;50,"Yes",G3912=50,"Yes",G3912&gt;50,"No")</f>
        <v>No</v>
      </c>
    </row>
    <row r="3913" spans="1:11">
      <c r="A3913" t="s">
        <v>8</v>
      </c>
      <c r="B3913" t="s">
        <v>9</v>
      </c>
      <c r="C3913">
        <v>1</v>
      </c>
      <c r="D3913" t="s">
        <v>15</v>
      </c>
      <c r="E3913" t="s">
        <v>11</v>
      </c>
      <c r="F3913" s="1">
        <v>45721</v>
      </c>
      <c r="G3913">
        <v>80.152173913043399</v>
      </c>
      <c r="H3913">
        <v>0.96739130434782605</v>
      </c>
      <c r="I3913">
        <v>150</v>
      </c>
      <c r="K3913" t="str" cm="1">
        <f t="array" ref="K3913">_xlfn.IFS(G3913&lt;50,"Yes",G3913=50,"Yes",G3913&gt;50,"No")</f>
        <v>No</v>
      </c>
    </row>
    <row r="3914" spans="1:11">
      <c r="A3914" t="s">
        <v>8</v>
      </c>
      <c r="B3914" t="s">
        <v>16</v>
      </c>
      <c r="C3914">
        <v>1</v>
      </c>
      <c r="D3914" t="s">
        <v>15</v>
      </c>
      <c r="E3914" t="s">
        <v>11</v>
      </c>
      <c r="F3914" s="1">
        <v>45721</v>
      </c>
      <c r="G3914">
        <v>70.7173913043478</v>
      </c>
      <c r="H3914">
        <v>0.86956521739130399</v>
      </c>
      <c r="I3914">
        <v>160</v>
      </c>
      <c r="K3914" t="str" cm="1">
        <f t="array" ref="K3914">_xlfn.IFS(G3914&lt;50,"Yes",G3914=50,"Yes",G3914&gt;50,"No")</f>
        <v>No</v>
      </c>
    </row>
    <row r="3915" spans="1:11">
      <c r="A3915" t="s">
        <v>8</v>
      </c>
      <c r="B3915" t="s">
        <v>14</v>
      </c>
      <c r="C3915">
        <v>1</v>
      </c>
      <c r="D3915" t="s">
        <v>15</v>
      </c>
      <c r="E3915" t="s">
        <v>11</v>
      </c>
      <c r="F3915" s="1">
        <v>45721</v>
      </c>
      <c r="G3915">
        <v>66.478260869565204</v>
      </c>
      <c r="H3915">
        <v>0.27173913043478198</v>
      </c>
      <c r="I3915">
        <v>36</v>
      </c>
      <c r="K3915" t="str" cm="1">
        <f t="array" ref="K3915">_xlfn.IFS(G3915&lt;50,"Yes",G3915=50,"Yes",G3915&gt;50,"No")</f>
        <v>No</v>
      </c>
    </row>
    <row r="3916" spans="1:11">
      <c r="A3916" t="s">
        <v>8</v>
      </c>
      <c r="B3916" t="s">
        <v>17</v>
      </c>
      <c r="C3916">
        <v>1</v>
      </c>
      <c r="D3916" t="s">
        <v>10</v>
      </c>
      <c r="E3916" t="s">
        <v>11</v>
      </c>
      <c r="F3916" s="1">
        <v>45721</v>
      </c>
      <c r="G3916">
        <v>70.934782608695599</v>
      </c>
      <c r="H3916">
        <v>0.39130434782608697</v>
      </c>
      <c r="I3916">
        <v>106</v>
      </c>
      <c r="K3916" t="str" cm="1">
        <f t="array" ref="K3916">_xlfn.IFS(G3916&lt;50,"Yes",G3916=50,"Yes",G3916&gt;50,"No")</f>
        <v>No</v>
      </c>
    </row>
    <row r="3917" spans="1:11">
      <c r="A3917" t="s">
        <v>8</v>
      </c>
      <c r="B3917" t="s">
        <v>18</v>
      </c>
      <c r="C3917">
        <v>1</v>
      </c>
      <c r="D3917" t="s">
        <v>10</v>
      </c>
      <c r="E3917" t="s">
        <v>11</v>
      </c>
      <c r="F3917" s="1">
        <v>45721</v>
      </c>
      <c r="G3917">
        <v>73.152173913043399</v>
      </c>
      <c r="H3917">
        <v>1.6956521739130399</v>
      </c>
      <c r="I3917">
        <v>312</v>
      </c>
      <c r="K3917" t="str" cm="1">
        <f t="array" ref="K3917">_xlfn.IFS(G3917&lt;50,"Yes",G3917=50,"Yes",G3917&gt;50,"No")</f>
        <v>No</v>
      </c>
    </row>
    <row r="3918" spans="1:11">
      <c r="A3918" t="s">
        <v>19</v>
      </c>
      <c r="B3918" t="s">
        <v>9</v>
      </c>
      <c r="C3918">
        <v>1</v>
      </c>
      <c r="D3918" t="s">
        <v>20</v>
      </c>
      <c r="E3918" t="s">
        <v>11</v>
      </c>
      <c r="F3918" s="1">
        <v>45721</v>
      </c>
      <c r="G3918">
        <v>64.855072463768096</v>
      </c>
      <c r="H3918">
        <v>1.47101449275362</v>
      </c>
      <c r="I3918">
        <v>968</v>
      </c>
      <c r="K3918" t="str" cm="1">
        <f t="array" ref="K3918">_xlfn.IFS(G3918&lt;50,"Yes",G3918=50,"Yes",G3918&gt;50,"No")</f>
        <v>No</v>
      </c>
    </row>
    <row r="3919" spans="1:11">
      <c r="A3919" t="s">
        <v>19</v>
      </c>
      <c r="B3919" t="s">
        <v>16</v>
      </c>
      <c r="C3919">
        <v>1</v>
      </c>
      <c r="D3919" t="s">
        <v>20</v>
      </c>
      <c r="E3919" t="s">
        <v>11</v>
      </c>
      <c r="F3919" s="1">
        <v>45721</v>
      </c>
      <c r="G3919">
        <v>59.318840579710098</v>
      </c>
      <c r="H3919">
        <v>1.60507246376811</v>
      </c>
      <c r="I3919">
        <v>455</v>
      </c>
      <c r="K3919" t="str" cm="1">
        <f t="array" ref="K3919">_xlfn.IFS(G3919&lt;50,"Yes",G3919=50,"Yes",G3919&gt;50,"No")</f>
        <v>No</v>
      </c>
    </row>
    <row r="3920" spans="1:11">
      <c r="A3920" t="s">
        <v>19</v>
      </c>
      <c r="B3920" t="s">
        <v>14</v>
      </c>
      <c r="C3920">
        <v>1</v>
      </c>
      <c r="D3920" t="s">
        <v>20</v>
      </c>
      <c r="E3920" t="s">
        <v>11</v>
      </c>
      <c r="F3920" s="1">
        <v>45721</v>
      </c>
      <c r="G3920">
        <v>59.1086956521739</v>
      </c>
      <c r="H3920">
        <v>0.92391304347825998</v>
      </c>
      <c r="I3920">
        <v>651</v>
      </c>
      <c r="K3920" t="str" cm="1">
        <f t="array" ref="K3920">_xlfn.IFS(G3920&lt;50,"Yes",G3920=50,"Yes",G3920&gt;50,"No")</f>
        <v>No</v>
      </c>
    </row>
    <row r="3921" spans="1:11">
      <c r="A3921" t="s">
        <v>19</v>
      </c>
      <c r="B3921" t="s">
        <v>12</v>
      </c>
      <c r="C3921">
        <v>1</v>
      </c>
      <c r="D3921" t="s">
        <v>20</v>
      </c>
      <c r="E3921" t="s">
        <v>11</v>
      </c>
      <c r="F3921" s="1">
        <v>45721</v>
      </c>
      <c r="G3921">
        <v>59.688405797101403</v>
      </c>
      <c r="H3921">
        <v>0.79710144927536197</v>
      </c>
      <c r="I3921">
        <v>313</v>
      </c>
      <c r="K3921" t="str" cm="1">
        <f t="array" ref="K3921">_xlfn.IFS(G3921&lt;50,"Yes",G3921=50,"Yes",G3921&gt;50,"No")</f>
        <v>No</v>
      </c>
    </row>
    <row r="3922" spans="1:11">
      <c r="A3922" t="s">
        <v>19</v>
      </c>
      <c r="B3922" t="s">
        <v>13</v>
      </c>
      <c r="C3922">
        <v>1</v>
      </c>
      <c r="D3922" t="s">
        <v>20</v>
      </c>
      <c r="E3922" t="s">
        <v>11</v>
      </c>
      <c r="F3922" s="1">
        <v>45721</v>
      </c>
      <c r="G3922">
        <v>62.670289855072397</v>
      </c>
      <c r="H3922">
        <v>2.5072463768115898</v>
      </c>
      <c r="I3922">
        <v>739</v>
      </c>
      <c r="K3922" t="str" cm="1">
        <f t="array" ref="K3922">_xlfn.IFS(G3922&lt;50,"Yes",G3922=50,"Yes",G3922&gt;50,"No")</f>
        <v>No</v>
      </c>
    </row>
    <row r="3923" spans="1:11">
      <c r="A3923" t="s">
        <v>19</v>
      </c>
      <c r="B3923" t="s">
        <v>9</v>
      </c>
      <c r="C3923">
        <v>1</v>
      </c>
      <c r="D3923" t="s">
        <v>21</v>
      </c>
      <c r="E3923" t="s">
        <v>11</v>
      </c>
      <c r="F3923" s="1">
        <v>45721</v>
      </c>
      <c r="G3923">
        <v>71.722826086956502</v>
      </c>
      <c r="H3923">
        <v>2.2663043478260798</v>
      </c>
      <c r="I3923">
        <v>623</v>
      </c>
      <c r="K3923" t="str" cm="1">
        <f t="array" ref="K3923">_xlfn.IFS(G3923&lt;50,"Yes",G3923=50,"Yes",G3923&gt;50,"No")</f>
        <v>No</v>
      </c>
    </row>
    <row r="3924" spans="1:11">
      <c r="A3924" t="s">
        <v>19</v>
      </c>
      <c r="B3924" t="s">
        <v>16</v>
      </c>
      <c r="C3924">
        <v>1</v>
      </c>
      <c r="D3924" t="s">
        <v>21</v>
      </c>
      <c r="E3924" t="s">
        <v>11</v>
      </c>
      <c r="F3924" s="1">
        <v>45721</v>
      </c>
      <c r="G3924">
        <v>65.614130434782595</v>
      </c>
      <c r="H3924">
        <v>0.73913043478260798</v>
      </c>
      <c r="I3924">
        <v>252</v>
      </c>
      <c r="K3924" t="str" cm="1">
        <f t="array" ref="K3924">_xlfn.IFS(G3924&lt;50,"Yes",G3924=50,"Yes",G3924&gt;50,"No")</f>
        <v>No</v>
      </c>
    </row>
    <row r="3925" spans="1:11">
      <c r="A3925" t="s">
        <v>19</v>
      </c>
      <c r="B3925" t="s">
        <v>14</v>
      </c>
      <c r="C3925">
        <v>1</v>
      </c>
      <c r="D3925" t="s">
        <v>21</v>
      </c>
      <c r="E3925" t="s">
        <v>11</v>
      </c>
      <c r="F3925" s="1">
        <v>45721</v>
      </c>
      <c r="G3925">
        <v>60.364130434782602</v>
      </c>
      <c r="H3925">
        <v>0.29891304347825998</v>
      </c>
      <c r="I3925">
        <v>56</v>
      </c>
      <c r="K3925" t="str" cm="1">
        <f t="array" ref="K3925">_xlfn.IFS(G3925&lt;50,"Yes",G3925=50,"Yes",G3925&gt;50,"No")</f>
        <v>No</v>
      </c>
    </row>
    <row r="3926" spans="1:11">
      <c r="A3926" t="s">
        <v>22</v>
      </c>
      <c r="B3926" t="s">
        <v>9</v>
      </c>
      <c r="C3926">
        <v>1</v>
      </c>
      <c r="D3926" t="s">
        <v>23</v>
      </c>
      <c r="E3926" t="s">
        <v>11</v>
      </c>
      <c r="F3926" s="1">
        <v>45721</v>
      </c>
      <c r="G3926">
        <v>70.048913043478194</v>
      </c>
      <c r="H3926">
        <v>0.44021739130434701</v>
      </c>
      <c r="I3926">
        <v>68</v>
      </c>
      <c r="K3926" t="str" cm="1">
        <f t="array" ref="K3926">_xlfn.IFS(G3926&lt;50,"Yes",G3926=50,"Yes",G3926&gt;50,"No")</f>
        <v>No</v>
      </c>
    </row>
    <row r="3927" spans="1:11">
      <c r="A3927" t="s">
        <v>22</v>
      </c>
      <c r="B3927" t="s">
        <v>16</v>
      </c>
      <c r="C3927">
        <v>1</v>
      </c>
      <c r="D3927" t="s">
        <v>23</v>
      </c>
      <c r="E3927" t="s">
        <v>11</v>
      </c>
      <c r="F3927" s="1">
        <v>45721</v>
      </c>
      <c r="G3927">
        <v>65.304347826086897</v>
      </c>
      <c r="H3927">
        <v>1.64130434782608</v>
      </c>
      <c r="I3927">
        <v>121</v>
      </c>
      <c r="K3927" t="str" cm="1">
        <f t="array" ref="K3927">_xlfn.IFS(G3927&lt;50,"Yes",G3927=50,"Yes",G3927&gt;50,"No")</f>
        <v>No</v>
      </c>
    </row>
    <row r="3928" spans="1:11">
      <c r="A3928" t="s">
        <v>22</v>
      </c>
      <c r="B3928" t="s">
        <v>14</v>
      </c>
      <c r="C3928">
        <v>1</v>
      </c>
      <c r="D3928" t="s">
        <v>23</v>
      </c>
      <c r="E3928" t="s">
        <v>11</v>
      </c>
      <c r="F3928" s="1">
        <v>45721</v>
      </c>
      <c r="G3928">
        <v>70.016304347826093</v>
      </c>
      <c r="H3928">
        <v>0.29347826086956502</v>
      </c>
      <c r="I3928">
        <v>34</v>
      </c>
      <c r="K3928" t="str" cm="1">
        <f t="array" ref="K3928">_xlfn.IFS(G3928&lt;50,"Yes",G3928=50,"Yes",G3928&gt;50,"No")</f>
        <v>No</v>
      </c>
    </row>
    <row r="3929" spans="1:11">
      <c r="A3929" t="s">
        <v>22</v>
      </c>
      <c r="B3929" t="s">
        <v>9</v>
      </c>
      <c r="C3929">
        <v>1</v>
      </c>
      <c r="D3929" t="s">
        <v>10</v>
      </c>
      <c r="E3929" t="s">
        <v>11</v>
      </c>
      <c r="F3929" s="1">
        <v>45721</v>
      </c>
      <c r="G3929">
        <v>69.826086956521706</v>
      </c>
      <c r="H3929">
        <v>2.1739130434782601E-2</v>
      </c>
      <c r="I3929">
        <v>4</v>
      </c>
      <c r="K3929" t="str" cm="1">
        <f t="array" ref="K3929">_xlfn.IFS(G3929&lt;50,"Yes",G3929=50,"Yes",G3929&gt;50,"No")</f>
        <v>No</v>
      </c>
    </row>
    <row r="3930" spans="1:11">
      <c r="A3930" t="s">
        <v>22</v>
      </c>
      <c r="B3930" t="s">
        <v>14</v>
      </c>
      <c r="C3930">
        <v>1</v>
      </c>
      <c r="D3930" t="s">
        <v>10</v>
      </c>
      <c r="E3930" t="s">
        <v>11</v>
      </c>
      <c r="F3930" s="1">
        <v>45721</v>
      </c>
      <c r="G3930">
        <v>67.304347826086897</v>
      </c>
      <c r="H3930">
        <v>0.20652173913043401</v>
      </c>
      <c r="I3930">
        <v>18</v>
      </c>
      <c r="K3930" t="str" cm="1">
        <f t="array" ref="K3930">_xlfn.IFS(G3930&lt;50,"Yes",G3930=50,"Yes",G3930&gt;50,"No")</f>
        <v>No</v>
      </c>
    </row>
    <row r="3931" spans="1:11">
      <c r="A3931" t="s">
        <v>22</v>
      </c>
      <c r="B3931" t="s">
        <v>9</v>
      </c>
      <c r="C3931">
        <v>1</v>
      </c>
      <c r="D3931" t="s">
        <v>20</v>
      </c>
      <c r="E3931" t="s">
        <v>11</v>
      </c>
      <c r="F3931" s="1">
        <v>45721</v>
      </c>
      <c r="G3931">
        <v>68.956521739130395</v>
      </c>
      <c r="H3931">
        <v>0.60869565217391297</v>
      </c>
      <c r="I3931">
        <v>49</v>
      </c>
      <c r="K3931" t="str" cm="1">
        <f t="array" ref="K3931">_xlfn.IFS(G3931&lt;50,"Yes",G3931=50,"Yes",G3931&gt;50,"No")</f>
        <v>No</v>
      </c>
    </row>
    <row r="3932" spans="1:11">
      <c r="A3932" t="s">
        <v>22</v>
      </c>
      <c r="B3932" t="s">
        <v>16</v>
      </c>
      <c r="C3932">
        <v>1</v>
      </c>
      <c r="D3932" t="s">
        <v>20</v>
      </c>
      <c r="E3932" t="s">
        <v>11</v>
      </c>
      <c r="F3932" s="1">
        <v>45721</v>
      </c>
      <c r="G3932">
        <v>73.195652173913004</v>
      </c>
      <c r="H3932">
        <v>0.63043478260869501</v>
      </c>
      <c r="I3932">
        <v>82</v>
      </c>
      <c r="K3932" t="str" cm="1">
        <f t="array" ref="K3932">_xlfn.IFS(G3932&lt;50,"Yes",G3932=50,"Yes",G3932&gt;50,"No")</f>
        <v>No</v>
      </c>
    </row>
    <row r="3933" spans="1:11">
      <c r="A3933" t="s">
        <v>22</v>
      </c>
      <c r="B3933" t="s">
        <v>14</v>
      </c>
      <c r="C3933">
        <v>1</v>
      </c>
      <c r="D3933" t="s">
        <v>20</v>
      </c>
      <c r="E3933" t="s">
        <v>11</v>
      </c>
      <c r="F3933" s="1">
        <v>45721</v>
      </c>
      <c r="G3933">
        <v>69.054347826086897</v>
      </c>
      <c r="H3933">
        <v>5.4347826086956499E-2</v>
      </c>
      <c r="I3933">
        <v>8</v>
      </c>
      <c r="K3933" t="str" cm="1">
        <f t="array" ref="K3933">_xlfn.IFS(G3933&lt;50,"Yes",G3933=50,"Yes",G3933&gt;50,"No")</f>
        <v>No</v>
      </c>
    </row>
    <row r="3934" spans="1:11">
      <c r="A3934" t="s">
        <v>24</v>
      </c>
      <c r="B3934" t="s">
        <v>9</v>
      </c>
      <c r="C3934">
        <v>1</v>
      </c>
      <c r="D3934" t="s">
        <v>21</v>
      </c>
      <c r="E3934" t="s">
        <v>11</v>
      </c>
      <c r="F3934" s="1">
        <v>45721</v>
      </c>
      <c r="G3934">
        <v>55.532608695652101</v>
      </c>
      <c r="H3934">
        <v>0.72826086956521696</v>
      </c>
      <c r="I3934">
        <v>45</v>
      </c>
      <c r="K3934" t="str" cm="1">
        <f t="array" ref="K3934">_xlfn.IFS(G3934&lt;50,"Yes",G3934=50,"Yes",G3934&gt;50,"No")</f>
        <v>No</v>
      </c>
    </row>
    <row r="3935" spans="1:11">
      <c r="A3935" t="s">
        <v>24</v>
      </c>
      <c r="B3935" t="s">
        <v>9</v>
      </c>
      <c r="C3935">
        <v>1</v>
      </c>
      <c r="D3935" t="s">
        <v>10</v>
      </c>
      <c r="E3935" t="s">
        <v>11</v>
      </c>
      <c r="F3935" s="1">
        <v>45721</v>
      </c>
      <c r="G3935">
        <v>55.195652173912997</v>
      </c>
      <c r="H3935">
        <v>0.44565217391304301</v>
      </c>
      <c r="I3935">
        <v>39</v>
      </c>
      <c r="K3935" t="str" cm="1">
        <f t="array" ref="K3935">_xlfn.IFS(G3935&lt;50,"Yes",G3935=50,"Yes",G3935&gt;50,"No")</f>
        <v>No</v>
      </c>
    </row>
    <row r="3936" spans="1:11">
      <c r="A3936" t="s">
        <v>24</v>
      </c>
      <c r="B3936" t="s">
        <v>14</v>
      </c>
      <c r="C3936">
        <v>1</v>
      </c>
      <c r="D3936" t="s">
        <v>10</v>
      </c>
      <c r="E3936" t="s">
        <v>11</v>
      </c>
      <c r="F3936" s="1">
        <v>45721</v>
      </c>
      <c r="G3936">
        <v>56.6086956521739</v>
      </c>
      <c r="H3936">
        <v>0.60869565217391297</v>
      </c>
      <c r="I3936">
        <v>66</v>
      </c>
      <c r="K3936" t="str" cm="1">
        <f t="array" ref="K3936">_xlfn.IFS(G3936&lt;50,"Yes",G3936=50,"Yes",G3936&gt;50,"No")</f>
        <v>No</v>
      </c>
    </row>
    <row r="3937" spans="1:11">
      <c r="A3937" t="s">
        <v>24</v>
      </c>
      <c r="B3937" t="s">
        <v>9</v>
      </c>
      <c r="C3937">
        <v>1</v>
      </c>
      <c r="D3937" t="s">
        <v>25</v>
      </c>
      <c r="E3937" t="s">
        <v>11</v>
      </c>
      <c r="F3937" s="1">
        <v>45721</v>
      </c>
      <c r="G3937">
        <v>69.5923913043478</v>
      </c>
      <c r="H3937">
        <v>0.60869565217391297</v>
      </c>
      <c r="I3937">
        <v>93</v>
      </c>
      <c r="K3937" t="str" cm="1">
        <f t="array" ref="K3937">_xlfn.IFS(G3937&lt;50,"Yes",G3937=50,"Yes",G3937&gt;50,"No")</f>
        <v>No</v>
      </c>
    </row>
    <row r="3938" spans="1:11">
      <c r="A3938" t="s">
        <v>24</v>
      </c>
      <c r="B3938" t="s">
        <v>14</v>
      </c>
      <c r="C3938">
        <v>1</v>
      </c>
      <c r="D3938" t="s">
        <v>25</v>
      </c>
      <c r="E3938" t="s">
        <v>11</v>
      </c>
      <c r="F3938" s="1">
        <v>45721</v>
      </c>
      <c r="G3938">
        <v>65.521739130434696</v>
      </c>
      <c r="H3938">
        <v>0.67391304347825998</v>
      </c>
      <c r="I3938">
        <v>46</v>
      </c>
      <c r="K3938" t="str" cm="1">
        <f t="array" ref="K3938">_xlfn.IFS(G3938&lt;50,"Yes",G3938=50,"Yes",G3938&gt;50,"No")</f>
        <v>No</v>
      </c>
    </row>
    <row r="3939" spans="1:11">
      <c r="A3939" t="s">
        <v>26</v>
      </c>
      <c r="B3939" t="s">
        <v>9</v>
      </c>
      <c r="C3939">
        <v>1</v>
      </c>
      <c r="D3939" t="s">
        <v>27</v>
      </c>
      <c r="E3939" t="s">
        <v>11</v>
      </c>
      <c r="F3939" s="1">
        <v>45721</v>
      </c>
      <c r="G3939">
        <v>76.218579234972594</v>
      </c>
      <c r="H3939">
        <v>1.6065573770491799</v>
      </c>
      <c r="I3939">
        <v>378</v>
      </c>
      <c r="K3939" t="str" cm="1">
        <f t="array" ref="K3939">_xlfn.IFS(G3939&lt;50,"Yes",G3939=50,"Yes",G3939&gt;50,"No")</f>
        <v>No</v>
      </c>
    </row>
    <row r="3940" spans="1:11">
      <c r="A3940" t="s">
        <v>26</v>
      </c>
      <c r="B3940" t="s">
        <v>14</v>
      </c>
      <c r="C3940">
        <v>1</v>
      </c>
      <c r="D3940" t="s">
        <v>27</v>
      </c>
      <c r="E3940" t="s">
        <v>11</v>
      </c>
      <c r="F3940" s="1">
        <v>45721</v>
      </c>
      <c r="G3940">
        <v>69.081967213114694</v>
      </c>
      <c r="H3940">
        <v>2.3661202185792298</v>
      </c>
      <c r="I3940">
        <v>373</v>
      </c>
      <c r="K3940" t="str" cm="1">
        <f t="array" ref="K3940">_xlfn.IFS(G3940&lt;50,"Yes",G3940=50,"Yes",G3940&gt;50,"No")</f>
        <v>No</v>
      </c>
    </row>
    <row r="3941" spans="1:11">
      <c r="A3941" t="s">
        <v>26</v>
      </c>
      <c r="B3941" t="s">
        <v>16</v>
      </c>
      <c r="C3941">
        <v>1</v>
      </c>
      <c r="D3941" t="s">
        <v>27</v>
      </c>
      <c r="E3941" t="s">
        <v>11</v>
      </c>
      <c r="F3941" s="1">
        <v>45721</v>
      </c>
      <c r="G3941">
        <v>84.228260869565204</v>
      </c>
      <c r="H3941">
        <v>2.7391304347826</v>
      </c>
      <c r="I3941">
        <v>208</v>
      </c>
      <c r="K3941" t="str" cm="1">
        <f t="array" ref="K3941">_xlfn.IFS(G3941&lt;50,"Yes",G3941=50,"Yes",G3941&gt;50,"No")</f>
        <v>No</v>
      </c>
    </row>
    <row r="3942" spans="1:11">
      <c r="A3942" t="s">
        <v>28</v>
      </c>
      <c r="B3942" t="s">
        <v>9</v>
      </c>
      <c r="C3942">
        <v>1</v>
      </c>
      <c r="D3942" t="s">
        <v>29</v>
      </c>
      <c r="E3942" t="s">
        <v>11</v>
      </c>
      <c r="F3942" s="1">
        <v>45721</v>
      </c>
      <c r="G3942">
        <v>82.521739130434696</v>
      </c>
      <c r="H3942">
        <v>2.4021739130434701</v>
      </c>
      <c r="I3942">
        <v>211</v>
      </c>
      <c r="K3942" t="str" cm="1">
        <f t="array" ref="K3942">_xlfn.IFS(G3942&lt;50,"Yes",G3942=50,"Yes",G3942&gt;50,"No")</f>
        <v>No</v>
      </c>
    </row>
    <row r="3943" spans="1:11">
      <c r="A3943" t="s">
        <v>28</v>
      </c>
      <c r="B3943" t="s">
        <v>14</v>
      </c>
      <c r="C3943">
        <v>1</v>
      </c>
      <c r="D3943" t="s">
        <v>29</v>
      </c>
      <c r="E3943" t="s">
        <v>11</v>
      </c>
      <c r="F3943" s="1">
        <v>45721</v>
      </c>
      <c r="G3943">
        <v>75.4673913043478</v>
      </c>
      <c r="H3943">
        <v>0.59782608695652095</v>
      </c>
      <c r="I3943">
        <v>60</v>
      </c>
      <c r="K3943" t="str" cm="1">
        <f t="array" ref="K3943">_xlfn.IFS(G3943&lt;50,"Yes",G3943=50,"Yes",G3943&gt;50,"No")</f>
        <v>No</v>
      </c>
    </row>
    <row r="3944" spans="1:11">
      <c r="A3944" t="s">
        <v>8</v>
      </c>
      <c r="B3944" t="s">
        <v>9</v>
      </c>
      <c r="C3944">
        <v>2</v>
      </c>
      <c r="D3944" t="s">
        <v>10</v>
      </c>
      <c r="E3944" t="s">
        <v>11</v>
      </c>
      <c r="F3944" s="1">
        <v>45721</v>
      </c>
      <c r="G3944">
        <v>59.402000000000001</v>
      </c>
      <c r="H3944">
        <v>0.496</v>
      </c>
      <c r="I3944">
        <v>405</v>
      </c>
      <c r="K3944" t="str" cm="1">
        <f t="array" ref="K3944">_xlfn.IFS(G3944&lt;50,"Yes",G3944=50,"Yes",G3944&gt;50,"No")</f>
        <v>No</v>
      </c>
    </row>
    <row r="3945" spans="1:11">
      <c r="A3945" t="s">
        <v>8</v>
      </c>
      <c r="B3945" t="s">
        <v>12</v>
      </c>
      <c r="C3945">
        <v>2</v>
      </c>
      <c r="D3945" t="s">
        <v>10</v>
      </c>
      <c r="E3945" t="s">
        <v>11</v>
      </c>
      <c r="F3945" s="1">
        <v>45721</v>
      </c>
      <c r="G3945">
        <v>58.352499999999999</v>
      </c>
      <c r="H3945">
        <v>0.74</v>
      </c>
      <c r="I3945">
        <v>616</v>
      </c>
      <c r="K3945" t="str" cm="1">
        <f t="array" ref="K3945">_xlfn.IFS(G3945&lt;50,"Yes",G3945=50,"Yes",G3945&gt;50,"No")</f>
        <v>No</v>
      </c>
    </row>
    <row r="3946" spans="1:11">
      <c r="A3946" t="s">
        <v>8</v>
      </c>
      <c r="B3946" t="s">
        <v>13</v>
      </c>
      <c r="C3946">
        <v>2</v>
      </c>
      <c r="D3946" t="s">
        <v>10</v>
      </c>
      <c r="E3946" t="s">
        <v>11</v>
      </c>
      <c r="F3946" s="1">
        <v>45721</v>
      </c>
      <c r="G3946">
        <v>59.122500000000002</v>
      </c>
      <c r="H3946">
        <v>0.49249999999999999</v>
      </c>
      <c r="I3946">
        <v>384</v>
      </c>
      <c r="K3946" t="str" cm="1">
        <f t="array" ref="K3946">_xlfn.IFS(G3946&lt;50,"Yes",G3946=50,"Yes",G3946&gt;50,"No")</f>
        <v>No</v>
      </c>
    </row>
    <row r="3947" spans="1:11">
      <c r="A3947" t="s">
        <v>8</v>
      </c>
      <c r="B3947" t="s">
        <v>14</v>
      </c>
      <c r="C3947">
        <v>2</v>
      </c>
      <c r="D3947" t="s">
        <v>10</v>
      </c>
      <c r="E3947" t="s">
        <v>11</v>
      </c>
      <c r="F3947" s="1">
        <v>45721</v>
      </c>
      <c r="G3947">
        <v>57.521999999999998</v>
      </c>
      <c r="H3947">
        <v>0.38800000000000001</v>
      </c>
      <c r="I3947">
        <v>271</v>
      </c>
      <c r="K3947" t="str" cm="1">
        <f t="array" ref="K3947">_xlfn.IFS(G3947&lt;50,"Yes",G3947=50,"Yes",G3947&gt;50,"No")</f>
        <v>No</v>
      </c>
    </row>
    <row r="3948" spans="1:11">
      <c r="A3948" t="s">
        <v>8</v>
      </c>
      <c r="B3948" t="s">
        <v>9</v>
      </c>
      <c r="C3948">
        <v>2</v>
      </c>
      <c r="D3948" t="s">
        <v>15</v>
      </c>
      <c r="E3948" t="s">
        <v>11</v>
      </c>
      <c r="F3948" s="1">
        <v>45721</v>
      </c>
      <c r="G3948">
        <v>77.13</v>
      </c>
      <c r="H3948">
        <v>0.84</v>
      </c>
      <c r="I3948">
        <v>144</v>
      </c>
      <c r="K3948" t="str" cm="1">
        <f t="array" ref="K3948">_xlfn.IFS(G3948&lt;50,"Yes",G3948=50,"Yes",G3948&gt;50,"No")</f>
        <v>No</v>
      </c>
    </row>
    <row r="3949" spans="1:11">
      <c r="A3949" t="s">
        <v>8</v>
      </c>
      <c r="B3949" t="s">
        <v>16</v>
      </c>
      <c r="C3949">
        <v>2</v>
      </c>
      <c r="D3949" t="s">
        <v>15</v>
      </c>
      <c r="E3949" t="s">
        <v>11</v>
      </c>
      <c r="F3949" s="1">
        <v>45721</v>
      </c>
      <c r="G3949">
        <v>69.849999999999994</v>
      </c>
      <c r="H3949">
        <v>0.56999999999999995</v>
      </c>
      <c r="I3949">
        <v>129</v>
      </c>
      <c r="K3949" t="str" cm="1">
        <f t="array" ref="K3949">_xlfn.IFS(G3949&lt;50,"Yes",G3949=50,"Yes",G3949&gt;50,"No")</f>
        <v>No</v>
      </c>
    </row>
    <row r="3950" spans="1:11">
      <c r="A3950" t="s">
        <v>8</v>
      </c>
      <c r="B3950" t="s">
        <v>14</v>
      </c>
      <c r="C3950">
        <v>2</v>
      </c>
      <c r="D3950" t="s">
        <v>15</v>
      </c>
      <c r="E3950" t="s">
        <v>11</v>
      </c>
      <c r="F3950" s="1">
        <v>45721</v>
      </c>
      <c r="G3950">
        <v>69.17</v>
      </c>
      <c r="H3950">
        <v>7.0000000000000007E-2</v>
      </c>
      <c r="I3950">
        <v>26</v>
      </c>
      <c r="K3950" t="str" cm="1">
        <f t="array" ref="K3950">_xlfn.IFS(G3950&lt;50,"Yes",G3950=50,"Yes",G3950&gt;50,"No")</f>
        <v>No</v>
      </c>
    </row>
    <row r="3951" spans="1:11">
      <c r="A3951" t="s">
        <v>8</v>
      </c>
      <c r="B3951" t="s">
        <v>17</v>
      </c>
      <c r="C3951">
        <v>2</v>
      </c>
      <c r="D3951" t="s">
        <v>10</v>
      </c>
      <c r="E3951" t="s">
        <v>11</v>
      </c>
      <c r="F3951" s="1">
        <v>45721</v>
      </c>
      <c r="G3951">
        <v>71.89</v>
      </c>
      <c r="H3951">
        <v>0.19</v>
      </c>
      <c r="I3951">
        <v>96</v>
      </c>
      <c r="K3951" t="str" cm="1">
        <f t="array" ref="K3951">_xlfn.IFS(G3951&lt;50,"Yes",G3951=50,"Yes",G3951&gt;50,"No")</f>
        <v>No</v>
      </c>
    </row>
    <row r="3952" spans="1:11">
      <c r="A3952" t="s">
        <v>8</v>
      </c>
      <c r="B3952" t="s">
        <v>18</v>
      </c>
      <c r="C3952">
        <v>2</v>
      </c>
      <c r="D3952" t="s">
        <v>10</v>
      </c>
      <c r="E3952" t="s">
        <v>11</v>
      </c>
      <c r="F3952" s="1">
        <v>45721</v>
      </c>
      <c r="G3952">
        <v>73.150000000000006</v>
      </c>
      <c r="H3952">
        <v>1.1000000000000001</v>
      </c>
      <c r="I3952">
        <v>260</v>
      </c>
      <c r="K3952" t="str" cm="1">
        <f t="array" ref="K3952">_xlfn.IFS(G3952&lt;50,"Yes",G3952=50,"Yes",G3952&gt;50,"No")</f>
        <v>No</v>
      </c>
    </row>
    <row r="3953" spans="1:11">
      <c r="A3953" t="s">
        <v>19</v>
      </c>
      <c r="B3953" t="s">
        <v>9</v>
      </c>
      <c r="C3953">
        <v>2</v>
      </c>
      <c r="D3953" t="s">
        <v>20</v>
      </c>
      <c r="E3953" t="s">
        <v>11</v>
      </c>
      <c r="F3953" s="1">
        <v>45721</v>
      </c>
      <c r="G3953">
        <v>64.6666666666666</v>
      </c>
      <c r="H3953">
        <v>1</v>
      </c>
      <c r="I3953">
        <v>787</v>
      </c>
      <c r="K3953" t="str" cm="1">
        <f t="array" ref="K3953">_xlfn.IFS(G3953&lt;50,"Yes",G3953=50,"Yes",G3953&gt;50,"No")</f>
        <v>No</v>
      </c>
    </row>
    <row r="3954" spans="1:11">
      <c r="A3954" t="s">
        <v>19</v>
      </c>
      <c r="B3954" t="s">
        <v>16</v>
      </c>
      <c r="C3954">
        <v>2</v>
      </c>
      <c r="D3954" t="s">
        <v>20</v>
      </c>
      <c r="E3954" t="s">
        <v>11</v>
      </c>
      <c r="F3954" s="1">
        <v>45721</v>
      </c>
      <c r="G3954">
        <v>59.793333333333301</v>
      </c>
      <c r="H3954">
        <v>0.98333333333333295</v>
      </c>
      <c r="I3954">
        <v>393</v>
      </c>
      <c r="K3954" t="str" cm="1">
        <f t="array" ref="K3954">_xlfn.IFS(G3954&lt;50,"Yes",G3954=50,"Yes",G3954&gt;50,"No")</f>
        <v>No</v>
      </c>
    </row>
    <row r="3955" spans="1:11">
      <c r="A3955" t="s">
        <v>19</v>
      </c>
      <c r="B3955" t="s">
        <v>14</v>
      </c>
      <c r="C3955">
        <v>2</v>
      </c>
      <c r="D3955" t="s">
        <v>20</v>
      </c>
      <c r="E3955" t="s">
        <v>11</v>
      </c>
      <c r="F3955" s="1">
        <v>45721</v>
      </c>
      <c r="G3955">
        <v>58.741666666666603</v>
      </c>
      <c r="H3955">
        <v>0.64166666666666605</v>
      </c>
      <c r="I3955">
        <v>588</v>
      </c>
      <c r="K3955" t="str" cm="1">
        <f t="array" ref="K3955">_xlfn.IFS(G3955&lt;50,"Yes",G3955=50,"Yes",G3955&gt;50,"No")</f>
        <v>No</v>
      </c>
    </row>
    <row r="3956" spans="1:11">
      <c r="A3956" t="s">
        <v>19</v>
      </c>
      <c r="B3956" t="s">
        <v>12</v>
      </c>
      <c r="C3956">
        <v>2</v>
      </c>
      <c r="D3956" t="s">
        <v>20</v>
      </c>
      <c r="E3956" t="s">
        <v>11</v>
      </c>
      <c r="F3956" s="1">
        <v>45721</v>
      </c>
      <c r="G3956">
        <v>60.006666666666597</v>
      </c>
      <c r="H3956">
        <v>0.44</v>
      </c>
      <c r="I3956">
        <v>271</v>
      </c>
      <c r="K3956" t="str" cm="1">
        <f t="array" ref="K3956">_xlfn.IFS(G3956&lt;50,"Yes",G3956=50,"Yes",G3956&gt;50,"No")</f>
        <v>No</v>
      </c>
    </row>
    <row r="3957" spans="1:11">
      <c r="A3957" t="s">
        <v>19</v>
      </c>
      <c r="B3957" t="s">
        <v>13</v>
      </c>
      <c r="C3957">
        <v>2</v>
      </c>
      <c r="D3957" t="s">
        <v>20</v>
      </c>
      <c r="E3957" t="s">
        <v>11</v>
      </c>
      <c r="F3957" s="1">
        <v>45721</v>
      </c>
      <c r="G3957">
        <v>64.709999999999994</v>
      </c>
      <c r="H3957">
        <v>1.61</v>
      </c>
      <c r="I3957">
        <v>643</v>
      </c>
      <c r="K3957" t="str" cm="1">
        <f t="array" ref="K3957">_xlfn.IFS(G3957&lt;50,"Yes",G3957=50,"Yes",G3957&gt;50,"No")</f>
        <v>No</v>
      </c>
    </row>
    <row r="3958" spans="1:11">
      <c r="A3958" t="s">
        <v>19</v>
      </c>
      <c r="B3958" t="s">
        <v>9</v>
      </c>
      <c r="C3958">
        <v>2</v>
      </c>
      <c r="D3958" t="s">
        <v>21</v>
      </c>
      <c r="E3958" t="s">
        <v>11</v>
      </c>
      <c r="F3958" s="1">
        <v>45721</v>
      </c>
      <c r="G3958">
        <v>72.22</v>
      </c>
      <c r="H3958">
        <v>1.5649999999999999</v>
      </c>
      <c r="I3958">
        <v>511</v>
      </c>
      <c r="K3958" t="str" cm="1">
        <f t="array" ref="K3958">_xlfn.IFS(G3958&lt;50,"Yes",G3958=50,"Yes",G3958&gt;50,"No")</f>
        <v>No</v>
      </c>
    </row>
    <row r="3959" spans="1:11">
      <c r="A3959" t="s">
        <v>19</v>
      </c>
      <c r="B3959" t="s">
        <v>16</v>
      </c>
      <c r="C3959">
        <v>2</v>
      </c>
      <c r="D3959" t="s">
        <v>21</v>
      </c>
      <c r="E3959" t="s">
        <v>11</v>
      </c>
      <c r="F3959" s="1">
        <v>45721</v>
      </c>
      <c r="G3959">
        <v>66.69</v>
      </c>
      <c r="H3959">
        <v>0.49</v>
      </c>
      <c r="I3959">
        <v>251</v>
      </c>
      <c r="K3959" t="str" cm="1">
        <f t="array" ref="K3959">_xlfn.IFS(G3959&lt;50,"Yes",G3959=50,"Yes",G3959&gt;50,"No")</f>
        <v>No</v>
      </c>
    </row>
    <row r="3960" spans="1:11">
      <c r="A3960" t="s">
        <v>19</v>
      </c>
      <c r="B3960" t="s">
        <v>14</v>
      </c>
      <c r="C3960">
        <v>2</v>
      </c>
      <c r="D3960" t="s">
        <v>21</v>
      </c>
      <c r="E3960" t="s">
        <v>11</v>
      </c>
      <c r="F3960" s="1">
        <v>45721</v>
      </c>
      <c r="G3960">
        <v>61.72</v>
      </c>
      <c r="H3960">
        <v>0.1</v>
      </c>
      <c r="I3960">
        <v>47</v>
      </c>
      <c r="K3960" t="str" cm="1">
        <f t="array" ref="K3960">_xlfn.IFS(G3960&lt;50,"Yes",G3960=50,"Yes",G3960&gt;50,"No")</f>
        <v>No</v>
      </c>
    </row>
    <row r="3961" spans="1:11">
      <c r="A3961" t="s">
        <v>22</v>
      </c>
      <c r="B3961" t="s">
        <v>9</v>
      </c>
      <c r="C3961">
        <v>2</v>
      </c>
      <c r="D3961" t="s">
        <v>23</v>
      </c>
      <c r="E3961" t="s">
        <v>11</v>
      </c>
      <c r="F3961" s="1">
        <v>45721</v>
      </c>
      <c r="G3961">
        <v>70.010000000000005</v>
      </c>
      <c r="H3961">
        <v>0.125</v>
      </c>
      <c r="I3961">
        <v>37</v>
      </c>
      <c r="K3961" t="str" cm="1">
        <f t="array" ref="K3961">_xlfn.IFS(G3961&lt;50,"Yes",G3961=50,"Yes",G3961&gt;50,"No")</f>
        <v>No</v>
      </c>
    </row>
    <row r="3962" spans="1:11">
      <c r="A3962" t="s">
        <v>22</v>
      </c>
      <c r="B3962" t="s">
        <v>16</v>
      </c>
      <c r="C3962">
        <v>2</v>
      </c>
      <c r="D3962" t="s">
        <v>23</v>
      </c>
      <c r="E3962" t="s">
        <v>11</v>
      </c>
      <c r="F3962" s="1">
        <v>45721</v>
      </c>
      <c r="G3962">
        <v>67.11</v>
      </c>
      <c r="H3962">
        <v>0.84</v>
      </c>
      <c r="I3962">
        <v>90</v>
      </c>
      <c r="K3962" t="str" cm="1">
        <f t="array" ref="K3962">_xlfn.IFS(G3962&lt;50,"Yes",G3962=50,"Yes",G3962&gt;50,"No")</f>
        <v>No</v>
      </c>
    </row>
    <row r="3963" spans="1:11">
      <c r="A3963" t="s">
        <v>22</v>
      </c>
      <c r="B3963" t="s">
        <v>14</v>
      </c>
      <c r="C3963">
        <v>2</v>
      </c>
      <c r="D3963" t="s">
        <v>23</v>
      </c>
      <c r="E3963" t="s">
        <v>11</v>
      </c>
      <c r="F3963" s="1">
        <v>45721</v>
      </c>
      <c r="G3963">
        <v>69.72</v>
      </c>
      <c r="H3963">
        <v>0.12</v>
      </c>
      <c r="I3963">
        <v>24</v>
      </c>
      <c r="K3963" t="str" cm="1">
        <f t="array" ref="K3963">_xlfn.IFS(G3963&lt;50,"Yes",G3963=50,"Yes",G3963&gt;50,"No")</f>
        <v>No</v>
      </c>
    </row>
    <row r="3964" spans="1:11">
      <c r="A3964" t="s">
        <v>22</v>
      </c>
      <c r="B3964" t="s">
        <v>9</v>
      </c>
      <c r="C3964">
        <v>2</v>
      </c>
      <c r="D3964" t="s">
        <v>10</v>
      </c>
      <c r="E3964" t="s">
        <v>11</v>
      </c>
      <c r="F3964" s="1">
        <v>45721</v>
      </c>
      <c r="G3964">
        <v>68.989999999999995</v>
      </c>
      <c r="H3964">
        <v>0.03</v>
      </c>
      <c r="I3964">
        <v>4</v>
      </c>
      <c r="K3964" t="str" cm="1">
        <f t="array" ref="K3964">_xlfn.IFS(G3964&lt;50,"Yes",G3964=50,"Yes",G3964&gt;50,"No")</f>
        <v>No</v>
      </c>
    </row>
    <row r="3965" spans="1:11">
      <c r="A3965" t="s">
        <v>22</v>
      </c>
      <c r="B3965" t="s">
        <v>14</v>
      </c>
      <c r="C3965">
        <v>2</v>
      </c>
      <c r="D3965" t="s">
        <v>10</v>
      </c>
      <c r="E3965" t="s">
        <v>11</v>
      </c>
      <c r="F3965" s="1">
        <v>45721</v>
      </c>
      <c r="G3965">
        <v>67.91</v>
      </c>
      <c r="H3965">
        <v>7.0000000000000007E-2</v>
      </c>
      <c r="I3965">
        <v>10</v>
      </c>
      <c r="K3965" t="str" cm="1">
        <f t="array" ref="K3965">_xlfn.IFS(G3965&lt;50,"Yes",G3965=50,"Yes",G3965&gt;50,"No")</f>
        <v>No</v>
      </c>
    </row>
    <row r="3966" spans="1:11">
      <c r="A3966" t="s">
        <v>22</v>
      </c>
      <c r="B3966" t="s">
        <v>9</v>
      </c>
      <c r="C3966">
        <v>2</v>
      </c>
      <c r="D3966" t="s">
        <v>20</v>
      </c>
      <c r="E3966" t="s">
        <v>11</v>
      </c>
      <c r="F3966" s="1">
        <v>45721</v>
      </c>
      <c r="G3966">
        <v>71.09</v>
      </c>
      <c r="H3966">
        <v>0.08</v>
      </c>
      <c r="I3966">
        <v>23</v>
      </c>
      <c r="K3966" t="str" cm="1">
        <f t="array" ref="K3966">_xlfn.IFS(G3966&lt;50,"Yes",G3966=50,"Yes",G3966&gt;50,"No")</f>
        <v>No</v>
      </c>
    </row>
    <row r="3967" spans="1:11">
      <c r="A3967" t="s">
        <v>22</v>
      </c>
      <c r="B3967" t="s">
        <v>16</v>
      </c>
      <c r="C3967">
        <v>2</v>
      </c>
      <c r="D3967" t="s">
        <v>20</v>
      </c>
      <c r="E3967" t="s">
        <v>11</v>
      </c>
      <c r="F3967" s="1">
        <v>45721</v>
      </c>
      <c r="G3967">
        <v>70.94</v>
      </c>
      <c r="H3967">
        <v>0.04</v>
      </c>
      <c r="I3967">
        <v>20</v>
      </c>
      <c r="K3967" t="str" cm="1">
        <f t="array" ref="K3967">_xlfn.IFS(G3967&lt;50,"Yes",G3967=50,"Yes",G3967&gt;50,"No")</f>
        <v>No</v>
      </c>
    </row>
    <row r="3968" spans="1:11">
      <c r="A3968" t="s">
        <v>22</v>
      </c>
      <c r="B3968" t="s">
        <v>14</v>
      </c>
      <c r="C3968">
        <v>2</v>
      </c>
      <c r="D3968" t="s">
        <v>20</v>
      </c>
      <c r="E3968" t="s">
        <v>11</v>
      </c>
      <c r="F3968" s="1">
        <v>45721</v>
      </c>
      <c r="G3968">
        <v>69.69</v>
      </c>
      <c r="H3968">
        <v>0.03</v>
      </c>
      <c r="I3968">
        <v>3</v>
      </c>
      <c r="K3968" t="str" cm="1">
        <f t="array" ref="K3968">_xlfn.IFS(G3968&lt;50,"Yes",G3968=50,"Yes",G3968&gt;50,"No")</f>
        <v>No</v>
      </c>
    </row>
    <row r="3969" spans="1:11">
      <c r="A3969" t="s">
        <v>24</v>
      </c>
      <c r="B3969" t="s">
        <v>9</v>
      </c>
      <c r="C3969">
        <v>2</v>
      </c>
      <c r="D3969" t="s">
        <v>21</v>
      </c>
      <c r="E3969" t="s">
        <v>11</v>
      </c>
      <c r="F3969" s="1">
        <v>45721</v>
      </c>
      <c r="G3969">
        <v>52.64</v>
      </c>
      <c r="H3969">
        <v>0.4</v>
      </c>
      <c r="I3969">
        <v>28</v>
      </c>
      <c r="K3969" t="str" cm="1">
        <f t="array" ref="K3969">_xlfn.IFS(G3969&lt;50,"Yes",G3969=50,"Yes",G3969&gt;50,"No")</f>
        <v>No</v>
      </c>
    </row>
    <row r="3970" spans="1:11">
      <c r="A3970" t="s">
        <v>24</v>
      </c>
      <c r="B3970" t="s">
        <v>9</v>
      </c>
      <c r="C3970">
        <v>2</v>
      </c>
      <c r="D3970" t="s">
        <v>10</v>
      </c>
      <c r="E3970" t="s">
        <v>11</v>
      </c>
      <c r="F3970" s="1">
        <v>45721</v>
      </c>
      <c r="G3970">
        <v>53.71</v>
      </c>
      <c r="H3970">
        <v>0.28000000000000003</v>
      </c>
      <c r="I3970">
        <v>37</v>
      </c>
      <c r="K3970" t="str" cm="1">
        <f t="array" ref="K3970">_xlfn.IFS(G3970&lt;50,"Yes",G3970=50,"Yes",G3970&gt;50,"No")</f>
        <v>No</v>
      </c>
    </row>
    <row r="3971" spans="1:11">
      <c r="A3971" t="s">
        <v>24</v>
      </c>
      <c r="B3971" t="s">
        <v>14</v>
      </c>
      <c r="C3971">
        <v>2</v>
      </c>
      <c r="D3971" t="s">
        <v>10</v>
      </c>
      <c r="E3971" t="s">
        <v>11</v>
      </c>
      <c r="F3971" s="1">
        <v>45721</v>
      </c>
      <c r="G3971">
        <v>53.37</v>
      </c>
      <c r="H3971">
        <v>0.16</v>
      </c>
      <c r="I3971">
        <v>29</v>
      </c>
      <c r="K3971" t="str" cm="1">
        <f t="array" ref="K3971">_xlfn.IFS(G3971&lt;50,"Yes",G3971=50,"Yes",G3971&gt;50,"No")</f>
        <v>No</v>
      </c>
    </row>
    <row r="3972" spans="1:11">
      <c r="A3972" t="s">
        <v>24</v>
      </c>
      <c r="B3972" t="s">
        <v>9</v>
      </c>
      <c r="C3972">
        <v>2</v>
      </c>
      <c r="D3972" t="s">
        <v>25</v>
      </c>
      <c r="E3972" t="s">
        <v>11</v>
      </c>
      <c r="F3972" s="1">
        <v>45721</v>
      </c>
      <c r="G3972">
        <v>71.155000000000001</v>
      </c>
      <c r="H3972">
        <v>0.41</v>
      </c>
      <c r="I3972">
        <v>74</v>
      </c>
      <c r="K3972" t="str" cm="1">
        <f t="array" ref="K3972">_xlfn.IFS(G3972&lt;50,"Yes",G3972=50,"Yes",G3972&gt;50,"No")</f>
        <v>No</v>
      </c>
    </row>
    <row r="3973" spans="1:11">
      <c r="A3973" t="s">
        <v>24</v>
      </c>
      <c r="B3973" t="s">
        <v>14</v>
      </c>
      <c r="C3973">
        <v>2</v>
      </c>
      <c r="D3973" t="s">
        <v>25</v>
      </c>
      <c r="E3973" t="s">
        <v>11</v>
      </c>
      <c r="F3973" s="1">
        <v>45721</v>
      </c>
      <c r="G3973">
        <v>66.53</v>
      </c>
      <c r="H3973">
        <v>0.33</v>
      </c>
      <c r="I3973">
        <v>30</v>
      </c>
      <c r="K3973" t="str" cm="1">
        <f t="array" ref="K3973">_xlfn.IFS(G3973&lt;50,"Yes",G3973=50,"Yes",G3973&gt;50,"No")</f>
        <v>No</v>
      </c>
    </row>
    <row r="3974" spans="1:11">
      <c r="A3974" t="s">
        <v>26</v>
      </c>
      <c r="B3974" t="s">
        <v>9</v>
      </c>
      <c r="C3974">
        <v>2</v>
      </c>
      <c r="D3974" t="s">
        <v>27</v>
      </c>
      <c r="E3974" t="s">
        <v>11</v>
      </c>
      <c r="F3974" s="1">
        <v>45721</v>
      </c>
      <c r="G3974">
        <v>74.58</v>
      </c>
      <c r="H3974">
        <v>0.86</v>
      </c>
      <c r="I3974">
        <v>246</v>
      </c>
      <c r="K3974" t="str" cm="1">
        <f t="array" ref="K3974">_xlfn.IFS(G3974&lt;50,"Yes",G3974=50,"Yes",G3974&gt;50,"No")</f>
        <v>No</v>
      </c>
    </row>
    <row r="3975" spans="1:11">
      <c r="A3975" t="s">
        <v>26</v>
      </c>
      <c r="B3975" t="s">
        <v>14</v>
      </c>
      <c r="C3975">
        <v>2</v>
      </c>
      <c r="D3975" t="s">
        <v>27</v>
      </c>
      <c r="E3975" t="s">
        <v>11</v>
      </c>
      <c r="F3975" s="1">
        <v>45721</v>
      </c>
      <c r="G3975">
        <v>72.430000000000007</v>
      </c>
      <c r="H3975">
        <v>1.7450000000000001</v>
      </c>
      <c r="I3975">
        <v>302</v>
      </c>
      <c r="K3975" t="str" cm="1">
        <f t="array" ref="K3975">_xlfn.IFS(G3975&lt;50,"Yes",G3975=50,"Yes",G3975&gt;50,"No")</f>
        <v>No</v>
      </c>
    </row>
    <row r="3976" spans="1:11">
      <c r="A3976" t="s">
        <v>26</v>
      </c>
      <c r="B3976" t="s">
        <v>16</v>
      </c>
      <c r="C3976">
        <v>2</v>
      </c>
      <c r="D3976" t="s">
        <v>27</v>
      </c>
      <c r="E3976" t="s">
        <v>11</v>
      </c>
      <c r="F3976" s="1">
        <v>45721</v>
      </c>
      <c r="G3976">
        <v>85.77</v>
      </c>
      <c r="H3976">
        <v>2.2200000000000002</v>
      </c>
      <c r="I3976">
        <v>186</v>
      </c>
      <c r="K3976" t="str" cm="1">
        <f t="array" ref="K3976">_xlfn.IFS(G3976&lt;50,"Yes",G3976=50,"Yes",G3976&gt;50,"No")</f>
        <v>No</v>
      </c>
    </row>
    <row r="3977" spans="1:11">
      <c r="A3977" t="s">
        <v>28</v>
      </c>
      <c r="B3977" t="s">
        <v>9</v>
      </c>
      <c r="C3977">
        <v>2</v>
      </c>
      <c r="D3977" t="s">
        <v>29</v>
      </c>
      <c r="E3977" t="s">
        <v>11</v>
      </c>
      <c r="F3977" s="1">
        <v>45721</v>
      </c>
      <c r="G3977">
        <v>77.63</v>
      </c>
      <c r="H3977">
        <v>2.17</v>
      </c>
      <c r="I3977">
        <v>165</v>
      </c>
      <c r="K3977" t="str" cm="1">
        <f t="array" ref="K3977">_xlfn.IFS(G3977&lt;50,"Yes",G3977=50,"Yes",G3977&gt;50,"No")</f>
        <v>No</v>
      </c>
    </row>
    <row r="3978" spans="1:11">
      <c r="A3978" t="s">
        <v>28</v>
      </c>
      <c r="B3978" t="s">
        <v>14</v>
      </c>
      <c r="C3978">
        <v>2</v>
      </c>
      <c r="D3978" t="s">
        <v>29</v>
      </c>
      <c r="E3978" t="s">
        <v>11</v>
      </c>
      <c r="F3978" s="1">
        <v>45721</v>
      </c>
      <c r="G3978">
        <v>77.62</v>
      </c>
      <c r="H3978">
        <v>0.62</v>
      </c>
      <c r="I3978">
        <v>67</v>
      </c>
      <c r="K3978" t="str" cm="1">
        <f t="array" ref="K3978">_xlfn.IFS(G3978&lt;50,"Yes",G3978=50,"Yes",G3978&gt;50,"No")</f>
        <v>No</v>
      </c>
    </row>
    <row r="3979" spans="1:11">
      <c r="A3979" t="s">
        <v>8</v>
      </c>
      <c r="B3979" t="s">
        <v>9</v>
      </c>
      <c r="C3979">
        <v>3</v>
      </c>
      <c r="D3979" t="s">
        <v>10</v>
      </c>
      <c r="E3979" t="s">
        <v>11</v>
      </c>
      <c r="F3979" s="1">
        <v>45721</v>
      </c>
      <c r="G3979">
        <v>59.530232558139502</v>
      </c>
      <c r="H3979">
        <v>0.4</v>
      </c>
      <c r="I3979">
        <v>292</v>
      </c>
      <c r="K3979" t="str" cm="1">
        <f t="array" ref="K3979">_xlfn.IFS(G3979&lt;50,"Yes",G3979=50,"Yes",G3979&gt;50,"No")</f>
        <v>No</v>
      </c>
    </row>
    <row r="3980" spans="1:11">
      <c r="A3980" t="s">
        <v>8</v>
      </c>
      <c r="B3980" t="s">
        <v>12</v>
      </c>
      <c r="C3980">
        <v>3</v>
      </c>
      <c r="D3980" t="s">
        <v>10</v>
      </c>
      <c r="E3980" t="s">
        <v>11</v>
      </c>
      <c r="F3980" s="1">
        <v>45721</v>
      </c>
      <c r="G3980">
        <v>59.659883720930203</v>
      </c>
      <c r="H3980">
        <v>0.587209302325581</v>
      </c>
      <c r="I3980">
        <v>442</v>
      </c>
      <c r="K3980" t="str" cm="1">
        <f t="array" ref="K3980">_xlfn.IFS(G3980&lt;50,"Yes",G3980=50,"Yes",G3980&gt;50,"No")</f>
        <v>No</v>
      </c>
    </row>
    <row r="3981" spans="1:11">
      <c r="A3981" t="s">
        <v>8</v>
      </c>
      <c r="B3981" t="s">
        <v>13</v>
      </c>
      <c r="C3981">
        <v>3</v>
      </c>
      <c r="D3981" t="s">
        <v>10</v>
      </c>
      <c r="E3981" t="s">
        <v>11</v>
      </c>
      <c r="F3981" s="1">
        <v>45721</v>
      </c>
      <c r="G3981">
        <v>59.656976744185997</v>
      </c>
      <c r="H3981">
        <v>0.42151162790697599</v>
      </c>
      <c r="I3981">
        <v>298</v>
      </c>
      <c r="K3981" t="str" cm="1">
        <f t="array" ref="K3981">_xlfn.IFS(G3981&lt;50,"Yes",G3981=50,"Yes",G3981&gt;50,"No")</f>
        <v>No</v>
      </c>
    </row>
    <row r="3982" spans="1:11">
      <c r="A3982" t="s">
        <v>8</v>
      </c>
      <c r="B3982" t="s">
        <v>14</v>
      </c>
      <c r="C3982">
        <v>3</v>
      </c>
      <c r="D3982" t="s">
        <v>10</v>
      </c>
      <c r="E3982" t="s">
        <v>11</v>
      </c>
      <c r="F3982" s="1">
        <v>45721</v>
      </c>
      <c r="G3982">
        <v>58.586046511627899</v>
      </c>
      <c r="H3982">
        <v>0.27906976744186002</v>
      </c>
      <c r="I3982">
        <v>186</v>
      </c>
      <c r="K3982" t="str" cm="1">
        <f t="array" ref="K3982">_xlfn.IFS(G3982&lt;50,"Yes",G3982=50,"Yes",G3982&gt;50,"No")</f>
        <v>No</v>
      </c>
    </row>
    <row r="3983" spans="1:11">
      <c r="A3983" t="s">
        <v>8</v>
      </c>
      <c r="B3983" t="s">
        <v>9</v>
      </c>
      <c r="C3983">
        <v>3</v>
      </c>
      <c r="D3983" t="s">
        <v>15</v>
      </c>
      <c r="E3983" t="s">
        <v>11</v>
      </c>
      <c r="F3983" s="1">
        <v>45721</v>
      </c>
      <c r="G3983">
        <v>77</v>
      </c>
      <c r="H3983">
        <v>0.82558139534883701</v>
      </c>
      <c r="I3983">
        <v>108</v>
      </c>
      <c r="K3983" t="str" cm="1">
        <f t="array" ref="K3983">_xlfn.IFS(G3983&lt;50,"Yes",G3983=50,"Yes",G3983&gt;50,"No")</f>
        <v>No</v>
      </c>
    </row>
    <row r="3984" spans="1:11">
      <c r="A3984" t="s">
        <v>8</v>
      </c>
      <c r="B3984" t="s">
        <v>16</v>
      </c>
      <c r="C3984">
        <v>3</v>
      </c>
      <c r="D3984" t="s">
        <v>15</v>
      </c>
      <c r="E3984" t="s">
        <v>11</v>
      </c>
      <c r="F3984" s="1">
        <v>45721</v>
      </c>
      <c r="G3984">
        <v>70.569767441860407</v>
      </c>
      <c r="H3984">
        <v>0.55813953488372003</v>
      </c>
      <c r="I3984">
        <v>107</v>
      </c>
      <c r="K3984" t="str" cm="1">
        <f t="array" ref="K3984">_xlfn.IFS(G3984&lt;50,"Yes",G3984=50,"Yes",G3984&gt;50,"No")</f>
        <v>No</v>
      </c>
    </row>
    <row r="3985" spans="1:11">
      <c r="A3985" t="s">
        <v>8</v>
      </c>
      <c r="B3985" t="s">
        <v>14</v>
      </c>
      <c r="C3985">
        <v>3</v>
      </c>
      <c r="D3985" t="s">
        <v>15</v>
      </c>
      <c r="E3985" t="s">
        <v>11</v>
      </c>
      <c r="F3985" s="1">
        <v>45721</v>
      </c>
      <c r="G3985">
        <v>67.697674418604606</v>
      </c>
      <c r="H3985">
        <v>8.1395348837209294E-2</v>
      </c>
      <c r="I3985">
        <v>17</v>
      </c>
      <c r="K3985" t="str" cm="1">
        <f t="array" ref="K3985">_xlfn.IFS(G3985&lt;50,"Yes",G3985=50,"Yes",G3985&gt;50,"No")</f>
        <v>No</v>
      </c>
    </row>
    <row r="3986" spans="1:11">
      <c r="A3986" t="s">
        <v>8</v>
      </c>
      <c r="B3986" t="s">
        <v>17</v>
      </c>
      <c r="C3986">
        <v>3</v>
      </c>
      <c r="D3986" t="s">
        <v>10</v>
      </c>
      <c r="E3986" t="s">
        <v>11</v>
      </c>
      <c r="F3986" s="1">
        <v>45721</v>
      </c>
      <c r="G3986">
        <v>71.779069767441797</v>
      </c>
      <c r="H3986">
        <v>0.13953488372093001</v>
      </c>
      <c r="I3986">
        <v>58</v>
      </c>
      <c r="K3986" t="str" cm="1">
        <f t="array" ref="K3986">_xlfn.IFS(G3986&lt;50,"Yes",G3986=50,"Yes",G3986&gt;50,"No")</f>
        <v>No</v>
      </c>
    </row>
    <row r="3987" spans="1:11">
      <c r="A3987" t="s">
        <v>8</v>
      </c>
      <c r="B3987" t="s">
        <v>18</v>
      </c>
      <c r="C3987">
        <v>3</v>
      </c>
      <c r="D3987" t="s">
        <v>10</v>
      </c>
      <c r="E3987" t="s">
        <v>11</v>
      </c>
      <c r="F3987" s="1">
        <v>45721</v>
      </c>
      <c r="G3987">
        <v>74.534883720930196</v>
      </c>
      <c r="H3987">
        <v>1.13953488372093</v>
      </c>
      <c r="I3987">
        <v>216</v>
      </c>
      <c r="K3987" t="str" cm="1">
        <f t="array" ref="K3987">_xlfn.IFS(G3987&lt;50,"Yes",G3987=50,"Yes",G3987&gt;50,"No")</f>
        <v>No</v>
      </c>
    </row>
    <row r="3988" spans="1:11">
      <c r="A3988" t="s">
        <v>19</v>
      </c>
      <c r="B3988" t="s">
        <v>9</v>
      </c>
      <c r="C3988">
        <v>3</v>
      </c>
      <c r="D3988" t="s">
        <v>20</v>
      </c>
      <c r="E3988" t="s">
        <v>11</v>
      </c>
      <c r="F3988" s="1">
        <v>45721</v>
      </c>
      <c r="G3988">
        <v>64.190661478599196</v>
      </c>
      <c r="H3988">
        <v>0.832684824902723</v>
      </c>
      <c r="I3988">
        <v>595</v>
      </c>
      <c r="K3988" t="str" cm="1">
        <f t="array" ref="K3988">_xlfn.IFS(G3988&lt;50,"Yes",G3988=50,"Yes",G3988&gt;50,"No")</f>
        <v>No</v>
      </c>
    </row>
    <row r="3989" spans="1:11">
      <c r="A3989" t="s">
        <v>19</v>
      </c>
      <c r="B3989" t="s">
        <v>16</v>
      </c>
      <c r="C3989">
        <v>3</v>
      </c>
      <c r="D3989" t="s">
        <v>20</v>
      </c>
      <c r="E3989" t="s">
        <v>11</v>
      </c>
      <c r="F3989" s="1">
        <v>45721</v>
      </c>
      <c r="G3989">
        <v>59.007751937984402</v>
      </c>
      <c r="H3989">
        <v>0.89147286821705396</v>
      </c>
      <c r="I3989">
        <v>347</v>
      </c>
      <c r="K3989" t="str" cm="1">
        <f t="array" ref="K3989">_xlfn.IFS(G3989&lt;50,"Yes",G3989=50,"Yes",G3989&gt;50,"No")</f>
        <v>No</v>
      </c>
    </row>
    <row r="3990" spans="1:11">
      <c r="A3990" t="s">
        <v>19</v>
      </c>
      <c r="B3990" t="s">
        <v>14</v>
      </c>
      <c r="C3990">
        <v>3</v>
      </c>
      <c r="D3990" t="s">
        <v>20</v>
      </c>
      <c r="E3990" t="s">
        <v>11</v>
      </c>
      <c r="F3990" s="1">
        <v>45721</v>
      </c>
      <c r="G3990">
        <v>56.891050583657503</v>
      </c>
      <c r="H3990">
        <v>0.55642023346303504</v>
      </c>
      <c r="I3990">
        <v>445</v>
      </c>
      <c r="K3990" t="str" cm="1">
        <f t="array" ref="K3990">_xlfn.IFS(G3990&lt;50,"Yes",G3990=50,"Yes",G3990&gt;50,"No")</f>
        <v>No</v>
      </c>
    </row>
    <row r="3991" spans="1:11">
      <c r="A3991" t="s">
        <v>19</v>
      </c>
      <c r="B3991" t="s">
        <v>12</v>
      </c>
      <c r="C3991">
        <v>3</v>
      </c>
      <c r="D3991" t="s">
        <v>20</v>
      </c>
      <c r="E3991" t="s">
        <v>11</v>
      </c>
      <c r="F3991" s="1">
        <v>45721</v>
      </c>
      <c r="G3991">
        <v>59.22265625</v>
      </c>
      <c r="H3991">
        <v>0.51171875</v>
      </c>
      <c r="I3991">
        <v>212</v>
      </c>
      <c r="K3991" t="str" cm="1">
        <f t="array" ref="K3991">_xlfn.IFS(G3991&lt;50,"Yes",G3991=50,"Yes",G3991&gt;50,"No")</f>
        <v>No</v>
      </c>
    </row>
    <row r="3992" spans="1:11">
      <c r="A3992" t="s">
        <v>19</v>
      </c>
      <c r="B3992" t="s">
        <v>13</v>
      </c>
      <c r="C3992">
        <v>3</v>
      </c>
      <c r="D3992" t="s">
        <v>20</v>
      </c>
      <c r="E3992" t="s">
        <v>11</v>
      </c>
      <c r="F3992" s="1">
        <v>45721</v>
      </c>
      <c r="G3992">
        <v>63.86328125</v>
      </c>
      <c r="H3992">
        <v>1.515625</v>
      </c>
      <c r="I3992">
        <v>502</v>
      </c>
      <c r="K3992" t="str" cm="1">
        <f t="array" ref="K3992">_xlfn.IFS(G3992&lt;50,"Yes",G3992=50,"Yes",G3992&gt;50,"No")</f>
        <v>No</v>
      </c>
    </row>
    <row r="3993" spans="1:11">
      <c r="A3993" t="s">
        <v>19</v>
      </c>
      <c r="B3993" t="s">
        <v>9</v>
      </c>
      <c r="C3993">
        <v>3</v>
      </c>
      <c r="D3993" t="s">
        <v>21</v>
      </c>
      <c r="E3993" t="s">
        <v>11</v>
      </c>
      <c r="F3993" s="1">
        <v>45721</v>
      </c>
      <c r="G3993">
        <v>70.575581395348806</v>
      </c>
      <c r="H3993">
        <v>1.3953488372092999</v>
      </c>
      <c r="I3993">
        <v>399</v>
      </c>
      <c r="K3993" t="str" cm="1">
        <f t="array" ref="K3993">_xlfn.IFS(G3993&lt;50,"Yes",G3993=50,"Yes",G3993&gt;50,"No")</f>
        <v>No</v>
      </c>
    </row>
    <row r="3994" spans="1:11">
      <c r="A3994" t="s">
        <v>19</v>
      </c>
      <c r="B3994" t="s">
        <v>16</v>
      </c>
      <c r="C3994">
        <v>3</v>
      </c>
      <c r="D3994" t="s">
        <v>21</v>
      </c>
      <c r="E3994" t="s">
        <v>11</v>
      </c>
      <c r="F3994" s="1">
        <v>45721</v>
      </c>
      <c r="G3994">
        <v>66.947674418604606</v>
      </c>
      <c r="H3994">
        <v>0.41860465116279</v>
      </c>
      <c r="I3994">
        <v>200</v>
      </c>
      <c r="K3994" t="str" cm="1">
        <f t="array" ref="K3994">_xlfn.IFS(G3994&lt;50,"Yes",G3994=50,"Yes",G3994&gt;50,"No")</f>
        <v>No</v>
      </c>
    </row>
    <row r="3995" spans="1:11">
      <c r="A3995" t="s">
        <v>19</v>
      </c>
      <c r="B3995" t="s">
        <v>14</v>
      </c>
      <c r="C3995">
        <v>3</v>
      </c>
      <c r="D3995" t="s">
        <v>21</v>
      </c>
      <c r="E3995" t="s">
        <v>11</v>
      </c>
      <c r="F3995" s="1">
        <v>45721</v>
      </c>
      <c r="G3995">
        <v>59.389534883720899</v>
      </c>
      <c r="H3995">
        <v>0.13953488372093001</v>
      </c>
      <c r="I3995">
        <v>34</v>
      </c>
      <c r="K3995" t="str" cm="1">
        <f t="array" ref="K3995">_xlfn.IFS(G3995&lt;50,"Yes",G3995=50,"Yes",G3995&gt;50,"No")</f>
        <v>No</v>
      </c>
    </row>
    <row r="3996" spans="1:11">
      <c r="A3996" t="s">
        <v>22</v>
      </c>
      <c r="B3996" t="s">
        <v>9</v>
      </c>
      <c r="C3996">
        <v>3</v>
      </c>
      <c r="D3996" t="s">
        <v>23</v>
      </c>
      <c r="E3996" t="s">
        <v>11</v>
      </c>
      <c r="F3996" s="1">
        <v>45721</v>
      </c>
      <c r="G3996">
        <v>70.226744186046503</v>
      </c>
      <c r="H3996">
        <v>8.1395348837209294E-2</v>
      </c>
      <c r="I3996">
        <v>21</v>
      </c>
      <c r="K3996" t="str" cm="1">
        <f t="array" ref="K3996">_xlfn.IFS(G3996&lt;50,"Yes",G3996=50,"Yes",G3996&gt;50,"No")</f>
        <v>No</v>
      </c>
    </row>
    <row r="3997" spans="1:11">
      <c r="A3997" t="s">
        <v>22</v>
      </c>
      <c r="B3997" t="s">
        <v>16</v>
      </c>
      <c r="C3997">
        <v>3</v>
      </c>
      <c r="D3997" t="s">
        <v>23</v>
      </c>
      <c r="E3997" t="s">
        <v>11</v>
      </c>
      <c r="F3997" s="1">
        <v>45721</v>
      </c>
      <c r="G3997">
        <v>68.069767441860407</v>
      </c>
      <c r="H3997">
        <v>0.290697674418604</v>
      </c>
      <c r="I3997">
        <v>43</v>
      </c>
      <c r="K3997" t="str" cm="1">
        <f t="array" ref="K3997">_xlfn.IFS(G3997&lt;50,"Yes",G3997=50,"Yes",G3997&gt;50,"No")</f>
        <v>No</v>
      </c>
    </row>
    <row r="3998" spans="1:11">
      <c r="A3998" t="s">
        <v>22</v>
      </c>
      <c r="B3998" t="s">
        <v>14</v>
      </c>
      <c r="C3998">
        <v>3</v>
      </c>
      <c r="D3998" t="s">
        <v>23</v>
      </c>
      <c r="E3998" t="s">
        <v>11</v>
      </c>
      <c r="F3998" s="1">
        <v>45721</v>
      </c>
      <c r="G3998">
        <v>71.151162790697597</v>
      </c>
      <c r="H3998">
        <v>0.13372093023255799</v>
      </c>
      <c r="I3998">
        <v>24</v>
      </c>
      <c r="K3998" t="str" cm="1">
        <f t="array" ref="K3998">_xlfn.IFS(G3998&lt;50,"Yes",G3998=50,"Yes",G3998&gt;50,"No")</f>
        <v>No</v>
      </c>
    </row>
    <row r="3999" spans="1:11">
      <c r="A3999" t="s">
        <v>22</v>
      </c>
      <c r="B3999" t="s">
        <v>9</v>
      </c>
      <c r="C3999">
        <v>3</v>
      </c>
      <c r="D3999" t="s">
        <v>10</v>
      </c>
      <c r="E3999" t="s">
        <v>11</v>
      </c>
      <c r="F3999" s="1">
        <v>45721</v>
      </c>
      <c r="G3999">
        <v>69.6279069767441</v>
      </c>
      <c r="H3999">
        <v>0</v>
      </c>
      <c r="I3999">
        <v>1</v>
      </c>
      <c r="K3999" t="str" cm="1">
        <f t="array" ref="K3999">_xlfn.IFS(G3999&lt;50,"Yes",G3999=50,"Yes",G3999&gt;50,"No")</f>
        <v>No</v>
      </c>
    </row>
    <row r="4000" spans="1:11">
      <c r="A4000" t="s">
        <v>22</v>
      </c>
      <c r="B4000" t="s">
        <v>14</v>
      </c>
      <c r="C4000">
        <v>3</v>
      </c>
      <c r="D4000" t="s">
        <v>10</v>
      </c>
      <c r="E4000" t="s">
        <v>11</v>
      </c>
      <c r="F4000" s="1">
        <v>45721</v>
      </c>
      <c r="G4000">
        <v>68.674418604651095</v>
      </c>
      <c r="H4000">
        <v>6.9767441860465101E-2</v>
      </c>
      <c r="I4000">
        <v>8</v>
      </c>
      <c r="K4000" t="str" cm="1">
        <f t="array" ref="K4000">_xlfn.IFS(G4000&lt;50,"Yes",G4000=50,"Yes",G4000&gt;50,"No")</f>
        <v>No</v>
      </c>
    </row>
    <row r="4001" spans="1:11">
      <c r="A4001" t="s">
        <v>22</v>
      </c>
      <c r="B4001" t="s">
        <v>9</v>
      </c>
      <c r="C4001">
        <v>3</v>
      </c>
      <c r="D4001" t="s">
        <v>20</v>
      </c>
      <c r="E4001" t="s">
        <v>11</v>
      </c>
      <c r="F4001" s="1">
        <v>45721</v>
      </c>
      <c r="G4001">
        <v>73.5</v>
      </c>
      <c r="H4001">
        <v>0.24418604651162701</v>
      </c>
      <c r="I4001">
        <v>20</v>
      </c>
      <c r="K4001" t="str" cm="1">
        <f t="array" ref="K4001">_xlfn.IFS(G4001&lt;50,"Yes",G4001=50,"Yes",G4001&gt;50,"No")</f>
        <v>No</v>
      </c>
    </row>
    <row r="4002" spans="1:11">
      <c r="A4002" t="s">
        <v>22</v>
      </c>
      <c r="B4002" t="s">
        <v>16</v>
      </c>
      <c r="C4002">
        <v>3</v>
      </c>
      <c r="D4002" t="s">
        <v>20</v>
      </c>
      <c r="E4002" t="s">
        <v>11</v>
      </c>
      <c r="F4002" s="1">
        <v>45721</v>
      </c>
      <c r="G4002">
        <v>71.139534883720899</v>
      </c>
      <c r="H4002">
        <v>0.76744186046511598</v>
      </c>
      <c r="I4002">
        <v>66</v>
      </c>
      <c r="K4002" t="str" cm="1">
        <f t="array" ref="K4002">_xlfn.IFS(G4002&lt;50,"Yes",G4002=50,"Yes",G4002&gt;50,"No")</f>
        <v>No</v>
      </c>
    </row>
    <row r="4003" spans="1:11">
      <c r="A4003" t="s">
        <v>22</v>
      </c>
      <c r="B4003" t="s">
        <v>14</v>
      </c>
      <c r="C4003">
        <v>3</v>
      </c>
      <c r="D4003" t="s">
        <v>20</v>
      </c>
      <c r="E4003" t="s">
        <v>11</v>
      </c>
      <c r="F4003" s="1">
        <v>45721</v>
      </c>
      <c r="G4003">
        <v>69.162790697674396</v>
      </c>
      <c r="H4003">
        <v>2.3255813953488299E-2</v>
      </c>
      <c r="I4003">
        <v>5</v>
      </c>
      <c r="K4003" t="str" cm="1">
        <f t="array" ref="K4003">_xlfn.IFS(G4003&lt;50,"Yes",G4003=50,"Yes",G4003&gt;50,"No")</f>
        <v>No</v>
      </c>
    </row>
    <row r="4004" spans="1:11">
      <c r="A4004" t="s">
        <v>24</v>
      </c>
      <c r="B4004" t="s">
        <v>9</v>
      </c>
      <c r="C4004">
        <v>3</v>
      </c>
      <c r="D4004" t="s">
        <v>21</v>
      </c>
      <c r="E4004" t="s">
        <v>11</v>
      </c>
      <c r="F4004" s="1">
        <v>45721</v>
      </c>
      <c r="G4004">
        <v>53.406976744185997</v>
      </c>
      <c r="H4004">
        <v>0.186046511627906</v>
      </c>
      <c r="I4004">
        <v>16</v>
      </c>
      <c r="K4004" t="str" cm="1">
        <f t="array" ref="K4004">_xlfn.IFS(G4004&lt;50,"Yes",G4004=50,"Yes",G4004&gt;50,"No")</f>
        <v>No</v>
      </c>
    </row>
    <row r="4005" spans="1:11">
      <c r="A4005" t="s">
        <v>24</v>
      </c>
      <c r="B4005" t="s">
        <v>9</v>
      </c>
      <c r="C4005">
        <v>3</v>
      </c>
      <c r="D4005" t="s">
        <v>10</v>
      </c>
      <c r="E4005" t="s">
        <v>11</v>
      </c>
      <c r="F4005" s="1">
        <v>45721</v>
      </c>
      <c r="G4005">
        <v>52.406976744185997</v>
      </c>
      <c r="H4005">
        <v>0.19767441860465099</v>
      </c>
      <c r="I4005">
        <v>22</v>
      </c>
      <c r="K4005" t="str" cm="1">
        <f t="array" ref="K4005">_xlfn.IFS(G4005&lt;50,"Yes",G4005=50,"Yes",G4005&gt;50,"No")</f>
        <v>No</v>
      </c>
    </row>
    <row r="4006" spans="1:11">
      <c r="A4006" t="s">
        <v>24</v>
      </c>
      <c r="B4006" t="s">
        <v>14</v>
      </c>
      <c r="C4006">
        <v>3</v>
      </c>
      <c r="D4006" t="s">
        <v>10</v>
      </c>
      <c r="E4006" t="s">
        <v>11</v>
      </c>
      <c r="F4006" s="1">
        <v>45721</v>
      </c>
      <c r="G4006">
        <v>52.9418604651162</v>
      </c>
      <c r="H4006">
        <v>0.24418604651162701</v>
      </c>
      <c r="I4006">
        <v>28</v>
      </c>
      <c r="K4006" t="str" cm="1">
        <f t="array" ref="K4006">_xlfn.IFS(G4006&lt;50,"Yes",G4006=50,"Yes",G4006&gt;50,"No")</f>
        <v>No</v>
      </c>
    </row>
    <row r="4007" spans="1:11">
      <c r="A4007" t="s">
        <v>24</v>
      </c>
      <c r="B4007" t="s">
        <v>9</v>
      </c>
      <c r="C4007">
        <v>3</v>
      </c>
      <c r="D4007" t="s">
        <v>25</v>
      </c>
      <c r="E4007" t="s">
        <v>11</v>
      </c>
      <c r="F4007" s="1">
        <v>45721</v>
      </c>
      <c r="G4007">
        <v>70.808139534883693</v>
      </c>
      <c r="H4007">
        <v>0.226744186046511</v>
      </c>
      <c r="I4007">
        <v>41</v>
      </c>
      <c r="K4007" t="str" cm="1">
        <f t="array" ref="K4007">_xlfn.IFS(G4007&lt;50,"Yes",G4007=50,"Yes",G4007&gt;50,"No")</f>
        <v>No</v>
      </c>
    </row>
    <row r="4008" spans="1:11">
      <c r="A4008" t="s">
        <v>24</v>
      </c>
      <c r="B4008" t="s">
        <v>14</v>
      </c>
      <c r="C4008">
        <v>3</v>
      </c>
      <c r="D4008" t="s">
        <v>25</v>
      </c>
      <c r="E4008" t="s">
        <v>11</v>
      </c>
      <c r="F4008" s="1">
        <v>45721</v>
      </c>
      <c r="G4008">
        <v>66.209302325581305</v>
      </c>
      <c r="H4008">
        <v>0.36046511627906902</v>
      </c>
      <c r="I4008">
        <v>27</v>
      </c>
      <c r="K4008" t="str" cm="1">
        <f t="array" ref="K4008">_xlfn.IFS(G4008&lt;50,"Yes",G4008=50,"Yes",G4008&gt;50,"No")</f>
        <v>No</v>
      </c>
    </row>
    <row r="4009" spans="1:11">
      <c r="A4009" t="s">
        <v>26</v>
      </c>
      <c r="B4009" t="s">
        <v>9</v>
      </c>
      <c r="C4009">
        <v>3</v>
      </c>
      <c r="D4009" t="s">
        <v>27</v>
      </c>
      <c r="E4009" t="s">
        <v>11</v>
      </c>
      <c r="F4009" s="1">
        <v>45721</v>
      </c>
      <c r="G4009">
        <v>75.139534883720899</v>
      </c>
      <c r="H4009">
        <v>0.62209302325581395</v>
      </c>
      <c r="I4009">
        <v>152</v>
      </c>
      <c r="K4009" t="str" cm="1">
        <f t="array" ref="K4009">_xlfn.IFS(G4009&lt;50,"Yes",G4009=50,"Yes",G4009&gt;50,"No")</f>
        <v>No</v>
      </c>
    </row>
    <row r="4010" spans="1:11">
      <c r="A4010" t="s">
        <v>26</v>
      </c>
      <c r="B4010" t="s">
        <v>14</v>
      </c>
      <c r="C4010">
        <v>3</v>
      </c>
      <c r="D4010" t="s">
        <v>27</v>
      </c>
      <c r="E4010" t="s">
        <v>11</v>
      </c>
      <c r="F4010" s="1">
        <v>45721</v>
      </c>
      <c r="G4010">
        <v>68.354651162790702</v>
      </c>
      <c r="H4010">
        <v>1.5406976744186001</v>
      </c>
      <c r="I4010">
        <v>222</v>
      </c>
      <c r="K4010" t="str" cm="1">
        <f t="array" ref="K4010">_xlfn.IFS(G4010&lt;50,"Yes",G4010=50,"Yes",G4010&gt;50,"No")</f>
        <v>No</v>
      </c>
    </row>
    <row r="4011" spans="1:11">
      <c r="A4011" t="s">
        <v>26</v>
      </c>
      <c r="B4011" t="s">
        <v>16</v>
      </c>
      <c r="C4011">
        <v>3</v>
      </c>
      <c r="D4011" t="s">
        <v>27</v>
      </c>
      <c r="E4011" t="s">
        <v>11</v>
      </c>
      <c r="F4011" s="1">
        <v>45721</v>
      </c>
      <c r="G4011">
        <v>85.639534883720899</v>
      </c>
      <c r="H4011">
        <v>2.17441860465116</v>
      </c>
      <c r="I4011">
        <v>160</v>
      </c>
      <c r="K4011" t="str" cm="1">
        <f t="array" ref="K4011">_xlfn.IFS(G4011&lt;50,"Yes",G4011=50,"Yes",G4011&gt;50,"No")</f>
        <v>No</v>
      </c>
    </row>
    <row r="4012" spans="1:11">
      <c r="A4012" t="s">
        <v>28</v>
      </c>
      <c r="B4012" t="s">
        <v>9</v>
      </c>
      <c r="C4012">
        <v>3</v>
      </c>
      <c r="D4012" t="s">
        <v>29</v>
      </c>
      <c r="E4012" t="s">
        <v>11</v>
      </c>
      <c r="F4012" s="1">
        <v>45721</v>
      </c>
      <c r="G4012">
        <v>80.732558139534802</v>
      </c>
      <c r="H4012">
        <v>1.4069767441860399</v>
      </c>
      <c r="I4012">
        <v>124</v>
      </c>
      <c r="K4012" t="str" cm="1">
        <f t="array" ref="K4012">_xlfn.IFS(G4012&lt;50,"Yes",G4012=50,"Yes",G4012&gt;50,"No")</f>
        <v>No</v>
      </c>
    </row>
    <row r="4013" spans="1:11">
      <c r="A4013" t="s">
        <v>28</v>
      </c>
      <c r="B4013" t="s">
        <v>14</v>
      </c>
      <c r="C4013">
        <v>3</v>
      </c>
      <c r="D4013" t="s">
        <v>29</v>
      </c>
      <c r="E4013" t="s">
        <v>11</v>
      </c>
      <c r="F4013" s="1">
        <v>45721</v>
      </c>
      <c r="G4013">
        <v>74.081395348837205</v>
      </c>
      <c r="H4013">
        <v>0.36046511627906902</v>
      </c>
      <c r="I4013">
        <v>36</v>
      </c>
      <c r="K4013" t="str" cm="1">
        <f t="array" ref="K4013">_xlfn.IFS(G4013&lt;50,"Yes",G4013=50,"Yes",G4013&gt;50,"No")</f>
        <v>No</v>
      </c>
    </row>
    <row r="4014" spans="1:11">
      <c r="A4014" t="s">
        <v>19</v>
      </c>
      <c r="B4014" t="s">
        <v>9</v>
      </c>
      <c r="C4014">
        <v>3</v>
      </c>
      <c r="D4014" t="s">
        <v>20</v>
      </c>
      <c r="E4014" t="s">
        <v>30</v>
      </c>
      <c r="F4014" s="1">
        <v>45721</v>
      </c>
      <c r="G4014">
        <v>50</v>
      </c>
      <c r="H4014">
        <v>0</v>
      </c>
      <c r="I4014">
        <v>0</v>
      </c>
      <c r="K4014" t="str" cm="1">
        <f t="array" ref="K4014">_xlfn.IFS(G4014&lt;50,"Yes",G4014=50,"Yes",G4014&gt;50,"No")</f>
        <v>Yes</v>
      </c>
    </row>
    <row r="4015" spans="1:11">
      <c r="A4015" t="s">
        <v>19</v>
      </c>
      <c r="B4015" t="s">
        <v>12</v>
      </c>
      <c r="C4015">
        <v>3</v>
      </c>
      <c r="D4015" t="s">
        <v>20</v>
      </c>
      <c r="E4015" t="s">
        <v>30</v>
      </c>
      <c r="F4015" s="1">
        <v>45721</v>
      </c>
      <c r="G4015">
        <v>56.5</v>
      </c>
      <c r="H4015">
        <v>0</v>
      </c>
      <c r="I4015">
        <v>1</v>
      </c>
      <c r="K4015" t="str" cm="1">
        <f t="array" ref="K4015">_xlfn.IFS(G4015&lt;50,"Yes",G4015=50,"Yes",G4015&gt;50,"No")</f>
        <v>No</v>
      </c>
    </row>
    <row r="4016" spans="1:11">
      <c r="A4016" t="s">
        <v>19</v>
      </c>
      <c r="B4016" t="s">
        <v>13</v>
      </c>
      <c r="C4016">
        <v>3</v>
      </c>
      <c r="D4016" t="s">
        <v>20</v>
      </c>
      <c r="E4016" t="s">
        <v>30</v>
      </c>
      <c r="F4016" s="1">
        <v>45721</v>
      </c>
      <c r="G4016">
        <v>64.5</v>
      </c>
      <c r="H4016">
        <v>1</v>
      </c>
      <c r="I4016">
        <v>4</v>
      </c>
      <c r="K4016" t="str" cm="1">
        <f t="array" ref="K4016">_xlfn.IFS(G4016&lt;50,"Yes",G4016=50,"Yes",G4016&gt;50,"No")</f>
        <v>No</v>
      </c>
    </row>
    <row r="4017" spans="1:11">
      <c r="A4017" t="s">
        <v>19</v>
      </c>
      <c r="B4017" t="s">
        <v>14</v>
      </c>
      <c r="C4017">
        <v>3</v>
      </c>
      <c r="D4017" t="s">
        <v>20</v>
      </c>
      <c r="E4017" t="s">
        <v>30</v>
      </c>
      <c r="F4017" s="1">
        <v>45721</v>
      </c>
      <c r="G4017">
        <v>50</v>
      </c>
      <c r="H4017">
        <v>0</v>
      </c>
      <c r="I4017">
        <v>0</v>
      </c>
      <c r="K4017" t="str" cm="1">
        <f t="array" ref="K4017">_xlfn.IFS(G4017&lt;50,"Yes",G4017=50,"Yes",G4017&gt;50,"No")</f>
        <v>Yes</v>
      </c>
    </row>
    <row r="4018" spans="1:11">
      <c r="A4018" t="s">
        <v>8</v>
      </c>
      <c r="B4018" t="s">
        <v>9</v>
      </c>
      <c r="C4018">
        <v>4</v>
      </c>
      <c r="D4018" t="s">
        <v>10</v>
      </c>
      <c r="E4018" t="s">
        <v>11</v>
      </c>
      <c r="F4018" s="1">
        <v>45721</v>
      </c>
      <c r="G4018">
        <v>59.2238095238095</v>
      </c>
      <c r="H4018">
        <v>0.53809523809523796</v>
      </c>
      <c r="I4018">
        <v>340</v>
      </c>
      <c r="K4018" t="str" cm="1">
        <f t="array" ref="K4018">_xlfn.IFS(G4018&lt;50,"Yes",G4018=50,"Yes",G4018&gt;50,"No")</f>
        <v>No</v>
      </c>
    </row>
    <row r="4019" spans="1:11">
      <c r="A4019" t="s">
        <v>8</v>
      </c>
      <c r="B4019" t="s">
        <v>12</v>
      </c>
      <c r="C4019">
        <v>4</v>
      </c>
      <c r="D4019" t="s">
        <v>10</v>
      </c>
      <c r="E4019" t="s">
        <v>11</v>
      </c>
      <c r="F4019" s="1">
        <v>45721</v>
      </c>
      <c r="G4019">
        <v>59.404761904761898</v>
      </c>
      <c r="H4019">
        <v>0.49107142857142799</v>
      </c>
      <c r="I4019">
        <v>359</v>
      </c>
      <c r="K4019" t="str" cm="1">
        <f t="array" ref="K4019">_xlfn.IFS(G4019&lt;50,"Yes",G4019=50,"Yes",G4019&gt;50,"No")</f>
        <v>No</v>
      </c>
    </row>
    <row r="4020" spans="1:11">
      <c r="A4020" t="s">
        <v>8</v>
      </c>
      <c r="B4020" t="s">
        <v>13</v>
      </c>
      <c r="C4020">
        <v>4</v>
      </c>
      <c r="D4020" t="s">
        <v>10</v>
      </c>
      <c r="E4020" t="s">
        <v>11</v>
      </c>
      <c r="F4020" s="1">
        <v>45721</v>
      </c>
      <c r="G4020">
        <v>60.023809523809497</v>
      </c>
      <c r="H4020">
        <v>0.58035714285714202</v>
      </c>
      <c r="I4020">
        <v>319</v>
      </c>
      <c r="K4020" t="str" cm="1">
        <f t="array" ref="K4020">_xlfn.IFS(G4020&lt;50,"Yes",G4020=50,"Yes",G4020&gt;50,"No")</f>
        <v>No</v>
      </c>
    </row>
    <row r="4021" spans="1:11">
      <c r="A4021" t="s">
        <v>8</v>
      </c>
      <c r="B4021" t="s">
        <v>14</v>
      </c>
      <c r="C4021">
        <v>4</v>
      </c>
      <c r="D4021" t="s">
        <v>10</v>
      </c>
      <c r="E4021" t="s">
        <v>11</v>
      </c>
      <c r="F4021" s="1">
        <v>45721</v>
      </c>
      <c r="G4021">
        <v>57.621428571428503</v>
      </c>
      <c r="H4021">
        <v>0.34761904761904699</v>
      </c>
      <c r="I4021">
        <v>212</v>
      </c>
      <c r="K4021" t="str" cm="1">
        <f t="array" ref="K4021">_xlfn.IFS(G4021&lt;50,"Yes",G4021=50,"Yes",G4021&gt;50,"No")</f>
        <v>No</v>
      </c>
    </row>
    <row r="4022" spans="1:11">
      <c r="A4022" t="s">
        <v>8</v>
      </c>
      <c r="B4022" t="s">
        <v>9</v>
      </c>
      <c r="C4022">
        <v>4</v>
      </c>
      <c r="D4022" t="s">
        <v>15</v>
      </c>
      <c r="E4022" t="s">
        <v>11</v>
      </c>
      <c r="F4022" s="1">
        <v>45721</v>
      </c>
      <c r="G4022">
        <v>76.178571428571402</v>
      </c>
      <c r="H4022">
        <v>1.1071428571428501</v>
      </c>
      <c r="I4022">
        <v>125</v>
      </c>
      <c r="K4022" t="str" cm="1">
        <f t="array" ref="K4022">_xlfn.IFS(G4022&lt;50,"Yes",G4022=50,"Yes",G4022&gt;50,"No")</f>
        <v>No</v>
      </c>
    </row>
    <row r="4023" spans="1:11">
      <c r="A4023" t="s">
        <v>8</v>
      </c>
      <c r="B4023" t="s">
        <v>16</v>
      </c>
      <c r="C4023">
        <v>4</v>
      </c>
      <c r="D4023" t="s">
        <v>15</v>
      </c>
      <c r="E4023" t="s">
        <v>11</v>
      </c>
      <c r="F4023" s="1">
        <v>45721</v>
      </c>
      <c r="G4023">
        <v>69.773809523809504</v>
      </c>
      <c r="H4023">
        <v>0.65476190476190399</v>
      </c>
      <c r="I4023">
        <v>98</v>
      </c>
      <c r="K4023" t="str" cm="1">
        <f t="array" ref="K4023">_xlfn.IFS(G4023&lt;50,"Yes",G4023=50,"Yes",G4023&gt;50,"No")</f>
        <v>No</v>
      </c>
    </row>
    <row r="4024" spans="1:11">
      <c r="A4024" t="s">
        <v>8</v>
      </c>
      <c r="B4024" t="s">
        <v>14</v>
      </c>
      <c r="C4024">
        <v>4</v>
      </c>
      <c r="D4024" t="s">
        <v>15</v>
      </c>
      <c r="E4024" t="s">
        <v>11</v>
      </c>
      <c r="F4024" s="1">
        <v>45721</v>
      </c>
      <c r="G4024">
        <v>68.738095238095198</v>
      </c>
      <c r="H4024">
        <v>0.119047619047619</v>
      </c>
      <c r="I4024">
        <v>16</v>
      </c>
      <c r="K4024" t="str" cm="1">
        <f t="array" ref="K4024">_xlfn.IFS(G4024&lt;50,"Yes",G4024=50,"Yes",G4024&gt;50,"No")</f>
        <v>No</v>
      </c>
    </row>
    <row r="4025" spans="1:11">
      <c r="A4025" t="s">
        <v>8</v>
      </c>
      <c r="B4025" t="s">
        <v>17</v>
      </c>
      <c r="C4025">
        <v>4</v>
      </c>
      <c r="D4025" t="s">
        <v>10</v>
      </c>
      <c r="E4025" t="s">
        <v>11</v>
      </c>
      <c r="F4025" s="1">
        <v>45721</v>
      </c>
      <c r="G4025">
        <v>73.059523809523796</v>
      </c>
      <c r="H4025">
        <v>0.238095238095238</v>
      </c>
      <c r="I4025">
        <v>70</v>
      </c>
      <c r="K4025" t="str" cm="1">
        <f t="array" ref="K4025">_xlfn.IFS(G4025&lt;50,"Yes",G4025=50,"Yes",G4025&gt;50,"No")</f>
        <v>No</v>
      </c>
    </row>
    <row r="4026" spans="1:11">
      <c r="A4026" t="s">
        <v>8</v>
      </c>
      <c r="B4026" t="s">
        <v>18</v>
      </c>
      <c r="C4026">
        <v>4</v>
      </c>
      <c r="D4026" t="s">
        <v>10</v>
      </c>
      <c r="E4026" t="s">
        <v>11</v>
      </c>
      <c r="F4026" s="1">
        <v>45721</v>
      </c>
      <c r="G4026">
        <v>72.476190476190396</v>
      </c>
      <c r="H4026">
        <v>1.4285714285714199</v>
      </c>
      <c r="I4026">
        <v>242</v>
      </c>
      <c r="K4026" t="str" cm="1">
        <f t="array" ref="K4026">_xlfn.IFS(G4026&lt;50,"Yes",G4026=50,"Yes",G4026&gt;50,"No")</f>
        <v>No</v>
      </c>
    </row>
    <row r="4027" spans="1:11">
      <c r="A4027" t="s">
        <v>19</v>
      </c>
      <c r="B4027" t="s">
        <v>9</v>
      </c>
      <c r="C4027">
        <v>4</v>
      </c>
      <c r="D4027" t="s">
        <v>20</v>
      </c>
      <c r="E4027" t="s">
        <v>11</v>
      </c>
      <c r="F4027" s="1">
        <v>45721</v>
      </c>
      <c r="G4027">
        <v>63.662698412698397</v>
      </c>
      <c r="H4027">
        <v>0.83730158730158699</v>
      </c>
      <c r="I4027">
        <v>548</v>
      </c>
      <c r="K4027" t="str" cm="1">
        <f t="array" ref="K4027">_xlfn.IFS(G4027&lt;50,"Yes",G4027=50,"Yes",G4027&gt;50,"No")</f>
        <v>No</v>
      </c>
    </row>
    <row r="4028" spans="1:11">
      <c r="A4028" t="s">
        <v>19</v>
      </c>
      <c r="B4028" t="s">
        <v>16</v>
      </c>
      <c r="C4028">
        <v>4</v>
      </c>
      <c r="D4028" t="s">
        <v>20</v>
      </c>
      <c r="E4028" t="s">
        <v>11</v>
      </c>
      <c r="F4028" s="1">
        <v>45721</v>
      </c>
      <c r="G4028">
        <v>59.488095238095198</v>
      </c>
      <c r="H4028">
        <v>0.70634920634920595</v>
      </c>
      <c r="I4028">
        <v>257</v>
      </c>
      <c r="K4028" t="str" cm="1">
        <f t="array" ref="K4028">_xlfn.IFS(G4028&lt;50,"Yes",G4028=50,"Yes",G4028&gt;50,"No")</f>
        <v>No</v>
      </c>
    </row>
    <row r="4029" spans="1:11">
      <c r="A4029" t="s">
        <v>19</v>
      </c>
      <c r="B4029" t="s">
        <v>14</v>
      </c>
      <c r="C4029">
        <v>4</v>
      </c>
      <c r="D4029" t="s">
        <v>20</v>
      </c>
      <c r="E4029" t="s">
        <v>11</v>
      </c>
      <c r="F4029" s="1">
        <v>45721</v>
      </c>
      <c r="G4029">
        <v>57.8055555555555</v>
      </c>
      <c r="H4029">
        <v>0.53174603174603097</v>
      </c>
      <c r="I4029">
        <v>407</v>
      </c>
      <c r="K4029" t="str" cm="1">
        <f t="array" ref="K4029">_xlfn.IFS(G4029&lt;50,"Yes",G4029=50,"Yes",G4029&gt;50,"No")</f>
        <v>No</v>
      </c>
    </row>
    <row r="4030" spans="1:11">
      <c r="A4030" t="s">
        <v>19</v>
      </c>
      <c r="B4030" t="s">
        <v>12</v>
      </c>
      <c r="C4030">
        <v>4</v>
      </c>
      <c r="D4030" t="s">
        <v>20</v>
      </c>
      <c r="E4030" t="s">
        <v>11</v>
      </c>
      <c r="F4030" s="1">
        <v>45721</v>
      </c>
      <c r="G4030">
        <v>58.023809523809497</v>
      </c>
      <c r="H4030">
        <v>0.55555555555555503</v>
      </c>
      <c r="I4030">
        <v>219</v>
      </c>
      <c r="K4030" t="str" cm="1">
        <f t="array" ref="K4030">_xlfn.IFS(G4030&lt;50,"Yes",G4030=50,"Yes",G4030&gt;50,"No")</f>
        <v>No</v>
      </c>
    </row>
    <row r="4031" spans="1:11">
      <c r="A4031" t="s">
        <v>19</v>
      </c>
      <c r="B4031" t="s">
        <v>13</v>
      </c>
      <c r="C4031">
        <v>4</v>
      </c>
      <c r="D4031" t="s">
        <v>20</v>
      </c>
      <c r="E4031" t="s">
        <v>11</v>
      </c>
      <c r="F4031" s="1">
        <v>45721</v>
      </c>
      <c r="G4031">
        <v>62.980158730158699</v>
      </c>
      <c r="H4031">
        <v>1.4682539682539599</v>
      </c>
      <c r="I4031">
        <v>452</v>
      </c>
      <c r="K4031" t="str" cm="1">
        <f t="array" ref="K4031">_xlfn.IFS(G4031&lt;50,"Yes",G4031=50,"Yes",G4031&gt;50,"No")</f>
        <v>No</v>
      </c>
    </row>
    <row r="4032" spans="1:11">
      <c r="A4032" t="s">
        <v>19</v>
      </c>
      <c r="B4032" t="s">
        <v>9</v>
      </c>
      <c r="C4032">
        <v>4</v>
      </c>
      <c r="D4032" t="s">
        <v>21</v>
      </c>
      <c r="E4032" t="s">
        <v>11</v>
      </c>
      <c r="F4032" s="1">
        <v>45721</v>
      </c>
      <c r="G4032">
        <v>70.0833333333333</v>
      </c>
      <c r="H4032">
        <v>1.31547619047619</v>
      </c>
      <c r="I4032">
        <v>365</v>
      </c>
      <c r="K4032" t="str" cm="1">
        <f t="array" ref="K4032">_xlfn.IFS(G4032&lt;50,"Yes",G4032=50,"Yes",G4032&gt;50,"No")</f>
        <v>No</v>
      </c>
    </row>
    <row r="4033" spans="1:11">
      <c r="A4033" t="s">
        <v>19</v>
      </c>
      <c r="B4033" t="s">
        <v>16</v>
      </c>
      <c r="C4033">
        <v>4</v>
      </c>
      <c r="D4033" t="s">
        <v>21</v>
      </c>
      <c r="E4033" t="s">
        <v>11</v>
      </c>
      <c r="F4033" s="1">
        <v>45721</v>
      </c>
      <c r="G4033">
        <v>66.178571428571402</v>
      </c>
      <c r="H4033">
        <v>0.46428571428571402</v>
      </c>
      <c r="I4033">
        <v>164</v>
      </c>
      <c r="K4033" t="str" cm="1">
        <f t="array" ref="K4033">_xlfn.IFS(G4033&lt;50,"Yes",G4033=50,"Yes",G4033&gt;50,"No")</f>
        <v>No</v>
      </c>
    </row>
    <row r="4034" spans="1:11">
      <c r="A4034" t="s">
        <v>19</v>
      </c>
      <c r="B4034" t="s">
        <v>14</v>
      </c>
      <c r="C4034">
        <v>4</v>
      </c>
      <c r="D4034" t="s">
        <v>21</v>
      </c>
      <c r="E4034" t="s">
        <v>11</v>
      </c>
      <c r="F4034" s="1">
        <v>45721</v>
      </c>
      <c r="G4034">
        <v>59.994047619047599</v>
      </c>
      <c r="H4034">
        <v>0.202380952380952</v>
      </c>
      <c r="I4034">
        <v>36</v>
      </c>
      <c r="K4034" t="str" cm="1">
        <f t="array" ref="K4034">_xlfn.IFS(G4034&lt;50,"Yes",G4034=50,"Yes",G4034&gt;50,"No")</f>
        <v>No</v>
      </c>
    </row>
    <row r="4035" spans="1:11">
      <c r="A4035" t="s">
        <v>22</v>
      </c>
      <c r="B4035" t="s">
        <v>9</v>
      </c>
      <c r="C4035">
        <v>4</v>
      </c>
      <c r="D4035" t="s">
        <v>23</v>
      </c>
      <c r="E4035" t="s">
        <v>11</v>
      </c>
      <c r="F4035" s="1">
        <v>45721</v>
      </c>
      <c r="G4035">
        <v>69.857142857142804</v>
      </c>
      <c r="H4035">
        <v>0.160714285714285</v>
      </c>
      <c r="I4035">
        <v>20</v>
      </c>
      <c r="K4035" t="str" cm="1">
        <f t="array" ref="K4035">_xlfn.IFS(G4035&lt;50,"Yes",G4035=50,"Yes",G4035&gt;50,"No")</f>
        <v>No</v>
      </c>
    </row>
    <row r="4036" spans="1:11">
      <c r="A4036" t="s">
        <v>22</v>
      </c>
      <c r="B4036" t="s">
        <v>16</v>
      </c>
      <c r="C4036">
        <v>4</v>
      </c>
      <c r="D4036" t="s">
        <v>23</v>
      </c>
      <c r="E4036" t="s">
        <v>11</v>
      </c>
      <c r="F4036" s="1">
        <v>45721</v>
      </c>
      <c r="G4036">
        <v>68.178571428571402</v>
      </c>
      <c r="H4036">
        <v>0.79761904761904701</v>
      </c>
      <c r="I4036">
        <v>68</v>
      </c>
      <c r="K4036" t="str" cm="1">
        <f t="array" ref="K4036">_xlfn.IFS(G4036&lt;50,"Yes",G4036=50,"Yes",G4036&gt;50,"No")</f>
        <v>No</v>
      </c>
    </row>
    <row r="4037" spans="1:11">
      <c r="A4037" t="s">
        <v>22</v>
      </c>
      <c r="B4037" t="s">
        <v>14</v>
      </c>
      <c r="C4037">
        <v>4</v>
      </c>
      <c r="D4037" t="s">
        <v>23</v>
      </c>
      <c r="E4037" t="s">
        <v>11</v>
      </c>
      <c r="F4037" s="1">
        <v>45721</v>
      </c>
      <c r="G4037">
        <v>69.119047619047606</v>
      </c>
      <c r="H4037">
        <v>0.273809523809523</v>
      </c>
      <c r="I4037">
        <v>24</v>
      </c>
      <c r="K4037" t="str" cm="1">
        <f t="array" ref="K4037">_xlfn.IFS(G4037&lt;50,"Yes",G4037=50,"Yes",G4037&gt;50,"No")</f>
        <v>No</v>
      </c>
    </row>
    <row r="4038" spans="1:11">
      <c r="A4038" t="s">
        <v>22</v>
      </c>
      <c r="B4038" t="s">
        <v>9</v>
      </c>
      <c r="C4038">
        <v>4</v>
      </c>
      <c r="D4038" t="s">
        <v>10</v>
      </c>
      <c r="E4038" t="s">
        <v>11</v>
      </c>
      <c r="F4038" s="1">
        <v>45721</v>
      </c>
      <c r="G4038">
        <v>69.523809523809504</v>
      </c>
      <c r="H4038">
        <v>3.5714285714285698E-2</v>
      </c>
      <c r="I4038">
        <v>4</v>
      </c>
      <c r="K4038" t="str" cm="1">
        <f t="array" ref="K4038">_xlfn.IFS(G4038&lt;50,"Yes",G4038=50,"Yes",G4038&gt;50,"No")</f>
        <v>No</v>
      </c>
    </row>
    <row r="4039" spans="1:11">
      <c r="A4039" t="s">
        <v>22</v>
      </c>
      <c r="B4039" t="s">
        <v>14</v>
      </c>
      <c r="C4039">
        <v>4</v>
      </c>
      <c r="D4039" t="s">
        <v>10</v>
      </c>
      <c r="E4039" t="s">
        <v>11</v>
      </c>
      <c r="F4039" s="1">
        <v>45721</v>
      </c>
      <c r="G4039">
        <v>68.369047619047606</v>
      </c>
      <c r="H4039">
        <v>5.95238095238095E-2</v>
      </c>
      <c r="I4039">
        <v>5</v>
      </c>
      <c r="K4039" t="str" cm="1">
        <f t="array" ref="K4039">_xlfn.IFS(G4039&lt;50,"Yes",G4039=50,"Yes",G4039&gt;50,"No")</f>
        <v>No</v>
      </c>
    </row>
    <row r="4040" spans="1:11">
      <c r="A4040" t="s">
        <v>22</v>
      </c>
      <c r="B4040" t="s">
        <v>9</v>
      </c>
      <c r="C4040">
        <v>4</v>
      </c>
      <c r="D4040" t="s">
        <v>20</v>
      </c>
      <c r="E4040" t="s">
        <v>11</v>
      </c>
      <c r="F4040" s="1">
        <v>45721</v>
      </c>
      <c r="G4040">
        <v>70.095238095238102</v>
      </c>
      <c r="H4040">
        <v>0.53571428571428503</v>
      </c>
      <c r="I4040">
        <v>25</v>
      </c>
      <c r="K4040" t="str" cm="1">
        <f t="array" ref="K4040">_xlfn.IFS(G4040&lt;50,"Yes",G4040=50,"Yes",G4040&gt;50,"No")</f>
        <v>No</v>
      </c>
    </row>
    <row r="4041" spans="1:11">
      <c r="A4041" t="s">
        <v>22</v>
      </c>
      <c r="B4041" t="s">
        <v>16</v>
      </c>
      <c r="C4041">
        <v>4</v>
      </c>
      <c r="D4041" t="s">
        <v>20</v>
      </c>
      <c r="E4041" t="s">
        <v>11</v>
      </c>
      <c r="F4041" s="1">
        <v>45721</v>
      </c>
      <c r="G4041">
        <v>75.059523809523796</v>
      </c>
      <c r="H4041">
        <v>0.78571428571428503</v>
      </c>
      <c r="I4041">
        <v>70</v>
      </c>
      <c r="K4041" t="str" cm="1">
        <f t="array" ref="K4041">_xlfn.IFS(G4041&lt;50,"Yes",G4041=50,"Yes",G4041&gt;50,"No")</f>
        <v>No</v>
      </c>
    </row>
    <row r="4042" spans="1:11">
      <c r="A4042" t="s">
        <v>22</v>
      </c>
      <c r="B4042" t="s">
        <v>14</v>
      </c>
      <c r="C4042">
        <v>4</v>
      </c>
      <c r="D4042" t="s">
        <v>20</v>
      </c>
      <c r="E4042" t="s">
        <v>11</v>
      </c>
      <c r="F4042" s="1">
        <v>45721</v>
      </c>
      <c r="G4042">
        <v>68.488095238095198</v>
      </c>
      <c r="H4042">
        <v>0.107142857142857</v>
      </c>
      <c r="I4042">
        <v>3</v>
      </c>
      <c r="K4042" t="str" cm="1">
        <f t="array" ref="K4042">_xlfn.IFS(G4042&lt;50,"Yes",G4042=50,"Yes",G4042&gt;50,"No")</f>
        <v>No</v>
      </c>
    </row>
    <row r="4043" spans="1:11">
      <c r="A4043" t="s">
        <v>24</v>
      </c>
      <c r="B4043" t="s">
        <v>9</v>
      </c>
      <c r="C4043">
        <v>4</v>
      </c>
      <c r="D4043" t="s">
        <v>21</v>
      </c>
      <c r="E4043" t="s">
        <v>11</v>
      </c>
      <c r="F4043" s="1">
        <v>45721</v>
      </c>
      <c r="G4043">
        <v>54.4166666666666</v>
      </c>
      <c r="H4043">
        <v>0.51190476190476097</v>
      </c>
      <c r="I4043">
        <v>30</v>
      </c>
      <c r="K4043" t="str" cm="1">
        <f t="array" ref="K4043">_xlfn.IFS(G4043&lt;50,"Yes",G4043=50,"Yes",G4043&gt;50,"No")</f>
        <v>No</v>
      </c>
    </row>
    <row r="4044" spans="1:11">
      <c r="A4044" t="s">
        <v>24</v>
      </c>
      <c r="B4044" t="s">
        <v>9</v>
      </c>
      <c r="C4044">
        <v>4</v>
      </c>
      <c r="D4044" t="s">
        <v>10</v>
      </c>
      <c r="E4044" t="s">
        <v>11</v>
      </c>
      <c r="F4044" s="1">
        <v>45721</v>
      </c>
      <c r="G4044">
        <v>51.642857142857103</v>
      </c>
      <c r="H4044">
        <v>0.38095238095237999</v>
      </c>
      <c r="I4044">
        <v>27</v>
      </c>
      <c r="K4044" t="str" cm="1">
        <f t="array" ref="K4044">_xlfn.IFS(G4044&lt;50,"Yes",G4044=50,"Yes",G4044&gt;50,"No")</f>
        <v>No</v>
      </c>
    </row>
    <row r="4045" spans="1:11">
      <c r="A4045" t="s">
        <v>24</v>
      </c>
      <c r="B4045" t="s">
        <v>14</v>
      </c>
      <c r="C4045">
        <v>4</v>
      </c>
      <c r="D4045" t="s">
        <v>10</v>
      </c>
      <c r="E4045" t="s">
        <v>11</v>
      </c>
      <c r="F4045" s="1">
        <v>45721</v>
      </c>
      <c r="G4045">
        <v>53.452380952380899</v>
      </c>
      <c r="H4045">
        <v>0.46428571428571402</v>
      </c>
      <c r="I4045">
        <v>47</v>
      </c>
      <c r="K4045" t="str" cm="1">
        <f t="array" ref="K4045">_xlfn.IFS(G4045&lt;50,"Yes",G4045=50,"Yes",G4045&gt;50,"No")</f>
        <v>No</v>
      </c>
    </row>
    <row r="4046" spans="1:11">
      <c r="A4046" t="s">
        <v>24</v>
      </c>
      <c r="B4046" t="s">
        <v>9</v>
      </c>
      <c r="C4046">
        <v>4</v>
      </c>
      <c r="D4046" t="s">
        <v>25</v>
      </c>
      <c r="E4046" t="s">
        <v>11</v>
      </c>
      <c r="F4046" s="1">
        <v>45721</v>
      </c>
      <c r="G4046">
        <v>70.797619047618994</v>
      </c>
      <c r="H4046">
        <v>0.35714285714285698</v>
      </c>
      <c r="I4046">
        <v>47</v>
      </c>
      <c r="K4046" t="str" cm="1">
        <f t="array" ref="K4046">_xlfn.IFS(G4046&lt;50,"Yes",G4046=50,"Yes",G4046&gt;50,"No")</f>
        <v>No</v>
      </c>
    </row>
    <row r="4047" spans="1:11">
      <c r="A4047" t="s">
        <v>24</v>
      </c>
      <c r="B4047" t="s">
        <v>14</v>
      </c>
      <c r="C4047">
        <v>4</v>
      </c>
      <c r="D4047" t="s">
        <v>25</v>
      </c>
      <c r="E4047" t="s">
        <v>11</v>
      </c>
      <c r="F4047" s="1">
        <v>45721</v>
      </c>
      <c r="G4047">
        <v>65.857142857142804</v>
      </c>
      <c r="H4047">
        <v>0.51190476190476097</v>
      </c>
      <c r="I4047">
        <v>27</v>
      </c>
      <c r="K4047" t="str" cm="1">
        <f t="array" ref="K4047">_xlfn.IFS(G4047&lt;50,"Yes",G4047=50,"Yes",G4047&gt;50,"No")</f>
        <v>No</v>
      </c>
    </row>
    <row r="4048" spans="1:11">
      <c r="A4048" t="s">
        <v>26</v>
      </c>
      <c r="B4048" t="s">
        <v>9</v>
      </c>
      <c r="C4048">
        <v>4</v>
      </c>
      <c r="D4048" t="s">
        <v>27</v>
      </c>
      <c r="E4048" t="s">
        <v>11</v>
      </c>
      <c r="F4048" s="1">
        <v>45721</v>
      </c>
      <c r="G4048">
        <v>74.642857142857096</v>
      </c>
      <c r="H4048">
        <v>1</v>
      </c>
      <c r="I4048">
        <v>212</v>
      </c>
      <c r="K4048" t="str" cm="1">
        <f t="array" ref="K4048">_xlfn.IFS(G4048&lt;50,"Yes",G4048=50,"Yes",G4048&gt;50,"No")</f>
        <v>No</v>
      </c>
    </row>
    <row r="4049" spans="1:11">
      <c r="A4049" t="s">
        <v>26</v>
      </c>
      <c r="B4049" t="s">
        <v>14</v>
      </c>
      <c r="C4049">
        <v>4</v>
      </c>
      <c r="D4049" t="s">
        <v>27</v>
      </c>
      <c r="E4049" t="s">
        <v>11</v>
      </c>
      <c r="F4049" s="1">
        <v>45721</v>
      </c>
      <c r="G4049">
        <v>71.815476190476105</v>
      </c>
      <c r="H4049">
        <v>1.91071428571428</v>
      </c>
      <c r="I4049">
        <v>248</v>
      </c>
      <c r="K4049" t="str" cm="1">
        <f t="array" ref="K4049">_xlfn.IFS(G4049&lt;50,"Yes",G4049=50,"Yes",G4049&gt;50,"No")</f>
        <v>No</v>
      </c>
    </row>
    <row r="4050" spans="1:11">
      <c r="A4050" t="s">
        <v>26</v>
      </c>
      <c r="B4050" t="s">
        <v>16</v>
      </c>
      <c r="C4050">
        <v>4</v>
      </c>
      <c r="D4050" t="s">
        <v>27</v>
      </c>
      <c r="E4050" t="s">
        <v>11</v>
      </c>
      <c r="F4050" s="1">
        <v>45721</v>
      </c>
      <c r="G4050">
        <v>85.642857142857096</v>
      </c>
      <c r="H4050">
        <v>2.0833333333333299</v>
      </c>
      <c r="I4050">
        <v>150</v>
      </c>
      <c r="K4050" t="str" cm="1">
        <f t="array" ref="K4050">_xlfn.IFS(G4050&lt;50,"Yes",G4050=50,"Yes",G4050&gt;50,"No")</f>
        <v>No</v>
      </c>
    </row>
    <row r="4051" spans="1:11">
      <c r="A4051" t="s">
        <v>28</v>
      </c>
      <c r="B4051" t="s">
        <v>9</v>
      </c>
      <c r="C4051">
        <v>4</v>
      </c>
      <c r="D4051" t="s">
        <v>29</v>
      </c>
      <c r="E4051" t="s">
        <v>11</v>
      </c>
      <c r="F4051" s="1">
        <v>45721</v>
      </c>
      <c r="G4051">
        <v>77.75</v>
      </c>
      <c r="H4051">
        <v>1.48684210526315</v>
      </c>
      <c r="I4051">
        <v>88</v>
      </c>
      <c r="K4051" t="str" cm="1">
        <f t="array" ref="K4051">_xlfn.IFS(G4051&lt;50,"Yes",G4051=50,"Yes",G4051&gt;50,"No")</f>
        <v>No</v>
      </c>
    </row>
    <row r="4052" spans="1:11">
      <c r="A4052" t="s">
        <v>28</v>
      </c>
      <c r="B4052" t="s">
        <v>14</v>
      </c>
      <c r="C4052">
        <v>4</v>
      </c>
      <c r="D4052" t="s">
        <v>29</v>
      </c>
      <c r="E4052" t="s">
        <v>11</v>
      </c>
      <c r="F4052" s="1">
        <v>45721</v>
      </c>
      <c r="G4052">
        <v>71.144736842105203</v>
      </c>
      <c r="H4052">
        <v>0.34210526315789402</v>
      </c>
      <c r="I4052">
        <v>33</v>
      </c>
      <c r="K4052" t="str" cm="1">
        <f t="array" ref="K4052">_xlfn.IFS(G4052&lt;50,"Yes",G4052=50,"Yes",G4052&gt;50,"No")</f>
        <v>No</v>
      </c>
    </row>
    <row r="4053" spans="1:11">
      <c r="A4053" t="s">
        <v>8</v>
      </c>
      <c r="B4053" t="s">
        <v>9</v>
      </c>
      <c r="C4053">
        <v>5</v>
      </c>
      <c r="D4053" t="s">
        <v>10</v>
      </c>
      <c r="E4053" t="s">
        <v>11</v>
      </c>
      <c r="F4053" s="1">
        <v>45721</v>
      </c>
      <c r="G4053">
        <v>60.358139534883698</v>
      </c>
      <c r="H4053">
        <v>0.96976744186046504</v>
      </c>
      <c r="I4053">
        <v>596</v>
      </c>
      <c r="K4053" t="str" cm="1">
        <f t="array" ref="K4053">_xlfn.IFS(G4053&lt;50,"Yes",G4053=50,"Yes",G4053&gt;50,"No")</f>
        <v>No</v>
      </c>
    </row>
    <row r="4054" spans="1:11">
      <c r="A4054" t="s">
        <v>8</v>
      </c>
      <c r="B4054" t="s">
        <v>12</v>
      </c>
      <c r="C4054">
        <v>5</v>
      </c>
      <c r="D4054" t="s">
        <v>10</v>
      </c>
      <c r="E4054" t="s">
        <v>11</v>
      </c>
      <c r="F4054" s="1">
        <v>45721</v>
      </c>
      <c r="G4054">
        <v>58.433139534883701</v>
      </c>
      <c r="H4054">
        <v>0.79069767441860395</v>
      </c>
      <c r="I4054">
        <v>409</v>
      </c>
      <c r="K4054" t="str" cm="1">
        <f t="array" ref="K4054">_xlfn.IFS(G4054&lt;50,"Yes",G4054=50,"Yes",G4054&gt;50,"No")</f>
        <v>No</v>
      </c>
    </row>
    <row r="4055" spans="1:11">
      <c r="A4055" t="s">
        <v>8</v>
      </c>
      <c r="B4055" t="s">
        <v>13</v>
      </c>
      <c r="C4055">
        <v>5</v>
      </c>
      <c r="D4055" t="s">
        <v>10</v>
      </c>
      <c r="E4055" t="s">
        <v>11</v>
      </c>
      <c r="F4055" s="1">
        <v>45721</v>
      </c>
      <c r="G4055">
        <v>58.424418604651102</v>
      </c>
      <c r="H4055">
        <v>0.86046511627906896</v>
      </c>
      <c r="I4055">
        <v>411</v>
      </c>
      <c r="K4055" t="str" cm="1">
        <f t="array" ref="K4055">_xlfn.IFS(G4055&lt;50,"Yes",G4055=50,"Yes",G4055&gt;50,"No")</f>
        <v>No</v>
      </c>
    </row>
    <row r="4056" spans="1:11">
      <c r="A4056" t="s">
        <v>8</v>
      </c>
      <c r="B4056" t="s">
        <v>14</v>
      </c>
      <c r="C4056">
        <v>5</v>
      </c>
      <c r="D4056" t="s">
        <v>10</v>
      </c>
      <c r="E4056" t="s">
        <v>11</v>
      </c>
      <c r="F4056" s="1">
        <v>45721</v>
      </c>
      <c r="G4056">
        <v>55.953488372092998</v>
      </c>
      <c r="H4056">
        <v>0.76046511627906899</v>
      </c>
      <c r="I4056">
        <v>246</v>
      </c>
      <c r="K4056" t="str" cm="1">
        <f t="array" ref="K4056">_xlfn.IFS(G4056&lt;50,"Yes",G4056=50,"Yes",G4056&gt;50,"No")</f>
        <v>No</v>
      </c>
    </row>
    <row r="4057" spans="1:11">
      <c r="A4057" t="s">
        <v>8</v>
      </c>
      <c r="B4057" t="s">
        <v>9</v>
      </c>
      <c r="C4057">
        <v>5</v>
      </c>
      <c r="D4057" t="s">
        <v>15</v>
      </c>
      <c r="E4057" t="s">
        <v>11</v>
      </c>
      <c r="F4057" s="1">
        <v>45721</v>
      </c>
      <c r="G4057">
        <v>78.441860465116207</v>
      </c>
      <c r="H4057">
        <v>1.2441860465116199</v>
      </c>
      <c r="I4057">
        <v>147</v>
      </c>
      <c r="K4057" t="str" cm="1">
        <f t="array" ref="K4057">_xlfn.IFS(G4057&lt;50,"Yes",G4057=50,"Yes",G4057&gt;50,"No")</f>
        <v>No</v>
      </c>
    </row>
    <row r="4058" spans="1:11">
      <c r="A4058" t="s">
        <v>8</v>
      </c>
      <c r="B4058" t="s">
        <v>16</v>
      </c>
      <c r="C4058">
        <v>5</v>
      </c>
      <c r="D4058" t="s">
        <v>15</v>
      </c>
      <c r="E4058" t="s">
        <v>11</v>
      </c>
      <c r="F4058" s="1">
        <v>45721</v>
      </c>
      <c r="G4058">
        <v>72.313953488371993</v>
      </c>
      <c r="H4058">
        <v>0.86046511627906896</v>
      </c>
      <c r="I4058">
        <v>117</v>
      </c>
      <c r="K4058" t="str" cm="1">
        <f t="array" ref="K4058">_xlfn.IFS(G4058&lt;50,"Yes",G4058=50,"Yes",G4058&gt;50,"No")</f>
        <v>No</v>
      </c>
    </row>
    <row r="4059" spans="1:11">
      <c r="A4059" t="s">
        <v>8</v>
      </c>
      <c r="B4059" t="s">
        <v>14</v>
      </c>
      <c r="C4059">
        <v>5</v>
      </c>
      <c r="D4059" t="s">
        <v>15</v>
      </c>
      <c r="E4059" t="s">
        <v>11</v>
      </c>
      <c r="F4059" s="1">
        <v>45721</v>
      </c>
      <c r="G4059">
        <v>65.337209302325505</v>
      </c>
      <c r="H4059">
        <v>1.2441860465116199</v>
      </c>
      <c r="I4059">
        <v>46</v>
      </c>
      <c r="K4059" t="str" cm="1">
        <f t="array" ref="K4059">_xlfn.IFS(G4059&lt;50,"Yes",G4059=50,"Yes",G4059&gt;50,"No")</f>
        <v>No</v>
      </c>
    </row>
    <row r="4060" spans="1:11">
      <c r="A4060" t="s">
        <v>8</v>
      </c>
      <c r="B4060" t="s">
        <v>17</v>
      </c>
      <c r="C4060">
        <v>5</v>
      </c>
      <c r="D4060" t="s">
        <v>10</v>
      </c>
      <c r="E4060" t="s">
        <v>11</v>
      </c>
      <c r="F4060" s="1">
        <v>45721</v>
      </c>
      <c r="G4060">
        <v>70.151162790697597</v>
      </c>
      <c r="H4060">
        <v>0.81395348837209303</v>
      </c>
      <c r="I4060">
        <v>95</v>
      </c>
      <c r="K4060" t="str" cm="1">
        <f t="array" ref="K4060">_xlfn.IFS(G4060&lt;50,"Yes",G4060=50,"Yes",G4060&gt;50,"No")</f>
        <v>No</v>
      </c>
    </row>
    <row r="4061" spans="1:11">
      <c r="A4061" t="s">
        <v>8</v>
      </c>
      <c r="B4061" t="s">
        <v>18</v>
      </c>
      <c r="C4061">
        <v>5</v>
      </c>
      <c r="D4061" t="s">
        <v>10</v>
      </c>
      <c r="E4061" t="s">
        <v>11</v>
      </c>
      <c r="F4061" s="1">
        <v>45721</v>
      </c>
      <c r="G4061">
        <v>70.034883720930196</v>
      </c>
      <c r="H4061">
        <v>2.3720930232558102</v>
      </c>
      <c r="I4061">
        <v>313</v>
      </c>
      <c r="K4061" t="str" cm="1">
        <f t="array" ref="K4061">_xlfn.IFS(G4061&lt;50,"Yes",G4061=50,"Yes",G4061&gt;50,"No")</f>
        <v>No</v>
      </c>
    </row>
    <row r="4062" spans="1:11">
      <c r="A4062" t="s">
        <v>19</v>
      </c>
      <c r="B4062" t="s">
        <v>9</v>
      </c>
      <c r="C4062">
        <v>5</v>
      </c>
      <c r="D4062" t="s">
        <v>20</v>
      </c>
      <c r="E4062" t="s">
        <v>11</v>
      </c>
      <c r="F4062" s="1">
        <v>45721</v>
      </c>
      <c r="G4062">
        <v>63.41796875</v>
      </c>
      <c r="H4062">
        <v>1.08984375</v>
      </c>
      <c r="I4062">
        <v>633</v>
      </c>
      <c r="K4062" t="str" cm="1">
        <f t="array" ref="K4062">_xlfn.IFS(G4062&lt;50,"Yes",G4062=50,"Yes",G4062&gt;50,"No")</f>
        <v>No</v>
      </c>
    </row>
    <row r="4063" spans="1:11">
      <c r="A4063" t="s">
        <v>19</v>
      </c>
      <c r="B4063" t="s">
        <v>16</v>
      </c>
      <c r="C4063">
        <v>5</v>
      </c>
      <c r="D4063" t="s">
        <v>20</v>
      </c>
      <c r="E4063" t="s">
        <v>11</v>
      </c>
      <c r="F4063" s="1">
        <v>45721</v>
      </c>
      <c r="G4063">
        <v>57.352713178294501</v>
      </c>
      <c r="H4063">
        <v>1.14728682170542</v>
      </c>
      <c r="I4063">
        <v>312</v>
      </c>
      <c r="K4063" t="str" cm="1">
        <f t="array" ref="K4063">_xlfn.IFS(G4063&lt;50,"Yes",G4063=50,"Yes",G4063&gt;50,"No")</f>
        <v>No</v>
      </c>
    </row>
    <row r="4064" spans="1:11">
      <c r="A4064" t="s">
        <v>19</v>
      </c>
      <c r="B4064" t="s">
        <v>14</v>
      </c>
      <c r="C4064">
        <v>5</v>
      </c>
      <c r="D4064" t="s">
        <v>20</v>
      </c>
      <c r="E4064" t="s">
        <v>11</v>
      </c>
      <c r="F4064" s="1">
        <v>45721</v>
      </c>
      <c r="G4064">
        <v>56.615234375</v>
      </c>
      <c r="H4064">
        <v>0.94140625</v>
      </c>
      <c r="I4064">
        <v>523</v>
      </c>
      <c r="K4064" t="str" cm="1">
        <f t="array" ref="K4064">_xlfn.IFS(G4064&lt;50,"Yes",G4064=50,"Yes",G4064&gt;50,"No")</f>
        <v>No</v>
      </c>
    </row>
    <row r="4065" spans="1:11">
      <c r="A4065" t="s">
        <v>19</v>
      </c>
      <c r="B4065" t="s">
        <v>12</v>
      </c>
      <c r="C4065">
        <v>5</v>
      </c>
      <c r="D4065" t="s">
        <v>20</v>
      </c>
      <c r="E4065" t="s">
        <v>11</v>
      </c>
      <c r="F4065" s="1">
        <v>45721</v>
      </c>
      <c r="G4065">
        <v>58.7480314960629</v>
      </c>
      <c r="H4065">
        <v>0.90944881889763696</v>
      </c>
      <c r="I4065">
        <v>259</v>
      </c>
      <c r="K4065" t="str" cm="1">
        <f t="array" ref="K4065">_xlfn.IFS(G4065&lt;50,"Yes",G4065=50,"Yes",G4065&gt;50,"No")</f>
        <v>No</v>
      </c>
    </row>
    <row r="4066" spans="1:11">
      <c r="A4066" t="s">
        <v>19</v>
      </c>
      <c r="B4066" t="s">
        <v>13</v>
      </c>
      <c r="C4066">
        <v>5</v>
      </c>
      <c r="D4066" t="s">
        <v>20</v>
      </c>
      <c r="E4066" t="s">
        <v>11</v>
      </c>
      <c r="F4066" s="1">
        <v>45721</v>
      </c>
      <c r="G4066">
        <v>64.161417322834595</v>
      </c>
      <c r="H4066">
        <v>2.04330708661417</v>
      </c>
      <c r="I4066">
        <v>523</v>
      </c>
      <c r="K4066" t="str" cm="1">
        <f t="array" ref="K4066">_xlfn.IFS(G4066&lt;50,"Yes",G4066=50,"Yes",G4066&gt;50,"No")</f>
        <v>No</v>
      </c>
    </row>
    <row r="4067" spans="1:11">
      <c r="A4067" t="s">
        <v>19</v>
      </c>
      <c r="B4067" t="s">
        <v>9</v>
      </c>
      <c r="C4067">
        <v>5</v>
      </c>
      <c r="D4067" t="s">
        <v>21</v>
      </c>
      <c r="E4067" t="s">
        <v>11</v>
      </c>
      <c r="F4067" s="1">
        <v>45721</v>
      </c>
      <c r="G4067">
        <v>69.680232558139494</v>
      </c>
      <c r="H4067">
        <v>1.8197674418604599</v>
      </c>
      <c r="I4067">
        <v>444</v>
      </c>
      <c r="K4067" t="str" cm="1">
        <f t="array" ref="K4067">_xlfn.IFS(G4067&lt;50,"Yes",G4067=50,"Yes",G4067&gt;50,"No")</f>
        <v>No</v>
      </c>
    </row>
    <row r="4068" spans="1:11">
      <c r="A4068" t="s">
        <v>19</v>
      </c>
      <c r="B4068" t="s">
        <v>16</v>
      </c>
      <c r="C4068">
        <v>5</v>
      </c>
      <c r="D4068" t="s">
        <v>21</v>
      </c>
      <c r="E4068" t="s">
        <v>11</v>
      </c>
      <c r="F4068" s="1">
        <v>45721</v>
      </c>
      <c r="G4068">
        <v>64.040697674418595</v>
      </c>
      <c r="H4068">
        <v>0.92441860465116199</v>
      </c>
      <c r="I4068">
        <v>234</v>
      </c>
      <c r="K4068" t="str" cm="1">
        <f t="array" ref="K4068">_xlfn.IFS(G4068&lt;50,"Yes",G4068=50,"Yes",G4068&gt;50,"No")</f>
        <v>No</v>
      </c>
    </row>
    <row r="4069" spans="1:11">
      <c r="A4069" t="s">
        <v>19</v>
      </c>
      <c r="B4069" t="s">
        <v>14</v>
      </c>
      <c r="C4069">
        <v>5</v>
      </c>
      <c r="D4069" t="s">
        <v>21</v>
      </c>
      <c r="E4069" t="s">
        <v>11</v>
      </c>
      <c r="F4069" s="1">
        <v>45721</v>
      </c>
      <c r="G4069">
        <v>59.767441860465098</v>
      </c>
      <c r="H4069">
        <v>0.41279069767441801</v>
      </c>
      <c r="I4069">
        <v>47</v>
      </c>
      <c r="K4069" t="str" cm="1">
        <f t="array" ref="K4069">_xlfn.IFS(G4069&lt;50,"Yes",G4069=50,"Yes",G4069&gt;50,"No")</f>
        <v>No</v>
      </c>
    </row>
    <row r="4070" spans="1:11">
      <c r="A4070" t="s">
        <v>22</v>
      </c>
      <c r="B4070" t="s">
        <v>9</v>
      </c>
      <c r="C4070">
        <v>5</v>
      </c>
      <c r="D4070" t="s">
        <v>23</v>
      </c>
      <c r="E4070" t="s">
        <v>11</v>
      </c>
      <c r="F4070" s="1">
        <v>45721</v>
      </c>
      <c r="G4070">
        <v>69.656976744185997</v>
      </c>
      <c r="H4070">
        <v>0.40697674418604601</v>
      </c>
      <c r="I4070">
        <v>53</v>
      </c>
      <c r="K4070" t="str" cm="1">
        <f t="array" ref="K4070">_xlfn.IFS(G4070&lt;50,"Yes",G4070=50,"Yes",G4070&gt;50,"No")</f>
        <v>No</v>
      </c>
    </row>
    <row r="4071" spans="1:11">
      <c r="A4071" t="s">
        <v>22</v>
      </c>
      <c r="B4071" t="s">
        <v>16</v>
      </c>
      <c r="C4071">
        <v>5</v>
      </c>
      <c r="D4071" t="s">
        <v>23</v>
      </c>
      <c r="E4071" t="s">
        <v>11</v>
      </c>
      <c r="F4071" s="1">
        <v>45721</v>
      </c>
      <c r="G4071">
        <v>61.476744186046503</v>
      </c>
      <c r="H4071">
        <v>1.81395348837209</v>
      </c>
      <c r="I4071">
        <v>90</v>
      </c>
      <c r="K4071" t="str" cm="1">
        <f t="array" ref="K4071">_xlfn.IFS(G4071&lt;50,"Yes",G4071=50,"Yes",G4071&gt;50,"No")</f>
        <v>No</v>
      </c>
    </row>
    <row r="4072" spans="1:11">
      <c r="A4072" t="s">
        <v>22</v>
      </c>
      <c r="B4072" t="s">
        <v>14</v>
      </c>
      <c r="C4072">
        <v>5</v>
      </c>
      <c r="D4072" t="s">
        <v>23</v>
      </c>
      <c r="E4072" t="s">
        <v>11</v>
      </c>
      <c r="F4072" s="1">
        <v>45721</v>
      </c>
      <c r="G4072">
        <v>69.610465116279002</v>
      </c>
      <c r="H4072">
        <v>0.69767441860465096</v>
      </c>
      <c r="I4072">
        <v>51</v>
      </c>
      <c r="K4072" t="str" cm="1">
        <f t="array" ref="K4072">_xlfn.IFS(G4072&lt;50,"Yes",G4072=50,"Yes",G4072&gt;50,"No")</f>
        <v>No</v>
      </c>
    </row>
    <row r="4073" spans="1:11">
      <c r="A4073" t="s">
        <v>22</v>
      </c>
      <c r="B4073" t="s">
        <v>9</v>
      </c>
      <c r="C4073">
        <v>5</v>
      </c>
      <c r="D4073" t="s">
        <v>10</v>
      </c>
      <c r="E4073" t="s">
        <v>11</v>
      </c>
      <c r="F4073" s="1">
        <v>45721</v>
      </c>
      <c r="G4073">
        <v>69.511627906976699</v>
      </c>
      <c r="H4073">
        <v>3.4883720930232502E-2</v>
      </c>
      <c r="I4073">
        <v>7</v>
      </c>
      <c r="K4073" t="str" cm="1">
        <f t="array" ref="K4073">_xlfn.IFS(G4073&lt;50,"Yes",G4073=50,"Yes",G4073&gt;50,"No")</f>
        <v>No</v>
      </c>
    </row>
    <row r="4074" spans="1:11">
      <c r="A4074" t="s">
        <v>22</v>
      </c>
      <c r="B4074" t="s">
        <v>14</v>
      </c>
      <c r="C4074">
        <v>5</v>
      </c>
      <c r="D4074" t="s">
        <v>10</v>
      </c>
      <c r="E4074" t="s">
        <v>11</v>
      </c>
      <c r="F4074" s="1">
        <v>45721</v>
      </c>
      <c r="G4074">
        <v>67.883720930232499</v>
      </c>
      <c r="H4074">
        <v>0.127906976744186</v>
      </c>
      <c r="I4074">
        <v>15</v>
      </c>
      <c r="K4074" t="str" cm="1">
        <f t="array" ref="K4074">_xlfn.IFS(G4074&lt;50,"Yes",G4074=50,"Yes",G4074&gt;50,"No")</f>
        <v>No</v>
      </c>
    </row>
    <row r="4075" spans="1:11">
      <c r="A4075" t="s">
        <v>22</v>
      </c>
      <c r="B4075" t="s">
        <v>9</v>
      </c>
      <c r="C4075">
        <v>5</v>
      </c>
      <c r="D4075" t="s">
        <v>20</v>
      </c>
      <c r="E4075" t="s">
        <v>11</v>
      </c>
      <c r="F4075" s="1">
        <v>45721</v>
      </c>
      <c r="G4075">
        <v>73.151162790697597</v>
      </c>
      <c r="H4075">
        <v>0.88372093023255804</v>
      </c>
      <c r="I4075">
        <v>44</v>
      </c>
      <c r="K4075" t="str" cm="1">
        <f t="array" ref="K4075">_xlfn.IFS(G4075&lt;50,"Yes",G4075=50,"Yes",G4075&gt;50,"No")</f>
        <v>No</v>
      </c>
    </row>
    <row r="4076" spans="1:11">
      <c r="A4076" t="s">
        <v>22</v>
      </c>
      <c r="B4076" t="s">
        <v>16</v>
      </c>
      <c r="C4076">
        <v>5</v>
      </c>
      <c r="D4076" t="s">
        <v>20</v>
      </c>
      <c r="E4076" t="s">
        <v>11</v>
      </c>
      <c r="F4076" s="1">
        <v>45721</v>
      </c>
      <c r="G4076">
        <v>72.6279069767441</v>
      </c>
      <c r="H4076">
        <v>1.33720930232558</v>
      </c>
      <c r="I4076">
        <v>97</v>
      </c>
      <c r="K4076" t="str" cm="1">
        <f t="array" ref="K4076">_xlfn.IFS(G4076&lt;50,"Yes",G4076=50,"Yes",G4076&gt;50,"No")</f>
        <v>No</v>
      </c>
    </row>
    <row r="4077" spans="1:11">
      <c r="A4077" t="s">
        <v>22</v>
      </c>
      <c r="B4077" t="s">
        <v>14</v>
      </c>
      <c r="C4077">
        <v>5</v>
      </c>
      <c r="D4077" t="s">
        <v>20</v>
      </c>
      <c r="E4077" t="s">
        <v>11</v>
      </c>
      <c r="F4077" s="1">
        <v>45721</v>
      </c>
      <c r="G4077">
        <v>68.802325581395294</v>
      </c>
      <c r="H4077">
        <v>0.290697674418604</v>
      </c>
      <c r="I4077">
        <v>12</v>
      </c>
      <c r="K4077" t="str" cm="1">
        <f t="array" ref="K4077">_xlfn.IFS(G4077&lt;50,"Yes",G4077=50,"Yes",G4077&gt;50,"No")</f>
        <v>No</v>
      </c>
    </row>
    <row r="4078" spans="1:11">
      <c r="A4078" t="s">
        <v>24</v>
      </c>
      <c r="B4078" t="s">
        <v>9</v>
      </c>
      <c r="C4078">
        <v>5</v>
      </c>
      <c r="D4078" t="s">
        <v>21</v>
      </c>
      <c r="E4078" t="s">
        <v>11</v>
      </c>
      <c r="F4078" s="1">
        <v>45721</v>
      </c>
      <c r="G4078">
        <v>55.209302325581397</v>
      </c>
      <c r="H4078">
        <v>0.96511627906976705</v>
      </c>
      <c r="I4078">
        <v>44</v>
      </c>
      <c r="K4078" t="str" cm="1">
        <f t="array" ref="K4078">_xlfn.IFS(G4078&lt;50,"Yes",G4078=50,"Yes",G4078&gt;50,"No")</f>
        <v>No</v>
      </c>
    </row>
    <row r="4079" spans="1:11">
      <c r="A4079" t="s">
        <v>24</v>
      </c>
      <c r="B4079" t="s">
        <v>9</v>
      </c>
      <c r="C4079">
        <v>5</v>
      </c>
      <c r="D4079" t="s">
        <v>10</v>
      </c>
      <c r="E4079" t="s">
        <v>11</v>
      </c>
      <c r="F4079" s="1">
        <v>45721</v>
      </c>
      <c r="G4079">
        <v>56.357142857142797</v>
      </c>
      <c r="H4079">
        <v>1.1666666666666601</v>
      </c>
      <c r="I4079">
        <v>83</v>
      </c>
      <c r="K4079" t="str" cm="1">
        <f t="array" ref="K4079">_xlfn.IFS(G4079&lt;50,"Yes",G4079=50,"Yes",G4079&gt;50,"No")</f>
        <v>No</v>
      </c>
    </row>
    <row r="4080" spans="1:11">
      <c r="A4080" t="s">
        <v>24</v>
      </c>
      <c r="B4080" t="s">
        <v>14</v>
      </c>
      <c r="C4080">
        <v>5</v>
      </c>
      <c r="D4080" t="s">
        <v>10</v>
      </c>
      <c r="E4080" t="s">
        <v>11</v>
      </c>
      <c r="F4080" s="1">
        <v>45721</v>
      </c>
      <c r="G4080">
        <v>55.785714285714199</v>
      </c>
      <c r="H4080">
        <v>0.97619047619047605</v>
      </c>
      <c r="I4080">
        <v>84</v>
      </c>
      <c r="K4080" t="str" cm="1">
        <f t="array" ref="K4080">_xlfn.IFS(G4080&lt;50,"Yes",G4080=50,"Yes",G4080&gt;50,"No")</f>
        <v>No</v>
      </c>
    </row>
    <row r="4081" spans="1:11">
      <c r="A4081" t="s">
        <v>24</v>
      </c>
      <c r="B4081" t="s">
        <v>9</v>
      </c>
      <c r="C4081">
        <v>5</v>
      </c>
      <c r="D4081" t="s">
        <v>25</v>
      </c>
      <c r="E4081" t="s">
        <v>11</v>
      </c>
      <c r="F4081" s="1">
        <v>45721</v>
      </c>
      <c r="G4081">
        <v>70.784883720930196</v>
      </c>
      <c r="H4081">
        <v>0.84302325581395299</v>
      </c>
      <c r="I4081">
        <v>112</v>
      </c>
      <c r="K4081" t="str" cm="1">
        <f t="array" ref="K4081">_xlfn.IFS(G4081&lt;50,"Yes",G4081=50,"Yes",G4081&gt;50,"No")</f>
        <v>No</v>
      </c>
    </row>
    <row r="4082" spans="1:11">
      <c r="A4082" t="s">
        <v>24</v>
      </c>
      <c r="B4082" t="s">
        <v>14</v>
      </c>
      <c r="C4082">
        <v>5</v>
      </c>
      <c r="D4082" t="s">
        <v>25</v>
      </c>
      <c r="E4082" t="s">
        <v>11</v>
      </c>
      <c r="F4082" s="1">
        <v>45721</v>
      </c>
      <c r="G4082">
        <v>65.488372093023202</v>
      </c>
      <c r="H4082">
        <v>0.75581395348837199</v>
      </c>
      <c r="I4082">
        <v>47</v>
      </c>
      <c r="K4082" t="str" cm="1">
        <f t="array" ref="K4082">_xlfn.IFS(G4082&lt;50,"Yes",G4082=50,"Yes",G4082&gt;50,"No")</f>
        <v>No</v>
      </c>
    </row>
    <row r="4083" spans="1:11">
      <c r="A4083" t="s">
        <v>26</v>
      </c>
      <c r="B4083" t="s">
        <v>9</v>
      </c>
      <c r="C4083">
        <v>5</v>
      </c>
      <c r="D4083" t="s">
        <v>27</v>
      </c>
      <c r="E4083" t="s">
        <v>11</v>
      </c>
      <c r="F4083" s="1">
        <v>45721</v>
      </c>
      <c r="G4083">
        <v>75.959302325581305</v>
      </c>
      <c r="H4083">
        <v>0.587209302325581</v>
      </c>
      <c r="I4083">
        <v>133</v>
      </c>
      <c r="K4083" t="str" cm="1">
        <f t="array" ref="K4083">_xlfn.IFS(G4083&lt;50,"Yes",G4083=50,"Yes",G4083&gt;50,"No")</f>
        <v>No</v>
      </c>
    </row>
    <row r="4084" spans="1:11">
      <c r="A4084" t="s">
        <v>26</v>
      </c>
      <c r="B4084" t="s">
        <v>14</v>
      </c>
      <c r="C4084">
        <v>5</v>
      </c>
      <c r="D4084" t="s">
        <v>27</v>
      </c>
      <c r="E4084" t="s">
        <v>11</v>
      </c>
      <c r="F4084" s="1">
        <v>45721</v>
      </c>
      <c r="G4084">
        <v>70.116279069767401</v>
      </c>
      <c r="H4084">
        <v>1.61046511627906</v>
      </c>
      <c r="I4084">
        <v>201</v>
      </c>
      <c r="K4084" t="str" cm="1">
        <f t="array" ref="K4084">_xlfn.IFS(G4084&lt;50,"Yes",G4084=50,"Yes",G4084&gt;50,"No")</f>
        <v>No</v>
      </c>
    </row>
    <row r="4085" spans="1:11">
      <c r="A4085" t="s">
        <v>26</v>
      </c>
      <c r="B4085" t="s">
        <v>16</v>
      </c>
      <c r="C4085">
        <v>5</v>
      </c>
      <c r="D4085" t="s">
        <v>27</v>
      </c>
      <c r="E4085" t="s">
        <v>11</v>
      </c>
      <c r="F4085" s="1">
        <v>45721</v>
      </c>
      <c r="G4085">
        <v>79.674418604651095</v>
      </c>
      <c r="H4085">
        <v>1.32558139534883</v>
      </c>
      <c r="I4085">
        <v>102</v>
      </c>
      <c r="K4085" t="str" cm="1">
        <f t="array" ref="K4085">_xlfn.IFS(G4085&lt;50,"Yes",G4085=50,"Yes",G4085&gt;50,"No")</f>
        <v>No</v>
      </c>
    </row>
    <row r="4086" spans="1:11">
      <c r="A4086" t="s">
        <v>28</v>
      </c>
      <c r="B4086" t="s">
        <v>9</v>
      </c>
      <c r="C4086">
        <v>5</v>
      </c>
      <c r="D4086" t="s">
        <v>29</v>
      </c>
      <c r="E4086" t="s">
        <v>11</v>
      </c>
      <c r="F4086" s="1">
        <v>45721</v>
      </c>
      <c r="G4086">
        <v>80.523255813953398</v>
      </c>
      <c r="H4086">
        <v>2.2441860465116199</v>
      </c>
      <c r="I4086">
        <v>150</v>
      </c>
      <c r="K4086" t="str" cm="1">
        <f t="array" ref="K4086">_xlfn.IFS(G4086&lt;50,"Yes",G4086=50,"Yes",G4086&gt;50,"No")</f>
        <v>No</v>
      </c>
    </row>
    <row r="4087" spans="1:11">
      <c r="A4087" t="s">
        <v>28</v>
      </c>
      <c r="B4087" t="s">
        <v>14</v>
      </c>
      <c r="C4087">
        <v>5</v>
      </c>
      <c r="D4087" t="s">
        <v>29</v>
      </c>
      <c r="E4087" t="s">
        <v>11</v>
      </c>
      <c r="F4087" s="1">
        <v>45721</v>
      </c>
      <c r="G4087">
        <v>76.418604651162795</v>
      </c>
      <c r="H4087">
        <v>0.53488372093023195</v>
      </c>
      <c r="I4087">
        <v>36</v>
      </c>
      <c r="K4087" t="str" cm="1">
        <f t="array" ref="K4087">_xlfn.IFS(G4087&lt;50,"Yes",G4087=50,"Yes",G4087&gt;50,"No")</f>
        <v>No</v>
      </c>
    </row>
    <row r="4088" spans="1:11">
      <c r="A4088" t="s">
        <v>19</v>
      </c>
      <c r="B4088" t="s">
        <v>9</v>
      </c>
      <c r="C4088">
        <v>5</v>
      </c>
      <c r="D4088" t="s">
        <v>20</v>
      </c>
      <c r="E4088" t="s">
        <v>30</v>
      </c>
      <c r="F4088" s="1">
        <v>45721</v>
      </c>
      <c r="G4088">
        <v>66.25</v>
      </c>
      <c r="H4088">
        <v>0.25</v>
      </c>
      <c r="I4088">
        <v>4</v>
      </c>
      <c r="K4088" t="str" cm="1">
        <f t="array" ref="K4088">_xlfn.IFS(G4088&lt;50,"Yes",G4088=50,"Yes",G4088&gt;50,"No")</f>
        <v>No</v>
      </c>
    </row>
    <row r="4089" spans="1:11">
      <c r="A4089" t="s">
        <v>19</v>
      </c>
      <c r="B4089" t="s">
        <v>12</v>
      </c>
      <c r="C4089">
        <v>5</v>
      </c>
      <c r="D4089" t="s">
        <v>20</v>
      </c>
      <c r="E4089" t="s">
        <v>30</v>
      </c>
      <c r="F4089" s="1">
        <v>45721</v>
      </c>
      <c r="G4089">
        <v>45.75</v>
      </c>
      <c r="H4089">
        <v>3</v>
      </c>
      <c r="I4089">
        <v>3</v>
      </c>
      <c r="K4089" t="str" cm="1">
        <f t="array" ref="K4089">_xlfn.IFS(G4089&lt;50,"Yes",G4089=50,"Yes",G4089&gt;50,"No")</f>
        <v>Yes</v>
      </c>
    </row>
    <row r="4090" spans="1:11">
      <c r="A4090" t="s">
        <v>19</v>
      </c>
      <c r="B4090" t="s">
        <v>13</v>
      </c>
      <c r="C4090">
        <v>5</v>
      </c>
      <c r="D4090" t="s">
        <v>20</v>
      </c>
      <c r="E4090" t="s">
        <v>30</v>
      </c>
      <c r="F4090" s="1">
        <v>45721</v>
      </c>
      <c r="G4090">
        <v>61.75</v>
      </c>
      <c r="H4090">
        <v>2</v>
      </c>
      <c r="I4090">
        <v>12</v>
      </c>
      <c r="K4090" t="str" cm="1">
        <f t="array" ref="K4090">_xlfn.IFS(G4090&lt;50,"Yes",G4090=50,"Yes",G4090&gt;50,"No")</f>
        <v>No</v>
      </c>
    </row>
    <row r="4091" spans="1:11">
      <c r="A4091" t="s">
        <v>19</v>
      </c>
      <c r="B4091" t="s">
        <v>14</v>
      </c>
      <c r="C4091">
        <v>5</v>
      </c>
      <c r="D4091" t="s">
        <v>20</v>
      </c>
      <c r="E4091" t="s">
        <v>30</v>
      </c>
      <c r="F4091" s="1">
        <v>45721</v>
      </c>
      <c r="G4091">
        <v>47</v>
      </c>
      <c r="H4091">
        <v>0.75</v>
      </c>
      <c r="I4091">
        <v>3</v>
      </c>
      <c r="K4091" t="str" cm="1">
        <f t="array" ref="K4091">_xlfn.IFS(G4091&lt;50,"Yes",G4091=50,"Yes",G4091&gt;50,"No")</f>
        <v>Yes</v>
      </c>
    </row>
    <row r="4092" spans="1:11">
      <c r="A4092" t="s">
        <v>8</v>
      </c>
      <c r="B4092" t="s">
        <v>9</v>
      </c>
      <c r="C4092">
        <v>6</v>
      </c>
      <c r="D4092" t="s">
        <v>10</v>
      </c>
      <c r="E4092" t="s">
        <v>11</v>
      </c>
      <c r="F4092" s="1">
        <v>45721</v>
      </c>
      <c r="G4092">
        <v>59.05</v>
      </c>
      <c r="H4092">
        <v>2.5479166666666599</v>
      </c>
      <c r="I4092">
        <v>1572</v>
      </c>
      <c r="K4092" t="str" cm="1">
        <f t="array" ref="K4092">_xlfn.IFS(G4092&lt;50,"Yes",G4092=50,"Yes",G4092&gt;50,"No")</f>
        <v>No</v>
      </c>
    </row>
    <row r="4093" spans="1:11">
      <c r="A4093" t="s">
        <v>8</v>
      </c>
      <c r="B4093" t="s">
        <v>12</v>
      </c>
      <c r="C4093">
        <v>6</v>
      </c>
      <c r="D4093" t="s">
        <v>10</v>
      </c>
      <c r="E4093" t="s">
        <v>11</v>
      </c>
      <c r="F4093" s="1">
        <v>45721</v>
      </c>
      <c r="G4093">
        <v>56.8776041666666</v>
      </c>
      <c r="H4093">
        <v>2.2786458333333299</v>
      </c>
      <c r="I4093">
        <v>879</v>
      </c>
      <c r="K4093" t="str" cm="1">
        <f t="array" ref="K4093">_xlfn.IFS(G4093&lt;50,"Yes",G4093=50,"Yes",G4093&gt;50,"No")</f>
        <v>No</v>
      </c>
    </row>
    <row r="4094" spans="1:11">
      <c r="A4094" t="s">
        <v>8</v>
      </c>
      <c r="B4094" t="s">
        <v>13</v>
      </c>
      <c r="C4094">
        <v>6</v>
      </c>
      <c r="D4094" t="s">
        <v>10</v>
      </c>
      <c r="E4094" t="s">
        <v>11</v>
      </c>
      <c r="F4094" s="1">
        <v>45721</v>
      </c>
      <c r="G4094">
        <v>57.9479166666666</v>
      </c>
      <c r="H4094">
        <v>2.3671875</v>
      </c>
      <c r="I4094">
        <v>927</v>
      </c>
      <c r="K4094" t="str" cm="1">
        <f t="array" ref="K4094">_xlfn.IFS(G4094&lt;50,"Yes",G4094=50,"Yes",G4094&gt;50,"No")</f>
        <v>No</v>
      </c>
    </row>
    <row r="4095" spans="1:11">
      <c r="A4095" t="s">
        <v>8</v>
      </c>
      <c r="B4095" t="s">
        <v>14</v>
      </c>
      <c r="C4095">
        <v>6</v>
      </c>
      <c r="D4095" t="s">
        <v>10</v>
      </c>
      <c r="E4095" t="s">
        <v>11</v>
      </c>
      <c r="F4095" s="1">
        <v>45721</v>
      </c>
      <c r="G4095">
        <v>50.420833333333299</v>
      </c>
      <c r="H4095">
        <v>1.66875</v>
      </c>
      <c r="I4095">
        <v>455</v>
      </c>
      <c r="K4095" t="str" cm="1">
        <f t="array" ref="K4095">_xlfn.IFS(G4095&lt;50,"Yes",G4095=50,"Yes",G4095&gt;50,"No")</f>
        <v>No</v>
      </c>
    </row>
    <row r="4096" spans="1:11">
      <c r="A4096" t="s">
        <v>8</v>
      </c>
      <c r="B4096" t="s">
        <v>9</v>
      </c>
      <c r="C4096">
        <v>6</v>
      </c>
      <c r="D4096" t="s">
        <v>15</v>
      </c>
      <c r="E4096" t="s">
        <v>11</v>
      </c>
      <c r="F4096" s="1">
        <v>45721</v>
      </c>
      <c r="G4096">
        <v>74.40625</v>
      </c>
      <c r="H4096">
        <v>4.2916666666666599</v>
      </c>
      <c r="I4096">
        <v>462</v>
      </c>
      <c r="K4096" t="str" cm="1">
        <f t="array" ref="K4096">_xlfn.IFS(G4096&lt;50,"Yes",G4096=50,"Yes",G4096&gt;50,"No")</f>
        <v>No</v>
      </c>
    </row>
    <row r="4097" spans="1:11">
      <c r="A4097" t="s">
        <v>8</v>
      </c>
      <c r="B4097" t="s">
        <v>16</v>
      </c>
      <c r="C4097">
        <v>6</v>
      </c>
      <c r="D4097" t="s">
        <v>15</v>
      </c>
      <c r="E4097" t="s">
        <v>11</v>
      </c>
      <c r="F4097" s="1">
        <v>45721</v>
      </c>
      <c r="G4097">
        <v>72.4791666666666</v>
      </c>
      <c r="H4097">
        <v>2.3125</v>
      </c>
      <c r="I4097">
        <v>262</v>
      </c>
      <c r="K4097" t="str" cm="1">
        <f t="array" ref="K4097">_xlfn.IFS(G4097&lt;50,"Yes",G4097=50,"Yes",G4097&gt;50,"No")</f>
        <v>No</v>
      </c>
    </row>
    <row r="4098" spans="1:11">
      <c r="A4098" t="s">
        <v>8</v>
      </c>
      <c r="B4098" t="s">
        <v>14</v>
      </c>
      <c r="C4098">
        <v>6</v>
      </c>
      <c r="D4098" t="s">
        <v>15</v>
      </c>
      <c r="E4098" t="s">
        <v>11</v>
      </c>
      <c r="F4098" s="1">
        <v>45721</v>
      </c>
      <c r="G4098">
        <v>54.5833333333333</v>
      </c>
      <c r="H4098">
        <v>3.5729166666666599</v>
      </c>
      <c r="I4098">
        <v>110</v>
      </c>
      <c r="K4098" t="str" cm="1">
        <f t="array" ref="K4098">_xlfn.IFS(G4098&lt;50,"Yes",G4098=50,"Yes",G4098&gt;50,"No")</f>
        <v>No</v>
      </c>
    </row>
    <row r="4099" spans="1:11">
      <c r="A4099" t="s">
        <v>8</v>
      </c>
      <c r="B4099" t="s">
        <v>17</v>
      </c>
      <c r="C4099">
        <v>6</v>
      </c>
      <c r="D4099" t="s">
        <v>10</v>
      </c>
      <c r="E4099" t="s">
        <v>11</v>
      </c>
      <c r="F4099" s="1">
        <v>45721</v>
      </c>
      <c r="G4099">
        <v>65.9583333333333</v>
      </c>
      <c r="H4099">
        <v>1.71875</v>
      </c>
      <c r="I4099">
        <v>190</v>
      </c>
      <c r="K4099" t="str" cm="1">
        <f t="array" ref="K4099">_xlfn.IFS(G4099&lt;50,"Yes",G4099=50,"Yes",G4099&gt;50,"No")</f>
        <v>No</v>
      </c>
    </row>
    <row r="4100" spans="1:11">
      <c r="A4100" t="s">
        <v>8</v>
      </c>
      <c r="B4100" t="s">
        <v>18</v>
      </c>
      <c r="C4100">
        <v>6</v>
      </c>
      <c r="D4100" t="s">
        <v>10</v>
      </c>
      <c r="E4100" t="s">
        <v>11</v>
      </c>
      <c r="F4100" s="1">
        <v>45721</v>
      </c>
      <c r="G4100">
        <v>67.3229166666666</v>
      </c>
      <c r="H4100">
        <v>4.4479166666666599</v>
      </c>
      <c r="I4100">
        <v>548</v>
      </c>
      <c r="K4100" t="str" cm="1">
        <f t="array" ref="K4100">_xlfn.IFS(G4100&lt;50,"Yes",G4100=50,"Yes",G4100&gt;50,"No")</f>
        <v>No</v>
      </c>
    </row>
    <row r="4101" spans="1:11">
      <c r="A4101" t="s">
        <v>19</v>
      </c>
      <c r="B4101" t="s">
        <v>9</v>
      </c>
      <c r="C4101">
        <v>6</v>
      </c>
      <c r="D4101" t="s">
        <v>20</v>
      </c>
      <c r="E4101" t="s">
        <v>11</v>
      </c>
      <c r="F4101" s="1">
        <v>45721</v>
      </c>
      <c r="G4101">
        <v>63.5590277777777</v>
      </c>
      <c r="H4101">
        <v>3.40625</v>
      </c>
      <c r="I4101">
        <v>1943</v>
      </c>
      <c r="K4101" t="str" cm="1">
        <f t="array" ref="K4101">_xlfn.IFS(G4101&lt;50,"Yes",G4101=50,"Yes",G4101&gt;50,"No")</f>
        <v>No</v>
      </c>
    </row>
    <row r="4102" spans="1:11">
      <c r="A4102" t="s">
        <v>19</v>
      </c>
      <c r="B4102" t="s">
        <v>16</v>
      </c>
      <c r="C4102">
        <v>6</v>
      </c>
      <c r="D4102" t="s">
        <v>20</v>
      </c>
      <c r="E4102" t="s">
        <v>11</v>
      </c>
      <c r="F4102" s="1">
        <v>45721</v>
      </c>
      <c r="G4102">
        <v>55.4548611111111</v>
      </c>
      <c r="H4102">
        <v>3.43055555555555</v>
      </c>
      <c r="I4102">
        <v>718</v>
      </c>
      <c r="K4102" t="str" cm="1">
        <f t="array" ref="K4102">_xlfn.IFS(G4102&lt;50,"Yes",G4102=50,"Yes",G4102&gt;50,"No")</f>
        <v>No</v>
      </c>
    </row>
    <row r="4103" spans="1:11">
      <c r="A4103" t="s">
        <v>19</v>
      </c>
      <c r="B4103" t="s">
        <v>14</v>
      </c>
      <c r="C4103">
        <v>6</v>
      </c>
      <c r="D4103" t="s">
        <v>20</v>
      </c>
      <c r="E4103" t="s">
        <v>11</v>
      </c>
      <c r="F4103" s="1">
        <v>45721</v>
      </c>
      <c r="G4103">
        <v>53.9513888888888</v>
      </c>
      <c r="H4103">
        <v>2.7395833333333299</v>
      </c>
      <c r="I4103">
        <v>1036</v>
      </c>
      <c r="K4103" t="str" cm="1">
        <f t="array" ref="K4103">_xlfn.IFS(G4103&lt;50,"Yes",G4103=50,"Yes",G4103&gt;50,"No")</f>
        <v>No</v>
      </c>
    </row>
    <row r="4104" spans="1:11">
      <c r="A4104" t="s">
        <v>19</v>
      </c>
      <c r="B4104" t="s">
        <v>12</v>
      </c>
      <c r="C4104">
        <v>6</v>
      </c>
      <c r="D4104" t="s">
        <v>20</v>
      </c>
      <c r="E4104" t="s">
        <v>11</v>
      </c>
      <c r="F4104" s="1">
        <v>45721</v>
      </c>
      <c r="G4104">
        <v>55.8541666666666</v>
      </c>
      <c r="H4104">
        <v>3.54513888888888</v>
      </c>
      <c r="I4104">
        <v>593</v>
      </c>
      <c r="K4104" t="str" cm="1">
        <f t="array" ref="K4104">_xlfn.IFS(G4104&lt;50,"Yes",G4104=50,"Yes",G4104&gt;50,"No")</f>
        <v>No</v>
      </c>
    </row>
    <row r="4105" spans="1:11">
      <c r="A4105" t="s">
        <v>19</v>
      </c>
      <c r="B4105" t="s">
        <v>13</v>
      </c>
      <c r="C4105">
        <v>6</v>
      </c>
      <c r="D4105" t="s">
        <v>20</v>
      </c>
      <c r="E4105" t="s">
        <v>11</v>
      </c>
      <c r="F4105" s="1">
        <v>45721</v>
      </c>
      <c r="G4105">
        <v>59.4236111111111</v>
      </c>
      <c r="H4105">
        <v>5.5729166666666599</v>
      </c>
      <c r="I4105">
        <v>1062</v>
      </c>
      <c r="K4105" t="str" cm="1">
        <f t="array" ref="K4105">_xlfn.IFS(G4105&lt;50,"Yes",G4105=50,"Yes",G4105&gt;50,"No")</f>
        <v>No</v>
      </c>
    </row>
    <row r="4106" spans="1:11">
      <c r="A4106" t="s">
        <v>19</v>
      </c>
      <c r="B4106" t="s">
        <v>9</v>
      </c>
      <c r="C4106">
        <v>6</v>
      </c>
      <c r="D4106" t="s">
        <v>21</v>
      </c>
      <c r="E4106" t="s">
        <v>11</v>
      </c>
      <c r="F4106" s="1">
        <v>45721</v>
      </c>
      <c r="G4106">
        <v>68.359375</v>
      </c>
      <c r="H4106">
        <v>5.296875</v>
      </c>
      <c r="I4106">
        <v>1064</v>
      </c>
      <c r="K4106" t="str" cm="1">
        <f t="array" ref="K4106">_xlfn.IFS(G4106&lt;50,"Yes",G4106=50,"Yes",G4106&gt;50,"No")</f>
        <v>No</v>
      </c>
    </row>
    <row r="4107" spans="1:11">
      <c r="A4107" t="s">
        <v>19</v>
      </c>
      <c r="B4107" t="s">
        <v>16</v>
      </c>
      <c r="C4107">
        <v>6</v>
      </c>
      <c r="D4107" t="s">
        <v>21</v>
      </c>
      <c r="E4107" t="s">
        <v>11</v>
      </c>
      <c r="F4107" s="1">
        <v>45721</v>
      </c>
      <c r="G4107">
        <v>55.4479166666666</v>
      </c>
      <c r="H4107">
        <v>3.7604166666666599</v>
      </c>
      <c r="I4107">
        <v>398</v>
      </c>
      <c r="K4107" t="str" cm="1">
        <f t="array" ref="K4107">_xlfn.IFS(G4107&lt;50,"Yes",G4107=50,"Yes",G4107&gt;50,"No")</f>
        <v>No</v>
      </c>
    </row>
    <row r="4108" spans="1:11">
      <c r="A4108" t="s">
        <v>19</v>
      </c>
      <c r="B4108" t="s">
        <v>14</v>
      </c>
      <c r="C4108">
        <v>6</v>
      </c>
      <c r="D4108" t="s">
        <v>21</v>
      </c>
      <c r="E4108" t="s">
        <v>11</v>
      </c>
      <c r="F4108" s="1">
        <v>45721</v>
      </c>
      <c r="G4108">
        <v>52.7708333333333</v>
      </c>
      <c r="H4108">
        <v>2.5208333333333299</v>
      </c>
      <c r="I4108">
        <v>131</v>
      </c>
      <c r="K4108" t="str" cm="1">
        <f t="array" ref="K4108">_xlfn.IFS(G4108&lt;50,"Yes",G4108=50,"Yes",G4108&gt;50,"No")</f>
        <v>No</v>
      </c>
    </row>
    <row r="4109" spans="1:11">
      <c r="A4109" t="s">
        <v>22</v>
      </c>
      <c r="B4109" t="s">
        <v>9</v>
      </c>
      <c r="C4109">
        <v>6</v>
      </c>
      <c r="D4109" t="s">
        <v>23</v>
      </c>
      <c r="E4109" t="s">
        <v>11</v>
      </c>
      <c r="F4109" s="1">
        <v>45721</v>
      </c>
      <c r="G4109">
        <v>68.6458333333333</v>
      </c>
      <c r="H4109">
        <v>1.7291666666666601</v>
      </c>
      <c r="I4109">
        <v>217</v>
      </c>
      <c r="K4109" t="str" cm="1">
        <f t="array" ref="K4109">_xlfn.IFS(G4109&lt;50,"Yes",G4109=50,"Yes",G4109&gt;50,"No")</f>
        <v>No</v>
      </c>
    </row>
    <row r="4110" spans="1:11">
      <c r="A4110" t="s">
        <v>22</v>
      </c>
      <c r="B4110" t="s">
        <v>16</v>
      </c>
      <c r="C4110">
        <v>6</v>
      </c>
      <c r="D4110" t="s">
        <v>23</v>
      </c>
      <c r="E4110" t="s">
        <v>11</v>
      </c>
      <c r="F4110" s="1">
        <v>45721</v>
      </c>
      <c r="G4110">
        <v>56.4895833333333</v>
      </c>
      <c r="H4110">
        <v>4.4791666666666599</v>
      </c>
      <c r="I4110">
        <v>196</v>
      </c>
      <c r="K4110" t="str" cm="1">
        <f t="array" ref="K4110">_xlfn.IFS(G4110&lt;50,"Yes",G4110=50,"Yes",G4110&gt;50,"No")</f>
        <v>No</v>
      </c>
    </row>
    <row r="4111" spans="1:11">
      <c r="A4111" t="s">
        <v>22</v>
      </c>
      <c r="B4111" t="s">
        <v>14</v>
      </c>
      <c r="C4111">
        <v>6</v>
      </c>
      <c r="D4111" t="s">
        <v>23</v>
      </c>
      <c r="E4111" t="s">
        <v>11</v>
      </c>
      <c r="F4111" s="1">
        <v>45721</v>
      </c>
      <c r="G4111">
        <v>68.6354166666666</v>
      </c>
      <c r="H4111">
        <v>1.9166666666666601</v>
      </c>
      <c r="I4111">
        <v>119</v>
      </c>
      <c r="K4111" t="str" cm="1">
        <f t="array" ref="K4111">_xlfn.IFS(G4111&lt;50,"Yes",G4111=50,"Yes",G4111&gt;50,"No")</f>
        <v>No</v>
      </c>
    </row>
    <row r="4112" spans="1:11">
      <c r="A4112" t="s">
        <v>22</v>
      </c>
      <c r="B4112" t="s">
        <v>9</v>
      </c>
      <c r="C4112">
        <v>6</v>
      </c>
      <c r="D4112" t="s">
        <v>10</v>
      </c>
      <c r="E4112" t="s">
        <v>11</v>
      </c>
      <c r="F4112" s="1">
        <v>45721</v>
      </c>
      <c r="G4112">
        <v>70</v>
      </c>
      <c r="H4112">
        <v>0</v>
      </c>
      <c r="I4112">
        <v>2</v>
      </c>
      <c r="K4112" t="str" cm="1">
        <f t="array" ref="K4112">_xlfn.IFS(G4112&lt;50,"Yes",G4112=50,"Yes",G4112&gt;50,"No")</f>
        <v>No</v>
      </c>
    </row>
    <row r="4113" spans="1:11">
      <c r="A4113" t="s">
        <v>22</v>
      </c>
      <c r="B4113" t="s">
        <v>14</v>
      </c>
      <c r="C4113">
        <v>6</v>
      </c>
      <c r="D4113" t="s">
        <v>10</v>
      </c>
      <c r="E4113" t="s">
        <v>11</v>
      </c>
      <c r="F4113" s="1">
        <v>45721</v>
      </c>
      <c r="G4113">
        <v>61.7604166666666</v>
      </c>
      <c r="H4113">
        <v>0.86458333333333304</v>
      </c>
      <c r="I4113">
        <v>60</v>
      </c>
      <c r="K4113" t="str" cm="1">
        <f t="array" ref="K4113">_xlfn.IFS(G4113&lt;50,"Yes",G4113=50,"Yes",G4113&gt;50,"No")</f>
        <v>No</v>
      </c>
    </row>
    <row r="4114" spans="1:11">
      <c r="A4114" t="s">
        <v>22</v>
      </c>
      <c r="B4114" t="s">
        <v>9</v>
      </c>
      <c r="C4114">
        <v>6</v>
      </c>
      <c r="D4114" t="s">
        <v>20</v>
      </c>
      <c r="E4114" t="s">
        <v>11</v>
      </c>
      <c r="F4114" s="1">
        <v>45721</v>
      </c>
      <c r="G4114">
        <v>70.3854166666666</v>
      </c>
      <c r="H4114">
        <v>4.03125</v>
      </c>
      <c r="I4114">
        <v>191</v>
      </c>
      <c r="K4114" t="str" cm="1">
        <f t="array" ref="K4114">_xlfn.IFS(G4114&lt;50,"Yes",G4114=50,"Yes",G4114&gt;50,"No")</f>
        <v>No</v>
      </c>
    </row>
    <row r="4115" spans="1:11">
      <c r="A4115" t="s">
        <v>22</v>
      </c>
      <c r="B4115" t="s">
        <v>16</v>
      </c>
      <c r="C4115">
        <v>6</v>
      </c>
      <c r="D4115" t="s">
        <v>20</v>
      </c>
      <c r="E4115" t="s">
        <v>11</v>
      </c>
      <c r="F4115" s="1">
        <v>45721</v>
      </c>
      <c r="G4115">
        <v>70.6458333333333</v>
      </c>
      <c r="H4115">
        <v>2.9479166666666599</v>
      </c>
      <c r="I4115">
        <v>194</v>
      </c>
      <c r="K4115" t="str" cm="1">
        <f t="array" ref="K4115">_xlfn.IFS(G4115&lt;50,"Yes",G4115=50,"Yes",G4115&gt;50,"No")</f>
        <v>No</v>
      </c>
    </row>
    <row r="4116" spans="1:11">
      <c r="A4116" t="s">
        <v>22</v>
      </c>
      <c r="B4116" t="s">
        <v>14</v>
      </c>
      <c r="C4116">
        <v>6</v>
      </c>
      <c r="D4116" t="s">
        <v>20</v>
      </c>
      <c r="E4116" t="s">
        <v>11</v>
      </c>
      <c r="F4116" s="1">
        <v>45721</v>
      </c>
      <c r="G4116">
        <v>64.4375</v>
      </c>
      <c r="H4116">
        <v>2.3333333333333299</v>
      </c>
      <c r="I4116">
        <v>37</v>
      </c>
      <c r="K4116" t="str" cm="1">
        <f t="array" ref="K4116">_xlfn.IFS(G4116&lt;50,"Yes",G4116=50,"Yes",G4116&gt;50,"No")</f>
        <v>No</v>
      </c>
    </row>
    <row r="4117" spans="1:11">
      <c r="A4117" t="s">
        <v>24</v>
      </c>
      <c r="B4117" t="s">
        <v>9</v>
      </c>
      <c r="C4117">
        <v>6</v>
      </c>
      <c r="D4117" t="s">
        <v>21</v>
      </c>
      <c r="E4117" t="s">
        <v>11</v>
      </c>
      <c r="F4117" s="1">
        <v>45721</v>
      </c>
      <c r="G4117">
        <v>61.7708333333333</v>
      </c>
      <c r="H4117">
        <v>3.5729166666666599</v>
      </c>
      <c r="I4117">
        <v>148</v>
      </c>
      <c r="K4117" t="str" cm="1">
        <f t="array" ref="K4117">_xlfn.IFS(G4117&lt;50,"Yes",G4117=50,"Yes",G4117&gt;50,"No")</f>
        <v>No</v>
      </c>
    </row>
    <row r="4118" spans="1:11">
      <c r="A4118" t="s">
        <v>24</v>
      </c>
      <c r="B4118" t="s">
        <v>9</v>
      </c>
      <c r="C4118">
        <v>6</v>
      </c>
      <c r="D4118" t="s">
        <v>10</v>
      </c>
      <c r="E4118" t="s">
        <v>11</v>
      </c>
      <c r="F4118" s="1">
        <v>45721</v>
      </c>
      <c r="G4118">
        <v>60.1145833333333</v>
      </c>
      <c r="H4118">
        <v>5.3125</v>
      </c>
      <c r="I4118">
        <v>392</v>
      </c>
      <c r="K4118" t="str" cm="1">
        <f t="array" ref="K4118">_xlfn.IFS(G4118&lt;50,"Yes",G4118=50,"Yes",G4118&gt;50,"No")</f>
        <v>No</v>
      </c>
    </row>
    <row r="4119" spans="1:11">
      <c r="A4119" t="s">
        <v>24</v>
      </c>
      <c r="B4119" t="s">
        <v>14</v>
      </c>
      <c r="C4119">
        <v>6</v>
      </c>
      <c r="D4119" t="s">
        <v>10</v>
      </c>
      <c r="E4119" t="s">
        <v>11</v>
      </c>
      <c r="F4119" s="1">
        <v>45721</v>
      </c>
      <c r="G4119">
        <v>57.0104166666666</v>
      </c>
      <c r="H4119">
        <v>1.6875</v>
      </c>
      <c r="I4119">
        <v>170</v>
      </c>
      <c r="K4119" t="str" cm="1">
        <f t="array" ref="K4119">_xlfn.IFS(G4119&lt;50,"Yes",G4119=50,"Yes",G4119&gt;50,"No")</f>
        <v>No</v>
      </c>
    </row>
    <row r="4120" spans="1:11">
      <c r="A4120" t="s">
        <v>24</v>
      </c>
      <c r="B4120" t="s">
        <v>9</v>
      </c>
      <c r="C4120">
        <v>6</v>
      </c>
      <c r="D4120" t="s">
        <v>25</v>
      </c>
      <c r="E4120" t="s">
        <v>11</v>
      </c>
      <c r="F4120" s="1">
        <v>45721</v>
      </c>
      <c r="G4120">
        <v>72.1666666666666</v>
      </c>
      <c r="H4120">
        <v>2.9114583333333299</v>
      </c>
      <c r="I4120">
        <v>367</v>
      </c>
      <c r="K4120" t="str" cm="1">
        <f t="array" ref="K4120">_xlfn.IFS(G4120&lt;50,"Yes",G4120=50,"Yes",G4120&gt;50,"No")</f>
        <v>No</v>
      </c>
    </row>
    <row r="4121" spans="1:11">
      <c r="A4121" t="s">
        <v>24</v>
      </c>
      <c r="B4121" t="s">
        <v>14</v>
      </c>
      <c r="C4121">
        <v>6</v>
      </c>
      <c r="D4121" t="s">
        <v>25</v>
      </c>
      <c r="E4121" t="s">
        <v>11</v>
      </c>
      <c r="F4121" s="1">
        <v>45721</v>
      </c>
      <c r="G4121">
        <v>61.3958333333333</v>
      </c>
      <c r="H4121">
        <v>2.3854166666666599</v>
      </c>
      <c r="I4121">
        <v>145</v>
      </c>
      <c r="K4121" t="str" cm="1">
        <f t="array" ref="K4121">_xlfn.IFS(G4121&lt;50,"Yes",G4121=50,"Yes",G4121&gt;50,"No")</f>
        <v>No</v>
      </c>
    </row>
    <row r="4122" spans="1:11">
      <c r="A4122" t="s">
        <v>26</v>
      </c>
      <c r="B4122" t="s">
        <v>9</v>
      </c>
      <c r="C4122">
        <v>6</v>
      </c>
      <c r="D4122" t="s">
        <v>27</v>
      </c>
      <c r="E4122" t="s">
        <v>11</v>
      </c>
      <c r="F4122" s="1">
        <v>45721</v>
      </c>
      <c r="G4122">
        <v>78.0520833333333</v>
      </c>
      <c r="H4122">
        <v>1.421875</v>
      </c>
      <c r="I4122">
        <v>284</v>
      </c>
      <c r="K4122" t="str" cm="1">
        <f t="array" ref="K4122">_xlfn.IFS(G4122&lt;50,"Yes",G4122=50,"Yes",G4122&gt;50,"No")</f>
        <v>No</v>
      </c>
    </row>
    <row r="4123" spans="1:11">
      <c r="A4123" t="s">
        <v>26</v>
      </c>
      <c r="B4123" t="s">
        <v>14</v>
      </c>
      <c r="C4123">
        <v>6</v>
      </c>
      <c r="D4123" t="s">
        <v>27</v>
      </c>
      <c r="E4123" t="s">
        <v>11</v>
      </c>
      <c r="F4123" s="1">
        <v>45721</v>
      </c>
      <c r="G4123">
        <v>71.8645833333333</v>
      </c>
      <c r="H4123">
        <v>2.8125</v>
      </c>
      <c r="I4123">
        <v>314</v>
      </c>
      <c r="K4123" t="str" cm="1">
        <f t="array" ref="K4123">_xlfn.IFS(G4123&lt;50,"Yes",G4123=50,"Yes",G4123&gt;50,"No")</f>
        <v>No</v>
      </c>
    </row>
    <row r="4124" spans="1:11">
      <c r="A4124" t="s">
        <v>26</v>
      </c>
      <c r="B4124" t="s">
        <v>16</v>
      </c>
      <c r="C4124">
        <v>6</v>
      </c>
      <c r="D4124" t="s">
        <v>27</v>
      </c>
      <c r="E4124" t="s">
        <v>11</v>
      </c>
      <c r="F4124" s="1">
        <v>45721</v>
      </c>
      <c r="G4124">
        <v>81.7708333333333</v>
      </c>
      <c r="H4124">
        <v>3.1666666666666599</v>
      </c>
      <c r="I4124">
        <v>194</v>
      </c>
      <c r="K4124" t="str" cm="1">
        <f t="array" ref="K4124">_xlfn.IFS(G4124&lt;50,"Yes",G4124=50,"Yes",G4124&gt;50,"No")</f>
        <v>No</v>
      </c>
    </row>
    <row r="4125" spans="1:11">
      <c r="A4125" t="s">
        <v>28</v>
      </c>
      <c r="B4125" t="s">
        <v>9</v>
      </c>
      <c r="C4125">
        <v>6</v>
      </c>
      <c r="D4125" t="s">
        <v>29</v>
      </c>
      <c r="E4125" t="s">
        <v>11</v>
      </c>
      <c r="F4125" s="1">
        <v>45721</v>
      </c>
      <c r="G4125">
        <v>81.46875</v>
      </c>
      <c r="H4125">
        <v>3.9270833333333299</v>
      </c>
      <c r="I4125">
        <v>290</v>
      </c>
      <c r="K4125" t="str" cm="1">
        <f t="array" ref="K4125">_xlfn.IFS(G4125&lt;50,"Yes",G4125=50,"Yes",G4125&gt;50,"No")</f>
        <v>No</v>
      </c>
    </row>
    <row r="4126" spans="1:11">
      <c r="A4126" t="s">
        <v>28</v>
      </c>
      <c r="B4126" t="s">
        <v>14</v>
      </c>
      <c r="C4126">
        <v>6</v>
      </c>
      <c r="D4126" t="s">
        <v>29</v>
      </c>
      <c r="E4126" t="s">
        <v>11</v>
      </c>
      <c r="F4126" s="1">
        <v>45721</v>
      </c>
      <c r="G4126">
        <v>79.6458333333333</v>
      </c>
      <c r="H4126">
        <v>1.1979166666666601</v>
      </c>
      <c r="I4126">
        <v>110</v>
      </c>
      <c r="K4126" t="str" cm="1">
        <f t="array" ref="K4126">_xlfn.IFS(G4126&lt;50,"Yes",G4126=50,"Yes",G4126&gt;50,"No")</f>
        <v>No</v>
      </c>
    </row>
    <row r="4127" spans="1:11">
      <c r="A4127" t="s">
        <v>8</v>
      </c>
      <c r="B4127" t="s">
        <v>9</v>
      </c>
      <c r="C4127">
        <v>7</v>
      </c>
      <c r="D4127" t="s">
        <v>10</v>
      </c>
      <c r="E4127" t="s">
        <v>11</v>
      </c>
      <c r="F4127" s="1">
        <v>45721</v>
      </c>
      <c r="G4127">
        <v>53.685483870967701</v>
      </c>
      <c r="H4127">
        <v>6.8064516129032198</v>
      </c>
      <c r="I4127">
        <v>2652</v>
      </c>
      <c r="K4127" t="str" cm="1">
        <f t="array" ref="K4127">_xlfn.IFS(G4127&lt;50,"Yes",G4127=50,"Yes",G4127&gt;50,"No")</f>
        <v>No</v>
      </c>
    </row>
    <row r="4128" spans="1:11">
      <c r="A4128" t="s">
        <v>8</v>
      </c>
      <c r="B4128" t="s">
        <v>12</v>
      </c>
      <c r="C4128">
        <v>7</v>
      </c>
      <c r="D4128" t="s">
        <v>10</v>
      </c>
      <c r="E4128" t="s">
        <v>11</v>
      </c>
      <c r="F4128" s="1">
        <v>45721</v>
      </c>
      <c r="G4128">
        <v>55.402027027027003</v>
      </c>
      <c r="H4128">
        <v>4.6081081081080999</v>
      </c>
      <c r="I4128">
        <v>1383</v>
      </c>
      <c r="K4128" t="str" cm="1">
        <f t="array" ref="K4128">_xlfn.IFS(G4128&lt;50,"Yes",G4128=50,"Yes",G4128&gt;50,"No")</f>
        <v>No</v>
      </c>
    </row>
    <row r="4129" spans="1:11">
      <c r="A4129" t="s">
        <v>8</v>
      </c>
      <c r="B4129" t="s">
        <v>13</v>
      </c>
      <c r="C4129">
        <v>7</v>
      </c>
      <c r="D4129" t="s">
        <v>10</v>
      </c>
      <c r="E4129" t="s">
        <v>11</v>
      </c>
      <c r="F4129" s="1">
        <v>45721</v>
      </c>
      <c r="G4129">
        <v>56.175675675675599</v>
      </c>
      <c r="H4129">
        <v>4.9628378378378297</v>
      </c>
      <c r="I4129">
        <v>1363</v>
      </c>
      <c r="K4129" t="str" cm="1">
        <f t="array" ref="K4129">_xlfn.IFS(G4129&lt;50,"Yes",G4129=50,"Yes",G4129&gt;50,"No")</f>
        <v>No</v>
      </c>
    </row>
    <row r="4130" spans="1:11">
      <c r="A4130" t="s">
        <v>8</v>
      </c>
      <c r="B4130" t="s">
        <v>14</v>
      </c>
      <c r="C4130">
        <v>7</v>
      </c>
      <c r="D4130" t="s">
        <v>10</v>
      </c>
      <c r="E4130" t="s">
        <v>11</v>
      </c>
      <c r="F4130" s="1">
        <v>45721</v>
      </c>
      <c r="G4130">
        <v>54.586021505376301</v>
      </c>
      <c r="H4130">
        <v>2.9677419354838701</v>
      </c>
      <c r="I4130">
        <v>805</v>
      </c>
      <c r="K4130" t="str" cm="1">
        <f t="array" ref="K4130">_xlfn.IFS(G4130&lt;50,"Yes",G4130=50,"Yes",G4130&gt;50,"No")</f>
        <v>No</v>
      </c>
    </row>
    <row r="4131" spans="1:11">
      <c r="A4131" t="s">
        <v>8</v>
      </c>
      <c r="B4131" t="s">
        <v>9</v>
      </c>
      <c r="C4131">
        <v>7</v>
      </c>
      <c r="D4131" t="s">
        <v>15</v>
      </c>
      <c r="E4131" t="s">
        <v>11</v>
      </c>
      <c r="F4131" s="1">
        <v>45721</v>
      </c>
      <c r="G4131">
        <v>68.421052631578902</v>
      </c>
      <c r="H4131">
        <v>8.6447368421052602</v>
      </c>
      <c r="I4131">
        <v>743</v>
      </c>
      <c r="K4131" t="str" cm="1">
        <f t="array" ref="K4131">_xlfn.IFS(G4131&lt;50,"Yes",G4131=50,"Yes",G4131&gt;50,"No")</f>
        <v>No</v>
      </c>
    </row>
    <row r="4132" spans="1:11">
      <c r="A4132" t="s">
        <v>8</v>
      </c>
      <c r="B4132" t="s">
        <v>16</v>
      </c>
      <c r="C4132">
        <v>7</v>
      </c>
      <c r="D4132" t="s">
        <v>15</v>
      </c>
      <c r="E4132" t="s">
        <v>11</v>
      </c>
      <c r="F4132" s="1">
        <v>45721</v>
      </c>
      <c r="G4132">
        <v>70.815789473684205</v>
      </c>
      <c r="H4132">
        <v>5.8947368421052602</v>
      </c>
      <c r="I4132">
        <v>490</v>
      </c>
      <c r="K4132" t="str" cm="1">
        <f t="array" ref="K4132">_xlfn.IFS(G4132&lt;50,"Yes",G4132=50,"Yes",G4132&gt;50,"No")</f>
        <v>No</v>
      </c>
    </row>
    <row r="4133" spans="1:11">
      <c r="A4133" t="s">
        <v>8</v>
      </c>
      <c r="B4133" t="s">
        <v>14</v>
      </c>
      <c r="C4133">
        <v>7</v>
      </c>
      <c r="D4133" t="s">
        <v>15</v>
      </c>
      <c r="E4133" t="s">
        <v>11</v>
      </c>
      <c r="F4133" s="1">
        <v>45721</v>
      </c>
      <c r="G4133">
        <v>49.671052631578902</v>
      </c>
      <c r="H4133">
        <v>3.5657894736842102</v>
      </c>
      <c r="I4133">
        <v>86</v>
      </c>
      <c r="K4133" t="str" cm="1">
        <f t="array" ref="K4133">_xlfn.IFS(G4133&lt;50,"Yes",G4133=50,"Yes",G4133&gt;50,"No")</f>
        <v>Yes</v>
      </c>
    </row>
    <row r="4134" spans="1:11">
      <c r="A4134" t="s">
        <v>8</v>
      </c>
      <c r="B4134" t="s">
        <v>17</v>
      </c>
      <c r="C4134">
        <v>7</v>
      </c>
      <c r="D4134" t="s">
        <v>10</v>
      </c>
      <c r="E4134" t="s">
        <v>11</v>
      </c>
      <c r="F4134" s="1">
        <v>45721</v>
      </c>
      <c r="G4134">
        <v>61.529411764705799</v>
      </c>
      <c r="H4134">
        <v>3.0588235294117601</v>
      </c>
      <c r="I4134">
        <v>247</v>
      </c>
      <c r="K4134" t="str" cm="1">
        <f t="array" ref="K4134">_xlfn.IFS(G4134&lt;50,"Yes",G4134=50,"Yes",G4134&gt;50,"No")</f>
        <v>No</v>
      </c>
    </row>
    <row r="4135" spans="1:11">
      <c r="A4135" t="s">
        <v>8</v>
      </c>
      <c r="B4135" t="s">
        <v>18</v>
      </c>
      <c r="C4135">
        <v>7</v>
      </c>
      <c r="D4135" t="s">
        <v>10</v>
      </c>
      <c r="E4135" t="s">
        <v>11</v>
      </c>
      <c r="F4135" s="1">
        <v>45721</v>
      </c>
      <c r="G4135">
        <v>59.558823529411697</v>
      </c>
      <c r="H4135">
        <v>7.0588235294117601</v>
      </c>
      <c r="I4135">
        <v>573</v>
      </c>
      <c r="K4135" t="str" cm="1">
        <f t="array" ref="K4135">_xlfn.IFS(G4135&lt;50,"Yes",G4135=50,"Yes",G4135&gt;50,"No")</f>
        <v>No</v>
      </c>
    </row>
    <row r="4136" spans="1:11">
      <c r="A4136" t="s">
        <v>19</v>
      </c>
      <c r="B4136" t="s">
        <v>9</v>
      </c>
      <c r="C4136">
        <v>7</v>
      </c>
      <c r="D4136" t="s">
        <v>20</v>
      </c>
      <c r="E4136" t="s">
        <v>11</v>
      </c>
      <c r="F4136" s="1">
        <v>45721</v>
      </c>
      <c r="G4136">
        <v>51.887417218543</v>
      </c>
      <c r="H4136">
        <v>11.651214128035299</v>
      </c>
      <c r="I4136">
        <v>3455</v>
      </c>
      <c r="K4136" t="str" cm="1">
        <f t="array" ref="K4136">_xlfn.IFS(G4136&lt;50,"Yes",G4136=50,"Yes",G4136&gt;50,"No")</f>
        <v>No</v>
      </c>
    </row>
    <row r="4137" spans="1:11">
      <c r="A4137" t="s">
        <v>19</v>
      </c>
      <c r="B4137" t="s">
        <v>16</v>
      </c>
      <c r="C4137">
        <v>7</v>
      </c>
      <c r="D4137" t="s">
        <v>20</v>
      </c>
      <c r="E4137" t="s">
        <v>11</v>
      </c>
      <c r="F4137" s="1">
        <v>45721</v>
      </c>
      <c r="G4137">
        <v>49.714912280701697</v>
      </c>
      <c r="H4137">
        <v>6.3333333333333304</v>
      </c>
      <c r="I4137">
        <v>902</v>
      </c>
      <c r="K4137" t="str" cm="1">
        <f t="array" ref="K4137">_xlfn.IFS(G4137&lt;50,"Yes",G4137=50,"Yes",G4137&gt;50,"No")</f>
        <v>Yes</v>
      </c>
    </row>
    <row r="4138" spans="1:11">
      <c r="A4138" t="s">
        <v>19</v>
      </c>
      <c r="B4138" t="s">
        <v>14</v>
      </c>
      <c r="C4138">
        <v>7</v>
      </c>
      <c r="D4138" t="s">
        <v>20</v>
      </c>
      <c r="E4138" t="s">
        <v>11</v>
      </c>
      <c r="F4138" s="1">
        <v>45721</v>
      </c>
      <c r="G4138">
        <v>48.200883002207497</v>
      </c>
      <c r="H4138">
        <v>6.5099337748344297</v>
      </c>
      <c r="I4138">
        <v>1560</v>
      </c>
      <c r="K4138" t="str" cm="1">
        <f t="array" ref="K4138">_xlfn.IFS(G4138&lt;50,"Yes",G4138=50,"Yes",G4138&gt;50,"No")</f>
        <v>Yes</v>
      </c>
    </row>
    <row r="4139" spans="1:11">
      <c r="A4139" t="s">
        <v>19</v>
      </c>
      <c r="B4139" t="s">
        <v>12</v>
      </c>
      <c r="C4139">
        <v>7</v>
      </c>
      <c r="D4139" t="s">
        <v>20</v>
      </c>
      <c r="E4139" t="s">
        <v>11</v>
      </c>
      <c r="F4139" s="1">
        <v>45721</v>
      </c>
      <c r="G4139">
        <v>50.471111111111099</v>
      </c>
      <c r="H4139">
        <v>5.6266666666666598</v>
      </c>
      <c r="I4139">
        <v>582</v>
      </c>
      <c r="K4139" t="str" cm="1">
        <f t="array" ref="K4139">_xlfn.IFS(G4139&lt;50,"Yes",G4139=50,"Yes",G4139&gt;50,"No")</f>
        <v>No</v>
      </c>
    </row>
    <row r="4140" spans="1:11">
      <c r="A4140" t="s">
        <v>19</v>
      </c>
      <c r="B4140" t="s">
        <v>13</v>
      </c>
      <c r="C4140">
        <v>7</v>
      </c>
      <c r="D4140" t="s">
        <v>20</v>
      </c>
      <c r="E4140" t="s">
        <v>11</v>
      </c>
      <c r="F4140" s="1">
        <v>45721</v>
      </c>
      <c r="G4140">
        <v>51.164444444444399</v>
      </c>
      <c r="H4140">
        <v>8.6888888888888793</v>
      </c>
      <c r="I4140">
        <v>1035</v>
      </c>
      <c r="K4140" t="str" cm="1">
        <f t="array" ref="K4140">_xlfn.IFS(G4140&lt;50,"Yes",G4140=50,"Yes",G4140&gt;50,"No")</f>
        <v>No</v>
      </c>
    </row>
    <row r="4141" spans="1:11">
      <c r="A4141" t="s">
        <v>19</v>
      </c>
      <c r="B4141" t="s">
        <v>9</v>
      </c>
      <c r="C4141">
        <v>7</v>
      </c>
      <c r="D4141" t="s">
        <v>21</v>
      </c>
      <c r="E4141" t="s">
        <v>11</v>
      </c>
      <c r="F4141" s="1">
        <v>45721</v>
      </c>
      <c r="G4141">
        <v>58.75</v>
      </c>
      <c r="H4141">
        <v>11.4407894736842</v>
      </c>
      <c r="I4141">
        <v>1622</v>
      </c>
      <c r="K4141" t="str" cm="1">
        <f t="array" ref="K4141">_xlfn.IFS(G4141&lt;50,"Yes",G4141=50,"Yes",G4141&gt;50,"No")</f>
        <v>No</v>
      </c>
    </row>
    <row r="4142" spans="1:11">
      <c r="A4142" t="s">
        <v>19</v>
      </c>
      <c r="B4142" t="s">
        <v>16</v>
      </c>
      <c r="C4142">
        <v>7</v>
      </c>
      <c r="D4142" t="s">
        <v>21</v>
      </c>
      <c r="E4142" t="s">
        <v>11</v>
      </c>
      <c r="F4142" s="1">
        <v>45721</v>
      </c>
      <c r="G4142">
        <v>55.296052631578902</v>
      </c>
      <c r="H4142">
        <v>6.6578947368421</v>
      </c>
      <c r="I4142">
        <v>610</v>
      </c>
      <c r="K4142" t="str" cm="1">
        <f t="array" ref="K4142">_xlfn.IFS(G4142&lt;50,"Yes",G4142=50,"Yes",G4142&gt;50,"No")</f>
        <v>No</v>
      </c>
    </row>
    <row r="4143" spans="1:11">
      <c r="A4143" t="s">
        <v>19</v>
      </c>
      <c r="B4143" t="s">
        <v>14</v>
      </c>
      <c r="C4143">
        <v>7</v>
      </c>
      <c r="D4143" t="s">
        <v>21</v>
      </c>
      <c r="E4143" t="s">
        <v>11</v>
      </c>
      <c r="F4143" s="1">
        <v>45721</v>
      </c>
      <c r="G4143">
        <v>45.644736842105203</v>
      </c>
      <c r="H4143">
        <v>5.2368421052631504</v>
      </c>
      <c r="I4143">
        <v>169</v>
      </c>
      <c r="K4143" t="str" cm="1">
        <f t="array" ref="K4143">_xlfn.IFS(G4143&lt;50,"Yes",G4143=50,"Yes",G4143&gt;50,"No")</f>
        <v>Yes</v>
      </c>
    </row>
    <row r="4144" spans="1:11">
      <c r="A4144" t="s">
        <v>22</v>
      </c>
      <c r="B4144" t="s">
        <v>9</v>
      </c>
      <c r="C4144">
        <v>7</v>
      </c>
      <c r="D4144" t="s">
        <v>23</v>
      </c>
      <c r="E4144" t="s">
        <v>11</v>
      </c>
      <c r="F4144" s="1">
        <v>45721</v>
      </c>
      <c r="G4144">
        <v>64.592105263157805</v>
      </c>
      <c r="H4144">
        <v>3.9605263157894699</v>
      </c>
      <c r="I4144">
        <v>399</v>
      </c>
      <c r="K4144" t="str" cm="1">
        <f t="array" ref="K4144">_xlfn.IFS(G4144&lt;50,"Yes",G4144=50,"Yes",G4144&gt;50,"No")</f>
        <v>No</v>
      </c>
    </row>
    <row r="4145" spans="1:11">
      <c r="A4145" t="s">
        <v>22</v>
      </c>
      <c r="B4145" t="s">
        <v>16</v>
      </c>
      <c r="C4145">
        <v>7</v>
      </c>
      <c r="D4145" t="s">
        <v>23</v>
      </c>
      <c r="E4145" t="s">
        <v>11</v>
      </c>
      <c r="F4145" s="1">
        <v>45721</v>
      </c>
      <c r="G4145">
        <v>62.565789473684198</v>
      </c>
      <c r="H4145">
        <v>6.7105263157894699</v>
      </c>
      <c r="I4145">
        <v>243</v>
      </c>
      <c r="K4145" t="str" cm="1">
        <f t="array" ref="K4145">_xlfn.IFS(G4145&lt;50,"Yes",G4145=50,"Yes",G4145&gt;50,"No")</f>
        <v>No</v>
      </c>
    </row>
    <row r="4146" spans="1:11">
      <c r="A4146" t="s">
        <v>22</v>
      </c>
      <c r="B4146" t="s">
        <v>14</v>
      </c>
      <c r="C4146">
        <v>7</v>
      </c>
      <c r="D4146" t="s">
        <v>23</v>
      </c>
      <c r="E4146" t="s">
        <v>11</v>
      </c>
      <c r="F4146" s="1">
        <v>45721</v>
      </c>
      <c r="G4146">
        <v>69.453947368420998</v>
      </c>
      <c r="H4146">
        <v>2.11184210526315</v>
      </c>
      <c r="I4146">
        <v>172</v>
      </c>
      <c r="K4146" t="str" cm="1">
        <f t="array" ref="K4146">_xlfn.IFS(G4146&lt;50,"Yes",G4146=50,"Yes",G4146&gt;50,"No")</f>
        <v>No</v>
      </c>
    </row>
    <row r="4147" spans="1:11">
      <c r="A4147" t="s">
        <v>22</v>
      </c>
      <c r="B4147" t="s">
        <v>9</v>
      </c>
      <c r="C4147">
        <v>7</v>
      </c>
      <c r="D4147" t="s">
        <v>10</v>
      </c>
      <c r="E4147" t="s">
        <v>11</v>
      </c>
      <c r="F4147" s="1">
        <v>45721</v>
      </c>
      <c r="G4147">
        <v>68.355263157894697</v>
      </c>
      <c r="H4147">
        <v>3.94736842105263E-2</v>
      </c>
      <c r="I4147">
        <v>4</v>
      </c>
      <c r="K4147" t="str" cm="1">
        <f t="array" ref="K4147">_xlfn.IFS(G4147&lt;50,"Yes",G4147=50,"Yes",G4147&gt;50,"No")</f>
        <v>No</v>
      </c>
    </row>
    <row r="4148" spans="1:11">
      <c r="A4148" t="s">
        <v>22</v>
      </c>
      <c r="B4148" t="s">
        <v>14</v>
      </c>
      <c r="C4148">
        <v>7</v>
      </c>
      <c r="D4148" t="s">
        <v>10</v>
      </c>
      <c r="E4148" t="s">
        <v>11</v>
      </c>
      <c r="F4148" s="1">
        <v>45721</v>
      </c>
      <c r="G4148">
        <v>53.355263157894697</v>
      </c>
      <c r="H4148">
        <v>2.0921052631578898</v>
      </c>
      <c r="I4148">
        <v>142</v>
      </c>
      <c r="K4148" t="str" cm="1">
        <f t="array" ref="K4148">_xlfn.IFS(G4148&lt;50,"Yes",G4148=50,"Yes",G4148&gt;50,"No")</f>
        <v>No</v>
      </c>
    </row>
    <row r="4149" spans="1:11">
      <c r="A4149" t="s">
        <v>22</v>
      </c>
      <c r="B4149" t="s">
        <v>9</v>
      </c>
      <c r="C4149">
        <v>7</v>
      </c>
      <c r="D4149" t="s">
        <v>20</v>
      </c>
      <c r="E4149" t="s">
        <v>11</v>
      </c>
      <c r="F4149" s="1">
        <v>45721</v>
      </c>
      <c r="G4149">
        <v>68.394736842105203</v>
      </c>
      <c r="H4149">
        <v>5.3815789473684204</v>
      </c>
      <c r="I4149">
        <v>258</v>
      </c>
      <c r="K4149" t="str" cm="1">
        <f t="array" ref="K4149">_xlfn.IFS(G4149&lt;50,"Yes",G4149=50,"Yes",G4149&gt;50,"No")</f>
        <v>No</v>
      </c>
    </row>
    <row r="4150" spans="1:11">
      <c r="A4150" t="s">
        <v>22</v>
      </c>
      <c r="B4150" t="s">
        <v>16</v>
      </c>
      <c r="C4150">
        <v>7</v>
      </c>
      <c r="D4150" t="s">
        <v>20</v>
      </c>
      <c r="E4150" t="s">
        <v>11</v>
      </c>
      <c r="F4150" s="1">
        <v>45721</v>
      </c>
      <c r="G4150">
        <v>65.25</v>
      </c>
      <c r="H4150">
        <v>3.98684210526315</v>
      </c>
      <c r="I4150">
        <v>181</v>
      </c>
      <c r="K4150" t="str" cm="1">
        <f t="array" ref="K4150">_xlfn.IFS(G4150&lt;50,"Yes",G4150=50,"Yes",G4150&gt;50,"No")</f>
        <v>No</v>
      </c>
    </row>
    <row r="4151" spans="1:11">
      <c r="A4151" t="s">
        <v>22</v>
      </c>
      <c r="B4151" t="s">
        <v>14</v>
      </c>
      <c r="C4151">
        <v>7</v>
      </c>
      <c r="D4151" t="s">
        <v>20</v>
      </c>
      <c r="E4151" t="s">
        <v>11</v>
      </c>
      <c r="F4151" s="1">
        <v>45721</v>
      </c>
      <c r="G4151">
        <v>61.789473684210499</v>
      </c>
      <c r="H4151">
        <v>8.4605263157894708</v>
      </c>
      <c r="I4151">
        <v>57</v>
      </c>
      <c r="K4151" t="str" cm="1">
        <f t="array" ref="K4151">_xlfn.IFS(G4151&lt;50,"Yes",G4151=50,"Yes",G4151&gt;50,"No")</f>
        <v>No</v>
      </c>
    </row>
    <row r="4152" spans="1:11">
      <c r="A4152" t="s">
        <v>24</v>
      </c>
      <c r="B4152" t="s">
        <v>9</v>
      </c>
      <c r="C4152">
        <v>7</v>
      </c>
      <c r="D4152" t="s">
        <v>21</v>
      </c>
      <c r="E4152" t="s">
        <v>11</v>
      </c>
      <c r="F4152" s="1">
        <v>45721</v>
      </c>
      <c r="G4152">
        <v>44.171052631578902</v>
      </c>
      <c r="H4152">
        <v>18.342105263157801</v>
      </c>
      <c r="I4152">
        <v>308</v>
      </c>
      <c r="K4152" t="str" cm="1">
        <f t="array" ref="K4152">_xlfn.IFS(G4152&lt;50,"Yes",G4152=50,"Yes",G4152&gt;50,"No")</f>
        <v>Yes</v>
      </c>
    </row>
    <row r="4153" spans="1:11">
      <c r="A4153" t="s">
        <v>24</v>
      </c>
      <c r="B4153" t="s">
        <v>9</v>
      </c>
      <c r="C4153">
        <v>7</v>
      </c>
      <c r="D4153" t="s">
        <v>10</v>
      </c>
      <c r="E4153" t="s">
        <v>11</v>
      </c>
      <c r="F4153" s="1">
        <v>45721</v>
      </c>
      <c r="G4153">
        <v>58.460526315789402</v>
      </c>
      <c r="H4153">
        <v>11.355263157894701</v>
      </c>
      <c r="I4153">
        <v>619</v>
      </c>
      <c r="K4153" t="str" cm="1">
        <f t="array" ref="K4153">_xlfn.IFS(G4153&lt;50,"Yes",G4153=50,"Yes",G4153&gt;50,"No")</f>
        <v>No</v>
      </c>
    </row>
    <row r="4154" spans="1:11">
      <c r="A4154" t="s">
        <v>24</v>
      </c>
      <c r="B4154" t="s">
        <v>14</v>
      </c>
      <c r="C4154">
        <v>7</v>
      </c>
      <c r="D4154" t="s">
        <v>10</v>
      </c>
      <c r="E4154" t="s">
        <v>11</v>
      </c>
      <c r="F4154" s="1">
        <v>45721</v>
      </c>
      <c r="G4154">
        <v>60.5263157894736</v>
      </c>
      <c r="H4154">
        <v>4.5394736842105203</v>
      </c>
      <c r="I4154">
        <v>303</v>
      </c>
      <c r="K4154" t="str" cm="1">
        <f t="array" ref="K4154">_xlfn.IFS(G4154&lt;50,"Yes",G4154=50,"Yes",G4154&gt;50,"No")</f>
        <v>No</v>
      </c>
    </row>
    <row r="4155" spans="1:11">
      <c r="A4155" t="s">
        <v>24</v>
      </c>
      <c r="B4155" t="s">
        <v>9</v>
      </c>
      <c r="C4155">
        <v>7</v>
      </c>
      <c r="D4155" t="s">
        <v>25</v>
      </c>
      <c r="E4155" t="s">
        <v>11</v>
      </c>
      <c r="F4155" s="1">
        <v>45721</v>
      </c>
      <c r="G4155">
        <v>54.881578947368403</v>
      </c>
      <c r="H4155">
        <v>12.3355263157894</v>
      </c>
      <c r="I4155">
        <v>802</v>
      </c>
      <c r="K4155" t="str" cm="1">
        <f t="array" ref="K4155">_xlfn.IFS(G4155&lt;50,"Yes",G4155=50,"Yes",G4155&gt;50,"No")</f>
        <v>No</v>
      </c>
    </row>
    <row r="4156" spans="1:11">
      <c r="A4156" t="s">
        <v>24</v>
      </c>
      <c r="B4156" t="s">
        <v>14</v>
      </c>
      <c r="C4156">
        <v>7</v>
      </c>
      <c r="D4156" t="s">
        <v>25</v>
      </c>
      <c r="E4156" t="s">
        <v>11</v>
      </c>
      <c r="F4156" s="1">
        <v>45721</v>
      </c>
      <c r="G4156">
        <v>48.7763157894736</v>
      </c>
      <c r="H4156">
        <v>14.236842105263101</v>
      </c>
      <c r="I4156">
        <v>382</v>
      </c>
      <c r="K4156" t="str" cm="1">
        <f t="array" ref="K4156">_xlfn.IFS(G4156&lt;50,"Yes",G4156=50,"Yes",G4156&gt;50,"No")</f>
        <v>Yes</v>
      </c>
    </row>
    <row r="4157" spans="1:11">
      <c r="A4157" t="s">
        <v>26</v>
      </c>
      <c r="B4157" t="s">
        <v>9</v>
      </c>
      <c r="C4157">
        <v>7</v>
      </c>
      <c r="D4157" t="s">
        <v>27</v>
      </c>
      <c r="E4157" t="s">
        <v>11</v>
      </c>
      <c r="F4157" s="1">
        <v>45721</v>
      </c>
      <c r="G4157">
        <v>78.098684210526301</v>
      </c>
      <c r="H4157">
        <v>4.9013157894736796</v>
      </c>
      <c r="I4157">
        <v>583</v>
      </c>
      <c r="K4157" t="str" cm="1">
        <f t="array" ref="K4157">_xlfn.IFS(G4157&lt;50,"Yes",G4157=50,"Yes",G4157&gt;50,"No")</f>
        <v>No</v>
      </c>
    </row>
    <row r="4158" spans="1:11">
      <c r="A4158" t="s">
        <v>26</v>
      </c>
      <c r="B4158" t="s">
        <v>14</v>
      </c>
      <c r="C4158">
        <v>7</v>
      </c>
      <c r="D4158" t="s">
        <v>27</v>
      </c>
      <c r="E4158" t="s">
        <v>11</v>
      </c>
      <c r="F4158" s="1">
        <v>45721</v>
      </c>
      <c r="G4158">
        <v>73.039473684210506</v>
      </c>
      <c r="H4158">
        <v>6.3815789473684204</v>
      </c>
      <c r="I4158">
        <v>562</v>
      </c>
      <c r="K4158" t="str" cm="1">
        <f t="array" ref="K4158">_xlfn.IFS(G4158&lt;50,"Yes",G4158=50,"Yes",G4158&gt;50,"No")</f>
        <v>No</v>
      </c>
    </row>
    <row r="4159" spans="1:11">
      <c r="A4159" t="s">
        <v>26</v>
      </c>
      <c r="B4159" t="s">
        <v>16</v>
      </c>
      <c r="C4159">
        <v>7</v>
      </c>
      <c r="D4159" t="s">
        <v>27</v>
      </c>
      <c r="E4159" t="s">
        <v>11</v>
      </c>
      <c r="F4159" s="1">
        <v>45721</v>
      </c>
      <c r="G4159">
        <v>79.789473684210506</v>
      </c>
      <c r="H4159">
        <v>5.8947368421052602</v>
      </c>
      <c r="I4159">
        <v>259</v>
      </c>
      <c r="K4159" t="str" cm="1">
        <f t="array" ref="K4159">_xlfn.IFS(G4159&lt;50,"Yes",G4159=50,"Yes",G4159&gt;50,"No")</f>
        <v>No</v>
      </c>
    </row>
    <row r="4160" spans="1:11">
      <c r="A4160" t="s">
        <v>28</v>
      </c>
      <c r="B4160" t="s">
        <v>9</v>
      </c>
      <c r="C4160">
        <v>7</v>
      </c>
      <c r="D4160" t="s">
        <v>29</v>
      </c>
      <c r="E4160" t="s">
        <v>11</v>
      </c>
      <c r="F4160" s="1">
        <v>45721</v>
      </c>
      <c r="G4160">
        <v>51.960526315789402</v>
      </c>
      <c r="H4160">
        <v>27.789473684210499</v>
      </c>
      <c r="I4160">
        <v>556</v>
      </c>
      <c r="K4160" t="str" cm="1">
        <f t="array" ref="K4160">_xlfn.IFS(G4160&lt;50,"Yes",G4160=50,"Yes",G4160&gt;50,"No")</f>
        <v>No</v>
      </c>
    </row>
    <row r="4161" spans="1:11">
      <c r="A4161" t="s">
        <v>28</v>
      </c>
      <c r="B4161" t="s">
        <v>14</v>
      </c>
      <c r="C4161">
        <v>7</v>
      </c>
      <c r="D4161" t="s">
        <v>29</v>
      </c>
      <c r="E4161" t="s">
        <v>11</v>
      </c>
      <c r="F4161" s="1">
        <v>45721</v>
      </c>
      <c r="G4161">
        <v>67.723684210526301</v>
      </c>
      <c r="H4161">
        <v>13.934210526315701</v>
      </c>
      <c r="I4161">
        <v>340</v>
      </c>
      <c r="K4161" t="str" cm="1">
        <f t="array" ref="K4161">_xlfn.IFS(G4161&lt;50,"Yes",G4161=50,"Yes",G4161&gt;50,"No")</f>
        <v>No</v>
      </c>
    </row>
    <row r="4162" spans="1:11">
      <c r="A4162" t="s">
        <v>19</v>
      </c>
      <c r="B4162" t="s">
        <v>9</v>
      </c>
      <c r="C4162">
        <v>7</v>
      </c>
      <c r="D4162" t="s">
        <v>20</v>
      </c>
      <c r="E4162" t="s">
        <v>30</v>
      </c>
      <c r="F4162" s="1">
        <v>45721</v>
      </c>
      <c r="G4162">
        <v>43</v>
      </c>
      <c r="H4162">
        <v>8.3333333333333304</v>
      </c>
      <c r="I4162">
        <v>19</v>
      </c>
      <c r="K4162" t="str" cm="1">
        <f t="array" ref="K4162">_xlfn.IFS(G4162&lt;50,"Yes",G4162=50,"Yes",G4162&gt;50,"No")</f>
        <v>Yes</v>
      </c>
    </row>
    <row r="4163" spans="1:11">
      <c r="A4163" t="s">
        <v>19</v>
      </c>
      <c r="B4163" t="s">
        <v>12</v>
      </c>
      <c r="C4163">
        <v>7</v>
      </c>
      <c r="D4163" t="s">
        <v>20</v>
      </c>
      <c r="E4163" t="s">
        <v>30</v>
      </c>
      <c r="F4163" s="1">
        <v>45721</v>
      </c>
      <c r="G4163">
        <v>44.6666666666666</v>
      </c>
      <c r="H4163">
        <v>5.6666666666666599</v>
      </c>
      <c r="I4163">
        <v>13</v>
      </c>
      <c r="K4163" t="str" cm="1">
        <f t="array" ref="K4163">_xlfn.IFS(G4163&lt;50,"Yes",G4163=50,"Yes",G4163&gt;50,"No")</f>
        <v>Yes</v>
      </c>
    </row>
    <row r="4164" spans="1:11">
      <c r="A4164" t="s">
        <v>19</v>
      </c>
      <c r="B4164" t="s">
        <v>13</v>
      </c>
      <c r="C4164">
        <v>7</v>
      </c>
      <c r="D4164" t="s">
        <v>20</v>
      </c>
      <c r="E4164" t="s">
        <v>30</v>
      </c>
      <c r="F4164" s="1">
        <v>45721</v>
      </c>
      <c r="G4164">
        <v>51</v>
      </c>
      <c r="H4164">
        <v>7</v>
      </c>
      <c r="I4164">
        <v>20</v>
      </c>
      <c r="K4164" t="str" cm="1">
        <f t="array" ref="K4164">_xlfn.IFS(G4164&lt;50,"Yes",G4164=50,"Yes",G4164&gt;50,"No")</f>
        <v>No</v>
      </c>
    </row>
    <row r="4165" spans="1:11">
      <c r="A4165" t="s">
        <v>19</v>
      </c>
      <c r="B4165" t="s">
        <v>14</v>
      </c>
      <c r="C4165">
        <v>7</v>
      </c>
      <c r="D4165" t="s">
        <v>20</v>
      </c>
      <c r="E4165" t="s">
        <v>30</v>
      </c>
      <c r="F4165" s="1">
        <v>45721</v>
      </c>
      <c r="G4165">
        <v>44.3333333333333</v>
      </c>
      <c r="H4165">
        <v>1</v>
      </c>
      <c r="I4165">
        <v>3</v>
      </c>
      <c r="K4165" t="str" cm="1">
        <f t="array" ref="K4165">_xlfn.IFS(G4165&lt;50,"Yes",G4165=50,"Yes",G4165&gt;50,"No")</f>
        <v>Yes</v>
      </c>
    </row>
    <row r="4166" spans="1:11">
      <c r="A4166" t="s">
        <v>8</v>
      </c>
      <c r="B4166" t="s">
        <v>9</v>
      </c>
      <c r="C4166">
        <v>8</v>
      </c>
      <c r="D4166" t="s">
        <v>10</v>
      </c>
      <c r="E4166" t="s">
        <v>11</v>
      </c>
      <c r="F4166" s="1">
        <v>45721</v>
      </c>
      <c r="G4166">
        <v>47.4583333333333</v>
      </c>
      <c r="H4166">
        <v>8.3932291666666607</v>
      </c>
      <c r="I4166">
        <v>2599</v>
      </c>
      <c r="K4166" t="str" cm="1">
        <f t="array" ref="K4166">_xlfn.IFS(G4166&lt;50,"Yes",G4166=50,"Yes",G4166&gt;50,"No")</f>
        <v>Yes</v>
      </c>
    </row>
    <row r="4167" spans="1:11">
      <c r="A4167" t="s">
        <v>8</v>
      </c>
      <c r="B4167" t="s">
        <v>12</v>
      </c>
      <c r="C4167">
        <v>8</v>
      </c>
      <c r="D4167" t="s">
        <v>10</v>
      </c>
      <c r="E4167" t="s">
        <v>11</v>
      </c>
      <c r="F4167" s="1">
        <v>45721</v>
      </c>
      <c r="G4167">
        <v>46.9756944444444</v>
      </c>
      <c r="H4167">
        <v>7.2847222222222197</v>
      </c>
      <c r="I4167">
        <v>1413</v>
      </c>
      <c r="K4167" t="str" cm="1">
        <f t="array" ref="K4167">_xlfn.IFS(G4167&lt;50,"Yes",G4167=50,"Yes",G4167&gt;50,"No")</f>
        <v>Yes</v>
      </c>
    </row>
    <row r="4168" spans="1:11">
      <c r="A4168" t="s">
        <v>8</v>
      </c>
      <c r="B4168" t="s">
        <v>13</v>
      </c>
      <c r="C4168">
        <v>8</v>
      </c>
      <c r="D4168" t="s">
        <v>10</v>
      </c>
      <c r="E4168" t="s">
        <v>11</v>
      </c>
      <c r="F4168" s="1">
        <v>45721</v>
      </c>
      <c r="G4168">
        <v>50.1006944444444</v>
      </c>
      <c r="H4168">
        <v>7.8472222222222197</v>
      </c>
      <c r="I4168">
        <v>1629</v>
      </c>
      <c r="K4168" t="str" cm="1">
        <f t="array" ref="K4168">_xlfn.IFS(G4168&lt;50,"Yes",G4168=50,"Yes",G4168&gt;50,"No")</f>
        <v>No</v>
      </c>
    </row>
    <row r="4169" spans="1:11">
      <c r="A4169" t="s">
        <v>8</v>
      </c>
      <c r="B4169" t="s">
        <v>14</v>
      </c>
      <c r="C4169">
        <v>8</v>
      </c>
      <c r="D4169" t="s">
        <v>10</v>
      </c>
      <c r="E4169" t="s">
        <v>11</v>
      </c>
      <c r="F4169" s="1">
        <v>45721</v>
      </c>
      <c r="G4169">
        <v>48.0520833333333</v>
      </c>
      <c r="H4169">
        <v>3.3697916666666599</v>
      </c>
      <c r="I4169">
        <v>671</v>
      </c>
      <c r="K4169" t="str" cm="1">
        <f t="array" ref="K4169">_xlfn.IFS(G4169&lt;50,"Yes",G4169=50,"Yes",G4169&gt;50,"No")</f>
        <v>Yes</v>
      </c>
    </row>
    <row r="4170" spans="1:11">
      <c r="A4170" t="s">
        <v>8</v>
      </c>
      <c r="B4170" t="s">
        <v>9</v>
      </c>
      <c r="C4170">
        <v>8</v>
      </c>
      <c r="D4170" t="s">
        <v>15</v>
      </c>
      <c r="E4170" t="s">
        <v>11</v>
      </c>
      <c r="F4170" s="1">
        <v>45721</v>
      </c>
      <c r="G4170">
        <v>64.40625</v>
      </c>
      <c r="H4170">
        <v>9.90625</v>
      </c>
      <c r="I4170">
        <v>924</v>
      </c>
      <c r="K4170" t="str" cm="1">
        <f t="array" ref="K4170">_xlfn.IFS(G4170&lt;50,"Yes",G4170=50,"Yes",G4170&gt;50,"No")</f>
        <v>No</v>
      </c>
    </row>
    <row r="4171" spans="1:11">
      <c r="A4171" t="s">
        <v>8</v>
      </c>
      <c r="B4171" t="s">
        <v>16</v>
      </c>
      <c r="C4171">
        <v>8</v>
      </c>
      <c r="D4171" t="s">
        <v>15</v>
      </c>
      <c r="E4171" t="s">
        <v>11</v>
      </c>
      <c r="F4171" s="1">
        <v>45721</v>
      </c>
      <c r="G4171">
        <v>66.6145833333333</v>
      </c>
      <c r="H4171">
        <v>7.7083333333333304</v>
      </c>
      <c r="I4171">
        <v>699</v>
      </c>
      <c r="K4171" t="str" cm="1">
        <f t="array" ref="K4171">_xlfn.IFS(G4171&lt;50,"Yes",G4171=50,"Yes",G4171&gt;50,"No")</f>
        <v>No</v>
      </c>
    </row>
    <row r="4172" spans="1:11">
      <c r="A4172" t="s">
        <v>8</v>
      </c>
      <c r="B4172" t="s">
        <v>14</v>
      </c>
      <c r="C4172">
        <v>8</v>
      </c>
      <c r="D4172" t="s">
        <v>15</v>
      </c>
      <c r="E4172" t="s">
        <v>11</v>
      </c>
      <c r="F4172" s="1">
        <v>45721</v>
      </c>
      <c r="G4172">
        <v>47.78125</v>
      </c>
      <c r="H4172">
        <v>3.8958333333333299</v>
      </c>
      <c r="I4172">
        <v>136</v>
      </c>
      <c r="K4172" t="str" cm="1">
        <f t="array" ref="K4172">_xlfn.IFS(G4172&lt;50,"Yes",G4172=50,"Yes",G4172&gt;50,"No")</f>
        <v>Yes</v>
      </c>
    </row>
    <row r="4173" spans="1:11">
      <c r="A4173" t="s">
        <v>19</v>
      </c>
      <c r="B4173" t="s">
        <v>9</v>
      </c>
      <c r="C4173">
        <v>8</v>
      </c>
      <c r="D4173" t="s">
        <v>20</v>
      </c>
      <c r="E4173" t="s">
        <v>11</v>
      </c>
      <c r="F4173" s="1">
        <v>45721</v>
      </c>
      <c r="G4173">
        <v>44.811846689895397</v>
      </c>
      <c r="H4173">
        <v>13.754355400696801</v>
      </c>
      <c r="I4173">
        <v>4853</v>
      </c>
      <c r="K4173" t="str" cm="1">
        <f t="array" ref="K4173">_xlfn.IFS(G4173&lt;50,"Yes",G4173=50,"Yes",G4173&gt;50,"No")</f>
        <v>Yes</v>
      </c>
    </row>
    <row r="4174" spans="1:11">
      <c r="A4174" t="s">
        <v>19</v>
      </c>
      <c r="B4174" t="s">
        <v>16</v>
      </c>
      <c r="C4174">
        <v>8</v>
      </c>
      <c r="D4174" t="s">
        <v>20</v>
      </c>
      <c r="E4174" t="s">
        <v>11</v>
      </c>
      <c r="F4174" s="1">
        <v>45721</v>
      </c>
      <c r="G4174">
        <v>40.3333333333333</v>
      </c>
      <c r="H4174">
        <v>10.3090277777777</v>
      </c>
      <c r="I4174">
        <v>1524</v>
      </c>
      <c r="K4174" t="str" cm="1">
        <f t="array" ref="K4174">_xlfn.IFS(G4174&lt;50,"Yes",G4174=50,"Yes",G4174&gt;50,"No")</f>
        <v>Yes</v>
      </c>
    </row>
    <row r="4175" spans="1:11">
      <c r="A4175" t="s">
        <v>19</v>
      </c>
      <c r="B4175" t="s">
        <v>14</v>
      </c>
      <c r="C4175">
        <v>8</v>
      </c>
      <c r="D4175" t="s">
        <v>20</v>
      </c>
      <c r="E4175" t="s">
        <v>11</v>
      </c>
      <c r="F4175" s="1">
        <v>45721</v>
      </c>
      <c r="G4175">
        <v>45.405923344947702</v>
      </c>
      <c r="H4175">
        <v>6.8536585365853604</v>
      </c>
      <c r="I4175">
        <v>1672</v>
      </c>
      <c r="K4175" t="str" cm="1">
        <f t="array" ref="K4175">_xlfn.IFS(G4175&lt;50,"Yes",G4175=50,"Yes",G4175&gt;50,"No")</f>
        <v>Yes</v>
      </c>
    </row>
    <row r="4176" spans="1:11">
      <c r="A4176" t="s">
        <v>19</v>
      </c>
      <c r="B4176" t="s">
        <v>12</v>
      </c>
      <c r="C4176">
        <v>8</v>
      </c>
      <c r="D4176" t="s">
        <v>20</v>
      </c>
      <c r="E4176" t="s">
        <v>11</v>
      </c>
      <c r="F4176" s="1">
        <v>45721</v>
      </c>
      <c r="G4176">
        <v>46.139860139860097</v>
      </c>
      <c r="H4176">
        <v>9.0524475524475498</v>
      </c>
      <c r="I4176">
        <v>797</v>
      </c>
      <c r="K4176" t="str" cm="1">
        <f t="array" ref="K4176">_xlfn.IFS(G4176&lt;50,"Yes",G4176=50,"Yes",G4176&gt;50,"No")</f>
        <v>Yes</v>
      </c>
    </row>
    <row r="4177" spans="1:11">
      <c r="A4177" t="s">
        <v>19</v>
      </c>
      <c r="B4177" t="s">
        <v>13</v>
      </c>
      <c r="C4177">
        <v>8</v>
      </c>
      <c r="D4177" t="s">
        <v>20</v>
      </c>
      <c r="E4177" t="s">
        <v>11</v>
      </c>
      <c r="F4177" s="1">
        <v>45721</v>
      </c>
      <c r="G4177">
        <v>46.835664335664298</v>
      </c>
      <c r="H4177">
        <v>9.9615384615384599</v>
      </c>
      <c r="I4177">
        <v>1310</v>
      </c>
      <c r="K4177" t="str" cm="1">
        <f t="array" ref="K4177">_xlfn.IFS(G4177&lt;50,"Yes",G4177=50,"Yes",G4177&gt;50,"No")</f>
        <v>Yes</v>
      </c>
    </row>
    <row r="4178" spans="1:11">
      <c r="A4178" t="s">
        <v>19</v>
      </c>
      <c r="B4178" t="s">
        <v>9</v>
      </c>
      <c r="C4178">
        <v>8</v>
      </c>
      <c r="D4178" t="s">
        <v>21</v>
      </c>
      <c r="E4178" t="s">
        <v>11</v>
      </c>
      <c r="F4178" s="1">
        <v>45721</v>
      </c>
      <c r="G4178">
        <v>45.921875</v>
      </c>
      <c r="H4178">
        <v>18.1927083333333</v>
      </c>
      <c r="I4178">
        <v>1961</v>
      </c>
      <c r="K4178" t="str" cm="1">
        <f t="array" ref="K4178">_xlfn.IFS(G4178&lt;50,"Yes",G4178=50,"Yes",G4178&gt;50,"No")</f>
        <v>Yes</v>
      </c>
    </row>
    <row r="4179" spans="1:11">
      <c r="A4179" t="s">
        <v>19</v>
      </c>
      <c r="B4179" t="s">
        <v>16</v>
      </c>
      <c r="C4179">
        <v>8</v>
      </c>
      <c r="D4179" t="s">
        <v>21</v>
      </c>
      <c r="E4179" t="s">
        <v>11</v>
      </c>
      <c r="F4179" s="1">
        <v>45721</v>
      </c>
      <c r="G4179">
        <v>46.0625</v>
      </c>
      <c r="H4179">
        <v>8.578125</v>
      </c>
      <c r="I4179">
        <v>587</v>
      </c>
      <c r="K4179" t="str" cm="1">
        <f t="array" ref="K4179">_xlfn.IFS(G4179&lt;50,"Yes",G4179=50,"Yes",G4179&gt;50,"No")</f>
        <v>Yes</v>
      </c>
    </row>
    <row r="4180" spans="1:11">
      <c r="A4180" t="s">
        <v>19</v>
      </c>
      <c r="B4180" t="s">
        <v>14</v>
      </c>
      <c r="C4180">
        <v>8</v>
      </c>
      <c r="D4180" t="s">
        <v>21</v>
      </c>
      <c r="E4180" t="s">
        <v>11</v>
      </c>
      <c r="F4180" s="1">
        <v>45721</v>
      </c>
      <c r="G4180">
        <v>47.7135416666666</v>
      </c>
      <c r="H4180">
        <v>5.09375</v>
      </c>
      <c r="I4180">
        <v>183</v>
      </c>
      <c r="K4180" t="str" cm="1">
        <f t="array" ref="K4180">_xlfn.IFS(G4180&lt;50,"Yes",G4180=50,"Yes",G4180&gt;50,"No")</f>
        <v>Yes</v>
      </c>
    </row>
    <row r="4181" spans="1:11">
      <c r="A4181" t="s">
        <v>19</v>
      </c>
      <c r="B4181" t="s">
        <v>9</v>
      </c>
      <c r="C4181">
        <v>8</v>
      </c>
      <c r="D4181" t="s">
        <v>20</v>
      </c>
      <c r="E4181" t="s">
        <v>30</v>
      </c>
      <c r="F4181" s="1">
        <v>45721</v>
      </c>
      <c r="G4181">
        <v>15</v>
      </c>
      <c r="H4181">
        <v>35</v>
      </c>
      <c r="I4181">
        <v>11</v>
      </c>
      <c r="K4181" t="str" cm="1">
        <f t="array" ref="K4181">_xlfn.IFS(G4181&lt;50,"Yes",G4181=50,"Yes",G4181&gt;50,"No")</f>
        <v>Yes</v>
      </c>
    </row>
    <row r="4182" spans="1:11">
      <c r="A4182" t="s">
        <v>19</v>
      </c>
      <c r="B4182" t="s">
        <v>12</v>
      </c>
      <c r="C4182">
        <v>8</v>
      </c>
      <c r="D4182" t="s">
        <v>20</v>
      </c>
      <c r="E4182" t="s">
        <v>30</v>
      </c>
      <c r="F4182" s="1">
        <v>45721</v>
      </c>
      <c r="G4182">
        <v>12.5</v>
      </c>
      <c r="H4182">
        <v>29</v>
      </c>
      <c r="I4182">
        <v>4</v>
      </c>
      <c r="K4182" t="str" cm="1">
        <f t="array" ref="K4182">_xlfn.IFS(G4182&lt;50,"Yes",G4182=50,"Yes",G4182&gt;50,"No")</f>
        <v>Yes</v>
      </c>
    </row>
    <row r="4183" spans="1:11">
      <c r="A4183" t="s">
        <v>19</v>
      </c>
      <c r="B4183" t="s">
        <v>13</v>
      </c>
      <c r="C4183">
        <v>8</v>
      </c>
      <c r="D4183" t="s">
        <v>20</v>
      </c>
      <c r="E4183" t="s">
        <v>30</v>
      </c>
      <c r="F4183" s="1">
        <v>45721</v>
      </c>
      <c r="G4183">
        <v>31</v>
      </c>
      <c r="H4183">
        <v>6</v>
      </c>
      <c r="I4183">
        <v>5</v>
      </c>
      <c r="K4183" t="str" cm="1">
        <f t="array" ref="K4183">_xlfn.IFS(G4183&lt;50,"Yes",G4183=50,"Yes",G4183&gt;50,"No")</f>
        <v>Yes</v>
      </c>
    </row>
    <row r="4184" spans="1:11">
      <c r="A4184" t="s">
        <v>19</v>
      </c>
      <c r="B4184" t="s">
        <v>14</v>
      </c>
      <c r="C4184">
        <v>8</v>
      </c>
      <c r="D4184" t="s">
        <v>20</v>
      </c>
      <c r="E4184" t="s">
        <v>30</v>
      </c>
      <c r="F4184" s="1">
        <v>45721</v>
      </c>
      <c r="G4184">
        <v>42</v>
      </c>
      <c r="H4184">
        <v>2</v>
      </c>
      <c r="I4184">
        <v>1</v>
      </c>
      <c r="K4184" t="str" cm="1">
        <f t="array" ref="K4184">_xlfn.IFS(G4184&lt;50,"Yes",G4184=50,"Yes",G4184&gt;50,"No")</f>
        <v>Yes</v>
      </c>
    </row>
    <row r="4185" spans="1:11">
      <c r="A4185" t="s">
        <v>22</v>
      </c>
      <c r="B4185" t="s">
        <v>9</v>
      </c>
      <c r="C4185">
        <v>8</v>
      </c>
      <c r="D4185" t="s">
        <v>23</v>
      </c>
      <c r="E4185" t="s">
        <v>11</v>
      </c>
      <c r="F4185" s="1">
        <v>45721</v>
      </c>
      <c r="G4185">
        <v>65.325301204819198</v>
      </c>
      <c r="H4185">
        <v>4.3253012048192696</v>
      </c>
      <c r="I4185">
        <v>504</v>
      </c>
      <c r="K4185" t="str" cm="1">
        <f t="array" ref="K4185">_xlfn.IFS(G4185&lt;50,"Yes",G4185=50,"Yes",G4185&gt;50,"No")</f>
        <v>No</v>
      </c>
    </row>
    <row r="4186" spans="1:11">
      <c r="A4186" t="s">
        <v>22</v>
      </c>
      <c r="B4186" t="s">
        <v>16</v>
      </c>
      <c r="C4186">
        <v>8</v>
      </c>
      <c r="D4186" t="s">
        <v>23</v>
      </c>
      <c r="E4186" t="s">
        <v>11</v>
      </c>
      <c r="F4186" s="1">
        <v>45721</v>
      </c>
      <c r="G4186">
        <v>59.276595744680797</v>
      </c>
      <c r="H4186">
        <v>6.1808510638297802</v>
      </c>
      <c r="I4186">
        <v>286</v>
      </c>
      <c r="K4186" t="str" cm="1">
        <f t="array" ref="K4186">_xlfn.IFS(G4186&lt;50,"Yes",G4186=50,"Yes",G4186&gt;50,"No")</f>
        <v>No</v>
      </c>
    </row>
    <row r="4187" spans="1:11">
      <c r="A4187" t="s">
        <v>22</v>
      </c>
      <c r="B4187" t="s">
        <v>14</v>
      </c>
      <c r="C4187">
        <v>8</v>
      </c>
      <c r="D4187" t="s">
        <v>23</v>
      </c>
      <c r="E4187" t="s">
        <v>11</v>
      </c>
      <c r="F4187" s="1">
        <v>45721</v>
      </c>
      <c r="G4187">
        <v>65.5</v>
      </c>
      <c r="H4187">
        <v>3.4879518072289102</v>
      </c>
      <c r="I4187">
        <v>293</v>
      </c>
      <c r="K4187" t="str" cm="1">
        <f t="array" ref="K4187">_xlfn.IFS(G4187&lt;50,"Yes",G4187=50,"Yes",G4187&gt;50,"No")</f>
        <v>No</v>
      </c>
    </row>
    <row r="4188" spans="1:11">
      <c r="A4188" t="s">
        <v>22</v>
      </c>
      <c r="B4188" t="s">
        <v>9</v>
      </c>
      <c r="C4188">
        <v>8</v>
      </c>
      <c r="D4188" t="s">
        <v>10</v>
      </c>
      <c r="E4188" t="s">
        <v>11</v>
      </c>
      <c r="F4188" s="1">
        <v>45721</v>
      </c>
      <c r="G4188">
        <v>68.882978723404193</v>
      </c>
      <c r="H4188">
        <v>3.1914893617021198E-2</v>
      </c>
      <c r="I4188">
        <v>5</v>
      </c>
      <c r="K4188" t="str" cm="1">
        <f t="array" ref="K4188">_xlfn.IFS(G4188&lt;50,"Yes",G4188=50,"Yes",G4188&gt;50,"No")</f>
        <v>No</v>
      </c>
    </row>
    <row r="4189" spans="1:11">
      <c r="A4189" t="s">
        <v>22</v>
      </c>
      <c r="B4189" t="s">
        <v>14</v>
      </c>
      <c r="C4189">
        <v>8</v>
      </c>
      <c r="D4189" t="s">
        <v>10</v>
      </c>
      <c r="E4189" t="s">
        <v>11</v>
      </c>
      <c r="F4189" s="1">
        <v>45721</v>
      </c>
      <c r="G4189">
        <v>50.031914893617</v>
      </c>
      <c r="H4189">
        <v>3.3617021276595702</v>
      </c>
      <c r="I4189">
        <v>228</v>
      </c>
      <c r="K4189" t="str" cm="1">
        <f t="array" ref="K4189">_xlfn.IFS(G4189&lt;50,"Yes",G4189=50,"Yes",G4189&gt;50,"No")</f>
        <v>No</v>
      </c>
    </row>
    <row r="4190" spans="1:11">
      <c r="A4190" t="s">
        <v>22</v>
      </c>
      <c r="B4190" t="s">
        <v>9</v>
      </c>
      <c r="C4190">
        <v>8</v>
      </c>
      <c r="D4190" t="s">
        <v>20</v>
      </c>
      <c r="E4190" t="s">
        <v>11</v>
      </c>
      <c r="F4190" s="1">
        <v>45721</v>
      </c>
      <c r="G4190">
        <v>65.680851063829707</v>
      </c>
      <c r="H4190">
        <v>8.2340425531914896</v>
      </c>
      <c r="I4190">
        <v>469</v>
      </c>
      <c r="K4190" t="str" cm="1">
        <f t="array" ref="K4190">_xlfn.IFS(G4190&lt;50,"Yes",G4190=50,"Yes",G4190&gt;50,"No")</f>
        <v>No</v>
      </c>
    </row>
    <row r="4191" spans="1:11">
      <c r="A4191" t="s">
        <v>22</v>
      </c>
      <c r="B4191" t="s">
        <v>16</v>
      </c>
      <c r="C4191">
        <v>8</v>
      </c>
      <c r="D4191" t="s">
        <v>20</v>
      </c>
      <c r="E4191" t="s">
        <v>11</v>
      </c>
      <c r="F4191" s="1">
        <v>45721</v>
      </c>
      <c r="G4191">
        <v>67.478723404255305</v>
      </c>
      <c r="H4191">
        <v>5.8723404255319096</v>
      </c>
      <c r="I4191">
        <v>327</v>
      </c>
      <c r="K4191" t="str" cm="1">
        <f t="array" ref="K4191">_xlfn.IFS(G4191&lt;50,"Yes",G4191=50,"Yes",G4191&gt;50,"No")</f>
        <v>No</v>
      </c>
    </row>
    <row r="4192" spans="1:11">
      <c r="A4192" t="s">
        <v>22</v>
      </c>
      <c r="B4192" t="s">
        <v>14</v>
      </c>
      <c r="C4192">
        <v>8</v>
      </c>
      <c r="D4192" t="s">
        <v>20</v>
      </c>
      <c r="E4192" t="s">
        <v>11</v>
      </c>
      <c r="F4192" s="1">
        <v>45721</v>
      </c>
      <c r="G4192">
        <v>58.127659574467998</v>
      </c>
      <c r="H4192">
        <v>5.3404255319148897</v>
      </c>
      <c r="I4192">
        <v>85</v>
      </c>
      <c r="K4192" t="str" cm="1">
        <f t="array" ref="K4192">_xlfn.IFS(G4192&lt;50,"Yes",G4192=50,"Yes",G4192&gt;50,"No")</f>
        <v>No</v>
      </c>
    </row>
    <row r="4193" spans="1:11">
      <c r="A4193" t="s">
        <v>24</v>
      </c>
      <c r="B4193" t="s">
        <v>9</v>
      </c>
      <c r="C4193">
        <v>8</v>
      </c>
      <c r="D4193" t="s">
        <v>21</v>
      </c>
      <c r="E4193" t="s">
        <v>11</v>
      </c>
      <c r="F4193" s="1">
        <v>45721</v>
      </c>
      <c r="G4193">
        <v>45.872340425531902</v>
      </c>
      <c r="H4193">
        <v>16.978723404255302</v>
      </c>
      <c r="I4193">
        <v>425</v>
      </c>
      <c r="K4193" t="str" cm="1">
        <f t="array" ref="K4193">_xlfn.IFS(G4193&lt;50,"Yes",G4193=50,"Yes",G4193&gt;50,"No")</f>
        <v>Yes</v>
      </c>
    </row>
    <row r="4194" spans="1:11">
      <c r="A4194" t="s">
        <v>24</v>
      </c>
      <c r="B4194" t="s">
        <v>9</v>
      </c>
      <c r="C4194">
        <v>8</v>
      </c>
      <c r="D4194" t="s">
        <v>10</v>
      </c>
      <c r="E4194" t="s">
        <v>11</v>
      </c>
      <c r="F4194" s="1">
        <v>45721</v>
      </c>
      <c r="G4194">
        <v>54.957446808510603</v>
      </c>
      <c r="H4194">
        <v>10.021276595744601</v>
      </c>
      <c r="I4194">
        <v>660</v>
      </c>
      <c r="K4194" t="str" cm="1">
        <f t="array" ref="K4194">_xlfn.IFS(G4194&lt;50,"Yes",G4194=50,"Yes",G4194&gt;50,"No")</f>
        <v>No</v>
      </c>
    </row>
    <row r="4195" spans="1:11">
      <c r="A4195" t="s">
        <v>24</v>
      </c>
      <c r="B4195" t="s">
        <v>14</v>
      </c>
      <c r="C4195">
        <v>8</v>
      </c>
      <c r="D4195" t="s">
        <v>10</v>
      </c>
      <c r="E4195" t="s">
        <v>11</v>
      </c>
      <c r="F4195" s="1">
        <v>45721</v>
      </c>
      <c r="G4195">
        <v>55.319148936170201</v>
      </c>
      <c r="H4195">
        <v>4.9148936170212698</v>
      </c>
      <c r="I4195">
        <v>370</v>
      </c>
      <c r="K4195" t="str" cm="1">
        <f t="array" ref="K4195">_xlfn.IFS(G4195&lt;50,"Yes",G4195=50,"Yes",G4195&gt;50,"No")</f>
        <v>No</v>
      </c>
    </row>
    <row r="4196" spans="1:11">
      <c r="A4196" t="s">
        <v>24</v>
      </c>
      <c r="B4196" t="s">
        <v>9</v>
      </c>
      <c r="C4196">
        <v>8</v>
      </c>
      <c r="D4196" t="s">
        <v>25</v>
      </c>
      <c r="E4196" t="s">
        <v>11</v>
      </c>
      <c r="F4196" s="1">
        <v>45721</v>
      </c>
      <c r="G4196">
        <v>58.920212765957402</v>
      </c>
      <c r="H4196">
        <v>11.335106382978701</v>
      </c>
      <c r="I4196">
        <v>1083</v>
      </c>
      <c r="K4196" t="str" cm="1">
        <f t="array" ref="K4196">_xlfn.IFS(G4196&lt;50,"Yes",G4196=50,"Yes",G4196&gt;50,"No")</f>
        <v>No</v>
      </c>
    </row>
    <row r="4197" spans="1:11">
      <c r="A4197" t="s">
        <v>24</v>
      </c>
      <c r="B4197" t="s">
        <v>14</v>
      </c>
      <c r="C4197">
        <v>8</v>
      </c>
      <c r="D4197" t="s">
        <v>25</v>
      </c>
      <c r="E4197" t="s">
        <v>11</v>
      </c>
      <c r="F4197" s="1">
        <v>45721</v>
      </c>
      <c r="G4197">
        <v>44.053191489361701</v>
      </c>
      <c r="H4197">
        <v>18.606382978723399</v>
      </c>
      <c r="I4197">
        <v>471</v>
      </c>
      <c r="K4197" t="str" cm="1">
        <f t="array" ref="K4197">_xlfn.IFS(G4197&lt;50,"Yes",G4197=50,"Yes",G4197&gt;50,"No")</f>
        <v>Yes</v>
      </c>
    </row>
    <row r="4198" spans="1:11">
      <c r="A4198" t="s">
        <v>26</v>
      </c>
      <c r="B4198" t="s">
        <v>9</v>
      </c>
      <c r="C4198">
        <v>8</v>
      </c>
      <c r="D4198" t="s">
        <v>27</v>
      </c>
      <c r="E4198" t="s">
        <v>11</v>
      </c>
      <c r="F4198" s="1">
        <v>45721</v>
      </c>
      <c r="G4198">
        <v>75.005319148936096</v>
      </c>
      <c r="H4198">
        <v>5.6648936170212698</v>
      </c>
      <c r="I4198">
        <v>823</v>
      </c>
      <c r="K4198" t="str" cm="1">
        <f t="array" ref="K4198">_xlfn.IFS(G4198&lt;50,"Yes",G4198=50,"Yes",G4198&gt;50,"No")</f>
        <v>No</v>
      </c>
    </row>
    <row r="4199" spans="1:11">
      <c r="A4199" t="s">
        <v>26</v>
      </c>
      <c r="B4199" t="s">
        <v>14</v>
      </c>
      <c r="C4199">
        <v>8</v>
      </c>
      <c r="D4199" t="s">
        <v>27</v>
      </c>
      <c r="E4199" t="s">
        <v>11</v>
      </c>
      <c r="F4199" s="1">
        <v>45721</v>
      </c>
      <c r="G4199">
        <v>71.712765957446805</v>
      </c>
      <c r="H4199">
        <v>7.2819148936170199</v>
      </c>
      <c r="I4199">
        <v>821</v>
      </c>
      <c r="K4199" t="str" cm="1">
        <f t="array" ref="K4199">_xlfn.IFS(G4199&lt;50,"Yes",G4199=50,"Yes",G4199&gt;50,"No")</f>
        <v>No</v>
      </c>
    </row>
    <row r="4200" spans="1:11">
      <c r="A4200" t="s">
        <v>26</v>
      </c>
      <c r="B4200" t="s">
        <v>16</v>
      </c>
      <c r="C4200">
        <v>8</v>
      </c>
      <c r="D4200" t="s">
        <v>27</v>
      </c>
      <c r="E4200" t="s">
        <v>11</v>
      </c>
      <c r="F4200" s="1">
        <v>45721</v>
      </c>
      <c r="G4200">
        <v>80.925531914893597</v>
      </c>
      <c r="H4200">
        <v>7.3617021276595702</v>
      </c>
      <c r="I4200">
        <v>395</v>
      </c>
      <c r="K4200" t="str" cm="1">
        <f t="array" ref="K4200">_xlfn.IFS(G4200&lt;50,"Yes",G4200=50,"Yes",G4200&gt;50,"No")</f>
        <v>No</v>
      </c>
    </row>
    <row r="4201" spans="1:11">
      <c r="A4201" t="s">
        <v>28</v>
      </c>
      <c r="B4201" t="s">
        <v>9</v>
      </c>
      <c r="C4201">
        <v>8</v>
      </c>
      <c r="D4201" t="s">
        <v>29</v>
      </c>
      <c r="E4201" t="s">
        <v>11</v>
      </c>
      <c r="F4201" s="1">
        <v>45721</v>
      </c>
      <c r="G4201">
        <v>39.446808510638299</v>
      </c>
      <c r="H4201">
        <v>45.819148936170201</v>
      </c>
      <c r="I4201">
        <v>728</v>
      </c>
      <c r="K4201" t="str" cm="1">
        <f t="array" ref="K4201">_xlfn.IFS(G4201&lt;50,"Yes",G4201=50,"Yes",G4201&gt;50,"No")</f>
        <v>Yes</v>
      </c>
    </row>
    <row r="4202" spans="1:11">
      <c r="A4202" t="s">
        <v>28</v>
      </c>
      <c r="B4202" t="s">
        <v>14</v>
      </c>
      <c r="C4202">
        <v>8</v>
      </c>
      <c r="D4202" t="s">
        <v>29</v>
      </c>
      <c r="E4202" t="s">
        <v>11</v>
      </c>
      <c r="F4202" s="1">
        <v>45721</v>
      </c>
      <c r="G4202">
        <v>50.223404255319103</v>
      </c>
      <c r="H4202">
        <v>26.563829787233999</v>
      </c>
      <c r="I4202">
        <v>533</v>
      </c>
      <c r="K4202" t="str" cm="1">
        <f t="array" ref="K4202">_xlfn.IFS(G4202&lt;50,"Yes",G4202=50,"Yes",G4202&gt;50,"No")</f>
        <v>No</v>
      </c>
    </row>
    <row r="4203" spans="1:11">
      <c r="A4203" t="s">
        <v>22</v>
      </c>
      <c r="B4203" t="s">
        <v>9</v>
      </c>
      <c r="C4203">
        <v>8</v>
      </c>
      <c r="D4203" t="s">
        <v>23</v>
      </c>
      <c r="E4203" t="s">
        <v>30</v>
      </c>
      <c r="F4203" s="1">
        <v>45721</v>
      </c>
      <c r="G4203">
        <v>68.545454545454504</v>
      </c>
      <c r="H4203">
        <v>1.22727272727272</v>
      </c>
      <c r="I4203">
        <v>31</v>
      </c>
      <c r="K4203" t="str" cm="1">
        <f t="array" ref="K4203">_xlfn.IFS(G4203&lt;50,"Yes",G4203=50,"Yes",G4203&gt;50,"No")</f>
        <v>No</v>
      </c>
    </row>
    <row r="4204" spans="1:11">
      <c r="A4204" t="s">
        <v>22</v>
      </c>
      <c r="B4204" t="s">
        <v>14</v>
      </c>
      <c r="C4204">
        <v>8</v>
      </c>
      <c r="D4204" t="s">
        <v>23</v>
      </c>
      <c r="E4204" t="s">
        <v>30</v>
      </c>
      <c r="F4204" s="1">
        <v>45721</v>
      </c>
      <c r="G4204">
        <v>66.409090909090907</v>
      </c>
      <c r="H4204">
        <v>2.22727272727272</v>
      </c>
      <c r="I4204">
        <v>48</v>
      </c>
      <c r="K4204" t="str" cm="1">
        <f t="array" ref="K4204">_xlfn.IFS(G4204&lt;50,"Yes",G4204=50,"Yes",G4204&gt;50,"No")</f>
        <v>No</v>
      </c>
    </row>
    <row r="4205" spans="1:11">
      <c r="A4205" t="s">
        <v>8</v>
      </c>
      <c r="B4205" t="s">
        <v>9</v>
      </c>
      <c r="C4205">
        <v>9</v>
      </c>
      <c r="D4205" t="s">
        <v>10</v>
      </c>
      <c r="E4205" t="s">
        <v>11</v>
      </c>
      <c r="F4205" s="1">
        <v>45721</v>
      </c>
      <c r="G4205">
        <v>46.436997319034802</v>
      </c>
      <c r="H4205">
        <v>8.8016085790884695</v>
      </c>
      <c r="I4205">
        <v>2255</v>
      </c>
      <c r="K4205" t="str" cm="1">
        <f t="array" ref="K4205">_xlfn.IFS(G4205&lt;50,"Yes",G4205=50,"Yes",G4205&gt;50,"No")</f>
        <v>Yes</v>
      </c>
    </row>
    <row r="4206" spans="1:11">
      <c r="A4206" t="s">
        <v>8</v>
      </c>
      <c r="B4206" t="s">
        <v>12</v>
      </c>
      <c r="C4206">
        <v>9</v>
      </c>
      <c r="D4206" t="s">
        <v>10</v>
      </c>
      <c r="E4206" t="s">
        <v>11</v>
      </c>
      <c r="F4206" s="1">
        <v>45721</v>
      </c>
      <c r="G4206">
        <v>42.3843416370106</v>
      </c>
      <c r="H4206">
        <v>8.2597864768683191</v>
      </c>
      <c r="I4206">
        <v>1304</v>
      </c>
      <c r="K4206" t="str" cm="1">
        <f t="array" ref="K4206">_xlfn.IFS(G4206&lt;50,"Yes",G4206=50,"Yes",G4206&gt;50,"No")</f>
        <v>Yes</v>
      </c>
    </row>
    <row r="4207" spans="1:11">
      <c r="A4207" t="s">
        <v>8</v>
      </c>
      <c r="B4207" t="s">
        <v>13</v>
      </c>
      <c r="C4207">
        <v>9</v>
      </c>
      <c r="D4207" t="s">
        <v>10</v>
      </c>
      <c r="E4207" t="s">
        <v>11</v>
      </c>
      <c r="F4207" s="1">
        <v>45721</v>
      </c>
      <c r="G4207">
        <v>48.693950177935903</v>
      </c>
      <c r="H4207">
        <v>7.1743772241992803</v>
      </c>
      <c r="I4207">
        <v>1423</v>
      </c>
      <c r="K4207" t="str" cm="1">
        <f t="array" ref="K4207">_xlfn.IFS(G4207&lt;50,"Yes",G4207=50,"Yes",G4207&gt;50,"No")</f>
        <v>Yes</v>
      </c>
    </row>
    <row r="4208" spans="1:11">
      <c r="A4208" t="s">
        <v>8</v>
      </c>
      <c r="B4208" t="s">
        <v>14</v>
      </c>
      <c r="C4208">
        <v>9</v>
      </c>
      <c r="D4208" t="s">
        <v>10</v>
      </c>
      <c r="E4208" t="s">
        <v>11</v>
      </c>
      <c r="F4208" s="1">
        <v>45721</v>
      </c>
      <c r="G4208">
        <v>45.900804289544197</v>
      </c>
      <c r="H4208">
        <v>3.1769436997319001</v>
      </c>
      <c r="I4208">
        <v>541</v>
      </c>
      <c r="K4208" t="str" cm="1">
        <f t="array" ref="K4208">_xlfn.IFS(G4208&lt;50,"Yes",G4208=50,"Yes",G4208&gt;50,"No")</f>
        <v>Yes</v>
      </c>
    </row>
    <row r="4209" spans="1:11">
      <c r="A4209" t="s">
        <v>8</v>
      </c>
      <c r="B4209" t="s">
        <v>9</v>
      </c>
      <c r="C4209">
        <v>9</v>
      </c>
      <c r="D4209" t="s">
        <v>15</v>
      </c>
      <c r="E4209" t="s">
        <v>11</v>
      </c>
      <c r="F4209" s="1">
        <v>45721</v>
      </c>
      <c r="G4209">
        <v>61.032608695652101</v>
      </c>
      <c r="H4209">
        <v>10.6630434782608</v>
      </c>
      <c r="I4209">
        <v>865</v>
      </c>
      <c r="K4209" t="str" cm="1">
        <f t="array" ref="K4209">_xlfn.IFS(G4209&lt;50,"Yes",G4209=50,"Yes",G4209&gt;50,"No")</f>
        <v>No</v>
      </c>
    </row>
    <row r="4210" spans="1:11">
      <c r="A4210" t="s">
        <v>8</v>
      </c>
      <c r="B4210" t="s">
        <v>16</v>
      </c>
      <c r="C4210">
        <v>9</v>
      </c>
      <c r="D4210" t="s">
        <v>15</v>
      </c>
      <c r="E4210" t="s">
        <v>11</v>
      </c>
      <c r="F4210" s="1">
        <v>45721</v>
      </c>
      <c r="G4210">
        <v>60.478260869565197</v>
      </c>
      <c r="H4210">
        <v>8.5869565217391308</v>
      </c>
      <c r="I4210">
        <v>642</v>
      </c>
      <c r="K4210" t="str" cm="1">
        <f t="array" ref="K4210">_xlfn.IFS(G4210&lt;50,"Yes",G4210=50,"Yes",G4210&gt;50,"No")</f>
        <v>No</v>
      </c>
    </row>
    <row r="4211" spans="1:11">
      <c r="A4211" t="s">
        <v>8</v>
      </c>
      <c r="B4211" t="s">
        <v>14</v>
      </c>
      <c r="C4211">
        <v>9</v>
      </c>
      <c r="D4211" t="s">
        <v>15</v>
      </c>
      <c r="E4211" t="s">
        <v>11</v>
      </c>
      <c r="F4211" s="1">
        <v>45721</v>
      </c>
      <c r="G4211">
        <v>47.195652173912997</v>
      </c>
      <c r="H4211">
        <v>4.0760869565217304</v>
      </c>
      <c r="I4211">
        <v>139</v>
      </c>
      <c r="K4211" t="str" cm="1">
        <f t="array" ref="K4211">_xlfn.IFS(G4211&lt;50,"Yes",G4211=50,"Yes",G4211&gt;50,"No")</f>
        <v>Yes</v>
      </c>
    </row>
    <row r="4212" spans="1:11">
      <c r="A4212" t="s">
        <v>19</v>
      </c>
      <c r="B4212" t="s">
        <v>9</v>
      </c>
      <c r="C4212">
        <v>9</v>
      </c>
      <c r="D4212" t="s">
        <v>20</v>
      </c>
      <c r="E4212" t="s">
        <v>11</v>
      </c>
      <c r="F4212" s="1">
        <v>45721</v>
      </c>
      <c r="G4212">
        <v>41.389492753623102</v>
      </c>
      <c r="H4212">
        <v>16.8586956521739</v>
      </c>
      <c r="I4212">
        <v>4787</v>
      </c>
      <c r="K4212" t="str" cm="1">
        <f t="array" ref="K4212">_xlfn.IFS(G4212&lt;50,"Yes",G4212=50,"Yes",G4212&gt;50,"No")</f>
        <v>Yes</v>
      </c>
    </row>
    <row r="4213" spans="1:11">
      <c r="A4213" t="s">
        <v>19</v>
      </c>
      <c r="B4213" t="s">
        <v>16</v>
      </c>
      <c r="C4213">
        <v>9</v>
      </c>
      <c r="D4213" t="s">
        <v>20</v>
      </c>
      <c r="E4213" t="s">
        <v>11</v>
      </c>
      <c r="F4213" s="1">
        <v>45721</v>
      </c>
      <c r="G4213">
        <v>40.405797101449203</v>
      </c>
      <c r="H4213">
        <v>9.9891304347826093</v>
      </c>
      <c r="I4213">
        <v>1390</v>
      </c>
      <c r="K4213" t="str" cm="1">
        <f t="array" ref="K4213">_xlfn.IFS(G4213&lt;50,"Yes",G4213=50,"Yes",G4213&gt;50,"No")</f>
        <v>Yes</v>
      </c>
    </row>
    <row r="4214" spans="1:11">
      <c r="A4214" t="s">
        <v>19</v>
      </c>
      <c r="B4214" t="s">
        <v>14</v>
      </c>
      <c r="C4214">
        <v>9</v>
      </c>
      <c r="D4214" t="s">
        <v>20</v>
      </c>
      <c r="E4214" t="s">
        <v>11</v>
      </c>
      <c r="F4214" s="1">
        <v>45721</v>
      </c>
      <c r="G4214">
        <v>44.438405797101403</v>
      </c>
      <c r="H4214">
        <v>7.2934782608695601</v>
      </c>
      <c r="I4214">
        <v>1597</v>
      </c>
      <c r="K4214" t="str" cm="1">
        <f t="array" ref="K4214">_xlfn.IFS(G4214&lt;50,"Yes",G4214=50,"Yes",G4214&gt;50,"No")</f>
        <v>Yes</v>
      </c>
    </row>
    <row r="4215" spans="1:11">
      <c r="A4215" t="s">
        <v>19</v>
      </c>
      <c r="B4215" t="s">
        <v>12</v>
      </c>
      <c r="C4215">
        <v>9</v>
      </c>
      <c r="D4215" t="s">
        <v>20</v>
      </c>
      <c r="E4215" t="s">
        <v>11</v>
      </c>
      <c r="F4215" s="1">
        <v>45721</v>
      </c>
      <c r="G4215">
        <v>43.405797101449203</v>
      </c>
      <c r="H4215">
        <v>10.3623188405797</v>
      </c>
      <c r="I4215">
        <v>768</v>
      </c>
      <c r="K4215" t="str" cm="1">
        <f t="array" ref="K4215">_xlfn.IFS(G4215&lt;50,"Yes",G4215=50,"Yes",G4215&gt;50,"No")</f>
        <v>Yes</v>
      </c>
    </row>
    <row r="4216" spans="1:11">
      <c r="A4216" t="s">
        <v>19</v>
      </c>
      <c r="B4216" t="s">
        <v>13</v>
      </c>
      <c r="C4216">
        <v>9</v>
      </c>
      <c r="D4216" t="s">
        <v>20</v>
      </c>
      <c r="E4216" t="s">
        <v>11</v>
      </c>
      <c r="F4216" s="1">
        <v>45721</v>
      </c>
      <c r="G4216">
        <v>41.518115942028899</v>
      </c>
      <c r="H4216">
        <v>11.376811594202801</v>
      </c>
      <c r="I4216">
        <v>1220</v>
      </c>
      <c r="K4216" t="str" cm="1">
        <f t="array" ref="K4216">_xlfn.IFS(G4216&lt;50,"Yes",G4216=50,"Yes",G4216&gt;50,"No")</f>
        <v>Yes</v>
      </c>
    </row>
    <row r="4217" spans="1:11">
      <c r="A4217" t="s">
        <v>19</v>
      </c>
      <c r="B4217" t="s">
        <v>9</v>
      </c>
      <c r="C4217">
        <v>9</v>
      </c>
      <c r="D4217" t="s">
        <v>21</v>
      </c>
      <c r="E4217" t="s">
        <v>11</v>
      </c>
      <c r="F4217" s="1">
        <v>45721</v>
      </c>
      <c r="G4217">
        <v>44.913043478260803</v>
      </c>
      <c r="H4217">
        <v>16.494565217391301</v>
      </c>
      <c r="I4217">
        <v>1885</v>
      </c>
      <c r="K4217" t="str" cm="1">
        <f t="array" ref="K4217">_xlfn.IFS(G4217&lt;50,"Yes",G4217=50,"Yes",G4217&gt;50,"No")</f>
        <v>Yes</v>
      </c>
    </row>
    <row r="4218" spans="1:11">
      <c r="A4218" t="s">
        <v>19</v>
      </c>
      <c r="B4218" t="s">
        <v>16</v>
      </c>
      <c r="C4218">
        <v>9</v>
      </c>
      <c r="D4218" t="s">
        <v>21</v>
      </c>
      <c r="E4218" t="s">
        <v>11</v>
      </c>
      <c r="F4218" s="1">
        <v>45721</v>
      </c>
      <c r="G4218">
        <v>47.5</v>
      </c>
      <c r="H4218">
        <v>8.8532608695652097</v>
      </c>
      <c r="I4218">
        <v>890</v>
      </c>
      <c r="K4218" t="str" cm="1">
        <f t="array" ref="K4218">_xlfn.IFS(G4218&lt;50,"Yes",G4218=50,"Yes",G4218&gt;50,"No")</f>
        <v>Yes</v>
      </c>
    </row>
    <row r="4219" spans="1:11">
      <c r="A4219" t="s">
        <v>19</v>
      </c>
      <c r="B4219" t="s">
        <v>14</v>
      </c>
      <c r="C4219">
        <v>9</v>
      </c>
      <c r="D4219" t="s">
        <v>21</v>
      </c>
      <c r="E4219" t="s">
        <v>11</v>
      </c>
      <c r="F4219" s="1">
        <v>45721</v>
      </c>
      <c r="G4219">
        <v>43.054347826086897</v>
      </c>
      <c r="H4219">
        <v>5.63043478260869</v>
      </c>
      <c r="I4219">
        <v>231</v>
      </c>
      <c r="K4219" t="str" cm="1">
        <f t="array" ref="K4219">_xlfn.IFS(G4219&lt;50,"Yes",G4219=50,"Yes",G4219&gt;50,"No")</f>
        <v>Yes</v>
      </c>
    </row>
    <row r="4220" spans="1:11">
      <c r="A4220" t="s">
        <v>22</v>
      </c>
      <c r="B4220" t="s">
        <v>9</v>
      </c>
      <c r="C4220">
        <v>9</v>
      </c>
      <c r="D4220" t="s">
        <v>23</v>
      </c>
      <c r="E4220" t="s">
        <v>11</v>
      </c>
      <c r="F4220" s="1">
        <v>45721</v>
      </c>
      <c r="G4220">
        <v>65.228260869565204</v>
      </c>
      <c r="H4220">
        <v>3.6739130434782599</v>
      </c>
      <c r="I4220">
        <v>423</v>
      </c>
      <c r="K4220" t="str" cm="1">
        <f t="array" ref="K4220">_xlfn.IFS(G4220&lt;50,"Yes",G4220=50,"Yes",G4220&gt;50,"No")</f>
        <v>No</v>
      </c>
    </row>
    <row r="4221" spans="1:11">
      <c r="A4221" t="s">
        <v>22</v>
      </c>
      <c r="B4221" t="s">
        <v>16</v>
      </c>
      <c r="C4221">
        <v>9</v>
      </c>
      <c r="D4221" t="s">
        <v>23</v>
      </c>
      <c r="E4221" t="s">
        <v>11</v>
      </c>
      <c r="F4221" s="1">
        <v>45721</v>
      </c>
      <c r="G4221">
        <v>59.956521739130402</v>
      </c>
      <c r="H4221">
        <v>7.4130434782608603</v>
      </c>
      <c r="I4221">
        <v>295</v>
      </c>
      <c r="K4221" t="str" cm="1">
        <f t="array" ref="K4221">_xlfn.IFS(G4221&lt;50,"Yes",G4221=50,"Yes",G4221&gt;50,"No")</f>
        <v>No</v>
      </c>
    </row>
    <row r="4222" spans="1:11">
      <c r="A4222" t="s">
        <v>22</v>
      </c>
      <c r="B4222" t="s">
        <v>14</v>
      </c>
      <c r="C4222">
        <v>9</v>
      </c>
      <c r="D4222" t="s">
        <v>23</v>
      </c>
      <c r="E4222" t="s">
        <v>11</v>
      </c>
      <c r="F4222" s="1">
        <v>45721</v>
      </c>
      <c r="G4222">
        <v>65.994565217391298</v>
      </c>
      <c r="H4222">
        <v>3.8315217391304301</v>
      </c>
      <c r="I4222">
        <v>294</v>
      </c>
      <c r="K4222" t="str" cm="1">
        <f t="array" ref="K4222">_xlfn.IFS(G4222&lt;50,"Yes",G4222=50,"Yes",G4222&gt;50,"No")</f>
        <v>No</v>
      </c>
    </row>
    <row r="4223" spans="1:11">
      <c r="A4223" t="s">
        <v>22</v>
      </c>
      <c r="B4223" t="s">
        <v>9</v>
      </c>
      <c r="C4223">
        <v>9</v>
      </c>
      <c r="D4223" t="s">
        <v>10</v>
      </c>
      <c r="E4223" t="s">
        <v>11</v>
      </c>
      <c r="F4223" s="1">
        <v>45721</v>
      </c>
      <c r="G4223">
        <v>61.652173913043399</v>
      </c>
      <c r="H4223">
        <v>0.64130434782608603</v>
      </c>
      <c r="I4223">
        <v>43</v>
      </c>
      <c r="K4223" t="str" cm="1">
        <f t="array" ref="K4223">_xlfn.IFS(G4223&lt;50,"Yes",G4223=50,"Yes",G4223&gt;50,"No")</f>
        <v>No</v>
      </c>
    </row>
    <row r="4224" spans="1:11">
      <c r="A4224" t="s">
        <v>22</v>
      </c>
      <c r="B4224" t="s">
        <v>14</v>
      </c>
      <c r="C4224">
        <v>9</v>
      </c>
      <c r="D4224" t="s">
        <v>10</v>
      </c>
      <c r="E4224" t="s">
        <v>11</v>
      </c>
      <c r="F4224" s="1">
        <v>45721</v>
      </c>
      <c r="G4224">
        <v>48.043478260869499</v>
      </c>
      <c r="H4224">
        <v>3.5760869565217299</v>
      </c>
      <c r="I4224">
        <v>216</v>
      </c>
      <c r="K4224" t="str" cm="1">
        <f t="array" ref="K4224">_xlfn.IFS(G4224&lt;50,"Yes",G4224=50,"Yes",G4224&gt;50,"No")</f>
        <v>Yes</v>
      </c>
    </row>
    <row r="4225" spans="1:11">
      <c r="A4225" t="s">
        <v>22</v>
      </c>
      <c r="B4225" t="s">
        <v>9</v>
      </c>
      <c r="C4225">
        <v>9</v>
      </c>
      <c r="D4225" t="s">
        <v>20</v>
      </c>
      <c r="E4225" t="s">
        <v>11</v>
      </c>
      <c r="F4225" s="1">
        <v>45721</v>
      </c>
      <c r="G4225">
        <v>66.594202898550705</v>
      </c>
      <c r="H4225">
        <v>7.6811594202898501</v>
      </c>
      <c r="I4225">
        <v>269</v>
      </c>
      <c r="K4225" t="str" cm="1">
        <f t="array" ref="K4225">_xlfn.IFS(G4225&lt;50,"Yes",G4225=50,"Yes",G4225&gt;50,"No")</f>
        <v>No</v>
      </c>
    </row>
    <row r="4226" spans="1:11">
      <c r="A4226" t="s">
        <v>22</v>
      </c>
      <c r="B4226" t="s">
        <v>16</v>
      </c>
      <c r="C4226">
        <v>9</v>
      </c>
      <c r="D4226" t="s">
        <v>20</v>
      </c>
      <c r="E4226" t="s">
        <v>11</v>
      </c>
      <c r="F4226" s="1">
        <v>45721</v>
      </c>
      <c r="G4226">
        <v>68.637681159420296</v>
      </c>
      <c r="H4226">
        <v>5.3768115942028896</v>
      </c>
      <c r="I4226">
        <v>206</v>
      </c>
      <c r="K4226" t="str" cm="1">
        <f t="array" ref="K4226">_xlfn.IFS(G4226&lt;50,"Yes",G4226=50,"Yes",G4226&gt;50,"No")</f>
        <v>No</v>
      </c>
    </row>
    <row r="4227" spans="1:11">
      <c r="A4227" t="s">
        <v>22</v>
      </c>
      <c r="B4227" t="s">
        <v>14</v>
      </c>
      <c r="C4227">
        <v>9</v>
      </c>
      <c r="D4227" t="s">
        <v>20</v>
      </c>
      <c r="E4227" t="s">
        <v>11</v>
      </c>
      <c r="F4227" s="1">
        <v>45721</v>
      </c>
      <c r="G4227">
        <v>60.376811594202898</v>
      </c>
      <c r="H4227">
        <v>4.0579710144927503</v>
      </c>
      <c r="I4227">
        <v>67</v>
      </c>
      <c r="K4227" t="str" cm="1">
        <f t="array" ref="K4227">_xlfn.IFS(G4227&lt;50,"Yes",G4227=50,"Yes",G4227&gt;50,"No")</f>
        <v>No</v>
      </c>
    </row>
    <row r="4228" spans="1:11">
      <c r="A4228" t="s">
        <v>24</v>
      </c>
      <c r="B4228" t="s">
        <v>9</v>
      </c>
      <c r="C4228">
        <v>9</v>
      </c>
      <c r="D4228" t="s">
        <v>21</v>
      </c>
      <c r="E4228" t="s">
        <v>11</v>
      </c>
      <c r="F4228" s="1">
        <v>45721</v>
      </c>
      <c r="G4228">
        <v>54.5</v>
      </c>
      <c r="H4228">
        <v>8.38043478260869</v>
      </c>
      <c r="I4228">
        <v>355</v>
      </c>
      <c r="K4228" t="str" cm="1">
        <f t="array" ref="K4228">_xlfn.IFS(G4228&lt;50,"Yes",G4228=50,"Yes",G4228&gt;50,"No")</f>
        <v>No</v>
      </c>
    </row>
    <row r="4229" spans="1:11">
      <c r="A4229" t="s">
        <v>24</v>
      </c>
      <c r="B4229" t="s">
        <v>9</v>
      </c>
      <c r="C4229">
        <v>9</v>
      </c>
      <c r="D4229" t="s">
        <v>10</v>
      </c>
      <c r="E4229" t="s">
        <v>11</v>
      </c>
      <c r="F4229" s="1">
        <v>45721</v>
      </c>
      <c r="G4229">
        <v>56.4673913043478</v>
      </c>
      <c r="H4229">
        <v>8.8369565217391308</v>
      </c>
      <c r="I4229">
        <v>531</v>
      </c>
      <c r="K4229" t="str" cm="1">
        <f t="array" ref="K4229">_xlfn.IFS(G4229&lt;50,"Yes",G4229=50,"Yes",G4229&gt;50,"No")</f>
        <v>No</v>
      </c>
    </row>
    <row r="4230" spans="1:11">
      <c r="A4230" t="s">
        <v>24</v>
      </c>
      <c r="B4230" t="s">
        <v>14</v>
      </c>
      <c r="C4230">
        <v>9</v>
      </c>
      <c r="D4230" t="s">
        <v>10</v>
      </c>
      <c r="E4230" t="s">
        <v>11</v>
      </c>
      <c r="F4230" s="1">
        <v>45721</v>
      </c>
      <c r="G4230">
        <v>53.010869565217298</v>
      </c>
      <c r="H4230">
        <v>3.8043478260869499</v>
      </c>
      <c r="I4230">
        <v>260</v>
      </c>
      <c r="K4230" t="str" cm="1">
        <f t="array" ref="K4230">_xlfn.IFS(G4230&lt;50,"Yes",G4230=50,"Yes",G4230&gt;50,"No")</f>
        <v>No</v>
      </c>
    </row>
    <row r="4231" spans="1:11">
      <c r="A4231" t="s">
        <v>24</v>
      </c>
      <c r="B4231" t="s">
        <v>9</v>
      </c>
      <c r="C4231">
        <v>9</v>
      </c>
      <c r="D4231" t="s">
        <v>25</v>
      </c>
      <c r="E4231" t="s">
        <v>11</v>
      </c>
      <c r="F4231" s="1">
        <v>45721</v>
      </c>
      <c r="G4231">
        <v>63.369565217391298</v>
      </c>
      <c r="H4231">
        <v>8.1902173913043406</v>
      </c>
      <c r="I4231">
        <v>863</v>
      </c>
      <c r="K4231" t="str" cm="1">
        <f t="array" ref="K4231">_xlfn.IFS(G4231&lt;50,"Yes",G4231=50,"Yes",G4231&gt;50,"No")</f>
        <v>No</v>
      </c>
    </row>
    <row r="4232" spans="1:11">
      <c r="A4232" t="s">
        <v>24</v>
      </c>
      <c r="B4232" t="s">
        <v>14</v>
      </c>
      <c r="C4232">
        <v>9</v>
      </c>
      <c r="D4232" t="s">
        <v>25</v>
      </c>
      <c r="E4232" t="s">
        <v>11</v>
      </c>
      <c r="F4232" s="1">
        <v>45721</v>
      </c>
      <c r="G4232">
        <v>52.456521739130402</v>
      </c>
      <c r="H4232">
        <v>9.13043478260869</v>
      </c>
      <c r="I4232">
        <v>372</v>
      </c>
      <c r="K4232" t="str" cm="1">
        <f t="array" ref="K4232">_xlfn.IFS(G4232&lt;50,"Yes",G4232=50,"Yes",G4232&gt;50,"No")</f>
        <v>No</v>
      </c>
    </row>
    <row r="4233" spans="1:11">
      <c r="A4233" t="s">
        <v>26</v>
      </c>
      <c r="B4233" t="s">
        <v>9</v>
      </c>
      <c r="C4233">
        <v>9</v>
      </c>
      <c r="D4233" t="s">
        <v>27</v>
      </c>
      <c r="E4233" t="s">
        <v>11</v>
      </c>
      <c r="F4233" s="1">
        <v>45721</v>
      </c>
      <c r="G4233">
        <v>73.502793296089294</v>
      </c>
      <c r="H4233">
        <v>4.4413407821229001</v>
      </c>
      <c r="I4233">
        <v>649</v>
      </c>
      <c r="K4233" t="str" cm="1">
        <f t="array" ref="K4233">_xlfn.IFS(G4233&lt;50,"Yes",G4233=50,"Yes",G4233&gt;50,"No")</f>
        <v>No</v>
      </c>
    </row>
    <row r="4234" spans="1:11">
      <c r="A4234" t="s">
        <v>26</v>
      </c>
      <c r="B4234" t="s">
        <v>14</v>
      </c>
      <c r="C4234">
        <v>9</v>
      </c>
      <c r="D4234" t="s">
        <v>27</v>
      </c>
      <c r="E4234" t="s">
        <v>11</v>
      </c>
      <c r="F4234" s="1">
        <v>45721</v>
      </c>
      <c r="G4234">
        <v>71.156424581005496</v>
      </c>
      <c r="H4234">
        <v>5.6201117318435703</v>
      </c>
      <c r="I4234">
        <v>644</v>
      </c>
      <c r="K4234" t="str" cm="1">
        <f t="array" ref="K4234">_xlfn.IFS(G4234&lt;50,"Yes",G4234=50,"Yes",G4234&gt;50,"No")</f>
        <v>No</v>
      </c>
    </row>
    <row r="4235" spans="1:11">
      <c r="A4235" t="s">
        <v>26</v>
      </c>
      <c r="B4235" t="s">
        <v>16</v>
      </c>
      <c r="C4235">
        <v>9</v>
      </c>
      <c r="D4235" t="s">
        <v>27</v>
      </c>
      <c r="E4235" t="s">
        <v>11</v>
      </c>
      <c r="F4235" s="1">
        <v>45721</v>
      </c>
      <c r="G4235">
        <v>79.471264367816005</v>
      </c>
      <c r="H4235">
        <v>6.1149425287356296</v>
      </c>
      <c r="I4235">
        <v>324</v>
      </c>
      <c r="K4235" t="str" cm="1">
        <f t="array" ref="K4235">_xlfn.IFS(G4235&lt;50,"Yes",G4235=50,"Yes",G4235&gt;50,"No")</f>
        <v>No</v>
      </c>
    </row>
    <row r="4236" spans="1:11">
      <c r="A4236" t="s">
        <v>28</v>
      </c>
      <c r="B4236" t="s">
        <v>9</v>
      </c>
      <c r="C4236">
        <v>9</v>
      </c>
      <c r="D4236" t="s">
        <v>29</v>
      </c>
      <c r="E4236" t="s">
        <v>11</v>
      </c>
      <c r="F4236" s="1">
        <v>45721</v>
      </c>
      <c r="G4236">
        <v>54.695652173912997</v>
      </c>
      <c r="H4236">
        <v>27.978260869565201</v>
      </c>
      <c r="I4236">
        <v>784</v>
      </c>
      <c r="K4236" t="str" cm="1">
        <f t="array" ref="K4236">_xlfn.IFS(G4236&lt;50,"Yes",G4236=50,"Yes",G4236&gt;50,"No")</f>
        <v>No</v>
      </c>
    </row>
    <row r="4237" spans="1:11">
      <c r="A4237" t="s">
        <v>28</v>
      </c>
      <c r="B4237" t="s">
        <v>14</v>
      </c>
      <c r="C4237">
        <v>9</v>
      </c>
      <c r="D4237" t="s">
        <v>29</v>
      </c>
      <c r="E4237" t="s">
        <v>11</v>
      </c>
      <c r="F4237" s="1">
        <v>45721</v>
      </c>
      <c r="G4237">
        <v>71.4673913043478</v>
      </c>
      <c r="H4237">
        <v>11.695652173913</v>
      </c>
      <c r="I4237">
        <v>353</v>
      </c>
      <c r="K4237" t="str" cm="1">
        <f t="array" ref="K4237">_xlfn.IFS(G4237&lt;50,"Yes",G4237=50,"Yes",G4237&gt;50,"No")</f>
        <v>No</v>
      </c>
    </row>
    <row r="4238" spans="1:11">
      <c r="A4238" t="s">
        <v>22</v>
      </c>
      <c r="B4238" t="s">
        <v>9</v>
      </c>
      <c r="C4238">
        <v>9</v>
      </c>
      <c r="D4238" t="s">
        <v>20</v>
      </c>
      <c r="E4238" t="s">
        <v>30</v>
      </c>
      <c r="F4238" s="1">
        <v>45721</v>
      </c>
      <c r="G4238">
        <v>67.869565217391298</v>
      </c>
      <c r="H4238">
        <v>7.9130434782608603</v>
      </c>
      <c r="I4238">
        <v>93</v>
      </c>
      <c r="K4238" t="str" cm="1">
        <f t="array" ref="K4238">_xlfn.IFS(G4238&lt;50,"Yes",G4238=50,"Yes",G4238&gt;50,"No")</f>
        <v>No</v>
      </c>
    </row>
    <row r="4239" spans="1:11">
      <c r="A4239" t="s">
        <v>22</v>
      </c>
      <c r="B4239" t="s">
        <v>16</v>
      </c>
      <c r="C4239">
        <v>9</v>
      </c>
      <c r="D4239" t="s">
        <v>20</v>
      </c>
      <c r="E4239" t="s">
        <v>30</v>
      </c>
      <c r="F4239" s="1">
        <v>45721</v>
      </c>
      <c r="G4239">
        <v>66.521739130434696</v>
      </c>
      <c r="H4239">
        <v>6.6521739130434696</v>
      </c>
      <c r="I4239">
        <v>85</v>
      </c>
      <c r="K4239" t="str" cm="1">
        <f t="array" ref="K4239">_xlfn.IFS(G4239&lt;50,"Yes",G4239=50,"Yes",G4239&gt;50,"No")</f>
        <v>No</v>
      </c>
    </row>
    <row r="4240" spans="1:11">
      <c r="A4240" t="s">
        <v>22</v>
      </c>
      <c r="B4240" t="s">
        <v>14</v>
      </c>
      <c r="C4240">
        <v>9</v>
      </c>
      <c r="D4240" t="s">
        <v>20</v>
      </c>
      <c r="E4240" t="s">
        <v>30</v>
      </c>
      <c r="F4240" s="1">
        <v>45721</v>
      </c>
      <c r="G4240">
        <v>55.043478260869499</v>
      </c>
      <c r="H4240">
        <v>2.13043478260869</v>
      </c>
      <c r="I4240">
        <v>17</v>
      </c>
      <c r="K4240" t="str" cm="1">
        <f t="array" ref="K4240">_xlfn.IFS(G4240&lt;50,"Yes",G4240=50,"Yes",G4240&gt;50,"No")</f>
        <v>No</v>
      </c>
    </row>
    <row r="4241" spans="1:11">
      <c r="A4241" t="s">
        <v>8</v>
      </c>
      <c r="B4241" t="s">
        <v>17</v>
      </c>
      <c r="C4241">
        <v>9</v>
      </c>
      <c r="D4241" t="s">
        <v>10</v>
      </c>
      <c r="E4241" t="s">
        <v>11</v>
      </c>
      <c r="F4241" s="1">
        <v>45721</v>
      </c>
      <c r="G4241">
        <v>52</v>
      </c>
      <c r="H4241">
        <v>3.5833333333333299</v>
      </c>
      <c r="I4241">
        <v>56</v>
      </c>
      <c r="K4241" t="str" cm="1">
        <f t="array" ref="K4241">_xlfn.IFS(G4241&lt;50,"Yes",G4241=50,"Yes",G4241&gt;50,"No")</f>
        <v>No</v>
      </c>
    </row>
    <row r="4242" spans="1:11">
      <c r="A4242" t="s">
        <v>8</v>
      </c>
      <c r="B4242" t="s">
        <v>18</v>
      </c>
      <c r="C4242">
        <v>9</v>
      </c>
      <c r="D4242" t="s">
        <v>10</v>
      </c>
      <c r="E4242" t="s">
        <v>11</v>
      </c>
      <c r="F4242" s="1">
        <v>45721</v>
      </c>
      <c r="G4242">
        <v>50.6666666666666</v>
      </c>
      <c r="H4242">
        <v>10.3333333333333</v>
      </c>
      <c r="I4242">
        <v>102</v>
      </c>
      <c r="K4242" t="str" cm="1">
        <f t="array" ref="K4242">_xlfn.IFS(G4242&lt;50,"Yes",G4242=50,"Yes",G4242&gt;50,"No")</f>
        <v>No</v>
      </c>
    </row>
    <row r="4243" spans="1:11">
      <c r="A4243" t="s">
        <v>8</v>
      </c>
      <c r="B4243" t="s">
        <v>9</v>
      </c>
      <c r="C4243">
        <v>10</v>
      </c>
      <c r="D4243" t="s">
        <v>10</v>
      </c>
      <c r="E4243" t="s">
        <v>11</v>
      </c>
      <c r="F4243" s="1">
        <v>45721</v>
      </c>
      <c r="G4243">
        <v>50.578378378378297</v>
      </c>
      <c r="H4243">
        <v>6.2</v>
      </c>
      <c r="I4243">
        <v>2035</v>
      </c>
      <c r="K4243" t="str" cm="1">
        <f t="array" ref="K4243">_xlfn.IFS(G4243&lt;50,"Yes",G4243=50,"Yes",G4243&gt;50,"No")</f>
        <v>No</v>
      </c>
    </row>
    <row r="4244" spans="1:11">
      <c r="A4244" t="s">
        <v>8</v>
      </c>
      <c r="B4244" t="s">
        <v>12</v>
      </c>
      <c r="C4244">
        <v>10</v>
      </c>
      <c r="D4244" t="s">
        <v>10</v>
      </c>
      <c r="E4244" t="s">
        <v>11</v>
      </c>
      <c r="F4244" s="1">
        <v>45721</v>
      </c>
      <c r="G4244">
        <v>44.080985915492903</v>
      </c>
      <c r="H4244">
        <v>7.6056338028169002</v>
      </c>
      <c r="I4244">
        <v>1165</v>
      </c>
      <c r="K4244" t="str" cm="1">
        <f t="array" ref="K4244">_xlfn.IFS(G4244&lt;50,"Yes",G4244=50,"Yes",G4244&gt;50,"No")</f>
        <v>Yes</v>
      </c>
    </row>
    <row r="4245" spans="1:11">
      <c r="A4245" t="s">
        <v>8</v>
      </c>
      <c r="B4245" t="s">
        <v>13</v>
      </c>
      <c r="C4245">
        <v>10</v>
      </c>
      <c r="D4245" t="s">
        <v>10</v>
      </c>
      <c r="E4245" t="s">
        <v>11</v>
      </c>
      <c r="F4245" s="1">
        <v>45721</v>
      </c>
      <c r="G4245">
        <v>52.183098591549196</v>
      </c>
      <c r="H4245">
        <v>6.2323943661971803</v>
      </c>
      <c r="I4245">
        <v>1369</v>
      </c>
      <c r="K4245" t="str" cm="1">
        <f t="array" ref="K4245">_xlfn.IFS(G4245&lt;50,"Yes",G4245=50,"Yes",G4245&gt;50,"No")</f>
        <v>No</v>
      </c>
    </row>
    <row r="4246" spans="1:11">
      <c r="A4246" t="s">
        <v>8</v>
      </c>
      <c r="B4246" t="s">
        <v>14</v>
      </c>
      <c r="C4246">
        <v>10</v>
      </c>
      <c r="D4246" t="s">
        <v>10</v>
      </c>
      <c r="E4246" t="s">
        <v>11</v>
      </c>
      <c r="F4246" s="1">
        <v>45721</v>
      </c>
      <c r="G4246">
        <v>49.256756756756701</v>
      </c>
      <c r="H4246">
        <v>2.8621621621621598</v>
      </c>
      <c r="I4246">
        <v>483</v>
      </c>
      <c r="K4246" t="str" cm="1">
        <f t="array" ref="K4246">_xlfn.IFS(G4246&lt;50,"Yes",G4246=50,"Yes",G4246&gt;50,"No")</f>
        <v>Yes</v>
      </c>
    </row>
    <row r="4247" spans="1:11">
      <c r="A4247" t="s">
        <v>8</v>
      </c>
      <c r="B4247" t="s">
        <v>9</v>
      </c>
      <c r="C4247">
        <v>10</v>
      </c>
      <c r="D4247" t="s">
        <v>15</v>
      </c>
      <c r="E4247" t="s">
        <v>11</v>
      </c>
      <c r="F4247" s="1">
        <v>45721</v>
      </c>
      <c r="G4247">
        <v>63.581395348837198</v>
      </c>
      <c r="H4247">
        <v>9.4883720930232496</v>
      </c>
      <c r="I4247">
        <v>751</v>
      </c>
      <c r="K4247" t="str" cm="1">
        <f t="array" ref="K4247">_xlfn.IFS(G4247&lt;50,"Yes",G4247=50,"Yes",G4247&gt;50,"No")</f>
        <v>No</v>
      </c>
    </row>
    <row r="4248" spans="1:11">
      <c r="A4248" t="s">
        <v>8</v>
      </c>
      <c r="B4248" t="s">
        <v>16</v>
      </c>
      <c r="C4248">
        <v>10</v>
      </c>
      <c r="D4248" t="s">
        <v>15</v>
      </c>
      <c r="E4248" t="s">
        <v>11</v>
      </c>
      <c r="F4248" s="1">
        <v>45721</v>
      </c>
      <c r="G4248">
        <v>65.406976744185997</v>
      </c>
      <c r="H4248">
        <v>6.1976744186046497</v>
      </c>
      <c r="I4248">
        <v>549</v>
      </c>
      <c r="K4248" t="str" cm="1">
        <f t="array" ref="K4248">_xlfn.IFS(G4248&lt;50,"Yes",G4248=50,"Yes",G4248&gt;50,"No")</f>
        <v>No</v>
      </c>
    </row>
    <row r="4249" spans="1:11">
      <c r="A4249" t="s">
        <v>8</v>
      </c>
      <c r="B4249" t="s">
        <v>14</v>
      </c>
      <c r="C4249">
        <v>10</v>
      </c>
      <c r="D4249" t="s">
        <v>15</v>
      </c>
      <c r="E4249" t="s">
        <v>11</v>
      </c>
      <c r="F4249" s="1">
        <v>45721</v>
      </c>
      <c r="G4249">
        <v>53.395348837209298</v>
      </c>
      <c r="H4249">
        <v>3.7325581395348801</v>
      </c>
      <c r="I4249">
        <v>132</v>
      </c>
      <c r="K4249" t="str" cm="1">
        <f t="array" ref="K4249">_xlfn.IFS(G4249&lt;50,"Yes",G4249=50,"Yes",G4249&gt;50,"No")</f>
        <v>No</v>
      </c>
    </row>
    <row r="4250" spans="1:11">
      <c r="A4250" t="s">
        <v>8</v>
      </c>
      <c r="B4250" t="s">
        <v>17</v>
      </c>
      <c r="C4250">
        <v>10</v>
      </c>
      <c r="D4250" t="s">
        <v>10</v>
      </c>
      <c r="E4250" t="s">
        <v>11</v>
      </c>
      <c r="F4250" s="1">
        <v>45721</v>
      </c>
      <c r="G4250">
        <v>55.076923076923002</v>
      </c>
      <c r="H4250">
        <v>4.1153846153846096</v>
      </c>
      <c r="I4250">
        <v>124</v>
      </c>
      <c r="K4250" t="str" cm="1">
        <f t="array" ref="K4250">_xlfn.IFS(G4250&lt;50,"Yes",G4250=50,"Yes",G4250&gt;50,"No")</f>
        <v>No</v>
      </c>
    </row>
    <row r="4251" spans="1:11">
      <c r="A4251" t="s">
        <v>8</v>
      </c>
      <c r="B4251" t="s">
        <v>18</v>
      </c>
      <c r="C4251">
        <v>10</v>
      </c>
      <c r="D4251" t="s">
        <v>10</v>
      </c>
      <c r="E4251" t="s">
        <v>11</v>
      </c>
      <c r="F4251" s="1">
        <v>45721</v>
      </c>
      <c r="G4251">
        <v>54.653846153846096</v>
      </c>
      <c r="H4251">
        <v>8.9230769230769198</v>
      </c>
      <c r="I4251">
        <v>257</v>
      </c>
      <c r="K4251" t="str" cm="1">
        <f t="array" ref="K4251">_xlfn.IFS(G4251&lt;50,"Yes",G4251=50,"Yes",G4251&gt;50,"No")</f>
        <v>No</v>
      </c>
    </row>
    <row r="4252" spans="1:11">
      <c r="A4252" t="s">
        <v>19</v>
      </c>
      <c r="B4252" t="s">
        <v>9</v>
      </c>
      <c r="C4252">
        <v>10</v>
      </c>
      <c r="D4252" t="s">
        <v>20</v>
      </c>
      <c r="E4252" t="s">
        <v>11</v>
      </c>
      <c r="F4252" s="1">
        <v>45721</v>
      </c>
      <c r="G4252">
        <v>47.676356589147197</v>
      </c>
      <c r="H4252">
        <v>13.6201550387596</v>
      </c>
      <c r="I4252">
        <v>4237</v>
      </c>
      <c r="K4252" t="str" cm="1">
        <f t="array" ref="K4252">_xlfn.IFS(G4252&lt;50,"Yes",G4252=50,"Yes",G4252&gt;50,"No")</f>
        <v>Yes</v>
      </c>
    </row>
    <row r="4253" spans="1:11">
      <c r="A4253" t="s">
        <v>19</v>
      </c>
      <c r="B4253" t="s">
        <v>16</v>
      </c>
      <c r="C4253">
        <v>10</v>
      </c>
      <c r="D4253" t="s">
        <v>20</v>
      </c>
      <c r="E4253" t="s">
        <v>11</v>
      </c>
      <c r="F4253" s="1">
        <v>45721</v>
      </c>
      <c r="G4253">
        <v>44.209302325581397</v>
      </c>
      <c r="H4253">
        <v>8.7131782945736393</v>
      </c>
      <c r="I4253">
        <v>1242</v>
      </c>
      <c r="K4253" t="str" cm="1">
        <f t="array" ref="K4253">_xlfn.IFS(G4253&lt;50,"Yes",G4253=50,"Yes",G4253&gt;50,"No")</f>
        <v>Yes</v>
      </c>
    </row>
    <row r="4254" spans="1:11">
      <c r="A4254" t="s">
        <v>19</v>
      </c>
      <c r="B4254" t="s">
        <v>14</v>
      </c>
      <c r="C4254">
        <v>10</v>
      </c>
      <c r="D4254" t="s">
        <v>20</v>
      </c>
      <c r="E4254" t="s">
        <v>11</v>
      </c>
      <c r="F4254" s="1">
        <v>45721</v>
      </c>
      <c r="G4254">
        <v>46.660852713178201</v>
      </c>
      <c r="H4254">
        <v>6.7906976744185998</v>
      </c>
      <c r="I4254">
        <v>1637</v>
      </c>
      <c r="K4254" t="str" cm="1">
        <f t="array" ref="K4254">_xlfn.IFS(G4254&lt;50,"Yes",G4254=50,"Yes",G4254&gt;50,"No")</f>
        <v>Yes</v>
      </c>
    </row>
    <row r="4255" spans="1:11">
      <c r="A4255" t="s">
        <v>19</v>
      </c>
      <c r="B4255" t="s">
        <v>12</v>
      </c>
      <c r="C4255">
        <v>10</v>
      </c>
      <c r="D4255" t="s">
        <v>20</v>
      </c>
      <c r="E4255" t="s">
        <v>11</v>
      </c>
      <c r="F4255" s="1">
        <v>45721</v>
      </c>
      <c r="G4255">
        <v>50.868217054263503</v>
      </c>
      <c r="H4255">
        <v>6.3837209302325499</v>
      </c>
      <c r="I4255">
        <v>800</v>
      </c>
      <c r="K4255" t="str" cm="1">
        <f t="array" ref="K4255">_xlfn.IFS(G4255&lt;50,"Yes",G4255=50,"Yes",G4255&gt;50,"No")</f>
        <v>No</v>
      </c>
    </row>
    <row r="4256" spans="1:11">
      <c r="A4256" t="s">
        <v>19</v>
      </c>
      <c r="B4256" t="s">
        <v>13</v>
      </c>
      <c r="C4256">
        <v>10</v>
      </c>
      <c r="D4256" t="s">
        <v>20</v>
      </c>
      <c r="E4256" t="s">
        <v>11</v>
      </c>
      <c r="F4256" s="1">
        <v>45721</v>
      </c>
      <c r="G4256">
        <v>50.651162790697597</v>
      </c>
      <c r="H4256">
        <v>8.1511627906976702</v>
      </c>
      <c r="I4256">
        <v>1302</v>
      </c>
      <c r="K4256" t="str" cm="1">
        <f t="array" ref="K4256">_xlfn.IFS(G4256&lt;50,"Yes",G4256=50,"Yes",G4256&gt;50,"No")</f>
        <v>No</v>
      </c>
    </row>
    <row r="4257" spans="1:11">
      <c r="A4257" t="s">
        <v>19</v>
      </c>
      <c r="B4257" t="s">
        <v>9</v>
      </c>
      <c r="C4257">
        <v>10</v>
      </c>
      <c r="D4257" t="s">
        <v>21</v>
      </c>
      <c r="E4257" t="s">
        <v>11</v>
      </c>
      <c r="F4257" s="1">
        <v>45721</v>
      </c>
      <c r="G4257">
        <v>51.831395348837198</v>
      </c>
      <c r="H4257">
        <v>13.5930232558139</v>
      </c>
      <c r="I4257">
        <v>1816</v>
      </c>
      <c r="K4257" t="str" cm="1">
        <f t="array" ref="K4257">_xlfn.IFS(G4257&lt;50,"Yes",G4257=50,"Yes",G4257&gt;50,"No")</f>
        <v>No</v>
      </c>
    </row>
    <row r="4258" spans="1:11">
      <c r="A4258" t="s">
        <v>19</v>
      </c>
      <c r="B4258" t="s">
        <v>16</v>
      </c>
      <c r="C4258">
        <v>10</v>
      </c>
      <c r="D4258" t="s">
        <v>21</v>
      </c>
      <c r="E4258" t="s">
        <v>11</v>
      </c>
      <c r="F4258" s="1">
        <v>45721</v>
      </c>
      <c r="G4258">
        <v>53.831395348837198</v>
      </c>
      <c r="H4258">
        <v>6.1511627906976702</v>
      </c>
      <c r="I4258">
        <v>781</v>
      </c>
      <c r="K4258" t="str" cm="1">
        <f t="array" ref="K4258">_xlfn.IFS(G4258&lt;50,"Yes",G4258=50,"Yes",G4258&gt;50,"No")</f>
        <v>No</v>
      </c>
    </row>
    <row r="4259" spans="1:11">
      <c r="A4259" t="s">
        <v>19</v>
      </c>
      <c r="B4259" t="s">
        <v>14</v>
      </c>
      <c r="C4259">
        <v>10</v>
      </c>
      <c r="D4259" t="s">
        <v>21</v>
      </c>
      <c r="E4259" t="s">
        <v>11</v>
      </c>
      <c r="F4259" s="1">
        <v>45721</v>
      </c>
      <c r="G4259">
        <v>44.883720930232499</v>
      </c>
      <c r="H4259">
        <v>4.0465116279069697</v>
      </c>
      <c r="I4259">
        <v>231</v>
      </c>
      <c r="K4259" t="str" cm="1">
        <f t="array" ref="K4259">_xlfn.IFS(G4259&lt;50,"Yes",G4259=50,"Yes",G4259&gt;50,"No")</f>
        <v>Yes</v>
      </c>
    </row>
    <row r="4260" spans="1:11">
      <c r="A4260" t="s">
        <v>22</v>
      </c>
      <c r="B4260" t="s">
        <v>9</v>
      </c>
      <c r="C4260">
        <v>10</v>
      </c>
      <c r="D4260" t="s">
        <v>23</v>
      </c>
      <c r="E4260" t="s">
        <v>11</v>
      </c>
      <c r="F4260" s="1">
        <v>45721</v>
      </c>
      <c r="G4260">
        <v>67.052325581395294</v>
      </c>
      <c r="H4260">
        <v>3.1279069767441801</v>
      </c>
      <c r="I4260">
        <v>332</v>
      </c>
      <c r="K4260" t="str" cm="1">
        <f t="array" ref="K4260">_xlfn.IFS(G4260&lt;50,"Yes",G4260=50,"Yes",G4260&gt;50,"No")</f>
        <v>No</v>
      </c>
    </row>
    <row r="4261" spans="1:11">
      <c r="A4261" t="s">
        <v>22</v>
      </c>
      <c r="B4261" t="s">
        <v>16</v>
      </c>
      <c r="C4261">
        <v>10</v>
      </c>
      <c r="D4261" t="s">
        <v>23</v>
      </c>
      <c r="E4261" t="s">
        <v>11</v>
      </c>
      <c r="F4261" s="1">
        <v>45721</v>
      </c>
      <c r="G4261">
        <v>58.023255813953398</v>
      </c>
      <c r="H4261">
        <v>6.81395348837209</v>
      </c>
      <c r="I4261">
        <v>247</v>
      </c>
      <c r="K4261" t="str" cm="1">
        <f t="array" ref="K4261">_xlfn.IFS(G4261&lt;50,"Yes",G4261=50,"Yes",G4261&gt;50,"No")</f>
        <v>No</v>
      </c>
    </row>
    <row r="4262" spans="1:11">
      <c r="A4262" t="s">
        <v>22</v>
      </c>
      <c r="B4262" t="s">
        <v>14</v>
      </c>
      <c r="C4262">
        <v>10</v>
      </c>
      <c r="D4262" t="s">
        <v>23</v>
      </c>
      <c r="E4262" t="s">
        <v>11</v>
      </c>
      <c r="F4262" s="1">
        <v>45721</v>
      </c>
      <c r="G4262">
        <v>66.831395348837205</v>
      </c>
      <c r="H4262">
        <v>2.16279069767441</v>
      </c>
      <c r="I4262">
        <v>161</v>
      </c>
      <c r="K4262" t="str" cm="1">
        <f t="array" ref="K4262">_xlfn.IFS(G4262&lt;50,"Yes",G4262=50,"Yes",G4262&gt;50,"No")</f>
        <v>No</v>
      </c>
    </row>
    <row r="4263" spans="1:11">
      <c r="A4263" t="s">
        <v>22</v>
      </c>
      <c r="B4263" t="s">
        <v>9</v>
      </c>
      <c r="C4263">
        <v>10</v>
      </c>
      <c r="D4263" t="s">
        <v>10</v>
      </c>
      <c r="E4263" t="s">
        <v>11</v>
      </c>
      <c r="F4263" s="1">
        <v>45721</v>
      </c>
      <c r="G4263">
        <v>55.458823529411703</v>
      </c>
      <c r="H4263">
        <v>1.28235294117647</v>
      </c>
      <c r="I4263">
        <v>78</v>
      </c>
      <c r="K4263" t="str" cm="1">
        <f t="array" ref="K4263">_xlfn.IFS(G4263&lt;50,"Yes",G4263=50,"Yes",G4263&gt;50,"No")</f>
        <v>No</v>
      </c>
    </row>
    <row r="4264" spans="1:11">
      <c r="A4264" t="s">
        <v>22</v>
      </c>
      <c r="B4264" t="s">
        <v>14</v>
      </c>
      <c r="C4264">
        <v>10</v>
      </c>
      <c r="D4264" t="s">
        <v>10</v>
      </c>
      <c r="E4264" t="s">
        <v>11</v>
      </c>
      <c r="F4264" s="1">
        <v>45721</v>
      </c>
      <c r="G4264">
        <v>48.976470588235202</v>
      </c>
      <c r="H4264">
        <v>4.74117647058823</v>
      </c>
      <c r="I4264">
        <v>218</v>
      </c>
      <c r="K4264" t="str" cm="1">
        <f t="array" ref="K4264">_xlfn.IFS(G4264&lt;50,"Yes",G4264=50,"Yes",G4264&gt;50,"No")</f>
        <v>Yes</v>
      </c>
    </row>
    <row r="4265" spans="1:11">
      <c r="A4265" t="s">
        <v>22</v>
      </c>
      <c r="B4265" t="s">
        <v>9</v>
      </c>
      <c r="C4265">
        <v>10</v>
      </c>
      <c r="D4265" t="s">
        <v>20</v>
      </c>
      <c r="E4265" t="s">
        <v>11</v>
      </c>
      <c r="F4265" s="1">
        <v>45721</v>
      </c>
      <c r="G4265">
        <v>67.941860465116207</v>
      </c>
      <c r="H4265">
        <v>6.7790697674418601</v>
      </c>
      <c r="I4265">
        <v>269</v>
      </c>
      <c r="K4265" t="str" cm="1">
        <f t="array" ref="K4265">_xlfn.IFS(G4265&lt;50,"Yes",G4265=50,"Yes",G4265&gt;50,"No")</f>
        <v>No</v>
      </c>
    </row>
    <row r="4266" spans="1:11">
      <c r="A4266" t="s">
        <v>22</v>
      </c>
      <c r="B4266" t="s">
        <v>16</v>
      </c>
      <c r="C4266">
        <v>10</v>
      </c>
      <c r="D4266" t="s">
        <v>20</v>
      </c>
      <c r="E4266" t="s">
        <v>11</v>
      </c>
      <c r="F4266" s="1">
        <v>45721</v>
      </c>
      <c r="G4266">
        <v>66.732558139534802</v>
      </c>
      <c r="H4266">
        <v>5.5116279069767398</v>
      </c>
      <c r="I4266">
        <v>289</v>
      </c>
      <c r="K4266" t="str" cm="1">
        <f t="array" ref="K4266">_xlfn.IFS(G4266&lt;50,"Yes",G4266=50,"Yes",G4266&gt;50,"No")</f>
        <v>No</v>
      </c>
    </row>
    <row r="4267" spans="1:11">
      <c r="A4267" t="s">
        <v>22</v>
      </c>
      <c r="B4267" t="s">
        <v>14</v>
      </c>
      <c r="C4267">
        <v>10</v>
      </c>
      <c r="D4267" t="s">
        <v>20</v>
      </c>
      <c r="E4267" t="s">
        <v>11</v>
      </c>
      <c r="F4267" s="1">
        <v>45721</v>
      </c>
      <c r="G4267">
        <v>64.639534883720899</v>
      </c>
      <c r="H4267">
        <v>2.31395348837209</v>
      </c>
      <c r="I4267">
        <v>57</v>
      </c>
      <c r="K4267" t="str" cm="1">
        <f t="array" ref="K4267">_xlfn.IFS(G4267&lt;50,"Yes",G4267=50,"Yes",G4267&gt;50,"No")</f>
        <v>No</v>
      </c>
    </row>
    <row r="4268" spans="1:11">
      <c r="A4268" t="s">
        <v>24</v>
      </c>
      <c r="B4268" t="s">
        <v>9</v>
      </c>
      <c r="C4268">
        <v>10</v>
      </c>
      <c r="D4268" t="s">
        <v>21</v>
      </c>
      <c r="E4268" t="s">
        <v>11</v>
      </c>
      <c r="F4268" s="1">
        <v>45721</v>
      </c>
      <c r="G4268">
        <v>55.8720930232558</v>
      </c>
      <c r="H4268">
        <v>10.3720930232558</v>
      </c>
      <c r="I4268">
        <v>393</v>
      </c>
      <c r="K4268" t="str" cm="1">
        <f t="array" ref="K4268">_xlfn.IFS(G4268&lt;50,"Yes",G4268=50,"Yes",G4268&gt;50,"No")</f>
        <v>No</v>
      </c>
    </row>
    <row r="4269" spans="1:11">
      <c r="A4269" t="s">
        <v>24</v>
      </c>
      <c r="B4269" t="s">
        <v>9</v>
      </c>
      <c r="C4269">
        <v>10</v>
      </c>
      <c r="D4269" t="s">
        <v>10</v>
      </c>
      <c r="E4269" t="s">
        <v>11</v>
      </c>
      <c r="F4269" s="1">
        <v>45721</v>
      </c>
      <c r="G4269">
        <v>46.406976744185997</v>
      </c>
      <c r="H4269">
        <v>18.906976744186</v>
      </c>
      <c r="I4269">
        <v>739</v>
      </c>
      <c r="K4269" t="str" cm="1">
        <f t="array" ref="K4269">_xlfn.IFS(G4269&lt;50,"Yes",G4269=50,"Yes",G4269&gt;50,"No")</f>
        <v>Yes</v>
      </c>
    </row>
    <row r="4270" spans="1:11">
      <c r="A4270" t="s">
        <v>24</v>
      </c>
      <c r="B4270" t="s">
        <v>14</v>
      </c>
      <c r="C4270">
        <v>10</v>
      </c>
      <c r="D4270" t="s">
        <v>10</v>
      </c>
      <c r="E4270" t="s">
        <v>11</v>
      </c>
      <c r="F4270" s="1">
        <v>45721</v>
      </c>
      <c r="G4270">
        <v>50.244186046511601</v>
      </c>
      <c r="H4270">
        <v>0.104651162790697</v>
      </c>
      <c r="I4270">
        <v>9</v>
      </c>
      <c r="K4270" t="str" cm="1">
        <f t="array" ref="K4270">_xlfn.IFS(G4270&lt;50,"Yes",G4270=50,"Yes",G4270&gt;50,"No")</f>
        <v>No</v>
      </c>
    </row>
    <row r="4271" spans="1:11">
      <c r="A4271" t="s">
        <v>24</v>
      </c>
      <c r="B4271" t="s">
        <v>9</v>
      </c>
      <c r="C4271">
        <v>10</v>
      </c>
      <c r="D4271" t="s">
        <v>25</v>
      </c>
      <c r="E4271" t="s">
        <v>11</v>
      </c>
      <c r="F4271" s="1">
        <v>45721</v>
      </c>
      <c r="G4271">
        <v>63.354651162790603</v>
      </c>
      <c r="H4271">
        <v>7.1744186046511604</v>
      </c>
      <c r="I4271">
        <v>680</v>
      </c>
      <c r="K4271" t="str" cm="1">
        <f t="array" ref="K4271">_xlfn.IFS(G4271&lt;50,"Yes",G4271=50,"Yes",G4271&gt;50,"No")</f>
        <v>No</v>
      </c>
    </row>
    <row r="4272" spans="1:11">
      <c r="A4272" t="s">
        <v>24</v>
      </c>
      <c r="B4272" t="s">
        <v>14</v>
      </c>
      <c r="C4272">
        <v>10</v>
      </c>
      <c r="D4272" t="s">
        <v>25</v>
      </c>
      <c r="E4272" t="s">
        <v>11</v>
      </c>
      <c r="F4272" s="1">
        <v>45721</v>
      </c>
      <c r="G4272">
        <v>51.151162790697597</v>
      </c>
      <c r="H4272">
        <v>8.3488372093023209</v>
      </c>
      <c r="I4272">
        <v>318</v>
      </c>
      <c r="K4272" t="str" cm="1">
        <f t="array" ref="K4272">_xlfn.IFS(G4272&lt;50,"Yes",G4272=50,"Yes",G4272&gt;50,"No")</f>
        <v>No</v>
      </c>
    </row>
    <row r="4273" spans="1:11">
      <c r="A4273" t="s">
        <v>26</v>
      </c>
      <c r="B4273" t="s">
        <v>9</v>
      </c>
      <c r="C4273">
        <v>10</v>
      </c>
      <c r="D4273" t="s">
        <v>27</v>
      </c>
      <c r="E4273" t="s">
        <v>11</v>
      </c>
      <c r="F4273" s="1">
        <v>45721</v>
      </c>
      <c r="G4273">
        <v>74.461538461538396</v>
      </c>
      <c r="H4273">
        <v>4.6804733727810603</v>
      </c>
      <c r="I4273">
        <v>594</v>
      </c>
      <c r="K4273" t="str" cm="1">
        <f t="array" ref="K4273">_xlfn.IFS(G4273&lt;50,"Yes",G4273=50,"Yes",G4273&gt;50,"No")</f>
        <v>No</v>
      </c>
    </row>
    <row r="4274" spans="1:11">
      <c r="A4274" t="s">
        <v>26</v>
      </c>
      <c r="B4274" t="s">
        <v>14</v>
      </c>
      <c r="C4274">
        <v>10</v>
      </c>
      <c r="D4274" t="s">
        <v>27</v>
      </c>
      <c r="E4274" t="s">
        <v>11</v>
      </c>
      <c r="F4274" s="1">
        <v>45721</v>
      </c>
      <c r="G4274">
        <v>70.934911242603505</v>
      </c>
      <c r="H4274">
        <v>6.3076923076923004</v>
      </c>
      <c r="I4274">
        <v>663</v>
      </c>
      <c r="K4274" t="str" cm="1">
        <f t="array" ref="K4274">_xlfn.IFS(G4274&lt;50,"Yes",G4274=50,"Yes",G4274&gt;50,"No")</f>
        <v>No</v>
      </c>
    </row>
    <row r="4275" spans="1:11">
      <c r="A4275" t="s">
        <v>26</v>
      </c>
      <c r="B4275" t="s">
        <v>16</v>
      </c>
      <c r="C4275">
        <v>10</v>
      </c>
      <c r="D4275" t="s">
        <v>27</v>
      </c>
      <c r="E4275" t="s">
        <v>11</v>
      </c>
      <c r="F4275" s="1">
        <v>45721</v>
      </c>
      <c r="G4275">
        <v>80.096385542168605</v>
      </c>
      <c r="H4275">
        <v>6.2289156626505999</v>
      </c>
      <c r="I4275">
        <v>299</v>
      </c>
      <c r="K4275" t="str" cm="1">
        <f t="array" ref="K4275">_xlfn.IFS(G4275&lt;50,"Yes",G4275=50,"Yes",G4275&gt;50,"No")</f>
        <v>No</v>
      </c>
    </row>
    <row r="4276" spans="1:11">
      <c r="A4276" t="s">
        <v>28</v>
      </c>
      <c r="B4276" t="s">
        <v>9</v>
      </c>
      <c r="C4276">
        <v>10</v>
      </c>
      <c r="D4276" t="s">
        <v>29</v>
      </c>
      <c r="E4276" t="s">
        <v>11</v>
      </c>
      <c r="F4276" s="1">
        <v>45721</v>
      </c>
      <c r="G4276">
        <v>73.709302325581305</v>
      </c>
      <c r="H4276">
        <v>14.1279069767441</v>
      </c>
      <c r="I4276">
        <v>737</v>
      </c>
      <c r="K4276" t="str" cm="1">
        <f t="array" ref="K4276">_xlfn.IFS(G4276&lt;50,"Yes",G4276=50,"Yes",G4276&gt;50,"No")</f>
        <v>No</v>
      </c>
    </row>
    <row r="4277" spans="1:11">
      <c r="A4277" t="s">
        <v>28</v>
      </c>
      <c r="B4277" t="s">
        <v>14</v>
      </c>
      <c r="C4277">
        <v>10</v>
      </c>
      <c r="D4277" t="s">
        <v>29</v>
      </c>
      <c r="E4277" t="s">
        <v>11</v>
      </c>
      <c r="F4277" s="1">
        <v>45721</v>
      </c>
      <c r="G4277">
        <v>76.441860465116207</v>
      </c>
      <c r="H4277">
        <v>4.16279069767441</v>
      </c>
      <c r="I4277">
        <v>241</v>
      </c>
      <c r="K4277" t="str" cm="1">
        <f t="array" ref="K4277">_xlfn.IFS(G4277&lt;50,"Yes",G4277=50,"Yes",G4277&gt;50,"No")</f>
        <v>No</v>
      </c>
    </row>
    <row r="4278" spans="1:11">
      <c r="A4278" t="s">
        <v>8</v>
      </c>
      <c r="B4278" t="s">
        <v>9</v>
      </c>
      <c r="C4278">
        <v>10</v>
      </c>
      <c r="D4278" t="s">
        <v>10</v>
      </c>
      <c r="E4278" t="s">
        <v>30</v>
      </c>
      <c r="F4278" s="1">
        <v>45721</v>
      </c>
      <c r="G4278">
        <v>59.8</v>
      </c>
      <c r="H4278">
        <v>9.4833333333333307</v>
      </c>
      <c r="I4278">
        <v>696</v>
      </c>
      <c r="K4278" t="str" cm="1">
        <f t="array" ref="K4278">_xlfn.IFS(G4278&lt;50,"Yes",G4278=50,"Yes",G4278&gt;50,"No")</f>
        <v>No</v>
      </c>
    </row>
    <row r="4279" spans="1:11">
      <c r="A4279" t="s">
        <v>8</v>
      </c>
      <c r="B4279" t="s">
        <v>12</v>
      </c>
      <c r="C4279">
        <v>10</v>
      </c>
      <c r="D4279" t="s">
        <v>10</v>
      </c>
      <c r="E4279" t="s">
        <v>30</v>
      </c>
      <c r="F4279" s="1">
        <v>45721</v>
      </c>
      <c r="G4279">
        <v>57.05</v>
      </c>
      <c r="H4279">
        <v>3.4833333333333298</v>
      </c>
      <c r="I4279">
        <v>328</v>
      </c>
      <c r="K4279" t="str" cm="1">
        <f t="array" ref="K4279">_xlfn.IFS(G4279&lt;50,"Yes",G4279=50,"Yes",G4279&gt;50,"No")</f>
        <v>No</v>
      </c>
    </row>
    <row r="4280" spans="1:11">
      <c r="A4280" t="s">
        <v>8</v>
      </c>
      <c r="B4280" t="s">
        <v>13</v>
      </c>
      <c r="C4280">
        <v>10</v>
      </c>
      <c r="D4280" t="s">
        <v>10</v>
      </c>
      <c r="E4280" t="s">
        <v>30</v>
      </c>
      <c r="F4280" s="1">
        <v>45721</v>
      </c>
      <c r="G4280">
        <v>59.633333333333297</v>
      </c>
      <c r="H4280">
        <v>2.5833333333333299</v>
      </c>
      <c r="I4280">
        <v>123</v>
      </c>
      <c r="K4280" t="str" cm="1">
        <f t="array" ref="K4280">_xlfn.IFS(G4280&lt;50,"Yes",G4280=50,"Yes",G4280&gt;50,"No")</f>
        <v>No</v>
      </c>
    </row>
    <row r="4281" spans="1:11">
      <c r="A4281" t="s">
        <v>8</v>
      </c>
      <c r="B4281" t="s">
        <v>17</v>
      </c>
      <c r="C4281">
        <v>10</v>
      </c>
      <c r="D4281" t="s">
        <v>10</v>
      </c>
      <c r="E4281" t="s">
        <v>30</v>
      </c>
      <c r="F4281" s="1">
        <v>45721</v>
      </c>
      <c r="G4281">
        <v>54.15</v>
      </c>
      <c r="H4281">
        <v>4.8</v>
      </c>
      <c r="I4281">
        <v>311</v>
      </c>
      <c r="K4281" t="str" cm="1">
        <f t="array" ref="K4281">_xlfn.IFS(G4281&lt;50,"Yes",G4281=50,"Yes",G4281&gt;50,"No")</f>
        <v>No</v>
      </c>
    </row>
    <row r="4282" spans="1:11">
      <c r="A4282" t="s">
        <v>8</v>
      </c>
      <c r="B4282" t="s">
        <v>18</v>
      </c>
      <c r="C4282">
        <v>10</v>
      </c>
      <c r="D4282" t="s">
        <v>10</v>
      </c>
      <c r="E4282" t="s">
        <v>30</v>
      </c>
      <c r="F4282" s="1">
        <v>45721</v>
      </c>
      <c r="G4282">
        <v>53.383333333333297</v>
      </c>
      <c r="H4282">
        <v>9.0500000000000007</v>
      </c>
      <c r="I4282">
        <v>538</v>
      </c>
      <c r="K4282" t="str" cm="1">
        <f t="array" ref="K4282">_xlfn.IFS(G4282&lt;50,"Yes",G4282=50,"Yes",G4282&gt;50,"No")</f>
        <v>No</v>
      </c>
    </row>
    <row r="4283" spans="1:11">
      <c r="A4283" t="s">
        <v>8</v>
      </c>
      <c r="B4283" t="s">
        <v>14</v>
      </c>
      <c r="C4283">
        <v>10</v>
      </c>
      <c r="D4283" t="s">
        <v>10</v>
      </c>
      <c r="E4283" t="s">
        <v>30</v>
      </c>
      <c r="F4283" s="1">
        <v>45721</v>
      </c>
      <c r="G4283">
        <v>57.55</v>
      </c>
      <c r="H4283">
        <v>4.0999999999999996</v>
      </c>
      <c r="I4283">
        <v>253</v>
      </c>
      <c r="K4283" t="str" cm="1">
        <f t="array" ref="K4283">_xlfn.IFS(G4283&lt;50,"Yes",G4283=50,"Yes",G4283&gt;50,"No")</f>
        <v>No</v>
      </c>
    </row>
    <row r="4284" spans="1:11">
      <c r="A4284" t="s">
        <v>8</v>
      </c>
      <c r="B4284" t="s">
        <v>9</v>
      </c>
      <c r="C4284">
        <v>11</v>
      </c>
      <c r="D4284" t="s">
        <v>10</v>
      </c>
      <c r="E4284" t="s">
        <v>11</v>
      </c>
      <c r="F4284" s="1">
        <v>45721</v>
      </c>
      <c r="G4284">
        <v>54.2023255813953</v>
      </c>
      <c r="H4284">
        <v>5.3790697674418597</v>
      </c>
      <c r="I4284">
        <v>2348</v>
      </c>
      <c r="K4284" t="str" cm="1">
        <f t="array" ref="K4284">_xlfn.IFS(G4284&lt;50,"Yes",G4284=50,"Yes",G4284&gt;50,"No")</f>
        <v>No</v>
      </c>
    </row>
    <row r="4285" spans="1:11">
      <c r="A4285" t="s">
        <v>8</v>
      </c>
      <c r="B4285" t="s">
        <v>12</v>
      </c>
      <c r="C4285">
        <v>11</v>
      </c>
      <c r="D4285" t="s">
        <v>10</v>
      </c>
      <c r="E4285" t="s">
        <v>11</v>
      </c>
      <c r="F4285" s="1">
        <v>45721</v>
      </c>
      <c r="G4285">
        <v>51.491279069767401</v>
      </c>
      <c r="H4285">
        <v>5.66279069767441</v>
      </c>
      <c r="I4285">
        <v>1508</v>
      </c>
      <c r="K4285" t="str" cm="1">
        <f t="array" ref="K4285">_xlfn.IFS(G4285&lt;50,"Yes",G4285=50,"Yes",G4285&gt;50,"No")</f>
        <v>No</v>
      </c>
    </row>
    <row r="4286" spans="1:11">
      <c r="A4286" t="s">
        <v>8</v>
      </c>
      <c r="B4286" t="s">
        <v>13</v>
      </c>
      <c r="C4286">
        <v>11</v>
      </c>
      <c r="D4286" t="s">
        <v>10</v>
      </c>
      <c r="E4286" t="s">
        <v>11</v>
      </c>
      <c r="F4286" s="1">
        <v>45721</v>
      </c>
      <c r="G4286">
        <v>56.7529069767441</v>
      </c>
      <c r="H4286">
        <v>4.3720930232558102</v>
      </c>
      <c r="I4286">
        <v>1339</v>
      </c>
      <c r="K4286" t="str" cm="1">
        <f t="array" ref="K4286">_xlfn.IFS(G4286&lt;50,"Yes",G4286=50,"Yes",G4286&gt;50,"No")</f>
        <v>No</v>
      </c>
    </row>
    <row r="4287" spans="1:11">
      <c r="A4287" t="s">
        <v>8</v>
      </c>
      <c r="B4287" t="s">
        <v>14</v>
      </c>
      <c r="C4287">
        <v>11</v>
      </c>
      <c r="D4287" t="s">
        <v>10</v>
      </c>
      <c r="E4287" t="s">
        <v>11</v>
      </c>
      <c r="F4287" s="1">
        <v>45721</v>
      </c>
      <c r="G4287">
        <v>51.197674418604599</v>
      </c>
      <c r="H4287">
        <v>3.6604651162790698</v>
      </c>
      <c r="I4287">
        <v>917</v>
      </c>
      <c r="K4287" t="str" cm="1">
        <f t="array" ref="K4287">_xlfn.IFS(G4287&lt;50,"Yes",G4287=50,"Yes",G4287&gt;50,"No")</f>
        <v>No</v>
      </c>
    </row>
    <row r="4288" spans="1:11">
      <c r="A4288" t="s">
        <v>8</v>
      </c>
      <c r="B4288" t="s">
        <v>9</v>
      </c>
      <c r="C4288">
        <v>11</v>
      </c>
      <c r="D4288" t="s">
        <v>15</v>
      </c>
      <c r="E4288" t="s">
        <v>11</v>
      </c>
      <c r="F4288" s="1">
        <v>45721</v>
      </c>
      <c r="G4288">
        <v>63.174418604651102</v>
      </c>
      <c r="H4288">
        <v>8.7441860465116203</v>
      </c>
      <c r="I4288">
        <v>681</v>
      </c>
      <c r="K4288" t="str" cm="1">
        <f t="array" ref="K4288">_xlfn.IFS(G4288&lt;50,"Yes",G4288=50,"Yes",G4288&gt;50,"No")</f>
        <v>No</v>
      </c>
    </row>
    <row r="4289" spans="1:11">
      <c r="A4289" t="s">
        <v>8</v>
      </c>
      <c r="B4289" t="s">
        <v>16</v>
      </c>
      <c r="C4289">
        <v>11</v>
      </c>
      <c r="D4289" t="s">
        <v>15</v>
      </c>
      <c r="E4289" t="s">
        <v>11</v>
      </c>
      <c r="F4289" s="1">
        <v>45721</v>
      </c>
      <c r="G4289">
        <v>65.406976744185997</v>
      </c>
      <c r="H4289">
        <v>6.3372093023255802</v>
      </c>
      <c r="I4289">
        <v>517</v>
      </c>
      <c r="K4289" t="str" cm="1">
        <f t="array" ref="K4289">_xlfn.IFS(G4289&lt;50,"Yes",G4289=50,"Yes",G4289&gt;50,"No")</f>
        <v>No</v>
      </c>
    </row>
    <row r="4290" spans="1:11">
      <c r="A4290" t="s">
        <v>8</v>
      </c>
      <c r="B4290" t="s">
        <v>14</v>
      </c>
      <c r="C4290">
        <v>11</v>
      </c>
      <c r="D4290" t="s">
        <v>15</v>
      </c>
      <c r="E4290" t="s">
        <v>11</v>
      </c>
      <c r="F4290" s="1">
        <v>45721</v>
      </c>
      <c r="G4290">
        <v>50.1860465116279</v>
      </c>
      <c r="H4290">
        <v>3.9302325581395299</v>
      </c>
      <c r="I4290">
        <v>124</v>
      </c>
      <c r="K4290" t="str" cm="1">
        <f t="array" ref="K4290">_xlfn.IFS(G4290&lt;50,"Yes",G4290=50,"Yes",G4290&gt;50,"No")</f>
        <v>No</v>
      </c>
    </row>
    <row r="4291" spans="1:11">
      <c r="A4291" t="s">
        <v>8</v>
      </c>
      <c r="B4291" t="s">
        <v>17</v>
      </c>
      <c r="C4291">
        <v>11</v>
      </c>
      <c r="D4291" t="s">
        <v>10</v>
      </c>
      <c r="E4291" t="s">
        <v>11</v>
      </c>
      <c r="F4291" s="1">
        <v>45721</v>
      </c>
      <c r="G4291">
        <v>58.290697674418603</v>
      </c>
      <c r="H4291">
        <v>3.4418604651162701</v>
      </c>
      <c r="I4291">
        <v>401</v>
      </c>
      <c r="K4291" t="str" cm="1">
        <f t="array" ref="K4291">_xlfn.IFS(G4291&lt;50,"Yes",G4291=50,"Yes",G4291&gt;50,"No")</f>
        <v>No</v>
      </c>
    </row>
    <row r="4292" spans="1:11">
      <c r="A4292" t="s">
        <v>8</v>
      </c>
      <c r="B4292" t="s">
        <v>18</v>
      </c>
      <c r="C4292">
        <v>11</v>
      </c>
      <c r="D4292" t="s">
        <v>10</v>
      </c>
      <c r="E4292" t="s">
        <v>11</v>
      </c>
      <c r="F4292" s="1">
        <v>45721</v>
      </c>
      <c r="G4292">
        <v>54.976744186046503</v>
      </c>
      <c r="H4292">
        <v>9.7325581395348806</v>
      </c>
      <c r="I4292">
        <v>799</v>
      </c>
      <c r="K4292" t="str" cm="1">
        <f t="array" ref="K4292">_xlfn.IFS(G4292&lt;50,"Yes",G4292=50,"Yes",G4292&gt;50,"No")</f>
        <v>No</v>
      </c>
    </row>
    <row r="4293" spans="1:11">
      <c r="A4293" t="s">
        <v>19</v>
      </c>
      <c r="B4293" t="s">
        <v>9</v>
      </c>
      <c r="C4293">
        <v>11</v>
      </c>
      <c r="D4293" t="s">
        <v>20</v>
      </c>
      <c r="E4293" t="s">
        <v>11</v>
      </c>
      <c r="F4293" s="1">
        <v>45721</v>
      </c>
      <c r="G4293">
        <v>54.263565891472801</v>
      </c>
      <c r="H4293">
        <v>9.6279069767441801</v>
      </c>
      <c r="I4293">
        <v>3832</v>
      </c>
      <c r="K4293" t="str" cm="1">
        <f t="array" ref="K4293">_xlfn.IFS(G4293&lt;50,"Yes",G4293=50,"Yes",G4293&gt;50,"No")</f>
        <v>No</v>
      </c>
    </row>
    <row r="4294" spans="1:11">
      <c r="A4294" t="s">
        <v>19</v>
      </c>
      <c r="B4294" t="s">
        <v>16</v>
      </c>
      <c r="C4294">
        <v>11</v>
      </c>
      <c r="D4294" t="s">
        <v>20</v>
      </c>
      <c r="E4294" t="s">
        <v>11</v>
      </c>
      <c r="F4294" s="1">
        <v>45721</v>
      </c>
      <c r="G4294">
        <v>47.612403100775197</v>
      </c>
      <c r="H4294">
        <v>6.9186046511627897</v>
      </c>
      <c r="I4294">
        <v>1149</v>
      </c>
      <c r="K4294" t="str" cm="1">
        <f t="array" ref="K4294">_xlfn.IFS(G4294&lt;50,"Yes",G4294=50,"Yes",G4294&gt;50,"No")</f>
        <v>Yes</v>
      </c>
    </row>
    <row r="4295" spans="1:11">
      <c r="A4295" t="s">
        <v>19</v>
      </c>
      <c r="B4295" t="s">
        <v>14</v>
      </c>
      <c r="C4295">
        <v>11</v>
      </c>
      <c r="D4295" t="s">
        <v>20</v>
      </c>
      <c r="E4295" t="s">
        <v>11</v>
      </c>
      <c r="F4295" s="1">
        <v>45721</v>
      </c>
      <c r="G4295">
        <v>48.443798449612402</v>
      </c>
      <c r="H4295">
        <v>6.3643410852713096</v>
      </c>
      <c r="I4295">
        <v>1690</v>
      </c>
      <c r="K4295" t="str" cm="1">
        <f t="array" ref="K4295">_xlfn.IFS(G4295&lt;50,"Yes",G4295=50,"Yes",G4295&gt;50,"No")</f>
        <v>Yes</v>
      </c>
    </row>
    <row r="4296" spans="1:11">
      <c r="A4296" t="s">
        <v>19</v>
      </c>
      <c r="B4296" t="s">
        <v>12</v>
      </c>
      <c r="C4296">
        <v>11</v>
      </c>
      <c r="D4296" t="s">
        <v>20</v>
      </c>
      <c r="E4296" t="s">
        <v>11</v>
      </c>
      <c r="F4296" s="1">
        <v>45721</v>
      </c>
      <c r="G4296">
        <v>53.604651162790603</v>
      </c>
      <c r="H4296">
        <v>4.9922480620155003</v>
      </c>
      <c r="I4296">
        <v>798</v>
      </c>
      <c r="K4296" t="str" cm="1">
        <f t="array" ref="K4296">_xlfn.IFS(G4296&lt;50,"Yes",G4296=50,"Yes",G4296&gt;50,"No")</f>
        <v>No</v>
      </c>
    </row>
    <row r="4297" spans="1:11">
      <c r="A4297" t="s">
        <v>19</v>
      </c>
      <c r="B4297" t="s">
        <v>13</v>
      </c>
      <c r="C4297">
        <v>11</v>
      </c>
      <c r="D4297" t="s">
        <v>20</v>
      </c>
      <c r="E4297" t="s">
        <v>11</v>
      </c>
      <c r="F4297" s="1">
        <v>45721</v>
      </c>
      <c r="G4297">
        <v>52.635658914728602</v>
      </c>
      <c r="H4297">
        <v>8.1860465116279002</v>
      </c>
      <c r="I4297">
        <v>1384</v>
      </c>
      <c r="K4297" t="str" cm="1">
        <f t="array" ref="K4297">_xlfn.IFS(G4297&lt;50,"Yes",G4297=50,"Yes",G4297&gt;50,"No")</f>
        <v>No</v>
      </c>
    </row>
    <row r="4298" spans="1:11">
      <c r="A4298" t="s">
        <v>19</v>
      </c>
      <c r="B4298" t="s">
        <v>9</v>
      </c>
      <c r="C4298">
        <v>11</v>
      </c>
      <c r="D4298" t="s">
        <v>21</v>
      </c>
      <c r="E4298" t="s">
        <v>11</v>
      </c>
      <c r="F4298" s="1">
        <v>45721</v>
      </c>
      <c r="G4298">
        <v>57.982035928143702</v>
      </c>
      <c r="H4298">
        <v>12.191616766467</v>
      </c>
      <c r="I4298">
        <v>1756</v>
      </c>
      <c r="K4298" t="str" cm="1">
        <f t="array" ref="K4298">_xlfn.IFS(G4298&lt;50,"Yes",G4298=50,"Yes",G4298&gt;50,"No")</f>
        <v>No</v>
      </c>
    </row>
    <row r="4299" spans="1:11">
      <c r="A4299" t="s">
        <v>19</v>
      </c>
      <c r="B4299" t="s">
        <v>16</v>
      </c>
      <c r="C4299">
        <v>11</v>
      </c>
      <c r="D4299" t="s">
        <v>21</v>
      </c>
      <c r="E4299" t="s">
        <v>11</v>
      </c>
      <c r="F4299" s="1">
        <v>45721</v>
      </c>
      <c r="G4299">
        <v>55.790419161676603</v>
      </c>
      <c r="H4299">
        <v>5.0958083832335301</v>
      </c>
      <c r="I4299">
        <v>571</v>
      </c>
      <c r="K4299" t="str" cm="1">
        <f t="array" ref="K4299">_xlfn.IFS(G4299&lt;50,"Yes",G4299=50,"Yes",G4299&gt;50,"No")</f>
        <v>No</v>
      </c>
    </row>
    <row r="4300" spans="1:11">
      <c r="A4300" t="s">
        <v>19</v>
      </c>
      <c r="B4300" t="s">
        <v>14</v>
      </c>
      <c r="C4300">
        <v>11</v>
      </c>
      <c r="D4300" t="s">
        <v>21</v>
      </c>
      <c r="E4300" t="s">
        <v>11</v>
      </c>
      <c r="F4300" s="1">
        <v>45721</v>
      </c>
      <c r="G4300">
        <v>46.868263473053801</v>
      </c>
      <c r="H4300">
        <v>3.59281437125748</v>
      </c>
      <c r="I4300">
        <v>203</v>
      </c>
      <c r="K4300" t="str" cm="1">
        <f t="array" ref="K4300">_xlfn.IFS(G4300&lt;50,"Yes",G4300=50,"Yes",G4300&gt;50,"No")</f>
        <v>Yes</v>
      </c>
    </row>
    <row r="4301" spans="1:11">
      <c r="A4301" t="s">
        <v>22</v>
      </c>
      <c r="B4301" t="s">
        <v>9</v>
      </c>
      <c r="C4301">
        <v>11</v>
      </c>
      <c r="D4301" t="s">
        <v>23</v>
      </c>
      <c r="E4301" t="s">
        <v>11</v>
      </c>
      <c r="F4301" s="1">
        <v>45721</v>
      </c>
      <c r="G4301">
        <v>65.935294117647004</v>
      </c>
      <c r="H4301">
        <v>2.5352941176470498</v>
      </c>
      <c r="I4301">
        <v>292</v>
      </c>
      <c r="K4301" t="str" cm="1">
        <f t="array" ref="K4301">_xlfn.IFS(G4301&lt;50,"Yes",G4301=50,"Yes",G4301&gt;50,"No")</f>
        <v>No</v>
      </c>
    </row>
    <row r="4302" spans="1:11">
      <c r="A4302" t="s">
        <v>22</v>
      </c>
      <c r="B4302" t="s">
        <v>16</v>
      </c>
      <c r="C4302">
        <v>11</v>
      </c>
      <c r="D4302" t="s">
        <v>23</v>
      </c>
      <c r="E4302" t="s">
        <v>11</v>
      </c>
      <c r="F4302" s="1">
        <v>45721</v>
      </c>
      <c r="G4302">
        <v>60.209302325581397</v>
      </c>
      <c r="H4302">
        <v>5.3837209302325499</v>
      </c>
      <c r="I4302">
        <v>239</v>
      </c>
      <c r="K4302" t="str" cm="1">
        <f t="array" ref="K4302">_xlfn.IFS(G4302&lt;50,"Yes",G4302=50,"Yes",G4302&gt;50,"No")</f>
        <v>No</v>
      </c>
    </row>
    <row r="4303" spans="1:11">
      <c r="A4303" t="s">
        <v>22</v>
      </c>
      <c r="B4303" t="s">
        <v>14</v>
      </c>
      <c r="C4303">
        <v>11</v>
      </c>
      <c r="D4303" t="s">
        <v>23</v>
      </c>
      <c r="E4303" t="s">
        <v>11</v>
      </c>
      <c r="F4303" s="1">
        <v>45721</v>
      </c>
      <c r="G4303">
        <v>64.847058823529395</v>
      </c>
      <c r="H4303">
        <v>2.4117647058823501</v>
      </c>
      <c r="I4303">
        <v>176</v>
      </c>
      <c r="K4303" t="str" cm="1">
        <f t="array" ref="K4303">_xlfn.IFS(G4303&lt;50,"Yes",G4303=50,"Yes",G4303&gt;50,"No")</f>
        <v>No</v>
      </c>
    </row>
    <row r="4304" spans="1:11">
      <c r="A4304" t="s">
        <v>22</v>
      </c>
      <c r="B4304" t="s">
        <v>9</v>
      </c>
      <c r="C4304">
        <v>11</v>
      </c>
      <c r="D4304" t="s">
        <v>10</v>
      </c>
      <c r="E4304" t="s">
        <v>11</v>
      </c>
      <c r="F4304" s="1">
        <v>45721</v>
      </c>
      <c r="G4304">
        <v>60.895348837209298</v>
      </c>
      <c r="H4304">
        <v>0.86046511627906896</v>
      </c>
      <c r="I4304">
        <v>52</v>
      </c>
      <c r="K4304" t="str" cm="1">
        <f t="array" ref="K4304">_xlfn.IFS(G4304&lt;50,"Yes",G4304=50,"Yes",G4304&gt;50,"No")</f>
        <v>No</v>
      </c>
    </row>
    <row r="4305" spans="1:11">
      <c r="A4305" t="s">
        <v>22</v>
      </c>
      <c r="B4305" t="s">
        <v>14</v>
      </c>
      <c r="C4305">
        <v>11</v>
      </c>
      <c r="D4305" t="s">
        <v>10</v>
      </c>
      <c r="E4305" t="s">
        <v>11</v>
      </c>
      <c r="F4305" s="1">
        <v>45721</v>
      </c>
      <c r="G4305">
        <v>49.209302325581397</v>
      </c>
      <c r="H4305">
        <v>4.2906976744185998</v>
      </c>
      <c r="I4305">
        <v>199</v>
      </c>
      <c r="K4305" t="str" cm="1">
        <f t="array" ref="K4305">_xlfn.IFS(G4305&lt;50,"Yes",G4305=50,"Yes",G4305&gt;50,"No")</f>
        <v>Yes</v>
      </c>
    </row>
    <row r="4306" spans="1:11">
      <c r="A4306" t="s">
        <v>22</v>
      </c>
      <c r="B4306" t="s">
        <v>9</v>
      </c>
      <c r="C4306">
        <v>11</v>
      </c>
      <c r="D4306" t="s">
        <v>20</v>
      </c>
      <c r="E4306" t="s">
        <v>11</v>
      </c>
      <c r="F4306" s="1">
        <v>45721</v>
      </c>
      <c r="G4306">
        <v>68.476744186046503</v>
      </c>
      <c r="H4306">
        <v>5.5581395348837201</v>
      </c>
      <c r="I4306">
        <v>235</v>
      </c>
      <c r="K4306" t="str" cm="1">
        <f t="array" ref="K4306">_xlfn.IFS(G4306&lt;50,"Yes",G4306=50,"Yes",G4306&gt;50,"No")</f>
        <v>No</v>
      </c>
    </row>
    <row r="4307" spans="1:11">
      <c r="A4307" t="s">
        <v>22</v>
      </c>
      <c r="B4307" t="s">
        <v>16</v>
      </c>
      <c r="C4307">
        <v>11</v>
      </c>
      <c r="D4307" t="s">
        <v>20</v>
      </c>
      <c r="E4307" t="s">
        <v>11</v>
      </c>
      <c r="F4307" s="1">
        <v>45721</v>
      </c>
      <c r="G4307">
        <v>71.2558139534883</v>
      </c>
      <c r="H4307">
        <v>4.0581395348837201</v>
      </c>
      <c r="I4307">
        <v>228</v>
      </c>
      <c r="K4307" t="str" cm="1">
        <f t="array" ref="K4307">_xlfn.IFS(G4307&lt;50,"Yes",G4307=50,"Yes",G4307&gt;50,"No")</f>
        <v>No</v>
      </c>
    </row>
    <row r="4308" spans="1:11">
      <c r="A4308" t="s">
        <v>22</v>
      </c>
      <c r="B4308" t="s">
        <v>14</v>
      </c>
      <c r="C4308">
        <v>11</v>
      </c>
      <c r="D4308" t="s">
        <v>20</v>
      </c>
      <c r="E4308" t="s">
        <v>11</v>
      </c>
      <c r="F4308" s="1">
        <v>45721</v>
      </c>
      <c r="G4308">
        <v>63.104651162790603</v>
      </c>
      <c r="H4308">
        <v>2.1976744186046502</v>
      </c>
      <c r="I4308">
        <v>61</v>
      </c>
      <c r="K4308" t="str" cm="1">
        <f t="array" ref="K4308">_xlfn.IFS(G4308&lt;50,"Yes",G4308=50,"Yes",G4308&gt;50,"No")</f>
        <v>No</v>
      </c>
    </row>
    <row r="4309" spans="1:11">
      <c r="A4309" t="s">
        <v>24</v>
      </c>
      <c r="B4309" t="s">
        <v>9</v>
      </c>
      <c r="C4309">
        <v>11</v>
      </c>
      <c r="D4309" t="s">
        <v>21</v>
      </c>
      <c r="E4309" t="s">
        <v>11</v>
      </c>
      <c r="F4309" s="1">
        <v>45721</v>
      </c>
      <c r="G4309">
        <v>58.593023255813897</v>
      </c>
      <c r="H4309">
        <v>7.8953488372093004</v>
      </c>
      <c r="I4309">
        <v>300</v>
      </c>
      <c r="K4309" t="str" cm="1">
        <f t="array" ref="K4309">_xlfn.IFS(G4309&lt;50,"Yes",G4309=50,"Yes",G4309&gt;50,"No")</f>
        <v>No</v>
      </c>
    </row>
    <row r="4310" spans="1:11">
      <c r="A4310" t="s">
        <v>24</v>
      </c>
      <c r="B4310" t="s">
        <v>9</v>
      </c>
      <c r="C4310">
        <v>11</v>
      </c>
      <c r="D4310" t="s">
        <v>10</v>
      </c>
      <c r="E4310" t="s">
        <v>11</v>
      </c>
      <c r="F4310" s="1">
        <v>45721</v>
      </c>
      <c r="G4310">
        <v>49.6279069767441</v>
      </c>
      <c r="H4310">
        <v>17.0348837209302</v>
      </c>
      <c r="I4310">
        <v>638</v>
      </c>
      <c r="K4310" t="str" cm="1">
        <f t="array" ref="K4310">_xlfn.IFS(G4310&lt;50,"Yes",G4310=50,"Yes",G4310&gt;50,"No")</f>
        <v>Yes</v>
      </c>
    </row>
    <row r="4311" spans="1:11">
      <c r="A4311" t="s">
        <v>24</v>
      </c>
      <c r="B4311" t="s">
        <v>14</v>
      </c>
      <c r="C4311">
        <v>11</v>
      </c>
      <c r="D4311" t="s">
        <v>10</v>
      </c>
      <c r="E4311" t="s">
        <v>11</v>
      </c>
      <c r="F4311" s="1">
        <v>45721</v>
      </c>
      <c r="G4311">
        <v>53.220930232558104</v>
      </c>
      <c r="H4311">
        <v>0.209302325581395</v>
      </c>
      <c r="I4311">
        <v>17</v>
      </c>
      <c r="K4311" t="str" cm="1">
        <f t="array" ref="K4311">_xlfn.IFS(G4311&lt;50,"Yes",G4311=50,"Yes",G4311&gt;50,"No")</f>
        <v>No</v>
      </c>
    </row>
    <row r="4312" spans="1:11">
      <c r="A4312" t="s">
        <v>24</v>
      </c>
      <c r="B4312" t="s">
        <v>9</v>
      </c>
      <c r="C4312">
        <v>11</v>
      </c>
      <c r="D4312" t="s">
        <v>25</v>
      </c>
      <c r="E4312" t="s">
        <v>11</v>
      </c>
      <c r="F4312" s="1">
        <v>45721</v>
      </c>
      <c r="G4312">
        <v>65.401162790697597</v>
      </c>
      <c r="H4312">
        <v>5.9593023255813904</v>
      </c>
      <c r="I4312">
        <v>565</v>
      </c>
      <c r="K4312" t="str" cm="1">
        <f t="array" ref="K4312">_xlfn.IFS(G4312&lt;50,"Yes",G4312=50,"Yes",G4312&gt;50,"No")</f>
        <v>No</v>
      </c>
    </row>
    <row r="4313" spans="1:11">
      <c r="A4313" t="s">
        <v>24</v>
      </c>
      <c r="B4313" t="s">
        <v>14</v>
      </c>
      <c r="C4313">
        <v>11</v>
      </c>
      <c r="D4313" t="s">
        <v>25</v>
      </c>
      <c r="E4313" t="s">
        <v>11</v>
      </c>
      <c r="F4313" s="1">
        <v>45721</v>
      </c>
      <c r="G4313">
        <v>54.976744186046503</v>
      </c>
      <c r="H4313">
        <v>6.4302325581395303</v>
      </c>
      <c r="I4313">
        <v>263</v>
      </c>
      <c r="K4313" t="str" cm="1">
        <f t="array" ref="K4313">_xlfn.IFS(G4313&lt;50,"Yes",G4313=50,"Yes",G4313&gt;50,"No")</f>
        <v>No</v>
      </c>
    </row>
    <row r="4314" spans="1:11">
      <c r="A4314" t="s">
        <v>26</v>
      </c>
      <c r="B4314" t="s">
        <v>9</v>
      </c>
      <c r="C4314">
        <v>11</v>
      </c>
      <c r="D4314" t="s">
        <v>27</v>
      </c>
      <c r="E4314" t="s">
        <v>11</v>
      </c>
      <c r="F4314" s="1">
        <v>45721</v>
      </c>
      <c r="G4314">
        <v>74.017441860465098</v>
      </c>
      <c r="H4314">
        <v>5.0174418604651096</v>
      </c>
      <c r="I4314">
        <v>661</v>
      </c>
      <c r="K4314" t="str" cm="1">
        <f t="array" ref="K4314">_xlfn.IFS(G4314&lt;50,"Yes",G4314=50,"Yes",G4314&gt;50,"No")</f>
        <v>No</v>
      </c>
    </row>
    <row r="4315" spans="1:11">
      <c r="A4315" t="s">
        <v>26</v>
      </c>
      <c r="B4315" t="s">
        <v>14</v>
      </c>
      <c r="C4315">
        <v>11</v>
      </c>
      <c r="D4315" t="s">
        <v>27</v>
      </c>
      <c r="E4315" t="s">
        <v>11</v>
      </c>
      <c r="F4315" s="1">
        <v>45721</v>
      </c>
      <c r="G4315">
        <v>71.430232558139494</v>
      </c>
      <c r="H4315">
        <v>6.6220930232558102</v>
      </c>
      <c r="I4315">
        <v>706</v>
      </c>
      <c r="K4315" t="str" cm="1">
        <f t="array" ref="K4315">_xlfn.IFS(G4315&lt;50,"Yes",G4315=50,"Yes",G4315&gt;50,"No")</f>
        <v>No</v>
      </c>
    </row>
    <row r="4316" spans="1:11">
      <c r="A4316" t="s">
        <v>26</v>
      </c>
      <c r="B4316" t="s">
        <v>16</v>
      </c>
      <c r="C4316">
        <v>11</v>
      </c>
      <c r="D4316" t="s">
        <v>27</v>
      </c>
      <c r="E4316" t="s">
        <v>11</v>
      </c>
      <c r="F4316" s="1">
        <v>45721</v>
      </c>
      <c r="G4316">
        <v>81.593023255813904</v>
      </c>
      <c r="H4316">
        <v>6.7558139534883699</v>
      </c>
      <c r="I4316">
        <v>333</v>
      </c>
      <c r="K4316" t="str" cm="1">
        <f t="array" ref="K4316">_xlfn.IFS(G4316&lt;50,"Yes",G4316=50,"Yes",G4316&gt;50,"No")</f>
        <v>No</v>
      </c>
    </row>
    <row r="4317" spans="1:11">
      <c r="A4317" t="s">
        <v>28</v>
      </c>
      <c r="B4317" t="s">
        <v>9</v>
      </c>
      <c r="C4317">
        <v>11</v>
      </c>
      <c r="D4317" t="s">
        <v>29</v>
      </c>
      <c r="E4317" t="s">
        <v>11</v>
      </c>
      <c r="F4317" s="1">
        <v>45721</v>
      </c>
      <c r="G4317">
        <v>76.697674418604606</v>
      </c>
      <c r="H4317">
        <v>12.3720930232558</v>
      </c>
      <c r="I4317">
        <v>711</v>
      </c>
      <c r="K4317" t="str" cm="1">
        <f t="array" ref="K4317">_xlfn.IFS(G4317&lt;50,"Yes",G4317=50,"Yes",G4317&gt;50,"No")</f>
        <v>No</v>
      </c>
    </row>
    <row r="4318" spans="1:11">
      <c r="A4318" t="s">
        <v>28</v>
      </c>
      <c r="B4318" t="s">
        <v>14</v>
      </c>
      <c r="C4318">
        <v>11</v>
      </c>
      <c r="D4318" t="s">
        <v>29</v>
      </c>
      <c r="E4318" t="s">
        <v>11</v>
      </c>
      <c r="F4318" s="1">
        <v>45721</v>
      </c>
      <c r="G4318">
        <v>81.697674418604606</v>
      </c>
      <c r="H4318">
        <v>3.5930232558139501</v>
      </c>
      <c r="I4318">
        <v>232</v>
      </c>
      <c r="K4318" t="str" cm="1">
        <f t="array" ref="K4318">_xlfn.IFS(G4318&lt;50,"Yes",G4318=50,"Yes",G4318&gt;50,"No")</f>
        <v>No</v>
      </c>
    </row>
    <row r="4319" spans="1:11">
      <c r="A4319" t="s">
        <v>19</v>
      </c>
      <c r="B4319" t="s">
        <v>9</v>
      </c>
      <c r="C4319">
        <v>11</v>
      </c>
      <c r="D4319" t="s">
        <v>21</v>
      </c>
      <c r="E4319" t="s">
        <v>30</v>
      </c>
      <c r="F4319" s="1">
        <v>45721</v>
      </c>
      <c r="G4319">
        <v>52.4</v>
      </c>
      <c r="H4319">
        <v>17</v>
      </c>
      <c r="I4319">
        <v>62</v>
      </c>
      <c r="K4319" t="str" cm="1">
        <f t="array" ref="K4319">_xlfn.IFS(G4319&lt;50,"Yes",G4319=50,"Yes",G4319&gt;50,"No")</f>
        <v>No</v>
      </c>
    </row>
    <row r="4320" spans="1:11">
      <c r="A4320" t="s">
        <v>19</v>
      </c>
      <c r="B4320" t="s">
        <v>16</v>
      </c>
      <c r="C4320">
        <v>11</v>
      </c>
      <c r="D4320" t="s">
        <v>21</v>
      </c>
      <c r="E4320" t="s">
        <v>30</v>
      </c>
      <c r="F4320" s="1">
        <v>45721</v>
      </c>
      <c r="G4320">
        <v>55</v>
      </c>
      <c r="H4320">
        <v>3</v>
      </c>
      <c r="I4320">
        <v>12</v>
      </c>
      <c r="K4320" t="str" cm="1">
        <f t="array" ref="K4320">_xlfn.IFS(G4320&lt;50,"Yes",G4320=50,"Yes",G4320&gt;50,"No")</f>
        <v>No</v>
      </c>
    </row>
    <row r="4321" spans="1:11">
      <c r="A4321" t="s">
        <v>19</v>
      </c>
      <c r="B4321" t="s">
        <v>14</v>
      </c>
      <c r="C4321">
        <v>11</v>
      </c>
      <c r="D4321" t="s">
        <v>21</v>
      </c>
      <c r="E4321" t="s">
        <v>30</v>
      </c>
      <c r="F4321" s="1">
        <v>45721</v>
      </c>
      <c r="G4321">
        <v>37.200000000000003</v>
      </c>
      <c r="H4321">
        <v>2.8</v>
      </c>
      <c r="I4321">
        <v>5</v>
      </c>
      <c r="K4321" t="str" cm="1">
        <f t="array" ref="K4321">_xlfn.IFS(G4321&lt;50,"Yes",G4321=50,"Yes",G4321&gt;50,"No")</f>
        <v>Yes</v>
      </c>
    </row>
    <row r="4322" spans="1:11">
      <c r="A4322" t="s">
        <v>8</v>
      </c>
      <c r="B4322" t="s">
        <v>9</v>
      </c>
      <c r="C4322">
        <v>12</v>
      </c>
      <c r="D4322" t="s">
        <v>10</v>
      </c>
      <c r="E4322" t="s">
        <v>11</v>
      </c>
      <c r="F4322" s="1">
        <v>45721</v>
      </c>
      <c r="G4322">
        <v>53.268085106382898</v>
      </c>
      <c r="H4322">
        <v>5.61489361702127</v>
      </c>
      <c r="I4322">
        <v>2676</v>
      </c>
      <c r="K4322" t="str" cm="1">
        <f t="array" ref="K4322">_xlfn.IFS(G4322&lt;50,"Yes",G4322=50,"Yes",G4322&gt;50,"No")</f>
        <v>No</v>
      </c>
    </row>
    <row r="4323" spans="1:11">
      <c r="A4323" t="s">
        <v>8</v>
      </c>
      <c r="B4323" t="s">
        <v>12</v>
      </c>
      <c r="C4323">
        <v>12</v>
      </c>
      <c r="D4323" t="s">
        <v>10</v>
      </c>
      <c r="E4323" t="s">
        <v>11</v>
      </c>
      <c r="F4323" s="1">
        <v>45721</v>
      </c>
      <c r="G4323">
        <v>50.726063829787201</v>
      </c>
      <c r="H4323">
        <v>5.7287234042553097</v>
      </c>
      <c r="I4323">
        <v>1657</v>
      </c>
      <c r="K4323" t="str" cm="1">
        <f t="array" ref="K4323">_xlfn.IFS(G4323&lt;50,"Yes",G4323=50,"Yes",G4323&gt;50,"No")</f>
        <v>No</v>
      </c>
    </row>
    <row r="4324" spans="1:11">
      <c r="A4324" t="s">
        <v>8</v>
      </c>
      <c r="B4324" t="s">
        <v>13</v>
      </c>
      <c r="C4324">
        <v>12</v>
      </c>
      <c r="D4324" t="s">
        <v>10</v>
      </c>
      <c r="E4324" t="s">
        <v>11</v>
      </c>
      <c r="F4324" s="1">
        <v>45721</v>
      </c>
      <c r="G4324">
        <v>54.303191489361701</v>
      </c>
      <c r="H4324">
        <v>4.69414893617021</v>
      </c>
      <c r="I4324">
        <v>1405</v>
      </c>
      <c r="K4324" t="str" cm="1">
        <f t="array" ref="K4324">_xlfn.IFS(G4324&lt;50,"Yes",G4324=50,"Yes",G4324&gt;50,"No")</f>
        <v>No</v>
      </c>
    </row>
    <row r="4325" spans="1:11">
      <c r="A4325" t="s">
        <v>8</v>
      </c>
      <c r="B4325" t="s">
        <v>14</v>
      </c>
      <c r="C4325">
        <v>12</v>
      </c>
      <c r="D4325" t="s">
        <v>10</v>
      </c>
      <c r="E4325" t="s">
        <v>11</v>
      </c>
      <c r="F4325" s="1">
        <v>45721</v>
      </c>
      <c r="G4325">
        <v>51.114893617021202</v>
      </c>
      <c r="H4325">
        <v>3.6191489361702098</v>
      </c>
      <c r="I4325">
        <v>956</v>
      </c>
      <c r="K4325" t="str" cm="1">
        <f t="array" ref="K4325">_xlfn.IFS(G4325&lt;50,"Yes",G4325=50,"Yes",G4325&gt;50,"No")</f>
        <v>No</v>
      </c>
    </row>
    <row r="4326" spans="1:11">
      <c r="A4326" t="s">
        <v>8</v>
      </c>
      <c r="B4326" t="s">
        <v>9</v>
      </c>
      <c r="C4326">
        <v>12</v>
      </c>
      <c r="D4326" t="s">
        <v>15</v>
      </c>
      <c r="E4326" t="s">
        <v>11</v>
      </c>
      <c r="F4326" s="1">
        <v>45721</v>
      </c>
      <c r="G4326">
        <v>62.351063829787201</v>
      </c>
      <c r="H4326">
        <v>8.7978723404255295</v>
      </c>
      <c r="I4326">
        <v>758</v>
      </c>
      <c r="K4326" t="str" cm="1">
        <f t="array" ref="K4326">_xlfn.IFS(G4326&lt;50,"Yes",G4326=50,"Yes",G4326&gt;50,"No")</f>
        <v>No</v>
      </c>
    </row>
    <row r="4327" spans="1:11">
      <c r="A4327" t="s">
        <v>8</v>
      </c>
      <c r="B4327" t="s">
        <v>16</v>
      </c>
      <c r="C4327">
        <v>12</v>
      </c>
      <c r="D4327" t="s">
        <v>15</v>
      </c>
      <c r="E4327" t="s">
        <v>11</v>
      </c>
      <c r="F4327" s="1">
        <v>45721</v>
      </c>
      <c r="G4327">
        <v>63.542553191489297</v>
      </c>
      <c r="H4327">
        <v>6.2021276595744599</v>
      </c>
      <c r="I4327">
        <v>551</v>
      </c>
      <c r="K4327" t="str" cm="1">
        <f t="array" ref="K4327">_xlfn.IFS(G4327&lt;50,"Yes",G4327=50,"Yes",G4327&gt;50,"No")</f>
        <v>No</v>
      </c>
    </row>
    <row r="4328" spans="1:11">
      <c r="A4328" t="s">
        <v>8</v>
      </c>
      <c r="B4328" t="s">
        <v>14</v>
      </c>
      <c r="C4328">
        <v>12</v>
      </c>
      <c r="D4328" t="s">
        <v>15</v>
      </c>
      <c r="E4328" t="s">
        <v>11</v>
      </c>
      <c r="F4328" s="1">
        <v>45721</v>
      </c>
      <c r="G4328">
        <v>50.234042553191401</v>
      </c>
      <c r="H4328">
        <v>3.5531914893617</v>
      </c>
      <c r="I4328">
        <v>125</v>
      </c>
      <c r="K4328" t="str" cm="1">
        <f t="array" ref="K4328">_xlfn.IFS(G4328&lt;50,"Yes",G4328=50,"Yes",G4328&gt;50,"No")</f>
        <v>No</v>
      </c>
    </row>
    <row r="4329" spans="1:11">
      <c r="A4329" t="s">
        <v>8</v>
      </c>
      <c r="B4329" t="s">
        <v>17</v>
      </c>
      <c r="C4329">
        <v>12</v>
      </c>
      <c r="D4329" t="s">
        <v>10</v>
      </c>
      <c r="E4329" t="s">
        <v>11</v>
      </c>
      <c r="F4329" s="1">
        <v>45721</v>
      </c>
      <c r="G4329">
        <v>56.393617021276597</v>
      </c>
      <c r="H4329">
        <v>3.8617021276595702</v>
      </c>
      <c r="I4329">
        <v>468</v>
      </c>
      <c r="K4329" t="str" cm="1">
        <f t="array" ref="K4329">_xlfn.IFS(G4329&lt;50,"Yes",G4329=50,"Yes",G4329&gt;50,"No")</f>
        <v>No</v>
      </c>
    </row>
    <row r="4330" spans="1:11">
      <c r="A4330" t="s">
        <v>8</v>
      </c>
      <c r="B4330" t="s">
        <v>18</v>
      </c>
      <c r="C4330">
        <v>12</v>
      </c>
      <c r="D4330" t="s">
        <v>10</v>
      </c>
      <c r="E4330" t="s">
        <v>11</v>
      </c>
      <c r="F4330" s="1">
        <v>45721</v>
      </c>
      <c r="G4330">
        <v>54.904255319148902</v>
      </c>
      <c r="H4330">
        <v>8.7765957446808507</v>
      </c>
      <c r="I4330">
        <v>858</v>
      </c>
      <c r="K4330" t="str" cm="1">
        <f t="array" ref="K4330">_xlfn.IFS(G4330&lt;50,"Yes",G4330=50,"Yes",G4330&gt;50,"No")</f>
        <v>No</v>
      </c>
    </row>
    <row r="4331" spans="1:11">
      <c r="A4331" t="s">
        <v>19</v>
      </c>
      <c r="B4331" t="s">
        <v>9</v>
      </c>
      <c r="C4331">
        <v>12</v>
      </c>
      <c r="D4331" t="s">
        <v>20</v>
      </c>
      <c r="E4331" t="s">
        <v>11</v>
      </c>
      <c r="F4331" s="1">
        <v>45721</v>
      </c>
      <c r="G4331">
        <v>57.264388489208599</v>
      </c>
      <c r="H4331">
        <v>7.3237410071942399</v>
      </c>
      <c r="I4331">
        <v>3534</v>
      </c>
      <c r="K4331" t="str" cm="1">
        <f t="array" ref="K4331">_xlfn.IFS(G4331&lt;50,"Yes",G4331=50,"Yes",G4331&gt;50,"No")</f>
        <v>No</v>
      </c>
    </row>
    <row r="4332" spans="1:11">
      <c r="A4332" t="s">
        <v>19</v>
      </c>
      <c r="B4332" t="s">
        <v>16</v>
      </c>
      <c r="C4332">
        <v>12</v>
      </c>
      <c r="D4332" t="s">
        <v>20</v>
      </c>
      <c r="E4332" t="s">
        <v>11</v>
      </c>
      <c r="F4332" s="1">
        <v>45721</v>
      </c>
      <c r="G4332">
        <v>48.419708029196997</v>
      </c>
      <c r="H4332">
        <v>6.4927007299269999</v>
      </c>
      <c r="I4332">
        <v>1157</v>
      </c>
      <c r="K4332" t="str" cm="1">
        <f t="array" ref="K4332">_xlfn.IFS(G4332&lt;50,"Yes",G4332=50,"Yes",G4332&gt;50,"No")</f>
        <v>Yes</v>
      </c>
    </row>
    <row r="4333" spans="1:11">
      <c r="A4333" t="s">
        <v>19</v>
      </c>
      <c r="B4333" t="s">
        <v>14</v>
      </c>
      <c r="C4333">
        <v>12</v>
      </c>
      <c r="D4333" t="s">
        <v>20</v>
      </c>
      <c r="E4333" t="s">
        <v>11</v>
      </c>
      <c r="F4333" s="1">
        <v>45721</v>
      </c>
      <c r="G4333">
        <v>49.1690647482014</v>
      </c>
      <c r="H4333">
        <v>5.9190647482014302</v>
      </c>
      <c r="I4333">
        <v>1755</v>
      </c>
      <c r="K4333" t="str" cm="1">
        <f t="array" ref="K4333">_xlfn.IFS(G4333&lt;50,"Yes",G4333=50,"Yes",G4333&gt;50,"No")</f>
        <v>Yes</v>
      </c>
    </row>
    <row r="4334" spans="1:11">
      <c r="A4334" t="s">
        <v>19</v>
      </c>
      <c r="B4334" t="s">
        <v>12</v>
      </c>
      <c r="C4334">
        <v>12</v>
      </c>
      <c r="D4334" t="s">
        <v>20</v>
      </c>
      <c r="E4334" t="s">
        <v>11</v>
      </c>
      <c r="F4334" s="1">
        <v>45721</v>
      </c>
      <c r="G4334">
        <v>53.336879432624102</v>
      </c>
      <c r="H4334">
        <v>5.1631205673758798</v>
      </c>
      <c r="I4334">
        <v>870</v>
      </c>
      <c r="K4334" t="str" cm="1">
        <f t="array" ref="K4334">_xlfn.IFS(G4334&lt;50,"Yes",G4334=50,"Yes",G4334&gt;50,"No")</f>
        <v>No</v>
      </c>
    </row>
    <row r="4335" spans="1:11">
      <c r="A4335" t="s">
        <v>19</v>
      </c>
      <c r="B4335" t="s">
        <v>13</v>
      </c>
      <c r="C4335">
        <v>12</v>
      </c>
      <c r="D4335" t="s">
        <v>20</v>
      </c>
      <c r="E4335" t="s">
        <v>11</v>
      </c>
      <c r="F4335" s="1">
        <v>45721</v>
      </c>
      <c r="G4335">
        <v>54.531914893617</v>
      </c>
      <c r="H4335">
        <v>7.4929078014184398</v>
      </c>
      <c r="I4335">
        <v>1403</v>
      </c>
      <c r="K4335" t="str" cm="1">
        <f t="array" ref="K4335">_xlfn.IFS(G4335&lt;50,"Yes",G4335=50,"Yes",G4335&gt;50,"No")</f>
        <v>No</v>
      </c>
    </row>
    <row r="4336" spans="1:11">
      <c r="A4336" t="s">
        <v>19</v>
      </c>
      <c r="B4336" t="s">
        <v>9</v>
      </c>
      <c r="C4336">
        <v>12</v>
      </c>
      <c r="D4336" t="s">
        <v>21</v>
      </c>
      <c r="E4336" t="s">
        <v>11</v>
      </c>
      <c r="F4336" s="1">
        <v>45721</v>
      </c>
      <c r="G4336">
        <v>59.271276595744602</v>
      </c>
      <c r="H4336">
        <v>11.6914893617021</v>
      </c>
      <c r="I4336">
        <v>1868</v>
      </c>
      <c r="K4336" t="str" cm="1">
        <f t="array" ref="K4336">_xlfn.IFS(G4336&lt;50,"Yes",G4336=50,"Yes",G4336&gt;50,"No")</f>
        <v>No</v>
      </c>
    </row>
    <row r="4337" spans="1:11">
      <c r="A4337" t="s">
        <v>19</v>
      </c>
      <c r="B4337" t="s">
        <v>16</v>
      </c>
      <c r="C4337">
        <v>12</v>
      </c>
      <c r="D4337" t="s">
        <v>21</v>
      </c>
      <c r="E4337" t="s">
        <v>11</v>
      </c>
      <c r="F4337" s="1">
        <v>45721</v>
      </c>
      <c r="G4337">
        <v>55.223404255319103</v>
      </c>
      <c r="H4337">
        <v>4.88829787234042</v>
      </c>
      <c r="I4337">
        <v>515</v>
      </c>
      <c r="K4337" t="str" cm="1">
        <f t="array" ref="K4337">_xlfn.IFS(G4337&lt;50,"Yes",G4337=50,"Yes",G4337&gt;50,"No")</f>
        <v>No</v>
      </c>
    </row>
    <row r="4338" spans="1:11">
      <c r="A4338" t="s">
        <v>19</v>
      </c>
      <c r="B4338" t="s">
        <v>14</v>
      </c>
      <c r="C4338">
        <v>12</v>
      </c>
      <c r="D4338" t="s">
        <v>21</v>
      </c>
      <c r="E4338" t="s">
        <v>11</v>
      </c>
      <c r="F4338" s="1">
        <v>45721</v>
      </c>
      <c r="G4338">
        <v>47.877659574467998</v>
      </c>
      <c r="H4338">
        <v>3.3457446808510598</v>
      </c>
      <c r="I4338">
        <v>193</v>
      </c>
      <c r="K4338" t="str" cm="1">
        <f t="array" ref="K4338">_xlfn.IFS(G4338&lt;50,"Yes",G4338=50,"Yes",G4338&gt;50,"No")</f>
        <v>Yes</v>
      </c>
    </row>
    <row r="4339" spans="1:11">
      <c r="A4339" t="s">
        <v>22</v>
      </c>
      <c r="B4339" t="s">
        <v>9</v>
      </c>
      <c r="C4339">
        <v>12</v>
      </c>
      <c r="D4339" t="s">
        <v>23</v>
      </c>
      <c r="E4339" t="s">
        <v>11</v>
      </c>
      <c r="F4339" s="1">
        <v>45721</v>
      </c>
      <c r="G4339">
        <v>68.531914893617</v>
      </c>
      <c r="H4339">
        <v>2.6489361702127598</v>
      </c>
      <c r="I4339">
        <v>347</v>
      </c>
      <c r="K4339" t="str" cm="1">
        <f t="array" ref="K4339">_xlfn.IFS(G4339&lt;50,"Yes",G4339=50,"Yes",G4339&gt;50,"No")</f>
        <v>No</v>
      </c>
    </row>
    <row r="4340" spans="1:11">
      <c r="A4340" t="s">
        <v>22</v>
      </c>
      <c r="B4340" t="s">
        <v>16</v>
      </c>
      <c r="C4340">
        <v>12</v>
      </c>
      <c r="D4340" t="s">
        <v>23</v>
      </c>
      <c r="E4340" t="s">
        <v>11</v>
      </c>
      <c r="F4340" s="1">
        <v>45721</v>
      </c>
      <c r="G4340">
        <v>58.521276595744602</v>
      </c>
      <c r="H4340">
        <v>5.9042553191489304</v>
      </c>
      <c r="I4340">
        <v>266</v>
      </c>
      <c r="K4340" t="str" cm="1">
        <f t="array" ref="K4340">_xlfn.IFS(G4340&lt;50,"Yes",G4340=50,"Yes",G4340&gt;50,"No")</f>
        <v>No</v>
      </c>
    </row>
    <row r="4341" spans="1:11">
      <c r="A4341" t="s">
        <v>22</v>
      </c>
      <c r="B4341" t="s">
        <v>14</v>
      </c>
      <c r="C4341">
        <v>12</v>
      </c>
      <c r="D4341" t="s">
        <v>23</v>
      </c>
      <c r="E4341" t="s">
        <v>11</v>
      </c>
      <c r="F4341" s="1">
        <v>45721</v>
      </c>
      <c r="G4341">
        <v>67.382978723404193</v>
      </c>
      <c r="H4341">
        <v>2.6914893617021201</v>
      </c>
      <c r="I4341">
        <v>248</v>
      </c>
      <c r="K4341" t="str" cm="1">
        <f t="array" ref="K4341">_xlfn.IFS(G4341&lt;50,"Yes",G4341=50,"Yes",G4341&gt;50,"No")</f>
        <v>No</v>
      </c>
    </row>
    <row r="4342" spans="1:11">
      <c r="A4342" t="s">
        <v>22</v>
      </c>
      <c r="B4342" t="s">
        <v>9</v>
      </c>
      <c r="C4342">
        <v>12</v>
      </c>
      <c r="D4342" t="s">
        <v>10</v>
      </c>
      <c r="E4342" t="s">
        <v>11</v>
      </c>
      <c r="F4342" s="1">
        <v>45721</v>
      </c>
      <c r="G4342">
        <v>57.202127659574401</v>
      </c>
      <c r="H4342">
        <v>1.2872340425531901</v>
      </c>
      <c r="I4342">
        <v>78</v>
      </c>
      <c r="K4342" t="str" cm="1">
        <f t="array" ref="K4342">_xlfn.IFS(G4342&lt;50,"Yes",G4342=50,"Yes",G4342&gt;50,"No")</f>
        <v>No</v>
      </c>
    </row>
    <row r="4343" spans="1:11">
      <c r="A4343" t="s">
        <v>22</v>
      </c>
      <c r="B4343" t="s">
        <v>14</v>
      </c>
      <c r="C4343">
        <v>12</v>
      </c>
      <c r="D4343" t="s">
        <v>10</v>
      </c>
      <c r="E4343" t="s">
        <v>11</v>
      </c>
      <c r="F4343" s="1">
        <v>45721</v>
      </c>
      <c r="G4343">
        <v>48.053191489361701</v>
      </c>
      <c r="H4343">
        <v>4.2127659574468002</v>
      </c>
      <c r="I4343">
        <v>208</v>
      </c>
      <c r="K4343" t="str" cm="1">
        <f t="array" ref="K4343">_xlfn.IFS(G4343&lt;50,"Yes",G4343=50,"Yes",G4343&gt;50,"No")</f>
        <v>Yes</v>
      </c>
    </row>
    <row r="4344" spans="1:11">
      <c r="A4344" t="s">
        <v>22</v>
      </c>
      <c r="B4344" t="s">
        <v>9</v>
      </c>
      <c r="C4344">
        <v>12</v>
      </c>
      <c r="D4344" t="s">
        <v>20</v>
      </c>
      <c r="E4344" t="s">
        <v>11</v>
      </c>
      <c r="F4344" s="1">
        <v>45721</v>
      </c>
      <c r="G4344">
        <v>67.148936170212707</v>
      </c>
      <c r="H4344">
        <v>5.3510638297872299</v>
      </c>
      <c r="I4344">
        <v>253</v>
      </c>
      <c r="K4344" t="str" cm="1">
        <f t="array" ref="K4344">_xlfn.IFS(G4344&lt;50,"Yes",G4344=50,"Yes",G4344&gt;50,"No")</f>
        <v>No</v>
      </c>
    </row>
    <row r="4345" spans="1:11">
      <c r="A4345" t="s">
        <v>22</v>
      </c>
      <c r="B4345" t="s">
        <v>16</v>
      </c>
      <c r="C4345">
        <v>12</v>
      </c>
      <c r="D4345" t="s">
        <v>20</v>
      </c>
      <c r="E4345" t="s">
        <v>11</v>
      </c>
      <c r="F4345" s="1">
        <v>45721</v>
      </c>
      <c r="G4345">
        <v>66.5</v>
      </c>
      <c r="H4345">
        <v>5.1808510638297802</v>
      </c>
      <c r="I4345">
        <v>260</v>
      </c>
      <c r="K4345" t="str" cm="1">
        <f t="array" ref="K4345">_xlfn.IFS(G4345&lt;50,"Yes",G4345=50,"Yes",G4345&gt;50,"No")</f>
        <v>No</v>
      </c>
    </row>
    <row r="4346" spans="1:11">
      <c r="A4346" t="s">
        <v>22</v>
      </c>
      <c r="B4346" t="s">
        <v>14</v>
      </c>
      <c r="C4346">
        <v>12</v>
      </c>
      <c r="D4346" t="s">
        <v>20</v>
      </c>
      <c r="E4346" t="s">
        <v>11</v>
      </c>
      <c r="F4346" s="1">
        <v>45721</v>
      </c>
      <c r="G4346">
        <v>54.574468085106297</v>
      </c>
      <c r="H4346">
        <v>4.5638297872340399</v>
      </c>
      <c r="I4346">
        <v>97</v>
      </c>
      <c r="K4346" t="str" cm="1">
        <f t="array" ref="K4346">_xlfn.IFS(G4346&lt;50,"Yes",G4346=50,"Yes",G4346&gt;50,"No")</f>
        <v>No</v>
      </c>
    </row>
    <row r="4347" spans="1:11">
      <c r="A4347" t="s">
        <v>24</v>
      </c>
      <c r="B4347" t="s">
        <v>9</v>
      </c>
      <c r="C4347">
        <v>12</v>
      </c>
      <c r="D4347" t="s">
        <v>21</v>
      </c>
      <c r="E4347" t="s">
        <v>11</v>
      </c>
      <c r="F4347" s="1">
        <v>45721</v>
      </c>
      <c r="G4347">
        <v>60.042553191489297</v>
      </c>
      <c r="H4347">
        <v>9.2340425531914896</v>
      </c>
      <c r="I4347">
        <v>391</v>
      </c>
      <c r="K4347" t="str" cm="1">
        <f t="array" ref="K4347">_xlfn.IFS(G4347&lt;50,"Yes",G4347=50,"Yes",G4347&gt;50,"No")</f>
        <v>No</v>
      </c>
    </row>
    <row r="4348" spans="1:11">
      <c r="A4348" t="s">
        <v>24</v>
      </c>
      <c r="B4348" t="s">
        <v>9</v>
      </c>
      <c r="C4348">
        <v>12</v>
      </c>
      <c r="D4348" t="s">
        <v>10</v>
      </c>
      <c r="E4348" t="s">
        <v>11</v>
      </c>
      <c r="F4348" s="1">
        <v>45721</v>
      </c>
      <c r="G4348">
        <v>48.085106382978701</v>
      </c>
      <c r="H4348">
        <v>19.0744680851063</v>
      </c>
      <c r="I4348">
        <v>777</v>
      </c>
      <c r="K4348" t="str" cm="1">
        <f t="array" ref="K4348">_xlfn.IFS(G4348&lt;50,"Yes",G4348=50,"Yes",G4348&gt;50,"No")</f>
        <v>Yes</v>
      </c>
    </row>
    <row r="4349" spans="1:11">
      <c r="A4349" t="s">
        <v>24</v>
      </c>
      <c r="B4349" t="s">
        <v>14</v>
      </c>
      <c r="C4349">
        <v>12</v>
      </c>
      <c r="D4349" t="s">
        <v>10</v>
      </c>
      <c r="E4349" t="s">
        <v>11</v>
      </c>
      <c r="F4349" s="1">
        <v>45721</v>
      </c>
      <c r="G4349">
        <v>55.106382978723403</v>
      </c>
      <c r="H4349">
        <v>0.340425531914893</v>
      </c>
      <c r="I4349">
        <v>33</v>
      </c>
      <c r="K4349" t="str" cm="1">
        <f t="array" ref="K4349">_xlfn.IFS(G4349&lt;50,"Yes",G4349=50,"Yes",G4349&gt;50,"No")</f>
        <v>No</v>
      </c>
    </row>
    <row r="4350" spans="1:11">
      <c r="A4350" t="s">
        <v>24</v>
      </c>
      <c r="B4350" t="s">
        <v>9</v>
      </c>
      <c r="C4350">
        <v>12</v>
      </c>
      <c r="D4350" t="s">
        <v>25</v>
      </c>
      <c r="E4350" t="s">
        <v>11</v>
      </c>
      <c r="F4350" s="1">
        <v>45721</v>
      </c>
      <c r="G4350">
        <v>66.356382978723403</v>
      </c>
      <c r="H4350">
        <v>6.3829787234042499</v>
      </c>
      <c r="I4350">
        <v>661</v>
      </c>
      <c r="K4350" t="str" cm="1">
        <f t="array" ref="K4350">_xlfn.IFS(G4350&lt;50,"Yes",G4350=50,"Yes",G4350&gt;50,"No")</f>
        <v>No</v>
      </c>
    </row>
    <row r="4351" spans="1:11">
      <c r="A4351" t="s">
        <v>24</v>
      </c>
      <c r="B4351" t="s">
        <v>14</v>
      </c>
      <c r="C4351">
        <v>12</v>
      </c>
      <c r="D4351" t="s">
        <v>25</v>
      </c>
      <c r="E4351" t="s">
        <v>11</v>
      </c>
      <c r="F4351" s="1">
        <v>45721</v>
      </c>
      <c r="G4351">
        <v>54.1489361702127</v>
      </c>
      <c r="H4351">
        <v>6.6170212765957404</v>
      </c>
      <c r="I4351">
        <v>301</v>
      </c>
      <c r="K4351" t="str" cm="1">
        <f t="array" ref="K4351">_xlfn.IFS(G4351&lt;50,"Yes",G4351=50,"Yes",G4351&gt;50,"No")</f>
        <v>No</v>
      </c>
    </row>
    <row r="4352" spans="1:11">
      <c r="A4352" t="s">
        <v>26</v>
      </c>
      <c r="B4352" t="s">
        <v>9</v>
      </c>
      <c r="C4352">
        <v>12</v>
      </c>
      <c r="D4352" t="s">
        <v>27</v>
      </c>
      <c r="E4352" t="s">
        <v>11</v>
      </c>
      <c r="F4352" s="1">
        <v>45721</v>
      </c>
      <c r="G4352">
        <v>73.904255319148902</v>
      </c>
      <c r="H4352">
        <v>3.6117021276595702</v>
      </c>
      <c r="I4352">
        <v>538</v>
      </c>
      <c r="K4352" t="str" cm="1">
        <f t="array" ref="K4352">_xlfn.IFS(G4352&lt;50,"Yes",G4352=50,"Yes",G4352&gt;50,"No")</f>
        <v>No</v>
      </c>
    </row>
    <row r="4353" spans="1:11">
      <c r="A4353" t="s">
        <v>26</v>
      </c>
      <c r="B4353" t="s">
        <v>14</v>
      </c>
      <c r="C4353">
        <v>12</v>
      </c>
      <c r="D4353" t="s">
        <v>27</v>
      </c>
      <c r="E4353" t="s">
        <v>11</v>
      </c>
      <c r="F4353" s="1">
        <v>45721</v>
      </c>
      <c r="G4353">
        <v>68.819148936170194</v>
      </c>
      <c r="H4353">
        <v>4.8457446808510598</v>
      </c>
      <c r="I4353">
        <v>654</v>
      </c>
      <c r="K4353" t="str" cm="1">
        <f t="array" ref="K4353">_xlfn.IFS(G4353&lt;50,"Yes",G4353=50,"Yes",G4353&gt;50,"No")</f>
        <v>No</v>
      </c>
    </row>
    <row r="4354" spans="1:11">
      <c r="A4354" t="s">
        <v>26</v>
      </c>
      <c r="B4354" t="s">
        <v>16</v>
      </c>
      <c r="C4354">
        <v>12</v>
      </c>
      <c r="D4354" t="s">
        <v>27</v>
      </c>
      <c r="E4354" t="s">
        <v>11</v>
      </c>
      <c r="F4354" s="1">
        <v>45721</v>
      </c>
      <c r="G4354">
        <v>77.659574468085097</v>
      </c>
      <c r="H4354">
        <v>5.8829787234042499</v>
      </c>
      <c r="I4354">
        <v>326</v>
      </c>
      <c r="K4354" t="str" cm="1">
        <f t="array" ref="K4354">_xlfn.IFS(G4354&lt;50,"Yes",G4354=50,"Yes",G4354&gt;50,"No")</f>
        <v>No</v>
      </c>
    </row>
    <row r="4355" spans="1:11">
      <c r="A4355" t="s">
        <v>28</v>
      </c>
      <c r="B4355" t="s">
        <v>9</v>
      </c>
      <c r="C4355">
        <v>12</v>
      </c>
      <c r="D4355" t="s">
        <v>29</v>
      </c>
      <c r="E4355" t="s">
        <v>11</v>
      </c>
      <c r="F4355" s="1">
        <v>45721</v>
      </c>
      <c r="G4355">
        <v>77.808510638297804</v>
      </c>
      <c r="H4355">
        <v>11.829787234042501</v>
      </c>
      <c r="I4355">
        <v>740</v>
      </c>
      <c r="K4355" t="str" cm="1">
        <f t="array" ref="K4355">_xlfn.IFS(G4355&lt;50,"Yes",G4355=50,"Yes",G4355&gt;50,"No")</f>
        <v>No</v>
      </c>
    </row>
    <row r="4356" spans="1:11">
      <c r="A4356" t="s">
        <v>28</v>
      </c>
      <c r="B4356" t="s">
        <v>14</v>
      </c>
      <c r="C4356">
        <v>12</v>
      </c>
      <c r="D4356" t="s">
        <v>29</v>
      </c>
      <c r="E4356" t="s">
        <v>11</v>
      </c>
      <c r="F4356" s="1">
        <v>45721</v>
      </c>
      <c r="G4356">
        <v>78.191489361702097</v>
      </c>
      <c r="H4356">
        <v>3.7765957446808498</v>
      </c>
      <c r="I4356">
        <v>258</v>
      </c>
      <c r="K4356" t="str" cm="1">
        <f t="array" ref="K4356">_xlfn.IFS(G4356&lt;50,"Yes",G4356=50,"Yes",G4356&gt;50,"No")</f>
        <v>No</v>
      </c>
    </row>
    <row r="4357" spans="1:11">
      <c r="A4357" t="s">
        <v>8</v>
      </c>
      <c r="B4357" t="s">
        <v>9</v>
      </c>
      <c r="C4357">
        <v>13</v>
      </c>
      <c r="D4357" t="s">
        <v>10</v>
      </c>
      <c r="E4357" t="s">
        <v>11</v>
      </c>
      <c r="F4357" s="1">
        <v>45721</v>
      </c>
      <c r="G4357">
        <v>54.115217391304299</v>
      </c>
      <c r="H4357">
        <v>5.04565217391304</v>
      </c>
      <c r="I4357">
        <v>2494</v>
      </c>
      <c r="K4357" t="str" cm="1">
        <f t="array" ref="K4357">_xlfn.IFS(G4357&lt;50,"Yes",G4357=50,"Yes",G4357&gt;50,"No")</f>
        <v>No</v>
      </c>
    </row>
    <row r="4358" spans="1:11">
      <c r="A4358" t="s">
        <v>8</v>
      </c>
      <c r="B4358" t="s">
        <v>12</v>
      </c>
      <c r="C4358">
        <v>13</v>
      </c>
      <c r="D4358" t="s">
        <v>10</v>
      </c>
      <c r="E4358" t="s">
        <v>11</v>
      </c>
      <c r="F4358" s="1">
        <v>45721</v>
      </c>
      <c r="G4358">
        <v>52.660326086956502</v>
      </c>
      <c r="H4358">
        <v>5.3125</v>
      </c>
      <c r="I4358">
        <v>1818</v>
      </c>
      <c r="K4358" t="str" cm="1">
        <f t="array" ref="K4358">_xlfn.IFS(G4358&lt;50,"Yes",G4358=50,"Yes",G4358&gt;50,"No")</f>
        <v>No</v>
      </c>
    </row>
    <row r="4359" spans="1:11">
      <c r="A4359" t="s">
        <v>8</v>
      </c>
      <c r="B4359" t="s">
        <v>13</v>
      </c>
      <c r="C4359">
        <v>13</v>
      </c>
      <c r="D4359" t="s">
        <v>10</v>
      </c>
      <c r="E4359" t="s">
        <v>11</v>
      </c>
      <c r="F4359" s="1">
        <v>45721</v>
      </c>
      <c r="G4359">
        <v>55.100543478260803</v>
      </c>
      <c r="H4359">
        <v>4.2038043478260798</v>
      </c>
      <c r="I4359">
        <v>1429</v>
      </c>
      <c r="K4359" t="str" cm="1">
        <f t="array" ref="K4359">_xlfn.IFS(G4359&lt;50,"Yes",G4359=50,"Yes",G4359&gt;50,"No")</f>
        <v>No</v>
      </c>
    </row>
    <row r="4360" spans="1:11">
      <c r="A4360" t="s">
        <v>8</v>
      </c>
      <c r="B4360" t="s">
        <v>14</v>
      </c>
      <c r="C4360">
        <v>13</v>
      </c>
      <c r="D4360" t="s">
        <v>10</v>
      </c>
      <c r="E4360" t="s">
        <v>11</v>
      </c>
      <c r="F4360" s="1">
        <v>45721</v>
      </c>
      <c r="G4360">
        <v>51.978260869565197</v>
      </c>
      <c r="H4360">
        <v>3.3543478260869501</v>
      </c>
      <c r="I4360">
        <v>1050</v>
      </c>
      <c r="K4360" t="str" cm="1">
        <f t="array" ref="K4360">_xlfn.IFS(G4360&lt;50,"Yes",G4360=50,"Yes",G4360&gt;50,"No")</f>
        <v>No</v>
      </c>
    </row>
    <row r="4361" spans="1:11">
      <c r="A4361" t="s">
        <v>8</v>
      </c>
      <c r="B4361" t="s">
        <v>9</v>
      </c>
      <c r="C4361">
        <v>13</v>
      </c>
      <c r="D4361" t="s">
        <v>15</v>
      </c>
      <c r="E4361" t="s">
        <v>11</v>
      </c>
      <c r="F4361" s="1">
        <v>45721</v>
      </c>
      <c r="G4361">
        <v>64.304347826086897</v>
      </c>
      <c r="H4361">
        <v>7.88043478260869</v>
      </c>
      <c r="I4361">
        <v>751</v>
      </c>
      <c r="K4361" t="str" cm="1">
        <f t="array" ref="K4361">_xlfn.IFS(G4361&lt;50,"Yes",G4361=50,"Yes",G4361&gt;50,"No")</f>
        <v>No</v>
      </c>
    </row>
    <row r="4362" spans="1:11">
      <c r="A4362" t="s">
        <v>8</v>
      </c>
      <c r="B4362" t="s">
        <v>16</v>
      </c>
      <c r="C4362">
        <v>13</v>
      </c>
      <c r="D4362" t="s">
        <v>15</v>
      </c>
      <c r="E4362" t="s">
        <v>11</v>
      </c>
      <c r="F4362" s="1">
        <v>45721</v>
      </c>
      <c r="G4362">
        <v>63.836956521739097</v>
      </c>
      <c r="H4362">
        <v>5.3369565217391299</v>
      </c>
      <c r="I4362">
        <v>539</v>
      </c>
      <c r="K4362" t="str" cm="1">
        <f t="array" ref="K4362">_xlfn.IFS(G4362&lt;50,"Yes",G4362=50,"Yes",G4362&gt;50,"No")</f>
        <v>No</v>
      </c>
    </row>
    <row r="4363" spans="1:11">
      <c r="A4363" t="s">
        <v>8</v>
      </c>
      <c r="B4363" t="s">
        <v>14</v>
      </c>
      <c r="C4363">
        <v>13</v>
      </c>
      <c r="D4363" t="s">
        <v>15</v>
      </c>
      <c r="E4363" t="s">
        <v>11</v>
      </c>
      <c r="F4363" s="1">
        <v>45721</v>
      </c>
      <c r="G4363">
        <v>48.706521739130402</v>
      </c>
      <c r="H4363">
        <v>3.8152173913043401</v>
      </c>
      <c r="I4363">
        <v>145</v>
      </c>
      <c r="K4363" t="str" cm="1">
        <f t="array" ref="K4363">_xlfn.IFS(G4363&lt;50,"Yes",G4363=50,"Yes",G4363&gt;50,"No")</f>
        <v>Yes</v>
      </c>
    </row>
    <row r="4364" spans="1:11">
      <c r="A4364" t="s">
        <v>8</v>
      </c>
      <c r="B4364" t="s">
        <v>17</v>
      </c>
      <c r="C4364">
        <v>13</v>
      </c>
      <c r="D4364" t="s">
        <v>10</v>
      </c>
      <c r="E4364" t="s">
        <v>11</v>
      </c>
      <c r="F4364" s="1">
        <v>45721</v>
      </c>
      <c r="G4364">
        <v>56.7173913043478</v>
      </c>
      <c r="H4364">
        <v>3.2391304347826</v>
      </c>
      <c r="I4364">
        <v>415</v>
      </c>
      <c r="K4364" t="str" cm="1">
        <f t="array" ref="K4364">_xlfn.IFS(G4364&lt;50,"Yes",G4364=50,"Yes",G4364&gt;50,"No")</f>
        <v>No</v>
      </c>
    </row>
    <row r="4365" spans="1:11">
      <c r="A4365" t="s">
        <v>8</v>
      </c>
      <c r="B4365" t="s">
        <v>18</v>
      </c>
      <c r="C4365">
        <v>13</v>
      </c>
      <c r="D4365" t="s">
        <v>10</v>
      </c>
      <c r="E4365" t="s">
        <v>11</v>
      </c>
      <c r="F4365" s="1">
        <v>45721</v>
      </c>
      <c r="G4365">
        <v>55.684782608695599</v>
      </c>
      <c r="H4365">
        <v>8.6956521739130395</v>
      </c>
      <c r="I4365">
        <v>874</v>
      </c>
      <c r="K4365" t="str" cm="1">
        <f t="array" ref="K4365">_xlfn.IFS(G4365&lt;50,"Yes",G4365=50,"Yes",G4365&gt;50,"No")</f>
        <v>No</v>
      </c>
    </row>
    <row r="4366" spans="1:11">
      <c r="A4366" t="s">
        <v>19</v>
      </c>
      <c r="B4366" t="s">
        <v>9</v>
      </c>
      <c r="C4366">
        <v>13</v>
      </c>
      <c r="D4366" t="s">
        <v>20</v>
      </c>
      <c r="E4366" t="s">
        <v>11</v>
      </c>
      <c r="F4366" s="1">
        <v>45721</v>
      </c>
      <c r="G4366">
        <v>54.251811594202898</v>
      </c>
      <c r="H4366">
        <v>9.2336956521739104</v>
      </c>
      <c r="I4366">
        <v>3940</v>
      </c>
      <c r="K4366" t="str" cm="1">
        <f t="array" ref="K4366">_xlfn.IFS(G4366&lt;50,"Yes",G4366=50,"Yes",G4366&gt;50,"No")</f>
        <v>No</v>
      </c>
    </row>
    <row r="4367" spans="1:11">
      <c r="A4367" t="s">
        <v>19</v>
      </c>
      <c r="B4367" t="s">
        <v>16</v>
      </c>
      <c r="C4367">
        <v>13</v>
      </c>
      <c r="D4367" t="s">
        <v>20</v>
      </c>
      <c r="E4367" t="s">
        <v>11</v>
      </c>
      <c r="F4367" s="1">
        <v>45721</v>
      </c>
      <c r="G4367">
        <v>48.076086956521699</v>
      </c>
      <c r="H4367">
        <v>6.8405797101449197</v>
      </c>
      <c r="I4367">
        <v>1229</v>
      </c>
      <c r="K4367" t="str" cm="1">
        <f t="array" ref="K4367">_xlfn.IFS(G4367&lt;50,"Yes",G4367=50,"Yes",G4367&gt;50,"No")</f>
        <v>Yes</v>
      </c>
    </row>
    <row r="4368" spans="1:11">
      <c r="A4368" t="s">
        <v>19</v>
      </c>
      <c r="B4368" t="s">
        <v>14</v>
      </c>
      <c r="C4368">
        <v>13</v>
      </c>
      <c r="D4368" t="s">
        <v>20</v>
      </c>
      <c r="E4368" t="s">
        <v>11</v>
      </c>
      <c r="F4368" s="1">
        <v>45721</v>
      </c>
      <c r="G4368">
        <v>48.432971014492701</v>
      </c>
      <c r="H4368">
        <v>5.9057971014492701</v>
      </c>
      <c r="I4368">
        <v>1796</v>
      </c>
      <c r="K4368" t="str" cm="1">
        <f t="array" ref="K4368">_xlfn.IFS(G4368&lt;50,"Yes",G4368=50,"Yes",G4368&gt;50,"No")</f>
        <v>Yes</v>
      </c>
    </row>
    <row r="4369" spans="1:11">
      <c r="A4369" t="s">
        <v>19</v>
      </c>
      <c r="B4369" t="s">
        <v>12</v>
      </c>
      <c r="C4369">
        <v>13</v>
      </c>
      <c r="D4369" t="s">
        <v>20</v>
      </c>
      <c r="E4369" t="s">
        <v>11</v>
      </c>
      <c r="F4369" s="1">
        <v>45721</v>
      </c>
      <c r="G4369">
        <v>51.978260869565197</v>
      </c>
      <c r="H4369">
        <v>5.4637681159420204</v>
      </c>
      <c r="I4369">
        <v>881</v>
      </c>
      <c r="K4369" t="str" cm="1">
        <f t="array" ref="K4369">_xlfn.IFS(G4369&lt;50,"Yes",G4369=50,"Yes",G4369&gt;50,"No")</f>
        <v>No</v>
      </c>
    </row>
    <row r="4370" spans="1:11">
      <c r="A4370" t="s">
        <v>19</v>
      </c>
      <c r="B4370" t="s">
        <v>13</v>
      </c>
      <c r="C4370">
        <v>13</v>
      </c>
      <c r="D4370" t="s">
        <v>20</v>
      </c>
      <c r="E4370" t="s">
        <v>11</v>
      </c>
      <c r="F4370" s="1">
        <v>45721</v>
      </c>
      <c r="G4370">
        <v>52.543478260869499</v>
      </c>
      <c r="H4370">
        <v>8.1884057971014492</v>
      </c>
      <c r="I4370">
        <v>1392</v>
      </c>
      <c r="K4370" t="str" cm="1">
        <f t="array" ref="K4370">_xlfn.IFS(G4370&lt;50,"Yes",G4370=50,"Yes",G4370&gt;50,"No")</f>
        <v>No</v>
      </c>
    </row>
    <row r="4371" spans="1:11">
      <c r="A4371" t="s">
        <v>19</v>
      </c>
      <c r="B4371" t="s">
        <v>9</v>
      </c>
      <c r="C4371">
        <v>13</v>
      </c>
      <c r="D4371" t="s">
        <v>21</v>
      </c>
      <c r="E4371" t="s">
        <v>11</v>
      </c>
      <c r="F4371" s="1">
        <v>45721</v>
      </c>
      <c r="G4371">
        <v>58.239130434782602</v>
      </c>
      <c r="H4371">
        <v>12.798913043478199</v>
      </c>
      <c r="I4371">
        <v>1966</v>
      </c>
      <c r="K4371" t="str" cm="1">
        <f t="array" ref="K4371">_xlfn.IFS(G4371&lt;50,"Yes",G4371=50,"Yes",G4371&gt;50,"No")</f>
        <v>No</v>
      </c>
    </row>
    <row r="4372" spans="1:11">
      <c r="A4372" t="s">
        <v>19</v>
      </c>
      <c r="B4372" t="s">
        <v>16</v>
      </c>
      <c r="C4372">
        <v>13</v>
      </c>
      <c r="D4372" t="s">
        <v>21</v>
      </c>
      <c r="E4372" t="s">
        <v>11</v>
      </c>
      <c r="F4372" s="1">
        <v>45721</v>
      </c>
      <c r="G4372">
        <v>56.6086956521739</v>
      </c>
      <c r="H4372">
        <v>4.7880434782608603</v>
      </c>
      <c r="I4372">
        <v>502</v>
      </c>
      <c r="K4372" t="str" cm="1">
        <f t="array" ref="K4372">_xlfn.IFS(G4372&lt;50,"Yes",G4372=50,"Yes",G4372&gt;50,"No")</f>
        <v>No</v>
      </c>
    </row>
    <row r="4373" spans="1:11">
      <c r="A4373" t="s">
        <v>19</v>
      </c>
      <c r="B4373" t="s">
        <v>14</v>
      </c>
      <c r="C4373">
        <v>13</v>
      </c>
      <c r="D4373" t="s">
        <v>21</v>
      </c>
      <c r="E4373" t="s">
        <v>11</v>
      </c>
      <c r="F4373" s="1">
        <v>45721</v>
      </c>
      <c r="G4373">
        <v>50.581521739130402</v>
      </c>
      <c r="H4373">
        <v>3.2173913043478199</v>
      </c>
      <c r="I4373">
        <v>200</v>
      </c>
      <c r="K4373" t="str" cm="1">
        <f t="array" ref="K4373">_xlfn.IFS(G4373&lt;50,"Yes",G4373=50,"Yes",G4373&gt;50,"No")</f>
        <v>No</v>
      </c>
    </row>
    <row r="4374" spans="1:11">
      <c r="A4374" t="s">
        <v>22</v>
      </c>
      <c r="B4374" t="s">
        <v>9</v>
      </c>
      <c r="C4374">
        <v>13</v>
      </c>
      <c r="D4374" t="s">
        <v>23</v>
      </c>
      <c r="E4374" t="s">
        <v>11</v>
      </c>
      <c r="F4374" s="1">
        <v>45721</v>
      </c>
      <c r="G4374">
        <v>66.895604395604394</v>
      </c>
      <c r="H4374">
        <v>3.3571428571428501</v>
      </c>
      <c r="I4374">
        <v>393</v>
      </c>
      <c r="K4374" t="str" cm="1">
        <f t="array" ref="K4374">_xlfn.IFS(G4374&lt;50,"Yes",G4374=50,"Yes",G4374&gt;50,"No")</f>
        <v>No</v>
      </c>
    </row>
    <row r="4375" spans="1:11">
      <c r="A4375" t="s">
        <v>22</v>
      </c>
      <c r="B4375" t="s">
        <v>16</v>
      </c>
      <c r="C4375">
        <v>13</v>
      </c>
      <c r="D4375" t="s">
        <v>23</v>
      </c>
      <c r="E4375" t="s">
        <v>11</v>
      </c>
      <c r="F4375" s="1">
        <v>45721</v>
      </c>
      <c r="G4375">
        <v>58.692307692307601</v>
      </c>
      <c r="H4375">
        <v>7.7362637362637301</v>
      </c>
      <c r="I4375">
        <v>299</v>
      </c>
      <c r="K4375" t="str" cm="1">
        <f t="array" ref="K4375">_xlfn.IFS(G4375&lt;50,"Yes",G4375=50,"Yes",G4375&gt;50,"No")</f>
        <v>No</v>
      </c>
    </row>
    <row r="4376" spans="1:11">
      <c r="A4376" t="s">
        <v>22</v>
      </c>
      <c r="B4376" t="s">
        <v>14</v>
      </c>
      <c r="C4376">
        <v>13</v>
      </c>
      <c r="D4376" t="s">
        <v>23</v>
      </c>
      <c r="E4376" t="s">
        <v>11</v>
      </c>
      <c r="F4376" s="1">
        <v>45721</v>
      </c>
      <c r="G4376">
        <v>69.010989010988993</v>
      </c>
      <c r="H4376">
        <v>2.97252747252747</v>
      </c>
      <c r="I4376">
        <v>225</v>
      </c>
      <c r="K4376" t="str" cm="1">
        <f t="array" ref="K4376">_xlfn.IFS(G4376&lt;50,"Yes",G4376=50,"Yes",G4376&gt;50,"No")</f>
        <v>No</v>
      </c>
    </row>
    <row r="4377" spans="1:11">
      <c r="A4377" t="s">
        <v>22</v>
      </c>
      <c r="B4377" t="s">
        <v>9</v>
      </c>
      <c r="C4377">
        <v>13</v>
      </c>
      <c r="D4377" t="s">
        <v>10</v>
      </c>
      <c r="E4377" t="s">
        <v>11</v>
      </c>
      <c r="F4377" s="1">
        <v>45721</v>
      </c>
      <c r="G4377">
        <v>59.208791208791197</v>
      </c>
      <c r="H4377">
        <v>1.15384615384615</v>
      </c>
      <c r="I4377">
        <v>80</v>
      </c>
      <c r="K4377" t="str" cm="1">
        <f t="array" ref="K4377">_xlfn.IFS(G4377&lt;50,"Yes",G4377=50,"Yes",G4377&gt;50,"No")</f>
        <v>No</v>
      </c>
    </row>
    <row r="4378" spans="1:11">
      <c r="A4378" t="s">
        <v>22</v>
      </c>
      <c r="B4378" t="s">
        <v>14</v>
      </c>
      <c r="C4378">
        <v>13</v>
      </c>
      <c r="D4378" t="s">
        <v>10</v>
      </c>
      <c r="E4378" t="s">
        <v>11</v>
      </c>
      <c r="F4378" s="1">
        <v>45721</v>
      </c>
      <c r="G4378">
        <v>51.3296703296703</v>
      </c>
      <c r="H4378">
        <v>3.6373626373626302</v>
      </c>
      <c r="I4378">
        <v>176</v>
      </c>
      <c r="K4378" t="str" cm="1">
        <f t="array" ref="K4378">_xlfn.IFS(G4378&lt;50,"Yes",G4378=50,"Yes",G4378&gt;50,"No")</f>
        <v>No</v>
      </c>
    </row>
    <row r="4379" spans="1:11">
      <c r="A4379" t="s">
        <v>22</v>
      </c>
      <c r="B4379" t="s">
        <v>9</v>
      </c>
      <c r="C4379">
        <v>13</v>
      </c>
      <c r="D4379" t="s">
        <v>20</v>
      </c>
      <c r="E4379" t="s">
        <v>11</v>
      </c>
      <c r="F4379" s="1">
        <v>45721</v>
      </c>
      <c r="G4379">
        <v>67.219780219780205</v>
      </c>
      <c r="H4379">
        <v>7.1758241758241699</v>
      </c>
      <c r="I4379">
        <v>348</v>
      </c>
      <c r="K4379" t="str" cm="1">
        <f t="array" ref="K4379">_xlfn.IFS(G4379&lt;50,"Yes",G4379=50,"Yes",G4379&gt;50,"No")</f>
        <v>No</v>
      </c>
    </row>
    <row r="4380" spans="1:11">
      <c r="A4380" t="s">
        <v>22</v>
      </c>
      <c r="B4380" t="s">
        <v>16</v>
      </c>
      <c r="C4380">
        <v>13</v>
      </c>
      <c r="D4380" t="s">
        <v>20</v>
      </c>
      <c r="E4380" t="s">
        <v>11</v>
      </c>
      <c r="F4380" s="1">
        <v>45721</v>
      </c>
      <c r="G4380">
        <v>69.439560439560395</v>
      </c>
      <c r="H4380">
        <v>5.9230769230769198</v>
      </c>
      <c r="I4380">
        <v>311</v>
      </c>
      <c r="K4380" t="str" cm="1">
        <f t="array" ref="K4380">_xlfn.IFS(G4380&lt;50,"Yes",G4380=50,"Yes",G4380&gt;50,"No")</f>
        <v>No</v>
      </c>
    </row>
    <row r="4381" spans="1:11">
      <c r="A4381" t="s">
        <v>22</v>
      </c>
      <c r="B4381" t="s">
        <v>14</v>
      </c>
      <c r="C4381">
        <v>13</v>
      </c>
      <c r="D4381" t="s">
        <v>20</v>
      </c>
      <c r="E4381" t="s">
        <v>11</v>
      </c>
      <c r="F4381" s="1">
        <v>45721</v>
      </c>
      <c r="G4381">
        <v>57.6593406593406</v>
      </c>
      <c r="H4381">
        <v>2.7032967032966999</v>
      </c>
      <c r="I4381">
        <v>82</v>
      </c>
      <c r="K4381" t="str" cm="1">
        <f t="array" ref="K4381">_xlfn.IFS(G4381&lt;50,"Yes",G4381=50,"Yes",G4381&gt;50,"No")</f>
        <v>No</v>
      </c>
    </row>
    <row r="4382" spans="1:11">
      <c r="A4382" t="s">
        <v>24</v>
      </c>
      <c r="B4382" t="s">
        <v>9</v>
      </c>
      <c r="C4382">
        <v>13</v>
      </c>
      <c r="D4382" t="s">
        <v>21</v>
      </c>
      <c r="E4382" t="s">
        <v>11</v>
      </c>
      <c r="F4382" s="1">
        <v>45721</v>
      </c>
      <c r="G4382">
        <v>58.582417582417499</v>
      </c>
      <c r="H4382">
        <v>8.7802197802197792</v>
      </c>
      <c r="I4382">
        <v>332</v>
      </c>
      <c r="K4382" t="str" cm="1">
        <f t="array" ref="K4382">_xlfn.IFS(G4382&lt;50,"Yes",G4382=50,"Yes",G4382&gt;50,"No")</f>
        <v>No</v>
      </c>
    </row>
    <row r="4383" spans="1:11">
      <c r="A4383" t="s">
        <v>24</v>
      </c>
      <c r="B4383" t="s">
        <v>9</v>
      </c>
      <c r="C4383">
        <v>13</v>
      </c>
      <c r="D4383" t="s">
        <v>10</v>
      </c>
      <c r="E4383" t="s">
        <v>11</v>
      </c>
      <c r="F4383" s="1">
        <v>45721</v>
      </c>
      <c r="G4383">
        <v>49.164835164835097</v>
      </c>
      <c r="H4383">
        <v>16.923076923076898</v>
      </c>
      <c r="I4383">
        <v>676</v>
      </c>
      <c r="K4383" t="str" cm="1">
        <f t="array" ref="K4383">_xlfn.IFS(G4383&lt;50,"Yes",G4383=50,"Yes",G4383&gt;50,"No")</f>
        <v>Yes</v>
      </c>
    </row>
    <row r="4384" spans="1:11">
      <c r="A4384" t="s">
        <v>24</v>
      </c>
      <c r="B4384" t="s">
        <v>14</v>
      </c>
      <c r="C4384">
        <v>13</v>
      </c>
      <c r="D4384" t="s">
        <v>10</v>
      </c>
      <c r="E4384" t="s">
        <v>11</v>
      </c>
      <c r="F4384" s="1">
        <v>45721</v>
      </c>
      <c r="G4384">
        <v>50.010989010989</v>
      </c>
      <c r="H4384">
        <v>1.5384615384615301</v>
      </c>
      <c r="I4384">
        <v>17</v>
      </c>
      <c r="K4384" t="str" cm="1">
        <f t="array" ref="K4384">_xlfn.IFS(G4384&lt;50,"Yes",G4384=50,"Yes",G4384&gt;50,"No")</f>
        <v>No</v>
      </c>
    </row>
    <row r="4385" spans="1:11">
      <c r="A4385" t="s">
        <v>24</v>
      </c>
      <c r="B4385" t="s">
        <v>9</v>
      </c>
      <c r="C4385">
        <v>13</v>
      </c>
      <c r="D4385" t="s">
        <v>25</v>
      </c>
      <c r="E4385" t="s">
        <v>11</v>
      </c>
      <c r="F4385" s="1">
        <v>45721</v>
      </c>
      <c r="G4385">
        <v>66.131868131868103</v>
      </c>
      <c r="H4385">
        <v>6.0824175824175803</v>
      </c>
      <c r="I4385">
        <v>584</v>
      </c>
      <c r="K4385" t="str" cm="1">
        <f t="array" ref="K4385">_xlfn.IFS(G4385&lt;50,"Yes",G4385=50,"Yes",G4385&gt;50,"No")</f>
        <v>No</v>
      </c>
    </row>
    <row r="4386" spans="1:11">
      <c r="A4386" t="s">
        <v>24</v>
      </c>
      <c r="B4386" t="s">
        <v>14</v>
      </c>
      <c r="C4386">
        <v>13</v>
      </c>
      <c r="D4386" t="s">
        <v>25</v>
      </c>
      <c r="E4386" t="s">
        <v>11</v>
      </c>
      <c r="F4386" s="1">
        <v>45721</v>
      </c>
      <c r="G4386">
        <v>54.868131868131798</v>
      </c>
      <c r="H4386">
        <v>6.0989010989010897</v>
      </c>
      <c r="I4386">
        <v>251</v>
      </c>
      <c r="K4386" t="str" cm="1">
        <f t="array" ref="K4386">_xlfn.IFS(G4386&lt;50,"Yes",G4386=50,"Yes",G4386&gt;50,"No")</f>
        <v>No</v>
      </c>
    </row>
    <row r="4387" spans="1:11">
      <c r="A4387" t="s">
        <v>26</v>
      </c>
      <c r="B4387" t="s">
        <v>9</v>
      </c>
      <c r="C4387">
        <v>13</v>
      </c>
      <c r="D4387" t="s">
        <v>27</v>
      </c>
      <c r="E4387" t="s">
        <v>11</v>
      </c>
      <c r="F4387" s="1">
        <v>45721</v>
      </c>
      <c r="G4387">
        <v>75.917582417582395</v>
      </c>
      <c r="H4387">
        <v>4.6868131868131799</v>
      </c>
      <c r="I4387">
        <v>640</v>
      </c>
      <c r="K4387" t="str" cm="1">
        <f t="array" ref="K4387">_xlfn.IFS(G4387&lt;50,"Yes",G4387=50,"Yes",G4387&gt;50,"No")</f>
        <v>No</v>
      </c>
    </row>
    <row r="4388" spans="1:11">
      <c r="A4388" t="s">
        <v>26</v>
      </c>
      <c r="B4388" t="s">
        <v>14</v>
      </c>
      <c r="C4388">
        <v>13</v>
      </c>
      <c r="D4388" t="s">
        <v>27</v>
      </c>
      <c r="E4388" t="s">
        <v>11</v>
      </c>
      <c r="F4388" s="1">
        <v>45721</v>
      </c>
      <c r="G4388">
        <v>70.543956043956001</v>
      </c>
      <c r="H4388">
        <v>5.9175824175824099</v>
      </c>
      <c r="I4388">
        <v>709</v>
      </c>
      <c r="K4388" t="str" cm="1">
        <f t="array" ref="K4388">_xlfn.IFS(G4388&lt;50,"Yes",G4388=50,"Yes",G4388&gt;50,"No")</f>
        <v>No</v>
      </c>
    </row>
    <row r="4389" spans="1:11">
      <c r="A4389" t="s">
        <v>26</v>
      </c>
      <c r="B4389" t="s">
        <v>16</v>
      </c>
      <c r="C4389">
        <v>13</v>
      </c>
      <c r="D4389" t="s">
        <v>27</v>
      </c>
      <c r="E4389" t="s">
        <v>11</v>
      </c>
      <c r="F4389" s="1">
        <v>45721</v>
      </c>
      <c r="G4389">
        <v>80.274725274725199</v>
      </c>
      <c r="H4389">
        <v>6.1098901098900997</v>
      </c>
      <c r="I4389">
        <v>325</v>
      </c>
      <c r="K4389" t="str" cm="1">
        <f t="array" ref="K4389">_xlfn.IFS(G4389&lt;50,"Yes",G4389=50,"Yes",G4389&gt;50,"No")</f>
        <v>No</v>
      </c>
    </row>
    <row r="4390" spans="1:11">
      <c r="A4390" t="s">
        <v>28</v>
      </c>
      <c r="B4390" t="s">
        <v>9</v>
      </c>
      <c r="C4390">
        <v>13</v>
      </c>
      <c r="D4390" t="s">
        <v>29</v>
      </c>
      <c r="E4390" t="s">
        <v>11</v>
      </c>
      <c r="F4390" s="1">
        <v>45721</v>
      </c>
      <c r="G4390">
        <v>75.065934065934002</v>
      </c>
      <c r="H4390">
        <v>12.703296703296701</v>
      </c>
      <c r="I4390">
        <v>757</v>
      </c>
      <c r="K4390" t="str" cm="1">
        <f t="array" ref="K4390">_xlfn.IFS(G4390&lt;50,"Yes",G4390=50,"Yes",G4390&gt;50,"No")</f>
        <v>No</v>
      </c>
    </row>
    <row r="4391" spans="1:11">
      <c r="A4391" t="s">
        <v>28</v>
      </c>
      <c r="B4391" t="s">
        <v>14</v>
      </c>
      <c r="C4391">
        <v>13</v>
      </c>
      <c r="D4391" t="s">
        <v>29</v>
      </c>
      <c r="E4391" t="s">
        <v>11</v>
      </c>
      <c r="F4391" s="1">
        <v>45721</v>
      </c>
      <c r="G4391">
        <v>80.791208791208703</v>
      </c>
      <c r="H4391">
        <v>3.96703296703296</v>
      </c>
      <c r="I4391">
        <v>248</v>
      </c>
      <c r="K4391" t="str" cm="1">
        <f t="array" ref="K4391">_xlfn.IFS(G4391&lt;50,"Yes",G4391=50,"Yes",G4391&gt;50,"No")</f>
        <v>No</v>
      </c>
    </row>
    <row r="4392" spans="1:11">
      <c r="A4392" t="s">
        <v>8</v>
      </c>
      <c r="B4392" t="s">
        <v>9</v>
      </c>
      <c r="C4392">
        <v>14</v>
      </c>
      <c r="D4392" t="s">
        <v>10</v>
      </c>
      <c r="E4392" t="s">
        <v>11</v>
      </c>
      <c r="F4392" s="1">
        <v>45721</v>
      </c>
      <c r="G4392">
        <v>54.9</v>
      </c>
      <c r="H4392">
        <v>4.9833333333333298</v>
      </c>
      <c r="I4392">
        <v>338</v>
      </c>
      <c r="K4392" t="str" cm="1">
        <f t="array" ref="K4392">_xlfn.IFS(G4392&lt;50,"Yes",G4392=50,"Yes",G4392&gt;50,"No")</f>
        <v>No</v>
      </c>
    </row>
    <row r="4393" spans="1:11">
      <c r="A4393" t="s">
        <v>8</v>
      </c>
      <c r="B4393" t="s">
        <v>12</v>
      </c>
      <c r="C4393">
        <v>14</v>
      </c>
      <c r="D4393" t="s">
        <v>10</v>
      </c>
      <c r="E4393" t="s">
        <v>11</v>
      </c>
      <c r="F4393" s="1">
        <v>45721</v>
      </c>
      <c r="G4393">
        <v>50.0416666666666</v>
      </c>
      <c r="H4393">
        <v>4.4583333333333304</v>
      </c>
      <c r="I4393">
        <v>214</v>
      </c>
      <c r="K4393" t="str" cm="1">
        <f t="array" ref="K4393">_xlfn.IFS(G4393&lt;50,"Yes",G4393=50,"Yes",G4393&gt;50,"No")</f>
        <v>No</v>
      </c>
    </row>
    <row r="4394" spans="1:11">
      <c r="A4394" t="s">
        <v>8</v>
      </c>
      <c r="B4394" t="s">
        <v>13</v>
      </c>
      <c r="C4394">
        <v>14</v>
      </c>
      <c r="D4394" t="s">
        <v>10</v>
      </c>
      <c r="E4394" t="s">
        <v>11</v>
      </c>
      <c r="F4394" s="1">
        <v>45721</v>
      </c>
      <c r="G4394">
        <v>59.3333333333333</v>
      </c>
      <c r="H4394">
        <v>3.0416666666666599</v>
      </c>
      <c r="I4394">
        <v>156</v>
      </c>
      <c r="K4394" t="str" cm="1">
        <f t="array" ref="K4394">_xlfn.IFS(G4394&lt;50,"Yes",G4394=50,"Yes",G4394&gt;50,"No")</f>
        <v>No</v>
      </c>
    </row>
    <row r="4395" spans="1:11">
      <c r="A4395" t="s">
        <v>8</v>
      </c>
      <c r="B4395" t="s">
        <v>14</v>
      </c>
      <c r="C4395">
        <v>14</v>
      </c>
      <c r="D4395" t="s">
        <v>10</v>
      </c>
      <c r="E4395" t="s">
        <v>11</v>
      </c>
      <c r="F4395" s="1">
        <v>45721</v>
      </c>
      <c r="G4395">
        <v>50.366666666666603</v>
      </c>
      <c r="H4395">
        <v>3.8</v>
      </c>
      <c r="I4395">
        <v>125</v>
      </c>
      <c r="K4395" t="str" cm="1">
        <f t="array" ref="K4395">_xlfn.IFS(G4395&lt;50,"Yes",G4395=50,"Yes",G4395&gt;50,"No")</f>
        <v>No</v>
      </c>
    </row>
    <row r="4396" spans="1:11">
      <c r="A4396" t="s">
        <v>8</v>
      </c>
      <c r="B4396" t="s">
        <v>9</v>
      </c>
      <c r="C4396">
        <v>14</v>
      </c>
      <c r="D4396" t="s">
        <v>15</v>
      </c>
      <c r="E4396" t="s">
        <v>11</v>
      </c>
      <c r="F4396" s="1">
        <v>45721</v>
      </c>
      <c r="G4396">
        <v>62.5</v>
      </c>
      <c r="H4396">
        <v>7.4166666666666599</v>
      </c>
      <c r="I4396">
        <v>93</v>
      </c>
      <c r="K4396" t="str" cm="1">
        <f t="array" ref="K4396">_xlfn.IFS(G4396&lt;50,"Yes",G4396=50,"Yes",G4396&gt;50,"No")</f>
        <v>No</v>
      </c>
    </row>
    <row r="4397" spans="1:11">
      <c r="A4397" t="s">
        <v>8</v>
      </c>
      <c r="B4397" t="s">
        <v>16</v>
      </c>
      <c r="C4397">
        <v>14</v>
      </c>
      <c r="D4397" t="s">
        <v>15</v>
      </c>
      <c r="E4397" t="s">
        <v>11</v>
      </c>
      <c r="F4397" s="1">
        <v>45721</v>
      </c>
      <c r="G4397">
        <v>65.5</v>
      </c>
      <c r="H4397">
        <v>4.8333333333333304</v>
      </c>
      <c r="I4397">
        <v>68</v>
      </c>
      <c r="K4397" t="str" cm="1">
        <f t="array" ref="K4397">_xlfn.IFS(G4397&lt;50,"Yes",G4397=50,"Yes",G4397&gt;50,"No")</f>
        <v>No</v>
      </c>
    </row>
    <row r="4398" spans="1:11">
      <c r="A4398" t="s">
        <v>8</v>
      </c>
      <c r="B4398" t="s">
        <v>14</v>
      </c>
      <c r="C4398">
        <v>14</v>
      </c>
      <c r="D4398" t="s">
        <v>15</v>
      </c>
      <c r="E4398" t="s">
        <v>11</v>
      </c>
      <c r="F4398" s="1">
        <v>45721</v>
      </c>
      <c r="G4398">
        <v>48.0833333333333</v>
      </c>
      <c r="H4398">
        <v>3.75</v>
      </c>
      <c r="I4398">
        <v>23</v>
      </c>
      <c r="K4398" t="str" cm="1">
        <f t="array" ref="K4398">_xlfn.IFS(G4398&lt;50,"Yes",G4398=50,"Yes",G4398&gt;50,"No")</f>
        <v>Yes</v>
      </c>
    </row>
    <row r="4399" spans="1:11">
      <c r="A4399" t="s">
        <v>8</v>
      </c>
      <c r="B4399" t="s">
        <v>17</v>
      </c>
      <c r="C4399">
        <v>14</v>
      </c>
      <c r="D4399" t="s">
        <v>10</v>
      </c>
      <c r="E4399" t="s">
        <v>11</v>
      </c>
      <c r="F4399" s="1">
        <v>45721</v>
      </c>
      <c r="G4399">
        <v>60.1666666666666</v>
      </c>
      <c r="H4399">
        <v>2.3333333333333299</v>
      </c>
      <c r="I4399">
        <v>47</v>
      </c>
      <c r="K4399" t="str" cm="1">
        <f t="array" ref="K4399">_xlfn.IFS(G4399&lt;50,"Yes",G4399=50,"Yes",G4399&gt;50,"No")</f>
        <v>No</v>
      </c>
    </row>
    <row r="4400" spans="1:11">
      <c r="A4400" t="s">
        <v>8</v>
      </c>
      <c r="B4400" t="s">
        <v>18</v>
      </c>
      <c r="C4400">
        <v>14</v>
      </c>
      <c r="D4400" t="s">
        <v>10</v>
      </c>
      <c r="E4400" t="s">
        <v>11</v>
      </c>
      <c r="F4400" s="1">
        <v>45721</v>
      </c>
      <c r="G4400">
        <v>57.5833333333333</v>
      </c>
      <c r="H4400">
        <v>7.5833333333333304</v>
      </c>
      <c r="I4400">
        <v>109</v>
      </c>
      <c r="K4400" t="str" cm="1">
        <f t="array" ref="K4400">_xlfn.IFS(G4400&lt;50,"Yes",G4400=50,"Yes",G4400&gt;50,"No")</f>
        <v>No</v>
      </c>
    </row>
    <row r="4401" spans="1:11">
      <c r="A4401" t="s">
        <v>19</v>
      </c>
      <c r="B4401" t="s">
        <v>9</v>
      </c>
      <c r="C4401">
        <v>14</v>
      </c>
      <c r="D4401" t="s">
        <v>20</v>
      </c>
      <c r="E4401" t="s">
        <v>11</v>
      </c>
      <c r="F4401" s="1">
        <v>45721</v>
      </c>
      <c r="G4401">
        <v>54.4166666666666</v>
      </c>
      <c r="H4401">
        <v>10.8194444444444</v>
      </c>
      <c r="I4401">
        <v>575</v>
      </c>
      <c r="K4401" t="str" cm="1">
        <f t="array" ref="K4401">_xlfn.IFS(G4401&lt;50,"Yes",G4401=50,"Yes",G4401&gt;50,"No")</f>
        <v>No</v>
      </c>
    </row>
    <row r="4402" spans="1:11">
      <c r="A4402" t="s">
        <v>19</v>
      </c>
      <c r="B4402" t="s">
        <v>16</v>
      </c>
      <c r="C4402">
        <v>14</v>
      </c>
      <c r="D4402" t="s">
        <v>20</v>
      </c>
      <c r="E4402" t="s">
        <v>11</v>
      </c>
      <c r="F4402" s="1">
        <v>45721</v>
      </c>
      <c r="G4402">
        <v>47.0277777777777</v>
      </c>
      <c r="H4402">
        <v>7.7777777777777697</v>
      </c>
      <c r="I4402">
        <v>174</v>
      </c>
      <c r="K4402" t="str" cm="1">
        <f t="array" ref="K4402">_xlfn.IFS(G4402&lt;50,"Yes",G4402=50,"Yes",G4402&gt;50,"No")</f>
        <v>Yes</v>
      </c>
    </row>
    <row r="4403" spans="1:11">
      <c r="A4403" t="s">
        <v>19</v>
      </c>
      <c r="B4403" t="s">
        <v>14</v>
      </c>
      <c r="C4403">
        <v>14</v>
      </c>
      <c r="D4403" t="s">
        <v>20</v>
      </c>
      <c r="E4403" t="s">
        <v>11</v>
      </c>
      <c r="F4403" s="1">
        <v>45721</v>
      </c>
      <c r="G4403">
        <v>46.3888888888888</v>
      </c>
      <c r="H4403">
        <v>6.4861111111111098</v>
      </c>
      <c r="I4403">
        <v>242</v>
      </c>
      <c r="K4403" t="str" cm="1">
        <f t="array" ref="K4403">_xlfn.IFS(G4403&lt;50,"Yes",G4403=50,"Yes",G4403&gt;50,"No")</f>
        <v>Yes</v>
      </c>
    </row>
    <row r="4404" spans="1:11">
      <c r="A4404" t="s">
        <v>19</v>
      </c>
      <c r="B4404" t="s">
        <v>12</v>
      </c>
      <c r="C4404">
        <v>14</v>
      </c>
      <c r="D4404" t="s">
        <v>20</v>
      </c>
      <c r="E4404" t="s">
        <v>11</v>
      </c>
      <c r="F4404" s="1">
        <v>45721</v>
      </c>
      <c r="G4404">
        <v>53.6666666666666</v>
      </c>
      <c r="H4404">
        <v>5.25</v>
      </c>
      <c r="I4404">
        <v>124</v>
      </c>
      <c r="K4404" t="str" cm="1">
        <f t="array" ref="K4404">_xlfn.IFS(G4404&lt;50,"Yes",G4404=50,"Yes",G4404&gt;50,"No")</f>
        <v>No</v>
      </c>
    </row>
    <row r="4405" spans="1:11">
      <c r="A4405" t="s">
        <v>19</v>
      </c>
      <c r="B4405" t="s">
        <v>13</v>
      </c>
      <c r="C4405">
        <v>14</v>
      </c>
      <c r="D4405" t="s">
        <v>20</v>
      </c>
      <c r="E4405" t="s">
        <v>11</v>
      </c>
      <c r="F4405" s="1">
        <v>45721</v>
      </c>
      <c r="G4405">
        <v>55.0555555555555</v>
      </c>
      <c r="H4405">
        <v>8.9722222222222197</v>
      </c>
      <c r="I4405">
        <v>211</v>
      </c>
      <c r="K4405" t="str" cm="1">
        <f t="array" ref="K4405">_xlfn.IFS(G4405&lt;50,"Yes",G4405=50,"Yes",G4405&gt;50,"No")</f>
        <v>No</v>
      </c>
    </row>
    <row r="4406" spans="1:11">
      <c r="A4406" t="s">
        <v>19</v>
      </c>
      <c r="B4406" t="s">
        <v>9</v>
      </c>
      <c r="C4406">
        <v>14</v>
      </c>
      <c r="D4406" t="s">
        <v>21</v>
      </c>
      <c r="E4406" t="s">
        <v>11</v>
      </c>
      <c r="F4406" s="1">
        <v>45721</v>
      </c>
      <c r="G4406">
        <v>54.8333333333333</v>
      </c>
      <c r="H4406">
        <v>13.75</v>
      </c>
      <c r="I4406">
        <v>264</v>
      </c>
      <c r="K4406" t="str" cm="1">
        <f t="array" ref="K4406">_xlfn.IFS(G4406&lt;50,"Yes",G4406=50,"Yes",G4406&gt;50,"No")</f>
        <v>No</v>
      </c>
    </row>
    <row r="4407" spans="1:11">
      <c r="A4407" t="s">
        <v>19</v>
      </c>
      <c r="B4407" t="s">
        <v>16</v>
      </c>
      <c r="C4407">
        <v>14</v>
      </c>
      <c r="D4407" t="s">
        <v>21</v>
      </c>
      <c r="E4407" t="s">
        <v>11</v>
      </c>
      <c r="F4407" s="1">
        <v>45721</v>
      </c>
      <c r="G4407">
        <v>49.3333333333333</v>
      </c>
      <c r="H4407">
        <v>8.6666666666666607</v>
      </c>
      <c r="I4407">
        <v>93</v>
      </c>
      <c r="K4407" t="str" cm="1">
        <f t="array" ref="K4407">_xlfn.IFS(G4407&lt;50,"Yes",G4407=50,"Yes",G4407&gt;50,"No")</f>
        <v>Yes</v>
      </c>
    </row>
    <row r="4408" spans="1:11">
      <c r="A4408" t="s">
        <v>19</v>
      </c>
      <c r="B4408" t="s">
        <v>14</v>
      </c>
      <c r="C4408">
        <v>14</v>
      </c>
      <c r="D4408" t="s">
        <v>21</v>
      </c>
      <c r="E4408" t="s">
        <v>11</v>
      </c>
      <c r="F4408" s="1">
        <v>45721</v>
      </c>
      <c r="G4408">
        <v>44</v>
      </c>
      <c r="H4408">
        <v>3.8333333333333299</v>
      </c>
      <c r="I4408">
        <v>25</v>
      </c>
      <c r="K4408" t="str" cm="1">
        <f t="array" ref="K4408">_xlfn.IFS(G4408&lt;50,"Yes",G4408=50,"Yes",G4408&gt;50,"No")</f>
        <v>Yes</v>
      </c>
    </row>
    <row r="4409" spans="1:11">
      <c r="A4409" t="s">
        <v>22</v>
      </c>
      <c r="B4409" t="s">
        <v>9</v>
      </c>
      <c r="C4409">
        <v>14</v>
      </c>
      <c r="D4409" t="s">
        <v>23</v>
      </c>
      <c r="E4409" t="s">
        <v>11</v>
      </c>
      <c r="F4409" s="1">
        <v>45721</v>
      </c>
      <c r="G4409">
        <v>69.875</v>
      </c>
      <c r="H4409">
        <v>1.9166666666666601</v>
      </c>
      <c r="I4409">
        <v>37</v>
      </c>
      <c r="K4409" t="str" cm="1">
        <f t="array" ref="K4409">_xlfn.IFS(G4409&lt;50,"Yes",G4409=50,"Yes",G4409&gt;50,"No")</f>
        <v>No</v>
      </c>
    </row>
    <row r="4410" spans="1:11">
      <c r="A4410" t="s">
        <v>22</v>
      </c>
      <c r="B4410" t="s">
        <v>16</v>
      </c>
      <c r="C4410">
        <v>14</v>
      </c>
      <c r="D4410" t="s">
        <v>23</v>
      </c>
      <c r="E4410" t="s">
        <v>11</v>
      </c>
      <c r="F4410" s="1">
        <v>45721</v>
      </c>
      <c r="G4410">
        <v>54</v>
      </c>
      <c r="H4410">
        <v>6.75</v>
      </c>
      <c r="I4410">
        <v>33</v>
      </c>
      <c r="K4410" t="str" cm="1">
        <f t="array" ref="K4410">_xlfn.IFS(G4410&lt;50,"Yes",G4410=50,"Yes",G4410&gt;50,"No")</f>
        <v>No</v>
      </c>
    </row>
    <row r="4411" spans="1:11">
      <c r="A4411" t="s">
        <v>22</v>
      </c>
      <c r="B4411" t="s">
        <v>14</v>
      </c>
      <c r="C4411">
        <v>14</v>
      </c>
      <c r="D4411" t="s">
        <v>23</v>
      </c>
      <c r="E4411" t="s">
        <v>11</v>
      </c>
      <c r="F4411" s="1">
        <v>45721</v>
      </c>
      <c r="G4411">
        <v>72.1666666666666</v>
      </c>
      <c r="H4411">
        <v>3.0416666666666599</v>
      </c>
      <c r="I4411">
        <v>41</v>
      </c>
      <c r="K4411" t="str" cm="1">
        <f t="array" ref="K4411">_xlfn.IFS(G4411&lt;50,"Yes",G4411=50,"Yes",G4411&gt;50,"No")</f>
        <v>No</v>
      </c>
    </row>
    <row r="4412" spans="1:11">
      <c r="A4412" t="s">
        <v>22</v>
      </c>
      <c r="B4412" t="s">
        <v>9</v>
      </c>
      <c r="C4412">
        <v>14</v>
      </c>
      <c r="D4412" t="s">
        <v>10</v>
      </c>
      <c r="E4412" t="s">
        <v>11</v>
      </c>
      <c r="F4412" s="1">
        <v>45721</v>
      </c>
      <c r="G4412">
        <v>59.0833333333333</v>
      </c>
      <c r="H4412">
        <v>1</v>
      </c>
      <c r="I4412">
        <v>7</v>
      </c>
      <c r="K4412" t="str" cm="1">
        <f t="array" ref="K4412">_xlfn.IFS(G4412&lt;50,"Yes",G4412=50,"Yes",G4412&gt;50,"No")</f>
        <v>No</v>
      </c>
    </row>
    <row r="4413" spans="1:11">
      <c r="A4413" t="s">
        <v>22</v>
      </c>
      <c r="B4413" t="s">
        <v>14</v>
      </c>
      <c r="C4413">
        <v>14</v>
      </c>
      <c r="D4413" t="s">
        <v>10</v>
      </c>
      <c r="E4413" t="s">
        <v>11</v>
      </c>
      <c r="F4413" s="1">
        <v>45721</v>
      </c>
      <c r="G4413">
        <v>53.8333333333333</v>
      </c>
      <c r="H4413">
        <v>4.4166666666666599</v>
      </c>
      <c r="I4413">
        <v>30</v>
      </c>
      <c r="K4413" t="str" cm="1">
        <f t="array" ref="K4413">_xlfn.IFS(G4413&lt;50,"Yes",G4413=50,"Yes",G4413&gt;50,"No")</f>
        <v>No</v>
      </c>
    </row>
    <row r="4414" spans="1:11">
      <c r="A4414" t="s">
        <v>22</v>
      </c>
      <c r="B4414" t="s">
        <v>9</v>
      </c>
      <c r="C4414">
        <v>14</v>
      </c>
      <c r="D4414" t="s">
        <v>20</v>
      </c>
      <c r="E4414" t="s">
        <v>11</v>
      </c>
      <c r="F4414" s="1">
        <v>45721</v>
      </c>
      <c r="G4414">
        <v>70.4166666666666</v>
      </c>
      <c r="H4414">
        <v>4.5</v>
      </c>
      <c r="I4414">
        <v>33</v>
      </c>
      <c r="K4414" t="str" cm="1">
        <f t="array" ref="K4414">_xlfn.IFS(G4414&lt;50,"Yes",G4414=50,"Yes",G4414&gt;50,"No")</f>
        <v>No</v>
      </c>
    </row>
    <row r="4415" spans="1:11">
      <c r="A4415" t="s">
        <v>22</v>
      </c>
      <c r="B4415" t="s">
        <v>16</v>
      </c>
      <c r="C4415">
        <v>14</v>
      </c>
      <c r="D4415" t="s">
        <v>20</v>
      </c>
      <c r="E4415" t="s">
        <v>11</v>
      </c>
      <c r="F4415" s="1">
        <v>45721</v>
      </c>
      <c r="G4415">
        <v>65.5</v>
      </c>
      <c r="H4415">
        <v>5.0833333333333304</v>
      </c>
      <c r="I4415">
        <v>42</v>
      </c>
      <c r="K4415" t="str" cm="1">
        <f t="array" ref="K4415">_xlfn.IFS(G4415&lt;50,"Yes",G4415=50,"Yes",G4415&gt;50,"No")</f>
        <v>No</v>
      </c>
    </row>
    <row r="4416" spans="1:11">
      <c r="A4416" t="s">
        <v>22</v>
      </c>
      <c r="B4416" t="s">
        <v>14</v>
      </c>
      <c r="C4416">
        <v>14</v>
      </c>
      <c r="D4416" t="s">
        <v>20</v>
      </c>
      <c r="E4416" t="s">
        <v>11</v>
      </c>
      <c r="F4416" s="1">
        <v>45721</v>
      </c>
      <c r="G4416">
        <v>66.1666666666666</v>
      </c>
      <c r="H4416">
        <v>1.25</v>
      </c>
      <c r="I4416">
        <v>12</v>
      </c>
      <c r="K4416" t="str" cm="1">
        <f t="array" ref="K4416">_xlfn.IFS(G4416&lt;50,"Yes",G4416=50,"Yes",G4416&gt;50,"No")</f>
        <v>No</v>
      </c>
    </row>
    <row r="4417" spans="1:11">
      <c r="A4417" t="s">
        <v>24</v>
      </c>
      <c r="B4417" t="s">
        <v>9</v>
      </c>
      <c r="C4417">
        <v>14</v>
      </c>
      <c r="D4417" t="s">
        <v>21</v>
      </c>
      <c r="E4417" t="s">
        <v>11</v>
      </c>
      <c r="F4417" s="1">
        <v>45721</v>
      </c>
      <c r="G4417">
        <v>60</v>
      </c>
      <c r="H4417">
        <v>9.5833333333333304</v>
      </c>
      <c r="I4417">
        <v>53</v>
      </c>
      <c r="K4417" t="str" cm="1">
        <f t="array" ref="K4417">_xlfn.IFS(G4417&lt;50,"Yes",G4417=50,"Yes",G4417&gt;50,"No")</f>
        <v>No</v>
      </c>
    </row>
    <row r="4418" spans="1:11">
      <c r="A4418" t="s">
        <v>24</v>
      </c>
      <c r="B4418" t="s">
        <v>9</v>
      </c>
      <c r="C4418">
        <v>14</v>
      </c>
      <c r="D4418" t="s">
        <v>10</v>
      </c>
      <c r="E4418" t="s">
        <v>11</v>
      </c>
      <c r="F4418" s="1">
        <v>45721</v>
      </c>
      <c r="G4418">
        <v>46.5</v>
      </c>
      <c r="H4418">
        <v>9.5</v>
      </c>
      <c r="I4418">
        <v>9</v>
      </c>
      <c r="K4418" t="str" cm="1">
        <f t="array" ref="K4418">_xlfn.IFS(G4418&lt;50,"Yes",G4418=50,"Yes",G4418&gt;50,"No")</f>
        <v>Yes</v>
      </c>
    </row>
    <row r="4419" spans="1:11">
      <c r="A4419" t="s">
        <v>24</v>
      </c>
      <c r="B4419" t="s">
        <v>14</v>
      </c>
      <c r="C4419">
        <v>14</v>
      </c>
      <c r="D4419" t="s">
        <v>10</v>
      </c>
      <c r="E4419" t="s">
        <v>11</v>
      </c>
      <c r="F4419" s="1">
        <v>45721</v>
      </c>
      <c r="G4419">
        <v>50</v>
      </c>
      <c r="H4419">
        <v>0</v>
      </c>
      <c r="I4419">
        <v>0</v>
      </c>
      <c r="K4419" t="str" cm="1">
        <f t="array" ref="K4419">_xlfn.IFS(G4419&lt;50,"Yes",G4419=50,"Yes",G4419&gt;50,"No")</f>
        <v>Yes</v>
      </c>
    </row>
    <row r="4420" spans="1:11">
      <c r="A4420" t="s">
        <v>24</v>
      </c>
      <c r="B4420" t="s">
        <v>9</v>
      </c>
      <c r="C4420">
        <v>14</v>
      </c>
      <c r="D4420" t="s">
        <v>25</v>
      </c>
      <c r="E4420" t="s">
        <v>11</v>
      </c>
      <c r="F4420" s="1">
        <v>45721</v>
      </c>
      <c r="G4420">
        <v>66.4583333333333</v>
      </c>
      <c r="H4420">
        <v>5.5833333333333304</v>
      </c>
      <c r="I4420">
        <v>80</v>
      </c>
      <c r="K4420" t="str" cm="1">
        <f t="array" ref="K4420">_xlfn.IFS(G4420&lt;50,"Yes",G4420=50,"Yes",G4420&gt;50,"No")</f>
        <v>No</v>
      </c>
    </row>
    <row r="4421" spans="1:11">
      <c r="A4421" t="s">
        <v>24</v>
      </c>
      <c r="B4421" t="s">
        <v>14</v>
      </c>
      <c r="C4421">
        <v>14</v>
      </c>
      <c r="D4421" t="s">
        <v>25</v>
      </c>
      <c r="E4421" t="s">
        <v>11</v>
      </c>
      <c r="F4421" s="1">
        <v>45721</v>
      </c>
      <c r="G4421">
        <v>53.25</v>
      </c>
      <c r="H4421">
        <v>6.4166666666666599</v>
      </c>
      <c r="I4421">
        <v>33</v>
      </c>
      <c r="K4421" t="str" cm="1">
        <f t="array" ref="K4421">_xlfn.IFS(G4421&lt;50,"Yes",G4421=50,"Yes",G4421&gt;50,"No")</f>
        <v>No</v>
      </c>
    </row>
    <row r="4422" spans="1:11">
      <c r="A4422" t="s">
        <v>26</v>
      </c>
      <c r="B4422" t="s">
        <v>9</v>
      </c>
      <c r="C4422">
        <v>14</v>
      </c>
      <c r="D4422" t="s">
        <v>27</v>
      </c>
      <c r="E4422" t="s">
        <v>11</v>
      </c>
      <c r="F4422" s="1">
        <v>45721</v>
      </c>
      <c r="G4422">
        <v>72.7916666666666</v>
      </c>
      <c r="H4422">
        <v>7.7083333333333304</v>
      </c>
      <c r="I4422">
        <v>118</v>
      </c>
      <c r="K4422" t="str" cm="1">
        <f t="array" ref="K4422">_xlfn.IFS(G4422&lt;50,"Yes",G4422=50,"Yes",G4422&gt;50,"No")</f>
        <v>No</v>
      </c>
    </row>
    <row r="4423" spans="1:11">
      <c r="A4423" t="s">
        <v>26</v>
      </c>
      <c r="B4423" t="s">
        <v>14</v>
      </c>
      <c r="C4423">
        <v>14</v>
      </c>
      <c r="D4423" t="s">
        <v>27</v>
      </c>
      <c r="E4423" t="s">
        <v>11</v>
      </c>
      <c r="F4423" s="1">
        <v>45721</v>
      </c>
      <c r="G4423">
        <v>70.0833333333333</v>
      </c>
      <c r="H4423">
        <v>8</v>
      </c>
      <c r="I4423">
        <v>116</v>
      </c>
      <c r="K4423" t="str" cm="1">
        <f t="array" ref="K4423">_xlfn.IFS(G4423&lt;50,"Yes",G4423=50,"Yes",G4423&gt;50,"No")</f>
        <v>No</v>
      </c>
    </row>
    <row r="4424" spans="1:11">
      <c r="A4424" t="s">
        <v>26</v>
      </c>
      <c r="B4424" t="s">
        <v>16</v>
      </c>
      <c r="C4424">
        <v>14</v>
      </c>
      <c r="D4424" t="s">
        <v>27</v>
      </c>
      <c r="E4424" t="s">
        <v>11</v>
      </c>
      <c r="F4424" s="1">
        <v>45721</v>
      </c>
      <c r="G4424">
        <v>77.25</v>
      </c>
      <c r="H4424">
        <v>6.1666666666666599</v>
      </c>
      <c r="I4424">
        <v>47</v>
      </c>
      <c r="K4424" t="str" cm="1">
        <f t="array" ref="K4424">_xlfn.IFS(G4424&lt;50,"Yes",G4424=50,"Yes",G4424&gt;50,"No")</f>
        <v>No</v>
      </c>
    </row>
    <row r="4425" spans="1:11">
      <c r="A4425" t="s">
        <v>28</v>
      </c>
      <c r="B4425" t="s">
        <v>9</v>
      </c>
      <c r="C4425">
        <v>14</v>
      </c>
      <c r="D4425" t="s">
        <v>29</v>
      </c>
      <c r="E4425" t="s">
        <v>11</v>
      </c>
      <c r="F4425" s="1">
        <v>45721</v>
      </c>
      <c r="G4425">
        <v>76.6666666666666</v>
      </c>
      <c r="H4425">
        <v>12.8333333333333</v>
      </c>
      <c r="I4425">
        <v>102</v>
      </c>
      <c r="K4425" t="str" cm="1">
        <f t="array" ref="K4425">_xlfn.IFS(G4425&lt;50,"Yes",G4425=50,"Yes",G4425&gt;50,"No")</f>
        <v>No</v>
      </c>
    </row>
    <row r="4426" spans="1:11">
      <c r="A4426" t="s">
        <v>28</v>
      </c>
      <c r="B4426" t="s">
        <v>14</v>
      </c>
      <c r="C4426">
        <v>14</v>
      </c>
      <c r="D4426" t="s">
        <v>29</v>
      </c>
      <c r="E4426" t="s">
        <v>11</v>
      </c>
      <c r="F4426" s="1">
        <v>45721</v>
      </c>
      <c r="G4426">
        <v>77.25</v>
      </c>
      <c r="H4426">
        <v>2.1666666666666599</v>
      </c>
      <c r="I4426">
        <v>22</v>
      </c>
      <c r="K4426" t="str" cm="1">
        <f t="array" ref="K4426">_xlfn.IFS(G4426&lt;50,"Yes",G4426=50,"Yes",G4426&gt;50,"No")</f>
        <v>No</v>
      </c>
    </row>
    <row r="4427" spans="1:11">
      <c r="A4427" t="s">
        <v>24</v>
      </c>
      <c r="B4427" t="s">
        <v>9</v>
      </c>
      <c r="C4427">
        <v>14</v>
      </c>
      <c r="D4427" t="s">
        <v>10</v>
      </c>
      <c r="E4427" t="s">
        <v>30</v>
      </c>
      <c r="F4427" s="1">
        <v>45721</v>
      </c>
      <c r="G4427">
        <v>48.7</v>
      </c>
      <c r="H4427">
        <v>14</v>
      </c>
      <c r="I4427">
        <v>62</v>
      </c>
      <c r="K4427" t="str" cm="1">
        <f t="array" ref="K4427">_xlfn.IFS(G4427&lt;50,"Yes",G4427=50,"Yes",G4427&gt;50,"No")</f>
        <v>Yes</v>
      </c>
    </row>
    <row r="4428" spans="1:11">
      <c r="A4428" t="s">
        <v>24</v>
      </c>
      <c r="B4428" t="s">
        <v>14</v>
      </c>
      <c r="C4428">
        <v>14</v>
      </c>
      <c r="D4428" t="s">
        <v>10</v>
      </c>
      <c r="E4428" t="s">
        <v>30</v>
      </c>
      <c r="F4428" s="1">
        <v>45721</v>
      </c>
      <c r="G4428">
        <v>58</v>
      </c>
      <c r="H4428">
        <v>0.5</v>
      </c>
      <c r="I4428">
        <v>3</v>
      </c>
      <c r="K4428" t="str" cm="1">
        <f t="array" ref="K4428">_xlfn.IFS(G4428&lt;50,"Yes",G4428=50,"Yes",G4428&gt;50,"No")</f>
        <v>No</v>
      </c>
    </row>
    <row r="4429" spans="1:11">
      <c r="A4429" t="s">
        <v>8</v>
      </c>
      <c r="B4429" t="s">
        <v>9</v>
      </c>
      <c r="C4429">
        <v>14</v>
      </c>
      <c r="D4429" t="s">
        <v>10</v>
      </c>
      <c r="E4429" t="s">
        <v>11</v>
      </c>
      <c r="F4429" s="1">
        <v>45721</v>
      </c>
      <c r="G4429">
        <v>53.372727272727197</v>
      </c>
      <c r="H4429">
        <v>5.9909090909090903</v>
      </c>
      <c r="I4429">
        <v>2673</v>
      </c>
      <c r="K4429" t="str" cm="1">
        <f t="array" ref="K4429">_xlfn.IFS(G4429&lt;50,"Yes",G4429=50,"Yes",G4429&gt;50,"No")</f>
        <v>No</v>
      </c>
    </row>
    <row r="4430" spans="1:11">
      <c r="A4430" t="s">
        <v>8</v>
      </c>
      <c r="B4430" t="s">
        <v>12</v>
      </c>
      <c r="C4430">
        <v>14</v>
      </c>
      <c r="D4430" t="s">
        <v>10</v>
      </c>
      <c r="E4430" t="s">
        <v>11</v>
      </c>
      <c r="F4430" s="1">
        <v>45721</v>
      </c>
      <c r="G4430">
        <v>47.778409090909001</v>
      </c>
      <c r="H4430">
        <v>7.3210227272727204</v>
      </c>
      <c r="I4430">
        <v>1551</v>
      </c>
      <c r="K4430" t="str" cm="1">
        <f t="array" ref="K4430">_xlfn.IFS(G4430&lt;50,"Yes",G4430=50,"Yes",G4430&gt;50,"No")</f>
        <v>Yes</v>
      </c>
    </row>
    <row r="4431" spans="1:11">
      <c r="A4431" t="s">
        <v>8</v>
      </c>
      <c r="B4431" t="s">
        <v>13</v>
      </c>
      <c r="C4431">
        <v>14</v>
      </c>
      <c r="D4431" t="s">
        <v>10</v>
      </c>
      <c r="E4431" t="s">
        <v>11</v>
      </c>
      <c r="F4431" s="1">
        <v>45721</v>
      </c>
      <c r="G4431">
        <v>55.346590909090899</v>
      </c>
      <c r="H4431">
        <v>4.4517045454545396</v>
      </c>
      <c r="I4431">
        <v>1379</v>
      </c>
      <c r="K4431" t="str" cm="1">
        <f t="array" ref="K4431">_xlfn.IFS(G4431&lt;50,"Yes",G4431=50,"Yes",G4431&gt;50,"No")</f>
        <v>No</v>
      </c>
    </row>
    <row r="4432" spans="1:11">
      <c r="A4432" t="s">
        <v>8</v>
      </c>
      <c r="B4432" t="s">
        <v>14</v>
      </c>
      <c r="C4432">
        <v>14</v>
      </c>
      <c r="D4432" t="s">
        <v>10</v>
      </c>
      <c r="E4432" t="s">
        <v>11</v>
      </c>
      <c r="F4432" s="1">
        <v>45721</v>
      </c>
      <c r="G4432">
        <v>49.236363636363599</v>
      </c>
      <c r="H4432">
        <v>4.6772727272727197</v>
      </c>
      <c r="I4432">
        <v>928</v>
      </c>
      <c r="K4432" t="str" cm="1">
        <f t="array" ref="K4432">_xlfn.IFS(G4432&lt;50,"Yes",G4432=50,"Yes",G4432&gt;50,"No")</f>
        <v>Yes</v>
      </c>
    </row>
    <row r="4433" spans="1:11">
      <c r="A4433" t="s">
        <v>8</v>
      </c>
      <c r="B4433" t="s">
        <v>9</v>
      </c>
      <c r="C4433">
        <v>14</v>
      </c>
      <c r="D4433" t="s">
        <v>15</v>
      </c>
      <c r="E4433" t="s">
        <v>11</v>
      </c>
      <c r="F4433" s="1">
        <v>45721</v>
      </c>
      <c r="G4433">
        <v>63.011363636363598</v>
      </c>
      <c r="H4433">
        <v>9.0795454545454497</v>
      </c>
      <c r="I4433">
        <v>783</v>
      </c>
      <c r="K4433" t="str" cm="1">
        <f t="array" ref="K4433">_xlfn.IFS(G4433&lt;50,"Yes",G4433=50,"Yes",G4433&gt;50,"No")</f>
        <v>No</v>
      </c>
    </row>
    <row r="4434" spans="1:11">
      <c r="A4434" t="s">
        <v>8</v>
      </c>
      <c r="B4434" t="s">
        <v>16</v>
      </c>
      <c r="C4434">
        <v>14</v>
      </c>
      <c r="D4434" t="s">
        <v>15</v>
      </c>
      <c r="E4434" t="s">
        <v>11</v>
      </c>
      <c r="F4434" s="1">
        <v>45721</v>
      </c>
      <c r="G4434">
        <v>63.727272727272698</v>
      </c>
      <c r="H4434">
        <v>6.1022727272727204</v>
      </c>
      <c r="I4434">
        <v>541</v>
      </c>
      <c r="K4434" t="str" cm="1">
        <f t="array" ref="K4434">_xlfn.IFS(G4434&lt;50,"Yes",G4434=50,"Yes",G4434&gt;50,"No")</f>
        <v>No</v>
      </c>
    </row>
    <row r="4435" spans="1:11">
      <c r="A4435" t="s">
        <v>8</v>
      </c>
      <c r="B4435" t="s">
        <v>14</v>
      </c>
      <c r="C4435">
        <v>14</v>
      </c>
      <c r="D4435" t="s">
        <v>15</v>
      </c>
      <c r="E4435" t="s">
        <v>11</v>
      </c>
      <c r="F4435" s="1">
        <v>45721</v>
      </c>
      <c r="G4435">
        <v>49.022727272727202</v>
      </c>
      <c r="H4435">
        <v>3.6818181818181799</v>
      </c>
      <c r="I4435">
        <v>129</v>
      </c>
      <c r="K4435" t="str" cm="1">
        <f t="array" ref="K4435">_xlfn.IFS(G4435&lt;50,"Yes",G4435=50,"Yes",G4435&gt;50,"No")</f>
        <v>Yes</v>
      </c>
    </row>
    <row r="4436" spans="1:11">
      <c r="A4436" t="s">
        <v>8</v>
      </c>
      <c r="B4436" t="s">
        <v>17</v>
      </c>
      <c r="C4436">
        <v>14</v>
      </c>
      <c r="D4436" t="s">
        <v>10</v>
      </c>
      <c r="E4436" t="s">
        <v>11</v>
      </c>
      <c r="F4436" s="1">
        <v>45721</v>
      </c>
      <c r="G4436">
        <v>56.704545454545404</v>
      </c>
      <c r="H4436">
        <v>3.7045454545454501</v>
      </c>
      <c r="I4436">
        <v>444</v>
      </c>
      <c r="K4436" t="str" cm="1">
        <f t="array" ref="K4436">_xlfn.IFS(G4436&lt;50,"Yes",G4436=50,"Yes",G4436&gt;50,"No")</f>
        <v>No</v>
      </c>
    </row>
    <row r="4437" spans="1:11">
      <c r="A4437" t="s">
        <v>8</v>
      </c>
      <c r="B4437" t="s">
        <v>18</v>
      </c>
      <c r="C4437">
        <v>14</v>
      </c>
      <c r="D4437" t="s">
        <v>10</v>
      </c>
      <c r="E4437" t="s">
        <v>11</v>
      </c>
      <c r="F4437" s="1">
        <v>45721</v>
      </c>
      <c r="G4437">
        <v>53.954545454545404</v>
      </c>
      <c r="H4437">
        <v>9.8181818181818095</v>
      </c>
      <c r="I4437">
        <v>876</v>
      </c>
      <c r="K4437" t="str" cm="1">
        <f t="array" ref="K4437">_xlfn.IFS(G4437&lt;50,"Yes",G4437=50,"Yes",G4437&gt;50,"No")</f>
        <v>No</v>
      </c>
    </row>
    <row r="4438" spans="1:11">
      <c r="A4438" t="s">
        <v>19</v>
      </c>
      <c r="B4438" t="s">
        <v>9</v>
      </c>
      <c r="C4438">
        <v>14</v>
      </c>
      <c r="D4438" t="s">
        <v>20</v>
      </c>
      <c r="E4438" t="s">
        <v>11</v>
      </c>
      <c r="F4438" s="1">
        <v>45721</v>
      </c>
      <c r="G4438">
        <v>53.8674242424242</v>
      </c>
      <c r="H4438">
        <v>9.9375</v>
      </c>
      <c r="I4438">
        <v>3986</v>
      </c>
      <c r="K4438" t="str" cm="1">
        <f t="array" ref="K4438">_xlfn.IFS(G4438&lt;50,"Yes",G4438=50,"Yes",G4438&gt;50,"No")</f>
        <v>No</v>
      </c>
    </row>
    <row r="4439" spans="1:11">
      <c r="A4439" t="s">
        <v>19</v>
      </c>
      <c r="B4439" t="s">
        <v>16</v>
      </c>
      <c r="C4439">
        <v>14</v>
      </c>
      <c r="D4439" t="s">
        <v>20</v>
      </c>
      <c r="E4439" t="s">
        <v>11</v>
      </c>
      <c r="F4439" s="1">
        <v>45721</v>
      </c>
      <c r="G4439">
        <v>48.4583333333333</v>
      </c>
      <c r="H4439">
        <v>6.9772727272727204</v>
      </c>
      <c r="I4439">
        <v>1284</v>
      </c>
      <c r="K4439" t="str" cm="1">
        <f t="array" ref="K4439">_xlfn.IFS(G4439&lt;50,"Yes",G4439=50,"Yes",G4439&gt;50,"No")</f>
        <v>Yes</v>
      </c>
    </row>
    <row r="4440" spans="1:11">
      <c r="A4440" t="s">
        <v>19</v>
      </c>
      <c r="B4440" t="s">
        <v>14</v>
      </c>
      <c r="C4440">
        <v>14</v>
      </c>
      <c r="D4440" t="s">
        <v>20</v>
      </c>
      <c r="E4440" t="s">
        <v>11</v>
      </c>
      <c r="F4440" s="1">
        <v>45721</v>
      </c>
      <c r="G4440">
        <v>48.373106060605998</v>
      </c>
      <c r="H4440">
        <v>5.8219696969696901</v>
      </c>
      <c r="I4440">
        <v>1752</v>
      </c>
      <c r="K4440" t="str" cm="1">
        <f t="array" ref="K4440">_xlfn.IFS(G4440&lt;50,"Yes",G4440=50,"Yes",G4440&gt;50,"No")</f>
        <v>Yes</v>
      </c>
    </row>
    <row r="4441" spans="1:11">
      <c r="A4441" t="s">
        <v>19</v>
      </c>
      <c r="B4441" t="s">
        <v>12</v>
      </c>
      <c r="C4441">
        <v>14</v>
      </c>
      <c r="D4441" t="s">
        <v>20</v>
      </c>
      <c r="E4441" t="s">
        <v>11</v>
      </c>
      <c r="F4441" s="1">
        <v>45721</v>
      </c>
      <c r="G4441">
        <v>53.696969696969603</v>
      </c>
      <c r="H4441">
        <v>5.1477272727272698</v>
      </c>
      <c r="I4441">
        <v>902</v>
      </c>
      <c r="K4441" t="str" cm="1">
        <f t="array" ref="K4441">_xlfn.IFS(G4441&lt;50,"Yes",G4441=50,"Yes",G4441&gt;50,"No")</f>
        <v>No</v>
      </c>
    </row>
    <row r="4442" spans="1:11">
      <c r="A4442" t="s">
        <v>19</v>
      </c>
      <c r="B4442" t="s">
        <v>13</v>
      </c>
      <c r="C4442">
        <v>14</v>
      </c>
      <c r="D4442" t="s">
        <v>20</v>
      </c>
      <c r="E4442" t="s">
        <v>11</v>
      </c>
      <c r="F4442" s="1">
        <v>45721</v>
      </c>
      <c r="G4442">
        <v>52.772727272727202</v>
      </c>
      <c r="H4442">
        <v>8.62878787878787</v>
      </c>
      <c r="I4442">
        <v>1417</v>
      </c>
      <c r="K4442" t="str" cm="1">
        <f t="array" ref="K4442">_xlfn.IFS(G4442&lt;50,"Yes",G4442=50,"Yes",G4442&gt;50,"No")</f>
        <v>No</v>
      </c>
    </row>
    <row r="4443" spans="1:11">
      <c r="A4443" t="s">
        <v>19</v>
      </c>
      <c r="B4443" t="s">
        <v>9</v>
      </c>
      <c r="C4443">
        <v>14</v>
      </c>
      <c r="D4443" t="s">
        <v>21</v>
      </c>
      <c r="E4443" t="s">
        <v>11</v>
      </c>
      <c r="F4443" s="1">
        <v>45721</v>
      </c>
      <c r="G4443">
        <v>58.6111111111111</v>
      </c>
      <c r="H4443">
        <v>11.6587301587301</v>
      </c>
      <c r="I4443">
        <v>1313</v>
      </c>
      <c r="K4443" t="str" cm="1">
        <f t="array" ref="K4443">_xlfn.IFS(G4443&lt;50,"Yes",G4443=50,"Yes",G4443&gt;50,"No")</f>
        <v>No</v>
      </c>
    </row>
    <row r="4444" spans="1:11">
      <c r="A4444" t="s">
        <v>19</v>
      </c>
      <c r="B4444" t="s">
        <v>16</v>
      </c>
      <c r="C4444">
        <v>14</v>
      </c>
      <c r="D4444" t="s">
        <v>21</v>
      </c>
      <c r="E4444" t="s">
        <v>11</v>
      </c>
      <c r="F4444" s="1">
        <v>45721</v>
      </c>
      <c r="G4444">
        <v>59.309523809523803</v>
      </c>
      <c r="H4444">
        <v>5.0079365079364999</v>
      </c>
      <c r="I4444">
        <v>447</v>
      </c>
      <c r="K4444" t="str" cm="1">
        <f t="array" ref="K4444">_xlfn.IFS(G4444&lt;50,"Yes",G4444=50,"Yes",G4444&gt;50,"No")</f>
        <v>No</v>
      </c>
    </row>
    <row r="4445" spans="1:11">
      <c r="A4445" t="s">
        <v>19</v>
      </c>
      <c r="B4445" t="s">
        <v>14</v>
      </c>
      <c r="C4445">
        <v>14</v>
      </c>
      <c r="D4445" t="s">
        <v>21</v>
      </c>
      <c r="E4445" t="s">
        <v>11</v>
      </c>
      <c r="F4445" s="1">
        <v>45721</v>
      </c>
      <c r="G4445">
        <v>48.007936507936499</v>
      </c>
      <c r="H4445">
        <v>3.46031746031746</v>
      </c>
      <c r="I4445">
        <v>144</v>
      </c>
      <c r="K4445" t="str" cm="1">
        <f t="array" ref="K4445">_xlfn.IFS(G4445&lt;50,"Yes",G4445=50,"Yes",G4445&gt;50,"No")</f>
        <v>Yes</v>
      </c>
    </row>
    <row r="4446" spans="1:11">
      <c r="A4446" t="s">
        <v>22</v>
      </c>
      <c r="B4446" t="s">
        <v>9</v>
      </c>
      <c r="C4446">
        <v>14</v>
      </c>
      <c r="D4446" t="s">
        <v>23</v>
      </c>
      <c r="E4446" t="s">
        <v>11</v>
      </c>
      <c r="F4446" s="1">
        <v>45721</v>
      </c>
      <c r="G4446">
        <v>67.357954545454504</v>
      </c>
      <c r="H4446">
        <v>3.1306818181818099</v>
      </c>
      <c r="I4446">
        <v>367</v>
      </c>
      <c r="K4446" t="str" cm="1">
        <f t="array" ref="K4446">_xlfn.IFS(G4446&lt;50,"Yes",G4446=50,"Yes",G4446&gt;50,"No")</f>
        <v>No</v>
      </c>
    </row>
    <row r="4447" spans="1:11">
      <c r="A4447" t="s">
        <v>22</v>
      </c>
      <c r="B4447" t="s">
        <v>16</v>
      </c>
      <c r="C4447">
        <v>14</v>
      </c>
      <c r="D4447" t="s">
        <v>23</v>
      </c>
      <c r="E4447" t="s">
        <v>11</v>
      </c>
      <c r="F4447" s="1">
        <v>45721</v>
      </c>
      <c r="G4447">
        <v>59.829545454545404</v>
      </c>
      <c r="H4447">
        <v>5.8522727272727204</v>
      </c>
      <c r="I4447">
        <v>233</v>
      </c>
      <c r="K4447" t="str" cm="1">
        <f t="array" ref="K4447">_xlfn.IFS(G4447&lt;50,"Yes",G4447=50,"Yes",G4447&gt;50,"No")</f>
        <v>No</v>
      </c>
    </row>
    <row r="4448" spans="1:11">
      <c r="A4448" t="s">
        <v>22</v>
      </c>
      <c r="B4448" t="s">
        <v>14</v>
      </c>
      <c r="C4448">
        <v>14</v>
      </c>
      <c r="D4448" t="s">
        <v>23</v>
      </c>
      <c r="E4448" t="s">
        <v>11</v>
      </c>
      <c r="F4448" s="1">
        <v>45721</v>
      </c>
      <c r="G4448">
        <v>67.840909090909093</v>
      </c>
      <c r="H4448">
        <v>3.3011363636363602</v>
      </c>
      <c r="I4448">
        <v>288</v>
      </c>
      <c r="K4448" t="str" cm="1">
        <f t="array" ref="K4448">_xlfn.IFS(G4448&lt;50,"Yes",G4448=50,"Yes",G4448&gt;50,"No")</f>
        <v>No</v>
      </c>
    </row>
    <row r="4449" spans="1:11">
      <c r="A4449" t="s">
        <v>22</v>
      </c>
      <c r="B4449" t="s">
        <v>9</v>
      </c>
      <c r="C4449">
        <v>14</v>
      </c>
      <c r="D4449" t="s">
        <v>10</v>
      </c>
      <c r="E4449" t="s">
        <v>11</v>
      </c>
      <c r="F4449" s="1">
        <v>45721</v>
      </c>
      <c r="G4449">
        <v>62.295454545454497</v>
      </c>
      <c r="H4449">
        <v>0.98863636363636298</v>
      </c>
      <c r="I4449">
        <v>57</v>
      </c>
      <c r="K4449" t="str" cm="1">
        <f t="array" ref="K4449">_xlfn.IFS(G4449&lt;50,"Yes",G4449=50,"Yes",G4449&gt;50,"No")</f>
        <v>No</v>
      </c>
    </row>
    <row r="4450" spans="1:11">
      <c r="A4450" t="s">
        <v>22</v>
      </c>
      <c r="B4450" t="s">
        <v>14</v>
      </c>
      <c r="C4450">
        <v>14</v>
      </c>
      <c r="D4450" t="s">
        <v>10</v>
      </c>
      <c r="E4450" t="s">
        <v>11</v>
      </c>
      <c r="F4450" s="1">
        <v>45721</v>
      </c>
      <c r="G4450">
        <v>51.988636363636303</v>
      </c>
      <c r="H4450">
        <v>3.5340909090908998</v>
      </c>
      <c r="I4450">
        <v>157</v>
      </c>
      <c r="K4450" t="str" cm="1">
        <f t="array" ref="K4450">_xlfn.IFS(G4450&lt;50,"Yes",G4450=50,"Yes",G4450&gt;50,"No")</f>
        <v>No</v>
      </c>
    </row>
    <row r="4451" spans="1:11">
      <c r="A4451" t="s">
        <v>22</v>
      </c>
      <c r="B4451" t="s">
        <v>9</v>
      </c>
      <c r="C4451">
        <v>14</v>
      </c>
      <c r="D4451" t="s">
        <v>20</v>
      </c>
      <c r="E4451" t="s">
        <v>11</v>
      </c>
      <c r="F4451" s="1">
        <v>45721</v>
      </c>
      <c r="G4451">
        <v>67.636363636363598</v>
      </c>
      <c r="H4451">
        <v>5.6818181818181799</v>
      </c>
      <c r="I4451">
        <v>290</v>
      </c>
      <c r="K4451" t="str" cm="1">
        <f t="array" ref="K4451">_xlfn.IFS(G4451&lt;50,"Yes",G4451=50,"Yes",G4451&gt;50,"No")</f>
        <v>No</v>
      </c>
    </row>
    <row r="4452" spans="1:11">
      <c r="A4452" t="s">
        <v>22</v>
      </c>
      <c r="B4452" t="s">
        <v>16</v>
      </c>
      <c r="C4452">
        <v>14</v>
      </c>
      <c r="D4452" t="s">
        <v>20</v>
      </c>
      <c r="E4452" t="s">
        <v>11</v>
      </c>
      <c r="F4452" s="1">
        <v>45721</v>
      </c>
      <c r="G4452">
        <v>69.522727272727195</v>
      </c>
      <c r="H4452">
        <v>3.1931818181818099</v>
      </c>
      <c r="I4452">
        <v>196</v>
      </c>
      <c r="K4452" t="str" cm="1">
        <f t="array" ref="K4452">_xlfn.IFS(G4452&lt;50,"Yes",G4452=50,"Yes",G4452&gt;50,"No")</f>
        <v>No</v>
      </c>
    </row>
    <row r="4453" spans="1:11">
      <c r="A4453" t="s">
        <v>22</v>
      </c>
      <c r="B4453" t="s">
        <v>14</v>
      </c>
      <c r="C4453">
        <v>14</v>
      </c>
      <c r="D4453" t="s">
        <v>20</v>
      </c>
      <c r="E4453" t="s">
        <v>11</v>
      </c>
      <c r="F4453" s="1">
        <v>45721</v>
      </c>
      <c r="G4453">
        <v>63.090909090909001</v>
      </c>
      <c r="H4453">
        <v>3.5681818181818099</v>
      </c>
      <c r="I4453">
        <v>67</v>
      </c>
      <c r="K4453" t="str" cm="1">
        <f t="array" ref="K4453">_xlfn.IFS(G4453&lt;50,"Yes",G4453=50,"Yes",G4453&gt;50,"No")</f>
        <v>No</v>
      </c>
    </row>
    <row r="4454" spans="1:11">
      <c r="A4454" t="s">
        <v>24</v>
      </c>
      <c r="B4454" t="s">
        <v>9</v>
      </c>
      <c r="C4454">
        <v>14</v>
      </c>
      <c r="D4454" t="s">
        <v>21</v>
      </c>
      <c r="E4454" t="s">
        <v>11</v>
      </c>
      <c r="F4454" s="1">
        <v>45721</v>
      </c>
      <c r="G4454">
        <v>58.136363636363598</v>
      </c>
      <c r="H4454">
        <v>8.7727272727272698</v>
      </c>
      <c r="I4454">
        <v>321</v>
      </c>
      <c r="K4454" t="str" cm="1">
        <f t="array" ref="K4454">_xlfn.IFS(G4454&lt;50,"Yes",G4454=50,"Yes",G4454&gt;50,"No")</f>
        <v>No</v>
      </c>
    </row>
    <row r="4455" spans="1:11">
      <c r="A4455" t="s">
        <v>24</v>
      </c>
      <c r="B4455" t="s">
        <v>9</v>
      </c>
      <c r="C4455">
        <v>14</v>
      </c>
      <c r="D4455" t="s">
        <v>10</v>
      </c>
      <c r="E4455" t="s">
        <v>30</v>
      </c>
      <c r="F4455" s="1">
        <v>45721</v>
      </c>
      <c r="G4455">
        <v>43.125</v>
      </c>
      <c r="H4455">
        <v>20.806818181818102</v>
      </c>
      <c r="I4455">
        <v>710</v>
      </c>
      <c r="K4455" t="str" cm="1">
        <f t="array" ref="K4455">_xlfn.IFS(G4455&lt;50,"Yes",G4455=50,"Yes",G4455&gt;50,"No")</f>
        <v>Yes</v>
      </c>
    </row>
    <row r="4456" spans="1:11">
      <c r="A4456" t="s">
        <v>24</v>
      </c>
      <c r="B4456" t="s">
        <v>14</v>
      </c>
      <c r="C4456">
        <v>14</v>
      </c>
      <c r="D4456" t="s">
        <v>10</v>
      </c>
      <c r="E4456" t="s">
        <v>30</v>
      </c>
      <c r="F4456" s="1">
        <v>45721</v>
      </c>
      <c r="G4456">
        <v>52.454545454545404</v>
      </c>
      <c r="H4456">
        <v>2.5454545454545401</v>
      </c>
      <c r="I4456">
        <v>24</v>
      </c>
      <c r="K4456" t="str" cm="1">
        <f t="array" ref="K4456">_xlfn.IFS(G4456&lt;50,"Yes",G4456=50,"Yes",G4456&gt;50,"No")</f>
        <v>No</v>
      </c>
    </row>
    <row r="4457" spans="1:11">
      <c r="A4457" t="s">
        <v>24</v>
      </c>
      <c r="B4457" t="s">
        <v>9</v>
      </c>
      <c r="C4457">
        <v>14</v>
      </c>
      <c r="D4457" t="s">
        <v>25</v>
      </c>
      <c r="E4457" t="s">
        <v>11</v>
      </c>
      <c r="F4457" s="1">
        <v>45721</v>
      </c>
      <c r="G4457">
        <v>64.710227272727195</v>
      </c>
      <c r="H4457">
        <v>6.125</v>
      </c>
      <c r="I4457">
        <v>555</v>
      </c>
      <c r="K4457" t="str" cm="1">
        <f t="array" ref="K4457">_xlfn.IFS(G4457&lt;50,"Yes",G4457=50,"Yes",G4457&gt;50,"No")</f>
        <v>No</v>
      </c>
    </row>
    <row r="4458" spans="1:11">
      <c r="A4458" t="s">
        <v>24</v>
      </c>
      <c r="B4458" t="s">
        <v>14</v>
      </c>
      <c r="C4458">
        <v>14</v>
      </c>
      <c r="D4458" t="s">
        <v>25</v>
      </c>
      <c r="E4458" t="s">
        <v>11</v>
      </c>
      <c r="F4458" s="1">
        <v>45721</v>
      </c>
      <c r="G4458">
        <v>53.011363636363598</v>
      </c>
      <c r="H4458">
        <v>6.9886363636363598</v>
      </c>
      <c r="I4458">
        <v>275</v>
      </c>
      <c r="K4458" t="str" cm="1">
        <f t="array" ref="K4458">_xlfn.IFS(G4458&lt;50,"Yes",G4458=50,"Yes",G4458&gt;50,"No")</f>
        <v>No</v>
      </c>
    </row>
    <row r="4459" spans="1:11">
      <c r="A4459" t="s">
        <v>26</v>
      </c>
      <c r="B4459" t="s">
        <v>9</v>
      </c>
      <c r="C4459">
        <v>14</v>
      </c>
      <c r="D4459" t="s">
        <v>27</v>
      </c>
      <c r="E4459" t="s">
        <v>11</v>
      </c>
      <c r="F4459" s="1">
        <v>45721</v>
      </c>
      <c r="G4459">
        <v>76.321839080459696</v>
      </c>
      <c r="H4459">
        <v>6.2241379310344804</v>
      </c>
      <c r="I4459">
        <v>795</v>
      </c>
      <c r="K4459" t="str" cm="1">
        <f t="array" ref="K4459">_xlfn.IFS(G4459&lt;50,"Yes",G4459=50,"Yes",G4459&gt;50,"No")</f>
        <v>No</v>
      </c>
    </row>
    <row r="4460" spans="1:11">
      <c r="A4460" t="s">
        <v>26</v>
      </c>
      <c r="B4460" t="s">
        <v>14</v>
      </c>
      <c r="C4460">
        <v>14</v>
      </c>
      <c r="D4460" t="s">
        <v>27</v>
      </c>
      <c r="E4460" t="s">
        <v>11</v>
      </c>
      <c r="F4460" s="1">
        <v>45721</v>
      </c>
      <c r="G4460">
        <v>73.752873563218301</v>
      </c>
      <c r="H4460">
        <v>6.4137931034482696</v>
      </c>
      <c r="I4460">
        <v>717</v>
      </c>
      <c r="K4460" t="str" cm="1">
        <f t="array" ref="K4460">_xlfn.IFS(G4460&lt;50,"Yes",G4460=50,"Yes",G4460&gt;50,"No")</f>
        <v>No</v>
      </c>
    </row>
    <row r="4461" spans="1:11">
      <c r="A4461" t="s">
        <v>26</v>
      </c>
      <c r="B4461" t="s">
        <v>16</v>
      </c>
      <c r="C4461">
        <v>14</v>
      </c>
      <c r="D4461" t="s">
        <v>27</v>
      </c>
      <c r="E4461" t="s">
        <v>11</v>
      </c>
      <c r="F4461" s="1">
        <v>45721</v>
      </c>
      <c r="G4461">
        <v>77.662790697674396</v>
      </c>
      <c r="H4461">
        <v>6.4302325581395303</v>
      </c>
      <c r="I4461">
        <v>321</v>
      </c>
      <c r="K4461" t="str" cm="1">
        <f t="array" ref="K4461">_xlfn.IFS(G4461&lt;50,"Yes",G4461=50,"Yes",G4461&gt;50,"No")</f>
        <v>No</v>
      </c>
    </row>
    <row r="4462" spans="1:11">
      <c r="A4462" t="s">
        <v>28</v>
      </c>
      <c r="B4462" t="s">
        <v>9</v>
      </c>
      <c r="C4462">
        <v>14</v>
      </c>
      <c r="D4462" t="s">
        <v>29</v>
      </c>
      <c r="E4462" t="s">
        <v>11</v>
      </c>
      <c r="F4462" s="1">
        <v>45721</v>
      </c>
      <c r="G4462">
        <v>76.227272727272705</v>
      </c>
      <c r="H4462">
        <v>12.9545454545454</v>
      </c>
      <c r="I4462">
        <v>723</v>
      </c>
      <c r="K4462" t="str" cm="1">
        <f t="array" ref="K4462">_xlfn.IFS(G4462&lt;50,"Yes",G4462=50,"Yes",G4462&gt;50,"No")</f>
        <v>No</v>
      </c>
    </row>
    <row r="4463" spans="1:11">
      <c r="A4463" t="s">
        <v>28</v>
      </c>
      <c r="B4463" t="s">
        <v>14</v>
      </c>
      <c r="C4463">
        <v>14</v>
      </c>
      <c r="D4463" t="s">
        <v>29</v>
      </c>
      <c r="E4463" t="s">
        <v>11</v>
      </c>
      <c r="F4463" s="1">
        <v>45721</v>
      </c>
      <c r="G4463">
        <v>82.613636363636303</v>
      </c>
      <c r="H4463">
        <v>4.25</v>
      </c>
      <c r="I4463">
        <v>246</v>
      </c>
      <c r="K4463" t="str" cm="1">
        <f t="array" ref="K4463">_xlfn.IFS(G4463&lt;50,"Yes",G4463=50,"Yes",G4463&gt;50,"No")</f>
        <v>No</v>
      </c>
    </row>
    <row r="4464" spans="1:11">
      <c r="A4464" t="s">
        <v>19</v>
      </c>
      <c r="B4464" t="s">
        <v>9</v>
      </c>
      <c r="C4464">
        <v>14</v>
      </c>
      <c r="D4464" t="s">
        <v>21</v>
      </c>
      <c r="E4464" t="s">
        <v>30</v>
      </c>
      <c r="F4464" s="1">
        <v>45721</v>
      </c>
      <c r="G4464">
        <v>53.06</v>
      </c>
      <c r="H4464">
        <v>16.8</v>
      </c>
      <c r="I4464">
        <v>527</v>
      </c>
      <c r="K4464" t="str" cm="1">
        <f t="array" ref="K4464">_xlfn.IFS(G4464&lt;50,"Yes",G4464=50,"Yes",G4464&gt;50,"No")</f>
        <v>No</v>
      </c>
    </row>
    <row r="4465" spans="1:11">
      <c r="A4465" t="s">
        <v>19</v>
      </c>
      <c r="B4465" t="s">
        <v>16</v>
      </c>
      <c r="C4465">
        <v>14</v>
      </c>
      <c r="D4465" t="s">
        <v>21</v>
      </c>
      <c r="E4465" t="s">
        <v>30</v>
      </c>
      <c r="F4465" s="1">
        <v>45721</v>
      </c>
      <c r="G4465">
        <v>52.12</v>
      </c>
      <c r="H4465">
        <v>6.92</v>
      </c>
      <c r="I4465">
        <v>127</v>
      </c>
      <c r="K4465" t="str" cm="1">
        <f t="array" ref="K4465">_xlfn.IFS(G4465&lt;50,"Yes",G4465=50,"Yes",G4465&gt;50,"No")</f>
        <v>No</v>
      </c>
    </row>
    <row r="4466" spans="1:11">
      <c r="A4466" t="s">
        <v>19</v>
      </c>
      <c r="B4466" t="s">
        <v>14</v>
      </c>
      <c r="C4466">
        <v>14</v>
      </c>
      <c r="D4466" t="s">
        <v>21</v>
      </c>
      <c r="E4466" t="s">
        <v>30</v>
      </c>
      <c r="F4466" s="1">
        <v>45721</v>
      </c>
      <c r="G4466">
        <v>54.6</v>
      </c>
      <c r="H4466">
        <v>4.78</v>
      </c>
      <c r="I4466">
        <v>25</v>
      </c>
      <c r="K4466" t="str" cm="1">
        <f t="array" ref="K4466">_xlfn.IFS(G4466&lt;50,"Yes",G4466=50,"Yes",G4466&gt;50,"No")</f>
        <v>No</v>
      </c>
    </row>
    <row r="4467" spans="1:11">
      <c r="A4467" t="s">
        <v>8</v>
      </c>
      <c r="B4467" t="s">
        <v>9</v>
      </c>
      <c r="C4467">
        <v>15</v>
      </c>
      <c r="D4467" t="s">
        <v>10</v>
      </c>
      <c r="E4467" t="s">
        <v>11</v>
      </c>
      <c r="F4467" s="1">
        <v>45721</v>
      </c>
      <c r="G4467">
        <v>53.006666666666597</v>
      </c>
      <c r="H4467">
        <v>6.0566666666666604</v>
      </c>
      <c r="I4467">
        <v>1890</v>
      </c>
      <c r="K4467" t="str" cm="1">
        <f t="array" ref="K4467">_xlfn.IFS(G4467&lt;50,"Yes",G4467=50,"Yes",G4467&gt;50,"No")</f>
        <v>No</v>
      </c>
    </row>
    <row r="4468" spans="1:11">
      <c r="A4468" t="s">
        <v>8</v>
      </c>
      <c r="B4468" t="s">
        <v>12</v>
      </c>
      <c r="C4468">
        <v>15</v>
      </c>
      <c r="D4468" t="s">
        <v>10</v>
      </c>
      <c r="E4468" t="s">
        <v>11</v>
      </c>
      <c r="F4468" s="1">
        <v>45721</v>
      </c>
      <c r="G4468">
        <v>49.725000000000001</v>
      </c>
      <c r="H4468">
        <v>6.61666666666666</v>
      </c>
      <c r="I4468">
        <v>1154</v>
      </c>
      <c r="K4468" t="str" cm="1">
        <f t="array" ref="K4468">_xlfn.IFS(G4468&lt;50,"Yes",G4468=50,"Yes",G4468&gt;50,"No")</f>
        <v>Yes</v>
      </c>
    </row>
    <row r="4469" spans="1:11">
      <c r="A4469" t="s">
        <v>8</v>
      </c>
      <c r="B4469" t="s">
        <v>13</v>
      </c>
      <c r="C4469">
        <v>15</v>
      </c>
      <c r="D4469" t="s">
        <v>10</v>
      </c>
      <c r="E4469" t="s">
        <v>11</v>
      </c>
      <c r="F4469" s="1">
        <v>45721</v>
      </c>
      <c r="G4469">
        <v>53.7</v>
      </c>
      <c r="H4469">
        <v>4.7083333333333304</v>
      </c>
      <c r="I4469">
        <v>971</v>
      </c>
      <c r="K4469" t="str" cm="1">
        <f t="array" ref="K4469">_xlfn.IFS(G4469&lt;50,"Yes",G4469=50,"Yes",G4469&gt;50,"No")</f>
        <v>No</v>
      </c>
    </row>
    <row r="4470" spans="1:11">
      <c r="A4470" t="s">
        <v>8</v>
      </c>
      <c r="B4470" t="s">
        <v>14</v>
      </c>
      <c r="C4470">
        <v>15</v>
      </c>
      <c r="D4470" t="s">
        <v>10</v>
      </c>
      <c r="E4470" t="s">
        <v>11</v>
      </c>
      <c r="F4470" s="1">
        <v>45721</v>
      </c>
      <c r="G4470">
        <v>50.6</v>
      </c>
      <c r="H4470">
        <v>3.7833333333333301</v>
      </c>
      <c r="I4470">
        <v>599</v>
      </c>
      <c r="K4470" t="str" cm="1">
        <f t="array" ref="K4470">_xlfn.IFS(G4470&lt;50,"Yes",G4470=50,"Yes",G4470&gt;50,"No")</f>
        <v>No</v>
      </c>
    </row>
    <row r="4471" spans="1:11">
      <c r="A4471" t="s">
        <v>8</v>
      </c>
      <c r="B4471" t="s">
        <v>9</v>
      </c>
      <c r="C4471">
        <v>15</v>
      </c>
      <c r="D4471" t="s">
        <v>15</v>
      </c>
      <c r="E4471" t="s">
        <v>11</v>
      </c>
      <c r="F4471" s="1">
        <v>45721</v>
      </c>
      <c r="G4471">
        <v>62.533333333333303</v>
      </c>
      <c r="H4471">
        <v>8.9666666666666597</v>
      </c>
      <c r="I4471">
        <v>548</v>
      </c>
      <c r="K4471" t="str" cm="1">
        <f t="array" ref="K4471">_xlfn.IFS(G4471&lt;50,"Yes",G4471=50,"Yes",G4471&gt;50,"No")</f>
        <v>No</v>
      </c>
    </row>
    <row r="4472" spans="1:11">
      <c r="A4472" t="s">
        <v>8</v>
      </c>
      <c r="B4472" t="s">
        <v>16</v>
      </c>
      <c r="C4472">
        <v>15</v>
      </c>
      <c r="D4472" t="s">
        <v>15</v>
      </c>
      <c r="E4472" t="s">
        <v>11</v>
      </c>
      <c r="F4472" s="1">
        <v>45721</v>
      </c>
      <c r="G4472">
        <v>65.783333333333303</v>
      </c>
      <c r="H4472">
        <v>5.65</v>
      </c>
      <c r="I4472">
        <v>356</v>
      </c>
      <c r="K4472" t="str" cm="1">
        <f t="array" ref="K4472">_xlfn.IFS(G4472&lt;50,"Yes",G4472=50,"Yes",G4472&gt;50,"No")</f>
        <v>No</v>
      </c>
    </row>
    <row r="4473" spans="1:11">
      <c r="A4473" t="s">
        <v>8</v>
      </c>
      <c r="B4473" t="s">
        <v>14</v>
      </c>
      <c r="C4473">
        <v>15</v>
      </c>
      <c r="D4473" t="s">
        <v>15</v>
      </c>
      <c r="E4473" t="s">
        <v>11</v>
      </c>
      <c r="F4473" s="1">
        <v>45721</v>
      </c>
      <c r="G4473">
        <v>49.366666666666603</v>
      </c>
      <c r="H4473">
        <v>3.68333333333333</v>
      </c>
      <c r="I4473">
        <v>88</v>
      </c>
      <c r="K4473" t="str" cm="1">
        <f t="array" ref="K4473">_xlfn.IFS(G4473&lt;50,"Yes",G4473=50,"Yes",G4473&gt;50,"No")</f>
        <v>Yes</v>
      </c>
    </row>
    <row r="4474" spans="1:11">
      <c r="A4474" t="s">
        <v>8</v>
      </c>
      <c r="B4474" t="s">
        <v>17</v>
      </c>
      <c r="C4474">
        <v>15</v>
      </c>
      <c r="D4474" t="s">
        <v>10</v>
      </c>
      <c r="E4474" t="s">
        <v>11</v>
      </c>
      <c r="F4474" s="1">
        <v>45721</v>
      </c>
      <c r="G4474">
        <v>55.75</v>
      </c>
      <c r="H4474">
        <v>4.36666666666666</v>
      </c>
      <c r="I4474">
        <v>319</v>
      </c>
      <c r="K4474" t="str" cm="1">
        <f t="array" ref="K4474">_xlfn.IFS(G4474&lt;50,"Yes",G4474=50,"Yes",G4474&gt;50,"No")</f>
        <v>No</v>
      </c>
    </row>
    <row r="4475" spans="1:11">
      <c r="A4475" t="s">
        <v>8</v>
      </c>
      <c r="B4475" t="s">
        <v>18</v>
      </c>
      <c r="C4475">
        <v>15</v>
      </c>
      <c r="D4475" t="s">
        <v>10</v>
      </c>
      <c r="E4475" t="s">
        <v>11</v>
      </c>
      <c r="F4475" s="1">
        <v>45721</v>
      </c>
      <c r="G4475">
        <v>54.183333333333302</v>
      </c>
      <c r="H4475">
        <v>9.5</v>
      </c>
      <c r="I4475">
        <v>612</v>
      </c>
      <c r="K4475" t="str" cm="1">
        <f t="array" ref="K4475">_xlfn.IFS(G4475&lt;50,"Yes",G4475=50,"Yes",G4475&gt;50,"No")</f>
        <v>No</v>
      </c>
    </row>
    <row r="4476" spans="1:11">
      <c r="A4476" t="s">
        <v>19</v>
      </c>
      <c r="B4476" t="s">
        <v>9</v>
      </c>
      <c r="C4476">
        <v>15</v>
      </c>
      <c r="D4476" t="s">
        <v>20</v>
      </c>
      <c r="E4476" t="s">
        <v>11</v>
      </c>
      <c r="F4476" s="1">
        <v>45721</v>
      </c>
      <c r="G4476">
        <v>55.077777777777698</v>
      </c>
      <c r="H4476">
        <v>9.1666666666666607</v>
      </c>
      <c r="I4476">
        <v>2592</v>
      </c>
      <c r="K4476" t="str" cm="1">
        <f t="array" ref="K4476">_xlfn.IFS(G4476&lt;50,"Yes",G4476=50,"Yes",G4476&gt;50,"No")</f>
        <v>No</v>
      </c>
    </row>
    <row r="4477" spans="1:11">
      <c r="A4477" t="s">
        <v>19</v>
      </c>
      <c r="B4477" t="s">
        <v>16</v>
      </c>
      <c r="C4477">
        <v>15</v>
      </c>
      <c r="D4477" t="s">
        <v>20</v>
      </c>
      <c r="E4477" t="s">
        <v>11</v>
      </c>
      <c r="F4477" s="1">
        <v>45721</v>
      </c>
      <c r="G4477">
        <v>48.438888888888798</v>
      </c>
      <c r="H4477">
        <v>6.9111111111111097</v>
      </c>
      <c r="I4477">
        <v>886</v>
      </c>
      <c r="K4477" t="str" cm="1">
        <f t="array" ref="K4477">_xlfn.IFS(G4477&lt;50,"Yes",G4477=50,"Yes",G4477&gt;50,"No")</f>
        <v>Yes</v>
      </c>
    </row>
    <row r="4478" spans="1:11">
      <c r="A4478" t="s">
        <v>19</v>
      </c>
      <c r="B4478" t="s">
        <v>14</v>
      </c>
      <c r="C4478">
        <v>15</v>
      </c>
      <c r="D4478" t="s">
        <v>20</v>
      </c>
      <c r="E4478" t="s">
        <v>11</v>
      </c>
      <c r="F4478" s="1">
        <v>45721</v>
      </c>
      <c r="G4478">
        <v>49.511111111111099</v>
      </c>
      <c r="H4478">
        <v>5.9555555555555504</v>
      </c>
      <c r="I4478">
        <v>1264</v>
      </c>
      <c r="K4478" t="str" cm="1">
        <f t="array" ref="K4478">_xlfn.IFS(G4478&lt;50,"Yes",G4478=50,"Yes",G4478&gt;50,"No")</f>
        <v>Yes</v>
      </c>
    </row>
    <row r="4479" spans="1:11">
      <c r="A4479" t="s">
        <v>19</v>
      </c>
      <c r="B4479" t="s">
        <v>12</v>
      </c>
      <c r="C4479">
        <v>15</v>
      </c>
      <c r="D4479" t="s">
        <v>20</v>
      </c>
      <c r="E4479" t="s">
        <v>11</v>
      </c>
      <c r="F4479" s="1">
        <v>45721</v>
      </c>
      <c r="G4479">
        <v>53.011111111111099</v>
      </c>
      <c r="H4479">
        <v>5.1944444444444402</v>
      </c>
      <c r="I4479">
        <v>559</v>
      </c>
      <c r="K4479" t="str" cm="1">
        <f t="array" ref="K4479">_xlfn.IFS(G4479&lt;50,"Yes",G4479=50,"Yes",G4479&gt;50,"No")</f>
        <v>No</v>
      </c>
    </row>
    <row r="4480" spans="1:11">
      <c r="A4480" t="s">
        <v>19</v>
      </c>
      <c r="B4480" t="s">
        <v>13</v>
      </c>
      <c r="C4480">
        <v>15</v>
      </c>
      <c r="D4480" t="s">
        <v>20</v>
      </c>
      <c r="E4480" t="s">
        <v>11</v>
      </c>
      <c r="F4480" s="1">
        <v>45721</v>
      </c>
      <c r="G4480">
        <v>54.1944444444444</v>
      </c>
      <c r="H4480">
        <v>7.9166666666666599</v>
      </c>
      <c r="I4480">
        <v>930</v>
      </c>
      <c r="K4480" t="str" cm="1">
        <f t="array" ref="K4480">_xlfn.IFS(G4480&lt;50,"Yes",G4480=50,"Yes",G4480&gt;50,"No")</f>
        <v>No</v>
      </c>
    </row>
    <row r="4481" spans="1:11">
      <c r="A4481" t="s">
        <v>19</v>
      </c>
      <c r="B4481" t="s">
        <v>9</v>
      </c>
      <c r="C4481">
        <v>15</v>
      </c>
      <c r="D4481" t="s">
        <v>21</v>
      </c>
      <c r="E4481" t="s">
        <v>11</v>
      </c>
      <c r="F4481" s="1">
        <v>45721</v>
      </c>
      <c r="G4481">
        <v>62.858333333333299</v>
      </c>
      <c r="H4481">
        <v>9.5500000000000007</v>
      </c>
      <c r="I4481">
        <v>1172</v>
      </c>
      <c r="K4481" t="str" cm="1">
        <f t="array" ref="K4481">_xlfn.IFS(G4481&lt;50,"Yes",G4481=50,"Yes",G4481&gt;50,"No")</f>
        <v>No</v>
      </c>
    </row>
    <row r="4482" spans="1:11">
      <c r="A4482" t="s">
        <v>19</v>
      </c>
      <c r="B4482" t="s">
        <v>16</v>
      </c>
      <c r="C4482">
        <v>15</v>
      </c>
      <c r="D4482" t="s">
        <v>21</v>
      </c>
      <c r="E4482" t="s">
        <v>11</v>
      </c>
      <c r="F4482" s="1">
        <v>45721</v>
      </c>
      <c r="G4482">
        <v>55.733333333333299</v>
      </c>
      <c r="H4482">
        <v>5.74166666666666</v>
      </c>
      <c r="I4482">
        <v>384</v>
      </c>
      <c r="K4482" t="str" cm="1">
        <f t="array" ref="K4482">_xlfn.IFS(G4482&lt;50,"Yes",G4482=50,"Yes",G4482&gt;50,"No")</f>
        <v>No</v>
      </c>
    </row>
    <row r="4483" spans="1:11">
      <c r="A4483" t="s">
        <v>19</v>
      </c>
      <c r="B4483" t="s">
        <v>14</v>
      </c>
      <c r="C4483">
        <v>15</v>
      </c>
      <c r="D4483" t="s">
        <v>21</v>
      </c>
      <c r="E4483" t="s">
        <v>11</v>
      </c>
      <c r="F4483" s="1">
        <v>45721</v>
      </c>
      <c r="G4483">
        <v>51.008333333333297</v>
      </c>
      <c r="H4483">
        <v>2.6583333333333301</v>
      </c>
      <c r="I4483">
        <v>107</v>
      </c>
      <c r="K4483" t="str" cm="1">
        <f t="array" ref="K4483">_xlfn.IFS(G4483&lt;50,"Yes",G4483=50,"Yes",G4483&gt;50,"No")</f>
        <v>No</v>
      </c>
    </row>
    <row r="4484" spans="1:11">
      <c r="A4484" t="s">
        <v>22</v>
      </c>
      <c r="B4484" t="s">
        <v>9</v>
      </c>
      <c r="C4484">
        <v>15</v>
      </c>
      <c r="D4484" t="s">
        <v>23</v>
      </c>
      <c r="E4484" t="s">
        <v>11</v>
      </c>
      <c r="F4484" s="1">
        <v>45721</v>
      </c>
      <c r="G4484">
        <v>69.308333333333294</v>
      </c>
      <c r="H4484">
        <v>3.4583333333333299</v>
      </c>
      <c r="I4484">
        <v>248</v>
      </c>
      <c r="K4484" t="str" cm="1">
        <f t="array" ref="K4484">_xlfn.IFS(G4484&lt;50,"Yes",G4484=50,"Yes",G4484&gt;50,"No")</f>
        <v>No</v>
      </c>
    </row>
    <row r="4485" spans="1:11">
      <c r="A4485" t="s">
        <v>22</v>
      </c>
      <c r="B4485" t="s">
        <v>16</v>
      </c>
      <c r="C4485">
        <v>15</v>
      </c>
      <c r="D4485" t="s">
        <v>23</v>
      </c>
      <c r="E4485" t="s">
        <v>11</v>
      </c>
      <c r="F4485" s="1">
        <v>45721</v>
      </c>
      <c r="G4485">
        <v>60.633333333333297</v>
      </c>
      <c r="H4485">
        <v>6.86666666666666</v>
      </c>
      <c r="I4485">
        <v>186</v>
      </c>
      <c r="K4485" t="str" cm="1">
        <f t="array" ref="K4485">_xlfn.IFS(G4485&lt;50,"Yes",G4485=50,"Yes",G4485&gt;50,"No")</f>
        <v>No</v>
      </c>
    </row>
    <row r="4486" spans="1:11">
      <c r="A4486" t="s">
        <v>22</v>
      </c>
      <c r="B4486" t="s">
        <v>14</v>
      </c>
      <c r="C4486">
        <v>15</v>
      </c>
      <c r="D4486" t="s">
        <v>23</v>
      </c>
      <c r="E4486" t="s">
        <v>11</v>
      </c>
      <c r="F4486" s="1">
        <v>45721</v>
      </c>
      <c r="G4486">
        <v>68.625</v>
      </c>
      <c r="H4486">
        <v>3.35</v>
      </c>
      <c r="I4486">
        <v>188</v>
      </c>
      <c r="K4486" t="str" cm="1">
        <f t="array" ref="K4486">_xlfn.IFS(G4486&lt;50,"Yes",G4486=50,"Yes",G4486&gt;50,"No")</f>
        <v>No</v>
      </c>
    </row>
    <row r="4487" spans="1:11">
      <c r="A4487" t="s">
        <v>22</v>
      </c>
      <c r="B4487" t="s">
        <v>9</v>
      </c>
      <c r="C4487">
        <v>15</v>
      </c>
      <c r="D4487" t="s">
        <v>10</v>
      </c>
      <c r="E4487" t="s">
        <v>11</v>
      </c>
      <c r="F4487" s="1">
        <v>45721</v>
      </c>
      <c r="G4487">
        <v>63.25</v>
      </c>
      <c r="H4487">
        <v>0.65</v>
      </c>
      <c r="I4487">
        <v>31</v>
      </c>
      <c r="K4487" t="str" cm="1">
        <f t="array" ref="K4487">_xlfn.IFS(G4487&lt;50,"Yes",G4487=50,"Yes",G4487&gt;50,"No")</f>
        <v>No</v>
      </c>
    </row>
    <row r="4488" spans="1:11">
      <c r="A4488" t="s">
        <v>22</v>
      </c>
      <c r="B4488" t="s">
        <v>14</v>
      </c>
      <c r="C4488">
        <v>15</v>
      </c>
      <c r="D4488" t="s">
        <v>10</v>
      </c>
      <c r="E4488" t="s">
        <v>11</v>
      </c>
      <c r="F4488" s="1">
        <v>45721</v>
      </c>
      <c r="G4488">
        <v>49.433333333333302</v>
      </c>
      <c r="H4488">
        <v>3.86666666666666</v>
      </c>
      <c r="I4488">
        <v>151</v>
      </c>
      <c r="K4488" t="str" cm="1">
        <f t="array" ref="K4488">_xlfn.IFS(G4488&lt;50,"Yes",G4488=50,"Yes",G4488&gt;50,"No")</f>
        <v>Yes</v>
      </c>
    </row>
    <row r="4489" spans="1:11">
      <c r="A4489" t="s">
        <v>22</v>
      </c>
      <c r="B4489" t="s">
        <v>9</v>
      </c>
      <c r="C4489">
        <v>15</v>
      </c>
      <c r="D4489" t="s">
        <v>20</v>
      </c>
      <c r="E4489" t="s">
        <v>11</v>
      </c>
      <c r="F4489" s="1">
        <v>45721</v>
      </c>
      <c r="G4489">
        <v>66.116666666666603</v>
      </c>
      <c r="H4489">
        <v>5.75</v>
      </c>
      <c r="I4489">
        <v>190</v>
      </c>
      <c r="K4489" t="str" cm="1">
        <f t="array" ref="K4489">_xlfn.IFS(G4489&lt;50,"Yes",G4489=50,"Yes",G4489&gt;50,"No")</f>
        <v>No</v>
      </c>
    </row>
    <row r="4490" spans="1:11">
      <c r="A4490" t="s">
        <v>22</v>
      </c>
      <c r="B4490" t="s">
        <v>16</v>
      </c>
      <c r="C4490">
        <v>15</v>
      </c>
      <c r="D4490" t="s">
        <v>20</v>
      </c>
      <c r="E4490" t="s">
        <v>11</v>
      </c>
      <c r="F4490" s="1">
        <v>45721</v>
      </c>
      <c r="G4490">
        <v>69.8333333333333</v>
      </c>
      <c r="H4490">
        <v>3.5666666666666602</v>
      </c>
      <c r="I4490">
        <v>140</v>
      </c>
      <c r="K4490" t="str" cm="1">
        <f t="array" ref="K4490">_xlfn.IFS(G4490&lt;50,"Yes",G4490=50,"Yes",G4490&gt;50,"No")</f>
        <v>No</v>
      </c>
    </row>
    <row r="4491" spans="1:11">
      <c r="A4491" t="s">
        <v>22</v>
      </c>
      <c r="B4491" t="s">
        <v>14</v>
      </c>
      <c r="C4491">
        <v>15</v>
      </c>
      <c r="D4491" t="s">
        <v>20</v>
      </c>
      <c r="E4491" t="s">
        <v>11</v>
      </c>
      <c r="F4491" s="1">
        <v>45721</v>
      </c>
      <c r="G4491">
        <v>61.383333333333297</v>
      </c>
      <c r="H4491">
        <v>1.4</v>
      </c>
      <c r="I4491">
        <v>44</v>
      </c>
      <c r="K4491" t="str" cm="1">
        <f t="array" ref="K4491">_xlfn.IFS(G4491&lt;50,"Yes",G4491=50,"Yes",G4491&gt;50,"No")</f>
        <v>No</v>
      </c>
    </row>
    <row r="4492" spans="1:11">
      <c r="A4492" t="s">
        <v>24</v>
      </c>
      <c r="B4492" t="s">
        <v>9</v>
      </c>
      <c r="C4492">
        <v>15</v>
      </c>
      <c r="D4492" t="s">
        <v>21</v>
      </c>
      <c r="E4492" t="s">
        <v>11</v>
      </c>
      <c r="F4492" s="1">
        <v>45721</v>
      </c>
      <c r="G4492">
        <v>57.982758620689602</v>
      </c>
      <c r="H4492">
        <v>4.44827586206896</v>
      </c>
      <c r="I4492">
        <v>137</v>
      </c>
      <c r="K4492" t="str" cm="1">
        <f t="array" ref="K4492">_xlfn.IFS(G4492&lt;50,"Yes",G4492=50,"Yes",G4492&gt;50,"No")</f>
        <v>No</v>
      </c>
    </row>
    <row r="4493" spans="1:11">
      <c r="A4493" t="s">
        <v>24</v>
      </c>
      <c r="B4493" t="s">
        <v>9</v>
      </c>
      <c r="C4493">
        <v>15</v>
      </c>
      <c r="D4493" t="s">
        <v>10</v>
      </c>
      <c r="E4493" t="s">
        <v>30</v>
      </c>
      <c r="F4493" s="1">
        <v>45721</v>
      </c>
      <c r="G4493">
        <v>47.216666666666598</v>
      </c>
      <c r="H4493">
        <v>17.683333333333302</v>
      </c>
      <c r="I4493">
        <v>464</v>
      </c>
      <c r="K4493" t="str" cm="1">
        <f t="array" ref="K4493">_xlfn.IFS(G4493&lt;50,"Yes",G4493=50,"Yes",G4493&gt;50,"No")</f>
        <v>Yes</v>
      </c>
    </row>
    <row r="4494" spans="1:11">
      <c r="A4494" t="s">
        <v>24</v>
      </c>
      <c r="B4494" t="s">
        <v>14</v>
      </c>
      <c r="C4494">
        <v>15</v>
      </c>
      <c r="D4494" t="s">
        <v>10</v>
      </c>
      <c r="E4494" t="s">
        <v>30</v>
      </c>
      <c r="F4494" s="1">
        <v>45721</v>
      </c>
      <c r="G4494">
        <v>48.733333333333299</v>
      </c>
      <c r="H4494">
        <v>0.6</v>
      </c>
      <c r="I4494">
        <v>19</v>
      </c>
      <c r="K4494" t="str" cm="1">
        <f t="array" ref="K4494">_xlfn.IFS(G4494&lt;50,"Yes",G4494=50,"Yes",G4494&gt;50,"No")</f>
        <v>Yes</v>
      </c>
    </row>
    <row r="4495" spans="1:11">
      <c r="A4495" t="s">
        <v>24</v>
      </c>
      <c r="B4495" t="s">
        <v>9</v>
      </c>
      <c r="C4495">
        <v>15</v>
      </c>
      <c r="D4495" t="s">
        <v>25</v>
      </c>
      <c r="E4495" t="s">
        <v>11</v>
      </c>
      <c r="F4495" s="1">
        <v>45721</v>
      </c>
      <c r="G4495">
        <v>64.733333333333306</v>
      </c>
      <c r="H4495">
        <v>6.24166666666666</v>
      </c>
      <c r="I4495">
        <v>392</v>
      </c>
      <c r="K4495" t="str" cm="1">
        <f t="array" ref="K4495">_xlfn.IFS(G4495&lt;50,"Yes",G4495=50,"Yes",G4495&gt;50,"No")</f>
        <v>No</v>
      </c>
    </row>
    <row r="4496" spans="1:11">
      <c r="A4496" t="s">
        <v>24</v>
      </c>
      <c r="B4496" t="s">
        <v>14</v>
      </c>
      <c r="C4496">
        <v>15</v>
      </c>
      <c r="D4496" t="s">
        <v>25</v>
      </c>
      <c r="E4496" t="s">
        <v>11</v>
      </c>
      <c r="F4496" s="1">
        <v>45721</v>
      </c>
      <c r="G4496">
        <v>53.866666666666603</v>
      </c>
      <c r="H4496">
        <v>7.0666666666666602</v>
      </c>
      <c r="I4496">
        <v>193</v>
      </c>
      <c r="K4496" t="str" cm="1">
        <f t="array" ref="K4496">_xlfn.IFS(G4496&lt;50,"Yes",G4496=50,"Yes",G4496&gt;50,"No")</f>
        <v>No</v>
      </c>
    </row>
    <row r="4497" spans="1:11">
      <c r="A4497" t="s">
        <v>26</v>
      </c>
      <c r="B4497" t="s">
        <v>9</v>
      </c>
      <c r="C4497">
        <v>15</v>
      </c>
      <c r="D4497" t="s">
        <v>27</v>
      </c>
      <c r="E4497" t="s">
        <v>11</v>
      </c>
      <c r="F4497" s="1">
        <v>45721</v>
      </c>
      <c r="G4497">
        <v>75.233333333333306</v>
      </c>
      <c r="H4497">
        <v>7.0166666666666604</v>
      </c>
      <c r="I4497">
        <v>651</v>
      </c>
      <c r="K4497" t="str" cm="1">
        <f t="array" ref="K4497">_xlfn.IFS(G4497&lt;50,"Yes",G4497=50,"Yes",G4497&gt;50,"No")</f>
        <v>No</v>
      </c>
    </row>
    <row r="4498" spans="1:11">
      <c r="A4498" t="s">
        <v>26</v>
      </c>
      <c r="B4498" t="s">
        <v>14</v>
      </c>
      <c r="C4498">
        <v>15</v>
      </c>
      <c r="D4498" t="s">
        <v>27</v>
      </c>
      <c r="E4498" t="s">
        <v>11</v>
      </c>
      <c r="F4498" s="1">
        <v>45721</v>
      </c>
      <c r="G4498">
        <v>72.133333333333297</v>
      </c>
      <c r="H4498">
        <v>6.8833333333333302</v>
      </c>
      <c r="I4498">
        <v>503</v>
      </c>
      <c r="K4498" t="str" cm="1">
        <f t="array" ref="K4498">_xlfn.IFS(G4498&lt;50,"Yes",G4498=50,"Yes",G4498&gt;50,"No")</f>
        <v>No</v>
      </c>
    </row>
    <row r="4499" spans="1:11">
      <c r="A4499" t="s">
        <v>26</v>
      </c>
      <c r="B4499" t="s">
        <v>16</v>
      </c>
      <c r="C4499">
        <v>15</v>
      </c>
      <c r="D4499" t="s">
        <v>27</v>
      </c>
      <c r="E4499" t="s">
        <v>11</v>
      </c>
      <c r="F4499" s="1">
        <v>45721</v>
      </c>
      <c r="G4499">
        <v>81.45</v>
      </c>
      <c r="H4499">
        <v>5.9</v>
      </c>
      <c r="I4499">
        <v>226</v>
      </c>
      <c r="K4499" t="str" cm="1">
        <f t="array" ref="K4499">_xlfn.IFS(G4499&lt;50,"Yes",G4499=50,"Yes",G4499&gt;50,"No")</f>
        <v>No</v>
      </c>
    </row>
    <row r="4500" spans="1:11">
      <c r="A4500" t="s">
        <v>28</v>
      </c>
      <c r="B4500" t="s">
        <v>9</v>
      </c>
      <c r="C4500">
        <v>15</v>
      </c>
      <c r="D4500" t="s">
        <v>29</v>
      </c>
      <c r="E4500" t="s">
        <v>11</v>
      </c>
      <c r="F4500" s="1">
        <v>45721</v>
      </c>
      <c r="G4500">
        <v>75.3333333333333</v>
      </c>
      <c r="H4500">
        <v>12.316666666666601</v>
      </c>
      <c r="I4500">
        <v>490</v>
      </c>
      <c r="K4500" t="str" cm="1">
        <f t="array" ref="K4500">_xlfn.IFS(G4500&lt;50,"Yes",G4500=50,"Yes",G4500&gt;50,"No")</f>
        <v>No</v>
      </c>
    </row>
    <row r="4501" spans="1:11">
      <c r="A4501" t="s">
        <v>28</v>
      </c>
      <c r="B4501" t="s">
        <v>14</v>
      </c>
      <c r="C4501">
        <v>15</v>
      </c>
      <c r="D4501" t="s">
        <v>29</v>
      </c>
      <c r="E4501" t="s">
        <v>11</v>
      </c>
      <c r="F4501" s="1">
        <v>45721</v>
      </c>
      <c r="G4501">
        <v>79.849999999999994</v>
      </c>
      <c r="H4501">
        <v>4.11666666666666</v>
      </c>
      <c r="I4501">
        <v>173</v>
      </c>
      <c r="K4501" t="str" cm="1">
        <f t="array" ref="K4501">_xlfn.IFS(G4501&lt;50,"Yes",G4501=50,"Yes",G4501&gt;50,"No")</f>
        <v>No</v>
      </c>
    </row>
    <row r="4502" spans="1:11">
      <c r="A4502" t="s">
        <v>8</v>
      </c>
      <c r="B4502" t="s">
        <v>9</v>
      </c>
      <c r="C4502">
        <v>16</v>
      </c>
      <c r="D4502" t="s">
        <v>10</v>
      </c>
      <c r="E4502" t="s">
        <v>11</v>
      </c>
      <c r="F4502" s="1">
        <v>45721</v>
      </c>
      <c r="G4502">
        <v>51.495833333333302</v>
      </c>
      <c r="H4502">
        <v>7.08958333333333</v>
      </c>
      <c r="I4502">
        <v>3297</v>
      </c>
      <c r="K4502" t="str" cm="1">
        <f t="array" ref="K4502">_xlfn.IFS(G4502&lt;50,"Yes",G4502=50,"Yes",G4502&gt;50,"No")</f>
        <v>No</v>
      </c>
    </row>
    <row r="4503" spans="1:11">
      <c r="A4503" t="s">
        <v>8</v>
      </c>
      <c r="B4503" t="s">
        <v>12</v>
      </c>
      <c r="C4503">
        <v>16</v>
      </c>
      <c r="D4503" t="s">
        <v>10</v>
      </c>
      <c r="E4503" t="s">
        <v>11</v>
      </c>
      <c r="F4503" s="1">
        <v>45721</v>
      </c>
      <c r="G4503">
        <v>47.3723958333333</v>
      </c>
      <c r="H4503">
        <v>7.1692708333333304</v>
      </c>
      <c r="I4503">
        <v>1823</v>
      </c>
      <c r="K4503" t="str" cm="1">
        <f t="array" ref="K4503">_xlfn.IFS(G4503&lt;50,"Yes",G4503=50,"Yes",G4503&gt;50,"No")</f>
        <v>Yes</v>
      </c>
    </row>
    <row r="4504" spans="1:11">
      <c r="A4504" t="s">
        <v>8</v>
      </c>
      <c r="B4504" t="s">
        <v>13</v>
      </c>
      <c r="C4504">
        <v>16</v>
      </c>
      <c r="D4504" t="s">
        <v>10</v>
      </c>
      <c r="E4504" t="s">
        <v>11</v>
      </c>
      <c r="F4504" s="1">
        <v>45721</v>
      </c>
      <c r="G4504">
        <v>52.8723958333333</v>
      </c>
      <c r="H4504">
        <v>5.1484375</v>
      </c>
      <c r="I4504">
        <v>1640</v>
      </c>
      <c r="K4504" t="str" cm="1">
        <f t="array" ref="K4504">_xlfn.IFS(G4504&lt;50,"Yes",G4504=50,"Yes",G4504&gt;50,"No")</f>
        <v>No</v>
      </c>
    </row>
    <row r="4505" spans="1:11">
      <c r="A4505" t="s">
        <v>8</v>
      </c>
      <c r="B4505" t="s">
        <v>14</v>
      </c>
      <c r="C4505">
        <v>16</v>
      </c>
      <c r="D4505" t="s">
        <v>10</v>
      </c>
      <c r="E4505" t="s">
        <v>11</v>
      </c>
      <c r="F4505" s="1">
        <v>45721</v>
      </c>
      <c r="G4505">
        <v>48.537500000000001</v>
      </c>
      <c r="H4505">
        <v>3.7020833333333298</v>
      </c>
      <c r="I4505">
        <v>949</v>
      </c>
      <c r="K4505" t="str" cm="1">
        <f t="array" ref="K4505">_xlfn.IFS(G4505&lt;50,"Yes",G4505=50,"Yes",G4505&gt;50,"No")</f>
        <v>Yes</v>
      </c>
    </row>
    <row r="4506" spans="1:11">
      <c r="A4506" t="s">
        <v>8</v>
      </c>
      <c r="B4506" t="s">
        <v>9</v>
      </c>
      <c r="C4506">
        <v>16</v>
      </c>
      <c r="D4506" t="s">
        <v>15</v>
      </c>
      <c r="E4506" t="s">
        <v>11</v>
      </c>
      <c r="F4506" s="1">
        <v>45721</v>
      </c>
      <c r="G4506">
        <v>62.375</v>
      </c>
      <c r="H4506">
        <v>9.65625</v>
      </c>
      <c r="I4506">
        <v>921</v>
      </c>
      <c r="K4506" t="str" cm="1">
        <f t="array" ref="K4506">_xlfn.IFS(G4506&lt;50,"Yes",G4506=50,"Yes",G4506&gt;50,"No")</f>
        <v>No</v>
      </c>
    </row>
    <row r="4507" spans="1:11">
      <c r="A4507" t="s">
        <v>8</v>
      </c>
      <c r="B4507" t="s">
        <v>16</v>
      </c>
      <c r="C4507">
        <v>16</v>
      </c>
      <c r="D4507" t="s">
        <v>15</v>
      </c>
      <c r="E4507" t="s">
        <v>11</v>
      </c>
      <c r="F4507" s="1">
        <v>45721</v>
      </c>
      <c r="G4507">
        <v>63.9895833333333</v>
      </c>
      <c r="H4507">
        <v>5.9479166666666599</v>
      </c>
      <c r="I4507">
        <v>633</v>
      </c>
      <c r="K4507" t="str" cm="1">
        <f t="array" ref="K4507">_xlfn.IFS(G4507&lt;50,"Yes",G4507=50,"Yes",G4507&gt;50,"No")</f>
        <v>No</v>
      </c>
    </row>
    <row r="4508" spans="1:11">
      <c r="A4508" t="s">
        <v>8</v>
      </c>
      <c r="B4508" t="s">
        <v>14</v>
      </c>
      <c r="C4508">
        <v>16</v>
      </c>
      <c r="D4508" t="s">
        <v>15</v>
      </c>
      <c r="E4508" t="s">
        <v>11</v>
      </c>
      <c r="F4508" s="1">
        <v>45721</v>
      </c>
      <c r="G4508">
        <v>49.2395833333333</v>
      </c>
      <c r="H4508">
        <v>4.0833333333333304</v>
      </c>
      <c r="I4508">
        <v>160</v>
      </c>
      <c r="K4508" t="str" cm="1">
        <f t="array" ref="K4508">_xlfn.IFS(G4508&lt;50,"Yes",G4508=50,"Yes",G4508&gt;50,"No")</f>
        <v>Yes</v>
      </c>
    </row>
    <row r="4509" spans="1:11">
      <c r="A4509" t="s">
        <v>8</v>
      </c>
      <c r="B4509" t="s">
        <v>17</v>
      </c>
      <c r="C4509">
        <v>16</v>
      </c>
      <c r="D4509" t="s">
        <v>10</v>
      </c>
      <c r="E4509" t="s">
        <v>11</v>
      </c>
      <c r="F4509" s="1">
        <v>45721</v>
      </c>
      <c r="G4509">
        <v>55.0104166666666</v>
      </c>
      <c r="H4509">
        <v>3.90625</v>
      </c>
      <c r="I4509">
        <v>494</v>
      </c>
      <c r="K4509" t="str" cm="1">
        <f t="array" ref="K4509">_xlfn.IFS(G4509&lt;50,"Yes",G4509=50,"Yes",G4509&gt;50,"No")</f>
        <v>No</v>
      </c>
    </row>
    <row r="4510" spans="1:11">
      <c r="A4510" t="s">
        <v>8</v>
      </c>
      <c r="B4510" t="s">
        <v>18</v>
      </c>
      <c r="C4510">
        <v>16</v>
      </c>
      <c r="D4510" t="s">
        <v>10</v>
      </c>
      <c r="E4510" t="s">
        <v>11</v>
      </c>
      <c r="F4510" s="1">
        <v>45721</v>
      </c>
      <c r="G4510">
        <v>49.6770833333333</v>
      </c>
      <c r="H4510">
        <v>10.3333333333333</v>
      </c>
      <c r="I4510">
        <v>1034</v>
      </c>
      <c r="K4510" t="str" cm="1">
        <f t="array" ref="K4510">_xlfn.IFS(G4510&lt;50,"Yes",G4510=50,"Yes",G4510&gt;50,"No")</f>
        <v>Yes</v>
      </c>
    </row>
    <row r="4511" spans="1:11">
      <c r="A4511" t="s">
        <v>19</v>
      </c>
      <c r="B4511" t="s">
        <v>9</v>
      </c>
      <c r="C4511">
        <v>16</v>
      </c>
      <c r="D4511" t="s">
        <v>20</v>
      </c>
      <c r="E4511" t="s">
        <v>11</v>
      </c>
      <c r="F4511" s="1">
        <v>45721</v>
      </c>
      <c r="G4511">
        <v>51.9340277777777</v>
      </c>
      <c r="H4511">
        <v>11.2517361111111</v>
      </c>
      <c r="I4511">
        <v>4658</v>
      </c>
      <c r="K4511" t="str" cm="1">
        <f t="array" ref="K4511">_xlfn.IFS(G4511&lt;50,"Yes",G4511=50,"Yes",G4511&gt;50,"No")</f>
        <v>No</v>
      </c>
    </row>
    <row r="4512" spans="1:11">
      <c r="A4512" t="s">
        <v>19</v>
      </c>
      <c r="B4512" t="s">
        <v>16</v>
      </c>
      <c r="C4512">
        <v>16</v>
      </c>
      <c r="D4512" t="s">
        <v>20</v>
      </c>
      <c r="E4512" t="s">
        <v>11</v>
      </c>
      <c r="F4512" s="1">
        <v>45721</v>
      </c>
      <c r="G4512">
        <v>48.0104166666666</v>
      </c>
      <c r="H4512">
        <v>7.84375</v>
      </c>
      <c r="I4512">
        <v>1491</v>
      </c>
      <c r="K4512" t="str" cm="1">
        <f t="array" ref="K4512">_xlfn.IFS(G4512&lt;50,"Yes",G4512=50,"Yes",G4512&gt;50,"No")</f>
        <v>Yes</v>
      </c>
    </row>
    <row r="4513" spans="1:11">
      <c r="A4513" t="s">
        <v>19</v>
      </c>
      <c r="B4513" t="s">
        <v>14</v>
      </c>
      <c r="C4513">
        <v>16</v>
      </c>
      <c r="D4513" t="s">
        <v>20</v>
      </c>
      <c r="E4513" t="s">
        <v>11</v>
      </c>
      <c r="F4513" s="1">
        <v>45721</v>
      </c>
      <c r="G4513">
        <v>47.8958333333333</v>
      </c>
      <c r="H4513">
        <v>6.5225694444444402</v>
      </c>
      <c r="I4513">
        <v>1993</v>
      </c>
      <c r="K4513" t="str" cm="1">
        <f t="array" ref="K4513">_xlfn.IFS(G4513&lt;50,"Yes",G4513=50,"Yes",G4513&gt;50,"No")</f>
        <v>Yes</v>
      </c>
    </row>
    <row r="4514" spans="1:11">
      <c r="A4514" t="s">
        <v>19</v>
      </c>
      <c r="B4514" t="s">
        <v>12</v>
      </c>
      <c r="C4514">
        <v>16</v>
      </c>
      <c r="D4514" t="s">
        <v>20</v>
      </c>
      <c r="E4514" t="s">
        <v>11</v>
      </c>
      <c r="F4514" s="1">
        <v>45721</v>
      </c>
      <c r="G4514">
        <v>52.6909722222222</v>
      </c>
      <c r="H4514">
        <v>5.4965277777777697</v>
      </c>
      <c r="I4514">
        <v>878</v>
      </c>
      <c r="K4514" t="str" cm="1">
        <f t="array" ref="K4514">_xlfn.IFS(G4514&lt;50,"Yes",G4514=50,"Yes",G4514&gt;50,"No")</f>
        <v>No</v>
      </c>
    </row>
    <row r="4515" spans="1:11">
      <c r="A4515" t="s">
        <v>19</v>
      </c>
      <c r="B4515" t="s">
        <v>13</v>
      </c>
      <c r="C4515">
        <v>16</v>
      </c>
      <c r="D4515" t="s">
        <v>20</v>
      </c>
      <c r="E4515" t="s">
        <v>11</v>
      </c>
      <c r="F4515" s="1">
        <v>45721</v>
      </c>
      <c r="G4515">
        <v>51.8541666666666</v>
      </c>
      <c r="H4515">
        <v>8.7708333333333304</v>
      </c>
      <c r="I4515">
        <v>1540</v>
      </c>
      <c r="K4515" t="str" cm="1">
        <f t="array" ref="K4515">_xlfn.IFS(G4515&lt;50,"Yes",G4515=50,"Yes",G4515&gt;50,"No")</f>
        <v>No</v>
      </c>
    </row>
    <row r="4516" spans="1:11">
      <c r="A4516" t="s">
        <v>19</v>
      </c>
      <c r="B4516" t="s">
        <v>9</v>
      </c>
      <c r="C4516">
        <v>16</v>
      </c>
      <c r="D4516" t="s">
        <v>21</v>
      </c>
      <c r="E4516" t="s">
        <v>11</v>
      </c>
      <c r="F4516" s="1">
        <v>45721</v>
      </c>
      <c r="G4516">
        <v>57.8177083333333</v>
      </c>
      <c r="H4516">
        <v>11.3177083333333</v>
      </c>
      <c r="I4516">
        <v>1928</v>
      </c>
      <c r="K4516" t="str" cm="1">
        <f t="array" ref="K4516">_xlfn.IFS(G4516&lt;50,"Yes",G4516=50,"Yes",G4516&gt;50,"No")</f>
        <v>No</v>
      </c>
    </row>
    <row r="4517" spans="1:11">
      <c r="A4517" t="s">
        <v>19</v>
      </c>
      <c r="B4517" t="s">
        <v>16</v>
      </c>
      <c r="C4517">
        <v>16</v>
      </c>
      <c r="D4517" t="s">
        <v>21</v>
      </c>
      <c r="E4517" t="s">
        <v>11</v>
      </c>
      <c r="F4517" s="1">
        <v>45721</v>
      </c>
      <c r="G4517">
        <v>55.984375</v>
      </c>
      <c r="H4517">
        <v>5.2239583333333304</v>
      </c>
      <c r="I4517">
        <v>632</v>
      </c>
      <c r="K4517" t="str" cm="1">
        <f t="array" ref="K4517">_xlfn.IFS(G4517&lt;50,"Yes",G4517=50,"Yes",G4517&gt;50,"No")</f>
        <v>No</v>
      </c>
    </row>
    <row r="4518" spans="1:11">
      <c r="A4518" t="s">
        <v>19</v>
      </c>
      <c r="B4518" t="s">
        <v>14</v>
      </c>
      <c r="C4518">
        <v>16</v>
      </c>
      <c r="D4518" t="s">
        <v>21</v>
      </c>
      <c r="E4518" t="s">
        <v>11</v>
      </c>
      <c r="F4518" s="1">
        <v>45721</v>
      </c>
      <c r="G4518">
        <v>47.8489583333333</v>
      </c>
      <c r="H4518">
        <v>3.6197916666666599</v>
      </c>
      <c r="I4518">
        <v>212</v>
      </c>
      <c r="K4518" t="str" cm="1">
        <f t="array" ref="K4518">_xlfn.IFS(G4518&lt;50,"Yes",G4518=50,"Yes",G4518&gt;50,"No")</f>
        <v>Yes</v>
      </c>
    </row>
    <row r="4519" spans="1:11">
      <c r="A4519" t="s">
        <v>22</v>
      </c>
      <c r="B4519" t="s">
        <v>9</v>
      </c>
      <c r="C4519">
        <v>16</v>
      </c>
      <c r="D4519" t="s">
        <v>23</v>
      </c>
      <c r="E4519" t="s">
        <v>11</v>
      </c>
      <c r="F4519" s="1">
        <v>45721</v>
      </c>
      <c r="G4519">
        <v>69.0520833333333</v>
      </c>
      <c r="H4519">
        <v>1.703125</v>
      </c>
      <c r="I4519">
        <v>333</v>
      </c>
      <c r="K4519" t="str" cm="1">
        <f t="array" ref="K4519">_xlfn.IFS(G4519&lt;50,"Yes",G4519=50,"Yes",G4519&gt;50,"No")</f>
        <v>No</v>
      </c>
    </row>
    <row r="4520" spans="1:11">
      <c r="A4520" t="s">
        <v>22</v>
      </c>
      <c r="B4520" t="s">
        <v>16</v>
      </c>
      <c r="C4520">
        <v>16</v>
      </c>
      <c r="D4520" t="s">
        <v>23</v>
      </c>
      <c r="E4520" t="s">
        <v>11</v>
      </c>
      <c r="F4520" s="1">
        <v>45721</v>
      </c>
      <c r="G4520">
        <v>61.9791666666666</v>
      </c>
      <c r="H4520">
        <v>3.3333333333333299</v>
      </c>
      <c r="I4520">
        <v>231</v>
      </c>
      <c r="K4520" t="str" cm="1">
        <f t="array" ref="K4520">_xlfn.IFS(G4520&lt;50,"Yes",G4520=50,"Yes",G4520&gt;50,"No")</f>
        <v>No</v>
      </c>
    </row>
    <row r="4521" spans="1:11">
      <c r="A4521" t="s">
        <v>22</v>
      </c>
      <c r="B4521" t="s">
        <v>14</v>
      </c>
      <c r="C4521">
        <v>16</v>
      </c>
      <c r="D4521" t="s">
        <v>23</v>
      </c>
      <c r="E4521" t="s">
        <v>11</v>
      </c>
      <c r="F4521" s="1">
        <v>45721</v>
      </c>
      <c r="G4521">
        <v>68.6927083333333</v>
      </c>
      <c r="H4521">
        <v>2.125</v>
      </c>
      <c r="I4521">
        <v>289</v>
      </c>
      <c r="K4521" t="str" cm="1">
        <f t="array" ref="K4521">_xlfn.IFS(G4521&lt;50,"Yes",G4521=50,"Yes",G4521&gt;50,"No")</f>
        <v>No</v>
      </c>
    </row>
    <row r="4522" spans="1:11">
      <c r="A4522" t="s">
        <v>22</v>
      </c>
      <c r="B4522" t="s">
        <v>9</v>
      </c>
      <c r="C4522">
        <v>16</v>
      </c>
      <c r="D4522" t="s">
        <v>10</v>
      </c>
      <c r="E4522" t="s">
        <v>11</v>
      </c>
      <c r="F4522" s="1">
        <v>45721</v>
      </c>
      <c r="G4522">
        <v>57.8333333333333</v>
      </c>
      <c r="H4522">
        <v>1.0104166666666601</v>
      </c>
      <c r="I4522">
        <v>80</v>
      </c>
      <c r="K4522" t="str" cm="1">
        <f t="array" ref="K4522">_xlfn.IFS(G4522&lt;50,"Yes",G4522=50,"Yes",G4522&gt;50,"No")</f>
        <v>No</v>
      </c>
    </row>
    <row r="4523" spans="1:11">
      <c r="A4523" t="s">
        <v>22</v>
      </c>
      <c r="B4523" t="s">
        <v>14</v>
      </c>
      <c r="C4523">
        <v>16</v>
      </c>
      <c r="D4523" t="s">
        <v>10</v>
      </c>
      <c r="E4523" t="s">
        <v>11</v>
      </c>
      <c r="F4523" s="1">
        <v>45721</v>
      </c>
      <c r="G4523">
        <v>46.3333333333333</v>
      </c>
      <c r="H4523">
        <v>4.7083333333333304</v>
      </c>
      <c r="I4523">
        <v>264</v>
      </c>
      <c r="K4523" t="str" cm="1">
        <f t="array" ref="K4523">_xlfn.IFS(G4523&lt;50,"Yes",G4523=50,"Yes",G4523&gt;50,"No")</f>
        <v>Yes</v>
      </c>
    </row>
    <row r="4524" spans="1:11">
      <c r="A4524" t="s">
        <v>22</v>
      </c>
      <c r="B4524" t="s">
        <v>9</v>
      </c>
      <c r="C4524">
        <v>16</v>
      </c>
      <c r="D4524" t="s">
        <v>20</v>
      </c>
      <c r="E4524" t="s">
        <v>11</v>
      </c>
      <c r="F4524" s="1">
        <v>45721</v>
      </c>
      <c r="G4524">
        <v>65.9375</v>
      </c>
      <c r="H4524">
        <v>8.6666666666666607</v>
      </c>
      <c r="I4524">
        <v>417</v>
      </c>
      <c r="K4524" t="str" cm="1">
        <f t="array" ref="K4524">_xlfn.IFS(G4524&lt;50,"Yes",G4524=50,"Yes",G4524&gt;50,"No")</f>
        <v>No</v>
      </c>
    </row>
    <row r="4525" spans="1:11">
      <c r="A4525" t="s">
        <v>22</v>
      </c>
      <c r="B4525" t="s">
        <v>16</v>
      </c>
      <c r="C4525">
        <v>16</v>
      </c>
      <c r="D4525" t="s">
        <v>20</v>
      </c>
      <c r="E4525" t="s">
        <v>11</v>
      </c>
      <c r="F4525" s="1">
        <v>45721</v>
      </c>
      <c r="G4525">
        <v>68.96875</v>
      </c>
      <c r="H4525">
        <v>7.0729166666666599</v>
      </c>
      <c r="I4525">
        <v>322</v>
      </c>
      <c r="K4525" t="str" cm="1">
        <f t="array" ref="K4525">_xlfn.IFS(G4525&lt;50,"Yes",G4525=50,"Yes",G4525&gt;50,"No")</f>
        <v>No</v>
      </c>
    </row>
    <row r="4526" spans="1:11">
      <c r="A4526" t="s">
        <v>22</v>
      </c>
      <c r="B4526" t="s">
        <v>14</v>
      </c>
      <c r="C4526">
        <v>16</v>
      </c>
      <c r="D4526" t="s">
        <v>20</v>
      </c>
      <c r="E4526" t="s">
        <v>11</v>
      </c>
      <c r="F4526" s="1">
        <v>45721</v>
      </c>
      <c r="G4526">
        <v>50.5520833333333</v>
      </c>
      <c r="H4526">
        <v>24.4895833333333</v>
      </c>
      <c r="I4526">
        <v>79</v>
      </c>
      <c r="K4526" t="str" cm="1">
        <f t="array" ref="K4526">_xlfn.IFS(G4526&lt;50,"Yes",G4526=50,"Yes",G4526&gt;50,"No")</f>
        <v>No</v>
      </c>
    </row>
    <row r="4527" spans="1:11">
      <c r="A4527" t="s">
        <v>24</v>
      </c>
      <c r="B4527" t="s">
        <v>9</v>
      </c>
      <c r="C4527">
        <v>16</v>
      </c>
      <c r="D4527" t="s">
        <v>21</v>
      </c>
      <c r="E4527" t="s">
        <v>11</v>
      </c>
      <c r="F4527" s="1">
        <v>45721</v>
      </c>
      <c r="G4527">
        <v>57.7395833333333</v>
      </c>
      <c r="H4527">
        <v>8.5625</v>
      </c>
      <c r="I4527">
        <v>355</v>
      </c>
      <c r="K4527" t="str" cm="1">
        <f t="array" ref="K4527">_xlfn.IFS(G4527&lt;50,"Yes",G4527=50,"Yes",G4527&gt;50,"No")</f>
        <v>No</v>
      </c>
    </row>
    <row r="4528" spans="1:11">
      <c r="A4528" t="s">
        <v>24</v>
      </c>
      <c r="B4528" t="s">
        <v>9</v>
      </c>
      <c r="C4528">
        <v>16</v>
      </c>
      <c r="D4528" t="s">
        <v>10</v>
      </c>
      <c r="E4528" t="s">
        <v>30</v>
      </c>
      <c r="F4528" s="1">
        <v>45721</v>
      </c>
      <c r="G4528">
        <v>63.6666666666666</v>
      </c>
      <c r="H4528">
        <v>3.5</v>
      </c>
      <c r="I4528">
        <v>17</v>
      </c>
      <c r="K4528" t="str" cm="1">
        <f t="array" ref="K4528">_xlfn.IFS(G4528&lt;50,"Yes",G4528=50,"Yes",G4528&gt;50,"No")</f>
        <v>No</v>
      </c>
    </row>
    <row r="4529" spans="1:11">
      <c r="A4529" t="s">
        <v>24</v>
      </c>
      <c r="B4529" t="s">
        <v>14</v>
      </c>
      <c r="C4529">
        <v>16</v>
      </c>
      <c r="D4529" t="s">
        <v>10</v>
      </c>
      <c r="E4529" t="s">
        <v>30</v>
      </c>
      <c r="F4529" s="1">
        <v>45721</v>
      </c>
      <c r="G4529">
        <v>50</v>
      </c>
      <c r="H4529">
        <v>3</v>
      </c>
      <c r="I4529">
        <v>15</v>
      </c>
      <c r="K4529" t="str" cm="1">
        <f t="array" ref="K4529">_xlfn.IFS(G4529&lt;50,"Yes",G4529=50,"Yes",G4529&gt;50,"No")</f>
        <v>Yes</v>
      </c>
    </row>
    <row r="4530" spans="1:11">
      <c r="A4530" t="s">
        <v>24</v>
      </c>
      <c r="B4530" t="s">
        <v>9</v>
      </c>
      <c r="C4530">
        <v>16</v>
      </c>
      <c r="D4530" t="s">
        <v>25</v>
      </c>
      <c r="E4530" t="s">
        <v>11</v>
      </c>
      <c r="F4530" s="1">
        <v>45721</v>
      </c>
      <c r="G4530">
        <v>64.4479166666666</v>
      </c>
      <c r="H4530">
        <v>6.328125</v>
      </c>
      <c r="I4530">
        <v>690</v>
      </c>
      <c r="K4530" t="str" cm="1">
        <f t="array" ref="K4530">_xlfn.IFS(G4530&lt;50,"Yes",G4530=50,"Yes",G4530&gt;50,"No")</f>
        <v>No</v>
      </c>
    </row>
    <row r="4531" spans="1:11">
      <c r="A4531" t="s">
        <v>24</v>
      </c>
      <c r="B4531" t="s">
        <v>14</v>
      </c>
      <c r="C4531">
        <v>16</v>
      </c>
      <c r="D4531" t="s">
        <v>25</v>
      </c>
      <c r="E4531" t="s">
        <v>11</v>
      </c>
      <c r="F4531" s="1">
        <v>45721</v>
      </c>
      <c r="G4531">
        <v>52.2083333333333</v>
      </c>
      <c r="H4531">
        <v>7.1458333333333304</v>
      </c>
      <c r="I4531">
        <v>324</v>
      </c>
      <c r="K4531" t="str" cm="1">
        <f t="array" ref="K4531">_xlfn.IFS(G4531&lt;50,"Yes",G4531=50,"Yes",G4531&gt;50,"No")</f>
        <v>No</v>
      </c>
    </row>
    <row r="4532" spans="1:11">
      <c r="A4532" t="s">
        <v>26</v>
      </c>
      <c r="B4532" t="s">
        <v>9</v>
      </c>
      <c r="C4532">
        <v>16</v>
      </c>
      <c r="D4532" t="s">
        <v>27</v>
      </c>
      <c r="E4532" t="s">
        <v>11</v>
      </c>
      <c r="F4532" s="1">
        <v>45721</v>
      </c>
      <c r="G4532">
        <v>75.7395833333333</v>
      </c>
      <c r="H4532">
        <v>6.7135416666666599</v>
      </c>
      <c r="I4532">
        <v>965</v>
      </c>
      <c r="K4532" t="str" cm="1">
        <f t="array" ref="K4532">_xlfn.IFS(G4532&lt;50,"Yes",G4532=50,"Yes",G4532&gt;50,"No")</f>
        <v>No</v>
      </c>
    </row>
    <row r="4533" spans="1:11">
      <c r="A4533" t="s">
        <v>26</v>
      </c>
      <c r="B4533" t="s">
        <v>14</v>
      </c>
      <c r="C4533">
        <v>16</v>
      </c>
      <c r="D4533" t="s">
        <v>27</v>
      </c>
      <c r="E4533" t="s">
        <v>11</v>
      </c>
      <c r="F4533" s="1">
        <v>45721</v>
      </c>
      <c r="G4533">
        <v>70.3802083333333</v>
      </c>
      <c r="H4533">
        <v>7.6302083333333304</v>
      </c>
      <c r="I4533">
        <v>994</v>
      </c>
      <c r="K4533" t="str" cm="1">
        <f t="array" ref="K4533">_xlfn.IFS(G4533&lt;50,"Yes",G4533=50,"Yes",G4533&gt;50,"No")</f>
        <v>No</v>
      </c>
    </row>
    <row r="4534" spans="1:11">
      <c r="A4534" t="s">
        <v>26</v>
      </c>
      <c r="B4534" t="s">
        <v>16</v>
      </c>
      <c r="C4534">
        <v>16</v>
      </c>
      <c r="D4534" t="s">
        <v>27</v>
      </c>
      <c r="E4534" t="s">
        <v>11</v>
      </c>
      <c r="F4534" s="1">
        <v>45721</v>
      </c>
      <c r="G4534">
        <v>78.9791666666666</v>
      </c>
      <c r="H4534">
        <v>7.6041666666666599</v>
      </c>
      <c r="I4534">
        <v>433</v>
      </c>
      <c r="K4534" t="str" cm="1">
        <f t="array" ref="K4534">_xlfn.IFS(G4534&lt;50,"Yes",G4534=50,"Yes",G4534&gt;50,"No")</f>
        <v>No</v>
      </c>
    </row>
    <row r="4535" spans="1:11">
      <c r="A4535" t="s">
        <v>28</v>
      </c>
      <c r="B4535" t="s">
        <v>9</v>
      </c>
      <c r="C4535">
        <v>16</v>
      </c>
      <c r="D4535" t="s">
        <v>29</v>
      </c>
      <c r="E4535" t="s">
        <v>11</v>
      </c>
      <c r="F4535" s="1">
        <v>45721</v>
      </c>
      <c r="G4535">
        <v>72.5625</v>
      </c>
      <c r="H4535">
        <v>14.9479166666666</v>
      </c>
      <c r="I4535">
        <v>892</v>
      </c>
      <c r="K4535" t="str" cm="1">
        <f t="array" ref="K4535">_xlfn.IFS(G4535&lt;50,"Yes",G4535=50,"Yes",G4535&gt;50,"No")</f>
        <v>No</v>
      </c>
    </row>
    <row r="4536" spans="1:11">
      <c r="A4536" t="s">
        <v>28</v>
      </c>
      <c r="B4536" t="s">
        <v>14</v>
      </c>
      <c r="C4536">
        <v>16</v>
      </c>
      <c r="D4536" t="s">
        <v>29</v>
      </c>
      <c r="E4536" t="s">
        <v>11</v>
      </c>
      <c r="F4536" s="1">
        <v>45721</v>
      </c>
      <c r="G4536">
        <v>80.3333333333333</v>
      </c>
      <c r="H4536">
        <v>4.3020833333333304</v>
      </c>
      <c r="I4536">
        <v>290</v>
      </c>
      <c r="K4536" t="str" cm="1">
        <f t="array" ref="K4536">_xlfn.IFS(G4536&lt;50,"Yes",G4536=50,"Yes",G4536&gt;50,"No")</f>
        <v>No</v>
      </c>
    </row>
    <row r="4537" spans="1:11">
      <c r="A4537" t="s">
        <v>24</v>
      </c>
      <c r="B4537" t="s">
        <v>9</v>
      </c>
      <c r="C4537">
        <v>16</v>
      </c>
      <c r="D4537" t="s">
        <v>10</v>
      </c>
      <c r="E4537" t="s">
        <v>11</v>
      </c>
      <c r="F4537" s="1">
        <v>45721</v>
      </c>
      <c r="G4537">
        <v>56.577777777777698</v>
      </c>
      <c r="H4537">
        <v>5.0222222222222204</v>
      </c>
      <c r="I4537">
        <v>360</v>
      </c>
      <c r="K4537" t="str" cm="1">
        <f t="array" ref="K4537">_xlfn.IFS(G4537&lt;50,"Yes",G4537=50,"Yes",G4537&gt;50,"No")</f>
        <v>No</v>
      </c>
    </row>
    <row r="4538" spans="1:11">
      <c r="A4538" t="s">
        <v>24</v>
      </c>
      <c r="B4538" t="s">
        <v>14</v>
      </c>
      <c r="C4538">
        <v>16</v>
      </c>
      <c r="D4538" t="s">
        <v>10</v>
      </c>
      <c r="E4538" t="s">
        <v>11</v>
      </c>
      <c r="F4538" s="1">
        <v>45721</v>
      </c>
      <c r="G4538">
        <v>55.488888888888802</v>
      </c>
      <c r="H4538">
        <v>3.8</v>
      </c>
      <c r="I4538">
        <v>290</v>
      </c>
      <c r="K4538" t="str" cm="1">
        <f t="array" ref="K4538">_xlfn.IFS(G4538&lt;50,"Yes",G4538=50,"Yes",G4538&gt;50,"No")</f>
        <v>No</v>
      </c>
    </row>
    <row r="4539" spans="1:11">
      <c r="A4539" t="s">
        <v>8</v>
      </c>
      <c r="B4539" t="s">
        <v>9</v>
      </c>
      <c r="C4539">
        <v>17</v>
      </c>
      <c r="D4539" t="s">
        <v>10</v>
      </c>
      <c r="E4539" t="s">
        <v>11</v>
      </c>
      <c r="F4539" s="1">
        <v>45721</v>
      </c>
      <c r="G4539">
        <v>46.302</v>
      </c>
      <c r="H4539">
        <v>8.4079999999999995</v>
      </c>
      <c r="I4539">
        <v>3632</v>
      </c>
      <c r="K4539" t="str" cm="1">
        <f t="array" ref="K4539">_xlfn.IFS(G4539&lt;50,"Yes",G4539=50,"Yes",G4539&gt;50,"No")</f>
        <v>Yes</v>
      </c>
    </row>
    <row r="4540" spans="1:11">
      <c r="A4540" t="s">
        <v>8</v>
      </c>
      <c r="B4540" t="s">
        <v>12</v>
      </c>
      <c r="C4540">
        <v>17</v>
      </c>
      <c r="D4540" t="s">
        <v>10</v>
      </c>
      <c r="E4540" t="s">
        <v>11</v>
      </c>
      <c r="F4540" s="1">
        <v>45721</v>
      </c>
      <c r="G4540">
        <v>41.935000000000002</v>
      </c>
      <c r="H4540">
        <v>9.9474999999999998</v>
      </c>
      <c r="I4540">
        <v>1889</v>
      </c>
      <c r="K4540" t="str" cm="1">
        <f t="array" ref="K4540">_xlfn.IFS(G4540&lt;50,"Yes",G4540=50,"Yes",G4540&gt;50,"No")</f>
        <v>Yes</v>
      </c>
    </row>
    <row r="4541" spans="1:11">
      <c r="A4541" t="s">
        <v>8</v>
      </c>
      <c r="B4541" t="s">
        <v>13</v>
      </c>
      <c r="C4541">
        <v>17</v>
      </c>
      <c r="D4541" t="s">
        <v>10</v>
      </c>
      <c r="E4541" t="s">
        <v>11</v>
      </c>
      <c r="F4541" s="1">
        <v>45721</v>
      </c>
      <c r="G4541">
        <v>49.354999999999997</v>
      </c>
      <c r="H4541">
        <v>6.6124999999999998</v>
      </c>
      <c r="I4541">
        <v>1612</v>
      </c>
      <c r="K4541" t="str" cm="1">
        <f t="array" ref="K4541">_xlfn.IFS(G4541&lt;50,"Yes",G4541=50,"Yes",G4541&gt;50,"No")</f>
        <v>Yes</v>
      </c>
    </row>
    <row r="4542" spans="1:11">
      <c r="A4542" t="s">
        <v>8</v>
      </c>
      <c r="B4542" t="s">
        <v>14</v>
      </c>
      <c r="C4542">
        <v>17</v>
      </c>
      <c r="D4542" t="s">
        <v>10</v>
      </c>
      <c r="E4542" t="s">
        <v>11</v>
      </c>
      <c r="F4542" s="1">
        <v>45721</v>
      </c>
      <c r="G4542">
        <v>45.671999999999997</v>
      </c>
      <c r="H4542">
        <v>4.4139999999999997</v>
      </c>
      <c r="I4542">
        <v>864</v>
      </c>
      <c r="K4542" t="str" cm="1">
        <f t="array" ref="K4542">_xlfn.IFS(G4542&lt;50,"Yes",G4542=50,"Yes",G4542&gt;50,"No")</f>
        <v>Yes</v>
      </c>
    </row>
    <row r="4543" spans="1:11">
      <c r="A4543" t="s">
        <v>8</v>
      </c>
      <c r="B4543" t="s">
        <v>9</v>
      </c>
      <c r="C4543">
        <v>17</v>
      </c>
      <c r="D4543" t="s">
        <v>15</v>
      </c>
      <c r="E4543" t="s">
        <v>11</v>
      </c>
      <c r="F4543" s="1">
        <v>45721</v>
      </c>
      <c r="G4543">
        <v>63.04</v>
      </c>
      <c r="H4543">
        <v>8.41</v>
      </c>
      <c r="I4543">
        <v>924</v>
      </c>
      <c r="K4543" t="str" cm="1">
        <f t="array" ref="K4543">_xlfn.IFS(G4543&lt;50,"Yes",G4543=50,"Yes",G4543&gt;50,"No")</f>
        <v>No</v>
      </c>
    </row>
    <row r="4544" spans="1:11">
      <c r="A4544" t="s">
        <v>8</v>
      </c>
      <c r="B4544" t="s">
        <v>16</v>
      </c>
      <c r="C4544">
        <v>17</v>
      </c>
      <c r="D4544" t="s">
        <v>15</v>
      </c>
      <c r="E4544" t="s">
        <v>11</v>
      </c>
      <c r="F4544" s="1">
        <v>45721</v>
      </c>
      <c r="G4544">
        <v>61.09</v>
      </c>
      <c r="H4544">
        <v>7.07</v>
      </c>
      <c r="I4544">
        <v>736</v>
      </c>
      <c r="K4544" t="str" cm="1">
        <f t="array" ref="K4544">_xlfn.IFS(G4544&lt;50,"Yes",G4544=50,"Yes",G4544&gt;50,"No")</f>
        <v>No</v>
      </c>
    </row>
    <row r="4545" spans="1:11">
      <c r="A4545" t="s">
        <v>8</v>
      </c>
      <c r="B4545" t="s">
        <v>14</v>
      </c>
      <c r="C4545">
        <v>17</v>
      </c>
      <c r="D4545" t="s">
        <v>15</v>
      </c>
      <c r="E4545" t="s">
        <v>11</v>
      </c>
      <c r="F4545" s="1">
        <v>45721</v>
      </c>
      <c r="G4545">
        <v>44.7</v>
      </c>
      <c r="H4545">
        <v>5.54</v>
      </c>
      <c r="I4545">
        <v>189</v>
      </c>
      <c r="K4545" t="str" cm="1">
        <f t="array" ref="K4545">_xlfn.IFS(G4545&lt;50,"Yes",G4545=50,"Yes",G4545&gt;50,"No")</f>
        <v>Yes</v>
      </c>
    </row>
    <row r="4546" spans="1:11">
      <c r="A4546" t="s">
        <v>8</v>
      </c>
      <c r="B4546" t="s">
        <v>17</v>
      </c>
      <c r="C4546">
        <v>17</v>
      </c>
      <c r="D4546" t="s">
        <v>10</v>
      </c>
      <c r="E4546" t="s">
        <v>11</v>
      </c>
      <c r="F4546" s="1">
        <v>45721</v>
      </c>
      <c r="G4546">
        <v>53.85</v>
      </c>
      <c r="H4546">
        <v>3.91</v>
      </c>
      <c r="I4546">
        <v>548</v>
      </c>
      <c r="K4546" t="str" cm="1">
        <f t="array" ref="K4546">_xlfn.IFS(G4546&lt;50,"Yes",G4546=50,"Yes",G4546&gt;50,"No")</f>
        <v>No</v>
      </c>
    </row>
    <row r="4547" spans="1:11">
      <c r="A4547" t="s">
        <v>8</v>
      </c>
      <c r="B4547" t="s">
        <v>18</v>
      </c>
      <c r="C4547">
        <v>17</v>
      </c>
      <c r="D4547" t="s">
        <v>10</v>
      </c>
      <c r="E4547" t="s">
        <v>11</v>
      </c>
      <c r="F4547" s="1">
        <v>45721</v>
      </c>
      <c r="G4547">
        <v>44.87</v>
      </c>
      <c r="H4547">
        <v>10.29</v>
      </c>
      <c r="I4547">
        <v>1059</v>
      </c>
      <c r="K4547" t="str" cm="1">
        <f t="array" ref="K4547">_xlfn.IFS(G4547&lt;50,"Yes",G4547=50,"Yes",G4547&gt;50,"No")</f>
        <v>Yes</v>
      </c>
    </row>
    <row r="4548" spans="1:11">
      <c r="A4548" t="s">
        <v>19</v>
      </c>
      <c r="B4548" t="s">
        <v>9</v>
      </c>
      <c r="C4548">
        <v>17</v>
      </c>
      <c r="D4548" t="s">
        <v>20</v>
      </c>
      <c r="E4548" t="s">
        <v>11</v>
      </c>
      <c r="F4548" s="1">
        <v>45721</v>
      </c>
      <c r="G4548">
        <v>50.891666666666602</v>
      </c>
      <c r="H4548">
        <v>11.3016666666666</v>
      </c>
      <c r="I4548">
        <v>5062</v>
      </c>
      <c r="K4548" t="str" cm="1">
        <f t="array" ref="K4548">_xlfn.IFS(G4548&lt;50,"Yes",G4548=50,"Yes",G4548&gt;50,"No")</f>
        <v>No</v>
      </c>
    </row>
    <row r="4549" spans="1:11">
      <c r="A4549" t="s">
        <v>19</v>
      </c>
      <c r="B4549" t="s">
        <v>16</v>
      </c>
      <c r="C4549">
        <v>17</v>
      </c>
      <c r="D4549" t="s">
        <v>20</v>
      </c>
      <c r="E4549" t="s">
        <v>11</v>
      </c>
      <c r="F4549" s="1">
        <v>45721</v>
      </c>
      <c r="G4549">
        <v>47.546666666666603</v>
      </c>
      <c r="H4549">
        <v>7.26</v>
      </c>
      <c r="I4549">
        <v>1445</v>
      </c>
      <c r="K4549" t="str" cm="1">
        <f t="array" ref="K4549">_xlfn.IFS(G4549&lt;50,"Yes",G4549=50,"Yes",G4549&gt;50,"No")</f>
        <v>Yes</v>
      </c>
    </row>
    <row r="4550" spans="1:11">
      <c r="A4550" t="s">
        <v>19</v>
      </c>
      <c r="B4550" t="s">
        <v>14</v>
      </c>
      <c r="C4550">
        <v>17</v>
      </c>
      <c r="D4550" t="s">
        <v>20</v>
      </c>
      <c r="E4550" t="s">
        <v>11</v>
      </c>
      <c r="F4550" s="1">
        <v>45721</v>
      </c>
      <c r="G4550">
        <v>47.118333333333297</v>
      </c>
      <c r="H4550">
        <v>6.5949999999999998</v>
      </c>
      <c r="I4550">
        <v>2179</v>
      </c>
      <c r="K4550" t="str" cm="1">
        <f t="array" ref="K4550">_xlfn.IFS(G4550&lt;50,"Yes",G4550=50,"Yes",G4550&gt;50,"No")</f>
        <v>Yes</v>
      </c>
    </row>
    <row r="4551" spans="1:11">
      <c r="A4551" t="s">
        <v>19</v>
      </c>
      <c r="B4551" t="s">
        <v>12</v>
      </c>
      <c r="C4551">
        <v>17</v>
      </c>
      <c r="D4551" t="s">
        <v>20</v>
      </c>
      <c r="E4551" t="s">
        <v>11</v>
      </c>
      <c r="F4551" s="1">
        <v>45721</v>
      </c>
      <c r="G4551">
        <v>48.486666666666601</v>
      </c>
      <c r="H4551">
        <v>6.2</v>
      </c>
      <c r="I4551">
        <v>1034</v>
      </c>
      <c r="K4551" t="str" cm="1">
        <f t="array" ref="K4551">_xlfn.IFS(G4551&lt;50,"Yes",G4551=50,"Yes",G4551&gt;50,"No")</f>
        <v>Yes</v>
      </c>
    </row>
    <row r="4552" spans="1:11">
      <c r="A4552" t="s">
        <v>19</v>
      </c>
      <c r="B4552" t="s">
        <v>13</v>
      </c>
      <c r="C4552">
        <v>17</v>
      </c>
      <c r="D4552" t="s">
        <v>20</v>
      </c>
      <c r="E4552" t="s">
        <v>11</v>
      </c>
      <c r="F4552" s="1">
        <v>45721</v>
      </c>
      <c r="G4552">
        <v>50.093333333333298</v>
      </c>
      <c r="H4552">
        <v>7.77</v>
      </c>
      <c r="I4552">
        <v>1486</v>
      </c>
      <c r="K4552" t="str" cm="1">
        <f t="array" ref="K4552">_xlfn.IFS(G4552&lt;50,"Yes",G4552=50,"Yes",G4552&gt;50,"No")</f>
        <v>No</v>
      </c>
    </row>
    <row r="4553" spans="1:11">
      <c r="A4553" t="s">
        <v>19</v>
      </c>
      <c r="B4553" t="s">
        <v>9</v>
      </c>
      <c r="C4553">
        <v>17</v>
      </c>
      <c r="D4553" t="s">
        <v>21</v>
      </c>
      <c r="E4553" t="s">
        <v>11</v>
      </c>
      <c r="F4553" s="1">
        <v>45721</v>
      </c>
      <c r="G4553">
        <v>56.44</v>
      </c>
      <c r="H4553">
        <v>11.27</v>
      </c>
      <c r="I4553">
        <v>2096</v>
      </c>
      <c r="K4553" t="str" cm="1">
        <f t="array" ref="K4553">_xlfn.IFS(G4553&lt;50,"Yes",G4553=50,"Yes",G4553&gt;50,"No")</f>
        <v>No</v>
      </c>
    </row>
    <row r="4554" spans="1:11">
      <c r="A4554" t="s">
        <v>19</v>
      </c>
      <c r="B4554" t="s">
        <v>16</v>
      </c>
      <c r="C4554">
        <v>17</v>
      </c>
      <c r="D4554" t="s">
        <v>21</v>
      </c>
      <c r="E4554" t="s">
        <v>11</v>
      </c>
      <c r="F4554" s="1">
        <v>45721</v>
      </c>
      <c r="G4554">
        <v>54.615000000000002</v>
      </c>
      <c r="H4554">
        <v>5.6150000000000002</v>
      </c>
      <c r="I4554">
        <v>757</v>
      </c>
      <c r="K4554" t="str" cm="1">
        <f t="array" ref="K4554">_xlfn.IFS(G4554&lt;50,"Yes",G4554=50,"Yes",G4554&gt;50,"No")</f>
        <v>No</v>
      </c>
    </row>
    <row r="4555" spans="1:11">
      <c r="A4555" t="s">
        <v>19</v>
      </c>
      <c r="B4555" t="s">
        <v>14</v>
      </c>
      <c r="C4555">
        <v>17</v>
      </c>
      <c r="D4555" t="s">
        <v>21</v>
      </c>
      <c r="E4555" t="s">
        <v>11</v>
      </c>
      <c r="F4555" s="1">
        <v>45721</v>
      </c>
      <c r="G4555">
        <v>49.725000000000001</v>
      </c>
      <c r="H4555">
        <v>3.5750000000000002</v>
      </c>
      <c r="I4555">
        <v>208</v>
      </c>
      <c r="K4555" t="str" cm="1">
        <f t="array" ref="K4555">_xlfn.IFS(G4555&lt;50,"Yes",G4555=50,"Yes",G4555&gt;50,"No")</f>
        <v>Yes</v>
      </c>
    </row>
    <row r="4556" spans="1:11">
      <c r="A4556" t="s">
        <v>22</v>
      </c>
      <c r="B4556" t="s">
        <v>9</v>
      </c>
      <c r="C4556">
        <v>17</v>
      </c>
      <c r="D4556" t="s">
        <v>23</v>
      </c>
      <c r="E4556" t="s">
        <v>11</v>
      </c>
      <c r="F4556" s="1">
        <v>45721</v>
      </c>
      <c r="G4556">
        <v>66.366834170854204</v>
      </c>
      <c r="H4556">
        <v>3.8793969849246199</v>
      </c>
      <c r="I4556">
        <v>594</v>
      </c>
      <c r="K4556" t="str" cm="1">
        <f t="array" ref="K4556">_xlfn.IFS(G4556&lt;50,"Yes",G4556=50,"Yes",G4556&gt;50,"No")</f>
        <v>No</v>
      </c>
    </row>
    <row r="4557" spans="1:11">
      <c r="A4557" t="s">
        <v>22</v>
      </c>
      <c r="B4557" t="s">
        <v>16</v>
      </c>
      <c r="C4557">
        <v>17</v>
      </c>
      <c r="D4557" t="s">
        <v>23</v>
      </c>
      <c r="E4557" t="s">
        <v>11</v>
      </c>
      <c r="F4557" s="1">
        <v>45721</v>
      </c>
      <c r="G4557">
        <v>58.8888888888888</v>
      </c>
      <c r="H4557">
        <v>5.2828282828282802</v>
      </c>
      <c r="I4557">
        <v>377</v>
      </c>
      <c r="K4557" t="str" cm="1">
        <f t="array" ref="K4557">_xlfn.IFS(G4557&lt;50,"Yes",G4557=50,"Yes",G4557&gt;50,"No")</f>
        <v>No</v>
      </c>
    </row>
    <row r="4558" spans="1:11">
      <c r="A4558" t="s">
        <v>22</v>
      </c>
      <c r="B4558" t="s">
        <v>14</v>
      </c>
      <c r="C4558">
        <v>17</v>
      </c>
      <c r="D4558" t="s">
        <v>23</v>
      </c>
      <c r="E4558" t="s">
        <v>11</v>
      </c>
      <c r="F4558" s="1">
        <v>45721</v>
      </c>
      <c r="G4558">
        <v>66.854271356783897</v>
      </c>
      <c r="H4558">
        <v>2.8391959798994901</v>
      </c>
      <c r="I4558">
        <v>370</v>
      </c>
      <c r="K4558" t="str" cm="1">
        <f t="array" ref="K4558">_xlfn.IFS(G4558&lt;50,"Yes",G4558=50,"Yes",G4558&gt;50,"No")</f>
        <v>No</v>
      </c>
    </row>
    <row r="4559" spans="1:11">
      <c r="A4559" t="s">
        <v>22</v>
      </c>
      <c r="B4559" t="s">
        <v>9</v>
      </c>
      <c r="C4559">
        <v>17</v>
      </c>
      <c r="D4559" t="s">
        <v>10</v>
      </c>
      <c r="E4559" t="s">
        <v>11</v>
      </c>
      <c r="F4559" s="1">
        <v>45721</v>
      </c>
      <c r="G4559">
        <v>56.54</v>
      </c>
      <c r="H4559">
        <v>0.94</v>
      </c>
      <c r="I4559">
        <v>83</v>
      </c>
      <c r="K4559" t="str" cm="1">
        <f t="array" ref="K4559">_xlfn.IFS(G4559&lt;50,"Yes",G4559=50,"Yes",G4559&gt;50,"No")</f>
        <v>No</v>
      </c>
    </row>
    <row r="4560" spans="1:11">
      <c r="A4560" t="s">
        <v>22</v>
      </c>
      <c r="B4560" t="s">
        <v>14</v>
      </c>
      <c r="C4560">
        <v>17</v>
      </c>
      <c r="D4560" t="s">
        <v>10</v>
      </c>
      <c r="E4560" t="s">
        <v>11</v>
      </c>
      <c r="F4560" s="1">
        <v>45721</v>
      </c>
      <c r="G4560">
        <v>51.7</v>
      </c>
      <c r="H4560">
        <v>4.34</v>
      </c>
      <c r="I4560">
        <v>269</v>
      </c>
      <c r="K4560" t="str" cm="1">
        <f t="array" ref="K4560">_xlfn.IFS(G4560&lt;50,"Yes",G4560=50,"Yes",G4560&gt;50,"No")</f>
        <v>No</v>
      </c>
    </row>
    <row r="4561" spans="1:11">
      <c r="A4561" t="s">
        <v>22</v>
      </c>
      <c r="B4561" t="s">
        <v>9</v>
      </c>
      <c r="C4561">
        <v>17</v>
      </c>
      <c r="D4561" t="s">
        <v>20</v>
      </c>
      <c r="E4561" t="s">
        <v>11</v>
      </c>
      <c r="F4561" s="1">
        <v>45721</v>
      </c>
      <c r="G4561">
        <v>65.849999999999994</v>
      </c>
      <c r="H4561">
        <v>9.82</v>
      </c>
      <c r="I4561">
        <v>513</v>
      </c>
      <c r="K4561" t="str" cm="1">
        <f t="array" ref="K4561">_xlfn.IFS(G4561&lt;50,"Yes",G4561=50,"Yes",G4561&gt;50,"No")</f>
        <v>No</v>
      </c>
    </row>
    <row r="4562" spans="1:11">
      <c r="A4562" t="s">
        <v>22</v>
      </c>
      <c r="B4562" t="s">
        <v>16</v>
      </c>
      <c r="C4562">
        <v>17</v>
      </c>
      <c r="D4562" t="s">
        <v>20</v>
      </c>
      <c r="E4562" t="s">
        <v>11</v>
      </c>
      <c r="F4562" s="1">
        <v>45721</v>
      </c>
      <c r="G4562">
        <v>64.23</v>
      </c>
      <c r="H4562">
        <v>7.72</v>
      </c>
      <c r="I4562">
        <v>404</v>
      </c>
      <c r="K4562" t="str" cm="1">
        <f t="array" ref="K4562">_xlfn.IFS(G4562&lt;50,"Yes",G4562=50,"Yes",G4562&gt;50,"No")</f>
        <v>No</v>
      </c>
    </row>
    <row r="4563" spans="1:11">
      <c r="A4563" t="s">
        <v>22</v>
      </c>
      <c r="B4563" t="s">
        <v>14</v>
      </c>
      <c r="C4563">
        <v>17</v>
      </c>
      <c r="D4563" t="s">
        <v>20</v>
      </c>
      <c r="E4563" t="s">
        <v>11</v>
      </c>
      <c r="F4563" s="1">
        <v>45721</v>
      </c>
      <c r="G4563">
        <v>57.31</v>
      </c>
      <c r="H4563">
        <v>4.99</v>
      </c>
      <c r="I4563">
        <v>95</v>
      </c>
      <c r="K4563" t="str" cm="1">
        <f t="array" ref="K4563">_xlfn.IFS(G4563&lt;50,"Yes",G4563=50,"Yes",G4563&gt;50,"No")</f>
        <v>No</v>
      </c>
    </row>
    <row r="4564" spans="1:11">
      <c r="A4564" t="s">
        <v>24</v>
      </c>
      <c r="B4564" t="s">
        <v>9</v>
      </c>
      <c r="C4564">
        <v>17</v>
      </c>
      <c r="D4564" t="s">
        <v>21</v>
      </c>
      <c r="E4564" t="s">
        <v>11</v>
      </c>
      <c r="F4564" s="1">
        <v>45721</v>
      </c>
      <c r="G4564">
        <v>55.1875</v>
      </c>
      <c r="H4564">
        <v>12.7916666666666</v>
      </c>
      <c r="I4564">
        <v>487</v>
      </c>
      <c r="K4564" t="str" cm="1">
        <f t="array" ref="K4564">_xlfn.IFS(G4564&lt;50,"Yes",G4564=50,"Yes",G4564&gt;50,"No")</f>
        <v>No</v>
      </c>
    </row>
    <row r="4565" spans="1:11">
      <c r="A4565" t="s">
        <v>24</v>
      </c>
      <c r="B4565" t="s">
        <v>9</v>
      </c>
      <c r="C4565">
        <v>17</v>
      </c>
      <c r="D4565" t="s">
        <v>10</v>
      </c>
      <c r="E4565" t="s">
        <v>11</v>
      </c>
      <c r="F4565" s="1">
        <v>45721</v>
      </c>
      <c r="G4565">
        <v>56.17</v>
      </c>
      <c r="H4565">
        <v>7.13</v>
      </c>
      <c r="I4565">
        <v>546</v>
      </c>
      <c r="K4565" t="str" cm="1">
        <f t="array" ref="K4565">_xlfn.IFS(G4565&lt;50,"Yes",G4565=50,"Yes",G4565&gt;50,"No")</f>
        <v>No</v>
      </c>
    </row>
    <row r="4566" spans="1:11">
      <c r="A4566" t="s">
        <v>24</v>
      </c>
      <c r="B4566" t="s">
        <v>14</v>
      </c>
      <c r="C4566">
        <v>17</v>
      </c>
      <c r="D4566" t="s">
        <v>10</v>
      </c>
      <c r="E4566" t="s">
        <v>11</v>
      </c>
      <c r="F4566" s="1">
        <v>45721</v>
      </c>
      <c r="G4566">
        <v>54.4</v>
      </c>
      <c r="H4566">
        <v>4.2</v>
      </c>
      <c r="I4566">
        <v>390</v>
      </c>
      <c r="K4566" t="str" cm="1">
        <f t="array" ref="K4566">_xlfn.IFS(G4566&lt;50,"Yes",G4566=50,"Yes",G4566&gt;50,"No")</f>
        <v>No</v>
      </c>
    </row>
    <row r="4567" spans="1:11">
      <c r="A4567" t="s">
        <v>24</v>
      </c>
      <c r="B4567" t="s">
        <v>9</v>
      </c>
      <c r="C4567">
        <v>17</v>
      </c>
      <c r="D4567" t="s">
        <v>25</v>
      </c>
      <c r="E4567" t="s">
        <v>11</v>
      </c>
      <c r="F4567" s="1">
        <v>45721</v>
      </c>
      <c r="G4567">
        <v>63.22</v>
      </c>
      <c r="H4567">
        <v>6.9349999999999996</v>
      </c>
      <c r="I4567">
        <v>780</v>
      </c>
      <c r="K4567" t="str" cm="1">
        <f t="array" ref="K4567">_xlfn.IFS(G4567&lt;50,"Yes",G4567=50,"Yes",G4567&gt;50,"No")</f>
        <v>No</v>
      </c>
    </row>
    <row r="4568" spans="1:11">
      <c r="A4568" t="s">
        <v>24</v>
      </c>
      <c r="B4568" t="s">
        <v>14</v>
      </c>
      <c r="C4568">
        <v>17</v>
      </c>
      <c r="D4568" t="s">
        <v>25</v>
      </c>
      <c r="E4568" t="s">
        <v>11</v>
      </c>
      <c r="F4568" s="1">
        <v>45721</v>
      </c>
      <c r="G4568">
        <v>52.95</v>
      </c>
      <c r="H4568">
        <v>8.09</v>
      </c>
      <c r="I4568">
        <v>389</v>
      </c>
      <c r="K4568" t="str" cm="1">
        <f t="array" ref="K4568">_xlfn.IFS(G4568&lt;50,"Yes",G4568=50,"Yes",G4568&gt;50,"No")</f>
        <v>No</v>
      </c>
    </row>
    <row r="4569" spans="1:11">
      <c r="A4569" t="s">
        <v>26</v>
      </c>
      <c r="B4569" t="s">
        <v>9</v>
      </c>
      <c r="C4569">
        <v>17</v>
      </c>
      <c r="D4569" t="s">
        <v>27</v>
      </c>
      <c r="E4569" t="s">
        <v>11</v>
      </c>
      <c r="F4569" s="1">
        <v>45721</v>
      </c>
      <c r="G4569">
        <v>74.42</v>
      </c>
      <c r="H4569">
        <v>5.96</v>
      </c>
      <c r="I4569">
        <v>956</v>
      </c>
      <c r="K4569" t="str" cm="1">
        <f t="array" ref="K4569">_xlfn.IFS(G4569&lt;50,"Yes",G4569=50,"Yes",G4569&gt;50,"No")</f>
        <v>No</v>
      </c>
    </row>
    <row r="4570" spans="1:11">
      <c r="A4570" t="s">
        <v>26</v>
      </c>
      <c r="B4570" t="s">
        <v>14</v>
      </c>
      <c r="C4570">
        <v>17</v>
      </c>
      <c r="D4570" t="s">
        <v>27</v>
      </c>
      <c r="E4570" t="s">
        <v>11</v>
      </c>
      <c r="F4570" s="1">
        <v>45721</v>
      </c>
      <c r="G4570">
        <v>69.61</v>
      </c>
      <c r="H4570">
        <v>6.54</v>
      </c>
      <c r="I4570">
        <v>926</v>
      </c>
      <c r="K4570" t="str" cm="1">
        <f t="array" ref="K4570">_xlfn.IFS(G4570&lt;50,"Yes",G4570=50,"Yes",G4570&gt;50,"No")</f>
        <v>No</v>
      </c>
    </row>
    <row r="4571" spans="1:11">
      <c r="A4571" t="s">
        <v>26</v>
      </c>
      <c r="B4571" t="s">
        <v>16</v>
      </c>
      <c r="C4571">
        <v>17</v>
      </c>
      <c r="D4571" t="s">
        <v>27</v>
      </c>
      <c r="E4571" t="s">
        <v>11</v>
      </c>
      <c r="F4571" s="1">
        <v>45721</v>
      </c>
      <c r="G4571">
        <v>78.3</v>
      </c>
      <c r="H4571">
        <v>7.15</v>
      </c>
      <c r="I4571">
        <v>445</v>
      </c>
      <c r="K4571" t="str" cm="1">
        <f t="array" ref="K4571">_xlfn.IFS(G4571&lt;50,"Yes",G4571=50,"Yes",G4571&gt;50,"No")</f>
        <v>No</v>
      </c>
    </row>
    <row r="4572" spans="1:11">
      <c r="A4572" t="s">
        <v>28</v>
      </c>
      <c r="B4572" t="s">
        <v>9</v>
      </c>
      <c r="C4572">
        <v>17</v>
      </c>
      <c r="D4572" t="s">
        <v>29</v>
      </c>
      <c r="E4572" t="s">
        <v>11</v>
      </c>
      <c r="F4572" s="1">
        <v>45721</v>
      </c>
      <c r="G4572">
        <v>60.88</v>
      </c>
      <c r="H4572">
        <v>22.11</v>
      </c>
      <c r="I4572">
        <v>972</v>
      </c>
      <c r="K4572" t="str" cm="1">
        <f t="array" ref="K4572">_xlfn.IFS(G4572&lt;50,"Yes",G4572=50,"Yes",G4572&gt;50,"No")</f>
        <v>No</v>
      </c>
    </row>
    <row r="4573" spans="1:11">
      <c r="A4573" t="s">
        <v>28</v>
      </c>
      <c r="B4573" t="s">
        <v>14</v>
      </c>
      <c r="C4573">
        <v>17</v>
      </c>
      <c r="D4573" t="s">
        <v>29</v>
      </c>
      <c r="E4573" t="s">
        <v>11</v>
      </c>
      <c r="F4573" s="1">
        <v>45721</v>
      </c>
      <c r="G4573">
        <v>73.69</v>
      </c>
      <c r="H4573">
        <v>5.98</v>
      </c>
      <c r="I4573">
        <v>327</v>
      </c>
      <c r="K4573" t="str" cm="1">
        <f t="array" ref="K4573">_xlfn.IFS(G4573&lt;50,"Yes",G4573=50,"Yes",G4573&gt;50,"No")</f>
        <v>No</v>
      </c>
    </row>
    <row r="4574" spans="1:11">
      <c r="A4574" t="s">
        <v>8</v>
      </c>
      <c r="B4574" t="s">
        <v>9</v>
      </c>
      <c r="C4574">
        <v>18</v>
      </c>
      <c r="D4574" t="s">
        <v>10</v>
      </c>
      <c r="E4574" t="s">
        <v>11</v>
      </c>
      <c r="F4574" s="1">
        <v>45721</v>
      </c>
      <c r="G4574">
        <v>40.412322274881497</v>
      </c>
      <c r="H4574">
        <v>10.049763033175299</v>
      </c>
      <c r="I4574">
        <v>2179</v>
      </c>
      <c r="K4574" t="str" cm="1">
        <f t="array" ref="K4574">_xlfn.IFS(G4574&lt;50,"Yes",G4574=50,"Yes",G4574&gt;50,"No")</f>
        <v>Yes</v>
      </c>
    </row>
    <row r="4575" spans="1:11">
      <c r="A4575" t="s">
        <v>8</v>
      </c>
      <c r="B4575" t="s">
        <v>12</v>
      </c>
      <c r="C4575">
        <v>18</v>
      </c>
      <c r="D4575" t="s">
        <v>10</v>
      </c>
      <c r="E4575" t="s">
        <v>11</v>
      </c>
      <c r="F4575" s="1">
        <v>45721</v>
      </c>
      <c r="G4575">
        <v>43.325153374233103</v>
      </c>
      <c r="H4575">
        <v>7.8435582822085799</v>
      </c>
      <c r="I4575">
        <v>1981</v>
      </c>
      <c r="K4575" t="str" cm="1">
        <f t="array" ref="K4575">_xlfn.IFS(G4575&lt;50,"Yes",G4575=50,"Yes",G4575&gt;50,"No")</f>
        <v>Yes</v>
      </c>
    </row>
    <row r="4576" spans="1:11">
      <c r="A4576" t="s">
        <v>8</v>
      </c>
      <c r="B4576" t="s">
        <v>13</v>
      </c>
      <c r="C4576">
        <v>18</v>
      </c>
      <c r="D4576" t="s">
        <v>10</v>
      </c>
      <c r="E4576" t="s">
        <v>11</v>
      </c>
      <c r="F4576" s="1">
        <v>45721</v>
      </c>
      <c r="G4576">
        <v>46.677914110429398</v>
      </c>
      <c r="H4576">
        <v>5.3957055214723901</v>
      </c>
      <c r="I4576">
        <v>1569</v>
      </c>
      <c r="K4576" t="str" cm="1">
        <f t="array" ref="K4576">_xlfn.IFS(G4576&lt;50,"Yes",G4576=50,"Yes",G4576&gt;50,"No")</f>
        <v>Yes</v>
      </c>
    </row>
    <row r="4577" spans="1:11">
      <c r="A4577" t="s">
        <v>8</v>
      </c>
      <c r="B4577" t="s">
        <v>14</v>
      </c>
      <c r="C4577">
        <v>18</v>
      </c>
      <c r="D4577" t="s">
        <v>10</v>
      </c>
      <c r="E4577" t="s">
        <v>11</v>
      </c>
      <c r="F4577" s="1">
        <v>45721</v>
      </c>
      <c r="G4577">
        <v>43.085308056872002</v>
      </c>
      <c r="H4577">
        <v>4.8127962085308003</v>
      </c>
      <c r="I4577">
        <v>838</v>
      </c>
      <c r="K4577" t="str" cm="1">
        <f t="array" ref="K4577">_xlfn.IFS(G4577&lt;50,"Yes",G4577=50,"Yes",G4577&gt;50,"No")</f>
        <v>Yes</v>
      </c>
    </row>
    <row r="4578" spans="1:11">
      <c r="A4578" t="s">
        <v>8</v>
      </c>
      <c r="B4578" t="s">
        <v>9</v>
      </c>
      <c r="C4578">
        <v>18</v>
      </c>
      <c r="D4578" t="s">
        <v>15</v>
      </c>
      <c r="E4578" t="s">
        <v>11</v>
      </c>
      <c r="F4578" s="1">
        <v>45721</v>
      </c>
      <c r="G4578">
        <v>58.3645833333333</v>
      </c>
      <c r="H4578">
        <v>9.5104166666666607</v>
      </c>
      <c r="I4578">
        <v>951</v>
      </c>
      <c r="K4578" t="str" cm="1">
        <f t="array" ref="K4578">_xlfn.IFS(G4578&lt;50,"Yes",G4578=50,"Yes",G4578&gt;50,"No")</f>
        <v>No</v>
      </c>
    </row>
    <row r="4579" spans="1:11">
      <c r="A4579" t="s">
        <v>8</v>
      </c>
      <c r="B4579" t="s">
        <v>16</v>
      </c>
      <c r="C4579">
        <v>18</v>
      </c>
      <c r="D4579" t="s">
        <v>15</v>
      </c>
      <c r="E4579" t="s">
        <v>11</v>
      </c>
      <c r="F4579" s="1">
        <v>45721</v>
      </c>
      <c r="G4579">
        <v>54.3541666666666</v>
      </c>
      <c r="H4579">
        <v>7.6666666666666599</v>
      </c>
      <c r="I4579">
        <v>743</v>
      </c>
      <c r="K4579" t="str" cm="1">
        <f t="array" ref="K4579">_xlfn.IFS(G4579&lt;50,"Yes",G4579=50,"Yes",G4579&gt;50,"No")</f>
        <v>No</v>
      </c>
    </row>
    <row r="4580" spans="1:11">
      <c r="A4580" t="s">
        <v>8</v>
      </c>
      <c r="B4580" t="s">
        <v>14</v>
      </c>
      <c r="C4580">
        <v>18</v>
      </c>
      <c r="D4580" t="s">
        <v>15</v>
      </c>
      <c r="E4580" t="s">
        <v>11</v>
      </c>
      <c r="F4580" s="1">
        <v>45721</v>
      </c>
      <c r="G4580">
        <v>44.5625</v>
      </c>
      <c r="H4580">
        <v>6.34375</v>
      </c>
      <c r="I4580">
        <v>201</v>
      </c>
      <c r="K4580" t="str" cm="1">
        <f t="array" ref="K4580">_xlfn.IFS(G4580&lt;50,"Yes",G4580=50,"Yes",G4580&gt;50,"No")</f>
        <v>Yes</v>
      </c>
    </row>
    <row r="4581" spans="1:11">
      <c r="A4581" t="s">
        <v>8</v>
      </c>
      <c r="B4581" t="s">
        <v>17</v>
      </c>
      <c r="C4581">
        <v>18</v>
      </c>
      <c r="D4581" t="s">
        <v>10</v>
      </c>
      <c r="E4581" t="s">
        <v>11</v>
      </c>
      <c r="F4581" s="1">
        <v>45721</v>
      </c>
      <c r="G4581">
        <v>50.552631578947299</v>
      </c>
      <c r="H4581">
        <v>4.0789473684210504</v>
      </c>
      <c r="I4581">
        <v>222</v>
      </c>
      <c r="K4581" t="str" cm="1">
        <f t="array" ref="K4581">_xlfn.IFS(G4581&lt;50,"Yes",G4581=50,"Yes",G4581&gt;50,"No")</f>
        <v>No</v>
      </c>
    </row>
    <row r="4582" spans="1:11">
      <c r="A4582" t="s">
        <v>8</v>
      </c>
      <c r="B4582" t="s">
        <v>18</v>
      </c>
      <c r="C4582">
        <v>18</v>
      </c>
      <c r="D4582" t="s">
        <v>10</v>
      </c>
      <c r="E4582" t="s">
        <v>11</v>
      </c>
      <c r="F4582" s="1">
        <v>45721</v>
      </c>
      <c r="G4582">
        <v>34.078947368420998</v>
      </c>
      <c r="H4582">
        <v>11.5263157894736</v>
      </c>
      <c r="I4582">
        <v>412</v>
      </c>
      <c r="K4582" t="str" cm="1">
        <f t="array" ref="K4582">_xlfn.IFS(G4582&lt;50,"Yes",G4582=50,"Yes",G4582&gt;50,"No")</f>
        <v>Yes</v>
      </c>
    </row>
    <row r="4583" spans="1:11">
      <c r="A4583" t="s">
        <v>19</v>
      </c>
      <c r="B4583" t="s">
        <v>9</v>
      </c>
      <c r="C4583">
        <v>18</v>
      </c>
      <c r="D4583" t="s">
        <v>20</v>
      </c>
      <c r="E4583" t="s">
        <v>11</v>
      </c>
      <c r="F4583" s="1">
        <v>45721</v>
      </c>
      <c r="G4583">
        <v>47.444244604316502</v>
      </c>
      <c r="H4583">
        <v>11.4226618705035</v>
      </c>
      <c r="I4583">
        <v>4640</v>
      </c>
      <c r="K4583" t="str" cm="1">
        <f t="array" ref="K4583">_xlfn.IFS(G4583&lt;50,"Yes",G4583=50,"Yes",G4583&gt;50,"No")</f>
        <v>Yes</v>
      </c>
    </row>
    <row r="4584" spans="1:11">
      <c r="A4584" t="s">
        <v>19</v>
      </c>
      <c r="B4584" t="s">
        <v>16</v>
      </c>
      <c r="C4584">
        <v>18</v>
      </c>
      <c r="D4584" t="s">
        <v>20</v>
      </c>
      <c r="E4584" t="s">
        <v>11</v>
      </c>
      <c r="F4584" s="1">
        <v>45721</v>
      </c>
      <c r="G4584">
        <v>44.311111111111103</v>
      </c>
      <c r="H4584">
        <v>7.5296296296296203</v>
      </c>
      <c r="I4584">
        <v>1285</v>
      </c>
      <c r="K4584" t="str" cm="1">
        <f t="array" ref="K4584">_xlfn.IFS(G4584&lt;50,"Yes",G4584=50,"Yes",G4584&gt;50,"No")</f>
        <v>Yes</v>
      </c>
    </row>
    <row r="4585" spans="1:11">
      <c r="A4585" t="s">
        <v>19</v>
      </c>
      <c r="B4585" t="s">
        <v>14</v>
      </c>
      <c r="C4585">
        <v>18</v>
      </c>
      <c r="D4585" t="s">
        <v>20</v>
      </c>
      <c r="E4585" t="s">
        <v>11</v>
      </c>
      <c r="F4585" s="1">
        <v>45721</v>
      </c>
      <c r="G4585">
        <v>44.381294964028697</v>
      </c>
      <c r="H4585">
        <v>6.9262589928057503</v>
      </c>
      <c r="I4585">
        <v>2104</v>
      </c>
      <c r="K4585" t="str" cm="1">
        <f t="array" ref="K4585">_xlfn.IFS(G4585&lt;50,"Yes",G4585=50,"Yes",G4585&gt;50,"No")</f>
        <v>Yes</v>
      </c>
    </row>
    <row r="4586" spans="1:11">
      <c r="A4586" t="s">
        <v>19</v>
      </c>
      <c r="B4586" t="s">
        <v>12</v>
      </c>
      <c r="C4586">
        <v>18</v>
      </c>
      <c r="D4586" t="s">
        <v>20</v>
      </c>
      <c r="E4586" t="s">
        <v>11</v>
      </c>
      <c r="F4586" s="1">
        <v>45721</v>
      </c>
      <c r="G4586">
        <v>42.534965034964998</v>
      </c>
      <c r="H4586">
        <v>8.1118881118881099</v>
      </c>
      <c r="I4586">
        <v>935</v>
      </c>
      <c r="K4586" t="str" cm="1">
        <f t="array" ref="K4586">_xlfn.IFS(G4586&lt;50,"Yes",G4586=50,"Yes",G4586&gt;50,"No")</f>
        <v>Yes</v>
      </c>
    </row>
    <row r="4587" spans="1:11">
      <c r="A4587" t="s">
        <v>19</v>
      </c>
      <c r="B4587" t="s">
        <v>13</v>
      </c>
      <c r="C4587">
        <v>18</v>
      </c>
      <c r="D4587" t="s">
        <v>20</v>
      </c>
      <c r="E4587" t="s">
        <v>11</v>
      </c>
      <c r="F4587" s="1">
        <v>45721</v>
      </c>
      <c r="G4587">
        <v>44.006993006993</v>
      </c>
      <c r="H4587">
        <v>10.9475524475524</v>
      </c>
      <c r="I4587">
        <v>1514</v>
      </c>
      <c r="K4587" t="str" cm="1">
        <f t="array" ref="K4587">_xlfn.IFS(G4587&lt;50,"Yes",G4587=50,"Yes",G4587&gt;50,"No")</f>
        <v>Yes</v>
      </c>
    </row>
    <row r="4588" spans="1:11">
      <c r="A4588" t="s">
        <v>19</v>
      </c>
      <c r="B4588" t="s">
        <v>9</v>
      </c>
      <c r="C4588">
        <v>18</v>
      </c>
      <c r="D4588" t="s">
        <v>21</v>
      </c>
      <c r="E4588" t="s">
        <v>11</v>
      </c>
      <c r="F4588" s="1">
        <v>45721</v>
      </c>
      <c r="G4588">
        <v>55.1770833333333</v>
      </c>
      <c r="H4588">
        <v>10.15625</v>
      </c>
      <c r="I4588">
        <v>1904</v>
      </c>
      <c r="K4588" t="str" cm="1">
        <f t="array" ref="K4588">_xlfn.IFS(G4588&lt;50,"Yes",G4588=50,"Yes",G4588&gt;50,"No")</f>
        <v>No</v>
      </c>
    </row>
    <row r="4589" spans="1:11">
      <c r="A4589" t="s">
        <v>19</v>
      </c>
      <c r="B4589" t="s">
        <v>16</v>
      </c>
      <c r="C4589">
        <v>18</v>
      </c>
      <c r="D4589" t="s">
        <v>21</v>
      </c>
      <c r="E4589" t="s">
        <v>11</v>
      </c>
      <c r="F4589" s="1">
        <v>45721</v>
      </c>
      <c r="G4589">
        <v>52.2552083333333</v>
      </c>
      <c r="H4589">
        <v>7.5364583333333304</v>
      </c>
      <c r="I4589">
        <v>751</v>
      </c>
      <c r="K4589" t="str" cm="1">
        <f t="array" ref="K4589">_xlfn.IFS(G4589&lt;50,"Yes",G4589=50,"Yes",G4589&gt;50,"No")</f>
        <v>No</v>
      </c>
    </row>
    <row r="4590" spans="1:11">
      <c r="A4590" t="s">
        <v>19</v>
      </c>
      <c r="B4590" t="s">
        <v>14</v>
      </c>
      <c r="C4590">
        <v>18</v>
      </c>
      <c r="D4590" t="s">
        <v>21</v>
      </c>
      <c r="E4590" t="s">
        <v>11</v>
      </c>
      <c r="F4590" s="1">
        <v>45721</v>
      </c>
      <c r="G4590">
        <v>52.0729166666666</v>
      </c>
      <c r="H4590">
        <v>3.4322916666666599</v>
      </c>
      <c r="I4590">
        <v>204</v>
      </c>
      <c r="K4590" t="str" cm="1">
        <f t="array" ref="K4590">_xlfn.IFS(G4590&lt;50,"Yes",G4590=50,"Yes",G4590&gt;50,"No")</f>
        <v>No</v>
      </c>
    </row>
    <row r="4591" spans="1:11">
      <c r="A4591" t="s">
        <v>22</v>
      </c>
      <c r="B4591" t="s">
        <v>9</v>
      </c>
      <c r="C4591">
        <v>18</v>
      </c>
      <c r="D4591" t="s">
        <v>23</v>
      </c>
      <c r="E4591" t="s">
        <v>11</v>
      </c>
      <c r="F4591" s="1">
        <v>45721</v>
      </c>
      <c r="G4591">
        <v>66.7864583333333</v>
      </c>
      <c r="H4591">
        <v>4.140625</v>
      </c>
      <c r="I4591">
        <v>675</v>
      </c>
      <c r="K4591" t="str" cm="1">
        <f t="array" ref="K4591">_xlfn.IFS(G4591&lt;50,"Yes",G4591=50,"Yes",G4591&gt;50,"No")</f>
        <v>No</v>
      </c>
    </row>
    <row r="4592" spans="1:11">
      <c r="A4592" t="s">
        <v>22</v>
      </c>
      <c r="B4592" t="s">
        <v>16</v>
      </c>
      <c r="C4592">
        <v>18</v>
      </c>
      <c r="D4592" t="s">
        <v>23</v>
      </c>
      <c r="E4592" t="s">
        <v>11</v>
      </c>
      <c r="F4592" s="1">
        <v>45721</v>
      </c>
      <c r="G4592">
        <v>58.4583333333333</v>
      </c>
      <c r="H4592">
        <v>4.9895833333333304</v>
      </c>
      <c r="I4592">
        <v>370</v>
      </c>
      <c r="K4592" t="str" cm="1">
        <f t="array" ref="K4592">_xlfn.IFS(G4592&lt;50,"Yes",G4592=50,"Yes",G4592&gt;50,"No")</f>
        <v>No</v>
      </c>
    </row>
    <row r="4593" spans="1:11">
      <c r="A4593" t="s">
        <v>22</v>
      </c>
      <c r="B4593" t="s">
        <v>14</v>
      </c>
      <c r="C4593">
        <v>18</v>
      </c>
      <c r="D4593" t="s">
        <v>23</v>
      </c>
      <c r="E4593" t="s">
        <v>11</v>
      </c>
      <c r="F4593" s="1">
        <v>45721</v>
      </c>
      <c r="G4593">
        <v>65.15625</v>
      </c>
      <c r="H4593">
        <v>3.4479166666666599</v>
      </c>
      <c r="I4593">
        <v>423</v>
      </c>
      <c r="K4593" t="str" cm="1">
        <f t="array" ref="K4593">_xlfn.IFS(G4593&lt;50,"Yes",G4593=50,"Yes",G4593&gt;50,"No")</f>
        <v>No</v>
      </c>
    </row>
    <row r="4594" spans="1:11">
      <c r="A4594" t="s">
        <v>22</v>
      </c>
      <c r="B4594" t="s">
        <v>9</v>
      </c>
      <c r="C4594">
        <v>18</v>
      </c>
      <c r="D4594" t="s">
        <v>10</v>
      </c>
      <c r="E4594" t="s">
        <v>11</v>
      </c>
      <c r="F4594" s="1">
        <v>45721</v>
      </c>
      <c r="G4594">
        <v>51.946808510638299</v>
      </c>
      <c r="H4594">
        <v>1.62765957446808</v>
      </c>
      <c r="I4594">
        <v>135</v>
      </c>
      <c r="K4594" t="str" cm="1">
        <f t="array" ref="K4594">_xlfn.IFS(G4594&lt;50,"Yes",G4594=50,"Yes",G4594&gt;50,"No")</f>
        <v>No</v>
      </c>
    </row>
    <row r="4595" spans="1:11">
      <c r="A4595" t="s">
        <v>22</v>
      </c>
      <c r="B4595" t="s">
        <v>14</v>
      </c>
      <c r="C4595">
        <v>18</v>
      </c>
      <c r="D4595" t="s">
        <v>10</v>
      </c>
      <c r="E4595" t="s">
        <v>11</v>
      </c>
      <c r="F4595" s="1">
        <v>45721</v>
      </c>
      <c r="G4595">
        <v>46.095744680850999</v>
      </c>
      <c r="H4595">
        <v>5.6276595744680797</v>
      </c>
      <c r="I4595">
        <v>350</v>
      </c>
      <c r="K4595" t="str" cm="1">
        <f t="array" ref="K4595">_xlfn.IFS(G4595&lt;50,"Yes",G4595=50,"Yes",G4595&gt;50,"No")</f>
        <v>Yes</v>
      </c>
    </row>
    <row r="4596" spans="1:11">
      <c r="A4596" t="s">
        <v>22</v>
      </c>
      <c r="B4596" t="s">
        <v>9</v>
      </c>
      <c r="C4596">
        <v>18</v>
      </c>
      <c r="D4596" t="s">
        <v>20</v>
      </c>
      <c r="E4596" t="s">
        <v>11</v>
      </c>
      <c r="F4596" s="1">
        <v>45721</v>
      </c>
      <c r="G4596">
        <v>63.6666666666666</v>
      </c>
      <c r="H4596">
        <v>11.90625</v>
      </c>
      <c r="I4596">
        <v>595</v>
      </c>
      <c r="K4596" t="str" cm="1">
        <f t="array" ref="K4596">_xlfn.IFS(G4596&lt;50,"Yes",G4596=50,"Yes",G4596&gt;50,"No")</f>
        <v>No</v>
      </c>
    </row>
    <row r="4597" spans="1:11">
      <c r="A4597" t="s">
        <v>22</v>
      </c>
      <c r="B4597" t="s">
        <v>16</v>
      </c>
      <c r="C4597">
        <v>18</v>
      </c>
      <c r="D4597" t="s">
        <v>20</v>
      </c>
      <c r="E4597" t="s">
        <v>11</v>
      </c>
      <c r="F4597" s="1">
        <v>45721</v>
      </c>
      <c r="G4597">
        <v>62.1354166666666</v>
      </c>
      <c r="H4597">
        <v>7.6458333333333304</v>
      </c>
      <c r="I4597">
        <v>363</v>
      </c>
      <c r="K4597" t="str" cm="1">
        <f t="array" ref="K4597">_xlfn.IFS(G4597&lt;50,"Yes",G4597=50,"Yes",G4597&gt;50,"No")</f>
        <v>No</v>
      </c>
    </row>
    <row r="4598" spans="1:11">
      <c r="A4598" t="s">
        <v>22</v>
      </c>
      <c r="B4598" t="s">
        <v>14</v>
      </c>
      <c r="C4598">
        <v>18</v>
      </c>
      <c r="D4598" t="s">
        <v>20</v>
      </c>
      <c r="E4598" t="s">
        <v>11</v>
      </c>
      <c r="F4598" s="1">
        <v>45721</v>
      </c>
      <c r="G4598">
        <v>56.1354166666666</v>
      </c>
      <c r="H4598">
        <v>5.6145833333333304</v>
      </c>
      <c r="I4598">
        <v>91</v>
      </c>
      <c r="K4598" t="str" cm="1">
        <f t="array" ref="K4598">_xlfn.IFS(G4598&lt;50,"Yes",G4598=50,"Yes",G4598&gt;50,"No")</f>
        <v>No</v>
      </c>
    </row>
    <row r="4599" spans="1:11">
      <c r="A4599" t="s">
        <v>24</v>
      </c>
      <c r="B4599" t="s">
        <v>9</v>
      </c>
      <c r="C4599">
        <v>18</v>
      </c>
      <c r="D4599" t="s">
        <v>21</v>
      </c>
      <c r="E4599" t="s">
        <v>11</v>
      </c>
      <c r="F4599" s="1">
        <v>45721</v>
      </c>
      <c r="G4599">
        <v>54.15625</v>
      </c>
      <c r="H4599">
        <v>11.375</v>
      </c>
      <c r="I4599">
        <v>478</v>
      </c>
      <c r="K4599" t="str" cm="1">
        <f t="array" ref="K4599">_xlfn.IFS(G4599&lt;50,"Yes",G4599=50,"Yes",G4599&gt;50,"No")</f>
        <v>No</v>
      </c>
    </row>
    <row r="4600" spans="1:11">
      <c r="A4600" t="s">
        <v>24</v>
      </c>
      <c r="B4600" t="s">
        <v>9</v>
      </c>
      <c r="C4600">
        <v>18</v>
      </c>
      <c r="D4600" t="s">
        <v>10</v>
      </c>
      <c r="E4600" t="s">
        <v>11</v>
      </c>
      <c r="F4600" s="1">
        <v>45721</v>
      </c>
      <c r="G4600">
        <v>53.5104166666666</v>
      </c>
      <c r="H4600">
        <v>5.8125</v>
      </c>
      <c r="I4600">
        <v>455</v>
      </c>
      <c r="K4600" t="str" cm="1">
        <f t="array" ref="K4600">_xlfn.IFS(G4600&lt;50,"Yes",G4600=50,"Yes",G4600&gt;50,"No")</f>
        <v>No</v>
      </c>
    </row>
    <row r="4601" spans="1:11">
      <c r="A4601" t="s">
        <v>24</v>
      </c>
      <c r="B4601" t="s">
        <v>14</v>
      </c>
      <c r="C4601">
        <v>18</v>
      </c>
      <c r="D4601" t="s">
        <v>10</v>
      </c>
      <c r="E4601" t="s">
        <v>11</v>
      </c>
      <c r="F4601" s="1">
        <v>45721</v>
      </c>
      <c r="G4601">
        <v>54.0416666666666</v>
      </c>
      <c r="H4601">
        <v>2.5104166666666599</v>
      </c>
      <c r="I4601">
        <v>248</v>
      </c>
      <c r="K4601" t="str" cm="1">
        <f t="array" ref="K4601">_xlfn.IFS(G4601&lt;50,"Yes",G4601=50,"Yes",G4601&gt;50,"No")</f>
        <v>No</v>
      </c>
    </row>
    <row r="4602" spans="1:11">
      <c r="A4602" t="s">
        <v>24</v>
      </c>
      <c r="B4602" t="s">
        <v>9</v>
      </c>
      <c r="C4602">
        <v>18</v>
      </c>
      <c r="D4602" t="s">
        <v>25</v>
      </c>
      <c r="E4602" t="s">
        <v>11</v>
      </c>
      <c r="F4602" s="1">
        <v>45721</v>
      </c>
      <c r="G4602">
        <v>62.1979166666666</v>
      </c>
      <c r="H4602">
        <v>6.3385416666666599</v>
      </c>
      <c r="I4602">
        <v>751</v>
      </c>
      <c r="K4602" t="str" cm="1">
        <f t="array" ref="K4602">_xlfn.IFS(G4602&lt;50,"Yes",G4602=50,"Yes",G4602&gt;50,"No")</f>
        <v>No</v>
      </c>
    </row>
    <row r="4603" spans="1:11">
      <c r="A4603" t="s">
        <v>24</v>
      </c>
      <c r="B4603" t="s">
        <v>14</v>
      </c>
      <c r="C4603">
        <v>18</v>
      </c>
      <c r="D4603" t="s">
        <v>25</v>
      </c>
      <c r="E4603" t="s">
        <v>11</v>
      </c>
      <c r="F4603" s="1">
        <v>45721</v>
      </c>
      <c r="G4603">
        <v>51.2291666666666</v>
      </c>
      <c r="H4603">
        <v>6.6354166666666599</v>
      </c>
      <c r="I4603">
        <v>299</v>
      </c>
      <c r="K4603" t="str" cm="1">
        <f t="array" ref="K4603">_xlfn.IFS(G4603&lt;50,"Yes",G4603=50,"Yes",G4603&gt;50,"No")</f>
        <v>No</v>
      </c>
    </row>
    <row r="4604" spans="1:11">
      <c r="A4604" t="s">
        <v>26</v>
      </c>
      <c r="B4604" t="s">
        <v>9</v>
      </c>
      <c r="C4604">
        <v>18</v>
      </c>
      <c r="D4604" t="s">
        <v>27</v>
      </c>
      <c r="E4604" t="s">
        <v>11</v>
      </c>
      <c r="F4604" s="1">
        <v>45721</v>
      </c>
      <c r="G4604">
        <v>72.1302083333333</v>
      </c>
      <c r="H4604">
        <v>4.5260416666666599</v>
      </c>
      <c r="I4604">
        <v>787</v>
      </c>
      <c r="K4604" t="str" cm="1">
        <f t="array" ref="K4604">_xlfn.IFS(G4604&lt;50,"Yes",G4604=50,"Yes",G4604&gt;50,"No")</f>
        <v>No</v>
      </c>
    </row>
    <row r="4605" spans="1:11">
      <c r="A4605" t="s">
        <v>26</v>
      </c>
      <c r="B4605" t="s">
        <v>14</v>
      </c>
      <c r="C4605">
        <v>18</v>
      </c>
      <c r="D4605" t="s">
        <v>27</v>
      </c>
      <c r="E4605" t="s">
        <v>11</v>
      </c>
      <c r="F4605" s="1">
        <v>45721</v>
      </c>
      <c r="G4605">
        <v>66.2083333333333</v>
      </c>
      <c r="H4605">
        <v>6.0677083333333304</v>
      </c>
      <c r="I4605">
        <v>925</v>
      </c>
      <c r="K4605" t="str" cm="1">
        <f t="array" ref="K4605">_xlfn.IFS(G4605&lt;50,"Yes",G4605=50,"Yes",G4605&gt;50,"No")</f>
        <v>No</v>
      </c>
    </row>
    <row r="4606" spans="1:11">
      <c r="A4606" t="s">
        <v>26</v>
      </c>
      <c r="B4606" t="s">
        <v>16</v>
      </c>
      <c r="C4606">
        <v>18</v>
      </c>
      <c r="D4606" t="s">
        <v>27</v>
      </c>
      <c r="E4606" t="s">
        <v>11</v>
      </c>
      <c r="F4606" s="1">
        <v>45721</v>
      </c>
      <c r="G4606">
        <v>80.3333333333333</v>
      </c>
      <c r="H4606">
        <v>6.2083333333333304</v>
      </c>
      <c r="I4606">
        <v>408</v>
      </c>
      <c r="K4606" t="str" cm="1">
        <f t="array" ref="K4606">_xlfn.IFS(G4606&lt;50,"Yes",G4606=50,"Yes",G4606&gt;50,"No")</f>
        <v>No</v>
      </c>
    </row>
    <row r="4607" spans="1:11">
      <c r="A4607" t="s">
        <v>28</v>
      </c>
      <c r="B4607" t="s">
        <v>9</v>
      </c>
      <c r="C4607">
        <v>18</v>
      </c>
      <c r="D4607" t="s">
        <v>29</v>
      </c>
      <c r="E4607" t="s">
        <v>11</v>
      </c>
      <c r="F4607" s="1">
        <v>45721</v>
      </c>
      <c r="G4607">
        <v>23.25</v>
      </c>
      <c r="H4607">
        <v>51.9583333333333</v>
      </c>
      <c r="I4607">
        <v>706</v>
      </c>
      <c r="K4607" t="str" cm="1">
        <f t="array" ref="K4607">_xlfn.IFS(G4607&lt;50,"Yes",G4607=50,"Yes",G4607&gt;50,"No")</f>
        <v>Yes</v>
      </c>
    </row>
    <row r="4608" spans="1:11">
      <c r="A4608" t="s">
        <v>28</v>
      </c>
      <c r="B4608" t="s">
        <v>14</v>
      </c>
      <c r="C4608">
        <v>18</v>
      </c>
      <c r="D4608" t="s">
        <v>29</v>
      </c>
      <c r="E4608" t="s">
        <v>11</v>
      </c>
      <c r="F4608" s="1">
        <v>45721</v>
      </c>
      <c r="G4608">
        <v>58.21875</v>
      </c>
      <c r="H4608">
        <v>12.9270833333333</v>
      </c>
      <c r="I4608">
        <v>591</v>
      </c>
      <c r="K4608" t="str" cm="1">
        <f t="array" ref="K4608">_xlfn.IFS(G4608&lt;50,"Yes",G4608=50,"Yes",G4608&gt;50,"No")</f>
        <v>No</v>
      </c>
    </row>
    <row r="4609" spans="1:11">
      <c r="A4609" t="s">
        <v>19</v>
      </c>
      <c r="B4609" t="s">
        <v>9</v>
      </c>
      <c r="C4609">
        <v>18</v>
      </c>
      <c r="D4609" t="s">
        <v>20</v>
      </c>
      <c r="E4609" t="s">
        <v>30</v>
      </c>
      <c r="F4609" s="1">
        <v>45721</v>
      </c>
      <c r="G4609">
        <v>19.25</v>
      </c>
      <c r="H4609">
        <v>26.5</v>
      </c>
      <c r="I4609">
        <v>121</v>
      </c>
      <c r="K4609" t="str" cm="1">
        <f t="array" ref="K4609">_xlfn.IFS(G4609&lt;50,"Yes",G4609=50,"Yes",G4609&gt;50,"No")</f>
        <v>Yes</v>
      </c>
    </row>
    <row r="4610" spans="1:11">
      <c r="A4610" t="s">
        <v>19</v>
      </c>
      <c r="B4610" t="s">
        <v>12</v>
      </c>
      <c r="C4610">
        <v>18</v>
      </c>
      <c r="D4610" t="s">
        <v>20</v>
      </c>
      <c r="E4610" t="s">
        <v>30</v>
      </c>
      <c r="F4610" s="1">
        <v>45721</v>
      </c>
      <c r="G4610">
        <v>38.5</v>
      </c>
      <c r="H4610">
        <v>11</v>
      </c>
      <c r="I4610">
        <v>14</v>
      </c>
      <c r="K4610" t="str" cm="1">
        <f t="array" ref="K4610">_xlfn.IFS(G4610&lt;50,"Yes",G4610=50,"Yes",G4610&gt;50,"No")</f>
        <v>Yes</v>
      </c>
    </row>
    <row r="4611" spans="1:11">
      <c r="A4611" t="s">
        <v>19</v>
      </c>
      <c r="B4611" t="s">
        <v>13</v>
      </c>
      <c r="C4611">
        <v>18</v>
      </c>
      <c r="D4611" t="s">
        <v>20</v>
      </c>
      <c r="E4611" t="s">
        <v>30</v>
      </c>
      <c r="F4611" s="1">
        <v>45721</v>
      </c>
      <c r="G4611">
        <v>44.5</v>
      </c>
      <c r="H4611">
        <v>9.5</v>
      </c>
      <c r="I4611">
        <v>17</v>
      </c>
      <c r="K4611" t="str" cm="1">
        <f t="array" ref="K4611">_xlfn.IFS(G4611&lt;50,"Yes",G4611=50,"Yes",G4611&gt;50,"No")</f>
        <v>Yes</v>
      </c>
    </row>
    <row r="4612" spans="1:11">
      <c r="A4612" t="s">
        <v>19</v>
      </c>
      <c r="B4612" t="s">
        <v>14</v>
      </c>
      <c r="C4612">
        <v>18</v>
      </c>
      <c r="D4612" t="s">
        <v>20</v>
      </c>
      <c r="E4612" t="s">
        <v>30</v>
      </c>
      <c r="F4612" s="1">
        <v>45721</v>
      </c>
      <c r="G4612">
        <v>46.7</v>
      </c>
      <c r="H4612">
        <v>3.15</v>
      </c>
      <c r="I4612">
        <v>35</v>
      </c>
      <c r="K4612" t="str" cm="1">
        <f t="array" ref="K4612">_xlfn.IFS(G4612&lt;50,"Yes",G4612=50,"Yes",G4612&gt;50,"No")</f>
        <v>Yes</v>
      </c>
    </row>
    <row r="4613" spans="1:11">
      <c r="A4613" t="s">
        <v>19</v>
      </c>
      <c r="B4613" t="s">
        <v>16</v>
      </c>
      <c r="C4613">
        <v>18</v>
      </c>
      <c r="D4613" t="s">
        <v>20</v>
      </c>
      <c r="E4613" t="s">
        <v>30</v>
      </c>
      <c r="F4613" s="1">
        <v>45721</v>
      </c>
      <c r="G4613">
        <v>47.8333333333333</v>
      </c>
      <c r="H4613">
        <v>4.8333333333333304</v>
      </c>
      <c r="I4613">
        <v>57</v>
      </c>
      <c r="K4613" t="str" cm="1">
        <f t="array" ref="K4613">_xlfn.IFS(G4613&lt;50,"Yes",G4613=50,"Yes",G4613&gt;50,"No")</f>
        <v>Yes</v>
      </c>
    </row>
    <row r="4614" spans="1:11">
      <c r="A4614" t="s">
        <v>8</v>
      </c>
      <c r="B4614" t="s">
        <v>9</v>
      </c>
      <c r="C4614">
        <v>19</v>
      </c>
      <c r="D4614" t="s">
        <v>10</v>
      </c>
      <c r="E4614" t="s">
        <v>11</v>
      </c>
      <c r="F4614" s="1">
        <v>45721</v>
      </c>
      <c r="G4614">
        <v>53.840476190476103</v>
      </c>
      <c r="H4614">
        <v>4.0119047619047601</v>
      </c>
      <c r="I4614">
        <v>2303</v>
      </c>
      <c r="K4614" t="str" cm="1">
        <f t="array" ref="K4614">_xlfn.IFS(G4614&lt;50,"Yes",G4614=50,"Yes",G4614&gt;50,"No")</f>
        <v>No</v>
      </c>
    </row>
    <row r="4615" spans="1:11">
      <c r="A4615" t="s">
        <v>8</v>
      </c>
      <c r="B4615" t="s">
        <v>12</v>
      </c>
      <c r="C4615">
        <v>19</v>
      </c>
      <c r="D4615" t="s">
        <v>10</v>
      </c>
      <c r="E4615" t="s">
        <v>11</v>
      </c>
      <c r="F4615" s="1">
        <v>45721</v>
      </c>
      <c r="G4615">
        <v>48.997023809523803</v>
      </c>
      <c r="H4615">
        <v>4.8898809523809499</v>
      </c>
      <c r="I4615">
        <v>1602</v>
      </c>
      <c r="K4615" t="str" cm="1">
        <f t="array" ref="K4615">_xlfn.IFS(G4615&lt;50,"Yes",G4615=50,"Yes",G4615&gt;50,"No")</f>
        <v>Yes</v>
      </c>
    </row>
    <row r="4616" spans="1:11">
      <c r="A4616" t="s">
        <v>8</v>
      </c>
      <c r="B4616" t="s">
        <v>13</v>
      </c>
      <c r="C4616">
        <v>19</v>
      </c>
      <c r="D4616" t="s">
        <v>10</v>
      </c>
      <c r="E4616" t="s">
        <v>11</v>
      </c>
      <c r="F4616" s="1">
        <v>45721</v>
      </c>
      <c r="G4616">
        <v>52.169642857142797</v>
      </c>
      <c r="H4616">
        <v>3.2648809523809499</v>
      </c>
      <c r="I4616">
        <v>1281</v>
      </c>
      <c r="K4616" t="str" cm="1">
        <f t="array" ref="K4616">_xlfn.IFS(G4616&lt;50,"Yes",G4616=50,"Yes",G4616&gt;50,"No")</f>
        <v>No</v>
      </c>
    </row>
    <row r="4617" spans="1:11">
      <c r="A4617" t="s">
        <v>8</v>
      </c>
      <c r="B4617" t="s">
        <v>14</v>
      </c>
      <c r="C4617">
        <v>19</v>
      </c>
      <c r="D4617" t="s">
        <v>10</v>
      </c>
      <c r="E4617" t="s">
        <v>11</v>
      </c>
      <c r="F4617" s="1">
        <v>45721</v>
      </c>
      <c r="G4617">
        <v>47.219047619047601</v>
      </c>
      <c r="H4617">
        <v>3.0785714285714199</v>
      </c>
      <c r="I4617">
        <v>709</v>
      </c>
      <c r="K4617" t="str" cm="1">
        <f t="array" ref="K4617">_xlfn.IFS(G4617&lt;50,"Yes",G4617=50,"Yes",G4617&gt;50,"No")</f>
        <v>Yes</v>
      </c>
    </row>
    <row r="4618" spans="1:11">
      <c r="A4618" t="s">
        <v>8</v>
      </c>
      <c r="B4618" t="s">
        <v>9</v>
      </c>
      <c r="C4618">
        <v>19</v>
      </c>
      <c r="D4618" t="s">
        <v>15</v>
      </c>
      <c r="E4618" t="s">
        <v>11</v>
      </c>
      <c r="F4618" s="1">
        <v>45721</v>
      </c>
      <c r="G4618">
        <v>62.726190476190403</v>
      </c>
      <c r="H4618">
        <v>7.5833333333333304</v>
      </c>
      <c r="I4618">
        <v>695</v>
      </c>
      <c r="K4618" t="str" cm="1">
        <f t="array" ref="K4618">_xlfn.IFS(G4618&lt;50,"Yes",G4618=50,"Yes",G4618&gt;50,"No")</f>
        <v>No</v>
      </c>
    </row>
    <row r="4619" spans="1:11">
      <c r="A4619" t="s">
        <v>8</v>
      </c>
      <c r="B4619" t="s">
        <v>16</v>
      </c>
      <c r="C4619">
        <v>19</v>
      </c>
      <c r="D4619" t="s">
        <v>15</v>
      </c>
      <c r="E4619" t="s">
        <v>11</v>
      </c>
      <c r="F4619" s="1">
        <v>45721</v>
      </c>
      <c r="G4619">
        <v>60.523809523809497</v>
      </c>
      <c r="H4619">
        <v>3.9285714285714199</v>
      </c>
      <c r="I4619">
        <v>491</v>
      </c>
      <c r="K4619" t="str" cm="1">
        <f t="array" ref="K4619">_xlfn.IFS(G4619&lt;50,"Yes",G4619=50,"Yes",G4619&gt;50,"No")</f>
        <v>No</v>
      </c>
    </row>
    <row r="4620" spans="1:11">
      <c r="A4620" t="s">
        <v>8</v>
      </c>
      <c r="B4620" t="s">
        <v>14</v>
      </c>
      <c r="C4620">
        <v>19</v>
      </c>
      <c r="D4620" t="s">
        <v>15</v>
      </c>
      <c r="E4620" t="s">
        <v>11</v>
      </c>
      <c r="F4620" s="1">
        <v>45721</v>
      </c>
      <c r="G4620">
        <v>49.285714285714199</v>
      </c>
      <c r="H4620">
        <v>4.0595238095238004</v>
      </c>
      <c r="I4620">
        <v>129</v>
      </c>
      <c r="K4620" t="str" cm="1">
        <f t="array" ref="K4620">_xlfn.IFS(G4620&lt;50,"Yes",G4620=50,"Yes",G4620&gt;50,"No")</f>
        <v>Yes</v>
      </c>
    </row>
    <row r="4621" spans="1:11">
      <c r="A4621" t="s">
        <v>8</v>
      </c>
      <c r="B4621" t="s">
        <v>17</v>
      </c>
      <c r="C4621">
        <v>19</v>
      </c>
      <c r="D4621" t="s">
        <v>10</v>
      </c>
      <c r="E4621" t="s">
        <v>11</v>
      </c>
      <c r="F4621" s="1">
        <v>45721</v>
      </c>
      <c r="G4621">
        <v>59.428571428571402</v>
      </c>
      <c r="H4621">
        <v>2.5</v>
      </c>
      <c r="I4621">
        <v>412</v>
      </c>
      <c r="K4621" t="str" cm="1">
        <f t="array" ref="K4621">_xlfn.IFS(G4621&lt;50,"Yes",G4621=50,"Yes",G4621&gt;50,"No")</f>
        <v>No</v>
      </c>
    </row>
    <row r="4622" spans="1:11">
      <c r="A4622" t="s">
        <v>8</v>
      </c>
      <c r="B4622" t="s">
        <v>18</v>
      </c>
      <c r="C4622">
        <v>19</v>
      </c>
      <c r="D4622" t="s">
        <v>10</v>
      </c>
      <c r="E4622" t="s">
        <v>11</v>
      </c>
      <c r="F4622" s="1">
        <v>45721</v>
      </c>
      <c r="G4622">
        <v>55.690476190476097</v>
      </c>
      <c r="H4622">
        <v>5.9047619047618998</v>
      </c>
      <c r="I4622">
        <v>816</v>
      </c>
      <c r="K4622" t="str" cm="1">
        <f t="array" ref="K4622">_xlfn.IFS(G4622&lt;50,"Yes",G4622=50,"Yes",G4622&gt;50,"No")</f>
        <v>No</v>
      </c>
    </row>
    <row r="4623" spans="1:11">
      <c r="A4623" t="s">
        <v>19</v>
      </c>
      <c r="B4623" t="s">
        <v>9</v>
      </c>
      <c r="C4623">
        <v>19</v>
      </c>
      <c r="D4623" t="s">
        <v>20</v>
      </c>
      <c r="E4623" t="s">
        <v>11</v>
      </c>
      <c r="F4623" s="1">
        <v>45721</v>
      </c>
      <c r="G4623">
        <v>46.44</v>
      </c>
      <c r="H4623">
        <v>12.0622222222222</v>
      </c>
      <c r="I4623">
        <v>2906</v>
      </c>
      <c r="K4623" t="str" cm="1">
        <f t="array" ref="K4623">_xlfn.IFS(G4623&lt;50,"Yes",G4623=50,"Yes",G4623&gt;50,"No")</f>
        <v>Yes</v>
      </c>
    </row>
    <row r="4624" spans="1:11">
      <c r="A4624" t="s">
        <v>19</v>
      </c>
      <c r="B4624" t="s">
        <v>16</v>
      </c>
      <c r="C4624">
        <v>19</v>
      </c>
      <c r="D4624" t="s">
        <v>20</v>
      </c>
      <c r="E4624" t="s">
        <v>11</v>
      </c>
      <c r="F4624" s="1">
        <v>45721</v>
      </c>
      <c r="G4624">
        <v>45.459595959595902</v>
      </c>
      <c r="H4624">
        <v>8.8434343434343408</v>
      </c>
      <c r="I4624">
        <v>1044</v>
      </c>
      <c r="K4624" t="str" cm="1">
        <f t="array" ref="K4624">_xlfn.IFS(G4624&lt;50,"Yes",G4624=50,"Yes",G4624&gt;50,"No")</f>
        <v>Yes</v>
      </c>
    </row>
    <row r="4625" spans="1:11">
      <c r="A4625" t="s">
        <v>19</v>
      </c>
      <c r="B4625" t="s">
        <v>14</v>
      </c>
      <c r="C4625">
        <v>19</v>
      </c>
      <c r="D4625" t="s">
        <v>20</v>
      </c>
      <c r="E4625" t="s">
        <v>11</v>
      </c>
      <c r="F4625" s="1">
        <v>45721</v>
      </c>
      <c r="G4625">
        <v>45.453333333333298</v>
      </c>
      <c r="H4625">
        <v>6.34</v>
      </c>
      <c r="I4625">
        <v>1781</v>
      </c>
      <c r="K4625" t="str" cm="1">
        <f t="array" ref="K4625">_xlfn.IFS(G4625&lt;50,"Yes",G4625=50,"Yes",G4625&gt;50,"No")</f>
        <v>Yes</v>
      </c>
    </row>
    <row r="4626" spans="1:11">
      <c r="A4626" t="s">
        <v>19</v>
      </c>
      <c r="B4626" t="s">
        <v>12</v>
      </c>
      <c r="C4626">
        <v>19</v>
      </c>
      <c r="D4626" t="s">
        <v>20</v>
      </c>
      <c r="E4626" t="s">
        <v>11</v>
      </c>
      <c r="F4626" s="1">
        <v>45721</v>
      </c>
      <c r="G4626">
        <v>41.1666666666666</v>
      </c>
      <c r="H4626">
        <v>7.7738095238095202</v>
      </c>
      <c r="I4626">
        <v>828</v>
      </c>
      <c r="K4626" t="str" cm="1">
        <f t="array" ref="K4626">_xlfn.IFS(G4626&lt;50,"Yes",G4626=50,"Yes",G4626&gt;50,"No")</f>
        <v>Yes</v>
      </c>
    </row>
    <row r="4627" spans="1:11">
      <c r="A4627" t="s">
        <v>19</v>
      </c>
      <c r="B4627" t="s">
        <v>13</v>
      </c>
      <c r="C4627">
        <v>19</v>
      </c>
      <c r="D4627" t="s">
        <v>20</v>
      </c>
      <c r="E4627" t="s">
        <v>11</v>
      </c>
      <c r="F4627" s="1">
        <v>45721</v>
      </c>
      <c r="G4627">
        <v>44.9166666666666</v>
      </c>
      <c r="H4627">
        <v>9.0436507936507908</v>
      </c>
      <c r="I4627">
        <v>1153</v>
      </c>
      <c r="K4627" t="str" cm="1">
        <f t="array" ref="K4627">_xlfn.IFS(G4627&lt;50,"Yes",G4627=50,"Yes",G4627&gt;50,"No")</f>
        <v>Yes</v>
      </c>
    </row>
    <row r="4628" spans="1:11">
      <c r="A4628" t="s">
        <v>19</v>
      </c>
      <c r="B4628" t="s">
        <v>9</v>
      </c>
      <c r="C4628">
        <v>19</v>
      </c>
      <c r="D4628" t="s">
        <v>21</v>
      </c>
      <c r="E4628" t="s">
        <v>11</v>
      </c>
      <c r="F4628" s="1">
        <v>45721</v>
      </c>
      <c r="G4628">
        <v>39.7083333333333</v>
      </c>
      <c r="H4628">
        <v>14.0714285714285</v>
      </c>
      <c r="I4628">
        <v>1163</v>
      </c>
      <c r="K4628" t="str" cm="1">
        <f t="array" ref="K4628">_xlfn.IFS(G4628&lt;50,"Yes",G4628=50,"Yes",G4628&gt;50,"No")</f>
        <v>Yes</v>
      </c>
    </row>
    <row r="4629" spans="1:11">
      <c r="A4629" t="s">
        <v>19</v>
      </c>
      <c r="B4629" t="s">
        <v>16</v>
      </c>
      <c r="C4629">
        <v>19</v>
      </c>
      <c r="D4629" t="s">
        <v>21</v>
      </c>
      <c r="E4629" t="s">
        <v>11</v>
      </c>
      <c r="F4629" s="1">
        <v>45721</v>
      </c>
      <c r="G4629">
        <v>47.303571428571402</v>
      </c>
      <c r="H4629">
        <v>4.8690476190476097</v>
      </c>
      <c r="I4629">
        <v>593</v>
      </c>
      <c r="K4629" t="str" cm="1">
        <f t="array" ref="K4629">_xlfn.IFS(G4629&lt;50,"Yes",G4629=50,"Yes",G4629&gt;50,"No")</f>
        <v>Yes</v>
      </c>
    </row>
    <row r="4630" spans="1:11">
      <c r="A4630" t="s">
        <v>19</v>
      </c>
      <c r="B4630" t="s">
        <v>14</v>
      </c>
      <c r="C4630">
        <v>19</v>
      </c>
      <c r="D4630" t="s">
        <v>21</v>
      </c>
      <c r="E4630" t="s">
        <v>11</v>
      </c>
      <c r="F4630" s="1">
        <v>45721</v>
      </c>
      <c r="G4630">
        <v>52.315476190476097</v>
      </c>
      <c r="H4630">
        <v>3.34523809523809</v>
      </c>
      <c r="I4630">
        <v>218</v>
      </c>
      <c r="K4630" t="str" cm="1">
        <f t="array" ref="K4630">_xlfn.IFS(G4630&lt;50,"Yes",G4630=50,"Yes",G4630&gt;50,"No")</f>
        <v>No</v>
      </c>
    </row>
    <row r="4631" spans="1:11">
      <c r="A4631" t="s">
        <v>19</v>
      </c>
      <c r="B4631" t="s">
        <v>9</v>
      </c>
      <c r="C4631">
        <v>19</v>
      </c>
      <c r="D4631" t="s">
        <v>20</v>
      </c>
      <c r="E4631" t="s">
        <v>30</v>
      </c>
      <c r="F4631" s="1">
        <v>45721</v>
      </c>
      <c r="G4631">
        <v>16.518518518518501</v>
      </c>
      <c r="H4631">
        <v>29.2222222222222</v>
      </c>
      <c r="I4631">
        <v>286</v>
      </c>
      <c r="K4631" t="str" cm="1">
        <f t="array" ref="K4631">_xlfn.IFS(G4631&lt;50,"Yes",G4631=50,"Yes",G4631&gt;50,"No")</f>
        <v>Yes</v>
      </c>
    </row>
    <row r="4632" spans="1:11">
      <c r="A4632" t="s">
        <v>19</v>
      </c>
      <c r="B4632" t="s">
        <v>16</v>
      </c>
      <c r="C4632">
        <v>19</v>
      </c>
      <c r="D4632" t="s">
        <v>20</v>
      </c>
      <c r="E4632" t="s">
        <v>30</v>
      </c>
      <c r="F4632" s="1">
        <v>45721</v>
      </c>
      <c r="G4632">
        <v>40.592592592592503</v>
      </c>
      <c r="H4632">
        <v>6.6296296296296298</v>
      </c>
      <c r="I4632">
        <v>253</v>
      </c>
      <c r="K4632" t="str" cm="1">
        <f t="array" ref="K4632">_xlfn.IFS(G4632&lt;50,"Yes",G4632=50,"Yes",G4632&gt;50,"No")</f>
        <v>Yes</v>
      </c>
    </row>
    <row r="4633" spans="1:11">
      <c r="A4633" t="s">
        <v>19</v>
      </c>
      <c r="B4633" t="s">
        <v>14</v>
      </c>
      <c r="C4633">
        <v>19</v>
      </c>
      <c r="D4633" t="s">
        <v>20</v>
      </c>
      <c r="E4633" t="s">
        <v>30</v>
      </c>
      <c r="F4633" s="1">
        <v>45721</v>
      </c>
      <c r="G4633">
        <v>42.4444444444444</v>
      </c>
      <c r="H4633">
        <v>3.9629629629629601</v>
      </c>
      <c r="I4633">
        <v>159</v>
      </c>
      <c r="K4633" t="str" cm="1">
        <f t="array" ref="K4633">_xlfn.IFS(G4633&lt;50,"Yes",G4633=50,"Yes",G4633&gt;50,"No")</f>
        <v>Yes</v>
      </c>
    </row>
    <row r="4634" spans="1:11">
      <c r="A4634" t="s">
        <v>22</v>
      </c>
      <c r="B4634" t="s">
        <v>9</v>
      </c>
      <c r="C4634">
        <v>19</v>
      </c>
      <c r="D4634" t="s">
        <v>23</v>
      </c>
      <c r="E4634" t="s">
        <v>11</v>
      </c>
      <c r="F4634" s="1">
        <v>45721</v>
      </c>
      <c r="G4634">
        <v>66.397590361445694</v>
      </c>
      <c r="H4634">
        <v>3.30722891566265</v>
      </c>
      <c r="I4634">
        <v>470</v>
      </c>
      <c r="K4634" t="str" cm="1">
        <f t="array" ref="K4634">_xlfn.IFS(G4634&lt;50,"Yes",G4634=50,"Yes",G4634&gt;50,"No")</f>
        <v>No</v>
      </c>
    </row>
    <row r="4635" spans="1:11">
      <c r="A4635" t="s">
        <v>22</v>
      </c>
      <c r="B4635" t="s">
        <v>16</v>
      </c>
      <c r="C4635">
        <v>19</v>
      </c>
      <c r="D4635" t="s">
        <v>23</v>
      </c>
      <c r="E4635" t="s">
        <v>11</v>
      </c>
      <c r="F4635" s="1">
        <v>45721</v>
      </c>
      <c r="G4635">
        <v>59.301204819277103</v>
      </c>
      <c r="H4635">
        <v>5.1084337349397497</v>
      </c>
      <c r="I4635">
        <v>295</v>
      </c>
      <c r="K4635" t="str" cm="1">
        <f t="array" ref="K4635">_xlfn.IFS(G4635&lt;50,"Yes",G4635=50,"Yes",G4635&gt;50,"No")</f>
        <v>No</v>
      </c>
    </row>
    <row r="4636" spans="1:11">
      <c r="A4636" t="s">
        <v>22</v>
      </c>
      <c r="B4636" t="s">
        <v>14</v>
      </c>
      <c r="C4636">
        <v>19</v>
      </c>
      <c r="D4636" t="s">
        <v>23</v>
      </c>
      <c r="E4636" t="s">
        <v>11</v>
      </c>
      <c r="F4636" s="1">
        <v>45721</v>
      </c>
      <c r="G4636">
        <v>64.692771084337295</v>
      </c>
      <c r="H4636">
        <v>3.2048192771084301</v>
      </c>
      <c r="I4636">
        <v>322</v>
      </c>
      <c r="K4636" t="str" cm="1">
        <f t="array" ref="K4636">_xlfn.IFS(G4636&lt;50,"Yes",G4636=50,"Yes",G4636&gt;50,"No")</f>
        <v>No</v>
      </c>
    </row>
    <row r="4637" spans="1:11">
      <c r="A4637" t="s">
        <v>22</v>
      </c>
      <c r="B4637" t="s">
        <v>9</v>
      </c>
      <c r="C4637">
        <v>19</v>
      </c>
      <c r="D4637" t="s">
        <v>10</v>
      </c>
      <c r="E4637" t="s">
        <v>11</v>
      </c>
      <c r="F4637" s="1">
        <v>45721</v>
      </c>
      <c r="G4637">
        <v>59.397590361445701</v>
      </c>
      <c r="H4637">
        <v>0.60240963855421603</v>
      </c>
      <c r="I4637">
        <v>59</v>
      </c>
      <c r="K4637" t="str" cm="1">
        <f t="array" ref="K4637">_xlfn.IFS(G4637&lt;50,"Yes",G4637=50,"Yes",G4637&gt;50,"No")</f>
        <v>No</v>
      </c>
    </row>
    <row r="4638" spans="1:11">
      <c r="A4638" t="s">
        <v>22</v>
      </c>
      <c r="B4638" t="s">
        <v>14</v>
      </c>
      <c r="C4638">
        <v>19</v>
      </c>
      <c r="D4638" t="s">
        <v>10</v>
      </c>
      <c r="E4638" t="s">
        <v>11</v>
      </c>
      <c r="F4638" s="1">
        <v>45721</v>
      </c>
      <c r="G4638">
        <v>51.409638554216798</v>
      </c>
      <c r="H4638">
        <v>2.8433734939758999</v>
      </c>
      <c r="I4638">
        <v>189</v>
      </c>
      <c r="K4638" t="str" cm="1">
        <f t="array" ref="K4638">_xlfn.IFS(G4638&lt;50,"Yes",G4638=50,"Yes",G4638&gt;50,"No")</f>
        <v>No</v>
      </c>
    </row>
    <row r="4639" spans="1:11">
      <c r="A4639" t="s">
        <v>22</v>
      </c>
      <c r="B4639" t="s">
        <v>9</v>
      </c>
      <c r="C4639">
        <v>19</v>
      </c>
      <c r="D4639" t="s">
        <v>20</v>
      </c>
      <c r="E4639" t="s">
        <v>11</v>
      </c>
      <c r="F4639" s="1">
        <v>45721</v>
      </c>
      <c r="G4639">
        <v>64.180722891566205</v>
      </c>
      <c r="H4639">
        <v>8.5301204819277103</v>
      </c>
      <c r="I4639">
        <v>400</v>
      </c>
      <c r="K4639" t="str" cm="1">
        <f t="array" ref="K4639">_xlfn.IFS(G4639&lt;50,"Yes",G4639=50,"Yes",G4639&gt;50,"No")</f>
        <v>No</v>
      </c>
    </row>
    <row r="4640" spans="1:11">
      <c r="A4640" t="s">
        <v>22</v>
      </c>
      <c r="B4640" t="s">
        <v>16</v>
      </c>
      <c r="C4640">
        <v>19</v>
      </c>
      <c r="D4640" t="s">
        <v>20</v>
      </c>
      <c r="E4640" t="s">
        <v>11</v>
      </c>
      <c r="F4640" s="1">
        <v>45721</v>
      </c>
      <c r="G4640">
        <v>63</v>
      </c>
      <c r="H4640">
        <v>5.6506024096385499</v>
      </c>
      <c r="I4640">
        <v>280</v>
      </c>
      <c r="K4640" t="str" cm="1">
        <f t="array" ref="K4640">_xlfn.IFS(G4640&lt;50,"Yes",G4640=50,"Yes",G4640&gt;50,"No")</f>
        <v>No</v>
      </c>
    </row>
    <row r="4641" spans="1:11">
      <c r="A4641" t="s">
        <v>22</v>
      </c>
      <c r="B4641" t="s">
        <v>14</v>
      </c>
      <c r="C4641">
        <v>19</v>
      </c>
      <c r="D4641" t="s">
        <v>20</v>
      </c>
      <c r="E4641" t="s">
        <v>11</v>
      </c>
      <c r="F4641" s="1">
        <v>45721</v>
      </c>
      <c r="G4641">
        <v>53.385542168674696</v>
      </c>
      <c r="H4641">
        <v>6.6987951807228896</v>
      </c>
      <c r="I4641">
        <v>72</v>
      </c>
      <c r="K4641" t="str" cm="1">
        <f t="array" ref="K4641">_xlfn.IFS(G4641&lt;50,"Yes",G4641=50,"Yes",G4641&gt;50,"No")</f>
        <v>No</v>
      </c>
    </row>
    <row r="4642" spans="1:11">
      <c r="A4642" t="s">
        <v>24</v>
      </c>
      <c r="B4642" t="s">
        <v>9</v>
      </c>
      <c r="C4642">
        <v>19</v>
      </c>
      <c r="D4642" t="s">
        <v>21</v>
      </c>
      <c r="E4642" t="s">
        <v>11</v>
      </c>
      <c r="F4642" s="1">
        <v>45721</v>
      </c>
      <c r="G4642">
        <v>55.795180722891502</v>
      </c>
      <c r="H4642">
        <v>4.8554216867469799</v>
      </c>
      <c r="I4642">
        <v>205</v>
      </c>
      <c r="K4642" t="str" cm="1">
        <f t="array" ref="K4642">_xlfn.IFS(G4642&lt;50,"Yes",G4642=50,"Yes",G4642&gt;50,"No")</f>
        <v>No</v>
      </c>
    </row>
    <row r="4643" spans="1:11">
      <c r="A4643" t="s">
        <v>24</v>
      </c>
      <c r="B4643" t="s">
        <v>9</v>
      </c>
      <c r="C4643">
        <v>19</v>
      </c>
      <c r="D4643" t="s">
        <v>10</v>
      </c>
      <c r="E4643" t="s">
        <v>11</v>
      </c>
      <c r="F4643" s="1">
        <v>45721</v>
      </c>
      <c r="G4643">
        <v>56.240963855421597</v>
      </c>
      <c r="H4643">
        <v>3.8915662650602401</v>
      </c>
      <c r="I4643">
        <v>244</v>
      </c>
      <c r="K4643" t="str" cm="1">
        <f t="array" ref="K4643">_xlfn.IFS(G4643&lt;50,"Yes",G4643=50,"Yes",G4643&gt;50,"No")</f>
        <v>No</v>
      </c>
    </row>
    <row r="4644" spans="1:11">
      <c r="A4644" t="s">
        <v>24</v>
      </c>
      <c r="B4644" t="s">
        <v>14</v>
      </c>
      <c r="C4644">
        <v>19</v>
      </c>
      <c r="D4644" t="s">
        <v>10</v>
      </c>
      <c r="E4644" t="s">
        <v>11</v>
      </c>
      <c r="F4644" s="1">
        <v>45721</v>
      </c>
      <c r="G4644">
        <v>55.506024096385502</v>
      </c>
      <c r="H4644">
        <v>2.2168674698795101</v>
      </c>
      <c r="I4644">
        <v>186</v>
      </c>
      <c r="K4644" t="str" cm="1">
        <f t="array" ref="K4644">_xlfn.IFS(G4644&lt;50,"Yes",G4644=50,"Yes",G4644&gt;50,"No")</f>
        <v>No</v>
      </c>
    </row>
    <row r="4645" spans="1:11">
      <c r="A4645" t="s">
        <v>24</v>
      </c>
      <c r="B4645" t="s">
        <v>9</v>
      </c>
      <c r="C4645">
        <v>19</v>
      </c>
      <c r="D4645" t="s">
        <v>25</v>
      </c>
      <c r="E4645" t="s">
        <v>11</v>
      </c>
      <c r="F4645" s="1">
        <v>45721</v>
      </c>
      <c r="G4645">
        <v>65.397590361445694</v>
      </c>
      <c r="H4645">
        <v>3.73493975903614</v>
      </c>
      <c r="I4645">
        <v>398</v>
      </c>
      <c r="K4645" t="str" cm="1">
        <f t="array" ref="K4645">_xlfn.IFS(G4645&lt;50,"Yes",G4645=50,"Yes",G4645&gt;50,"No")</f>
        <v>No</v>
      </c>
    </row>
    <row r="4646" spans="1:11">
      <c r="A4646" t="s">
        <v>24</v>
      </c>
      <c r="B4646" t="s">
        <v>14</v>
      </c>
      <c r="C4646">
        <v>19</v>
      </c>
      <c r="D4646" t="s">
        <v>25</v>
      </c>
      <c r="E4646" t="s">
        <v>11</v>
      </c>
      <c r="F4646" s="1">
        <v>45721</v>
      </c>
      <c r="G4646">
        <v>56.289156626505999</v>
      </c>
      <c r="H4646">
        <v>3.2530120481927698</v>
      </c>
      <c r="I4646">
        <v>173</v>
      </c>
      <c r="K4646" t="str" cm="1">
        <f t="array" ref="K4646">_xlfn.IFS(G4646&lt;50,"Yes",G4646=50,"Yes",G4646&gt;50,"No")</f>
        <v>No</v>
      </c>
    </row>
    <row r="4647" spans="1:11">
      <c r="A4647" t="s">
        <v>26</v>
      </c>
      <c r="B4647" t="s">
        <v>9</v>
      </c>
      <c r="C4647">
        <v>19</v>
      </c>
      <c r="D4647" t="s">
        <v>27</v>
      </c>
      <c r="E4647" t="s">
        <v>11</v>
      </c>
      <c r="F4647" s="1">
        <v>45721</v>
      </c>
      <c r="G4647">
        <v>75.216867469879503</v>
      </c>
      <c r="H4647">
        <v>3.6867469879517998</v>
      </c>
      <c r="I4647">
        <v>631</v>
      </c>
      <c r="K4647" t="str" cm="1">
        <f t="array" ref="K4647">_xlfn.IFS(G4647&lt;50,"Yes",G4647=50,"Yes",G4647&gt;50,"No")</f>
        <v>No</v>
      </c>
    </row>
    <row r="4648" spans="1:11">
      <c r="A4648" t="s">
        <v>26</v>
      </c>
      <c r="B4648" t="s">
        <v>14</v>
      </c>
      <c r="C4648">
        <v>19</v>
      </c>
      <c r="D4648" t="s">
        <v>27</v>
      </c>
      <c r="E4648" t="s">
        <v>11</v>
      </c>
      <c r="F4648" s="1">
        <v>45721</v>
      </c>
      <c r="G4648">
        <v>68.596385542168605</v>
      </c>
      <c r="H4648">
        <v>5.2168674698795101</v>
      </c>
      <c r="I4648">
        <v>652</v>
      </c>
      <c r="K4648" t="str" cm="1">
        <f t="array" ref="K4648">_xlfn.IFS(G4648&lt;50,"Yes",G4648=50,"Yes",G4648&gt;50,"No")</f>
        <v>No</v>
      </c>
    </row>
    <row r="4649" spans="1:11">
      <c r="A4649" t="s">
        <v>26</v>
      </c>
      <c r="B4649" t="s">
        <v>16</v>
      </c>
      <c r="C4649">
        <v>19</v>
      </c>
      <c r="D4649" t="s">
        <v>27</v>
      </c>
      <c r="E4649" t="s">
        <v>11</v>
      </c>
      <c r="F4649" s="1">
        <v>45721</v>
      </c>
      <c r="G4649">
        <v>82.9156626506024</v>
      </c>
      <c r="H4649">
        <v>5.3855421686746903</v>
      </c>
      <c r="I4649">
        <v>328</v>
      </c>
      <c r="K4649" t="str" cm="1">
        <f t="array" ref="K4649">_xlfn.IFS(G4649&lt;50,"Yes",G4649=50,"Yes",G4649&gt;50,"No")</f>
        <v>No</v>
      </c>
    </row>
    <row r="4650" spans="1:11">
      <c r="A4650" t="s">
        <v>28</v>
      </c>
      <c r="B4650" t="s">
        <v>9</v>
      </c>
      <c r="C4650">
        <v>19</v>
      </c>
      <c r="D4650" t="s">
        <v>29</v>
      </c>
      <c r="E4650" t="s">
        <v>11</v>
      </c>
      <c r="F4650" s="1">
        <v>45721</v>
      </c>
      <c r="G4650">
        <v>71.783132530120398</v>
      </c>
      <c r="H4650">
        <v>10.927710843373401</v>
      </c>
      <c r="I4650">
        <v>633</v>
      </c>
      <c r="K4650" t="str" cm="1">
        <f t="array" ref="K4650">_xlfn.IFS(G4650&lt;50,"Yes",G4650=50,"Yes",G4650&gt;50,"No")</f>
        <v>No</v>
      </c>
    </row>
    <row r="4651" spans="1:11">
      <c r="A4651" t="s">
        <v>28</v>
      </c>
      <c r="B4651" t="s">
        <v>14</v>
      </c>
      <c r="C4651">
        <v>19</v>
      </c>
      <c r="D4651" t="s">
        <v>29</v>
      </c>
      <c r="E4651" t="s">
        <v>11</v>
      </c>
      <c r="F4651" s="1">
        <v>45721</v>
      </c>
      <c r="G4651">
        <v>77.602409638554207</v>
      </c>
      <c r="H4651">
        <v>2.7710843373493899</v>
      </c>
      <c r="I4651">
        <v>190</v>
      </c>
      <c r="K4651" t="str" cm="1">
        <f t="array" ref="K4651">_xlfn.IFS(G4651&lt;50,"Yes",G4651=50,"Yes",G4651&gt;50,"No")</f>
        <v>No</v>
      </c>
    </row>
    <row r="4652" spans="1:11">
      <c r="A4652" t="s">
        <v>8</v>
      </c>
      <c r="B4652" t="s">
        <v>9</v>
      </c>
      <c r="C4652">
        <v>20</v>
      </c>
      <c r="D4652" t="s">
        <v>10</v>
      </c>
      <c r="E4652" t="s">
        <v>11</v>
      </c>
      <c r="F4652" s="1">
        <v>45721</v>
      </c>
      <c r="G4652">
        <v>57.051724137930997</v>
      </c>
      <c r="H4652">
        <v>3.1655172413793098</v>
      </c>
      <c r="I4652">
        <v>1337</v>
      </c>
      <c r="K4652" t="str" cm="1">
        <f t="array" ref="K4652">_xlfn.IFS(G4652&lt;50,"Yes",G4652=50,"Yes",G4652&gt;50,"No")</f>
        <v>No</v>
      </c>
    </row>
    <row r="4653" spans="1:11">
      <c r="A4653" t="s">
        <v>8</v>
      </c>
      <c r="B4653" t="s">
        <v>12</v>
      </c>
      <c r="C4653">
        <v>20</v>
      </c>
      <c r="D4653" t="s">
        <v>10</v>
      </c>
      <c r="E4653" t="s">
        <v>11</v>
      </c>
      <c r="F4653" s="1">
        <v>45721</v>
      </c>
      <c r="G4653">
        <v>52.551724137930997</v>
      </c>
      <c r="H4653">
        <v>4.0344827586206797</v>
      </c>
      <c r="I4653">
        <v>1036</v>
      </c>
      <c r="K4653" t="str" cm="1">
        <f t="array" ref="K4653">_xlfn.IFS(G4653&lt;50,"Yes",G4653=50,"Yes",G4653&gt;50,"No")</f>
        <v>No</v>
      </c>
    </row>
    <row r="4654" spans="1:11">
      <c r="A4654" t="s">
        <v>8</v>
      </c>
      <c r="B4654" t="s">
        <v>13</v>
      </c>
      <c r="C4654">
        <v>20</v>
      </c>
      <c r="D4654" t="s">
        <v>10</v>
      </c>
      <c r="E4654" t="s">
        <v>11</v>
      </c>
      <c r="F4654" s="1">
        <v>45721</v>
      </c>
      <c r="G4654">
        <v>51.758620689655103</v>
      </c>
      <c r="H4654">
        <v>3.13793103448275</v>
      </c>
      <c r="I4654">
        <v>932</v>
      </c>
      <c r="K4654" t="str" cm="1">
        <f t="array" ref="K4654">_xlfn.IFS(G4654&lt;50,"Yes",G4654=50,"Yes",G4654&gt;50,"No")</f>
        <v>No</v>
      </c>
    </row>
    <row r="4655" spans="1:11">
      <c r="A4655" t="s">
        <v>8</v>
      </c>
      <c r="B4655" t="s">
        <v>14</v>
      </c>
      <c r="C4655">
        <v>20</v>
      </c>
      <c r="D4655" t="s">
        <v>10</v>
      </c>
      <c r="E4655" t="s">
        <v>11</v>
      </c>
      <c r="F4655" s="1">
        <v>45721</v>
      </c>
      <c r="G4655">
        <v>48.131034482758601</v>
      </c>
      <c r="H4655">
        <v>2.6310344827586198</v>
      </c>
      <c r="I4655">
        <v>498</v>
      </c>
      <c r="K4655" t="str" cm="1">
        <f t="array" ref="K4655">_xlfn.IFS(G4655&lt;50,"Yes",G4655=50,"Yes",G4655&gt;50,"No")</f>
        <v>Yes</v>
      </c>
    </row>
    <row r="4656" spans="1:11">
      <c r="A4656" t="s">
        <v>8</v>
      </c>
      <c r="B4656" t="s">
        <v>9</v>
      </c>
      <c r="C4656">
        <v>20</v>
      </c>
      <c r="D4656" t="s">
        <v>15</v>
      </c>
      <c r="E4656" t="s">
        <v>11</v>
      </c>
      <c r="F4656" s="1">
        <v>45721</v>
      </c>
      <c r="G4656">
        <v>67.396551724137893</v>
      </c>
      <c r="H4656">
        <v>5.1034482758620596</v>
      </c>
      <c r="I4656">
        <v>339</v>
      </c>
      <c r="K4656" t="str" cm="1">
        <f t="array" ref="K4656">_xlfn.IFS(G4656&lt;50,"Yes",G4656=50,"Yes",G4656&gt;50,"No")</f>
        <v>No</v>
      </c>
    </row>
    <row r="4657" spans="1:11">
      <c r="A4657" t="s">
        <v>8</v>
      </c>
      <c r="B4657" t="s">
        <v>16</v>
      </c>
      <c r="C4657">
        <v>20</v>
      </c>
      <c r="D4657" t="s">
        <v>15</v>
      </c>
      <c r="E4657" t="s">
        <v>11</v>
      </c>
      <c r="F4657" s="1">
        <v>45721</v>
      </c>
      <c r="G4657">
        <v>65.086206896551701</v>
      </c>
      <c r="H4657">
        <v>2.72413793103448</v>
      </c>
      <c r="I4657">
        <v>233</v>
      </c>
      <c r="K4657" t="str" cm="1">
        <f t="array" ref="K4657">_xlfn.IFS(G4657&lt;50,"Yes",G4657=50,"Yes",G4657&gt;50,"No")</f>
        <v>No</v>
      </c>
    </row>
    <row r="4658" spans="1:11">
      <c r="A4658" t="s">
        <v>8</v>
      </c>
      <c r="B4658" t="s">
        <v>14</v>
      </c>
      <c r="C4658">
        <v>20</v>
      </c>
      <c r="D4658" t="s">
        <v>15</v>
      </c>
      <c r="E4658" t="s">
        <v>11</v>
      </c>
      <c r="F4658" s="1">
        <v>45721</v>
      </c>
      <c r="G4658">
        <v>50.086206896551701</v>
      </c>
      <c r="H4658">
        <v>3.5862068965517202</v>
      </c>
      <c r="I4658">
        <v>76</v>
      </c>
      <c r="K4658" t="str" cm="1">
        <f t="array" ref="K4658">_xlfn.IFS(G4658&lt;50,"Yes",G4658=50,"Yes",G4658&gt;50,"No")</f>
        <v>No</v>
      </c>
    </row>
    <row r="4659" spans="1:11">
      <c r="A4659" t="s">
        <v>8</v>
      </c>
      <c r="B4659" t="s">
        <v>17</v>
      </c>
      <c r="C4659">
        <v>20</v>
      </c>
      <c r="D4659" t="s">
        <v>10</v>
      </c>
      <c r="E4659" t="s">
        <v>11</v>
      </c>
      <c r="F4659" s="1">
        <v>45721</v>
      </c>
      <c r="G4659">
        <v>62.120689655172399</v>
      </c>
      <c r="H4659">
        <v>1.8793103448275801</v>
      </c>
      <c r="I4659">
        <v>220</v>
      </c>
      <c r="K4659" t="str" cm="1">
        <f t="array" ref="K4659">_xlfn.IFS(G4659&lt;50,"Yes",G4659=50,"Yes",G4659&gt;50,"No")</f>
        <v>No</v>
      </c>
    </row>
    <row r="4660" spans="1:11">
      <c r="A4660" t="s">
        <v>8</v>
      </c>
      <c r="B4660" t="s">
        <v>18</v>
      </c>
      <c r="C4660">
        <v>20</v>
      </c>
      <c r="D4660" t="s">
        <v>10</v>
      </c>
      <c r="E4660" t="s">
        <v>11</v>
      </c>
      <c r="F4660" s="1">
        <v>45721</v>
      </c>
      <c r="G4660">
        <v>61.051724137930997</v>
      </c>
      <c r="H4660">
        <v>4.0172413793103399</v>
      </c>
      <c r="I4660">
        <v>454</v>
      </c>
      <c r="K4660" t="str" cm="1">
        <f t="array" ref="K4660">_xlfn.IFS(G4660&lt;50,"Yes",G4660=50,"Yes",G4660&gt;50,"No")</f>
        <v>No</v>
      </c>
    </row>
    <row r="4661" spans="1:11">
      <c r="A4661" t="s">
        <v>19</v>
      </c>
      <c r="B4661" t="s">
        <v>9</v>
      </c>
      <c r="C4661">
        <v>20</v>
      </c>
      <c r="D4661" t="s">
        <v>20</v>
      </c>
      <c r="E4661" t="s">
        <v>11</v>
      </c>
      <c r="F4661" s="1">
        <v>45721</v>
      </c>
      <c r="G4661">
        <v>61.678160919540197</v>
      </c>
      <c r="H4661">
        <v>5.1724137931034404</v>
      </c>
      <c r="I4661">
        <v>2045</v>
      </c>
      <c r="K4661" t="str" cm="1">
        <f t="array" ref="K4661">_xlfn.IFS(G4661&lt;50,"Yes",G4661=50,"Yes",G4661&gt;50,"No")</f>
        <v>No</v>
      </c>
    </row>
    <row r="4662" spans="1:11">
      <c r="A4662" t="s">
        <v>19</v>
      </c>
      <c r="B4662" t="s">
        <v>16</v>
      </c>
      <c r="C4662">
        <v>20</v>
      </c>
      <c r="D4662" t="s">
        <v>20</v>
      </c>
      <c r="E4662" t="s">
        <v>11</v>
      </c>
      <c r="F4662" s="1">
        <v>45721</v>
      </c>
      <c r="G4662">
        <v>52.948275862068897</v>
      </c>
      <c r="H4662">
        <v>4.2873563218390798</v>
      </c>
      <c r="I4662">
        <v>750</v>
      </c>
      <c r="K4662" t="str" cm="1">
        <f t="array" ref="K4662">_xlfn.IFS(G4662&lt;50,"Yes",G4662=50,"Yes",G4662&gt;50,"No")</f>
        <v>No</v>
      </c>
    </row>
    <row r="4663" spans="1:11">
      <c r="A4663" t="s">
        <v>19</v>
      </c>
      <c r="B4663" t="s">
        <v>14</v>
      </c>
      <c r="C4663">
        <v>20</v>
      </c>
      <c r="D4663" t="s">
        <v>20</v>
      </c>
      <c r="E4663" t="s">
        <v>11</v>
      </c>
      <c r="F4663" s="1">
        <v>45721</v>
      </c>
      <c r="G4663">
        <v>50.261494252873497</v>
      </c>
      <c r="H4663">
        <v>3.6810344827586201</v>
      </c>
      <c r="I4663">
        <v>1123</v>
      </c>
      <c r="K4663" t="str" cm="1">
        <f t="array" ref="K4663">_xlfn.IFS(G4663&lt;50,"Yes",G4663=50,"Yes",G4663&gt;50,"No")</f>
        <v>No</v>
      </c>
    </row>
    <row r="4664" spans="1:11">
      <c r="A4664" t="s">
        <v>19</v>
      </c>
      <c r="B4664" t="s">
        <v>12</v>
      </c>
      <c r="C4664">
        <v>20</v>
      </c>
      <c r="D4664" t="s">
        <v>20</v>
      </c>
      <c r="E4664" t="s">
        <v>11</v>
      </c>
      <c r="F4664" s="1">
        <v>45721</v>
      </c>
      <c r="G4664">
        <v>51.120689655172399</v>
      </c>
      <c r="H4664">
        <v>3.54022988505747</v>
      </c>
      <c r="I4664">
        <v>513</v>
      </c>
      <c r="K4664" t="str" cm="1">
        <f t="array" ref="K4664">_xlfn.IFS(G4664&lt;50,"Yes",G4664=50,"Yes",G4664&gt;50,"No")</f>
        <v>No</v>
      </c>
    </row>
    <row r="4665" spans="1:11">
      <c r="A4665" t="s">
        <v>19</v>
      </c>
      <c r="B4665" t="s">
        <v>13</v>
      </c>
      <c r="C4665">
        <v>20</v>
      </c>
      <c r="D4665" t="s">
        <v>20</v>
      </c>
      <c r="E4665" t="s">
        <v>11</v>
      </c>
      <c r="F4665" s="1">
        <v>45721</v>
      </c>
      <c r="G4665">
        <v>55.9367816091954</v>
      </c>
      <c r="H4665">
        <v>6.2586206896551699</v>
      </c>
      <c r="I4665">
        <v>909</v>
      </c>
      <c r="K4665" t="str" cm="1">
        <f t="array" ref="K4665">_xlfn.IFS(G4665&lt;50,"Yes",G4665=50,"Yes",G4665&gt;50,"No")</f>
        <v>No</v>
      </c>
    </row>
    <row r="4666" spans="1:11">
      <c r="A4666" t="s">
        <v>19</v>
      </c>
      <c r="B4666" t="s">
        <v>9</v>
      </c>
      <c r="C4666">
        <v>20</v>
      </c>
      <c r="D4666" t="s">
        <v>21</v>
      </c>
      <c r="E4666" t="s">
        <v>11</v>
      </c>
      <c r="F4666" s="1">
        <v>45721</v>
      </c>
      <c r="G4666">
        <v>64.431034482758605</v>
      </c>
      <c r="H4666">
        <v>6.3275862068965498</v>
      </c>
      <c r="I4666">
        <v>987</v>
      </c>
      <c r="K4666" t="str" cm="1">
        <f t="array" ref="K4666">_xlfn.IFS(G4666&lt;50,"Yes",G4666=50,"Yes",G4666&gt;50,"No")</f>
        <v>No</v>
      </c>
    </row>
    <row r="4667" spans="1:11">
      <c r="A4667" t="s">
        <v>19</v>
      </c>
      <c r="B4667" t="s">
        <v>16</v>
      </c>
      <c r="C4667">
        <v>20</v>
      </c>
      <c r="D4667" t="s">
        <v>21</v>
      </c>
      <c r="E4667" t="s">
        <v>11</v>
      </c>
      <c r="F4667" s="1">
        <v>45721</v>
      </c>
      <c r="G4667">
        <v>58.362068965517203</v>
      </c>
      <c r="H4667">
        <v>3.3793103448275801</v>
      </c>
      <c r="I4667">
        <v>318</v>
      </c>
      <c r="K4667" t="str" cm="1">
        <f t="array" ref="K4667">_xlfn.IFS(G4667&lt;50,"Yes",G4667=50,"Yes",G4667&gt;50,"No")</f>
        <v>No</v>
      </c>
    </row>
    <row r="4668" spans="1:11">
      <c r="A4668" t="s">
        <v>19</v>
      </c>
      <c r="B4668" t="s">
        <v>14</v>
      </c>
      <c r="C4668">
        <v>20</v>
      </c>
      <c r="D4668" t="s">
        <v>21</v>
      </c>
      <c r="E4668" t="s">
        <v>11</v>
      </c>
      <c r="F4668" s="1">
        <v>45721</v>
      </c>
      <c r="G4668">
        <v>54.784482758620598</v>
      </c>
      <c r="H4668">
        <v>2.5862068965517202</v>
      </c>
      <c r="I4668">
        <v>99</v>
      </c>
      <c r="K4668" t="str" cm="1">
        <f t="array" ref="K4668">_xlfn.IFS(G4668&lt;50,"Yes",G4668=50,"Yes",G4668&gt;50,"No")</f>
        <v>No</v>
      </c>
    </row>
    <row r="4669" spans="1:11">
      <c r="A4669" t="s">
        <v>22</v>
      </c>
      <c r="B4669" t="s">
        <v>9</v>
      </c>
      <c r="C4669">
        <v>20</v>
      </c>
      <c r="D4669" t="s">
        <v>23</v>
      </c>
      <c r="E4669" t="s">
        <v>11</v>
      </c>
      <c r="F4669" s="1">
        <v>45721</v>
      </c>
      <c r="G4669">
        <v>67.155172413793096</v>
      </c>
      <c r="H4669">
        <v>2.2586206896551699</v>
      </c>
      <c r="I4669">
        <v>237</v>
      </c>
      <c r="K4669" t="str" cm="1">
        <f t="array" ref="K4669">_xlfn.IFS(G4669&lt;50,"Yes",G4669=50,"Yes",G4669&gt;50,"No")</f>
        <v>No</v>
      </c>
    </row>
    <row r="4670" spans="1:11">
      <c r="A4670" t="s">
        <v>22</v>
      </c>
      <c r="B4670" t="s">
        <v>16</v>
      </c>
      <c r="C4670">
        <v>20</v>
      </c>
      <c r="D4670" t="s">
        <v>23</v>
      </c>
      <c r="E4670" t="s">
        <v>11</v>
      </c>
      <c r="F4670" s="1">
        <v>45721</v>
      </c>
      <c r="G4670">
        <v>60.7068965517241</v>
      </c>
      <c r="H4670">
        <v>3.72413793103448</v>
      </c>
      <c r="I4670">
        <v>161</v>
      </c>
      <c r="K4670" t="str" cm="1">
        <f t="array" ref="K4670">_xlfn.IFS(G4670&lt;50,"Yes",G4670=50,"Yes",G4670&gt;50,"No")</f>
        <v>No</v>
      </c>
    </row>
    <row r="4671" spans="1:11">
      <c r="A4671" t="s">
        <v>22</v>
      </c>
      <c r="B4671" t="s">
        <v>14</v>
      </c>
      <c r="C4671">
        <v>20</v>
      </c>
      <c r="D4671" t="s">
        <v>23</v>
      </c>
      <c r="E4671" t="s">
        <v>11</v>
      </c>
      <c r="F4671" s="1">
        <v>45721</v>
      </c>
      <c r="G4671">
        <v>66.689655172413794</v>
      </c>
      <c r="H4671">
        <v>2.5344827586206802</v>
      </c>
      <c r="I4671">
        <v>174</v>
      </c>
      <c r="K4671" t="str" cm="1">
        <f t="array" ref="K4671">_xlfn.IFS(G4671&lt;50,"Yes",G4671=50,"Yes",G4671&gt;50,"No")</f>
        <v>No</v>
      </c>
    </row>
    <row r="4672" spans="1:11">
      <c r="A4672" t="s">
        <v>22</v>
      </c>
      <c r="B4672" t="s">
        <v>9</v>
      </c>
      <c r="C4672">
        <v>20</v>
      </c>
      <c r="D4672" t="s">
        <v>10</v>
      </c>
      <c r="E4672" t="s">
        <v>11</v>
      </c>
      <c r="F4672" s="1">
        <v>45721</v>
      </c>
      <c r="G4672">
        <v>65.5</v>
      </c>
      <c r="H4672">
        <v>0.19642857142857101</v>
      </c>
      <c r="I4672">
        <v>14</v>
      </c>
      <c r="K4672" t="str" cm="1">
        <f t="array" ref="K4672">_xlfn.IFS(G4672&lt;50,"Yes",G4672=50,"Yes",G4672&gt;50,"No")</f>
        <v>No</v>
      </c>
    </row>
    <row r="4673" spans="1:11">
      <c r="A4673" t="s">
        <v>22</v>
      </c>
      <c r="B4673" t="s">
        <v>14</v>
      </c>
      <c r="C4673">
        <v>20</v>
      </c>
      <c r="D4673" t="s">
        <v>10</v>
      </c>
      <c r="E4673" t="s">
        <v>11</v>
      </c>
      <c r="F4673" s="1">
        <v>45721</v>
      </c>
      <c r="G4673">
        <v>50.964285714285701</v>
      </c>
      <c r="H4673">
        <v>1.53571428571428</v>
      </c>
      <c r="I4673">
        <v>90</v>
      </c>
      <c r="K4673" t="str" cm="1">
        <f t="array" ref="K4673">_xlfn.IFS(G4673&lt;50,"Yes",G4673=50,"Yes",G4673&gt;50,"No")</f>
        <v>No</v>
      </c>
    </row>
    <row r="4674" spans="1:11">
      <c r="A4674" t="s">
        <v>22</v>
      </c>
      <c r="B4674" t="s">
        <v>9</v>
      </c>
      <c r="C4674">
        <v>20</v>
      </c>
      <c r="D4674" t="s">
        <v>20</v>
      </c>
      <c r="E4674" t="s">
        <v>11</v>
      </c>
      <c r="F4674" s="1">
        <v>45721</v>
      </c>
      <c r="G4674">
        <v>67.155172413793096</v>
      </c>
      <c r="H4674">
        <v>6.2758620689655098</v>
      </c>
      <c r="I4674">
        <v>206</v>
      </c>
      <c r="K4674" t="str" cm="1">
        <f t="array" ref="K4674">_xlfn.IFS(G4674&lt;50,"Yes",G4674=50,"Yes",G4674&gt;50,"No")</f>
        <v>No</v>
      </c>
    </row>
    <row r="4675" spans="1:11">
      <c r="A4675" t="s">
        <v>22</v>
      </c>
      <c r="B4675" t="s">
        <v>16</v>
      </c>
      <c r="C4675">
        <v>20</v>
      </c>
      <c r="D4675" t="s">
        <v>20</v>
      </c>
      <c r="E4675" t="s">
        <v>11</v>
      </c>
      <c r="F4675" s="1">
        <v>45721</v>
      </c>
      <c r="G4675">
        <v>66</v>
      </c>
      <c r="H4675">
        <v>4.1034482758620596</v>
      </c>
      <c r="I4675">
        <v>162</v>
      </c>
      <c r="K4675" t="str" cm="1">
        <f t="array" ref="K4675">_xlfn.IFS(G4675&lt;50,"Yes",G4675=50,"Yes",G4675&gt;50,"No")</f>
        <v>No</v>
      </c>
    </row>
    <row r="4676" spans="1:11">
      <c r="A4676" t="s">
        <v>22</v>
      </c>
      <c r="B4676" t="s">
        <v>14</v>
      </c>
      <c r="C4676">
        <v>20</v>
      </c>
      <c r="D4676" t="s">
        <v>20</v>
      </c>
      <c r="E4676" t="s">
        <v>11</v>
      </c>
      <c r="F4676" s="1">
        <v>45721</v>
      </c>
      <c r="G4676">
        <v>60.689655172413701</v>
      </c>
      <c r="H4676">
        <v>3.1034482758620601</v>
      </c>
      <c r="I4676">
        <v>35</v>
      </c>
      <c r="K4676" t="str" cm="1">
        <f t="array" ref="K4676">_xlfn.IFS(G4676&lt;50,"Yes",G4676=50,"Yes",G4676&gt;50,"No")</f>
        <v>No</v>
      </c>
    </row>
    <row r="4677" spans="1:11">
      <c r="A4677" t="s">
        <v>24</v>
      </c>
      <c r="B4677" t="s">
        <v>9</v>
      </c>
      <c r="C4677">
        <v>20</v>
      </c>
      <c r="D4677" t="s">
        <v>21</v>
      </c>
      <c r="E4677" t="s">
        <v>11</v>
      </c>
      <c r="F4677" s="1">
        <v>45721</v>
      </c>
      <c r="G4677">
        <v>56.689655172413701</v>
      </c>
      <c r="H4677">
        <v>5.7758620689655098</v>
      </c>
      <c r="I4677">
        <v>183</v>
      </c>
      <c r="K4677" t="str" cm="1">
        <f t="array" ref="K4677">_xlfn.IFS(G4677&lt;50,"Yes",G4677=50,"Yes",G4677&gt;50,"No")</f>
        <v>No</v>
      </c>
    </row>
    <row r="4678" spans="1:11">
      <c r="A4678" t="s">
        <v>24</v>
      </c>
      <c r="B4678" t="s">
        <v>9</v>
      </c>
      <c r="C4678">
        <v>20</v>
      </c>
      <c r="D4678" t="s">
        <v>10</v>
      </c>
      <c r="E4678" t="s">
        <v>11</v>
      </c>
      <c r="F4678" s="1">
        <v>45721</v>
      </c>
      <c r="G4678">
        <v>53.017241379310299</v>
      </c>
      <c r="H4678">
        <v>4.5517241379310303</v>
      </c>
      <c r="I4678">
        <v>191</v>
      </c>
      <c r="K4678" t="str" cm="1">
        <f t="array" ref="K4678">_xlfn.IFS(G4678&lt;50,"Yes",G4678=50,"Yes",G4678&gt;50,"No")</f>
        <v>No</v>
      </c>
    </row>
    <row r="4679" spans="1:11">
      <c r="A4679" t="s">
        <v>24</v>
      </c>
      <c r="B4679" t="s">
        <v>14</v>
      </c>
      <c r="C4679">
        <v>20</v>
      </c>
      <c r="D4679" t="s">
        <v>10</v>
      </c>
      <c r="E4679" t="s">
        <v>11</v>
      </c>
      <c r="F4679" s="1">
        <v>45721</v>
      </c>
      <c r="G4679">
        <v>54.672413793103402</v>
      </c>
      <c r="H4679">
        <v>2.3275862068965498</v>
      </c>
      <c r="I4679">
        <v>130</v>
      </c>
      <c r="K4679" t="str" cm="1">
        <f t="array" ref="K4679">_xlfn.IFS(G4679&lt;50,"Yes",G4679=50,"Yes",G4679&gt;50,"No")</f>
        <v>No</v>
      </c>
    </row>
    <row r="4680" spans="1:11">
      <c r="A4680" t="s">
        <v>24</v>
      </c>
      <c r="B4680" t="s">
        <v>9</v>
      </c>
      <c r="C4680">
        <v>20</v>
      </c>
      <c r="D4680" t="s">
        <v>25</v>
      </c>
      <c r="E4680" t="s">
        <v>11</v>
      </c>
      <c r="F4680" s="1">
        <v>45721</v>
      </c>
      <c r="G4680">
        <v>64.482758620689594</v>
      </c>
      <c r="H4680">
        <v>3.19827586206896</v>
      </c>
      <c r="I4680">
        <v>246</v>
      </c>
      <c r="K4680" t="str" cm="1">
        <f t="array" ref="K4680">_xlfn.IFS(G4680&lt;50,"Yes",G4680=50,"Yes",G4680&gt;50,"No")</f>
        <v>No</v>
      </c>
    </row>
    <row r="4681" spans="1:11">
      <c r="A4681" t="s">
        <v>24</v>
      </c>
      <c r="B4681" t="s">
        <v>14</v>
      </c>
      <c r="C4681">
        <v>20</v>
      </c>
      <c r="D4681" t="s">
        <v>25</v>
      </c>
      <c r="E4681" t="s">
        <v>11</v>
      </c>
      <c r="F4681" s="1">
        <v>45721</v>
      </c>
      <c r="G4681">
        <v>54.793103448275801</v>
      </c>
      <c r="H4681">
        <v>3.0689655172413701</v>
      </c>
      <c r="I4681">
        <v>105</v>
      </c>
      <c r="K4681" t="str" cm="1">
        <f t="array" ref="K4681">_xlfn.IFS(G4681&lt;50,"Yes",G4681=50,"Yes",G4681&gt;50,"No")</f>
        <v>No</v>
      </c>
    </row>
    <row r="4682" spans="1:11">
      <c r="A4682" t="s">
        <v>26</v>
      </c>
      <c r="B4682" t="s">
        <v>9</v>
      </c>
      <c r="C4682">
        <v>20</v>
      </c>
      <c r="D4682" t="s">
        <v>27</v>
      </c>
      <c r="E4682" t="s">
        <v>11</v>
      </c>
      <c r="F4682" s="1">
        <v>45721</v>
      </c>
      <c r="G4682">
        <v>73.810344827586206</v>
      </c>
      <c r="H4682">
        <v>3.94827586206896</v>
      </c>
      <c r="I4682">
        <v>437</v>
      </c>
      <c r="K4682" t="str" cm="1">
        <f t="array" ref="K4682">_xlfn.IFS(G4682&lt;50,"Yes",G4682=50,"Yes",G4682&gt;50,"No")</f>
        <v>No</v>
      </c>
    </row>
    <row r="4683" spans="1:11">
      <c r="A4683" t="s">
        <v>26</v>
      </c>
      <c r="B4683" t="s">
        <v>14</v>
      </c>
      <c r="C4683">
        <v>20</v>
      </c>
      <c r="D4683" t="s">
        <v>27</v>
      </c>
      <c r="E4683" t="s">
        <v>11</v>
      </c>
      <c r="F4683" s="1">
        <v>45721</v>
      </c>
      <c r="G4683">
        <v>68.620689655172399</v>
      </c>
      <c r="H4683">
        <v>5.0517241379310303</v>
      </c>
      <c r="I4683">
        <v>430</v>
      </c>
      <c r="K4683" t="str" cm="1">
        <f t="array" ref="K4683">_xlfn.IFS(G4683&lt;50,"Yes",G4683=50,"Yes",G4683&gt;50,"No")</f>
        <v>No</v>
      </c>
    </row>
    <row r="4684" spans="1:11">
      <c r="A4684" t="s">
        <v>26</v>
      </c>
      <c r="B4684" t="s">
        <v>16</v>
      </c>
      <c r="C4684">
        <v>20</v>
      </c>
      <c r="D4684" t="s">
        <v>27</v>
      </c>
      <c r="E4684" t="s">
        <v>11</v>
      </c>
      <c r="F4684" s="1">
        <v>45721</v>
      </c>
      <c r="G4684">
        <v>78.034482758620598</v>
      </c>
      <c r="H4684">
        <v>6.2068965517241299</v>
      </c>
      <c r="I4684">
        <v>251</v>
      </c>
      <c r="K4684" t="str" cm="1">
        <f t="array" ref="K4684">_xlfn.IFS(G4684&lt;50,"Yes",G4684=50,"Yes",G4684&gt;50,"No")</f>
        <v>No</v>
      </c>
    </row>
    <row r="4685" spans="1:11">
      <c r="A4685" t="s">
        <v>28</v>
      </c>
      <c r="B4685" t="s">
        <v>9</v>
      </c>
      <c r="C4685">
        <v>20</v>
      </c>
      <c r="D4685" t="s">
        <v>29</v>
      </c>
      <c r="E4685" t="s">
        <v>11</v>
      </c>
      <c r="F4685" s="1">
        <v>45721</v>
      </c>
      <c r="G4685">
        <v>77.844827586206804</v>
      </c>
      <c r="H4685">
        <v>7.68965517241379</v>
      </c>
      <c r="I4685">
        <v>329</v>
      </c>
      <c r="K4685" t="str" cm="1">
        <f t="array" ref="K4685">_xlfn.IFS(G4685&lt;50,"Yes",G4685=50,"Yes",G4685&gt;50,"No")</f>
        <v>No</v>
      </c>
    </row>
    <row r="4686" spans="1:11">
      <c r="A4686" t="s">
        <v>28</v>
      </c>
      <c r="B4686" t="s">
        <v>14</v>
      </c>
      <c r="C4686">
        <v>20</v>
      </c>
      <c r="D4686" t="s">
        <v>29</v>
      </c>
      <c r="E4686" t="s">
        <v>11</v>
      </c>
      <c r="F4686" s="1">
        <v>45721</v>
      </c>
      <c r="G4686">
        <v>79.344827586206804</v>
      </c>
      <c r="H4686">
        <v>2.7068965517241299</v>
      </c>
      <c r="I4686">
        <v>128</v>
      </c>
      <c r="K4686" t="str" cm="1">
        <f t="array" ref="K4686">_xlfn.IFS(G4686&lt;50,"Yes",G4686=50,"Yes",G4686&gt;50,"No")</f>
        <v>No</v>
      </c>
    </row>
    <row r="4687" spans="1:11">
      <c r="A4687" t="s">
        <v>8</v>
      </c>
      <c r="B4687" t="s">
        <v>9</v>
      </c>
      <c r="C4687">
        <v>21</v>
      </c>
      <c r="D4687" t="s">
        <v>10</v>
      </c>
      <c r="E4687" t="s">
        <v>11</v>
      </c>
      <c r="F4687" s="1">
        <v>45721</v>
      </c>
      <c r="G4687">
        <v>56.0906976744186</v>
      </c>
      <c r="H4687">
        <v>2.9046511627906901</v>
      </c>
      <c r="I4687">
        <v>1831</v>
      </c>
      <c r="K4687" t="str" cm="1">
        <f t="array" ref="K4687">_xlfn.IFS(G4687&lt;50,"Yes",G4687=50,"Yes",G4687&gt;50,"No")</f>
        <v>No</v>
      </c>
    </row>
    <row r="4688" spans="1:11">
      <c r="A4688" t="s">
        <v>8</v>
      </c>
      <c r="B4688" t="s">
        <v>12</v>
      </c>
      <c r="C4688">
        <v>21</v>
      </c>
      <c r="D4688" t="s">
        <v>10</v>
      </c>
      <c r="E4688" t="s">
        <v>11</v>
      </c>
      <c r="F4688" s="1">
        <v>45721</v>
      </c>
      <c r="G4688">
        <v>52.8779069767441</v>
      </c>
      <c r="H4688">
        <v>3.4825581395348801</v>
      </c>
      <c r="I4688">
        <v>1341</v>
      </c>
      <c r="K4688" t="str" cm="1">
        <f t="array" ref="K4688">_xlfn.IFS(G4688&lt;50,"Yes",G4688=50,"Yes",G4688&gt;50,"No")</f>
        <v>No</v>
      </c>
    </row>
    <row r="4689" spans="1:11">
      <c r="A4689" t="s">
        <v>8</v>
      </c>
      <c r="B4689" t="s">
        <v>13</v>
      </c>
      <c r="C4689">
        <v>21</v>
      </c>
      <c r="D4689" t="s">
        <v>10</v>
      </c>
      <c r="E4689" t="s">
        <v>11</v>
      </c>
      <c r="F4689" s="1">
        <v>45721</v>
      </c>
      <c r="G4689">
        <v>50.508720930232499</v>
      </c>
      <c r="H4689">
        <v>2.51453488372093</v>
      </c>
      <c r="I4689">
        <v>1079</v>
      </c>
      <c r="K4689" t="str" cm="1">
        <f t="array" ref="K4689">_xlfn.IFS(G4689&lt;50,"Yes",G4689=50,"Yes",G4689&gt;50,"No")</f>
        <v>No</v>
      </c>
    </row>
    <row r="4690" spans="1:11">
      <c r="A4690" t="s">
        <v>8</v>
      </c>
      <c r="B4690" t="s">
        <v>14</v>
      </c>
      <c r="C4690">
        <v>21</v>
      </c>
      <c r="D4690" t="s">
        <v>10</v>
      </c>
      <c r="E4690" t="s">
        <v>11</v>
      </c>
      <c r="F4690" s="1">
        <v>45721</v>
      </c>
      <c r="G4690">
        <v>49.076744186046497</v>
      </c>
      <c r="H4690">
        <v>2.4186046511627901</v>
      </c>
      <c r="I4690">
        <v>701</v>
      </c>
      <c r="K4690" t="str" cm="1">
        <f t="array" ref="K4690">_xlfn.IFS(G4690&lt;50,"Yes",G4690=50,"Yes",G4690&gt;50,"No")</f>
        <v>Yes</v>
      </c>
    </row>
    <row r="4691" spans="1:11">
      <c r="A4691" t="s">
        <v>8</v>
      </c>
      <c r="B4691" t="s">
        <v>9</v>
      </c>
      <c r="C4691">
        <v>21</v>
      </c>
      <c r="D4691" t="s">
        <v>15</v>
      </c>
      <c r="E4691" t="s">
        <v>11</v>
      </c>
      <c r="F4691" s="1">
        <v>45721</v>
      </c>
      <c r="G4691">
        <v>64.732558139534802</v>
      </c>
      <c r="H4691">
        <v>6.0697674418604599</v>
      </c>
      <c r="I4691">
        <v>592</v>
      </c>
      <c r="K4691" t="str" cm="1">
        <f t="array" ref="K4691">_xlfn.IFS(G4691&lt;50,"Yes",G4691=50,"Yes",G4691&gt;50,"No")</f>
        <v>No</v>
      </c>
    </row>
    <row r="4692" spans="1:11">
      <c r="A4692" t="s">
        <v>8</v>
      </c>
      <c r="B4692" t="s">
        <v>16</v>
      </c>
      <c r="C4692">
        <v>21</v>
      </c>
      <c r="D4692" t="s">
        <v>15</v>
      </c>
      <c r="E4692" t="s">
        <v>11</v>
      </c>
      <c r="F4692" s="1">
        <v>45721</v>
      </c>
      <c r="G4692">
        <v>62.790697674418603</v>
      </c>
      <c r="H4692">
        <v>2.7209302325581302</v>
      </c>
      <c r="I4692">
        <v>366</v>
      </c>
      <c r="K4692" t="str" cm="1">
        <f t="array" ref="K4692">_xlfn.IFS(G4692&lt;50,"Yes",G4692=50,"Yes",G4692&gt;50,"No")</f>
        <v>No</v>
      </c>
    </row>
    <row r="4693" spans="1:11">
      <c r="A4693" t="s">
        <v>8</v>
      </c>
      <c r="B4693" t="s">
        <v>14</v>
      </c>
      <c r="C4693">
        <v>21</v>
      </c>
      <c r="D4693" t="s">
        <v>15</v>
      </c>
      <c r="E4693" t="s">
        <v>11</v>
      </c>
      <c r="F4693" s="1">
        <v>45721</v>
      </c>
      <c r="G4693">
        <v>54.360465116279002</v>
      </c>
      <c r="H4693">
        <v>2.7674418604651101</v>
      </c>
      <c r="I4693">
        <v>104</v>
      </c>
      <c r="K4693" t="str" cm="1">
        <f t="array" ref="K4693">_xlfn.IFS(G4693&lt;50,"Yes",G4693=50,"Yes",G4693&gt;50,"No")</f>
        <v>No</v>
      </c>
    </row>
    <row r="4694" spans="1:11">
      <c r="A4694" t="s">
        <v>8</v>
      </c>
      <c r="B4694" t="s">
        <v>17</v>
      </c>
      <c r="C4694">
        <v>21</v>
      </c>
      <c r="D4694" t="s">
        <v>10</v>
      </c>
      <c r="E4694" t="s">
        <v>11</v>
      </c>
      <c r="F4694" s="1">
        <v>45721</v>
      </c>
      <c r="G4694">
        <v>62.883720930232499</v>
      </c>
      <c r="H4694">
        <v>1.7093023255813899</v>
      </c>
      <c r="I4694">
        <v>327</v>
      </c>
      <c r="K4694" t="str" cm="1">
        <f t="array" ref="K4694">_xlfn.IFS(G4694&lt;50,"Yes",G4694=50,"Yes",G4694&gt;50,"No")</f>
        <v>No</v>
      </c>
    </row>
    <row r="4695" spans="1:11">
      <c r="A4695" t="s">
        <v>8</v>
      </c>
      <c r="B4695" t="s">
        <v>18</v>
      </c>
      <c r="C4695">
        <v>21</v>
      </c>
      <c r="D4695" t="s">
        <v>10</v>
      </c>
      <c r="E4695" t="s">
        <v>11</v>
      </c>
      <c r="F4695" s="1">
        <v>45721</v>
      </c>
      <c r="G4695">
        <v>59.906976744185997</v>
      </c>
      <c r="H4695">
        <v>4.7093023255813904</v>
      </c>
      <c r="I4695">
        <v>753</v>
      </c>
      <c r="K4695" t="str" cm="1">
        <f t="array" ref="K4695">_xlfn.IFS(G4695&lt;50,"Yes",G4695=50,"Yes",G4695&gt;50,"No")</f>
        <v>No</v>
      </c>
    </row>
    <row r="4696" spans="1:11">
      <c r="A4696" t="s">
        <v>19</v>
      </c>
      <c r="B4696" t="s">
        <v>9</v>
      </c>
      <c r="C4696">
        <v>21</v>
      </c>
      <c r="D4696" t="s">
        <v>20</v>
      </c>
      <c r="E4696" t="s">
        <v>11</v>
      </c>
      <c r="F4696" s="1">
        <v>45721</v>
      </c>
      <c r="G4696">
        <v>59.0697674418604</v>
      </c>
      <c r="H4696">
        <v>4.8682170542635603</v>
      </c>
      <c r="I4696">
        <v>2660</v>
      </c>
      <c r="K4696" t="str" cm="1">
        <f t="array" ref="K4696">_xlfn.IFS(G4696&lt;50,"Yes",G4696=50,"Yes",G4696&gt;50,"No")</f>
        <v>No</v>
      </c>
    </row>
    <row r="4697" spans="1:11">
      <c r="A4697" t="s">
        <v>19</v>
      </c>
      <c r="B4697" t="s">
        <v>16</v>
      </c>
      <c r="C4697">
        <v>21</v>
      </c>
      <c r="D4697" t="s">
        <v>20</v>
      </c>
      <c r="E4697" t="s">
        <v>11</v>
      </c>
      <c r="F4697" s="1">
        <v>45721</v>
      </c>
      <c r="G4697">
        <v>51.670542635658897</v>
      </c>
      <c r="H4697">
        <v>3.7131782945736398</v>
      </c>
      <c r="I4697">
        <v>908</v>
      </c>
      <c r="K4697" t="str" cm="1">
        <f t="array" ref="K4697">_xlfn.IFS(G4697&lt;50,"Yes",G4697=50,"Yes",G4697&gt;50,"No")</f>
        <v>No</v>
      </c>
    </row>
    <row r="4698" spans="1:11">
      <c r="A4698" t="s">
        <v>19</v>
      </c>
      <c r="B4698" t="s">
        <v>14</v>
      </c>
      <c r="C4698">
        <v>21</v>
      </c>
      <c r="D4698" t="s">
        <v>20</v>
      </c>
      <c r="E4698" t="s">
        <v>11</v>
      </c>
      <c r="F4698" s="1">
        <v>45721</v>
      </c>
      <c r="G4698">
        <v>50.810077519379803</v>
      </c>
      <c r="H4698">
        <v>3.11434108527131</v>
      </c>
      <c r="I4698">
        <v>1565</v>
      </c>
      <c r="K4698" t="str" cm="1">
        <f t="array" ref="K4698">_xlfn.IFS(G4698&lt;50,"Yes",G4698=50,"Yes",G4698&gt;50,"No")</f>
        <v>No</v>
      </c>
    </row>
    <row r="4699" spans="1:11">
      <c r="A4699" t="s">
        <v>19</v>
      </c>
      <c r="B4699" t="s">
        <v>12</v>
      </c>
      <c r="C4699">
        <v>21</v>
      </c>
      <c r="D4699" t="s">
        <v>20</v>
      </c>
      <c r="E4699" t="s">
        <v>11</v>
      </c>
      <c r="F4699" s="1">
        <v>45721</v>
      </c>
      <c r="G4699">
        <v>52.201550387596797</v>
      </c>
      <c r="H4699">
        <v>2.7441860465116199</v>
      </c>
      <c r="I4699">
        <v>646</v>
      </c>
      <c r="K4699" t="str" cm="1">
        <f t="array" ref="K4699">_xlfn.IFS(G4699&lt;50,"Yes",G4699=50,"Yes",G4699&gt;50,"No")</f>
        <v>No</v>
      </c>
    </row>
    <row r="4700" spans="1:11">
      <c r="A4700" t="s">
        <v>19</v>
      </c>
      <c r="B4700" t="s">
        <v>13</v>
      </c>
      <c r="C4700">
        <v>21</v>
      </c>
      <c r="D4700" t="s">
        <v>20</v>
      </c>
      <c r="E4700" t="s">
        <v>11</v>
      </c>
      <c r="F4700" s="1">
        <v>45721</v>
      </c>
      <c r="G4700">
        <v>53.976744186046503</v>
      </c>
      <c r="H4700">
        <v>7.1472868217054204</v>
      </c>
      <c r="I4700">
        <v>1425</v>
      </c>
      <c r="K4700" t="str" cm="1">
        <f t="array" ref="K4700">_xlfn.IFS(G4700&lt;50,"Yes",G4700=50,"Yes",G4700&gt;50,"No")</f>
        <v>No</v>
      </c>
    </row>
    <row r="4701" spans="1:11">
      <c r="A4701" t="s">
        <v>19</v>
      </c>
      <c r="B4701" t="s">
        <v>9</v>
      </c>
      <c r="C4701">
        <v>21</v>
      </c>
      <c r="D4701" t="s">
        <v>21</v>
      </c>
      <c r="E4701" t="s">
        <v>11</v>
      </c>
      <c r="F4701" s="1">
        <v>45721</v>
      </c>
      <c r="G4701">
        <v>61.656976744185997</v>
      </c>
      <c r="H4701">
        <v>6.2383720930232496</v>
      </c>
      <c r="I4701">
        <v>1417</v>
      </c>
      <c r="K4701" t="str" cm="1">
        <f t="array" ref="K4701">_xlfn.IFS(G4701&lt;50,"Yes",G4701=50,"Yes",G4701&gt;50,"No")</f>
        <v>No</v>
      </c>
    </row>
    <row r="4702" spans="1:11">
      <c r="A4702" t="s">
        <v>19</v>
      </c>
      <c r="B4702" t="s">
        <v>16</v>
      </c>
      <c r="C4702">
        <v>21</v>
      </c>
      <c r="D4702" t="s">
        <v>21</v>
      </c>
      <c r="E4702" t="s">
        <v>11</v>
      </c>
      <c r="F4702" s="1">
        <v>45721</v>
      </c>
      <c r="G4702">
        <v>58.395348837209298</v>
      </c>
      <c r="H4702">
        <v>3.1279069767441801</v>
      </c>
      <c r="I4702">
        <v>498</v>
      </c>
      <c r="K4702" t="str" cm="1">
        <f t="array" ref="K4702">_xlfn.IFS(G4702&lt;50,"Yes",G4702=50,"Yes",G4702&gt;50,"No")</f>
        <v>No</v>
      </c>
    </row>
    <row r="4703" spans="1:11">
      <c r="A4703" t="s">
        <v>19</v>
      </c>
      <c r="B4703" t="s">
        <v>14</v>
      </c>
      <c r="C4703">
        <v>21</v>
      </c>
      <c r="D4703" t="s">
        <v>21</v>
      </c>
      <c r="E4703" t="s">
        <v>11</v>
      </c>
      <c r="F4703" s="1">
        <v>45721</v>
      </c>
      <c r="G4703">
        <v>56.854651162790603</v>
      </c>
      <c r="H4703">
        <v>1.6686046511627901</v>
      </c>
      <c r="I4703">
        <v>128</v>
      </c>
      <c r="K4703" t="str" cm="1">
        <f t="array" ref="K4703">_xlfn.IFS(G4703&lt;50,"Yes",G4703=50,"Yes",G4703&gt;50,"No")</f>
        <v>No</v>
      </c>
    </row>
    <row r="4704" spans="1:11">
      <c r="A4704" t="s">
        <v>22</v>
      </c>
      <c r="B4704" t="s">
        <v>9</v>
      </c>
      <c r="C4704">
        <v>21</v>
      </c>
      <c r="D4704" t="s">
        <v>23</v>
      </c>
      <c r="E4704" t="s">
        <v>11</v>
      </c>
      <c r="F4704" s="1">
        <v>45721</v>
      </c>
      <c r="G4704">
        <v>68.581395348837205</v>
      </c>
      <c r="H4704">
        <v>2.36046511627907</v>
      </c>
      <c r="I4704">
        <v>346</v>
      </c>
      <c r="K4704" t="str" cm="1">
        <f t="array" ref="K4704">_xlfn.IFS(G4704&lt;50,"Yes",G4704=50,"Yes",G4704&gt;50,"No")</f>
        <v>No</v>
      </c>
    </row>
    <row r="4705" spans="1:11">
      <c r="A4705" t="s">
        <v>22</v>
      </c>
      <c r="B4705" t="s">
        <v>16</v>
      </c>
      <c r="C4705">
        <v>21</v>
      </c>
      <c r="D4705" t="s">
        <v>23</v>
      </c>
      <c r="E4705" t="s">
        <v>11</v>
      </c>
      <c r="F4705" s="1">
        <v>45721</v>
      </c>
      <c r="G4705">
        <v>60.081395348837198</v>
      </c>
      <c r="H4705">
        <v>4.9302325581395303</v>
      </c>
      <c r="I4705">
        <v>264</v>
      </c>
      <c r="K4705" t="str" cm="1">
        <f t="array" ref="K4705">_xlfn.IFS(G4705&lt;50,"Yes",G4705=50,"Yes",G4705&gt;50,"No")</f>
        <v>No</v>
      </c>
    </row>
    <row r="4706" spans="1:11">
      <c r="A4706" t="s">
        <v>22</v>
      </c>
      <c r="B4706" t="s">
        <v>14</v>
      </c>
      <c r="C4706">
        <v>21</v>
      </c>
      <c r="D4706" t="s">
        <v>23</v>
      </c>
      <c r="E4706" t="s">
        <v>11</v>
      </c>
      <c r="F4706" s="1">
        <v>45721</v>
      </c>
      <c r="G4706">
        <v>67.441860465116207</v>
      </c>
      <c r="H4706">
        <v>2</v>
      </c>
      <c r="I4706">
        <v>210</v>
      </c>
      <c r="K4706" t="str" cm="1">
        <f t="array" ref="K4706">_xlfn.IFS(G4706&lt;50,"Yes",G4706=50,"Yes",G4706&gt;50,"No")</f>
        <v>No</v>
      </c>
    </row>
    <row r="4707" spans="1:11">
      <c r="A4707" t="s">
        <v>22</v>
      </c>
      <c r="B4707" t="s">
        <v>9</v>
      </c>
      <c r="C4707">
        <v>21</v>
      </c>
      <c r="D4707" t="s">
        <v>10</v>
      </c>
      <c r="E4707" t="s">
        <v>11</v>
      </c>
      <c r="F4707" s="1">
        <v>45721</v>
      </c>
      <c r="G4707">
        <v>61.75</v>
      </c>
      <c r="H4707">
        <v>0.40476190476190399</v>
      </c>
      <c r="I4707">
        <v>38</v>
      </c>
      <c r="K4707" t="str" cm="1">
        <f t="array" ref="K4707">_xlfn.IFS(G4707&lt;50,"Yes",G4707=50,"Yes",G4707&gt;50,"No")</f>
        <v>No</v>
      </c>
    </row>
    <row r="4708" spans="1:11">
      <c r="A4708" t="s">
        <v>22</v>
      </c>
      <c r="B4708" t="s">
        <v>14</v>
      </c>
      <c r="C4708">
        <v>21</v>
      </c>
      <c r="D4708" t="s">
        <v>10</v>
      </c>
      <c r="E4708" t="s">
        <v>11</v>
      </c>
      <c r="F4708" s="1">
        <v>45721</v>
      </c>
      <c r="G4708">
        <v>55.714285714285701</v>
      </c>
      <c r="H4708">
        <v>1.4523809523809501</v>
      </c>
      <c r="I4708">
        <v>113</v>
      </c>
      <c r="K4708" t="str" cm="1">
        <f t="array" ref="K4708">_xlfn.IFS(G4708&lt;50,"Yes",G4708=50,"Yes",G4708&gt;50,"No")</f>
        <v>No</v>
      </c>
    </row>
    <row r="4709" spans="1:11">
      <c r="A4709" t="s">
        <v>22</v>
      </c>
      <c r="B4709" t="s">
        <v>9</v>
      </c>
      <c r="C4709">
        <v>21</v>
      </c>
      <c r="D4709" t="s">
        <v>20</v>
      </c>
      <c r="E4709" t="s">
        <v>11</v>
      </c>
      <c r="F4709" s="1">
        <v>45721</v>
      </c>
      <c r="G4709">
        <v>67.790697674418595</v>
      </c>
      <c r="H4709">
        <v>5.1395348837209296</v>
      </c>
      <c r="I4709">
        <v>277</v>
      </c>
      <c r="K4709" t="str" cm="1">
        <f t="array" ref="K4709">_xlfn.IFS(G4709&lt;50,"Yes",G4709=50,"Yes",G4709&gt;50,"No")</f>
        <v>No</v>
      </c>
    </row>
    <row r="4710" spans="1:11">
      <c r="A4710" t="s">
        <v>22</v>
      </c>
      <c r="B4710" t="s">
        <v>16</v>
      </c>
      <c r="C4710">
        <v>21</v>
      </c>
      <c r="D4710" t="s">
        <v>20</v>
      </c>
      <c r="E4710" t="s">
        <v>11</v>
      </c>
      <c r="F4710" s="1">
        <v>45721</v>
      </c>
      <c r="G4710">
        <v>69.465116279069704</v>
      </c>
      <c r="H4710">
        <v>3.98837209302325</v>
      </c>
      <c r="I4710">
        <v>258</v>
      </c>
      <c r="K4710" t="str" cm="1">
        <f t="array" ref="K4710">_xlfn.IFS(G4710&lt;50,"Yes",G4710=50,"Yes",G4710&gt;50,"No")</f>
        <v>No</v>
      </c>
    </row>
    <row r="4711" spans="1:11">
      <c r="A4711" t="s">
        <v>22</v>
      </c>
      <c r="B4711" t="s">
        <v>14</v>
      </c>
      <c r="C4711">
        <v>21</v>
      </c>
      <c r="D4711" t="s">
        <v>20</v>
      </c>
      <c r="E4711" t="s">
        <v>11</v>
      </c>
      <c r="F4711" s="1">
        <v>45721</v>
      </c>
      <c r="G4711">
        <v>59.860465116279002</v>
      </c>
      <c r="H4711">
        <v>2.5813953488372001</v>
      </c>
      <c r="I4711">
        <v>40</v>
      </c>
      <c r="K4711" t="str" cm="1">
        <f t="array" ref="K4711">_xlfn.IFS(G4711&lt;50,"Yes",G4711=50,"Yes",G4711&gt;50,"No")</f>
        <v>No</v>
      </c>
    </row>
    <row r="4712" spans="1:11">
      <c r="A4712" t="s">
        <v>24</v>
      </c>
      <c r="B4712" t="s">
        <v>9</v>
      </c>
      <c r="C4712">
        <v>21</v>
      </c>
      <c r="D4712" t="s">
        <v>21</v>
      </c>
      <c r="E4712" t="s">
        <v>11</v>
      </c>
      <c r="F4712" s="1">
        <v>45721</v>
      </c>
      <c r="G4712">
        <v>58.860465116279002</v>
      </c>
      <c r="H4712">
        <v>3.2558139534883699</v>
      </c>
      <c r="I4712">
        <v>176</v>
      </c>
      <c r="K4712" t="str" cm="1">
        <f t="array" ref="K4712">_xlfn.IFS(G4712&lt;50,"Yes",G4712=50,"Yes",G4712&gt;50,"No")</f>
        <v>No</v>
      </c>
    </row>
    <row r="4713" spans="1:11">
      <c r="A4713" t="s">
        <v>24</v>
      </c>
      <c r="B4713" t="s">
        <v>9</v>
      </c>
      <c r="C4713">
        <v>21</v>
      </c>
      <c r="D4713" t="s">
        <v>10</v>
      </c>
      <c r="E4713" t="s">
        <v>11</v>
      </c>
      <c r="F4713" s="1">
        <v>45721</v>
      </c>
      <c r="G4713">
        <v>54.034883720930203</v>
      </c>
      <c r="H4713">
        <v>2.5465116279069702</v>
      </c>
      <c r="I4713">
        <v>202</v>
      </c>
      <c r="K4713" t="str" cm="1">
        <f t="array" ref="K4713">_xlfn.IFS(G4713&lt;50,"Yes",G4713=50,"Yes",G4713&gt;50,"No")</f>
        <v>No</v>
      </c>
    </row>
    <row r="4714" spans="1:11">
      <c r="A4714" t="s">
        <v>24</v>
      </c>
      <c r="B4714" t="s">
        <v>14</v>
      </c>
      <c r="C4714">
        <v>21</v>
      </c>
      <c r="D4714" t="s">
        <v>10</v>
      </c>
      <c r="E4714" t="s">
        <v>11</v>
      </c>
      <c r="F4714" s="1">
        <v>45721</v>
      </c>
      <c r="G4714">
        <v>54.220930232558104</v>
      </c>
      <c r="H4714">
        <v>1.5581395348837199</v>
      </c>
      <c r="I4714">
        <v>137</v>
      </c>
      <c r="K4714" t="str" cm="1">
        <f t="array" ref="K4714">_xlfn.IFS(G4714&lt;50,"Yes",G4714=50,"Yes",G4714&gt;50,"No")</f>
        <v>No</v>
      </c>
    </row>
    <row r="4715" spans="1:11">
      <c r="A4715" t="s">
        <v>24</v>
      </c>
      <c r="B4715" t="s">
        <v>9</v>
      </c>
      <c r="C4715">
        <v>21</v>
      </c>
      <c r="D4715" t="s">
        <v>25</v>
      </c>
      <c r="E4715" t="s">
        <v>11</v>
      </c>
      <c r="F4715" s="1">
        <v>45721</v>
      </c>
      <c r="G4715">
        <v>65.558139534883693</v>
      </c>
      <c r="H4715">
        <v>2.7034883720930201</v>
      </c>
      <c r="I4715">
        <v>309</v>
      </c>
      <c r="K4715" t="str" cm="1">
        <f t="array" ref="K4715">_xlfn.IFS(G4715&lt;50,"Yes",G4715=50,"Yes",G4715&gt;50,"No")</f>
        <v>No</v>
      </c>
    </row>
    <row r="4716" spans="1:11">
      <c r="A4716" t="s">
        <v>24</v>
      </c>
      <c r="B4716" t="s">
        <v>14</v>
      </c>
      <c r="C4716">
        <v>21</v>
      </c>
      <c r="D4716" t="s">
        <v>25</v>
      </c>
      <c r="E4716" t="s">
        <v>11</v>
      </c>
      <c r="F4716" s="1">
        <v>45721</v>
      </c>
      <c r="G4716">
        <v>56.058139534883701</v>
      </c>
      <c r="H4716">
        <v>2.5465116279069702</v>
      </c>
      <c r="I4716">
        <v>137</v>
      </c>
      <c r="K4716" t="str" cm="1">
        <f t="array" ref="K4716">_xlfn.IFS(G4716&lt;50,"Yes",G4716=50,"Yes",G4716&gt;50,"No")</f>
        <v>No</v>
      </c>
    </row>
    <row r="4717" spans="1:11">
      <c r="A4717" t="s">
        <v>26</v>
      </c>
      <c r="B4717" t="s">
        <v>9</v>
      </c>
      <c r="C4717">
        <v>21</v>
      </c>
      <c r="D4717" t="s">
        <v>27</v>
      </c>
      <c r="E4717" t="s">
        <v>11</v>
      </c>
      <c r="F4717" s="1">
        <v>45721</v>
      </c>
      <c r="G4717">
        <v>75.029069767441797</v>
      </c>
      <c r="H4717">
        <v>3.38953488372093</v>
      </c>
      <c r="I4717">
        <v>589</v>
      </c>
      <c r="K4717" t="str" cm="1">
        <f t="array" ref="K4717">_xlfn.IFS(G4717&lt;50,"Yes",G4717=50,"Yes",G4717&gt;50,"No")</f>
        <v>No</v>
      </c>
    </row>
    <row r="4718" spans="1:11">
      <c r="A4718" t="s">
        <v>26</v>
      </c>
      <c r="B4718" t="s">
        <v>14</v>
      </c>
      <c r="C4718">
        <v>21</v>
      </c>
      <c r="D4718" t="s">
        <v>27</v>
      </c>
      <c r="E4718" t="s">
        <v>11</v>
      </c>
      <c r="F4718" s="1">
        <v>45721</v>
      </c>
      <c r="G4718">
        <v>68.843023255813904</v>
      </c>
      <c r="H4718">
        <v>4.4825581395348797</v>
      </c>
      <c r="I4718">
        <v>573</v>
      </c>
      <c r="K4718" t="str" cm="1">
        <f t="array" ref="K4718">_xlfn.IFS(G4718&lt;50,"Yes",G4718=50,"Yes",G4718&gt;50,"No")</f>
        <v>No</v>
      </c>
    </row>
    <row r="4719" spans="1:11">
      <c r="A4719" t="s">
        <v>26</v>
      </c>
      <c r="B4719" t="s">
        <v>16</v>
      </c>
      <c r="C4719">
        <v>21</v>
      </c>
      <c r="D4719" t="s">
        <v>27</v>
      </c>
      <c r="E4719" t="s">
        <v>11</v>
      </c>
      <c r="F4719" s="1">
        <v>45721</v>
      </c>
      <c r="G4719">
        <v>79.848837209302303</v>
      </c>
      <c r="H4719">
        <v>4.5930232558139501</v>
      </c>
      <c r="I4719">
        <v>293</v>
      </c>
      <c r="K4719" t="str" cm="1">
        <f t="array" ref="K4719">_xlfn.IFS(G4719&lt;50,"Yes",G4719=50,"Yes",G4719&gt;50,"No")</f>
        <v>No</v>
      </c>
    </row>
    <row r="4720" spans="1:11">
      <c r="A4720" t="s">
        <v>28</v>
      </c>
      <c r="B4720" t="s">
        <v>9</v>
      </c>
      <c r="C4720">
        <v>21</v>
      </c>
      <c r="D4720" t="s">
        <v>29</v>
      </c>
      <c r="E4720" t="s">
        <v>11</v>
      </c>
      <c r="F4720" s="1">
        <v>45721</v>
      </c>
      <c r="G4720">
        <v>73.883720930232499</v>
      </c>
      <c r="H4720">
        <v>5.3372093023255802</v>
      </c>
      <c r="I4720">
        <v>389</v>
      </c>
      <c r="K4720" t="str" cm="1">
        <f t="array" ref="K4720">_xlfn.IFS(G4720&lt;50,"Yes",G4720=50,"Yes",G4720&gt;50,"No")</f>
        <v>No</v>
      </c>
    </row>
    <row r="4721" spans="1:11">
      <c r="A4721" t="s">
        <v>28</v>
      </c>
      <c r="B4721" t="s">
        <v>14</v>
      </c>
      <c r="C4721">
        <v>21</v>
      </c>
      <c r="D4721" t="s">
        <v>29</v>
      </c>
      <c r="E4721" t="s">
        <v>11</v>
      </c>
      <c r="F4721" s="1">
        <v>45721</v>
      </c>
      <c r="G4721">
        <v>72.8720930232558</v>
      </c>
      <c r="H4721">
        <v>1.48837209302325</v>
      </c>
      <c r="I4721">
        <v>122</v>
      </c>
      <c r="K4721" t="str" cm="1">
        <f t="array" ref="K4721">_xlfn.IFS(G4721&lt;50,"Yes",G4721=50,"Yes",G4721&gt;50,"No")</f>
        <v>No</v>
      </c>
    </row>
    <row r="4722" spans="1:11">
      <c r="A4722" t="s">
        <v>8</v>
      </c>
      <c r="B4722" t="s">
        <v>9</v>
      </c>
      <c r="C4722">
        <v>22</v>
      </c>
      <c r="D4722" t="s">
        <v>10</v>
      </c>
      <c r="E4722" t="s">
        <v>11</v>
      </c>
      <c r="F4722" s="1">
        <v>45721</v>
      </c>
      <c r="G4722">
        <v>55.904444444444401</v>
      </c>
      <c r="H4722">
        <v>2.6333333333333302</v>
      </c>
      <c r="I4722">
        <v>1542</v>
      </c>
      <c r="K4722" t="str" cm="1">
        <f t="array" ref="K4722">_xlfn.IFS(G4722&lt;50,"Yes",G4722=50,"Yes",G4722&gt;50,"No")</f>
        <v>No</v>
      </c>
    </row>
    <row r="4723" spans="1:11">
      <c r="A4723" t="s">
        <v>8</v>
      </c>
      <c r="B4723" t="s">
        <v>12</v>
      </c>
      <c r="C4723">
        <v>22</v>
      </c>
      <c r="D4723" t="s">
        <v>10</v>
      </c>
      <c r="E4723" t="s">
        <v>11</v>
      </c>
      <c r="F4723" s="1">
        <v>45721</v>
      </c>
      <c r="G4723">
        <v>52.538888888888799</v>
      </c>
      <c r="H4723">
        <v>3.31111111111111</v>
      </c>
      <c r="I4723">
        <v>1209</v>
      </c>
      <c r="K4723" t="str" cm="1">
        <f t="array" ref="K4723">_xlfn.IFS(G4723&lt;50,"Yes",G4723=50,"Yes",G4723&gt;50,"No")</f>
        <v>No</v>
      </c>
    </row>
    <row r="4724" spans="1:11">
      <c r="A4724" t="s">
        <v>8</v>
      </c>
      <c r="B4724" t="s">
        <v>13</v>
      </c>
      <c r="C4724">
        <v>22</v>
      </c>
      <c r="D4724" t="s">
        <v>10</v>
      </c>
      <c r="E4724" t="s">
        <v>11</v>
      </c>
      <c r="F4724" s="1">
        <v>45721</v>
      </c>
      <c r="G4724">
        <v>48.7361111111111</v>
      </c>
      <c r="H4724">
        <v>2.2888888888888799</v>
      </c>
      <c r="I4724">
        <v>903</v>
      </c>
      <c r="K4724" t="str" cm="1">
        <f t="array" ref="K4724">_xlfn.IFS(G4724&lt;50,"Yes",G4724=50,"Yes",G4724&gt;50,"No")</f>
        <v>Yes</v>
      </c>
    </row>
    <row r="4725" spans="1:11">
      <c r="A4725" t="s">
        <v>8</v>
      </c>
      <c r="B4725" t="s">
        <v>14</v>
      </c>
      <c r="C4725">
        <v>22</v>
      </c>
      <c r="D4725" t="s">
        <v>10</v>
      </c>
      <c r="E4725" t="s">
        <v>11</v>
      </c>
      <c r="F4725" s="1">
        <v>45721</v>
      </c>
      <c r="G4725">
        <v>49.937777777777697</v>
      </c>
      <c r="H4725">
        <v>1.7733333333333301</v>
      </c>
      <c r="I4725">
        <v>631</v>
      </c>
      <c r="K4725" t="str" cm="1">
        <f t="array" ref="K4725">_xlfn.IFS(G4725&lt;50,"Yes",G4725=50,"Yes",G4725&gt;50,"No")</f>
        <v>Yes</v>
      </c>
    </row>
    <row r="4726" spans="1:11">
      <c r="A4726" t="s">
        <v>8</v>
      </c>
      <c r="B4726" t="s">
        <v>9</v>
      </c>
      <c r="C4726">
        <v>22</v>
      </c>
      <c r="D4726" t="s">
        <v>15</v>
      </c>
      <c r="E4726" t="s">
        <v>11</v>
      </c>
      <c r="F4726" s="1">
        <v>45721</v>
      </c>
      <c r="G4726">
        <v>54.3888888888888</v>
      </c>
      <c r="H4726">
        <v>6.3888888888888804</v>
      </c>
      <c r="I4726">
        <v>542</v>
      </c>
      <c r="K4726" t="str" cm="1">
        <f t="array" ref="K4726">_xlfn.IFS(G4726&lt;50,"Yes",G4726=50,"Yes",G4726&gt;50,"No")</f>
        <v>No</v>
      </c>
    </row>
    <row r="4727" spans="1:11">
      <c r="A4727" t="s">
        <v>8</v>
      </c>
      <c r="B4727" t="s">
        <v>16</v>
      </c>
      <c r="C4727">
        <v>22</v>
      </c>
      <c r="D4727" t="s">
        <v>15</v>
      </c>
      <c r="E4727" t="s">
        <v>11</v>
      </c>
      <c r="F4727" s="1">
        <v>45721</v>
      </c>
      <c r="G4727">
        <v>57.9</v>
      </c>
      <c r="H4727">
        <v>3.7333333333333298</v>
      </c>
      <c r="I4727">
        <v>360</v>
      </c>
      <c r="K4727" t="str" cm="1">
        <f t="array" ref="K4727">_xlfn.IFS(G4727&lt;50,"Yes",G4727=50,"Yes",G4727&gt;50,"No")</f>
        <v>No</v>
      </c>
    </row>
    <row r="4728" spans="1:11">
      <c r="A4728" t="s">
        <v>8</v>
      </c>
      <c r="B4728" t="s">
        <v>14</v>
      </c>
      <c r="C4728">
        <v>22</v>
      </c>
      <c r="D4728" t="s">
        <v>15</v>
      </c>
      <c r="E4728" t="s">
        <v>11</v>
      </c>
      <c r="F4728" s="1">
        <v>45721</v>
      </c>
      <c r="G4728">
        <v>48.6</v>
      </c>
      <c r="H4728">
        <v>2.7111111111111099</v>
      </c>
      <c r="I4728">
        <v>94</v>
      </c>
      <c r="K4728" t="str" cm="1">
        <f t="array" ref="K4728">_xlfn.IFS(G4728&lt;50,"Yes",G4728=50,"Yes",G4728&gt;50,"No")</f>
        <v>Yes</v>
      </c>
    </row>
    <row r="4729" spans="1:11">
      <c r="A4729" t="s">
        <v>8</v>
      </c>
      <c r="B4729" t="s">
        <v>17</v>
      </c>
      <c r="C4729">
        <v>22</v>
      </c>
      <c r="D4729" t="s">
        <v>10</v>
      </c>
      <c r="E4729" t="s">
        <v>11</v>
      </c>
      <c r="F4729" s="1">
        <v>45721</v>
      </c>
      <c r="G4729">
        <v>63</v>
      </c>
      <c r="H4729">
        <v>1.2777777777777699</v>
      </c>
      <c r="I4729">
        <v>247</v>
      </c>
      <c r="K4729" t="str" cm="1">
        <f t="array" ref="K4729">_xlfn.IFS(G4729&lt;50,"Yes",G4729=50,"Yes",G4729&gt;50,"No")</f>
        <v>No</v>
      </c>
    </row>
    <row r="4730" spans="1:11">
      <c r="A4730" t="s">
        <v>8</v>
      </c>
      <c r="B4730" t="s">
        <v>18</v>
      </c>
      <c r="C4730">
        <v>22</v>
      </c>
      <c r="D4730" t="s">
        <v>10</v>
      </c>
      <c r="E4730" t="s">
        <v>11</v>
      </c>
      <c r="F4730" s="1">
        <v>45721</v>
      </c>
      <c r="G4730">
        <v>61.866666666666603</v>
      </c>
      <c r="H4730">
        <v>4.17777777777777</v>
      </c>
      <c r="I4730">
        <v>695</v>
      </c>
      <c r="K4730" t="str" cm="1">
        <f t="array" ref="K4730">_xlfn.IFS(G4730&lt;50,"Yes",G4730=50,"Yes",G4730&gt;50,"No")</f>
        <v>No</v>
      </c>
    </row>
    <row r="4731" spans="1:11">
      <c r="A4731" t="s">
        <v>19</v>
      </c>
      <c r="B4731" t="s">
        <v>9</v>
      </c>
      <c r="C4731">
        <v>22</v>
      </c>
      <c r="D4731" t="s">
        <v>20</v>
      </c>
      <c r="E4731" t="s">
        <v>11</v>
      </c>
      <c r="F4731" s="1">
        <v>45721</v>
      </c>
      <c r="G4731">
        <v>56.566666666666599</v>
      </c>
      <c r="H4731">
        <v>3.8907407407407399</v>
      </c>
      <c r="I4731">
        <v>2206</v>
      </c>
      <c r="K4731" t="str" cm="1">
        <f t="array" ref="K4731">_xlfn.IFS(G4731&lt;50,"Yes",G4731=50,"Yes",G4731&gt;50,"No")</f>
        <v>No</v>
      </c>
    </row>
    <row r="4732" spans="1:11">
      <c r="A4732" t="s">
        <v>19</v>
      </c>
      <c r="B4732" t="s">
        <v>16</v>
      </c>
      <c r="C4732">
        <v>22</v>
      </c>
      <c r="D4732" t="s">
        <v>20</v>
      </c>
      <c r="E4732" t="s">
        <v>11</v>
      </c>
      <c r="F4732" s="1">
        <v>45721</v>
      </c>
      <c r="G4732">
        <v>45.007407407407399</v>
      </c>
      <c r="H4732">
        <v>4.9925925925925903</v>
      </c>
      <c r="I4732">
        <v>833</v>
      </c>
      <c r="K4732" t="str" cm="1">
        <f t="array" ref="K4732">_xlfn.IFS(G4732&lt;50,"Yes",G4732=50,"Yes",G4732&gt;50,"No")</f>
        <v>Yes</v>
      </c>
    </row>
    <row r="4733" spans="1:11">
      <c r="A4733" t="s">
        <v>19</v>
      </c>
      <c r="B4733" t="s">
        <v>14</v>
      </c>
      <c r="C4733">
        <v>22</v>
      </c>
      <c r="D4733" t="s">
        <v>20</v>
      </c>
      <c r="E4733" t="s">
        <v>11</v>
      </c>
      <c r="F4733" s="1">
        <v>45721</v>
      </c>
      <c r="G4733">
        <v>49.255555555555503</v>
      </c>
      <c r="H4733">
        <v>2.7203703703703699</v>
      </c>
      <c r="I4733">
        <v>1391</v>
      </c>
      <c r="K4733" t="str" cm="1">
        <f t="array" ref="K4733">_xlfn.IFS(G4733&lt;50,"Yes",G4733=50,"Yes",G4733&gt;50,"No")</f>
        <v>Yes</v>
      </c>
    </row>
    <row r="4734" spans="1:11">
      <c r="A4734" t="s">
        <v>19</v>
      </c>
      <c r="B4734" t="s">
        <v>12</v>
      </c>
      <c r="C4734">
        <v>22</v>
      </c>
      <c r="D4734" t="s">
        <v>20</v>
      </c>
      <c r="E4734" t="s">
        <v>11</v>
      </c>
      <c r="F4734" s="1">
        <v>45721</v>
      </c>
      <c r="G4734">
        <v>54.366666666666603</v>
      </c>
      <c r="H4734">
        <v>2.4777777777777699</v>
      </c>
      <c r="I4734">
        <v>591</v>
      </c>
      <c r="K4734" t="str" cm="1">
        <f t="array" ref="K4734">_xlfn.IFS(G4734&lt;50,"Yes",G4734=50,"Yes",G4734&gt;50,"No")</f>
        <v>No</v>
      </c>
    </row>
    <row r="4735" spans="1:11">
      <c r="A4735" t="s">
        <v>19</v>
      </c>
      <c r="B4735" t="s">
        <v>13</v>
      </c>
      <c r="C4735">
        <v>22</v>
      </c>
      <c r="D4735" t="s">
        <v>20</v>
      </c>
      <c r="E4735" t="s">
        <v>11</v>
      </c>
      <c r="F4735" s="1">
        <v>45721</v>
      </c>
      <c r="G4735">
        <v>54.803703703703697</v>
      </c>
      <c r="H4735">
        <v>8.0740740740740709</v>
      </c>
      <c r="I4735">
        <v>1355</v>
      </c>
      <c r="K4735" t="str" cm="1">
        <f t="array" ref="K4735">_xlfn.IFS(G4735&lt;50,"Yes",G4735=50,"Yes",G4735&gt;50,"No")</f>
        <v>No</v>
      </c>
    </row>
    <row r="4736" spans="1:11">
      <c r="A4736" t="s">
        <v>19</v>
      </c>
      <c r="B4736" t="s">
        <v>9</v>
      </c>
      <c r="C4736">
        <v>22</v>
      </c>
      <c r="D4736" t="s">
        <v>21</v>
      </c>
      <c r="E4736" t="s">
        <v>11</v>
      </c>
      <c r="F4736" s="1">
        <v>45721</v>
      </c>
      <c r="G4736">
        <v>60.65</v>
      </c>
      <c r="H4736">
        <v>5.7222222222222197</v>
      </c>
      <c r="I4736">
        <v>1355</v>
      </c>
      <c r="K4736" t="str" cm="1">
        <f t="array" ref="K4736">_xlfn.IFS(G4736&lt;50,"Yes",G4736=50,"Yes",G4736&gt;50,"No")</f>
        <v>No</v>
      </c>
    </row>
    <row r="4737" spans="1:11">
      <c r="A4737" t="s">
        <v>19</v>
      </c>
      <c r="B4737" t="s">
        <v>16</v>
      </c>
      <c r="C4737">
        <v>22</v>
      </c>
      <c r="D4737" t="s">
        <v>21</v>
      </c>
      <c r="E4737" t="s">
        <v>11</v>
      </c>
      <c r="F4737" s="1">
        <v>45721</v>
      </c>
      <c r="G4737">
        <v>57.016666666666602</v>
      </c>
      <c r="H4737">
        <v>3.2833333333333301</v>
      </c>
      <c r="I4737">
        <v>450</v>
      </c>
      <c r="K4737" t="str" cm="1">
        <f t="array" ref="K4737">_xlfn.IFS(G4737&lt;50,"Yes",G4737=50,"Yes",G4737&gt;50,"No")</f>
        <v>No</v>
      </c>
    </row>
    <row r="4738" spans="1:11">
      <c r="A4738" t="s">
        <v>19</v>
      </c>
      <c r="B4738" t="s">
        <v>14</v>
      </c>
      <c r="C4738">
        <v>22</v>
      </c>
      <c r="D4738" t="s">
        <v>21</v>
      </c>
      <c r="E4738" t="s">
        <v>11</v>
      </c>
      <c r="F4738" s="1">
        <v>45721</v>
      </c>
      <c r="G4738">
        <v>55.2777777777777</v>
      </c>
      <c r="H4738">
        <v>1.76111111111111</v>
      </c>
      <c r="I4738">
        <v>127</v>
      </c>
      <c r="K4738" t="str" cm="1">
        <f t="array" ref="K4738">_xlfn.IFS(G4738&lt;50,"Yes",G4738=50,"Yes",G4738&gt;50,"No")</f>
        <v>No</v>
      </c>
    </row>
    <row r="4739" spans="1:11">
      <c r="A4739" t="s">
        <v>22</v>
      </c>
      <c r="B4739" t="s">
        <v>9</v>
      </c>
      <c r="C4739">
        <v>22</v>
      </c>
      <c r="D4739" t="s">
        <v>23</v>
      </c>
      <c r="E4739" t="s">
        <v>11</v>
      </c>
      <c r="F4739" s="1">
        <v>45721</v>
      </c>
      <c r="G4739">
        <v>67.488888888888894</v>
      </c>
      <c r="H4739">
        <v>1.9055555555555499</v>
      </c>
      <c r="I4739">
        <v>294</v>
      </c>
      <c r="K4739" t="str" cm="1">
        <f t="array" ref="K4739">_xlfn.IFS(G4739&lt;50,"Yes",G4739=50,"Yes",G4739&gt;50,"No")</f>
        <v>No</v>
      </c>
    </row>
    <row r="4740" spans="1:11">
      <c r="A4740" t="s">
        <v>22</v>
      </c>
      <c r="B4740" t="s">
        <v>16</v>
      </c>
      <c r="C4740">
        <v>22</v>
      </c>
      <c r="D4740" t="s">
        <v>23</v>
      </c>
      <c r="E4740" t="s">
        <v>11</v>
      </c>
      <c r="F4740" s="1">
        <v>45721</v>
      </c>
      <c r="G4740">
        <v>58.433333333333302</v>
      </c>
      <c r="H4740">
        <v>4.5444444444444398</v>
      </c>
      <c r="I4740">
        <v>263</v>
      </c>
      <c r="K4740" t="str" cm="1">
        <f t="array" ref="K4740">_xlfn.IFS(G4740&lt;50,"Yes",G4740=50,"Yes",G4740&gt;50,"No")</f>
        <v>No</v>
      </c>
    </row>
    <row r="4741" spans="1:11">
      <c r="A4741" t="s">
        <v>22</v>
      </c>
      <c r="B4741" t="s">
        <v>14</v>
      </c>
      <c r="C4741">
        <v>22</v>
      </c>
      <c r="D4741" t="s">
        <v>23</v>
      </c>
      <c r="E4741" t="s">
        <v>11</v>
      </c>
      <c r="F4741" s="1">
        <v>45721</v>
      </c>
      <c r="G4741">
        <v>67.794444444444395</v>
      </c>
      <c r="H4741">
        <v>1.57777777777777</v>
      </c>
      <c r="I4741">
        <v>178</v>
      </c>
      <c r="K4741" t="str" cm="1">
        <f t="array" ref="K4741">_xlfn.IFS(G4741&lt;50,"Yes",G4741=50,"Yes",G4741&gt;50,"No")</f>
        <v>No</v>
      </c>
    </row>
    <row r="4742" spans="1:11">
      <c r="A4742" t="s">
        <v>22</v>
      </c>
      <c r="B4742" t="s">
        <v>9</v>
      </c>
      <c r="C4742">
        <v>22</v>
      </c>
      <c r="D4742" t="s">
        <v>10</v>
      </c>
      <c r="E4742" t="s">
        <v>11</v>
      </c>
      <c r="F4742" s="1">
        <v>45721</v>
      </c>
      <c r="G4742">
        <v>56.155555555555502</v>
      </c>
      <c r="H4742">
        <v>1.2111111111111099</v>
      </c>
      <c r="I4742">
        <v>85</v>
      </c>
      <c r="K4742" t="str" cm="1">
        <f t="array" ref="K4742">_xlfn.IFS(G4742&lt;50,"Yes",G4742=50,"Yes",G4742&gt;50,"No")</f>
        <v>No</v>
      </c>
    </row>
    <row r="4743" spans="1:11">
      <c r="A4743" t="s">
        <v>22</v>
      </c>
      <c r="B4743" t="s">
        <v>14</v>
      </c>
      <c r="C4743">
        <v>22</v>
      </c>
      <c r="D4743" t="s">
        <v>10</v>
      </c>
      <c r="E4743" t="s">
        <v>11</v>
      </c>
      <c r="F4743" s="1">
        <v>45721</v>
      </c>
      <c r="G4743">
        <v>50.566666666666599</v>
      </c>
      <c r="H4743">
        <v>3.4666666666666601</v>
      </c>
      <c r="I4743">
        <v>159</v>
      </c>
      <c r="K4743" t="str" cm="1">
        <f t="array" ref="K4743">_xlfn.IFS(G4743&lt;50,"Yes",G4743=50,"Yes",G4743&gt;50,"No")</f>
        <v>No</v>
      </c>
    </row>
    <row r="4744" spans="1:11">
      <c r="A4744" t="s">
        <v>22</v>
      </c>
      <c r="B4744" t="s">
        <v>9</v>
      </c>
      <c r="C4744">
        <v>22</v>
      </c>
      <c r="D4744" t="s">
        <v>20</v>
      </c>
      <c r="E4744" t="s">
        <v>11</v>
      </c>
      <c r="F4744" s="1">
        <v>45721</v>
      </c>
      <c r="G4744">
        <v>66.677777777777706</v>
      </c>
      <c r="H4744">
        <v>4.3555555555555499</v>
      </c>
      <c r="I4744">
        <v>244</v>
      </c>
      <c r="K4744" t="str" cm="1">
        <f t="array" ref="K4744">_xlfn.IFS(G4744&lt;50,"Yes",G4744=50,"Yes",G4744&gt;50,"No")</f>
        <v>No</v>
      </c>
    </row>
    <row r="4745" spans="1:11">
      <c r="A4745" t="s">
        <v>22</v>
      </c>
      <c r="B4745" t="s">
        <v>16</v>
      </c>
      <c r="C4745">
        <v>22</v>
      </c>
      <c r="D4745" t="s">
        <v>20</v>
      </c>
      <c r="E4745" t="s">
        <v>11</v>
      </c>
      <c r="F4745" s="1">
        <v>45721</v>
      </c>
      <c r="G4745">
        <v>68.377777777777695</v>
      </c>
      <c r="H4745">
        <v>3.43333333333333</v>
      </c>
      <c r="I4745">
        <v>255</v>
      </c>
      <c r="K4745" t="str" cm="1">
        <f t="array" ref="K4745">_xlfn.IFS(G4745&lt;50,"Yes",G4745=50,"Yes",G4745&gt;50,"No")</f>
        <v>No</v>
      </c>
    </row>
    <row r="4746" spans="1:11">
      <c r="A4746" t="s">
        <v>22</v>
      </c>
      <c r="B4746" t="s">
        <v>14</v>
      </c>
      <c r="C4746">
        <v>22</v>
      </c>
      <c r="D4746" t="s">
        <v>20</v>
      </c>
      <c r="E4746" t="s">
        <v>11</v>
      </c>
      <c r="F4746" s="1">
        <v>45721</v>
      </c>
      <c r="G4746">
        <v>59.633333333333297</v>
      </c>
      <c r="H4746">
        <v>3.1666666666666599</v>
      </c>
      <c r="I4746">
        <v>44</v>
      </c>
      <c r="K4746" t="str" cm="1">
        <f t="array" ref="K4746">_xlfn.IFS(G4746&lt;50,"Yes",G4746=50,"Yes",G4746&gt;50,"No")</f>
        <v>No</v>
      </c>
    </row>
    <row r="4747" spans="1:11">
      <c r="A4747" t="s">
        <v>24</v>
      </c>
      <c r="B4747" t="s">
        <v>9</v>
      </c>
      <c r="C4747">
        <v>22</v>
      </c>
      <c r="D4747" t="s">
        <v>21</v>
      </c>
      <c r="E4747" t="s">
        <v>11</v>
      </c>
      <c r="F4747" s="1">
        <v>45721</v>
      </c>
      <c r="G4747">
        <v>59.2</v>
      </c>
      <c r="H4747">
        <v>2.3444444444444401</v>
      </c>
      <c r="I4747">
        <v>136</v>
      </c>
      <c r="K4747" t="str" cm="1">
        <f t="array" ref="K4747">_xlfn.IFS(G4747&lt;50,"Yes",G4747=50,"Yes",G4747&gt;50,"No")</f>
        <v>No</v>
      </c>
    </row>
    <row r="4748" spans="1:11">
      <c r="A4748" t="s">
        <v>24</v>
      </c>
      <c r="B4748" t="s">
        <v>9</v>
      </c>
      <c r="C4748">
        <v>22</v>
      </c>
      <c r="D4748" t="s">
        <v>10</v>
      </c>
      <c r="E4748" t="s">
        <v>11</v>
      </c>
      <c r="F4748" s="1">
        <v>45721</v>
      </c>
      <c r="G4748">
        <v>53.955555555555499</v>
      </c>
      <c r="H4748">
        <v>2.3444444444444401</v>
      </c>
      <c r="I4748">
        <v>168</v>
      </c>
      <c r="K4748" t="str" cm="1">
        <f t="array" ref="K4748">_xlfn.IFS(G4748&lt;50,"Yes",G4748=50,"Yes",G4748&gt;50,"No")</f>
        <v>No</v>
      </c>
    </row>
    <row r="4749" spans="1:11">
      <c r="A4749" t="s">
        <v>24</v>
      </c>
      <c r="B4749" t="s">
        <v>14</v>
      </c>
      <c r="C4749">
        <v>22</v>
      </c>
      <c r="D4749" t="s">
        <v>10</v>
      </c>
      <c r="E4749" t="s">
        <v>11</v>
      </c>
      <c r="F4749" s="1">
        <v>45721</v>
      </c>
      <c r="G4749">
        <v>56.133333333333297</v>
      </c>
      <c r="H4749">
        <v>1.6666666666666601</v>
      </c>
      <c r="I4749">
        <v>158</v>
      </c>
      <c r="K4749" t="str" cm="1">
        <f t="array" ref="K4749">_xlfn.IFS(G4749&lt;50,"Yes",G4749=50,"Yes",G4749&gt;50,"No")</f>
        <v>No</v>
      </c>
    </row>
    <row r="4750" spans="1:11">
      <c r="A4750" t="s">
        <v>24</v>
      </c>
      <c r="B4750" t="s">
        <v>9</v>
      </c>
      <c r="C4750">
        <v>22</v>
      </c>
      <c r="D4750" t="s">
        <v>25</v>
      </c>
      <c r="E4750" t="s">
        <v>11</v>
      </c>
      <c r="F4750" s="1">
        <v>45721</v>
      </c>
      <c r="G4750">
        <v>66.322222222222194</v>
      </c>
      <c r="H4750">
        <v>2.24444444444444</v>
      </c>
      <c r="I4750">
        <v>252</v>
      </c>
      <c r="K4750" t="str" cm="1">
        <f t="array" ref="K4750">_xlfn.IFS(G4750&lt;50,"Yes",G4750=50,"Yes",G4750&gt;50,"No")</f>
        <v>No</v>
      </c>
    </row>
    <row r="4751" spans="1:11">
      <c r="A4751" t="s">
        <v>24</v>
      </c>
      <c r="B4751" t="s">
        <v>14</v>
      </c>
      <c r="C4751">
        <v>22</v>
      </c>
      <c r="D4751" t="s">
        <v>25</v>
      </c>
      <c r="E4751" t="s">
        <v>11</v>
      </c>
      <c r="F4751" s="1">
        <v>45721</v>
      </c>
      <c r="G4751">
        <v>56.988888888888802</v>
      </c>
      <c r="H4751">
        <v>2.24444444444444</v>
      </c>
      <c r="I4751">
        <v>125</v>
      </c>
      <c r="K4751" t="str" cm="1">
        <f t="array" ref="K4751">_xlfn.IFS(G4751&lt;50,"Yes",G4751=50,"Yes",G4751&gt;50,"No")</f>
        <v>No</v>
      </c>
    </row>
    <row r="4752" spans="1:11">
      <c r="A4752" t="s">
        <v>26</v>
      </c>
      <c r="B4752" t="s">
        <v>9</v>
      </c>
      <c r="C4752">
        <v>22</v>
      </c>
      <c r="D4752" t="s">
        <v>27</v>
      </c>
      <c r="E4752" t="s">
        <v>11</v>
      </c>
      <c r="F4752" s="1">
        <v>45721</v>
      </c>
      <c r="G4752">
        <v>72.133333333333297</v>
      </c>
      <c r="H4752">
        <v>2.48888888888888</v>
      </c>
      <c r="I4752">
        <v>466</v>
      </c>
      <c r="K4752" t="str" cm="1">
        <f t="array" ref="K4752">_xlfn.IFS(G4752&lt;50,"Yes",G4752=50,"Yes",G4752&gt;50,"No")</f>
        <v>No</v>
      </c>
    </row>
    <row r="4753" spans="1:11">
      <c r="A4753" t="s">
        <v>26</v>
      </c>
      <c r="B4753" t="s">
        <v>14</v>
      </c>
      <c r="C4753">
        <v>22</v>
      </c>
      <c r="D4753" t="s">
        <v>27</v>
      </c>
      <c r="E4753" t="s">
        <v>11</v>
      </c>
      <c r="F4753" s="1">
        <v>45721</v>
      </c>
      <c r="G4753">
        <v>65</v>
      </c>
      <c r="H4753">
        <v>4.1666666666666599</v>
      </c>
      <c r="I4753">
        <v>540</v>
      </c>
      <c r="K4753" t="str" cm="1">
        <f t="array" ref="K4753">_xlfn.IFS(G4753&lt;50,"Yes",G4753=50,"Yes",G4753&gt;50,"No")</f>
        <v>No</v>
      </c>
    </row>
    <row r="4754" spans="1:11">
      <c r="A4754" t="s">
        <v>26</v>
      </c>
      <c r="B4754" t="s">
        <v>16</v>
      </c>
      <c r="C4754">
        <v>22</v>
      </c>
      <c r="D4754" t="s">
        <v>27</v>
      </c>
      <c r="E4754" t="s">
        <v>11</v>
      </c>
      <c r="F4754" s="1">
        <v>45721</v>
      </c>
      <c r="G4754">
        <v>76.766666666666595</v>
      </c>
      <c r="H4754">
        <v>3.74444444444444</v>
      </c>
      <c r="I4754">
        <v>274</v>
      </c>
      <c r="K4754" t="str" cm="1">
        <f t="array" ref="K4754">_xlfn.IFS(G4754&lt;50,"Yes",G4754=50,"Yes",G4754&gt;50,"No")</f>
        <v>No</v>
      </c>
    </row>
    <row r="4755" spans="1:11">
      <c r="A4755" t="s">
        <v>28</v>
      </c>
      <c r="B4755" t="s">
        <v>9</v>
      </c>
      <c r="C4755">
        <v>22</v>
      </c>
      <c r="D4755" t="s">
        <v>29</v>
      </c>
      <c r="E4755" t="s">
        <v>11</v>
      </c>
      <c r="F4755" s="1">
        <v>45721</v>
      </c>
      <c r="G4755">
        <v>73.633333333333297</v>
      </c>
      <c r="H4755">
        <v>3.17777777777777</v>
      </c>
      <c r="I4755">
        <v>272</v>
      </c>
      <c r="K4755" t="str" cm="1">
        <f t="array" ref="K4755">_xlfn.IFS(G4755&lt;50,"Yes",G4755=50,"Yes",G4755&gt;50,"No")</f>
        <v>No</v>
      </c>
    </row>
    <row r="4756" spans="1:11">
      <c r="A4756" t="s">
        <v>28</v>
      </c>
      <c r="B4756" t="s">
        <v>14</v>
      </c>
      <c r="C4756">
        <v>22</v>
      </c>
      <c r="D4756" t="s">
        <v>29</v>
      </c>
      <c r="E4756" t="s">
        <v>11</v>
      </c>
      <c r="F4756" s="1">
        <v>45721</v>
      </c>
      <c r="G4756">
        <v>72.5</v>
      </c>
      <c r="H4756">
        <v>0.64444444444444404</v>
      </c>
      <c r="I4756">
        <v>72</v>
      </c>
      <c r="K4756" t="str" cm="1">
        <f t="array" ref="K4756">_xlfn.IFS(G4756&lt;50,"Yes",G4756=50,"Yes",G4756&gt;50,"No")</f>
        <v>No</v>
      </c>
    </row>
    <row r="4757" spans="1:11">
      <c r="A4757" t="s">
        <v>8</v>
      </c>
      <c r="B4757" t="s">
        <v>9</v>
      </c>
      <c r="C4757">
        <v>23</v>
      </c>
      <c r="D4757" t="s">
        <v>10</v>
      </c>
      <c r="E4757" t="s">
        <v>11</v>
      </c>
      <c r="F4757" s="1">
        <v>45721</v>
      </c>
      <c r="G4757">
        <v>57.084090909090897</v>
      </c>
      <c r="H4757">
        <v>1.5681818181818099</v>
      </c>
      <c r="I4757">
        <v>1039</v>
      </c>
      <c r="K4757" t="str" cm="1">
        <f t="array" ref="K4757">_xlfn.IFS(G4757&lt;50,"Yes",G4757=50,"Yes",G4757&gt;50,"No")</f>
        <v>No</v>
      </c>
    </row>
    <row r="4758" spans="1:11">
      <c r="A4758" t="s">
        <v>8</v>
      </c>
      <c r="B4758" t="s">
        <v>12</v>
      </c>
      <c r="C4758">
        <v>23</v>
      </c>
      <c r="D4758" t="s">
        <v>10</v>
      </c>
      <c r="E4758" t="s">
        <v>11</v>
      </c>
      <c r="F4758" s="1">
        <v>45721</v>
      </c>
      <c r="G4758">
        <v>56.832386363636303</v>
      </c>
      <c r="H4758">
        <v>2.3011363636363602</v>
      </c>
      <c r="I4758">
        <v>1045</v>
      </c>
      <c r="K4758" t="str" cm="1">
        <f t="array" ref="K4758">_xlfn.IFS(G4758&lt;50,"Yes",G4758=50,"Yes",G4758&gt;50,"No")</f>
        <v>No</v>
      </c>
    </row>
    <row r="4759" spans="1:11">
      <c r="A4759" t="s">
        <v>8</v>
      </c>
      <c r="B4759" t="s">
        <v>13</v>
      </c>
      <c r="C4759">
        <v>23</v>
      </c>
      <c r="D4759" t="s">
        <v>10</v>
      </c>
      <c r="E4759" t="s">
        <v>11</v>
      </c>
      <c r="F4759" s="1">
        <v>45721</v>
      </c>
      <c r="G4759">
        <v>52.53125</v>
      </c>
      <c r="H4759">
        <v>1.6534090909090899</v>
      </c>
      <c r="I4759">
        <v>724</v>
      </c>
      <c r="K4759" t="str" cm="1">
        <f t="array" ref="K4759">_xlfn.IFS(G4759&lt;50,"Yes",G4759=50,"Yes",G4759&gt;50,"No")</f>
        <v>No</v>
      </c>
    </row>
    <row r="4760" spans="1:11">
      <c r="A4760" t="s">
        <v>8</v>
      </c>
      <c r="B4760" t="s">
        <v>14</v>
      </c>
      <c r="C4760">
        <v>23</v>
      </c>
      <c r="D4760" t="s">
        <v>10</v>
      </c>
      <c r="E4760" t="s">
        <v>11</v>
      </c>
      <c r="F4760" s="1">
        <v>45721</v>
      </c>
      <c r="G4760">
        <v>53.1204545454545</v>
      </c>
      <c r="H4760">
        <v>1.4818181818181799</v>
      </c>
      <c r="I4760">
        <v>508</v>
      </c>
      <c r="K4760" t="str" cm="1">
        <f t="array" ref="K4760">_xlfn.IFS(G4760&lt;50,"Yes",G4760=50,"Yes",G4760&gt;50,"No")</f>
        <v>No</v>
      </c>
    </row>
    <row r="4761" spans="1:11">
      <c r="A4761" t="s">
        <v>8</v>
      </c>
      <c r="B4761" t="s">
        <v>9</v>
      </c>
      <c r="C4761">
        <v>23</v>
      </c>
      <c r="D4761" t="s">
        <v>15</v>
      </c>
      <c r="E4761" t="s">
        <v>11</v>
      </c>
      <c r="F4761" s="1">
        <v>45721</v>
      </c>
      <c r="G4761">
        <v>57.181818181818102</v>
      </c>
      <c r="H4761">
        <v>3.8068181818181799</v>
      </c>
      <c r="I4761">
        <v>358</v>
      </c>
      <c r="K4761" t="str" cm="1">
        <f t="array" ref="K4761">_xlfn.IFS(G4761&lt;50,"Yes",G4761=50,"Yes",G4761&gt;50,"No")</f>
        <v>No</v>
      </c>
    </row>
    <row r="4762" spans="1:11">
      <c r="A4762" t="s">
        <v>8</v>
      </c>
      <c r="B4762" t="s">
        <v>16</v>
      </c>
      <c r="C4762">
        <v>23</v>
      </c>
      <c r="D4762" t="s">
        <v>15</v>
      </c>
      <c r="E4762" t="s">
        <v>11</v>
      </c>
      <c r="F4762" s="1">
        <v>45721</v>
      </c>
      <c r="G4762">
        <v>65.034090909090907</v>
      </c>
      <c r="H4762">
        <v>2.1818181818181799</v>
      </c>
      <c r="I4762">
        <v>286</v>
      </c>
      <c r="K4762" t="str" cm="1">
        <f t="array" ref="K4762">_xlfn.IFS(G4762&lt;50,"Yes",G4762=50,"Yes",G4762&gt;50,"No")</f>
        <v>No</v>
      </c>
    </row>
    <row r="4763" spans="1:11">
      <c r="A4763" t="s">
        <v>8</v>
      </c>
      <c r="B4763" t="s">
        <v>14</v>
      </c>
      <c r="C4763">
        <v>23</v>
      </c>
      <c r="D4763" t="s">
        <v>15</v>
      </c>
      <c r="E4763" t="s">
        <v>11</v>
      </c>
      <c r="F4763" s="1">
        <v>45721</v>
      </c>
      <c r="G4763">
        <v>56.102272727272698</v>
      </c>
      <c r="H4763">
        <v>2.3295454545454501</v>
      </c>
      <c r="I4763">
        <v>93</v>
      </c>
      <c r="K4763" t="str" cm="1">
        <f t="array" ref="K4763">_xlfn.IFS(G4763&lt;50,"Yes",G4763=50,"Yes",G4763&gt;50,"No")</f>
        <v>No</v>
      </c>
    </row>
    <row r="4764" spans="1:11">
      <c r="A4764" t="s">
        <v>8</v>
      </c>
      <c r="B4764" t="s">
        <v>17</v>
      </c>
      <c r="C4764">
        <v>23</v>
      </c>
      <c r="D4764" t="s">
        <v>10</v>
      </c>
      <c r="E4764" t="s">
        <v>11</v>
      </c>
      <c r="F4764" s="1">
        <v>45721</v>
      </c>
      <c r="G4764">
        <v>66.011363636363598</v>
      </c>
      <c r="H4764">
        <v>0.93181818181818099</v>
      </c>
      <c r="I4764">
        <v>196</v>
      </c>
      <c r="K4764" t="str" cm="1">
        <f t="array" ref="K4764">_xlfn.IFS(G4764&lt;50,"Yes",G4764=50,"Yes",G4764&gt;50,"No")</f>
        <v>No</v>
      </c>
    </row>
    <row r="4765" spans="1:11">
      <c r="A4765" t="s">
        <v>8</v>
      </c>
      <c r="B4765" t="s">
        <v>18</v>
      </c>
      <c r="C4765">
        <v>23</v>
      </c>
      <c r="D4765" t="s">
        <v>10</v>
      </c>
      <c r="E4765" t="s">
        <v>11</v>
      </c>
      <c r="F4765" s="1">
        <v>45721</v>
      </c>
      <c r="G4765">
        <v>67.045454545454504</v>
      </c>
      <c r="H4765">
        <v>2.9318181818181799</v>
      </c>
      <c r="I4765">
        <v>487</v>
      </c>
      <c r="K4765" t="str" cm="1">
        <f t="array" ref="K4765">_xlfn.IFS(G4765&lt;50,"Yes",G4765=50,"Yes",G4765&gt;50,"No")</f>
        <v>No</v>
      </c>
    </row>
    <row r="4766" spans="1:11">
      <c r="A4766" t="s">
        <v>19</v>
      </c>
      <c r="B4766" t="s">
        <v>9</v>
      </c>
      <c r="C4766">
        <v>23</v>
      </c>
      <c r="D4766" t="s">
        <v>20</v>
      </c>
      <c r="E4766" t="s">
        <v>11</v>
      </c>
      <c r="F4766" s="1">
        <v>45721</v>
      </c>
      <c r="G4766">
        <v>61.028409090909001</v>
      </c>
      <c r="H4766">
        <v>2.8465909090908998</v>
      </c>
      <c r="I4766">
        <v>1551</v>
      </c>
      <c r="K4766" t="str" cm="1">
        <f t="array" ref="K4766">_xlfn.IFS(G4766&lt;50,"Yes",G4766=50,"Yes",G4766&gt;50,"No")</f>
        <v>No</v>
      </c>
    </row>
    <row r="4767" spans="1:11">
      <c r="A4767" t="s">
        <v>19</v>
      </c>
      <c r="B4767" t="s">
        <v>16</v>
      </c>
      <c r="C4767">
        <v>23</v>
      </c>
      <c r="D4767" t="s">
        <v>20</v>
      </c>
      <c r="E4767" t="s">
        <v>11</v>
      </c>
      <c r="F4767" s="1">
        <v>45721</v>
      </c>
      <c r="G4767">
        <v>47.704545454545404</v>
      </c>
      <c r="H4767">
        <v>4.7083333333333304</v>
      </c>
      <c r="I4767">
        <v>758</v>
      </c>
      <c r="K4767" t="str" cm="1">
        <f t="array" ref="K4767">_xlfn.IFS(G4767&lt;50,"Yes",G4767=50,"Yes",G4767&gt;50,"No")</f>
        <v>Yes</v>
      </c>
    </row>
    <row r="4768" spans="1:11">
      <c r="A4768" t="s">
        <v>19</v>
      </c>
      <c r="B4768" t="s">
        <v>14</v>
      </c>
      <c r="C4768">
        <v>23</v>
      </c>
      <c r="D4768" t="s">
        <v>20</v>
      </c>
      <c r="E4768" t="s">
        <v>11</v>
      </c>
      <c r="F4768" s="1">
        <v>45721</v>
      </c>
      <c r="G4768">
        <v>52.225378787878697</v>
      </c>
      <c r="H4768">
        <v>2.3712121212121202</v>
      </c>
      <c r="I4768">
        <v>1138</v>
      </c>
      <c r="K4768" t="str" cm="1">
        <f t="array" ref="K4768">_xlfn.IFS(G4768&lt;50,"Yes",G4768=50,"Yes",G4768&gt;50,"No")</f>
        <v>No</v>
      </c>
    </row>
    <row r="4769" spans="1:11">
      <c r="A4769" t="s">
        <v>19</v>
      </c>
      <c r="B4769" t="s">
        <v>12</v>
      </c>
      <c r="C4769">
        <v>23</v>
      </c>
      <c r="D4769" t="s">
        <v>20</v>
      </c>
      <c r="E4769" t="s">
        <v>11</v>
      </c>
      <c r="F4769" s="1">
        <v>45721</v>
      </c>
      <c r="G4769">
        <v>55.518939393939299</v>
      </c>
      <c r="H4769">
        <v>2.2159090909090899</v>
      </c>
      <c r="I4769">
        <v>523</v>
      </c>
      <c r="K4769" t="str" cm="1">
        <f t="array" ref="K4769">_xlfn.IFS(G4769&lt;50,"Yes",G4769=50,"Yes",G4769&gt;50,"No")</f>
        <v>No</v>
      </c>
    </row>
    <row r="4770" spans="1:11">
      <c r="A4770" t="s">
        <v>19</v>
      </c>
      <c r="B4770" t="s">
        <v>13</v>
      </c>
      <c r="C4770">
        <v>23</v>
      </c>
      <c r="D4770" t="s">
        <v>20</v>
      </c>
      <c r="E4770" t="s">
        <v>11</v>
      </c>
      <c r="F4770" s="1">
        <v>45721</v>
      </c>
      <c r="G4770">
        <v>57.348484848484802</v>
      </c>
      <c r="H4770">
        <v>5.7121212121212102</v>
      </c>
      <c r="I4770">
        <v>1180</v>
      </c>
      <c r="K4770" t="str" cm="1">
        <f t="array" ref="K4770">_xlfn.IFS(G4770&lt;50,"Yes",G4770=50,"Yes",G4770&gt;50,"No")</f>
        <v>No</v>
      </c>
    </row>
    <row r="4771" spans="1:11">
      <c r="A4771" t="s">
        <v>19</v>
      </c>
      <c r="B4771" t="s">
        <v>9</v>
      </c>
      <c r="C4771">
        <v>23</v>
      </c>
      <c r="D4771" t="s">
        <v>21</v>
      </c>
      <c r="E4771" t="s">
        <v>11</v>
      </c>
      <c r="F4771" s="1">
        <v>45721</v>
      </c>
      <c r="G4771">
        <v>64.869318181818102</v>
      </c>
      <c r="H4771">
        <v>4.0113636363636296</v>
      </c>
      <c r="I4771">
        <v>1027</v>
      </c>
      <c r="K4771" t="str" cm="1">
        <f t="array" ref="K4771">_xlfn.IFS(G4771&lt;50,"Yes",G4771=50,"Yes",G4771&gt;50,"No")</f>
        <v>No</v>
      </c>
    </row>
    <row r="4772" spans="1:11">
      <c r="A4772" t="s">
        <v>19</v>
      </c>
      <c r="B4772" t="s">
        <v>16</v>
      </c>
      <c r="C4772">
        <v>23</v>
      </c>
      <c r="D4772" t="s">
        <v>21</v>
      </c>
      <c r="E4772" t="s">
        <v>11</v>
      </c>
      <c r="F4772" s="1">
        <v>45721</v>
      </c>
      <c r="G4772">
        <v>58.892045454545404</v>
      </c>
      <c r="H4772">
        <v>2.4829545454545401</v>
      </c>
      <c r="I4772">
        <v>391</v>
      </c>
      <c r="K4772" t="str" cm="1">
        <f t="array" ref="K4772">_xlfn.IFS(G4772&lt;50,"Yes",G4772=50,"Yes",G4772&gt;50,"No")</f>
        <v>No</v>
      </c>
    </row>
    <row r="4773" spans="1:11">
      <c r="A4773" t="s">
        <v>19</v>
      </c>
      <c r="B4773" t="s">
        <v>14</v>
      </c>
      <c r="C4773">
        <v>23</v>
      </c>
      <c r="D4773" t="s">
        <v>21</v>
      </c>
      <c r="E4773" t="s">
        <v>11</v>
      </c>
      <c r="F4773" s="1">
        <v>45721</v>
      </c>
      <c r="G4773">
        <v>59.0625</v>
      </c>
      <c r="H4773">
        <v>1.2784090909090899</v>
      </c>
      <c r="I4773">
        <v>99</v>
      </c>
      <c r="K4773" t="str" cm="1">
        <f t="array" ref="K4773">_xlfn.IFS(G4773&lt;50,"Yes",G4773=50,"Yes",G4773&gt;50,"No")</f>
        <v>No</v>
      </c>
    </row>
    <row r="4774" spans="1:11">
      <c r="A4774" t="s">
        <v>22</v>
      </c>
      <c r="B4774" t="s">
        <v>9</v>
      </c>
      <c r="C4774">
        <v>23</v>
      </c>
      <c r="D4774" t="s">
        <v>23</v>
      </c>
      <c r="E4774" t="s">
        <v>11</v>
      </c>
      <c r="F4774" s="1">
        <v>45721</v>
      </c>
      <c r="G4774">
        <v>67</v>
      </c>
      <c r="H4774">
        <v>1.4923076923076899</v>
      </c>
      <c r="I4774">
        <v>170</v>
      </c>
      <c r="K4774" t="str" cm="1">
        <f t="array" ref="K4774">_xlfn.IFS(G4774&lt;50,"Yes",G4774=50,"Yes",G4774&gt;50,"No")</f>
        <v>No</v>
      </c>
    </row>
    <row r="4775" spans="1:11">
      <c r="A4775" t="s">
        <v>22</v>
      </c>
      <c r="B4775" t="s">
        <v>16</v>
      </c>
      <c r="C4775">
        <v>23</v>
      </c>
      <c r="D4775" t="s">
        <v>23</v>
      </c>
      <c r="E4775" t="s">
        <v>11</v>
      </c>
      <c r="F4775" s="1">
        <v>45721</v>
      </c>
      <c r="G4775">
        <v>61.977272727272698</v>
      </c>
      <c r="H4775">
        <v>3.4431818181818099</v>
      </c>
      <c r="I4775">
        <v>217</v>
      </c>
      <c r="K4775" t="str" cm="1">
        <f t="array" ref="K4775">_xlfn.IFS(G4775&lt;50,"Yes",G4775=50,"Yes",G4775&gt;50,"No")</f>
        <v>No</v>
      </c>
    </row>
    <row r="4776" spans="1:11">
      <c r="A4776" t="s">
        <v>22</v>
      </c>
      <c r="B4776" t="s">
        <v>14</v>
      </c>
      <c r="C4776">
        <v>23</v>
      </c>
      <c r="D4776" t="s">
        <v>23</v>
      </c>
      <c r="E4776" t="s">
        <v>11</v>
      </c>
      <c r="F4776" s="1">
        <v>45721</v>
      </c>
      <c r="G4776">
        <v>65.392307692307696</v>
      </c>
      <c r="H4776">
        <v>1.3846153846153799</v>
      </c>
      <c r="I4776">
        <v>93</v>
      </c>
      <c r="K4776" t="str" cm="1">
        <f t="array" ref="K4776">_xlfn.IFS(G4776&lt;50,"Yes",G4776=50,"Yes",G4776&gt;50,"No")</f>
        <v>No</v>
      </c>
    </row>
    <row r="4777" spans="1:11">
      <c r="A4777" t="s">
        <v>22</v>
      </c>
      <c r="B4777" t="s">
        <v>9</v>
      </c>
      <c r="C4777">
        <v>23</v>
      </c>
      <c r="D4777" t="s">
        <v>10</v>
      </c>
      <c r="E4777" t="s">
        <v>11</v>
      </c>
      <c r="F4777" s="1">
        <v>45721</v>
      </c>
      <c r="G4777">
        <v>64.453488372093005</v>
      </c>
      <c r="H4777">
        <v>0.46511627906976699</v>
      </c>
      <c r="I4777">
        <v>35</v>
      </c>
      <c r="K4777" t="str" cm="1">
        <f t="array" ref="K4777">_xlfn.IFS(G4777&lt;50,"Yes",G4777=50,"Yes",G4777&gt;50,"No")</f>
        <v>No</v>
      </c>
    </row>
    <row r="4778" spans="1:11">
      <c r="A4778" t="s">
        <v>22</v>
      </c>
      <c r="B4778" t="s">
        <v>14</v>
      </c>
      <c r="C4778">
        <v>23</v>
      </c>
      <c r="D4778" t="s">
        <v>10</v>
      </c>
      <c r="E4778" t="s">
        <v>11</v>
      </c>
      <c r="F4778" s="1">
        <v>45721</v>
      </c>
      <c r="G4778">
        <v>55.197674418604599</v>
      </c>
      <c r="H4778">
        <v>1.84883720930232</v>
      </c>
      <c r="I4778">
        <v>98</v>
      </c>
      <c r="K4778" t="str" cm="1">
        <f t="array" ref="K4778">_xlfn.IFS(G4778&lt;50,"Yes",G4778=50,"Yes",G4778&gt;50,"No")</f>
        <v>No</v>
      </c>
    </row>
    <row r="4779" spans="1:11">
      <c r="A4779" t="s">
        <v>22</v>
      </c>
      <c r="B4779" t="s">
        <v>9</v>
      </c>
      <c r="C4779">
        <v>23</v>
      </c>
      <c r="D4779" t="s">
        <v>20</v>
      </c>
      <c r="E4779" t="s">
        <v>11</v>
      </c>
      <c r="F4779" s="1">
        <v>45721</v>
      </c>
      <c r="G4779">
        <v>69.613636363636303</v>
      </c>
      <c r="H4779">
        <v>1.6931818181818099</v>
      </c>
      <c r="I4779">
        <v>152</v>
      </c>
      <c r="K4779" t="str" cm="1">
        <f t="array" ref="K4779">_xlfn.IFS(G4779&lt;50,"Yes",G4779=50,"Yes",G4779&gt;50,"No")</f>
        <v>No</v>
      </c>
    </row>
    <row r="4780" spans="1:11">
      <c r="A4780" t="s">
        <v>22</v>
      </c>
      <c r="B4780" t="s">
        <v>16</v>
      </c>
      <c r="C4780">
        <v>23</v>
      </c>
      <c r="D4780" t="s">
        <v>20</v>
      </c>
      <c r="E4780" t="s">
        <v>11</v>
      </c>
      <c r="F4780" s="1">
        <v>45721</v>
      </c>
      <c r="G4780">
        <v>67.647727272727195</v>
      </c>
      <c r="H4780">
        <v>1.5795454545454499</v>
      </c>
      <c r="I4780">
        <v>153</v>
      </c>
      <c r="K4780" t="str" cm="1">
        <f t="array" ref="K4780">_xlfn.IFS(G4780&lt;50,"Yes",G4780=50,"Yes",G4780&gt;50,"No")</f>
        <v>No</v>
      </c>
    </row>
    <row r="4781" spans="1:11">
      <c r="A4781" t="s">
        <v>22</v>
      </c>
      <c r="B4781" t="s">
        <v>14</v>
      </c>
      <c r="C4781">
        <v>23</v>
      </c>
      <c r="D4781" t="s">
        <v>20</v>
      </c>
      <c r="E4781" t="s">
        <v>11</v>
      </c>
      <c r="F4781" s="1">
        <v>45721</v>
      </c>
      <c r="G4781">
        <v>62.045454545454497</v>
      </c>
      <c r="H4781">
        <v>1.52272727272727</v>
      </c>
      <c r="I4781">
        <v>41</v>
      </c>
      <c r="K4781" t="str" cm="1">
        <f t="array" ref="K4781">_xlfn.IFS(G4781&lt;50,"Yes",G4781=50,"Yes",G4781&gt;50,"No")</f>
        <v>No</v>
      </c>
    </row>
    <row r="4782" spans="1:11">
      <c r="A4782" t="s">
        <v>24</v>
      </c>
      <c r="B4782" t="s">
        <v>9</v>
      </c>
      <c r="C4782">
        <v>23</v>
      </c>
      <c r="D4782" t="s">
        <v>21</v>
      </c>
      <c r="E4782" t="s">
        <v>11</v>
      </c>
      <c r="F4782" s="1">
        <v>45721</v>
      </c>
      <c r="G4782">
        <v>58.886363636363598</v>
      </c>
      <c r="H4782">
        <v>3.26136363636363</v>
      </c>
      <c r="I4782">
        <v>155</v>
      </c>
      <c r="K4782" t="str" cm="1">
        <f t="array" ref="K4782">_xlfn.IFS(G4782&lt;50,"Yes",G4782=50,"Yes",G4782&gt;50,"No")</f>
        <v>No</v>
      </c>
    </row>
    <row r="4783" spans="1:11">
      <c r="A4783" t="s">
        <v>24</v>
      </c>
      <c r="B4783" t="s">
        <v>9</v>
      </c>
      <c r="C4783">
        <v>23</v>
      </c>
      <c r="D4783" t="s">
        <v>10</v>
      </c>
      <c r="E4783" t="s">
        <v>11</v>
      </c>
      <c r="F4783" s="1">
        <v>45721</v>
      </c>
      <c r="G4783">
        <v>53.613636363636303</v>
      </c>
      <c r="H4783">
        <v>1.52272727272727</v>
      </c>
      <c r="I4783">
        <v>105</v>
      </c>
      <c r="K4783" t="str" cm="1">
        <f t="array" ref="K4783">_xlfn.IFS(G4783&lt;50,"Yes",G4783=50,"Yes",G4783&gt;50,"No")</f>
        <v>No</v>
      </c>
    </row>
    <row r="4784" spans="1:11">
      <c r="A4784" t="s">
        <v>24</v>
      </c>
      <c r="B4784" t="s">
        <v>14</v>
      </c>
      <c r="C4784">
        <v>23</v>
      </c>
      <c r="D4784" t="s">
        <v>10</v>
      </c>
      <c r="E4784" t="s">
        <v>11</v>
      </c>
      <c r="F4784" s="1">
        <v>45721</v>
      </c>
      <c r="G4784">
        <v>52.840909090909001</v>
      </c>
      <c r="H4784">
        <v>1.1818181818181801</v>
      </c>
      <c r="I4784">
        <v>128</v>
      </c>
      <c r="K4784" t="str" cm="1">
        <f t="array" ref="K4784">_xlfn.IFS(G4784&lt;50,"Yes",G4784=50,"Yes",G4784&gt;50,"No")</f>
        <v>No</v>
      </c>
    </row>
    <row r="4785" spans="1:11">
      <c r="A4785" t="s">
        <v>24</v>
      </c>
      <c r="B4785" t="s">
        <v>9</v>
      </c>
      <c r="C4785">
        <v>23</v>
      </c>
      <c r="D4785" t="s">
        <v>25</v>
      </c>
      <c r="E4785" t="s">
        <v>11</v>
      </c>
      <c r="F4785" s="1">
        <v>45721</v>
      </c>
      <c r="G4785">
        <v>68.215909090909093</v>
      </c>
      <c r="H4785">
        <v>2.4090909090908998</v>
      </c>
      <c r="I4785">
        <v>265</v>
      </c>
      <c r="K4785" t="str" cm="1">
        <f t="array" ref="K4785">_xlfn.IFS(G4785&lt;50,"Yes",G4785=50,"Yes",G4785&gt;50,"No")</f>
        <v>No</v>
      </c>
    </row>
    <row r="4786" spans="1:11">
      <c r="A4786" t="s">
        <v>24</v>
      </c>
      <c r="B4786" t="s">
        <v>14</v>
      </c>
      <c r="C4786">
        <v>23</v>
      </c>
      <c r="D4786" t="s">
        <v>25</v>
      </c>
      <c r="E4786" t="s">
        <v>11</v>
      </c>
      <c r="F4786" s="1">
        <v>45721</v>
      </c>
      <c r="G4786">
        <v>61.284090909090899</v>
      </c>
      <c r="H4786">
        <v>1.73863636363636</v>
      </c>
      <c r="I4786">
        <v>99</v>
      </c>
      <c r="K4786" t="str" cm="1">
        <f t="array" ref="K4786">_xlfn.IFS(G4786&lt;50,"Yes",G4786=50,"Yes",G4786&gt;50,"No")</f>
        <v>No</v>
      </c>
    </row>
    <row r="4787" spans="1:11">
      <c r="A4787" t="s">
        <v>26</v>
      </c>
      <c r="B4787" t="s">
        <v>9</v>
      </c>
      <c r="C4787">
        <v>23</v>
      </c>
      <c r="D4787" t="s">
        <v>27</v>
      </c>
      <c r="E4787" t="s">
        <v>11</v>
      </c>
      <c r="F4787" s="1">
        <v>45721</v>
      </c>
      <c r="G4787">
        <v>76.102272727272705</v>
      </c>
      <c r="H4787">
        <v>2.9318181818181799</v>
      </c>
      <c r="I4787">
        <v>437</v>
      </c>
      <c r="K4787" t="str" cm="1">
        <f t="array" ref="K4787">_xlfn.IFS(G4787&lt;50,"Yes",G4787=50,"Yes",G4787&gt;50,"No")</f>
        <v>No</v>
      </c>
    </row>
    <row r="4788" spans="1:11">
      <c r="A4788" t="s">
        <v>26</v>
      </c>
      <c r="B4788" t="s">
        <v>14</v>
      </c>
      <c r="C4788">
        <v>23</v>
      </c>
      <c r="D4788" t="s">
        <v>27</v>
      </c>
      <c r="E4788" t="s">
        <v>11</v>
      </c>
      <c r="F4788" s="1">
        <v>45721</v>
      </c>
      <c r="G4788">
        <v>69.903409090909093</v>
      </c>
      <c r="H4788">
        <v>3.7840909090908998</v>
      </c>
      <c r="I4788">
        <v>437</v>
      </c>
      <c r="K4788" t="str" cm="1">
        <f t="array" ref="K4788">_xlfn.IFS(G4788&lt;50,"Yes",G4788=50,"Yes",G4788&gt;50,"No")</f>
        <v>No</v>
      </c>
    </row>
    <row r="4789" spans="1:11">
      <c r="A4789" t="s">
        <v>26</v>
      </c>
      <c r="B4789" t="s">
        <v>16</v>
      </c>
      <c r="C4789">
        <v>23</v>
      </c>
      <c r="D4789" t="s">
        <v>27</v>
      </c>
      <c r="E4789" t="s">
        <v>11</v>
      </c>
      <c r="F4789" s="1">
        <v>45721</v>
      </c>
      <c r="G4789">
        <v>81.090909090909093</v>
      </c>
      <c r="H4789">
        <v>3.2386363636363602</v>
      </c>
      <c r="I4789">
        <v>231</v>
      </c>
      <c r="K4789" t="str" cm="1">
        <f t="array" ref="K4789">_xlfn.IFS(G4789&lt;50,"Yes",G4789=50,"Yes",G4789&gt;50,"No")</f>
        <v>No</v>
      </c>
    </row>
    <row r="4790" spans="1:11">
      <c r="A4790" t="s">
        <v>28</v>
      </c>
      <c r="B4790" t="s">
        <v>9</v>
      </c>
      <c r="C4790">
        <v>23</v>
      </c>
      <c r="D4790" t="s">
        <v>29</v>
      </c>
      <c r="E4790" t="s">
        <v>11</v>
      </c>
      <c r="F4790" s="1">
        <v>45721</v>
      </c>
      <c r="G4790">
        <v>80.738636363636303</v>
      </c>
      <c r="H4790">
        <v>4.7727272727272698</v>
      </c>
      <c r="I4790">
        <v>343</v>
      </c>
      <c r="K4790" t="str" cm="1">
        <f t="array" ref="K4790">_xlfn.IFS(G4790&lt;50,"Yes",G4790=50,"Yes",G4790&gt;50,"No")</f>
        <v>No</v>
      </c>
    </row>
    <row r="4791" spans="1:11">
      <c r="A4791" t="s">
        <v>28</v>
      </c>
      <c r="B4791" t="s">
        <v>14</v>
      </c>
      <c r="C4791">
        <v>23</v>
      </c>
      <c r="D4791" t="s">
        <v>29</v>
      </c>
      <c r="E4791" t="s">
        <v>11</v>
      </c>
      <c r="F4791" s="1">
        <v>45721</v>
      </c>
      <c r="G4791">
        <v>80.590909090909093</v>
      </c>
      <c r="H4791">
        <v>1.39772727272727</v>
      </c>
      <c r="I4791">
        <v>125</v>
      </c>
      <c r="K4791" t="str" cm="1">
        <f t="array" ref="K4791">_xlfn.IFS(G4791&lt;50,"Yes",G4791=50,"Yes",G4791&gt;50,"No")</f>
        <v>No</v>
      </c>
    </row>
    <row r="4792" spans="1:11">
      <c r="A4792" t="s">
        <v>22</v>
      </c>
      <c r="B4792" t="s">
        <v>9</v>
      </c>
      <c r="C4792">
        <v>23</v>
      </c>
      <c r="D4792" t="s">
        <v>23</v>
      </c>
      <c r="E4792" t="s">
        <v>30</v>
      </c>
      <c r="F4792" s="1">
        <v>45721</v>
      </c>
      <c r="G4792">
        <v>69.630434782608702</v>
      </c>
      <c r="H4792">
        <v>0.36956521739130399</v>
      </c>
      <c r="I4792">
        <v>19</v>
      </c>
      <c r="K4792" t="str" cm="1">
        <f t="array" ref="K4792">_xlfn.IFS(G4792&lt;50,"Yes",G4792=50,"Yes",G4792&gt;50,"No")</f>
        <v>No</v>
      </c>
    </row>
    <row r="4793" spans="1:11">
      <c r="A4793" t="s">
        <v>22</v>
      </c>
      <c r="B4793" t="s">
        <v>14</v>
      </c>
      <c r="C4793">
        <v>23</v>
      </c>
      <c r="D4793" t="s">
        <v>23</v>
      </c>
      <c r="E4793" t="s">
        <v>30</v>
      </c>
      <c r="F4793" s="1">
        <v>45721</v>
      </c>
      <c r="G4793">
        <v>73.826086956521706</v>
      </c>
      <c r="H4793">
        <v>0.86956521739130399</v>
      </c>
      <c r="I4793">
        <v>45</v>
      </c>
      <c r="K4793" t="str" cm="1">
        <f t="array" ref="K4793">_xlfn.IFS(G4793&lt;50,"Yes",G4793=50,"Yes",G4793&gt;50,"No")</f>
        <v>No</v>
      </c>
    </row>
    <row r="4794" spans="1:11">
      <c r="A4794" t="s">
        <v>8</v>
      </c>
      <c r="B4794" t="s">
        <v>9</v>
      </c>
      <c r="C4794">
        <v>0</v>
      </c>
      <c r="D4794" t="s">
        <v>10</v>
      </c>
      <c r="E4794" t="s">
        <v>11</v>
      </c>
      <c r="F4794" s="1">
        <v>45721</v>
      </c>
      <c r="G4794">
        <v>57.6</v>
      </c>
      <c r="H4794">
        <v>1</v>
      </c>
      <c r="I4794">
        <v>16</v>
      </c>
      <c r="K4794" t="str" cm="1">
        <f t="array" ref="K4794">_xlfn.IFS(G4794&lt;50,"Yes",G4794=50,"Yes",G4794&gt;50,"No")</f>
        <v>No</v>
      </c>
    </row>
    <row r="4795" spans="1:11">
      <c r="A4795" t="s">
        <v>8</v>
      </c>
      <c r="B4795" t="s">
        <v>12</v>
      </c>
      <c r="C4795">
        <v>0</v>
      </c>
      <c r="D4795" t="s">
        <v>10</v>
      </c>
      <c r="E4795" t="s">
        <v>11</v>
      </c>
      <c r="F4795" s="1">
        <v>45721</v>
      </c>
      <c r="G4795">
        <v>54.625</v>
      </c>
      <c r="H4795">
        <v>2.25</v>
      </c>
      <c r="I4795">
        <v>26</v>
      </c>
      <c r="K4795" t="str" cm="1">
        <f t="array" ref="K4795">_xlfn.IFS(G4795&lt;50,"Yes",G4795=50,"Yes",G4795&gt;50,"No")</f>
        <v>No</v>
      </c>
    </row>
    <row r="4796" spans="1:11">
      <c r="A4796" t="s">
        <v>8</v>
      </c>
      <c r="B4796" t="s">
        <v>13</v>
      </c>
      <c r="C4796">
        <v>0</v>
      </c>
      <c r="D4796" t="s">
        <v>10</v>
      </c>
      <c r="E4796" t="s">
        <v>11</v>
      </c>
      <c r="F4796" s="1">
        <v>45721</v>
      </c>
      <c r="G4796">
        <v>57.375</v>
      </c>
      <c r="H4796">
        <v>1.125</v>
      </c>
      <c r="I4796">
        <v>13</v>
      </c>
      <c r="K4796" t="str" cm="1">
        <f t="array" ref="K4796">_xlfn.IFS(G4796&lt;50,"Yes",G4796=50,"Yes",G4796&gt;50,"No")</f>
        <v>No</v>
      </c>
    </row>
    <row r="4797" spans="1:11">
      <c r="A4797" t="s">
        <v>8</v>
      </c>
      <c r="B4797" t="s">
        <v>14</v>
      </c>
      <c r="C4797">
        <v>0</v>
      </c>
      <c r="D4797" t="s">
        <v>10</v>
      </c>
      <c r="E4797" t="s">
        <v>11</v>
      </c>
      <c r="F4797" s="1">
        <v>45721</v>
      </c>
      <c r="G4797">
        <v>65.5</v>
      </c>
      <c r="H4797">
        <v>0.7</v>
      </c>
      <c r="I4797">
        <v>7</v>
      </c>
      <c r="K4797" t="str" cm="1">
        <f t="array" ref="K4797">_xlfn.IFS(G4797&lt;50,"Yes",G4797=50,"Yes",G4797&gt;50,"No")</f>
        <v>No</v>
      </c>
    </row>
    <row r="4798" spans="1:11">
      <c r="A4798" t="s">
        <v>8</v>
      </c>
      <c r="B4798" t="s">
        <v>9</v>
      </c>
      <c r="C4798">
        <v>0</v>
      </c>
      <c r="D4798" t="s">
        <v>15</v>
      </c>
      <c r="E4798" t="s">
        <v>11</v>
      </c>
      <c r="F4798" s="1">
        <v>45721</v>
      </c>
      <c r="G4798">
        <v>51.5</v>
      </c>
      <c r="H4798">
        <v>4.5</v>
      </c>
      <c r="I4798">
        <v>9</v>
      </c>
      <c r="K4798" t="str" cm="1">
        <f t="array" ref="K4798">_xlfn.IFS(G4798&lt;50,"Yes",G4798=50,"Yes",G4798&gt;50,"No")</f>
        <v>No</v>
      </c>
    </row>
    <row r="4799" spans="1:11">
      <c r="A4799" t="s">
        <v>8</v>
      </c>
      <c r="B4799" t="s">
        <v>16</v>
      </c>
      <c r="C4799">
        <v>0</v>
      </c>
      <c r="D4799" t="s">
        <v>15</v>
      </c>
      <c r="E4799" t="s">
        <v>11</v>
      </c>
      <c r="F4799" s="1">
        <v>45721</v>
      </c>
      <c r="G4799">
        <v>63</v>
      </c>
      <c r="H4799">
        <v>2</v>
      </c>
      <c r="I4799">
        <v>8</v>
      </c>
      <c r="K4799" t="str" cm="1">
        <f t="array" ref="K4799">_xlfn.IFS(G4799&lt;50,"Yes",G4799=50,"Yes",G4799&gt;50,"No")</f>
        <v>No</v>
      </c>
    </row>
    <row r="4800" spans="1:11">
      <c r="A4800" t="s">
        <v>8</v>
      </c>
      <c r="B4800" t="s">
        <v>14</v>
      </c>
      <c r="C4800">
        <v>0</v>
      </c>
      <c r="D4800" t="s">
        <v>15</v>
      </c>
      <c r="E4800" t="s">
        <v>11</v>
      </c>
      <c r="F4800" s="1">
        <v>45721</v>
      </c>
      <c r="G4800">
        <v>70</v>
      </c>
      <c r="H4800">
        <v>0</v>
      </c>
      <c r="I4800">
        <v>0</v>
      </c>
      <c r="K4800" t="str" cm="1">
        <f t="array" ref="K4800">_xlfn.IFS(G4800&lt;50,"Yes",G4800=50,"Yes",G4800&gt;50,"No")</f>
        <v>No</v>
      </c>
    </row>
    <row r="4801" spans="1:11">
      <c r="A4801" t="s">
        <v>8</v>
      </c>
      <c r="B4801" t="s">
        <v>17</v>
      </c>
      <c r="C4801">
        <v>0</v>
      </c>
      <c r="D4801" t="s">
        <v>10</v>
      </c>
      <c r="E4801" t="s">
        <v>11</v>
      </c>
      <c r="F4801" s="1">
        <v>45721</v>
      </c>
      <c r="G4801">
        <v>66.5</v>
      </c>
      <c r="H4801">
        <v>0.5</v>
      </c>
      <c r="I4801">
        <v>2</v>
      </c>
      <c r="K4801" t="str" cm="1">
        <f t="array" ref="K4801">_xlfn.IFS(G4801&lt;50,"Yes",G4801=50,"Yes",G4801&gt;50,"No")</f>
        <v>No</v>
      </c>
    </row>
    <row r="4802" spans="1:11">
      <c r="A4802" t="s">
        <v>8</v>
      </c>
      <c r="B4802" t="s">
        <v>18</v>
      </c>
      <c r="C4802">
        <v>0</v>
      </c>
      <c r="D4802" t="s">
        <v>10</v>
      </c>
      <c r="E4802" t="s">
        <v>11</v>
      </c>
      <c r="F4802" s="1">
        <v>45721</v>
      </c>
      <c r="G4802">
        <v>68.5</v>
      </c>
      <c r="H4802">
        <v>4</v>
      </c>
      <c r="I4802">
        <v>10</v>
      </c>
      <c r="K4802" t="str" cm="1">
        <f t="array" ref="K4802">_xlfn.IFS(G4802&lt;50,"Yes",G4802=50,"Yes",G4802&gt;50,"No")</f>
        <v>No</v>
      </c>
    </row>
    <row r="4803" spans="1:11">
      <c r="A4803" t="s">
        <v>19</v>
      </c>
      <c r="B4803" t="s">
        <v>9</v>
      </c>
      <c r="C4803">
        <v>0</v>
      </c>
      <c r="D4803" t="s">
        <v>20</v>
      </c>
      <c r="E4803" t="s">
        <v>11</v>
      </c>
      <c r="F4803" s="1">
        <v>45721</v>
      </c>
      <c r="G4803">
        <v>59.5833333333333</v>
      </c>
      <c r="H4803">
        <v>2.25</v>
      </c>
      <c r="I4803">
        <v>34</v>
      </c>
      <c r="K4803" t="str" cm="1">
        <f t="array" ref="K4803">_xlfn.IFS(G4803&lt;50,"Yes",G4803=50,"Yes",G4803&gt;50,"No")</f>
        <v>No</v>
      </c>
    </row>
    <row r="4804" spans="1:11">
      <c r="A4804" t="s">
        <v>19</v>
      </c>
      <c r="B4804" t="s">
        <v>16</v>
      </c>
      <c r="C4804">
        <v>0</v>
      </c>
      <c r="D4804" t="s">
        <v>20</v>
      </c>
      <c r="E4804" t="s">
        <v>11</v>
      </c>
      <c r="F4804" s="1">
        <v>45721</v>
      </c>
      <c r="G4804">
        <v>54.8333333333333</v>
      </c>
      <c r="H4804">
        <v>2.6666666666666599</v>
      </c>
      <c r="I4804">
        <v>13</v>
      </c>
      <c r="K4804" t="str" cm="1">
        <f t="array" ref="K4804">_xlfn.IFS(G4804&lt;50,"Yes",G4804=50,"Yes",G4804&gt;50,"No")</f>
        <v>No</v>
      </c>
    </row>
    <row r="4805" spans="1:11">
      <c r="A4805" t="s">
        <v>19</v>
      </c>
      <c r="B4805" t="s">
        <v>14</v>
      </c>
      <c r="C4805">
        <v>0</v>
      </c>
      <c r="D4805" t="s">
        <v>20</v>
      </c>
      <c r="E4805" t="s">
        <v>11</v>
      </c>
      <c r="F4805" s="1">
        <v>45721</v>
      </c>
      <c r="G4805">
        <v>55.4166666666666</v>
      </c>
      <c r="H4805">
        <v>1.3333333333333299</v>
      </c>
      <c r="I4805">
        <v>20</v>
      </c>
      <c r="K4805" t="str" cm="1">
        <f t="array" ref="K4805">_xlfn.IFS(G4805&lt;50,"Yes",G4805=50,"Yes",G4805&gt;50,"No")</f>
        <v>No</v>
      </c>
    </row>
    <row r="4806" spans="1:11">
      <c r="A4806" t="s">
        <v>19</v>
      </c>
      <c r="B4806" t="s">
        <v>12</v>
      </c>
      <c r="C4806">
        <v>0</v>
      </c>
      <c r="D4806" t="s">
        <v>20</v>
      </c>
      <c r="E4806" t="s">
        <v>11</v>
      </c>
      <c r="F4806" s="1">
        <v>45721</v>
      </c>
      <c r="G4806">
        <v>56.6666666666666</v>
      </c>
      <c r="H4806">
        <v>3.3333333333333299</v>
      </c>
      <c r="I4806">
        <v>10</v>
      </c>
      <c r="K4806" t="str" cm="1">
        <f t="array" ref="K4806">_xlfn.IFS(G4806&lt;50,"Yes",G4806=50,"Yes",G4806&gt;50,"No")</f>
        <v>No</v>
      </c>
    </row>
    <row r="4807" spans="1:11">
      <c r="A4807" t="s">
        <v>19</v>
      </c>
      <c r="B4807" t="s">
        <v>13</v>
      </c>
      <c r="C4807">
        <v>0</v>
      </c>
      <c r="D4807" t="s">
        <v>20</v>
      </c>
      <c r="E4807" t="s">
        <v>11</v>
      </c>
      <c r="F4807" s="1">
        <v>45721</v>
      </c>
      <c r="G4807">
        <v>60.8333333333333</v>
      </c>
      <c r="H4807">
        <v>5.5</v>
      </c>
      <c r="I4807">
        <v>29</v>
      </c>
      <c r="K4807" t="str" cm="1">
        <f t="array" ref="K4807">_xlfn.IFS(G4807&lt;50,"Yes",G4807=50,"Yes",G4807&gt;50,"No")</f>
        <v>No</v>
      </c>
    </row>
    <row r="4808" spans="1:11">
      <c r="A4808" t="s">
        <v>19</v>
      </c>
      <c r="B4808" t="s">
        <v>9</v>
      </c>
      <c r="C4808">
        <v>0</v>
      </c>
      <c r="D4808" t="s">
        <v>21</v>
      </c>
      <c r="E4808" t="s">
        <v>11</v>
      </c>
      <c r="F4808" s="1">
        <v>45721</v>
      </c>
      <c r="G4808">
        <v>71.5</v>
      </c>
      <c r="H4808">
        <v>2</v>
      </c>
      <c r="I4808">
        <v>13</v>
      </c>
      <c r="K4808" t="str" cm="1">
        <f t="array" ref="K4808">_xlfn.IFS(G4808&lt;50,"Yes",G4808=50,"Yes",G4808&gt;50,"No")</f>
        <v>No</v>
      </c>
    </row>
    <row r="4809" spans="1:11">
      <c r="A4809" t="s">
        <v>19</v>
      </c>
      <c r="B4809" t="s">
        <v>16</v>
      </c>
      <c r="C4809">
        <v>0</v>
      </c>
      <c r="D4809" t="s">
        <v>21</v>
      </c>
      <c r="E4809" t="s">
        <v>11</v>
      </c>
      <c r="F4809" s="1">
        <v>45721</v>
      </c>
      <c r="G4809">
        <v>74.5</v>
      </c>
      <c r="H4809">
        <v>1</v>
      </c>
      <c r="I4809">
        <v>7</v>
      </c>
      <c r="K4809" t="str" cm="1">
        <f t="array" ref="K4809">_xlfn.IFS(G4809&lt;50,"Yes",G4809=50,"Yes",G4809&gt;50,"No")</f>
        <v>No</v>
      </c>
    </row>
    <row r="4810" spans="1:11">
      <c r="A4810" t="s">
        <v>19</v>
      </c>
      <c r="B4810" t="s">
        <v>14</v>
      </c>
      <c r="C4810">
        <v>0</v>
      </c>
      <c r="D4810" t="s">
        <v>21</v>
      </c>
      <c r="E4810" t="s">
        <v>11</v>
      </c>
      <c r="F4810" s="1">
        <v>45721</v>
      </c>
      <c r="G4810">
        <v>65.75</v>
      </c>
      <c r="H4810">
        <v>0.5</v>
      </c>
      <c r="I4810">
        <v>2</v>
      </c>
      <c r="K4810" t="str" cm="1">
        <f t="array" ref="K4810">_xlfn.IFS(G4810&lt;50,"Yes",G4810=50,"Yes",G4810&gt;50,"No")</f>
        <v>No</v>
      </c>
    </row>
    <row r="4811" spans="1:11">
      <c r="A4811" t="s">
        <v>22</v>
      </c>
      <c r="B4811" t="s">
        <v>9</v>
      </c>
      <c r="C4811">
        <v>0</v>
      </c>
      <c r="D4811" t="s">
        <v>23</v>
      </c>
      <c r="E4811" t="s">
        <v>11</v>
      </c>
      <c r="F4811" s="1">
        <v>45721</v>
      </c>
      <c r="G4811">
        <v>71</v>
      </c>
      <c r="H4811">
        <v>0.75</v>
      </c>
      <c r="I4811">
        <v>5</v>
      </c>
      <c r="K4811" t="str" cm="1">
        <f t="array" ref="K4811">_xlfn.IFS(G4811&lt;50,"Yes",G4811=50,"Yes",G4811&gt;50,"No")</f>
        <v>No</v>
      </c>
    </row>
    <row r="4812" spans="1:11">
      <c r="A4812" t="s">
        <v>22</v>
      </c>
      <c r="B4812" t="s">
        <v>16</v>
      </c>
      <c r="C4812">
        <v>0</v>
      </c>
      <c r="D4812" t="s">
        <v>23</v>
      </c>
      <c r="E4812" t="s">
        <v>11</v>
      </c>
      <c r="F4812" s="1">
        <v>45721</v>
      </c>
      <c r="G4812">
        <v>75</v>
      </c>
      <c r="H4812">
        <v>2.5</v>
      </c>
      <c r="I4812">
        <v>6</v>
      </c>
      <c r="K4812" t="str" cm="1">
        <f t="array" ref="K4812">_xlfn.IFS(G4812&lt;50,"Yes",G4812=50,"Yes",G4812&gt;50,"No")</f>
        <v>No</v>
      </c>
    </row>
    <row r="4813" spans="1:11">
      <c r="A4813" t="s">
        <v>22</v>
      </c>
      <c r="B4813" t="s">
        <v>14</v>
      </c>
      <c r="C4813">
        <v>0</v>
      </c>
      <c r="D4813" t="s">
        <v>23</v>
      </c>
      <c r="E4813" t="s">
        <v>11</v>
      </c>
      <c r="F4813" s="1">
        <v>45721</v>
      </c>
      <c r="G4813">
        <v>91.25</v>
      </c>
      <c r="H4813">
        <v>1</v>
      </c>
      <c r="I4813">
        <v>4</v>
      </c>
      <c r="K4813" t="str" cm="1">
        <f t="array" ref="K4813">_xlfn.IFS(G4813&lt;50,"Yes",G4813=50,"Yes",G4813&gt;50,"No")</f>
        <v>No</v>
      </c>
    </row>
    <row r="4814" spans="1:11">
      <c r="A4814" t="s">
        <v>22</v>
      </c>
      <c r="B4814" t="s">
        <v>9</v>
      </c>
      <c r="C4814">
        <v>0</v>
      </c>
      <c r="D4814" t="s">
        <v>10</v>
      </c>
      <c r="E4814" t="s">
        <v>11</v>
      </c>
      <c r="F4814" s="1">
        <v>45721</v>
      </c>
      <c r="G4814">
        <v>70</v>
      </c>
      <c r="H4814">
        <v>0</v>
      </c>
      <c r="I4814">
        <v>0</v>
      </c>
      <c r="K4814" t="str" cm="1">
        <f t="array" ref="K4814">_xlfn.IFS(G4814&lt;50,"Yes",G4814=50,"Yes",G4814&gt;50,"No")</f>
        <v>No</v>
      </c>
    </row>
    <row r="4815" spans="1:11">
      <c r="A4815" t="s">
        <v>22</v>
      </c>
      <c r="B4815" t="s">
        <v>14</v>
      </c>
      <c r="C4815">
        <v>0</v>
      </c>
      <c r="D4815" t="s">
        <v>10</v>
      </c>
      <c r="E4815" t="s">
        <v>11</v>
      </c>
      <c r="F4815" s="1">
        <v>45721</v>
      </c>
      <c r="G4815">
        <v>46</v>
      </c>
      <c r="H4815">
        <v>2</v>
      </c>
      <c r="I4815">
        <v>4</v>
      </c>
      <c r="K4815" t="str" cm="1">
        <f t="array" ref="K4815">_xlfn.IFS(G4815&lt;50,"Yes",G4815=50,"Yes",G4815&gt;50,"No")</f>
        <v>Yes</v>
      </c>
    </row>
    <row r="4816" spans="1:11">
      <c r="A4816" t="s">
        <v>22</v>
      </c>
      <c r="B4816" t="s">
        <v>9</v>
      </c>
      <c r="C4816">
        <v>0</v>
      </c>
      <c r="D4816" t="s">
        <v>20</v>
      </c>
      <c r="E4816" t="s">
        <v>11</v>
      </c>
      <c r="F4816" s="1">
        <v>45721</v>
      </c>
      <c r="G4816">
        <v>70</v>
      </c>
      <c r="H4816">
        <v>0</v>
      </c>
      <c r="I4816">
        <v>0</v>
      </c>
      <c r="K4816" t="str" cm="1">
        <f t="array" ref="K4816">_xlfn.IFS(G4816&lt;50,"Yes",G4816=50,"Yes",G4816&gt;50,"No")</f>
        <v>No</v>
      </c>
    </row>
    <row r="4817" spans="1:11">
      <c r="A4817" t="s">
        <v>22</v>
      </c>
      <c r="B4817" t="s">
        <v>16</v>
      </c>
      <c r="C4817">
        <v>0</v>
      </c>
      <c r="D4817" t="s">
        <v>20</v>
      </c>
      <c r="E4817" t="s">
        <v>11</v>
      </c>
      <c r="F4817" s="1">
        <v>45721</v>
      </c>
      <c r="G4817">
        <v>70</v>
      </c>
      <c r="H4817">
        <v>0</v>
      </c>
      <c r="I4817">
        <v>0</v>
      </c>
      <c r="K4817" t="str" cm="1">
        <f t="array" ref="K4817">_xlfn.IFS(G4817&lt;50,"Yes",G4817=50,"Yes",G4817&gt;50,"No")</f>
        <v>No</v>
      </c>
    </row>
    <row r="4818" spans="1:11">
      <c r="A4818" t="s">
        <v>22</v>
      </c>
      <c r="B4818" t="s">
        <v>14</v>
      </c>
      <c r="C4818">
        <v>0</v>
      </c>
      <c r="D4818" t="s">
        <v>20</v>
      </c>
      <c r="E4818" t="s">
        <v>11</v>
      </c>
      <c r="F4818" s="1">
        <v>45721</v>
      </c>
      <c r="G4818">
        <v>49.5</v>
      </c>
      <c r="H4818">
        <v>2</v>
      </c>
      <c r="I4818">
        <v>2</v>
      </c>
      <c r="K4818" t="str" cm="1">
        <f t="array" ref="K4818">_xlfn.IFS(G4818&lt;50,"Yes",G4818=50,"Yes",G4818&gt;50,"No")</f>
        <v>Yes</v>
      </c>
    </row>
    <row r="4819" spans="1:11">
      <c r="A4819" t="s">
        <v>24</v>
      </c>
      <c r="B4819" t="s">
        <v>9</v>
      </c>
      <c r="C4819">
        <v>0</v>
      </c>
      <c r="D4819" t="s">
        <v>21</v>
      </c>
      <c r="E4819" t="s">
        <v>11</v>
      </c>
      <c r="F4819" s="1">
        <v>45721</v>
      </c>
      <c r="G4819">
        <v>60.5</v>
      </c>
      <c r="H4819">
        <v>2</v>
      </c>
      <c r="I4819">
        <v>3</v>
      </c>
      <c r="K4819" t="str" cm="1">
        <f t="array" ref="K4819">_xlfn.IFS(G4819&lt;50,"Yes",G4819=50,"Yes",G4819&gt;50,"No")</f>
        <v>No</v>
      </c>
    </row>
    <row r="4820" spans="1:11">
      <c r="A4820" t="s">
        <v>24</v>
      </c>
      <c r="B4820" t="s">
        <v>9</v>
      </c>
      <c r="C4820">
        <v>0</v>
      </c>
      <c r="D4820" t="s">
        <v>10</v>
      </c>
      <c r="E4820" t="s">
        <v>11</v>
      </c>
      <c r="F4820" s="1">
        <v>45721</v>
      </c>
      <c r="G4820">
        <v>58.5</v>
      </c>
      <c r="H4820">
        <v>1</v>
      </c>
      <c r="I4820">
        <v>2</v>
      </c>
      <c r="K4820" t="str" cm="1">
        <f t="array" ref="K4820">_xlfn.IFS(G4820&lt;50,"Yes",G4820=50,"Yes",G4820&gt;50,"No")</f>
        <v>No</v>
      </c>
    </row>
    <row r="4821" spans="1:11">
      <c r="A4821" t="s">
        <v>24</v>
      </c>
      <c r="B4821" t="s">
        <v>14</v>
      </c>
      <c r="C4821">
        <v>0</v>
      </c>
      <c r="D4821" t="s">
        <v>10</v>
      </c>
      <c r="E4821" t="s">
        <v>11</v>
      </c>
      <c r="F4821" s="1">
        <v>45721</v>
      </c>
      <c r="G4821">
        <v>70.5</v>
      </c>
      <c r="H4821">
        <v>2</v>
      </c>
      <c r="I4821">
        <v>3</v>
      </c>
      <c r="K4821" t="str" cm="1">
        <f t="array" ref="K4821">_xlfn.IFS(G4821&lt;50,"Yes",G4821=50,"Yes",G4821&gt;50,"No")</f>
        <v>No</v>
      </c>
    </row>
    <row r="4822" spans="1:11">
      <c r="A4822" t="s">
        <v>24</v>
      </c>
      <c r="B4822" t="s">
        <v>9</v>
      </c>
      <c r="C4822">
        <v>0</v>
      </c>
      <c r="D4822" t="s">
        <v>25</v>
      </c>
      <c r="E4822" t="s">
        <v>11</v>
      </c>
      <c r="F4822" s="1">
        <v>45721</v>
      </c>
      <c r="G4822">
        <v>69</v>
      </c>
      <c r="H4822">
        <v>3</v>
      </c>
      <c r="I4822">
        <v>4</v>
      </c>
      <c r="K4822" t="str" cm="1">
        <f t="array" ref="K4822">_xlfn.IFS(G4822&lt;50,"Yes",G4822=50,"Yes",G4822&gt;50,"No")</f>
        <v>No</v>
      </c>
    </row>
    <row r="4823" spans="1:11">
      <c r="A4823" t="s">
        <v>24</v>
      </c>
      <c r="B4823" t="s">
        <v>14</v>
      </c>
      <c r="C4823">
        <v>0</v>
      </c>
      <c r="D4823" t="s">
        <v>25</v>
      </c>
      <c r="E4823" t="s">
        <v>11</v>
      </c>
      <c r="F4823" s="1">
        <v>45721</v>
      </c>
      <c r="G4823">
        <v>73.5</v>
      </c>
      <c r="H4823">
        <v>1.5</v>
      </c>
      <c r="I4823">
        <v>2</v>
      </c>
      <c r="K4823" t="str" cm="1">
        <f t="array" ref="K4823">_xlfn.IFS(G4823&lt;50,"Yes",G4823=50,"Yes",G4823&gt;50,"No")</f>
        <v>No</v>
      </c>
    </row>
    <row r="4824" spans="1:11">
      <c r="A4824" t="s">
        <v>26</v>
      </c>
      <c r="B4824" t="s">
        <v>9</v>
      </c>
      <c r="C4824">
        <v>0</v>
      </c>
      <c r="D4824" t="s">
        <v>27</v>
      </c>
      <c r="E4824" t="s">
        <v>11</v>
      </c>
      <c r="F4824" s="1">
        <v>45721</v>
      </c>
      <c r="G4824">
        <v>83.25</v>
      </c>
      <c r="H4824">
        <v>2.25</v>
      </c>
      <c r="I4824">
        <v>8</v>
      </c>
      <c r="K4824" t="str" cm="1">
        <f t="array" ref="K4824">_xlfn.IFS(G4824&lt;50,"Yes",G4824=50,"Yes",G4824&gt;50,"No")</f>
        <v>No</v>
      </c>
    </row>
    <row r="4825" spans="1:11">
      <c r="A4825" t="s">
        <v>26</v>
      </c>
      <c r="B4825" t="s">
        <v>14</v>
      </c>
      <c r="C4825">
        <v>0</v>
      </c>
      <c r="D4825" t="s">
        <v>27</v>
      </c>
      <c r="E4825" t="s">
        <v>11</v>
      </c>
      <c r="F4825" s="1">
        <v>45721</v>
      </c>
      <c r="G4825">
        <v>68.75</v>
      </c>
      <c r="H4825">
        <v>4.25</v>
      </c>
      <c r="I4825">
        <v>12</v>
      </c>
      <c r="K4825" t="str" cm="1">
        <f t="array" ref="K4825">_xlfn.IFS(G4825&lt;50,"Yes",G4825=50,"Yes",G4825&gt;50,"No")</f>
        <v>No</v>
      </c>
    </row>
    <row r="4826" spans="1:11">
      <c r="A4826" t="s">
        <v>26</v>
      </c>
      <c r="B4826" t="s">
        <v>16</v>
      </c>
      <c r="C4826">
        <v>0</v>
      </c>
      <c r="D4826" t="s">
        <v>27</v>
      </c>
      <c r="E4826" t="s">
        <v>11</v>
      </c>
      <c r="F4826" s="1">
        <v>45721</v>
      </c>
      <c r="G4826">
        <v>84</v>
      </c>
      <c r="H4826">
        <v>2</v>
      </c>
      <c r="I4826">
        <v>3</v>
      </c>
      <c r="K4826" t="str" cm="1">
        <f t="array" ref="K4826">_xlfn.IFS(G4826&lt;50,"Yes",G4826=50,"Yes",G4826&gt;50,"No")</f>
        <v>No</v>
      </c>
    </row>
    <row r="4827" spans="1:11">
      <c r="A4827" t="s">
        <v>28</v>
      </c>
      <c r="B4827" t="s">
        <v>9</v>
      </c>
      <c r="C4827">
        <v>0</v>
      </c>
      <c r="D4827" t="s">
        <v>29</v>
      </c>
      <c r="E4827" t="s">
        <v>11</v>
      </c>
      <c r="F4827" s="1">
        <v>45721</v>
      </c>
      <c r="G4827">
        <v>86</v>
      </c>
      <c r="H4827">
        <v>3.5</v>
      </c>
      <c r="I4827">
        <v>7</v>
      </c>
      <c r="K4827" t="str" cm="1">
        <f t="array" ref="K4827">_xlfn.IFS(G4827&lt;50,"Yes",G4827=50,"Yes",G4827&gt;50,"No")</f>
        <v>No</v>
      </c>
    </row>
    <row r="4828" spans="1:11">
      <c r="A4828" t="s">
        <v>28</v>
      </c>
      <c r="B4828" t="s">
        <v>14</v>
      </c>
      <c r="C4828">
        <v>0</v>
      </c>
      <c r="D4828" t="s">
        <v>29</v>
      </c>
      <c r="E4828" t="s">
        <v>11</v>
      </c>
      <c r="F4828" s="1">
        <v>45721</v>
      </c>
      <c r="G4828">
        <v>80.5</v>
      </c>
      <c r="H4828">
        <v>2</v>
      </c>
      <c r="I4828">
        <v>4</v>
      </c>
      <c r="K4828" t="str" cm="1">
        <f t="array" ref="K4828">_xlfn.IFS(G4828&lt;50,"Yes",G4828=50,"Yes",G4828&gt;50,"No")</f>
        <v>No</v>
      </c>
    </row>
    <row r="4829" spans="1:11">
      <c r="A4829" t="s">
        <v>8</v>
      </c>
      <c r="B4829" t="s">
        <v>9</v>
      </c>
      <c r="C4829">
        <v>0</v>
      </c>
      <c r="D4829" t="s">
        <v>10</v>
      </c>
      <c r="E4829" t="s">
        <v>11</v>
      </c>
      <c r="F4829" s="1">
        <v>45722</v>
      </c>
      <c r="G4829">
        <v>57.488372093023202</v>
      </c>
      <c r="H4829">
        <v>1.0813953488371999</v>
      </c>
      <c r="I4829">
        <v>717</v>
      </c>
      <c r="K4829" t="str" cm="1">
        <f t="array" ref="K4829">_xlfn.IFS(G4829&lt;50,"Yes",G4829=50,"Yes",G4829&gt;50,"No")</f>
        <v>No</v>
      </c>
    </row>
    <row r="4830" spans="1:11">
      <c r="A4830" t="s">
        <v>8</v>
      </c>
      <c r="B4830" t="s">
        <v>12</v>
      </c>
      <c r="C4830">
        <v>0</v>
      </c>
      <c r="D4830" t="s">
        <v>10</v>
      </c>
      <c r="E4830" t="s">
        <v>11</v>
      </c>
      <c r="F4830" s="1">
        <v>45722</v>
      </c>
      <c r="G4830">
        <v>58.078488372092998</v>
      </c>
      <c r="H4830">
        <v>1.7296511627906901</v>
      </c>
      <c r="I4830">
        <v>902</v>
      </c>
      <c r="K4830" t="str" cm="1">
        <f t="array" ref="K4830">_xlfn.IFS(G4830&lt;50,"Yes",G4830=50,"Yes",G4830&gt;50,"No")</f>
        <v>No</v>
      </c>
    </row>
    <row r="4831" spans="1:11">
      <c r="A4831" t="s">
        <v>8</v>
      </c>
      <c r="B4831" t="s">
        <v>13</v>
      </c>
      <c r="C4831">
        <v>0</v>
      </c>
      <c r="D4831" t="s">
        <v>10</v>
      </c>
      <c r="E4831" t="s">
        <v>11</v>
      </c>
      <c r="F4831" s="1">
        <v>45722</v>
      </c>
      <c r="G4831">
        <v>54.154069767441797</v>
      </c>
      <c r="H4831">
        <v>1.31395348837209</v>
      </c>
      <c r="I4831">
        <v>612</v>
      </c>
      <c r="K4831" t="str" cm="1">
        <f t="array" ref="K4831">_xlfn.IFS(G4831&lt;50,"Yes",G4831=50,"Yes",G4831&gt;50,"No")</f>
        <v>No</v>
      </c>
    </row>
    <row r="4832" spans="1:11">
      <c r="A4832" t="s">
        <v>8</v>
      </c>
      <c r="B4832" t="s">
        <v>14</v>
      </c>
      <c r="C4832">
        <v>0</v>
      </c>
      <c r="D4832" t="s">
        <v>10</v>
      </c>
      <c r="E4832" t="s">
        <v>11</v>
      </c>
      <c r="F4832" s="1">
        <v>45722</v>
      </c>
      <c r="G4832">
        <v>55.965116279069697</v>
      </c>
      <c r="H4832">
        <v>1.0744186046511599</v>
      </c>
      <c r="I4832">
        <v>404</v>
      </c>
      <c r="K4832" t="str" cm="1">
        <f t="array" ref="K4832">_xlfn.IFS(G4832&lt;50,"Yes",G4832=50,"Yes",G4832&gt;50,"No")</f>
        <v>No</v>
      </c>
    </row>
    <row r="4833" spans="1:11">
      <c r="A4833" t="s">
        <v>8</v>
      </c>
      <c r="B4833" t="s">
        <v>9</v>
      </c>
      <c r="C4833">
        <v>0</v>
      </c>
      <c r="D4833" t="s">
        <v>15</v>
      </c>
      <c r="E4833" t="s">
        <v>11</v>
      </c>
      <c r="F4833" s="1">
        <v>45722</v>
      </c>
      <c r="G4833">
        <v>56.825581395348799</v>
      </c>
      <c r="H4833">
        <v>3.03488372093023</v>
      </c>
      <c r="I4833">
        <v>262</v>
      </c>
      <c r="K4833" t="str" cm="1">
        <f t="array" ref="K4833">_xlfn.IFS(G4833&lt;50,"Yes",G4833=50,"Yes",G4833&gt;50,"No")</f>
        <v>No</v>
      </c>
    </row>
    <row r="4834" spans="1:11">
      <c r="A4834" t="s">
        <v>8</v>
      </c>
      <c r="B4834" t="s">
        <v>16</v>
      </c>
      <c r="C4834">
        <v>0</v>
      </c>
      <c r="D4834" t="s">
        <v>15</v>
      </c>
      <c r="E4834" t="s">
        <v>11</v>
      </c>
      <c r="F4834" s="1">
        <v>45722</v>
      </c>
      <c r="G4834">
        <v>62.895348837209298</v>
      </c>
      <c r="H4834">
        <v>1.82558139534883</v>
      </c>
      <c r="I4834">
        <v>239</v>
      </c>
      <c r="K4834" t="str" cm="1">
        <f t="array" ref="K4834">_xlfn.IFS(G4834&lt;50,"Yes",G4834=50,"Yes",G4834&gt;50,"No")</f>
        <v>No</v>
      </c>
    </row>
    <row r="4835" spans="1:11">
      <c r="A4835" t="s">
        <v>8</v>
      </c>
      <c r="B4835" t="s">
        <v>14</v>
      </c>
      <c r="C4835">
        <v>0</v>
      </c>
      <c r="D4835" t="s">
        <v>15</v>
      </c>
      <c r="E4835" t="s">
        <v>11</v>
      </c>
      <c r="F4835" s="1">
        <v>45722</v>
      </c>
      <c r="G4835">
        <v>62.220930232558104</v>
      </c>
      <c r="H4835">
        <v>0.96511627906976705</v>
      </c>
      <c r="I4835">
        <v>59</v>
      </c>
      <c r="K4835" t="str" cm="1">
        <f t="array" ref="K4835">_xlfn.IFS(G4835&lt;50,"Yes",G4835=50,"Yes",G4835&gt;50,"No")</f>
        <v>No</v>
      </c>
    </row>
    <row r="4836" spans="1:11">
      <c r="A4836" t="s">
        <v>8</v>
      </c>
      <c r="B4836" t="s">
        <v>17</v>
      </c>
      <c r="C4836">
        <v>0</v>
      </c>
      <c r="D4836" t="s">
        <v>10</v>
      </c>
      <c r="E4836" t="s">
        <v>11</v>
      </c>
      <c r="F4836" s="1">
        <v>45722</v>
      </c>
      <c r="G4836">
        <v>66.918604651162795</v>
      </c>
      <c r="H4836">
        <v>0.91860465116279</v>
      </c>
      <c r="I4836">
        <v>189</v>
      </c>
      <c r="K4836" t="str" cm="1">
        <f t="array" ref="K4836">_xlfn.IFS(G4836&lt;50,"Yes",G4836=50,"Yes",G4836&gt;50,"No")</f>
        <v>No</v>
      </c>
    </row>
    <row r="4837" spans="1:11">
      <c r="A4837" t="s">
        <v>8</v>
      </c>
      <c r="B4837" t="s">
        <v>18</v>
      </c>
      <c r="C4837">
        <v>0</v>
      </c>
      <c r="D4837" t="s">
        <v>10</v>
      </c>
      <c r="E4837" t="s">
        <v>11</v>
      </c>
      <c r="F4837" s="1">
        <v>45722</v>
      </c>
      <c r="G4837">
        <v>67.546511627906895</v>
      </c>
      <c r="H4837">
        <v>2.52325581395348</v>
      </c>
      <c r="I4837">
        <v>410</v>
      </c>
      <c r="K4837" t="str" cm="1">
        <f t="array" ref="K4837">_xlfn.IFS(G4837&lt;50,"Yes",G4837=50,"Yes",G4837&gt;50,"No")</f>
        <v>No</v>
      </c>
    </row>
    <row r="4838" spans="1:11">
      <c r="A4838" t="s">
        <v>19</v>
      </c>
      <c r="B4838" t="s">
        <v>9</v>
      </c>
      <c r="C4838">
        <v>0</v>
      </c>
      <c r="D4838" t="s">
        <v>20</v>
      </c>
      <c r="E4838" t="s">
        <v>11</v>
      </c>
      <c r="F4838" s="1">
        <v>45722</v>
      </c>
      <c r="G4838">
        <v>61.631578947368403</v>
      </c>
      <c r="H4838">
        <v>1.8499025341130599</v>
      </c>
      <c r="I4838">
        <v>1120</v>
      </c>
      <c r="K4838" t="str" cm="1">
        <f t="array" ref="K4838">_xlfn.IFS(G4838&lt;50,"Yes",G4838=50,"Yes",G4838&gt;50,"No")</f>
        <v>No</v>
      </c>
    </row>
    <row r="4839" spans="1:11">
      <c r="A4839" t="s">
        <v>19</v>
      </c>
      <c r="B4839" t="s">
        <v>16</v>
      </c>
      <c r="C4839">
        <v>0</v>
      </c>
      <c r="D4839" t="s">
        <v>20</v>
      </c>
      <c r="E4839" t="s">
        <v>11</v>
      </c>
      <c r="F4839" s="1">
        <v>45722</v>
      </c>
      <c r="G4839">
        <v>51.624031007751903</v>
      </c>
      <c r="H4839">
        <v>2.7906976744185998</v>
      </c>
      <c r="I4839">
        <v>526</v>
      </c>
      <c r="K4839" t="str" cm="1">
        <f t="array" ref="K4839">_xlfn.IFS(G4839&lt;50,"Yes",G4839=50,"Yes",G4839&gt;50,"No")</f>
        <v>No</v>
      </c>
    </row>
    <row r="4840" spans="1:11">
      <c r="A4840" t="s">
        <v>19</v>
      </c>
      <c r="B4840" t="s">
        <v>14</v>
      </c>
      <c r="C4840">
        <v>0</v>
      </c>
      <c r="D4840" t="s">
        <v>20</v>
      </c>
      <c r="E4840" t="s">
        <v>11</v>
      </c>
      <c r="F4840" s="1">
        <v>45722</v>
      </c>
      <c r="G4840">
        <v>53.6764132553606</v>
      </c>
      <c r="H4840">
        <v>1.69005847953216</v>
      </c>
      <c r="I4840">
        <v>864</v>
      </c>
      <c r="K4840" t="str" cm="1">
        <f t="array" ref="K4840">_xlfn.IFS(G4840&lt;50,"Yes",G4840=50,"Yes",G4840&gt;50,"No")</f>
        <v>No</v>
      </c>
    </row>
    <row r="4841" spans="1:11">
      <c r="A4841" t="s">
        <v>19</v>
      </c>
      <c r="B4841" t="s">
        <v>12</v>
      </c>
      <c r="C4841">
        <v>0</v>
      </c>
      <c r="D4841" t="s">
        <v>20</v>
      </c>
      <c r="E4841" t="s">
        <v>11</v>
      </c>
      <c r="F4841" s="1">
        <v>45722</v>
      </c>
      <c r="G4841">
        <v>55.788235294117598</v>
      </c>
      <c r="H4841">
        <v>1.70588235294117</v>
      </c>
      <c r="I4841">
        <v>409</v>
      </c>
      <c r="K4841" t="str" cm="1">
        <f t="array" ref="K4841">_xlfn.IFS(G4841&lt;50,"Yes",G4841=50,"Yes",G4841&gt;50,"No")</f>
        <v>No</v>
      </c>
    </row>
    <row r="4842" spans="1:11">
      <c r="A4842" t="s">
        <v>19</v>
      </c>
      <c r="B4842" t="s">
        <v>13</v>
      </c>
      <c r="C4842">
        <v>0</v>
      </c>
      <c r="D4842" t="s">
        <v>20</v>
      </c>
      <c r="E4842" t="s">
        <v>11</v>
      </c>
      <c r="F4842" s="1">
        <v>45722</v>
      </c>
      <c r="G4842">
        <v>60.0431372549019</v>
      </c>
      <c r="H4842">
        <v>4.2941176470588198</v>
      </c>
      <c r="I4842">
        <v>938</v>
      </c>
      <c r="K4842" t="str" cm="1">
        <f t="array" ref="K4842">_xlfn.IFS(G4842&lt;50,"Yes",G4842=50,"Yes",G4842&gt;50,"No")</f>
        <v>No</v>
      </c>
    </row>
    <row r="4843" spans="1:11">
      <c r="A4843" t="s">
        <v>19</v>
      </c>
      <c r="B4843" t="s">
        <v>9</v>
      </c>
      <c r="C4843">
        <v>0</v>
      </c>
      <c r="D4843" t="s">
        <v>21</v>
      </c>
      <c r="E4843" t="s">
        <v>11</v>
      </c>
      <c r="F4843" s="1">
        <v>45722</v>
      </c>
      <c r="G4843">
        <v>67.25</v>
      </c>
      <c r="H4843">
        <v>2.6453488372092999</v>
      </c>
      <c r="I4843">
        <v>766</v>
      </c>
      <c r="K4843" t="str" cm="1">
        <f t="array" ref="K4843">_xlfn.IFS(G4843&lt;50,"Yes",G4843=50,"Yes",G4843&gt;50,"No")</f>
        <v>No</v>
      </c>
    </row>
    <row r="4844" spans="1:11">
      <c r="A4844" t="s">
        <v>19</v>
      </c>
      <c r="B4844" t="s">
        <v>16</v>
      </c>
      <c r="C4844">
        <v>0</v>
      </c>
      <c r="D4844" t="s">
        <v>21</v>
      </c>
      <c r="E4844" t="s">
        <v>11</v>
      </c>
      <c r="F4844" s="1">
        <v>45722</v>
      </c>
      <c r="G4844">
        <v>61.674418604651102</v>
      </c>
      <c r="H4844">
        <v>1.7151162790697601</v>
      </c>
      <c r="I4844">
        <v>303</v>
      </c>
      <c r="K4844" t="str" cm="1">
        <f t="array" ref="K4844">_xlfn.IFS(G4844&lt;50,"Yes",G4844=50,"Yes",G4844&gt;50,"No")</f>
        <v>No</v>
      </c>
    </row>
    <row r="4845" spans="1:11">
      <c r="A4845" t="s">
        <v>19</v>
      </c>
      <c r="B4845" t="s">
        <v>14</v>
      </c>
      <c r="C4845">
        <v>0</v>
      </c>
      <c r="D4845" t="s">
        <v>21</v>
      </c>
      <c r="E4845" t="s">
        <v>11</v>
      </c>
      <c r="F4845" s="1">
        <v>45722</v>
      </c>
      <c r="G4845">
        <v>59.593023255813897</v>
      </c>
      <c r="H4845">
        <v>1.19767441860465</v>
      </c>
      <c r="I4845">
        <v>83</v>
      </c>
      <c r="K4845" t="str" cm="1">
        <f t="array" ref="K4845">_xlfn.IFS(G4845&lt;50,"Yes",G4845=50,"Yes",G4845&gt;50,"No")</f>
        <v>No</v>
      </c>
    </row>
    <row r="4846" spans="1:11">
      <c r="A4846" t="s">
        <v>22</v>
      </c>
      <c r="B4846" t="s">
        <v>9</v>
      </c>
      <c r="C4846">
        <v>0</v>
      </c>
      <c r="D4846" t="s">
        <v>23</v>
      </c>
      <c r="E4846" t="s">
        <v>11</v>
      </c>
      <c r="F4846" s="1">
        <v>45722</v>
      </c>
      <c r="G4846">
        <v>70.912790697674396</v>
      </c>
      <c r="H4846">
        <v>0.26162790697674398</v>
      </c>
      <c r="I4846">
        <v>71</v>
      </c>
      <c r="K4846" t="str" cm="1">
        <f t="array" ref="K4846">_xlfn.IFS(G4846&lt;50,"Yes",G4846=50,"Yes",G4846&gt;50,"No")</f>
        <v>No</v>
      </c>
    </row>
    <row r="4847" spans="1:11">
      <c r="A4847" t="s">
        <v>22</v>
      </c>
      <c r="B4847" t="s">
        <v>16</v>
      </c>
      <c r="C4847">
        <v>0</v>
      </c>
      <c r="D4847" t="s">
        <v>23</v>
      </c>
      <c r="E4847" t="s">
        <v>11</v>
      </c>
      <c r="F4847" s="1">
        <v>45722</v>
      </c>
      <c r="G4847">
        <v>62.662790697674403</v>
      </c>
      <c r="H4847">
        <v>1.36046511627906</v>
      </c>
      <c r="I4847">
        <v>104</v>
      </c>
      <c r="K4847" t="str" cm="1">
        <f t="array" ref="K4847">_xlfn.IFS(G4847&lt;50,"Yes",G4847=50,"Yes",G4847&gt;50,"No")</f>
        <v>No</v>
      </c>
    </row>
    <row r="4848" spans="1:11">
      <c r="A4848" t="s">
        <v>22</v>
      </c>
      <c r="B4848" t="s">
        <v>14</v>
      </c>
      <c r="C4848">
        <v>0</v>
      </c>
      <c r="D4848" t="s">
        <v>23</v>
      </c>
      <c r="E4848" t="s">
        <v>11</v>
      </c>
      <c r="F4848" s="1">
        <v>45722</v>
      </c>
      <c r="G4848">
        <v>69.767441860465098</v>
      </c>
      <c r="H4848">
        <v>0.62790697674418605</v>
      </c>
      <c r="I4848">
        <v>75</v>
      </c>
      <c r="K4848" t="str" cm="1">
        <f t="array" ref="K4848">_xlfn.IFS(G4848&lt;50,"Yes",G4848=50,"Yes",G4848&gt;50,"No")</f>
        <v>No</v>
      </c>
    </row>
    <row r="4849" spans="1:11">
      <c r="A4849" t="s">
        <v>22</v>
      </c>
      <c r="B4849" t="s">
        <v>9</v>
      </c>
      <c r="C4849">
        <v>0</v>
      </c>
      <c r="D4849" t="s">
        <v>10</v>
      </c>
      <c r="E4849" t="s">
        <v>11</v>
      </c>
      <c r="F4849" s="1">
        <v>45722</v>
      </c>
      <c r="G4849">
        <v>65.406976744185997</v>
      </c>
      <c r="H4849">
        <v>0.27906976744186002</v>
      </c>
      <c r="I4849">
        <v>25</v>
      </c>
      <c r="K4849" t="str" cm="1">
        <f t="array" ref="K4849">_xlfn.IFS(G4849&lt;50,"Yes",G4849=50,"Yes",G4849&gt;50,"No")</f>
        <v>No</v>
      </c>
    </row>
    <row r="4850" spans="1:11">
      <c r="A4850" t="s">
        <v>22</v>
      </c>
      <c r="B4850" t="s">
        <v>14</v>
      </c>
      <c r="C4850">
        <v>0</v>
      </c>
      <c r="D4850" t="s">
        <v>10</v>
      </c>
      <c r="E4850" t="s">
        <v>11</v>
      </c>
      <c r="F4850" s="1">
        <v>45722</v>
      </c>
      <c r="G4850">
        <v>59.860465116279002</v>
      </c>
      <c r="H4850">
        <v>1.0465116279069699</v>
      </c>
      <c r="I4850">
        <v>62</v>
      </c>
      <c r="K4850" t="str" cm="1">
        <f t="array" ref="K4850">_xlfn.IFS(G4850&lt;50,"Yes",G4850=50,"Yes",G4850&gt;50,"No")</f>
        <v>No</v>
      </c>
    </row>
    <row r="4851" spans="1:11">
      <c r="A4851" t="s">
        <v>22</v>
      </c>
      <c r="B4851" t="s">
        <v>9</v>
      </c>
      <c r="C4851">
        <v>0</v>
      </c>
      <c r="D4851" t="s">
        <v>20</v>
      </c>
      <c r="E4851" t="s">
        <v>11</v>
      </c>
      <c r="F4851" s="1">
        <v>45722</v>
      </c>
      <c r="G4851">
        <v>69.813953488371993</v>
      </c>
      <c r="H4851">
        <v>1.13953488372093</v>
      </c>
      <c r="I4851">
        <v>78</v>
      </c>
      <c r="K4851" t="str" cm="1">
        <f t="array" ref="K4851">_xlfn.IFS(G4851&lt;50,"Yes",G4851=50,"Yes",G4851&gt;50,"No")</f>
        <v>No</v>
      </c>
    </row>
    <row r="4852" spans="1:11">
      <c r="A4852" t="s">
        <v>22</v>
      </c>
      <c r="B4852" t="s">
        <v>16</v>
      </c>
      <c r="C4852">
        <v>0</v>
      </c>
      <c r="D4852" t="s">
        <v>20</v>
      </c>
      <c r="E4852" t="s">
        <v>11</v>
      </c>
      <c r="F4852" s="1">
        <v>45722</v>
      </c>
      <c r="G4852">
        <v>70.767441860465098</v>
      </c>
      <c r="H4852">
        <v>1.02325581395348</v>
      </c>
      <c r="I4852">
        <v>112</v>
      </c>
      <c r="K4852" t="str" cm="1">
        <f t="array" ref="K4852">_xlfn.IFS(G4852&lt;50,"Yes",G4852=50,"Yes",G4852&gt;50,"No")</f>
        <v>No</v>
      </c>
    </row>
    <row r="4853" spans="1:11">
      <c r="A4853" t="s">
        <v>22</v>
      </c>
      <c r="B4853" t="s">
        <v>14</v>
      </c>
      <c r="C4853">
        <v>0</v>
      </c>
      <c r="D4853" t="s">
        <v>20</v>
      </c>
      <c r="E4853" t="s">
        <v>11</v>
      </c>
      <c r="F4853" s="1">
        <v>45722</v>
      </c>
      <c r="G4853">
        <v>64.651162790697597</v>
      </c>
      <c r="H4853">
        <v>0.60465116279069697</v>
      </c>
      <c r="I4853">
        <v>34</v>
      </c>
      <c r="K4853" t="str" cm="1">
        <f t="array" ref="K4853">_xlfn.IFS(G4853&lt;50,"Yes",G4853=50,"Yes",G4853&gt;50,"No")</f>
        <v>No</v>
      </c>
    </row>
    <row r="4854" spans="1:11">
      <c r="A4854" t="s">
        <v>24</v>
      </c>
      <c r="B4854" t="s">
        <v>9</v>
      </c>
      <c r="C4854">
        <v>0</v>
      </c>
      <c r="D4854" t="s">
        <v>21</v>
      </c>
      <c r="E4854" t="s">
        <v>11</v>
      </c>
      <c r="F4854" s="1">
        <v>45722</v>
      </c>
      <c r="G4854">
        <v>54.860465116279002</v>
      </c>
      <c r="H4854">
        <v>1.66279069767441</v>
      </c>
      <c r="I4854">
        <v>73</v>
      </c>
      <c r="K4854" t="str" cm="1">
        <f t="array" ref="K4854">_xlfn.IFS(G4854&lt;50,"Yes",G4854=50,"Yes",G4854&gt;50,"No")</f>
        <v>No</v>
      </c>
    </row>
    <row r="4855" spans="1:11">
      <c r="A4855" t="s">
        <v>24</v>
      </c>
      <c r="B4855" t="s">
        <v>9</v>
      </c>
      <c r="C4855">
        <v>0</v>
      </c>
      <c r="D4855" t="s">
        <v>10</v>
      </c>
      <c r="E4855" t="s">
        <v>11</v>
      </c>
      <c r="F4855" s="1">
        <v>45722</v>
      </c>
      <c r="G4855">
        <v>54.511627906976699</v>
      </c>
      <c r="H4855">
        <v>0.86046511627906896</v>
      </c>
      <c r="I4855">
        <v>63</v>
      </c>
      <c r="K4855" t="str" cm="1">
        <f t="array" ref="K4855">_xlfn.IFS(G4855&lt;50,"Yes",G4855=50,"Yes",G4855&gt;50,"No")</f>
        <v>No</v>
      </c>
    </row>
    <row r="4856" spans="1:11">
      <c r="A4856" t="s">
        <v>24</v>
      </c>
      <c r="B4856" t="s">
        <v>14</v>
      </c>
      <c r="C4856">
        <v>0</v>
      </c>
      <c r="D4856" t="s">
        <v>10</v>
      </c>
      <c r="E4856" t="s">
        <v>11</v>
      </c>
      <c r="F4856" s="1">
        <v>45722</v>
      </c>
      <c r="G4856">
        <v>53.418604651162703</v>
      </c>
      <c r="H4856">
        <v>0.61627906976744096</v>
      </c>
      <c r="I4856">
        <v>65</v>
      </c>
      <c r="K4856" t="str" cm="1">
        <f t="array" ref="K4856">_xlfn.IFS(G4856&lt;50,"Yes",G4856=50,"Yes",G4856&gt;50,"No")</f>
        <v>No</v>
      </c>
    </row>
    <row r="4857" spans="1:11">
      <c r="A4857" t="s">
        <v>24</v>
      </c>
      <c r="B4857" t="s">
        <v>9</v>
      </c>
      <c r="C4857">
        <v>0</v>
      </c>
      <c r="D4857" t="s">
        <v>25</v>
      </c>
      <c r="E4857" t="s">
        <v>11</v>
      </c>
      <c r="F4857" s="1">
        <v>45722</v>
      </c>
      <c r="G4857">
        <v>68.447674418604606</v>
      </c>
      <c r="H4857">
        <v>1.1686046511627901</v>
      </c>
      <c r="I4857">
        <v>132</v>
      </c>
      <c r="K4857" t="str" cm="1">
        <f t="array" ref="K4857">_xlfn.IFS(G4857&lt;50,"Yes",G4857=50,"Yes",G4857&gt;50,"No")</f>
        <v>No</v>
      </c>
    </row>
    <row r="4858" spans="1:11">
      <c r="A4858" t="s">
        <v>24</v>
      </c>
      <c r="B4858" t="s">
        <v>14</v>
      </c>
      <c r="C4858">
        <v>0</v>
      </c>
      <c r="D4858" t="s">
        <v>25</v>
      </c>
      <c r="E4858" t="s">
        <v>11</v>
      </c>
      <c r="F4858" s="1">
        <v>45722</v>
      </c>
      <c r="G4858">
        <v>63.976744186046503</v>
      </c>
      <c r="H4858">
        <v>0.84883720930232498</v>
      </c>
      <c r="I4858">
        <v>48</v>
      </c>
      <c r="K4858" t="str" cm="1">
        <f t="array" ref="K4858">_xlfn.IFS(G4858&lt;50,"Yes",G4858=50,"Yes",G4858&gt;50,"No")</f>
        <v>No</v>
      </c>
    </row>
    <row r="4859" spans="1:11">
      <c r="A4859" t="s">
        <v>26</v>
      </c>
      <c r="B4859" t="s">
        <v>9</v>
      </c>
      <c r="C4859">
        <v>0</v>
      </c>
      <c r="D4859" t="s">
        <v>27</v>
      </c>
      <c r="E4859" t="s">
        <v>11</v>
      </c>
      <c r="F4859" s="1">
        <v>45722</v>
      </c>
      <c r="G4859">
        <v>74.697674418604606</v>
      </c>
      <c r="H4859">
        <v>1.08720930232558</v>
      </c>
      <c r="I4859">
        <v>192</v>
      </c>
      <c r="K4859" t="str" cm="1">
        <f t="array" ref="K4859">_xlfn.IFS(G4859&lt;50,"Yes",G4859=50,"Yes",G4859&gt;50,"No")</f>
        <v>No</v>
      </c>
    </row>
    <row r="4860" spans="1:11">
      <c r="A4860" t="s">
        <v>26</v>
      </c>
      <c r="B4860" t="s">
        <v>14</v>
      </c>
      <c r="C4860">
        <v>0</v>
      </c>
      <c r="D4860" t="s">
        <v>27</v>
      </c>
      <c r="E4860" t="s">
        <v>11</v>
      </c>
      <c r="F4860" s="1">
        <v>45722</v>
      </c>
      <c r="G4860">
        <v>70.947674418604606</v>
      </c>
      <c r="H4860">
        <v>2.63953488372093</v>
      </c>
      <c r="I4860">
        <v>325</v>
      </c>
      <c r="K4860" t="str" cm="1">
        <f t="array" ref="K4860">_xlfn.IFS(G4860&lt;50,"Yes",G4860=50,"Yes",G4860&gt;50,"No")</f>
        <v>No</v>
      </c>
    </row>
    <row r="4861" spans="1:11">
      <c r="A4861" t="s">
        <v>26</v>
      </c>
      <c r="B4861" t="s">
        <v>16</v>
      </c>
      <c r="C4861">
        <v>0</v>
      </c>
      <c r="D4861" t="s">
        <v>27</v>
      </c>
      <c r="E4861" t="s">
        <v>11</v>
      </c>
      <c r="F4861" s="1">
        <v>45722</v>
      </c>
      <c r="G4861">
        <v>79.325581395348806</v>
      </c>
      <c r="H4861">
        <v>2.0697674418604599</v>
      </c>
      <c r="I4861">
        <v>157</v>
      </c>
      <c r="K4861" t="str" cm="1">
        <f t="array" ref="K4861">_xlfn.IFS(G4861&lt;50,"Yes",G4861=50,"Yes",G4861&gt;50,"No")</f>
        <v>No</v>
      </c>
    </row>
    <row r="4862" spans="1:11">
      <c r="A4862" t="s">
        <v>28</v>
      </c>
      <c r="B4862" t="s">
        <v>9</v>
      </c>
      <c r="C4862">
        <v>0</v>
      </c>
      <c r="D4862" t="s">
        <v>29</v>
      </c>
      <c r="E4862" t="s">
        <v>11</v>
      </c>
      <c r="F4862" s="1">
        <v>45722</v>
      </c>
      <c r="G4862">
        <v>79.395348837209298</v>
      </c>
      <c r="H4862">
        <v>3.4767441860465098</v>
      </c>
      <c r="I4862">
        <v>245</v>
      </c>
      <c r="K4862" t="str" cm="1">
        <f t="array" ref="K4862">_xlfn.IFS(G4862&lt;50,"Yes",G4862=50,"Yes",G4862&gt;50,"No")</f>
        <v>No</v>
      </c>
    </row>
    <row r="4863" spans="1:11">
      <c r="A4863" t="s">
        <v>28</v>
      </c>
      <c r="B4863" t="s">
        <v>14</v>
      </c>
      <c r="C4863">
        <v>0</v>
      </c>
      <c r="D4863" t="s">
        <v>29</v>
      </c>
      <c r="E4863" t="s">
        <v>11</v>
      </c>
      <c r="F4863" s="1">
        <v>45722</v>
      </c>
      <c r="G4863">
        <v>80.8720930232558</v>
      </c>
      <c r="H4863">
        <v>0.837209302325581</v>
      </c>
      <c r="I4863">
        <v>72</v>
      </c>
      <c r="K4863" t="str" cm="1">
        <f t="array" ref="K4863">_xlfn.IFS(G4863&lt;50,"Yes",G4863=50,"Yes",G4863&gt;50,"No")</f>
        <v>No</v>
      </c>
    </row>
    <row r="4864" spans="1:11">
      <c r="A4864" t="s">
        <v>19</v>
      </c>
      <c r="B4864" t="s">
        <v>9</v>
      </c>
      <c r="C4864">
        <v>0</v>
      </c>
      <c r="D4864" t="s">
        <v>20</v>
      </c>
      <c r="E4864" t="s">
        <v>30</v>
      </c>
      <c r="F4864" s="1">
        <v>45722</v>
      </c>
      <c r="G4864">
        <v>63.6666666666666</v>
      </c>
      <c r="H4864">
        <v>0.66666666666666596</v>
      </c>
      <c r="I4864">
        <v>5</v>
      </c>
      <c r="K4864" t="str" cm="1">
        <f t="array" ref="K4864">_xlfn.IFS(G4864&lt;50,"Yes",G4864=50,"Yes",G4864&gt;50,"No")</f>
        <v>No</v>
      </c>
    </row>
    <row r="4865" spans="1:11">
      <c r="A4865" t="s">
        <v>19</v>
      </c>
      <c r="B4865" t="s">
        <v>12</v>
      </c>
      <c r="C4865">
        <v>0</v>
      </c>
      <c r="D4865" t="s">
        <v>20</v>
      </c>
      <c r="E4865" t="s">
        <v>30</v>
      </c>
      <c r="F4865" s="1">
        <v>45722</v>
      </c>
      <c r="G4865">
        <v>52.6666666666666</v>
      </c>
      <c r="H4865">
        <v>0.33333333333333298</v>
      </c>
      <c r="I4865">
        <v>4</v>
      </c>
      <c r="K4865" t="str" cm="1">
        <f t="array" ref="K4865">_xlfn.IFS(G4865&lt;50,"Yes",G4865=50,"Yes",G4865&gt;50,"No")</f>
        <v>No</v>
      </c>
    </row>
    <row r="4866" spans="1:11">
      <c r="A4866" t="s">
        <v>19</v>
      </c>
      <c r="B4866" t="s">
        <v>13</v>
      </c>
      <c r="C4866">
        <v>0</v>
      </c>
      <c r="D4866" t="s">
        <v>20</v>
      </c>
      <c r="E4866" t="s">
        <v>30</v>
      </c>
      <c r="F4866" s="1">
        <v>45722</v>
      </c>
      <c r="G4866">
        <v>45</v>
      </c>
      <c r="H4866">
        <v>5.6666666666666599</v>
      </c>
      <c r="I4866">
        <v>10</v>
      </c>
      <c r="K4866" t="str" cm="1">
        <f t="array" ref="K4866">_xlfn.IFS(G4866&lt;50,"Yes",G4866=50,"Yes",G4866&gt;50,"No")</f>
        <v>Yes</v>
      </c>
    </row>
    <row r="4867" spans="1:11">
      <c r="A4867" t="s">
        <v>19</v>
      </c>
      <c r="B4867" t="s">
        <v>14</v>
      </c>
      <c r="C4867">
        <v>0</v>
      </c>
      <c r="D4867" t="s">
        <v>20</v>
      </c>
      <c r="E4867" t="s">
        <v>30</v>
      </c>
      <c r="F4867" s="1">
        <v>45722</v>
      </c>
      <c r="G4867">
        <v>41.6666666666666</v>
      </c>
      <c r="H4867">
        <v>0.66666666666666596</v>
      </c>
      <c r="I4867">
        <v>2</v>
      </c>
      <c r="K4867" t="str" cm="1">
        <f t="array" ref="K4867">_xlfn.IFS(G4867&lt;50,"Yes",G4867=50,"Yes",G4867&gt;50,"No")</f>
        <v>Yes</v>
      </c>
    </row>
    <row r="4868" spans="1:11">
      <c r="A4868" t="s">
        <v>8</v>
      </c>
      <c r="B4868" t="s">
        <v>9</v>
      </c>
      <c r="C4868">
        <v>1</v>
      </c>
      <c r="D4868" t="s">
        <v>10</v>
      </c>
      <c r="E4868" t="s">
        <v>11</v>
      </c>
      <c r="F4868" s="1">
        <v>45722</v>
      </c>
      <c r="G4868">
        <v>58.476744186046503</v>
      </c>
      <c r="H4868">
        <v>0.72093023255813904</v>
      </c>
      <c r="I4868">
        <v>473</v>
      </c>
      <c r="K4868" t="str" cm="1">
        <f t="array" ref="K4868">_xlfn.IFS(G4868&lt;50,"Yes",G4868=50,"Yes",G4868&gt;50,"No")</f>
        <v>No</v>
      </c>
    </row>
    <row r="4869" spans="1:11">
      <c r="A4869" t="s">
        <v>8</v>
      </c>
      <c r="B4869" t="s">
        <v>12</v>
      </c>
      <c r="C4869">
        <v>1</v>
      </c>
      <c r="D4869" t="s">
        <v>10</v>
      </c>
      <c r="E4869" t="s">
        <v>11</v>
      </c>
      <c r="F4869" s="1">
        <v>45722</v>
      </c>
      <c r="G4869">
        <v>59.421511627906902</v>
      </c>
      <c r="H4869">
        <v>0.93604651162790697</v>
      </c>
      <c r="I4869">
        <v>626</v>
      </c>
      <c r="K4869" t="str" cm="1">
        <f t="array" ref="K4869">_xlfn.IFS(G4869&lt;50,"Yes",G4869=50,"Yes",G4869&gt;50,"No")</f>
        <v>No</v>
      </c>
    </row>
    <row r="4870" spans="1:11">
      <c r="A4870" t="s">
        <v>8</v>
      </c>
      <c r="B4870" t="s">
        <v>13</v>
      </c>
      <c r="C4870">
        <v>1</v>
      </c>
      <c r="D4870" t="s">
        <v>10</v>
      </c>
      <c r="E4870" t="s">
        <v>11</v>
      </c>
      <c r="F4870" s="1">
        <v>45722</v>
      </c>
      <c r="G4870">
        <v>55.645348837209298</v>
      </c>
      <c r="H4870">
        <v>0.65116279069767402</v>
      </c>
      <c r="I4870">
        <v>366</v>
      </c>
      <c r="K4870" t="str" cm="1">
        <f t="array" ref="K4870">_xlfn.IFS(G4870&lt;50,"Yes",G4870=50,"Yes",G4870&gt;50,"No")</f>
        <v>No</v>
      </c>
    </row>
    <row r="4871" spans="1:11">
      <c r="A4871" t="s">
        <v>8</v>
      </c>
      <c r="B4871" t="s">
        <v>14</v>
      </c>
      <c r="C4871">
        <v>1</v>
      </c>
      <c r="D4871" t="s">
        <v>10</v>
      </c>
      <c r="E4871" t="s">
        <v>11</v>
      </c>
      <c r="F4871" s="1">
        <v>45722</v>
      </c>
      <c r="G4871">
        <v>58.3674418604651</v>
      </c>
      <c r="H4871">
        <v>0.64186046511627903</v>
      </c>
      <c r="I4871">
        <v>305</v>
      </c>
      <c r="K4871" t="str" cm="1">
        <f t="array" ref="K4871">_xlfn.IFS(G4871&lt;50,"Yes",G4871=50,"Yes",G4871&gt;50,"No")</f>
        <v>No</v>
      </c>
    </row>
    <row r="4872" spans="1:11">
      <c r="A4872" t="s">
        <v>8</v>
      </c>
      <c r="B4872" t="s">
        <v>9</v>
      </c>
      <c r="C4872">
        <v>1</v>
      </c>
      <c r="D4872" t="s">
        <v>15</v>
      </c>
      <c r="E4872" t="s">
        <v>11</v>
      </c>
      <c r="F4872" s="1">
        <v>45722</v>
      </c>
      <c r="G4872">
        <v>61.174418604651102</v>
      </c>
      <c r="H4872">
        <v>1.5465116279069699</v>
      </c>
      <c r="I4872">
        <v>154</v>
      </c>
      <c r="K4872" t="str" cm="1">
        <f t="array" ref="K4872">_xlfn.IFS(G4872&lt;50,"Yes",G4872=50,"Yes",G4872&gt;50,"No")</f>
        <v>No</v>
      </c>
    </row>
    <row r="4873" spans="1:11">
      <c r="A4873" t="s">
        <v>8</v>
      </c>
      <c r="B4873" t="s">
        <v>16</v>
      </c>
      <c r="C4873">
        <v>1</v>
      </c>
      <c r="D4873" t="s">
        <v>15</v>
      </c>
      <c r="E4873" t="s">
        <v>11</v>
      </c>
      <c r="F4873" s="1">
        <v>45722</v>
      </c>
      <c r="G4873">
        <v>65.558139534883693</v>
      </c>
      <c r="H4873">
        <v>1.16279069767441</v>
      </c>
      <c r="I4873">
        <v>150</v>
      </c>
      <c r="K4873" t="str" cm="1">
        <f t="array" ref="K4873">_xlfn.IFS(G4873&lt;50,"Yes",G4873=50,"Yes",G4873&gt;50,"No")</f>
        <v>No</v>
      </c>
    </row>
    <row r="4874" spans="1:11">
      <c r="A4874" t="s">
        <v>8</v>
      </c>
      <c r="B4874" t="s">
        <v>14</v>
      </c>
      <c r="C4874">
        <v>1</v>
      </c>
      <c r="D4874" t="s">
        <v>15</v>
      </c>
      <c r="E4874" t="s">
        <v>11</v>
      </c>
      <c r="F4874" s="1">
        <v>45722</v>
      </c>
      <c r="G4874">
        <v>66.488372093023202</v>
      </c>
      <c r="H4874">
        <v>0.290697674418604</v>
      </c>
      <c r="I4874">
        <v>23</v>
      </c>
      <c r="K4874" t="str" cm="1">
        <f t="array" ref="K4874">_xlfn.IFS(G4874&lt;50,"Yes",G4874=50,"Yes",G4874&gt;50,"No")</f>
        <v>No</v>
      </c>
    </row>
    <row r="4875" spans="1:11">
      <c r="A4875" t="s">
        <v>8</v>
      </c>
      <c r="B4875" t="s">
        <v>17</v>
      </c>
      <c r="C4875">
        <v>1</v>
      </c>
      <c r="D4875" t="s">
        <v>10</v>
      </c>
      <c r="E4875" t="s">
        <v>11</v>
      </c>
      <c r="F4875" s="1">
        <v>45722</v>
      </c>
      <c r="G4875">
        <v>70.3720930232558</v>
      </c>
      <c r="H4875">
        <v>0.34883720930232498</v>
      </c>
      <c r="I4875">
        <v>105</v>
      </c>
      <c r="K4875" t="str" cm="1">
        <f t="array" ref="K4875">_xlfn.IFS(G4875&lt;50,"Yes",G4875=50,"Yes",G4875&gt;50,"No")</f>
        <v>No</v>
      </c>
    </row>
    <row r="4876" spans="1:11">
      <c r="A4876" t="s">
        <v>8</v>
      </c>
      <c r="B4876" t="s">
        <v>18</v>
      </c>
      <c r="C4876">
        <v>1</v>
      </c>
      <c r="D4876" t="s">
        <v>10</v>
      </c>
      <c r="E4876" t="s">
        <v>11</v>
      </c>
      <c r="F4876" s="1">
        <v>45722</v>
      </c>
      <c r="G4876">
        <v>70.267441860465098</v>
      </c>
      <c r="H4876">
        <v>1.7093023255813899</v>
      </c>
      <c r="I4876">
        <v>315</v>
      </c>
      <c r="K4876" t="str" cm="1">
        <f t="array" ref="K4876">_xlfn.IFS(G4876&lt;50,"Yes",G4876=50,"Yes",G4876&gt;50,"No")</f>
        <v>No</v>
      </c>
    </row>
    <row r="4877" spans="1:11">
      <c r="A4877" t="s">
        <v>19</v>
      </c>
      <c r="B4877" t="s">
        <v>9</v>
      </c>
      <c r="C4877">
        <v>1</v>
      </c>
      <c r="D4877" t="s">
        <v>20</v>
      </c>
      <c r="E4877" t="s">
        <v>11</v>
      </c>
      <c r="F4877" s="1">
        <v>45722</v>
      </c>
      <c r="G4877">
        <v>62.6472868217054</v>
      </c>
      <c r="H4877">
        <v>1.1531007751937901</v>
      </c>
      <c r="I4877">
        <v>784</v>
      </c>
      <c r="K4877" t="str" cm="1">
        <f t="array" ref="K4877">_xlfn.IFS(G4877&lt;50,"Yes",G4877=50,"Yes",G4877&gt;50,"No")</f>
        <v>No</v>
      </c>
    </row>
    <row r="4878" spans="1:11">
      <c r="A4878" t="s">
        <v>19</v>
      </c>
      <c r="B4878" t="s">
        <v>16</v>
      </c>
      <c r="C4878">
        <v>1</v>
      </c>
      <c r="D4878" t="s">
        <v>20</v>
      </c>
      <c r="E4878" t="s">
        <v>11</v>
      </c>
      <c r="F4878" s="1">
        <v>45722</v>
      </c>
      <c r="G4878">
        <v>55.085271317829402</v>
      </c>
      <c r="H4878">
        <v>2.2093023255813899</v>
      </c>
      <c r="I4878">
        <v>503</v>
      </c>
      <c r="K4878" t="str" cm="1">
        <f t="array" ref="K4878">_xlfn.IFS(G4878&lt;50,"Yes",G4878=50,"Yes",G4878&gt;50,"No")</f>
        <v>No</v>
      </c>
    </row>
    <row r="4879" spans="1:11">
      <c r="A4879" t="s">
        <v>19</v>
      </c>
      <c r="B4879" t="s">
        <v>14</v>
      </c>
      <c r="C4879">
        <v>1</v>
      </c>
      <c r="D4879" t="s">
        <v>20</v>
      </c>
      <c r="E4879" t="s">
        <v>11</v>
      </c>
      <c r="F4879" s="1">
        <v>45722</v>
      </c>
      <c r="G4879">
        <v>56.5445736434108</v>
      </c>
      <c r="H4879">
        <v>0.974806201550387</v>
      </c>
      <c r="I4879">
        <v>633</v>
      </c>
      <c r="K4879" t="str" cm="1">
        <f t="array" ref="K4879">_xlfn.IFS(G4879&lt;50,"Yes",G4879=50,"Yes",G4879&gt;50,"No")</f>
        <v>No</v>
      </c>
    </row>
    <row r="4880" spans="1:11">
      <c r="A4880" t="s">
        <v>19</v>
      </c>
      <c r="B4880" t="s">
        <v>12</v>
      </c>
      <c r="C4880">
        <v>1</v>
      </c>
      <c r="D4880" t="s">
        <v>20</v>
      </c>
      <c r="E4880" t="s">
        <v>11</v>
      </c>
      <c r="F4880" s="1">
        <v>45722</v>
      </c>
      <c r="G4880">
        <v>59.468992248062001</v>
      </c>
      <c r="H4880">
        <v>0.86046511627906896</v>
      </c>
      <c r="I4880">
        <v>307</v>
      </c>
      <c r="K4880" t="str" cm="1">
        <f t="array" ref="K4880">_xlfn.IFS(G4880&lt;50,"Yes",G4880=50,"Yes",G4880&gt;50,"No")</f>
        <v>No</v>
      </c>
    </row>
    <row r="4881" spans="1:11">
      <c r="A4881" t="s">
        <v>19</v>
      </c>
      <c r="B4881" t="s">
        <v>13</v>
      </c>
      <c r="C4881">
        <v>1</v>
      </c>
      <c r="D4881" t="s">
        <v>20</v>
      </c>
      <c r="E4881" t="s">
        <v>11</v>
      </c>
      <c r="F4881" s="1">
        <v>45722</v>
      </c>
      <c r="G4881">
        <v>64.538759689922401</v>
      </c>
      <c r="H4881">
        <v>2.6046511627906899</v>
      </c>
      <c r="I4881">
        <v>747</v>
      </c>
      <c r="K4881" t="str" cm="1">
        <f t="array" ref="K4881">_xlfn.IFS(G4881&lt;50,"Yes",G4881=50,"Yes",G4881&gt;50,"No")</f>
        <v>No</v>
      </c>
    </row>
    <row r="4882" spans="1:11">
      <c r="A4882" t="s">
        <v>19</v>
      </c>
      <c r="B4882" t="s">
        <v>9</v>
      </c>
      <c r="C4882">
        <v>1</v>
      </c>
      <c r="D4882" t="s">
        <v>21</v>
      </c>
      <c r="E4882" t="s">
        <v>11</v>
      </c>
      <c r="F4882" s="1">
        <v>45722</v>
      </c>
      <c r="G4882">
        <v>65.761627906976699</v>
      </c>
      <c r="H4882">
        <v>2.0465116279069702</v>
      </c>
      <c r="I4882">
        <v>599</v>
      </c>
      <c r="K4882" t="str" cm="1">
        <f t="array" ref="K4882">_xlfn.IFS(G4882&lt;50,"Yes",G4882=50,"Yes",G4882&gt;50,"No")</f>
        <v>No</v>
      </c>
    </row>
    <row r="4883" spans="1:11">
      <c r="A4883" t="s">
        <v>19</v>
      </c>
      <c r="B4883" t="s">
        <v>16</v>
      </c>
      <c r="C4883">
        <v>1</v>
      </c>
      <c r="D4883" t="s">
        <v>21</v>
      </c>
      <c r="E4883" t="s">
        <v>11</v>
      </c>
      <c r="F4883" s="1">
        <v>45722</v>
      </c>
      <c r="G4883">
        <v>66.244186046511601</v>
      </c>
      <c r="H4883">
        <v>0.68023255813953398</v>
      </c>
      <c r="I4883">
        <v>260</v>
      </c>
      <c r="K4883" t="str" cm="1">
        <f t="array" ref="K4883">_xlfn.IFS(G4883&lt;50,"Yes",G4883=50,"Yes",G4883&gt;50,"No")</f>
        <v>No</v>
      </c>
    </row>
    <row r="4884" spans="1:11">
      <c r="A4884" t="s">
        <v>19</v>
      </c>
      <c r="B4884" t="s">
        <v>14</v>
      </c>
      <c r="C4884">
        <v>1</v>
      </c>
      <c r="D4884" t="s">
        <v>21</v>
      </c>
      <c r="E4884" t="s">
        <v>11</v>
      </c>
      <c r="F4884" s="1">
        <v>45722</v>
      </c>
      <c r="G4884">
        <v>61.238372093023202</v>
      </c>
      <c r="H4884">
        <v>0.27906976744186002</v>
      </c>
      <c r="I4884">
        <v>42</v>
      </c>
      <c r="K4884" t="str" cm="1">
        <f t="array" ref="K4884">_xlfn.IFS(G4884&lt;50,"Yes",G4884=50,"Yes",G4884&gt;50,"No")</f>
        <v>No</v>
      </c>
    </row>
    <row r="4885" spans="1:11">
      <c r="A4885" t="s">
        <v>22</v>
      </c>
      <c r="B4885" t="s">
        <v>9</v>
      </c>
      <c r="C4885">
        <v>1</v>
      </c>
      <c r="D4885" t="s">
        <v>23</v>
      </c>
      <c r="E4885" t="s">
        <v>11</v>
      </c>
      <c r="F4885" s="1">
        <v>45722</v>
      </c>
      <c r="G4885">
        <v>68.929411764705804</v>
      </c>
      <c r="H4885">
        <v>8.8235294117646995E-2</v>
      </c>
      <c r="I4885">
        <v>29</v>
      </c>
      <c r="K4885" t="str" cm="1">
        <f t="array" ref="K4885">_xlfn.IFS(G4885&lt;50,"Yes",G4885=50,"Yes",G4885&gt;50,"No")</f>
        <v>No</v>
      </c>
    </row>
    <row r="4886" spans="1:11">
      <c r="A4886" t="s">
        <v>22</v>
      </c>
      <c r="B4886" t="s">
        <v>16</v>
      </c>
      <c r="C4886">
        <v>1</v>
      </c>
      <c r="D4886" t="s">
        <v>23</v>
      </c>
      <c r="E4886" t="s">
        <v>11</v>
      </c>
      <c r="F4886" s="1">
        <v>45722</v>
      </c>
      <c r="G4886">
        <v>64.458823529411703</v>
      </c>
      <c r="H4886">
        <v>0.74117647058823499</v>
      </c>
      <c r="I4886">
        <v>86</v>
      </c>
      <c r="K4886" t="str" cm="1">
        <f t="array" ref="K4886">_xlfn.IFS(G4886&lt;50,"Yes",G4886=50,"Yes",G4886&gt;50,"No")</f>
        <v>No</v>
      </c>
    </row>
    <row r="4887" spans="1:11">
      <c r="A4887" t="s">
        <v>22</v>
      </c>
      <c r="B4887" t="s">
        <v>14</v>
      </c>
      <c r="C4887">
        <v>1</v>
      </c>
      <c r="D4887" t="s">
        <v>23</v>
      </c>
      <c r="E4887" t="s">
        <v>11</v>
      </c>
      <c r="F4887" s="1">
        <v>45722</v>
      </c>
      <c r="G4887">
        <v>67.141176470588206</v>
      </c>
      <c r="H4887">
        <v>0.26470588235294101</v>
      </c>
      <c r="I4887">
        <v>54</v>
      </c>
      <c r="K4887" t="str" cm="1">
        <f t="array" ref="K4887">_xlfn.IFS(G4887&lt;50,"Yes",G4887=50,"Yes",G4887&gt;50,"No")</f>
        <v>No</v>
      </c>
    </row>
    <row r="4888" spans="1:11">
      <c r="A4888" t="s">
        <v>22</v>
      </c>
      <c r="B4888" t="s">
        <v>9</v>
      </c>
      <c r="C4888">
        <v>1</v>
      </c>
      <c r="D4888" t="s">
        <v>10</v>
      </c>
      <c r="E4888" t="s">
        <v>11</v>
      </c>
      <c r="F4888" s="1">
        <v>45722</v>
      </c>
      <c r="G4888">
        <v>68.929411764705804</v>
      </c>
      <c r="H4888">
        <v>5.8823529411764698E-2</v>
      </c>
      <c r="I4888">
        <v>4</v>
      </c>
      <c r="K4888" t="str" cm="1">
        <f t="array" ref="K4888">_xlfn.IFS(G4888&lt;50,"Yes",G4888=50,"Yes",G4888&gt;50,"No")</f>
        <v>No</v>
      </c>
    </row>
    <row r="4889" spans="1:11">
      <c r="A4889" t="s">
        <v>22</v>
      </c>
      <c r="B4889" t="s">
        <v>14</v>
      </c>
      <c r="C4889">
        <v>1</v>
      </c>
      <c r="D4889" t="s">
        <v>10</v>
      </c>
      <c r="E4889" t="s">
        <v>11</v>
      </c>
      <c r="F4889" s="1">
        <v>45722</v>
      </c>
      <c r="G4889">
        <v>65.988235294117601</v>
      </c>
      <c r="H4889">
        <v>0.23529411764705799</v>
      </c>
      <c r="I4889">
        <v>22</v>
      </c>
      <c r="K4889" t="str" cm="1">
        <f t="array" ref="K4889">_xlfn.IFS(G4889&lt;50,"Yes",G4889=50,"Yes",G4889&gt;50,"No")</f>
        <v>No</v>
      </c>
    </row>
    <row r="4890" spans="1:11">
      <c r="A4890" t="s">
        <v>22</v>
      </c>
      <c r="B4890" t="s">
        <v>9</v>
      </c>
      <c r="C4890">
        <v>1</v>
      </c>
      <c r="D4890" t="s">
        <v>20</v>
      </c>
      <c r="E4890" t="s">
        <v>11</v>
      </c>
      <c r="F4890" s="1">
        <v>45722</v>
      </c>
      <c r="G4890">
        <v>69.694117647058803</v>
      </c>
      <c r="H4890">
        <v>0.8</v>
      </c>
      <c r="I4890">
        <v>52</v>
      </c>
      <c r="K4890" t="str" cm="1">
        <f t="array" ref="K4890">_xlfn.IFS(G4890&lt;50,"Yes",G4890=50,"Yes",G4890&gt;50,"No")</f>
        <v>No</v>
      </c>
    </row>
    <row r="4891" spans="1:11">
      <c r="A4891" t="s">
        <v>22</v>
      </c>
      <c r="B4891" t="s">
        <v>16</v>
      </c>
      <c r="C4891">
        <v>1</v>
      </c>
      <c r="D4891" t="s">
        <v>20</v>
      </c>
      <c r="E4891" t="s">
        <v>11</v>
      </c>
      <c r="F4891" s="1">
        <v>45722</v>
      </c>
      <c r="G4891">
        <v>72.305882352941097</v>
      </c>
      <c r="H4891">
        <v>0.82352941176470495</v>
      </c>
      <c r="I4891">
        <v>77</v>
      </c>
      <c r="K4891" t="str" cm="1">
        <f t="array" ref="K4891">_xlfn.IFS(G4891&lt;50,"Yes",G4891=50,"Yes",G4891&gt;50,"No")</f>
        <v>No</v>
      </c>
    </row>
    <row r="4892" spans="1:11">
      <c r="A4892" t="s">
        <v>22</v>
      </c>
      <c r="B4892" t="s">
        <v>14</v>
      </c>
      <c r="C4892">
        <v>1</v>
      </c>
      <c r="D4892" t="s">
        <v>20</v>
      </c>
      <c r="E4892" t="s">
        <v>11</v>
      </c>
      <c r="F4892" s="1">
        <v>45722</v>
      </c>
      <c r="G4892">
        <v>69.164705882352905</v>
      </c>
      <c r="H4892">
        <v>0.129411764705882</v>
      </c>
      <c r="I4892">
        <v>11</v>
      </c>
      <c r="K4892" t="str" cm="1">
        <f t="array" ref="K4892">_xlfn.IFS(G4892&lt;50,"Yes",G4892=50,"Yes",G4892&gt;50,"No")</f>
        <v>No</v>
      </c>
    </row>
    <row r="4893" spans="1:11">
      <c r="A4893" t="s">
        <v>24</v>
      </c>
      <c r="B4893" t="s">
        <v>9</v>
      </c>
      <c r="C4893">
        <v>1</v>
      </c>
      <c r="D4893" t="s">
        <v>21</v>
      </c>
      <c r="E4893" t="s">
        <v>11</v>
      </c>
      <c r="F4893" s="1">
        <v>45722</v>
      </c>
      <c r="G4893">
        <v>53.164705882352898</v>
      </c>
      <c r="H4893">
        <v>0.85882352941176399</v>
      </c>
      <c r="I4893">
        <v>44</v>
      </c>
      <c r="K4893" t="str" cm="1">
        <f t="array" ref="K4893">_xlfn.IFS(G4893&lt;50,"Yes",G4893=50,"Yes",G4893&gt;50,"No")</f>
        <v>No</v>
      </c>
    </row>
    <row r="4894" spans="1:11">
      <c r="A4894" t="s">
        <v>24</v>
      </c>
      <c r="B4894" t="s">
        <v>9</v>
      </c>
      <c r="C4894">
        <v>1</v>
      </c>
      <c r="D4894" t="s">
        <v>10</v>
      </c>
      <c r="E4894" t="s">
        <v>11</v>
      </c>
      <c r="F4894" s="1">
        <v>45722</v>
      </c>
      <c r="G4894">
        <v>52.294117647058798</v>
      </c>
      <c r="H4894">
        <v>0.61176470588235299</v>
      </c>
      <c r="I4894">
        <v>41</v>
      </c>
      <c r="K4894" t="str" cm="1">
        <f t="array" ref="K4894">_xlfn.IFS(G4894&lt;50,"Yes",G4894=50,"Yes",G4894&gt;50,"No")</f>
        <v>No</v>
      </c>
    </row>
    <row r="4895" spans="1:11">
      <c r="A4895" t="s">
        <v>24</v>
      </c>
      <c r="B4895" t="s">
        <v>14</v>
      </c>
      <c r="C4895">
        <v>1</v>
      </c>
      <c r="D4895" t="s">
        <v>10</v>
      </c>
      <c r="E4895" t="s">
        <v>11</v>
      </c>
      <c r="F4895" s="1">
        <v>45722</v>
      </c>
      <c r="G4895">
        <v>54.117647058823501</v>
      </c>
      <c r="H4895">
        <v>0.51764705882352902</v>
      </c>
      <c r="I4895">
        <v>53</v>
      </c>
      <c r="K4895" t="str" cm="1">
        <f t="array" ref="K4895">_xlfn.IFS(G4895&lt;50,"Yes",G4895=50,"Yes",G4895&gt;50,"No")</f>
        <v>No</v>
      </c>
    </row>
    <row r="4896" spans="1:11">
      <c r="A4896" t="s">
        <v>24</v>
      </c>
      <c r="B4896" t="s">
        <v>9</v>
      </c>
      <c r="C4896">
        <v>1</v>
      </c>
      <c r="D4896" t="s">
        <v>25</v>
      </c>
      <c r="E4896" t="s">
        <v>11</v>
      </c>
      <c r="F4896" s="1">
        <v>45722</v>
      </c>
      <c r="G4896">
        <v>70.5058823529411</v>
      </c>
      <c r="H4896">
        <v>0.80588235294117605</v>
      </c>
      <c r="I4896">
        <v>80</v>
      </c>
      <c r="K4896" t="str" cm="1">
        <f t="array" ref="K4896">_xlfn.IFS(G4896&lt;50,"Yes",G4896=50,"Yes",G4896&gt;50,"No")</f>
        <v>No</v>
      </c>
    </row>
    <row r="4897" spans="1:11">
      <c r="A4897" t="s">
        <v>24</v>
      </c>
      <c r="B4897" t="s">
        <v>14</v>
      </c>
      <c r="C4897">
        <v>1</v>
      </c>
      <c r="D4897" t="s">
        <v>25</v>
      </c>
      <c r="E4897" t="s">
        <v>11</v>
      </c>
      <c r="F4897" s="1">
        <v>45722</v>
      </c>
      <c r="G4897">
        <v>66.082352941176396</v>
      </c>
      <c r="H4897">
        <v>0.51764705882352902</v>
      </c>
      <c r="I4897">
        <v>38</v>
      </c>
      <c r="K4897" t="str" cm="1">
        <f t="array" ref="K4897">_xlfn.IFS(G4897&lt;50,"Yes",G4897=50,"Yes",G4897&gt;50,"No")</f>
        <v>No</v>
      </c>
    </row>
    <row r="4898" spans="1:11">
      <c r="A4898" t="s">
        <v>26</v>
      </c>
      <c r="B4898" t="s">
        <v>9</v>
      </c>
      <c r="C4898">
        <v>1</v>
      </c>
      <c r="D4898" t="s">
        <v>27</v>
      </c>
      <c r="E4898" t="s">
        <v>11</v>
      </c>
      <c r="F4898" s="1">
        <v>45722</v>
      </c>
      <c r="G4898">
        <v>75.870588235294093</v>
      </c>
      <c r="H4898">
        <v>3.27058823529411</v>
      </c>
      <c r="I4898">
        <v>499</v>
      </c>
      <c r="K4898" t="str" cm="1">
        <f t="array" ref="K4898">_xlfn.IFS(G4898&lt;50,"Yes",G4898=50,"Yes",G4898&gt;50,"No")</f>
        <v>No</v>
      </c>
    </row>
    <row r="4899" spans="1:11">
      <c r="A4899" t="s">
        <v>26</v>
      </c>
      <c r="B4899" t="s">
        <v>14</v>
      </c>
      <c r="C4899">
        <v>1</v>
      </c>
      <c r="D4899" t="s">
        <v>27</v>
      </c>
      <c r="E4899" t="s">
        <v>11</v>
      </c>
      <c r="F4899" s="1">
        <v>45722</v>
      </c>
      <c r="G4899">
        <v>72.435294117647004</v>
      </c>
      <c r="H4899">
        <v>2.8705882352941101</v>
      </c>
      <c r="I4899">
        <v>335</v>
      </c>
      <c r="K4899" t="str" cm="1">
        <f t="array" ref="K4899">_xlfn.IFS(G4899&lt;50,"Yes",G4899=50,"Yes",G4899&gt;50,"No")</f>
        <v>No</v>
      </c>
    </row>
    <row r="4900" spans="1:11">
      <c r="A4900" t="s">
        <v>26</v>
      </c>
      <c r="B4900" t="s">
        <v>16</v>
      </c>
      <c r="C4900">
        <v>1</v>
      </c>
      <c r="D4900" t="s">
        <v>27</v>
      </c>
      <c r="E4900" t="s">
        <v>11</v>
      </c>
      <c r="F4900" s="1">
        <v>45722</v>
      </c>
      <c r="G4900">
        <v>86.023529411764699</v>
      </c>
      <c r="H4900">
        <v>2.77647058823529</v>
      </c>
      <c r="I4900">
        <v>191</v>
      </c>
      <c r="K4900" t="str" cm="1">
        <f t="array" ref="K4900">_xlfn.IFS(G4900&lt;50,"Yes",G4900=50,"Yes",G4900&gt;50,"No")</f>
        <v>No</v>
      </c>
    </row>
    <row r="4901" spans="1:11">
      <c r="A4901" t="s">
        <v>28</v>
      </c>
      <c r="B4901" t="s">
        <v>9</v>
      </c>
      <c r="C4901">
        <v>1</v>
      </c>
      <c r="D4901" t="s">
        <v>29</v>
      </c>
      <c r="E4901" t="s">
        <v>11</v>
      </c>
      <c r="F4901" s="1">
        <v>45722</v>
      </c>
      <c r="G4901">
        <v>86.282352941176399</v>
      </c>
      <c r="H4901">
        <v>2.21176470588235</v>
      </c>
      <c r="I4901">
        <v>174</v>
      </c>
      <c r="K4901" t="str" cm="1">
        <f t="array" ref="K4901">_xlfn.IFS(G4901&lt;50,"Yes",G4901=50,"Yes",G4901&gt;50,"No")</f>
        <v>No</v>
      </c>
    </row>
    <row r="4902" spans="1:11">
      <c r="A4902" t="s">
        <v>28</v>
      </c>
      <c r="B4902" t="s">
        <v>14</v>
      </c>
      <c r="C4902">
        <v>1</v>
      </c>
      <c r="D4902" t="s">
        <v>29</v>
      </c>
      <c r="E4902" t="s">
        <v>11</v>
      </c>
      <c r="F4902" s="1">
        <v>45722</v>
      </c>
      <c r="G4902">
        <v>75.917647058823505</v>
      </c>
      <c r="H4902">
        <v>0.70588235294117596</v>
      </c>
      <c r="I4902">
        <v>59</v>
      </c>
      <c r="K4902" t="str" cm="1">
        <f t="array" ref="K4902">_xlfn.IFS(G4902&lt;50,"Yes",G4902=50,"Yes",G4902&gt;50,"No")</f>
        <v>No</v>
      </c>
    </row>
    <row r="4903" spans="1:11">
      <c r="A4903" t="s">
        <v>8</v>
      </c>
      <c r="B4903" t="s">
        <v>9</v>
      </c>
      <c r="C4903">
        <v>2</v>
      </c>
      <c r="D4903" t="s">
        <v>10</v>
      </c>
      <c r="E4903" t="s">
        <v>11</v>
      </c>
      <c r="F4903" s="1">
        <v>45722</v>
      </c>
      <c r="G4903">
        <v>58.802173913043397</v>
      </c>
      <c r="H4903">
        <v>0.49347826086956498</v>
      </c>
      <c r="I4903">
        <v>337</v>
      </c>
      <c r="K4903" t="str" cm="1">
        <f t="array" ref="K4903">_xlfn.IFS(G4903&lt;50,"Yes",G4903=50,"Yes",G4903&gt;50,"No")</f>
        <v>No</v>
      </c>
    </row>
    <row r="4904" spans="1:11">
      <c r="A4904" t="s">
        <v>8</v>
      </c>
      <c r="B4904" t="s">
        <v>12</v>
      </c>
      <c r="C4904">
        <v>2</v>
      </c>
      <c r="D4904" t="s">
        <v>10</v>
      </c>
      <c r="E4904" t="s">
        <v>11</v>
      </c>
      <c r="F4904" s="1">
        <v>45722</v>
      </c>
      <c r="G4904">
        <v>59.6666666666666</v>
      </c>
      <c r="H4904">
        <v>0.77595628415300499</v>
      </c>
      <c r="I4904">
        <v>562</v>
      </c>
      <c r="K4904" t="str" cm="1">
        <f t="array" ref="K4904">_xlfn.IFS(G4904&lt;50,"Yes",G4904=50,"Yes",G4904&gt;50,"No")</f>
        <v>No</v>
      </c>
    </row>
    <row r="4905" spans="1:11">
      <c r="A4905" t="s">
        <v>8</v>
      </c>
      <c r="B4905" t="s">
        <v>13</v>
      </c>
      <c r="C4905">
        <v>2</v>
      </c>
      <c r="D4905" t="s">
        <v>10</v>
      </c>
      <c r="E4905" t="s">
        <v>11</v>
      </c>
      <c r="F4905" s="1">
        <v>45722</v>
      </c>
      <c r="G4905">
        <v>56.9398907103825</v>
      </c>
      <c r="H4905">
        <v>0.50819672131147497</v>
      </c>
      <c r="I4905">
        <v>297</v>
      </c>
      <c r="K4905" t="str" cm="1">
        <f t="array" ref="K4905">_xlfn.IFS(G4905&lt;50,"Yes",G4905=50,"Yes",G4905&gt;50,"No")</f>
        <v>No</v>
      </c>
    </row>
    <row r="4906" spans="1:11">
      <c r="A4906" t="s">
        <v>8</v>
      </c>
      <c r="B4906" t="s">
        <v>14</v>
      </c>
      <c r="C4906">
        <v>2</v>
      </c>
      <c r="D4906" t="s">
        <v>10</v>
      </c>
      <c r="E4906" t="s">
        <v>11</v>
      </c>
      <c r="F4906" s="1">
        <v>45722</v>
      </c>
      <c r="G4906">
        <v>58.813043478260802</v>
      </c>
      <c r="H4906">
        <v>0.58695652173913004</v>
      </c>
      <c r="I4906">
        <v>241</v>
      </c>
      <c r="K4906" t="str" cm="1">
        <f t="array" ref="K4906">_xlfn.IFS(G4906&lt;50,"Yes",G4906=50,"Yes",G4906&gt;50,"No")</f>
        <v>No</v>
      </c>
    </row>
    <row r="4907" spans="1:11">
      <c r="A4907" t="s">
        <v>8</v>
      </c>
      <c r="B4907" t="s">
        <v>9</v>
      </c>
      <c r="C4907">
        <v>2</v>
      </c>
      <c r="D4907" t="s">
        <v>15</v>
      </c>
      <c r="E4907" t="s">
        <v>11</v>
      </c>
      <c r="F4907" s="1">
        <v>45722</v>
      </c>
      <c r="G4907">
        <v>61.1170212765957</v>
      </c>
      <c r="H4907">
        <v>1.13829787234042</v>
      </c>
      <c r="I4907">
        <v>138</v>
      </c>
      <c r="K4907" t="str" cm="1">
        <f t="array" ref="K4907">_xlfn.IFS(G4907&lt;50,"Yes",G4907=50,"Yes",G4907&gt;50,"No")</f>
        <v>No</v>
      </c>
    </row>
    <row r="4908" spans="1:11">
      <c r="A4908" t="s">
        <v>8</v>
      </c>
      <c r="B4908" t="s">
        <v>16</v>
      </c>
      <c r="C4908">
        <v>2</v>
      </c>
      <c r="D4908" t="s">
        <v>15</v>
      </c>
      <c r="E4908" t="s">
        <v>11</v>
      </c>
      <c r="F4908" s="1">
        <v>45722</v>
      </c>
      <c r="G4908">
        <v>67.531914893617</v>
      </c>
      <c r="H4908">
        <v>0.75531914893617003</v>
      </c>
      <c r="I4908">
        <v>134</v>
      </c>
      <c r="K4908" t="str" cm="1">
        <f t="array" ref="K4908">_xlfn.IFS(G4908&lt;50,"Yes",G4908=50,"Yes",G4908&gt;50,"No")</f>
        <v>No</v>
      </c>
    </row>
    <row r="4909" spans="1:11">
      <c r="A4909" t="s">
        <v>8</v>
      </c>
      <c r="B4909" t="s">
        <v>14</v>
      </c>
      <c r="C4909">
        <v>2</v>
      </c>
      <c r="D4909" t="s">
        <v>15</v>
      </c>
      <c r="E4909" t="s">
        <v>11</v>
      </c>
      <c r="F4909" s="1">
        <v>45722</v>
      </c>
      <c r="G4909">
        <v>69.436170212765902</v>
      </c>
      <c r="H4909">
        <v>6.3829787234042507E-2</v>
      </c>
      <c r="I4909">
        <v>19</v>
      </c>
      <c r="K4909" t="str" cm="1">
        <f t="array" ref="K4909">_xlfn.IFS(G4909&lt;50,"Yes",G4909=50,"Yes",G4909&gt;50,"No")</f>
        <v>No</v>
      </c>
    </row>
    <row r="4910" spans="1:11">
      <c r="A4910" t="s">
        <v>8</v>
      </c>
      <c r="B4910" t="s">
        <v>17</v>
      </c>
      <c r="C4910">
        <v>2</v>
      </c>
      <c r="D4910" t="s">
        <v>10</v>
      </c>
      <c r="E4910" t="s">
        <v>11</v>
      </c>
      <c r="F4910" s="1">
        <v>45722</v>
      </c>
      <c r="G4910">
        <v>70.648936170212707</v>
      </c>
      <c r="H4910">
        <v>0.13829787234042501</v>
      </c>
      <c r="I4910">
        <v>94</v>
      </c>
      <c r="K4910" t="str" cm="1">
        <f t="array" ref="K4910">_xlfn.IFS(G4910&lt;50,"Yes",G4910=50,"Yes",G4910&gt;50,"No")</f>
        <v>No</v>
      </c>
    </row>
    <row r="4911" spans="1:11">
      <c r="A4911" t="s">
        <v>8</v>
      </c>
      <c r="B4911" t="s">
        <v>18</v>
      </c>
      <c r="C4911">
        <v>2</v>
      </c>
      <c r="D4911" t="s">
        <v>10</v>
      </c>
      <c r="E4911" t="s">
        <v>11</v>
      </c>
      <c r="F4911" s="1">
        <v>45722</v>
      </c>
      <c r="G4911">
        <v>73.861702127659498</v>
      </c>
      <c r="H4911">
        <v>1.22340425531914</v>
      </c>
      <c r="I4911">
        <v>270</v>
      </c>
      <c r="K4911" t="str" cm="1">
        <f t="array" ref="K4911">_xlfn.IFS(G4911&lt;50,"Yes",G4911=50,"Yes",G4911&gt;50,"No")</f>
        <v>No</v>
      </c>
    </row>
    <row r="4912" spans="1:11">
      <c r="A4912" t="s">
        <v>19</v>
      </c>
      <c r="B4912" t="s">
        <v>9</v>
      </c>
      <c r="C4912">
        <v>2</v>
      </c>
      <c r="D4912" t="s">
        <v>20</v>
      </c>
      <c r="E4912" t="s">
        <v>11</v>
      </c>
      <c r="F4912" s="1">
        <v>45722</v>
      </c>
      <c r="G4912">
        <v>63.638297872340402</v>
      </c>
      <c r="H4912">
        <v>0.76418439716312003</v>
      </c>
      <c r="I4912">
        <v>622</v>
      </c>
      <c r="K4912" t="str" cm="1">
        <f t="array" ref="K4912">_xlfn.IFS(G4912&lt;50,"Yes",G4912=50,"Yes",G4912&gt;50,"No")</f>
        <v>No</v>
      </c>
    </row>
    <row r="4913" spans="1:11">
      <c r="A4913" t="s">
        <v>19</v>
      </c>
      <c r="B4913" t="s">
        <v>16</v>
      </c>
      <c r="C4913">
        <v>2</v>
      </c>
      <c r="D4913" t="s">
        <v>20</v>
      </c>
      <c r="E4913" t="s">
        <v>11</v>
      </c>
      <c r="F4913" s="1">
        <v>45722</v>
      </c>
      <c r="G4913">
        <v>58.053191489361701</v>
      </c>
      <c r="H4913">
        <v>1.41489361702127</v>
      </c>
      <c r="I4913">
        <v>414</v>
      </c>
      <c r="K4913" t="str" cm="1">
        <f t="array" ref="K4913">_xlfn.IFS(G4913&lt;50,"Yes",G4913=50,"Yes",G4913&gt;50,"No")</f>
        <v>No</v>
      </c>
    </row>
    <row r="4914" spans="1:11">
      <c r="A4914" t="s">
        <v>19</v>
      </c>
      <c r="B4914" t="s">
        <v>14</v>
      </c>
      <c r="C4914">
        <v>2</v>
      </c>
      <c r="D4914" t="s">
        <v>20</v>
      </c>
      <c r="E4914" t="s">
        <v>11</v>
      </c>
      <c r="F4914" s="1">
        <v>45722</v>
      </c>
      <c r="G4914">
        <v>58.868794326241101</v>
      </c>
      <c r="H4914">
        <v>0.53191489361702105</v>
      </c>
      <c r="I4914">
        <v>549</v>
      </c>
      <c r="K4914" t="str" cm="1">
        <f t="array" ref="K4914">_xlfn.IFS(G4914&lt;50,"Yes",G4914=50,"Yes",G4914&gt;50,"No")</f>
        <v>No</v>
      </c>
    </row>
    <row r="4915" spans="1:11">
      <c r="A4915" t="s">
        <v>19</v>
      </c>
      <c r="B4915" t="s">
        <v>12</v>
      </c>
      <c r="C4915">
        <v>2</v>
      </c>
      <c r="D4915" t="s">
        <v>20</v>
      </c>
      <c r="E4915" t="s">
        <v>11</v>
      </c>
      <c r="F4915" s="1">
        <v>45722</v>
      </c>
      <c r="G4915">
        <v>60.436170212765902</v>
      </c>
      <c r="H4915">
        <v>0.58156028368794299</v>
      </c>
      <c r="I4915">
        <v>263</v>
      </c>
      <c r="K4915" t="str" cm="1">
        <f t="array" ref="K4915">_xlfn.IFS(G4915&lt;50,"Yes",G4915=50,"Yes",G4915&gt;50,"No")</f>
        <v>No</v>
      </c>
    </row>
    <row r="4916" spans="1:11">
      <c r="A4916" t="s">
        <v>19</v>
      </c>
      <c r="B4916" t="s">
        <v>13</v>
      </c>
      <c r="C4916">
        <v>2</v>
      </c>
      <c r="D4916" t="s">
        <v>20</v>
      </c>
      <c r="E4916" t="s">
        <v>11</v>
      </c>
      <c r="F4916" s="1">
        <v>45722</v>
      </c>
      <c r="G4916">
        <v>65.127659574467998</v>
      </c>
      <c r="H4916">
        <v>2.0141843971631199</v>
      </c>
      <c r="I4916">
        <v>666</v>
      </c>
      <c r="K4916" t="str" cm="1">
        <f t="array" ref="K4916">_xlfn.IFS(G4916&lt;50,"Yes",G4916=50,"Yes",G4916&gt;50,"No")</f>
        <v>No</v>
      </c>
    </row>
    <row r="4917" spans="1:11">
      <c r="A4917" t="s">
        <v>19</v>
      </c>
      <c r="B4917" t="s">
        <v>9</v>
      </c>
      <c r="C4917">
        <v>2</v>
      </c>
      <c r="D4917" t="s">
        <v>21</v>
      </c>
      <c r="E4917" t="s">
        <v>11</v>
      </c>
      <c r="F4917" s="1">
        <v>45722</v>
      </c>
      <c r="G4917">
        <v>69.728723404255305</v>
      </c>
      <c r="H4917">
        <v>1.45744680851063</v>
      </c>
      <c r="I4917">
        <v>515</v>
      </c>
      <c r="K4917" t="str" cm="1">
        <f t="array" ref="K4917">_xlfn.IFS(G4917&lt;50,"Yes",G4917=50,"Yes",G4917&gt;50,"No")</f>
        <v>No</v>
      </c>
    </row>
    <row r="4918" spans="1:11">
      <c r="A4918" t="s">
        <v>19</v>
      </c>
      <c r="B4918" t="s">
        <v>16</v>
      </c>
      <c r="C4918">
        <v>2</v>
      </c>
      <c r="D4918" t="s">
        <v>21</v>
      </c>
      <c r="E4918" t="s">
        <v>11</v>
      </c>
      <c r="F4918" s="1">
        <v>45722</v>
      </c>
      <c r="G4918">
        <v>65.409574468085097</v>
      </c>
      <c r="H4918">
        <v>0.60638297872340396</v>
      </c>
      <c r="I4918">
        <v>245</v>
      </c>
      <c r="K4918" t="str" cm="1">
        <f t="array" ref="K4918">_xlfn.IFS(G4918&lt;50,"Yes",G4918=50,"Yes",G4918&gt;50,"No")</f>
        <v>No</v>
      </c>
    </row>
    <row r="4919" spans="1:11">
      <c r="A4919" t="s">
        <v>19</v>
      </c>
      <c r="B4919" t="s">
        <v>14</v>
      </c>
      <c r="C4919">
        <v>2</v>
      </c>
      <c r="D4919" t="s">
        <v>21</v>
      </c>
      <c r="E4919" t="s">
        <v>11</v>
      </c>
      <c r="F4919" s="1">
        <v>45722</v>
      </c>
      <c r="G4919">
        <v>60.936170212765902</v>
      </c>
      <c r="H4919">
        <v>0.164893617021276</v>
      </c>
      <c r="I4919">
        <v>54</v>
      </c>
      <c r="K4919" t="str" cm="1">
        <f t="array" ref="K4919">_xlfn.IFS(G4919&lt;50,"Yes",G4919=50,"Yes",G4919&gt;50,"No")</f>
        <v>No</v>
      </c>
    </row>
    <row r="4920" spans="1:11">
      <c r="A4920" t="s">
        <v>22</v>
      </c>
      <c r="B4920" t="s">
        <v>9</v>
      </c>
      <c r="C4920">
        <v>2</v>
      </c>
      <c r="D4920" t="s">
        <v>23</v>
      </c>
      <c r="E4920" t="s">
        <v>11</v>
      </c>
      <c r="F4920" s="1">
        <v>45722</v>
      </c>
      <c r="G4920">
        <v>69.654255319148902</v>
      </c>
      <c r="H4920">
        <v>7.9787234042553196E-2</v>
      </c>
      <c r="I4920">
        <v>29</v>
      </c>
      <c r="K4920" t="str" cm="1">
        <f t="array" ref="K4920">_xlfn.IFS(G4920&lt;50,"Yes",G4920=50,"Yes",G4920&gt;50,"No")</f>
        <v>No</v>
      </c>
    </row>
    <row r="4921" spans="1:11">
      <c r="A4921" t="s">
        <v>22</v>
      </c>
      <c r="B4921" t="s">
        <v>16</v>
      </c>
      <c r="C4921">
        <v>2</v>
      </c>
      <c r="D4921" t="s">
        <v>23</v>
      </c>
      <c r="E4921" t="s">
        <v>11</v>
      </c>
      <c r="F4921" s="1">
        <v>45722</v>
      </c>
      <c r="G4921">
        <v>64.468085106382901</v>
      </c>
      <c r="H4921">
        <v>0.46808510638297801</v>
      </c>
      <c r="I4921">
        <v>76</v>
      </c>
      <c r="K4921" t="str" cm="1">
        <f t="array" ref="K4921">_xlfn.IFS(G4921&lt;50,"Yes",G4921=50,"Yes",G4921&gt;50,"No")</f>
        <v>No</v>
      </c>
    </row>
    <row r="4922" spans="1:11">
      <c r="A4922" t="s">
        <v>22</v>
      </c>
      <c r="B4922" t="s">
        <v>14</v>
      </c>
      <c r="C4922">
        <v>2</v>
      </c>
      <c r="D4922" t="s">
        <v>23</v>
      </c>
      <c r="E4922" t="s">
        <v>11</v>
      </c>
      <c r="F4922" s="1">
        <v>45722</v>
      </c>
      <c r="G4922">
        <v>67.579787234042499</v>
      </c>
      <c r="H4922">
        <v>0.159574468085106</v>
      </c>
      <c r="I4922">
        <v>39</v>
      </c>
      <c r="K4922" t="str" cm="1">
        <f t="array" ref="K4922">_xlfn.IFS(G4922&lt;50,"Yes",G4922=50,"Yes",G4922&gt;50,"No")</f>
        <v>No</v>
      </c>
    </row>
    <row r="4923" spans="1:11">
      <c r="A4923" t="s">
        <v>22</v>
      </c>
      <c r="B4923" t="s">
        <v>9</v>
      </c>
      <c r="C4923">
        <v>2</v>
      </c>
      <c r="D4923" t="s">
        <v>10</v>
      </c>
      <c r="E4923" t="s">
        <v>11</v>
      </c>
      <c r="F4923" s="1">
        <v>45722</v>
      </c>
      <c r="G4923">
        <v>68.638297872340402</v>
      </c>
      <c r="H4923">
        <v>5.31914893617021E-2</v>
      </c>
      <c r="I4923">
        <v>6</v>
      </c>
      <c r="K4923" t="str" cm="1">
        <f t="array" ref="K4923">_xlfn.IFS(G4923&lt;50,"Yes",G4923=50,"Yes",G4923&gt;50,"No")</f>
        <v>No</v>
      </c>
    </row>
    <row r="4924" spans="1:11">
      <c r="A4924" t="s">
        <v>22</v>
      </c>
      <c r="B4924" t="s">
        <v>14</v>
      </c>
      <c r="C4924">
        <v>2</v>
      </c>
      <c r="D4924" t="s">
        <v>10</v>
      </c>
      <c r="E4924" t="s">
        <v>11</v>
      </c>
      <c r="F4924" s="1">
        <v>45722</v>
      </c>
      <c r="G4924">
        <v>67.212765957446805</v>
      </c>
      <c r="H4924">
        <v>0.23404255319148901</v>
      </c>
      <c r="I4924">
        <v>20</v>
      </c>
      <c r="K4924" t="str" cm="1">
        <f t="array" ref="K4924">_xlfn.IFS(G4924&lt;50,"Yes",G4924=50,"Yes",G4924&gt;50,"No")</f>
        <v>No</v>
      </c>
    </row>
    <row r="4925" spans="1:11">
      <c r="A4925" t="s">
        <v>22</v>
      </c>
      <c r="B4925" t="s">
        <v>9</v>
      </c>
      <c r="C4925">
        <v>2</v>
      </c>
      <c r="D4925" t="s">
        <v>20</v>
      </c>
      <c r="E4925" t="s">
        <v>11</v>
      </c>
      <c r="F4925" s="1">
        <v>45722</v>
      </c>
      <c r="G4925">
        <v>71.638297872340402</v>
      </c>
      <c r="H4925">
        <v>0.25531914893617003</v>
      </c>
      <c r="I4925">
        <v>28</v>
      </c>
      <c r="K4925" t="str" cm="1">
        <f t="array" ref="K4925">_xlfn.IFS(G4925&lt;50,"Yes",G4925=50,"Yes",G4925&gt;50,"No")</f>
        <v>No</v>
      </c>
    </row>
    <row r="4926" spans="1:11">
      <c r="A4926" t="s">
        <v>22</v>
      </c>
      <c r="B4926" t="s">
        <v>16</v>
      </c>
      <c r="C4926">
        <v>2</v>
      </c>
      <c r="D4926" t="s">
        <v>20</v>
      </c>
      <c r="E4926" t="s">
        <v>11</v>
      </c>
      <c r="F4926" s="1">
        <v>45722</v>
      </c>
      <c r="G4926">
        <v>68.021276595744595</v>
      </c>
      <c r="H4926">
        <v>0.489361702127659</v>
      </c>
      <c r="I4926">
        <v>59</v>
      </c>
      <c r="K4926" t="str" cm="1">
        <f t="array" ref="K4926">_xlfn.IFS(G4926&lt;50,"Yes",G4926=50,"Yes",G4926&gt;50,"No")</f>
        <v>No</v>
      </c>
    </row>
    <row r="4927" spans="1:11">
      <c r="A4927" t="s">
        <v>22</v>
      </c>
      <c r="B4927" t="s">
        <v>14</v>
      </c>
      <c r="C4927">
        <v>2</v>
      </c>
      <c r="D4927" t="s">
        <v>20</v>
      </c>
      <c r="E4927" t="s">
        <v>11</v>
      </c>
      <c r="F4927" s="1">
        <v>45722</v>
      </c>
      <c r="G4927">
        <v>51.808510638297797</v>
      </c>
      <c r="H4927">
        <v>26.031914893617</v>
      </c>
      <c r="I4927">
        <v>8</v>
      </c>
      <c r="K4927" t="str" cm="1">
        <f t="array" ref="K4927">_xlfn.IFS(G4927&lt;50,"Yes",G4927=50,"Yes",G4927&gt;50,"No")</f>
        <v>No</v>
      </c>
    </row>
    <row r="4928" spans="1:11">
      <c r="A4928" t="s">
        <v>24</v>
      </c>
      <c r="B4928" t="s">
        <v>9</v>
      </c>
      <c r="C4928">
        <v>2</v>
      </c>
      <c r="D4928" t="s">
        <v>21</v>
      </c>
      <c r="E4928" t="s">
        <v>11</v>
      </c>
      <c r="F4928" s="1">
        <v>45722</v>
      </c>
      <c r="G4928">
        <v>54.340425531914804</v>
      </c>
      <c r="H4928">
        <v>0.30851063829787201</v>
      </c>
      <c r="I4928">
        <v>24</v>
      </c>
      <c r="K4928" t="str" cm="1">
        <f t="array" ref="K4928">_xlfn.IFS(G4928&lt;50,"Yes",G4928=50,"Yes",G4928&gt;50,"No")</f>
        <v>No</v>
      </c>
    </row>
    <row r="4929" spans="1:11">
      <c r="A4929" t="s">
        <v>24</v>
      </c>
      <c r="B4929" t="s">
        <v>9</v>
      </c>
      <c r="C4929">
        <v>2</v>
      </c>
      <c r="D4929" t="s">
        <v>10</v>
      </c>
      <c r="E4929" t="s">
        <v>11</v>
      </c>
      <c r="F4929" s="1">
        <v>45722</v>
      </c>
      <c r="G4929">
        <v>54.244680851063798</v>
      </c>
      <c r="H4929">
        <v>0.42553191489361702</v>
      </c>
      <c r="I4929">
        <v>35</v>
      </c>
      <c r="K4929" t="str" cm="1">
        <f t="array" ref="K4929">_xlfn.IFS(G4929&lt;50,"Yes",G4929=50,"Yes",G4929&gt;50,"No")</f>
        <v>No</v>
      </c>
    </row>
    <row r="4930" spans="1:11">
      <c r="A4930" t="s">
        <v>24</v>
      </c>
      <c r="B4930" t="s">
        <v>14</v>
      </c>
      <c r="C4930">
        <v>2</v>
      </c>
      <c r="D4930" t="s">
        <v>10</v>
      </c>
      <c r="E4930" t="s">
        <v>11</v>
      </c>
      <c r="F4930" s="1">
        <v>45722</v>
      </c>
      <c r="G4930">
        <v>55.095744680850999</v>
      </c>
      <c r="H4930">
        <v>0.36170212765957399</v>
      </c>
      <c r="I4930">
        <v>48</v>
      </c>
      <c r="K4930" t="str" cm="1">
        <f t="array" ref="K4930">_xlfn.IFS(G4930&lt;50,"Yes",G4930=50,"Yes",G4930&gt;50,"No")</f>
        <v>No</v>
      </c>
    </row>
    <row r="4931" spans="1:11">
      <c r="A4931" t="s">
        <v>24</v>
      </c>
      <c r="B4931" t="s">
        <v>9</v>
      </c>
      <c r="C4931">
        <v>2</v>
      </c>
      <c r="D4931" t="s">
        <v>25</v>
      </c>
      <c r="E4931" t="s">
        <v>11</v>
      </c>
      <c r="F4931" s="1">
        <v>45722</v>
      </c>
      <c r="G4931">
        <v>70.180851063829707</v>
      </c>
      <c r="H4931">
        <v>0.29787234042553101</v>
      </c>
      <c r="I4931">
        <v>49</v>
      </c>
      <c r="K4931" t="str" cm="1">
        <f t="array" ref="K4931">_xlfn.IFS(G4931&lt;50,"Yes",G4931=50,"Yes",G4931&gt;50,"No")</f>
        <v>No</v>
      </c>
    </row>
    <row r="4932" spans="1:11">
      <c r="A4932" t="s">
        <v>24</v>
      </c>
      <c r="B4932" t="s">
        <v>14</v>
      </c>
      <c r="C4932">
        <v>2</v>
      </c>
      <c r="D4932" t="s">
        <v>25</v>
      </c>
      <c r="E4932" t="s">
        <v>11</v>
      </c>
      <c r="F4932" s="1">
        <v>45722</v>
      </c>
      <c r="G4932">
        <v>64.968085106382901</v>
      </c>
      <c r="H4932">
        <v>0.41489361702127597</v>
      </c>
      <c r="I4932">
        <v>32</v>
      </c>
      <c r="K4932" t="str" cm="1">
        <f t="array" ref="K4932">_xlfn.IFS(G4932&lt;50,"Yes",G4932=50,"Yes",G4932&gt;50,"No")</f>
        <v>No</v>
      </c>
    </row>
    <row r="4933" spans="1:11">
      <c r="A4933" t="s">
        <v>26</v>
      </c>
      <c r="B4933" t="s">
        <v>9</v>
      </c>
      <c r="C4933">
        <v>2</v>
      </c>
      <c r="D4933" t="s">
        <v>27</v>
      </c>
      <c r="E4933" t="s">
        <v>11</v>
      </c>
      <c r="F4933" s="1">
        <v>45722</v>
      </c>
      <c r="G4933">
        <v>77.303191489361694</v>
      </c>
      <c r="H4933">
        <v>2.6436170212765902</v>
      </c>
      <c r="I4933">
        <v>446</v>
      </c>
      <c r="K4933" t="str" cm="1">
        <f t="array" ref="K4933">_xlfn.IFS(G4933&lt;50,"Yes",G4933=50,"Yes",G4933&gt;50,"No")</f>
        <v>No</v>
      </c>
    </row>
    <row r="4934" spans="1:11">
      <c r="A4934" t="s">
        <v>26</v>
      </c>
      <c r="B4934" t="s">
        <v>14</v>
      </c>
      <c r="C4934">
        <v>2</v>
      </c>
      <c r="D4934" t="s">
        <v>27</v>
      </c>
      <c r="E4934" t="s">
        <v>11</v>
      </c>
      <c r="F4934" s="1">
        <v>45722</v>
      </c>
      <c r="G4934">
        <v>72.207446808510596</v>
      </c>
      <c r="H4934">
        <v>2.5106382978723398</v>
      </c>
      <c r="I4934">
        <v>343</v>
      </c>
      <c r="K4934" t="str" cm="1">
        <f t="array" ref="K4934">_xlfn.IFS(G4934&lt;50,"Yes",G4934=50,"Yes",G4934&gt;50,"No")</f>
        <v>No</v>
      </c>
    </row>
    <row r="4935" spans="1:11">
      <c r="A4935" t="s">
        <v>26</v>
      </c>
      <c r="B4935" t="s">
        <v>16</v>
      </c>
      <c r="C4935">
        <v>2</v>
      </c>
      <c r="D4935" t="s">
        <v>27</v>
      </c>
      <c r="E4935" t="s">
        <v>11</v>
      </c>
      <c r="F4935" s="1">
        <v>45722</v>
      </c>
      <c r="G4935">
        <v>88.148936170212707</v>
      </c>
      <c r="H4935">
        <v>2.6276595744680802</v>
      </c>
      <c r="I4935">
        <v>205</v>
      </c>
      <c r="K4935" t="str" cm="1">
        <f t="array" ref="K4935">_xlfn.IFS(G4935&lt;50,"Yes",G4935=50,"Yes",G4935&gt;50,"No")</f>
        <v>No</v>
      </c>
    </row>
    <row r="4936" spans="1:11">
      <c r="A4936" t="s">
        <v>28</v>
      </c>
      <c r="B4936" t="s">
        <v>9</v>
      </c>
      <c r="C4936">
        <v>2</v>
      </c>
      <c r="D4936" t="s">
        <v>29</v>
      </c>
      <c r="E4936" t="s">
        <v>11</v>
      </c>
      <c r="F4936" s="1">
        <v>45722</v>
      </c>
      <c r="G4936">
        <v>83.840425531914804</v>
      </c>
      <c r="H4936">
        <v>2.0106382978723398</v>
      </c>
      <c r="I4936">
        <v>171</v>
      </c>
      <c r="K4936" t="str" cm="1">
        <f t="array" ref="K4936">_xlfn.IFS(G4936&lt;50,"Yes",G4936=50,"Yes",G4936&gt;50,"No")</f>
        <v>No</v>
      </c>
    </row>
    <row r="4937" spans="1:11">
      <c r="A4937" t="s">
        <v>28</v>
      </c>
      <c r="B4937" t="s">
        <v>14</v>
      </c>
      <c r="C4937">
        <v>2</v>
      </c>
      <c r="D4937" t="s">
        <v>29</v>
      </c>
      <c r="E4937" t="s">
        <v>11</v>
      </c>
      <c r="F4937" s="1">
        <v>45722</v>
      </c>
      <c r="G4937">
        <v>76.382978723404193</v>
      </c>
      <c r="H4937">
        <v>0.60638297872340396</v>
      </c>
      <c r="I4937">
        <v>50</v>
      </c>
      <c r="K4937" t="str" cm="1">
        <f t="array" ref="K4937">_xlfn.IFS(G4937&lt;50,"Yes",G4937=50,"Yes",G4937&gt;50,"No")</f>
        <v>No</v>
      </c>
    </row>
    <row r="4938" spans="1:11">
      <c r="A4938" t="s">
        <v>8</v>
      </c>
      <c r="B4938" t="s">
        <v>9</v>
      </c>
      <c r="C4938">
        <v>3</v>
      </c>
      <c r="D4938" t="s">
        <v>10</v>
      </c>
      <c r="E4938" t="s">
        <v>11</v>
      </c>
      <c r="F4938" s="1">
        <v>45722</v>
      </c>
      <c r="G4938">
        <v>58.985042735042697</v>
      </c>
      <c r="H4938">
        <v>0.50854700854700796</v>
      </c>
      <c r="I4938">
        <v>345</v>
      </c>
      <c r="K4938" t="str" cm="1">
        <f t="array" ref="K4938">_xlfn.IFS(G4938&lt;50,"Yes",G4938=50,"Yes",G4938&gt;50,"No")</f>
        <v>No</v>
      </c>
    </row>
    <row r="4939" spans="1:11">
      <c r="A4939" t="s">
        <v>8</v>
      </c>
      <c r="B4939" t="s">
        <v>12</v>
      </c>
      <c r="C4939">
        <v>3</v>
      </c>
      <c r="D4939" t="s">
        <v>10</v>
      </c>
      <c r="E4939" t="s">
        <v>11</v>
      </c>
      <c r="F4939" s="1">
        <v>45722</v>
      </c>
      <c r="G4939">
        <v>59.5267379679144</v>
      </c>
      <c r="H4939">
        <v>0.58288770053475902</v>
      </c>
      <c r="I4939">
        <v>481</v>
      </c>
      <c r="K4939" t="str" cm="1">
        <f t="array" ref="K4939">_xlfn.IFS(G4939&lt;50,"Yes",G4939=50,"Yes",G4939&gt;50,"No")</f>
        <v>No</v>
      </c>
    </row>
    <row r="4940" spans="1:11">
      <c r="A4940" t="s">
        <v>8</v>
      </c>
      <c r="B4940" t="s">
        <v>13</v>
      </c>
      <c r="C4940">
        <v>3</v>
      </c>
      <c r="D4940" t="s">
        <v>10</v>
      </c>
      <c r="E4940" t="s">
        <v>11</v>
      </c>
      <c r="F4940" s="1">
        <v>45722</v>
      </c>
      <c r="G4940">
        <v>59.556149732620298</v>
      </c>
      <c r="H4940">
        <v>0.48663101604277997</v>
      </c>
      <c r="I4940">
        <v>311</v>
      </c>
      <c r="K4940" t="str" cm="1">
        <f t="array" ref="K4940">_xlfn.IFS(G4940&lt;50,"Yes",G4940=50,"Yes",G4940&gt;50,"No")</f>
        <v>No</v>
      </c>
    </row>
    <row r="4941" spans="1:11">
      <c r="A4941" t="s">
        <v>8</v>
      </c>
      <c r="B4941" t="s">
        <v>14</v>
      </c>
      <c r="C4941">
        <v>3</v>
      </c>
      <c r="D4941" t="s">
        <v>10</v>
      </c>
      <c r="E4941" t="s">
        <v>11</v>
      </c>
      <c r="F4941" s="1">
        <v>45722</v>
      </c>
      <c r="G4941">
        <v>58.414529914529901</v>
      </c>
      <c r="H4941">
        <v>0.28418803418803401</v>
      </c>
      <c r="I4941">
        <v>194</v>
      </c>
      <c r="K4941" t="str" cm="1">
        <f t="array" ref="K4941">_xlfn.IFS(G4941&lt;50,"Yes",G4941=50,"Yes",G4941&gt;50,"No")</f>
        <v>No</v>
      </c>
    </row>
    <row r="4942" spans="1:11">
      <c r="A4942" t="s">
        <v>8</v>
      </c>
      <c r="B4942" t="s">
        <v>9</v>
      </c>
      <c r="C4942">
        <v>3</v>
      </c>
      <c r="D4942" t="s">
        <v>15</v>
      </c>
      <c r="E4942" t="s">
        <v>11</v>
      </c>
      <c r="F4942" s="1">
        <v>45722</v>
      </c>
      <c r="G4942">
        <v>75.191489361702097</v>
      </c>
      <c r="H4942">
        <v>1.0531914893617</v>
      </c>
      <c r="I4942">
        <v>146</v>
      </c>
      <c r="K4942" t="str" cm="1">
        <f t="array" ref="K4942">_xlfn.IFS(G4942&lt;50,"Yes",G4942=50,"Yes",G4942&gt;50,"No")</f>
        <v>No</v>
      </c>
    </row>
    <row r="4943" spans="1:11">
      <c r="A4943" t="s">
        <v>8</v>
      </c>
      <c r="B4943" t="s">
        <v>16</v>
      </c>
      <c r="C4943">
        <v>3</v>
      </c>
      <c r="D4943" t="s">
        <v>15</v>
      </c>
      <c r="E4943" t="s">
        <v>11</v>
      </c>
      <c r="F4943" s="1">
        <v>45722</v>
      </c>
      <c r="G4943">
        <v>67.638297872340402</v>
      </c>
      <c r="H4943">
        <v>0.680851063829787</v>
      </c>
      <c r="I4943">
        <v>116</v>
      </c>
      <c r="K4943" t="str" cm="1">
        <f t="array" ref="K4943">_xlfn.IFS(G4943&lt;50,"Yes",G4943=50,"Yes",G4943&gt;50,"No")</f>
        <v>No</v>
      </c>
    </row>
    <row r="4944" spans="1:11">
      <c r="A4944" t="s">
        <v>8</v>
      </c>
      <c r="B4944" t="s">
        <v>14</v>
      </c>
      <c r="C4944">
        <v>3</v>
      </c>
      <c r="D4944" t="s">
        <v>15</v>
      </c>
      <c r="E4944" t="s">
        <v>11</v>
      </c>
      <c r="F4944" s="1">
        <v>45722</v>
      </c>
      <c r="G4944">
        <v>67.425531914893597</v>
      </c>
      <c r="H4944">
        <v>0.170212765957446</v>
      </c>
      <c r="I4944">
        <v>24</v>
      </c>
      <c r="K4944" t="str" cm="1">
        <f t="array" ref="K4944">_xlfn.IFS(G4944&lt;50,"Yes",G4944=50,"Yes",G4944&gt;50,"No")</f>
        <v>No</v>
      </c>
    </row>
    <row r="4945" spans="1:11">
      <c r="A4945" t="s">
        <v>8</v>
      </c>
      <c r="B4945" t="s">
        <v>17</v>
      </c>
      <c r="C4945">
        <v>3</v>
      </c>
      <c r="D4945" t="s">
        <v>10</v>
      </c>
      <c r="E4945" t="s">
        <v>11</v>
      </c>
      <c r="F4945" s="1">
        <v>45722</v>
      </c>
      <c r="G4945">
        <v>71.425531914893597</v>
      </c>
      <c r="H4945">
        <v>8.5106382978723402E-2</v>
      </c>
      <c r="I4945">
        <v>76</v>
      </c>
      <c r="K4945" t="str" cm="1">
        <f t="array" ref="K4945">_xlfn.IFS(G4945&lt;50,"Yes",G4945=50,"Yes",G4945&gt;50,"No")</f>
        <v>No</v>
      </c>
    </row>
    <row r="4946" spans="1:11">
      <c r="A4946" t="s">
        <v>8</v>
      </c>
      <c r="B4946" t="s">
        <v>18</v>
      </c>
      <c r="C4946">
        <v>3</v>
      </c>
      <c r="D4946" t="s">
        <v>10</v>
      </c>
      <c r="E4946" t="s">
        <v>11</v>
      </c>
      <c r="F4946" s="1">
        <v>45722</v>
      </c>
      <c r="G4946">
        <v>74.329787234042499</v>
      </c>
      <c r="H4946">
        <v>1.04255319148936</v>
      </c>
      <c r="I4946">
        <v>234</v>
      </c>
      <c r="K4946" t="str" cm="1">
        <f t="array" ref="K4946">_xlfn.IFS(G4946&lt;50,"Yes",G4946=50,"Yes",G4946&gt;50,"No")</f>
        <v>No</v>
      </c>
    </row>
    <row r="4947" spans="1:11">
      <c r="A4947" t="s">
        <v>19</v>
      </c>
      <c r="B4947" t="s">
        <v>9</v>
      </c>
      <c r="C4947">
        <v>3</v>
      </c>
      <c r="D4947" t="s">
        <v>20</v>
      </c>
      <c r="E4947" t="s">
        <v>11</v>
      </c>
      <c r="F4947" s="1">
        <v>45722</v>
      </c>
      <c r="G4947">
        <v>64.312056737588605</v>
      </c>
      <c r="H4947">
        <v>0.69858156028368701</v>
      </c>
      <c r="I4947">
        <v>563</v>
      </c>
      <c r="K4947" t="str" cm="1">
        <f t="array" ref="K4947">_xlfn.IFS(G4947&lt;50,"Yes",G4947=50,"Yes",G4947&gt;50,"No")</f>
        <v>No</v>
      </c>
    </row>
    <row r="4948" spans="1:11">
      <c r="A4948" t="s">
        <v>19</v>
      </c>
      <c r="B4948" t="s">
        <v>16</v>
      </c>
      <c r="C4948">
        <v>3</v>
      </c>
      <c r="D4948" t="s">
        <v>20</v>
      </c>
      <c r="E4948" t="s">
        <v>11</v>
      </c>
      <c r="F4948" s="1">
        <v>45722</v>
      </c>
      <c r="G4948">
        <v>58.620567375886502</v>
      </c>
      <c r="H4948">
        <v>0.82978723404255295</v>
      </c>
      <c r="I4948">
        <v>306</v>
      </c>
      <c r="K4948" t="str" cm="1">
        <f t="array" ref="K4948">_xlfn.IFS(G4948&lt;50,"Yes",G4948=50,"Yes",G4948&gt;50,"No")</f>
        <v>No</v>
      </c>
    </row>
    <row r="4949" spans="1:11">
      <c r="A4949" t="s">
        <v>19</v>
      </c>
      <c r="B4949" t="s">
        <v>14</v>
      </c>
      <c r="C4949">
        <v>3</v>
      </c>
      <c r="D4949" t="s">
        <v>20</v>
      </c>
      <c r="E4949" t="s">
        <v>11</v>
      </c>
      <c r="F4949" s="1">
        <v>45722</v>
      </c>
      <c r="G4949">
        <v>58.340425531914804</v>
      </c>
      <c r="H4949">
        <v>0.41489361702127597</v>
      </c>
      <c r="I4949">
        <v>397</v>
      </c>
      <c r="K4949" t="str" cm="1">
        <f t="array" ref="K4949">_xlfn.IFS(G4949&lt;50,"Yes",G4949=50,"Yes",G4949&gt;50,"No")</f>
        <v>No</v>
      </c>
    </row>
    <row r="4950" spans="1:11">
      <c r="A4950" t="s">
        <v>19</v>
      </c>
      <c r="B4950" t="s">
        <v>12</v>
      </c>
      <c r="C4950">
        <v>3</v>
      </c>
      <c r="D4950" t="s">
        <v>20</v>
      </c>
      <c r="E4950" t="s">
        <v>11</v>
      </c>
      <c r="F4950" s="1">
        <v>45722</v>
      </c>
      <c r="G4950">
        <v>59.960992907801398</v>
      </c>
      <c r="H4950">
        <v>0.450354609929078</v>
      </c>
      <c r="I4950">
        <v>226</v>
      </c>
      <c r="K4950" t="str" cm="1">
        <f t="array" ref="K4950">_xlfn.IFS(G4950&lt;50,"Yes",G4950=50,"Yes",G4950&gt;50,"No")</f>
        <v>No</v>
      </c>
    </row>
    <row r="4951" spans="1:11">
      <c r="A4951" t="s">
        <v>19</v>
      </c>
      <c r="B4951" t="s">
        <v>13</v>
      </c>
      <c r="C4951">
        <v>3</v>
      </c>
      <c r="D4951" t="s">
        <v>20</v>
      </c>
      <c r="E4951" t="s">
        <v>11</v>
      </c>
      <c r="F4951" s="1">
        <v>45722</v>
      </c>
      <c r="G4951">
        <v>64.617021276595693</v>
      </c>
      <c r="H4951">
        <v>1.37234042553191</v>
      </c>
      <c r="I4951">
        <v>495</v>
      </c>
      <c r="K4951" t="str" cm="1">
        <f t="array" ref="K4951">_xlfn.IFS(G4951&lt;50,"Yes",G4951=50,"Yes",G4951&gt;50,"No")</f>
        <v>No</v>
      </c>
    </row>
    <row r="4952" spans="1:11">
      <c r="A4952" t="s">
        <v>19</v>
      </c>
      <c r="B4952" t="s">
        <v>9</v>
      </c>
      <c r="C4952">
        <v>3</v>
      </c>
      <c r="D4952" t="s">
        <v>21</v>
      </c>
      <c r="E4952" t="s">
        <v>11</v>
      </c>
      <c r="F4952" s="1">
        <v>45722</v>
      </c>
      <c r="G4952">
        <v>69.968085106382901</v>
      </c>
      <c r="H4952">
        <v>1.1595744680850999</v>
      </c>
      <c r="I4952">
        <v>389</v>
      </c>
      <c r="K4952" t="str" cm="1">
        <f t="array" ref="K4952">_xlfn.IFS(G4952&lt;50,"Yes",G4952=50,"Yes",G4952&gt;50,"No")</f>
        <v>No</v>
      </c>
    </row>
    <row r="4953" spans="1:11">
      <c r="A4953" t="s">
        <v>19</v>
      </c>
      <c r="B4953" t="s">
        <v>16</v>
      </c>
      <c r="C4953">
        <v>3</v>
      </c>
      <c r="D4953" t="s">
        <v>21</v>
      </c>
      <c r="E4953" t="s">
        <v>11</v>
      </c>
      <c r="F4953" s="1">
        <v>45722</v>
      </c>
      <c r="G4953">
        <v>69.409574468085097</v>
      </c>
      <c r="H4953">
        <v>0.430851063829787</v>
      </c>
      <c r="I4953">
        <v>219</v>
      </c>
      <c r="K4953" t="str" cm="1">
        <f t="array" ref="K4953">_xlfn.IFS(G4953&lt;50,"Yes",G4953=50,"Yes",G4953&gt;50,"No")</f>
        <v>No</v>
      </c>
    </row>
    <row r="4954" spans="1:11">
      <c r="A4954" t="s">
        <v>19</v>
      </c>
      <c r="B4954" t="s">
        <v>14</v>
      </c>
      <c r="C4954">
        <v>3</v>
      </c>
      <c r="D4954" t="s">
        <v>21</v>
      </c>
      <c r="E4954" t="s">
        <v>11</v>
      </c>
      <c r="F4954" s="1">
        <v>45722</v>
      </c>
      <c r="G4954">
        <v>60.053191489361701</v>
      </c>
      <c r="H4954">
        <v>0.20212765957446799</v>
      </c>
      <c r="I4954">
        <v>34</v>
      </c>
      <c r="K4954" t="str" cm="1">
        <f t="array" ref="K4954">_xlfn.IFS(G4954&lt;50,"Yes",G4954=50,"Yes",G4954&gt;50,"No")</f>
        <v>No</v>
      </c>
    </row>
    <row r="4955" spans="1:11">
      <c r="A4955" t="s">
        <v>22</v>
      </c>
      <c r="B4955" t="s">
        <v>9</v>
      </c>
      <c r="C4955">
        <v>3</v>
      </c>
      <c r="D4955" t="s">
        <v>23</v>
      </c>
      <c r="E4955" t="s">
        <v>11</v>
      </c>
      <c r="F4955" s="1">
        <v>45722</v>
      </c>
      <c r="G4955">
        <v>69.680851063829707</v>
      </c>
      <c r="H4955">
        <v>0.10106382978723399</v>
      </c>
      <c r="I4955">
        <v>19</v>
      </c>
      <c r="K4955" t="str" cm="1">
        <f t="array" ref="K4955">_xlfn.IFS(G4955&lt;50,"Yes",G4955=50,"Yes",G4955&gt;50,"No")</f>
        <v>No</v>
      </c>
    </row>
    <row r="4956" spans="1:11">
      <c r="A4956" t="s">
        <v>22</v>
      </c>
      <c r="B4956" t="s">
        <v>16</v>
      </c>
      <c r="C4956">
        <v>3</v>
      </c>
      <c r="D4956" t="s">
        <v>23</v>
      </c>
      <c r="E4956" t="s">
        <v>11</v>
      </c>
      <c r="F4956" s="1">
        <v>45722</v>
      </c>
      <c r="G4956">
        <v>64.595744680850999</v>
      </c>
      <c r="H4956">
        <v>0.88297872340425498</v>
      </c>
      <c r="I4956">
        <v>74</v>
      </c>
      <c r="K4956" t="str" cm="1">
        <f t="array" ref="K4956">_xlfn.IFS(G4956&lt;50,"Yes",G4956=50,"Yes",G4956&gt;50,"No")</f>
        <v>No</v>
      </c>
    </row>
    <row r="4957" spans="1:11">
      <c r="A4957" t="s">
        <v>22</v>
      </c>
      <c r="B4957" t="s">
        <v>14</v>
      </c>
      <c r="C4957">
        <v>3</v>
      </c>
      <c r="D4957" t="s">
        <v>23</v>
      </c>
      <c r="E4957" t="s">
        <v>11</v>
      </c>
      <c r="F4957" s="1">
        <v>45722</v>
      </c>
      <c r="G4957">
        <v>69.867021276595693</v>
      </c>
      <c r="H4957">
        <v>0.244680851063829</v>
      </c>
      <c r="I4957">
        <v>33</v>
      </c>
      <c r="K4957" t="str" cm="1">
        <f t="array" ref="K4957">_xlfn.IFS(G4957&lt;50,"Yes",G4957=50,"Yes",G4957&gt;50,"No")</f>
        <v>No</v>
      </c>
    </row>
    <row r="4958" spans="1:11">
      <c r="A4958" t="s">
        <v>22</v>
      </c>
      <c r="B4958" t="s">
        <v>9</v>
      </c>
      <c r="C4958">
        <v>3</v>
      </c>
      <c r="D4958" t="s">
        <v>10</v>
      </c>
      <c r="E4958" t="s">
        <v>11</v>
      </c>
      <c r="F4958" s="1">
        <v>45722</v>
      </c>
      <c r="G4958">
        <v>66.925531914893597</v>
      </c>
      <c r="H4958">
        <v>6.3829787234042507E-2</v>
      </c>
      <c r="I4958">
        <v>8</v>
      </c>
      <c r="K4958" t="str" cm="1">
        <f t="array" ref="K4958">_xlfn.IFS(G4958&lt;50,"Yes",G4958=50,"Yes",G4958&gt;50,"No")</f>
        <v>No</v>
      </c>
    </row>
    <row r="4959" spans="1:11">
      <c r="A4959" t="s">
        <v>22</v>
      </c>
      <c r="B4959" t="s">
        <v>14</v>
      </c>
      <c r="C4959">
        <v>3</v>
      </c>
      <c r="D4959" t="s">
        <v>10</v>
      </c>
      <c r="E4959" t="s">
        <v>11</v>
      </c>
      <c r="F4959" s="1">
        <v>45722</v>
      </c>
      <c r="G4959">
        <v>66.553191489361694</v>
      </c>
      <c r="H4959">
        <v>0.25531914893617003</v>
      </c>
      <c r="I4959">
        <v>20</v>
      </c>
      <c r="K4959" t="str" cm="1">
        <f t="array" ref="K4959">_xlfn.IFS(G4959&lt;50,"Yes",G4959=50,"Yes",G4959&gt;50,"No")</f>
        <v>No</v>
      </c>
    </row>
    <row r="4960" spans="1:11">
      <c r="A4960" t="s">
        <v>22</v>
      </c>
      <c r="B4960" t="s">
        <v>9</v>
      </c>
      <c r="C4960">
        <v>3</v>
      </c>
      <c r="D4960" t="s">
        <v>20</v>
      </c>
      <c r="E4960" t="s">
        <v>11</v>
      </c>
      <c r="F4960" s="1">
        <v>45722</v>
      </c>
      <c r="G4960">
        <v>70.617021276595693</v>
      </c>
      <c r="H4960">
        <v>0.31914893617021201</v>
      </c>
      <c r="I4960">
        <v>24</v>
      </c>
      <c r="K4960" t="str" cm="1">
        <f t="array" ref="K4960">_xlfn.IFS(G4960&lt;50,"Yes",G4960=50,"Yes",G4960&gt;50,"No")</f>
        <v>No</v>
      </c>
    </row>
    <row r="4961" spans="1:11">
      <c r="A4961" t="s">
        <v>22</v>
      </c>
      <c r="B4961" t="s">
        <v>16</v>
      </c>
      <c r="C4961">
        <v>3</v>
      </c>
      <c r="D4961" t="s">
        <v>20</v>
      </c>
      <c r="E4961" t="s">
        <v>11</v>
      </c>
      <c r="F4961" s="1">
        <v>45722</v>
      </c>
      <c r="G4961">
        <v>74.053191489361694</v>
      </c>
      <c r="H4961">
        <v>0.76595744680850997</v>
      </c>
      <c r="I4961">
        <v>78</v>
      </c>
      <c r="K4961" t="str" cm="1">
        <f t="array" ref="K4961">_xlfn.IFS(G4961&lt;50,"Yes",G4961=50,"Yes",G4961&gt;50,"No")</f>
        <v>No</v>
      </c>
    </row>
    <row r="4962" spans="1:11">
      <c r="A4962" t="s">
        <v>22</v>
      </c>
      <c r="B4962" t="s">
        <v>14</v>
      </c>
      <c r="C4962">
        <v>3</v>
      </c>
      <c r="D4962" t="s">
        <v>20</v>
      </c>
      <c r="E4962" t="s">
        <v>11</v>
      </c>
      <c r="F4962" s="1">
        <v>45722</v>
      </c>
      <c r="G4962">
        <v>5.1170212765957404</v>
      </c>
      <c r="H4962">
        <v>99.829787234042499</v>
      </c>
      <c r="I4962">
        <v>10</v>
      </c>
      <c r="K4962" t="str" cm="1">
        <f t="array" ref="K4962">_xlfn.IFS(G4962&lt;50,"Yes",G4962=50,"Yes",G4962&gt;50,"No")</f>
        <v>Yes</v>
      </c>
    </row>
    <row r="4963" spans="1:11">
      <c r="A4963" t="s">
        <v>24</v>
      </c>
      <c r="B4963" t="s">
        <v>9</v>
      </c>
      <c r="C4963">
        <v>3</v>
      </c>
      <c r="D4963" t="s">
        <v>21</v>
      </c>
      <c r="E4963" t="s">
        <v>11</v>
      </c>
      <c r="F4963" s="1">
        <v>45722</v>
      </c>
      <c r="G4963">
        <v>52.468085106382901</v>
      </c>
      <c r="H4963">
        <v>0.5</v>
      </c>
      <c r="I4963">
        <v>27</v>
      </c>
      <c r="K4963" t="str" cm="1">
        <f t="array" ref="K4963">_xlfn.IFS(G4963&lt;50,"Yes",G4963=50,"Yes",G4963&gt;50,"No")</f>
        <v>No</v>
      </c>
    </row>
    <row r="4964" spans="1:11">
      <c r="A4964" t="s">
        <v>24</v>
      </c>
      <c r="B4964" t="s">
        <v>9</v>
      </c>
      <c r="C4964">
        <v>3</v>
      </c>
      <c r="D4964" t="s">
        <v>10</v>
      </c>
      <c r="E4964" t="s">
        <v>11</v>
      </c>
      <c r="F4964" s="1">
        <v>45722</v>
      </c>
      <c r="G4964">
        <v>52.1489361702127</v>
      </c>
      <c r="H4964">
        <v>0.31914893617021201</v>
      </c>
      <c r="I4964">
        <v>27</v>
      </c>
      <c r="K4964" t="str" cm="1">
        <f t="array" ref="K4964">_xlfn.IFS(G4964&lt;50,"Yes",G4964=50,"Yes",G4964&gt;50,"No")</f>
        <v>No</v>
      </c>
    </row>
    <row r="4965" spans="1:11">
      <c r="A4965" t="s">
        <v>24</v>
      </c>
      <c r="B4965" t="s">
        <v>14</v>
      </c>
      <c r="C4965">
        <v>3</v>
      </c>
      <c r="D4965" t="s">
        <v>10</v>
      </c>
      <c r="E4965" t="s">
        <v>11</v>
      </c>
      <c r="F4965" s="1">
        <v>45722</v>
      </c>
      <c r="G4965">
        <v>51.585106382978701</v>
      </c>
      <c r="H4965">
        <v>0.31914893617021201</v>
      </c>
      <c r="I4965">
        <v>35</v>
      </c>
      <c r="K4965" t="str" cm="1">
        <f t="array" ref="K4965">_xlfn.IFS(G4965&lt;50,"Yes",G4965=50,"Yes",G4965&gt;50,"No")</f>
        <v>No</v>
      </c>
    </row>
    <row r="4966" spans="1:11">
      <c r="A4966" t="s">
        <v>24</v>
      </c>
      <c r="B4966" t="s">
        <v>9</v>
      </c>
      <c r="C4966">
        <v>3</v>
      </c>
      <c r="D4966" t="s">
        <v>25</v>
      </c>
      <c r="E4966" t="s">
        <v>11</v>
      </c>
      <c r="F4966" s="1">
        <v>45722</v>
      </c>
      <c r="G4966">
        <v>69.702127659574401</v>
      </c>
      <c r="H4966">
        <v>0.28723404255319102</v>
      </c>
      <c r="I4966">
        <v>47</v>
      </c>
      <c r="K4966" t="str" cm="1">
        <f t="array" ref="K4966">_xlfn.IFS(G4966&lt;50,"Yes",G4966=50,"Yes",G4966&gt;50,"No")</f>
        <v>No</v>
      </c>
    </row>
    <row r="4967" spans="1:11">
      <c r="A4967" t="s">
        <v>24</v>
      </c>
      <c r="B4967" t="s">
        <v>14</v>
      </c>
      <c r="C4967">
        <v>3</v>
      </c>
      <c r="D4967" t="s">
        <v>25</v>
      </c>
      <c r="E4967" t="s">
        <v>11</v>
      </c>
      <c r="F4967" s="1">
        <v>45722</v>
      </c>
      <c r="G4967">
        <v>65.787234042553195</v>
      </c>
      <c r="H4967">
        <v>0.35106382978723399</v>
      </c>
      <c r="I4967">
        <v>28</v>
      </c>
      <c r="K4967" t="str" cm="1">
        <f t="array" ref="K4967">_xlfn.IFS(G4967&lt;50,"Yes",G4967=50,"Yes",G4967&gt;50,"No")</f>
        <v>No</v>
      </c>
    </row>
    <row r="4968" spans="1:11">
      <c r="A4968" t="s">
        <v>26</v>
      </c>
      <c r="B4968" t="s">
        <v>9</v>
      </c>
      <c r="C4968">
        <v>3</v>
      </c>
      <c r="D4968" t="s">
        <v>27</v>
      </c>
      <c r="E4968" t="s">
        <v>11</v>
      </c>
      <c r="F4968" s="1">
        <v>45722</v>
      </c>
      <c r="G4968">
        <v>76.893617021276597</v>
      </c>
      <c r="H4968">
        <v>1.69680851063829</v>
      </c>
      <c r="I4968">
        <v>290</v>
      </c>
      <c r="K4968" t="str" cm="1">
        <f t="array" ref="K4968">_xlfn.IFS(G4968&lt;50,"Yes",G4968=50,"Yes",G4968&gt;50,"No")</f>
        <v>No</v>
      </c>
    </row>
    <row r="4969" spans="1:11">
      <c r="A4969" t="s">
        <v>26</v>
      </c>
      <c r="B4969" t="s">
        <v>14</v>
      </c>
      <c r="C4969">
        <v>3</v>
      </c>
      <c r="D4969" t="s">
        <v>27</v>
      </c>
      <c r="E4969" t="s">
        <v>11</v>
      </c>
      <c r="F4969" s="1">
        <v>45722</v>
      </c>
      <c r="G4969">
        <v>75.712765957446805</v>
      </c>
      <c r="H4969">
        <v>1.56914893617021</v>
      </c>
      <c r="I4969">
        <v>219</v>
      </c>
      <c r="K4969" t="str" cm="1">
        <f t="array" ref="K4969">_xlfn.IFS(G4969&lt;50,"Yes",G4969=50,"Yes",G4969&gt;50,"No")</f>
        <v>No</v>
      </c>
    </row>
    <row r="4970" spans="1:11">
      <c r="A4970" t="s">
        <v>26</v>
      </c>
      <c r="B4970" t="s">
        <v>16</v>
      </c>
      <c r="C4970">
        <v>3</v>
      </c>
      <c r="D4970" t="s">
        <v>27</v>
      </c>
      <c r="E4970" t="s">
        <v>11</v>
      </c>
      <c r="F4970" s="1">
        <v>45722</v>
      </c>
      <c r="G4970">
        <v>84.787234042553195</v>
      </c>
      <c r="H4970">
        <v>1.6914893617021201</v>
      </c>
      <c r="I4970">
        <v>143</v>
      </c>
      <c r="K4970" t="str" cm="1">
        <f t="array" ref="K4970">_xlfn.IFS(G4970&lt;50,"Yes",G4970=50,"Yes",G4970&gt;50,"No")</f>
        <v>No</v>
      </c>
    </row>
    <row r="4971" spans="1:11">
      <c r="A4971" t="s">
        <v>28</v>
      </c>
      <c r="B4971" t="s">
        <v>9</v>
      </c>
      <c r="C4971">
        <v>3</v>
      </c>
      <c r="D4971" t="s">
        <v>29</v>
      </c>
      <c r="E4971" t="s">
        <v>11</v>
      </c>
      <c r="F4971" s="1">
        <v>45722</v>
      </c>
      <c r="G4971">
        <v>83.297872340425499</v>
      </c>
      <c r="H4971">
        <v>1.22340425531914</v>
      </c>
      <c r="I4971">
        <v>108</v>
      </c>
      <c r="K4971" t="str" cm="1">
        <f t="array" ref="K4971">_xlfn.IFS(G4971&lt;50,"Yes",G4971=50,"Yes",G4971&gt;50,"No")</f>
        <v>No</v>
      </c>
    </row>
    <row r="4972" spans="1:11">
      <c r="A4972" t="s">
        <v>28</v>
      </c>
      <c r="B4972" t="s">
        <v>14</v>
      </c>
      <c r="C4972">
        <v>3</v>
      </c>
      <c r="D4972" t="s">
        <v>29</v>
      </c>
      <c r="E4972" t="s">
        <v>11</v>
      </c>
      <c r="F4972" s="1">
        <v>45722</v>
      </c>
      <c r="G4972">
        <v>73.957446808510596</v>
      </c>
      <c r="H4972">
        <v>0.39361702127659498</v>
      </c>
      <c r="I4972">
        <v>37</v>
      </c>
      <c r="K4972" t="str" cm="1">
        <f t="array" ref="K4972">_xlfn.IFS(G4972&lt;50,"Yes",G4972=50,"Yes",G4972&gt;50,"No")</f>
        <v>No</v>
      </c>
    </row>
    <row r="4973" spans="1:11">
      <c r="A4973" t="s">
        <v>8</v>
      </c>
      <c r="B4973" t="s">
        <v>9</v>
      </c>
      <c r="C4973">
        <v>3</v>
      </c>
      <c r="D4973" t="s">
        <v>10</v>
      </c>
      <c r="E4973" t="s">
        <v>30</v>
      </c>
      <c r="F4973" s="1">
        <v>45722</v>
      </c>
      <c r="G4973">
        <v>40.5</v>
      </c>
      <c r="H4973">
        <v>0</v>
      </c>
      <c r="I4973">
        <v>1</v>
      </c>
      <c r="K4973" t="str" cm="1">
        <f t="array" ref="K4973">_xlfn.IFS(G4973&lt;50,"Yes",G4973=50,"Yes",G4973&gt;50,"No")</f>
        <v>Yes</v>
      </c>
    </row>
    <row r="4974" spans="1:11">
      <c r="A4974" t="s">
        <v>8</v>
      </c>
      <c r="B4974" t="s">
        <v>12</v>
      </c>
      <c r="C4974">
        <v>3</v>
      </c>
      <c r="D4974" t="s">
        <v>10</v>
      </c>
      <c r="E4974" t="s">
        <v>30</v>
      </c>
      <c r="F4974" s="1">
        <v>45722</v>
      </c>
      <c r="G4974">
        <v>45.5</v>
      </c>
      <c r="H4974">
        <v>0</v>
      </c>
      <c r="I4974">
        <v>1</v>
      </c>
      <c r="K4974" t="str" cm="1">
        <f t="array" ref="K4974">_xlfn.IFS(G4974&lt;50,"Yes",G4974=50,"Yes",G4974&gt;50,"No")</f>
        <v>Yes</v>
      </c>
    </row>
    <row r="4975" spans="1:11">
      <c r="A4975" t="s">
        <v>8</v>
      </c>
      <c r="B4975" t="s">
        <v>13</v>
      </c>
      <c r="C4975">
        <v>3</v>
      </c>
      <c r="D4975" t="s">
        <v>10</v>
      </c>
      <c r="E4975" t="s">
        <v>30</v>
      </c>
      <c r="F4975" s="1">
        <v>45722</v>
      </c>
      <c r="G4975">
        <v>47.5</v>
      </c>
      <c r="H4975">
        <v>2</v>
      </c>
      <c r="I4975">
        <v>6</v>
      </c>
      <c r="K4975" t="str" cm="1">
        <f t="array" ref="K4975">_xlfn.IFS(G4975&lt;50,"Yes",G4975=50,"Yes",G4975&gt;50,"No")</f>
        <v>Yes</v>
      </c>
    </row>
    <row r="4976" spans="1:11">
      <c r="A4976" t="s">
        <v>8</v>
      </c>
      <c r="B4976" t="s">
        <v>14</v>
      </c>
      <c r="C4976">
        <v>3</v>
      </c>
      <c r="D4976" t="s">
        <v>10</v>
      </c>
      <c r="E4976" t="s">
        <v>30</v>
      </c>
      <c r="F4976" s="1">
        <v>45722</v>
      </c>
      <c r="G4976">
        <v>64</v>
      </c>
      <c r="H4976">
        <v>0.5</v>
      </c>
      <c r="I4976">
        <v>3</v>
      </c>
      <c r="K4976" t="str" cm="1">
        <f t="array" ref="K4976">_xlfn.IFS(G4976&lt;50,"Yes",G4976=50,"Yes",G4976&gt;50,"No")</f>
        <v>No</v>
      </c>
    </row>
    <row r="4977" spans="1:11">
      <c r="A4977" t="s">
        <v>8</v>
      </c>
      <c r="B4977" t="s">
        <v>9</v>
      </c>
      <c r="C4977">
        <v>4</v>
      </c>
      <c r="D4977" t="s">
        <v>10</v>
      </c>
      <c r="E4977" t="s">
        <v>11</v>
      </c>
      <c r="F4977" s="1">
        <v>45722</v>
      </c>
      <c r="G4977">
        <v>58.196242171189901</v>
      </c>
      <c r="H4977">
        <v>0.53862212943632504</v>
      </c>
      <c r="I4977">
        <v>348</v>
      </c>
      <c r="K4977" t="str" cm="1">
        <f t="array" ref="K4977">_xlfn.IFS(G4977&lt;50,"Yes",G4977=50,"Yes",G4977&gt;50,"No")</f>
        <v>No</v>
      </c>
    </row>
    <row r="4978" spans="1:11">
      <c r="A4978" t="s">
        <v>8</v>
      </c>
      <c r="B4978" t="s">
        <v>12</v>
      </c>
      <c r="C4978">
        <v>4</v>
      </c>
      <c r="D4978" t="s">
        <v>10</v>
      </c>
      <c r="E4978" t="s">
        <v>11</v>
      </c>
      <c r="F4978" s="1">
        <v>45722</v>
      </c>
      <c r="G4978">
        <v>58.749347258485599</v>
      </c>
      <c r="H4978">
        <v>0.54830287206266304</v>
      </c>
      <c r="I4978">
        <v>442</v>
      </c>
      <c r="K4978" t="str" cm="1">
        <f t="array" ref="K4978">_xlfn.IFS(G4978&lt;50,"Yes",G4978=50,"Yes",G4978&gt;50,"No")</f>
        <v>No</v>
      </c>
    </row>
    <row r="4979" spans="1:11">
      <c r="A4979" t="s">
        <v>8</v>
      </c>
      <c r="B4979" t="s">
        <v>13</v>
      </c>
      <c r="C4979">
        <v>4</v>
      </c>
      <c r="D4979" t="s">
        <v>10</v>
      </c>
      <c r="E4979" t="s">
        <v>11</v>
      </c>
      <c r="F4979" s="1">
        <v>45722</v>
      </c>
      <c r="G4979">
        <v>58.997389033942497</v>
      </c>
      <c r="H4979">
        <v>0.62140992167101805</v>
      </c>
      <c r="I4979">
        <v>345</v>
      </c>
      <c r="K4979" t="str" cm="1">
        <f t="array" ref="K4979">_xlfn.IFS(G4979&lt;50,"Yes",G4979=50,"Yes",G4979&gt;50,"No")</f>
        <v>No</v>
      </c>
    </row>
    <row r="4980" spans="1:11">
      <c r="A4980" t="s">
        <v>8</v>
      </c>
      <c r="B4980" t="s">
        <v>14</v>
      </c>
      <c r="C4980">
        <v>4</v>
      </c>
      <c r="D4980" t="s">
        <v>10</v>
      </c>
      <c r="E4980" t="s">
        <v>11</v>
      </c>
      <c r="F4980" s="1">
        <v>45722</v>
      </c>
      <c r="G4980">
        <v>57.8246346555323</v>
      </c>
      <c r="H4980">
        <v>0.40709812108559501</v>
      </c>
      <c r="I4980">
        <v>208</v>
      </c>
      <c r="K4980" t="str" cm="1">
        <f t="array" ref="K4980">_xlfn.IFS(G4980&lt;50,"Yes",G4980=50,"Yes",G4980&gt;50,"No")</f>
        <v>No</v>
      </c>
    </row>
    <row r="4981" spans="1:11">
      <c r="A4981" t="s">
        <v>8</v>
      </c>
      <c r="B4981" t="s">
        <v>9</v>
      </c>
      <c r="C4981">
        <v>4</v>
      </c>
      <c r="D4981" t="s">
        <v>15</v>
      </c>
      <c r="E4981" t="s">
        <v>11</v>
      </c>
      <c r="F4981" s="1">
        <v>45722</v>
      </c>
      <c r="G4981">
        <v>76.0416666666666</v>
      </c>
      <c r="H4981">
        <v>0.98958333333333304</v>
      </c>
      <c r="I4981">
        <v>132</v>
      </c>
      <c r="K4981" t="str" cm="1">
        <f t="array" ref="K4981">_xlfn.IFS(G4981&lt;50,"Yes",G4981=50,"Yes",G4981&gt;50,"No")</f>
        <v>No</v>
      </c>
    </row>
    <row r="4982" spans="1:11">
      <c r="A4982" t="s">
        <v>8</v>
      </c>
      <c r="B4982" t="s">
        <v>16</v>
      </c>
      <c r="C4982">
        <v>4</v>
      </c>
      <c r="D4982" t="s">
        <v>15</v>
      </c>
      <c r="E4982" t="s">
        <v>11</v>
      </c>
      <c r="F4982" s="1">
        <v>45722</v>
      </c>
      <c r="G4982">
        <v>71.6979166666666</v>
      </c>
      <c r="H4982">
        <v>0.54166666666666596</v>
      </c>
      <c r="I4982">
        <v>104</v>
      </c>
      <c r="K4982" t="str" cm="1">
        <f t="array" ref="K4982">_xlfn.IFS(G4982&lt;50,"Yes",G4982=50,"Yes",G4982&gt;50,"No")</f>
        <v>No</v>
      </c>
    </row>
    <row r="4983" spans="1:11">
      <c r="A4983" t="s">
        <v>8</v>
      </c>
      <c r="B4983" t="s">
        <v>14</v>
      </c>
      <c r="C4983">
        <v>4</v>
      </c>
      <c r="D4983" t="s">
        <v>15</v>
      </c>
      <c r="E4983" t="s">
        <v>11</v>
      </c>
      <c r="F4983" s="1">
        <v>45722</v>
      </c>
      <c r="G4983">
        <v>68.5208333333333</v>
      </c>
      <c r="H4983">
        <v>9.375E-2</v>
      </c>
      <c r="I4983">
        <v>20</v>
      </c>
      <c r="K4983" t="str" cm="1">
        <f t="array" ref="K4983">_xlfn.IFS(G4983&lt;50,"Yes",G4983=50,"Yes",G4983&gt;50,"No")</f>
        <v>No</v>
      </c>
    </row>
    <row r="4984" spans="1:11">
      <c r="A4984" t="s">
        <v>8</v>
      </c>
      <c r="B4984" t="s">
        <v>17</v>
      </c>
      <c r="C4984">
        <v>4</v>
      </c>
      <c r="D4984" t="s">
        <v>10</v>
      </c>
      <c r="E4984" t="s">
        <v>11</v>
      </c>
      <c r="F4984" s="1">
        <v>45722</v>
      </c>
      <c r="G4984">
        <v>70.8229166666666</v>
      </c>
      <c r="H4984">
        <v>0.28125</v>
      </c>
      <c r="I4984">
        <v>68</v>
      </c>
      <c r="K4984" t="str" cm="1">
        <f t="array" ref="K4984">_xlfn.IFS(G4984&lt;50,"Yes",G4984=50,"Yes",G4984&gt;50,"No")</f>
        <v>No</v>
      </c>
    </row>
    <row r="4985" spans="1:11">
      <c r="A4985" t="s">
        <v>8</v>
      </c>
      <c r="B4985" t="s">
        <v>18</v>
      </c>
      <c r="C4985">
        <v>4</v>
      </c>
      <c r="D4985" t="s">
        <v>10</v>
      </c>
      <c r="E4985" t="s">
        <v>11</v>
      </c>
      <c r="F4985" s="1">
        <v>45722</v>
      </c>
      <c r="G4985">
        <v>72.1979166666666</v>
      </c>
      <c r="H4985">
        <v>1.3541666666666601</v>
      </c>
      <c r="I4985">
        <v>254</v>
      </c>
      <c r="K4985" t="str" cm="1">
        <f t="array" ref="K4985">_xlfn.IFS(G4985&lt;50,"Yes",G4985=50,"Yes",G4985&gt;50,"No")</f>
        <v>No</v>
      </c>
    </row>
    <row r="4986" spans="1:11">
      <c r="A4986" t="s">
        <v>19</v>
      </c>
      <c r="B4986" t="s">
        <v>9</v>
      </c>
      <c r="C4986">
        <v>4</v>
      </c>
      <c r="D4986" t="s">
        <v>20</v>
      </c>
      <c r="E4986" t="s">
        <v>11</v>
      </c>
      <c r="F4986" s="1">
        <v>45722</v>
      </c>
      <c r="G4986">
        <v>64.6024305555555</v>
      </c>
      <c r="H4986">
        <v>0.74652777777777701</v>
      </c>
      <c r="I4986">
        <v>593</v>
      </c>
      <c r="K4986" t="str" cm="1">
        <f t="array" ref="K4986">_xlfn.IFS(G4986&lt;50,"Yes",G4986=50,"Yes",G4986&gt;50,"No")</f>
        <v>No</v>
      </c>
    </row>
    <row r="4987" spans="1:11">
      <c r="A4987" t="s">
        <v>19</v>
      </c>
      <c r="B4987" t="s">
        <v>16</v>
      </c>
      <c r="C4987">
        <v>4</v>
      </c>
      <c r="D4987" t="s">
        <v>20</v>
      </c>
      <c r="E4987" t="s">
        <v>11</v>
      </c>
      <c r="F4987" s="1">
        <v>45722</v>
      </c>
      <c r="G4987">
        <v>60.1006944444444</v>
      </c>
      <c r="H4987">
        <v>0.78472222222222199</v>
      </c>
      <c r="I4987">
        <v>293</v>
      </c>
      <c r="K4987" t="str" cm="1">
        <f t="array" ref="K4987">_xlfn.IFS(G4987&lt;50,"Yes",G4987=50,"Yes",G4987&gt;50,"No")</f>
        <v>No</v>
      </c>
    </row>
    <row r="4988" spans="1:11">
      <c r="A4988" t="s">
        <v>19</v>
      </c>
      <c r="B4988" t="s">
        <v>14</v>
      </c>
      <c r="C4988">
        <v>4</v>
      </c>
      <c r="D4988" t="s">
        <v>20</v>
      </c>
      <c r="E4988" t="s">
        <v>11</v>
      </c>
      <c r="F4988" s="1">
        <v>45722</v>
      </c>
      <c r="G4988">
        <v>58.5086805555555</v>
      </c>
      <c r="H4988">
        <v>0.45138888888888801</v>
      </c>
      <c r="I4988">
        <v>452</v>
      </c>
      <c r="K4988" t="str" cm="1">
        <f t="array" ref="K4988">_xlfn.IFS(G4988&lt;50,"Yes",G4988=50,"Yes",G4988&gt;50,"No")</f>
        <v>No</v>
      </c>
    </row>
    <row r="4989" spans="1:11">
      <c r="A4989" t="s">
        <v>19</v>
      </c>
      <c r="B4989" t="s">
        <v>12</v>
      </c>
      <c r="C4989">
        <v>4</v>
      </c>
      <c r="D4989" t="s">
        <v>20</v>
      </c>
      <c r="E4989" t="s">
        <v>11</v>
      </c>
      <c r="F4989" s="1">
        <v>45722</v>
      </c>
      <c r="G4989">
        <v>59.6944444444444</v>
      </c>
      <c r="H4989">
        <v>0.36805555555555503</v>
      </c>
      <c r="I4989">
        <v>211</v>
      </c>
      <c r="K4989" t="str" cm="1">
        <f t="array" ref="K4989">_xlfn.IFS(G4989&lt;50,"Yes",G4989=50,"Yes",G4989&gt;50,"No")</f>
        <v>No</v>
      </c>
    </row>
    <row r="4990" spans="1:11">
      <c r="A4990" t="s">
        <v>19</v>
      </c>
      <c r="B4990" t="s">
        <v>13</v>
      </c>
      <c r="C4990">
        <v>4</v>
      </c>
      <c r="D4990" t="s">
        <v>20</v>
      </c>
      <c r="E4990" t="s">
        <v>11</v>
      </c>
      <c r="F4990" s="1">
        <v>45722</v>
      </c>
      <c r="G4990">
        <v>65.1666666666666</v>
      </c>
      <c r="H4990">
        <v>1.2673611111111101</v>
      </c>
      <c r="I4990">
        <v>471</v>
      </c>
      <c r="K4990" t="str" cm="1">
        <f t="array" ref="K4990">_xlfn.IFS(G4990&lt;50,"Yes",G4990=50,"Yes",G4990&gt;50,"No")</f>
        <v>No</v>
      </c>
    </row>
    <row r="4991" spans="1:11">
      <c r="A4991" t="s">
        <v>19</v>
      </c>
      <c r="B4991" t="s">
        <v>9</v>
      </c>
      <c r="C4991">
        <v>4</v>
      </c>
      <c r="D4991" t="s">
        <v>21</v>
      </c>
      <c r="E4991" t="s">
        <v>11</v>
      </c>
      <c r="F4991" s="1">
        <v>45722</v>
      </c>
      <c r="G4991">
        <v>71.7708333333333</v>
      </c>
      <c r="H4991">
        <v>1.171875</v>
      </c>
      <c r="I4991">
        <v>352</v>
      </c>
      <c r="K4991" t="str" cm="1">
        <f t="array" ref="K4991">_xlfn.IFS(G4991&lt;50,"Yes",G4991=50,"Yes",G4991&gt;50,"No")</f>
        <v>No</v>
      </c>
    </row>
    <row r="4992" spans="1:11">
      <c r="A4992" t="s">
        <v>19</v>
      </c>
      <c r="B4992" t="s">
        <v>16</v>
      </c>
      <c r="C4992">
        <v>4</v>
      </c>
      <c r="D4992" t="s">
        <v>21</v>
      </c>
      <c r="E4992" t="s">
        <v>11</v>
      </c>
      <c r="F4992" s="1">
        <v>45722</v>
      </c>
      <c r="G4992">
        <v>66.4322916666666</v>
      </c>
      <c r="H4992">
        <v>0.5625</v>
      </c>
      <c r="I4992">
        <v>223</v>
      </c>
      <c r="K4992" t="str" cm="1">
        <f t="array" ref="K4992">_xlfn.IFS(G4992&lt;50,"Yes",G4992=50,"Yes",G4992&gt;50,"No")</f>
        <v>No</v>
      </c>
    </row>
    <row r="4993" spans="1:11">
      <c r="A4993" t="s">
        <v>19</v>
      </c>
      <c r="B4993" t="s">
        <v>14</v>
      </c>
      <c r="C4993">
        <v>4</v>
      </c>
      <c r="D4993" t="s">
        <v>21</v>
      </c>
      <c r="E4993" t="s">
        <v>11</v>
      </c>
      <c r="F4993" s="1">
        <v>45722</v>
      </c>
      <c r="G4993">
        <v>60.9375</v>
      </c>
      <c r="H4993">
        <v>9.375E-2</v>
      </c>
      <c r="I4993">
        <v>30</v>
      </c>
      <c r="K4993" t="str" cm="1">
        <f t="array" ref="K4993">_xlfn.IFS(G4993&lt;50,"Yes",G4993=50,"Yes",G4993&gt;50,"No")</f>
        <v>No</v>
      </c>
    </row>
    <row r="4994" spans="1:11">
      <c r="A4994" t="s">
        <v>22</v>
      </c>
      <c r="B4994" t="s">
        <v>9</v>
      </c>
      <c r="C4994">
        <v>4</v>
      </c>
      <c r="D4994" t="s">
        <v>23</v>
      </c>
      <c r="E4994" t="s">
        <v>11</v>
      </c>
      <c r="F4994" s="1">
        <v>45722</v>
      </c>
      <c r="G4994">
        <v>71.0208333333333</v>
      </c>
      <c r="H4994">
        <v>0.109375</v>
      </c>
      <c r="I4994">
        <v>32</v>
      </c>
      <c r="K4994" t="str" cm="1">
        <f t="array" ref="K4994">_xlfn.IFS(G4994&lt;50,"Yes",G4994=50,"Yes",G4994&gt;50,"No")</f>
        <v>No</v>
      </c>
    </row>
    <row r="4995" spans="1:11">
      <c r="A4995" t="s">
        <v>22</v>
      </c>
      <c r="B4995" t="s">
        <v>16</v>
      </c>
      <c r="C4995">
        <v>4</v>
      </c>
      <c r="D4995" t="s">
        <v>23</v>
      </c>
      <c r="E4995" t="s">
        <v>11</v>
      </c>
      <c r="F4995" s="1">
        <v>45722</v>
      </c>
      <c r="G4995">
        <v>65.5</v>
      </c>
      <c r="H4995">
        <v>0.94791666666666596</v>
      </c>
      <c r="I4995">
        <v>63</v>
      </c>
      <c r="K4995" t="str" cm="1">
        <f t="array" ref="K4995">_xlfn.IFS(G4995&lt;50,"Yes",G4995=50,"Yes",G4995&gt;50,"No")</f>
        <v>No</v>
      </c>
    </row>
    <row r="4996" spans="1:11">
      <c r="A4996" t="s">
        <v>22</v>
      </c>
      <c r="B4996" t="s">
        <v>14</v>
      </c>
      <c r="C4996">
        <v>4</v>
      </c>
      <c r="D4996" t="s">
        <v>23</v>
      </c>
      <c r="E4996" t="s">
        <v>11</v>
      </c>
      <c r="F4996" s="1">
        <v>45722</v>
      </c>
      <c r="G4996">
        <v>69.484375</v>
      </c>
      <c r="H4996">
        <v>0.26041666666666602</v>
      </c>
      <c r="I4996">
        <v>31</v>
      </c>
      <c r="K4996" t="str" cm="1">
        <f t="array" ref="K4996">_xlfn.IFS(G4996&lt;50,"Yes",G4996=50,"Yes",G4996&gt;50,"No")</f>
        <v>No</v>
      </c>
    </row>
    <row r="4997" spans="1:11">
      <c r="A4997" t="s">
        <v>22</v>
      </c>
      <c r="B4997" t="s">
        <v>9</v>
      </c>
      <c r="C4997">
        <v>4</v>
      </c>
      <c r="D4997" t="s">
        <v>10</v>
      </c>
      <c r="E4997" t="s">
        <v>11</v>
      </c>
      <c r="F4997" s="1">
        <v>45722</v>
      </c>
      <c r="G4997">
        <v>68.21875</v>
      </c>
      <c r="H4997">
        <v>8.3333333333333301E-2</v>
      </c>
      <c r="I4997">
        <v>7</v>
      </c>
      <c r="K4997" t="str" cm="1">
        <f t="array" ref="K4997">_xlfn.IFS(G4997&lt;50,"Yes",G4997=50,"Yes",G4997&gt;50,"No")</f>
        <v>No</v>
      </c>
    </row>
    <row r="4998" spans="1:11">
      <c r="A4998" t="s">
        <v>22</v>
      </c>
      <c r="B4998" t="s">
        <v>14</v>
      </c>
      <c r="C4998">
        <v>4</v>
      </c>
      <c r="D4998" t="s">
        <v>10</v>
      </c>
      <c r="E4998" t="s">
        <v>11</v>
      </c>
      <c r="F4998" s="1">
        <v>45722</v>
      </c>
      <c r="G4998">
        <v>64.8333333333333</v>
      </c>
      <c r="H4998">
        <v>0.34375</v>
      </c>
      <c r="I4998">
        <v>25</v>
      </c>
      <c r="K4998" t="str" cm="1">
        <f t="array" ref="K4998">_xlfn.IFS(G4998&lt;50,"Yes",G4998=50,"Yes",G4998&gt;50,"No")</f>
        <v>No</v>
      </c>
    </row>
    <row r="4999" spans="1:11">
      <c r="A4999" t="s">
        <v>22</v>
      </c>
      <c r="B4999" t="s">
        <v>9</v>
      </c>
      <c r="C4999">
        <v>4</v>
      </c>
      <c r="D4999" t="s">
        <v>20</v>
      </c>
      <c r="E4999" t="s">
        <v>11</v>
      </c>
      <c r="F4999" s="1">
        <v>45722</v>
      </c>
      <c r="G4999">
        <v>70.78125</v>
      </c>
      <c r="H4999">
        <v>0.3125</v>
      </c>
      <c r="I4999">
        <v>32</v>
      </c>
      <c r="K4999" t="str" cm="1">
        <f t="array" ref="K4999">_xlfn.IFS(G4999&lt;50,"Yes",G4999=50,"Yes",G4999&gt;50,"No")</f>
        <v>No</v>
      </c>
    </row>
    <row r="5000" spans="1:11">
      <c r="A5000" t="s">
        <v>22</v>
      </c>
      <c r="B5000" t="s">
        <v>16</v>
      </c>
      <c r="C5000">
        <v>4</v>
      </c>
      <c r="D5000" t="s">
        <v>20</v>
      </c>
      <c r="E5000" t="s">
        <v>11</v>
      </c>
      <c r="F5000" s="1">
        <v>45722</v>
      </c>
      <c r="G5000">
        <v>74.8125</v>
      </c>
      <c r="H5000">
        <v>0.59375</v>
      </c>
      <c r="I5000">
        <v>59</v>
      </c>
      <c r="K5000" t="str" cm="1">
        <f t="array" ref="K5000">_xlfn.IFS(G5000&lt;50,"Yes",G5000=50,"Yes",G5000&gt;50,"No")</f>
        <v>No</v>
      </c>
    </row>
    <row r="5001" spans="1:11">
      <c r="A5001" t="s">
        <v>22</v>
      </c>
      <c r="B5001" t="s">
        <v>14</v>
      </c>
      <c r="C5001">
        <v>4</v>
      </c>
      <c r="D5001" t="s">
        <v>20</v>
      </c>
      <c r="E5001" t="s">
        <v>11</v>
      </c>
      <c r="F5001" s="1">
        <v>45722</v>
      </c>
      <c r="G5001">
        <v>8.875</v>
      </c>
      <c r="H5001">
        <v>93.6354166666666</v>
      </c>
      <c r="I5001">
        <v>8</v>
      </c>
      <c r="K5001" t="str" cm="1">
        <f t="array" ref="K5001">_xlfn.IFS(G5001&lt;50,"Yes",G5001=50,"Yes",G5001&gt;50,"No")</f>
        <v>Yes</v>
      </c>
    </row>
    <row r="5002" spans="1:11">
      <c r="A5002" t="s">
        <v>24</v>
      </c>
      <c r="B5002" t="s">
        <v>9</v>
      </c>
      <c r="C5002">
        <v>4</v>
      </c>
      <c r="D5002" t="s">
        <v>21</v>
      </c>
      <c r="E5002" t="s">
        <v>11</v>
      </c>
      <c r="F5002" s="1">
        <v>45722</v>
      </c>
      <c r="G5002">
        <v>55.53125</v>
      </c>
      <c r="H5002">
        <v>0.5625</v>
      </c>
      <c r="I5002">
        <v>39</v>
      </c>
      <c r="K5002" t="str" cm="1">
        <f t="array" ref="K5002">_xlfn.IFS(G5002&lt;50,"Yes",G5002=50,"Yes",G5002&gt;50,"No")</f>
        <v>No</v>
      </c>
    </row>
    <row r="5003" spans="1:11">
      <c r="A5003" t="s">
        <v>24</v>
      </c>
      <c r="B5003" t="s">
        <v>9</v>
      </c>
      <c r="C5003">
        <v>4</v>
      </c>
      <c r="D5003" t="s">
        <v>10</v>
      </c>
      <c r="E5003" t="s">
        <v>11</v>
      </c>
      <c r="F5003" s="1">
        <v>45722</v>
      </c>
      <c r="G5003">
        <v>54.2083333333333</v>
      </c>
      <c r="H5003">
        <v>0.40625</v>
      </c>
      <c r="I5003">
        <v>32</v>
      </c>
      <c r="K5003" t="str" cm="1">
        <f t="array" ref="K5003">_xlfn.IFS(G5003&lt;50,"Yes",G5003=50,"Yes",G5003&gt;50,"No")</f>
        <v>No</v>
      </c>
    </row>
    <row r="5004" spans="1:11">
      <c r="A5004" t="s">
        <v>24</v>
      </c>
      <c r="B5004" t="s">
        <v>14</v>
      </c>
      <c r="C5004">
        <v>4</v>
      </c>
      <c r="D5004" t="s">
        <v>10</v>
      </c>
      <c r="E5004" t="s">
        <v>11</v>
      </c>
      <c r="F5004" s="1">
        <v>45722</v>
      </c>
      <c r="G5004">
        <v>52.3125</v>
      </c>
      <c r="H5004">
        <v>0.64583333333333304</v>
      </c>
      <c r="I5004">
        <v>67</v>
      </c>
      <c r="K5004" t="str" cm="1">
        <f t="array" ref="K5004">_xlfn.IFS(G5004&lt;50,"Yes",G5004=50,"Yes",G5004&gt;50,"No")</f>
        <v>No</v>
      </c>
    </row>
    <row r="5005" spans="1:11">
      <c r="A5005" t="s">
        <v>24</v>
      </c>
      <c r="B5005" t="s">
        <v>9</v>
      </c>
      <c r="C5005">
        <v>4</v>
      </c>
      <c r="D5005" t="s">
        <v>25</v>
      </c>
      <c r="E5005" t="s">
        <v>11</v>
      </c>
      <c r="F5005" s="1">
        <v>45722</v>
      </c>
      <c r="G5005">
        <v>71.1302083333333</v>
      </c>
      <c r="H5005">
        <v>0.33333333333333298</v>
      </c>
      <c r="I5005">
        <v>58</v>
      </c>
      <c r="K5005" t="str" cm="1">
        <f t="array" ref="K5005">_xlfn.IFS(G5005&lt;50,"Yes",G5005=50,"Yes",G5005&gt;50,"No")</f>
        <v>No</v>
      </c>
    </row>
    <row r="5006" spans="1:11">
      <c r="A5006" t="s">
        <v>24</v>
      </c>
      <c r="B5006" t="s">
        <v>14</v>
      </c>
      <c r="C5006">
        <v>4</v>
      </c>
      <c r="D5006" t="s">
        <v>25</v>
      </c>
      <c r="E5006" t="s">
        <v>11</v>
      </c>
      <c r="F5006" s="1">
        <v>45722</v>
      </c>
      <c r="G5006">
        <v>66.34375</v>
      </c>
      <c r="H5006">
        <v>0.46875</v>
      </c>
      <c r="I5006">
        <v>39</v>
      </c>
      <c r="K5006" t="str" cm="1">
        <f t="array" ref="K5006">_xlfn.IFS(G5006&lt;50,"Yes",G5006=50,"Yes",G5006&gt;50,"No")</f>
        <v>No</v>
      </c>
    </row>
    <row r="5007" spans="1:11">
      <c r="A5007" t="s">
        <v>26</v>
      </c>
      <c r="B5007" t="s">
        <v>9</v>
      </c>
      <c r="C5007">
        <v>4</v>
      </c>
      <c r="D5007" t="s">
        <v>27</v>
      </c>
      <c r="E5007" t="s">
        <v>11</v>
      </c>
      <c r="F5007" s="1">
        <v>45722</v>
      </c>
      <c r="G5007">
        <v>79.1822916666666</v>
      </c>
      <c r="H5007">
        <v>0.78645833333333304</v>
      </c>
      <c r="I5007">
        <v>152</v>
      </c>
      <c r="K5007" t="str" cm="1">
        <f t="array" ref="K5007">_xlfn.IFS(G5007&lt;50,"Yes",G5007=50,"Yes",G5007&gt;50,"No")</f>
        <v>No</v>
      </c>
    </row>
    <row r="5008" spans="1:11">
      <c r="A5008" t="s">
        <v>26</v>
      </c>
      <c r="B5008" t="s">
        <v>14</v>
      </c>
      <c r="C5008">
        <v>4</v>
      </c>
      <c r="D5008" t="s">
        <v>27</v>
      </c>
      <c r="E5008" t="s">
        <v>11</v>
      </c>
      <c r="F5008" s="1">
        <v>45722</v>
      </c>
      <c r="G5008">
        <v>74.4270833333333</v>
      </c>
      <c r="H5008">
        <v>1.5104166666666601</v>
      </c>
      <c r="I5008">
        <v>220</v>
      </c>
      <c r="K5008" t="str" cm="1">
        <f t="array" ref="K5008">_xlfn.IFS(G5008&lt;50,"Yes",G5008=50,"Yes",G5008&gt;50,"No")</f>
        <v>No</v>
      </c>
    </row>
    <row r="5009" spans="1:11">
      <c r="A5009" t="s">
        <v>26</v>
      </c>
      <c r="B5009" t="s">
        <v>16</v>
      </c>
      <c r="C5009">
        <v>4</v>
      </c>
      <c r="D5009" t="s">
        <v>27</v>
      </c>
      <c r="E5009" t="s">
        <v>11</v>
      </c>
      <c r="F5009" s="1">
        <v>45722</v>
      </c>
      <c r="G5009">
        <v>86.6979166666666</v>
      </c>
      <c r="H5009">
        <v>1.3125</v>
      </c>
      <c r="I5009">
        <v>108</v>
      </c>
      <c r="K5009" t="str" cm="1">
        <f t="array" ref="K5009">_xlfn.IFS(G5009&lt;50,"Yes",G5009=50,"Yes",G5009&gt;50,"No")</f>
        <v>No</v>
      </c>
    </row>
    <row r="5010" spans="1:11">
      <c r="A5010" t="s">
        <v>28</v>
      </c>
      <c r="B5010" t="s">
        <v>9</v>
      </c>
      <c r="C5010">
        <v>4</v>
      </c>
      <c r="D5010" t="s">
        <v>29</v>
      </c>
      <c r="E5010" t="s">
        <v>11</v>
      </c>
      <c r="F5010" s="1">
        <v>45722</v>
      </c>
      <c r="G5010">
        <v>80.8229166666666</v>
      </c>
      <c r="H5010">
        <v>1.0625</v>
      </c>
      <c r="I5010">
        <v>103</v>
      </c>
      <c r="K5010" t="str" cm="1">
        <f t="array" ref="K5010">_xlfn.IFS(G5010&lt;50,"Yes",G5010=50,"Yes",G5010&gt;50,"No")</f>
        <v>No</v>
      </c>
    </row>
    <row r="5011" spans="1:11">
      <c r="A5011" t="s">
        <v>28</v>
      </c>
      <c r="B5011" t="s">
        <v>14</v>
      </c>
      <c r="C5011">
        <v>4</v>
      </c>
      <c r="D5011" t="s">
        <v>29</v>
      </c>
      <c r="E5011" t="s">
        <v>11</v>
      </c>
      <c r="F5011" s="1">
        <v>45722</v>
      </c>
      <c r="G5011">
        <v>74.6979166666666</v>
      </c>
      <c r="H5011">
        <v>0.47916666666666602</v>
      </c>
      <c r="I5011">
        <v>46</v>
      </c>
      <c r="K5011" t="str" cm="1">
        <f t="array" ref="K5011">_xlfn.IFS(G5011&lt;50,"Yes",G5011=50,"Yes",G5011&gt;50,"No")</f>
        <v>No</v>
      </c>
    </row>
    <row r="5012" spans="1:11">
      <c r="A5012" t="s">
        <v>8</v>
      </c>
      <c r="B5012" t="s">
        <v>9</v>
      </c>
      <c r="C5012">
        <v>4</v>
      </c>
      <c r="D5012" t="s">
        <v>10</v>
      </c>
      <c r="E5012" t="s">
        <v>30</v>
      </c>
      <c r="F5012" s="1">
        <v>45722</v>
      </c>
      <c r="G5012">
        <v>50</v>
      </c>
      <c r="H5012">
        <v>0</v>
      </c>
      <c r="I5012">
        <v>0</v>
      </c>
      <c r="K5012" t="str" cm="1">
        <f t="array" ref="K5012">_xlfn.IFS(G5012&lt;50,"Yes",G5012=50,"Yes",G5012&gt;50,"No")</f>
        <v>Yes</v>
      </c>
    </row>
    <row r="5013" spans="1:11">
      <c r="A5013" t="s">
        <v>8</v>
      </c>
      <c r="B5013" t="s">
        <v>12</v>
      </c>
      <c r="C5013">
        <v>4</v>
      </c>
      <c r="D5013" t="s">
        <v>10</v>
      </c>
      <c r="E5013" t="s">
        <v>30</v>
      </c>
      <c r="F5013" s="1">
        <v>45722</v>
      </c>
      <c r="G5013">
        <v>37</v>
      </c>
      <c r="H5013">
        <v>1</v>
      </c>
      <c r="I5013">
        <v>3</v>
      </c>
      <c r="K5013" t="str" cm="1">
        <f t="array" ref="K5013">_xlfn.IFS(G5013&lt;50,"Yes",G5013=50,"Yes",G5013&gt;50,"No")</f>
        <v>Yes</v>
      </c>
    </row>
    <row r="5014" spans="1:11">
      <c r="A5014" t="s">
        <v>8</v>
      </c>
      <c r="B5014" t="s">
        <v>13</v>
      </c>
      <c r="C5014">
        <v>4</v>
      </c>
      <c r="D5014" t="s">
        <v>10</v>
      </c>
      <c r="E5014" t="s">
        <v>30</v>
      </c>
      <c r="F5014" s="1">
        <v>45722</v>
      </c>
      <c r="G5014">
        <v>50</v>
      </c>
      <c r="H5014">
        <v>0</v>
      </c>
      <c r="I5014">
        <v>0</v>
      </c>
      <c r="K5014" t="str" cm="1">
        <f t="array" ref="K5014">_xlfn.IFS(G5014&lt;50,"Yes",G5014=50,"Yes",G5014&gt;50,"No")</f>
        <v>Yes</v>
      </c>
    </row>
    <row r="5015" spans="1:11">
      <c r="A5015" t="s">
        <v>8</v>
      </c>
      <c r="B5015" t="s">
        <v>14</v>
      </c>
      <c r="C5015">
        <v>4</v>
      </c>
      <c r="D5015" t="s">
        <v>10</v>
      </c>
      <c r="E5015" t="s">
        <v>30</v>
      </c>
      <c r="F5015" s="1">
        <v>45722</v>
      </c>
      <c r="G5015">
        <v>50</v>
      </c>
      <c r="H5015">
        <v>0</v>
      </c>
      <c r="I5015">
        <v>0</v>
      </c>
      <c r="K5015" t="str" cm="1">
        <f t="array" ref="K5015">_xlfn.IFS(G5015&lt;50,"Yes",G5015=50,"Yes",G5015&gt;50,"No")</f>
        <v>Yes</v>
      </c>
    </row>
    <row r="5016" spans="1:11">
      <c r="A5016" t="s">
        <v>8</v>
      </c>
      <c r="B5016" t="s">
        <v>9</v>
      </c>
      <c r="C5016">
        <v>5</v>
      </c>
      <c r="D5016" t="s">
        <v>10</v>
      </c>
      <c r="E5016" t="s">
        <v>11</v>
      </c>
      <c r="F5016" s="1">
        <v>45722</v>
      </c>
      <c r="G5016">
        <v>59.4775510204081</v>
      </c>
      <c r="H5016">
        <v>0.91020408163265298</v>
      </c>
      <c r="I5016">
        <v>694</v>
      </c>
      <c r="K5016" t="str" cm="1">
        <f t="array" ref="K5016">_xlfn.IFS(G5016&lt;50,"Yes",G5016=50,"Yes",G5016&gt;50,"No")</f>
        <v>No</v>
      </c>
    </row>
    <row r="5017" spans="1:11">
      <c r="A5017" t="s">
        <v>8</v>
      </c>
      <c r="B5017" t="s">
        <v>12</v>
      </c>
      <c r="C5017">
        <v>5</v>
      </c>
      <c r="D5017" t="s">
        <v>10</v>
      </c>
      <c r="E5017" t="s">
        <v>11</v>
      </c>
      <c r="F5017" s="1">
        <v>45722</v>
      </c>
      <c r="G5017">
        <v>57.806122448979501</v>
      </c>
      <c r="H5017">
        <v>0.89540816326530603</v>
      </c>
      <c r="I5017">
        <v>508</v>
      </c>
      <c r="K5017" t="str" cm="1">
        <f t="array" ref="K5017">_xlfn.IFS(G5017&lt;50,"Yes",G5017=50,"Yes",G5017&gt;50,"No")</f>
        <v>No</v>
      </c>
    </row>
    <row r="5018" spans="1:11">
      <c r="A5018" t="s">
        <v>8</v>
      </c>
      <c r="B5018" t="s">
        <v>13</v>
      </c>
      <c r="C5018">
        <v>5</v>
      </c>
      <c r="D5018" t="s">
        <v>10</v>
      </c>
      <c r="E5018" t="s">
        <v>11</v>
      </c>
      <c r="F5018" s="1">
        <v>45722</v>
      </c>
      <c r="G5018">
        <v>58.0459183673469</v>
      </c>
      <c r="H5018">
        <v>1.00255102040816</v>
      </c>
      <c r="I5018">
        <v>492</v>
      </c>
      <c r="K5018" t="str" cm="1">
        <f t="array" ref="K5018">_xlfn.IFS(G5018&lt;50,"Yes",G5018=50,"Yes",G5018&gt;50,"No")</f>
        <v>No</v>
      </c>
    </row>
    <row r="5019" spans="1:11">
      <c r="A5019" t="s">
        <v>8</v>
      </c>
      <c r="B5019" t="s">
        <v>14</v>
      </c>
      <c r="C5019">
        <v>5</v>
      </c>
      <c r="D5019" t="s">
        <v>10</v>
      </c>
      <c r="E5019" t="s">
        <v>11</v>
      </c>
      <c r="F5019" s="1">
        <v>45722</v>
      </c>
      <c r="G5019">
        <v>56.418367346938702</v>
      </c>
      <c r="H5019">
        <v>1.0551020408163201</v>
      </c>
      <c r="I5019">
        <v>365</v>
      </c>
      <c r="K5019" t="str" cm="1">
        <f t="array" ref="K5019">_xlfn.IFS(G5019&lt;50,"Yes",G5019=50,"Yes",G5019&gt;50,"No")</f>
        <v>No</v>
      </c>
    </row>
    <row r="5020" spans="1:11">
      <c r="A5020" t="s">
        <v>8</v>
      </c>
      <c r="B5020" t="s">
        <v>9</v>
      </c>
      <c r="C5020">
        <v>5</v>
      </c>
      <c r="D5020" t="s">
        <v>15</v>
      </c>
      <c r="E5020" t="s">
        <v>11</v>
      </c>
      <c r="F5020" s="1">
        <v>45722</v>
      </c>
      <c r="G5020">
        <v>75.122448979591795</v>
      </c>
      <c r="H5020">
        <v>1.4489795918367301</v>
      </c>
      <c r="I5020">
        <v>205</v>
      </c>
      <c r="K5020" t="str" cm="1">
        <f t="array" ref="K5020">_xlfn.IFS(G5020&lt;50,"Yes",G5020=50,"Yes",G5020&gt;50,"No")</f>
        <v>No</v>
      </c>
    </row>
    <row r="5021" spans="1:11">
      <c r="A5021" t="s">
        <v>8</v>
      </c>
      <c r="B5021" t="s">
        <v>16</v>
      </c>
      <c r="C5021">
        <v>5</v>
      </c>
      <c r="D5021" t="s">
        <v>15</v>
      </c>
      <c r="E5021" t="s">
        <v>11</v>
      </c>
      <c r="F5021" s="1">
        <v>45722</v>
      </c>
      <c r="G5021">
        <v>69.642857142857096</v>
      </c>
      <c r="H5021">
        <v>0.81632653061224403</v>
      </c>
      <c r="I5021">
        <v>145</v>
      </c>
      <c r="K5021" t="str" cm="1">
        <f t="array" ref="K5021">_xlfn.IFS(G5021&lt;50,"Yes",G5021=50,"Yes",G5021&gt;50,"No")</f>
        <v>No</v>
      </c>
    </row>
    <row r="5022" spans="1:11">
      <c r="A5022" t="s">
        <v>8</v>
      </c>
      <c r="B5022" t="s">
        <v>14</v>
      </c>
      <c r="C5022">
        <v>5</v>
      </c>
      <c r="D5022" t="s">
        <v>15</v>
      </c>
      <c r="E5022" t="s">
        <v>11</v>
      </c>
      <c r="F5022" s="1">
        <v>45722</v>
      </c>
      <c r="G5022">
        <v>63.051020408163197</v>
      </c>
      <c r="H5022">
        <v>1.1122448979591799</v>
      </c>
      <c r="I5022">
        <v>57</v>
      </c>
      <c r="K5022" t="str" cm="1">
        <f t="array" ref="K5022">_xlfn.IFS(G5022&lt;50,"Yes",G5022=50,"Yes",G5022&gt;50,"No")</f>
        <v>No</v>
      </c>
    </row>
    <row r="5023" spans="1:11">
      <c r="A5023" t="s">
        <v>8</v>
      </c>
      <c r="B5023" t="s">
        <v>17</v>
      </c>
      <c r="C5023">
        <v>5</v>
      </c>
      <c r="D5023" t="s">
        <v>10</v>
      </c>
      <c r="E5023" t="s">
        <v>11</v>
      </c>
      <c r="F5023" s="1">
        <v>45722</v>
      </c>
      <c r="G5023">
        <v>67.969387755102005</v>
      </c>
      <c r="H5023">
        <v>0.79591836734693799</v>
      </c>
      <c r="I5023">
        <v>114</v>
      </c>
      <c r="K5023" t="str" cm="1">
        <f t="array" ref="K5023">_xlfn.IFS(G5023&lt;50,"Yes",G5023=50,"Yes",G5023&gt;50,"No")</f>
        <v>No</v>
      </c>
    </row>
    <row r="5024" spans="1:11">
      <c r="A5024" t="s">
        <v>8</v>
      </c>
      <c r="B5024" t="s">
        <v>18</v>
      </c>
      <c r="C5024">
        <v>5</v>
      </c>
      <c r="D5024" t="s">
        <v>10</v>
      </c>
      <c r="E5024" t="s">
        <v>11</v>
      </c>
      <c r="F5024" s="1">
        <v>45722</v>
      </c>
      <c r="G5024">
        <v>70.010204081632594</v>
      </c>
      <c r="H5024">
        <v>2.2244897959183598</v>
      </c>
      <c r="I5024">
        <v>376</v>
      </c>
      <c r="K5024" t="str" cm="1">
        <f t="array" ref="K5024">_xlfn.IFS(G5024&lt;50,"Yes",G5024=50,"Yes",G5024&gt;50,"No")</f>
        <v>No</v>
      </c>
    </row>
    <row r="5025" spans="1:11">
      <c r="A5025" t="s">
        <v>19</v>
      </c>
      <c r="B5025" t="s">
        <v>9</v>
      </c>
      <c r="C5025">
        <v>5</v>
      </c>
      <c r="D5025" t="s">
        <v>20</v>
      </c>
      <c r="E5025" t="s">
        <v>11</v>
      </c>
      <c r="F5025" s="1">
        <v>45722</v>
      </c>
      <c r="G5025">
        <v>64.127551020408106</v>
      </c>
      <c r="H5025">
        <v>1.1377551020408101</v>
      </c>
      <c r="I5025">
        <v>747</v>
      </c>
      <c r="K5025" t="str" cm="1">
        <f t="array" ref="K5025">_xlfn.IFS(G5025&lt;50,"Yes",G5025=50,"Yes",G5025&gt;50,"No")</f>
        <v>No</v>
      </c>
    </row>
    <row r="5026" spans="1:11">
      <c r="A5026" t="s">
        <v>19</v>
      </c>
      <c r="B5026" t="s">
        <v>16</v>
      </c>
      <c r="C5026">
        <v>5</v>
      </c>
      <c r="D5026" t="s">
        <v>20</v>
      </c>
      <c r="E5026" t="s">
        <v>11</v>
      </c>
      <c r="F5026" s="1">
        <v>45722</v>
      </c>
      <c r="G5026">
        <v>59.119047619047599</v>
      </c>
      <c r="H5026">
        <v>1.38095238095238</v>
      </c>
      <c r="I5026">
        <v>352</v>
      </c>
      <c r="K5026" t="str" cm="1">
        <f t="array" ref="K5026">_xlfn.IFS(G5026&lt;50,"Yes",G5026=50,"Yes",G5026&gt;50,"No")</f>
        <v>No</v>
      </c>
    </row>
    <row r="5027" spans="1:11">
      <c r="A5027" t="s">
        <v>19</v>
      </c>
      <c r="B5027" t="s">
        <v>14</v>
      </c>
      <c r="C5027">
        <v>5</v>
      </c>
      <c r="D5027" t="s">
        <v>20</v>
      </c>
      <c r="E5027" t="s">
        <v>11</v>
      </c>
      <c r="F5027" s="1">
        <v>45722</v>
      </c>
      <c r="G5027">
        <v>58.3044217687074</v>
      </c>
      <c r="H5027">
        <v>0.91326530612244805</v>
      </c>
      <c r="I5027">
        <v>539</v>
      </c>
      <c r="K5027" t="str" cm="1">
        <f t="array" ref="K5027">_xlfn.IFS(G5027&lt;50,"Yes",G5027=50,"Yes",G5027&gt;50,"No")</f>
        <v>No</v>
      </c>
    </row>
    <row r="5028" spans="1:11">
      <c r="A5028" t="s">
        <v>19</v>
      </c>
      <c r="B5028" t="s">
        <v>12</v>
      </c>
      <c r="C5028">
        <v>5</v>
      </c>
      <c r="D5028" t="s">
        <v>20</v>
      </c>
      <c r="E5028" t="s">
        <v>11</v>
      </c>
      <c r="F5028" s="1">
        <v>45722</v>
      </c>
      <c r="G5028">
        <v>60.493197278911502</v>
      </c>
      <c r="H5028">
        <v>0.91496598639455695</v>
      </c>
      <c r="I5028">
        <v>300</v>
      </c>
      <c r="K5028" t="str" cm="1">
        <f t="array" ref="K5028">_xlfn.IFS(G5028&lt;50,"Yes",G5028=50,"Yes",G5028&gt;50,"No")</f>
        <v>No</v>
      </c>
    </row>
    <row r="5029" spans="1:11">
      <c r="A5029" t="s">
        <v>19</v>
      </c>
      <c r="B5029" t="s">
        <v>13</v>
      </c>
      <c r="C5029">
        <v>5</v>
      </c>
      <c r="D5029" t="s">
        <v>20</v>
      </c>
      <c r="E5029" t="s">
        <v>11</v>
      </c>
      <c r="F5029" s="1">
        <v>45722</v>
      </c>
      <c r="G5029">
        <v>65.513605442176797</v>
      </c>
      <c r="H5029">
        <v>2.2414965986394502</v>
      </c>
      <c r="I5029">
        <v>640</v>
      </c>
      <c r="K5029" t="str" cm="1">
        <f t="array" ref="K5029">_xlfn.IFS(G5029&lt;50,"Yes",G5029=50,"Yes",G5029&gt;50,"No")</f>
        <v>No</v>
      </c>
    </row>
    <row r="5030" spans="1:11">
      <c r="A5030" t="s">
        <v>19</v>
      </c>
      <c r="B5030" t="s">
        <v>9</v>
      </c>
      <c r="C5030">
        <v>5</v>
      </c>
      <c r="D5030" t="s">
        <v>21</v>
      </c>
      <c r="E5030" t="s">
        <v>11</v>
      </c>
      <c r="F5030" s="1">
        <v>45722</v>
      </c>
      <c r="G5030">
        <v>69.877551020408106</v>
      </c>
      <c r="H5030">
        <v>1.7704081632652999</v>
      </c>
      <c r="I5030">
        <v>470</v>
      </c>
      <c r="K5030" t="str" cm="1">
        <f t="array" ref="K5030">_xlfn.IFS(G5030&lt;50,"Yes",G5030=50,"Yes",G5030&gt;50,"No")</f>
        <v>No</v>
      </c>
    </row>
    <row r="5031" spans="1:11">
      <c r="A5031" t="s">
        <v>19</v>
      </c>
      <c r="B5031" t="s">
        <v>16</v>
      </c>
      <c r="C5031">
        <v>5</v>
      </c>
      <c r="D5031" t="s">
        <v>21</v>
      </c>
      <c r="E5031" t="s">
        <v>11</v>
      </c>
      <c r="F5031" s="1">
        <v>45722</v>
      </c>
      <c r="G5031">
        <v>64.392857142857096</v>
      </c>
      <c r="H5031">
        <v>0.78571428571428503</v>
      </c>
      <c r="I5031">
        <v>271</v>
      </c>
      <c r="K5031" t="str" cm="1">
        <f t="array" ref="K5031">_xlfn.IFS(G5031&lt;50,"Yes",G5031=50,"Yes",G5031&gt;50,"No")</f>
        <v>No</v>
      </c>
    </row>
    <row r="5032" spans="1:11">
      <c r="A5032" t="s">
        <v>19</v>
      </c>
      <c r="B5032" t="s">
        <v>14</v>
      </c>
      <c r="C5032">
        <v>5</v>
      </c>
      <c r="D5032" t="s">
        <v>21</v>
      </c>
      <c r="E5032" t="s">
        <v>11</v>
      </c>
      <c r="F5032" s="1">
        <v>45722</v>
      </c>
      <c r="G5032">
        <v>59.622448979591802</v>
      </c>
      <c r="H5032">
        <v>0.37755102040816302</v>
      </c>
      <c r="I5032">
        <v>50</v>
      </c>
      <c r="K5032" t="str" cm="1">
        <f t="array" ref="K5032">_xlfn.IFS(G5032&lt;50,"Yes",G5032=50,"Yes",G5032&gt;50,"No")</f>
        <v>No</v>
      </c>
    </row>
    <row r="5033" spans="1:11">
      <c r="A5033" t="s">
        <v>22</v>
      </c>
      <c r="B5033" t="s">
        <v>9</v>
      </c>
      <c r="C5033">
        <v>5</v>
      </c>
      <c r="D5033" t="s">
        <v>23</v>
      </c>
      <c r="E5033" t="s">
        <v>11</v>
      </c>
      <c r="F5033" s="1">
        <v>45722</v>
      </c>
      <c r="G5033">
        <v>70.464285714285694</v>
      </c>
      <c r="H5033">
        <v>0.43367346938775497</v>
      </c>
      <c r="I5033">
        <v>72</v>
      </c>
      <c r="K5033" t="str" cm="1">
        <f t="array" ref="K5033">_xlfn.IFS(G5033&lt;50,"Yes",G5033=50,"Yes",G5033&gt;50,"No")</f>
        <v>No</v>
      </c>
    </row>
    <row r="5034" spans="1:11">
      <c r="A5034" t="s">
        <v>22</v>
      </c>
      <c r="B5034" t="s">
        <v>16</v>
      </c>
      <c r="C5034">
        <v>5</v>
      </c>
      <c r="D5034" t="s">
        <v>23</v>
      </c>
      <c r="E5034" t="s">
        <v>11</v>
      </c>
      <c r="F5034" s="1">
        <v>45722</v>
      </c>
      <c r="G5034">
        <v>63.122448979591802</v>
      </c>
      <c r="H5034">
        <v>2.2244897959183598</v>
      </c>
      <c r="I5034">
        <v>110</v>
      </c>
      <c r="K5034" t="str" cm="1">
        <f t="array" ref="K5034">_xlfn.IFS(G5034&lt;50,"Yes",G5034=50,"Yes",G5034&gt;50,"No")</f>
        <v>No</v>
      </c>
    </row>
    <row r="5035" spans="1:11">
      <c r="A5035" t="s">
        <v>22</v>
      </c>
      <c r="B5035" t="s">
        <v>14</v>
      </c>
      <c r="C5035">
        <v>5</v>
      </c>
      <c r="D5035" t="s">
        <v>23</v>
      </c>
      <c r="E5035" t="s">
        <v>11</v>
      </c>
      <c r="F5035" s="1">
        <v>45722</v>
      </c>
      <c r="G5035">
        <v>70.8418367346938</v>
      </c>
      <c r="H5035">
        <v>0.75</v>
      </c>
      <c r="I5035">
        <v>43</v>
      </c>
      <c r="K5035" t="str" cm="1">
        <f t="array" ref="K5035">_xlfn.IFS(G5035&lt;50,"Yes",G5035=50,"Yes",G5035&gt;50,"No")</f>
        <v>No</v>
      </c>
    </row>
    <row r="5036" spans="1:11">
      <c r="A5036" t="s">
        <v>22</v>
      </c>
      <c r="B5036" t="s">
        <v>9</v>
      </c>
      <c r="C5036">
        <v>5</v>
      </c>
      <c r="D5036" t="s">
        <v>10</v>
      </c>
      <c r="E5036" t="s">
        <v>11</v>
      </c>
      <c r="F5036" s="1">
        <v>45722</v>
      </c>
      <c r="G5036">
        <v>64.7959183673469</v>
      </c>
      <c r="H5036">
        <v>0.30612244897959101</v>
      </c>
      <c r="I5036">
        <v>21</v>
      </c>
      <c r="K5036" t="str" cm="1">
        <f t="array" ref="K5036">_xlfn.IFS(G5036&lt;50,"Yes",G5036=50,"Yes",G5036&gt;50,"No")</f>
        <v>No</v>
      </c>
    </row>
    <row r="5037" spans="1:11">
      <c r="A5037" t="s">
        <v>22</v>
      </c>
      <c r="B5037" t="s">
        <v>14</v>
      </c>
      <c r="C5037">
        <v>5</v>
      </c>
      <c r="D5037" t="s">
        <v>10</v>
      </c>
      <c r="E5037" t="s">
        <v>11</v>
      </c>
      <c r="F5037" s="1">
        <v>45722</v>
      </c>
      <c r="G5037">
        <v>63.826530612244802</v>
      </c>
      <c r="H5037">
        <v>0.78571428571428503</v>
      </c>
      <c r="I5037">
        <v>37</v>
      </c>
      <c r="K5037" t="str" cm="1">
        <f t="array" ref="K5037">_xlfn.IFS(G5037&lt;50,"Yes",G5037=50,"Yes",G5037&gt;50,"No")</f>
        <v>No</v>
      </c>
    </row>
    <row r="5038" spans="1:11">
      <c r="A5038" t="s">
        <v>22</v>
      </c>
      <c r="B5038" t="s">
        <v>9</v>
      </c>
      <c r="C5038">
        <v>5</v>
      </c>
      <c r="D5038" t="s">
        <v>20</v>
      </c>
      <c r="E5038" t="s">
        <v>11</v>
      </c>
      <c r="F5038" s="1">
        <v>45722</v>
      </c>
      <c r="G5038">
        <v>70.602040816326493</v>
      </c>
      <c r="H5038">
        <v>1.15306122448979</v>
      </c>
      <c r="I5038">
        <v>64</v>
      </c>
      <c r="K5038" t="str" cm="1">
        <f t="array" ref="K5038">_xlfn.IFS(G5038&lt;50,"Yes",G5038=50,"Yes",G5038&gt;50,"No")</f>
        <v>No</v>
      </c>
    </row>
    <row r="5039" spans="1:11">
      <c r="A5039" t="s">
        <v>22</v>
      </c>
      <c r="B5039" t="s">
        <v>16</v>
      </c>
      <c r="C5039">
        <v>5</v>
      </c>
      <c r="D5039" t="s">
        <v>20</v>
      </c>
      <c r="E5039" t="s">
        <v>11</v>
      </c>
      <c r="F5039" s="1">
        <v>45722</v>
      </c>
      <c r="G5039">
        <v>74.663265306122398</v>
      </c>
      <c r="H5039">
        <v>1.31632653061224</v>
      </c>
      <c r="I5039">
        <v>108</v>
      </c>
      <c r="K5039" t="str" cm="1">
        <f t="array" ref="K5039">_xlfn.IFS(G5039&lt;50,"Yes",G5039=50,"Yes",G5039&gt;50,"No")</f>
        <v>No</v>
      </c>
    </row>
    <row r="5040" spans="1:11">
      <c r="A5040" t="s">
        <v>22</v>
      </c>
      <c r="B5040" t="s">
        <v>14</v>
      </c>
      <c r="C5040">
        <v>5</v>
      </c>
      <c r="D5040" t="s">
        <v>20</v>
      </c>
      <c r="E5040" t="s">
        <v>11</v>
      </c>
      <c r="F5040" s="1">
        <v>45722</v>
      </c>
      <c r="G5040">
        <v>70.755102040816297</v>
      </c>
      <c r="H5040">
        <v>0.47959183673469302</v>
      </c>
      <c r="I5040">
        <v>24</v>
      </c>
      <c r="K5040" t="str" cm="1">
        <f t="array" ref="K5040">_xlfn.IFS(G5040&lt;50,"Yes",G5040=50,"Yes",G5040&gt;50,"No")</f>
        <v>No</v>
      </c>
    </row>
    <row r="5041" spans="1:11">
      <c r="A5041" t="s">
        <v>24</v>
      </c>
      <c r="B5041" t="s">
        <v>9</v>
      </c>
      <c r="C5041">
        <v>5</v>
      </c>
      <c r="D5041" t="s">
        <v>21</v>
      </c>
      <c r="E5041" t="s">
        <v>11</v>
      </c>
      <c r="F5041" s="1">
        <v>45722</v>
      </c>
      <c r="G5041">
        <v>59.979591836734599</v>
      </c>
      <c r="H5041">
        <v>1.0204081632652999</v>
      </c>
      <c r="I5041">
        <v>63</v>
      </c>
      <c r="K5041" t="str" cm="1">
        <f t="array" ref="K5041">_xlfn.IFS(G5041&lt;50,"Yes",G5041=50,"Yes",G5041&gt;50,"No")</f>
        <v>No</v>
      </c>
    </row>
    <row r="5042" spans="1:11">
      <c r="A5042" t="s">
        <v>24</v>
      </c>
      <c r="B5042" t="s">
        <v>9</v>
      </c>
      <c r="C5042">
        <v>5</v>
      </c>
      <c r="D5042" t="s">
        <v>10</v>
      </c>
      <c r="E5042" t="s">
        <v>11</v>
      </c>
      <c r="F5042" s="1">
        <v>45722</v>
      </c>
      <c r="G5042">
        <v>57.826530612244802</v>
      </c>
      <c r="H5042">
        <v>1.6122448979591799</v>
      </c>
      <c r="I5042">
        <v>111</v>
      </c>
      <c r="K5042" t="str" cm="1">
        <f t="array" ref="K5042">_xlfn.IFS(G5042&lt;50,"Yes",G5042=50,"Yes",G5042&gt;50,"No")</f>
        <v>No</v>
      </c>
    </row>
    <row r="5043" spans="1:11">
      <c r="A5043" t="s">
        <v>24</v>
      </c>
      <c r="B5043" t="s">
        <v>14</v>
      </c>
      <c r="C5043">
        <v>5</v>
      </c>
      <c r="D5043" t="s">
        <v>10</v>
      </c>
      <c r="E5043" t="s">
        <v>11</v>
      </c>
      <c r="F5043" s="1">
        <v>45722</v>
      </c>
      <c r="G5043">
        <v>55.846938775510203</v>
      </c>
      <c r="H5043">
        <v>1.2653061224489699</v>
      </c>
      <c r="I5043">
        <v>118</v>
      </c>
      <c r="K5043" t="str" cm="1">
        <f t="array" ref="K5043">_xlfn.IFS(G5043&lt;50,"Yes",G5043=50,"Yes",G5043&gt;50,"No")</f>
        <v>No</v>
      </c>
    </row>
    <row r="5044" spans="1:11">
      <c r="A5044" t="s">
        <v>24</v>
      </c>
      <c r="B5044" t="s">
        <v>9</v>
      </c>
      <c r="C5044">
        <v>5</v>
      </c>
      <c r="D5044" t="s">
        <v>25</v>
      </c>
      <c r="E5044" t="s">
        <v>11</v>
      </c>
      <c r="F5044" s="1">
        <v>45722</v>
      </c>
      <c r="G5044">
        <v>72.790816326530603</v>
      </c>
      <c r="H5044">
        <v>0.89795918367346905</v>
      </c>
      <c r="I5044">
        <v>126</v>
      </c>
      <c r="K5044" t="str" cm="1">
        <f t="array" ref="K5044">_xlfn.IFS(G5044&lt;50,"Yes",G5044=50,"Yes",G5044&gt;50,"No")</f>
        <v>No</v>
      </c>
    </row>
    <row r="5045" spans="1:11">
      <c r="A5045" t="s">
        <v>24</v>
      </c>
      <c r="B5045" t="s">
        <v>14</v>
      </c>
      <c r="C5045">
        <v>5</v>
      </c>
      <c r="D5045" t="s">
        <v>25</v>
      </c>
      <c r="E5045" t="s">
        <v>11</v>
      </c>
      <c r="F5045" s="1">
        <v>45722</v>
      </c>
      <c r="G5045">
        <v>64.602040816326493</v>
      </c>
      <c r="H5045">
        <v>0.84693877551020402</v>
      </c>
      <c r="I5045">
        <v>59</v>
      </c>
      <c r="K5045" t="str" cm="1">
        <f t="array" ref="K5045">_xlfn.IFS(G5045&lt;50,"Yes",G5045=50,"Yes",G5045&gt;50,"No")</f>
        <v>No</v>
      </c>
    </row>
    <row r="5046" spans="1:11">
      <c r="A5046" t="s">
        <v>26</v>
      </c>
      <c r="B5046" t="s">
        <v>9</v>
      </c>
      <c r="C5046">
        <v>5</v>
      </c>
      <c r="D5046" t="s">
        <v>27</v>
      </c>
      <c r="E5046" t="s">
        <v>11</v>
      </c>
      <c r="F5046" s="1">
        <v>45722</v>
      </c>
      <c r="G5046">
        <v>75.326530612244895</v>
      </c>
      <c r="H5046">
        <v>0.78571428571428503</v>
      </c>
      <c r="I5046">
        <v>147</v>
      </c>
      <c r="K5046" t="str" cm="1">
        <f t="array" ref="K5046">_xlfn.IFS(G5046&lt;50,"Yes",G5046=50,"Yes",G5046&gt;50,"No")</f>
        <v>No</v>
      </c>
    </row>
    <row r="5047" spans="1:11">
      <c r="A5047" t="s">
        <v>26</v>
      </c>
      <c r="B5047" t="s">
        <v>14</v>
      </c>
      <c r="C5047">
        <v>5</v>
      </c>
      <c r="D5047" t="s">
        <v>27</v>
      </c>
      <c r="E5047" t="s">
        <v>11</v>
      </c>
      <c r="F5047" s="1">
        <v>45722</v>
      </c>
      <c r="G5047">
        <v>72.760204081632594</v>
      </c>
      <c r="H5047">
        <v>1.8979591836734599</v>
      </c>
      <c r="I5047">
        <v>250</v>
      </c>
      <c r="K5047" t="str" cm="1">
        <f t="array" ref="K5047">_xlfn.IFS(G5047&lt;50,"Yes",G5047=50,"Yes",G5047&gt;50,"No")</f>
        <v>No</v>
      </c>
    </row>
    <row r="5048" spans="1:11">
      <c r="A5048" t="s">
        <v>26</v>
      </c>
      <c r="B5048" t="s">
        <v>16</v>
      </c>
      <c r="C5048">
        <v>5</v>
      </c>
      <c r="D5048" t="s">
        <v>27</v>
      </c>
      <c r="E5048" t="s">
        <v>11</v>
      </c>
      <c r="F5048" s="1">
        <v>45722</v>
      </c>
      <c r="G5048">
        <v>84.571428571428498</v>
      </c>
      <c r="H5048">
        <v>1.2653061224489699</v>
      </c>
      <c r="I5048">
        <v>100</v>
      </c>
      <c r="K5048" t="str" cm="1">
        <f t="array" ref="K5048">_xlfn.IFS(G5048&lt;50,"Yes",G5048=50,"Yes",G5048&gt;50,"No")</f>
        <v>No</v>
      </c>
    </row>
    <row r="5049" spans="1:11">
      <c r="A5049" t="s">
        <v>28</v>
      </c>
      <c r="B5049" t="s">
        <v>9</v>
      </c>
      <c r="C5049">
        <v>5</v>
      </c>
      <c r="D5049" t="s">
        <v>29</v>
      </c>
      <c r="E5049" t="s">
        <v>11</v>
      </c>
      <c r="F5049" s="1">
        <v>45722</v>
      </c>
      <c r="G5049">
        <v>86.306122448979593</v>
      </c>
      <c r="H5049">
        <v>1.75510204081632</v>
      </c>
      <c r="I5049">
        <v>146</v>
      </c>
      <c r="K5049" t="str" cm="1">
        <f t="array" ref="K5049">_xlfn.IFS(G5049&lt;50,"Yes",G5049=50,"Yes",G5049&gt;50,"No")</f>
        <v>No</v>
      </c>
    </row>
    <row r="5050" spans="1:11">
      <c r="A5050" t="s">
        <v>28</v>
      </c>
      <c r="B5050" t="s">
        <v>14</v>
      </c>
      <c r="C5050">
        <v>5</v>
      </c>
      <c r="D5050" t="s">
        <v>29</v>
      </c>
      <c r="E5050" t="s">
        <v>11</v>
      </c>
      <c r="F5050" s="1">
        <v>45722</v>
      </c>
      <c r="G5050">
        <v>81.2959183673469</v>
      </c>
      <c r="H5050">
        <v>0.70408163265306101</v>
      </c>
      <c r="I5050">
        <v>63</v>
      </c>
      <c r="K5050" t="str" cm="1">
        <f t="array" ref="K5050">_xlfn.IFS(G5050&lt;50,"Yes",G5050=50,"Yes",G5050&gt;50,"No")</f>
        <v>No</v>
      </c>
    </row>
    <row r="5051" spans="1:11">
      <c r="A5051" t="s">
        <v>8</v>
      </c>
      <c r="B5051" t="s">
        <v>9</v>
      </c>
      <c r="C5051">
        <v>6</v>
      </c>
      <c r="D5051" t="s">
        <v>10</v>
      </c>
      <c r="E5051" t="s">
        <v>11</v>
      </c>
      <c r="F5051" s="1">
        <v>45722</v>
      </c>
      <c r="G5051">
        <v>58.018749999999997</v>
      </c>
      <c r="H5051">
        <v>2.8125</v>
      </c>
      <c r="I5051">
        <v>1687</v>
      </c>
      <c r="K5051" t="str" cm="1">
        <f t="array" ref="K5051">_xlfn.IFS(G5051&lt;50,"Yes",G5051=50,"Yes",G5051&gt;50,"No")</f>
        <v>No</v>
      </c>
    </row>
    <row r="5052" spans="1:11">
      <c r="A5052" t="s">
        <v>8</v>
      </c>
      <c r="B5052" t="s">
        <v>12</v>
      </c>
      <c r="C5052">
        <v>6</v>
      </c>
      <c r="D5052" t="s">
        <v>10</v>
      </c>
      <c r="E5052" t="s">
        <v>11</v>
      </c>
      <c r="F5052" s="1">
        <v>45722</v>
      </c>
      <c r="G5052">
        <v>57.4036458333333</v>
      </c>
      <c r="H5052">
        <v>2.5442708333333299</v>
      </c>
      <c r="I5052">
        <v>915</v>
      </c>
      <c r="K5052" t="str" cm="1">
        <f t="array" ref="K5052">_xlfn.IFS(G5052&lt;50,"Yes",G5052=50,"Yes",G5052&gt;50,"No")</f>
        <v>No</v>
      </c>
    </row>
    <row r="5053" spans="1:11">
      <c r="A5053" t="s">
        <v>8</v>
      </c>
      <c r="B5053" t="s">
        <v>13</v>
      </c>
      <c r="C5053">
        <v>6</v>
      </c>
      <c r="D5053" t="s">
        <v>10</v>
      </c>
      <c r="E5053" t="s">
        <v>11</v>
      </c>
      <c r="F5053" s="1">
        <v>45722</v>
      </c>
      <c r="G5053">
        <v>57.421875</v>
      </c>
      <c r="H5053">
        <v>2.7447916666666599</v>
      </c>
      <c r="I5053">
        <v>1031</v>
      </c>
      <c r="K5053" t="str" cm="1">
        <f t="array" ref="K5053">_xlfn.IFS(G5053&lt;50,"Yes",G5053=50,"Yes",G5053&gt;50,"No")</f>
        <v>No</v>
      </c>
    </row>
    <row r="5054" spans="1:11">
      <c r="A5054" t="s">
        <v>8</v>
      </c>
      <c r="B5054" t="s">
        <v>14</v>
      </c>
      <c r="C5054">
        <v>6</v>
      </c>
      <c r="D5054" t="s">
        <v>10</v>
      </c>
      <c r="E5054" t="s">
        <v>11</v>
      </c>
      <c r="F5054" s="1">
        <v>45722</v>
      </c>
      <c r="G5054">
        <v>53.722916666666599</v>
      </c>
      <c r="H5054">
        <v>1.9395833333333301</v>
      </c>
      <c r="I5054">
        <v>530</v>
      </c>
      <c r="K5054" t="str" cm="1">
        <f t="array" ref="K5054">_xlfn.IFS(G5054&lt;50,"Yes",G5054=50,"Yes",G5054&gt;50,"No")</f>
        <v>No</v>
      </c>
    </row>
    <row r="5055" spans="1:11">
      <c r="A5055" t="s">
        <v>8</v>
      </c>
      <c r="B5055" t="s">
        <v>9</v>
      </c>
      <c r="C5055">
        <v>6</v>
      </c>
      <c r="D5055" t="s">
        <v>15</v>
      </c>
      <c r="E5055" t="s">
        <v>11</v>
      </c>
      <c r="F5055" s="1">
        <v>45722</v>
      </c>
      <c r="G5055">
        <v>74.4895833333333</v>
      </c>
      <c r="H5055">
        <v>4</v>
      </c>
      <c r="I5055">
        <v>429</v>
      </c>
      <c r="K5055" t="str" cm="1">
        <f t="array" ref="K5055">_xlfn.IFS(G5055&lt;50,"Yes",G5055=50,"Yes",G5055&gt;50,"No")</f>
        <v>No</v>
      </c>
    </row>
    <row r="5056" spans="1:11">
      <c r="A5056" t="s">
        <v>8</v>
      </c>
      <c r="B5056" t="s">
        <v>16</v>
      </c>
      <c r="C5056">
        <v>6</v>
      </c>
      <c r="D5056" t="s">
        <v>15</v>
      </c>
      <c r="E5056" t="s">
        <v>11</v>
      </c>
      <c r="F5056" s="1">
        <v>45722</v>
      </c>
      <c r="G5056">
        <v>72.8229166666666</v>
      </c>
      <c r="H5056">
        <v>2.59375</v>
      </c>
      <c r="I5056">
        <v>273</v>
      </c>
      <c r="K5056" t="str" cm="1">
        <f t="array" ref="K5056">_xlfn.IFS(G5056&lt;50,"Yes",G5056=50,"Yes",G5056&gt;50,"No")</f>
        <v>No</v>
      </c>
    </row>
    <row r="5057" spans="1:11">
      <c r="A5057" t="s">
        <v>8</v>
      </c>
      <c r="B5057" t="s">
        <v>14</v>
      </c>
      <c r="C5057">
        <v>6</v>
      </c>
      <c r="D5057" t="s">
        <v>15</v>
      </c>
      <c r="E5057" t="s">
        <v>11</v>
      </c>
      <c r="F5057" s="1">
        <v>45722</v>
      </c>
      <c r="G5057">
        <v>52.09375</v>
      </c>
      <c r="H5057">
        <v>3.4479166666666599</v>
      </c>
      <c r="I5057">
        <v>112</v>
      </c>
      <c r="K5057" t="str" cm="1">
        <f t="array" ref="K5057">_xlfn.IFS(G5057&lt;50,"Yes",G5057=50,"Yes",G5057&gt;50,"No")</f>
        <v>No</v>
      </c>
    </row>
    <row r="5058" spans="1:11">
      <c r="A5058" t="s">
        <v>8</v>
      </c>
      <c r="B5058" t="s">
        <v>17</v>
      </c>
      <c r="C5058">
        <v>6</v>
      </c>
      <c r="D5058" t="s">
        <v>10</v>
      </c>
      <c r="E5058" t="s">
        <v>11</v>
      </c>
      <c r="F5058" s="1">
        <v>45722</v>
      </c>
      <c r="G5058">
        <v>63.3125</v>
      </c>
      <c r="H5058">
        <v>1.65625</v>
      </c>
      <c r="I5058">
        <v>191</v>
      </c>
      <c r="K5058" t="str" cm="1">
        <f t="array" ref="K5058">_xlfn.IFS(G5058&lt;50,"Yes",G5058=50,"Yes",G5058&gt;50,"No")</f>
        <v>No</v>
      </c>
    </row>
    <row r="5059" spans="1:11">
      <c r="A5059" t="s">
        <v>8</v>
      </c>
      <c r="B5059" t="s">
        <v>18</v>
      </c>
      <c r="C5059">
        <v>6</v>
      </c>
      <c r="D5059" t="s">
        <v>10</v>
      </c>
      <c r="E5059" t="s">
        <v>11</v>
      </c>
      <c r="F5059" s="1">
        <v>45722</v>
      </c>
      <c r="G5059">
        <v>67.0208333333333</v>
      </c>
      <c r="H5059">
        <v>4.1875</v>
      </c>
      <c r="I5059">
        <v>513</v>
      </c>
      <c r="K5059" t="str" cm="1">
        <f t="array" ref="K5059">_xlfn.IFS(G5059&lt;50,"Yes",G5059=50,"Yes",G5059&gt;50,"No")</f>
        <v>No</v>
      </c>
    </row>
    <row r="5060" spans="1:11">
      <c r="A5060" t="s">
        <v>19</v>
      </c>
      <c r="B5060" t="s">
        <v>9</v>
      </c>
      <c r="C5060">
        <v>6</v>
      </c>
      <c r="D5060" t="s">
        <v>20</v>
      </c>
      <c r="E5060" t="s">
        <v>11</v>
      </c>
      <c r="F5060" s="1">
        <v>45722</v>
      </c>
      <c r="G5060">
        <v>64.7760416666666</v>
      </c>
      <c r="H5060">
        <v>3.6423611111111098</v>
      </c>
      <c r="I5060">
        <v>2059</v>
      </c>
      <c r="K5060" t="str" cm="1">
        <f t="array" ref="K5060">_xlfn.IFS(G5060&lt;50,"Yes",G5060=50,"Yes",G5060&gt;50,"No")</f>
        <v>No</v>
      </c>
    </row>
    <row r="5061" spans="1:11">
      <c r="A5061" t="s">
        <v>19</v>
      </c>
      <c r="B5061" t="s">
        <v>16</v>
      </c>
      <c r="C5061">
        <v>6</v>
      </c>
      <c r="D5061" t="s">
        <v>20</v>
      </c>
      <c r="E5061" t="s">
        <v>11</v>
      </c>
      <c r="F5061" s="1">
        <v>45722</v>
      </c>
      <c r="G5061">
        <v>55</v>
      </c>
      <c r="H5061">
        <v>3.9097222222222201</v>
      </c>
      <c r="I5061">
        <v>731</v>
      </c>
      <c r="K5061" t="str" cm="1">
        <f t="array" ref="K5061">_xlfn.IFS(G5061&lt;50,"Yes",G5061=50,"Yes",G5061&gt;50,"No")</f>
        <v>No</v>
      </c>
    </row>
    <row r="5062" spans="1:11">
      <c r="A5062" t="s">
        <v>19</v>
      </c>
      <c r="B5062" t="s">
        <v>14</v>
      </c>
      <c r="C5062">
        <v>6</v>
      </c>
      <c r="D5062" t="s">
        <v>20</v>
      </c>
      <c r="E5062" t="s">
        <v>11</v>
      </c>
      <c r="F5062" s="1">
        <v>45722</v>
      </c>
      <c r="G5062">
        <v>53.4878472222222</v>
      </c>
      <c r="H5062">
        <v>3.0642361111111098</v>
      </c>
      <c r="I5062">
        <v>1030</v>
      </c>
      <c r="K5062" t="str" cm="1">
        <f t="array" ref="K5062">_xlfn.IFS(G5062&lt;50,"Yes",G5062=50,"Yes",G5062&gt;50,"No")</f>
        <v>No</v>
      </c>
    </row>
    <row r="5063" spans="1:11">
      <c r="A5063" t="s">
        <v>19</v>
      </c>
      <c r="B5063" t="s">
        <v>12</v>
      </c>
      <c r="C5063">
        <v>6</v>
      </c>
      <c r="D5063" t="s">
        <v>20</v>
      </c>
      <c r="E5063" t="s">
        <v>11</v>
      </c>
      <c r="F5063" s="1">
        <v>45722</v>
      </c>
      <c r="G5063">
        <v>55.15625</v>
      </c>
      <c r="H5063">
        <v>3.2291666666666599</v>
      </c>
      <c r="I5063">
        <v>544</v>
      </c>
      <c r="K5063" t="str" cm="1">
        <f t="array" ref="K5063">_xlfn.IFS(G5063&lt;50,"Yes",G5063=50,"Yes",G5063&gt;50,"No")</f>
        <v>No</v>
      </c>
    </row>
    <row r="5064" spans="1:11">
      <c r="A5064" t="s">
        <v>19</v>
      </c>
      <c r="B5064" t="s">
        <v>13</v>
      </c>
      <c r="C5064">
        <v>6</v>
      </c>
      <c r="D5064" t="s">
        <v>20</v>
      </c>
      <c r="E5064" t="s">
        <v>11</v>
      </c>
      <c r="F5064" s="1">
        <v>45722</v>
      </c>
      <c r="G5064">
        <v>59.9375</v>
      </c>
      <c r="H5064">
        <v>5.3576388888888804</v>
      </c>
      <c r="I5064">
        <v>1055</v>
      </c>
      <c r="K5064" t="str" cm="1">
        <f t="array" ref="K5064">_xlfn.IFS(G5064&lt;50,"Yes",G5064=50,"Yes",G5064&gt;50,"No")</f>
        <v>No</v>
      </c>
    </row>
    <row r="5065" spans="1:11">
      <c r="A5065" t="s">
        <v>19</v>
      </c>
      <c r="B5065" t="s">
        <v>9</v>
      </c>
      <c r="C5065">
        <v>6</v>
      </c>
      <c r="D5065" t="s">
        <v>21</v>
      </c>
      <c r="E5065" t="s">
        <v>11</v>
      </c>
      <c r="F5065" s="1">
        <v>45722</v>
      </c>
      <c r="G5065">
        <v>69.1666666666666</v>
      </c>
      <c r="H5065">
        <v>5.4583333333333304</v>
      </c>
      <c r="I5065">
        <v>1103</v>
      </c>
      <c r="K5065" t="str" cm="1">
        <f t="array" ref="K5065">_xlfn.IFS(G5065&lt;50,"Yes",G5065=50,"Yes",G5065&gt;50,"No")</f>
        <v>No</v>
      </c>
    </row>
    <row r="5066" spans="1:11">
      <c r="A5066" t="s">
        <v>19</v>
      </c>
      <c r="B5066" t="s">
        <v>16</v>
      </c>
      <c r="C5066">
        <v>6</v>
      </c>
      <c r="D5066" t="s">
        <v>21</v>
      </c>
      <c r="E5066" t="s">
        <v>11</v>
      </c>
      <c r="F5066" s="1">
        <v>45722</v>
      </c>
      <c r="G5066">
        <v>58.1927083333333</v>
      </c>
      <c r="H5066">
        <v>3.3229166666666599</v>
      </c>
      <c r="I5066">
        <v>384</v>
      </c>
      <c r="K5066" t="str" cm="1">
        <f t="array" ref="K5066">_xlfn.IFS(G5066&lt;50,"Yes",G5066=50,"Yes",G5066&gt;50,"No")</f>
        <v>No</v>
      </c>
    </row>
    <row r="5067" spans="1:11">
      <c r="A5067" t="s">
        <v>19</v>
      </c>
      <c r="B5067" t="s">
        <v>14</v>
      </c>
      <c r="C5067">
        <v>6</v>
      </c>
      <c r="D5067" t="s">
        <v>21</v>
      </c>
      <c r="E5067" t="s">
        <v>11</v>
      </c>
      <c r="F5067" s="1">
        <v>45722</v>
      </c>
      <c r="G5067">
        <v>54.3541666666666</v>
      </c>
      <c r="H5067">
        <v>2.1666666666666599</v>
      </c>
      <c r="I5067">
        <v>136</v>
      </c>
      <c r="K5067" t="str" cm="1">
        <f t="array" ref="K5067">_xlfn.IFS(G5067&lt;50,"Yes",G5067=50,"Yes",G5067&gt;50,"No")</f>
        <v>No</v>
      </c>
    </row>
    <row r="5068" spans="1:11">
      <c r="A5068" t="s">
        <v>22</v>
      </c>
      <c r="B5068" t="s">
        <v>9</v>
      </c>
      <c r="C5068">
        <v>6</v>
      </c>
      <c r="D5068" t="s">
        <v>23</v>
      </c>
      <c r="E5068" t="s">
        <v>11</v>
      </c>
      <c r="F5068" s="1">
        <v>45722</v>
      </c>
      <c r="G5068">
        <v>69.3958333333333</v>
      </c>
      <c r="H5068">
        <v>2.0260416666666599</v>
      </c>
      <c r="I5068">
        <v>233</v>
      </c>
      <c r="K5068" t="str" cm="1">
        <f t="array" ref="K5068">_xlfn.IFS(G5068&lt;50,"Yes",G5068=50,"Yes",G5068&gt;50,"No")</f>
        <v>No</v>
      </c>
    </row>
    <row r="5069" spans="1:11">
      <c r="A5069" t="s">
        <v>22</v>
      </c>
      <c r="B5069" t="s">
        <v>16</v>
      </c>
      <c r="C5069">
        <v>6</v>
      </c>
      <c r="D5069" t="s">
        <v>23</v>
      </c>
      <c r="E5069" t="s">
        <v>11</v>
      </c>
      <c r="F5069" s="1">
        <v>45722</v>
      </c>
      <c r="G5069">
        <v>59.0208333333333</v>
      </c>
      <c r="H5069">
        <v>4.5416666666666599</v>
      </c>
      <c r="I5069">
        <v>200</v>
      </c>
      <c r="K5069" t="str" cm="1">
        <f t="array" ref="K5069">_xlfn.IFS(G5069&lt;50,"Yes",G5069=50,"Yes",G5069&gt;50,"No")</f>
        <v>No</v>
      </c>
    </row>
    <row r="5070" spans="1:11">
      <c r="A5070" t="s">
        <v>22</v>
      </c>
      <c r="B5070" t="s">
        <v>14</v>
      </c>
      <c r="C5070">
        <v>6</v>
      </c>
      <c r="D5070" t="s">
        <v>23</v>
      </c>
      <c r="E5070" t="s">
        <v>11</v>
      </c>
      <c r="F5070" s="1">
        <v>45722</v>
      </c>
      <c r="G5070">
        <v>70.0052083333333</v>
      </c>
      <c r="H5070">
        <v>2.2708333333333299</v>
      </c>
      <c r="I5070">
        <v>151</v>
      </c>
      <c r="K5070" t="str" cm="1">
        <f t="array" ref="K5070">_xlfn.IFS(G5070&lt;50,"Yes",G5070=50,"Yes",G5070&gt;50,"No")</f>
        <v>No</v>
      </c>
    </row>
    <row r="5071" spans="1:11">
      <c r="A5071" t="s">
        <v>22</v>
      </c>
      <c r="B5071" t="s">
        <v>9</v>
      </c>
      <c r="C5071">
        <v>6</v>
      </c>
      <c r="D5071" t="s">
        <v>10</v>
      </c>
      <c r="E5071" t="s">
        <v>11</v>
      </c>
      <c r="F5071" s="1">
        <v>45722</v>
      </c>
      <c r="G5071">
        <v>60.8229166666666</v>
      </c>
      <c r="H5071">
        <v>1.0416666666666601</v>
      </c>
      <c r="I5071">
        <v>58</v>
      </c>
      <c r="K5071" t="str" cm="1">
        <f t="array" ref="K5071">_xlfn.IFS(G5071&lt;50,"Yes",G5071=50,"Yes",G5071&gt;50,"No")</f>
        <v>No</v>
      </c>
    </row>
    <row r="5072" spans="1:11">
      <c r="A5072" t="s">
        <v>22</v>
      </c>
      <c r="B5072" t="s">
        <v>14</v>
      </c>
      <c r="C5072">
        <v>6</v>
      </c>
      <c r="D5072" t="s">
        <v>10</v>
      </c>
      <c r="E5072" t="s">
        <v>11</v>
      </c>
      <c r="F5072" s="1">
        <v>45722</v>
      </c>
      <c r="G5072">
        <v>54.8958333333333</v>
      </c>
      <c r="H5072">
        <v>3.1770833333333299</v>
      </c>
      <c r="I5072">
        <v>126</v>
      </c>
      <c r="K5072" t="str" cm="1">
        <f t="array" ref="K5072">_xlfn.IFS(G5072&lt;50,"Yes",G5072=50,"Yes",G5072&gt;50,"No")</f>
        <v>No</v>
      </c>
    </row>
    <row r="5073" spans="1:11">
      <c r="A5073" t="s">
        <v>22</v>
      </c>
      <c r="B5073" t="s">
        <v>9</v>
      </c>
      <c r="C5073">
        <v>6</v>
      </c>
      <c r="D5073" t="s">
        <v>20</v>
      </c>
      <c r="E5073" t="s">
        <v>11</v>
      </c>
      <c r="F5073" s="1">
        <v>45722</v>
      </c>
      <c r="G5073">
        <v>70.7604166666666</v>
      </c>
      <c r="H5073">
        <v>4.2916666666666599</v>
      </c>
      <c r="I5073">
        <v>199</v>
      </c>
      <c r="K5073" t="str" cm="1">
        <f t="array" ref="K5073">_xlfn.IFS(G5073&lt;50,"Yes",G5073=50,"Yes",G5073&gt;50,"No")</f>
        <v>No</v>
      </c>
    </row>
    <row r="5074" spans="1:11">
      <c r="A5074" t="s">
        <v>22</v>
      </c>
      <c r="B5074" t="s">
        <v>16</v>
      </c>
      <c r="C5074">
        <v>6</v>
      </c>
      <c r="D5074" t="s">
        <v>20</v>
      </c>
      <c r="E5074" t="s">
        <v>11</v>
      </c>
      <c r="F5074" s="1">
        <v>45722</v>
      </c>
      <c r="G5074">
        <v>72.09375</v>
      </c>
      <c r="H5074">
        <v>3.2604166666666599</v>
      </c>
      <c r="I5074">
        <v>202</v>
      </c>
      <c r="K5074" t="str" cm="1">
        <f t="array" ref="K5074">_xlfn.IFS(G5074&lt;50,"Yes",G5074=50,"Yes",G5074&gt;50,"No")</f>
        <v>No</v>
      </c>
    </row>
    <row r="5075" spans="1:11">
      <c r="A5075" t="s">
        <v>22</v>
      </c>
      <c r="B5075" t="s">
        <v>14</v>
      </c>
      <c r="C5075">
        <v>6</v>
      </c>
      <c r="D5075" t="s">
        <v>20</v>
      </c>
      <c r="E5075" t="s">
        <v>11</v>
      </c>
      <c r="F5075" s="1">
        <v>45722</v>
      </c>
      <c r="G5075">
        <v>64.3125</v>
      </c>
      <c r="H5075">
        <v>3.1979166666666599</v>
      </c>
      <c r="I5075">
        <v>38</v>
      </c>
      <c r="K5075" t="str" cm="1">
        <f t="array" ref="K5075">_xlfn.IFS(G5075&lt;50,"Yes",G5075=50,"Yes",G5075&gt;50,"No")</f>
        <v>No</v>
      </c>
    </row>
    <row r="5076" spans="1:11">
      <c r="A5076" t="s">
        <v>24</v>
      </c>
      <c r="B5076" t="s">
        <v>9</v>
      </c>
      <c r="C5076">
        <v>6</v>
      </c>
      <c r="D5076" t="s">
        <v>21</v>
      </c>
      <c r="E5076" t="s">
        <v>11</v>
      </c>
      <c r="F5076" s="1">
        <v>45722</v>
      </c>
      <c r="G5076">
        <v>60.0833333333333</v>
      </c>
      <c r="H5076">
        <v>5.3229166666666599</v>
      </c>
      <c r="I5076">
        <v>215</v>
      </c>
      <c r="K5076" t="str" cm="1">
        <f t="array" ref="K5076">_xlfn.IFS(G5076&lt;50,"Yes",G5076=50,"Yes",G5076&gt;50,"No")</f>
        <v>No</v>
      </c>
    </row>
    <row r="5077" spans="1:11">
      <c r="A5077" t="s">
        <v>24</v>
      </c>
      <c r="B5077" t="s">
        <v>9</v>
      </c>
      <c r="C5077">
        <v>6</v>
      </c>
      <c r="D5077" t="s">
        <v>10</v>
      </c>
      <c r="E5077" t="s">
        <v>11</v>
      </c>
      <c r="F5077" s="1">
        <v>45722</v>
      </c>
      <c r="G5077">
        <v>60.5416666666666</v>
      </c>
      <c r="H5077">
        <v>5.6145833333333304</v>
      </c>
      <c r="I5077">
        <v>360</v>
      </c>
      <c r="K5077" t="str" cm="1">
        <f t="array" ref="K5077">_xlfn.IFS(G5077&lt;50,"Yes",G5077=50,"Yes",G5077&gt;50,"No")</f>
        <v>No</v>
      </c>
    </row>
    <row r="5078" spans="1:11">
      <c r="A5078" t="s">
        <v>24</v>
      </c>
      <c r="B5078" t="s">
        <v>14</v>
      </c>
      <c r="C5078">
        <v>6</v>
      </c>
      <c r="D5078" t="s">
        <v>10</v>
      </c>
      <c r="E5078" t="s">
        <v>11</v>
      </c>
      <c r="F5078" s="1">
        <v>45722</v>
      </c>
      <c r="G5078">
        <v>58.0729166666666</v>
      </c>
      <c r="H5078">
        <v>3.0833333333333299</v>
      </c>
      <c r="I5078">
        <v>244</v>
      </c>
      <c r="K5078" t="str" cm="1">
        <f t="array" ref="K5078">_xlfn.IFS(G5078&lt;50,"Yes",G5078=50,"Yes",G5078&gt;50,"No")</f>
        <v>No</v>
      </c>
    </row>
    <row r="5079" spans="1:11">
      <c r="A5079" t="s">
        <v>24</v>
      </c>
      <c r="B5079" t="s">
        <v>9</v>
      </c>
      <c r="C5079">
        <v>6</v>
      </c>
      <c r="D5079" t="s">
        <v>25</v>
      </c>
      <c r="E5079" t="s">
        <v>11</v>
      </c>
      <c r="F5079" s="1">
        <v>45722</v>
      </c>
      <c r="G5079">
        <v>70.015625</v>
      </c>
      <c r="H5079">
        <v>3.0520833333333299</v>
      </c>
      <c r="I5079">
        <v>370</v>
      </c>
      <c r="K5079" t="str" cm="1">
        <f t="array" ref="K5079">_xlfn.IFS(G5079&lt;50,"Yes",G5079=50,"Yes",G5079&gt;50,"No")</f>
        <v>No</v>
      </c>
    </row>
    <row r="5080" spans="1:11">
      <c r="A5080" t="s">
        <v>24</v>
      </c>
      <c r="B5080" t="s">
        <v>14</v>
      </c>
      <c r="C5080">
        <v>6</v>
      </c>
      <c r="D5080" t="s">
        <v>25</v>
      </c>
      <c r="E5080" t="s">
        <v>11</v>
      </c>
      <c r="F5080" s="1">
        <v>45722</v>
      </c>
      <c r="G5080">
        <v>60.8541666666666</v>
      </c>
      <c r="H5080">
        <v>3.2291666666666599</v>
      </c>
      <c r="I5080">
        <v>187</v>
      </c>
      <c r="K5080" t="str" cm="1">
        <f t="array" ref="K5080">_xlfn.IFS(G5080&lt;50,"Yes",G5080=50,"Yes",G5080&gt;50,"No")</f>
        <v>No</v>
      </c>
    </row>
    <row r="5081" spans="1:11">
      <c r="A5081" t="s">
        <v>26</v>
      </c>
      <c r="B5081" t="s">
        <v>9</v>
      </c>
      <c r="C5081">
        <v>6</v>
      </c>
      <c r="D5081" t="s">
        <v>27</v>
      </c>
      <c r="E5081" t="s">
        <v>11</v>
      </c>
      <c r="F5081" s="1">
        <v>45722</v>
      </c>
      <c r="G5081">
        <v>79.984375</v>
      </c>
      <c r="H5081">
        <v>1.953125</v>
      </c>
      <c r="I5081">
        <v>302</v>
      </c>
      <c r="K5081" t="str" cm="1">
        <f t="array" ref="K5081">_xlfn.IFS(G5081&lt;50,"Yes",G5081=50,"Yes",G5081&gt;50,"No")</f>
        <v>No</v>
      </c>
    </row>
    <row r="5082" spans="1:11">
      <c r="A5082" t="s">
        <v>26</v>
      </c>
      <c r="B5082" t="s">
        <v>14</v>
      </c>
      <c r="C5082">
        <v>6</v>
      </c>
      <c r="D5082" t="s">
        <v>27</v>
      </c>
      <c r="E5082" t="s">
        <v>11</v>
      </c>
      <c r="F5082" s="1">
        <v>45722</v>
      </c>
      <c r="G5082">
        <v>74.6770833333333</v>
      </c>
      <c r="H5082">
        <v>3.0677083333333299</v>
      </c>
      <c r="I5082">
        <v>339</v>
      </c>
      <c r="K5082" t="str" cm="1">
        <f t="array" ref="K5082">_xlfn.IFS(G5082&lt;50,"Yes",G5082=50,"Yes",G5082&gt;50,"No")</f>
        <v>No</v>
      </c>
    </row>
    <row r="5083" spans="1:11">
      <c r="A5083" t="s">
        <v>26</v>
      </c>
      <c r="B5083" t="s">
        <v>16</v>
      </c>
      <c r="C5083">
        <v>6</v>
      </c>
      <c r="D5083" t="s">
        <v>27</v>
      </c>
      <c r="E5083" t="s">
        <v>11</v>
      </c>
      <c r="F5083" s="1">
        <v>45722</v>
      </c>
      <c r="G5083">
        <v>86.5</v>
      </c>
      <c r="H5083">
        <v>2.9895833333333299</v>
      </c>
      <c r="I5083">
        <v>188</v>
      </c>
      <c r="K5083" t="str" cm="1">
        <f t="array" ref="K5083">_xlfn.IFS(G5083&lt;50,"Yes",G5083=50,"Yes",G5083&gt;50,"No")</f>
        <v>No</v>
      </c>
    </row>
    <row r="5084" spans="1:11">
      <c r="A5084" t="s">
        <v>28</v>
      </c>
      <c r="B5084" t="s">
        <v>9</v>
      </c>
      <c r="C5084">
        <v>6</v>
      </c>
      <c r="D5084" t="s">
        <v>29</v>
      </c>
      <c r="E5084" t="s">
        <v>11</v>
      </c>
      <c r="F5084" s="1">
        <v>45722</v>
      </c>
      <c r="G5084">
        <v>83.4375</v>
      </c>
      <c r="H5084">
        <v>3.5833333333333299</v>
      </c>
      <c r="I5084">
        <v>284</v>
      </c>
      <c r="K5084" t="str" cm="1">
        <f t="array" ref="K5084">_xlfn.IFS(G5084&lt;50,"Yes",G5084=50,"Yes",G5084&gt;50,"No")</f>
        <v>No</v>
      </c>
    </row>
    <row r="5085" spans="1:11">
      <c r="A5085" t="s">
        <v>28</v>
      </c>
      <c r="B5085" t="s">
        <v>14</v>
      </c>
      <c r="C5085">
        <v>6</v>
      </c>
      <c r="D5085" t="s">
        <v>29</v>
      </c>
      <c r="E5085" t="s">
        <v>11</v>
      </c>
      <c r="F5085" s="1">
        <v>45722</v>
      </c>
      <c r="G5085">
        <v>79.8854166666666</v>
      </c>
      <c r="H5085">
        <v>1.2291666666666601</v>
      </c>
      <c r="I5085">
        <v>106</v>
      </c>
      <c r="K5085" t="str" cm="1">
        <f t="array" ref="K5085">_xlfn.IFS(G5085&lt;50,"Yes",G5085=50,"Yes",G5085&gt;50,"No")</f>
        <v>No</v>
      </c>
    </row>
    <row r="5086" spans="1:11">
      <c r="A5086" t="s">
        <v>8</v>
      </c>
      <c r="B5086" t="s">
        <v>9</v>
      </c>
      <c r="C5086">
        <v>7</v>
      </c>
      <c r="D5086" t="s">
        <v>10</v>
      </c>
      <c r="E5086" t="s">
        <v>11</v>
      </c>
      <c r="F5086" s="1">
        <v>45722</v>
      </c>
      <c r="G5086">
        <v>52.162475822050197</v>
      </c>
      <c r="H5086">
        <v>7.3965183752417696</v>
      </c>
      <c r="I5086">
        <v>3831</v>
      </c>
      <c r="K5086" t="str" cm="1">
        <f t="array" ref="K5086">_xlfn.IFS(G5086&lt;50,"Yes",G5086=50,"Yes",G5086&gt;50,"No")</f>
        <v>No</v>
      </c>
    </row>
    <row r="5087" spans="1:11">
      <c r="A5087" t="s">
        <v>8</v>
      </c>
      <c r="B5087" t="s">
        <v>12</v>
      </c>
      <c r="C5087">
        <v>7</v>
      </c>
      <c r="D5087" t="s">
        <v>10</v>
      </c>
      <c r="E5087" t="s">
        <v>11</v>
      </c>
      <c r="F5087" s="1">
        <v>45722</v>
      </c>
      <c r="G5087">
        <v>53.743341404358297</v>
      </c>
      <c r="H5087">
        <v>5.2493946731234802</v>
      </c>
      <c r="I5087">
        <v>2054</v>
      </c>
      <c r="K5087" t="str" cm="1">
        <f t="array" ref="K5087">_xlfn.IFS(G5087&lt;50,"Yes",G5087=50,"Yes",G5087&gt;50,"No")</f>
        <v>No</v>
      </c>
    </row>
    <row r="5088" spans="1:11">
      <c r="A5088" t="s">
        <v>8</v>
      </c>
      <c r="B5088" t="s">
        <v>13</v>
      </c>
      <c r="C5088">
        <v>7</v>
      </c>
      <c r="D5088" t="s">
        <v>10</v>
      </c>
      <c r="E5088" t="s">
        <v>11</v>
      </c>
      <c r="F5088" s="1">
        <v>45722</v>
      </c>
      <c r="G5088">
        <v>54.605326876513303</v>
      </c>
      <c r="H5088">
        <v>5.5423728813559299</v>
      </c>
      <c r="I5088">
        <v>2036</v>
      </c>
      <c r="K5088" t="str" cm="1">
        <f t="array" ref="K5088">_xlfn.IFS(G5088&lt;50,"Yes",G5088=50,"Yes",G5088&gt;50,"No")</f>
        <v>No</v>
      </c>
    </row>
    <row r="5089" spans="1:11">
      <c r="A5089" t="s">
        <v>8</v>
      </c>
      <c r="B5089" t="s">
        <v>14</v>
      </c>
      <c r="C5089">
        <v>7</v>
      </c>
      <c r="D5089" t="s">
        <v>10</v>
      </c>
      <c r="E5089" t="s">
        <v>11</v>
      </c>
      <c r="F5089" s="1">
        <v>45722</v>
      </c>
      <c r="G5089">
        <v>53.189555125725299</v>
      </c>
      <c r="H5089">
        <v>3.3636363636363602</v>
      </c>
      <c r="I5089">
        <v>1177</v>
      </c>
      <c r="K5089" t="str" cm="1">
        <f t="array" ref="K5089">_xlfn.IFS(G5089&lt;50,"Yes",G5089=50,"Yes",G5089&gt;50,"No")</f>
        <v>No</v>
      </c>
    </row>
    <row r="5090" spans="1:11">
      <c r="A5090" t="s">
        <v>8</v>
      </c>
      <c r="B5090" t="s">
        <v>9</v>
      </c>
      <c r="C5090">
        <v>7</v>
      </c>
      <c r="D5090" t="s">
        <v>15</v>
      </c>
      <c r="E5090" t="s">
        <v>11</v>
      </c>
      <c r="F5090" s="1">
        <v>45722</v>
      </c>
      <c r="G5090">
        <v>67.086538461538396</v>
      </c>
      <c r="H5090">
        <v>8.6730769230769198</v>
      </c>
      <c r="I5090">
        <v>1022</v>
      </c>
      <c r="K5090" t="str" cm="1">
        <f t="array" ref="K5090">_xlfn.IFS(G5090&lt;50,"Yes",G5090=50,"Yes",G5090&gt;50,"No")</f>
        <v>No</v>
      </c>
    </row>
    <row r="5091" spans="1:11">
      <c r="A5091" t="s">
        <v>8</v>
      </c>
      <c r="B5091" t="s">
        <v>16</v>
      </c>
      <c r="C5091">
        <v>7</v>
      </c>
      <c r="D5091" t="s">
        <v>15</v>
      </c>
      <c r="E5091" t="s">
        <v>11</v>
      </c>
      <c r="F5091" s="1">
        <v>45722</v>
      </c>
      <c r="G5091">
        <v>69.25</v>
      </c>
      <c r="H5091">
        <v>5.9711538461538396</v>
      </c>
      <c r="I5091">
        <v>648</v>
      </c>
      <c r="K5091" t="str" cm="1">
        <f t="array" ref="K5091">_xlfn.IFS(G5091&lt;50,"Yes",G5091=50,"Yes",G5091&gt;50,"No")</f>
        <v>No</v>
      </c>
    </row>
    <row r="5092" spans="1:11">
      <c r="A5092" t="s">
        <v>8</v>
      </c>
      <c r="B5092" t="s">
        <v>14</v>
      </c>
      <c r="C5092">
        <v>7</v>
      </c>
      <c r="D5092" t="s">
        <v>15</v>
      </c>
      <c r="E5092" t="s">
        <v>11</v>
      </c>
      <c r="F5092" s="1">
        <v>45722</v>
      </c>
      <c r="G5092">
        <v>49.875</v>
      </c>
      <c r="H5092">
        <v>3.9134615384615299</v>
      </c>
      <c r="I5092">
        <v>130</v>
      </c>
      <c r="K5092" t="str" cm="1">
        <f t="array" ref="K5092">_xlfn.IFS(G5092&lt;50,"Yes",G5092=50,"Yes",G5092&gt;50,"No")</f>
        <v>Yes</v>
      </c>
    </row>
    <row r="5093" spans="1:11">
      <c r="A5093" t="s">
        <v>8</v>
      </c>
      <c r="B5093" t="s">
        <v>17</v>
      </c>
      <c r="C5093">
        <v>7</v>
      </c>
      <c r="D5093" t="s">
        <v>10</v>
      </c>
      <c r="E5093" t="s">
        <v>11</v>
      </c>
      <c r="F5093" s="1">
        <v>45722</v>
      </c>
      <c r="G5093">
        <v>59.257425742574199</v>
      </c>
      <c r="H5093">
        <v>2.7722772277227699</v>
      </c>
      <c r="I5093">
        <v>301</v>
      </c>
      <c r="K5093" t="str" cm="1">
        <f t="array" ref="K5093">_xlfn.IFS(G5093&lt;50,"Yes",G5093=50,"Yes",G5093&gt;50,"No")</f>
        <v>No</v>
      </c>
    </row>
    <row r="5094" spans="1:11">
      <c r="A5094" t="s">
        <v>8</v>
      </c>
      <c r="B5094" t="s">
        <v>18</v>
      </c>
      <c r="C5094">
        <v>7</v>
      </c>
      <c r="D5094" t="s">
        <v>10</v>
      </c>
      <c r="E5094" t="s">
        <v>11</v>
      </c>
      <c r="F5094" s="1">
        <v>45722</v>
      </c>
      <c r="G5094">
        <v>54.455445544554401</v>
      </c>
      <c r="H5094">
        <v>8.3465346534653406</v>
      </c>
      <c r="I5094">
        <v>927</v>
      </c>
      <c r="K5094" t="str" cm="1">
        <f t="array" ref="K5094">_xlfn.IFS(G5094&lt;50,"Yes",G5094=50,"Yes",G5094&gt;50,"No")</f>
        <v>No</v>
      </c>
    </row>
    <row r="5095" spans="1:11">
      <c r="A5095" t="s">
        <v>19</v>
      </c>
      <c r="B5095" t="s">
        <v>9</v>
      </c>
      <c r="C5095">
        <v>7</v>
      </c>
      <c r="D5095" t="s">
        <v>20</v>
      </c>
      <c r="E5095" t="s">
        <v>11</v>
      </c>
      <c r="F5095" s="1">
        <v>45722</v>
      </c>
      <c r="G5095">
        <v>56.152243589743499</v>
      </c>
      <c r="H5095">
        <v>9.3445512820512793</v>
      </c>
      <c r="I5095">
        <v>5059</v>
      </c>
      <c r="K5095" t="str" cm="1">
        <f t="array" ref="K5095">_xlfn.IFS(G5095&lt;50,"Yes",G5095=50,"Yes",G5095&gt;50,"No")</f>
        <v>No</v>
      </c>
    </row>
    <row r="5096" spans="1:11">
      <c r="A5096" t="s">
        <v>19</v>
      </c>
      <c r="B5096" t="s">
        <v>16</v>
      </c>
      <c r="C5096">
        <v>7</v>
      </c>
      <c r="D5096" t="s">
        <v>20</v>
      </c>
      <c r="E5096" t="s">
        <v>11</v>
      </c>
      <c r="F5096" s="1">
        <v>45722</v>
      </c>
      <c r="G5096">
        <v>51.429487179487097</v>
      </c>
      <c r="H5096">
        <v>5.8878205128205101</v>
      </c>
      <c r="I5096">
        <v>1427</v>
      </c>
      <c r="K5096" t="str" cm="1">
        <f t="array" ref="K5096">_xlfn.IFS(G5096&lt;50,"Yes",G5096=50,"Yes",G5096&gt;50,"No")</f>
        <v>No</v>
      </c>
    </row>
    <row r="5097" spans="1:11">
      <c r="A5097" t="s">
        <v>19</v>
      </c>
      <c r="B5097" t="s">
        <v>14</v>
      </c>
      <c r="C5097">
        <v>7</v>
      </c>
      <c r="D5097" t="s">
        <v>20</v>
      </c>
      <c r="E5097" t="s">
        <v>11</v>
      </c>
      <c r="F5097" s="1">
        <v>45722</v>
      </c>
      <c r="G5097">
        <v>48.923076923076898</v>
      </c>
      <c r="H5097">
        <v>6.1490384615384599</v>
      </c>
      <c r="I5097">
        <v>2083</v>
      </c>
      <c r="K5097" t="str" cm="1">
        <f t="array" ref="K5097">_xlfn.IFS(G5097&lt;50,"Yes",G5097=50,"Yes",G5097&gt;50,"No")</f>
        <v>Yes</v>
      </c>
    </row>
    <row r="5098" spans="1:11">
      <c r="A5098" t="s">
        <v>19</v>
      </c>
      <c r="B5098" t="s">
        <v>12</v>
      </c>
      <c r="C5098">
        <v>7</v>
      </c>
      <c r="D5098" t="s">
        <v>20</v>
      </c>
      <c r="E5098" t="s">
        <v>11</v>
      </c>
      <c r="F5098" s="1">
        <v>45722</v>
      </c>
      <c r="G5098">
        <v>51.4743589743589</v>
      </c>
      <c r="H5098">
        <v>5.0769230769230704</v>
      </c>
      <c r="I5098">
        <v>806</v>
      </c>
      <c r="K5098" t="str" cm="1">
        <f t="array" ref="K5098">_xlfn.IFS(G5098&lt;50,"Yes",G5098=50,"Yes",G5098&gt;50,"No")</f>
        <v>No</v>
      </c>
    </row>
    <row r="5099" spans="1:11">
      <c r="A5099" t="s">
        <v>19</v>
      </c>
      <c r="B5099" t="s">
        <v>13</v>
      </c>
      <c r="C5099">
        <v>7</v>
      </c>
      <c r="D5099" t="s">
        <v>20</v>
      </c>
      <c r="E5099" t="s">
        <v>11</v>
      </c>
      <c r="F5099" s="1">
        <v>45722</v>
      </c>
      <c r="G5099">
        <v>54.2916666666666</v>
      </c>
      <c r="H5099">
        <v>8.8717948717948705</v>
      </c>
      <c r="I5099">
        <v>1706</v>
      </c>
      <c r="K5099" t="str" cm="1">
        <f t="array" ref="K5099">_xlfn.IFS(G5099&lt;50,"Yes",G5099=50,"Yes",G5099&gt;50,"No")</f>
        <v>No</v>
      </c>
    </row>
    <row r="5100" spans="1:11">
      <c r="A5100" t="s">
        <v>19</v>
      </c>
      <c r="B5100" t="s">
        <v>9</v>
      </c>
      <c r="C5100">
        <v>7</v>
      </c>
      <c r="D5100" t="s">
        <v>21</v>
      </c>
      <c r="E5100" t="s">
        <v>11</v>
      </c>
      <c r="F5100" s="1">
        <v>45722</v>
      </c>
      <c r="G5100">
        <v>60.841346153846096</v>
      </c>
      <c r="H5100">
        <v>10.057692307692299</v>
      </c>
      <c r="I5100">
        <v>2150</v>
      </c>
      <c r="K5100" t="str" cm="1">
        <f t="array" ref="K5100">_xlfn.IFS(G5100&lt;50,"Yes",G5100=50,"Yes",G5100&gt;50,"No")</f>
        <v>No</v>
      </c>
    </row>
    <row r="5101" spans="1:11">
      <c r="A5101" t="s">
        <v>19</v>
      </c>
      <c r="B5101" t="s">
        <v>16</v>
      </c>
      <c r="C5101">
        <v>7</v>
      </c>
      <c r="D5101" t="s">
        <v>21</v>
      </c>
      <c r="E5101" t="s">
        <v>11</v>
      </c>
      <c r="F5101" s="1">
        <v>45722</v>
      </c>
      <c r="G5101">
        <v>55.475961538461497</v>
      </c>
      <c r="H5101">
        <v>6.0480769230769198</v>
      </c>
      <c r="I5101">
        <v>789</v>
      </c>
      <c r="K5101" t="str" cm="1">
        <f t="array" ref="K5101">_xlfn.IFS(G5101&lt;50,"Yes",G5101=50,"Yes",G5101&gt;50,"No")</f>
        <v>No</v>
      </c>
    </row>
    <row r="5102" spans="1:11">
      <c r="A5102" t="s">
        <v>19</v>
      </c>
      <c r="B5102" t="s">
        <v>14</v>
      </c>
      <c r="C5102">
        <v>7</v>
      </c>
      <c r="D5102" t="s">
        <v>21</v>
      </c>
      <c r="E5102" t="s">
        <v>11</v>
      </c>
      <c r="F5102" s="1">
        <v>45722</v>
      </c>
      <c r="G5102">
        <v>46.057692307692299</v>
      </c>
      <c r="H5102">
        <v>4.8653846153846096</v>
      </c>
      <c r="I5102">
        <v>234</v>
      </c>
      <c r="K5102" t="str" cm="1">
        <f t="array" ref="K5102">_xlfn.IFS(G5102&lt;50,"Yes",G5102=50,"Yes",G5102&gt;50,"No")</f>
        <v>Yes</v>
      </c>
    </row>
    <row r="5103" spans="1:11">
      <c r="A5103" t="s">
        <v>22</v>
      </c>
      <c r="B5103" t="s">
        <v>9</v>
      </c>
      <c r="C5103">
        <v>7</v>
      </c>
      <c r="D5103" t="s">
        <v>23</v>
      </c>
      <c r="E5103" t="s">
        <v>11</v>
      </c>
      <c r="F5103" s="1">
        <v>45722</v>
      </c>
      <c r="G5103">
        <v>65.330097087378604</v>
      </c>
      <c r="H5103">
        <v>6.0388349514563098</v>
      </c>
      <c r="I5103">
        <v>730</v>
      </c>
      <c r="K5103" t="str" cm="1">
        <f t="array" ref="K5103">_xlfn.IFS(G5103&lt;50,"Yes",G5103=50,"Yes",G5103&gt;50,"No")</f>
        <v>No</v>
      </c>
    </row>
    <row r="5104" spans="1:11">
      <c r="A5104" t="s">
        <v>22</v>
      </c>
      <c r="B5104" t="s">
        <v>16</v>
      </c>
      <c r="C5104">
        <v>7</v>
      </c>
      <c r="D5104" t="s">
        <v>23</v>
      </c>
      <c r="E5104" t="s">
        <v>11</v>
      </c>
      <c r="F5104" s="1">
        <v>45722</v>
      </c>
      <c r="G5104">
        <v>59.754901960784302</v>
      </c>
      <c r="H5104">
        <v>8.7058823529411704</v>
      </c>
      <c r="I5104">
        <v>321</v>
      </c>
      <c r="K5104" t="str" cm="1">
        <f t="array" ref="K5104">_xlfn.IFS(G5104&lt;50,"Yes",G5104=50,"Yes",G5104&gt;50,"No")</f>
        <v>No</v>
      </c>
    </row>
    <row r="5105" spans="1:11">
      <c r="A5105" t="s">
        <v>22</v>
      </c>
      <c r="B5105" t="s">
        <v>14</v>
      </c>
      <c r="C5105">
        <v>7</v>
      </c>
      <c r="D5105" t="s">
        <v>23</v>
      </c>
      <c r="E5105" t="s">
        <v>11</v>
      </c>
      <c r="F5105" s="1">
        <v>45722</v>
      </c>
      <c r="G5105">
        <v>69.868932038834899</v>
      </c>
      <c r="H5105">
        <v>3.3009708737864001</v>
      </c>
      <c r="I5105">
        <v>315</v>
      </c>
      <c r="K5105" t="str" cm="1">
        <f t="array" ref="K5105">_xlfn.IFS(G5105&lt;50,"Yes",G5105=50,"Yes",G5105&gt;50,"No")</f>
        <v>No</v>
      </c>
    </row>
    <row r="5106" spans="1:11">
      <c r="A5106" t="s">
        <v>22</v>
      </c>
      <c r="B5106" t="s">
        <v>9</v>
      </c>
      <c r="C5106">
        <v>7</v>
      </c>
      <c r="D5106" t="s">
        <v>10</v>
      </c>
      <c r="E5106" t="s">
        <v>11</v>
      </c>
      <c r="F5106" s="1">
        <v>45722</v>
      </c>
      <c r="G5106">
        <v>53.6</v>
      </c>
      <c r="H5106">
        <v>3.4750000000000001</v>
      </c>
      <c r="I5106">
        <v>141</v>
      </c>
      <c r="K5106" t="str" cm="1">
        <f t="array" ref="K5106">_xlfn.IFS(G5106&lt;50,"Yes",G5106=50,"Yes",G5106&gt;50,"No")</f>
        <v>No</v>
      </c>
    </row>
    <row r="5107" spans="1:11">
      <c r="A5107" t="s">
        <v>22</v>
      </c>
      <c r="B5107" t="s">
        <v>14</v>
      </c>
      <c r="C5107">
        <v>7</v>
      </c>
      <c r="D5107" t="s">
        <v>10</v>
      </c>
      <c r="E5107" t="s">
        <v>11</v>
      </c>
      <c r="F5107" s="1">
        <v>45722</v>
      </c>
      <c r="G5107">
        <v>50.6875</v>
      </c>
      <c r="H5107">
        <v>5.625</v>
      </c>
      <c r="I5107">
        <v>204</v>
      </c>
      <c r="K5107" t="str" cm="1">
        <f t="array" ref="K5107">_xlfn.IFS(G5107&lt;50,"Yes",G5107=50,"Yes",G5107&gt;50,"No")</f>
        <v>No</v>
      </c>
    </row>
    <row r="5108" spans="1:11">
      <c r="A5108" t="s">
        <v>22</v>
      </c>
      <c r="B5108" t="s">
        <v>9</v>
      </c>
      <c r="C5108">
        <v>7</v>
      </c>
      <c r="D5108" t="s">
        <v>20</v>
      </c>
      <c r="E5108" t="s">
        <v>11</v>
      </c>
      <c r="F5108" s="1">
        <v>45722</v>
      </c>
      <c r="G5108">
        <v>67.057692307692307</v>
      </c>
      <c r="H5108">
        <v>10.471153846153801</v>
      </c>
      <c r="I5108">
        <v>522</v>
      </c>
      <c r="K5108" t="str" cm="1">
        <f t="array" ref="K5108">_xlfn.IFS(G5108&lt;50,"Yes",G5108=50,"Yes",G5108&gt;50,"No")</f>
        <v>No</v>
      </c>
    </row>
    <row r="5109" spans="1:11">
      <c r="A5109" t="s">
        <v>22</v>
      </c>
      <c r="B5109" t="s">
        <v>16</v>
      </c>
      <c r="C5109">
        <v>7</v>
      </c>
      <c r="D5109" t="s">
        <v>20</v>
      </c>
      <c r="E5109" t="s">
        <v>11</v>
      </c>
      <c r="F5109" s="1">
        <v>45722</v>
      </c>
      <c r="G5109">
        <v>67.865384615384599</v>
      </c>
      <c r="H5109">
        <v>6.9903846153846096</v>
      </c>
      <c r="I5109">
        <v>360</v>
      </c>
      <c r="K5109" t="str" cm="1">
        <f t="array" ref="K5109">_xlfn.IFS(G5109&lt;50,"Yes",G5109=50,"Yes",G5109&gt;50,"No")</f>
        <v>No</v>
      </c>
    </row>
    <row r="5110" spans="1:11">
      <c r="A5110" t="s">
        <v>22</v>
      </c>
      <c r="B5110" t="s">
        <v>14</v>
      </c>
      <c r="C5110">
        <v>7</v>
      </c>
      <c r="D5110" t="s">
        <v>20</v>
      </c>
      <c r="E5110" t="s">
        <v>11</v>
      </c>
      <c r="F5110" s="1">
        <v>45722</v>
      </c>
      <c r="G5110">
        <v>50.105769230769198</v>
      </c>
      <c r="H5110">
        <v>23.673076923076898</v>
      </c>
      <c r="I5110">
        <v>69</v>
      </c>
      <c r="K5110" t="str" cm="1">
        <f t="array" ref="K5110">_xlfn.IFS(G5110&lt;50,"Yes",G5110=50,"Yes",G5110&gt;50,"No")</f>
        <v>No</v>
      </c>
    </row>
    <row r="5111" spans="1:11">
      <c r="A5111" t="s">
        <v>24</v>
      </c>
      <c r="B5111" t="s">
        <v>9</v>
      </c>
      <c r="C5111">
        <v>7</v>
      </c>
      <c r="D5111" t="s">
        <v>21</v>
      </c>
      <c r="E5111" t="s">
        <v>11</v>
      </c>
      <c r="F5111" s="1">
        <v>45722</v>
      </c>
      <c r="G5111">
        <v>45.346153846153797</v>
      </c>
      <c r="H5111">
        <v>30.317307692307601</v>
      </c>
      <c r="I5111">
        <v>802</v>
      </c>
      <c r="K5111" t="str" cm="1">
        <f t="array" ref="K5111">_xlfn.IFS(G5111&lt;50,"Yes",G5111=50,"Yes",G5111&gt;50,"No")</f>
        <v>Yes</v>
      </c>
    </row>
    <row r="5112" spans="1:11">
      <c r="A5112" t="s">
        <v>24</v>
      </c>
      <c r="B5112" t="s">
        <v>9</v>
      </c>
      <c r="C5112">
        <v>7</v>
      </c>
      <c r="D5112" t="s">
        <v>10</v>
      </c>
      <c r="E5112" t="s">
        <v>11</v>
      </c>
      <c r="F5112" s="1">
        <v>45722</v>
      </c>
      <c r="G5112">
        <v>56.846153846153797</v>
      </c>
      <c r="H5112">
        <v>13.7980769230769</v>
      </c>
      <c r="I5112">
        <v>864</v>
      </c>
      <c r="K5112" t="str" cm="1">
        <f t="array" ref="K5112">_xlfn.IFS(G5112&lt;50,"Yes",G5112=50,"Yes",G5112&gt;50,"No")</f>
        <v>No</v>
      </c>
    </row>
    <row r="5113" spans="1:11">
      <c r="A5113" t="s">
        <v>24</v>
      </c>
      <c r="B5113" t="s">
        <v>14</v>
      </c>
      <c r="C5113">
        <v>7</v>
      </c>
      <c r="D5113" t="s">
        <v>10</v>
      </c>
      <c r="E5113" t="s">
        <v>11</v>
      </c>
      <c r="F5113" s="1">
        <v>45722</v>
      </c>
      <c r="G5113">
        <v>58.548076923076898</v>
      </c>
      <c r="H5113">
        <v>7.5961538461538396</v>
      </c>
      <c r="I5113">
        <v>525</v>
      </c>
      <c r="K5113" t="str" cm="1">
        <f t="array" ref="K5113">_xlfn.IFS(G5113&lt;50,"Yes",G5113=50,"Yes",G5113&gt;50,"No")</f>
        <v>No</v>
      </c>
    </row>
    <row r="5114" spans="1:11">
      <c r="A5114" t="s">
        <v>24</v>
      </c>
      <c r="B5114" t="s">
        <v>9</v>
      </c>
      <c r="C5114">
        <v>7</v>
      </c>
      <c r="D5114" t="s">
        <v>25</v>
      </c>
      <c r="E5114" t="s">
        <v>11</v>
      </c>
      <c r="F5114" s="1">
        <v>45722</v>
      </c>
      <c r="G5114">
        <v>54.230769230769198</v>
      </c>
      <c r="H5114">
        <v>11.1971153846153</v>
      </c>
      <c r="I5114">
        <v>953</v>
      </c>
      <c r="K5114" t="str" cm="1">
        <f t="array" ref="K5114">_xlfn.IFS(G5114&lt;50,"Yes",G5114=50,"Yes",G5114&gt;50,"No")</f>
        <v>No</v>
      </c>
    </row>
    <row r="5115" spans="1:11">
      <c r="A5115" t="s">
        <v>24</v>
      </c>
      <c r="B5115" t="s">
        <v>14</v>
      </c>
      <c r="C5115">
        <v>7</v>
      </c>
      <c r="D5115" t="s">
        <v>25</v>
      </c>
      <c r="E5115" t="s">
        <v>11</v>
      </c>
      <c r="F5115" s="1">
        <v>45722</v>
      </c>
      <c r="G5115">
        <v>48.711538461538403</v>
      </c>
      <c r="H5115">
        <v>12.442307692307599</v>
      </c>
      <c r="I5115">
        <v>531</v>
      </c>
      <c r="K5115" t="str" cm="1">
        <f t="array" ref="K5115">_xlfn.IFS(G5115&lt;50,"Yes",G5115=50,"Yes",G5115&gt;50,"No")</f>
        <v>Yes</v>
      </c>
    </row>
    <row r="5116" spans="1:11">
      <c r="A5116" t="s">
        <v>26</v>
      </c>
      <c r="B5116" t="s">
        <v>9</v>
      </c>
      <c r="C5116">
        <v>7</v>
      </c>
      <c r="D5116" t="s">
        <v>27</v>
      </c>
      <c r="E5116" t="s">
        <v>11</v>
      </c>
      <c r="F5116" s="1">
        <v>45722</v>
      </c>
      <c r="G5116">
        <v>77.278846153846104</v>
      </c>
      <c r="H5116">
        <v>6.0913461538461497</v>
      </c>
      <c r="I5116">
        <v>880</v>
      </c>
      <c r="K5116" t="str" cm="1">
        <f t="array" ref="K5116">_xlfn.IFS(G5116&lt;50,"Yes",G5116=50,"Yes",G5116&gt;50,"No")</f>
        <v>No</v>
      </c>
    </row>
    <row r="5117" spans="1:11">
      <c r="A5117" t="s">
        <v>26</v>
      </c>
      <c r="B5117" t="s">
        <v>14</v>
      </c>
      <c r="C5117">
        <v>7</v>
      </c>
      <c r="D5117" t="s">
        <v>27</v>
      </c>
      <c r="E5117" t="s">
        <v>11</v>
      </c>
      <c r="F5117" s="1">
        <v>45722</v>
      </c>
      <c r="G5117">
        <v>71.139423076922995</v>
      </c>
      <c r="H5117">
        <v>6.1730769230769198</v>
      </c>
      <c r="I5117">
        <v>725</v>
      </c>
      <c r="K5117" t="str" cm="1">
        <f t="array" ref="K5117">_xlfn.IFS(G5117&lt;50,"Yes",G5117=50,"Yes",G5117&gt;50,"No")</f>
        <v>No</v>
      </c>
    </row>
    <row r="5118" spans="1:11">
      <c r="A5118" t="s">
        <v>26</v>
      </c>
      <c r="B5118" t="s">
        <v>16</v>
      </c>
      <c r="C5118">
        <v>7</v>
      </c>
      <c r="D5118" t="s">
        <v>27</v>
      </c>
      <c r="E5118" t="s">
        <v>11</v>
      </c>
      <c r="F5118" s="1">
        <v>45722</v>
      </c>
      <c r="G5118">
        <v>80.788461538461505</v>
      </c>
      <c r="H5118">
        <v>5.8942307692307603</v>
      </c>
      <c r="I5118">
        <v>368</v>
      </c>
      <c r="K5118" t="str" cm="1">
        <f t="array" ref="K5118">_xlfn.IFS(G5118&lt;50,"Yes",G5118=50,"Yes",G5118&gt;50,"No")</f>
        <v>No</v>
      </c>
    </row>
    <row r="5119" spans="1:11">
      <c r="A5119" t="s">
        <v>28</v>
      </c>
      <c r="B5119" t="s">
        <v>9</v>
      </c>
      <c r="C5119">
        <v>7</v>
      </c>
      <c r="D5119" t="s">
        <v>29</v>
      </c>
      <c r="E5119" t="s">
        <v>11</v>
      </c>
      <c r="F5119" s="1">
        <v>45722</v>
      </c>
      <c r="G5119">
        <v>50.182692307692299</v>
      </c>
      <c r="H5119">
        <v>32.884615384615302</v>
      </c>
      <c r="I5119">
        <v>802</v>
      </c>
      <c r="K5119" t="str" cm="1">
        <f t="array" ref="K5119">_xlfn.IFS(G5119&lt;50,"Yes",G5119=50,"Yes",G5119&gt;50,"No")</f>
        <v>No</v>
      </c>
    </row>
    <row r="5120" spans="1:11">
      <c r="A5120" t="s">
        <v>28</v>
      </c>
      <c r="B5120" t="s">
        <v>14</v>
      </c>
      <c r="C5120">
        <v>7</v>
      </c>
      <c r="D5120" t="s">
        <v>29</v>
      </c>
      <c r="E5120" t="s">
        <v>11</v>
      </c>
      <c r="F5120" s="1">
        <v>45722</v>
      </c>
      <c r="G5120">
        <v>66.836538461538396</v>
      </c>
      <c r="H5120">
        <v>10.2980769230769</v>
      </c>
      <c r="I5120">
        <v>502</v>
      </c>
      <c r="K5120" t="str" cm="1">
        <f t="array" ref="K5120">_xlfn.IFS(G5120&lt;50,"Yes",G5120=50,"Yes",G5120&gt;50,"No")</f>
        <v>No</v>
      </c>
    </row>
    <row r="5121" spans="1:11">
      <c r="A5121" t="s">
        <v>22</v>
      </c>
      <c r="B5121" t="s">
        <v>9</v>
      </c>
      <c r="C5121">
        <v>7</v>
      </c>
      <c r="D5121" t="s">
        <v>23</v>
      </c>
      <c r="E5121" t="s">
        <v>30</v>
      </c>
      <c r="F5121" s="1">
        <v>45722</v>
      </c>
      <c r="G5121">
        <v>61.5</v>
      </c>
      <c r="H5121">
        <v>5</v>
      </c>
      <c r="I5121">
        <v>5</v>
      </c>
      <c r="K5121" t="str" cm="1">
        <f t="array" ref="K5121">_xlfn.IFS(G5121&lt;50,"Yes",G5121=50,"Yes",G5121&gt;50,"No")</f>
        <v>No</v>
      </c>
    </row>
    <row r="5122" spans="1:11">
      <c r="A5122" t="s">
        <v>22</v>
      </c>
      <c r="B5122" t="s">
        <v>16</v>
      </c>
      <c r="C5122">
        <v>7</v>
      </c>
      <c r="D5122" t="s">
        <v>23</v>
      </c>
      <c r="E5122" t="s">
        <v>30</v>
      </c>
      <c r="F5122" s="1">
        <v>45722</v>
      </c>
      <c r="G5122">
        <v>65</v>
      </c>
      <c r="H5122">
        <v>3</v>
      </c>
      <c r="I5122">
        <v>4</v>
      </c>
      <c r="K5122" t="str" cm="1">
        <f t="array" ref="K5122">_xlfn.IFS(G5122&lt;50,"Yes",G5122=50,"Yes",G5122&gt;50,"No")</f>
        <v>No</v>
      </c>
    </row>
    <row r="5123" spans="1:11">
      <c r="A5123" t="s">
        <v>22</v>
      </c>
      <c r="B5123" t="s">
        <v>14</v>
      </c>
      <c r="C5123">
        <v>7</v>
      </c>
      <c r="D5123" t="s">
        <v>23</v>
      </c>
      <c r="E5123" t="s">
        <v>30</v>
      </c>
      <c r="F5123" s="1">
        <v>45722</v>
      </c>
      <c r="G5123">
        <v>70</v>
      </c>
      <c r="H5123">
        <v>0</v>
      </c>
      <c r="I5123">
        <v>0</v>
      </c>
      <c r="K5123" t="str" cm="1">
        <f t="array" ref="K5123">_xlfn.IFS(G5123&lt;50,"Yes",G5123=50,"Yes",G5123&gt;50,"No")</f>
        <v>No</v>
      </c>
    </row>
    <row r="5124" spans="1:11">
      <c r="A5124" t="s">
        <v>22</v>
      </c>
      <c r="B5124" t="s">
        <v>9</v>
      </c>
      <c r="C5124">
        <v>7</v>
      </c>
      <c r="D5124" t="s">
        <v>10</v>
      </c>
      <c r="E5124" t="s">
        <v>30</v>
      </c>
      <c r="F5124" s="1">
        <v>45722</v>
      </c>
      <c r="G5124">
        <v>43.0416666666666</v>
      </c>
      <c r="H5124">
        <v>5.7916666666666599</v>
      </c>
      <c r="I5124">
        <v>69</v>
      </c>
      <c r="K5124" t="str" cm="1">
        <f t="array" ref="K5124">_xlfn.IFS(G5124&lt;50,"Yes",G5124=50,"Yes",G5124&gt;50,"No")</f>
        <v>Yes</v>
      </c>
    </row>
    <row r="5125" spans="1:11">
      <c r="A5125" t="s">
        <v>22</v>
      </c>
      <c r="B5125" t="s">
        <v>14</v>
      </c>
      <c r="C5125">
        <v>7</v>
      </c>
      <c r="D5125" t="s">
        <v>10</v>
      </c>
      <c r="E5125" t="s">
        <v>30</v>
      </c>
      <c r="F5125" s="1">
        <v>45722</v>
      </c>
      <c r="G5125">
        <v>48.875</v>
      </c>
      <c r="H5125">
        <v>7.5416666666666599</v>
      </c>
      <c r="I5125">
        <v>81</v>
      </c>
      <c r="K5125" t="str" cm="1">
        <f t="array" ref="K5125">_xlfn.IFS(G5125&lt;50,"Yes",G5125=50,"Yes",G5125&gt;50,"No")</f>
        <v>Yes</v>
      </c>
    </row>
    <row r="5126" spans="1:11">
      <c r="A5126" t="s">
        <v>8</v>
      </c>
      <c r="B5126" t="s">
        <v>9</v>
      </c>
      <c r="C5126">
        <v>8</v>
      </c>
      <c r="D5126" t="s">
        <v>10</v>
      </c>
      <c r="E5126" t="s">
        <v>11</v>
      </c>
      <c r="F5126" s="1">
        <v>45722</v>
      </c>
      <c r="G5126">
        <v>49.4168421052631</v>
      </c>
      <c r="H5126">
        <v>7.7705263157894704</v>
      </c>
      <c r="I5126">
        <v>3427</v>
      </c>
      <c r="K5126" t="str" cm="1">
        <f t="array" ref="K5126">_xlfn.IFS(G5126&lt;50,"Yes",G5126=50,"Yes",G5126&gt;50,"No")</f>
        <v>Yes</v>
      </c>
    </row>
    <row r="5127" spans="1:11">
      <c r="A5127" t="s">
        <v>8</v>
      </c>
      <c r="B5127" t="s">
        <v>12</v>
      </c>
      <c r="C5127">
        <v>8</v>
      </c>
      <c r="D5127" t="s">
        <v>10</v>
      </c>
      <c r="E5127" t="s">
        <v>11</v>
      </c>
      <c r="F5127" s="1">
        <v>45722</v>
      </c>
      <c r="G5127">
        <v>49.181333333333299</v>
      </c>
      <c r="H5127">
        <v>7.9119999999999999</v>
      </c>
      <c r="I5127">
        <v>2368</v>
      </c>
      <c r="K5127" t="str" cm="1">
        <f t="array" ref="K5127">_xlfn.IFS(G5127&lt;50,"Yes",G5127=50,"Yes",G5127&gt;50,"No")</f>
        <v>Yes</v>
      </c>
    </row>
    <row r="5128" spans="1:11">
      <c r="A5128" t="s">
        <v>8</v>
      </c>
      <c r="B5128" t="s">
        <v>13</v>
      </c>
      <c r="C5128">
        <v>8</v>
      </c>
      <c r="D5128" t="s">
        <v>10</v>
      </c>
      <c r="E5128" t="s">
        <v>11</v>
      </c>
      <c r="F5128" s="1">
        <v>45722</v>
      </c>
      <c r="G5128">
        <v>52.04</v>
      </c>
      <c r="H5128">
        <v>7.4186666666666596</v>
      </c>
      <c r="I5128">
        <v>2051</v>
      </c>
      <c r="K5128" t="str" cm="1">
        <f t="array" ref="K5128">_xlfn.IFS(G5128&lt;50,"Yes",G5128=50,"Yes",G5128&gt;50,"No")</f>
        <v>No</v>
      </c>
    </row>
    <row r="5129" spans="1:11">
      <c r="A5129" t="s">
        <v>8</v>
      </c>
      <c r="B5129" t="s">
        <v>14</v>
      </c>
      <c r="C5129">
        <v>8</v>
      </c>
      <c r="D5129" t="s">
        <v>10</v>
      </c>
      <c r="E5129" t="s">
        <v>11</v>
      </c>
      <c r="F5129" s="1">
        <v>45722</v>
      </c>
      <c r="G5129">
        <v>50.64</v>
      </c>
      <c r="H5129">
        <v>4.1178947368420999</v>
      </c>
      <c r="I5129">
        <v>1242</v>
      </c>
      <c r="K5129" t="str" cm="1">
        <f t="array" ref="K5129">_xlfn.IFS(G5129&lt;50,"Yes",G5129=50,"Yes",G5129&gt;50,"No")</f>
        <v>No</v>
      </c>
    </row>
    <row r="5130" spans="1:11">
      <c r="A5130" t="s">
        <v>8</v>
      </c>
      <c r="B5130" t="s">
        <v>9</v>
      </c>
      <c r="C5130">
        <v>8</v>
      </c>
      <c r="D5130" t="s">
        <v>15</v>
      </c>
      <c r="E5130" t="s">
        <v>11</v>
      </c>
      <c r="F5130" s="1">
        <v>45722</v>
      </c>
      <c r="G5130">
        <v>64.064102564102498</v>
      </c>
      <c r="H5130">
        <v>9.6025641025641004</v>
      </c>
      <c r="I5130">
        <v>727</v>
      </c>
      <c r="K5130" t="str" cm="1">
        <f t="array" ref="K5130">_xlfn.IFS(G5130&lt;50,"Yes",G5130=50,"Yes",G5130&gt;50,"No")</f>
        <v>No</v>
      </c>
    </row>
    <row r="5131" spans="1:11">
      <c r="A5131" t="s">
        <v>8</v>
      </c>
      <c r="B5131" t="s">
        <v>16</v>
      </c>
      <c r="C5131">
        <v>8</v>
      </c>
      <c r="D5131" t="s">
        <v>15</v>
      </c>
      <c r="E5131" t="s">
        <v>11</v>
      </c>
      <c r="F5131" s="1">
        <v>45722</v>
      </c>
      <c r="G5131">
        <v>65.794871794871796</v>
      </c>
      <c r="H5131">
        <v>8.0384615384615294</v>
      </c>
      <c r="I5131">
        <v>607</v>
      </c>
      <c r="K5131" t="str" cm="1">
        <f t="array" ref="K5131">_xlfn.IFS(G5131&lt;50,"Yes",G5131=50,"Yes",G5131&gt;50,"No")</f>
        <v>No</v>
      </c>
    </row>
    <row r="5132" spans="1:11">
      <c r="A5132" t="s">
        <v>8</v>
      </c>
      <c r="B5132" t="s">
        <v>14</v>
      </c>
      <c r="C5132">
        <v>8</v>
      </c>
      <c r="D5132" t="s">
        <v>15</v>
      </c>
      <c r="E5132" t="s">
        <v>11</v>
      </c>
      <c r="F5132" s="1">
        <v>45722</v>
      </c>
      <c r="G5132">
        <v>47.717948717948701</v>
      </c>
      <c r="H5132">
        <v>4.3333333333333304</v>
      </c>
      <c r="I5132">
        <v>110</v>
      </c>
      <c r="K5132" t="str" cm="1">
        <f t="array" ref="K5132">_xlfn.IFS(G5132&lt;50,"Yes",G5132=50,"Yes",G5132&gt;50,"No")</f>
        <v>Yes</v>
      </c>
    </row>
    <row r="5133" spans="1:11">
      <c r="A5133" t="s">
        <v>8</v>
      </c>
      <c r="B5133" t="s">
        <v>17</v>
      </c>
      <c r="C5133">
        <v>8</v>
      </c>
      <c r="D5133" t="s">
        <v>10</v>
      </c>
      <c r="E5133" t="s">
        <v>11</v>
      </c>
      <c r="F5133" s="1">
        <v>45722</v>
      </c>
      <c r="G5133">
        <v>56.3125</v>
      </c>
      <c r="H5133">
        <v>3.9249999999999998</v>
      </c>
      <c r="I5133">
        <v>334</v>
      </c>
      <c r="K5133" t="str" cm="1">
        <f t="array" ref="K5133">_xlfn.IFS(G5133&lt;50,"Yes",G5133=50,"Yes",G5133&gt;50,"No")</f>
        <v>No</v>
      </c>
    </row>
    <row r="5134" spans="1:11">
      <c r="A5134" t="s">
        <v>8</v>
      </c>
      <c r="B5134" t="s">
        <v>18</v>
      </c>
      <c r="C5134">
        <v>8</v>
      </c>
      <c r="D5134" t="s">
        <v>10</v>
      </c>
      <c r="E5134" t="s">
        <v>11</v>
      </c>
      <c r="F5134" s="1">
        <v>45722</v>
      </c>
      <c r="G5134">
        <v>49.4375</v>
      </c>
      <c r="H5134">
        <v>9.8000000000000007</v>
      </c>
      <c r="I5134">
        <v>704</v>
      </c>
      <c r="K5134" t="str" cm="1">
        <f t="array" ref="K5134">_xlfn.IFS(G5134&lt;50,"Yes",G5134=50,"Yes",G5134&gt;50,"No")</f>
        <v>Yes</v>
      </c>
    </row>
    <row r="5135" spans="1:11">
      <c r="A5135" t="s">
        <v>19</v>
      </c>
      <c r="B5135" t="s">
        <v>9</v>
      </c>
      <c r="C5135">
        <v>8</v>
      </c>
      <c r="D5135" t="s">
        <v>20</v>
      </c>
      <c r="E5135" t="s">
        <v>11</v>
      </c>
      <c r="F5135" s="1">
        <v>45722</v>
      </c>
      <c r="G5135">
        <v>50.69</v>
      </c>
      <c r="H5135">
        <v>10.89</v>
      </c>
      <c r="I5135">
        <v>5176</v>
      </c>
      <c r="K5135" t="str" cm="1">
        <f t="array" ref="K5135">_xlfn.IFS(G5135&lt;50,"Yes",G5135=50,"Yes",G5135&gt;50,"No")</f>
        <v>No</v>
      </c>
    </row>
    <row r="5136" spans="1:11">
      <c r="A5136" t="s">
        <v>19</v>
      </c>
      <c r="B5136" t="s">
        <v>16</v>
      </c>
      <c r="C5136">
        <v>8</v>
      </c>
      <c r="D5136" t="s">
        <v>20</v>
      </c>
      <c r="E5136" t="s">
        <v>11</v>
      </c>
      <c r="F5136" s="1">
        <v>45722</v>
      </c>
      <c r="G5136">
        <v>43.453333333333298</v>
      </c>
      <c r="H5136">
        <v>9.5966666666666605</v>
      </c>
      <c r="I5136">
        <v>1639</v>
      </c>
      <c r="K5136" t="str" cm="1">
        <f t="array" ref="K5136">_xlfn.IFS(G5136&lt;50,"Yes",G5136=50,"Yes",G5136&gt;50,"No")</f>
        <v>Yes</v>
      </c>
    </row>
    <row r="5137" spans="1:11">
      <c r="A5137" t="s">
        <v>19</v>
      </c>
      <c r="B5137" t="s">
        <v>14</v>
      </c>
      <c r="C5137">
        <v>8</v>
      </c>
      <c r="D5137" t="s">
        <v>20</v>
      </c>
      <c r="E5137" t="s">
        <v>11</v>
      </c>
      <c r="F5137" s="1">
        <v>45722</v>
      </c>
      <c r="G5137">
        <v>46.844999999999999</v>
      </c>
      <c r="H5137">
        <v>6.4633333333333303</v>
      </c>
      <c r="I5137">
        <v>1718</v>
      </c>
      <c r="K5137" t="str" cm="1">
        <f t="array" ref="K5137">_xlfn.IFS(G5137&lt;50,"Yes",G5137=50,"Yes",G5137&gt;50,"No")</f>
        <v>Yes</v>
      </c>
    </row>
    <row r="5138" spans="1:11">
      <c r="A5138" t="s">
        <v>19</v>
      </c>
      <c r="B5138" t="s">
        <v>12</v>
      </c>
      <c r="C5138">
        <v>8</v>
      </c>
      <c r="D5138" t="s">
        <v>20</v>
      </c>
      <c r="E5138" t="s">
        <v>11</v>
      </c>
      <c r="F5138" s="1">
        <v>45722</v>
      </c>
      <c r="G5138">
        <v>48.32</v>
      </c>
      <c r="H5138">
        <v>6.5033333333333303</v>
      </c>
      <c r="I5138">
        <v>834</v>
      </c>
      <c r="K5138" t="str" cm="1">
        <f t="array" ref="K5138">_xlfn.IFS(G5138&lt;50,"Yes",G5138=50,"Yes",G5138&gt;50,"No")</f>
        <v>Yes</v>
      </c>
    </row>
    <row r="5139" spans="1:11">
      <c r="A5139" t="s">
        <v>19</v>
      </c>
      <c r="B5139" t="s">
        <v>13</v>
      </c>
      <c r="C5139">
        <v>8</v>
      </c>
      <c r="D5139" t="s">
        <v>20</v>
      </c>
      <c r="E5139" t="s">
        <v>11</v>
      </c>
      <c r="F5139" s="1">
        <v>45722</v>
      </c>
      <c r="G5139">
        <v>49.446666666666601</v>
      </c>
      <c r="H5139">
        <v>8.3133333333333308</v>
      </c>
      <c r="I5139">
        <v>1466</v>
      </c>
      <c r="K5139" t="str" cm="1">
        <f t="array" ref="K5139">_xlfn.IFS(G5139&lt;50,"Yes",G5139=50,"Yes",G5139&gt;50,"No")</f>
        <v>Yes</v>
      </c>
    </row>
    <row r="5140" spans="1:11">
      <c r="A5140" t="s">
        <v>19</v>
      </c>
      <c r="B5140" t="s">
        <v>9</v>
      </c>
      <c r="C5140">
        <v>8</v>
      </c>
      <c r="D5140" t="s">
        <v>21</v>
      </c>
      <c r="E5140" t="s">
        <v>11</v>
      </c>
      <c r="F5140" s="1">
        <v>45722</v>
      </c>
      <c r="G5140">
        <v>53.67</v>
      </c>
      <c r="H5140">
        <v>13.04</v>
      </c>
      <c r="I5140">
        <v>2125</v>
      </c>
      <c r="K5140" t="str" cm="1">
        <f t="array" ref="K5140">_xlfn.IFS(G5140&lt;50,"Yes",G5140=50,"Yes",G5140&gt;50,"No")</f>
        <v>No</v>
      </c>
    </row>
    <row r="5141" spans="1:11">
      <c r="A5141" t="s">
        <v>19</v>
      </c>
      <c r="B5141" t="s">
        <v>16</v>
      </c>
      <c r="C5141">
        <v>8</v>
      </c>
      <c r="D5141" t="s">
        <v>21</v>
      </c>
      <c r="E5141" t="s">
        <v>11</v>
      </c>
      <c r="F5141" s="1">
        <v>45722</v>
      </c>
      <c r="G5141">
        <v>48.234999999999999</v>
      </c>
      <c r="H5141">
        <v>8.6649999999999991</v>
      </c>
      <c r="I5141">
        <v>704</v>
      </c>
      <c r="K5141" t="str" cm="1">
        <f t="array" ref="K5141">_xlfn.IFS(G5141&lt;50,"Yes",G5141=50,"Yes",G5141&gt;50,"No")</f>
        <v>Yes</v>
      </c>
    </row>
    <row r="5142" spans="1:11">
      <c r="A5142" t="s">
        <v>19</v>
      </c>
      <c r="B5142" t="s">
        <v>14</v>
      </c>
      <c r="C5142">
        <v>8</v>
      </c>
      <c r="D5142" t="s">
        <v>21</v>
      </c>
      <c r="E5142" t="s">
        <v>11</v>
      </c>
      <c r="F5142" s="1">
        <v>45722</v>
      </c>
      <c r="G5142">
        <v>46.33</v>
      </c>
      <c r="H5142">
        <v>5.16</v>
      </c>
      <c r="I5142">
        <v>219</v>
      </c>
      <c r="K5142" t="str" cm="1">
        <f t="array" ref="K5142">_xlfn.IFS(G5142&lt;50,"Yes",G5142=50,"Yes",G5142&gt;50,"No")</f>
        <v>Yes</v>
      </c>
    </row>
    <row r="5143" spans="1:11">
      <c r="A5143" t="s">
        <v>22</v>
      </c>
      <c r="B5143" t="s">
        <v>9</v>
      </c>
      <c r="C5143">
        <v>8</v>
      </c>
      <c r="D5143" t="s">
        <v>23</v>
      </c>
      <c r="E5143" t="s">
        <v>11</v>
      </c>
      <c r="F5143" s="1">
        <v>45722</v>
      </c>
      <c r="G5143">
        <v>66.95</v>
      </c>
      <c r="H5143">
        <v>5.5250000000000004</v>
      </c>
      <c r="I5143">
        <v>644</v>
      </c>
      <c r="K5143" t="str" cm="1">
        <f t="array" ref="K5143">_xlfn.IFS(G5143&lt;50,"Yes",G5143=50,"Yes",G5143&gt;50,"No")</f>
        <v>No</v>
      </c>
    </row>
    <row r="5144" spans="1:11">
      <c r="A5144" t="s">
        <v>22</v>
      </c>
      <c r="B5144" t="s">
        <v>16</v>
      </c>
      <c r="C5144">
        <v>8</v>
      </c>
      <c r="D5144" t="s">
        <v>23</v>
      </c>
      <c r="E5144" t="s">
        <v>11</v>
      </c>
      <c r="F5144" s="1">
        <v>45722</v>
      </c>
      <c r="G5144">
        <v>58.66</v>
      </c>
      <c r="H5144">
        <v>8.7200000000000006</v>
      </c>
      <c r="I5144">
        <v>320</v>
      </c>
      <c r="K5144" t="str" cm="1">
        <f t="array" ref="K5144">_xlfn.IFS(G5144&lt;50,"Yes",G5144=50,"Yes",G5144&gt;50,"No")</f>
        <v>No</v>
      </c>
    </row>
    <row r="5145" spans="1:11">
      <c r="A5145" t="s">
        <v>22</v>
      </c>
      <c r="B5145" t="s">
        <v>14</v>
      </c>
      <c r="C5145">
        <v>8</v>
      </c>
      <c r="D5145" t="s">
        <v>23</v>
      </c>
      <c r="E5145" t="s">
        <v>11</v>
      </c>
      <c r="F5145" s="1">
        <v>45722</v>
      </c>
      <c r="G5145">
        <v>67.09</v>
      </c>
      <c r="H5145">
        <v>4.4649999999999999</v>
      </c>
      <c r="I5145">
        <v>369</v>
      </c>
      <c r="K5145" t="str" cm="1">
        <f t="array" ref="K5145">_xlfn.IFS(G5145&lt;50,"Yes",G5145=50,"Yes",G5145&gt;50,"No")</f>
        <v>No</v>
      </c>
    </row>
    <row r="5146" spans="1:11">
      <c r="A5146" t="s">
        <v>22</v>
      </c>
      <c r="B5146" t="s">
        <v>9</v>
      </c>
      <c r="C5146">
        <v>8</v>
      </c>
      <c r="D5146" t="s">
        <v>10</v>
      </c>
      <c r="E5146" t="s">
        <v>30</v>
      </c>
      <c r="F5146" s="1">
        <v>45722</v>
      </c>
      <c r="G5146">
        <v>50.875</v>
      </c>
      <c r="H5146">
        <v>3.1875</v>
      </c>
      <c r="I5146">
        <v>24</v>
      </c>
      <c r="K5146" t="str" cm="1">
        <f t="array" ref="K5146">_xlfn.IFS(G5146&lt;50,"Yes",G5146=50,"Yes",G5146&gt;50,"No")</f>
        <v>No</v>
      </c>
    </row>
    <row r="5147" spans="1:11">
      <c r="A5147" t="s">
        <v>22</v>
      </c>
      <c r="B5147" t="s">
        <v>14</v>
      </c>
      <c r="C5147">
        <v>8</v>
      </c>
      <c r="D5147" t="s">
        <v>10</v>
      </c>
      <c r="E5147" t="s">
        <v>30</v>
      </c>
      <c r="F5147" s="1">
        <v>45722</v>
      </c>
      <c r="G5147">
        <v>48.4375</v>
      </c>
      <c r="H5147">
        <v>5.9375</v>
      </c>
      <c r="I5147">
        <v>42</v>
      </c>
      <c r="K5147" t="str" cm="1">
        <f t="array" ref="K5147">_xlfn.IFS(G5147&lt;50,"Yes",G5147=50,"Yes",G5147&gt;50,"No")</f>
        <v>Yes</v>
      </c>
    </row>
    <row r="5148" spans="1:11">
      <c r="A5148" t="s">
        <v>22</v>
      </c>
      <c r="B5148" t="s">
        <v>9</v>
      </c>
      <c r="C5148">
        <v>8</v>
      </c>
      <c r="D5148" t="s">
        <v>20</v>
      </c>
      <c r="E5148" t="s">
        <v>11</v>
      </c>
      <c r="F5148" s="1">
        <v>45722</v>
      </c>
      <c r="G5148">
        <v>66.344262295081904</v>
      </c>
      <c r="H5148">
        <v>11.2786885245901</v>
      </c>
      <c r="I5148">
        <v>332</v>
      </c>
      <c r="K5148" t="str" cm="1">
        <f t="array" ref="K5148">_xlfn.IFS(G5148&lt;50,"Yes",G5148=50,"Yes",G5148&gt;50,"No")</f>
        <v>No</v>
      </c>
    </row>
    <row r="5149" spans="1:11">
      <c r="A5149" t="s">
        <v>22</v>
      </c>
      <c r="B5149" t="s">
        <v>16</v>
      </c>
      <c r="C5149">
        <v>8</v>
      </c>
      <c r="D5149" t="s">
        <v>20</v>
      </c>
      <c r="E5149" t="s">
        <v>11</v>
      </c>
      <c r="F5149" s="1">
        <v>45722</v>
      </c>
      <c r="G5149">
        <v>63.737704918032698</v>
      </c>
      <c r="H5149">
        <v>7.65573770491803</v>
      </c>
      <c r="I5149">
        <v>211</v>
      </c>
      <c r="K5149" t="str" cm="1">
        <f t="array" ref="K5149">_xlfn.IFS(G5149&lt;50,"Yes",G5149=50,"Yes",G5149&gt;50,"No")</f>
        <v>No</v>
      </c>
    </row>
    <row r="5150" spans="1:11">
      <c r="A5150" t="s">
        <v>22</v>
      </c>
      <c r="B5150" t="s">
        <v>14</v>
      </c>
      <c r="C5150">
        <v>8</v>
      </c>
      <c r="D5150" t="s">
        <v>20</v>
      </c>
      <c r="E5150" t="s">
        <v>11</v>
      </c>
      <c r="F5150" s="1">
        <v>45722</v>
      </c>
      <c r="G5150">
        <v>43.786885245901601</v>
      </c>
      <c r="H5150">
        <v>45.475409836065502</v>
      </c>
      <c r="I5150">
        <v>44</v>
      </c>
      <c r="K5150" t="str" cm="1">
        <f t="array" ref="K5150">_xlfn.IFS(G5150&lt;50,"Yes",G5150=50,"Yes",G5150&gt;50,"No")</f>
        <v>Yes</v>
      </c>
    </row>
    <row r="5151" spans="1:11">
      <c r="A5151" t="s">
        <v>24</v>
      </c>
      <c r="B5151" t="s">
        <v>9</v>
      </c>
      <c r="C5151">
        <v>8</v>
      </c>
      <c r="D5151" t="s">
        <v>21</v>
      </c>
      <c r="E5151" t="s">
        <v>11</v>
      </c>
      <c r="F5151" s="1">
        <v>45722</v>
      </c>
      <c r="G5151">
        <v>51.03</v>
      </c>
      <c r="H5151">
        <v>21.13</v>
      </c>
      <c r="I5151">
        <v>684</v>
      </c>
      <c r="K5151" t="str" cm="1">
        <f t="array" ref="K5151">_xlfn.IFS(G5151&lt;50,"Yes",G5151=50,"Yes",G5151&gt;50,"No")</f>
        <v>No</v>
      </c>
    </row>
    <row r="5152" spans="1:11">
      <c r="A5152" t="s">
        <v>24</v>
      </c>
      <c r="B5152" t="s">
        <v>9</v>
      </c>
      <c r="C5152">
        <v>8</v>
      </c>
      <c r="D5152" t="s">
        <v>10</v>
      </c>
      <c r="E5152" t="s">
        <v>11</v>
      </c>
      <c r="F5152" s="1">
        <v>45722</v>
      </c>
      <c r="G5152">
        <v>55.07</v>
      </c>
      <c r="H5152">
        <v>10.47</v>
      </c>
      <c r="I5152">
        <v>669</v>
      </c>
      <c r="K5152" t="str" cm="1">
        <f t="array" ref="K5152">_xlfn.IFS(G5152&lt;50,"Yes",G5152=50,"Yes",G5152&gt;50,"No")</f>
        <v>No</v>
      </c>
    </row>
    <row r="5153" spans="1:11">
      <c r="A5153" t="s">
        <v>24</v>
      </c>
      <c r="B5153" t="s">
        <v>14</v>
      </c>
      <c r="C5153">
        <v>8</v>
      </c>
      <c r="D5153" t="s">
        <v>10</v>
      </c>
      <c r="E5153" t="s">
        <v>11</v>
      </c>
      <c r="F5153" s="1">
        <v>45722</v>
      </c>
      <c r="G5153">
        <v>53.11</v>
      </c>
      <c r="H5153">
        <v>6.45</v>
      </c>
      <c r="I5153">
        <v>402</v>
      </c>
      <c r="K5153" t="str" cm="1">
        <f t="array" ref="K5153">_xlfn.IFS(G5153&lt;50,"Yes",G5153=50,"Yes",G5153&gt;50,"No")</f>
        <v>No</v>
      </c>
    </row>
    <row r="5154" spans="1:11">
      <c r="A5154" t="s">
        <v>24</v>
      </c>
      <c r="B5154" t="s">
        <v>9</v>
      </c>
      <c r="C5154">
        <v>8</v>
      </c>
      <c r="D5154" t="s">
        <v>25</v>
      </c>
      <c r="E5154" t="s">
        <v>11</v>
      </c>
      <c r="F5154" s="1">
        <v>45722</v>
      </c>
      <c r="G5154">
        <v>61.055</v>
      </c>
      <c r="H5154">
        <v>10.475</v>
      </c>
      <c r="I5154">
        <v>1107</v>
      </c>
      <c r="K5154" t="str" cm="1">
        <f t="array" ref="K5154">_xlfn.IFS(G5154&lt;50,"Yes",G5154=50,"Yes",G5154&gt;50,"No")</f>
        <v>No</v>
      </c>
    </row>
    <row r="5155" spans="1:11">
      <c r="A5155" t="s">
        <v>24</v>
      </c>
      <c r="B5155" t="s">
        <v>14</v>
      </c>
      <c r="C5155">
        <v>8</v>
      </c>
      <c r="D5155" t="s">
        <v>25</v>
      </c>
      <c r="E5155" t="s">
        <v>11</v>
      </c>
      <c r="F5155" s="1">
        <v>45722</v>
      </c>
      <c r="G5155">
        <v>48.37</v>
      </c>
      <c r="H5155">
        <v>14.57</v>
      </c>
      <c r="I5155">
        <v>504</v>
      </c>
      <c r="K5155" t="str" cm="1">
        <f t="array" ref="K5155">_xlfn.IFS(G5155&lt;50,"Yes",G5155=50,"Yes",G5155&gt;50,"No")</f>
        <v>Yes</v>
      </c>
    </row>
    <row r="5156" spans="1:11">
      <c r="A5156" t="s">
        <v>26</v>
      </c>
      <c r="B5156" t="s">
        <v>9</v>
      </c>
      <c r="C5156">
        <v>8</v>
      </c>
      <c r="D5156" t="s">
        <v>27</v>
      </c>
      <c r="E5156" t="s">
        <v>11</v>
      </c>
      <c r="F5156" s="1">
        <v>45722</v>
      </c>
      <c r="G5156">
        <v>71.224999999999994</v>
      </c>
      <c r="H5156">
        <v>7.84</v>
      </c>
      <c r="I5156">
        <v>995</v>
      </c>
      <c r="K5156" t="str" cm="1">
        <f t="array" ref="K5156">_xlfn.IFS(G5156&lt;50,"Yes",G5156=50,"Yes",G5156&gt;50,"No")</f>
        <v>No</v>
      </c>
    </row>
    <row r="5157" spans="1:11">
      <c r="A5157" t="s">
        <v>26</v>
      </c>
      <c r="B5157" t="s">
        <v>14</v>
      </c>
      <c r="C5157">
        <v>8</v>
      </c>
      <c r="D5157" t="s">
        <v>27</v>
      </c>
      <c r="E5157" t="s">
        <v>11</v>
      </c>
      <c r="F5157" s="1">
        <v>45722</v>
      </c>
      <c r="G5157">
        <v>69.86</v>
      </c>
      <c r="H5157">
        <v>6.69</v>
      </c>
      <c r="I5157">
        <v>755</v>
      </c>
      <c r="K5157" t="str" cm="1">
        <f t="array" ref="K5157">_xlfn.IFS(G5157&lt;50,"Yes",G5157=50,"Yes",G5157&gt;50,"No")</f>
        <v>No</v>
      </c>
    </row>
    <row r="5158" spans="1:11">
      <c r="A5158" t="s">
        <v>26</v>
      </c>
      <c r="B5158" t="s">
        <v>16</v>
      </c>
      <c r="C5158">
        <v>8</v>
      </c>
      <c r="D5158" t="s">
        <v>27</v>
      </c>
      <c r="E5158" t="s">
        <v>11</v>
      </c>
      <c r="F5158" s="1">
        <v>45722</v>
      </c>
      <c r="G5158">
        <v>77.459999999999994</v>
      </c>
      <c r="H5158">
        <v>7.01</v>
      </c>
      <c r="I5158">
        <v>403</v>
      </c>
      <c r="K5158" t="str" cm="1">
        <f t="array" ref="K5158">_xlfn.IFS(G5158&lt;50,"Yes",G5158=50,"Yes",G5158&gt;50,"No")</f>
        <v>No</v>
      </c>
    </row>
    <row r="5159" spans="1:11">
      <c r="A5159" t="s">
        <v>28</v>
      </c>
      <c r="B5159" t="s">
        <v>9</v>
      </c>
      <c r="C5159">
        <v>8</v>
      </c>
      <c r="D5159" t="s">
        <v>29</v>
      </c>
      <c r="E5159" t="s">
        <v>11</v>
      </c>
      <c r="F5159" s="1">
        <v>45722</v>
      </c>
      <c r="G5159">
        <v>20.21</v>
      </c>
      <c r="H5159">
        <v>63.83</v>
      </c>
      <c r="I5159">
        <v>598</v>
      </c>
      <c r="K5159" t="str" cm="1">
        <f t="array" ref="K5159">_xlfn.IFS(G5159&lt;50,"Yes",G5159=50,"Yes",G5159&gt;50,"No")</f>
        <v>Yes</v>
      </c>
    </row>
    <row r="5160" spans="1:11">
      <c r="A5160" t="s">
        <v>28</v>
      </c>
      <c r="B5160" t="s">
        <v>14</v>
      </c>
      <c r="C5160">
        <v>8</v>
      </c>
      <c r="D5160" t="s">
        <v>29</v>
      </c>
      <c r="E5160" t="s">
        <v>11</v>
      </c>
      <c r="F5160" s="1">
        <v>45722</v>
      </c>
      <c r="G5160">
        <v>32.840000000000003</v>
      </c>
      <c r="H5160">
        <v>36.26</v>
      </c>
      <c r="I5160">
        <v>641</v>
      </c>
      <c r="K5160" t="str" cm="1">
        <f t="array" ref="K5160">_xlfn.IFS(G5160&lt;50,"Yes",G5160=50,"Yes",G5160&gt;50,"No")</f>
        <v>Yes</v>
      </c>
    </row>
    <row r="5161" spans="1:11">
      <c r="A5161" t="s">
        <v>22</v>
      </c>
      <c r="B5161" t="s">
        <v>9</v>
      </c>
      <c r="C5161">
        <v>8</v>
      </c>
      <c r="D5161" t="s">
        <v>10</v>
      </c>
      <c r="E5161" t="s">
        <v>11</v>
      </c>
      <c r="F5161" s="1">
        <v>45722</v>
      </c>
      <c r="G5161">
        <v>49.178571428571402</v>
      </c>
      <c r="H5161">
        <v>4.1666666666666599</v>
      </c>
      <c r="I5161">
        <v>167</v>
      </c>
      <c r="K5161" t="str" cm="1">
        <f t="array" ref="K5161">_xlfn.IFS(G5161&lt;50,"Yes",G5161=50,"Yes",G5161&gt;50,"No")</f>
        <v>Yes</v>
      </c>
    </row>
    <row r="5162" spans="1:11">
      <c r="A5162" t="s">
        <v>22</v>
      </c>
      <c r="B5162" t="s">
        <v>14</v>
      </c>
      <c r="C5162">
        <v>8</v>
      </c>
      <c r="D5162" t="s">
        <v>10</v>
      </c>
      <c r="E5162" t="s">
        <v>11</v>
      </c>
      <c r="F5162" s="1">
        <v>45722</v>
      </c>
      <c r="G5162">
        <v>47.214285714285701</v>
      </c>
      <c r="H5162">
        <v>7.2619047619047601</v>
      </c>
      <c r="I5162">
        <v>269</v>
      </c>
      <c r="K5162" t="str" cm="1">
        <f t="array" ref="K5162">_xlfn.IFS(G5162&lt;50,"Yes",G5162=50,"Yes",G5162&gt;50,"No")</f>
        <v>Yes</v>
      </c>
    </row>
    <row r="5163" spans="1:11">
      <c r="A5163" t="s">
        <v>22</v>
      </c>
      <c r="B5163" t="s">
        <v>9</v>
      </c>
      <c r="C5163">
        <v>8</v>
      </c>
      <c r="D5163" t="s">
        <v>20</v>
      </c>
      <c r="E5163" t="s">
        <v>30</v>
      </c>
      <c r="F5163" s="1">
        <v>45722</v>
      </c>
      <c r="G5163">
        <v>66.512820512820497</v>
      </c>
      <c r="H5163">
        <v>12.7948717948717</v>
      </c>
      <c r="I5163">
        <v>221</v>
      </c>
      <c r="K5163" t="str" cm="1">
        <f t="array" ref="K5163">_xlfn.IFS(G5163&lt;50,"Yes",G5163=50,"Yes",G5163&gt;50,"No")</f>
        <v>No</v>
      </c>
    </row>
    <row r="5164" spans="1:11">
      <c r="A5164" t="s">
        <v>22</v>
      </c>
      <c r="B5164" t="s">
        <v>16</v>
      </c>
      <c r="C5164">
        <v>8</v>
      </c>
      <c r="D5164" t="s">
        <v>20</v>
      </c>
      <c r="E5164" t="s">
        <v>30</v>
      </c>
      <c r="F5164" s="1">
        <v>45722</v>
      </c>
      <c r="G5164">
        <v>66.3333333333333</v>
      </c>
      <c r="H5164">
        <v>7.5897435897435797</v>
      </c>
      <c r="I5164">
        <v>134</v>
      </c>
      <c r="K5164" t="str" cm="1">
        <f t="array" ref="K5164">_xlfn.IFS(G5164&lt;50,"Yes",G5164=50,"Yes",G5164&gt;50,"No")</f>
        <v>No</v>
      </c>
    </row>
    <row r="5165" spans="1:11">
      <c r="A5165" t="s">
        <v>22</v>
      </c>
      <c r="B5165" t="s">
        <v>14</v>
      </c>
      <c r="C5165">
        <v>8</v>
      </c>
      <c r="D5165" t="s">
        <v>20</v>
      </c>
      <c r="E5165" t="s">
        <v>30</v>
      </c>
      <c r="F5165" s="1">
        <v>45722</v>
      </c>
      <c r="G5165">
        <v>58.256410256410199</v>
      </c>
      <c r="H5165">
        <v>8.2051282051282008</v>
      </c>
      <c r="I5165">
        <v>31</v>
      </c>
      <c r="K5165" t="str" cm="1">
        <f t="array" ref="K5165">_xlfn.IFS(G5165&lt;50,"Yes",G5165=50,"Yes",G5165&gt;50,"No")</f>
        <v>No</v>
      </c>
    </row>
    <row r="5166" spans="1:11">
      <c r="A5166" t="s">
        <v>8</v>
      </c>
      <c r="B5166" t="s">
        <v>9</v>
      </c>
      <c r="C5166">
        <v>8</v>
      </c>
      <c r="D5166" t="s">
        <v>15</v>
      </c>
      <c r="E5166" t="s">
        <v>30</v>
      </c>
      <c r="F5166" s="1">
        <v>45722</v>
      </c>
      <c r="G5166">
        <v>61.318181818181799</v>
      </c>
      <c r="H5166">
        <v>10.636363636363599</v>
      </c>
      <c r="I5166">
        <v>227</v>
      </c>
      <c r="K5166" t="str" cm="1">
        <f t="array" ref="K5166">_xlfn.IFS(G5166&lt;50,"Yes",G5166=50,"Yes",G5166&gt;50,"No")</f>
        <v>No</v>
      </c>
    </row>
    <row r="5167" spans="1:11">
      <c r="A5167" t="s">
        <v>8</v>
      </c>
      <c r="B5167" t="s">
        <v>16</v>
      </c>
      <c r="C5167">
        <v>8</v>
      </c>
      <c r="D5167" t="s">
        <v>15</v>
      </c>
      <c r="E5167" t="s">
        <v>30</v>
      </c>
      <c r="F5167" s="1">
        <v>45722</v>
      </c>
      <c r="G5167">
        <v>60.681818181818102</v>
      </c>
      <c r="H5167">
        <v>10</v>
      </c>
      <c r="I5167">
        <v>193</v>
      </c>
      <c r="K5167" t="str" cm="1">
        <f t="array" ref="K5167">_xlfn.IFS(G5167&lt;50,"Yes",G5167=50,"Yes",G5167&gt;50,"No")</f>
        <v>No</v>
      </c>
    </row>
    <row r="5168" spans="1:11">
      <c r="A5168" t="s">
        <v>8</v>
      </c>
      <c r="B5168" t="s">
        <v>14</v>
      </c>
      <c r="C5168">
        <v>8</v>
      </c>
      <c r="D5168" t="s">
        <v>15</v>
      </c>
      <c r="E5168" t="s">
        <v>30</v>
      </c>
      <c r="F5168" s="1">
        <v>45722</v>
      </c>
      <c r="G5168">
        <v>47.818181818181799</v>
      </c>
      <c r="H5168">
        <v>4.3636363636363598</v>
      </c>
      <c r="I5168">
        <v>34</v>
      </c>
      <c r="K5168" t="str" cm="1">
        <f t="array" ref="K5168">_xlfn.IFS(G5168&lt;50,"Yes",G5168=50,"Yes",G5168&gt;50,"No")</f>
        <v>Yes</v>
      </c>
    </row>
    <row r="5169" spans="1:11">
      <c r="A5169" t="s">
        <v>8</v>
      </c>
      <c r="B5169" t="s">
        <v>9</v>
      </c>
      <c r="C5169">
        <v>8</v>
      </c>
      <c r="D5169" t="s">
        <v>10</v>
      </c>
      <c r="E5169" t="s">
        <v>30</v>
      </c>
      <c r="F5169" s="1">
        <v>45722</v>
      </c>
      <c r="G5169">
        <v>45.2</v>
      </c>
      <c r="H5169">
        <v>5.2</v>
      </c>
      <c r="I5169">
        <v>29</v>
      </c>
      <c r="K5169" t="str" cm="1">
        <f t="array" ref="K5169">_xlfn.IFS(G5169&lt;50,"Yes",G5169=50,"Yes",G5169&gt;50,"No")</f>
        <v>Yes</v>
      </c>
    </row>
    <row r="5170" spans="1:11">
      <c r="A5170" t="s">
        <v>8</v>
      </c>
      <c r="B5170" t="s">
        <v>12</v>
      </c>
      <c r="C5170">
        <v>8</v>
      </c>
      <c r="D5170" t="s">
        <v>10</v>
      </c>
      <c r="E5170" t="s">
        <v>30</v>
      </c>
      <c r="F5170" s="1">
        <v>45722</v>
      </c>
      <c r="G5170">
        <v>35.6</v>
      </c>
      <c r="H5170">
        <v>11</v>
      </c>
      <c r="I5170">
        <v>19</v>
      </c>
      <c r="K5170" t="str" cm="1">
        <f t="array" ref="K5170">_xlfn.IFS(G5170&lt;50,"Yes",G5170=50,"Yes",G5170&gt;50,"No")</f>
        <v>Yes</v>
      </c>
    </row>
    <row r="5171" spans="1:11">
      <c r="A5171" t="s">
        <v>8</v>
      </c>
      <c r="B5171" t="s">
        <v>13</v>
      </c>
      <c r="C5171">
        <v>8</v>
      </c>
      <c r="D5171" t="s">
        <v>10</v>
      </c>
      <c r="E5171" t="s">
        <v>30</v>
      </c>
      <c r="F5171" s="1">
        <v>45722</v>
      </c>
      <c r="G5171">
        <v>37.6</v>
      </c>
      <c r="H5171">
        <v>17.8</v>
      </c>
      <c r="I5171">
        <v>32</v>
      </c>
      <c r="K5171" t="str" cm="1">
        <f t="array" ref="K5171">_xlfn.IFS(G5171&lt;50,"Yes",G5171=50,"Yes",G5171&gt;50,"No")</f>
        <v>Yes</v>
      </c>
    </row>
    <row r="5172" spans="1:11">
      <c r="A5172" t="s">
        <v>8</v>
      </c>
      <c r="B5172" t="s">
        <v>14</v>
      </c>
      <c r="C5172">
        <v>8</v>
      </c>
      <c r="D5172" t="s">
        <v>10</v>
      </c>
      <c r="E5172" t="s">
        <v>30</v>
      </c>
      <c r="F5172" s="1">
        <v>45722</v>
      </c>
      <c r="G5172">
        <v>47</v>
      </c>
      <c r="H5172">
        <v>0.8</v>
      </c>
      <c r="I5172">
        <v>11</v>
      </c>
      <c r="K5172" t="str" cm="1">
        <f t="array" ref="K5172">_xlfn.IFS(G5172&lt;50,"Yes",G5172=50,"Yes",G5172&gt;50,"No")</f>
        <v>Yes</v>
      </c>
    </row>
    <row r="5173" spans="1:11">
      <c r="A5173" t="s">
        <v>8</v>
      </c>
      <c r="B5173" t="s">
        <v>9</v>
      </c>
      <c r="C5173">
        <v>9</v>
      </c>
      <c r="D5173" t="s">
        <v>10</v>
      </c>
      <c r="E5173" t="s">
        <v>11</v>
      </c>
      <c r="F5173" s="1">
        <v>45722</v>
      </c>
      <c r="G5173">
        <v>45.414414414414402</v>
      </c>
      <c r="H5173">
        <v>10.137387387387299</v>
      </c>
      <c r="I5173">
        <v>3071</v>
      </c>
      <c r="K5173" t="str" cm="1">
        <f t="array" ref="K5173">_xlfn.IFS(G5173&lt;50,"Yes",G5173=50,"Yes",G5173&gt;50,"No")</f>
        <v>Yes</v>
      </c>
    </row>
    <row r="5174" spans="1:11">
      <c r="A5174" t="s">
        <v>8</v>
      </c>
      <c r="B5174" t="s">
        <v>12</v>
      </c>
      <c r="C5174">
        <v>9</v>
      </c>
      <c r="D5174" t="s">
        <v>10</v>
      </c>
      <c r="E5174" t="s">
        <v>11</v>
      </c>
      <c r="F5174" s="1">
        <v>45722</v>
      </c>
      <c r="G5174">
        <v>47.6016949152542</v>
      </c>
      <c r="H5174">
        <v>7.0056497175141201</v>
      </c>
      <c r="I5174">
        <v>1818</v>
      </c>
      <c r="K5174" t="str" cm="1">
        <f t="array" ref="K5174">_xlfn.IFS(G5174&lt;50,"Yes",G5174=50,"Yes",G5174&gt;50,"No")</f>
        <v>Yes</v>
      </c>
    </row>
    <row r="5175" spans="1:11">
      <c r="A5175" t="s">
        <v>8</v>
      </c>
      <c r="B5175" t="s">
        <v>13</v>
      </c>
      <c r="C5175">
        <v>9</v>
      </c>
      <c r="D5175" t="s">
        <v>10</v>
      </c>
      <c r="E5175" t="s">
        <v>11</v>
      </c>
      <c r="F5175" s="1">
        <v>45722</v>
      </c>
      <c r="G5175">
        <v>49.313559322033797</v>
      </c>
      <c r="H5175">
        <v>6.4011299435028199</v>
      </c>
      <c r="I5175">
        <v>1576</v>
      </c>
      <c r="K5175" t="str" cm="1">
        <f t="array" ref="K5175">_xlfn.IFS(G5175&lt;50,"Yes",G5175=50,"Yes",G5175&gt;50,"No")</f>
        <v>Yes</v>
      </c>
    </row>
    <row r="5176" spans="1:11">
      <c r="A5176" t="s">
        <v>8</v>
      </c>
      <c r="B5176" t="s">
        <v>14</v>
      </c>
      <c r="C5176">
        <v>9</v>
      </c>
      <c r="D5176" t="s">
        <v>10</v>
      </c>
      <c r="E5176" t="s">
        <v>11</v>
      </c>
      <c r="F5176" s="1">
        <v>45722</v>
      </c>
      <c r="G5176">
        <v>47.578828828828797</v>
      </c>
      <c r="H5176">
        <v>3.6531531531531498</v>
      </c>
      <c r="I5176">
        <v>921</v>
      </c>
      <c r="K5176" t="str" cm="1">
        <f t="array" ref="K5176">_xlfn.IFS(G5176&lt;50,"Yes",G5176=50,"Yes",G5176&gt;50,"No")</f>
        <v>Yes</v>
      </c>
    </row>
    <row r="5177" spans="1:11">
      <c r="A5177" t="s">
        <v>8</v>
      </c>
      <c r="B5177" t="s">
        <v>9</v>
      </c>
      <c r="C5177">
        <v>9</v>
      </c>
      <c r="D5177" t="s">
        <v>15</v>
      </c>
      <c r="E5177" t="s">
        <v>11</v>
      </c>
      <c r="F5177" s="1">
        <v>45722</v>
      </c>
      <c r="G5177">
        <v>55.5</v>
      </c>
      <c r="H5177">
        <v>13.1</v>
      </c>
      <c r="I5177">
        <v>799</v>
      </c>
      <c r="K5177" t="str" cm="1">
        <f t="array" ref="K5177">_xlfn.IFS(G5177&lt;50,"Yes",G5177=50,"Yes",G5177&gt;50,"No")</f>
        <v>No</v>
      </c>
    </row>
    <row r="5178" spans="1:11">
      <c r="A5178" t="s">
        <v>8</v>
      </c>
      <c r="B5178" t="s">
        <v>16</v>
      </c>
      <c r="C5178">
        <v>9</v>
      </c>
      <c r="D5178" t="s">
        <v>15</v>
      </c>
      <c r="E5178" t="s">
        <v>11</v>
      </c>
      <c r="F5178" s="1">
        <v>45722</v>
      </c>
      <c r="G5178">
        <v>58.3888888888888</v>
      </c>
      <c r="H5178">
        <v>10.1111111111111</v>
      </c>
      <c r="I5178">
        <v>605</v>
      </c>
      <c r="K5178" t="str" cm="1">
        <f t="array" ref="K5178">_xlfn.IFS(G5178&lt;50,"Yes",G5178=50,"Yes",G5178&gt;50,"No")</f>
        <v>No</v>
      </c>
    </row>
    <row r="5179" spans="1:11">
      <c r="A5179" t="s">
        <v>8</v>
      </c>
      <c r="B5179" t="s">
        <v>14</v>
      </c>
      <c r="C5179">
        <v>9</v>
      </c>
      <c r="D5179" t="s">
        <v>15</v>
      </c>
      <c r="E5179" t="s">
        <v>11</v>
      </c>
      <c r="F5179" s="1">
        <v>45722</v>
      </c>
      <c r="G5179">
        <v>45.8888888888888</v>
      </c>
      <c r="H5179">
        <v>4.2888888888888799</v>
      </c>
      <c r="I5179">
        <v>128</v>
      </c>
      <c r="K5179" t="str" cm="1">
        <f t="array" ref="K5179">_xlfn.IFS(G5179&lt;50,"Yes",G5179=50,"Yes",G5179&gt;50,"No")</f>
        <v>Yes</v>
      </c>
    </row>
    <row r="5180" spans="1:11">
      <c r="A5180" t="s">
        <v>8</v>
      </c>
      <c r="B5180" t="s">
        <v>17</v>
      </c>
      <c r="C5180">
        <v>9</v>
      </c>
      <c r="D5180" t="s">
        <v>10</v>
      </c>
      <c r="E5180" t="s">
        <v>11</v>
      </c>
      <c r="F5180" s="1">
        <v>45722</v>
      </c>
      <c r="G5180">
        <v>50.177777777777699</v>
      </c>
      <c r="H5180">
        <v>4.2888888888888799</v>
      </c>
      <c r="I5180">
        <v>436</v>
      </c>
      <c r="K5180" t="str" cm="1">
        <f t="array" ref="K5180">_xlfn.IFS(G5180&lt;50,"Yes",G5180=50,"Yes",G5180&gt;50,"No")</f>
        <v>No</v>
      </c>
    </row>
    <row r="5181" spans="1:11">
      <c r="A5181" t="s">
        <v>8</v>
      </c>
      <c r="B5181" t="s">
        <v>18</v>
      </c>
      <c r="C5181">
        <v>9</v>
      </c>
      <c r="D5181" t="s">
        <v>10</v>
      </c>
      <c r="E5181" t="s">
        <v>11</v>
      </c>
      <c r="F5181" s="1">
        <v>45722</v>
      </c>
      <c r="G5181">
        <v>46.6</v>
      </c>
      <c r="H5181">
        <v>10.0444444444444</v>
      </c>
      <c r="I5181">
        <v>759</v>
      </c>
      <c r="K5181" t="str" cm="1">
        <f t="array" ref="K5181">_xlfn.IFS(G5181&lt;50,"Yes",G5181=50,"Yes",G5181&gt;50,"No")</f>
        <v>Yes</v>
      </c>
    </row>
    <row r="5182" spans="1:11">
      <c r="A5182" t="s">
        <v>19</v>
      </c>
      <c r="B5182" t="s">
        <v>9</v>
      </c>
      <c r="C5182">
        <v>9</v>
      </c>
      <c r="D5182" t="s">
        <v>20</v>
      </c>
      <c r="E5182" t="s">
        <v>11</v>
      </c>
      <c r="F5182" s="1">
        <v>45722</v>
      </c>
      <c r="G5182">
        <v>44.85</v>
      </c>
      <c r="H5182">
        <v>13.898148148148101</v>
      </c>
      <c r="I5182">
        <v>4586</v>
      </c>
      <c r="K5182" t="str" cm="1">
        <f t="array" ref="K5182">_xlfn.IFS(G5182&lt;50,"Yes",G5182=50,"Yes",G5182&gt;50,"No")</f>
        <v>Yes</v>
      </c>
    </row>
    <row r="5183" spans="1:11">
      <c r="A5183" t="s">
        <v>19</v>
      </c>
      <c r="B5183" t="s">
        <v>16</v>
      </c>
      <c r="C5183">
        <v>9</v>
      </c>
      <c r="D5183" t="s">
        <v>20</v>
      </c>
      <c r="E5183" t="s">
        <v>11</v>
      </c>
      <c r="F5183" s="1">
        <v>45722</v>
      </c>
      <c r="G5183">
        <v>37.177777777777699</v>
      </c>
      <c r="H5183">
        <v>11.3814814814814</v>
      </c>
      <c r="I5183">
        <v>1421</v>
      </c>
      <c r="K5183" t="str" cm="1">
        <f t="array" ref="K5183">_xlfn.IFS(G5183&lt;50,"Yes",G5183=50,"Yes",G5183&gt;50,"No")</f>
        <v>Yes</v>
      </c>
    </row>
    <row r="5184" spans="1:11">
      <c r="A5184" t="s">
        <v>19</v>
      </c>
      <c r="B5184" t="s">
        <v>14</v>
      </c>
      <c r="C5184">
        <v>9</v>
      </c>
      <c r="D5184" t="s">
        <v>20</v>
      </c>
      <c r="E5184" t="s">
        <v>11</v>
      </c>
      <c r="F5184" s="1">
        <v>45722</v>
      </c>
      <c r="G5184">
        <v>43.872222222222199</v>
      </c>
      <c r="H5184">
        <v>7.1555555555555497</v>
      </c>
      <c r="I5184">
        <v>1454</v>
      </c>
      <c r="K5184" t="str" cm="1">
        <f t="array" ref="K5184">_xlfn.IFS(G5184&lt;50,"Yes",G5184=50,"Yes",G5184&gt;50,"No")</f>
        <v>Yes</v>
      </c>
    </row>
    <row r="5185" spans="1:11">
      <c r="A5185" t="s">
        <v>19</v>
      </c>
      <c r="B5185" t="s">
        <v>12</v>
      </c>
      <c r="C5185">
        <v>9</v>
      </c>
      <c r="D5185" t="s">
        <v>20</v>
      </c>
      <c r="E5185" t="s">
        <v>11</v>
      </c>
      <c r="F5185" s="1">
        <v>45722</v>
      </c>
      <c r="G5185">
        <v>46.681481481481399</v>
      </c>
      <c r="H5185">
        <v>7.9259259259259203</v>
      </c>
      <c r="I5185">
        <v>883</v>
      </c>
      <c r="K5185" t="str" cm="1">
        <f t="array" ref="K5185">_xlfn.IFS(G5185&lt;50,"Yes",G5185=50,"Yes",G5185&gt;50,"No")</f>
        <v>Yes</v>
      </c>
    </row>
    <row r="5186" spans="1:11">
      <c r="A5186" t="s">
        <v>19</v>
      </c>
      <c r="B5186" t="s">
        <v>13</v>
      </c>
      <c r="C5186">
        <v>9</v>
      </c>
      <c r="D5186" t="s">
        <v>20</v>
      </c>
      <c r="E5186" t="s">
        <v>11</v>
      </c>
      <c r="F5186" s="1">
        <v>45722</v>
      </c>
      <c r="G5186">
        <v>46.022222222222197</v>
      </c>
      <c r="H5186">
        <v>9.2814814814814799</v>
      </c>
      <c r="I5186">
        <v>1272</v>
      </c>
      <c r="K5186" t="str" cm="1">
        <f t="array" ref="K5186">_xlfn.IFS(G5186&lt;50,"Yes",G5186=50,"Yes",G5186&gt;50,"No")</f>
        <v>Yes</v>
      </c>
    </row>
    <row r="5187" spans="1:11">
      <c r="A5187" t="s">
        <v>19</v>
      </c>
      <c r="B5187" t="s">
        <v>9</v>
      </c>
      <c r="C5187">
        <v>9</v>
      </c>
      <c r="D5187" t="s">
        <v>21</v>
      </c>
      <c r="E5187" t="s">
        <v>11</v>
      </c>
      <c r="F5187" s="1">
        <v>45722</v>
      </c>
      <c r="G5187">
        <v>44.494444444444397</v>
      </c>
      <c r="H5187">
        <v>16.438888888888801</v>
      </c>
      <c r="I5187">
        <v>1825</v>
      </c>
      <c r="K5187" t="str" cm="1">
        <f t="array" ref="K5187">_xlfn.IFS(G5187&lt;50,"Yes",G5187=50,"Yes",G5187&gt;50,"No")</f>
        <v>Yes</v>
      </c>
    </row>
    <row r="5188" spans="1:11">
      <c r="A5188" t="s">
        <v>19</v>
      </c>
      <c r="B5188" t="s">
        <v>16</v>
      </c>
      <c r="C5188">
        <v>9</v>
      </c>
      <c r="D5188" t="s">
        <v>21</v>
      </c>
      <c r="E5188" t="s">
        <v>11</v>
      </c>
      <c r="F5188" s="1">
        <v>45722</v>
      </c>
      <c r="G5188">
        <v>44.322222222222202</v>
      </c>
      <c r="H5188">
        <v>8.1444444444444404</v>
      </c>
      <c r="I5188">
        <v>741</v>
      </c>
      <c r="K5188" t="str" cm="1">
        <f t="array" ref="K5188">_xlfn.IFS(G5188&lt;50,"Yes",G5188=50,"Yes",G5188&gt;50,"No")</f>
        <v>Yes</v>
      </c>
    </row>
    <row r="5189" spans="1:11">
      <c r="A5189" t="s">
        <v>19</v>
      </c>
      <c r="B5189" t="s">
        <v>14</v>
      </c>
      <c r="C5189">
        <v>9</v>
      </c>
      <c r="D5189" t="s">
        <v>21</v>
      </c>
      <c r="E5189" t="s">
        <v>11</v>
      </c>
      <c r="F5189" s="1">
        <v>45722</v>
      </c>
      <c r="G5189">
        <v>42.905555555555502</v>
      </c>
      <c r="H5189">
        <v>6.1611111111111097</v>
      </c>
      <c r="I5189">
        <v>216</v>
      </c>
      <c r="K5189" t="str" cm="1">
        <f t="array" ref="K5189">_xlfn.IFS(G5189&lt;50,"Yes",G5189=50,"Yes",G5189&gt;50,"No")</f>
        <v>Yes</v>
      </c>
    </row>
    <row r="5190" spans="1:11">
      <c r="A5190" t="s">
        <v>22</v>
      </c>
      <c r="B5190" t="s">
        <v>9</v>
      </c>
      <c r="C5190">
        <v>9</v>
      </c>
      <c r="D5190" t="s">
        <v>23</v>
      </c>
      <c r="E5190" t="s">
        <v>11</v>
      </c>
      <c r="F5190" s="1">
        <v>45722</v>
      </c>
      <c r="G5190">
        <v>68.5555555555555</v>
      </c>
      <c r="H5190">
        <v>4.9555555555555504</v>
      </c>
      <c r="I5190">
        <v>518</v>
      </c>
      <c r="K5190" t="str" cm="1">
        <f t="array" ref="K5190">_xlfn.IFS(G5190&lt;50,"Yes",G5190=50,"Yes",G5190&gt;50,"No")</f>
        <v>No</v>
      </c>
    </row>
    <row r="5191" spans="1:11">
      <c r="A5191" t="s">
        <v>22</v>
      </c>
      <c r="B5191" t="s">
        <v>16</v>
      </c>
      <c r="C5191">
        <v>9</v>
      </c>
      <c r="D5191" t="s">
        <v>23</v>
      </c>
      <c r="E5191" t="s">
        <v>11</v>
      </c>
      <c r="F5191" s="1">
        <v>45722</v>
      </c>
      <c r="G5191">
        <v>58.922222222222203</v>
      </c>
      <c r="H5191">
        <v>8.8888888888888893</v>
      </c>
      <c r="I5191">
        <v>284</v>
      </c>
      <c r="K5191" t="str" cm="1">
        <f t="array" ref="K5191">_xlfn.IFS(G5191&lt;50,"Yes",G5191=50,"Yes",G5191&gt;50,"No")</f>
        <v>No</v>
      </c>
    </row>
    <row r="5192" spans="1:11">
      <c r="A5192" t="s">
        <v>22</v>
      </c>
      <c r="B5192" t="s">
        <v>14</v>
      </c>
      <c r="C5192">
        <v>9</v>
      </c>
      <c r="D5192" t="s">
        <v>23</v>
      </c>
      <c r="E5192" t="s">
        <v>11</v>
      </c>
      <c r="F5192" s="1">
        <v>45722</v>
      </c>
      <c r="G5192">
        <v>66.877777777777695</v>
      </c>
      <c r="H5192">
        <v>4.23888888888888</v>
      </c>
      <c r="I5192">
        <v>269</v>
      </c>
      <c r="K5192" t="str" cm="1">
        <f t="array" ref="K5192">_xlfn.IFS(G5192&lt;50,"Yes",G5192=50,"Yes",G5192&gt;50,"No")</f>
        <v>No</v>
      </c>
    </row>
    <row r="5193" spans="1:11">
      <c r="A5193" t="s">
        <v>22</v>
      </c>
      <c r="B5193" t="s">
        <v>9</v>
      </c>
      <c r="C5193">
        <v>9</v>
      </c>
      <c r="D5193" t="s">
        <v>10</v>
      </c>
      <c r="E5193" t="s">
        <v>11</v>
      </c>
      <c r="F5193" s="1">
        <v>45722</v>
      </c>
      <c r="G5193">
        <v>53.811111111111103</v>
      </c>
      <c r="H5193">
        <v>2.12222222222222</v>
      </c>
      <c r="I5193">
        <v>113</v>
      </c>
      <c r="K5193" t="str" cm="1">
        <f t="array" ref="K5193">_xlfn.IFS(G5193&lt;50,"Yes",G5193=50,"Yes",G5193&gt;50,"No")</f>
        <v>No</v>
      </c>
    </row>
    <row r="5194" spans="1:11">
      <c r="A5194" t="s">
        <v>22</v>
      </c>
      <c r="B5194" t="s">
        <v>14</v>
      </c>
      <c r="C5194">
        <v>9</v>
      </c>
      <c r="D5194" t="s">
        <v>10</v>
      </c>
      <c r="E5194" t="s">
        <v>11</v>
      </c>
      <c r="F5194" s="1">
        <v>45722</v>
      </c>
      <c r="G5194">
        <v>48.344444444444399</v>
      </c>
      <c r="H5194">
        <v>6.5444444444444398</v>
      </c>
      <c r="I5194">
        <v>259</v>
      </c>
      <c r="K5194" t="str" cm="1">
        <f t="array" ref="K5194">_xlfn.IFS(G5194&lt;50,"Yes",G5194=50,"Yes",G5194&gt;50,"No")</f>
        <v>Yes</v>
      </c>
    </row>
    <row r="5195" spans="1:11">
      <c r="A5195" t="s">
        <v>22</v>
      </c>
      <c r="B5195" t="s">
        <v>9</v>
      </c>
      <c r="C5195">
        <v>9</v>
      </c>
      <c r="D5195" t="s">
        <v>20</v>
      </c>
      <c r="E5195" t="s">
        <v>11</v>
      </c>
      <c r="F5195" s="1">
        <v>45722</v>
      </c>
      <c r="G5195">
        <v>66.298850574712603</v>
      </c>
      <c r="H5195">
        <v>10.356321839080399</v>
      </c>
      <c r="I5195">
        <v>390</v>
      </c>
      <c r="K5195" t="str" cm="1">
        <f t="array" ref="K5195">_xlfn.IFS(G5195&lt;50,"Yes",G5195=50,"Yes",G5195&gt;50,"No")</f>
        <v>No</v>
      </c>
    </row>
    <row r="5196" spans="1:11">
      <c r="A5196" t="s">
        <v>22</v>
      </c>
      <c r="B5196" t="s">
        <v>16</v>
      </c>
      <c r="C5196">
        <v>9</v>
      </c>
      <c r="D5196" t="s">
        <v>20</v>
      </c>
      <c r="E5196" t="s">
        <v>11</v>
      </c>
      <c r="F5196" s="1">
        <v>45722</v>
      </c>
      <c r="G5196">
        <v>67.977011494252807</v>
      </c>
      <c r="H5196">
        <v>8.0344827586206904</v>
      </c>
      <c r="I5196">
        <v>316</v>
      </c>
      <c r="K5196" t="str" cm="1">
        <f t="array" ref="K5196">_xlfn.IFS(G5196&lt;50,"Yes",G5196=50,"Yes",G5196&gt;50,"No")</f>
        <v>No</v>
      </c>
    </row>
    <row r="5197" spans="1:11">
      <c r="A5197" t="s">
        <v>22</v>
      </c>
      <c r="B5197" t="s">
        <v>14</v>
      </c>
      <c r="C5197">
        <v>9</v>
      </c>
      <c r="D5197" t="s">
        <v>20</v>
      </c>
      <c r="E5197" t="s">
        <v>11</v>
      </c>
      <c r="F5197" s="1">
        <v>45722</v>
      </c>
      <c r="G5197">
        <v>61.482758620689602</v>
      </c>
      <c r="H5197">
        <v>5.9195402298850501</v>
      </c>
      <c r="I5197">
        <v>64</v>
      </c>
      <c r="K5197" t="str" cm="1">
        <f t="array" ref="K5197">_xlfn.IFS(G5197&lt;50,"Yes",G5197=50,"Yes",G5197&gt;50,"No")</f>
        <v>No</v>
      </c>
    </row>
    <row r="5198" spans="1:11">
      <c r="A5198" t="s">
        <v>24</v>
      </c>
      <c r="B5198" t="s">
        <v>9</v>
      </c>
      <c r="C5198">
        <v>9</v>
      </c>
      <c r="D5198" t="s">
        <v>21</v>
      </c>
      <c r="E5198" t="s">
        <v>11</v>
      </c>
      <c r="F5198" s="1">
        <v>45722</v>
      </c>
      <c r="G5198">
        <v>57.211111111111101</v>
      </c>
      <c r="H5198">
        <v>12.688888888888799</v>
      </c>
      <c r="I5198">
        <v>439</v>
      </c>
      <c r="K5198" t="str" cm="1">
        <f t="array" ref="K5198">_xlfn.IFS(G5198&lt;50,"Yes",G5198=50,"Yes",G5198&gt;50,"No")</f>
        <v>No</v>
      </c>
    </row>
    <row r="5199" spans="1:11">
      <c r="A5199" t="s">
        <v>24</v>
      </c>
      <c r="B5199" t="s">
        <v>9</v>
      </c>
      <c r="C5199">
        <v>9</v>
      </c>
      <c r="D5199" t="s">
        <v>10</v>
      </c>
      <c r="E5199" t="s">
        <v>11</v>
      </c>
      <c r="F5199" s="1">
        <v>45722</v>
      </c>
      <c r="G5199">
        <v>55.177777777777699</v>
      </c>
      <c r="H5199">
        <v>6.9111111111111097</v>
      </c>
      <c r="I5199">
        <v>422</v>
      </c>
      <c r="K5199" t="str" cm="1">
        <f t="array" ref="K5199">_xlfn.IFS(G5199&lt;50,"Yes",G5199=50,"Yes",G5199&gt;50,"No")</f>
        <v>No</v>
      </c>
    </row>
    <row r="5200" spans="1:11">
      <c r="A5200" t="s">
        <v>24</v>
      </c>
      <c r="B5200" t="s">
        <v>14</v>
      </c>
      <c r="C5200">
        <v>9</v>
      </c>
      <c r="D5200" t="s">
        <v>10</v>
      </c>
      <c r="E5200" t="s">
        <v>11</v>
      </c>
      <c r="F5200" s="1">
        <v>45722</v>
      </c>
      <c r="G5200">
        <v>50.955555555555499</v>
      </c>
      <c r="H5200">
        <v>2.5</v>
      </c>
      <c r="I5200">
        <v>172</v>
      </c>
      <c r="K5200" t="str" cm="1">
        <f t="array" ref="K5200">_xlfn.IFS(G5200&lt;50,"Yes",G5200=50,"Yes",G5200&gt;50,"No")</f>
        <v>No</v>
      </c>
    </row>
    <row r="5201" spans="1:11">
      <c r="A5201" t="s">
        <v>24</v>
      </c>
      <c r="B5201" t="s">
        <v>9</v>
      </c>
      <c r="C5201">
        <v>9</v>
      </c>
      <c r="D5201" t="s">
        <v>25</v>
      </c>
      <c r="E5201" t="s">
        <v>11</v>
      </c>
      <c r="F5201" s="1">
        <v>45722</v>
      </c>
      <c r="G5201">
        <v>63.716666666666598</v>
      </c>
      <c r="H5201">
        <v>7.1</v>
      </c>
      <c r="I5201">
        <v>717</v>
      </c>
      <c r="K5201" t="str" cm="1">
        <f t="array" ref="K5201">_xlfn.IFS(G5201&lt;50,"Yes",G5201=50,"Yes",G5201&gt;50,"No")</f>
        <v>No</v>
      </c>
    </row>
    <row r="5202" spans="1:11">
      <c r="A5202" t="s">
        <v>24</v>
      </c>
      <c r="B5202" t="s">
        <v>14</v>
      </c>
      <c r="C5202">
        <v>9</v>
      </c>
      <c r="D5202" t="s">
        <v>25</v>
      </c>
      <c r="E5202" t="s">
        <v>11</v>
      </c>
      <c r="F5202" s="1">
        <v>45722</v>
      </c>
      <c r="G5202">
        <v>53.3333333333333</v>
      </c>
      <c r="H5202">
        <v>8.1444444444444404</v>
      </c>
      <c r="I5202">
        <v>332</v>
      </c>
      <c r="K5202" t="str" cm="1">
        <f t="array" ref="K5202">_xlfn.IFS(G5202&lt;50,"Yes",G5202=50,"Yes",G5202&gt;50,"No")</f>
        <v>No</v>
      </c>
    </row>
    <row r="5203" spans="1:11">
      <c r="A5203" t="s">
        <v>26</v>
      </c>
      <c r="B5203" t="s">
        <v>9</v>
      </c>
      <c r="C5203">
        <v>9</v>
      </c>
      <c r="D5203" t="s">
        <v>27</v>
      </c>
      <c r="E5203" t="s">
        <v>11</v>
      </c>
      <c r="F5203" s="1">
        <v>45722</v>
      </c>
      <c r="G5203">
        <v>69.849999999999994</v>
      </c>
      <c r="H5203">
        <v>6.7</v>
      </c>
      <c r="I5203">
        <v>825</v>
      </c>
      <c r="K5203" t="str" cm="1">
        <f t="array" ref="K5203">_xlfn.IFS(G5203&lt;50,"Yes",G5203=50,"Yes",G5203&gt;50,"No")</f>
        <v>No</v>
      </c>
    </row>
    <row r="5204" spans="1:11">
      <c r="A5204" t="s">
        <v>26</v>
      </c>
      <c r="B5204" t="s">
        <v>14</v>
      </c>
      <c r="C5204">
        <v>9</v>
      </c>
      <c r="D5204" t="s">
        <v>27</v>
      </c>
      <c r="E5204" t="s">
        <v>11</v>
      </c>
      <c r="F5204" s="1">
        <v>45722</v>
      </c>
      <c r="G5204">
        <v>64.655555555555495</v>
      </c>
      <c r="H5204">
        <v>5.5333333333333297</v>
      </c>
      <c r="I5204">
        <v>552</v>
      </c>
      <c r="K5204" t="str" cm="1">
        <f t="array" ref="K5204">_xlfn.IFS(G5204&lt;50,"Yes",G5204=50,"Yes",G5204&gt;50,"No")</f>
        <v>No</v>
      </c>
    </row>
    <row r="5205" spans="1:11">
      <c r="A5205" t="s">
        <v>26</v>
      </c>
      <c r="B5205" t="s">
        <v>16</v>
      </c>
      <c r="C5205">
        <v>9</v>
      </c>
      <c r="D5205" t="s">
        <v>27</v>
      </c>
      <c r="E5205" t="s">
        <v>11</v>
      </c>
      <c r="F5205" s="1">
        <v>45722</v>
      </c>
      <c r="G5205">
        <v>77.6666666666666</v>
      </c>
      <c r="H5205">
        <v>6.3777777777777702</v>
      </c>
      <c r="I5205">
        <v>312</v>
      </c>
      <c r="K5205" t="str" cm="1">
        <f t="array" ref="K5205">_xlfn.IFS(G5205&lt;50,"Yes",G5205=50,"Yes",G5205&gt;50,"No")</f>
        <v>No</v>
      </c>
    </row>
    <row r="5206" spans="1:11">
      <c r="A5206" t="s">
        <v>28</v>
      </c>
      <c r="B5206" t="s">
        <v>9</v>
      </c>
      <c r="C5206">
        <v>9</v>
      </c>
      <c r="D5206" t="s">
        <v>29</v>
      </c>
      <c r="E5206" t="s">
        <v>11</v>
      </c>
      <c r="F5206" s="1">
        <v>45722</v>
      </c>
      <c r="G5206">
        <v>38.522222222222197</v>
      </c>
      <c r="H5206">
        <v>44.5</v>
      </c>
      <c r="I5206">
        <v>602</v>
      </c>
      <c r="K5206" t="str" cm="1">
        <f t="array" ref="K5206">_xlfn.IFS(G5206&lt;50,"Yes",G5206=50,"Yes",G5206&gt;50,"No")</f>
        <v>Yes</v>
      </c>
    </row>
    <row r="5207" spans="1:11">
      <c r="A5207" t="s">
        <v>28</v>
      </c>
      <c r="B5207" t="s">
        <v>14</v>
      </c>
      <c r="C5207">
        <v>9</v>
      </c>
      <c r="D5207" t="s">
        <v>29</v>
      </c>
      <c r="E5207" t="s">
        <v>11</v>
      </c>
      <c r="F5207" s="1">
        <v>45722</v>
      </c>
      <c r="G5207">
        <v>53.977777777777703</v>
      </c>
      <c r="H5207">
        <v>20.344444444444399</v>
      </c>
      <c r="I5207">
        <v>450</v>
      </c>
      <c r="K5207" t="str" cm="1">
        <f t="array" ref="K5207">_xlfn.IFS(G5207&lt;50,"Yes",G5207=50,"Yes",G5207&gt;50,"No")</f>
        <v>No</v>
      </c>
    </row>
    <row r="5208" spans="1:11">
      <c r="A5208" t="s">
        <v>22</v>
      </c>
      <c r="B5208" t="s">
        <v>9</v>
      </c>
      <c r="C5208">
        <v>9</v>
      </c>
      <c r="D5208" t="s">
        <v>20</v>
      </c>
      <c r="E5208" t="s">
        <v>30</v>
      </c>
      <c r="F5208" s="1">
        <v>45722</v>
      </c>
      <c r="G5208">
        <v>78</v>
      </c>
      <c r="H5208">
        <v>10.6666666666666</v>
      </c>
      <c r="I5208">
        <v>16</v>
      </c>
      <c r="K5208" t="str" cm="1">
        <f t="array" ref="K5208">_xlfn.IFS(G5208&lt;50,"Yes",G5208=50,"Yes",G5208&gt;50,"No")</f>
        <v>No</v>
      </c>
    </row>
    <row r="5209" spans="1:11">
      <c r="A5209" t="s">
        <v>22</v>
      </c>
      <c r="B5209" t="s">
        <v>16</v>
      </c>
      <c r="C5209">
        <v>9</v>
      </c>
      <c r="D5209" t="s">
        <v>20</v>
      </c>
      <c r="E5209" t="s">
        <v>30</v>
      </c>
      <c r="F5209" s="1">
        <v>45722</v>
      </c>
      <c r="G5209">
        <v>63</v>
      </c>
      <c r="H5209">
        <v>13</v>
      </c>
      <c r="I5209">
        <v>16</v>
      </c>
      <c r="K5209" t="str" cm="1">
        <f t="array" ref="K5209">_xlfn.IFS(G5209&lt;50,"Yes",G5209=50,"Yes",G5209&gt;50,"No")</f>
        <v>No</v>
      </c>
    </row>
    <row r="5210" spans="1:11">
      <c r="A5210" t="s">
        <v>22</v>
      </c>
      <c r="B5210" t="s">
        <v>14</v>
      </c>
      <c r="C5210">
        <v>9</v>
      </c>
      <c r="D5210" t="s">
        <v>20</v>
      </c>
      <c r="E5210" t="s">
        <v>30</v>
      </c>
      <c r="F5210" s="1">
        <v>45722</v>
      </c>
      <c r="G5210">
        <v>66.3333333333333</v>
      </c>
      <c r="H5210">
        <v>6.3333333333333304</v>
      </c>
      <c r="I5210">
        <v>3</v>
      </c>
      <c r="K5210" t="str" cm="1">
        <f t="array" ref="K5210">_xlfn.IFS(G5210&lt;50,"Yes",G5210=50,"Yes",G5210&gt;50,"No")</f>
        <v>No</v>
      </c>
    </row>
    <row r="5211" spans="1:11">
      <c r="A5211" t="s">
        <v>8</v>
      </c>
      <c r="B5211" t="s">
        <v>9</v>
      </c>
      <c r="C5211">
        <v>10</v>
      </c>
      <c r="D5211" t="s">
        <v>10</v>
      </c>
      <c r="E5211" t="s">
        <v>11</v>
      </c>
      <c r="F5211" s="1">
        <v>45722</v>
      </c>
      <c r="G5211">
        <v>47.0795918367346</v>
      </c>
      <c r="H5211">
        <v>7.8040816326530598</v>
      </c>
      <c r="I5211">
        <v>2806</v>
      </c>
      <c r="K5211" t="str" cm="1">
        <f t="array" ref="K5211">_xlfn.IFS(G5211&lt;50,"Yes",G5211=50,"Yes",G5211&gt;50,"No")</f>
        <v>Yes</v>
      </c>
    </row>
    <row r="5212" spans="1:11">
      <c r="A5212" t="s">
        <v>8</v>
      </c>
      <c r="B5212" t="s">
        <v>12</v>
      </c>
      <c r="C5212">
        <v>10</v>
      </c>
      <c r="D5212" t="s">
        <v>10</v>
      </c>
      <c r="E5212" t="s">
        <v>11</v>
      </c>
      <c r="F5212" s="1">
        <v>45722</v>
      </c>
      <c r="G5212">
        <v>44.221938775510203</v>
      </c>
      <c r="H5212">
        <v>6.8443877551020398</v>
      </c>
      <c r="I5212">
        <v>1766</v>
      </c>
      <c r="K5212" t="str" cm="1">
        <f t="array" ref="K5212">_xlfn.IFS(G5212&lt;50,"Yes",G5212=50,"Yes",G5212&gt;50,"No")</f>
        <v>Yes</v>
      </c>
    </row>
    <row r="5213" spans="1:11">
      <c r="A5213" t="s">
        <v>8</v>
      </c>
      <c r="B5213" t="s">
        <v>13</v>
      </c>
      <c r="C5213">
        <v>10</v>
      </c>
      <c r="D5213" t="s">
        <v>10</v>
      </c>
      <c r="E5213" t="s">
        <v>11</v>
      </c>
      <c r="F5213" s="1">
        <v>45722</v>
      </c>
      <c r="G5213">
        <v>49.1479591836734</v>
      </c>
      <c r="H5213">
        <v>5.0688775510203996</v>
      </c>
      <c r="I5213">
        <v>1527</v>
      </c>
      <c r="K5213" t="str" cm="1">
        <f t="array" ref="K5213">_xlfn.IFS(G5213&lt;50,"Yes",G5213=50,"Yes",G5213&gt;50,"No")</f>
        <v>Yes</v>
      </c>
    </row>
    <row r="5214" spans="1:11">
      <c r="A5214" t="s">
        <v>8</v>
      </c>
      <c r="B5214" t="s">
        <v>14</v>
      </c>
      <c r="C5214">
        <v>10</v>
      </c>
      <c r="D5214" t="s">
        <v>10</v>
      </c>
      <c r="E5214" t="s">
        <v>11</v>
      </c>
      <c r="F5214" s="1">
        <v>45722</v>
      </c>
      <c r="G5214">
        <v>47.922448979591799</v>
      </c>
      <c r="H5214">
        <v>2.8897959183673398</v>
      </c>
      <c r="I5214">
        <v>819</v>
      </c>
      <c r="K5214" t="str" cm="1">
        <f t="array" ref="K5214">_xlfn.IFS(G5214&lt;50,"Yes",G5214=50,"Yes",G5214&gt;50,"No")</f>
        <v>Yes</v>
      </c>
    </row>
    <row r="5215" spans="1:11">
      <c r="A5215" t="s">
        <v>8</v>
      </c>
      <c r="B5215" t="s">
        <v>9</v>
      </c>
      <c r="C5215">
        <v>10</v>
      </c>
      <c r="D5215" t="s">
        <v>15</v>
      </c>
      <c r="E5215" t="s">
        <v>11</v>
      </c>
      <c r="F5215" s="1">
        <v>45722</v>
      </c>
      <c r="G5215">
        <v>53.581632653061199</v>
      </c>
      <c r="H5215">
        <v>11.581632653061201</v>
      </c>
      <c r="I5215">
        <v>748</v>
      </c>
      <c r="K5215" t="str" cm="1">
        <f t="array" ref="K5215">_xlfn.IFS(G5215&lt;50,"Yes",G5215=50,"Yes",G5215&gt;50,"No")</f>
        <v>No</v>
      </c>
    </row>
    <row r="5216" spans="1:11">
      <c r="A5216" t="s">
        <v>8</v>
      </c>
      <c r="B5216" t="s">
        <v>16</v>
      </c>
      <c r="C5216">
        <v>10</v>
      </c>
      <c r="D5216" t="s">
        <v>15</v>
      </c>
      <c r="E5216" t="s">
        <v>11</v>
      </c>
      <c r="F5216" s="1">
        <v>45722</v>
      </c>
      <c r="G5216">
        <v>52.928571428571402</v>
      </c>
      <c r="H5216">
        <v>9.2346938775510203</v>
      </c>
      <c r="I5216">
        <v>522</v>
      </c>
      <c r="K5216" t="str" cm="1">
        <f t="array" ref="K5216">_xlfn.IFS(G5216&lt;50,"Yes",G5216=50,"Yes",G5216&gt;50,"No")</f>
        <v>No</v>
      </c>
    </row>
    <row r="5217" spans="1:11">
      <c r="A5217" t="s">
        <v>8</v>
      </c>
      <c r="B5217" t="s">
        <v>14</v>
      </c>
      <c r="C5217">
        <v>10</v>
      </c>
      <c r="D5217" t="s">
        <v>15</v>
      </c>
      <c r="E5217" t="s">
        <v>11</v>
      </c>
      <c r="F5217" s="1">
        <v>45722</v>
      </c>
      <c r="G5217">
        <v>51.3979591836734</v>
      </c>
      <c r="H5217">
        <v>3.83673469387755</v>
      </c>
      <c r="I5217">
        <v>113</v>
      </c>
      <c r="K5217" t="str" cm="1">
        <f t="array" ref="K5217">_xlfn.IFS(G5217&lt;50,"Yes",G5217=50,"Yes",G5217&gt;50,"No")</f>
        <v>No</v>
      </c>
    </row>
    <row r="5218" spans="1:11">
      <c r="A5218" t="s">
        <v>8</v>
      </c>
      <c r="B5218" t="s">
        <v>17</v>
      </c>
      <c r="C5218">
        <v>10</v>
      </c>
      <c r="D5218" t="s">
        <v>10</v>
      </c>
      <c r="E5218" t="s">
        <v>11</v>
      </c>
      <c r="F5218" s="1">
        <v>45722</v>
      </c>
      <c r="G5218">
        <v>52.948979591836697</v>
      </c>
      <c r="H5218">
        <v>4.3163265306122396</v>
      </c>
      <c r="I5218">
        <v>474</v>
      </c>
      <c r="K5218" t="str" cm="1">
        <f t="array" ref="K5218">_xlfn.IFS(G5218&lt;50,"Yes",G5218=50,"Yes",G5218&gt;50,"No")</f>
        <v>No</v>
      </c>
    </row>
    <row r="5219" spans="1:11">
      <c r="A5219" t="s">
        <v>8</v>
      </c>
      <c r="B5219" t="s">
        <v>18</v>
      </c>
      <c r="C5219">
        <v>10</v>
      </c>
      <c r="D5219" t="s">
        <v>10</v>
      </c>
      <c r="E5219" t="s">
        <v>11</v>
      </c>
      <c r="F5219" s="1">
        <v>45722</v>
      </c>
      <c r="G5219">
        <v>46.142857142857103</v>
      </c>
      <c r="H5219">
        <v>9.4183673469387692</v>
      </c>
      <c r="I5219">
        <v>823</v>
      </c>
      <c r="K5219" t="str" cm="1">
        <f t="array" ref="K5219">_xlfn.IFS(G5219&lt;50,"Yes",G5219=50,"Yes",G5219&gt;50,"No")</f>
        <v>Yes</v>
      </c>
    </row>
    <row r="5220" spans="1:11">
      <c r="A5220" t="s">
        <v>19</v>
      </c>
      <c r="B5220" t="s">
        <v>9</v>
      </c>
      <c r="C5220">
        <v>10</v>
      </c>
      <c r="D5220" t="s">
        <v>20</v>
      </c>
      <c r="E5220" t="s">
        <v>11</v>
      </c>
      <c r="F5220" s="1">
        <v>45722</v>
      </c>
      <c r="G5220">
        <v>44.761904761904702</v>
      </c>
      <c r="H5220">
        <v>14.8724489795918</v>
      </c>
      <c r="I5220">
        <v>4538</v>
      </c>
      <c r="K5220" t="str" cm="1">
        <f t="array" ref="K5220">_xlfn.IFS(G5220&lt;50,"Yes",G5220=50,"Yes",G5220&gt;50,"No")</f>
        <v>Yes</v>
      </c>
    </row>
    <row r="5221" spans="1:11">
      <c r="A5221" t="s">
        <v>19</v>
      </c>
      <c r="B5221" t="s">
        <v>16</v>
      </c>
      <c r="C5221">
        <v>10</v>
      </c>
      <c r="D5221" t="s">
        <v>20</v>
      </c>
      <c r="E5221" t="s">
        <v>11</v>
      </c>
      <c r="F5221" s="1">
        <v>45722</v>
      </c>
      <c r="G5221">
        <v>36.272108843537403</v>
      </c>
      <c r="H5221">
        <v>11.625850340135999</v>
      </c>
      <c r="I5221">
        <v>1570</v>
      </c>
      <c r="K5221" t="str" cm="1">
        <f t="array" ref="K5221">_xlfn.IFS(G5221&lt;50,"Yes",G5221=50,"Yes",G5221&gt;50,"No")</f>
        <v>Yes</v>
      </c>
    </row>
    <row r="5222" spans="1:11">
      <c r="A5222" t="s">
        <v>19</v>
      </c>
      <c r="B5222" t="s">
        <v>14</v>
      </c>
      <c r="C5222">
        <v>10</v>
      </c>
      <c r="D5222" t="s">
        <v>20</v>
      </c>
      <c r="E5222" t="s">
        <v>11</v>
      </c>
      <c r="F5222" s="1">
        <v>45722</v>
      </c>
      <c r="G5222">
        <v>44.617346938775498</v>
      </c>
      <c r="H5222">
        <v>6.7346938775510203</v>
      </c>
      <c r="I5222">
        <v>1666</v>
      </c>
      <c r="K5222" t="str" cm="1">
        <f t="array" ref="K5222">_xlfn.IFS(G5222&lt;50,"Yes",G5222=50,"Yes",G5222&gt;50,"No")</f>
        <v>Yes</v>
      </c>
    </row>
    <row r="5223" spans="1:11">
      <c r="A5223" t="s">
        <v>19</v>
      </c>
      <c r="B5223" t="s">
        <v>12</v>
      </c>
      <c r="C5223">
        <v>10</v>
      </c>
      <c r="D5223" t="s">
        <v>20</v>
      </c>
      <c r="E5223" t="s">
        <v>11</v>
      </c>
      <c r="F5223" s="1">
        <v>45722</v>
      </c>
      <c r="G5223">
        <v>48.523809523809497</v>
      </c>
      <c r="H5223">
        <v>6.4081632653061202</v>
      </c>
      <c r="I5223">
        <v>1025</v>
      </c>
      <c r="K5223" t="str" cm="1">
        <f t="array" ref="K5223">_xlfn.IFS(G5223&lt;50,"Yes",G5223=50,"Yes",G5223&gt;50,"No")</f>
        <v>Yes</v>
      </c>
    </row>
    <row r="5224" spans="1:11">
      <c r="A5224" t="s">
        <v>19</v>
      </c>
      <c r="B5224" t="s">
        <v>13</v>
      </c>
      <c r="C5224">
        <v>10</v>
      </c>
      <c r="D5224" t="s">
        <v>20</v>
      </c>
      <c r="E5224" t="s">
        <v>11</v>
      </c>
      <c r="F5224" s="1">
        <v>45722</v>
      </c>
      <c r="G5224">
        <v>49.326530612244802</v>
      </c>
      <c r="H5224">
        <v>7.4591836734693802</v>
      </c>
      <c r="I5224">
        <v>1366</v>
      </c>
      <c r="K5224" t="str" cm="1">
        <f t="array" ref="K5224">_xlfn.IFS(G5224&lt;50,"Yes",G5224=50,"Yes",G5224&gt;50,"No")</f>
        <v>Yes</v>
      </c>
    </row>
    <row r="5225" spans="1:11">
      <c r="A5225" t="s">
        <v>19</v>
      </c>
      <c r="B5225" t="s">
        <v>9</v>
      </c>
      <c r="C5225">
        <v>10</v>
      </c>
      <c r="D5225" t="s">
        <v>21</v>
      </c>
      <c r="E5225" t="s">
        <v>11</v>
      </c>
      <c r="F5225" s="1">
        <v>45722</v>
      </c>
      <c r="G5225">
        <v>32.336734693877503</v>
      </c>
      <c r="H5225">
        <v>17.622448979591798</v>
      </c>
      <c r="I5225">
        <v>1908</v>
      </c>
      <c r="K5225" t="str" cm="1">
        <f t="array" ref="K5225">_xlfn.IFS(G5225&lt;50,"Yes",G5225=50,"Yes",G5225&gt;50,"No")</f>
        <v>Yes</v>
      </c>
    </row>
    <row r="5226" spans="1:11">
      <c r="A5226" t="s">
        <v>19</v>
      </c>
      <c r="B5226" t="s">
        <v>16</v>
      </c>
      <c r="C5226">
        <v>10</v>
      </c>
      <c r="D5226" t="s">
        <v>21</v>
      </c>
      <c r="E5226" t="s">
        <v>11</v>
      </c>
      <c r="F5226" s="1">
        <v>45722</v>
      </c>
      <c r="G5226">
        <v>42.260204081632601</v>
      </c>
      <c r="H5226">
        <v>13.163265306122399</v>
      </c>
      <c r="I5226">
        <v>1289</v>
      </c>
      <c r="K5226" t="str" cm="1">
        <f t="array" ref="K5226">_xlfn.IFS(G5226&lt;50,"Yes",G5226=50,"Yes",G5226&gt;50,"No")</f>
        <v>Yes</v>
      </c>
    </row>
    <row r="5227" spans="1:11">
      <c r="A5227" t="s">
        <v>19</v>
      </c>
      <c r="B5227" t="s">
        <v>14</v>
      </c>
      <c r="C5227">
        <v>10</v>
      </c>
      <c r="D5227" t="s">
        <v>21</v>
      </c>
      <c r="E5227" t="s">
        <v>11</v>
      </c>
      <c r="F5227" s="1">
        <v>45722</v>
      </c>
      <c r="G5227">
        <v>40.178571428571402</v>
      </c>
      <c r="H5227">
        <v>5.7397959183673404</v>
      </c>
      <c r="I5227">
        <v>329</v>
      </c>
      <c r="K5227" t="str" cm="1">
        <f t="array" ref="K5227">_xlfn.IFS(G5227&lt;50,"Yes",G5227=50,"Yes",G5227&gt;50,"No")</f>
        <v>Yes</v>
      </c>
    </row>
    <row r="5228" spans="1:11">
      <c r="A5228" t="s">
        <v>22</v>
      </c>
      <c r="B5228" t="s">
        <v>9</v>
      </c>
      <c r="C5228">
        <v>10</v>
      </c>
      <c r="D5228" t="s">
        <v>23</v>
      </c>
      <c r="E5228" t="s">
        <v>11</v>
      </c>
      <c r="F5228" s="1">
        <v>45722</v>
      </c>
      <c r="G5228">
        <v>66.382653061224403</v>
      </c>
      <c r="H5228">
        <v>3.5714285714285698</v>
      </c>
      <c r="I5228">
        <v>421</v>
      </c>
      <c r="K5228" t="str" cm="1">
        <f t="array" ref="K5228">_xlfn.IFS(G5228&lt;50,"Yes",G5228=50,"Yes",G5228&gt;50,"No")</f>
        <v>No</v>
      </c>
    </row>
    <row r="5229" spans="1:11">
      <c r="A5229" t="s">
        <v>22</v>
      </c>
      <c r="B5229" t="s">
        <v>16</v>
      </c>
      <c r="C5229">
        <v>10</v>
      </c>
      <c r="D5229" t="s">
        <v>23</v>
      </c>
      <c r="E5229" t="s">
        <v>11</v>
      </c>
      <c r="F5229" s="1">
        <v>45722</v>
      </c>
      <c r="G5229">
        <v>56.683673469387699</v>
      </c>
      <c r="H5229">
        <v>7.2857142857142803</v>
      </c>
      <c r="I5229">
        <v>295</v>
      </c>
      <c r="K5229" t="str" cm="1">
        <f t="array" ref="K5229">_xlfn.IFS(G5229&lt;50,"Yes",G5229=50,"Yes",G5229&gt;50,"No")</f>
        <v>No</v>
      </c>
    </row>
    <row r="5230" spans="1:11">
      <c r="A5230" t="s">
        <v>22</v>
      </c>
      <c r="B5230" t="s">
        <v>14</v>
      </c>
      <c r="C5230">
        <v>10</v>
      </c>
      <c r="D5230" t="s">
        <v>23</v>
      </c>
      <c r="E5230" t="s">
        <v>11</v>
      </c>
      <c r="F5230" s="1">
        <v>45722</v>
      </c>
      <c r="G5230">
        <v>66.030612244897895</v>
      </c>
      <c r="H5230">
        <v>3.8112244897959102</v>
      </c>
      <c r="I5230">
        <v>306</v>
      </c>
      <c r="K5230" t="str" cm="1">
        <f t="array" ref="K5230">_xlfn.IFS(G5230&lt;50,"Yes",G5230=50,"Yes",G5230&gt;50,"No")</f>
        <v>No</v>
      </c>
    </row>
    <row r="5231" spans="1:11">
      <c r="A5231" t="s">
        <v>22</v>
      </c>
      <c r="B5231" t="s">
        <v>9</v>
      </c>
      <c r="C5231">
        <v>10</v>
      </c>
      <c r="D5231" t="s">
        <v>10</v>
      </c>
      <c r="E5231" t="s">
        <v>11</v>
      </c>
      <c r="F5231" s="1">
        <v>45722</v>
      </c>
      <c r="G5231">
        <v>55.571428571428498</v>
      </c>
      <c r="H5231">
        <v>1.8673469387755099</v>
      </c>
      <c r="I5231">
        <v>100</v>
      </c>
      <c r="K5231" t="str" cm="1">
        <f t="array" ref="K5231">_xlfn.IFS(G5231&lt;50,"Yes",G5231=50,"Yes",G5231&gt;50,"No")</f>
        <v>No</v>
      </c>
    </row>
    <row r="5232" spans="1:11">
      <c r="A5232" t="s">
        <v>22</v>
      </c>
      <c r="B5232" t="s">
        <v>14</v>
      </c>
      <c r="C5232">
        <v>10</v>
      </c>
      <c r="D5232" t="s">
        <v>10</v>
      </c>
      <c r="E5232" t="s">
        <v>11</v>
      </c>
      <c r="F5232" s="1">
        <v>45722</v>
      </c>
      <c r="G5232">
        <v>49.877551020408099</v>
      </c>
      <c r="H5232">
        <v>5.9285714285714199</v>
      </c>
      <c r="I5232">
        <v>252</v>
      </c>
      <c r="K5232" t="str" cm="1">
        <f t="array" ref="K5232">_xlfn.IFS(G5232&lt;50,"Yes",G5232=50,"Yes",G5232&gt;50,"No")</f>
        <v>Yes</v>
      </c>
    </row>
    <row r="5233" spans="1:11">
      <c r="A5233" t="s">
        <v>22</v>
      </c>
      <c r="B5233" t="s">
        <v>9</v>
      </c>
      <c r="C5233">
        <v>10</v>
      </c>
      <c r="D5233" t="s">
        <v>20</v>
      </c>
      <c r="E5233" t="s">
        <v>11</v>
      </c>
      <c r="F5233" s="1">
        <v>45722</v>
      </c>
      <c r="G5233">
        <v>69.051020408163197</v>
      </c>
      <c r="H5233">
        <v>7.1224489795918302</v>
      </c>
      <c r="I5233">
        <v>316</v>
      </c>
      <c r="K5233" t="str" cm="1">
        <f t="array" ref="K5233">_xlfn.IFS(G5233&lt;50,"Yes",G5233=50,"Yes",G5233&gt;50,"No")</f>
        <v>No</v>
      </c>
    </row>
    <row r="5234" spans="1:11">
      <c r="A5234" t="s">
        <v>22</v>
      </c>
      <c r="B5234" t="s">
        <v>16</v>
      </c>
      <c r="C5234">
        <v>10</v>
      </c>
      <c r="D5234" t="s">
        <v>20</v>
      </c>
      <c r="E5234" t="s">
        <v>11</v>
      </c>
      <c r="F5234" s="1">
        <v>45722</v>
      </c>
      <c r="G5234">
        <v>66.387755102040799</v>
      </c>
      <c r="H5234">
        <v>6.75510204081632</v>
      </c>
      <c r="I5234">
        <v>325</v>
      </c>
      <c r="K5234" t="str" cm="1">
        <f t="array" ref="K5234">_xlfn.IFS(G5234&lt;50,"Yes",G5234=50,"Yes",G5234&gt;50,"No")</f>
        <v>No</v>
      </c>
    </row>
    <row r="5235" spans="1:11">
      <c r="A5235" t="s">
        <v>22</v>
      </c>
      <c r="B5235" t="s">
        <v>14</v>
      </c>
      <c r="C5235">
        <v>10</v>
      </c>
      <c r="D5235" t="s">
        <v>20</v>
      </c>
      <c r="E5235" t="s">
        <v>11</v>
      </c>
      <c r="F5235" s="1">
        <v>45722</v>
      </c>
      <c r="G5235">
        <v>57.551020408163197</v>
      </c>
      <c r="H5235">
        <v>7.9897959183673404</v>
      </c>
      <c r="I5235">
        <v>91</v>
      </c>
      <c r="K5235" t="str" cm="1">
        <f t="array" ref="K5235">_xlfn.IFS(G5235&lt;50,"Yes",G5235=50,"Yes",G5235&gt;50,"No")</f>
        <v>No</v>
      </c>
    </row>
    <row r="5236" spans="1:11">
      <c r="A5236" t="s">
        <v>24</v>
      </c>
      <c r="B5236" t="s">
        <v>9</v>
      </c>
      <c r="C5236">
        <v>10</v>
      </c>
      <c r="D5236" t="s">
        <v>21</v>
      </c>
      <c r="E5236" t="s">
        <v>11</v>
      </c>
      <c r="F5236" s="1">
        <v>45722</v>
      </c>
      <c r="G5236">
        <v>58.234693877551003</v>
      </c>
      <c r="H5236">
        <v>8.9081632653061202</v>
      </c>
      <c r="I5236">
        <v>390</v>
      </c>
      <c r="K5236" t="str" cm="1">
        <f t="array" ref="K5236">_xlfn.IFS(G5236&lt;50,"Yes",G5236=50,"Yes",G5236&gt;50,"No")</f>
        <v>No</v>
      </c>
    </row>
    <row r="5237" spans="1:11">
      <c r="A5237" t="s">
        <v>24</v>
      </c>
      <c r="B5237" t="s">
        <v>9</v>
      </c>
      <c r="C5237">
        <v>10</v>
      </c>
      <c r="D5237" t="s">
        <v>10</v>
      </c>
      <c r="E5237" t="s">
        <v>11</v>
      </c>
      <c r="F5237" s="1">
        <v>45722</v>
      </c>
      <c r="G5237">
        <v>46.255102040816297</v>
      </c>
      <c r="H5237">
        <v>16.418367346938702</v>
      </c>
      <c r="I5237">
        <v>663</v>
      </c>
      <c r="K5237" t="str" cm="1">
        <f t="array" ref="K5237">_xlfn.IFS(G5237&lt;50,"Yes",G5237=50,"Yes",G5237&gt;50,"No")</f>
        <v>Yes</v>
      </c>
    </row>
    <row r="5238" spans="1:11">
      <c r="A5238" t="s">
        <v>24</v>
      </c>
      <c r="B5238" t="s">
        <v>14</v>
      </c>
      <c r="C5238">
        <v>10</v>
      </c>
      <c r="D5238" t="s">
        <v>10</v>
      </c>
      <c r="E5238" t="s">
        <v>11</v>
      </c>
      <c r="F5238" s="1">
        <v>45722</v>
      </c>
      <c r="G5238">
        <v>51.173469387755098</v>
      </c>
      <c r="H5238">
        <v>0.25510204081632598</v>
      </c>
      <c r="I5238">
        <v>12</v>
      </c>
      <c r="K5238" t="str" cm="1">
        <f t="array" ref="K5238">_xlfn.IFS(G5238&lt;50,"Yes",G5238=50,"Yes",G5238&gt;50,"No")</f>
        <v>No</v>
      </c>
    </row>
    <row r="5239" spans="1:11">
      <c r="A5239" t="s">
        <v>24</v>
      </c>
      <c r="B5239" t="s">
        <v>9</v>
      </c>
      <c r="C5239">
        <v>10</v>
      </c>
      <c r="D5239" t="s">
        <v>25</v>
      </c>
      <c r="E5239" t="s">
        <v>11</v>
      </c>
      <c r="F5239" s="1">
        <v>45722</v>
      </c>
      <c r="G5239">
        <v>64.326530612244895</v>
      </c>
      <c r="H5239">
        <v>5.9795918367346896</v>
      </c>
      <c r="I5239">
        <v>665</v>
      </c>
      <c r="K5239" t="str" cm="1">
        <f t="array" ref="K5239">_xlfn.IFS(G5239&lt;50,"Yes",G5239=50,"Yes",G5239&gt;50,"No")</f>
        <v>No</v>
      </c>
    </row>
    <row r="5240" spans="1:11">
      <c r="A5240" t="s">
        <v>24</v>
      </c>
      <c r="B5240" t="s">
        <v>14</v>
      </c>
      <c r="C5240">
        <v>10</v>
      </c>
      <c r="D5240" t="s">
        <v>25</v>
      </c>
      <c r="E5240" t="s">
        <v>11</v>
      </c>
      <c r="F5240" s="1">
        <v>45722</v>
      </c>
      <c r="G5240">
        <v>54.918367346938702</v>
      </c>
      <c r="H5240">
        <v>6.8877551020408099</v>
      </c>
      <c r="I5240">
        <v>320</v>
      </c>
      <c r="K5240" t="str" cm="1">
        <f t="array" ref="K5240">_xlfn.IFS(G5240&lt;50,"Yes",G5240=50,"Yes",G5240&gt;50,"No")</f>
        <v>No</v>
      </c>
    </row>
    <row r="5241" spans="1:11">
      <c r="A5241" t="s">
        <v>26</v>
      </c>
      <c r="B5241" t="s">
        <v>9</v>
      </c>
      <c r="C5241">
        <v>10</v>
      </c>
      <c r="D5241" t="s">
        <v>27</v>
      </c>
      <c r="E5241" t="s">
        <v>11</v>
      </c>
      <c r="F5241" s="1">
        <v>45722</v>
      </c>
      <c r="G5241">
        <v>70.525510204081598</v>
      </c>
      <c r="H5241">
        <v>7.6428571428571397</v>
      </c>
      <c r="I5241">
        <v>901</v>
      </c>
      <c r="K5241" t="str" cm="1">
        <f t="array" ref="K5241">_xlfn.IFS(G5241&lt;50,"Yes",G5241=50,"Yes",G5241&gt;50,"No")</f>
        <v>No</v>
      </c>
    </row>
    <row r="5242" spans="1:11">
      <c r="A5242" t="s">
        <v>26</v>
      </c>
      <c r="B5242" t="s">
        <v>14</v>
      </c>
      <c r="C5242">
        <v>10</v>
      </c>
      <c r="D5242" t="s">
        <v>27</v>
      </c>
      <c r="E5242" t="s">
        <v>11</v>
      </c>
      <c r="F5242" s="1">
        <v>45722</v>
      </c>
      <c r="G5242">
        <v>67.994897959183604</v>
      </c>
      <c r="H5242">
        <v>6.8979591836734597</v>
      </c>
      <c r="I5242">
        <v>706</v>
      </c>
      <c r="K5242" t="str" cm="1">
        <f t="array" ref="K5242">_xlfn.IFS(G5242&lt;50,"Yes",G5242=50,"Yes",G5242&gt;50,"No")</f>
        <v>No</v>
      </c>
    </row>
    <row r="5243" spans="1:11">
      <c r="A5243" t="s">
        <v>26</v>
      </c>
      <c r="B5243" t="s">
        <v>16</v>
      </c>
      <c r="C5243">
        <v>10</v>
      </c>
      <c r="D5243" t="s">
        <v>27</v>
      </c>
      <c r="E5243" t="s">
        <v>11</v>
      </c>
      <c r="F5243" s="1">
        <v>45722</v>
      </c>
      <c r="G5243">
        <v>78.367346938775498</v>
      </c>
      <c r="H5243">
        <v>6.0204081632652997</v>
      </c>
      <c r="I5243">
        <v>332</v>
      </c>
      <c r="K5243" t="str" cm="1">
        <f t="array" ref="K5243">_xlfn.IFS(G5243&lt;50,"Yes",G5243=50,"Yes",G5243&gt;50,"No")</f>
        <v>No</v>
      </c>
    </row>
    <row r="5244" spans="1:11">
      <c r="A5244" t="s">
        <v>28</v>
      </c>
      <c r="B5244" t="s">
        <v>9</v>
      </c>
      <c r="C5244">
        <v>10</v>
      </c>
      <c r="D5244" t="s">
        <v>29</v>
      </c>
      <c r="E5244" t="s">
        <v>11</v>
      </c>
      <c r="F5244" s="1">
        <v>45722</v>
      </c>
      <c r="G5244">
        <v>72.561224489795904</v>
      </c>
      <c r="H5244">
        <v>12.969387755102</v>
      </c>
      <c r="I5244">
        <v>788</v>
      </c>
      <c r="K5244" t="str" cm="1">
        <f t="array" ref="K5244">_xlfn.IFS(G5244&lt;50,"Yes",G5244=50,"Yes",G5244&gt;50,"No")</f>
        <v>No</v>
      </c>
    </row>
    <row r="5245" spans="1:11">
      <c r="A5245" t="s">
        <v>28</v>
      </c>
      <c r="B5245" t="s">
        <v>14</v>
      </c>
      <c r="C5245">
        <v>10</v>
      </c>
      <c r="D5245" t="s">
        <v>29</v>
      </c>
      <c r="E5245" t="s">
        <v>11</v>
      </c>
      <c r="F5245" s="1">
        <v>45722</v>
      </c>
      <c r="G5245">
        <v>78.775510204081598</v>
      </c>
      <c r="H5245">
        <v>3.3265306122448899</v>
      </c>
      <c r="I5245">
        <v>233</v>
      </c>
      <c r="K5245" t="str" cm="1">
        <f t="array" ref="K5245">_xlfn.IFS(G5245&lt;50,"Yes",G5245=50,"Yes",G5245&gt;50,"No")</f>
        <v>No</v>
      </c>
    </row>
    <row r="5246" spans="1:11">
      <c r="A5246" t="s">
        <v>8</v>
      </c>
      <c r="B5246" t="s">
        <v>9</v>
      </c>
      <c r="C5246">
        <v>11</v>
      </c>
      <c r="D5246" t="s">
        <v>10</v>
      </c>
      <c r="E5246" t="s">
        <v>11</v>
      </c>
      <c r="F5246" s="1">
        <v>45722</v>
      </c>
      <c r="G5246">
        <v>40.646808510638202</v>
      </c>
      <c r="H5246">
        <v>11.970212765957401</v>
      </c>
      <c r="I5246">
        <v>2190</v>
      </c>
      <c r="K5246" t="str" cm="1">
        <f t="array" ref="K5246">_xlfn.IFS(G5246&lt;50,"Yes",G5246=50,"Yes",G5246&gt;50,"No")</f>
        <v>Yes</v>
      </c>
    </row>
    <row r="5247" spans="1:11">
      <c r="A5247" t="s">
        <v>8</v>
      </c>
      <c r="B5247" t="s">
        <v>12</v>
      </c>
      <c r="C5247">
        <v>11</v>
      </c>
      <c r="D5247" t="s">
        <v>10</v>
      </c>
      <c r="E5247" t="s">
        <v>11</v>
      </c>
      <c r="F5247" s="1">
        <v>45722</v>
      </c>
      <c r="G5247">
        <v>45.521276595744602</v>
      </c>
      <c r="H5247">
        <v>7.3457446808510598</v>
      </c>
      <c r="I5247">
        <v>1768</v>
      </c>
      <c r="K5247" t="str" cm="1">
        <f t="array" ref="K5247">_xlfn.IFS(G5247&lt;50,"Yes",G5247=50,"Yes",G5247&gt;50,"No")</f>
        <v>Yes</v>
      </c>
    </row>
    <row r="5248" spans="1:11">
      <c r="A5248" t="s">
        <v>8</v>
      </c>
      <c r="B5248" t="s">
        <v>13</v>
      </c>
      <c r="C5248">
        <v>11</v>
      </c>
      <c r="D5248" t="s">
        <v>10</v>
      </c>
      <c r="E5248" t="s">
        <v>11</v>
      </c>
      <c r="F5248" s="1">
        <v>45722</v>
      </c>
      <c r="G5248">
        <v>48.603723404255298</v>
      </c>
      <c r="H5248">
        <v>5.7872340425531901</v>
      </c>
      <c r="I5248">
        <v>1586</v>
      </c>
      <c r="K5248" t="str" cm="1">
        <f t="array" ref="K5248">_xlfn.IFS(G5248&lt;50,"Yes",G5248=50,"Yes",G5248&gt;50,"No")</f>
        <v>Yes</v>
      </c>
    </row>
    <row r="5249" spans="1:11">
      <c r="A5249" t="s">
        <v>8</v>
      </c>
      <c r="B5249" t="s">
        <v>14</v>
      </c>
      <c r="C5249">
        <v>11</v>
      </c>
      <c r="D5249" t="s">
        <v>10</v>
      </c>
      <c r="E5249" t="s">
        <v>11</v>
      </c>
      <c r="F5249" s="1">
        <v>45722</v>
      </c>
      <c r="G5249">
        <v>48.668085106382897</v>
      </c>
      <c r="H5249">
        <v>3.5574468085106301</v>
      </c>
      <c r="I5249">
        <v>979</v>
      </c>
      <c r="K5249" t="str" cm="1">
        <f t="array" ref="K5249">_xlfn.IFS(G5249&lt;50,"Yes",G5249=50,"Yes",G5249&gt;50,"No")</f>
        <v>Yes</v>
      </c>
    </row>
    <row r="5250" spans="1:11">
      <c r="A5250" t="s">
        <v>8</v>
      </c>
      <c r="B5250" t="s">
        <v>9</v>
      </c>
      <c r="C5250">
        <v>11</v>
      </c>
      <c r="D5250" t="s">
        <v>15</v>
      </c>
      <c r="E5250" t="s">
        <v>11</v>
      </c>
      <c r="F5250" s="1">
        <v>45722</v>
      </c>
      <c r="G5250">
        <v>56.7659574468085</v>
      </c>
      <c r="H5250">
        <v>11.9787234042553</v>
      </c>
      <c r="I5250">
        <v>785</v>
      </c>
      <c r="K5250" t="str" cm="1">
        <f t="array" ref="K5250">_xlfn.IFS(G5250&lt;50,"Yes",G5250=50,"Yes",G5250&gt;50,"No")</f>
        <v>No</v>
      </c>
    </row>
    <row r="5251" spans="1:11">
      <c r="A5251" t="s">
        <v>8</v>
      </c>
      <c r="B5251" t="s">
        <v>16</v>
      </c>
      <c r="C5251">
        <v>11</v>
      </c>
      <c r="D5251" t="s">
        <v>15</v>
      </c>
      <c r="E5251" t="s">
        <v>11</v>
      </c>
      <c r="F5251" s="1">
        <v>45722</v>
      </c>
      <c r="G5251">
        <v>57.159574468085097</v>
      </c>
      <c r="H5251">
        <v>8.7446808510638299</v>
      </c>
      <c r="I5251">
        <v>579</v>
      </c>
      <c r="K5251" t="str" cm="1">
        <f t="array" ref="K5251">_xlfn.IFS(G5251&lt;50,"Yes",G5251=50,"Yes",G5251&gt;50,"No")</f>
        <v>No</v>
      </c>
    </row>
    <row r="5252" spans="1:11">
      <c r="A5252" t="s">
        <v>8</v>
      </c>
      <c r="B5252" t="s">
        <v>14</v>
      </c>
      <c r="C5252">
        <v>11</v>
      </c>
      <c r="D5252" t="s">
        <v>15</v>
      </c>
      <c r="E5252" t="s">
        <v>11</v>
      </c>
      <c r="F5252" s="1">
        <v>45722</v>
      </c>
      <c r="G5252">
        <v>46.946808510638299</v>
      </c>
      <c r="H5252">
        <v>3.7553191489361701</v>
      </c>
      <c r="I5252">
        <v>133</v>
      </c>
      <c r="K5252" t="str" cm="1">
        <f t="array" ref="K5252">_xlfn.IFS(G5252&lt;50,"Yes",G5252=50,"Yes",G5252&gt;50,"No")</f>
        <v>Yes</v>
      </c>
    </row>
    <row r="5253" spans="1:11">
      <c r="A5253" t="s">
        <v>8</v>
      </c>
      <c r="B5253" t="s">
        <v>17</v>
      </c>
      <c r="C5253">
        <v>11</v>
      </c>
      <c r="D5253" t="s">
        <v>10</v>
      </c>
      <c r="E5253" t="s">
        <v>11</v>
      </c>
      <c r="F5253" s="1">
        <v>45722</v>
      </c>
      <c r="G5253">
        <v>45.531914893617</v>
      </c>
      <c r="H5253">
        <v>7.81914893617021</v>
      </c>
      <c r="I5253">
        <v>527</v>
      </c>
      <c r="K5253" t="str" cm="1">
        <f t="array" ref="K5253">_xlfn.IFS(G5253&lt;50,"Yes",G5253=50,"Yes",G5253&gt;50,"No")</f>
        <v>Yes</v>
      </c>
    </row>
    <row r="5254" spans="1:11">
      <c r="A5254" t="s">
        <v>8</v>
      </c>
      <c r="B5254" t="s">
        <v>18</v>
      </c>
      <c r="C5254">
        <v>11</v>
      </c>
      <c r="D5254" t="s">
        <v>10</v>
      </c>
      <c r="E5254" t="s">
        <v>11</v>
      </c>
      <c r="F5254" s="1">
        <v>45722</v>
      </c>
      <c r="G5254">
        <v>31.670212765957402</v>
      </c>
      <c r="H5254">
        <v>16.1914893617021</v>
      </c>
      <c r="I5254">
        <v>608</v>
      </c>
      <c r="K5254" t="str" cm="1">
        <f t="array" ref="K5254">_xlfn.IFS(G5254&lt;50,"Yes",G5254=50,"Yes",G5254&gt;50,"No")</f>
        <v>Yes</v>
      </c>
    </row>
    <row r="5255" spans="1:11">
      <c r="A5255" t="s">
        <v>19</v>
      </c>
      <c r="B5255" t="s">
        <v>9</v>
      </c>
      <c r="C5255">
        <v>11</v>
      </c>
      <c r="D5255" t="s">
        <v>20</v>
      </c>
      <c r="E5255" t="s">
        <v>11</v>
      </c>
      <c r="F5255" s="1">
        <v>45722</v>
      </c>
      <c r="G5255">
        <v>48.0673758865248</v>
      </c>
      <c r="H5255">
        <v>13.0124113475177</v>
      </c>
      <c r="I5255">
        <v>4461</v>
      </c>
      <c r="K5255" t="str" cm="1">
        <f t="array" ref="K5255">_xlfn.IFS(G5255&lt;50,"Yes",G5255=50,"Yes",G5255&gt;50,"No")</f>
        <v>Yes</v>
      </c>
    </row>
    <row r="5256" spans="1:11">
      <c r="A5256" t="s">
        <v>19</v>
      </c>
      <c r="B5256" t="s">
        <v>16</v>
      </c>
      <c r="C5256">
        <v>11</v>
      </c>
      <c r="D5256" t="s">
        <v>20</v>
      </c>
      <c r="E5256" t="s">
        <v>11</v>
      </c>
      <c r="F5256" s="1">
        <v>45722</v>
      </c>
      <c r="G5256">
        <v>41.262411347517698</v>
      </c>
      <c r="H5256">
        <v>9.8049645390070896</v>
      </c>
      <c r="I5256">
        <v>1370</v>
      </c>
      <c r="K5256" t="str" cm="1">
        <f t="array" ref="K5256">_xlfn.IFS(G5256&lt;50,"Yes",G5256=50,"Yes",G5256&gt;50,"No")</f>
        <v>Yes</v>
      </c>
    </row>
    <row r="5257" spans="1:11">
      <c r="A5257" t="s">
        <v>19</v>
      </c>
      <c r="B5257" t="s">
        <v>14</v>
      </c>
      <c r="C5257">
        <v>11</v>
      </c>
      <c r="D5257" t="s">
        <v>20</v>
      </c>
      <c r="E5257" t="s">
        <v>11</v>
      </c>
      <c r="F5257" s="1">
        <v>45722</v>
      </c>
      <c r="G5257">
        <v>45.902482269503501</v>
      </c>
      <c r="H5257">
        <v>6.6985815602836798</v>
      </c>
      <c r="I5257">
        <v>1703</v>
      </c>
      <c r="K5257" t="str" cm="1">
        <f t="array" ref="K5257">_xlfn.IFS(G5257&lt;50,"Yes",G5257=50,"Yes",G5257&gt;50,"No")</f>
        <v>Yes</v>
      </c>
    </row>
    <row r="5258" spans="1:11">
      <c r="A5258" t="s">
        <v>19</v>
      </c>
      <c r="B5258" t="s">
        <v>12</v>
      </c>
      <c r="C5258">
        <v>11</v>
      </c>
      <c r="D5258" t="s">
        <v>20</v>
      </c>
      <c r="E5258" t="s">
        <v>11</v>
      </c>
      <c r="F5258" s="1">
        <v>45722</v>
      </c>
      <c r="G5258">
        <v>50.358156028368697</v>
      </c>
      <c r="H5258">
        <v>5.5709219858156001</v>
      </c>
      <c r="I5258">
        <v>892</v>
      </c>
      <c r="K5258" t="str" cm="1">
        <f t="array" ref="K5258">_xlfn.IFS(G5258&lt;50,"Yes",G5258=50,"Yes",G5258&gt;50,"No")</f>
        <v>No</v>
      </c>
    </row>
    <row r="5259" spans="1:11">
      <c r="A5259" t="s">
        <v>19</v>
      </c>
      <c r="B5259" t="s">
        <v>13</v>
      </c>
      <c r="C5259">
        <v>11</v>
      </c>
      <c r="D5259" t="s">
        <v>20</v>
      </c>
      <c r="E5259" t="s">
        <v>11</v>
      </c>
      <c r="F5259" s="1">
        <v>45722</v>
      </c>
      <c r="G5259">
        <v>50.989361702127603</v>
      </c>
      <c r="H5259">
        <v>8.0602836879432598</v>
      </c>
      <c r="I5259">
        <v>1394</v>
      </c>
      <c r="K5259" t="str" cm="1">
        <f t="array" ref="K5259">_xlfn.IFS(G5259&lt;50,"Yes",G5259=50,"Yes",G5259&gt;50,"No")</f>
        <v>No</v>
      </c>
    </row>
    <row r="5260" spans="1:11">
      <c r="A5260" t="s">
        <v>19</v>
      </c>
      <c r="B5260" t="s">
        <v>9</v>
      </c>
      <c r="C5260">
        <v>11</v>
      </c>
      <c r="D5260" t="s">
        <v>21</v>
      </c>
      <c r="E5260" t="s">
        <v>11</v>
      </c>
      <c r="F5260" s="1">
        <v>45722</v>
      </c>
      <c r="G5260">
        <v>49.8685714285714</v>
      </c>
      <c r="H5260">
        <v>11.742857142857099</v>
      </c>
      <c r="I5260">
        <v>1926</v>
      </c>
      <c r="K5260" t="str" cm="1">
        <f t="array" ref="K5260">_xlfn.IFS(G5260&lt;50,"Yes",G5260=50,"Yes",G5260&gt;50,"No")</f>
        <v>Yes</v>
      </c>
    </row>
    <row r="5261" spans="1:11">
      <c r="A5261" t="s">
        <v>19</v>
      </c>
      <c r="B5261" t="s">
        <v>16</v>
      </c>
      <c r="C5261">
        <v>11</v>
      </c>
      <c r="D5261" t="s">
        <v>21</v>
      </c>
      <c r="E5261" t="s">
        <v>11</v>
      </c>
      <c r="F5261" s="1">
        <v>45722</v>
      </c>
      <c r="G5261">
        <v>53.9257142857142</v>
      </c>
      <c r="H5261">
        <v>9.2228571428571406</v>
      </c>
      <c r="I5261">
        <v>1147</v>
      </c>
      <c r="K5261" t="str" cm="1">
        <f t="array" ref="K5261">_xlfn.IFS(G5261&lt;50,"Yes",G5261=50,"Yes",G5261&gt;50,"No")</f>
        <v>No</v>
      </c>
    </row>
    <row r="5262" spans="1:11">
      <c r="A5262" t="s">
        <v>19</v>
      </c>
      <c r="B5262" t="s">
        <v>14</v>
      </c>
      <c r="C5262">
        <v>11</v>
      </c>
      <c r="D5262" t="s">
        <v>21</v>
      </c>
      <c r="E5262" t="s">
        <v>11</v>
      </c>
      <c r="F5262" s="1">
        <v>45722</v>
      </c>
      <c r="G5262">
        <v>41.474285714285699</v>
      </c>
      <c r="H5262">
        <v>5.1371428571428499</v>
      </c>
      <c r="I5262">
        <v>254</v>
      </c>
      <c r="K5262" t="str" cm="1">
        <f t="array" ref="K5262">_xlfn.IFS(G5262&lt;50,"Yes",G5262=50,"Yes",G5262&gt;50,"No")</f>
        <v>Yes</v>
      </c>
    </row>
    <row r="5263" spans="1:11">
      <c r="A5263" t="s">
        <v>22</v>
      </c>
      <c r="B5263" t="s">
        <v>9</v>
      </c>
      <c r="C5263">
        <v>11</v>
      </c>
      <c r="D5263" t="s">
        <v>23</v>
      </c>
      <c r="E5263" t="s">
        <v>11</v>
      </c>
      <c r="F5263" s="1">
        <v>45722</v>
      </c>
      <c r="G5263">
        <v>67.059210526315795</v>
      </c>
      <c r="H5263">
        <v>3.6842105263157801</v>
      </c>
      <c r="I5263">
        <v>326</v>
      </c>
      <c r="K5263" t="str" cm="1">
        <f t="array" ref="K5263">_xlfn.IFS(G5263&lt;50,"Yes",G5263=50,"Yes",G5263&gt;50,"No")</f>
        <v>No</v>
      </c>
    </row>
    <row r="5264" spans="1:11">
      <c r="A5264" t="s">
        <v>22</v>
      </c>
      <c r="B5264" t="s">
        <v>16</v>
      </c>
      <c r="C5264">
        <v>11</v>
      </c>
      <c r="D5264" t="s">
        <v>23</v>
      </c>
      <c r="E5264" t="s">
        <v>11</v>
      </c>
      <c r="F5264" s="1">
        <v>45722</v>
      </c>
      <c r="G5264">
        <v>58.223404255319103</v>
      </c>
      <c r="H5264">
        <v>7.8936170212765902</v>
      </c>
      <c r="I5264">
        <v>314</v>
      </c>
      <c r="K5264" t="str" cm="1">
        <f t="array" ref="K5264">_xlfn.IFS(G5264&lt;50,"Yes",G5264=50,"Yes",G5264&gt;50,"No")</f>
        <v>No</v>
      </c>
    </row>
    <row r="5265" spans="1:11">
      <c r="A5265" t="s">
        <v>22</v>
      </c>
      <c r="B5265" t="s">
        <v>14</v>
      </c>
      <c r="C5265">
        <v>11</v>
      </c>
      <c r="D5265" t="s">
        <v>23</v>
      </c>
      <c r="E5265" t="s">
        <v>11</v>
      </c>
      <c r="F5265" s="1">
        <v>45722</v>
      </c>
      <c r="G5265">
        <v>67.421052631578902</v>
      </c>
      <c r="H5265">
        <v>3.9736842105263102</v>
      </c>
      <c r="I5265">
        <v>213</v>
      </c>
      <c r="K5265" t="str" cm="1">
        <f t="array" ref="K5265">_xlfn.IFS(G5265&lt;50,"Yes",G5265=50,"Yes",G5265&gt;50,"No")</f>
        <v>No</v>
      </c>
    </row>
    <row r="5266" spans="1:11">
      <c r="A5266" t="s">
        <v>22</v>
      </c>
      <c r="B5266" t="s">
        <v>9</v>
      </c>
      <c r="C5266">
        <v>11</v>
      </c>
      <c r="D5266" t="s">
        <v>10</v>
      </c>
      <c r="E5266" t="s">
        <v>11</v>
      </c>
      <c r="F5266" s="1">
        <v>45722</v>
      </c>
      <c r="G5266">
        <v>55.011627906976699</v>
      </c>
      <c r="H5266">
        <v>2.34883720930232</v>
      </c>
      <c r="I5266">
        <v>108</v>
      </c>
      <c r="K5266" t="str" cm="1">
        <f t="array" ref="K5266">_xlfn.IFS(G5266&lt;50,"Yes",G5266=50,"Yes",G5266&gt;50,"No")</f>
        <v>No</v>
      </c>
    </row>
    <row r="5267" spans="1:11">
      <c r="A5267" t="s">
        <v>22</v>
      </c>
      <c r="B5267" t="s">
        <v>14</v>
      </c>
      <c r="C5267">
        <v>11</v>
      </c>
      <c r="D5267" t="s">
        <v>10</v>
      </c>
      <c r="E5267" t="s">
        <v>11</v>
      </c>
      <c r="F5267" s="1">
        <v>45722</v>
      </c>
      <c r="G5267">
        <v>47</v>
      </c>
      <c r="H5267">
        <v>4.84883720930232</v>
      </c>
      <c r="I5267">
        <v>185</v>
      </c>
      <c r="K5267" t="str" cm="1">
        <f t="array" ref="K5267">_xlfn.IFS(G5267&lt;50,"Yes",G5267=50,"Yes",G5267&gt;50,"No")</f>
        <v>Yes</v>
      </c>
    </row>
    <row r="5268" spans="1:11">
      <c r="A5268" t="s">
        <v>22</v>
      </c>
      <c r="B5268" t="s">
        <v>9</v>
      </c>
      <c r="C5268">
        <v>11</v>
      </c>
      <c r="D5268" t="s">
        <v>20</v>
      </c>
      <c r="E5268" t="s">
        <v>11</v>
      </c>
      <c r="F5268" s="1">
        <v>45722</v>
      </c>
      <c r="G5268">
        <v>69.978723404255305</v>
      </c>
      <c r="H5268">
        <v>6.5106382978723403</v>
      </c>
      <c r="I5268">
        <v>274</v>
      </c>
      <c r="K5268" t="str" cm="1">
        <f t="array" ref="K5268">_xlfn.IFS(G5268&lt;50,"Yes",G5268=50,"Yes",G5268&gt;50,"No")</f>
        <v>No</v>
      </c>
    </row>
    <row r="5269" spans="1:11">
      <c r="A5269" t="s">
        <v>22</v>
      </c>
      <c r="B5269" t="s">
        <v>16</v>
      </c>
      <c r="C5269">
        <v>11</v>
      </c>
      <c r="D5269" t="s">
        <v>20</v>
      </c>
      <c r="E5269" t="s">
        <v>11</v>
      </c>
      <c r="F5269" s="1">
        <v>45722</v>
      </c>
      <c r="G5269">
        <v>69.063829787233999</v>
      </c>
      <c r="H5269">
        <v>6.2978723404255303</v>
      </c>
      <c r="I5269">
        <v>311</v>
      </c>
      <c r="K5269" t="str" cm="1">
        <f t="array" ref="K5269">_xlfn.IFS(G5269&lt;50,"Yes",G5269=50,"Yes",G5269&gt;50,"No")</f>
        <v>No</v>
      </c>
    </row>
    <row r="5270" spans="1:11">
      <c r="A5270" t="s">
        <v>22</v>
      </c>
      <c r="B5270" t="s">
        <v>14</v>
      </c>
      <c r="C5270">
        <v>11</v>
      </c>
      <c r="D5270" t="s">
        <v>20</v>
      </c>
      <c r="E5270" t="s">
        <v>11</v>
      </c>
      <c r="F5270" s="1">
        <v>45722</v>
      </c>
      <c r="G5270">
        <v>59.351063829787201</v>
      </c>
      <c r="H5270">
        <v>3.2978723404255299</v>
      </c>
      <c r="I5270">
        <v>57</v>
      </c>
      <c r="K5270" t="str" cm="1">
        <f t="array" ref="K5270">_xlfn.IFS(G5270&lt;50,"Yes",G5270=50,"Yes",G5270&gt;50,"No")</f>
        <v>No</v>
      </c>
    </row>
    <row r="5271" spans="1:11">
      <c r="A5271" t="s">
        <v>24</v>
      </c>
      <c r="B5271" t="s">
        <v>9</v>
      </c>
      <c r="C5271">
        <v>11</v>
      </c>
      <c r="D5271" t="s">
        <v>21</v>
      </c>
      <c r="E5271" t="s">
        <v>11</v>
      </c>
      <c r="F5271" s="1">
        <v>45722</v>
      </c>
      <c r="G5271">
        <v>59.680851063829699</v>
      </c>
      <c r="H5271">
        <v>11.2872340425531</v>
      </c>
      <c r="I5271">
        <v>426</v>
      </c>
      <c r="K5271" t="str" cm="1">
        <f t="array" ref="K5271">_xlfn.IFS(G5271&lt;50,"Yes",G5271=50,"Yes",G5271&gt;50,"No")</f>
        <v>No</v>
      </c>
    </row>
    <row r="5272" spans="1:11">
      <c r="A5272" t="s">
        <v>24</v>
      </c>
      <c r="B5272" t="s">
        <v>9</v>
      </c>
      <c r="C5272">
        <v>11</v>
      </c>
      <c r="D5272" t="s">
        <v>10</v>
      </c>
      <c r="E5272" t="s">
        <v>11</v>
      </c>
      <c r="F5272" s="1">
        <v>45722</v>
      </c>
      <c r="G5272">
        <v>48.255319148936103</v>
      </c>
      <c r="H5272">
        <v>20.8404255319148</v>
      </c>
      <c r="I5272">
        <v>757</v>
      </c>
      <c r="K5272" t="str" cm="1">
        <f t="array" ref="K5272">_xlfn.IFS(G5272&lt;50,"Yes",G5272=50,"Yes",G5272&gt;50,"No")</f>
        <v>Yes</v>
      </c>
    </row>
    <row r="5273" spans="1:11">
      <c r="A5273" t="s">
        <v>24</v>
      </c>
      <c r="B5273" t="s">
        <v>14</v>
      </c>
      <c r="C5273">
        <v>11</v>
      </c>
      <c r="D5273" t="s">
        <v>10</v>
      </c>
      <c r="E5273" t="s">
        <v>11</v>
      </c>
      <c r="F5273" s="1">
        <v>45722</v>
      </c>
      <c r="G5273">
        <v>54.425531914893597</v>
      </c>
      <c r="H5273">
        <v>0.14893617021276501</v>
      </c>
      <c r="I5273">
        <v>21</v>
      </c>
      <c r="K5273" t="str" cm="1">
        <f t="array" ref="K5273">_xlfn.IFS(G5273&lt;50,"Yes",G5273=50,"Yes",G5273&gt;50,"No")</f>
        <v>No</v>
      </c>
    </row>
    <row r="5274" spans="1:11">
      <c r="A5274" t="s">
        <v>24</v>
      </c>
      <c r="B5274" t="s">
        <v>9</v>
      </c>
      <c r="C5274">
        <v>11</v>
      </c>
      <c r="D5274" t="s">
        <v>25</v>
      </c>
      <c r="E5274" t="s">
        <v>11</v>
      </c>
      <c r="F5274" s="1">
        <v>45722</v>
      </c>
      <c r="G5274">
        <v>64.106382978723403</v>
      </c>
      <c r="H5274">
        <v>6.7872340425531901</v>
      </c>
      <c r="I5274">
        <v>696</v>
      </c>
      <c r="K5274" t="str" cm="1">
        <f t="array" ref="K5274">_xlfn.IFS(G5274&lt;50,"Yes",G5274=50,"Yes",G5274&gt;50,"No")</f>
        <v>No</v>
      </c>
    </row>
    <row r="5275" spans="1:11">
      <c r="A5275" t="s">
        <v>24</v>
      </c>
      <c r="B5275" t="s">
        <v>14</v>
      </c>
      <c r="C5275">
        <v>11</v>
      </c>
      <c r="D5275" t="s">
        <v>25</v>
      </c>
      <c r="E5275" t="s">
        <v>11</v>
      </c>
      <c r="F5275" s="1">
        <v>45722</v>
      </c>
      <c r="G5275">
        <v>54.734042553191401</v>
      </c>
      <c r="H5275">
        <v>7.4148936170212698</v>
      </c>
      <c r="I5275">
        <v>325</v>
      </c>
      <c r="K5275" t="str" cm="1">
        <f t="array" ref="K5275">_xlfn.IFS(G5275&lt;50,"Yes",G5275=50,"Yes",G5275&gt;50,"No")</f>
        <v>No</v>
      </c>
    </row>
    <row r="5276" spans="1:11">
      <c r="A5276" t="s">
        <v>26</v>
      </c>
      <c r="B5276" t="s">
        <v>9</v>
      </c>
      <c r="C5276">
        <v>11</v>
      </c>
      <c r="D5276" t="s">
        <v>27</v>
      </c>
      <c r="E5276" t="s">
        <v>11</v>
      </c>
      <c r="F5276" s="1">
        <v>45722</v>
      </c>
      <c r="G5276">
        <v>71.225806451612897</v>
      </c>
      <c r="H5276">
        <v>9.1827956989247301</v>
      </c>
      <c r="I5276">
        <v>996</v>
      </c>
      <c r="K5276" t="str" cm="1">
        <f t="array" ref="K5276">_xlfn.IFS(G5276&lt;50,"Yes",G5276=50,"Yes",G5276&gt;50,"No")</f>
        <v>No</v>
      </c>
    </row>
    <row r="5277" spans="1:11">
      <c r="A5277" t="s">
        <v>26</v>
      </c>
      <c r="B5277" t="s">
        <v>14</v>
      </c>
      <c r="C5277">
        <v>11</v>
      </c>
      <c r="D5277" t="s">
        <v>27</v>
      </c>
      <c r="E5277" t="s">
        <v>11</v>
      </c>
      <c r="F5277" s="1">
        <v>45722</v>
      </c>
      <c r="G5277">
        <v>68.806451612903203</v>
      </c>
      <c r="H5277">
        <v>7.63440860215053</v>
      </c>
      <c r="I5277">
        <v>758</v>
      </c>
      <c r="K5277" t="str" cm="1">
        <f t="array" ref="K5277">_xlfn.IFS(G5277&lt;50,"Yes",G5277=50,"Yes",G5277&gt;50,"No")</f>
        <v>No</v>
      </c>
    </row>
    <row r="5278" spans="1:11">
      <c r="A5278" t="s">
        <v>26</v>
      </c>
      <c r="B5278" t="s">
        <v>16</v>
      </c>
      <c r="C5278">
        <v>11</v>
      </c>
      <c r="D5278" t="s">
        <v>27</v>
      </c>
      <c r="E5278" t="s">
        <v>11</v>
      </c>
      <c r="F5278" s="1">
        <v>45722</v>
      </c>
      <c r="G5278">
        <v>75.308510638297804</v>
      </c>
      <c r="H5278">
        <v>6.2978723404255303</v>
      </c>
      <c r="I5278">
        <v>327</v>
      </c>
      <c r="K5278" t="str" cm="1">
        <f t="array" ref="K5278">_xlfn.IFS(G5278&lt;50,"Yes",G5278=50,"Yes",G5278&gt;50,"No")</f>
        <v>No</v>
      </c>
    </row>
    <row r="5279" spans="1:11">
      <c r="A5279" t="s">
        <v>28</v>
      </c>
      <c r="B5279" t="s">
        <v>9</v>
      </c>
      <c r="C5279">
        <v>11</v>
      </c>
      <c r="D5279" t="s">
        <v>29</v>
      </c>
      <c r="E5279" t="s">
        <v>11</v>
      </c>
      <c r="F5279" s="1">
        <v>45722</v>
      </c>
      <c r="G5279">
        <v>52.595744680850999</v>
      </c>
      <c r="H5279">
        <v>28.436170212765902</v>
      </c>
      <c r="I5279">
        <v>701</v>
      </c>
      <c r="K5279" t="str" cm="1">
        <f t="array" ref="K5279">_xlfn.IFS(G5279&lt;50,"Yes",G5279=50,"Yes",G5279&gt;50,"No")</f>
        <v>No</v>
      </c>
    </row>
    <row r="5280" spans="1:11">
      <c r="A5280" t="s">
        <v>28</v>
      </c>
      <c r="B5280" t="s">
        <v>14</v>
      </c>
      <c r="C5280">
        <v>11</v>
      </c>
      <c r="D5280" t="s">
        <v>29</v>
      </c>
      <c r="E5280" t="s">
        <v>11</v>
      </c>
      <c r="F5280" s="1">
        <v>45722</v>
      </c>
      <c r="G5280">
        <v>74.074468085106304</v>
      </c>
      <c r="H5280">
        <v>7.1595744680850997</v>
      </c>
      <c r="I5280">
        <v>366</v>
      </c>
      <c r="K5280" t="str" cm="1">
        <f t="array" ref="K5280">_xlfn.IFS(G5280&lt;50,"Yes",G5280=50,"Yes",G5280&gt;50,"No")</f>
        <v>No</v>
      </c>
    </row>
    <row r="5281" spans="1:11">
      <c r="A5281" t="s">
        <v>22</v>
      </c>
      <c r="B5281" t="s">
        <v>9</v>
      </c>
      <c r="C5281">
        <v>11</v>
      </c>
      <c r="D5281" t="s">
        <v>23</v>
      </c>
      <c r="E5281" t="s">
        <v>30</v>
      </c>
      <c r="F5281" s="1">
        <v>45722</v>
      </c>
      <c r="G5281">
        <v>66.3055555555555</v>
      </c>
      <c r="H5281">
        <v>1.2222222222222201</v>
      </c>
      <c r="I5281">
        <v>47</v>
      </c>
      <c r="K5281" t="str" cm="1">
        <f t="array" ref="K5281">_xlfn.IFS(G5281&lt;50,"Yes",G5281=50,"Yes",G5281&gt;50,"No")</f>
        <v>No</v>
      </c>
    </row>
    <row r="5282" spans="1:11">
      <c r="A5282" t="s">
        <v>22</v>
      </c>
      <c r="B5282" t="s">
        <v>14</v>
      </c>
      <c r="C5282">
        <v>11</v>
      </c>
      <c r="D5282" t="s">
        <v>23</v>
      </c>
      <c r="E5282" t="s">
        <v>30</v>
      </c>
      <c r="F5282" s="1">
        <v>45722</v>
      </c>
      <c r="G5282">
        <v>74.9166666666666</v>
      </c>
      <c r="H5282">
        <v>2.75</v>
      </c>
      <c r="I5282">
        <v>58</v>
      </c>
      <c r="K5282" t="str" cm="1">
        <f t="array" ref="K5282">_xlfn.IFS(G5282&lt;50,"Yes",G5282=50,"Yes",G5282&gt;50,"No")</f>
        <v>No</v>
      </c>
    </row>
    <row r="5283" spans="1:11">
      <c r="A5283" t="s">
        <v>22</v>
      </c>
      <c r="B5283" t="s">
        <v>9</v>
      </c>
      <c r="C5283">
        <v>11</v>
      </c>
      <c r="D5283" t="s">
        <v>10</v>
      </c>
      <c r="E5283" t="s">
        <v>30</v>
      </c>
      <c r="F5283" s="1">
        <v>45722</v>
      </c>
      <c r="G5283">
        <v>58</v>
      </c>
      <c r="H5283">
        <v>3.875</v>
      </c>
      <c r="I5283">
        <v>16</v>
      </c>
      <c r="K5283" t="str" cm="1">
        <f t="array" ref="K5283">_xlfn.IFS(G5283&lt;50,"Yes",G5283=50,"Yes",G5283&gt;50,"No")</f>
        <v>No</v>
      </c>
    </row>
    <row r="5284" spans="1:11">
      <c r="A5284" t="s">
        <v>22</v>
      </c>
      <c r="B5284" t="s">
        <v>14</v>
      </c>
      <c r="C5284">
        <v>11</v>
      </c>
      <c r="D5284" t="s">
        <v>10</v>
      </c>
      <c r="E5284" t="s">
        <v>30</v>
      </c>
      <c r="F5284" s="1">
        <v>45722</v>
      </c>
      <c r="G5284">
        <v>45.375</v>
      </c>
      <c r="H5284">
        <v>7.375</v>
      </c>
      <c r="I5284">
        <v>17</v>
      </c>
      <c r="K5284" t="str" cm="1">
        <f t="array" ref="K5284">_xlfn.IFS(G5284&lt;50,"Yes",G5284=50,"Yes",G5284&gt;50,"No")</f>
        <v>Yes</v>
      </c>
    </row>
    <row r="5285" spans="1:11">
      <c r="A5285" t="s">
        <v>19</v>
      </c>
      <c r="B5285" t="s">
        <v>9</v>
      </c>
      <c r="C5285">
        <v>11</v>
      </c>
      <c r="D5285" t="s">
        <v>21</v>
      </c>
      <c r="E5285" t="s">
        <v>30</v>
      </c>
      <c r="F5285" s="1">
        <v>45722</v>
      </c>
      <c r="G5285">
        <v>46.692307692307601</v>
      </c>
      <c r="H5285">
        <v>12.2307692307692</v>
      </c>
      <c r="I5285">
        <v>167</v>
      </c>
      <c r="K5285" t="str" cm="1">
        <f t="array" ref="K5285">_xlfn.IFS(G5285&lt;50,"Yes",G5285=50,"Yes",G5285&gt;50,"No")</f>
        <v>Yes</v>
      </c>
    </row>
    <row r="5286" spans="1:11">
      <c r="A5286" t="s">
        <v>19</v>
      </c>
      <c r="B5286" t="s">
        <v>16</v>
      </c>
      <c r="C5286">
        <v>11</v>
      </c>
      <c r="D5286" t="s">
        <v>21</v>
      </c>
      <c r="E5286" t="s">
        <v>30</v>
      </c>
      <c r="F5286" s="1">
        <v>45722</v>
      </c>
      <c r="G5286">
        <v>47.076923076923002</v>
      </c>
      <c r="H5286">
        <v>18</v>
      </c>
      <c r="I5286">
        <v>118</v>
      </c>
      <c r="K5286" t="str" cm="1">
        <f t="array" ref="K5286">_xlfn.IFS(G5286&lt;50,"Yes",G5286=50,"Yes",G5286&gt;50,"No")</f>
        <v>Yes</v>
      </c>
    </row>
    <row r="5287" spans="1:11">
      <c r="A5287" t="s">
        <v>19</v>
      </c>
      <c r="B5287" t="s">
        <v>14</v>
      </c>
      <c r="C5287">
        <v>11</v>
      </c>
      <c r="D5287" t="s">
        <v>21</v>
      </c>
      <c r="E5287" t="s">
        <v>30</v>
      </c>
      <c r="F5287" s="1">
        <v>45722</v>
      </c>
      <c r="G5287">
        <v>33.461538461538403</v>
      </c>
      <c r="H5287">
        <v>4.9230769230769198</v>
      </c>
      <c r="I5287">
        <v>11</v>
      </c>
      <c r="K5287" t="str" cm="1">
        <f t="array" ref="K5287">_xlfn.IFS(G5287&lt;50,"Yes",G5287=50,"Yes",G5287&gt;50,"No")</f>
        <v>Yes</v>
      </c>
    </row>
    <row r="5288" spans="1:11">
      <c r="A5288" t="s">
        <v>8</v>
      </c>
      <c r="B5288" t="s">
        <v>9</v>
      </c>
      <c r="C5288">
        <v>12</v>
      </c>
      <c r="D5288" t="s">
        <v>10</v>
      </c>
      <c r="E5288" t="s">
        <v>11</v>
      </c>
      <c r="F5288" s="1">
        <v>45722</v>
      </c>
      <c r="G5288">
        <v>52.137500000000003</v>
      </c>
      <c r="H5288">
        <v>6.4249999999999998</v>
      </c>
      <c r="I5288">
        <v>458</v>
      </c>
      <c r="K5288" t="str" cm="1">
        <f t="array" ref="K5288">_xlfn.IFS(G5288&lt;50,"Yes",G5288=50,"Yes",G5288&gt;50,"No")</f>
        <v>No</v>
      </c>
    </row>
    <row r="5289" spans="1:11">
      <c r="A5289" t="s">
        <v>8</v>
      </c>
      <c r="B5289" t="s">
        <v>12</v>
      </c>
      <c r="C5289">
        <v>12</v>
      </c>
      <c r="D5289" t="s">
        <v>10</v>
      </c>
      <c r="E5289" t="s">
        <v>11</v>
      </c>
      <c r="F5289" s="1">
        <v>45722</v>
      </c>
      <c r="G5289">
        <v>51.953125</v>
      </c>
      <c r="H5289">
        <v>5.578125</v>
      </c>
      <c r="I5289">
        <v>326</v>
      </c>
      <c r="K5289" t="str" cm="1">
        <f t="array" ref="K5289">_xlfn.IFS(G5289&lt;50,"Yes",G5289=50,"Yes",G5289&gt;50,"No")</f>
        <v>No</v>
      </c>
    </row>
    <row r="5290" spans="1:11">
      <c r="A5290" t="s">
        <v>8</v>
      </c>
      <c r="B5290" t="s">
        <v>13</v>
      </c>
      <c r="C5290">
        <v>12</v>
      </c>
      <c r="D5290" t="s">
        <v>10</v>
      </c>
      <c r="E5290" t="s">
        <v>11</v>
      </c>
      <c r="F5290" s="1">
        <v>45722</v>
      </c>
      <c r="G5290">
        <v>55.671875</v>
      </c>
      <c r="H5290">
        <v>4.578125</v>
      </c>
      <c r="I5290">
        <v>246</v>
      </c>
      <c r="K5290" t="str" cm="1">
        <f t="array" ref="K5290">_xlfn.IFS(G5290&lt;50,"Yes",G5290=50,"Yes",G5290&gt;50,"No")</f>
        <v>No</v>
      </c>
    </row>
    <row r="5291" spans="1:11">
      <c r="A5291" t="s">
        <v>8</v>
      </c>
      <c r="B5291" t="s">
        <v>14</v>
      </c>
      <c r="C5291">
        <v>12</v>
      </c>
      <c r="D5291" t="s">
        <v>10</v>
      </c>
      <c r="E5291" t="s">
        <v>11</v>
      </c>
      <c r="F5291" s="1">
        <v>45722</v>
      </c>
      <c r="G5291">
        <v>52.05</v>
      </c>
      <c r="H5291">
        <v>4.1624999999999996</v>
      </c>
      <c r="I5291">
        <v>212</v>
      </c>
      <c r="K5291" t="str" cm="1">
        <f t="array" ref="K5291">_xlfn.IFS(G5291&lt;50,"Yes",G5291=50,"Yes",G5291&gt;50,"No")</f>
        <v>No</v>
      </c>
    </row>
    <row r="5292" spans="1:11">
      <c r="A5292" t="s">
        <v>8</v>
      </c>
      <c r="B5292" t="s">
        <v>9</v>
      </c>
      <c r="C5292">
        <v>12</v>
      </c>
      <c r="D5292" t="s">
        <v>15</v>
      </c>
      <c r="E5292" t="s">
        <v>11</v>
      </c>
      <c r="F5292" s="1">
        <v>45722</v>
      </c>
      <c r="G5292">
        <v>60.375</v>
      </c>
      <c r="H5292">
        <v>8.9375</v>
      </c>
      <c r="I5292">
        <v>135</v>
      </c>
      <c r="K5292" t="str" cm="1">
        <f t="array" ref="K5292">_xlfn.IFS(G5292&lt;50,"Yes",G5292=50,"Yes",G5292&gt;50,"No")</f>
        <v>No</v>
      </c>
    </row>
    <row r="5293" spans="1:11">
      <c r="A5293" t="s">
        <v>8</v>
      </c>
      <c r="B5293" t="s">
        <v>16</v>
      </c>
      <c r="C5293">
        <v>12</v>
      </c>
      <c r="D5293" t="s">
        <v>15</v>
      </c>
      <c r="E5293" t="s">
        <v>11</v>
      </c>
      <c r="F5293" s="1">
        <v>45722</v>
      </c>
      <c r="G5293">
        <v>61.9375</v>
      </c>
      <c r="H5293">
        <v>6.8125</v>
      </c>
      <c r="I5293">
        <v>88</v>
      </c>
      <c r="K5293" t="str" cm="1">
        <f t="array" ref="K5293">_xlfn.IFS(G5293&lt;50,"Yes",G5293=50,"Yes",G5293&gt;50,"No")</f>
        <v>No</v>
      </c>
    </row>
    <row r="5294" spans="1:11">
      <c r="A5294" t="s">
        <v>8</v>
      </c>
      <c r="B5294" t="s">
        <v>14</v>
      </c>
      <c r="C5294">
        <v>12</v>
      </c>
      <c r="D5294" t="s">
        <v>15</v>
      </c>
      <c r="E5294" t="s">
        <v>11</v>
      </c>
      <c r="F5294" s="1">
        <v>45722</v>
      </c>
      <c r="G5294">
        <v>45.875</v>
      </c>
      <c r="H5294">
        <v>3.5625</v>
      </c>
      <c r="I5294">
        <v>24</v>
      </c>
      <c r="K5294" t="str" cm="1">
        <f t="array" ref="K5294">_xlfn.IFS(G5294&lt;50,"Yes",G5294=50,"Yes",G5294&gt;50,"No")</f>
        <v>Yes</v>
      </c>
    </row>
    <row r="5295" spans="1:11">
      <c r="A5295" t="s">
        <v>8</v>
      </c>
      <c r="B5295" t="s">
        <v>17</v>
      </c>
      <c r="C5295">
        <v>12</v>
      </c>
      <c r="D5295" t="s">
        <v>10</v>
      </c>
      <c r="E5295" t="s">
        <v>11</v>
      </c>
      <c r="F5295" s="1">
        <v>45722</v>
      </c>
      <c r="G5295">
        <v>54.5625</v>
      </c>
      <c r="H5295">
        <v>4.125</v>
      </c>
      <c r="I5295">
        <v>86</v>
      </c>
      <c r="K5295" t="str" cm="1">
        <f t="array" ref="K5295">_xlfn.IFS(G5295&lt;50,"Yes",G5295=50,"Yes",G5295&gt;50,"No")</f>
        <v>No</v>
      </c>
    </row>
    <row r="5296" spans="1:11">
      <c r="A5296" t="s">
        <v>8</v>
      </c>
      <c r="B5296" t="s">
        <v>18</v>
      </c>
      <c r="C5296">
        <v>12</v>
      </c>
      <c r="D5296" t="s">
        <v>10</v>
      </c>
      <c r="E5296" t="s">
        <v>11</v>
      </c>
      <c r="F5296" s="1">
        <v>45722</v>
      </c>
      <c r="G5296">
        <v>54.6875</v>
      </c>
      <c r="H5296">
        <v>8.875</v>
      </c>
      <c r="I5296">
        <v>138</v>
      </c>
      <c r="K5296" t="str" cm="1">
        <f t="array" ref="K5296">_xlfn.IFS(G5296&lt;50,"Yes",G5296=50,"Yes",G5296&gt;50,"No")</f>
        <v>No</v>
      </c>
    </row>
    <row r="5297" spans="1:11">
      <c r="A5297" t="s">
        <v>19</v>
      </c>
      <c r="B5297" t="s">
        <v>9</v>
      </c>
      <c r="C5297">
        <v>12</v>
      </c>
      <c r="D5297" t="s">
        <v>20</v>
      </c>
      <c r="E5297" t="s">
        <v>11</v>
      </c>
      <c r="F5297" s="1">
        <v>45722</v>
      </c>
      <c r="G5297">
        <v>54.0833333333333</v>
      </c>
      <c r="H5297">
        <v>10.0729166666666</v>
      </c>
      <c r="I5297">
        <v>726</v>
      </c>
      <c r="K5297" t="str" cm="1">
        <f t="array" ref="K5297">_xlfn.IFS(G5297&lt;50,"Yes",G5297=50,"Yes",G5297&gt;50,"No")</f>
        <v>No</v>
      </c>
    </row>
    <row r="5298" spans="1:11">
      <c r="A5298" t="s">
        <v>19</v>
      </c>
      <c r="B5298" t="s">
        <v>16</v>
      </c>
      <c r="C5298">
        <v>12</v>
      </c>
      <c r="D5298" t="s">
        <v>20</v>
      </c>
      <c r="E5298" t="s">
        <v>11</v>
      </c>
      <c r="F5298" s="1">
        <v>45722</v>
      </c>
      <c r="G5298">
        <v>50.25</v>
      </c>
      <c r="H5298">
        <v>7.3333333333333304</v>
      </c>
      <c r="I5298">
        <v>245</v>
      </c>
      <c r="K5298" t="str" cm="1">
        <f t="array" ref="K5298">_xlfn.IFS(G5298&lt;50,"Yes",G5298=50,"Yes",G5298&gt;50,"No")</f>
        <v>No</v>
      </c>
    </row>
    <row r="5299" spans="1:11">
      <c r="A5299" t="s">
        <v>19</v>
      </c>
      <c r="B5299" t="s">
        <v>14</v>
      </c>
      <c r="C5299">
        <v>12</v>
      </c>
      <c r="D5299" t="s">
        <v>20</v>
      </c>
      <c r="E5299" t="s">
        <v>11</v>
      </c>
      <c r="F5299" s="1">
        <v>45722</v>
      </c>
      <c r="G5299">
        <v>47.75</v>
      </c>
      <c r="H5299">
        <v>7.2604166666666599</v>
      </c>
      <c r="I5299">
        <v>337</v>
      </c>
      <c r="K5299" t="str" cm="1">
        <f t="array" ref="K5299">_xlfn.IFS(G5299&lt;50,"Yes",G5299=50,"Yes",G5299&gt;50,"No")</f>
        <v>Yes</v>
      </c>
    </row>
    <row r="5300" spans="1:11">
      <c r="A5300" t="s">
        <v>19</v>
      </c>
      <c r="B5300" t="s">
        <v>12</v>
      </c>
      <c r="C5300">
        <v>12</v>
      </c>
      <c r="D5300" t="s">
        <v>20</v>
      </c>
      <c r="E5300" t="s">
        <v>11</v>
      </c>
      <c r="F5300" s="1">
        <v>45722</v>
      </c>
      <c r="G5300">
        <v>52.0625</v>
      </c>
      <c r="H5300">
        <v>4.7916666666666599</v>
      </c>
      <c r="I5300">
        <v>150</v>
      </c>
      <c r="K5300" t="str" cm="1">
        <f t="array" ref="K5300">_xlfn.IFS(G5300&lt;50,"Yes",G5300=50,"Yes",G5300&gt;50,"No")</f>
        <v>No</v>
      </c>
    </row>
    <row r="5301" spans="1:11">
      <c r="A5301" t="s">
        <v>19</v>
      </c>
      <c r="B5301" t="s">
        <v>13</v>
      </c>
      <c r="C5301">
        <v>12</v>
      </c>
      <c r="D5301" t="s">
        <v>20</v>
      </c>
      <c r="E5301" t="s">
        <v>11</v>
      </c>
      <c r="F5301" s="1">
        <v>45722</v>
      </c>
      <c r="G5301">
        <v>53.4166666666666</v>
      </c>
      <c r="H5301">
        <v>8.4583333333333304</v>
      </c>
      <c r="I5301">
        <v>259</v>
      </c>
      <c r="K5301" t="str" cm="1">
        <f t="array" ref="K5301">_xlfn.IFS(G5301&lt;50,"Yes",G5301=50,"Yes",G5301&gt;50,"No")</f>
        <v>No</v>
      </c>
    </row>
    <row r="5302" spans="1:11">
      <c r="A5302" t="s">
        <v>19</v>
      </c>
      <c r="B5302" t="s">
        <v>9</v>
      </c>
      <c r="C5302">
        <v>12</v>
      </c>
      <c r="D5302" t="s">
        <v>21</v>
      </c>
      <c r="E5302" t="s">
        <v>30</v>
      </c>
      <c r="F5302" s="1">
        <v>45722</v>
      </c>
      <c r="G5302">
        <v>47.5</v>
      </c>
      <c r="H5302">
        <v>12.125</v>
      </c>
      <c r="I5302">
        <v>189</v>
      </c>
      <c r="K5302" t="str" cm="1">
        <f t="array" ref="K5302">_xlfn.IFS(G5302&lt;50,"Yes",G5302=50,"Yes",G5302&gt;50,"No")</f>
        <v>Yes</v>
      </c>
    </row>
    <row r="5303" spans="1:11">
      <c r="A5303" t="s">
        <v>19</v>
      </c>
      <c r="B5303" t="s">
        <v>16</v>
      </c>
      <c r="C5303">
        <v>12</v>
      </c>
      <c r="D5303" t="s">
        <v>21</v>
      </c>
      <c r="E5303" t="s">
        <v>30</v>
      </c>
      <c r="F5303" s="1">
        <v>45722</v>
      </c>
      <c r="G5303">
        <v>47.1875</v>
      </c>
      <c r="H5303">
        <v>15.9375</v>
      </c>
      <c r="I5303">
        <v>161</v>
      </c>
      <c r="K5303" t="str" cm="1">
        <f t="array" ref="K5303">_xlfn.IFS(G5303&lt;50,"Yes",G5303=50,"Yes",G5303&gt;50,"No")</f>
        <v>Yes</v>
      </c>
    </row>
    <row r="5304" spans="1:11">
      <c r="A5304" t="s">
        <v>19</v>
      </c>
      <c r="B5304" t="s">
        <v>14</v>
      </c>
      <c r="C5304">
        <v>12</v>
      </c>
      <c r="D5304" t="s">
        <v>21</v>
      </c>
      <c r="E5304" t="s">
        <v>30</v>
      </c>
      <c r="F5304" s="1">
        <v>45722</v>
      </c>
      <c r="G5304">
        <v>36.6875</v>
      </c>
      <c r="H5304">
        <v>6.0625</v>
      </c>
      <c r="I5304">
        <v>25</v>
      </c>
      <c r="K5304" t="str" cm="1">
        <f t="array" ref="K5304">_xlfn.IFS(G5304&lt;50,"Yes",G5304=50,"Yes",G5304&gt;50,"No")</f>
        <v>Yes</v>
      </c>
    </row>
    <row r="5305" spans="1:11">
      <c r="A5305" t="s">
        <v>19</v>
      </c>
      <c r="B5305" t="s">
        <v>9</v>
      </c>
      <c r="C5305">
        <v>12</v>
      </c>
      <c r="D5305" t="s">
        <v>21</v>
      </c>
      <c r="E5305" t="s">
        <v>11</v>
      </c>
      <c r="F5305" s="1">
        <v>45722</v>
      </c>
      <c r="G5305">
        <v>55.0625</v>
      </c>
      <c r="H5305">
        <v>11.4375</v>
      </c>
      <c r="I5305">
        <v>162</v>
      </c>
      <c r="K5305" t="str" cm="1">
        <f t="array" ref="K5305">_xlfn.IFS(G5305&lt;50,"Yes",G5305=50,"Yes",G5305&gt;50,"No")</f>
        <v>No</v>
      </c>
    </row>
    <row r="5306" spans="1:11">
      <c r="A5306" t="s">
        <v>19</v>
      </c>
      <c r="B5306" t="s">
        <v>16</v>
      </c>
      <c r="C5306">
        <v>12</v>
      </c>
      <c r="D5306" t="s">
        <v>21</v>
      </c>
      <c r="E5306" t="s">
        <v>11</v>
      </c>
      <c r="F5306" s="1">
        <v>45722</v>
      </c>
      <c r="G5306">
        <v>59.0625</v>
      </c>
      <c r="H5306">
        <v>3.25</v>
      </c>
      <c r="I5306">
        <v>60</v>
      </c>
      <c r="K5306" t="str" cm="1">
        <f t="array" ref="K5306">_xlfn.IFS(G5306&lt;50,"Yes",G5306=50,"Yes",G5306&gt;50,"No")</f>
        <v>No</v>
      </c>
    </row>
    <row r="5307" spans="1:11">
      <c r="A5307" t="s">
        <v>19</v>
      </c>
      <c r="B5307" t="s">
        <v>14</v>
      </c>
      <c r="C5307">
        <v>12</v>
      </c>
      <c r="D5307" t="s">
        <v>21</v>
      </c>
      <c r="E5307" t="s">
        <v>11</v>
      </c>
      <c r="F5307" s="1">
        <v>45722</v>
      </c>
      <c r="G5307">
        <v>47.75</v>
      </c>
      <c r="H5307">
        <v>2.75</v>
      </c>
      <c r="I5307">
        <v>27</v>
      </c>
      <c r="K5307" t="str" cm="1">
        <f t="array" ref="K5307">_xlfn.IFS(G5307&lt;50,"Yes",G5307=50,"Yes",G5307&gt;50,"No")</f>
        <v>Yes</v>
      </c>
    </row>
    <row r="5308" spans="1:11">
      <c r="A5308" t="s">
        <v>22</v>
      </c>
      <c r="B5308" t="s">
        <v>9</v>
      </c>
      <c r="C5308">
        <v>12</v>
      </c>
      <c r="D5308" t="s">
        <v>23</v>
      </c>
      <c r="E5308" t="s">
        <v>11</v>
      </c>
      <c r="F5308" s="1">
        <v>45722</v>
      </c>
      <c r="G5308">
        <v>65.65625</v>
      </c>
      <c r="H5308">
        <v>3.40625</v>
      </c>
      <c r="I5308">
        <v>66</v>
      </c>
      <c r="K5308" t="str" cm="1">
        <f t="array" ref="K5308">_xlfn.IFS(G5308&lt;50,"Yes",G5308=50,"Yes",G5308&gt;50,"No")</f>
        <v>No</v>
      </c>
    </row>
    <row r="5309" spans="1:11">
      <c r="A5309" t="s">
        <v>22</v>
      </c>
      <c r="B5309" t="s">
        <v>16</v>
      </c>
      <c r="C5309">
        <v>12</v>
      </c>
      <c r="D5309" t="s">
        <v>23</v>
      </c>
      <c r="E5309" t="s">
        <v>11</v>
      </c>
      <c r="F5309" s="1">
        <v>45722</v>
      </c>
      <c r="G5309">
        <v>57.3125</v>
      </c>
      <c r="H5309">
        <v>5.25</v>
      </c>
      <c r="I5309">
        <v>34</v>
      </c>
      <c r="K5309" t="str" cm="1">
        <f t="array" ref="K5309">_xlfn.IFS(G5309&lt;50,"Yes",G5309=50,"Yes",G5309&gt;50,"No")</f>
        <v>No</v>
      </c>
    </row>
    <row r="5310" spans="1:11">
      <c r="A5310" t="s">
        <v>22</v>
      </c>
      <c r="B5310" t="s">
        <v>14</v>
      </c>
      <c r="C5310">
        <v>12</v>
      </c>
      <c r="D5310" t="s">
        <v>23</v>
      </c>
      <c r="E5310" t="s">
        <v>11</v>
      </c>
      <c r="F5310" s="1">
        <v>45722</v>
      </c>
      <c r="G5310">
        <v>70.0625</v>
      </c>
      <c r="H5310">
        <v>3.40625</v>
      </c>
      <c r="I5310">
        <v>44</v>
      </c>
      <c r="K5310" t="str" cm="1">
        <f t="array" ref="K5310">_xlfn.IFS(G5310&lt;50,"Yes",G5310=50,"Yes",G5310&gt;50,"No")</f>
        <v>No</v>
      </c>
    </row>
    <row r="5311" spans="1:11">
      <c r="A5311" t="s">
        <v>22</v>
      </c>
      <c r="B5311" t="s">
        <v>9</v>
      </c>
      <c r="C5311">
        <v>12</v>
      </c>
      <c r="D5311" t="s">
        <v>10</v>
      </c>
      <c r="E5311" t="s">
        <v>11</v>
      </c>
      <c r="F5311" s="1">
        <v>45722</v>
      </c>
      <c r="G5311">
        <v>59.0625</v>
      </c>
      <c r="H5311">
        <v>2.9375</v>
      </c>
      <c r="I5311">
        <v>21</v>
      </c>
      <c r="K5311" t="str" cm="1">
        <f t="array" ref="K5311">_xlfn.IFS(G5311&lt;50,"Yes",G5311=50,"Yes",G5311&gt;50,"No")</f>
        <v>No</v>
      </c>
    </row>
    <row r="5312" spans="1:11">
      <c r="A5312" t="s">
        <v>22</v>
      </c>
      <c r="B5312" t="s">
        <v>14</v>
      </c>
      <c r="C5312">
        <v>12</v>
      </c>
      <c r="D5312" t="s">
        <v>10</v>
      </c>
      <c r="E5312" t="s">
        <v>11</v>
      </c>
      <c r="F5312" s="1">
        <v>45722</v>
      </c>
      <c r="G5312">
        <v>47.9375</v>
      </c>
      <c r="H5312">
        <v>6.75</v>
      </c>
      <c r="I5312">
        <v>49</v>
      </c>
      <c r="K5312" t="str" cm="1">
        <f t="array" ref="K5312">_xlfn.IFS(G5312&lt;50,"Yes",G5312=50,"Yes",G5312&gt;50,"No")</f>
        <v>Yes</v>
      </c>
    </row>
    <row r="5313" spans="1:11">
      <c r="A5313" t="s">
        <v>22</v>
      </c>
      <c r="B5313" t="s">
        <v>9</v>
      </c>
      <c r="C5313">
        <v>12</v>
      </c>
      <c r="D5313" t="s">
        <v>20</v>
      </c>
      <c r="E5313" t="s">
        <v>11</v>
      </c>
      <c r="F5313" s="1">
        <v>45722</v>
      </c>
      <c r="G5313">
        <v>68.5</v>
      </c>
      <c r="H5313">
        <v>5.75</v>
      </c>
      <c r="I5313">
        <v>43</v>
      </c>
      <c r="K5313" t="str" cm="1">
        <f t="array" ref="K5313">_xlfn.IFS(G5313&lt;50,"Yes",G5313=50,"Yes",G5313&gt;50,"No")</f>
        <v>No</v>
      </c>
    </row>
    <row r="5314" spans="1:11">
      <c r="A5314" t="s">
        <v>22</v>
      </c>
      <c r="B5314" t="s">
        <v>16</v>
      </c>
      <c r="C5314">
        <v>12</v>
      </c>
      <c r="D5314" t="s">
        <v>20</v>
      </c>
      <c r="E5314" t="s">
        <v>11</v>
      </c>
      <c r="F5314" s="1">
        <v>45722</v>
      </c>
      <c r="G5314">
        <v>76.5</v>
      </c>
      <c r="H5314">
        <v>5.5</v>
      </c>
      <c r="I5314">
        <v>51</v>
      </c>
      <c r="K5314" t="str" cm="1">
        <f t="array" ref="K5314">_xlfn.IFS(G5314&lt;50,"Yes",G5314=50,"Yes",G5314&gt;50,"No")</f>
        <v>No</v>
      </c>
    </row>
    <row r="5315" spans="1:11">
      <c r="A5315" t="s">
        <v>22</v>
      </c>
      <c r="B5315" t="s">
        <v>14</v>
      </c>
      <c r="C5315">
        <v>12</v>
      </c>
      <c r="D5315" t="s">
        <v>20</v>
      </c>
      <c r="E5315" t="s">
        <v>11</v>
      </c>
      <c r="F5315" s="1">
        <v>45722</v>
      </c>
      <c r="G5315">
        <v>70.75</v>
      </c>
      <c r="H5315">
        <v>4.6875</v>
      </c>
      <c r="I5315">
        <v>9</v>
      </c>
      <c r="K5315" t="str" cm="1">
        <f t="array" ref="K5315">_xlfn.IFS(G5315&lt;50,"Yes",G5315=50,"Yes",G5315&gt;50,"No")</f>
        <v>No</v>
      </c>
    </row>
    <row r="5316" spans="1:11">
      <c r="A5316" t="s">
        <v>24</v>
      </c>
      <c r="B5316" t="s">
        <v>9</v>
      </c>
      <c r="C5316">
        <v>12</v>
      </c>
      <c r="D5316" t="s">
        <v>21</v>
      </c>
      <c r="E5316" t="s">
        <v>11</v>
      </c>
      <c r="F5316" s="1">
        <v>45722</v>
      </c>
      <c r="G5316">
        <v>63.4375</v>
      </c>
      <c r="H5316">
        <v>11.4375</v>
      </c>
      <c r="I5316">
        <v>81</v>
      </c>
      <c r="K5316" t="str" cm="1">
        <f t="array" ref="K5316">_xlfn.IFS(G5316&lt;50,"Yes",G5316=50,"Yes",G5316&gt;50,"No")</f>
        <v>No</v>
      </c>
    </row>
    <row r="5317" spans="1:11">
      <c r="A5317" t="s">
        <v>24</v>
      </c>
      <c r="B5317" t="s">
        <v>9</v>
      </c>
      <c r="C5317">
        <v>12</v>
      </c>
      <c r="D5317" t="s">
        <v>10</v>
      </c>
      <c r="E5317" t="s">
        <v>11</v>
      </c>
      <c r="F5317" s="1">
        <v>45722</v>
      </c>
      <c r="G5317">
        <v>50.625</v>
      </c>
      <c r="H5317">
        <v>20.375</v>
      </c>
      <c r="I5317">
        <v>132</v>
      </c>
      <c r="K5317" t="str" cm="1">
        <f t="array" ref="K5317">_xlfn.IFS(G5317&lt;50,"Yes",G5317=50,"Yes",G5317&gt;50,"No")</f>
        <v>No</v>
      </c>
    </row>
    <row r="5318" spans="1:11">
      <c r="A5318" t="s">
        <v>24</v>
      </c>
      <c r="B5318" t="s">
        <v>14</v>
      </c>
      <c r="C5318">
        <v>12</v>
      </c>
      <c r="D5318" t="s">
        <v>10</v>
      </c>
      <c r="E5318" t="s">
        <v>11</v>
      </c>
      <c r="F5318" s="1">
        <v>45722</v>
      </c>
      <c r="G5318">
        <v>53.4375</v>
      </c>
      <c r="H5318">
        <v>0.4375</v>
      </c>
      <c r="I5318">
        <v>4</v>
      </c>
      <c r="K5318" t="str" cm="1">
        <f t="array" ref="K5318">_xlfn.IFS(G5318&lt;50,"Yes",G5318=50,"Yes",G5318&gt;50,"No")</f>
        <v>No</v>
      </c>
    </row>
    <row r="5319" spans="1:11">
      <c r="A5319" t="s">
        <v>24</v>
      </c>
      <c r="B5319" t="s">
        <v>9</v>
      </c>
      <c r="C5319">
        <v>12</v>
      </c>
      <c r="D5319" t="s">
        <v>25</v>
      </c>
      <c r="E5319" t="s">
        <v>11</v>
      </c>
      <c r="F5319" s="1">
        <v>45722</v>
      </c>
      <c r="G5319">
        <v>68.96875</v>
      </c>
      <c r="H5319">
        <v>6.96875</v>
      </c>
      <c r="I5319">
        <v>115</v>
      </c>
      <c r="K5319" t="str" cm="1">
        <f t="array" ref="K5319">_xlfn.IFS(G5319&lt;50,"Yes",G5319=50,"Yes",G5319&gt;50,"No")</f>
        <v>No</v>
      </c>
    </row>
    <row r="5320" spans="1:11">
      <c r="A5320" t="s">
        <v>24</v>
      </c>
      <c r="B5320" t="s">
        <v>14</v>
      </c>
      <c r="C5320">
        <v>12</v>
      </c>
      <c r="D5320" t="s">
        <v>25</v>
      </c>
      <c r="E5320" t="s">
        <v>11</v>
      </c>
      <c r="F5320" s="1">
        <v>45722</v>
      </c>
      <c r="G5320">
        <v>55.1875</v>
      </c>
      <c r="H5320">
        <v>6.1875</v>
      </c>
      <c r="I5320">
        <v>48</v>
      </c>
      <c r="K5320" t="str" cm="1">
        <f t="array" ref="K5320">_xlfn.IFS(G5320&lt;50,"Yes",G5320=50,"Yes",G5320&gt;50,"No")</f>
        <v>No</v>
      </c>
    </row>
    <row r="5321" spans="1:11">
      <c r="A5321" t="s">
        <v>26</v>
      </c>
      <c r="B5321" t="s">
        <v>9</v>
      </c>
      <c r="C5321">
        <v>12</v>
      </c>
      <c r="D5321" t="s">
        <v>27</v>
      </c>
      <c r="E5321" t="s">
        <v>11</v>
      </c>
      <c r="F5321" s="1">
        <v>45722</v>
      </c>
      <c r="G5321">
        <v>73.225806451612897</v>
      </c>
      <c r="H5321">
        <v>10.451612903225801</v>
      </c>
      <c r="I5321">
        <v>179</v>
      </c>
      <c r="K5321" t="str" cm="1">
        <f t="array" ref="K5321">_xlfn.IFS(G5321&lt;50,"Yes",G5321=50,"Yes",G5321&gt;50,"No")</f>
        <v>No</v>
      </c>
    </row>
    <row r="5322" spans="1:11">
      <c r="A5322" t="s">
        <v>26</v>
      </c>
      <c r="B5322" t="s">
        <v>14</v>
      </c>
      <c r="C5322">
        <v>12</v>
      </c>
      <c r="D5322" t="s">
        <v>27</v>
      </c>
      <c r="E5322" t="s">
        <v>11</v>
      </c>
      <c r="F5322" s="1">
        <v>45722</v>
      </c>
      <c r="G5322">
        <v>67.322580645161295</v>
      </c>
      <c r="H5322">
        <v>8.2903225806451601</v>
      </c>
      <c r="I5322">
        <v>132</v>
      </c>
      <c r="K5322" t="str" cm="1">
        <f t="array" ref="K5322">_xlfn.IFS(G5322&lt;50,"Yes",G5322=50,"Yes",G5322&gt;50,"No")</f>
        <v>No</v>
      </c>
    </row>
    <row r="5323" spans="1:11">
      <c r="A5323" t="s">
        <v>26</v>
      </c>
      <c r="B5323" t="s">
        <v>16</v>
      </c>
      <c r="C5323">
        <v>12</v>
      </c>
      <c r="D5323" t="s">
        <v>27</v>
      </c>
      <c r="E5323" t="s">
        <v>11</v>
      </c>
      <c r="F5323" s="1">
        <v>45722</v>
      </c>
      <c r="G5323">
        <v>77.3125</v>
      </c>
      <c r="H5323">
        <v>7.375</v>
      </c>
      <c r="I5323">
        <v>63</v>
      </c>
      <c r="K5323" t="str" cm="1">
        <f t="array" ref="K5323">_xlfn.IFS(G5323&lt;50,"Yes",G5323=50,"Yes",G5323&gt;50,"No")</f>
        <v>No</v>
      </c>
    </row>
    <row r="5324" spans="1:11">
      <c r="A5324" t="s">
        <v>28</v>
      </c>
      <c r="B5324" t="s">
        <v>9</v>
      </c>
      <c r="C5324">
        <v>12</v>
      </c>
      <c r="D5324" t="s">
        <v>29</v>
      </c>
      <c r="E5324" t="s">
        <v>11</v>
      </c>
      <c r="F5324" s="1">
        <v>45722</v>
      </c>
      <c r="G5324">
        <v>77.125</v>
      </c>
      <c r="H5324">
        <v>14.0625</v>
      </c>
      <c r="I5324">
        <v>145</v>
      </c>
      <c r="K5324" t="str" cm="1">
        <f t="array" ref="K5324">_xlfn.IFS(G5324&lt;50,"Yes",G5324=50,"Yes",G5324&gt;50,"No")</f>
        <v>No</v>
      </c>
    </row>
    <row r="5325" spans="1:11">
      <c r="A5325" t="s">
        <v>28</v>
      </c>
      <c r="B5325" t="s">
        <v>14</v>
      </c>
      <c r="C5325">
        <v>12</v>
      </c>
      <c r="D5325" t="s">
        <v>29</v>
      </c>
      <c r="E5325" t="s">
        <v>11</v>
      </c>
      <c r="F5325" s="1">
        <v>45722</v>
      </c>
      <c r="G5325">
        <v>86.9375</v>
      </c>
      <c r="H5325">
        <v>3.875</v>
      </c>
      <c r="I5325">
        <v>44</v>
      </c>
      <c r="K5325" t="str" cm="1">
        <f t="array" ref="K5325">_xlfn.IFS(G5325&lt;50,"Yes",G5325=50,"Yes",G5325&gt;50,"No")</f>
        <v>No</v>
      </c>
    </row>
    <row r="5326" spans="1:11">
      <c r="A5326" t="s">
        <v>8</v>
      </c>
      <c r="B5326" t="s">
        <v>9</v>
      </c>
      <c r="C5326">
        <v>12</v>
      </c>
      <c r="D5326" t="s">
        <v>10</v>
      </c>
      <c r="E5326" t="s">
        <v>11</v>
      </c>
      <c r="F5326" s="1">
        <v>45722</v>
      </c>
      <c r="G5326">
        <v>54.857500000000002</v>
      </c>
      <c r="H5326">
        <v>5.23</v>
      </c>
      <c r="I5326">
        <v>2165</v>
      </c>
      <c r="K5326" t="str" cm="1">
        <f t="array" ref="K5326">_xlfn.IFS(G5326&lt;50,"Yes",G5326=50,"Yes",G5326&gt;50,"No")</f>
        <v>No</v>
      </c>
    </row>
    <row r="5327" spans="1:11">
      <c r="A5327" t="s">
        <v>8</v>
      </c>
      <c r="B5327" t="s">
        <v>12</v>
      </c>
      <c r="C5327">
        <v>12</v>
      </c>
      <c r="D5327" t="s">
        <v>10</v>
      </c>
      <c r="E5327" t="s">
        <v>11</v>
      </c>
      <c r="F5327" s="1">
        <v>45722</v>
      </c>
      <c r="G5327">
        <v>53.206249999999997</v>
      </c>
      <c r="H5327">
        <v>4.9343750000000002</v>
      </c>
      <c r="I5327">
        <v>1436</v>
      </c>
      <c r="K5327" t="str" cm="1">
        <f t="array" ref="K5327">_xlfn.IFS(G5327&lt;50,"Yes",G5327=50,"Yes",G5327&gt;50,"No")</f>
        <v>No</v>
      </c>
    </row>
    <row r="5328" spans="1:11">
      <c r="A5328" t="s">
        <v>8</v>
      </c>
      <c r="B5328" t="s">
        <v>13</v>
      </c>
      <c r="C5328">
        <v>12</v>
      </c>
      <c r="D5328" t="s">
        <v>10</v>
      </c>
      <c r="E5328" t="s">
        <v>11</v>
      </c>
      <c r="F5328" s="1">
        <v>45722</v>
      </c>
      <c r="G5328">
        <v>57.153125000000003</v>
      </c>
      <c r="H5328">
        <v>4.1343750000000004</v>
      </c>
      <c r="I5328">
        <v>1156</v>
      </c>
      <c r="K5328" t="str" cm="1">
        <f t="array" ref="K5328">_xlfn.IFS(G5328&lt;50,"Yes",G5328=50,"Yes",G5328&gt;50,"No")</f>
        <v>No</v>
      </c>
    </row>
    <row r="5329" spans="1:11">
      <c r="A5329" t="s">
        <v>8</v>
      </c>
      <c r="B5329" t="s">
        <v>14</v>
      </c>
      <c r="C5329">
        <v>12</v>
      </c>
      <c r="D5329" t="s">
        <v>10</v>
      </c>
      <c r="E5329" t="s">
        <v>11</v>
      </c>
      <c r="F5329" s="1">
        <v>45722</v>
      </c>
      <c r="G5329">
        <v>51.51</v>
      </c>
      <c r="H5329">
        <v>3.2574999999999998</v>
      </c>
      <c r="I5329">
        <v>791</v>
      </c>
      <c r="K5329" t="str" cm="1">
        <f t="array" ref="K5329">_xlfn.IFS(G5329&lt;50,"Yes",G5329=50,"Yes",G5329&gt;50,"No")</f>
        <v>No</v>
      </c>
    </row>
    <row r="5330" spans="1:11">
      <c r="A5330" t="s">
        <v>8</v>
      </c>
      <c r="B5330" t="s">
        <v>9</v>
      </c>
      <c r="C5330">
        <v>12</v>
      </c>
      <c r="D5330" t="s">
        <v>15</v>
      </c>
      <c r="E5330" t="s">
        <v>11</v>
      </c>
      <c r="F5330" s="1">
        <v>45722</v>
      </c>
      <c r="G5330">
        <v>63.55</v>
      </c>
      <c r="H5330">
        <v>8.7874999999999996</v>
      </c>
      <c r="I5330">
        <v>674</v>
      </c>
      <c r="K5330" t="str" cm="1">
        <f t="array" ref="K5330">_xlfn.IFS(G5330&lt;50,"Yes",G5330=50,"Yes",G5330&gt;50,"No")</f>
        <v>No</v>
      </c>
    </row>
    <row r="5331" spans="1:11">
      <c r="A5331" t="s">
        <v>8</v>
      </c>
      <c r="B5331" t="s">
        <v>16</v>
      </c>
      <c r="C5331">
        <v>12</v>
      </c>
      <c r="D5331" t="s">
        <v>15</v>
      </c>
      <c r="E5331" t="s">
        <v>11</v>
      </c>
      <c r="F5331" s="1">
        <v>45722</v>
      </c>
      <c r="G5331">
        <v>65.1875</v>
      </c>
      <c r="H5331">
        <v>5.8375000000000004</v>
      </c>
      <c r="I5331">
        <v>443</v>
      </c>
      <c r="K5331" t="str" cm="1">
        <f t="array" ref="K5331">_xlfn.IFS(G5331&lt;50,"Yes",G5331=50,"Yes",G5331&gt;50,"No")</f>
        <v>No</v>
      </c>
    </row>
    <row r="5332" spans="1:11">
      <c r="A5332" t="s">
        <v>8</v>
      </c>
      <c r="B5332" t="s">
        <v>14</v>
      </c>
      <c r="C5332">
        <v>12</v>
      </c>
      <c r="D5332" t="s">
        <v>15</v>
      </c>
      <c r="E5332" t="s">
        <v>11</v>
      </c>
      <c r="F5332" s="1">
        <v>45722</v>
      </c>
      <c r="G5332">
        <v>49.75</v>
      </c>
      <c r="H5332">
        <v>3.0125000000000002</v>
      </c>
      <c r="I5332">
        <v>99</v>
      </c>
      <c r="K5332" t="str" cm="1">
        <f t="array" ref="K5332">_xlfn.IFS(G5332&lt;50,"Yes",G5332=50,"Yes",G5332&gt;50,"No")</f>
        <v>Yes</v>
      </c>
    </row>
    <row r="5333" spans="1:11">
      <c r="A5333" t="s">
        <v>8</v>
      </c>
      <c r="B5333" t="s">
        <v>17</v>
      </c>
      <c r="C5333">
        <v>12</v>
      </c>
      <c r="D5333" t="s">
        <v>10</v>
      </c>
      <c r="E5333" t="s">
        <v>11</v>
      </c>
      <c r="F5333" s="1">
        <v>45722</v>
      </c>
      <c r="G5333">
        <v>57.475000000000001</v>
      </c>
      <c r="H5333">
        <v>3.5874999999999999</v>
      </c>
      <c r="I5333">
        <v>375</v>
      </c>
      <c r="K5333" t="str" cm="1">
        <f t="array" ref="K5333">_xlfn.IFS(G5333&lt;50,"Yes",G5333=50,"Yes",G5333&gt;50,"No")</f>
        <v>No</v>
      </c>
    </row>
    <row r="5334" spans="1:11">
      <c r="A5334" t="s">
        <v>8</v>
      </c>
      <c r="B5334" t="s">
        <v>18</v>
      </c>
      <c r="C5334">
        <v>12</v>
      </c>
      <c r="D5334" t="s">
        <v>10</v>
      </c>
      <c r="E5334" t="s">
        <v>11</v>
      </c>
      <c r="F5334" s="1">
        <v>45722</v>
      </c>
      <c r="G5334">
        <v>57.3125</v>
      </c>
      <c r="H5334">
        <v>8.4749999999999996</v>
      </c>
      <c r="I5334">
        <v>742</v>
      </c>
      <c r="K5334" t="str" cm="1">
        <f t="array" ref="K5334">_xlfn.IFS(G5334&lt;50,"Yes",G5334=50,"Yes",G5334&gt;50,"No")</f>
        <v>No</v>
      </c>
    </row>
    <row r="5335" spans="1:11">
      <c r="A5335" t="s">
        <v>19</v>
      </c>
      <c r="B5335" t="s">
        <v>9</v>
      </c>
      <c r="C5335">
        <v>12</v>
      </c>
      <c r="D5335" t="s">
        <v>20</v>
      </c>
      <c r="E5335" t="s">
        <v>11</v>
      </c>
      <c r="F5335" s="1">
        <v>45722</v>
      </c>
      <c r="G5335">
        <v>56.964583333333302</v>
      </c>
      <c r="H5335">
        <v>8.2125000000000004</v>
      </c>
      <c r="I5335">
        <v>3324</v>
      </c>
      <c r="K5335" t="str" cm="1">
        <f t="array" ref="K5335">_xlfn.IFS(G5335&lt;50,"Yes",G5335=50,"Yes",G5335&gt;50,"No")</f>
        <v>No</v>
      </c>
    </row>
    <row r="5336" spans="1:11">
      <c r="A5336" t="s">
        <v>19</v>
      </c>
      <c r="B5336" t="s">
        <v>16</v>
      </c>
      <c r="C5336">
        <v>12</v>
      </c>
      <c r="D5336" t="s">
        <v>20</v>
      </c>
      <c r="E5336" t="s">
        <v>11</v>
      </c>
      <c r="F5336" s="1">
        <v>45722</v>
      </c>
      <c r="G5336">
        <v>50.454166666666602</v>
      </c>
      <c r="H5336">
        <v>6.6708333333333298</v>
      </c>
      <c r="I5336">
        <v>1089</v>
      </c>
      <c r="K5336" t="str" cm="1">
        <f t="array" ref="K5336">_xlfn.IFS(G5336&lt;50,"Yes",G5336=50,"Yes",G5336&gt;50,"No")</f>
        <v>No</v>
      </c>
    </row>
    <row r="5337" spans="1:11">
      <c r="A5337" t="s">
        <v>19</v>
      </c>
      <c r="B5337" t="s">
        <v>14</v>
      </c>
      <c r="C5337">
        <v>12</v>
      </c>
      <c r="D5337" t="s">
        <v>20</v>
      </c>
      <c r="E5337" t="s">
        <v>11</v>
      </c>
      <c r="F5337" s="1">
        <v>45722</v>
      </c>
      <c r="G5337">
        <v>49.539583333333297</v>
      </c>
      <c r="H5337">
        <v>5.5791666666666604</v>
      </c>
      <c r="I5337">
        <v>1448</v>
      </c>
      <c r="K5337" t="str" cm="1">
        <f t="array" ref="K5337">_xlfn.IFS(G5337&lt;50,"Yes",G5337=50,"Yes",G5337&gt;50,"No")</f>
        <v>Yes</v>
      </c>
    </row>
    <row r="5338" spans="1:11">
      <c r="A5338" t="s">
        <v>19</v>
      </c>
      <c r="B5338" t="s">
        <v>12</v>
      </c>
      <c r="C5338">
        <v>12</v>
      </c>
      <c r="D5338" t="s">
        <v>20</v>
      </c>
      <c r="E5338" t="s">
        <v>11</v>
      </c>
      <c r="F5338" s="1">
        <v>45722</v>
      </c>
      <c r="G5338">
        <v>53.204166666666602</v>
      </c>
      <c r="H5338">
        <v>4.9124999999999996</v>
      </c>
      <c r="I5338">
        <v>755</v>
      </c>
      <c r="K5338" t="str" cm="1">
        <f t="array" ref="K5338">_xlfn.IFS(G5338&lt;50,"Yes",G5338=50,"Yes",G5338&gt;50,"No")</f>
        <v>No</v>
      </c>
    </row>
    <row r="5339" spans="1:11">
      <c r="A5339" t="s">
        <v>19</v>
      </c>
      <c r="B5339" t="s">
        <v>13</v>
      </c>
      <c r="C5339">
        <v>12</v>
      </c>
      <c r="D5339" t="s">
        <v>20</v>
      </c>
      <c r="E5339" t="s">
        <v>11</v>
      </c>
      <c r="F5339" s="1">
        <v>45722</v>
      </c>
      <c r="G5339">
        <v>55.512500000000003</v>
      </c>
      <c r="H5339">
        <v>7.4375</v>
      </c>
      <c r="I5339">
        <v>1222</v>
      </c>
      <c r="K5339" t="str" cm="1">
        <f t="array" ref="K5339">_xlfn.IFS(G5339&lt;50,"Yes",G5339=50,"Yes",G5339&gt;50,"No")</f>
        <v>No</v>
      </c>
    </row>
    <row r="5340" spans="1:11">
      <c r="A5340" t="s">
        <v>19</v>
      </c>
      <c r="B5340" t="s">
        <v>9</v>
      </c>
      <c r="C5340">
        <v>12</v>
      </c>
      <c r="D5340" t="s">
        <v>21</v>
      </c>
      <c r="E5340" t="s">
        <v>30</v>
      </c>
      <c r="F5340" s="1">
        <v>45722</v>
      </c>
      <c r="G5340">
        <v>54.674999999999997</v>
      </c>
      <c r="H5340">
        <v>9.375</v>
      </c>
      <c r="I5340">
        <v>864</v>
      </c>
      <c r="K5340" t="str" cm="1">
        <f t="array" ref="K5340">_xlfn.IFS(G5340&lt;50,"Yes",G5340=50,"Yes",G5340&gt;50,"No")</f>
        <v>No</v>
      </c>
    </row>
    <row r="5341" spans="1:11">
      <c r="A5341" t="s">
        <v>19</v>
      </c>
      <c r="B5341" t="s">
        <v>16</v>
      </c>
      <c r="C5341">
        <v>12</v>
      </c>
      <c r="D5341" t="s">
        <v>21</v>
      </c>
      <c r="E5341" t="s">
        <v>30</v>
      </c>
      <c r="F5341" s="1">
        <v>45722</v>
      </c>
      <c r="G5341">
        <v>52.125</v>
      </c>
      <c r="H5341">
        <v>13.074999999999999</v>
      </c>
      <c r="I5341">
        <v>683</v>
      </c>
      <c r="K5341" t="str" cm="1">
        <f t="array" ref="K5341">_xlfn.IFS(G5341&lt;50,"Yes",G5341=50,"Yes",G5341&gt;50,"No")</f>
        <v>No</v>
      </c>
    </row>
    <row r="5342" spans="1:11">
      <c r="A5342" t="s">
        <v>19</v>
      </c>
      <c r="B5342" t="s">
        <v>14</v>
      </c>
      <c r="C5342">
        <v>12</v>
      </c>
      <c r="D5342" t="s">
        <v>21</v>
      </c>
      <c r="E5342" t="s">
        <v>30</v>
      </c>
      <c r="F5342" s="1">
        <v>45722</v>
      </c>
      <c r="G5342">
        <v>42.2</v>
      </c>
      <c r="H5342">
        <v>5.3</v>
      </c>
      <c r="I5342">
        <v>98</v>
      </c>
      <c r="K5342" t="str" cm="1">
        <f t="array" ref="K5342">_xlfn.IFS(G5342&lt;50,"Yes",G5342=50,"Yes",G5342&gt;50,"No")</f>
        <v>Yes</v>
      </c>
    </row>
    <row r="5343" spans="1:11">
      <c r="A5343" t="s">
        <v>19</v>
      </c>
      <c r="B5343" t="s">
        <v>9</v>
      </c>
      <c r="C5343">
        <v>12</v>
      </c>
      <c r="D5343" t="s">
        <v>21</v>
      </c>
      <c r="E5343" t="s">
        <v>11</v>
      </c>
      <c r="F5343" s="1">
        <v>45722</v>
      </c>
      <c r="G5343">
        <v>64.075000000000003</v>
      </c>
      <c r="H5343">
        <v>8.15</v>
      </c>
      <c r="I5343">
        <v>731</v>
      </c>
      <c r="K5343" t="str" cm="1">
        <f t="array" ref="K5343">_xlfn.IFS(G5343&lt;50,"Yes",G5343=50,"Yes",G5343&gt;50,"No")</f>
        <v>No</v>
      </c>
    </row>
    <row r="5344" spans="1:11">
      <c r="A5344" t="s">
        <v>19</v>
      </c>
      <c r="B5344" t="s">
        <v>16</v>
      </c>
      <c r="C5344">
        <v>12</v>
      </c>
      <c r="D5344" t="s">
        <v>21</v>
      </c>
      <c r="E5344" t="s">
        <v>11</v>
      </c>
      <c r="F5344" s="1">
        <v>45722</v>
      </c>
      <c r="G5344">
        <v>64.724999999999994</v>
      </c>
      <c r="H5344">
        <v>3.0249999999999999</v>
      </c>
      <c r="I5344">
        <v>286</v>
      </c>
      <c r="K5344" t="str" cm="1">
        <f t="array" ref="K5344">_xlfn.IFS(G5344&lt;50,"Yes",G5344=50,"Yes",G5344&gt;50,"No")</f>
        <v>No</v>
      </c>
    </row>
    <row r="5345" spans="1:11">
      <c r="A5345" t="s">
        <v>19</v>
      </c>
      <c r="B5345" t="s">
        <v>14</v>
      </c>
      <c r="C5345">
        <v>12</v>
      </c>
      <c r="D5345" t="s">
        <v>21</v>
      </c>
      <c r="E5345" t="s">
        <v>11</v>
      </c>
      <c r="F5345" s="1">
        <v>45722</v>
      </c>
      <c r="G5345">
        <v>47.587499999999999</v>
      </c>
      <c r="H5345">
        <v>3.5125000000000002</v>
      </c>
      <c r="I5345">
        <v>135</v>
      </c>
      <c r="K5345" t="str" cm="1">
        <f t="array" ref="K5345">_xlfn.IFS(G5345&lt;50,"Yes",G5345=50,"Yes",G5345&gt;50,"No")</f>
        <v>Yes</v>
      </c>
    </row>
    <row r="5346" spans="1:11">
      <c r="A5346" t="s">
        <v>22</v>
      </c>
      <c r="B5346" t="s">
        <v>9</v>
      </c>
      <c r="C5346">
        <v>12</v>
      </c>
      <c r="D5346" t="s">
        <v>23</v>
      </c>
      <c r="E5346" t="s">
        <v>11</v>
      </c>
      <c r="F5346" s="1">
        <v>45722</v>
      </c>
      <c r="G5346">
        <v>67.793750000000003</v>
      </c>
      <c r="H5346">
        <v>3.125</v>
      </c>
      <c r="I5346">
        <v>319</v>
      </c>
      <c r="K5346" t="str" cm="1">
        <f t="array" ref="K5346">_xlfn.IFS(G5346&lt;50,"Yes",G5346=50,"Yes",G5346&gt;50,"No")</f>
        <v>No</v>
      </c>
    </row>
    <row r="5347" spans="1:11">
      <c r="A5347" t="s">
        <v>22</v>
      </c>
      <c r="B5347" t="s">
        <v>16</v>
      </c>
      <c r="C5347">
        <v>12</v>
      </c>
      <c r="D5347" t="s">
        <v>23</v>
      </c>
      <c r="E5347" t="s">
        <v>11</v>
      </c>
      <c r="F5347" s="1">
        <v>45722</v>
      </c>
      <c r="G5347">
        <v>60.375</v>
      </c>
      <c r="H5347">
        <v>6.4</v>
      </c>
      <c r="I5347">
        <v>240</v>
      </c>
      <c r="K5347" t="str" cm="1">
        <f t="array" ref="K5347">_xlfn.IFS(G5347&lt;50,"Yes",G5347=50,"Yes",G5347&gt;50,"No")</f>
        <v>No</v>
      </c>
    </row>
    <row r="5348" spans="1:11">
      <c r="A5348" t="s">
        <v>22</v>
      </c>
      <c r="B5348" t="s">
        <v>14</v>
      </c>
      <c r="C5348">
        <v>12</v>
      </c>
      <c r="D5348" t="s">
        <v>23</v>
      </c>
      <c r="E5348" t="s">
        <v>11</v>
      </c>
      <c r="F5348" s="1">
        <v>45722</v>
      </c>
      <c r="G5348">
        <v>67.568749999999994</v>
      </c>
      <c r="H5348">
        <v>3.6687500000000002</v>
      </c>
      <c r="I5348">
        <v>249</v>
      </c>
      <c r="K5348" t="str" cm="1">
        <f t="array" ref="K5348">_xlfn.IFS(G5348&lt;50,"Yes",G5348=50,"Yes",G5348&gt;50,"No")</f>
        <v>No</v>
      </c>
    </row>
    <row r="5349" spans="1:11">
      <c r="A5349" t="s">
        <v>22</v>
      </c>
      <c r="B5349" t="s">
        <v>9</v>
      </c>
      <c r="C5349">
        <v>12</v>
      </c>
      <c r="D5349" t="s">
        <v>10</v>
      </c>
      <c r="E5349" t="s">
        <v>11</v>
      </c>
      <c r="F5349" s="1">
        <v>45722</v>
      </c>
      <c r="G5349">
        <v>55.837499999999999</v>
      </c>
      <c r="H5349">
        <v>2.2999999999999998</v>
      </c>
      <c r="I5349">
        <v>85</v>
      </c>
      <c r="K5349" t="str" cm="1">
        <f t="array" ref="K5349">_xlfn.IFS(G5349&lt;50,"Yes",G5349=50,"Yes",G5349&gt;50,"No")</f>
        <v>No</v>
      </c>
    </row>
    <row r="5350" spans="1:11">
      <c r="A5350" t="s">
        <v>22</v>
      </c>
      <c r="B5350" t="s">
        <v>14</v>
      </c>
      <c r="C5350">
        <v>12</v>
      </c>
      <c r="D5350" t="s">
        <v>10</v>
      </c>
      <c r="E5350" t="s">
        <v>11</v>
      </c>
      <c r="F5350" s="1">
        <v>45722</v>
      </c>
      <c r="G5350">
        <v>50.5625</v>
      </c>
      <c r="H5350">
        <v>5.25</v>
      </c>
      <c r="I5350">
        <v>184</v>
      </c>
      <c r="K5350" t="str" cm="1">
        <f t="array" ref="K5350">_xlfn.IFS(G5350&lt;50,"Yes",G5350=50,"Yes",G5350&gt;50,"No")</f>
        <v>No</v>
      </c>
    </row>
    <row r="5351" spans="1:11">
      <c r="A5351" t="s">
        <v>22</v>
      </c>
      <c r="B5351" t="s">
        <v>9</v>
      </c>
      <c r="C5351">
        <v>12</v>
      </c>
      <c r="D5351" t="s">
        <v>20</v>
      </c>
      <c r="E5351" t="s">
        <v>11</v>
      </c>
      <c r="F5351" s="1">
        <v>45722</v>
      </c>
      <c r="G5351">
        <v>71.95</v>
      </c>
      <c r="H5351">
        <v>4.9249999999999998</v>
      </c>
      <c r="I5351">
        <v>211</v>
      </c>
      <c r="K5351" t="str" cm="1">
        <f t="array" ref="K5351">_xlfn.IFS(G5351&lt;50,"Yes",G5351=50,"Yes",G5351&gt;50,"No")</f>
        <v>No</v>
      </c>
    </row>
    <row r="5352" spans="1:11">
      <c r="A5352" t="s">
        <v>22</v>
      </c>
      <c r="B5352" t="s">
        <v>16</v>
      </c>
      <c r="C5352">
        <v>12</v>
      </c>
      <c r="D5352" t="s">
        <v>20</v>
      </c>
      <c r="E5352" t="s">
        <v>11</v>
      </c>
      <c r="F5352" s="1">
        <v>45722</v>
      </c>
      <c r="G5352">
        <v>69.887500000000003</v>
      </c>
      <c r="H5352">
        <v>6.0250000000000004</v>
      </c>
      <c r="I5352">
        <v>250</v>
      </c>
      <c r="K5352" t="str" cm="1">
        <f t="array" ref="K5352">_xlfn.IFS(G5352&lt;50,"Yes",G5352=50,"Yes",G5352&gt;50,"No")</f>
        <v>No</v>
      </c>
    </row>
    <row r="5353" spans="1:11">
      <c r="A5353" t="s">
        <v>22</v>
      </c>
      <c r="B5353" t="s">
        <v>14</v>
      </c>
      <c r="C5353">
        <v>12</v>
      </c>
      <c r="D5353" t="s">
        <v>20</v>
      </c>
      <c r="E5353" t="s">
        <v>11</v>
      </c>
      <c r="F5353" s="1">
        <v>45722</v>
      </c>
      <c r="G5353">
        <v>62.475000000000001</v>
      </c>
      <c r="H5353">
        <v>3.625</v>
      </c>
      <c r="I5353">
        <v>45</v>
      </c>
      <c r="K5353" t="str" cm="1">
        <f t="array" ref="K5353">_xlfn.IFS(G5353&lt;50,"Yes",G5353=50,"Yes",G5353&gt;50,"No")</f>
        <v>No</v>
      </c>
    </row>
    <row r="5354" spans="1:11">
      <c r="A5354" t="s">
        <v>24</v>
      </c>
      <c r="B5354" t="s">
        <v>9</v>
      </c>
      <c r="C5354">
        <v>12</v>
      </c>
      <c r="D5354" t="s">
        <v>21</v>
      </c>
      <c r="E5354" t="s">
        <v>11</v>
      </c>
      <c r="F5354" s="1">
        <v>45722</v>
      </c>
      <c r="G5354">
        <v>61.137500000000003</v>
      </c>
      <c r="H5354">
        <v>10.012499999999999</v>
      </c>
      <c r="I5354">
        <v>332</v>
      </c>
      <c r="K5354" t="str" cm="1">
        <f t="array" ref="K5354">_xlfn.IFS(G5354&lt;50,"Yes",G5354=50,"Yes",G5354&gt;50,"No")</f>
        <v>No</v>
      </c>
    </row>
    <row r="5355" spans="1:11">
      <c r="A5355" t="s">
        <v>24</v>
      </c>
      <c r="B5355" t="s">
        <v>9</v>
      </c>
      <c r="C5355">
        <v>12</v>
      </c>
      <c r="D5355" t="s">
        <v>10</v>
      </c>
      <c r="E5355" t="s">
        <v>11</v>
      </c>
      <c r="F5355" s="1">
        <v>45722</v>
      </c>
      <c r="G5355">
        <v>51.354430379746802</v>
      </c>
      <c r="H5355">
        <v>19.037974683544299</v>
      </c>
      <c r="I5355">
        <v>610</v>
      </c>
      <c r="K5355" t="str" cm="1">
        <f t="array" ref="K5355">_xlfn.IFS(G5355&lt;50,"Yes",G5355=50,"Yes",G5355&gt;50,"No")</f>
        <v>No</v>
      </c>
    </row>
    <row r="5356" spans="1:11">
      <c r="A5356" t="s">
        <v>24</v>
      </c>
      <c r="B5356" t="s">
        <v>14</v>
      </c>
      <c r="C5356">
        <v>12</v>
      </c>
      <c r="D5356" t="s">
        <v>10</v>
      </c>
      <c r="E5356" t="s">
        <v>11</v>
      </c>
      <c r="F5356" s="1">
        <v>45722</v>
      </c>
      <c r="G5356">
        <v>54.379746835443001</v>
      </c>
      <c r="H5356">
        <v>0.177215189873417</v>
      </c>
      <c r="I5356">
        <v>16</v>
      </c>
      <c r="K5356" t="str" cm="1">
        <f t="array" ref="K5356">_xlfn.IFS(G5356&lt;50,"Yes",G5356=50,"Yes",G5356&gt;50,"No")</f>
        <v>No</v>
      </c>
    </row>
    <row r="5357" spans="1:11">
      <c r="A5357" t="s">
        <v>24</v>
      </c>
      <c r="B5357" t="s">
        <v>9</v>
      </c>
      <c r="C5357">
        <v>12</v>
      </c>
      <c r="D5357" t="s">
        <v>25</v>
      </c>
      <c r="E5357" t="s">
        <v>11</v>
      </c>
      <c r="F5357" s="1">
        <v>45722</v>
      </c>
      <c r="G5357">
        <v>66.411392405063296</v>
      </c>
      <c r="H5357">
        <v>5.9620253164556898</v>
      </c>
      <c r="I5357">
        <v>526</v>
      </c>
      <c r="K5357" t="str" cm="1">
        <f t="array" ref="K5357">_xlfn.IFS(G5357&lt;50,"Yes",G5357=50,"Yes",G5357&gt;50,"No")</f>
        <v>No</v>
      </c>
    </row>
    <row r="5358" spans="1:11">
      <c r="A5358" t="s">
        <v>24</v>
      </c>
      <c r="B5358" t="s">
        <v>14</v>
      </c>
      <c r="C5358">
        <v>12</v>
      </c>
      <c r="D5358" t="s">
        <v>25</v>
      </c>
      <c r="E5358" t="s">
        <v>11</v>
      </c>
      <c r="F5358" s="1">
        <v>45722</v>
      </c>
      <c r="G5358">
        <v>56.897435897435898</v>
      </c>
      <c r="H5358">
        <v>5.8461538461538396</v>
      </c>
      <c r="I5358">
        <v>220</v>
      </c>
      <c r="K5358" t="str" cm="1">
        <f t="array" ref="K5358">_xlfn.IFS(G5358&lt;50,"Yes",G5358=50,"Yes",G5358&gt;50,"No")</f>
        <v>No</v>
      </c>
    </row>
    <row r="5359" spans="1:11">
      <c r="A5359" t="s">
        <v>26</v>
      </c>
      <c r="B5359" t="s">
        <v>9</v>
      </c>
      <c r="C5359">
        <v>12</v>
      </c>
      <c r="D5359" t="s">
        <v>27</v>
      </c>
      <c r="E5359" t="s">
        <v>11</v>
      </c>
      <c r="F5359" s="1">
        <v>45722</v>
      </c>
      <c r="G5359">
        <v>73.674999999999997</v>
      </c>
      <c r="H5359">
        <v>7.2874999999999996</v>
      </c>
      <c r="I5359">
        <v>747</v>
      </c>
      <c r="K5359" t="str" cm="1">
        <f t="array" ref="K5359">_xlfn.IFS(G5359&lt;50,"Yes",G5359=50,"Yes",G5359&gt;50,"No")</f>
        <v>No</v>
      </c>
    </row>
    <row r="5360" spans="1:11">
      <c r="A5360" t="s">
        <v>26</v>
      </c>
      <c r="B5360" t="s">
        <v>14</v>
      </c>
      <c r="C5360">
        <v>12</v>
      </c>
      <c r="D5360" t="s">
        <v>27</v>
      </c>
      <c r="E5360" t="s">
        <v>11</v>
      </c>
      <c r="F5360" s="1">
        <v>45722</v>
      </c>
      <c r="G5360">
        <v>71.825000000000003</v>
      </c>
      <c r="H5360">
        <v>7.25</v>
      </c>
      <c r="I5360">
        <v>645</v>
      </c>
      <c r="K5360" t="str" cm="1">
        <f t="array" ref="K5360">_xlfn.IFS(G5360&lt;50,"Yes",G5360=50,"Yes",G5360&gt;50,"No")</f>
        <v>No</v>
      </c>
    </row>
    <row r="5361" spans="1:11">
      <c r="A5361" t="s">
        <v>26</v>
      </c>
      <c r="B5361" t="s">
        <v>16</v>
      </c>
      <c r="C5361">
        <v>12</v>
      </c>
      <c r="D5361" t="s">
        <v>27</v>
      </c>
      <c r="E5361" t="s">
        <v>11</v>
      </c>
      <c r="F5361" s="1">
        <v>45722</v>
      </c>
      <c r="G5361">
        <v>79.424999999999997</v>
      </c>
      <c r="H5361">
        <v>6.0250000000000004</v>
      </c>
      <c r="I5361">
        <v>275</v>
      </c>
      <c r="K5361" t="str" cm="1">
        <f t="array" ref="K5361">_xlfn.IFS(G5361&lt;50,"Yes",G5361=50,"Yes",G5361&gt;50,"No")</f>
        <v>No</v>
      </c>
    </row>
    <row r="5362" spans="1:11">
      <c r="A5362" t="s">
        <v>28</v>
      </c>
      <c r="B5362" t="s">
        <v>9</v>
      </c>
      <c r="C5362">
        <v>12</v>
      </c>
      <c r="D5362" t="s">
        <v>29</v>
      </c>
      <c r="E5362" t="s">
        <v>11</v>
      </c>
      <c r="F5362" s="1">
        <v>45722</v>
      </c>
      <c r="G5362">
        <v>78.417721518987307</v>
      </c>
      <c r="H5362">
        <v>11.329113924050599</v>
      </c>
      <c r="I5362">
        <v>594</v>
      </c>
      <c r="K5362" t="str" cm="1">
        <f t="array" ref="K5362">_xlfn.IFS(G5362&lt;50,"Yes",G5362=50,"Yes",G5362&gt;50,"No")</f>
        <v>No</v>
      </c>
    </row>
    <row r="5363" spans="1:11">
      <c r="A5363" t="s">
        <v>28</v>
      </c>
      <c r="B5363" t="s">
        <v>14</v>
      </c>
      <c r="C5363">
        <v>12</v>
      </c>
      <c r="D5363" t="s">
        <v>29</v>
      </c>
      <c r="E5363" t="s">
        <v>11</v>
      </c>
      <c r="F5363" s="1">
        <v>45722</v>
      </c>
      <c r="G5363">
        <v>78.101265822784796</v>
      </c>
      <c r="H5363">
        <v>3.49367088607594</v>
      </c>
      <c r="I5363">
        <v>213</v>
      </c>
      <c r="K5363" t="str" cm="1">
        <f t="array" ref="K5363">_xlfn.IFS(G5363&lt;50,"Yes",G5363=50,"Yes",G5363&gt;50,"No")</f>
        <v>No</v>
      </c>
    </row>
    <row r="5364" spans="1:11">
      <c r="A5364" t="s">
        <v>8</v>
      </c>
      <c r="B5364" t="s">
        <v>9</v>
      </c>
      <c r="C5364">
        <v>13</v>
      </c>
      <c r="D5364" t="s">
        <v>10</v>
      </c>
      <c r="E5364" t="s">
        <v>11</v>
      </c>
      <c r="F5364" s="1">
        <v>45722</v>
      </c>
      <c r="G5364">
        <v>55.514000000000003</v>
      </c>
      <c r="H5364">
        <v>5.34</v>
      </c>
      <c r="I5364">
        <v>2917</v>
      </c>
      <c r="K5364" t="str" cm="1">
        <f t="array" ref="K5364">_xlfn.IFS(G5364&lt;50,"Yes",G5364=50,"Yes",G5364&gt;50,"No")</f>
        <v>No</v>
      </c>
    </row>
    <row r="5365" spans="1:11">
      <c r="A5365" t="s">
        <v>8</v>
      </c>
      <c r="B5365" t="s">
        <v>12</v>
      </c>
      <c r="C5365">
        <v>13</v>
      </c>
      <c r="D5365" t="s">
        <v>10</v>
      </c>
      <c r="E5365" t="s">
        <v>11</v>
      </c>
      <c r="F5365" s="1">
        <v>45722</v>
      </c>
      <c r="G5365">
        <v>53.865000000000002</v>
      </c>
      <c r="H5365">
        <v>5.0724999999999998</v>
      </c>
      <c r="I5365">
        <v>1930</v>
      </c>
      <c r="K5365" t="str" cm="1">
        <f t="array" ref="K5365">_xlfn.IFS(G5365&lt;50,"Yes",G5365=50,"Yes",G5365&gt;50,"No")</f>
        <v>No</v>
      </c>
    </row>
    <row r="5366" spans="1:11">
      <c r="A5366" t="s">
        <v>8</v>
      </c>
      <c r="B5366" t="s">
        <v>13</v>
      </c>
      <c r="C5366">
        <v>13</v>
      </c>
      <c r="D5366" t="s">
        <v>10</v>
      </c>
      <c r="E5366" t="s">
        <v>11</v>
      </c>
      <c r="F5366" s="1">
        <v>45722</v>
      </c>
      <c r="G5366">
        <v>55.99</v>
      </c>
      <c r="H5366">
        <v>4.16</v>
      </c>
      <c r="I5366">
        <v>1505</v>
      </c>
      <c r="K5366" t="str" cm="1">
        <f t="array" ref="K5366">_xlfn.IFS(G5366&lt;50,"Yes",G5366=50,"Yes",G5366&gt;50,"No")</f>
        <v>No</v>
      </c>
    </row>
    <row r="5367" spans="1:11">
      <c r="A5367" t="s">
        <v>8</v>
      </c>
      <c r="B5367" t="s">
        <v>14</v>
      </c>
      <c r="C5367">
        <v>13</v>
      </c>
      <c r="D5367" t="s">
        <v>10</v>
      </c>
      <c r="E5367" t="s">
        <v>11</v>
      </c>
      <c r="F5367" s="1">
        <v>45722</v>
      </c>
      <c r="G5367">
        <v>53.56</v>
      </c>
      <c r="H5367">
        <v>3.4020000000000001</v>
      </c>
      <c r="I5367">
        <v>1109</v>
      </c>
      <c r="K5367" t="str" cm="1">
        <f t="array" ref="K5367">_xlfn.IFS(G5367&lt;50,"Yes",G5367=50,"Yes",G5367&gt;50,"No")</f>
        <v>No</v>
      </c>
    </row>
    <row r="5368" spans="1:11">
      <c r="A5368" t="s">
        <v>8</v>
      </c>
      <c r="B5368" t="s">
        <v>9</v>
      </c>
      <c r="C5368">
        <v>13</v>
      </c>
      <c r="D5368" t="s">
        <v>15</v>
      </c>
      <c r="E5368" t="s">
        <v>11</v>
      </c>
      <c r="F5368" s="1">
        <v>45722</v>
      </c>
      <c r="G5368">
        <v>63.6</v>
      </c>
      <c r="H5368">
        <v>8.6</v>
      </c>
      <c r="I5368">
        <v>865</v>
      </c>
      <c r="K5368" t="str" cm="1">
        <f t="array" ref="K5368">_xlfn.IFS(G5368&lt;50,"Yes",G5368=50,"Yes",G5368&gt;50,"No")</f>
        <v>No</v>
      </c>
    </row>
    <row r="5369" spans="1:11">
      <c r="A5369" t="s">
        <v>8</v>
      </c>
      <c r="B5369" t="s">
        <v>16</v>
      </c>
      <c r="C5369">
        <v>13</v>
      </c>
      <c r="D5369" t="s">
        <v>15</v>
      </c>
      <c r="E5369" t="s">
        <v>11</v>
      </c>
      <c r="F5369" s="1">
        <v>45722</v>
      </c>
      <c r="G5369">
        <v>65.099999999999994</v>
      </c>
      <c r="H5369">
        <v>6.07</v>
      </c>
      <c r="I5369">
        <v>642</v>
      </c>
      <c r="K5369" t="str" cm="1">
        <f t="array" ref="K5369">_xlfn.IFS(G5369&lt;50,"Yes",G5369=50,"Yes",G5369&gt;50,"No")</f>
        <v>No</v>
      </c>
    </row>
    <row r="5370" spans="1:11">
      <c r="A5370" t="s">
        <v>8</v>
      </c>
      <c r="B5370" t="s">
        <v>14</v>
      </c>
      <c r="C5370">
        <v>13</v>
      </c>
      <c r="D5370" t="s">
        <v>15</v>
      </c>
      <c r="E5370" t="s">
        <v>11</v>
      </c>
      <c r="F5370" s="1">
        <v>45722</v>
      </c>
      <c r="G5370">
        <v>51.29</v>
      </c>
      <c r="H5370">
        <v>3.48</v>
      </c>
      <c r="I5370">
        <v>150</v>
      </c>
      <c r="K5370" t="str" cm="1">
        <f t="array" ref="K5370">_xlfn.IFS(G5370&lt;50,"Yes",G5370=50,"Yes",G5370&gt;50,"No")</f>
        <v>No</v>
      </c>
    </row>
    <row r="5371" spans="1:11">
      <c r="A5371" t="s">
        <v>8</v>
      </c>
      <c r="B5371" t="s">
        <v>17</v>
      </c>
      <c r="C5371">
        <v>13</v>
      </c>
      <c r="D5371" t="s">
        <v>10</v>
      </c>
      <c r="E5371" t="s">
        <v>11</v>
      </c>
      <c r="F5371" s="1">
        <v>45722</v>
      </c>
      <c r="G5371">
        <v>58.17</v>
      </c>
      <c r="H5371">
        <v>3.32</v>
      </c>
      <c r="I5371">
        <v>478</v>
      </c>
      <c r="K5371" t="str" cm="1">
        <f t="array" ref="K5371">_xlfn.IFS(G5371&lt;50,"Yes",G5371=50,"Yes",G5371&gt;50,"No")</f>
        <v>No</v>
      </c>
    </row>
    <row r="5372" spans="1:11">
      <c r="A5372" t="s">
        <v>8</v>
      </c>
      <c r="B5372" t="s">
        <v>18</v>
      </c>
      <c r="C5372">
        <v>13</v>
      </c>
      <c r="D5372" t="s">
        <v>10</v>
      </c>
      <c r="E5372" t="s">
        <v>11</v>
      </c>
      <c r="F5372" s="1">
        <v>45722</v>
      </c>
      <c r="G5372">
        <v>58.17</v>
      </c>
      <c r="H5372">
        <v>9.17</v>
      </c>
      <c r="I5372">
        <v>1021</v>
      </c>
      <c r="K5372" t="str" cm="1">
        <f t="array" ref="K5372">_xlfn.IFS(G5372&lt;50,"Yes",G5372=50,"Yes",G5372&gt;50,"No")</f>
        <v>No</v>
      </c>
    </row>
    <row r="5373" spans="1:11">
      <c r="A5373" t="s">
        <v>19</v>
      </c>
      <c r="B5373" t="s">
        <v>9</v>
      </c>
      <c r="C5373">
        <v>13</v>
      </c>
      <c r="D5373" t="s">
        <v>20</v>
      </c>
      <c r="E5373" t="s">
        <v>11</v>
      </c>
      <c r="F5373" s="1">
        <v>45722</v>
      </c>
      <c r="G5373">
        <v>57.086666666666602</v>
      </c>
      <c r="H5373">
        <v>8.8949999999999996</v>
      </c>
      <c r="I5373">
        <v>4397</v>
      </c>
      <c r="K5373" t="str" cm="1">
        <f t="array" ref="K5373">_xlfn.IFS(G5373&lt;50,"Yes",G5373=50,"Yes",G5373&gt;50,"No")</f>
        <v>No</v>
      </c>
    </row>
    <row r="5374" spans="1:11">
      <c r="A5374" t="s">
        <v>19</v>
      </c>
      <c r="B5374" t="s">
        <v>16</v>
      </c>
      <c r="C5374">
        <v>13</v>
      </c>
      <c r="D5374" t="s">
        <v>20</v>
      </c>
      <c r="E5374" t="s">
        <v>11</v>
      </c>
      <c r="F5374" s="1">
        <v>45722</v>
      </c>
      <c r="G5374">
        <v>49.63</v>
      </c>
      <c r="H5374">
        <v>7.0333333333333297</v>
      </c>
      <c r="I5374">
        <v>1464</v>
      </c>
      <c r="K5374" t="str" cm="1">
        <f t="array" ref="K5374">_xlfn.IFS(G5374&lt;50,"Yes",G5374=50,"Yes",G5374&gt;50,"No")</f>
        <v>Yes</v>
      </c>
    </row>
    <row r="5375" spans="1:11">
      <c r="A5375" t="s">
        <v>19</v>
      </c>
      <c r="B5375" t="s">
        <v>14</v>
      </c>
      <c r="C5375">
        <v>13</v>
      </c>
      <c r="D5375" t="s">
        <v>20</v>
      </c>
      <c r="E5375" t="s">
        <v>11</v>
      </c>
      <c r="F5375" s="1">
        <v>45722</v>
      </c>
      <c r="G5375">
        <v>49.6383333333333</v>
      </c>
      <c r="H5375">
        <v>6.1366666666666596</v>
      </c>
      <c r="I5375">
        <v>2002</v>
      </c>
      <c r="K5375" t="str" cm="1">
        <f t="array" ref="K5375">_xlfn.IFS(G5375&lt;50,"Yes",G5375=50,"Yes",G5375&gt;50,"No")</f>
        <v>Yes</v>
      </c>
    </row>
    <row r="5376" spans="1:11">
      <c r="A5376" t="s">
        <v>19</v>
      </c>
      <c r="B5376" t="s">
        <v>12</v>
      </c>
      <c r="C5376">
        <v>13</v>
      </c>
      <c r="D5376" t="s">
        <v>20</v>
      </c>
      <c r="E5376" t="s">
        <v>11</v>
      </c>
      <c r="F5376" s="1">
        <v>45722</v>
      </c>
      <c r="G5376">
        <v>54.24</v>
      </c>
      <c r="H5376">
        <v>5.3866666666666596</v>
      </c>
      <c r="I5376">
        <v>1011</v>
      </c>
      <c r="K5376" t="str" cm="1">
        <f t="array" ref="K5376">_xlfn.IFS(G5376&lt;50,"Yes",G5376=50,"Yes",G5376&gt;50,"No")</f>
        <v>No</v>
      </c>
    </row>
    <row r="5377" spans="1:11">
      <c r="A5377" t="s">
        <v>19</v>
      </c>
      <c r="B5377" t="s">
        <v>13</v>
      </c>
      <c r="C5377">
        <v>13</v>
      </c>
      <c r="D5377" t="s">
        <v>20</v>
      </c>
      <c r="E5377" t="s">
        <v>11</v>
      </c>
      <c r="F5377" s="1">
        <v>45722</v>
      </c>
      <c r="G5377">
        <v>54.1666666666666</v>
      </c>
      <c r="H5377">
        <v>8.43333333333333</v>
      </c>
      <c r="I5377">
        <v>1652</v>
      </c>
      <c r="K5377" t="str" cm="1">
        <f t="array" ref="K5377">_xlfn.IFS(G5377&lt;50,"Yes",G5377=50,"Yes",G5377&gt;50,"No")</f>
        <v>No</v>
      </c>
    </row>
    <row r="5378" spans="1:11">
      <c r="A5378" t="s">
        <v>19</v>
      </c>
      <c r="B5378" t="s">
        <v>9</v>
      </c>
      <c r="C5378">
        <v>13</v>
      </c>
      <c r="D5378" t="s">
        <v>21</v>
      </c>
      <c r="E5378" t="s">
        <v>30</v>
      </c>
      <c r="F5378" s="1">
        <v>45722</v>
      </c>
      <c r="G5378">
        <v>52.75</v>
      </c>
      <c r="H5378">
        <v>10.4545454545454</v>
      </c>
      <c r="I5378">
        <v>475</v>
      </c>
      <c r="K5378" t="str" cm="1">
        <f t="array" ref="K5378">_xlfn.IFS(G5378&lt;50,"Yes",G5378=50,"Yes",G5378&gt;50,"No")</f>
        <v>No</v>
      </c>
    </row>
    <row r="5379" spans="1:11">
      <c r="A5379" t="s">
        <v>19</v>
      </c>
      <c r="B5379" t="s">
        <v>16</v>
      </c>
      <c r="C5379">
        <v>13</v>
      </c>
      <c r="D5379" t="s">
        <v>21</v>
      </c>
      <c r="E5379" t="s">
        <v>30</v>
      </c>
      <c r="F5379" s="1">
        <v>45722</v>
      </c>
      <c r="G5379">
        <v>51.204545454545404</v>
      </c>
      <c r="H5379">
        <v>12.75</v>
      </c>
      <c r="I5379">
        <v>371</v>
      </c>
      <c r="K5379" t="str" cm="1">
        <f t="array" ref="K5379">_xlfn.IFS(G5379&lt;50,"Yes",G5379=50,"Yes",G5379&gt;50,"No")</f>
        <v>No</v>
      </c>
    </row>
    <row r="5380" spans="1:11">
      <c r="A5380" t="s">
        <v>19</v>
      </c>
      <c r="B5380" t="s">
        <v>14</v>
      </c>
      <c r="C5380">
        <v>13</v>
      </c>
      <c r="D5380" t="s">
        <v>21</v>
      </c>
      <c r="E5380" t="s">
        <v>30</v>
      </c>
      <c r="F5380" s="1">
        <v>45722</v>
      </c>
      <c r="G5380">
        <v>37.727272727272698</v>
      </c>
      <c r="H5380">
        <v>6.7045454545454497</v>
      </c>
      <c r="I5380">
        <v>54</v>
      </c>
      <c r="K5380" t="str" cm="1">
        <f t="array" ref="K5380">_xlfn.IFS(G5380&lt;50,"Yes",G5380=50,"Yes",G5380&gt;50,"No")</f>
        <v>Yes</v>
      </c>
    </row>
    <row r="5381" spans="1:11">
      <c r="A5381" t="s">
        <v>19</v>
      </c>
      <c r="B5381" t="s">
        <v>9</v>
      </c>
      <c r="C5381">
        <v>13</v>
      </c>
      <c r="D5381" t="s">
        <v>21</v>
      </c>
      <c r="E5381" t="s">
        <v>11</v>
      </c>
      <c r="F5381" s="1">
        <v>45722</v>
      </c>
      <c r="G5381">
        <v>57.884615384615302</v>
      </c>
      <c r="H5381">
        <v>10.5</v>
      </c>
      <c r="I5381">
        <v>1717</v>
      </c>
      <c r="K5381" t="str" cm="1">
        <f t="array" ref="K5381">_xlfn.IFS(G5381&lt;50,"Yes",G5381=50,"Yes",G5381&gt;50,"No")</f>
        <v>No</v>
      </c>
    </row>
    <row r="5382" spans="1:11">
      <c r="A5382" t="s">
        <v>19</v>
      </c>
      <c r="B5382" t="s">
        <v>16</v>
      </c>
      <c r="C5382">
        <v>13</v>
      </c>
      <c r="D5382" t="s">
        <v>21</v>
      </c>
      <c r="E5382" t="s">
        <v>11</v>
      </c>
      <c r="F5382" s="1">
        <v>45722</v>
      </c>
      <c r="G5382">
        <v>57.897435897435898</v>
      </c>
      <c r="H5382">
        <v>7.4871794871794801</v>
      </c>
      <c r="I5382">
        <v>886</v>
      </c>
      <c r="K5382" t="str" cm="1">
        <f t="array" ref="K5382">_xlfn.IFS(G5382&lt;50,"Yes",G5382=50,"Yes",G5382&gt;50,"No")</f>
        <v>No</v>
      </c>
    </row>
    <row r="5383" spans="1:11">
      <c r="A5383" t="s">
        <v>19</v>
      </c>
      <c r="B5383" t="s">
        <v>14</v>
      </c>
      <c r="C5383">
        <v>13</v>
      </c>
      <c r="D5383" t="s">
        <v>21</v>
      </c>
      <c r="E5383" t="s">
        <v>11</v>
      </c>
      <c r="F5383" s="1">
        <v>45722</v>
      </c>
      <c r="G5383">
        <v>43.089743589743499</v>
      </c>
      <c r="H5383">
        <v>4.3589743589743497</v>
      </c>
      <c r="I5383">
        <v>189</v>
      </c>
      <c r="K5383" t="str" cm="1">
        <f t="array" ref="K5383">_xlfn.IFS(G5383&lt;50,"Yes",G5383=50,"Yes",G5383&gt;50,"No")</f>
        <v>Yes</v>
      </c>
    </row>
    <row r="5384" spans="1:11">
      <c r="A5384" t="s">
        <v>22</v>
      </c>
      <c r="B5384" t="s">
        <v>9</v>
      </c>
      <c r="C5384">
        <v>13</v>
      </c>
      <c r="D5384" t="s">
        <v>23</v>
      </c>
      <c r="E5384" t="s">
        <v>11</v>
      </c>
      <c r="F5384" s="1">
        <v>45722</v>
      </c>
      <c r="G5384">
        <v>69.0459183673469</v>
      </c>
      <c r="H5384">
        <v>3.5510204081632599</v>
      </c>
      <c r="I5384">
        <v>421</v>
      </c>
      <c r="K5384" t="str" cm="1">
        <f t="array" ref="K5384">_xlfn.IFS(G5384&lt;50,"Yes",G5384=50,"Yes",G5384&gt;50,"No")</f>
        <v>No</v>
      </c>
    </row>
    <row r="5385" spans="1:11">
      <c r="A5385" t="s">
        <v>22</v>
      </c>
      <c r="B5385" t="s">
        <v>16</v>
      </c>
      <c r="C5385">
        <v>13</v>
      </c>
      <c r="D5385" t="s">
        <v>23</v>
      </c>
      <c r="E5385" t="s">
        <v>11</v>
      </c>
      <c r="F5385" s="1">
        <v>45722</v>
      </c>
      <c r="G5385">
        <v>61.367346938775498</v>
      </c>
      <c r="H5385">
        <v>6.6530612244897904</v>
      </c>
      <c r="I5385">
        <v>297</v>
      </c>
      <c r="K5385" t="str" cm="1">
        <f t="array" ref="K5385">_xlfn.IFS(G5385&lt;50,"Yes",G5385=50,"Yes",G5385&gt;50,"No")</f>
        <v>No</v>
      </c>
    </row>
    <row r="5386" spans="1:11">
      <c r="A5386" t="s">
        <v>22</v>
      </c>
      <c r="B5386" t="s">
        <v>14</v>
      </c>
      <c r="C5386">
        <v>13</v>
      </c>
      <c r="D5386" t="s">
        <v>23</v>
      </c>
      <c r="E5386" t="s">
        <v>11</v>
      </c>
      <c r="F5386" s="1">
        <v>45722</v>
      </c>
      <c r="G5386">
        <v>71.193877551020407</v>
      </c>
      <c r="H5386">
        <v>3.6020408163265301</v>
      </c>
      <c r="I5386">
        <v>322</v>
      </c>
      <c r="K5386" t="str" cm="1">
        <f t="array" ref="K5386">_xlfn.IFS(G5386&lt;50,"Yes",G5386=50,"Yes",G5386&gt;50,"No")</f>
        <v>No</v>
      </c>
    </row>
    <row r="5387" spans="1:11">
      <c r="A5387" t="s">
        <v>22</v>
      </c>
      <c r="B5387" t="s">
        <v>9</v>
      </c>
      <c r="C5387">
        <v>13</v>
      </c>
      <c r="D5387" t="s">
        <v>10</v>
      </c>
      <c r="E5387" t="s">
        <v>11</v>
      </c>
      <c r="F5387" s="1">
        <v>45722</v>
      </c>
      <c r="G5387">
        <v>52.540816326530603</v>
      </c>
      <c r="H5387">
        <v>3.1428571428571401</v>
      </c>
      <c r="I5387">
        <v>136</v>
      </c>
      <c r="K5387" t="str" cm="1">
        <f t="array" ref="K5387">_xlfn.IFS(G5387&lt;50,"Yes",G5387=50,"Yes",G5387&gt;50,"No")</f>
        <v>No</v>
      </c>
    </row>
    <row r="5388" spans="1:11">
      <c r="A5388" t="s">
        <v>22</v>
      </c>
      <c r="B5388" t="s">
        <v>14</v>
      </c>
      <c r="C5388">
        <v>13</v>
      </c>
      <c r="D5388" t="s">
        <v>10</v>
      </c>
      <c r="E5388" t="s">
        <v>11</v>
      </c>
      <c r="F5388" s="1">
        <v>45722</v>
      </c>
      <c r="G5388">
        <v>48.5918367346938</v>
      </c>
      <c r="H5388">
        <v>6.0510204081632599</v>
      </c>
      <c r="I5388">
        <v>276</v>
      </c>
      <c r="K5388" t="str" cm="1">
        <f t="array" ref="K5388">_xlfn.IFS(G5388&lt;50,"Yes",G5388=50,"Yes",G5388&gt;50,"No")</f>
        <v>Yes</v>
      </c>
    </row>
    <row r="5389" spans="1:11">
      <c r="A5389" t="s">
        <v>22</v>
      </c>
      <c r="B5389" t="s">
        <v>9</v>
      </c>
      <c r="C5389">
        <v>13</v>
      </c>
      <c r="D5389" t="s">
        <v>20</v>
      </c>
      <c r="E5389" t="s">
        <v>11</v>
      </c>
      <c r="F5389" s="1">
        <v>45722</v>
      </c>
      <c r="G5389">
        <v>73.265306122448905</v>
      </c>
      <c r="H5389">
        <v>6.1428571428571397</v>
      </c>
      <c r="I5389">
        <v>308</v>
      </c>
      <c r="K5389" t="str" cm="1">
        <f t="array" ref="K5389">_xlfn.IFS(G5389&lt;50,"Yes",G5389=50,"Yes",G5389&gt;50,"No")</f>
        <v>No</v>
      </c>
    </row>
    <row r="5390" spans="1:11">
      <c r="A5390" t="s">
        <v>22</v>
      </c>
      <c r="B5390" t="s">
        <v>16</v>
      </c>
      <c r="C5390">
        <v>13</v>
      </c>
      <c r="D5390" t="s">
        <v>20</v>
      </c>
      <c r="E5390" t="s">
        <v>11</v>
      </c>
      <c r="F5390" s="1">
        <v>45722</v>
      </c>
      <c r="G5390">
        <v>71.275510204081598</v>
      </c>
      <c r="H5390">
        <v>5.9285714285714199</v>
      </c>
      <c r="I5390">
        <v>315</v>
      </c>
      <c r="K5390" t="str" cm="1">
        <f t="array" ref="K5390">_xlfn.IFS(G5390&lt;50,"Yes",G5390=50,"Yes",G5390&gt;50,"No")</f>
        <v>No</v>
      </c>
    </row>
    <row r="5391" spans="1:11">
      <c r="A5391" t="s">
        <v>22</v>
      </c>
      <c r="B5391" t="s">
        <v>14</v>
      </c>
      <c r="C5391">
        <v>13</v>
      </c>
      <c r="D5391" t="s">
        <v>20</v>
      </c>
      <c r="E5391" t="s">
        <v>11</v>
      </c>
      <c r="F5391" s="1">
        <v>45722</v>
      </c>
      <c r="G5391">
        <v>64.551020408163197</v>
      </c>
      <c r="H5391">
        <v>4.8265306122448903</v>
      </c>
      <c r="I5391">
        <v>57</v>
      </c>
      <c r="K5391" t="str" cm="1">
        <f t="array" ref="K5391">_xlfn.IFS(G5391&lt;50,"Yes",G5391=50,"Yes",G5391&gt;50,"No")</f>
        <v>No</v>
      </c>
    </row>
    <row r="5392" spans="1:11">
      <c r="A5392" t="s">
        <v>24</v>
      </c>
      <c r="B5392" t="s">
        <v>9</v>
      </c>
      <c r="C5392">
        <v>13</v>
      </c>
      <c r="D5392" t="s">
        <v>21</v>
      </c>
      <c r="E5392" t="s">
        <v>11</v>
      </c>
      <c r="F5392" s="1">
        <v>45722</v>
      </c>
      <c r="G5392">
        <v>63.234693877551003</v>
      </c>
      <c r="H5392">
        <v>7.6836734693877498</v>
      </c>
      <c r="I5392">
        <v>335</v>
      </c>
      <c r="K5392" t="str" cm="1">
        <f t="array" ref="K5392">_xlfn.IFS(G5392&lt;50,"Yes",G5392=50,"Yes",G5392&gt;50,"No")</f>
        <v>No</v>
      </c>
    </row>
    <row r="5393" spans="1:11">
      <c r="A5393" t="s">
        <v>24</v>
      </c>
      <c r="B5393" t="s">
        <v>9</v>
      </c>
      <c r="C5393">
        <v>13</v>
      </c>
      <c r="D5393" t="s">
        <v>10</v>
      </c>
      <c r="E5393" t="s">
        <v>11</v>
      </c>
      <c r="F5393" s="1">
        <v>45722</v>
      </c>
      <c r="G5393">
        <v>50.267441860465098</v>
      </c>
      <c r="H5393">
        <v>18.453488372092998</v>
      </c>
      <c r="I5393">
        <v>625</v>
      </c>
      <c r="K5393" t="str" cm="1">
        <f t="array" ref="K5393">_xlfn.IFS(G5393&lt;50,"Yes",G5393=50,"Yes",G5393&gt;50,"No")</f>
        <v>No</v>
      </c>
    </row>
    <row r="5394" spans="1:11">
      <c r="A5394" t="s">
        <v>24</v>
      </c>
      <c r="B5394" t="s">
        <v>14</v>
      </c>
      <c r="C5394">
        <v>13</v>
      </c>
      <c r="D5394" t="s">
        <v>10</v>
      </c>
      <c r="E5394" t="s">
        <v>11</v>
      </c>
      <c r="F5394" s="1">
        <v>45722</v>
      </c>
      <c r="G5394">
        <v>55.244186046511601</v>
      </c>
      <c r="H5394">
        <v>0.36046511627906902</v>
      </c>
      <c r="I5394">
        <v>17</v>
      </c>
      <c r="K5394" t="str" cm="1">
        <f t="array" ref="K5394">_xlfn.IFS(G5394&lt;50,"Yes",G5394=50,"Yes",G5394&gt;50,"No")</f>
        <v>No</v>
      </c>
    </row>
    <row r="5395" spans="1:11">
      <c r="A5395" t="s">
        <v>24</v>
      </c>
      <c r="B5395" t="s">
        <v>9</v>
      </c>
      <c r="C5395">
        <v>13</v>
      </c>
      <c r="D5395" t="s">
        <v>25</v>
      </c>
      <c r="E5395" t="s">
        <v>11</v>
      </c>
      <c r="F5395" s="1">
        <v>45722</v>
      </c>
      <c r="G5395">
        <v>67.261538461538393</v>
      </c>
      <c r="H5395">
        <v>4.8974358974358898</v>
      </c>
      <c r="I5395">
        <v>521</v>
      </c>
      <c r="K5395" t="str" cm="1">
        <f t="array" ref="K5395">_xlfn.IFS(G5395&lt;50,"Yes",G5395=50,"Yes",G5395&gt;50,"No")</f>
        <v>No</v>
      </c>
    </row>
    <row r="5396" spans="1:11">
      <c r="A5396" t="s">
        <v>24</v>
      </c>
      <c r="B5396" t="s">
        <v>14</v>
      </c>
      <c r="C5396">
        <v>13</v>
      </c>
      <c r="D5396" t="s">
        <v>25</v>
      </c>
      <c r="E5396" t="s">
        <v>11</v>
      </c>
      <c r="F5396" s="1">
        <v>45722</v>
      </c>
      <c r="G5396">
        <v>56.653061224489797</v>
      </c>
      <c r="H5396">
        <v>5.1122448979591804</v>
      </c>
      <c r="I5396">
        <v>249</v>
      </c>
      <c r="K5396" t="str" cm="1">
        <f t="array" ref="K5396">_xlfn.IFS(G5396&lt;50,"Yes",G5396=50,"Yes",G5396&gt;50,"No")</f>
        <v>No</v>
      </c>
    </row>
    <row r="5397" spans="1:11">
      <c r="A5397" t="s">
        <v>26</v>
      </c>
      <c r="B5397" t="s">
        <v>9</v>
      </c>
      <c r="C5397">
        <v>13</v>
      </c>
      <c r="D5397" t="s">
        <v>27</v>
      </c>
      <c r="E5397" t="s">
        <v>11</v>
      </c>
      <c r="F5397" s="1">
        <v>45722</v>
      </c>
      <c r="G5397">
        <v>74.8418367346938</v>
      </c>
      <c r="H5397">
        <v>7.5357142857142803</v>
      </c>
      <c r="I5397">
        <v>899</v>
      </c>
      <c r="K5397" t="str" cm="1">
        <f t="array" ref="K5397">_xlfn.IFS(G5397&lt;50,"Yes",G5397=50,"Yes",G5397&gt;50,"No")</f>
        <v>No</v>
      </c>
    </row>
    <row r="5398" spans="1:11">
      <c r="A5398" t="s">
        <v>26</v>
      </c>
      <c r="B5398" t="s">
        <v>14</v>
      </c>
      <c r="C5398">
        <v>13</v>
      </c>
      <c r="D5398" t="s">
        <v>27</v>
      </c>
      <c r="E5398" t="s">
        <v>11</v>
      </c>
      <c r="F5398" s="1">
        <v>45722</v>
      </c>
      <c r="G5398">
        <v>73.061224489795904</v>
      </c>
      <c r="H5398">
        <v>7.2040816326530601</v>
      </c>
      <c r="I5398">
        <v>798</v>
      </c>
      <c r="K5398" t="str" cm="1">
        <f t="array" ref="K5398">_xlfn.IFS(G5398&lt;50,"Yes",G5398=50,"Yes",G5398&gt;50,"No")</f>
        <v>No</v>
      </c>
    </row>
    <row r="5399" spans="1:11">
      <c r="A5399" t="s">
        <v>26</v>
      </c>
      <c r="B5399" t="s">
        <v>16</v>
      </c>
      <c r="C5399">
        <v>13</v>
      </c>
      <c r="D5399" t="s">
        <v>27</v>
      </c>
      <c r="E5399" t="s">
        <v>11</v>
      </c>
      <c r="F5399" s="1">
        <v>45722</v>
      </c>
      <c r="G5399">
        <v>79.224489795918302</v>
      </c>
      <c r="H5399">
        <v>5.6938775510203996</v>
      </c>
      <c r="I5399">
        <v>344</v>
      </c>
      <c r="K5399" t="str" cm="1">
        <f t="array" ref="K5399">_xlfn.IFS(G5399&lt;50,"Yes",G5399=50,"Yes",G5399&gt;50,"No")</f>
        <v>No</v>
      </c>
    </row>
    <row r="5400" spans="1:11">
      <c r="A5400" t="s">
        <v>28</v>
      </c>
      <c r="B5400" t="s">
        <v>9</v>
      </c>
      <c r="C5400">
        <v>13</v>
      </c>
      <c r="D5400" t="s">
        <v>29</v>
      </c>
      <c r="E5400" t="s">
        <v>11</v>
      </c>
      <c r="F5400" s="1">
        <v>45722</v>
      </c>
      <c r="G5400">
        <v>78.867346938775498</v>
      </c>
      <c r="H5400">
        <v>12.0714285714285</v>
      </c>
      <c r="I5400">
        <v>805</v>
      </c>
      <c r="K5400" t="str" cm="1">
        <f t="array" ref="K5400">_xlfn.IFS(G5400&lt;50,"Yes",G5400=50,"Yes",G5400&gt;50,"No")</f>
        <v>No</v>
      </c>
    </row>
    <row r="5401" spans="1:11">
      <c r="A5401" t="s">
        <v>28</v>
      </c>
      <c r="B5401" t="s">
        <v>14</v>
      </c>
      <c r="C5401">
        <v>13</v>
      </c>
      <c r="D5401" t="s">
        <v>29</v>
      </c>
      <c r="E5401" t="s">
        <v>11</v>
      </c>
      <c r="F5401" s="1">
        <v>45722</v>
      </c>
      <c r="G5401">
        <v>79.061224489795904</v>
      </c>
      <c r="H5401">
        <v>3.6224489795918302</v>
      </c>
      <c r="I5401">
        <v>265</v>
      </c>
      <c r="K5401" t="str" cm="1">
        <f t="array" ref="K5401">_xlfn.IFS(G5401&lt;50,"Yes",G5401=50,"Yes",G5401&gt;50,"No")</f>
        <v>No</v>
      </c>
    </row>
    <row r="5402" spans="1:11">
      <c r="A5402" t="s">
        <v>24</v>
      </c>
      <c r="B5402" t="s">
        <v>9</v>
      </c>
      <c r="C5402">
        <v>13</v>
      </c>
      <c r="D5402" t="s">
        <v>10</v>
      </c>
      <c r="E5402" t="s">
        <v>30</v>
      </c>
      <c r="F5402" s="1">
        <v>45722</v>
      </c>
      <c r="G5402">
        <v>49.0833333333333</v>
      </c>
      <c r="H5402">
        <v>19.25</v>
      </c>
      <c r="I5402">
        <v>91</v>
      </c>
      <c r="K5402" t="str" cm="1">
        <f t="array" ref="K5402">_xlfn.IFS(G5402&lt;50,"Yes",G5402=50,"Yes",G5402&gt;50,"No")</f>
        <v>Yes</v>
      </c>
    </row>
    <row r="5403" spans="1:11">
      <c r="A5403" t="s">
        <v>24</v>
      </c>
      <c r="B5403" t="s">
        <v>14</v>
      </c>
      <c r="C5403">
        <v>13</v>
      </c>
      <c r="D5403" t="s">
        <v>10</v>
      </c>
      <c r="E5403" t="s">
        <v>30</v>
      </c>
      <c r="F5403" s="1">
        <v>45722</v>
      </c>
      <c r="G5403">
        <v>52.4166666666666</v>
      </c>
      <c r="H5403">
        <v>0.41666666666666602</v>
      </c>
      <c r="I5403">
        <v>1</v>
      </c>
      <c r="K5403" t="str" cm="1">
        <f t="array" ref="K5403">_xlfn.IFS(G5403&lt;50,"Yes",G5403=50,"Yes",G5403&gt;50,"No")</f>
        <v>No</v>
      </c>
    </row>
    <row r="5404" spans="1:11">
      <c r="A5404" t="s">
        <v>8</v>
      </c>
      <c r="B5404" t="s">
        <v>9</v>
      </c>
      <c r="C5404">
        <v>14</v>
      </c>
      <c r="D5404" t="s">
        <v>10</v>
      </c>
      <c r="E5404" t="s">
        <v>11</v>
      </c>
      <c r="F5404" s="1">
        <v>45722</v>
      </c>
      <c r="G5404">
        <v>54.553333333333299</v>
      </c>
      <c r="H5404">
        <v>5.55555555555555</v>
      </c>
      <c r="I5404">
        <v>2662</v>
      </c>
      <c r="K5404" t="str" cm="1">
        <f t="array" ref="K5404">_xlfn.IFS(G5404&lt;50,"Yes",G5404=50,"Yes",G5404&gt;50,"No")</f>
        <v>No</v>
      </c>
    </row>
    <row r="5405" spans="1:11">
      <c r="A5405" t="s">
        <v>8</v>
      </c>
      <c r="B5405" t="s">
        <v>12</v>
      </c>
      <c r="C5405">
        <v>14</v>
      </c>
      <c r="D5405" t="s">
        <v>10</v>
      </c>
      <c r="E5405" t="s">
        <v>11</v>
      </c>
      <c r="F5405" s="1">
        <v>45722</v>
      </c>
      <c r="G5405">
        <v>51.286111111111097</v>
      </c>
      <c r="H5405">
        <v>6.4472222222222202</v>
      </c>
      <c r="I5405">
        <v>1742</v>
      </c>
      <c r="K5405" t="str" cm="1">
        <f t="array" ref="K5405">_xlfn.IFS(G5405&lt;50,"Yes",G5405=50,"Yes",G5405&gt;50,"No")</f>
        <v>No</v>
      </c>
    </row>
    <row r="5406" spans="1:11">
      <c r="A5406" t="s">
        <v>8</v>
      </c>
      <c r="B5406" t="s">
        <v>13</v>
      </c>
      <c r="C5406">
        <v>14</v>
      </c>
      <c r="D5406" t="s">
        <v>10</v>
      </c>
      <c r="E5406" t="s">
        <v>11</v>
      </c>
      <c r="F5406" s="1">
        <v>45722</v>
      </c>
      <c r="G5406">
        <v>56.191666666666599</v>
      </c>
      <c r="H5406">
        <v>3.8916666666666599</v>
      </c>
      <c r="I5406">
        <v>1309</v>
      </c>
      <c r="K5406" t="str" cm="1">
        <f t="array" ref="K5406">_xlfn.IFS(G5406&lt;50,"Yes",G5406=50,"Yes",G5406&gt;50,"No")</f>
        <v>No</v>
      </c>
    </row>
    <row r="5407" spans="1:11">
      <c r="A5407" t="s">
        <v>8</v>
      </c>
      <c r="B5407" t="s">
        <v>14</v>
      </c>
      <c r="C5407">
        <v>14</v>
      </c>
      <c r="D5407" t="s">
        <v>10</v>
      </c>
      <c r="E5407" t="s">
        <v>11</v>
      </c>
      <c r="F5407" s="1">
        <v>45722</v>
      </c>
      <c r="G5407">
        <v>51.18</v>
      </c>
      <c r="H5407">
        <v>4.3577777777777698</v>
      </c>
      <c r="I5407">
        <v>1073</v>
      </c>
      <c r="K5407" t="str" cm="1">
        <f t="array" ref="K5407">_xlfn.IFS(G5407&lt;50,"Yes",G5407=50,"Yes",G5407&gt;50,"No")</f>
        <v>No</v>
      </c>
    </row>
    <row r="5408" spans="1:11">
      <c r="A5408" t="s">
        <v>8</v>
      </c>
      <c r="B5408" t="s">
        <v>9</v>
      </c>
      <c r="C5408">
        <v>14</v>
      </c>
      <c r="D5408" t="s">
        <v>15</v>
      </c>
      <c r="E5408" t="s">
        <v>11</v>
      </c>
      <c r="F5408" s="1">
        <v>45722</v>
      </c>
      <c r="G5408">
        <v>64.577777777777698</v>
      </c>
      <c r="H5408">
        <v>8.3444444444444397</v>
      </c>
      <c r="I5408">
        <v>778</v>
      </c>
      <c r="K5408" t="str" cm="1">
        <f t="array" ref="K5408">_xlfn.IFS(G5408&lt;50,"Yes",G5408=50,"Yes",G5408&gt;50,"No")</f>
        <v>No</v>
      </c>
    </row>
    <row r="5409" spans="1:11">
      <c r="A5409" t="s">
        <v>8</v>
      </c>
      <c r="B5409" t="s">
        <v>16</v>
      </c>
      <c r="C5409">
        <v>14</v>
      </c>
      <c r="D5409" t="s">
        <v>15</v>
      </c>
      <c r="E5409" t="s">
        <v>11</v>
      </c>
      <c r="F5409" s="1">
        <v>45722</v>
      </c>
      <c r="G5409">
        <v>65.599999999999994</v>
      </c>
      <c r="H5409">
        <v>5.5777777777777704</v>
      </c>
      <c r="I5409">
        <v>533</v>
      </c>
      <c r="K5409" t="str" cm="1">
        <f t="array" ref="K5409">_xlfn.IFS(G5409&lt;50,"Yes",G5409=50,"Yes",G5409&gt;50,"No")</f>
        <v>No</v>
      </c>
    </row>
    <row r="5410" spans="1:11">
      <c r="A5410" t="s">
        <v>8</v>
      </c>
      <c r="B5410" t="s">
        <v>14</v>
      </c>
      <c r="C5410">
        <v>14</v>
      </c>
      <c r="D5410" t="s">
        <v>15</v>
      </c>
      <c r="E5410" t="s">
        <v>11</v>
      </c>
      <c r="F5410" s="1">
        <v>45722</v>
      </c>
      <c r="G5410">
        <v>49.577777777777698</v>
      </c>
      <c r="H5410">
        <v>3.74444444444444</v>
      </c>
      <c r="I5410">
        <v>146</v>
      </c>
      <c r="K5410" t="str" cm="1">
        <f t="array" ref="K5410">_xlfn.IFS(G5410&lt;50,"Yes",G5410=50,"Yes",G5410&gt;50,"No")</f>
        <v>Yes</v>
      </c>
    </row>
    <row r="5411" spans="1:11">
      <c r="A5411" t="s">
        <v>8</v>
      </c>
      <c r="B5411" t="s">
        <v>17</v>
      </c>
      <c r="C5411">
        <v>14</v>
      </c>
      <c r="D5411" t="s">
        <v>10</v>
      </c>
      <c r="E5411" t="s">
        <v>11</v>
      </c>
      <c r="F5411" s="1">
        <v>45722</v>
      </c>
      <c r="G5411">
        <v>57.355555555555497</v>
      </c>
      <c r="H5411">
        <v>3.8555555555555499</v>
      </c>
      <c r="I5411">
        <v>462</v>
      </c>
      <c r="K5411" t="str" cm="1">
        <f t="array" ref="K5411">_xlfn.IFS(G5411&lt;50,"Yes",G5411=50,"Yes",G5411&gt;50,"No")</f>
        <v>No</v>
      </c>
    </row>
    <row r="5412" spans="1:11">
      <c r="A5412" t="s">
        <v>8</v>
      </c>
      <c r="B5412" t="s">
        <v>18</v>
      </c>
      <c r="C5412">
        <v>14</v>
      </c>
      <c r="D5412" t="s">
        <v>10</v>
      </c>
      <c r="E5412" t="s">
        <v>11</v>
      </c>
      <c r="F5412" s="1">
        <v>45722</v>
      </c>
      <c r="G5412">
        <v>55.366666666666603</v>
      </c>
      <c r="H5412">
        <v>9.74444444444444</v>
      </c>
      <c r="I5412">
        <v>914</v>
      </c>
      <c r="K5412" t="str" cm="1">
        <f t="array" ref="K5412">_xlfn.IFS(G5412&lt;50,"Yes",G5412=50,"Yes",G5412&gt;50,"No")</f>
        <v>No</v>
      </c>
    </row>
    <row r="5413" spans="1:11">
      <c r="A5413" t="s">
        <v>19</v>
      </c>
      <c r="B5413" t="s">
        <v>9</v>
      </c>
      <c r="C5413">
        <v>14</v>
      </c>
      <c r="D5413" t="s">
        <v>20</v>
      </c>
      <c r="E5413" t="s">
        <v>11</v>
      </c>
      <c r="F5413" s="1">
        <v>45722</v>
      </c>
      <c r="G5413">
        <v>56.566666666666599</v>
      </c>
      <c r="H5413">
        <v>9.0222222222222204</v>
      </c>
      <c r="I5413">
        <v>4218</v>
      </c>
      <c r="K5413" t="str" cm="1">
        <f t="array" ref="K5413">_xlfn.IFS(G5413&lt;50,"Yes",G5413=50,"Yes",G5413&gt;50,"No")</f>
        <v>No</v>
      </c>
    </row>
    <row r="5414" spans="1:11">
      <c r="A5414" t="s">
        <v>19</v>
      </c>
      <c r="B5414" t="s">
        <v>16</v>
      </c>
      <c r="C5414">
        <v>14</v>
      </c>
      <c r="D5414" t="s">
        <v>20</v>
      </c>
      <c r="E5414" t="s">
        <v>11</v>
      </c>
      <c r="F5414" s="1">
        <v>45722</v>
      </c>
      <c r="G5414">
        <v>49.025925925925897</v>
      </c>
      <c r="H5414">
        <v>7.3074074074073998</v>
      </c>
      <c r="I5414">
        <v>1387</v>
      </c>
      <c r="K5414" t="str" cm="1">
        <f t="array" ref="K5414">_xlfn.IFS(G5414&lt;50,"Yes",G5414=50,"Yes",G5414&gt;50,"No")</f>
        <v>Yes</v>
      </c>
    </row>
    <row r="5415" spans="1:11">
      <c r="A5415" t="s">
        <v>19</v>
      </c>
      <c r="B5415" t="s">
        <v>14</v>
      </c>
      <c r="C5415">
        <v>14</v>
      </c>
      <c r="D5415" t="s">
        <v>20</v>
      </c>
      <c r="E5415" t="s">
        <v>11</v>
      </c>
      <c r="F5415" s="1">
        <v>45722</v>
      </c>
      <c r="G5415">
        <v>49.985185185185102</v>
      </c>
      <c r="H5415">
        <v>6.0481481481481403</v>
      </c>
      <c r="I5415">
        <v>1708</v>
      </c>
      <c r="K5415" t="str" cm="1">
        <f t="array" ref="K5415">_xlfn.IFS(G5415&lt;50,"Yes",G5415=50,"Yes",G5415&gt;50,"No")</f>
        <v>Yes</v>
      </c>
    </row>
    <row r="5416" spans="1:11">
      <c r="A5416" t="s">
        <v>19</v>
      </c>
      <c r="B5416" t="s">
        <v>12</v>
      </c>
      <c r="C5416">
        <v>14</v>
      </c>
      <c r="D5416" t="s">
        <v>20</v>
      </c>
      <c r="E5416" t="s">
        <v>11</v>
      </c>
      <c r="F5416" s="1">
        <v>45722</v>
      </c>
      <c r="G5416">
        <v>52.785185185185099</v>
      </c>
      <c r="H5416">
        <v>5.5185185185185102</v>
      </c>
      <c r="I5416">
        <v>910</v>
      </c>
      <c r="K5416" t="str" cm="1">
        <f t="array" ref="K5416">_xlfn.IFS(G5416&lt;50,"Yes",G5416=50,"Yes",G5416&gt;50,"No")</f>
        <v>No</v>
      </c>
    </row>
    <row r="5417" spans="1:11">
      <c r="A5417" t="s">
        <v>19</v>
      </c>
      <c r="B5417" t="s">
        <v>13</v>
      </c>
      <c r="C5417">
        <v>14</v>
      </c>
      <c r="D5417" t="s">
        <v>20</v>
      </c>
      <c r="E5417" t="s">
        <v>11</v>
      </c>
      <c r="F5417" s="1">
        <v>45722</v>
      </c>
      <c r="G5417">
        <v>53.288888888888799</v>
      </c>
      <c r="H5417">
        <v>7.8370370370370299</v>
      </c>
      <c r="I5417">
        <v>1467</v>
      </c>
      <c r="K5417" t="str" cm="1">
        <f t="array" ref="K5417">_xlfn.IFS(G5417&lt;50,"Yes",G5417=50,"Yes",G5417&gt;50,"No")</f>
        <v>No</v>
      </c>
    </row>
    <row r="5418" spans="1:11">
      <c r="A5418" t="s">
        <v>19</v>
      </c>
      <c r="B5418" t="s">
        <v>9</v>
      </c>
      <c r="C5418">
        <v>14</v>
      </c>
      <c r="D5418" t="s">
        <v>21</v>
      </c>
      <c r="E5418" t="s">
        <v>11</v>
      </c>
      <c r="F5418" s="1">
        <v>45722</v>
      </c>
      <c r="G5418">
        <v>55.966666666666598</v>
      </c>
      <c r="H5418">
        <v>11.1666666666666</v>
      </c>
      <c r="I5418">
        <v>2029</v>
      </c>
      <c r="K5418" t="str" cm="1">
        <f t="array" ref="K5418">_xlfn.IFS(G5418&lt;50,"Yes",G5418=50,"Yes",G5418&gt;50,"No")</f>
        <v>No</v>
      </c>
    </row>
    <row r="5419" spans="1:11">
      <c r="A5419" t="s">
        <v>19</v>
      </c>
      <c r="B5419" t="s">
        <v>16</v>
      </c>
      <c r="C5419">
        <v>14</v>
      </c>
      <c r="D5419" t="s">
        <v>21</v>
      </c>
      <c r="E5419" t="s">
        <v>11</v>
      </c>
      <c r="F5419" s="1">
        <v>45722</v>
      </c>
      <c r="G5419">
        <v>54.383333333333297</v>
      </c>
      <c r="H5419">
        <v>10.2222222222222</v>
      </c>
      <c r="I5419">
        <v>1045</v>
      </c>
      <c r="K5419" t="str" cm="1">
        <f t="array" ref="K5419">_xlfn.IFS(G5419&lt;50,"Yes",G5419=50,"Yes",G5419&gt;50,"No")</f>
        <v>No</v>
      </c>
    </row>
    <row r="5420" spans="1:11">
      <c r="A5420" t="s">
        <v>19</v>
      </c>
      <c r="B5420" t="s">
        <v>14</v>
      </c>
      <c r="C5420">
        <v>14</v>
      </c>
      <c r="D5420" t="s">
        <v>21</v>
      </c>
      <c r="E5420" t="s">
        <v>11</v>
      </c>
      <c r="F5420" s="1">
        <v>45722</v>
      </c>
      <c r="G5420">
        <v>44.755555555555503</v>
      </c>
      <c r="H5420">
        <v>5.5333333333333297</v>
      </c>
      <c r="I5420">
        <v>250</v>
      </c>
      <c r="K5420" t="str" cm="1">
        <f t="array" ref="K5420">_xlfn.IFS(G5420&lt;50,"Yes",G5420=50,"Yes",G5420&gt;50,"No")</f>
        <v>Yes</v>
      </c>
    </row>
    <row r="5421" spans="1:11">
      <c r="A5421" t="s">
        <v>22</v>
      </c>
      <c r="B5421" t="s">
        <v>9</v>
      </c>
      <c r="C5421">
        <v>14</v>
      </c>
      <c r="D5421" t="s">
        <v>23</v>
      </c>
      <c r="E5421" t="s">
        <v>11</v>
      </c>
      <c r="F5421" s="1">
        <v>45722</v>
      </c>
      <c r="G5421">
        <v>69.383333333333297</v>
      </c>
      <c r="H5421">
        <v>3.86666666666666</v>
      </c>
      <c r="I5421">
        <v>430</v>
      </c>
      <c r="K5421" t="str" cm="1">
        <f t="array" ref="K5421">_xlfn.IFS(G5421&lt;50,"Yes",G5421=50,"Yes",G5421&gt;50,"No")</f>
        <v>No</v>
      </c>
    </row>
    <row r="5422" spans="1:11">
      <c r="A5422" t="s">
        <v>22</v>
      </c>
      <c r="B5422" t="s">
        <v>16</v>
      </c>
      <c r="C5422">
        <v>14</v>
      </c>
      <c r="D5422" t="s">
        <v>23</v>
      </c>
      <c r="E5422" t="s">
        <v>11</v>
      </c>
      <c r="F5422" s="1">
        <v>45722</v>
      </c>
      <c r="G5422">
        <v>62.4444444444444</v>
      </c>
      <c r="H5422">
        <v>6.7666666666666604</v>
      </c>
      <c r="I5422">
        <v>248</v>
      </c>
      <c r="K5422" t="str" cm="1">
        <f t="array" ref="K5422">_xlfn.IFS(G5422&lt;50,"Yes",G5422=50,"Yes",G5422&gt;50,"No")</f>
        <v>No</v>
      </c>
    </row>
    <row r="5423" spans="1:11">
      <c r="A5423" t="s">
        <v>22</v>
      </c>
      <c r="B5423" t="s">
        <v>14</v>
      </c>
      <c r="C5423">
        <v>14</v>
      </c>
      <c r="D5423" t="s">
        <v>23</v>
      </c>
      <c r="E5423" t="s">
        <v>11</v>
      </c>
      <c r="F5423" s="1">
        <v>45722</v>
      </c>
      <c r="G5423">
        <v>67.033333333333303</v>
      </c>
      <c r="H5423">
        <v>4.05</v>
      </c>
      <c r="I5423">
        <v>312</v>
      </c>
      <c r="K5423" t="str" cm="1">
        <f t="array" ref="K5423">_xlfn.IFS(G5423&lt;50,"Yes",G5423=50,"Yes",G5423&gt;50,"No")</f>
        <v>No</v>
      </c>
    </row>
    <row r="5424" spans="1:11">
      <c r="A5424" t="s">
        <v>22</v>
      </c>
      <c r="B5424" t="s">
        <v>9</v>
      </c>
      <c r="C5424">
        <v>14</v>
      </c>
      <c r="D5424" t="s">
        <v>10</v>
      </c>
      <c r="E5424" t="s">
        <v>11</v>
      </c>
      <c r="F5424" s="1">
        <v>45722</v>
      </c>
      <c r="G5424">
        <v>48.077777777777698</v>
      </c>
      <c r="H5424">
        <v>4.05555555555555</v>
      </c>
      <c r="I5424">
        <v>161</v>
      </c>
      <c r="K5424" t="str" cm="1">
        <f t="array" ref="K5424">_xlfn.IFS(G5424&lt;50,"Yes",G5424=50,"Yes",G5424&gt;50,"No")</f>
        <v>Yes</v>
      </c>
    </row>
    <row r="5425" spans="1:11">
      <c r="A5425" t="s">
        <v>22</v>
      </c>
      <c r="B5425" t="s">
        <v>14</v>
      </c>
      <c r="C5425">
        <v>14</v>
      </c>
      <c r="D5425" t="s">
        <v>10</v>
      </c>
      <c r="E5425" t="s">
        <v>11</v>
      </c>
      <c r="F5425" s="1">
        <v>45722</v>
      </c>
      <c r="G5425">
        <v>48.544444444444402</v>
      </c>
      <c r="H5425">
        <v>6.5444444444444398</v>
      </c>
      <c r="I5425">
        <v>244</v>
      </c>
      <c r="K5425" t="str" cm="1">
        <f t="array" ref="K5425">_xlfn.IFS(G5425&lt;50,"Yes",G5425=50,"Yes",G5425&gt;50,"No")</f>
        <v>Yes</v>
      </c>
    </row>
    <row r="5426" spans="1:11">
      <c r="A5426" t="s">
        <v>22</v>
      </c>
      <c r="B5426" t="s">
        <v>9</v>
      </c>
      <c r="C5426">
        <v>14</v>
      </c>
      <c r="D5426" t="s">
        <v>20</v>
      </c>
      <c r="E5426" t="s">
        <v>11</v>
      </c>
      <c r="F5426" s="1">
        <v>45722</v>
      </c>
      <c r="G5426">
        <v>70.5972222222222</v>
      </c>
      <c r="H5426">
        <v>6.5833333333333304</v>
      </c>
      <c r="I5426">
        <v>240</v>
      </c>
      <c r="K5426" t="str" cm="1">
        <f t="array" ref="K5426">_xlfn.IFS(G5426&lt;50,"Yes",G5426=50,"Yes",G5426&gt;50,"No")</f>
        <v>No</v>
      </c>
    </row>
    <row r="5427" spans="1:11">
      <c r="A5427" t="s">
        <v>22</v>
      </c>
      <c r="B5427" t="s">
        <v>16</v>
      </c>
      <c r="C5427">
        <v>14</v>
      </c>
      <c r="D5427" t="s">
        <v>20</v>
      </c>
      <c r="E5427" t="s">
        <v>11</v>
      </c>
      <c r="F5427" s="1">
        <v>45722</v>
      </c>
      <c r="G5427">
        <v>70.1111111111111</v>
      </c>
      <c r="H5427">
        <v>6.05555555555555</v>
      </c>
      <c r="I5427">
        <v>209</v>
      </c>
      <c r="K5427" t="str" cm="1">
        <f t="array" ref="K5427">_xlfn.IFS(G5427&lt;50,"Yes",G5427=50,"Yes",G5427&gt;50,"No")</f>
        <v>No</v>
      </c>
    </row>
    <row r="5428" spans="1:11">
      <c r="A5428" t="s">
        <v>22</v>
      </c>
      <c r="B5428" t="s">
        <v>14</v>
      </c>
      <c r="C5428">
        <v>14</v>
      </c>
      <c r="D5428" t="s">
        <v>20</v>
      </c>
      <c r="E5428" t="s">
        <v>11</v>
      </c>
      <c r="F5428" s="1">
        <v>45722</v>
      </c>
      <c r="G5428">
        <v>58.5972222222222</v>
      </c>
      <c r="H5428">
        <v>3.5972222222222201</v>
      </c>
      <c r="I5428">
        <v>45</v>
      </c>
      <c r="K5428" t="str" cm="1">
        <f t="array" ref="K5428">_xlfn.IFS(G5428&lt;50,"Yes",G5428=50,"Yes",G5428&gt;50,"No")</f>
        <v>No</v>
      </c>
    </row>
    <row r="5429" spans="1:11">
      <c r="A5429" t="s">
        <v>24</v>
      </c>
      <c r="B5429" t="s">
        <v>9</v>
      </c>
      <c r="C5429">
        <v>14</v>
      </c>
      <c r="D5429" t="s">
        <v>21</v>
      </c>
      <c r="E5429" t="s">
        <v>11</v>
      </c>
      <c r="F5429" s="1">
        <v>45722</v>
      </c>
      <c r="G5429">
        <v>62.366666666666603</v>
      </c>
      <c r="H5429">
        <v>7.3888888888888804</v>
      </c>
      <c r="I5429">
        <v>292</v>
      </c>
      <c r="K5429" t="str" cm="1">
        <f t="array" ref="K5429">_xlfn.IFS(G5429&lt;50,"Yes",G5429=50,"Yes",G5429&gt;50,"No")</f>
        <v>No</v>
      </c>
    </row>
    <row r="5430" spans="1:11">
      <c r="A5430" t="s">
        <v>24</v>
      </c>
      <c r="B5430" t="s">
        <v>9</v>
      </c>
      <c r="C5430">
        <v>14</v>
      </c>
      <c r="D5430" t="s">
        <v>10</v>
      </c>
      <c r="E5430" t="s">
        <v>11</v>
      </c>
      <c r="F5430" s="1">
        <v>45722</v>
      </c>
      <c r="G5430">
        <v>49.622222222222199</v>
      </c>
      <c r="H5430">
        <v>19.0555555555555</v>
      </c>
      <c r="I5430">
        <v>644</v>
      </c>
      <c r="K5430" t="str" cm="1">
        <f t="array" ref="K5430">_xlfn.IFS(G5430&lt;50,"Yes",G5430=50,"Yes",G5430&gt;50,"No")</f>
        <v>Yes</v>
      </c>
    </row>
    <row r="5431" spans="1:11">
      <c r="A5431" t="s">
        <v>24</v>
      </c>
      <c r="B5431" t="s">
        <v>14</v>
      </c>
      <c r="C5431">
        <v>14</v>
      </c>
      <c r="D5431" t="s">
        <v>10</v>
      </c>
      <c r="E5431" t="s">
        <v>11</v>
      </c>
      <c r="F5431" s="1">
        <v>45722</v>
      </c>
      <c r="G5431">
        <v>50.7777777777777</v>
      </c>
      <c r="H5431">
        <v>3.38888888888888</v>
      </c>
      <c r="I5431">
        <v>24</v>
      </c>
      <c r="K5431" t="str" cm="1">
        <f t="array" ref="K5431">_xlfn.IFS(G5431&lt;50,"Yes",G5431=50,"Yes",G5431&gt;50,"No")</f>
        <v>No</v>
      </c>
    </row>
    <row r="5432" spans="1:11">
      <c r="A5432" t="s">
        <v>24</v>
      </c>
      <c r="B5432" t="s">
        <v>9</v>
      </c>
      <c r="C5432">
        <v>14</v>
      </c>
      <c r="D5432" t="s">
        <v>25</v>
      </c>
      <c r="E5432" t="s">
        <v>11</v>
      </c>
      <c r="F5432" s="1">
        <v>45722</v>
      </c>
      <c r="G5432">
        <v>67.123595505617899</v>
      </c>
      <c r="H5432">
        <v>4.7584269662921299</v>
      </c>
      <c r="I5432">
        <v>464</v>
      </c>
      <c r="K5432" t="str" cm="1">
        <f t="array" ref="K5432">_xlfn.IFS(G5432&lt;50,"Yes",G5432=50,"Yes",G5432&gt;50,"No")</f>
        <v>No</v>
      </c>
    </row>
    <row r="5433" spans="1:11">
      <c r="A5433" t="s">
        <v>24</v>
      </c>
      <c r="B5433" t="s">
        <v>14</v>
      </c>
      <c r="C5433">
        <v>14</v>
      </c>
      <c r="D5433" t="s">
        <v>25</v>
      </c>
      <c r="E5433" t="s">
        <v>11</v>
      </c>
      <c r="F5433" s="1">
        <v>45722</v>
      </c>
      <c r="G5433">
        <v>55.766666666666602</v>
      </c>
      <c r="H5433">
        <v>5.8333333333333304</v>
      </c>
      <c r="I5433">
        <v>258</v>
      </c>
      <c r="K5433" t="str" cm="1">
        <f t="array" ref="K5433">_xlfn.IFS(G5433&lt;50,"Yes",G5433=50,"Yes",G5433&gt;50,"No")</f>
        <v>No</v>
      </c>
    </row>
    <row r="5434" spans="1:11">
      <c r="A5434" t="s">
        <v>26</v>
      </c>
      <c r="B5434" t="s">
        <v>9</v>
      </c>
      <c r="C5434">
        <v>14</v>
      </c>
      <c r="D5434" t="s">
        <v>27</v>
      </c>
      <c r="E5434" t="s">
        <v>11</v>
      </c>
      <c r="F5434" s="1">
        <v>45722</v>
      </c>
      <c r="G5434">
        <v>74.893258426966298</v>
      </c>
      <c r="H5434">
        <v>8.2640449438202204</v>
      </c>
      <c r="I5434">
        <v>855</v>
      </c>
      <c r="K5434" t="str" cm="1">
        <f t="array" ref="K5434">_xlfn.IFS(G5434&lt;50,"Yes",G5434=50,"Yes",G5434&gt;50,"No")</f>
        <v>No</v>
      </c>
    </row>
    <row r="5435" spans="1:11">
      <c r="A5435" t="s">
        <v>26</v>
      </c>
      <c r="B5435" t="s">
        <v>14</v>
      </c>
      <c r="C5435">
        <v>14</v>
      </c>
      <c r="D5435" t="s">
        <v>27</v>
      </c>
      <c r="E5435" t="s">
        <v>11</v>
      </c>
      <c r="F5435" s="1">
        <v>45722</v>
      </c>
      <c r="G5435">
        <v>71.898876404494303</v>
      </c>
      <c r="H5435">
        <v>7.1292134831460601</v>
      </c>
      <c r="I5435">
        <v>726</v>
      </c>
      <c r="K5435" t="str" cm="1">
        <f t="array" ref="K5435">_xlfn.IFS(G5435&lt;50,"Yes",G5435=50,"Yes",G5435&gt;50,"No")</f>
        <v>No</v>
      </c>
    </row>
    <row r="5436" spans="1:11">
      <c r="A5436" t="s">
        <v>26</v>
      </c>
      <c r="B5436" t="s">
        <v>16</v>
      </c>
      <c r="C5436">
        <v>14</v>
      </c>
      <c r="D5436" t="s">
        <v>27</v>
      </c>
      <c r="E5436" t="s">
        <v>11</v>
      </c>
      <c r="F5436" s="1">
        <v>45722</v>
      </c>
      <c r="G5436">
        <v>81.454545454545396</v>
      </c>
      <c r="H5436">
        <v>6.1136363636363598</v>
      </c>
      <c r="I5436">
        <v>327</v>
      </c>
      <c r="K5436" t="str" cm="1">
        <f t="array" ref="K5436">_xlfn.IFS(G5436&lt;50,"Yes",G5436=50,"Yes",G5436&gt;50,"No")</f>
        <v>No</v>
      </c>
    </row>
    <row r="5437" spans="1:11">
      <c r="A5437" t="s">
        <v>28</v>
      </c>
      <c r="B5437" t="s">
        <v>9</v>
      </c>
      <c r="C5437">
        <v>14</v>
      </c>
      <c r="D5437" t="s">
        <v>29</v>
      </c>
      <c r="E5437" t="s">
        <v>11</v>
      </c>
      <c r="F5437" s="1">
        <v>45722</v>
      </c>
      <c r="G5437">
        <v>76.377777777777695</v>
      </c>
      <c r="H5437">
        <v>12.9777777777777</v>
      </c>
      <c r="I5437">
        <v>746</v>
      </c>
      <c r="K5437" t="str" cm="1">
        <f t="array" ref="K5437">_xlfn.IFS(G5437&lt;50,"Yes",G5437=50,"Yes",G5437&gt;50,"No")</f>
        <v>No</v>
      </c>
    </row>
    <row r="5438" spans="1:11">
      <c r="A5438" t="s">
        <v>28</v>
      </c>
      <c r="B5438" t="s">
        <v>14</v>
      </c>
      <c r="C5438">
        <v>14</v>
      </c>
      <c r="D5438" t="s">
        <v>29</v>
      </c>
      <c r="E5438" t="s">
        <v>11</v>
      </c>
      <c r="F5438" s="1">
        <v>45722</v>
      </c>
      <c r="G5438">
        <v>83.922222222222203</v>
      </c>
      <c r="H5438">
        <v>3.7333333333333298</v>
      </c>
      <c r="I5438">
        <v>232</v>
      </c>
      <c r="K5438" t="str" cm="1">
        <f t="array" ref="K5438">_xlfn.IFS(G5438&lt;50,"Yes",G5438=50,"Yes",G5438&gt;50,"No")</f>
        <v>No</v>
      </c>
    </row>
    <row r="5439" spans="1:11">
      <c r="A5439" t="s">
        <v>22</v>
      </c>
      <c r="B5439" t="s">
        <v>9</v>
      </c>
      <c r="C5439">
        <v>14</v>
      </c>
      <c r="D5439" t="s">
        <v>20</v>
      </c>
      <c r="E5439" t="s">
        <v>30</v>
      </c>
      <c r="F5439" s="1">
        <v>45722</v>
      </c>
      <c r="G5439">
        <v>69.2777777777777</v>
      </c>
      <c r="H5439">
        <v>7.4444444444444402</v>
      </c>
      <c r="I5439">
        <v>64</v>
      </c>
      <c r="K5439" t="str" cm="1">
        <f t="array" ref="K5439">_xlfn.IFS(G5439&lt;50,"Yes",G5439=50,"Yes",G5439&gt;50,"No")</f>
        <v>No</v>
      </c>
    </row>
    <row r="5440" spans="1:11">
      <c r="A5440" t="s">
        <v>22</v>
      </c>
      <c r="B5440" t="s">
        <v>16</v>
      </c>
      <c r="C5440">
        <v>14</v>
      </c>
      <c r="D5440" t="s">
        <v>20</v>
      </c>
      <c r="E5440" t="s">
        <v>30</v>
      </c>
      <c r="F5440" s="1">
        <v>45722</v>
      </c>
      <c r="G5440">
        <v>69.3333333333333</v>
      </c>
      <c r="H5440">
        <v>5.7777777777777697</v>
      </c>
      <c r="I5440">
        <v>44</v>
      </c>
      <c r="K5440" t="str" cm="1">
        <f t="array" ref="K5440">_xlfn.IFS(G5440&lt;50,"Yes",G5440=50,"Yes",G5440&gt;50,"No")</f>
        <v>No</v>
      </c>
    </row>
    <row r="5441" spans="1:11">
      <c r="A5441" t="s">
        <v>22</v>
      </c>
      <c r="B5441" t="s">
        <v>14</v>
      </c>
      <c r="C5441">
        <v>14</v>
      </c>
      <c r="D5441" t="s">
        <v>20</v>
      </c>
      <c r="E5441" t="s">
        <v>30</v>
      </c>
      <c r="F5441" s="1">
        <v>45722</v>
      </c>
      <c r="G5441">
        <v>65.8333333333333</v>
      </c>
      <c r="H5441">
        <v>8.1666666666666607</v>
      </c>
      <c r="I5441">
        <v>7</v>
      </c>
      <c r="K5441" t="str" cm="1">
        <f t="array" ref="K5441">_xlfn.IFS(G5441&lt;50,"Yes",G5441=50,"Yes",G5441&gt;50,"No")</f>
        <v>No</v>
      </c>
    </row>
    <row r="5442" spans="1:11">
      <c r="A5442" t="s">
        <v>8</v>
      </c>
      <c r="B5442" t="s">
        <v>9</v>
      </c>
      <c r="C5442">
        <v>15</v>
      </c>
      <c r="D5442" t="s">
        <v>10</v>
      </c>
      <c r="E5442" t="s">
        <v>11</v>
      </c>
      <c r="F5442" s="1">
        <v>45722</v>
      </c>
      <c r="G5442">
        <v>52.511111111111099</v>
      </c>
      <c r="H5442">
        <v>6.7422222222222201</v>
      </c>
      <c r="I5442">
        <v>2979</v>
      </c>
      <c r="K5442" t="str" cm="1">
        <f t="array" ref="K5442">_xlfn.IFS(G5442&lt;50,"Yes",G5442=50,"Yes",G5442&gt;50,"No")</f>
        <v>No</v>
      </c>
    </row>
    <row r="5443" spans="1:11">
      <c r="A5443" t="s">
        <v>8</v>
      </c>
      <c r="B5443" t="s">
        <v>12</v>
      </c>
      <c r="C5443">
        <v>15</v>
      </c>
      <c r="D5443" t="s">
        <v>10</v>
      </c>
      <c r="E5443" t="s">
        <v>11</v>
      </c>
      <c r="F5443" s="1">
        <v>45722</v>
      </c>
      <c r="G5443">
        <v>52.102777777777703</v>
      </c>
      <c r="H5443">
        <v>6.0166666666666604</v>
      </c>
      <c r="I5443">
        <v>1840</v>
      </c>
      <c r="K5443" t="str" cm="1">
        <f t="array" ref="K5443">_xlfn.IFS(G5443&lt;50,"Yes",G5443=50,"Yes",G5443&gt;50,"No")</f>
        <v>No</v>
      </c>
    </row>
    <row r="5444" spans="1:11">
      <c r="A5444" t="s">
        <v>8</v>
      </c>
      <c r="B5444" t="s">
        <v>13</v>
      </c>
      <c r="C5444">
        <v>15</v>
      </c>
      <c r="D5444" t="s">
        <v>10</v>
      </c>
      <c r="E5444" t="s">
        <v>11</v>
      </c>
      <c r="F5444" s="1">
        <v>45722</v>
      </c>
      <c r="G5444">
        <v>54.8194444444444</v>
      </c>
      <c r="H5444">
        <v>5.0083333333333302</v>
      </c>
      <c r="I5444">
        <v>1565</v>
      </c>
      <c r="K5444" t="str" cm="1">
        <f t="array" ref="K5444">_xlfn.IFS(G5444&lt;50,"Yes",G5444=50,"Yes",G5444&gt;50,"No")</f>
        <v>No</v>
      </c>
    </row>
    <row r="5445" spans="1:11">
      <c r="A5445" t="s">
        <v>8</v>
      </c>
      <c r="B5445" t="s">
        <v>14</v>
      </c>
      <c r="C5445">
        <v>15</v>
      </c>
      <c r="D5445" t="s">
        <v>10</v>
      </c>
      <c r="E5445" t="s">
        <v>11</v>
      </c>
      <c r="F5445" s="1">
        <v>45722</v>
      </c>
      <c r="G5445">
        <v>52.468888888888799</v>
      </c>
      <c r="H5445">
        <v>4.1822222222222196</v>
      </c>
      <c r="I5445">
        <v>1103</v>
      </c>
      <c r="K5445" t="str" cm="1">
        <f t="array" ref="K5445">_xlfn.IFS(G5445&lt;50,"Yes",G5445=50,"Yes",G5445&gt;50,"No")</f>
        <v>No</v>
      </c>
    </row>
    <row r="5446" spans="1:11">
      <c r="A5446" t="s">
        <v>8</v>
      </c>
      <c r="B5446" t="s">
        <v>9</v>
      </c>
      <c r="C5446">
        <v>15</v>
      </c>
      <c r="D5446" t="s">
        <v>15</v>
      </c>
      <c r="E5446" t="s">
        <v>11</v>
      </c>
      <c r="F5446" s="1">
        <v>45722</v>
      </c>
      <c r="G5446">
        <v>60.8333333333333</v>
      </c>
      <c r="H5446">
        <v>10.033333333333299</v>
      </c>
      <c r="I5446">
        <v>861</v>
      </c>
      <c r="K5446" t="str" cm="1">
        <f t="array" ref="K5446">_xlfn.IFS(G5446&lt;50,"Yes",G5446=50,"Yes",G5446&gt;50,"No")</f>
        <v>No</v>
      </c>
    </row>
    <row r="5447" spans="1:11">
      <c r="A5447" t="s">
        <v>8</v>
      </c>
      <c r="B5447" t="s">
        <v>16</v>
      </c>
      <c r="C5447">
        <v>15</v>
      </c>
      <c r="D5447" t="s">
        <v>15</v>
      </c>
      <c r="E5447" t="s">
        <v>11</v>
      </c>
      <c r="F5447" s="1">
        <v>45722</v>
      </c>
      <c r="G5447">
        <v>63.066666666666599</v>
      </c>
      <c r="H5447">
        <v>6.8444444444444397</v>
      </c>
      <c r="I5447">
        <v>627</v>
      </c>
      <c r="K5447" t="str" cm="1">
        <f t="array" ref="K5447">_xlfn.IFS(G5447&lt;50,"Yes",G5447=50,"Yes",G5447&gt;50,"No")</f>
        <v>No</v>
      </c>
    </row>
    <row r="5448" spans="1:11">
      <c r="A5448" t="s">
        <v>8</v>
      </c>
      <c r="B5448" t="s">
        <v>14</v>
      </c>
      <c r="C5448">
        <v>15</v>
      </c>
      <c r="D5448" t="s">
        <v>15</v>
      </c>
      <c r="E5448" t="s">
        <v>11</v>
      </c>
      <c r="F5448" s="1">
        <v>45722</v>
      </c>
      <c r="G5448">
        <v>49.633333333333297</v>
      </c>
      <c r="H5448">
        <v>3.4111111111111101</v>
      </c>
      <c r="I5448">
        <v>135</v>
      </c>
      <c r="K5448" t="str" cm="1">
        <f t="array" ref="K5448">_xlfn.IFS(G5448&lt;50,"Yes",G5448=50,"Yes",G5448&gt;50,"No")</f>
        <v>Yes</v>
      </c>
    </row>
    <row r="5449" spans="1:11">
      <c r="A5449" t="s">
        <v>8</v>
      </c>
      <c r="B5449" t="s">
        <v>17</v>
      </c>
      <c r="C5449">
        <v>15</v>
      </c>
      <c r="D5449" t="s">
        <v>10</v>
      </c>
      <c r="E5449" t="s">
        <v>11</v>
      </c>
      <c r="F5449" s="1">
        <v>45722</v>
      </c>
      <c r="G5449">
        <v>55.5</v>
      </c>
      <c r="H5449">
        <v>4.2888888888888799</v>
      </c>
      <c r="I5449">
        <v>492</v>
      </c>
      <c r="K5449" t="str" cm="1">
        <f t="array" ref="K5449">_xlfn.IFS(G5449&lt;50,"Yes",G5449=50,"Yes",G5449&gt;50,"No")</f>
        <v>No</v>
      </c>
    </row>
    <row r="5450" spans="1:11">
      <c r="A5450" t="s">
        <v>8</v>
      </c>
      <c r="B5450" t="s">
        <v>18</v>
      </c>
      <c r="C5450">
        <v>15</v>
      </c>
      <c r="D5450" t="s">
        <v>10</v>
      </c>
      <c r="E5450" t="s">
        <v>11</v>
      </c>
      <c r="F5450" s="1">
        <v>45722</v>
      </c>
      <c r="G5450">
        <v>52.766666666666602</v>
      </c>
      <c r="H5450">
        <v>10.455555555555501</v>
      </c>
      <c r="I5450">
        <v>957</v>
      </c>
      <c r="K5450" t="str" cm="1">
        <f t="array" ref="K5450">_xlfn.IFS(G5450&lt;50,"Yes",G5450=50,"Yes",G5450&gt;50,"No")</f>
        <v>No</v>
      </c>
    </row>
    <row r="5451" spans="1:11">
      <c r="A5451" t="s">
        <v>19</v>
      </c>
      <c r="B5451" t="s">
        <v>9</v>
      </c>
      <c r="C5451">
        <v>15</v>
      </c>
      <c r="D5451" t="s">
        <v>20</v>
      </c>
      <c r="E5451" t="s">
        <v>11</v>
      </c>
      <c r="F5451" s="1">
        <v>45722</v>
      </c>
      <c r="G5451">
        <v>54.009652509652497</v>
      </c>
      <c r="H5451">
        <v>10</v>
      </c>
      <c r="I5451">
        <v>4055</v>
      </c>
      <c r="K5451" t="str" cm="1">
        <f t="array" ref="K5451">_xlfn.IFS(G5451&lt;50,"Yes",G5451=50,"Yes",G5451&gt;50,"No")</f>
        <v>No</v>
      </c>
    </row>
    <row r="5452" spans="1:11">
      <c r="A5452" t="s">
        <v>19</v>
      </c>
      <c r="B5452" t="s">
        <v>16</v>
      </c>
      <c r="C5452">
        <v>15</v>
      </c>
      <c r="D5452" t="s">
        <v>20</v>
      </c>
      <c r="E5452" t="s">
        <v>11</v>
      </c>
      <c r="F5452" s="1">
        <v>45722</v>
      </c>
      <c r="G5452">
        <v>48.659259259259201</v>
      </c>
      <c r="H5452">
        <v>6.9629629629629601</v>
      </c>
      <c r="I5452">
        <v>1321</v>
      </c>
      <c r="K5452" t="str" cm="1">
        <f t="array" ref="K5452">_xlfn.IFS(G5452&lt;50,"Yes",G5452=50,"Yes",G5452&gt;50,"No")</f>
        <v>Yes</v>
      </c>
    </row>
    <row r="5453" spans="1:11">
      <c r="A5453" t="s">
        <v>19</v>
      </c>
      <c r="B5453" t="s">
        <v>14</v>
      </c>
      <c r="C5453">
        <v>15</v>
      </c>
      <c r="D5453" t="s">
        <v>20</v>
      </c>
      <c r="E5453" t="s">
        <v>11</v>
      </c>
      <c r="F5453" s="1">
        <v>45722</v>
      </c>
      <c r="G5453">
        <v>47.897683397683302</v>
      </c>
      <c r="H5453">
        <v>6.6235521235521198</v>
      </c>
      <c r="I5453">
        <v>1876</v>
      </c>
      <c r="K5453" t="str" cm="1">
        <f t="array" ref="K5453">_xlfn.IFS(G5453&lt;50,"Yes",G5453=50,"Yes",G5453&gt;50,"No")</f>
        <v>Yes</v>
      </c>
    </row>
    <row r="5454" spans="1:11">
      <c r="A5454" t="s">
        <v>19</v>
      </c>
      <c r="B5454" t="s">
        <v>12</v>
      </c>
      <c r="C5454">
        <v>15</v>
      </c>
      <c r="D5454" t="s">
        <v>20</v>
      </c>
      <c r="E5454" t="s">
        <v>11</v>
      </c>
      <c r="F5454" s="1">
        <v>45722</v>
      </c>
      <c r="G5454">
        <v>53.649193548386997</v>
      </c>
      <c r="H5454">
        <v>5.0080645161290303</v>
      </c>
      <c r="I5454">
        <v>804</v>
      </c>
      <c r="K5454" t="str" cm="1">
        <f t="array" ref="K5454">_xlfn.IFS(G5454&lt;50,"Yes",G5454=50,"Yes",G5454&gt;50,"No")</f>
        <v>No</v>
      </c>
    </row>
    <row r="5455" spans="1:11">
      <c r="A5455" t="s">
        <v>19</v>
      </c>
      <c r="B5455" t="s">
        <v>13</v>
      </c>
      <c r="C5455">
        <v>15</v>
      </c>
      <c r="D5455" t="s">
        <v>20</v>
      </c>
      <c r="E5455" t="s">
        <v>11</v>
      </c>
      <c r="F5455" s="1">
        <v>45722</v>
      </c>
      <c r="G5455">
        <v>52.754032258064498</v>
      </c>
      <c r="H5455">
        <v>7.9879032258064502</v>
      </c>
      <c r="I5455">
        <v>1273</v>
      </c>
      <c r="K5455" t="str" cm="1">
        <f t="array" ref="K5455">_xlfn.IFS(G5455&lt;50,"Yes",G5455=50,"Yes",G5455&gt;50,"No")</f>
        <v>No</v>
      </c>
    </row>
    <row r="5456" spans="1:11">
      <c r="A5456" t="s">
        <v>19</v>
      </c>
      <c r="B5456" t="s">
        <v>9</v>
      </c>
      <c r="C5456">
        <v>15</v>
      </c>
      <c r="D5456" t="s">
        <v>21</v>
      </c>
      <c r="E5456" t="s">
        <v>11</v>
      </c>
      <c r="F5456" s="1">
        <v>45722</v>
      </c>
      <c r="G5456">
        <v>52.877777777777702</v>
      </c>
      <c r="H5456">
        <v>11.3388888888888</v>
      </c>
      <c r="I5456">
        <v>1967</v>
      </c>
      <c r="K5456" t="str" cm="1">
        <f t="array" ref="K5456">_xlfn.IFS(G5456&lt;50,"Yes",G5456=50,"Yes",G5456&gt;50,"No")</f>
        <v>No</v>
      </c>
    </row>
    <row r="5457" spans="1:11">
      <c r="A5457" t="s">
        <v>19</v>
      </c>
      <c r="B5457" t="s">
        <v>16</v>
      </c>
      <c r="C5457">
        <v>15</v>
      </c>
      <c r="D5457" t="s">
        <v>21</v>
      </c>
      <c r="E5457" t="s">
        <v>11</v>
      </c>
      <c r="F5457" s="1">
        <v>45722</v>
      </c>
      <c r="G5457">
        <v>53.227777777777703</v>
      </c>
      <c r="H5457">
        <v>9.7222222222222197</v>
      </c>
      <c r="I5457">
        <v>1152</v>
      </c>
      <c r="K5457" t="str" cm="1">
        <f t="array" ref="K5457">_xlfn.IFS(G5457&lt;50,"Yes",G5457=50,"Yes",G5457&gt;50,"No")</f>
        <v>No</v>
      </c>
    </row>
    <row r="5458" spans="1:11">
      <c r="A5458" t="s">
        <v>19</v>
      </c>
      <c r="B5458" t="s">
        <v>14</v>
      </c>
      <c r="C5458">
        <v>15</v>
      </c>
      <c r="D5458" t="s">
        <v>21</v>
      </c>
      <c r="E5458" t="s">
        <v>11</v>
      </c>
      <c r="F5458" s="1">
        <v>45722</v>
      </c>
      <c r="G5458">
        <v>43.883333333333297</v>
      </c>
      <c r="H5458">
        <v>5.0111111111111102</v>
      </c>
      <c r="I5458">
        <v>260</v>
      </c>
      <c r="K5458" t="str" cm="1">
        <f t="array" ref="K5458">_xlfn.IFS(G5458&lt;50,"Yes",G5458=50,"Yes",G5458&gt;50,"No")</f>
        <v>Yes</v>
      </c>
    </row>
    <row r="5459" spans="1:11">
      <c r="A5459" t="s">
        <v>22</v>
      </c>
      <c r="B5459" t="s">
        <v>9</v>
      </c>
      <c r="C5459">
        <v>15</v>
      </c>
      <c r="D5459" t="s">
        <v>23</v>
      </c>
      <c r="E5459" t="s">
        <v>11</v>
      </c>
      <c r="F5459" s="1">
        <v>45722</v>
      </c>
      <c r="G5459">
        <v>65.927777777777706</v>
      </c>
      <c r="H5459">
        <v>4.7</v>
      </c>
      <c r="I5459">
        <v>494</v>
      </c>
      <c r="K5459" t="str" cm="1">
        <f t="array" ref="K5459">_xlfn.IFS(G5459&lt;50,"Yes",G5459=50,"Yes",G5459&gt;50,"No")</f>
        <v>No</v>
      </c>
    </row>
    <row r="5460" spans="1:11">
      <c r="A5460" t="s">
        <v>22</v>
      </c>
      <c r="B5460" t="s">
        <v>16</v>
      </c>
      <c r="C5460">
        <v>15</v>
      </c>
      <c r="D5460" t="s">
        <v>23</v>
      </c>
      <c r="E5460" t="s">
        <v>11</v>
      </c>
      <c r="F5460" s="1">
        <v>45722</v>
      </c>
      <c r="G5460">
        <v>58.911111111111097</v>
      </c>
      <c r="H5460">
        <v>7.7666666666666604</v>
      </c>
      <c r="I5460">
        <v>283</v>
      </c>
      <c r="K5460" t="str" cm="1">
        <f t="array" ref="K5460">_xlfn.IFS(G5460&lt;50,"Yes",G5460=50,"Yes",G5460&gt;50,"No")</f>
        <v>No</v>
      </c>
    </row>
    <row r="5461" spans="1:11">
      <c r="A5461" t="s">
        <v>22</v>
      </c>
      <c r="B5461" t="s">
        <v>14</v>
      </c>
      <c r="C5461">
        <v>15</v>
      </c>
      <c r="D5461" t="s">
        <v>23</v>
      </c>
      <c r="E5461" t="s">
        <v>11</v>
      </c>
      <c r="F5461" s="1">
        <v>45722</v>
      </c>
      <c r="G5461">
        <v>67.227777777777703</v>
      </c>
      <c r="H5461">
        <v>4.3499999999999996</v>
      </c>
      <c r="I5461">
        <v>343</v>
      </c>
      <c r="K5461" t="str" cm="1">
        <f t="array" ref="K5461">_xlfn.IFS(G5461&lt;50,"Yes",G5461=50,"Yes",G5461&gt;50,"No")</f>
        <v>No</v>
      </c>
    </row>
    <row r="5462" spans="1:11">
      <c r="A5462" t="s">
        <v>22</v>
      </c>
      <c r="B5462" t="s">
        <v>9</v>
      </c>
      <c r="C5462">
        <v>15</v>
      </c>
      <c r="D5462" t="s">
        <v>10</v>
      </c>
      <c r="E5462" t="s">
        <v>11</v>
      </c>
      <c r="F5462" s="1">
        <v>45722</v>
      </c>
      <c r="G5462">
        <v>48.366666666666603</v>
      </c>
      <c r="H5462">
        <v>3.7</v>
      </c>
      <c r="I5462">
        <v>159</v>
      </c>
      <c r="K5462" t="str" cm="1">
        <f t="array" ref="K5462">_xlfn.IFS(G5462&lt;50,"Yes",G5462=50,"Yes",G5462&gt;50,"No")</f>
        <v>Yes</v>
      </c>
    </row>
    <row r="5463" spans="1:11">
      <c r="A5463" t="s">
        <v>22</v>
      </c>
      <c r="B5463" t="s">
        <v>14</v>
      </c>
      <c r="C5463">
        <v>15</v>
      </c>
      <c r="D5463" t="s">
        <v>10</v>
      </c>
      <c r="E5463" t="s">
        <v>11</v>
      </c>
      <c r="F5463" s="1">
        <v>45722</v>
      </c>
      <c r="G5463">
        <v>50.033333333333303</v>
      </c>
      <c r="H5463">
        <v>6.7222222222222197</v>
      </c>
      <c r="I5463">
        <v>263</v>
      </c>
      <c r="K5463" t="str" cm="1">
        <f t="array" ref="K5463">_xlfn.IFS(G5463&lt;50,"Yes",G5463=50,"Yes",G5463&gt;50,"No")</f>
        <v>No</v>
      </c>
    </row>
    <row r="5464" spans="1:11">
      <c r="A5464" t="s">
        <v>22</v>
      </c>
      <c r="B5464" t="s">
        <v>9</v>
      </c>
      <c r="C5464">
        <v>15</v>
      </c>
      <c r="D5464" t="s">
        <v>20</v>
      </c>
      <c r="E5464" t="s">
        <v>11</v>
      </c>
      <c r="F5464" s="1">
        <v>45722</v>
      </c>
      <c r="G5464">
        <v>66.744444444444397</v>
      </c>
      <c r="H5464">
        <v>8.12222222222222</v>
      </c>
      <c r="I5464">
        <v>334</v>
      </c>
      <c r="K5464" t="str" cm="1">
        <f t="array" ref="K5464">_xlfn.IFS(G5464&lt;50,"Yes",G5464=50,"Yes",G5464&gt;50,"No")</f>
        <v>No</v>
      </c>
    </row>
    <row r="5465" spans="1:11">
      <c r="A5465" t="s">
        <v>22</v>
      </c>
      <c r="B5465" t="s">
        <v>16</v>
      </c>
      <c r="C5465">
        <v>15</v>
      </c>
      <c r="D5465" t="s">
        <v>20</v>
      </c>
      <c r="E5465" t="s">
        <v>11</v>
      </c>
      <c r="F5465" s="1">
        <v>45722</v>
      </c>
      <c r="G5465">
        <v>66.900000000000006</v>
      </c>
      <c r="H5465">
        <v>7.24444444444444</v>
      </c>
      <c r="I5465">
        <v>306</v>
      </c>
      <c r="K5465" t="str" cm="1">
        <f t="array" ref="K5465">_xlfn.IFS(G5465&lt;50,"Yes",G5465=50,"Yes",G5465&gt;50,"No")</f>
        <v>No</v>
      </c>
    </row>
    <row r="5466" spans="1:11">
      <c r="A5466" t="s">
        <v>22</v>
      </c>
      <c r="B5466" t="s">
        <v>14</v>
      </c>
      <c r="C5466">
        <v>15</v>
      </c>
      <c r="D5466" t="s">
        <v>20</v>
      </c>
      <c r="E5466" t="s">
        <v>11</v>
      </c>
      <c r="F5466" s="1">
        <v>45722</v>
      </c>
      <c r="G5466">
        <v>55.411111111111097</v>
      </c>
      <c r="H5466">
        <v>6.36666666666666</v>
      </c>
      <c r="I5466">
        <v>74</v>
      </c>
      <c r="K5466" t="str" cm="1">
        <f t="array" ref="K5466">_xlfn.IFS(G5466&lt;50,"Yes",G5466=50,"Yes",G5466&gt;50,"No")</f>
        <v>No</v>
      </c>
    </row>
    <row r="5467" spans="1:11">
      <c r="A5467" t="s">
        <v>24</v>
      </c>
      <c r="B5467" t="s">
        <v>9</v>
      </c>
      <c r="C5467">
        <v>15</v>
      </c>
      <c r="D5467" t="s">
        <v>21</v>
      </c>
      <c r="E5467" t="s">
        <v>11</v>
      </c>
      <c r="F5467" s="1">
        <v>45722</v>
      </c>
      <c r="G5467">
        <v>60.311111111111103</v>
      </c>
      <c r="H5467">
        <v>8.8777777777777693</v>
      </c>
      <c r="I5467">
        <v>335</v>
      </c>
      <c r="K5467" t="str" cm="1">
        <f t="array" ref="K5467">_xlfn.IFS(G5467&lt;50,"Yes",G5467=50,"Yes",G5467&gt;50,"No")</f>
        <v>No</v>
      </c>
    </row>
    <row r="5468" spans="1:11">
      <c r="A5468" t="s">
        <v>24</v>
      </c>
      <c r="B5468" t="s">
        <v>9</v>
      </c>
      <c r="C5468">
        <v>15</v>
      </c>
      <c r="D5468" t="s">
        <v>10</v>
      </c>
      <c r="E5468" t="s">
        <v>11</v>
      </c>
      <c r="F5468" s="1">
        <v>45722</v>
      </c>
      <c r="G5468">
        <v>53.033333333333303</v>
      </c>
      <c r="H5468">
        <v>13.6111111111111</v>
      </c>
      <c r="I5468">
        <v>542</v>
      </c>
      <c r="K5468" t="str" cm="1">
        <f t="array" ref="K5468">_xlfn.IFS(G5468&lt;50,"Yes",G5468=50,"Yes",G5468&gt;50,"No")</f>
        <v>No</v>
      </c>
    </row>
    <row r="5469" spans="1:11">
      <c r="A5469" t="s">
        <v>24</v>
      </c>
      <c r="B5469" t="s">
        <v>14</v>
      </c>
      <c r="C5469">
        <v>15</v>
      </c>
      <c r="D5469" t="s">
        <v>10</v>
      </c>
      <c r="E5469" t="s">
        <v>11</v>
      </c>
      <c r="F5469" s="1">
        <v>45722</v>
      </c>
      <c r="G5469">
        <v>52.955555555555499</v>
      </c>
      <c r="H5469">
        <v>2.1666666666666599</v>
      </c>
      <c r="I5469">
        <v>121</v>
      </c>
      <c r="K5469" t="str" cm="1">
        <f t="array" ref="K5469">_xlfn.IFS(G5469&lt;50,"Yes",G5469=50,"Yes",G5469&gt;50,"No")</f>
        <v>No</v>
      </c>
    </row>
    <row r="5470" spans="1:11">
      <c r="A5470" t="s">
        <v>24</v>
      </c>
      <c r="B5470" t="s">
        <v>9</v>
      </c>
      <c r="C5470">
        <v>15</v>
      </c>
      <c r="D5470" t="s">
        <v>25</v>
      </c>
      <c r="E5470" t="s">
        <v>11</v>
      </c>
      <c r="F5470" s="1">
        <v>45722</v>
      </c>
      <c r="G5470">
        <v>67.244444444444397</v>
      </c>
      <c r="H5470">
        <v>5.5333333333333297</v>
      </c>
      <c r="I5470">
        <v>536</v>
      </c>
      <c r="K5470" t="str" cm="1">
        <f t="array" ref="K5470">_xlfn.IFS(G5470&lt;50,"Yes",G5470=50,"Yes",G5470&gt;50,"No")</f>
        <v>No</v>
      </c>
    </row>
    <row r="5471" spans="1:11">
      <c r="A5471" t="s">
        <v>24</v>
      </c>
      <c r="B5471" t="s">
        <v>14</v>
      </c>
      <c r="C5471">
        <v>15</v>
      </c>
      <c r="D5471" t="s">
        <v>25</v>
      </c>
      <c r="E5471" t="s">
        <v>11</v>
      </c>
      <c r="F5471" s="1">
        <v>45722</v>
      </c>
      <c r="G5471">
        <v>55.022222222222197</v>
      </c>
      <c r="H5471">
        <v>6.0888888888888797</v>
      </c>
      <c r="I5471">
        <v>268</v>
      </c>
      <c r="K5471" t="str" cm="1">
        <f t="array" ref="K5471">_xlfn.IFS(G5471&lt;50,"Yes",G5471=50,"Yes",G5471&gt;50,"No")</f>
        <v>No</v>
      </c>
    </row>
    <row r="5472" spans="1:11">
      <c r="A5472" t="s">
        <v>26</v>
      </c>
      <c r="B5472" t="s">
        <v>9</v>
      </c>
      <c r="C5472">
        <v>15</v>
      </c>
      <c r="D5472" t="s">
        <v>27</v>
      </c>
      <c r="E5472" t="s">
        <v>11</v>
      </c>
      <c r="F5472" s="1">
        <v>45722</v>
      </c>
      <c r="G5472">
        <v>74.258426966292106</v>
      </c>
      <c r="H5472">
        <v>9.5056179775280896</v>
      </c>
      <c r="I5472">
        <v>986</v>
      </c>
      <c r="K5472" t="str" cm="1">
        <f t="array" ref="K5472">_xlfn.IFS(G5472&lt;50,"Yes",G5472=50,"Yes",G5472&gt;50,"No")</f>
        <v>No</v>
      </c>
    </row>
    <row r="5473" spans="1:11">
      <c r="A5473" t="s">
        <v>26</v>
      </c>
      <c r="B5473" t="s">
        <v>14</v>
      </c>
      <c r="C5473">
        <v>15</v>
      </c>
      <c r="D5473" t="s">
        <v>27</v>
      </c>
      <c r="E5473" t="s">
        <v>11</v>
      </c>
      <c r="F5473" s="1">
        <v>45722</v>
      </c>
      <c r="G5473">
        <v>71.5617977528089</v>
      </c>
      <c r="H5473">
        <v>8.0674157303370695</v>
      </c>
      <c r="I5473">
        <v>831</v>
      </c>
      <c r="K5473" t="str" cm="1">
        <f t="array" ref="K5473">_xlfn.IFS(G5473&lt;50,"Yes",G5473=50,"Yes",G5473&gt;50,"No")</f>
        <v>No</v>
      </c>
    </row>
    <row r="5474" spans="1:11">
      <c r="A5474" t="s">
        <v>26</v>
      </c>
      <c r="B5474" t="s">
        <v>16</v>
      </c>
      <c r="C5474">
        <v>15</v>
      </c>
      <c r="D5474" t="s">
        <v>27</v>
      </c>
      <c r="E5474" t="s">
        <v>11</v>
      </c>
      <c r="F5474" s="1">
        <v>45722</v>
      </c>
      <c r="G5474">
        <v>79.7222222222222</v>
      </c>
      <c r="H5474">
        <v>6.81111111111111</v>
      </c>
      <c r="I5474">
        <v>376</v>
      </c>
      <c r="K5474" t="str" cm="1">
        <f t="array" ref="K5474">_xlfn.IFS(G5474&lt;50,"Yes",G5474=50,"Yes",G5474&gt;50,"No")</f>
        <v>No</v>
      </c>
    </row>
    <row r="5475" spans="1:11">
      <c r="A5475" t="s">
        <v>28</v>
      </c>
      <c r="B5475" t="s">
        <v>9</v>
      </c>
      <c r="C5475">
        <v>15</v>
      </c>
      <c r="D5475" t="s">
        <v>29</v>
      </c>
      <c r="E5475" t="s">
        <v>11</v>
      </c>
      <c r="F5475" s="1">
        <v>45722</v>
      </c>
      <c r="G5475">
        <v>72.3333333333333</v>
      </c>
      <c r="H5475">
        <v>15.4444444444444</v>
      </c>
      <c r="I5475">
        <v>851</v>
      </c>
      <c r="K5475" t="str" cm="1">
        <f t="array" ref="K5475">_xlfn.IFS(G5475&lt;50,"Yes",G5475=50,"Yes",G5475&gt;50,"No")</f>
        <v>No</v>
      </c>
    </row>
    <row r="5476" spans="1:11">
      <c r="A5476" t="s">
        <v>28</v>
      </c>
      <c r="B5476" t="s">
        <v>14</v>
      </c>
      <c r="C5476">
        <v>15</v>
      </c>
      <c r="D5476" t="s">
        <v>29</v>
      </c>
      <c r="E5476" t="s">
        <v>11</v>
      </c>
      <c r="F5476" s="1">
        <v>45722</v>
      </c>
      <c r="G5476">
        <v>80.1111111111111</v>
      </c>
      <c r="H5476">
        <v>4.1444444444444404</v>
      </c>
      <c r="I5476">
        <v>243</v>
      </c>
      <c r="K5476" t="str" cm="1">
        <f t="array" ref="K5476">_xlfn.IFS(G5476&lt;50,"Yes",G5476=50,"Yes",G5476&gt;50,"No")</f>
        <v>No</v>
      </c>
    </row>
    <row r="5477" spans="1:11">
      <c r="A5477" t="s">
        <v>19</v>
      </c>
      <c r="B5477" t="s">
        <v>9</v>
      </c>
      <c r="C5477">
        <v>15</v>
      </c>
      <c r="D5477" t="s">
        <v>20</v>
      </c>
      <c r="E5477" t="s">
        <v>30</v>
      </c>
      <c r="F5477" s="1">
        <v>45722</v>
      </c>
      <c r="G5477">
        <v>37.090909090909001</v>
      </c>
      <c r="H5477">
        <v>4.9545454545454497</v>
      </c>
      <c r="I5477">
        <v>61</v>
      </c>
      <c r="K5477" t="str" cm="1">
        <f t="array" ref="K5477">_xlfn.IFS(G5477&lt;50,"Yes",G5477=50,"Yes",G5477&gt;50,"No")</f>
        <v>Yes</v>
      </c>
    </row>
    <row r="5478" spans="1:11">
      <c r="A5478" t="s">
        <v>19</v>
      </c>
      <c r="B5478" t="s">
        <v>12</v>
      </c>
      <c r="C5478">
        <v>15</v>
      </c>
      <c r="D5478" t="s">
        <v>20</v>
      </c>
      <c r="E5478" t="s">
        <v>30</v>
      </c>
      <c r="F5478" s="1">
        <v>45722</v>
      </c>
      <c r="G5478">
        <v>40.909090909090899</v>
      </c>
      <c r="H5478">
        <v>8.6363636363636296</v>
      </c>
      <c r="I5478">
        <v>113</v>
      </c>
      <c r="K5478" t="str" cm="1">
        <f t="array" ref="K5478">_xlfn.IFS(G5478&lt;50,"Yes",G5478=50,"Yes",G5478&gt;50,"No")</f>
        <v>Yes</v>
      </c>
    </row>
    <row r="5479" spans="1:11">
      <c r="A5479" t="s">
        <v>19</v>
      </c>
      <c r="B5479" t="s">
        <v>13</v>
      </c>
      <c r="C5479">
        <v>15</v>
      </c>
      <c r="D5479" t="s">
        <v>20</v>
      </c>
      <c r="E5479" t="s">
        <v>30</v>
      </c>
      <c r="F5479" s="1">
        <v>45722</v>
      </c>
      <c r="G5479">
        <v>36.409090909090899</v>
      </c>
      <c r="H5479">
        <v>18.863636363636299</v>
      </c>
      <c r="I5479">
        <v>233</v>
      </c>
      <c r="K5479" t="str" cm="1">
        <f t="array" ref="K5479">_xlfn.IFS(G5479&lt;50,"Yes",G5479=50,"Yes",G5479&gt;50,"No")</f>
        <v>Yes</v>
      </c>
    </row>
    <row r="5480" spans="1:11">
      <c r="A5480" t="s">
        <v>19</v>
      </c>
      <c r="B5480" t="s">
        <v>14</v>
      </c>
      <c r="C5480">
        <v>15</v>
      </c>
      <c r="D5480" t="s">
        <v>20</v>
      </c>
      <c r="E5480" t="s">
        <v>30</v>
      </c>
      <c r="F5480" s="1">
        <v>45722</v>
      </c>
      <c r="G5480">
        <v>43.318181818181799</v>
      </c>
      <c r="H5480">
        <v>5.4090909090909003</v>
      </c>
      <c r="I5480">
        <v>32</v>
      </c>
      <c r="K5480" t="str" cm="1">
        <f t="array" ref="K5480">_xlfn.IFS(G5480&lt;50,"Yes",G5480=50,"Yes",G5480&gt;50,"No")</f>
        <v>Yes</v>
      </c>
    </row>
    <row r="5481" spans="1:11">
      <c r="A5481" t="s">
        <v>8</v>
      </c>
      <c r="B5481" t="s">
        <v>9</v>
      </c>
      <c r="C5481">
        <v>16</v>
      </c>
      <c r="D5481" t="s">
        <v>10</v>
      </c>
      <c r="E5481" t="s">
        <v>11</v>
      </c>
      <c r="F5481" s="1">
        <v>45722</v>
      </c>
      <c r="G5481">
        <v>48.904661016949099</v>
      </c>
      <c r="H5481">
        <v>8.3961864406779601</v>
      </c>
      <c r="I5481">
        <v>3421</v>
      </c>
      <c r="K5481" t="str" cm="1">
        <f t="array" ref="K5481">_xlfn.IFS(G5481&lt;50,"Yes",G5481=50,"Yes",G5481&gt;50,"No")</f>
        <v>Yes</v>
      </c>
    </row>
    <row r="5482" spans="1:11">
      <c r="A5482" t="s">
        <v>8</v>
      </c>
      <c r="B5482" t="s">
        <v>12</v>
      </c>
      <c r="C5482">
        <v>16</v>
      </c>
      <c r="D5482" t="s">
        <v>10</v>
      </c>
      <c r="E5482" t="s">
        <v>11</v>
      </c>
      <c r="F5482" s="1">
        <v>45722</v>
      </c>
      <c r="G5482">
        <v>49.207446808510603</v>
      </c>
      <c r="H5482">
        <v>6.9547872340425503</v>
      </c>
      <c r="I5482">
        <v>1948</v>
      </c>
      <c r="K5482" t="str" cm="1">
        <f t="array" ref="K5482">_xlfn.IFS(G5482&lt;50,"Yes",G5482=50,"Yes",G5482&gt;50,"No")</f>
        <v>Yes</v>
      </c>
    </row>
    <row r="5483" spans="1:11">
      <c r="A5483" t="s">
        <v>8</v>
      </c>
      <c r="B5483" t="s">
        <v>13</v>
      </c>
      <c r="C5483">
        <v>16</v>
      </c>
      <c r="D5483" t="s">
        <v>10</v>
      </c>
      <c r="E5483" t="s">
        <v>11</v>
      </c>
      <c r="F5483" s="1">
        <v>45722</v>
      </c>
      <c r="G5483">
        <v>53.489361702127603</v>
      </c>
      <c r="H5483">
        <v>5.3218085106382897</v>
      </c>
      <c r="I5483">
        <v>1680</v>
      </c>
      <c r="K5483" t="str" cm="1">
        <f t="array" ref="K5483">_xlfn.IFS(G5483&lt;50,"Yes",G5483=50,"Yes",G5483&gt;50,"No")</f>
        <v>No</v>
      </c>
    </row>
    <row r="5484" spans="1:11">
      <c r="A5484" t="s">
        <v>8</v>
      </c>
      <c r="B5484" t="s">
        <v>14</v>
      </c>
      <c r="C5484">
        <v>16</v>
      </c>
      <c r="D5484" t="s">
        <v>10</v>
      </c>
      <c r="E5484" t="s">
        <v>11</v>
      </c>
      <c r="F5484" s="1">
        <v>45722</v>
      </c>
      <c r="G5484">
        <v>49.2775423728813</v>
      </c>
      <c r="H5484">
        <v>4.9427966101694896</v>
      </c>
      <c r="I5484">
        <v>1161</v>
      </c>
      <c r="K5484" t="str" cm="1">
        <f t="array" ref="K5484">_xlfn.IFS(G5484&lt;50,"Yes",G5484=50,"Yes",G5484&gt;50,"No")</f>
        <v>Yes</v>
      </c>
    </row>
    <row r="5485" spans="1:11">
      <c r="A5485" t="s">
        <v>8</v>
      </c>
      <c r="B5485" t="s">
        <v>9</v>
      </c>
      <c r="C5485">
        <v>16</v>
      </c>
      <c r="D5485" t="s">
        <v>15</v>
      </c>
      <c r="E5485" t="s">
        <v>11</v>
      </c>
      <c r="F5485" s="1">
        <v>45722</v>
      </c>
      <c r="G5485">
        <v>61.1875</v>
      </c>
      <c r="H5485">
        <v>10.0208333333333</v>
      </c>
      <c r="I5485">
        <v>927</v>
      </c>
      <c r="K5485" t="str" cm="1">
        <f t="array" ref="K5485">_xlfn.IFS(G5485&lt;50,"Yes",G5485=50,"Yes",G5485&gt;50,"No")</f>
        <v>No</v>
      </c>
    </row>
    <row r="5486" spans="1:11">
      <c r="A5486" t="s">
        <v>8</v>
      </c>
      <c r="B5486" t="s">
        <v>16</v>
      </c>
      <c r="C5486">
        <v>16</v>
      </c>
      <c r="D5486" t="s">
        <v>15</v>
      </c>
      <c r="E5486" t="s">
        <v>11</v>
      </c>
      <c r="F5486" s="1">
        <v>45722</v>
      </c>
      <c r="G5486">
        <v>62.7916666666666</v>
      </c>
      <c r="H5486">
        <v>6.375</v>
      </c>
      <c r="I5486">
        <v>652</v>
      </c>
      <c r="K5486" t="str" cm="1">
        <f t="array" ref="K5486">_xlfn.IFS(G5486&lt;50,"Yes",G5486=50,"Yes",G5486&gt;50,"No")</f>
        <v>No</v>
      </c>
    </row>
    <row r="5487" spans="1:11">
      <c r="A5487" t="s">
        <v>8</v>
      </c>
      <c r="B5487" t="s">
        <v>14</v>
      </c>
      <c r="C5487">
        <v>16</v>
      </c>
      <c r="D5487" t="s">
        <v>15</v>
      </c>
      <c r="E5487" t="s">
        <v>11</v>
      </c>
      <c r="F5487" s="1">
        <v>45722</v>
      </c>
      <c r="G5487">
        <v>50.125</v>
      </c>
      <c r="H5487">
        <v>4.0208333333333304</v>
      </c>
      <c r="I5487">
        <v>170</v>
      </c>
      <c r="K5487" t="str" cm="1">
        <f t="array" ref="K5487">_xlfn.IFS(G5487&lt;50,"Yes",G5487=50,"Yes",G5487&gt;50,"No")</f>
        <v>No</v>
      </c>
    </row>
    <row r="5488" spans="1:11">
      <c r="A5488" t="s">
        <v>8</v>
      </c>
      <c r="B5488" t="s">
        <v>17</v>
      </c>
      <c r="C5488">
        <v>16</v>
      </c>
      <c r="D5488" t="s">
        <v>10</v>
      </c>
      <c r="E5488" t="s">
        <v>11</v>
      </c>
      <c r="F5488" s="1">
        <v>45722</v>
      </c>
      <c r="G5488">
        <v>53.8333333333333</v>
      </c>
      <c r="H5488">
        <v>4.3541666666666599</v>
      </c>
      <c r="I5488">
        <v>550</v>
      </c>
      <c r="K5488" t="str" cm="1">
        <f t="array" ref="K5488">_xlfn.IFS(G5488&lt;50,"Yes",G5488=50,"Yes",G5488&gt;50,"No")</f>
        <v>No</v>
      </c>
    </row>
    <row r="5489" spans="1:11">
      <c r="A5489" t="s">
        <v>8</v>
      </c>
      <c r="B5489" t="s">
        <v>18</v>
      </c>
      <c r="C5489">
        <v>16</v>
      </c>
      <c r="D5489" t="s">
        <v>10</v>
      </c>
      <c r="E5489" t="s">
        <v>11</v>
      </c>
      <c r="F5489" s="1">
        <v>45722</v>
      </c>
      <c r="G5489">
        <v>48.0625</v>
      </c>
      <c r="H5489">
        <v>12.09375</v>
      </c>
      <c r="I5489">
        <v>1128</v>
      </c>
      <c r="K5489" t="str" cm="1">
        <f t="array" ref="K5489">_xlfn.IFS(G5489&lt;50,"Yes",G5489=50,"Yes",G5489&gt;50,"No")</f>
        <v>Yes</v>
      </c>
    </row>
    <row r="5490" spans="1:11">
      <c r="A5490" t="s">
        <v>19</v>
      </c>
      <c r="B5490" t="s">
        <v>9</v>
      </c>
      <c r="C5490">
        <v>16</v>
      </c>
      <c r="D5490" t="s">
        <v>20</v>
      </c>
      <c r="E5490" t="s">
        <v>11</v>
      </c>
      <c r="F5490" s="1">
        <v>45722</v>
      </c>
      <c r="G5490">
        <v>52.3923611111111</v>
      </c>
      <c r="H5490">
        <v>10.9288194444444</v>
      </c>
      <c r="I5490">
        <v>4621</v>
      </c>
      <c r="K5490" t="str" cm="1">
        <f t="array" ref="K5490">_xlfn.IFS(G5490&lt;50,"Yes",G5490=50,"Yes",G5490&gt;50,"No")</f>
        <v>No</v>
      </c>
    </row>
    <row r="5491" spans="1:11">
      <c r="A5491" t="s">
        <v>19</v>
      </c>
      <c r="B5491" t="s">
        <v>16</v>
      </c>
      <c r="C5491">
        <v>16</v>
      </c>
      <c r="D5491" t="s">
        <v>20</v>
      </c>
      <c r="E5491" t="s">
        <v>11</v>
      </c>
      <c r="F5491" s="1">
        <v>45722</v>
      </c>
      <c r="G5491">
        <v>47.9965277777777</v>
      </c>
      <c r="H5491">
        <v>7.5173611111111098</v>
      </c>
      <c r="I5491">
        <v>1482</v>
      </c>
      <c r="K5491" t="str" cm="1">
        <f t="array" ref="K5491">_xlfn.IFS(G5491&lt;50,"Yes",G5491=50,"Yes",G5491&gt;50,"No")</f>
        <v>Yes</v>
      </c>
    </row>
    <row r="5492" spans="1:11">
      <c r="A5492" t="s">
        <v>19</v>
      </c>
      <c r="B5492" t="s">
        <v>14</v>
      </c>
      <c r="C5492">
        <v>16</v>
      </c>
      <c r="D5492" t="s">
        <v>20</v>
      </c>
      <c r="E5492" t="s">
        <v>11</v>
      </c>
      <c r="F5492" s="1">
        <v>45722</v>
      </c>
      <c r="G5492">
        <v>47.7638888888888</v>
      </c>
      <c r="H5492">
        <v>6.9756944444444402</v>
      </c>
      <c r="I5492">
        <v>2064</v>
      </c>
      <c r="K5492" t="str" cm="1">
        <f t="array" ref="K5492">_xlfn.IFS(G5492&lt;50,"Yes",G5492=50,"Yes",G5492&gt;50,"No")</f>
        <v>Yes</v>
      </c>
    </row>
    <row r="5493" spans="1:11">
      <c r="A5493" t="s">
        <v>19</v>
      </c>
      <c r="B5493" t="s">
        <v>12</v>
      </c>
      <c r="C5493">
        <v>16</v>
      </c>
      <c r="D5493" t="s">
        <v>20</v>
      </c>
      <c r="E5493" t="s">
        <v>11</v>
      </c>
      <c r="F5493" s="1">
        <v>45722</v>
      </c>
      <c r="G5493">
        <v>52.2430555555555</v>
      </c>
      <c r="H5493">
        <v>5.5902777777777697</v>
      </c>
      <c r="I5493">
        <v>926</v>
      </c>
      <c r="K5493" t="str" cm="1">
        <f t="array" ref="K5493">_xlfn.IFS(G5493&lt;50,"Yes",G5493=50,"Yes",G5493&gt;50,"No")</f>
        <v>No</v>
      </c>
    </row>
    <row r="5494" spans="1:11">
      <c r="A5494" t="s">
        <v>19</v>
      </c>
      <c r="B5494" t="s">
        <v>13</v>
      </c>
      <c r="C5494">
        <v>16</v>
      </c>
      <c r="D5494" t="s">
        <v>20</v>
      </c>
      <c r="E5494" t="s">
        <v>11</v>
      </c>
      <c r="F5494" s="1">
        <v>45722</v>
      </c>
      <c r="G5494">
        <v>52.09375</v>
      </c>
      <c r="H5494">
        <v>8.7847222222222197</v>
      </c>
      <c r="I5494">
        <v>1528</v>
      </c>
      <c r="K5494" t="str" cm="1">
        <f t="array" ref="K5494">_xlfn.IFS(G5494&lt;50,"Yes",G5494=50,"Yes",G5494&gt;50,"No")</f>
        <v>No</v>
      </c>
    </row>
    <row r="5495" spans="1:11">
      <c r="A5495" t="s">
        <v>19</v>
      </c>
      <c r="B5495" t="s">
        <v>9</v>
      </c>
      <c r="C5495">
        <v>16</v>
      </c>
      <c r="D5495" t="s">
        <v>21</v>
      </c>
      <c r="E5495" t="s">
        <v>11</v>
      </c>
      <c r="F5495" s="1">
        <v>45722</v>
      </c>
      <c r="G5495">
        <v>54.640625</v>
      </c>
      <c r="H5495">
        <v>12.0572916666666</v>
      </c>
      <c r="I5495">
        <v>1986</v>
      </c>
      <c r="K5495" t="str" cm="1">
        <f t="array" ref="K5495">_xlfn.IFS(G5495&lt;50,"Yes",G5495=50,"Yes",G5495&gt;50,"No")</f>
        <v>No</v>
      </c>
    </row>
    <row r="5496" spans="1:11">
      <c r="A5496" t="s">
        <v>19</v>
      </c>
      <c r="B5496" t="s">
        <v>16</v>
      </c>
      <c r="C5496">
        <v>16</v>
      </c>
      <c r="D5496" t="s">
        <v>21</v>
      </c>
      <c r="E5496" t="s">
        <v>11</v>
      </c>
      <c r="F5496" s="1">
        <v>45722</v>
      </c>
      <c r="G5496">
        <v>53.875</v>
      </c>
      <c r="H5496">
        <v>6.3333333333333304</v>
      </c>
      <c r="I5496">
        <v>806</v>
      </c>
      <c r="K5496" t="str" cm="1">
        <f t="array" ref="K5496">_xlfn.IFS(G5496&lt;50,"Yes",G5496=50,"Yes",G5496&gt;50,"No")</f>
        <v>No</v>
      </c>
    </row>
    <row r="5497" spans="1:11">
      <c r="A5497" t="s">
        <v>19</v>
      </c>
      <c r="B5497" t="s">
        <v>14</v>
      </c>
      <c r="C5497">
        <v>16</v>
      </c>
      <c r="D5497" t="s">
        <v>21</v>
      </c>
      <c r="E5497" t="s">
        <v>11</v>
      </c>
      <c r="F5497" s="1">
        <v>45722</v>
      </c>
      <c r="G5497">
        <v>46.7135416666666</v>
      </c>
      <c r="H5497">
        <v>3.5260416666666599</v>
      </c>
      <c r="I5497">
        <v>212</v>
      </c>
      <c r="K5497" t="str" cm="1">
        <f t="array" ref="K5497">_xlfn.IFS(G5497&lt;50,"Yes",G5497=50,"Yes",G5497&gt;50,"No")</f>
        <v>Yes</v>
      </c>
    </row>
    <row r="5498" spans="1:11">
      <c r="A5498" t="s">
        <v>22</v>
      </c>
      <c r="B5498" t="s">
        <v>9</v>
      </c>
      <c r="C5498">
        <v>16</v>
      </c>
      <c r="D5498" t="s">
        <v>23</v>
      </c>
      <c r="E5498" t="s">
        <v>11</v>
      </c>
      <c r="F5498" s="1">
        <v>45722</v>
      </c>
      <c r="G5498">
        <v>66.2083333333333</v>
      </c>
      <c r="H5498">
        <v>4.9635416666666599</v>
      </c>
      <c r="I5498">
        <v>578</v>
      </c>
      <c r="K5498" t="str" cm="1">
        <f t="array" ref="K5498">_xlfn.IFS(G5498&lt;50,"Yes",G5498=50,"Yes",G5498&gt;50,"No")</f>
        <v>No</v>
      </c>
    </row>
    <row r="5499" spans="1:11">
      <c r="A5499" t="s">
        <v>22</v>
      </c>
      <c r="B5499" t="s">
        <v>16</v>
      </c>
      <c r="C5499">
        <v>16</v>
      </c>
      <c r="D5499" t="s">
        <v>23</v>
      </c>
      <c r="E5499" t="s">
        <v>11</v>
      </c>
      <c r="F5499" s="1">
        <v>45722</v>
      </c>
      <c r="G5499">
        <v>59.7916666666666</v>
      </c>
      <c r="H5499">
        <v>8.0208333333333304</v>
      </c>
      <c r="I5499">
        <v>310</v>
      </c>
      <c r="K5499" t="str" cm="1">
        <f t="array" ref="K5499">_xlfn.IFS(G5499&lt;50,"Yes",G5499=50,"Yes",G5499&gt;50,"No")</f>
        <v>No</v>
      </c>
    </row>
    <row r="5500" spans="1:11">
      <c r="A5500" t="s">
        <v>22</v>
      </c>
      <c r="B5500" t="s">
        <v>14</v>
      </c>
      <c r="C5500">
        <v>16</v>
      </c>
      <c r="D5500" t="s">
        <v>23</v>
      </c>
      <c r="E5500" t="s">
        <v>11</v>
      </c>
      <c r="F5500" s="1">
        <v>45722</v>
      </c>
      <c r="G5500">
        <v>69.5833333333333</v>
      </c>
      <c r="H5500">
        <v>4.359375</v>
      </c>
      <c r="I5500">
        <v>348</v>
      </c>
      <c r="K5500" t="str" cm="1">
        <f t="array" ref="K5500">_xlfn.IFS(G5500&lt;50,"Yes",G5500=50,"Yes",G5500&gt;50,"No")</f>
        <v>No</v>
      </c>
    </row>
    <row r="5501" spans="1:11">
      <c r="A5501" t="s">
        <v>22</v>
      </c>
      <c r="B5501" t="s">
        <v>9</v>
      </c>
      <c r="C5501">
        <v>16</v>
      </c>
      <c r="D5501" t="s">
        <v>10</v>
      </c>
      <c r="E5501" t="s">
        <v>11</v>
      </c>
      <c r="F5501" s="1">
        <v>45722</v>
      </c>
      <c r="G5501">
        <v>47.9895833333333</v>
      </c>
      <c r="H5501">
        <v>4.40625</v>
      </c>
      <c r="I5501">
        <v>192</v>
      </c>
      <c r="K5501" t="str" cm="1">
        <f t="array" ref="K5501">_xlfn.IFS(G5501&lt;50,"Yes",G5501=50,"Yes",G5501&gt;50,"No")</f>
        <v>Yes</v>
      </c>
    </row>
    <row r="5502" spans="1:11">
      <c r="A5502" t="s">
        <v>22</v>
      </c>
      <c r="B5502" t="s">
        <v>14</v>
      </c>
      <c r="C5502">
        <v>16</v>
      </c>
      <c r="D5502" t="s">
        <v>10</v>
      </c>
      <c r="E5502" t="s">
        <v>11</v>
      </c>
      <c r="F5502" s="1">
        <v>45722</v>
      </c>
      <c r="G5502">
        <v>47.2083333333333</v>
      </c>
      <c r="H5502">
        <v>7.5416666666666599</v>
      </c>
      <c r="I5502">
        <v>297</v>
      </c>
      <c r="K5502" t="str" cm="1">
        <f t="array" ref="K5502">_xlfn.IFS(G5502&lt;50,"Yes",G5502=50,"Yes",G5502&gt;50,"No")</f>
        <v>Yes</v>
      </c>
    </row>
    <row r="5503" spans="1:11">
      <c r="A5503" t="s">
        <v>22</v>
      </c>
      <c r="B5503" t="s">
        <v>9</v>
      </c>
      <c r="C5503">
        <v>16</v>
      </c>
      <c r="D5503" t="s">
        <v>20</v>
      </c>
      <c r="E5503" t="s">
        <v>11</v>
      </c>
      <c r="F5503" s="1">
        <v>45722</v>
      </c>
      <c r="G5503">
        <v>68.625</v>
      </c>
      <c r="H5503">
        <v>9.3541666666666607</v>
      </c>
      <c r="I5503">
        <v>414</v>
      </c>
      <c r="K5503" t="str" cm="1">
        <f t="array" ref="K5503">_xlfn.IFS(G5503&lt;50,"Yes",G5503=50,"Yes",G5503&gt;50,"No")</f>
        <v>No</v>
      </c>
    </row>
    <row r="5504" spans="1:11">
      <c r="A5504" t="s">
        <v>22</v>
      </c>
      <c r="B5504" t="s">
        <v>16</v>
      </c>
      <c r="C5504">
        <v>16</v>
      </c>
      <c r="D5504" t="s">
        <v>20</v>
      </c>
      <c r="E5504" t="s">
        <v>11</v>
      </c>
      <c r="F5504" s="1">
        <v>45722</v>
      </c>
      <c r="G5504">
        <v>64.0208333333333</v>
      </c>
      <c r="H5504">
        <v>7.3854166666666599</v>
      </c>
      <c r="I5504">
        <v>338</v>
      </c>
      <c r="K5504" t="str" cm="1">
        <f t="array" ref="K5504">_xlfn.IFS(G5504&lt;50,"Yes",G5504=50,"Yes",G5504&gt;50,"No")</f>
        <v>No</v>
      </c>
    </row>
    <row r="5505" spans="1:11">
      <c r="A5505" t="s">
        <v>22</v>
      </c>
      <c r="B5505" t="s">
        <v>14</v>
      </c>
      <c r="C5505">
        <v>16</v>
      </c>
      <c r="D5505" t="s">
        <v>20</v>
      </c>
      <c r="E5505" t="s">
        <v>11</v>
      </c>
      <c r="F5505" s="1">
        <v>45722</v>
      </c>
      <c r="G5505">
        <v>53.3229166666666</v>
      </c>
      <c r="H5505">
        <v>7.2083333333333304</v>
      </c>
      <c r="I5505">
        <v>76</v>
      </c>
      <c r="K5505" t="str" cm="1">
        <f t="array" ref="K5505">_xlfn.IFS(G5505&lt;50,"Yes",G5505=50,"Yes",G5505&gt;50,"No")</f>
        <v>No</v>
      </c>
    </row>
    <row r="5506" spans="1:11">
      <c r="A5506" t="s">
        <v>24</v>
      </c>
      <c r="B5506" t="s">
        <v>9</v>
      </c>
      <c r="C5506">
        <v>16</v>
      </c>
      <c r="D5506" t="s">
        <v>21</v>
      </c>
      <c r="E5506" t="s">
        <v>11</v>
      </c>
      <c r="F5506" s="1">
        <v>45722</v>
      </c>
      <c r="G5506">
        <v>60.8229166666666</v>
      </c>
      <c r="H5506">
        <v>11.625</v>
      </c>
      <c r="I5506">
        <v>463</v>
      </c>
      <c r="K5506" t="str" cm="1">
        <f t="array" ref="K5506">_xlfn.IFS(G5506&lt;50,"Yes",G5506=50,"Yes",G5506&gt;50,"No")</f>
        <v>No</v>
      </c>
    </row>
    <row r="5507" spans="1:11">
      <c r="A5507" t="s">
        <v>24</v>
      </c>
      <c r="B5507" t="s">
        <v>9</v>
      </c>
      <c r="C5507">
        <v>16</v>
      </c>
      <c r="D5507" t="s">
        <v>10</v>
      </c>
      <c r="E5507" t="s">
        <v>11</v>
      </c>
      <c r="F5507" s="1">
        <v>45722</v>
      </c>
      <c r="G5507">
        <v>56.9270833333333</v>
      </c>
      <c r="H5507">
        <v>9.7708333333333304</v>
      </c>
      <c r="I5507">
        <v>500</v>
      </c>
      <c r="K5507" t="str" cm="1">
        <f t="array" ref="K5507">_xlfn.IFS(G5507&lt;50,"Yes",G5507=50,"Yes",G5507&gt;50,"No")</f>
        <v>No</v>
      </c>
    </row>
    <row r="5508" spans="1:11">
      <c r="A5508" t="s">
        <v>24</v>
      </c>
      <c r="B5508" t="s">
        <v>14</v>
      </c>
      <c r="C5508">
        <v>16</v>
      </c>
      <c r="D5508" t="s">
        <v>10</v>
      </c>
      <c r="E5508" t="s">
        <v>11</v>
      </c>
      <c r="F5508" s="1">
        <v>45722</v>
      </c>
      <c r="G5508">
        <v>55.0833333333333</v>
      </c>
      <c r="H5508">
        <v>6.71875</v>
      </c>
      <c r="I5508">
        <v>380</v>
      </c>
      <c r="K5508" t="str" cm="1">
        <f t="array" ref="K5508">_xlfn.IFS(G5508&lt;50,"Yes",G5508=50,"Yes",G5508&gt;50,"No")</f>
        <v>No</v>
      </c>
    </row>
    <row r="5509" spans="1:11">
      <c r="A5509" t="s">
        <v>24</v>
      </c>
      <c r="B5509" t="s">
        <v>9</v>
      </c>
      <c r="C5509">
        <v>16</v>
      </c>
      <c r="D5509" t="s">
        <v>25</v>
      </c>
      <c r="E5509" t="s">
        <v>11</v>
      </c>
      <c r="F5509" s="1">
        <v>45722</v>
      </c>
      <c r="G5509">
        <v>67.2708333333333</v>
      </c>
      <c r="H5509">
        <v>6.3802083333333304</v>
      </c>
      <c r="I5509">
        <v>655</v>
      </c>
      <c r="K5509" t="str" cm="1">
        <f t="array" ref="K5509">_xlfn.IFS(G5509&lt;50,"Yes",G5509=50,"Yes",G5509&gt;50,"No")</f>
        <v>No</v>
      </c>
    </row>
    <row r="5510" spans="1:11">
      <c r="A5510" t="s">
        <v>24</v>
      </c>
      <c r="B5510" t="s">
        <v>14</v>
      </c>
      <c r="C5510">
        <v>16</v>
      </c>
      <c r="D5510" t="s">
        <v>25</v>
      </c>
      <c r="E5510" t="s">
        <v>11</v>
      </c>
      <c r="F5510" s="1">
        <v>45722</v>
      </c>
      <c r="G5510">
        <v>53.75</v>
      </c>
      <c r="H5510">
        <v>6.8229166666666599</v>
      </c>
      <c r="I5510">
        <v>306</v>
      </c>
      <c r="K5510" t="str" cm="1">
        <f t="array" ref="K5510">_xlfn.IFS(G5510&lt;50,"Yes",G5510=50,"Yes",G5510&gt;50,"No")</f>
        <v>No</v>
      </c>
    </row>
    <row r="5511" spans="1:11">
      <c r="A5511" t="s">
        <v>26</v>
      </c>
      <c r="B5511" t="s">
        <v>9</v>
      </c>
      <c r="C5511">
        <v>16</v>
      </c>
      <c r="D5511" t="s">
        <v>27</v>
      </c>
      <c r="E5511" t="s">
        <v>11</v>
      </c>
      <c r="F5511" s="1">
        <v>45722</v>
      </c>
      <c r="G5511">
        <v>74.289473684210506</v>
      </c>
      <c r="H5511">
        <v>9.1842105263157894</v>
      </c>
      <c r="I5511">
        <v>1096</v>
      </c>
      <c r="K5511" t="str" cm="1">
        <f t="array" ref="K5511">_xlfn.IFS(G5511&lt;50,"Yes",G5511=50,"Yes",G5511&gt;50,"No")</f>
        <v>No</v>
      </c>
    </row>
    <row r="5512" spans="1:11">
      <c r="A5512" t="s">
        <v>26</v>
      </c>
      <c r="B5512" t="s">
        <v>14</v>
      </c>
      <c r="C5512">
        <v>16</v>
      </c>
      <c r="D5512" t="s">
        <v>27</v>
      </c>
      <c r="E5512" t="s">
        <v>11</v>
      </c>
      <c r="F5512" s="1">
        <v>45722</v>
      </c>
      <c r="G5512">
        <v>69.836842105263102</v>
      </c>
      <c r="H5512">
        <v>8.8157894736842106</v>
      </c>
      <c r="I5512">
        <v>967</v>
      </c>
      <c r="K5512" t="str" cm="1">
        <f t="array" ref="K5512">_xlfn.IFS(G5512&lt;50,"Yes",G5512=50,"Yes",G5512&gt;50,"No")</f>
        <v>No</v>
      </c>
    </row>
    <row r="5513" spans="1:11">
      <c r="A5513" t="s">
        <v>26</v>
      </c>
      <c r="B5513" t="s">
        <v>16</v>
      </c>
      <c r="C5513">
        <v>16</v>
      </c>
      <c r="D5513" t="s">
        <v>27</v>
      </c>
      <c r="E5513" t="s">
        <v>11</v>
      </c>
      <c r="F5513" s="1">
        <v>45722</v>
      </c>
      <c r="G5513">
        <v>80.4479166666666</v>
      </c>
      <c r="H5513">
        <v>6.9479166666666599</v>
      </c>
      <c r="I5513">
        <v>389</v>
      </c>
      <c r="K5513" t="str" cm="1">
        <f t="array" ref="K5513">_xlfn.IFS(G5513&lt;50,"Yes",G5513=50,"Yes",G5513&gt;50,"No")</f>
        <v>No</v>
      </c>
    </row>
    <row r="5514" spans="1:11">
      <c r="A5514" t="s">
        <v>28</v>
      </c>
      <c r="B5514" t="s">
        <v>9</v>
      </c>
      <c r="C5514">
        <v>16</v>
      </c>
      <c r="D5514" t="s">
        <v>29</v>
      </c>
      <c r="E5514" t="s">
        <v>11</v>
      </c>
      <c r="F5514" s="1">
        <v>45722</v>
      </c>
      <c r="G5514">
        <v>71.0416666666666</v>
      </c>
      <c r="H5514">
        <v>16.0729166666666</v>
      </c>
      <c r="I5514">
        <v>932</v>
      </c>
      <c r="K5514" t="str" cm="1">
        <f t="array" ref="K5514">_xlfn.IFS(G5514&lt;50,"Yes",G5514=50,"Yes",G5514&gt;50,"No")</f>
        <v>No</v>
      </c>
    </row>
    <row r="5515" spans="1:11">
      <c r="A5515" t="s">
        <v>28</v>
      </c>
      <c r="B5515" t="s">
        <v>14</v>
      </c>
      <c r="C5515">
        <v>16</v>
      </c>
      <c r="D5515" t="s">
        <v>29</v>
      </c>
      <c r="E5515" t="s">
        <v>11</v>
      </c>
      <c r="F5515" s="1">
        <v>45722</v>
      </c>
      <c r="G5515">
        <v>76.71875</v>
      </c>
      <c r="H5515">
        <v>4.4166666666666599</v>
      </c>
      <c r="I5515">
        <v>280</v>
      </c>
      <c r="K5515" t="str" cm="1">
        <f t="array" ref="K5515">_xlfn.IFS(G5515&lt;50,"Yes",G5515=50,"Yes",G5515&gt;50,"No")</f>
        <v>No</v>
      </c>
    </row>
    <row r="5516" spans="1:11">
      <c r="A5516" t="s">
        <v>8</v>
      </c>
      <c r="B5516" t="s">
        <v>9</v>
      </c>
      <c r="C5516">
        <v>17</v>
      </c>
      <c r="D5516" t="s">
        <v>10</v>
      </c>
      <c r="E5516" t="s">
        <v>11</v>
      </c>
      <c r="F5516" s="1">
        <v>45722</v>
      </c>
      <c r="G5516">
        <v>44.296536796536799</v>
      </c>
      <c r="H5516">
        <v>9.8939393939393891</v>
      </c>
      <c r="I5516">
        <v>3259</v>
      </c>
      <c r="K5516" t="str" cm="1">
        <f t="array" ref="K5516">_xlfn.IFS(G5516&lt;50,"Yes",G5516=50,"Yes",G5516&gt;50,"No")</f>
        <v>Yes</v>
      </c>
    </row>
    <row r="5517" spans="1:11">
      <c r="A5517" t="s">
        <v>8</v>
      </c>
      <c r="B5517" t="s">
        <v>12</v>
      </c>
      <c r="C5517">
        <v>17</v>
      </c>
      <c r="D5517" t="s">
        <v>10</v>
      </c>
      <c r="E5517" t="s">
        <v>11</v>
      </c>
      <c r="F5517" s="1">
        <v>45722</v>
      </c>
      <c r="G5517">
        <v>44.915760869565197</v>
      </c>
      <c r="H5517">
        <v>8.2010869565217295</v>
      </c>
      <c r="I5517">
        <v>1934</v>
      </c>
      <c r="K5517" t="str" cm="1">
        <f t="array" ref="K5517">_xlfn.IFS(G5517&lt;50,"Yes",G5517=50,"Yes",G5517&gt;50,"No")</f>
        <v>Yes</v>
      </c>
    </row>
    <row r="5518" spans="1:11">
      <c r="A5518" t="s">
        <v>8</v>
      </c>
      <c r="B5518" t="s">
        <v>13</v>
      </c>
      <c r="C5518">
        <v>17</v>
      </c>
      <c r="D5518" t="s">
        <v>10</v>
      </c>
      <c r="E5518" t="s">
        <v>11</v>
      </c>
      <c r="F5518" s="1">
        <v>45722</v>
      </c>
      <c r="G5518">
        <v>50.456521739130402</v>
      </c>
      <c r="H5518">
        <v>5.4157608695652097</v>
      </c>
      <c r="I5518">
        <v>1639</v>
      </c>
      <c r="K5518" t="str" cm="1">
        <f t="array" ref="K5518">_xlfn.IFS(G5518&lt;50,"Yes",G5518=50,"Yes",G5518&gt;50,"No")</f>
        <v>No</v>
      </c>
    </row>
    <row r="5519" spans="1:11">
      <c r="A5519" t="s">
        <v>8</v>
      </c>
      <c r="B5519" t="s">
        <v>14</v>
      </c>
      <c r="C5519">
        <v>17</v>
      </c>
      <c r="D5519" t="s">
        <v>10</v>
      </c>
      <c r="E5519" t="s">
        <v>11</v>
      </c>
      <c r="F5519" s="1">
        <v>45722</v>
      </c>
      <c r="G5519">
        <v>47.077922077921997</v>
      </c>
      <c r="H5519">
        <v>4.1991341991341899</v>
      </c>
      <c r="I5519">
        <v>983</v>
      </c>
      <c r="K5519" t="str" cm="1">
        <f t="array" ref="K5519">_xlfn.IFS(G5519&lt;50,"Yes",G5519=50,"Yes",G5519&gt;50,"No")</f>
        <v>Yes</v>
      </c>
    </row>
    <row r="5520" spans="1:11">
      <c r="A5520" t="s">
        <v>8</v>
      </c>
      <c r="B5520" t="s">
        <v>9</v>
      </c>
      <c r="C5520">
        <v>17</v>
      </c>
      <c r="D5520" t="s">
        <v>15</v>
      </c>
      <c r="E5520" t="s">
        <v>11</v>
      </c>
      <c r="F5520" s="1">
        <v>45722</v>
      </c>
      <c r="G5520">
        <v>61.159574468085097</v>
      </c>
      <c r="H5520">
        <v>9.3723404255319096</v>
      </c>
      <c r="I5520">
        <v>927</v>
      </c>
      <c r="K5520" t="str" cm="1">
        <f t="array" ref="K5520">_xlfn.IFS(G5520&lt;50,"Yes",G5520=50,"Yes",G5520&gt;50,"No")</f>
        <v>No</v>
      </c>
    </row>
    <row r="5521" spans="1:11">
      <c r="A5521" t="s">
        <v>8</v>
      </c>
      <c r="B5521" t="s">
        <v>16</v>
      </c>
      <c r="C5521">
        <v>17</v>
      </c>
      <c r="D5521" t="s">
        <v>15</v>
      </c>
      <c r="E5521" t="s">
        <v>11</v>
      </c>
      <c r="F5521" s="1">
        <v>45722</v>
      </c>
      <c r="G5521">
        <v>61.191489361702097</v>
      </c>
      <c r="H5521">
        <v>6.8297872340425503</v>
      </c>
      <c r="I5521">
        <v>692</v>
      </c>
      <c r="K5521" t="str" cm="1">
        <f t="array" ref="K5521">_xlfn.IFS(G5521&lt;50,"Yes",G5521=50,"Yes",G5521&gt;50,"No")</f>
        <v>No</v>
      </c>
    </row>
    <row r="5522" spans="1:11">
      <c r="A5522" t="s">
        <v>8</v>
      </c>
      <c r="B5522" t="s">
        <v>14</v>
      </c>
      <c r="C5522">
        <v>17</v>
      </c>
      <c r="D5522" t="s">
        <v>15</v>
      </c>
      <c r="E5522" t="s">
        <v>11</v>
      </c>
      <c r="F5522" s="1">
        <v>45722</v>
      </c>
      <c r="G5522">
        <v>44.553191489361701</v>
      </c>
      <c r="H5522">
        <v>5.3723404255319096</v>
      </c>
      <c r="I5522">
        <v>188</v>
      </c>
      <c r="K5522" t="str" cm="1">
        <f t="array" ref="K5522">_xlfn.IFS(G5522&lt;50,"Yes",G5522=50,"Yes",G5522&gt;50,"No")</f>
        <v>Yes</v>
      </c>
    </row>
    <row r="5523" spans="1:11">
      <c r="A5523" t="s">
        <v>8</v>
      </c>
      <c r="B5523" t="s">
        <v>17</v>
      </c>
      <c r="C5523">
        <v>17</v>
      </c>
      <c r="D5523" t="s">
        <v>10</v>
      </c>
      <c r="E5523" t="s">
        <v>11</v>
      </c>
      <c r="F5523" s="1">
        <v>45722</v>
      </c>
      <c r="G5523">
        <v>50.2659574468085</v>
      </c>
      <c r="H5523">
        <v>4.4361702127659504</v>
      </c>
      <c r="I5523">
        <v>548</v>
      </c>
      <c r="K5523" t="str" cm="1">
        <f t="array" ref="K5523">_xlfn.IFS(G5523&lt;50,"Yes",G5523=50,"Yes",G5523&gt;50,"No")</f>
        <v>No</v>
      </c>
    </row>
    <row r="5524" spans="1:11">
      <c r="A5524" t="s">
        <v>8</v>
      </c>
      <c r="B5524" t="s">
        <v>18</v>
      </c>
      <c r="C5524">
        <v>17</v>
      </c>
      <c r="D5524" t="s">
        <v>10</v>
      </c>
      <c r="E5524" t="s">
        <v>11</v>
      </c>
      <c r="F5524" s="1">
        <v>45722</v>
      </c>
      <c r="G5524">
        <v>40.744680851063798</v>
      </c>
      <c r="H5524">
        <v>11.585106382978701</v>
      </c>
      <c r="I5524">
        <v>1059</v>
      </c>
      <c r="K5524" t="str" cm="1">
        <f t="array" ref="K5524">_xlfn.IFS(G5524&lt;50,"Yes",G5524=50,"Yes",G5524&gt;50,"No")</f>
        <v>Yes</v>
      </c>
    </row>
    <row r="5525" spans="1:11">
      <c r="A5525" t="s">
        <v>19</v>
      </c>
      <c r="B5525" t="s">
        <v>9</v>
      </c>
      <c r="C5525">
        <v>17</v>
      </c>
      <c r="D5525" t="s">
        <v>20</v>
      </c>
      <c r="E5525" t="s">
        <v>11</v>
      </c>
      <c r="F5525" s="1">
        <v>45722</v>
      </c>
      <c r="G5525">
        <v>50.503546099290702</v>
      </c>
      <c r="H5525">
        <v>11.0283687943262</v>
      </c>
      <c r="I5525">
        <v>4704</v>
      </c>
      <c r="K5525" t="str" cm="1">
        <f t="array" ref="K5525">_xlfn.IFS(G5525&lt;50,"Yes",G5525=50,"Yes",G5525&gt;50,"No")</f>
        <v>No</v>
      </c>
    </row>
    <row r="5526" spans="1:11">
      <c r="A5526" t="s">
        <v>19</v>
      </c>
      <c r="B5526" t="s">
        <v>16</v>
      </c>
      <c r="C5526">
        <v>17</v>
      </c>
      <c r="D5526" t="s">
        <v>20</v>
      </c>
      <c r="E5526" t="s">
        <v>11</v>
      </c>
      <c r="F5526" s="1">
        <v>45722</v>
      </c>
      <c r="G5526">
        <v>47.024822695035397</v>
      </c>
      <c r="H5526">
        <v>7.3617021276595702</v>
      </c>
      <c r="I5526">
        <v>1346</v>
      </c>
      <c r="K5526" t="str" cm="1">
        <f t="array" ref="K5526">_xlfn.IFS(G5526&lt;50,"Yes",G5526=50,"Yes",G5526&gt;50,"No")</f>
        <v>Yes</v>
      </c>
    </row>
    <row r="5527" spans="1:11">
      <c r="A5527" t="s">
        <v>19</v>
      </c>
      <c r="B5527" t="s">
        <v>14</v>
      </c>
      <c r="C5527">
        <v>17</v>
      </c>
      <c r="D5527" t="s">
        <v>20</v>
      </c>
      <c r="E5527" t="s">
        <v>11</v>
      </c>
      <c r="F5527" s="1">
        <v>45722</v>
      </c>
      <c r="G5527">
        <v>47.780141843971599</v>
      </c>
      <c r="H5527">
        <v>6.49822695035461</v>
      </c>
      <c r="I5527">
        <v>2032</v>
      </c>
      <c r="K5527" t="str" cm="1">
        <f t="array" ref="K5527">_xlfn.IFS(G5527&lt;50,"Yes",G5527=50,"Yes",G5527&gt;50,"No")</f>
        <v>Yes</v>
      </c>
    </row>
    <row r="5528" spans="1:11">
      <c r="A5528" t="s">
        <v>19</v>
      </c>
      <c r="B5528" t="s">
        <v>12</v>
      </c>
      <c r="C5528">
        <v>17</v>
      </c>
      <c r="D5528" t="s">
        <v>20</v>
      </c>
      <c r="E5528" t="s">
        <v>11</v>
      </c>
      <c r="F5528" s="1">
        <v>45722</v>
      </c>
      <c r="G5528">
        <v>48.180851063829699</v>
      </c>
      <c r="H5528">
        <v>6.9078014184397096</v>
      </c>
      <c r="I5528">
        <v>957</v>
      </c>
      <c r="K5528" t="str" cm="1">
        <f t="array" ref="K5528">_xlfn.IFS(G5528&lt;50,"Yes",G5528=50,"Yes",G5528&gt;50,"No")</f>
        <v>Yes</v>
      </c>
    </row>
    <row r="5529" spans="1:11">
      <c r="A5529" t="s">
        <v>19</v>
      </c>
      <c r="B5529" t="s">
        <v>13</v>
      </c>
      <c r="C5529">
        <v>17</v>
      </c>
      <c r="D5529" t="s">
        <v>20</v>
      </c>
      <c r="E5529" t="s">
        <v>11</v>
      </c>
      <c r="F5529" s="1">
        <v>45722</v>
      </c>
      <c r="G5529">
        <v>48.946808510638299</v>
      </c>
      <c r="H5529">
        <v>8.7198581560283692</v>
      </c>
      <c r="I5529">
        <v>1388</v>
      </c>
      <c r="K5529" t="str" cm="1">
        <f t="array" ref="K5529">_xlfn.IFS(G5529&lt;50,"Yes",G5529=50,"Yes",G5529&gt;50,"No")</f>
        <v>Yes</v>
      </c>
    </row>
    <row r="5530" spans="1:11">
      <c r="A5530" t="s">
        <v>19</v>
      </c>
      <c r="B5530" t="s">
        <v>9</v>
      </c>
      <c r="C5530">
        <v>17</v>
      </c>
      <c r="D5530" t="s">
        <v>21</v>
      </c>
      <c r="E5530" t="s">
        <v>11</v>
      </c>
      <c r="F5530" s="1">
        <v>45722</v>
      </c>
      <c r="G5530">
        <v>57.813829787233999</v>
      </c>
      <c r="H5530">
        <v>10.484042553191401</v>
      </c>
      <c r="I5530">
        <v>1889</v>
      </c>
      <c r="K5530" t="str" cm="1">
        <f t="array" ref="K5530">_xlfn.IFS(G5530&lt;50,"Yes",G5530=50,"Yes",G5530&gt;50,"No")</f>
        <v>No</v>
      </c>
    </row>
    <row r="5531" spans="1:11">
      <c r="A5531" t="s">
        <v>19</v>
      </c>
      <c r="B5531" t="s">
        <v>16</v>
      </c>
      <c r="C5531">
        <v>17</v>
      </c>
      <c r="D5531" t="s">
        <v>21</v>
      </c>
      <c r="E5531" t="s">
        <v>11</v>
      </c>
      <c r="F5531" s="1">
        <v>45722</v>
      </c>
      <c r="G5531">
        <v>55.8829787234042</v>
      </c>
      <c r="H5531">
        <v>5.2765957446808498</v>
      </c>
      <c r="I5531">
        <v>633</v>
      </c>
      <c r="K5531" t="str" cm="1">
        <f t="array" ref="K5531">_xlfn.IFS(G5531&lt;50,"Yes",G5531=50,"Yes",G5531&gt;50,"No")</f>
        <v>No</v>
      </c>
    </row>
    <row r="5532" spans="1:11">
      <c r="A5532" t="s">
        <v>19</v>
      </c>
      <c r="B5532" t="s">
        <v>14</v>
      </c>
      <c r="C5532">
        <v>17</v>
      </c>
      <c r="D5532" t="s">
        <v>21</v>
      </c>
      <c r="E5532" t="s">
        <v>11</v>
      </c>
      <c r="F5532" s="1">
        <v>45722</v>
      </c>
      <c r="G5532">
        <v>48.1170212765957</v>
      </c>
      <c r="H5532">
        <v>4.0372340425531901</v>
      </c>
      <c r="I5532">
        <v>215</v>
      </c>
      <c r="K5532" t="str" cm="1">
        <f t="array" ref="K5532">_xlfn.IFS(G5532&lt;50,"Yes",G5532=50,"Yes",G5532&gt;50,"No")</f>
        <v>Yes</v>
      </c>
    </row>
    <row r="5533" spans="1:11">
      <c r="A5533" t="s">
        <v>22</v>
      </c>
      <c r="B5533" t="s">
        <v>9</v>
      </c>
      <c r="C5533">
        <v>17</v>
      </c>
      <c r="D5533" t="s">
        <v>23</v>
      </c>
      <c r="E5533" t="s">
        <v>11</v>
      </c>
      <c r="F5533" s="1">
        <v>45722</v>
      </c>
      <c r="G5533">
        <v>67.446808510638206</v>
      </c>
      <c r="H5533">
        <v>4.8989361702127603</v>
      </c>
      <c r="I5533">
        <v>594</v>
      </c>
      <c r="K5533" t="str" cm="1">
        <f t="array" ref="K5533">_xlfn.IFS(G5533&lt;50,"Yes",G5533=50,"Yes",G5533&gt;50,"No")</f>
        <v>No</v>
      </c>
    </row>
    <row r="5534" spans="1:11">
      <c r="A5534" t="s">
        <v>22</v>
      </c>
      <c r="B5534" t="s">
        <v>16</v>
      </c>
      <c r="C5534">
        <v>17</v>
      </c>
      <c r="D5534" t="s">
        <v>23</v>
      </c>
      <c r="E5534" t="s">
        <v>11</v>
      </c>
      <c r="F5534" s="1">
        <v>45722</v>
      </c>
      <c r="G5534">
        <v>59.4148936170212</v>
      </c>
      <c r="H5534">
        <v>7.5638297872340399</v>
      </c>
      <c r="I5534">
        <v>326</v>
      </c>
      <c r="K5534" t="str" cm="1">
        <f t="array" ref="K5534">_xlfn.IFS(G5534&lt;50,"Yes",G5534=50,"Yes",G5534&gt;50,"No")</f>
        <v>No</v>
      </c>
    </row>
    <row r="5535" spans="1:11">
      <c r="A5535" t="s">
        <v>22</v>
      </c>
      <c r="B5535" t="s">
        <v>14</v>
      </c>
      <c r="C5535">
        <v>17</v>
      </c>
      <c r="D5535" t="s">
        <v>23</v>
      </c>
      <c r="E5535" t="s">
        <v>11</v>
      </c>
      <c r="F5535" s="1">
        <v>45722</v>
      </c>
      <c r="G5535">
        <v>67.792553191489304</v>
      </c>
      <c r="H5535">
        <v>3.97340425531914</v>
      </c>
      <c r="I5535">
        <v>365</v>
      </c>
      <c r="K5535" t="str" cm="1">
        <f t="array" ref="K5535">_xlfn.IFS(G5535&lt;50,"Yes",G5535=50,"Yes",G5535&gt;50,"No")</f>
        <v>No</v>
      </c>
    </row>
    <row r="5536" spans="1:11">
      <c r="A5536" t="s">
        <v>22</v>
      </c>
      <c r="B5536" t="s">
        <v>9</v>
      </c>
      <c r="C5536">
        <v>17</v>
      </c>
      <c r="D5536" t="s">
        <v>10</v>
      </c>
      <c r="E5536" t="s">
        <v>11</v>
      </c>
      <c r="F5536" s="1">
        <v>45722</v>
      </c>
      <c r="G5536">
        <v>46.255319148936103</v>
      </c>
      <c r="H5536">
        <v>4.9255319148936101</v>
      </c>
      <c r="I5536">
        <v>204</v>
      </c>
      <c r="K5536" t="str" cm="1">
        <f t="array" ref="K5536">_xlfn.IFS(G5536&lt;50,"Yes",G5536=50,"Yes",G5536&gt;50,"No")</f>
        <v>Yes</v>
      </c>
    </row>
    <row r="5537" spans="1:11">
      <c r="A5537" t="s">
        <v>22</v>
      </c>
      <c r="B5537" t="s">
        <v>14</v>
      </c>
      <c r="C5537">
        <v>17</v>
      </c>
      <c r="D5537" t="s">
        <v>10</v>
      </c>
      <c r="E5537" t="s">
        <v>11</v>
      </c>
      <c r="F5537" s="1">
        <v>45722</v>
      </c>
      <c r="G5537">
        <v>47.372340425531902</v>
      </c>
      <c r="H5537">
        <v>8.1276595744680797</v>
      </c>
      <c r="I5537">
        <v>343</v>
      </c>
      <c r="K5537" t="str" cm="1">
        <f t="array" ref="K5537">_xlfn.IFS(G5537&lt;50,"Yes",G5537=50,"Yes",G5537&gt;50,"No")</f>
        <v>Yes</v>
      </c>
    </row>
    <row r="5538" spans="1:11">
      <c r="A5538" t="s">
        <v>22</v>
      </c>
      <c r="B5538" t="s">
        <v>9</v>
      </c>
      <c r="C5538">
        <v>17</v>
      </c>
      <c r="D5538" t="s">
        <v>20</v>
      </c>
      <c r="E5538" t="s">
        <v>11</v>
      </c>
      <c r="F5538" s="1">
        <v>45722</v>
      </c>
      <c r="G5538">
        <v>66.223404255319096</v>
      </c>
      <c r="H5538">
        <v>10.0531914893617</v>
      </c>
      <c r="I5538">
        <v>439</v>
      </c>
      <c r="K5538" t="str" cm="1">
        <f t="array" ref="K5538">_xlfn.IFS(G5538&lt;50,"Yes",G5538=50,"Yes",G5538&gt;50,"No")</f>
        <v>No</v>
      </c>
    </row>
    <row r="5539" spans="1:11">
      <c r="A5539" t="s">
        <v>22</v>
      </c>
      <c r="B5539" t="s">
        <v>16</v>
      </c>
      <c r="C5539">
        <v>17</v>
      </c>
      <c r="D5539" t="s">
        <v>20</v>
      </c>
      <c r="E5539" t="s">
        <v>11</v>
      </c>
      <c r="F5539" s="1">
        <v>45722</v>
      </c>
      <c r="G5539">
        <v>65.106382978723403</v>
      </c>
      <c r="H5539">
        <v>7.0744680851063801</v>
      </c>
      <c r="I5539">
        <v>331</v>
      </c>
      <c r="K5539" t="str" cm="1">
        <f t="array" ref="K5539">_xlfn.IFS(G5539&lt;50,"Yes",G5539=50,"Yes",G5539&gt;50,"No")</f>
        <v>No</v>
      </c>
    </row>
    <row r="5540" spans="1:11">
      <c r="A5540" t="s">
        <v>22</v>
      </c>
      <c r="B5540" t="s">
        <v>14</v>
      </c>
      <c r="C5540">
        <v>17</v>
      </c>
      <c r="D5540" t="s">
        <v>20</v>
      </c>
      <c r="E5540" t="s">
        <v>11</v>
      </c>
      <c r="F5540" s="1">
        <v>45722</v>
      </c>
      <c r="G5540">
        <v>61.308510638297797</v>
      </c>
      <c r="H5540">
        <v>3.1702127659574399</v>
      </c>
      <c r="I5540">
        <v>56</v>
      </c>
      <c r="K5540" t="str" cm="1">
        <f t="array" ref="K5540">_xlfn.IFS(G5540&lt;50,"Yes",G5540=50,"Yes",G5540&gt;50,"No")</f>
        <v>No</v>
      </c>
    </row>
    <row r="5541" spans="1:11">
      <c r="A5541" t="s">
        <v>24</v>
      </c>
      <c r="B5541" t="s">
        <v>9</v>
      </c>
      <c r="C5541">
        <v>17</v>
      </c>
      <c r="D5541" t="s">
        <v>21</v>
      </c>
      <c r="E5541" t="s">
        <v>11</v>
      </c>
      <c r="F5541" s="1">
        <v>45722</v>
      </c>
      <c r="G5541">
        <v>58.4148936170212</v>
      </c>
      <c r="H5541">
        <v>12.255319148936101</v>
      </c>
      <c r="I5541">
        <v>443</v>
      </c>
      <c r="K5541" t="str" cm="1">
        <f t="array" ref="K5541">_xlfn.IFS(G5541&lt;50,"Yes",G5541=50,"Yes",G5541&gt;50,"No")</f>
        <v>No</v>
      </c>
    </row>
    <row r="5542" spans="1:11">
      <c r="A5542" t="s">
        <v>24</v>
      </c>
      <c r="B5542" t="s">
        <v>9</v>
      </c>
      <c r="C5542">
        <v>17</v>
      </c>
      <c r="D5542" t="s">
        <v>10</v>
      </c>
      <c r="E5542" t="s">
        <v>11</v>
      </c>
      <c r="F5542" s="1">
        <v>45722</v>
      </c>
      <c r="G5542">
        <v>56.9148936170212</v>
      </c>
      <c r="H5542">
        <v>9.7872340425531892</v>
      </c>
      <c r="I5542">
        <v>518</v>
      </c>
      <c r="K5542" t="str" cm="1">
        <f t="array" ref="K5542">_xlfn.IFS(G5542&lt;50,"Yes",G5542=50,"Yes",G5542&gt;50,"No")</f>
        <v>No</v>
      </c>
    </row>
    <row r="5543" spans="1:11">
      <c r="A5543" t="s">
        <v>24</v>
      </c>
      <c r="B5543" t="s">
        <v>14</v>
      </c>
      <c r="C5543">
        <v>17</v>
      </c>
      <c r="D5543" t="s">
        <v>10</v>
      </c>
      <c r="E5543" t="s">
        <v>11</v>
      </c>
      <c r="F5543" s="1">
        <v>45722</v>
      </c>
      <c r="G5543">
        <v>54.351063829787201</v>
      </c>
      <c r="H5543">
        <v>7.2340425531914896</v>
      </c>
      <c r="I5543">
        <v>391</v>
      </c>
      <c r="K5543" t="str" cm="1">
        <f t="array" ref="K5543">_xlfn.IFS(G5543&lt;50,"Yes",G5543=50,"Yes",G5543&gt;50,"No")</f>
        <v>No</v>
      </c>
    </row>
    <row r="5544" spans="1:11">
      <c r="A5544" t="s">
        <v>24</v>
      </c>
      <c r="B5544" t="s">
        <v>9</v>
      </c>
      <c r="C5544">
        <v>17</v>
      </c>
      <c r="D5544" t="s">
        <v>25</v>
      </c>
      <c r="E5544" t="s">
        <v>11</v>
      </c>
      <c r="F5544" s="1">
        <v>45722</v>
      </c>
      <c r="G5544">
        <v>67.148936170212707</v>
      </c>
      <c r="H5544">
        <v>7.4095744680850997</v>
      </c>
      <c r="I5544">
        <v>725</v>
      </c>
      <c r="K5544" t="str" cm="1">
        <f t="array" ref="K5544">_xlfn.IFS(G5544&lt;50,"Yes",G5544=50,"Yes",G5544&gt;50,"No")</f>
        <v>No</v>
      </c>
    </row>
    <row r="5545" spans="1:11">
      <c r="A5545" t="s">
        <v>24</v>
      </c>
      <c r="B5545" t="s">
        <v>14</v>
      </c>
      <c r="C5545">
        <v>17</v>
      </c>
      <c r="D5545" t="s">
        <v>25</v>
      </c>
      <c r="E5545" t="s">
        <v>11</v>
      </c>
      <c r="F5545" s="1">
        <v>45722</v>
      </c>
      <c r="G5545">
        <v>53.829787234042499</v>
      </c>
      <c r="H5545">
        <v>7.8723404255319096</v>
      </c>
      <c r="I5545">
        <v>342</v>
      </c>
      <c r="K5545" t="str" cm="1">
        <f t="array" ref="K5545">_xlfn.IFS(G5545&lt;50,"Yes",G5545=50,"Yes",G5545&gt;50,"No")</f>
        <v>No</v>
      </c>
    </row>
    <row r="5546" spans="1:11">
      <c r="A5546" t="s">
        <v>26</v>
      </c>
      <c r="B5546" t="s">
        <v>9</v>
      </c>
      <c r="C5546">
        <v>17</v>
      </c>
      <c r="D5546" t="s">
        <v>27</v>
      </c>
      <c r="E5546" t="s">
        <v>11</v>
      </c>
      <c r="F5546" s="1">
        <v>45722</v>
      </c>
      <c r="G5546">
        <v>70.904255319148902</v>
      </c>
      <c r="H5546">
        <v>10.234042553191401</v>
      </c>
      <c r="I5546">
        <v>1173</v>
      </c>
      <c r="K5546" t="str" cm="1">
        <f t="array" ref="K5546">_xlfn.IFS(G5546&lt;50,"Yes",G5546=50,"Yes",G5546&gt;50,"No")</f>
        <v>No</v>
      </c>
    </row>
    <row r="5547" spans="1:11">
      <c r="A5547" t="s">
        <v>26</v>
      </c>
      <c r="B5547" t="s">
        <v>14</v>
      </c>
      <c r="C5547">
        <v>17</v>
      </c>
      <c r="D5547" t="s">
        <v>27</v>
      </c>
      <c r="E5547" t="s">
        <v>11</v>
      </c>
      <c r="F5547" s="1">
        <v>45722</v>
      </c>
      <c r="G5547">
        <v>68.409574468085097</v>
      </c>
      <c r="H5547">
        <v>8.1702127659574408</v>
      </c>
      <c r="I5547">
        <v>910</v>
      </c>
      <c r="K5547" t="str" cm="1">
        <f t="array" ref="K5547">_xlfn.IFS(G5547&lt;50,"Yes",G5547=50,"Yes",G5547&gt;50,"No")</f>
        <v>No</v>
      </c>
    </row>
    <row r="5548" spans="1:11">
      <c r="A5548" t="s">
        <v>26</v>
      </c>
      <c r="B5548" t="s">
        <v>16</v>
      </c>
      <c r="C5548">
        <v>17</v>
      </c>
      <c r="D5548" t="s">
        <v>27</v>
      </c>
      <c r="E5548" t="s">
        <v>11</v>
      </c>
      <c r="F5548" s="1">
        <v>45722</v>
      </c>
      <c r="G5548">
        <v>78.404255319148902</v>
      </c>
      <c r="H5548">
        <v>7.3617021276595702</v>
      </c>
      <c r="I5548">
        <v>425</v>
      </c>
      <c r="K5548" t="str" cm="1">
        <f t="array" ref="K5548">_xlfn.IFS(G5548&lt;50,"Yes",G5548=50,"Yes",G5548&gt;50,"No")</f>
        <v>No</v>
      </c>
    </row>
    <row r="5549" spans="1:11">
      <c r="A5549" t="s">
        <v>28</v>
      </c>
      <c r="B5549" t="s">
        <v>9</v>
      </c>
      <c r="C5549">
        <v>17</v>
      </c>
      <c r="D5549" t="s">
        <v>29</v>
      </c>
      <c r="E5549" t="s">
        <v>11</v>
      </c>
      <c r="F5549" s="1">
        <v>45722</v>
      </c>
      <c r="G5549">
        <v>46.247311827956899</v>
      </c>
      <c r="H5549">
        <v>29.6666666666666</v>
      </c>
      <c r="I5549">
        <v>793</v>
      </c>
      <c r="K5549" t="str" cm="1">
        <f t="array" ref="K5549">_xlfn.IFS(G5549&lt;50,"Yes",G5549=50,"Yes",G5549&gt;50,"No")</f>
        <v>Yes</v>
      </c>
    </row>
    <row r="5550" spans="1:11">
      <c r="A5550" t="s">
        <v>28</v>
      </c>
      <c r="B5550" t="s">
        <v>14</v>
      </c>
      <c r="C5550">
        <v>17</v>
      </c>
      <c r="D5550" t="s">
        <v>29</v>
      </c>
      <c r="E5550" t="s">
        <v>11</v>
      </c>
      <c r="F5550" s="1">
        <v>45722</v>
      </c>
      <c r="G5550">
        <v>68.967741935483801</v>
      </c>
      <c r="H5550">
        <v>8.2795698924731091</v>
      </c>
      <c r="I5550">
        <v>449</v>
      </c>
      <c r="K5550" t="str" cm="1">
        <f t="array" ref="K5550">_xlfn.IFS(G5550&lt;50,"Yes",G5550=50,"Yes",G5550&gt;50,"No")</f>
        <v>No</v>
      </c>
    </row>
    <row r="5551" spans="1:11">
      <c r="A5551" t="s">
        <v>8</v>
      </c>
      <c r="B5551" t="s">
        <v>9</v>
      </c>
      <c r="C5551">
        <v>18</v>
      </c>
      <c r="D5551" t="s">
        <v>10</v>
      </c>
      <c r="E5551" t="s">
        <v>11</v>
      </c>
      <c r="F5551" s="1">
        <v>45722</v>
      </c>
      <c r="G5551">
        <v>39.428571428571402</v>
      </c>
      <c r="H5551">
        <v>10.249394673123399</v>
      </c>
      <c r="I5551">
        <v>1982</v>
      </c>
      <c r="K5551" t="str" cm="1">
        <f t="array" ref="K5551">_xlfn.IFS(G5551&lt;50,"Yes",G5551=50,"Yes",G5551&gt;50,"No")</f>
        <v>Yes</v>
      </c>
    </row>
    <row r="5552" spans="1:11">
      <c r="A5552" t="s">
        <v>8</v>
      </c>
      <c r="B5552" t="s">
        <v>12</v>
      </c>
      <c r="C5552">
        <v>18</v>
      </c>
      <c r="D5552" t="s">
        <v>10</v>
      </c>
      <c r="E5552" t="s">
        <v>11</v>
      </c>
      <c r="F5552" s="1">
        <v>45722</v>
      </c>
      <c r="G5552">
        <v>40.266881028938897</v>
      </c>
      <c r="H5552">
        <v>8.7073954983922803</v>
      </c>
      <c r="I5552">
        <v>1663</v>
      </c>
      <c r="K5552" t="str" cm="1">
        <f t="array" ref="K5552">_xlfn.IFS(G5552&lt;50,"Yes",G5552=50,"Yes",G5552&gt;50,"No")</f>
        <v>Yes</v>
      </c>
    </row>
    <row r="5553" spans="1:11">
      <c r="A5553" t="s">
        <v>8</v>
      </c>
      <c r="B5553" t="s">
        <v>13</v>
      </c>
      <c r="C5553">
        <v>18</v>
      </c>
      <c r="D5553" t="s">
        <v>10</v>
      </c>
      <c r="E5553" t="s">
        <v>11</v>
      </c>
      <c r="F5553" s="1">
        <v>45722</v>
      </c>
      <c r="G5553">
        <v>44.350482315112501</v>
      </c>
      <c r="H5553">
        <v>7.2475884244372901</v>
      </c>
      <c r="I5553">
        <v>1470</v>
      </c>
      <c r="K5553" t="str" cm="1">
        <f t="array" ref="K5553">_xlfn.IFS(G5553&lt;50,"Yes",G5553=50,"Yes",G5553&gt;50,"No")</f>
        <v>Yes</v>
      </c>
    </row>
    <row r="5554" spans="1:11">
      <c r="A5554" t="s">
        <v>8</v>
      </c>
      <c r="B5554" t="s">
        <v>14</v>
      </c>
      <c r="C5554">
        <v>18</v>
      </c>
      <c r="D5554" t="s">
        <v>10</v>
      </c>
      <c r="E5554" t="s">
        <v>11</v>
      </c>
      <c r="F5554" s="1">
        <v>45722</v>
      </c>
      <c r="G5554">
        <v>42.200968523002402</v>
      </c>
      <c r="H5554">
        <v>4.1815980629539897</v>
      </c>
      <c r="I5554">
        <v>656</v>
      </c>
      <c r="K5554" t="str" cm="1">
        <f t="array" ref="K5554">_xlfn.IFS(G5554&lt;50,"Yes",G5554=50,"Yes",G5554&gt;50,"No")</f>
        <v>Yes</v>
      </c>
    </row>
    <row r="5555" spans="1:11">
      <c r="A5555" t="s">
        <v>8</v>
      </c>
      <c r="B5555" t="s">
        <v>9</v>
      </c>
      <c r="C5555">
        <v>18</v>
      </c>
      <c r="D5555" t="s">
        <v>15</v>
      </c>
      <c r="E5555" t="s">
        <v>11</v>
      </c>
      <c r="F5555" s="1">
        <v>45722</v>
      </c>
      <c r="G5555">
        <v>61.078431372548998</v>
      </c>
      <c r="H5555">
        <v>8.5588235294117592</v>
      </c>
      <c r="I5555">
        <v>928</v>
      </c>
      <c r="K5555" t="str" cm="1">
        <f t="array" ref="K5555">_xlfn.IFS(G5555&lt;50,"Yes",G5555=50,"Yes",G5555&gt;50,"No")</f>
        <v>No</v>
      </c>
    </row>
    <row r="5556" spans="1:11">
      <c r="A5556" t="s">
        <v>8</v>
      </c>
      <c r="B5556" t="s">
        <v>16</v>
      </c>
      <c r="C5556">
        <v>18</v>
      </c>
      <c r="D5556" t="s">
        <v>15</v>
      </c>
      <c r="E5556" t="s">
        <v>11</v>
      </c>
      <c r="F5556" s="1">
        <v>45722</v>
      </c>
      <c r="G5556">
        <v>57.823529411764703</v>
      </c>
      <c r="H5556">
        <v>7.0980392156862697</v>
      </c>
      <c r="I5556">
        <v>784</v>
      </c>
      <c r="K5556" t="str" cm="1">
        <f t="array" ref="K5556">_xlfn.IFS(G5556&lt;50,"Yes",G5556=50,"Yes",G5556&gt;50,"No")</f>
        <v>No</v>
      </c>
    </row>
    <row r="5557" spans="1:11">
      <c r="A5557" t="s">
        <v>8</v>
      </c>
      <c r="B5557" t="s">
        <v>14</v>
      </c>
      <c r="C5557">
        <v>18</v>
      </c>
      <c r="D5557" t="s">
        <v>15</v>
      </c>
      <c r="E5557" t="s">
        <v>11</v>
      </c>
      <c r="F5557" s="1">
        <v>45722</v>
      </c>
      <c r="G5557">
        <v>41.5</v>
      </c>
      <c r="H5557">
        <v>6.3431372549019596</v>
      </c>
      <c r="I5557">
        <v>216</v>
      </c>
      <c r="K5557" t="str" cm="1">
        <f t="array" ref="K5557">_xlfn.IFS(G5557&lt;50,"Yes",G5557=50,"Yes",G5557&gt;50,"No")</f>
        <v>Yes</v>
      </c>
    </row>
    <row r="5558" spans="1:11">
      <c r="A5558" t="s">
        <v>8</v>
      </c>
      <c r="B5558" t="s">
        <v>17</v>
      </c>
      <c r="C5558">
        <v>18</v>
      </c>
      <c r="D5558" t="s">
        <v>10</v>
      </c>
      <c r="E5558" t="s">
        <v>11</v>
      </c>
      <c r="F5558" s="1">
        <v>45722</v>
      </c>
      <c r="G5558">
        <v>50</v>
      </c>
      <c r="H5558">
        <v>3.2</v>
      </c>
      <c r="I5558">
        <v>24</v>
      </c>
      <c r="K5558" t="str" cm="1">
        <f t="array" ref="K5558">_xlfn.IFS(G5558&lt;50,"Yes",G5558=50,"Yes",G5558&gt;50,"No")</f>
        <v>Yes</v>
      </c>
    </row>
    <row r="5559" spans="1:11">
      <c r="A5559" t="s">
        <v>8</v>
      </c>
      <c r="B5559" t="s">
        <v>18</v>
      </c>
      <c r="C5559">
        <v>18</v>
      </c>
      <c r="D5559" t="s">
        <v>10</v>
      </c>
      <c r="E5559" t="s">
        <v>11</v>
      </c>
      <c r="F5559" s="1">
        <v>45722</v>
      </c>
      <c r="G5559">
        <v>32.799999999999997</v>
      </c>
      <c r="H5559">
        <v>12.8</v>
      </c>
      <c r="I5559">
        <v>55</v>
      </c>
      <c r="K5559" t="str" cm="1">
        <f t="array" ref="K5559">_xlfn.IFS(G5559&lt;50,"Yes",G5559=50,"Yes",G5559&gt;50,"No")</f>
        <v>Yes</v>
      </c>
    </row>
    <row r="5560" spans="1:11">
      <c r="A5560" t="s">
        <v>19</v>
      </c>
      <c r="B5560" t="s">
        <v>9</v>
      </c>
      <c r="C5560">
        <v>18</v>
      </c>
      <c r="D5560" t="s">
        <v>20</v>
      </c>
      <c r="E5560" t="s">
        <v>11</v>
      </c>
      <c r="F5560" s="1">
        <v>45722</v>
      </c>
      <c r="G5560">
        <v>43.109318996415702</v>
      </c>
      <c r="H5560">
        <v>13.799283154121801</v>
      </c>
      <c r="I5560">
        <v>4476</v>
      </c>
      <c r="K5560" t="str" cm="1">
        <f t="array" ref="K5560">_xlfn.IFS(G5560&lt;50,"Yes",G5560=50,"Yes",G5560&gt;50,"No")</f>
        <v>Yes</v>
      </c>
    </row>
    <row r="5561" spans="1:11">
      <c r="A5561" t="s">
        <v>19</v>
      </c>
      <c r="B5561" t="s">
        <v>16</v>
      </c>
      <c r="C5561">
        <v>18</v>
      </c>
      <c r="D5561" t="s">
        <v>20</v>
      </c>
      <c r="E5561" t="s">
        <v>11</v>
      </c>
      <c r="F5561" s="1">
        <v>45722</v>
      </c>
      <c r="G5561">
        <v>40.845238095238003</v>
      </c>
      <c r="H5561">
        <v>9.2896825396825395</v>
      </c>
      <c r="I5561">
        <v>1080</v>
      </c>
      <c r="K5561" t="str" cm="1">
        <f t="array" ref="K5561">_xlfn.IFS(G5561&lt;50,"Yes",G5561=50,"Yes",G5561&gt;50,"No")</f>
        <v>Yes</v>
      </c>
    </row>
    <row r="5562" spans="1:11">
      <c r="A5562" t="s">
        <v>19</v>
      </c>
      <c r="B5562" t="s">
        <v>14</v>
      </c>
      <c r="C5562">
        <v>18</v>
      </c>
      <c r="D5562" t="s">
        <v>20</v>
      </c>
      <c r="E5562" t="s">
        <v>11</v>
      </c>
      <c r="F5562" s="1">
        <v>45722</v>
      </c>
      <c r="G5562">
        <v>44.741935483870897</v>
      </c>
      <c r="H5562">
        <v>6.3422939068100304</v>
      </c>
      <c r="I5562">
        <v>1703</v>
      </c>
      <c r="K5562" t="str" cm="1">
        <f t="array" ref="K5562">_xlfn.IFS(G5562&lt;50,"Yes",G5562=50,"Yes",G5562&gt;50,"No")</f>
        <v>Yes</v>
      </c>
    </row>
    <row r="5563" spans="1:11">
      <c r="A5563" t="s">
        <v>19</v>
      </c>
      <c r="B5563" t="s">
        <v>12</v>
      </c>
      <c r="C5563">
        <v>18</v>
      </c>
      <c r="D5563" t="s">
        <v>20</v>
      </c>
      <c r="E5563" t="s">
        <v>11</v>
      </c>
      <c r="F5563" s="1">
        <v>45722</v>
      </c>
      <c r="G5563">
        <v>42.650326797385603</v>
      </c>
      <c r="H5563">
        <v>8.8137254901960702</v>
      </c>
      <c r="I5563">
        <v>912</v>
      </c>
      <c r="K5563" t="str" cm="1">
        <f t="array" ref="K5563">_xlfn.IFS(G5563&lt;50,"Yes",G5563=50,"Yes",G5563&gt;50,"No")</f>
        <v>Yes</v>
      </c>
    </row>
    <row r="5564" spans="1:11">
      <c r="A5564" t="s">
        <v>19</v>
      </c>
      <c r="B5564" t="s">
        <v>13</v>
      </c>
      <c r="C5564">
        <v>18</v>
      </c>
      <c r="D5564" t="s">
        <v>20</v>
      </c>
      <c r="E5564" t="s">
        <v>11</v>
      </c>
      <c r="F5564" s="1">
        <v>45722</v>
      </c>
      <c r="G5564">
        <v>43.464052287581701</v>
      </c>
      <c r="H5564">
        <v>10.702614379084901</v>
      </c>
      <c r="I5564">
        <v>1525</v>
      </c>
      <c r="K5564" t="str" cm="1">
        <f t="array" ref="K5564">_xlfn.IFS(G5564&lt;50,"Yes",G5564=50,"Yes",G5564&gt;50,"No")</f>
        <v>Yes</v>
      </c>
    </row>
    <row r="5565" spans="1:11">
      <c r="A5565" t="s">
        <v>19</v>
      </c>
      <c r="B5565" t="s">
        <v>9</v>
      </c>
      <c r="C5565">
        <v>18</v>
      </c>
      <c r="D5565" t="s">
        <v>21</v>
      </c>
      <c r="E5565" t="s">
        <v>11</v>
      </c>
      <c r="F5565" s="1">
        <v>45722</v>
      </c>
      <c r="G5565">
        <v>47.671568627450903</v>
      </c>
      <c r="H5565">
        <v>13.3872549019607</v>
      </c>
      <c r="I5565">
        <v>1934</v>
      </c>
      <c r="K5565" t="str" cm="1">
        <f t="array" ref="K5565">_xlfn.IFS(G5565&lt;50,"Yes",G5565=50,"Yes",G5565&gt;50,"No")</f>
        <v>Yes</v>
      </c>
    </row>
    <row r="5566" spans="1:11">
      <c r="A5566" t="s">
        <v>19</v>
      </c>
      <c r="B5566" t="s">
        <v>16</v>
      </c>
      <c r="C5566">
        <v>18</v>
      </c>
      <c r="D5566" t="s">
        <v>21</v>
      </c>
      <c r="E5566" t="s">
        <v>11</v>
      </c>
      <c r="F5566" s="1">
        <v>45722</v>
      </c>
      <c r="G5566">
        <v>49.803921568627402</v>
      </c>
      <c r="H5566">
        <v>6.9068627450980298</v>
      </c>
      <c r="I5566">
        <v>806</v>
      </c>
      <c r="K5566" t="str" cm="1">
        <f t="array" ref="K5566">_xlfn.IFS(G5566&lt;50,"Yes",G5566=50,"Yes",G5566&gt;50,"No")</f>
        <v>Yes</v>
      </c>
    </row>
    <row r="5567" spans="1:11">
      <c r="A5567" t="s">
        <v>19</v>
      </c>
      <c r="B5567" t="s">
        <v>14</v>
      </c>
      <c r="C5567">
        <v>18</v>
      </c>
      <c r="D5567" t="s">
        <v>21</v>
      </c>
      <c r="E5567" t="s">
        <v>11</v>
      </c>
      <c r="F5567" s="1">
        <v>45722</v>
      </c>
      <c r="G5567">
        <v>50.450980392156801</v>
      </c>
      <c r="H5567">
        <v>3.9460784313725399</v>
      </c>
      <c r="I5567">
        <v>241</v>
      </c>
      <c r="K5567" t="str" cm="1">
        <f t="array" ref="K5567">_xlfn.IFS(G5567&lt;50,"Yes",G5567=50,"Yes",G5567&gt;50,"No")</f>
        <v>No</v>
      </c>
    </row>
    <row r="5568" spans="1:11">
      <c r="A5568" t="s">
        <v>22</v>
      </c>
      <c r="B5568" t="s">
        <v>9</v>
      </c>
      <c r="C5568">
        <v>18</v>
      </c>
      <c r="D5568" t="s">
        <v>23</v>
      </c>
      <c r="E5568" t="s">
        <v>11</v>
      </c>
      <c r="F5568" s="1">
        <v>45722</v>
      </c>
      <c r="G5568">
        <v>67.510000000000005</v>
      </c>
      <c r="H5568">
        <v>5.89</v>
      </c>
      <c r="I5568">
        <v>797</v>
      </c>
      <c r="K5568" t="str" cm="1">
        <f t="array" ref="K5568">_xlfn.IFS(G5568&lt;50,"Yes",G5568=50,"Yes",G5568&gt;50,"No")</f>
        <v>No</v>
      </c>
    </row>
    <row r="5569" spans="1:11">
      <c r="A5569" t="s">
        <v>22</v>
      </c>
      <c r="B5569" t="s">
        <v>16</v>
      </c>
      <c r="C5569">
        <v>18</v>
      </c>
      <c r="D5569" t="s">
        <v>23</v>
      </c>
      <c r="E5569" t="s">
        <v>11</v>
      </c>
      <c r="F5569" s="1">
        <v>45722</v>
      </c>
      <c r="G5569">
        <v>60.89</v>
      </c>
      <c r="H5569">
        <v>7.88</v>
      </c>
      <c r="I5569">
        <v>375</v>
      </c>
      <c r="K5569" t="str" cm="1">
        <f t="array" ref="K5569">_xlfn.IFS(G5569&lt;50,"Yes",G5569=50,"Yes",G5569&gt;50,"No")</f>
        <v>No</v>
      </c>
    </row>
    <row r="5570" spans="1:11">
      <c r="A5570" t="s">
        <v>22</v>
      </c>
      <c r="B5570" t="s">
        <v>14</v>
      </c>
      <c r="C5570">
        <v>18</v>
      </c>
      <c r="D5570" t="s">
        <v>23</v>
      </c>
      <c r="E5570" t="s">
        <v>11</v>
      </c>
      <c r="F5570" s="1">
        <v>45722</v>
      </c>
      <c r="G5570">
        <v>68.930000000000007</v>
      </c>
      <c r="H5570">
        <v>4.46</v>
      </c>
      <c r="I5570">
        <v>448</v>
      </c>
      <c r="K5570" t="str" cm="1">
        <f t="array" ref="K5570">_xlfn.IFS(G5570&lt;50,"Yes",G5570=50,"Yes",G5570&gt;50,"No")</f>
        <v>No</v>
      </c>
    </row>
    <row r="5571" spans="1:11">
      <c r="A5571" t="s">
        <v>22</v>
      </c>
      <c r="B5571" t="s">
        <v>9</v>
      </c>
      <c r="C5571">
        <v>18</v>
      </c>
      <c r="D5571" t="s">
        <v>10</v>
      </c>
      <c r="E5571" t="s">
        <v>11</v>
      </c>
      <c r="F5571" s="1">
        <v>45722</v>
      </c>
      <c r="G5571">
        <v>45.02</v>
      </c>
      <c r="H5571">
        <v>5.44</v>
      </c>
      <c r="I5571">
        <v>272</v>
      </c>
      <c r="K5571" t="str" cm="1">
        <f t="array" ref="K5571">_xlfn.IFS(G5571&lt;50,"Yes",G5571=50,"Yes",G5571&gt;50,"No")</f>
        <v>Yes</v>
      </c>
    </row>
    <row r="5572" spans="1:11">
      <c r="A5572" t="s">
        <v>22</v>
      </c>
      <c r="B5572" t="s">
        <v>14</v>
      </c>
      <c r="C5572">
        <v>18</v>
      </c>
      <c r="D5572" t="s">
        <v>10</v>
      </c>
      <c r="E5572" t="s">
        <v>11</v>
      </c>
      <c r="F5572" s="1">
        <v>45722</v>
      </c>
      <c r="G5572">
        <v>45.77</v>
      </c>
      <c r="H5572">
        <v>8.56</v>
      </c>
      <c r="I5572">
        <v>404</v>
      </c>
      <c r="K5572" t="str" cm="1">
        <f t="array" ref="K5572">_xlfn.IFS(G5572&lt;50,"Yes",G5572=50,"Yes",G5572&gt;50,"No")</f>
        <v>Yes</v>
      </c>
    </row>
    <row r="5573" spans="1:11">
      <c r="A5573" t="s">
        <v>22</v>
      </c>
      <c r="B5573" t="s">
        <v>9</v>
      </c>
      <c r="C5573">
        <v>18</v>
      </c>
      <c r="D5573" t="s">
        <v>20</v>
      </c>
      <c r="E5573" t="s">
        <v>11</v>
      </c>
      <c r="F5573" s="1">
        <v>45722</v>
      </c>
      <c r="G5573">
        <v>66.67</v>
      </c>
      <c r="H5573">
        <v>11.58</v>
      </c>
      <c r="I5573">
        <v>584</v>
      </c>
      <c r="K5573" t="str" cm="1">
        <f t="array" ref="K5573">_xlfn.IFS(G5573&lt;50,"Yes",G5573=50,"Yes",G5573&gt;50,"No")</f>
        <v>No</v>
      </c>
    </row>
    <row r="5574" spans="1:11">
      <c r="A5574" t="s">
        <v>22</v>
      </c>
      <c r="B5574" t="s">
        <v>16</v>
      </c>
      <c r="C5574">
        <v>18</v>
      </c>
      <c r="D5574" t="s">
        <v>20</v>
      </c>
      <c r="E5574" t="s">
        <v>11</v>
      </c>
      <c r="F5574" s="1">
        <v>45722</v>
      </c>
      <c r="G5574">
        <v>66.16</v>
      </c>
      <c r="H5574">
        <v>7.8</v>
      </c>
      <c r="I5574">
        <v>363</v>
      </c>
      <c r="K5574" t="str" cm="1">
        <f t="array" ref="K5574">_xlfn.IFS(G5574&lt;50,"Yes",G5574=50,"Yes",G5574&gt;50,"No")</f>
        <v>No</v>
      </c>
    </row>
    <row r="5575" spans="1:11">
      <c r="A5575" t="s">
        <v>22</v>
      </c>
      <c r="B5575" t="s">
        <v>14</v>
      </c>
      <c r="C5575">
        <v>18</v>
      </c>
      <c r="D5575" t="s">
        <v>20</v>
      </c>
      <c r="E5575" t="s">
        <v>11</v>
      </c>
      <c r="F5575" s="1">
        <v>45722</v>
      </c>
      <c r="G5575">
        <v>54.62</v>
      </c>
      <c r="H5575">
        <v>8.5</v>
      </c>
      <c r="I5575">
        <v>76</v>
      </c>
      <c r="K5575" t="str" cm="1">
        <f t="array" ref="K5575">_xlfn.IFS(G5575&lt;50,"Yes",G5575=50,"Yes",G5575&gt;50,"No")</f>
        <v>No</v>
      </c>
    </row>
    <row r="5576" spans="1:11">
      <c r="A5576" t="s">
        <v>24</v>
      </c>
      <c r="B5576" t="s">
        <v>9</v>
      </c>
      <c r="C5576">
        <v>18</v>
      </c>
      <c r="D5576" t="s">
        <v>21</v>
      </c>
      <c r="E5576" t="s">
        <v>11</v>
      </c>
      <c r="F5576" s="1">
        <v>45722</v>
      </c>
      <c r="G5576">
        <v>57.51</v>
      </c>
      <c r="H5576">
        <v>11.41</v>
      </c>
      <c r="I5576">
        <v>440</v>
      </c>
      <c r="K5576" t="str" cm="1">
        <f t="array" ref="K5576">_xlfn.IFS(G5576&lt;50,"Yes",G5576=50,"Yes",G5576&gt;50,"No")</f>
        <v>No</v>
      </c>
    </row>
    <row r="5577" spans="1:11">
      <c r="A5577" t="s">
        <v>24</v>
      </c>
      <c r="B5577" t="s">
        <v>9</v>
      </c>
      <c r="C5577">
        <v>18</v>
      </c>
      <c r="D5577" t="s">
        <v>10</v>
      </c>
      <c r="E5577" t="s">
        <v>11</v>
      </c>
      <c r="F5577" s="1">
        <v>45722</v>
      </c>
      <c r="G5577">
        <v>54.9479166666666</v>
      </c>
      <c r="H5577">
        <v>9.0625</v>
      </c>
      <c r="I5577">
        <v>493</v>
      </c>
      <c r="K5577" t="str" cm="1">
        <f t="array" ref="K5577">_xlfn.IFS(G5577&lt;50,"Yes",G5577=50,"Yes",G5577&gt;50,"No")</f>
        <v>No</v>
      </c>
    </row>
    <row r="5578" spans="1:11">
      <c r="A5578" t="s">
        <v>24</v>
      </c>
      <c r="B5578" t="s">
        <v>14</v>
      </c>
      <c r="C5578">
        <v>18</v>
      </c>
      <c r="D5578" t="s">
        <v>10</v>
      </c>
      <c r="E5578" t="s">
        <v>11</v>
      </c>
      <c r="F5578" s="1">
        <v>45722</v>
      </c>
      <c r="G5578">
        <v>54.3125</v>
      </c>
      <c r="H5578">
        <v>5.78125</v>
      </c>
      <c r="I5578">
        <v>368</v>
      </c>
      <c r="K5578" t="str" cm="1">
        <f t="array" ref="K5578">_xlfn.IFS(G5578&lt;50,"Yes",G5578=50,"Yes",G5578&gt;50,"No")</f>
        <v>No</v>
      </c>
    </row>
    <row r="5579" spans="1:11">
      <c r="A5579" t="s">
        <v>24</v>
      </c>
      <c r="B5579" t="s">
        <v>9</v>
      </c>
      <c r="C5579">
        <v>18</v>
      </c>
      <c r="D5579" t="s">
        <v>25</v>
      </c>
      <c r="E5579" t="s">
        <v>11</v>
      </c>
      <c r="F5579" s="1">
        <v>45722</v>
      </c>
      <c r="G5579">
        <v>66.064999999999998</v>
      </c>
      <c r="H5579">
        <v>6.78</v>
      </c>
      <c r="I5579">
        <v>727</v>
      </c>
      <c r="K5579" t="str" cm="1">
        <f t="array" ref="K5579">_xlfn.IFS(G5579&lt;50,"Yes",G5579=50,"Yes",G5579&gt;50,"No")</f>
        <v>No</v>
      </c>
    </row>
    <row r="5580" spans="1:11">
      <c r="A5580" t="s">
        <v>24</v>
      </c>
      <c r="B5580" t="s">
        <v>14</v>
      </c>
      <c r="C5580">
        <v>18</v>
      </c>
      <c r="D5580" t="s">
        <v>25</v>
      </c>
      <c r="E5580" t="s">
        <v>11</v>
      </c>
      <c r="F5580" s="1">
        <v>45722</v>
      </c>
      <c r="G5580">
        <v>55.85</v>
      </c>
      <c r="H5580">
        <v>6.32</v>
      </c>
      <c r="I5580">
        <v>319</v>
      </c>
      <c r="K5580" t="str" cm="1">
        <f t="array" ref="K5580">_xlfn.IFS(G5580&lt;50,"Yes",G5580=50,"Yes",G5580&gt;50,"No")</f>
        <v>No</v>
      </c>
    </row>
    <row r="5581" spans="1:11">
      <c r="A5581" t="s">
        <v>26</v>
      </c>
      <c r="B5581" t="s">
        <v>9</v>
      </c>
      <c r="C5581">
        <v>18</v>
      </c>
      <c r="D5581" t="s">
        <v>27</v>
      </c>
      <c r="E5581" t="s">
        <v>11</v>
      </c>
      <c r="F5581" s="1">
        <v>45722</v>
      </c>
      <c r="G5581">
        <v>70.92</v>
      </c>
      <c r="H5581">
        <v>10.074999999999999</v>
      </c>
      <c r="I5581">
        <v>1304</v>
      </c>
      <c r="K5581" t="str" cm="1">
        <f t="array" ref="K5581">_xlfn.IFS(G5581&lt;50,"Yes",G5581=50,"Yes",G5581&gt;50,"No")</f>
        <v>No</v>
      </c>
    </row>
    <row r="5582" spans="1:11">
      <c r="A5582" t="s">
        <v>26</v>
      </c>
      <c r="B5582" t="s">
        <v>14</v>
      </c>
      <c r="C5582">
        <v>18</v>
      </c>
      <c r="D5582" t="s">
        <v>27</v>
      </c>
      <c r="E5582" t="s">
        <v>11</v>
      </c>
      <c r="F5582" s="1">
        <v>45722</v>
      </c>
      <c r="G5582">
        <v>67.94</v>
      </c>
      <c r="H5582">
        <v>9.89</v>
      </c>
      <c r="I5582">
        <v>1210</v>
      </c>
      <c r="K5582" t="str" cm="1">
        <f t="array" ref="K5582">_xlfn.IFS(G5582&lt;50,"Yes",G5582=50,"Yes",G5582&gt;50,"No")</f>
        <v>No</v>
      </c>
    </row>
    <row r="5583" spans="1:11">
      <c r="A5583" t="s">
        <v>26</v>
      </c>
      <c r="B5583" t="s">
        <v>16</v>
      </c>
      <c r="C5583">
        <v>18</v>
      </c>
      <c r="D5583" t="s">
        <v>27</v>
      </c>
      <c r="E5583" t="s">
        <v>11</v>
      </c>
      <c r="F5583" s="1">
        <v>45722</v>
      </c>
      <c r="G5583">
        <v>80.52</v>
      </c>
      <c r="H5583">
        <v>6.91</v>
      </c>
      <c r="I5583">
        <v>445</v>
      </c>
      <c r="K5583" t="str" cm="1">
        <f t="array" ref="K5583">_xlfn.IFS(G5583&lt;50,"Yes",G5583=50,"Yes",G5583&gt;50,"No")</f>
        <v>No</v>
      </c>
    </row>
    <row r="5584" spans="1:11">
      <c r="A5584" t="s">
        <v>28</v>
      </c>
      <c r="B5584" t="s">
        <v>9</v>
      </c>
      <c r="C5584">
        <v>18</v>
      </c>
      <c r="D5584" t="s">
        <v>29</v>
      </c>
      <c r="E5584" t="s">
        <v>11</v>
      </c>
      <c r="F5584" s="1">
        <v>45722</v>
      </c>
      <c r="G5584">
        <v>25.204081632653001</v>
      </c>
      <c r="H5584">
        <v>57.816326530612201</v>
      </c>
      <c r="I5584">
        <v>544</v>
      </c>
      <c r="K5584" t="str" cm="1">
        <f t="array" ref="K5584">_xlfn.IFS(G5584&lt;50,"Yes",G5584=50,"Yes",G5584&gt;50,"No")</f>
        <v>Yes</v>
      </c>
    </row>
    <row r="5585" spans="1:11">
      <c r="A5585" t="s">
        <v>28</v>
      </c>
      <c r="B5585" t="s">
        <v>14</v>
      </c>
      <c r="C5585">
        <v>18</v>
      </c>
      <c r="D5585" t="s">
        <v>29</v>
      </c>
      <c r="E5585" t="s">
        <v>11</v>
      </c>
      <c r="F5585" s="1">
        <v>45722</v>
      </c>
      <c r="G5585">
        <v>40.479591836734599</v>
      </c>
      <c r="H5585">
        <v>29.816326530612201</v>
      </c>
      <c r="I5585">
        <v>586</v>
      </c>
      <c r="K5585" t="str" cm="1">
        <f t="array" ref="K5585">_xlfn.IFS(G5585&lt;50,"Yes",G5585=50,"Yes",G5585&gt;50,"No")</f>
        <v>Yes</v>
      </c>
    </row>
    <row r="5586" spans="1:11">
      <c r="A5586" t="s">
        <v>8</v>
      </c>
      <c r="B5586" t="s">
        <v>9</v>
      </c>
      <c r="C5586">
        <v>19</v>
      </c>
      <c r="D5586" t="s">
        <v>10</v>
      </c>
      <c r="E5586" t="s">
        <v>11</v>
      </c>
      <c r="F5586" s="1">
        <v>45722</v>
      </c>
      <c r="G5586">
        <v>52.344036697247702</v>
      </c>
      <c r="H5586">
        <v>4.2614678899082499</v>
      </c>
      <c r="I5586">
        <v>2218</v>
      </c>
      <c r="K5586" t="str" cm="1">
        <f t="array" ref="K5586">_xlfn.IFS(G5586&lt;50,"Yes",G5586=50,"Yes",G5586&gt;50,"No")</f>
        <v>No</v>
      </c>
    </row>
    <row r="5587" spans="1:11">
      <c r="A5587" t="s">
        <v>8</v>
      </c>
      <c r="B5587" t="s">
        <v>12</v>
      </c>
      <c r="C5587">
        <v>19</v>
      </c>
      <c r="D5587" t="s">
        <v>10</v>
      </c>
      <c r="E5587" t="s">
        <v>11</v>
      </c>
      <c r="F5587" s="1">
        <v>45722</v>
      </c>
      <c r="G5587">
        <v>47.776162790697597</v>
      </c>
      <c r="H5587">
        <v>5.18895348837209</v>
      </c>
      <c r="I5587">
        <v>1575</v>
      </c>
      <c r="K5587" t="str" cm="1">
        <f t="array" ref="K5587">_xlfn.IFS(G5587&lt;50,"Yes",G5587=50,"Yes",G5587&gt;50,"No")</f>
        <v>Yes</v>
      </c>
    </row>
    <row r="5588" spans="1:11">
      <c r="A5588" t="s">
        <v>8</v>
      </c>
      <c r="B5588" t="s">
        <v>13</v>
      </c>
      <c r="C5588">
        <v>19</v>
      </c>
      <c r="D5588" t="s">
        <v>10</v>
      </c>
      <c r="E5588" t="s">
        <v>11</v>
      </c>
      <c r="F5588" s="1">
        <v>45722</v>
      </c>
      <c r="G5588">
        <v>51.4970930232558</v>
      </c>
      <c r="H5588">
        <v>3.6191860465116199</v>
      </c>
      <c r="I5588">
        <v>1431</v>
      </c>
      <c r="K5588" t="str" cm="1">
        <f t="array" ref="K5588">_xlfn.IFS(G5588&lt;50,"Yes",G5588=50,"Yes",G5588&gt;50,"No")</f>
        <v>No</v>
      </c>
    </row>
    <row r="5589" spans="1:11">
      <c r="A5589" t="s">
        <v>8</v>
      </c>
      <c r="B5589" t="s">
        <v>14</v>
      </c>
      <c r="C5589">
        <v>19</v>
      </c>
      <c r="D5589" t="s">
        <v>10</v>
      </c>
      <c r="E5589" t="s">
        <v>11</v>
      </c>
      <c r="F5589" s="1">
        <v>45722</v>
      </c>
      <c r="G5589">
        <v>44.589449541284402</v>
      </c>
      <c r="H5589">
        <v>3.5091743119265999</v>
      </c>
      <c r="I5589">
        <v>792</v>
      </c>
      <c r="K5589" t="str" cm="1">
        <f t="array" ref="K5589">_xlfn.IFS(G5589&lt;50,"Yes",G5589=50,"Yes",G5589&gt;50,"No")</f>
        <v>Yes</v>
      </c>
    </row>
    <row r="5590" spans="1:11">
      <c r="A5590" t="s">
        <v>8</v>
      </c>
      <c r="B5590" t="s">
        <v>9</v>
      </c>
      <c r="C5590">
        <v>19</v>
      </c>
      <c r="D5590" t="s">
        <v>15</v>
      </c>
      <c r="E5590" t="s">
        <v>11</v>
      </c>
      <c r="F5590" s="1">
        <v>45722</v>
      </c>
      <c r="G5590">
        <v>62.891304347826001</v>
      </c>
      <c r="H5590">
        <v>7.38043478260869</v>
      </c>
      <c r="I5590">
        <v>734</v>
      </c>
      <c r="K5590" t="str" cm="1">
        <f t="array" ref="K5590">_xlfn.IFS(G5590&lt;50,"Yes",G5590=50,"Yes",G5590&gt;50,"No")</f>
        <v>No</v>
      </c>
    </row>
    <row r="5591" spans="1:11">
      <c r="A5591" t="s">
        <v>8</v>
      </c>
      <c r="B5591" t="s">
        <v>16</v>
      </c>
      <c r="C5591">
        <v>19</v>
      </c>
      <c r="D5591" t="s">
        <v>15</v>
      </c>
      <c r="E5591" t="s">
        <v>11</v>
      </c>
      <c r="F5591" s="1">
        <v>45722</v>
      </c>
      <c r="G5591">
        <v>61.206521739130402</v>
      </c>
      <c r="H5591">
        <v>4.0652173913043397</v>
      </c>
      <c r="I5591">
        <v>523</v>
      </c>
      <c r="K5591" t="str" cm="1">
        <f t="array" ref="K5591">_xlfn.IFS(G5591&lt;50,"Yes",G5591=50,"Yes",G5591&gt;50,"No")</f>
        <v>No</v>
      </c>
    </row>
    <row r="5592" spans="1:11">
      <c r="A5592" t="s">
        <v>8</v>
      </c>
      <c r="B5592" t="s">
        <v>14</v>
      </c>
      <c r="C5592">
        <v>19</v>
      </c>
      <c r="D5592" t="s">
        <v>15</v>
      </c>
      <c r="E5592" t="s">
        <v>11</v>
      </c>
      <c r="F5592" s="1">
        <v>45722</v>
      </c>
      <c r="G5592">
        <v>44.532608695652101</v>
      </c>
      <c r="H5592">
        <v>4.2065217391304301</v>
      </c>
      <c r="I5592">
        <v>154</v>
      </c>
      <c r="K5592" t="str" cm="1">
        <f t="array" ref="K5592">_xlfn.IFS(G5592&lt;50,"Yes",G5592=50,"Yes",G5592&gt;50,"No")</f>
        <v>Yes</v>
      </c>
    </row>
    <row r="5593" spans="1:11">
      <c r="A5593" t="s">
        <v>19</v>
      </c>
      <c r="B5593" t="s">
        <v>9</v>
      </c>
      <c r="C5593">
        <v>19</v>
      </c>
      <c r="D5593" t="s">
        <v>20</v>
      </c>
      <c r="E5593" t="s">
        <v>11</v>
      </c>
      <c r="F5593" s="1">
        <v>45722</v>
      </c>
      <c r="G5593">
        <v>52.043307086614099</v>
      </c>
      <c r="H5593">
        <v>9.97244094488188</v>
      </c>
      <c r="I5593">
        <v>3734</v>
      </c>
      <c r="K5593" t="str" cm="1">
        <f t="array" ref="K5593">_xlfn.IFS(G5593&lt;50,"Yes",G5593=50,"Yes",G5593&gt;50,"No")</f>
        <v>No</v>
      </c>
    </row>
    <row r="5594" spans="1:11">
      <c r="A5594" t="s">
        <v>19</v>
      </c>
      <c r="B5594" t="s">
        <v>16</v>
      </c>
      <c r="C5594">
        <v>19</v>
      </c>
      <c r="D5594" t="s">
        <v>20</v>
      </c>
      <c r="E5594" t="s">
        <v>11</v>
      </c>
      <c r="F5594" s="1">
        <v>45722</v>
      </c>
      <c r="G5594">
        <v>49.6666666666666</v>
      </c>
      <c r="H5594">
        <v>6.7427536231884</v>
      </c>
      <c r="I5594">
        <v>1228</v>
      </c>
      <c r="K5594" t="str" cm="1">
        <f t="array" ref="K5594">_xlfn.IFS(G5594&lt;50,"Yes",G5594=50,"Yes",G5594&gt;50,"No")</f>
        <v>Yes</v>
      </c>
    </row>
    <row r="5595" spans="1:11">
      <c r="A5595" t="s">
        <v>19</v>
      </c>
      <c r="B5595" t="s">
        <v>14</v>
      </c>
      <c r="C5595">
        <v>19</v>
      </c>
      <c r="D5595" t="s">
        <v>20</v>
      </c>
      <c r="E5595" t="s">
        <v>11</v>
      </c>
      <c r="F5595" s="1">
        <v>45722</v>
      </c>
      <c r="G5595">
        <v>47.633858267716498</v>
      </c>
      <c r="H5595">
        <v>5.1771653543307004</v>
      </c>
      <c r="I5595">
        <v>1922</v>
      </c>
      <c r="K5595" t="str" cm="1">
        <f t="array" ref="K5595">_xlfn.IFS(G5595&lt;50,"Yes",G5595=50,"Yes",G5595&gt;50,"No")</f>
        <v>Yes</v>
      </c>
    </row>
    <row r="5596" spans="1:11">
      <c r="A5596" t="s">
        <v>19</v>
      </c>
      <c r="B5596" t="s">
        <v>12</v>
      </c>
      <c r="C5596">
        <v>19</v>
      </c>
      <c r="D5596" t="s">
        <v>20</v>
      </c>
      <c r="E5596" t="s">
        <v>11</v>
      </c>
      <c r="F5596" s="1">
        <v>45722</v>
      </c>
      <c r="G5596">
        <v>46.840517241379303</v>
      </c>
      <c r="H5596">
        <v>8.0603448275861993</v>
      </c>
      <c r="I5596">
        <v>602</v>
      </c>
      <c r="K5596" t="str" cm="1">
        <f t="array" ref="K5596">_xlfn.IFS(G5596&lt;50,"Yes",G5596=50,"Yes",G5596&gt;50,"No")</f>
        <v>Yes</v>
      </c>
    </row>
    <row r="5597" spans="1:11">
      <c r="A5597" t="s">
        <v>19</v>
      </c>
      <c r="B5597" t="s">
        <v>13</v>
      </c>
      <c r="C5597">
        <v>19</v>
      </c>
      <c r="D5597" t="s">
        <v>20</v>
      </c>
      <c r="E5597" t="s">
        <v>11</v>
      </c>
      <c r="F5597" s="1">
        <v>45722</v>
      </c>
      <c r="G5597">
        <v>47.327586206896498</v>
      </c>
      <c r="H5597">
        <v>9.3836206896551708</v>
      </c>
      <c r="I5597">
        <v>1168</v>
      </c>
      <c r="K5597" t="str" cm="1">
        <f t="array" ref="K5597">_xlfn.IFS(G5597&lt;50,"Yes",G5597=50,"Yes",G5597&gt;50,"No")</f>
        <v>Yes</v>
      </c>
    </row>
    <row r="5598" spans="1:11">
      <c r="A5598" t="s">
        <v>19</v>
      </c>
      <c r="B5598" t="s">
        <v>9</v>
      </c>
      <c r="C5598">
        <v>19</v>
      </c>
      <c r="D5598" t="s">
        <v>21</v>
      </c>
      <c r="E5598" t="s">
        <v>11</v>
      </c>
      <c r="F5598" s="1">
        <v>45722</v>
      </c>
      <c r="G5598">
        <v>56.298913043478201</v>
      </c>
      <c r="H5598">
        <v>9.0869565217391308</v>
      </c>
      <c r="I5598">
        <v>1732</v>
      </c>
      <c r="K5598" t="str" cm="1">
        <f t="array" ref="K5598">_xlfn.IFS(G5598&lt;50,"Yes",G5598=50,"Yes",G5598&gt;50,"No")</f>
        <v>No</v>
      </c>
    </row>
    <row r="5599" spans="1:11">
      <c r="A5599" t="s">
        <v>19</v>
      </c>
      <c r="B5599" t="s">
        <v>16</v>
      </c>
      <c r="C5599">
        <v>19</v>
      </c>
      <c r="D5599" t="s">
        <v>21</v>
      </c>
      <c r="E5599" t="s">
        <v>11</v>
      </c>
      <c r="F5599" s="1">
        <v>45722</v>
      </c>
      <c r="G5599">
        <v>54.907608695652101</v>
      </c>
      <c r="H5599">
        <v>4.6630434782608603</v>
      </c>
      <c r="I5599">
        <v>660</v>
      </c>
      <c r="K5599" t="str" cm="1">
        <f t="array" ref="K5599">_xlfn.IFS(G5599&lt;50,"Yes",G5599=50,"Yes",G5599&gt;50,"No")</f>
        <v>No</v>
      </c>
    </row>
    <row r="5600" spans="1:11">
      <c r="A5600" t="s">
        <v>19</v>
      </c>
      <c r="B5600" t="s">
        <v>14</v>
      </c>
      <c r="C5600">
        <v>19</v>
      </c>
      <c r="D5600" t="s">
        <v>21</v>
      </c>
      <c r="E5600" t="s">
        <v>11</v>
      </c>
      <c r="F5600" s="1">
        <v>45722</v>
      </c>
      <c r="G5600">
        <v>55.391304347826001</v>
      </c>
      <c r="H5600">
        <v>2.4293478260869499</v>
      </c>
      <c r="I5600">
        <v>169</v>
      </c>
      <c r="K5600" t="str" cm="1">
        <f t="array" ref="K5600">_xlfn.IFS(G5600&lt;50,"Yes",G5600=50,"Yes",G5600&gt;50,"No")</f>
        <v>No</v>
      </c>
    </row>
    <row r="5601" spans="1:11">
      <c r="A5601" t="s">
        <v>22</v>
      </c>
      <c r="B5601" t="s">
        <v>9</v>
      </c>
      <c r="C5601">
        <v>19</v>
      </c>
      <c r="D5601" t="s">
        <v>23</v>
      </c>
      <c r="E5601" t="s">
        <v>11</v>
      </c>
      <c r="F5601" s="1">
        <v>45722</v>
      </c>
      <c r="G5601">
        <v>68.494565217391298</v>
      </c>
      <c r="H5601">
        <v>4.4565217391304301</v>
      </c>
      <c r="I5601">
        <v>582</v>
      </c>
      <c r="K5601" t="str" cm="1">
        <f t="array" ref="K5601">_xlfn.IFS(G5601&lt;50,"Yes",G5601=50,"Yes",G5601&gt;50,"No")</f>
        <v>No</v>
      </c>
    </row>
    <row r="5602" spans="1:11">
      <c r="A5602" t="s">
        <v>22</v>
      </c>
      <c r="B5602" t="s">
        <v>16</v>
      </c>
      <c r="C5602">
        <v>19</v>
      </c>
      <c r="D5602" t="s">
        <v>23</v>
      </c>
      <c r="E5602" t="s">
        <v>11</v>
      </c>
      <c r="F5602" s="1">
        <v>45722</v>
      </c>
      <c r="G5602">
        <v>60</v>
      </c>
      <c r="H5602">
        <v>6.2717391304347796</v>
      </c>
      <c r="I5602">
        <v>312</v>
      </c>
      <c r="K5602" t="str" cm="1">
        <f t="array" ref="K5602">_xlfn.IFS(G5602&lt;50,"Yes",G5602=50,"Yes",G5602&gt;50,"No")</f>
        <v>No</v>
      </c>
    </row>
    <row r="5603" spans="1:11">
      <c r="A5603" t="s">
        <v>22</v>
      </c>
      <c r="B5603" t="s">
        <v>14</v>
      </c>
      <c r="C5603">
        <v>19</v>
      </c>
      <c r="D5603" t="s">
        <v>23</v>
      </c>
      <c r="E5603" t="s">
        <v>11</v>
      </c>
      <c r="F5603" s="1">
        <v>45722</v>
      </c>
      <c r="G5603">
        <v>67.831521739130395</v>
      </c>
      <c r="H5603">
        <v>3.6684782608695601</v>
      </c>
      <c r="I5603">
        <v>354</v>
      </c>
      <c r="K5603" t="str" cm="1">
        <f t="array" ref="K5603">_xlfn.IFS(G5603&lt;50,"Yes",G5603=50,"Yes",G5603&gt;50,"No")</f>
        <v>No</v>
      </c>
    </row>
    <row r="5604" spans="1:11">
      <c r="A5604" t="s">
        <v>22</v>
      </c>
      <c r="B5604" t="s">
        <v>9</v>
      </c>
      <c r="C5604">
        <v>19</v>
      </c>
      <c r="D5604" t="s">
        <v>10</v>
      </c>
      <c r="E5604" t="s">
        <v>11</v>
      </c>
      <c r="F5604" s="1">
        <v>45722</v>
      </c>
      <c r="G5604">
        <v>48.434782608695599</v>
      </c>
      <c r="H5604">
        <v>3.5978260869565202</v>
      </c>
      <c r="I5604">
        <v>174</v>
      </c>
      <c r="K5604" t="str" cm="1">
        <f t="array" ref="K5604">_xlfn.IFS(G5604&lt;50,"Yes",G5604=50,"Yes",G5604&gt;50,"No")</f>
        <v>Yes</v>
      </c>
    </row>
    <row r="5605" spans="1:11">
      <c r="A5605" t="s">
        <v>22</v>
      </c>
      <c r="B5605" t="s">
        <v>14</v>
      </c>
      <c r="C5605">
        <v>19</v>
      </c>
      <c r="D5605" t="s">
        <v>10</v>
      </c>
      <c r="E5605" t="s">
        <v>11</v>
      </c>
      <c r="F5605" s="1">
        <v>45722</v>
      </c>
      <c r="G5605">
        <v>44.695652173912997</v>
      </c>
      <c r="H5605">
        <v>6.4673913043478199</v>
      </c>
      <c r="I5605">
        <v>310</v>
      </c>
      <c r="K5605" t="str" cm="1">
        <f t="array" ref="K5605">_xlfn.IFS(G5605&lt;50,"Yes",G5605=50,"Yes",G5605&gt;50,"No")</f>
        <v>Yes</v>
      </c>
    </row>
    <row r="5606" spans="1:11">
      <c r="A5606" t="s">
        <v>22</v>
      </c>
      <c r="B5606" t="s">
        <v>9</v>
      </c>
      <c r="C5606">
        <v>19</v>
      </c>
      <c r="D5606" t="s">
        <v>20</v>
      </c>
      <c r="E5606" t="s">
        <v>11</v>
      </c>
      <c r="F5606" s="1">
        <v>45722</v>
      </c>
      <c r="G5606">
        <v>67.913043478260803</v>
      </c>
      <c r="H5606">
        <v>9.0652173913043406</v>
      </c>
      <c r="I5606">
        <v>435</v>
      </c>
      <c r="K5606" t="str" cm="1">
        <f t="array" ref="K5606">_xlfn.IFS(G5606&lt;50,"Yes",G5606=50,"Yes",G5606&gt;50,"No")</f>
        <v>No</v>
      </c>
    </row>
    <row r="5607" spans="1:11">
      <c r="A5607" t="s">
        <v>22</v>
      </c>
      <c r="B5607" t="s">
        <v>16</v>
      </c>
      <c r="C5607">
        <v>19</v>
      </c>
      <c r="D5607" t="s">
        <v>20</v>
      </c>
      <c r="E5607" t="s">
        <v>11</v>
      </c>
      <c r="F5607" s="1">
        <v>45722</v>
      </c>
      <c r="G5607">
        <v>67.141304347826093</v>
      </c>
      <c r="H5607">
        <v>5.3913043478260798</v>
      </c>
      <c r="I5607">
        <v>276</v>
      </c>
      <c r="K5607" t="str" cm="1">
        <f t="array" ref="K5607">_xlfn.IFS(G5607&lt;50,"Yes",G5607=50,"Yes",G5607&gt;50,"No")</f>
        <v>No</v>
      </c>
    </row>
    <row r="5608" spans="1:11">
      <c r="A5608" t="s">
        <v>22</v>
      </c>
      <c r="B5608" t="s">
        <v>14</v>
      </c>
      <c r="C5608">
        <v>19</v>
      </c>
      <c r="D5608" t="s">
        <v>20</v>
      </c>
      <c r="E5608" t="s">
        <v>11</v>
      </c>
      <c r="F5608" s="1">
        <v>45722</v>
      </c>
      <c r="G5608">
        <v>62.043478260869499</v>
      </c>
      <c r="H5608">
        <v>6.6956521739130404</v>
      </c>
      <c r="I5608">
        <v>40</v>
      </c>
      <c r="K5608" t="str" cm="1">
        <f t="array" ref="K5608">_xlfn.IFS(G5608&lt;50,"Yes",G5608=50,"Yes",G5608&gt;50,"No")</f>
        <v>No</v>
      </c>
    </row>
    <row r="5609" spans="1:11">
      <c r="A5609" t="s">
        <v>24</v>
      </c>
      <c r="B5609" t="s">
        <v>9</v>
      </c>
      <c r="C5609">
        <v>19</v>
      </c>
      <c r="D5609" t="s">
        <v>21</v>
      </c>
      <c r="E5609" t="s">
        <v>11</v>
      </c>
      <c r="F5609" s="1">
        <v>45722</v>
      </c>
      <c r="G5609">
        <v>59.065217391304301</v>
      </c>
      <c r="H5609">
        <v>5.9565217391304301</v>
      </c>
      <c r="I5609">
        <v>259</v>
      </c>
      <c r="K5609" t="str" cm="1">
        <f t="array" ref="K5609">_xlfn.IFS(G5609&lt;50,"Yes",G5609=50,"Yes",G5609&gt;50,"No")</f>
        <v>No</v>
      </c>
    </row>
    <row r="5610" spans="1:11">
      <c r="A5610" t="s">
        <v>24</v>
      </c>
      <c r="B5610" t="s">
        <v>9</v>
      </c>
      <c r="C5610">
        <v>19</v>
      </c>
      <c r="D5610" t="s">
        <v>10</v>
      </c>
      <c r="E5610" t="s">
        <v>11</v>
      </c>
      <c r="F5610" s="1">
        <v>45722</v>
      </c>
      <c r="G5610">
        <v>57.086956521739097</v>
      </c>
      <c r="H5610">
        <v>5.2717391304347796</v>
      </c>
      <c r="I5610">
        <v>287</v>
      </c>
      <c r="K5610" t="str" cm="1">
        <f t="array" ref="K5610">_xlfn.IFS(G5610&lt;50,"Yes",G5610=50,"Yes",G5610&gt;50,"No")</f>
        <v>No</v>
      </c>
    </row>
    <row r="5611" spans="1:11">
      <c r="A5611" t="s">
        <v>24</v>
      </c>
      <c r="B5611" t="s">
        <v>14</v>
      </c>
      <c r="C5611">
        <v>19</v>
      </c>
      <c r="D5611" t="s">
        <v>10</v>
      </c>
      <c r="E5611" t="s">
        <v>11</v>
      </c>
      <c r="F5611" s="1">
        <v>45722</v>
      </c>
      <c r="G5611">
        <v>54.75</v>
      </c>
      <c r="H5611">
        <v>4.8043478260869499</v>
      </c>
      <c r="I5611">
        <v>301</v>
      </c>
      <c r="K5611" t="str" cm="1">
        <f t="array" ref="K5611">_xlfn.IFS(G5611&lt;50,"Yes",G5611=50,"Yes",G5611&gt;50,"No")</f>
        <v>No</v>
      </c>
    </row>
    <row r="5612" spans="1:11">
      <c r="A5612" t="s">
        <v>24</v>
      </c>
      <c r="B5612" t="s">
        <v>9</v>
      </c>
      <c r="C5612">
        <v>19</v>
      </c>
      <c r="D5612" t="s">
        <v>25</v>
      </c>
      <c r="E5612" t="s">
        <v>11</v>
      </c>
      <c r="F5612" s="1">
        <v>45722</v>
      </c>
      <c r="G5612">
        <v>67.358695652173907</v>
      </c>
      <c r="H5612">
        <v>4.3695652173913002</v>
      </c>
      <c r="I5612">
        <v>457</v>
      </c>
      <c r="K5612" t="str" cm="1">
        <f t="array" ref="K5612">_xlfn.IFS(G5612&lt;50,"Yes",G5612=50,"Yes",G5612&gt;50,"No")</f>
        <v>No</v>
      </c>
    </row>
    <row r="5613" spans="1:11">
      <c r="A5613" t="s">
        <v>24</v>
      </c>
      <c r="B5613" t="s">
        <v>14</v>
      </c>
      <c r="C5613">
        <v>19</v>
      </c>
      <c r="D5613" t="s">
        <v>25</v>
      </c>
      <c r="E5613" t="s">
        <v>11</v>
      </c>
      <c r="F5613" s="1">
        <v>45722</v>
      </c>
      <c r="G5613">
        <v>58.065217391304301</v>
      </c>
      <c r="H5613">
        <v>3.7391304347826</v>
      </c>
      <c r="I5613">
        <v>204</v>
      </c>
      <c r="K5613" t="str" cm="1">
        <f t="array" ref="K5613">_xlfn.IFS(G5613&lt;50,"Yes",G5613=50,"Yes",G5613&gt;50,"No")</f>
        <v>No</v>
      </c>
    </row>
    <row r="5614" spans="1:11">
      <c r="A5614" t="s">
        <v>26</v>
      </c>
      <c r="B5614" t="s">
        <v>9</v>
      </c>
      <c r="C5614">
        <v>19</v>
      </c>
      <c r="D5614" t="s">
        <v>27</v>
      </c>
      <c r="E5614" t="s">
        <v>11</v>
      </c>
      <c r="F5614" s="1">
        <v>45722</v>
      </c>
      <c r="G5614">
        <v>76</v>
      </c>
      <c r="H5614">
        <v>6.9945652173913002</v>
      </c>
      <c r="I5614">
        <v>921</v>
      </c>
      <c r="K5614" t="str" cm="1">
        <f t="array" ref="K5614">_xlfn.IFS(G5614&lt;50,"Yes",G5614=50,"Yes",G5614&gt;50,"No")</f>
        <v>No</v>
      </c>
    </row>
    <row r="5615" spans="1:11">
      <c r="A5615" t="s">
        <v>26</v>
      </c>
      <c r="B5615" t="s">
        <v>14</v>
      </c>
      <c r="C5615">
        <v>19</v>
      </c>
      <c r="D5615" t="s">
        <v>27</v>
      </c>
      <c r="E5615" t="s">
        <v>11</v>
      </c>
      <c r="F5615" s="1">
        <v>45722</v>
      </c>
      <c r="G5615">
        <v>69.581521739130395</v>
      </c>
      <c r="H5615">
        <v>6.9619565217391299</v>
      </c>
      <c r="I5615">
        <v>831</v>
      </c>
      <c r="K5615" t="str" cm="1">
        <f t="array" ref="K5615">_xlfn.IFS(G5615&lt;50,"Yes",G5615=50,"Yes",G5615&gt;50,"No")</f>
        <v>No</v>
      </c>
    </row>
    <row r="5616" spans="1:11">
      <c r="A5616" t="s">
        <v>26</v>
      </c>
      <c r="B5616" t="s">
        <v>16</v>
      </c>
      <c r="C5616">
        <v>19</v>
      </c>
      <c r="D5616" t="s">
        <v>27</v>
      </c>
      <c r="E5616" t="s">
        <v>11</v>
      </c>
      <c r="F5616" s="1">
        <v>45722</v>
      </c>
      <c r="G5616">
        <v>82.184782608695599</v>
      </c>
      <c r="H5616">
        <v>5.6195652173913002</v>
      </c>
      <c r="I5616">
        <v>361</v>
      </c>
      <c r="K5616" t="str" cm="1">
        <f t="array" ref="K5616">_xlfn.IFS(G5616&lt;50,"Yes",G5616=50,"Yes",G5616&gt;50,"No")</f>
        <v>No</v>
      </c>
    </row>
    <row r="5617" spans="1:11">
      <c r="A5617" t="s">
        <v>28</v>
      </c>
      <c r="B5617" t="s">
        <v>9</v>
      </c>
      <c r="C5617">
        <v>19</v>
      </c>
      <c r="D5617" t="s">
        <v>29</v>
      </c>
      <c r="E5617" t="s">
        <v>11</v>
      </c>
      <c r="F5617" s="1">
        <v>45722</v>
      </c>
      <c r="G5617">
        <v>71.670588235294105</v>
      </c>
      <c r="H5617">
        <v>12.0117647058823</v>
      </c>
      <c r="I5617">
        <v>686</v>
      </c>
      <c r="K5617" t="str" cm="1">
        <f t="array" ref="K5617">_xlfn.IFS(G5617&lt;50,"Yes",G5617=50,"Yes",G5617&gt;50,"No")</f>
        <v>No</v>
      </c>
    </row>
    <row r="5618" spans="1:11">
      <c r="A5618" t="s">
        <v>28</v>
      </c>
      <c r="B5618" t="s">
        <v>14</v>
      </c>
      <c r="C5618">
        <v>19</v>
      </c>
      <c r="D5618" t="s">
        <v>29</v>
      </c>
      <c r="E5618" t="s">
        <v>11</v>
      </c>
      <c r="F5618" s="1">
        <v>45722</v>
      </c>
      <c r="G5618">
        <v>76.176470588235205</v>
      </c>
      <c r="H5618">
        <v>3.5411764705882298</v>
      </c>
      <c r="I5618">
        <v>223</v>
      </c>
      <c r="K5618" t="str" cm="1">
        <f t="array" ref="K5618">_xlfn.IFS(G5618&lt;50,"Yes",G5618=50,"Yes",G5618&gt;50,"No")</f>
        <v>No</v>
      </c>
    </row>
    <row r="5619" spans="1:11">
      <c r="A5619" t="s">
        <v>8</v>
      </c>
      <c r="B5619" t="s">
        <v>17</v>
      </c>
      <c r="C5619">
        <v>19</v>
      </c>
      <c r="D5619" t="s">
        <v>10</v>
      </c>
      <c r="E5619" t="s">
        <v>11</v>
      </c>
      <c r="F5619" s="1">
        <v>45722</v>
      </c>
      <c r="G5619">
        <v>59.617647058823501</v>
      </c>
      <c r="H5619">
        <v>2.3235294117646998</v>
      </c>
      <c r="I5619">
        <v>324</v>
      </c>
      <c r="K5619" t="str" cm="1">
        <f t="array" ref="K5619">_xlfn.IFS(G5619&lt;50,"Yes",G5619=50,"Yes",G5619&gt;50,"No")</f>
        <v>No</v>
      </c>
    </row>
    <row r="5620" spans="1:11">
      <c r="A5620" t="s">
        <v>8</v>
      </c>
      <c r="B5620" t="s">
        <v>18</v>
      </c>
      <c r="C5620">
        <v>19</v>
      </c>
      <c r="D5620" t="s">
        <v>10</v>
      </c>
      <c r="E5620" t="s">
        <v>11</v>
      </c>
      <c r="F5620" s="1">
        <v>45722</v>
      </c>
      <c r="G5620">
        <v>57.426470588235297</v>
      </c>
      <c r="H5620">
        <v>5.75</v>
      </c>
      <c r="I5620">
        <v>690</v>
      </c>
      <c r="K5620" t="str" cm="1">
        <f t="array" ref="K5620">_xlfn.IFS(G5620&lt;50,"Yes",G5620=50,"Yes",G5620&gt;50,"No")</f>
        <v>No</v>
      </c>
    </row>
    <row r="5621" spans="1:11">
      <c r="A5621" t="s">
        <v>19</v>
      </c>
      <c r="B5621" t="s">
        <v>9</v>
      </c>
      <c r="C5621">
        <v>19</v>
      </c>
      <c r="D5621" t="s">
        <v>20</v>
      </c>
      <c r="E5621" t="s">
        <v>30</v>
      </c>
      <c r="F5621" s="1">
        <v>45722</v>
      </c>
      <c r="G5621">
        <v>63.204545454545404</v>
      </c>
      <c r="H5621">
        <v>3.1136363636363602</v>
      </c>
      <c r="I5621">
        <v>213</v>
      </c>
      <c r="K5621" t="str" cm="1">
        <f t="array" ref="K5621">_xlfn.IFS(G5621&lt;50,"Yes",G5621=50,"Yes",G5621&gt;50,"No")</f>
        <v>No</v>
      </c>
    </row>
    <row r="5622" spans="1:11">
      <c r="A5622" t="s">
        <v>19</v>
      </c>
      <c r="B5622" t="s">
        <v>12</v>
      </c>
      <c r="C5622">
        <v>19</v>
      </c>
      <c r="D5622" t="s">
        <v>20</v>
      </c>
      <c r="E5622" t="s">
        <v>30</v>
      </c>
      <c r="F5622" s="1">
        <v>45722</v>
      </c>
      <c r="G5622">
        <v>45.977272727272698</v>
      </c>
      <c r="H5622">
        <v>6.1136363636363598</v>
      </c>
      <c r="I5622">
        <v>203</v>
      </c>
      <c r="K5622" t="str" cm="1">
        <f t="array" ref="K5622">_xlfn.IFS(G5622&lt;50,"Yes",G5622=50,"Yes",G5622&gt;50,"No")</f>
        <v>Yes</v>
      </c>
    </row>
    <row r="5623" spans="1:11">
      <c r="A5623" t="s">
        <v>19</v>
      </c>
      <c r="B5623" t="s">
        <v>13</v>
      </c>
      <c r="C5623">
        <v>19</v>
      </c>
      <c r="D5623" t="s">
        <v>20</v>
      </c>
      <c r="E5623" t="s">
        <v>30</v>
      </c>
      <c r="F5623" s="1">
        <v>45722</v>
      </c>
      <c r="G5623">
        <v>50.340909090909001</v>
      </c>
      <c r="H5623">
        <v>5.6590909090909003</v>
      </c>
      <c r="I5623">
        <v>287</v>
      </c>
      <c r="K5623" t="str" cm="1">
        <f t="array" ref="K5623">_xlfn.IFS(G5623&lt;50,"Yes",G5623=50,"Yes",G5623&gt;50,"No")</f>
        <v>No</v>
      </c>
    </row>
    <row r="5624" spans="1:11">
      <c r="A5624" t="s">
        <v>19</v>
      </c>
      <c r="B5624" t="s">
        <v>14</v>
      </c>
      <c r="C5624">
        <v>19</v>
      </c>
      <c r="D5624" t="s">
        <v>20</v>
      </c>
      <c r="E5624" t="s">
        <v>30</v>
      </c>
      <c r="F5624" s="1">
        <v>45722</v>
      </c>
      <c r="G5624">
        <v>41.909090909090899</v>
      </c>
      <c r="H5624">
        <v>5.4318181818181799</v>
      </c>
      <c r="I5624">
        <v>44</v>
      </c>
      <c r="K5624" t="str" cm="1">
        <f t="array" ref="K5624">_xlfn.IFS(G5624&lt;50,"Yes",G5624=50,"Yes",G5624&gt;50,"No")</f>
        <v>Yes</v>
      </c>
    </row>
    <row r="5625" spans="1:11">
      <c r="A5625" t="s">
        <v>8</v>
      </c>
      <c r="B5625" t="s">
        <v>9</v>
      </c>
      <c r="C5625">
        <v>20</v>
      </c>
      <c r="D5625" t="s">
        <v>10</v>
      </c>
      <c r="E5625" t="s">
        <v>11</v>
      </c>
      <c r="F5625" s="1">
        <v>45722</v>
      </c>
      <c r="G5625">
        <v>55.343181818181797</v>
      </c>
      <c r="H5625">
        <v>3.1886363636363599</v>
      </c>
      <c r="I5625">
        <v>1935</v>
      </c>
      <c r="K5625" t="str" cm="1">
        <f t="array" ref="K5625">_xlfn.IFS(G5625&lt;50,"Yes",G5625=50,"Yes",G5625&gt;50,"No")</f>
        <v>No</v>
      </c>
    </row>
    <row r="5626" spans="1:11">
      <c r="A5626" t="s">
        <v>8</v>
      </c>
      <c r="B5626" t="s">
        <v>12</v>
      </c>
      <c r="C5626">
        <v>20</v>
      </c>
      <c r="D5626" t="s">
        <v>10</v>
      </c>
      <c r="E5626" t="s">
        <v>11</v>
      </c>
      <c r="F5626" s="1">
        <v>45722</v>
      </c>
      <c r="G5626">
        <v>52.863636363636303</v>
      </c>
      <c r="H5626">
        <v>3.51136363636363</v>
      </c>
      <c r="I5626">
        <v>1549</v>
      </c>
      <c r="K5626" t="str" cm="1">
        <f t="array" ref="K5626">_xlfn.IFS(G5626&lt;50,"Yes",G5626=50,"Yes",G5626&gt;50,"No")</f>
        <v>No</v>
      </c>
    </row>
    <row r="5627" spans="1:11">
      <c r="A5627" t="s">
        <v>8</v>
      </c>
      <c r="B5627" t="s">
        <v>13</v>
      </c>
      <c r="C5627">
        <v>20</v>
      </c>
      <c r="D5627" t="s">
        <v>10</v>
      </c>
      <c r="E5627" t="s">
        <v>11</v>
      </c>
      <c r="F5627" s="1">
        <v>45722</v>
      </c>
      <c r="G5627">
        <v>53.852272727272698</v>
      </c>
      <c r="H5627">
        <v>2.6931818181818099</v>
      </c>
      <c r="I5627">
        <v>1135</v>
      </c>
      <c r="K5627" t="str" cm="1">
        <f t="array" ref="K5627">_xlfn.IFS(G5627&lt;50,"Yes",G5627=50,"Yes",G5627&gt;50,"No")</f>
        <v>No</v>
      </c>
    </row>
    <row r="5628" spans="1:11">
      <c r="A5628" t="s">
        <v>8</v>
      </c>
      <c r="B5628" t="s">
        <v>14</v>
      </c>
      <c r="C5628">
        <v>20</v>
      </c>
      <c r="D5628" t="s">
        <v>10</v>
      </c>
      <c r="E5628" t="s">
        <v>11</v>
      </c>
      <c r="F5628" s="1">
        <v>45722</v>
      </c>
      <c r="G5628">
        <v>48.584090909090897</v>
      </c>
      <c r="H5628">
        <v>2.75454545454545</v>
      </c>
      <c r="I5628">
        <v>843</v>
      </c>
      <c r="K5628" t="str" cm="1">
        <f t="array" ref="K5628">_xlfn.IFS(G5628&lt;50,"Yes",G5628=50,"Yes",G5628&gt;50,"No")</f>
        <v>Yes</v>
      </c>
    </row>
    <row r="5629" spans="1:11">
      <c r="A5629" t="s">
        <v>8</v>
      </c>
      <c r="B5629" t="s">
        <v>9</v>
      </c>
      <c r="C5629">
        <v>20</v>
      </c>
      <c r="D5629" t="s">
        <v>15</v>
      </c>
      <c r="E5629" t="s">
        <v>11</v>
      </c>
      <c r="F5629" s="1">
        <v>45722</v>
      </c>
      <c r="G5629">
        <v>67.329545454545396</v>
      </c>
      <c r="H5629">
        <v>6.0227272727272698</v>
      </c>
      <c r="I5629">
        <v>631</v>
      </c>
      <c r="K5629" t="str" cm="1">
        <f t="array" ref="K5629">_xlfn.IFS(G5629&lt;50,"Yes",G5629=50,"Yes",G5629&gt;50,"No")</f>
        <v>No</v>
      </c>
    </row>
    <row r="5630" spans="1:11">
      <c r="A5630" t="s">
        <v>8</v>
      </c>
      <c r="B5630" t="s">
        <v>16</v>
      </c>
      <c r="C5630">
        <v>20</v>
      </c>
      <c r="D5630" t="s">
        <v>15</v>
      </c>
      <c r="E5630" t="s">
        <v>11</v>
      </c>
      <c r="F5630" s="1">
        <v>45722</v>
      </c>
      <c r="G5630">
        <v>65.943181818181799</v>
      </c>
      <c r="H5630">
        <v>2.9659090909090899</v>
      </c>
      <c r="I5630">
        <v>394</v>
      </c>
      <c r="K5630" t="str" cm="1">
        <f t="array" ref="K5630">_xlfn.IFS(G5630&lt;50,"Yes",G5630=50,"Yes",G5630&gt;50,"No")</f>
        <v>No</v>
      </c>
    </row>
    <row r="5631" spans="1:11">
      <c r="A5631" t="s">
        <v>8</v>
      </c>
      <c r="B5631" t="s">
        <v>14</v>
      </c>
      <c r="C5631">
        <v>20</v>
      </c>
      <c r="D5631" t="s">
        <v>15</v>
      </c>
      <c r="E5631" t="s">
        <v>11</v>
      </c>
      <c r="F5631" s="1">
        <v>45722</v>
      </c>
      <c r="G5631">
        <v>47.272727272727202</v>
      </c>
      <c r="H5631">
        <v>3.7727272727272698</v>
      </c>
      <c r="I5631">
        <v>135</v>
      </c>
      <c r="K5631" t="str" cm="1">
        <f t="array" ref="K5631">_xlfn.IFS(G5631&lt;50,"Yes",G5631=50,"Yes",G5631&gt;50,"No")</f>
        <v>Yes</v>
      </c>
    </row>
    <row r="5632" spans="1:11">
      <c r="A5632" t="s">
        <v>8</v>
      </c>
      <c r="B5632" t="s">
        <v>17</v>
      </c>
      <c r="C5632">
        <v>20</v>
      </c>
      <c r="D5632" t="s">
        <v>10</v>
      </c>
      <c r="E5632" t="s">
        <v>11</v>
      </c>
      <c r="F5632" s="1">
        <v>45722</v>
      </c>
      <c r="G5632">
        <v>62.568181818181799</v>
      </c>
      <c r="H5632">
        <v>1.89772727272727</v>
      </c>
      <c r="I5632">
        <v>363</v>
      </c>
      <c r="K5632" t="str" cm="1">
        <f t="array" ref="K5632">_xlfn.IFS(G5632&lt;50,"Yes",G5632=50,"Yes",G5632&gt;50,"No")</f>
        <v>No</v>
      </c>
    </row>
    <row r="5633" spans="1:11">
      <c r="A5633" t="s">
        <v>8</v>
      </c>
      <c r="B5633" t="s">
        <v>18</v>
      </c>
      <c r="C5633">
        <v>20</v>
      </c>
      <c r="D5633" t="s">
        <v>10</v>
      </c>
      <c r="E5633" t="s">
        <v>11</v>
      </c>
      <c r="F5633" s="1">
        <v>45722</v>
      </c>
      <c r="G5633">
        <v>61.045454545454497</v>
      </c>
      <c r="H5633">
        <v>4.3181818181818103</v>
      </c>
      <c r="I5633">
        <v>754</v>
      </c>
      <c r="K5633" t="str" cm="1">
        <f t="array" ref="K5633">_xlfn.IFS(G5633&lt;50,"Yes",G5633=50,"Yes",G5633&gt;50,"No")</f>
        <v>No</v>
      </c>
    </row>
    <row r="5634" spans="1:11">
      <c r="A5634" t="s">
        <v>19</v>
      </c>
      <c r="B5634" t="s">
        <v>9</v>
      </c>
      <c r="C5634">
        <v>20</v>
      </c>
      <c r="D5634" t="s">
        <v>20</v>
      </c>
      <c r="E5634" t="s">
        <v>11</v>
      </c>
      <c r="F5634" s="1">
        <v>45722</v>
      </c>
      <c r="G5634">
        <v>60.142023346303503</v>
      </c>
      <c r="H5634">
        <v>4.8463035019455196</v>
      </c>
      <c r="I5634">
        <v>2692</v>
      </c>
      <c r="K5634" t="str" cm="1">
        <f t="array" ref="K5634">_xlfn.IFS(G5634&lt;50,"Yes",G5634=50,"Yes",G5634&gt;50,"No")</f>
        <v>No</v>
      </c>
    </row>
    <row r="5635" spans="1:11">
      <c r="A5635" t="s">
        <v>19</v>
      </c>
      <c r="B5635" t="s">
        <v>16</v>
      </c>
      <c r="C5635">
        <v>20</v>
      </c>
      <c r="D5635" t="s">
        <v>20</v>
      </c>
      <c r="E5635" t="s">
        <v>11</v>
      </c>
      <c r="F5635" s="1">
        <v>45722</v>
      </c>
      <c r="G5635">
        <v>52.920454545454497</v>
      </c>
      <c r="H5635">
        <v>4.2992424242424203</v>
      </c>
      <c r="I5635">
        <v>900</v>
      </c>
      <c r="K5635" t="str" cm="1">
        <f t="array" ref="K5635">_xlfn.IFS(G5635&lt;50,"Yes",G5635=50,"Yes",G5635&gt;50,"No")</f>
        <v>No</v>
      </c>
    </row>
    <row r="5636" spans="1:11">
      <c r="A5636" t="s">
        <v>19</v>
      </c>
      <c r="B5636" t="s">
        <v>14</v>
      </c>
      <c r="C5636">
        <v>20</v>
      </c>
      <c r="D5636" t="s">
        <v>20</v>
      </c>
      <c r="E5636" t="s">
        <v>11</v>
      </c>
      <c r="F5636" s="1">
        <v>45722</v>
      </c>
      <c r="G5636">
        <v>51.254863813229498</v>
      </c>
      <c r="H5636">
        <v>3.79182879377431</v>
      </c>
      <c r="I5636">
        <v>1647</v>
      </c>
      <c r="K5636" t="str" cm="1">
        <f t="array" ref="K5636">_xlfn.IFS(G5636&lt;50,"Yes",G5636=50,"Yes",G5636&gt;50,"No")</f>
        <v>No</v>
      </c>
    </row>
    <row r="5637" spans="1:11">
      <c r="A5637" t="s">
        <v>19</v>
      </c>
      <c r="B5637" t="s">
        <v>12</v>
      </c>
      <c r="C5637">
        <v>20</v>
      </c>
      <c r="D5637" t="s">
        <v>20</v>
      </c>
      <c r="E5637" t="s">
        <v>11</v>
      </c>
      <c r="F5637" s="1">
        <v>45722</v>
      </c>
      <c r="G5637">
        <v>54.192</v>
      </c>
      <c r="H5637">
        <v>3.54</v>
      </c>
      <c r="I5637">
        <v>720</v>
      </c>
      <c r="K5637" t="str" cm="1">
        <f t="array" ref="K5637">_xlfn.IFS(G5637&lt;50,"Yes",G5637=50,"Yes",G5637&gt;50,"No")</f>
        <v>No</v>
      </c>
    </row>
    <row r="5638" spans="1:11">
      <c r="A5638" t="s">
        <v>19</v>
      </c>
      <c r="B5638" t="s">
        <v>13</v>
      </c>
      <c r="C5638">
        <v>20</v>
      </c>
      <c r="D5638" t="s">
        <v>20</v>
      </c>
      <c r="E5638" t="s">
        <v>11</v>
      </c>
      <c r="F5638" s="1">
        <v>45722</v>
      </c>
      <c r="G5638">
        <v>56.956000000000003</v>
      </c>
      <c r="H5638">
        <v>5.7439999999999998</v>
      </c>
      <c r="I5638">
        <v>1310</v>
      </c>
      <c r="K5638" t="str" cm="1">
        <f t="array" ref="K5638">_xlfn.IFS(G5638&lt;50,"Yes",G5638=50,"Yes",G5638&gt;50,"No")</f>
        <v>No</v>
      </c>
    </row>
    <row r="5639" spans="1:11">
      <c r="A5639" t="s">
        <v>19</v>
      </c>
      <c r="B5639" t="s">
        <v>9</v>
      </c>
      <c r="C5639">
        <v>20</v>
      </c>
      <c r="D5639" t="s">
        <v>21</v>
      </c>
      <c r="E5639" t="s">
        <v>11</v>
      </c>
      <c r="F5639" s="1">
        <v>45722</v>
      </c>
      <c r="G5639">
        <v>64.892045454545396</v>
      </c>
      <c r="H5639">
        <v>5.9261363636363598</v>
      </c>
      <c r="I5639">
        <v>1514</v>
      </c>
      <c r="K5639" t="str" cm="1">
        <f t="array" ref="K5639">_xlfn.IFS(G5639&lt;50,"Yes",G5639=50,"Yes",G5639&gt;50,"No")</f>
        <v>No</v>
      </c>
    </row>
    <row r="5640" spans="1:11">
      <c r="A5640" t="s">
        <v>19</v>
      </c>
      <c r="B5640" t="s">
        <v>16</v>
      </c>
      <c r="C5640">
        <v>20</v>
      </c>
      <c r="D5640" t="s">
        <v>21</v>
      </c>
      <c r="E5640" t="s">
        <v>11</v>
      </c>
      <c r="F5640" s="1">
        <v>45722</v>
      </c>
      <c r="G5640">
        <v>59.511363636363598</v>
      </c>
      <c r="H5640">
        <v>3.8125</v>
      </c>
      <c r="I5640">
        <v>487</v>
      </c>
      <c r="K5640" t="str" cm="1">
        <f t="array" ref="K5640">_xlfn.IFS(G5640&lt;50,"Yes",G5640=50,"Yes",G5640&gt;50,"No")</f>
        <v>No</v>
      </c>
    </row>
    <row r="5641" spans="1:11">
      <c r="A5641" t="s">
        <v>19</v>
      </c>
      <c r="B5641" t="s">
        <v>14</v>
      </c>
      <c r="C5641">
        <v>20</v>
      </c>
      <c r="D5641" t="s">
        <v>21</v>
      </c>
      <c r="E5641" t="s">
        <v>11</v>
      </c>
      <c r="F5641" s="1">
        <v>45722</v>
      </c>
      <c r="G5641">
        <v>57.630681818181799</v>
      </c>
      <c r="H5641">
        <v>1.5625</v>
      </c>
      <c r="I5641">
        <v>140</v>
      </c>
      <c r="K5641" t="str" cm="1">
        <f t="array" ref="K5641">_xlfn.IFS(G5641&lt;50,"Yes",G5641=50,"Yes",G5641&gt;50,"No")</f>
        <v>No</v>
      </c>
    </row>
    <row r="5642" spans="1:11">
      <c r="A5642" t="s">
        <v>19</v>
      </c>
      <c r="B5642" t="s">
        <v>9</v>
      </c>
      <c r="C5642">
        <v>20</v>
      </c>
      <c r="D5642" t="s">
        <v>20</v>
      </c>
      <c r="E5642" t="s">
        <v>30</v>
      </c>
      <c r="F5642" s="1">
        <v>45722</v>
      </c>
      <c r="G5642">
        <v>67.071428571428498</v>
      </c>
      <c r="H5642">
        <v>2.21428571428571</v>
      </c>
      <c r="I5642">
        <v>60</v>
      </c>
      <c r="K5642" t="str" cm="1">
        <f t="array" ref="K5642">_xlfn.IFS(G5642&lt;50,"Yes",G5642=50,"Yes",G5642&gt;50,"No")</f>
        <v>No</v>
      </c>
    </row>
    <row r="5643" spans="1:11">
      <c r="A5643" t="s">
        <v>19</v>
      </c>
      <c r="B5643" t="s">
        <v>12</v>
      </c>
      <c r="C5643">
        <v>20</v>
      </c>
      <c r="D5643" t="s">
        <v>20</v>
      </c>
      <c r="E5643" t="s">
        <v>30</v>
      </c>
      <c r="F5643" s="1">
        <v>45722</v>
      </c>
      <c r="G5643">
        <v>43.928571428571402</v>
      </c>
      <c r="H5643">
        <v>5.5714285714285703</v>
      </c>
      <c r="I5643">
        <v>66</v>
      </c>
      <c r="K5643" t="str" cm="1">
        <f t="array" ref="K5643">_xlfn.IFS(G5643&lt;50,"Yes",G5643=50,"Yes",G5643&gt;50,"No")</f>
        <v>Yes</v>
      </c>
    </row>
    <row r="5644" spans="1:11">
      <c r="A5644" t="s">
        <v>19</v>
      </c>
      <c r="B5644" t="s">
        <v>13</v>
      </c>
      <c r="C5644">
        <v>20</v>
      </c>
      <c r="D5644" t="s">
        <v>20</v>
      </c>
      <c r="E5644" t="s">
        <v>30</v>
      </c>
      <c r="F5644" s="1">
        <v>45722</v>
      </c>
      <c r="G5644">
        <v>52.571428571428498</v>
      </c>
      <c r="H5644">
        <v>4.71428571428571</v>
      </c>
      <c r="I5644">
        <v>93</v>
      </c>
      <c r="K5644" t="str" cm="1">
        <f t="array" ref="K5644">_xlfn.IFS(G5644&lt;50,"Yes",G5644=50,"Yes",G5644&gt;50,"No")</f>
        <v>No</v>
      </c>
    </row>
    <row r="5645" spans="1:11">
      <c r="A5645" t="s">
        <v>19</v>
      </c>
      <c r="B5645" t="s">
        <v>14</v>
      </c>
      <c r="C5645">
        <v>20</v>
      </c>
      <c r="D5645" t="s">
        <v>20</v>
      </c>
      <c r="E5645" t="s">
        <v>30</v>
      </c>
      <c r="F5645" s="1">
        <v>45722</v>
      </c>
      <c r="G5645">
        <v>39.928571428571402</v>
      </c>
      <c r="H5645">
        <v>3.5714285714285698</v>
      </c>
      <c r="I5645">
        <v>13</v>
      </c>
      <c r="K5645" t="str" cm="1">
        <f t="array" ref="K5645">_xlfn.IFS(G5645&lt;50,"Yes",G5645=50,"Yes",G5645&gt;50,"No")</f>
        <v>Yes</v>
      </c>
    </row>
    <row r="5646" spans="1:11">
      <c r="A5646" t="s">
        <v>22</v>
      </c>
      <c r="B5646" t="s">
        <v>9</v>
      </c>
      <c r="C5646">
        <v>20</v>
      </c>
      <c r="D5646" t="s">
        <v>23</v>
      </c>
      <c r="E5646" t="s">
        <v>11</v>
      </c>
      <c r="F5646" s="1">
        <v>45722</v>
      </c>
      <c r="G5646">
        <v>68.164772727272705</v>
      </c>
      <c r="H5646">
        <v>3.0170454545454501</v>
      </c>
      <c r="I5646">
        <v>398</v>
      </c>
      <c r="K5646" t="str" cm="1">
        <f t="array" ref="K5646">_xlfn.IFS(G5646&lt;50,"Yes",G5646=50,"Yes",G5646&gt;50,"No")</f>
        <v>No</v>
      </c>
    </row>
    <row r="5647" spans="1:11">
      <c r="A5647" t="s">
        <v>22</v>
      </c>
      <c r="B5647" t="s">
        <v>16</v>
      </c>
      <c r="C5647">
        <v>20</v>
      </c>
      <c r="D5647" t="s">
        <v>23</v>
      </c>
      <c r="E5647" t="s">
        <v>11</v>
      </c>
      <c r="F5647" s="1">
        <v>45722</v>
      </c>
      <c r="G5647">
        <v>60</v>
      </c>
      <c r="H5647">
        <v>4.8181818181818103</v>
      </c>
      <c r="I5647">
        <v>261</v>
      </c>
      <c r="K5647" t="str" cm="1">
        <f t="array" ref="K5647">_xlfn.IFS(G5647&lt;50,"Yes",G5647=50,"Yes",G5647&gt;50,"No")</f>
        <v>No</v>
      </c>
    </row>
    <row r="5648" spans="1:11">
      <c r="A5648" t="s">
        <v>22</v>
      </c>
      <c r="B5648" t="s">
        <v>14</v>
      </c>
      <c r="C5648">
        <v>20</v>
      </c>
      <c r="D5648" t="s">
        <v>23</v>
      </c>
      <c r="E5648" t="s">
        <v>11</v>
      </c>
      <c r="F5648" s="1">
        <v>45722</v>
      </c>
      <c r="G5648">
        <v>68.494318181818102</v>
      </c>
      <c r="H5648">
        <v>2.60227272727272</v>
      </c>
      <c r="I5648">
        <v>233</v>
      </c>
      <c r="K5648" t="str" cm="1">
        <f t="array" ref="K5648">_xlfn.IFS(G5648&lt;50,"Yes",G5648=50,"Yes",G5648&gt;50,"No")</f>
        <v>No</v>
      </c>
    </row>
    <row r="5649" spans="1:11">
      <c r="A5649" t="s">
        <v>22</v>
      </c>
      <c r="B5649" t="s">
        <v>9</v>
      </c>
      <c r="C5649">
        <v>20</v>
      </c>
      <c r="D5649" t="s">
        <v>10</v>
      </c>
      <c r="E5649" t="s">
        <v>11</v>
      </c>
      <c r="F5649" s="1">
        <v>45722</v>
      </c>
      <c r="G5649">
        <v>50.886363636363598</v>
      </c>
      <c r="H5649">
        <v>2.6136363636363602</v>
      </c>
      <c r="I5649">
        <v>115</v>
      </c>
      <c r="K5649" t="str" cm="1">
        <f t="array" ref="K5649">_xlfn.IFS(G5649&lt;50,"Yes",G5649=50,"Yes",G5649&gt;50,"No")</f>
        <v>No</v>
      </c>
    </row>
    <row r="5650" spans="1:11">
      <c r="A5650" t="s">
        <v>22</v>
      </c>
      <c r="B5650" t="s">
        <v>14</v>
      </c>
      <c r="C5650">
        <v>20</v>
      </c>
      <c r="D5650" t="s">
        <v>10</v>
      </c>
      <c r="E5650" t="s">
        <v>11</v>
      </c>
      <c r="F5650" s="1">
        <v>45722</v>
      </c>
      <c r="G5650">
        <v>47.159090909090899</v>
      </c>
      <c r="H5650">
        <v>4.4090909090909003</v>
      </c>
      <c r="I5650">
        <v>196</v>
      </c>
      <c r="K5650" t="str" cm="1">
        <f t="array" ref="K5650">_xlfn.IFS(G5650&lt;50,"Yes",G5650=50,"Yes",G5650&gt;50,"No")</f>
        <v>Yes</v>
      </c>
    </row>
    <row r="5651" spans="1:11">
      <c r="A5651" t="s">
        <v>22</v>
      </c>
      <c r="B5651" t="s">
        <v>9</v>
      </c>
      <c r="C5651">
        <v>20</v>
      </c>
      <c r="D5651" t="s">
        <v>20</v>
      </c>
      <c r="E5651" t="s">
        <v>11</v>
      </c>
      <c r="F5651" s="1">
        <v>45722</v>
      </c>
      <c r="G5651">
        <v>71.397727272727195</v>
      </c>
      <c r="H5651">
        <v>5.5</v>
      </c>
      <c r="I5651">
        <v>287</v>
      </c>
      <c r="K5651" t="str" cm="1">
        <f t="array" ref="K5651">_xlfn.IFS(G5651&lt;50,"Yes",G5651=50,"Yes",G5651&gt;50,"No")</f>
        <v>No</v>
      </c>
    </row>
    <row r="5652" spans="1:11">
      <c r="A5652" t="s">
        <v>22</v>
      </c>
      <c r="B5652" t="s">
        <v>16</v>
      </c>
      <c r="C5652">
        <v>20</v>
      </c>
      <c r="D5652" t="s">
        <v>20</v>
      </c>
      <c r="E5652" t="s">
        <v>11</v>
      </c>
      <c r="F5652" s="1">
        <v>45722</v>
      </c>
      <c r="G5652">
        <v>69.795454545454504</v>
      </c>
      <c r="H5652">
        <v>4.1477272727272698</v>
      </c>
      <c r="I5652">
        <v>266</v>
      </c>
      <c r="K5652" t="str" cm="1">
        <f t="array" ref="K5652">_xlfn.IFS(G5652&lt;50,"Yes",G5652=50,"Yes",G5652&gt;50,"No")</f>
        <v>No</v>
      </c>
    </row>
    <row r="5653" spans="1:11">
      <c r="A5653" t="s">
        <v>22</v>
      </c>
      <c r="B5653" t="s">
        <v>14</v>
      </c>
      <c r="C5653">
        <v>20</v>
      </c>
      <c r="D5653" t="s">
        <v>20</v>
      </c>
      <c r="E5653" t="s">
        <v>11</v>
      </c>
      <c r="F5653" s="1">
        <v>45722</v>
      </c>
      <c r="G5653">
        <v>58.397727272727202</v>
      </c>
      <c r="H5653">
        <v>6.6818181818181799</v>
      </c>
      <c r="I5653">
        <v>43</v>
      </c>
      <c r="K5653" t="str" cm="1">
        <f t="array" ref="K5653">_xlfn.IFS(G5653&lt;50,"Yes",G5653=50,"Yes",G5653&gt;50,"No")</f>
        <v>No</v>
      </c>
    </row>
    <row r="5654" spans="1:11">
      <c r="A5654" t="s">
        <v>24</v>
      </c>
      <c r="B5654" t="s">
        <v>9</v>
      </c>
      <c r="C5654">
        <v>20</v>
      </c>
      <c r="D5654" t="s">
        <v>21</v>
      </c>
      <c r="E5654" t="s">
        <v>11</v>
      </c>
      <c r="F5654" s="1">
        <v>45722</v>
      </c>
      <c r="G5654">
        <v>59.920454545454497</v>
      </c>
      <c r="H5654">
        <v>4.3295454545454497</v>
      </c>
      <c r="I5654">
        <v>193</v>
      </c>
      <c r="K5654" t="str" cm="1">
        <f t="array" ref="K5654">_xlfn.IFS(G5654&lt;50,"Yes",G5654=50,"Yes",G5654&gt;50,"No")</f>
        <v>No</v>
      </c>
    </row>
    <row r="5655" spans="1:11">
      <c r="A5655" t="s">
        <v>24</v>
      </c>
      <c r="B5655" t="s">
        <v>9</v>
      </c>
      <c r="C5655">
        <v>20</v>
      </c>
      <c r="D5655" t="s">
        <v>10</v>
      </c>
      <c r="E5655" t="s">
        <v>11</v>
      </c>
      <c r="F5655" s="1">
        <v>45722</v>
      </c>
      <c r="G5655">
        <v>56.306818181818102</v>
      </c>
      <c r="H5655">
        <v>4.8409090909090899</v>
      </c>
      <c r="I5655">
        <v>249</v>
      </c>
      <c r="K5655" t="str" cm="1">
        <f t="array" ref="K5655">_xlfn.IFS(G5655&lt;50,"Yes",G5655=50,"Yes",G5655&gt;50,"No")</f>
        <v>No</v>
      </c>
    </row>
    <row r="5656" spans="1:11">
      <c r="A5656" t="s">
        <v>24</v>
      </c>
      <c r="B5656" t="s">
        <v>14</v>
      </c>
      <c r="C5656">
        <v>20</v>
      </c>
      <c r="D5656" t="s">
        <v>10</v>
      </c>
      <c r="E5656" t="s">
        <v>11</v>
      </c>
      <c r="F5656" s="1">
        <v>45722</v>
      </c>
      <c r="G5656">
        <v>56.125</v>
      </c>
      <c r="H5656">
        <v>3.7954545454545401</v>
      </c>
      <c r="I5656">
        <v>214</v>
      </c>
      <c r="K5656" t="str" cm="1">
        <f t="array" ref="K5656">_xlfn.IFS(G5656&lt;50,"Yes",G5656=50,"Yes",G5656&gt;50,"No")</f>
        <v>No</v>
      </c>
    </row>
    <row r="5657" spans="1:11">
      <c r="A5657" t="s">
        <v>24</v>
      </c>
      <c r="B5657" t="s">
        <v>9</v>
      </c>
      <c r="C5657">
        <v>20</v>
      </c>
      <c r="D5657" t="s">
        <v>25</v>
      </c>
      <c r="E5657" t="s">
        <v>11</v>
      </c>
      <c r="F5657" s="1">
        <v>45722</v>
      </c>
      <c r="G5657">
        <v>68.909090909090907</v>
      </c>
      <c r="H5657">
        <v>3.3409090909090899</v>
      </c>
      <c r="I5657">
        <v>362</v>
      </c>
      <c r="K5657" t="str" cm="1">
        <f t="array" ref="K5657">_xlfn.IFS(G5657&lt;50,"Yes",G5657=50,"Yes",G5657&gt;50,"No")</f>
        <v>No</v>
      </c>
    </row>
    <row r="5658" spans="1:11">
      <c r="A5658" t="s">
        <v>24</v>
      </c>
      <c r="B5658" t="s">
        <v>14</v>
      </c>
      <c r="C5658">
        <v>20</v>
      </c>
      <c r="D5658" t="s">
        <v>25</v>
      </c>
      <c r="E5658" t="s">
        <v>11</v>
      </c>
      <c r="F5658" s="1">
        <v>45722</v>
      </c>
      <c r="G5658">
        <v>56.329545454545404</v>
      </c>
      <c r="H5658">
        <v>3.25</v>
      </c>
      <c r="I5658">
        <v>163</v>
      </c>
      <c r="K5658" t="str" cm="1">
        <f t="array" ref="K5658">_xlfn.IFS(G5658&lt;50,"Yes",G5658=50,"Yes",G5658&gt;50,"No")</f>
        <v>No</v>
      </c>
    </row>
    <row r="5659" spans="1:11">
      <c r="A5659" t="s">
        <v>26</v>
      </c>
      <c r="B5659" t="s">
        <v>9</v>
      </c>
      <c r="C5659">
        <v>20</v>
      </c>
      <c r="D5659" t="s">
        <v>27</v>
      </c>
      <c r="E5659" t="s">
        <v>11</v>
      </c>
      <c r="F5659" s="1">
        <v>45722</v>
      </c>
      <c r="G5659">
        <v>74.772727272727195</v>
      </c>
      <c r="H5659">
        <v>5.3636363636363598</v>
      </c>
      <c r="I5659">
        <v>745</v>
      </c>
      <c r="K5659" t="str" cm="1">
        <f t="array" ref="K5659">_xlfn.IFS(G5659&lt;50,"Yes",G5659=50,"Yes",G5659&gt;50,"No")</f>
        <v>No</v>
      </c>
    </row>
    <row r="5660" spans="1:11">
      <c r="A5660" t="s">
        <v>26</v>
      </c>
      <c r="B5660" t="s">
        <v>14</v>
      </c>
      <c r="C5660">
        <v>20</v>
      </c>
      <c r="D5660" t="s">
        <v>27</v>
      </c>
      <c r="E5660" t="s">
        <v>11</v>
      </c>
      <c r="F5660" s="1">
        <v>45722</v>
      </c>
      <c r="G5660">
        <v>69.613636363636303</v>
      </c>
      <c r="H5660">
        <v>5.3068181818181799</v>
      </c>
      <c r="I5660">
        <v>635</v>
      </c>
      <c r="K5660" t="str" cm="1">
        <f t="array" ref="K5660">_xlfn.IFS(G5660&lt;50,"Yes",G5660=50,"Yes",G5660&gt;50,"No")</f>
        <v>No</v>
      </c>
    </row>
    <row r="5661" spans="1:11">
      <c r="A5661" t="s">
        <v>26</v>
      </c>
      <c r="B5661" t="s">
        <v>16</v>
      </c>
      <c r="C5661">
        <v>20</v>
      </c>
      <c r="D5661" t="s">
        <v>27</v>
      </c>
      <c r="E5661" t="s">
        <v>11</v>
      </c>
      <c r="F5661" s="1">
        <v>45722</v>
      </c>
      <c r="G5661">
        <v>83.397727272727195</v>
      </c>
      <c r="H5661">
        <v>3.9659090909090899</v>
      </c>
      <c r="I5661">
        <v>263</v>
      </c>
      <c r="K5661" t="str" cm="1">
        <f t="array" ref="K5661">_xlfn.IFS(G5661&lt;50,"Yes",G5661=50,"Yes",G5661&gt;50,"No")</f>
        <v>No</v>
      </c>
    </row>
    <row r="5662" spans="1:11">
      <c r="A5662" t="s">
        <v>28</v>
      </c>
      <c r="B5662" t="s">
        <v>9</v>
      </c>
      <c r="C5662">
        <v>20</v>
      </c>
      <c r="D5662" t="s">
        <v>29</v>
      </c>
      <c r="E5662" t="s">
        <v>11</v>
      </c>
      <c r="F5662" s="1">
        <v>45722</v>
      </c>
      <c r="G5662">
        <v>76.816091954022994</v>
      </c>
      <c r="H5662">
        <v>8.0344827586206904</v>
      </c>
      <c r="I5662">
        <v>542</v>
      </c>
      <c r="K5662" t="str" cm="1">
        <f t="array" ref="K5662">_xlfn.IFS(G5662&lt;50,"Yes",G5662=50,"Yes",G5662&gt;50,"No")</f>
        <v>No</v>
      </c>
    </row>
    <row r="5663" spans="1:11">
      <c r="A5663" t="s">
        <v>28</v>
      </c>
      <c r="B5663" t="s">
        <v>14</v>
      </c>
      <c r="C5663">
        <v>20</v>
      </c>
      <c r="D5663" t="s">
        <v>29</v>
      </c>
      <c r="E5663" t="s">
        <v>11</v>
      </c>
      <c r="F5663" s="1">
        <v>45722</v>
      </c>
      <c r="G5663">
        <v>78.413793103448199</v>
      </c>
      <c r="H5663">
        <v>2.7011494252873498</v>
      </c>
      <c r="I5663">
        <v>210</v>
      </c>
      <c r="K5663" t="str" cm="1">
        <f t="array" ref="K5663">_xlfn.IFS(G5663&lt;50,"Yes",G5663=50,"Yes",G5663&gt;50,"No")</f>
        <v>No</v>
      </c>
    </row>
    <row r="5664" spans="1:11">
      <c r="A5664" t="s">
        <v>8</v>
      </c>
      <c r="B5664" t="s">
        <v>9</v>
      </c>
      <c r="C5664">
        <v>21</v>
      </c>
      <c r="D5664" t="s">
        <v>10</v>
      </c>
      <c r="E5664" t="s">
        <v>11</v>
      </c>
      <c r="F5664" s="1">
        <v>45722</v>
      </c>
      <c r="G5664">
        <v>56.487755102040801</v>
      </c>
      <c r="H5664">
        <v>2.92653061224489</v>
      </c>
      <c r="I5664">
        <v>2092</v>
      </c>
      <c r="K5664" t="str" cm="1">
        <f t="array" ref="K5664">_xlfn.IFS(G5664&lt;50,"Yes",G5664=50,"Yes",G5664&gt;50,"No")</f>
        <v>No</v>
      </c>
    </row>
    <row r="5665" spans="1:11">
      <c r="A5665" t="s">
        <v>8</v>
      </c>
      <c r="B5665" t="s">
        <v>12</v>
      </c>
      <c r="C5665">
        <v>21</v>
      </c>
      <c r="D5665" t="s">
        <v>10</v>
      </c>
      <c r="E5665" t="s">
        <v>11</v>
      </c>
      <c r="F5665" s="1">
        <v>45722</v>
      </c>
      <c r="G5665">
        <v>53.762755102040799</v>
      </c>
      <c r="H5665">
        <v>3.2908163265306101</v>
      </c>
      <c r="I5665">
        <v>1567</v>
      </c>
      <c r="K5665" t="str" cm="1">
        <f t="array" ref="K5665">_xlfn.IFS(G5665&lt;50,"Yes",G5665=50,"Yes",G5665&gt;50,"No")</f>
        <v>No</v>
      </c>
    </row>
    <row r="5666" spans="1:11">
      <c r="A5666" t="s">
        <v>8</v>
      </c>
      <c r="B5666" t="s">
        <v>13</v>
      </c>
      <c r="C5666">
        <v>21</v>
      </c>
      <c r="D5666" t="s">
        <v>10</v>
      </c>
      <c r="E5666" t="s">
        <v>11</v>
      </c>
      <c r="F5666" s="1">
        <v>45722</v>
      </c>
      <c r="G5666">
        <v>52.344387755101998</v>
      </c>
      <c r="H5666">
        <v>2.2704081632653001</v>
      </c>
      <c r="I5666">
        <v>1239</v>
      </c>
      <c r="K5666" t="str" cm="1">
        <f t="array" ref="K5666">_xlfn.IFS(G5666&lt;50,"Yes",G5666=50,"Yes",G5666&gt;50,"No")</f>
        <v>No</v>
      </c>
    </row>
    <row r="5667" spans="1:11">
      <c r="A5667" t="s">
        <v>8</v>
      </c>
      <c r="B5667" t="s">
        <v>14</v>
      </c>
      <c r="C5667">
        <v>21</v>
      </c>
      <c r="D5667" t="s">
        <v>10</v>
      </c>
      <c r="E5667" t="s">
        <v>11</v>
      </c>
      <c r="F5667" s="1">
        <v>45722</v>
      </c>
      <c r="G5667">
        <v>49.040816326530603</v>
      </c>
      <c r="H5667">
        <v>2.3897959183673398</v>
      </c>
      <c r="I5667">
        <v>803</v>
      </c>
      <c r="K5667" t="str" cm="1">
        <f t="array" ref="K5667">_xlfn.IFS(G5667&lt;50,"Yes",G5667=50,"Yes",G5667&gt;50,"No")</f>
        <v>Yes</v>
      </c>
    </row>
    <row r="5668" spans="1:11">
      <c r="A5668" t="s">
        <v>8</v>
      </c>
      <c r="B5668" t="s">
        <v>9</v>
      </c>
      <c r="C5668">
        <v>21</v>
      </c>
      <c r="D5668" t="s">
        <v>15</v>
      </c>
      <c r="E5668" t="s">
        <v>11</v>
      </c>
      <c r="F5668" s="1">
        <v>45722</v>
      </c>
      <c r="G5668">
        <v>66.448979591836704</v>
      </c>
      <c r="H5668">
        <v>5.83673469387755</v>
      </c>
      <c r="I5668">
        <v>653</v>
      </c>
      <c r="K5668" t="str" cm="1">
        <f t="array" ref="K5668">_xlfn.IFS(G5668&lt;50,"Yes",G5668=50,"Yes",G5668&gt;50,"No")</f>
        <v>No</v>
      </c>
    </row>
    <row r="5669" spans="1:11">
      <c r="A5669" t="s">
        <v>8</v>
      </c>
      <c r="B5669" t="s">
        <v>16</v>
      </c>
      <c r="C5669">
        <v>21</v>
      </c>
      <c r="D5669" t="s">
        <v>15</v>
      </c>
      <c r="E5669" t="s">
        <v>11</v>
      </c>
      <c r="F5669" s="1">
        <v>45722</v>
      </c>
      <c r="G5669">
        <v>63.979591836734599</v>
      </c>
      <c r="H5669">
        <v>2.9183673469387701</v>
      </c>
      <c r="I5669">
        <v>404</v>
      </c>
      <c r="K5669" t="str" cm="1">
        <f t="array" ref="K5669">_xlfn.IFS(G5669&lt;50,"Yes",G5669=50,"Yes",G5669&gt;50,"No")</f>
        <v>No</v>
      </c>
    </row>
    <row r="5670" spans="1:11">
      <c r="A5670" t="s">
        <v>8</v>
      </c>
      <c r="B5670" t="s">
        <v>14</v>
      </c>
      <c r="C5670">
        <v>21</v>
      </c>
      <c r="D5670" t="s">
        <v>15</v>
      </c>
      <c r="E5670" t="s">
        <v>11</v>
      </c>
      <c r="F5670" s="1">
        <v>45722</v>
      </c>
      <c r="G5670">
        <v>47.326530612244802</v>
      </c>
      <c r="H5670">
        <v>2.9591836734693802</v>
      </c>
      <c r="I5670">
        <v>131</v>
      </c>
      <c r="K5670" t="str" cm="1">
        <f t="array" ref="K5670">_xlfn.IFS(G5670&lt;50,"Yes",G5670=50,"Yes",G5670&gt;50,"No")</f>
        <v>Yes</v>
      </c>
    </row>
    <row r="5671" spans="1:11">
      <c r="A5671" t="s">
        <v>8</v>
      </c>
      <c r="B5671" t="s">
        <v>17</v>
      </c>
      <c r="C5671">
        <v>21</v>
      </c>
      <c r="D5671" t="s">
        <v>10</v>
      </c>
      <c r="E5671" t="s">
        <v>11</v>
      </c>
      <c r="F5671" s="1">
        <v>45722</v>
      </c>
      <c r="G5671">
        <v>63.622448979591802</v>
      </c>
      <c r="H5671">
        <v>1.5204081632652999</v>
      </c>
      <c r="I5671">
        <v>328</v>
      </c>
      <c r="K5671" t="str" cm="1">
        <f t="array" ref="K5671">_xlfn.IFS(G5671&lt;50,"Yes",G5671=50,"Yes",G5671&gt;50,"No")</f>
        <v>No</v>
      </c>
    </row>
    <row r="5672" spans="1:11">
      <c r="A5672" t="s">
        <v>8</v>
      </c>
      <c r="B5672" t="s">
        <v>18</v>
      </c>
      <c r="C5672">
        <v>21</v>
      </c>
      <c r="D5672" t="s">
        <v>10</v>
      </c>
      <c r="E5672" t="s">
        <v>11</v>
      </c>
      <c r="F5672" s="1">
        <v>45722</v>
      </c>
      <c r="G5672">
        <v>62.040816326530603</v>
      </c>
      <c r="H5672">
        <v>4.2346938775510203</v>
      </c>
      <c r="I5672">
        <v>812</v>
      </c>
      <c r="K5672" t="str" cm="1">
        <f t="array" ref="K5672">_xlfn.IFS(G5672&lt;50,"Yes",G5672=50,"Yes",G5672&gt;50,"No")</f>
        <v>No</v>
      </c>
    </row>
    <row r="5673" spans="1:11">
      <c r="A5673" t="s">
        <v>19</v>
      </c>
      <c r="B5673" t="s">
        <v>9</v>
      </c>
      <c r="C5673">
        <v>21</v>
      </c>
      <c r="D5673" t="s">
        <v>20</v>
      </c>
      <c r="E5673" t="s">
        <v>11</v>
      </c>
      <c r="F5673" s="1">
        <v>45722</v>
      </c>
      <c r="G5673">
        <v>59.630952380952301</v>
      </c>
      <c r="H5673">
        <v>4.9149659863945496</v>
      </c>
      <c r="I5673">
        <v>3157</v>
      </c>
      <c r="K5673" t="str" cm="1">
        <f t="array" ref="K5673">_xlfn.IFS(G5673&lt;50,"Yes",G5673=50,"Yes",G5673&gt;50,"No")</f>
        <v>No</v>
      </c>
    </row>
    <row r="5674" spans="1:11">
      <c r="A5674" t="s">
        <v>19</v>
      </c>
      <c r="B5674" t="s">
        <v>16</v>
      </c>
      <c r="C5674">
        <v>21</v>
      </c>
      <c r="D5674" t="s">
        <v>20</v>
      </c>
      <c r="E5674" t="s">
        <v>11</v>
      </c>
      <c r="F5674" s="1">
        <v>45722</v>
      </c>
      <c r="G5674">
        <v>53.037414965986301</v>
      </c>
      <c r="H5674">
        <v>4.0102040816326499</v>
      </c>
      <c r="I5674">
        <v>1002</v>
      </c>
      <c r="K5674" t="str" cm="1">
        <f t="array" ref="K5674">_xlfn.IFS(G5674&lt;50,"Yes",G5674=50,"Yes",G5674&gt;50,"No")</f>
        <v>No</v>
      </c>
    </row>
    <row r="5675" spans="1:11">
      <c r="A5675" t="s">
        <v>19</v>
      </c>
      <c r="B5675" t="s">
        <v>14</v>
      </c>
      <c r="C5675">
        <v>21</v>
      </c>
      <c r="D5675" t="s">
        <v>20</v>
      </c>
      <c r="E5675" t="s">
        <v>11</v>
      </c>
      <c r="F5675" s="1">
        <v>45722</v>
      </c>
      <c r="G5675">
        <v>50.156462585033999</v>
      </c>
      <c r="H5675">
        <v>3.5170068027210801</v>
      </c>
      <c r="I5675">
        <v>1827</v>
      </c>
      <c r="K5675" t="str" cm="1">
        <f t="array" ref="K5675">_xlfn.IFS(G5675&lt;50,"Yes",G5675=50,"Yes",G5675&gt;50,"No")</f>
        <v>No</v>
      </c>
    </row>
    <row r="5676" spans="1:11">
      <c r="A5676" t="s">
        <v>19</v>
      </c>
      <c r="B5676" t="s">
        <v>12</v>
      </c>
      <c r="C5676">
        <v>21</v>
      </c>
      <c r="D5676" t="s">
        <v>20</v>
      </c>
      <c r="E5676" t="s">
        <v>11</v>
      </c>
      <c r="F5676" s="1">
        <v>45722</v>
      </c>
      <c r="G5676">
        <v>53.377551020408099</v>
      </c>
      <c r="H5676">
        <v>3.3197278911564601</v>
      </c>
      <c r="I5676">
        <v>846</v>
      </c>
      <c r="K5676" t="str" cm="1">
        <f t="array" ref="K5676">_xlfn.IFS(G5676&lt;50,"Yes",G5676=50,"Yes",G5676&gt;50,"No")</f>
        <v>No</v>
      </c>
    </row>
    <row r="5677" spans="1:11">
      <c r="A5677" t="s">
        <v>19</v>
      </c>
      <c r="B5677" t="s">
        <v>13</v>
      </c>
      <c r="C5677">
        <v>21</v>
      </c>
      <c r="D5677" t="s">
        <v>20</v>
      </c>
      <c r="E5677" t="s">
        <v>11</v>
      </c>
      <c r="F5677" s="1">
        <v>45722</v>
      </c>
      <c r="G5677">
        <v>55.707482993197203</v>
      </c>
      <c r="H5677">
        <v>6.1360544217686996</v>
      </c>
      <c r="I5677">
        <v>1543</v>
      </c>
      <c r="K5677" t="str" cm="1">
        <f t="array" ref="K5677">_xlfn.IFS(G5677&lt;50,"Yes",G5677=50,"Yes",G5677&gt;50,"No")</f>
        <v>No</v>
      </c>
    </row>
    <row r="5678" spans="1:11">
      <c r="A5678" t="s">
        <v>19</v>
      </c>
      <c r="B5678" t="s">
        <v>9</v>
      </c>
      <c r="C5678">
        <v>21</v>
      </c>
      <c r="D5678" t="s">
        <v>21</v>
      </c>
      <c r="E5678" t="s">
        <v>11</v>
      </c>
      <c r="F5678" s="1">
        <v>45722</v>
      </c>
      <c r="G5678">
        <v>62.540816326530603</v>
      </c>
      <c r="H5678">
        <v>6.1734693877550999</v>
      </c>
      <c r="I5678">
        <v>1737</v>
      </c>
      <c r="K5678" t="str" cm="1">
        <f t="array" ref="K5678">_xlfn.IFS(G5678&lt;50,"Yes",G5678=50,"Yes",G5678&gt;50,"No")</f>
        <v>No</v>
      </c>
    </row>
    <row r="5679" spans="1:11">
      <c r="A5679" t="s">
        <v>19</v>
      </c>
      <c r="B5679" t="s">
        <v>16</v>
      </c>
      <c r="C5679">
        <v>21</v>
      </c>
      <c r="D5679" t="s">
        <v>21</v>
      </c>
      <c r="E5679" t="s">
        <v>11</v>
      </c>
      <c r="F5679" s="1">
        <v>45722</v>
      </c>
      <c r="G5679">
        <v>60.066326530612201</v>
      </c>
      <c r="H5679">
        <v>3.0510204081632599</v>
      </c>
      <c r="I5679">
        <v>586</v>
      </c>
      <c r="K5679" t="str" cm="1">
        <f t="array" ref="K5679">_xlfn.IFS(G5679&lt;50,"Yes",G5679=50,"Yes",G5679&gt;50,"No")</f>
        <v>No</v>
      </c>
    </row>
    <row r="5680" spans="1:11">
      <c r="A5680" t="s">
        <v>19</v>
      </c>
      <c r="B5680" t="s">
        <v>14</v>
      </c>
      <c r="C5680">
        <v>21</v>
      </c>
      <c r="D5680" t="s">
        <v>21</v>
      </c>
      <c r="E5680" t="s">
        <v>11</v>
      </c>
      <c r="F5680" s="1">
        <v>45722</v>
      </c>
      <c r="G5680">
        <v>57.709183673469298</v>
      </c>
      <c r="H5680">
        <v>1.6632653061224401</v>
      </c>
      <c r="I5680">
        <v>129</v>
      </c>
      <c r="K5680" t="str" cm="1">
        <f t="array" ref="K5680">_xlfn.IFS(G5680&lt;50,"Yes",G5680=50,"Yes",G5680&gt;50,"No")</f>
        <v>No</v>
      </c>
    </row>
    <row r="5681" spans="1:11">
      <c r="A5681" t="s">
        <v>22</v>
      </c>
      <c r="B5681" t="s">
        <v>9</v>
      </c>
      <c r="C5681">
        <v>21</v>
      </c>
      <c r="D5681" t="s">
        <v>23</v>
      </c>
      <c r="E5681" t="s">
        <v>11</v>
      </c>
      <c r="F5681" s="1">
        <v>45722</v>
      </c>
      <c r="G5681">
        <v>66.453125</v>
      </c>
      <c r="H5681">
        <v>2.9791666666666599</v>
      </c>
      <c r="I5681">
        <v>414</v>
      </c>
      <c r="K5681" t="str" cm="1">
        <f t="array" ref="K5681">_xlfn.IFS(G5681&lt;50,"Yes",G5681=50,"Yes",G5681&gt;50,"No")</f>
        <v>No</v>
      </c>
    </row>
    <row r="5682" spans="1:11">
      <c r="A5682" t="s">
        <v>22</v>
      </c>
      <c r="B5682" t="s">
        <v>16</v>
      </c>
      <c r="C5682">
        <v>21</v>
      </c>
      <c r="D5682" t="s">
        <v>23</v>
      </c>
      <c r="E5682" t="s">
        <v>11</v>
      </c>
      <c r="F5682" s="1">
        <v>45722</v>
      </c>
      <c r="G5682">
        <v>60.6020408163265</v>
      </c>
      <c r="H5682">
        <v>4.8163265306122396</v>
      </c>
      <c r="I5682">
        <v>293</v>
      </c>
      <c r="K5682" t="str" cm="1">
        <f t="array" ref="K5682">_xlfn.IFS(G5682&lt;50,"Yes",G5682=50,"Yes",G5682&gt;50,"No")</f>
        <v>No</v>
      </c>
    </row>
    <row r="5683" spans="1:11">
      <c r="A5683" t="s">
        <v>22</v>
      </c>
      <c r="B5683" t="s">
        <v>14</v>
      </c>
      <c r="C5683">
        <v>21</v>
      </c>
      <c r="D5683" t="s">
        <v>23</v>
      </c>
      <c r="E5683" t="s">
        <v>11</v>
      </c>
      <c r="F5683" s="1">
        <v>45722</v>
      </c>
      <c r="G5683">
        <v>68.4010416666666</v>
      </c>
      <c r="H5683">
        <v>2.328125</v>
      </c>
      <c r="I5683">
        <v>238</v>
      </c>
      <c r="K5683" t="str" cm="1">
        <f t="array" ref="K5683">_xlfn.IFS(G5683&lt;50,"Yes",G5683=50,"Yes",G5683&gt;50,"No")</f>
        <v>No</v>
      </c>
    </row>
    <row r="5684" spans="1:11">
      <c r="A5684" t="s">
        <v>22</v>
      </c>
      <c r="B5684" t="s">
        <v>9</v>
      </c>
      <c r="C5684">
        <v>21</v>
      </c>
      <c r="D5684" t="s">
        <v>10</v>
      </c>
      <c r="E5684" t="s">
        <v>11</v>
      </c>
      <c r="F5684" s="1">
        <v>45722</v>
      </c>
      <c r="G5684">
        <v>51.5918367346938</v>
      </c>
      <c r="H5684">
        <v>2.0408163265306101</v>
      </c>
      <c r="I5684">
        <v>110</v>
      </c>
      <c r="K5684" t="str" cm="1">
        <f t="array" ref="K5684">_xlfn.IFS(G5684&lt;50,"Yes",G5684=50,"Yes",G5684&gt;50,"No")</f>
        <v>No</v>
      </c>
    </row>
    <row r="5685" spans="1:11">
      <c r="A5685" t="s">
        <v>22</v>
      </c>
      <c r="B5685" t="s">
        <v>14</v>
      </c>
      <c r="C5685">
        <v>21</v>
      </c>
      <c r="D5685" t="s">
        <v>10</v>
      </c>
      <c r="E5685" t="s">
        <v>11</v>
      </c>
      <c r="F5685" s="1">
        <v>45722</v>
      </c>
      <c r="G5685">
        <v>50.520408163265301</v>
      </c>
      <c r="H5685">
        <v>4.2346938775510203</v>
      </c>
      <c r="I5685">
        <v>196</v>
      </c>
      <c r="K5685" t="str" cm="1">
        <f t="array" ref="K5685">_xlfn.IFS(G5685&lt;50,"Yes",G5685=50,"Yes",G5685&gt;50,"No")</f>
        <v>No</v>
      </c>
    </row>
    <row r="5686" spans="1:11">
      <c r="A5686" t="s">
        <v>22</v>
      </c>
      <c r="B5686" t="s">
        <v>9</v>
      </c>
      <c r="C5686">
        <v>21</v>
      </c>
      <c r="D5686" t="s">
        <v>20</v>
      </c>
      <c r="E5686" t="s">
        <v>11</v>
      </c>
      <c r="F5686" s="1">
        <v>45722</v>
      </c>
      <c r="G5686">
        <v>67.1666666666666</v>
      </c>
      <c r="H5686">
        <v>5.09375</v>
      </c>
      <c r="I5686">
        <v>295</v>
      </c>
      <c r="K5686" t="str" cm="1">
        <f t="array" ref="K5686">_xlfn.IFS(G5686&lt;50,"Yes",G5686=50,"Yes",G5686&gt;50,"No")</f>
        <v>No</v>
      </c>
    </row>
    <row r="5687" spans="1:11">
      <c r="A5687" t="s">
        <v>22</v>
      </c>
      <c r="B5687" t="s">
        <v>16</v>
      </c>
      <c r="C5687">
        <v>21</v>
      </c>
      <c r="D5687" t="s">
        <v>20</v>
      </c>
      <c r="E5687" t="s">
        <v>11</v>
      </c>
      <c r="F5687" s="1">
        <v>45722</v>
      </c>
      <c r="G5687">
        <v>70.5208333333333</v>
      </c>
      <c r="H5687">
        <v>3.3958333333333299</v>
      </c>
      <c r="I5687">
        <v>209</v>
      </c>
      <c r="K5687" t="str" cm="1">
        <f t="array" ref="K5687">_xlfn.IFS(G5687&lt;50,"Yes",G5687=50,"Yes",G5687&gt;50,"No")</f>
        <v>No</v>
      </c>
    </row>
    <row r="5688" spans="1:11">
      <c r="A5688" t="s">
        <v>22</v>
      </c>
      <c r="B5688" t="s">
        <v>14</v>
      </c>
      <c r="C5688">
        <v>21</v>
      </c>
      <c r="D5688" t="s">
        <v>20</v>
      </c>
      <c r="E5688" t="s">
        <v>11</v>
      </c>
      <c r="F5688" s="1">
        <v>45722</v>
      </c>
      <c r="G5688">
        <v>60.6145833333333</v>
      </c>
      <c r="H5688">
        <v>3.5833333333333299</v>
      </c>
      <c r="I5688">
        <v>42</v>
      </c>
      <c r="K5688" t="str" cm="1">
        <f t="array" ref="K5688">_xlfn.IFS(G5688&lt;50,"Yes",G5688=50,"Yes",G5688&gt;50,"No")</f>
        <v>No</v>
      </c>
    </row>
    <row r="5689" spans="1:11">
      <c r="A5689" t="s">
        <v>24</v>
      </c>
      <c r="B5689" t="s">
        <v>9</v>
      </c>
      <c r="C5689">
        <v>21</v>
      </c>
      <c r="D5689" t="s">
        <v>21</v>
      </c>
      <c r="E5689" t="s">
        <v>11</v>
      </c>
      <c r="F5689" s="1">
        <v>45722</v>
      </c>
      <c r="G5689">
        <v>57.653061224489797</v>
      </c>
      <c r="H5689">
        <v>3.7959183673469301</v>
      </c>
      <c r="I5689">
        <v>184</v>
      </c>
      <c r="K5689" t="str" cm="1">
        <f t="array" ref="K5689">_xlfn.IFS(G5689&lt;50,"Yes",G5689=50,"Yes",G5689&gt;50,"No")</f>
        <v>No</v>
      </c>
    </row>
    <row r="5690" spans="1:11">
      <c r="A5690" t="s">
        <v>24</v>
      </c>
      <c r="B5690" t="s">
        <v>9</v>
      </c>
      <c r="C5690">
        <v>21</v>
      </c>
      <c r="D5690" t="s">
        <v>10</v>
      </c>
      <c r="E5690" t="s">
        <v>11</v>
      </c>
      <c r="F5690" s="1">
        <v>45722</v>
      </c>
      <c r="G5690">
        <v>55.1020408163265</v>
      </c>
      <c r="H5690">
        <v>4.9387755102040796</v>
      </c>
      <c r="I5690">
        <v>274</v>
      </c>
      <c r="K5690" t="str" cm="1">
        <f t="array" ref="K5690">_xlfn.IFS(G5690&lt;50,"Yes",G5690=50,"Yes",G5690&gt;50,"No")</f>
        <v>No</v>
      </c>
    </row>
    <row r="5691" spans="1:11">
      <c r="A5691" t="s">
        <v>24</v>
      </c>
      <c r="B5691" t="s">
        <v>14</v>
      </c>
      <c r="C5691">
        <v>21</v>
      </c>
      <c r="D5691" t="s">
        <v>10</v>
      </c>
      <c r="E5691" t="s">
        <v>11</v>
      </c>
      <c r="F5691" s="1">
        <v>45722</v>
      </c>
      <c r="G5691">
        <v>55.204081632653001</v>
      </c>
      <c r="H5691">
        <v>4.0204081632652997</v>
      </c>
      <c r="I5691">
        <v>266</v>
      </c>
      <c r="K5691" t="str" cm="1">
        <f t="array" ref="K5691">_xlfn.IFS(G5691&lt;50,"Yes",G5691=50,"Yes",G5691&gt;50,"No")</f>
        <v>No</v>
      </c>
    </row>
    <row r="5692" spans="1:11">
      <c r="A5692" t="s">
        <v>24</v>
      </c>
      <c r="B5692" t="s">
        <v>9</v>
      </c>
      <c r="C5692">
        <v>21</v>
      </c>
      <c r="D5692" t="s">
        <v>25</v>
      </c>
      <c r="E5692" t="s">
        <v>11</v>
      </c>
      <c r="F5692" s="1">
        <v>45722</v>
      </c>
      <c r="G5692">
        <v>68.071428571428498</v>
      </c>
      <c r="H5692">
        <v>2.96428571428571</v>
      </c>
      <c r="I5692">
        <v>362</v>
      </c>
      <c r="K5692" t="str" cm="1">
        <f t="array" ref="K5692">_xlfn.IFS(G5692&lt;50,"Yes",G5692=50,"Yes",G5692&gt;50,"No")</f>
        <v>No</v>
      </c>
    </row>
    <row r="5693" spans="1:11">
      <c r="A5693" t="s">
        <v>24</v>
      </c>
      <c r="B5693" t="s">
        <v>14</v>
      </c>
      <c r="C5693">
        <v>21</v>
      </c>
      <c r="D5693" t="s">
        <v>25</v>
      </c>
      <c r="E5693" t="s">
        <v>11</v>
      </c>
      <c r="F5693" s="1">
        <v>45722</v>
      </c>
      <c r="G5693">
        <v>56.663265306122398</v>
      </c>
      <c r="H5693">
        <v>2.65306122448979</v>
      </c>
      <c r="I5693">
        <v>157</v>
      </c>
      <c r="K5693" t="str" cm="1">
        <f t="array" ref="K5693">_xlfn.IFS(G5693&lt;50,"Yes",G5693=50,"Yes",G5693&gt;50,"No")</f>
        <v>No</v>
      </c>
    </row>
    <row r="5694" spans="1:11">
      <c r="A5694" t="s">
        <v>26</v>
      </c>
      <c r="B5694" t="s">
        <v>9</v>
      </c>
      <c r="C5694">
        <v>21</v>
      </c>
      <c r="D5694" t="s">
        <v>27</v>
      </c>
      <c r="E5694" t="s">
        <v>11</v>
      </c>
      <c r="F5694" s="1">
        <v>45722</v>
      </c>
      <c r="G5694">
        <v>74.729591836734699</v>
      </c>
      <c r="H5694">
        <v>5.0102040816326499</v>
      </c>
      <c r="I5694">
        <v>775</v>
      </c>
      <c r="K5694" t="str" cm="1">
        <f t="array" ref="K5694">_xlfn.IFS(G5694&lt;50,"Yes",G5694=50,"Yes",G5694&gt;50,"No")</f>
        <v>No</v>
      </c>
    </row>
    <row r="5695" spans="1:11">
      <c r="A5695" t="s">
        <v>26</v>
      </c>
      <c r="B5695" t="s">
        <v>14</v>
      </c>
      <c r="C5695">
        <v>21</v>
      </c>
      <c r="D5695" t="s">
        <v>27</v>
      </c>
      <c r="E5695" t="s">
        <v>11</v>
      </c>
      <c r="F5695" s="1">
        <v>45722</v>
      </c>
      <c r="G5695">
        <v>70.377551020408106</v>
      </c>
      <c r="H5695">
        <v>5.3112244897959098</v>
      </c>
      <c r="I5695">
        <v>689</v>
      </c>
      <c r="K5695" t="str" cm="1">
        <f t="array" ref="K5695">_xlfn.IFS(G5695&lt;50,"Yes",G5695=50,"Yes",G5695&gt;50,"No")</f>
        <v>No</v>
      </c>
    </row>
    <row r="5696" spans="1:11">
      <c r="A5696" t="s">
        <v>26</v>
      </c>
      <c r="B5696" t="s">
        <v>16</v>
      </c>
      <c r="C5696">
        <v>21</v>
      </c>
      <c r="D5696" t="s">
        <v>27</v>
      </c>
      <c r="E5696" t="s">
        <v>11</v>
      </c>
      <c r="F5696" s="1">
        <v>45722</v>
      </c>
      <c r="G5696">
        <v>81.857142857142804</v>
      </c>
      <c r="H5696">
        <v>4.2040816326530601</v>
      </c>
      <c r="I5696">
        <v>306</v>
      </c>
      <c r="K5696" t="str" cm="1">
        <f t="array" ref="K5696">_xlfn.IFS(G5696&lt;50,"Yes",G5696=50,"Yes",G5696&gt;50,"No")</f>
        <v>No</v>
      </c>
    </row>
    <row r="5697" spans="1:11">
      <c r="A5697" t="s">
        <v>28</v>
      </c>
      <c r="B5697" t="s">
        <v>9</v>
      </c>
      <c r="C5697">
        <v>21</v>
      </c>
      <c r="D5697" t="s">
        <v>29</v>
      </c>
      <c r="E5697" t="s">
        <v>11</v>
      </c>
      <c r="F5697" s="1">
        <v>45722</v>
      </c>
      <c r="G5697">
        <v>78.357142857142804</v>
      </c>
      <c r="H5697">
        <v>7.1020408163265296</v>
      </c>
      <c r="I5697">
        <v>526</v>
      </c>
      <c r="K5697" t="str" cm="1">
        <f t="array" ref="K5697">_xlfn.IFS(G5697&lt;50,"Yes",G5697=50,"Yes",G5697&gt;50,"No")</f>
        <v>No</v>
      </c>
    </row>
    <row r="5698" spans="1:11">
      <c r="A5698" t="s">
        <v>28</v>
      </c>
      <c r="B5698" t="s">
        <v>14</v>
      </c>
      <c r="C5698">
        <v>21</v>
      </c>
      <c r="D5698" t="s">
        <v>29</v>
      </c>
      <c r="E5698" t="s">
        <v>11</v>
      </c>
      <c r="F5698" s="1">
        <v>45722</v>
      </c>
      <c r="G5698">
        <v>74.653061224489704</v>
      </c>
      <c r="H5698">
        <v>2.2244897959183598</v>
      </c>
      <c r="I5698">
        <v>190</v>
      </c>
      <c r="K5698" t="str" cm="1">
        <f t="array" ref="K5698">_xlfn.IFS(G5698&lt;50,"Yes",G5698=50,"Yes",G5698&gt;50,"No")</f>
        <v>No</v>
      </c>
    </row>
    <row r="5699" spans="1:11">
      <c r="A5699" t="s">
        <v>22</v>
      </c>
      <c r="B5699" t="s">
        <v>9</v>
      </c>
      <c r="C5699">
        <v>21</v>
      </c>
      <c r="D5699" t="s">
        <v>23</v>
      </c>
      <c r="E5699" t="s">
        <v>30</v>
      </c>
      <c r="F5699" s="1">
        <v>45722</v>
      </c>
      <c r="G5699">
        <v>73.75</v>
      </c>
      <c r="H5699">
        <v>1.75</v>
      </c>
      <c r="I5699">
        <v>9</v>
      </c>
      <c r="K5699" t="str" cm="1">
        <f t="array" ref="K5699">_xlfn.IFS(G5699&lt;50,"Yes",G5699=50,"Yes",G5699&gt;50,"No")</f>
        <v>No</v>
      </c>
    </row>
    <row r="5700" spans="1:11">
      <c r="A5700" t="s">
        <v>22</v>
      </c>
      <c r="B5700" t="s">
        <v>14</v>
      </c>
      <c r="C5700">
        <v>21</v>
      </c>
      <c r="D5700" t="s">
        <v>23</v>
      </c>
      <c r="E5700" t="s">
        <v>30</v>
      </c>
      <c r="F5700" s="1">
        <v>45722</v>
      </c>
      <c r="G5700">
        <v>72</v>
      </c>
      <c r="H5700">
        <v>4.75</v>
      </c>
      <c r="I5700">
        <v>10</v>
      </c>
      <c r="K5700" t="str" cm="1">
        <f t="array" ref="K5700">_xlfn.IFS(G5700&lt;50,"Yes",G5700=50,"Yes",G5700&gt;50,"No")</f>
        <v>No</v>
      </c>
    </row>
    <row r="5701" spans="1:11">
      <c r="A5701" t="s">
        <v>22</v>
      </c>
      <c r="B5701" t="s">
        <v>9</v>
      </c>
      <c r="C5701">
        <v>21</v>
      </c>
      <c r="D5701" t="s">
        <v>20</v>
      </c>
      <c r="E5701" t="s">
        <v>30</v>
      </c>
      <c r="F5701" s="1">
        <v>45722</v>
      </c>
      <c r="G5701">
        <v>66</v>
      </c>
      <c r="H5701">
        <v>12</v>
      </c>
      <c r="I5701">
        <v>13</v>
      </c>
      <c r="K5701" t="str" cm="1">
        <f t="array" ref="K5701">_xlfn.IFS(G5701&lt;50,"Yes",G5701=50,"Yes",G5701&gt;50,"No")</f>
        <v>No</v>
      </c>
    </row>
    <row r="5702" spans="1:11">
      <c r="A5702" t="s">
        <v>22</v>
      </c>
      <c r="B5702" t="s">
        <v>16</v>
      </c>
      <c r="C5702">
        <v>21</v>
      </c>
      <c r="D5702" t="s">
        <v>20</v>
      </c>
      <c r="E5702" t="s">
        <v>30</v>
      </c>
      <c r="F5702" s="1">
        <v>45722</v>
      </c>
      <c r="G5702">
        <v>65.5</v>
      </c>
      <c r="H5702">
        <v>5</v>
      </c>
      <c r="I5702">
        <v>7</v>
      </c>
      <c r="K5702" t="str" cm="1">
        <f t="array" ref="K5702">_xlfn.IFS(G5702&lt;50,"Yes",G5702=50,"Yes",G5702&gt;50,"No")</f>
        <v>No</v>
      </c>
    </row>
    <row r="5703" spans="1:11">
      <c r="A5703" t="s">
        <v>22</v>
      </c>
      <c r="B5703" t="s">
        <v>14</v>
      </c>
      <c r="C5703">
        <v>21</v>
      </c>
      <c r="D5703" t="s">
        <v>20</v>
      </c>
      <c r="E5703" t="s">
        <v>30</v>
      </c>
      <c r="F5703" s="1">
        <v>45722</v>
      </c>
      <c r="G5703">
        <v>70</v>
      </c>
      <c r="H5703">
        <v>0</v>
      </c>
      <c r="I5703">
        <v>0</v>
      </c>
      <c r="K5703" t="str" cm="1">
        <f t="array" ref="K5703">_xlfn.IFS(G5703&lt;50,"Yes",G5703=50,"Yes",G5703&gt;50,"No")</f>
        <v>No</v>
      </c>
    </row>
    <row r="5704" spans="1:11">
      <c r="A5704" t="s">
        <v>8</v>
      </c>
      <c r="B5704" t="s">
        <v>9</v>
      </c>
      <c r="C5704">
        <v>22</v>
      </c>
      <c r="D5704" t="s">
        <v>10</v>
      </c>
      <c r="E5704" t="s">
        <v>11</v>
      </c>
      <c r="F5704" s="1">
        <v>45722</v>
      </c>
      <c r="G5704">
        <v>57.565217391304301</v>
      </c>
      <c r="H5704">
        <v>2.4413043478260801</v>
      </c>
      <c r="I5704">
        <v>1677</v>
      </c>
      <c r="K5704" t="str" cm="1">
        <f t="array" ref="K5704">_xlfn.IFS(G5704&lt;50,"Yes",G5704=50,"Yes",G5704&gt;50,"No")</f>
        <v>No</v>
      </c>
    </row>
    <row r="5705" spans="1:11">
      <c r="A5705" t="s">
        <v>8</v>
      </c>
      <c r="B5705" t="s">
        <v>12</v>
      </c>
      <c r="C5705">
        <v>22</v>
      </c>
      <c r="D5705" t="s">
        <v>10</v>
      </c>
      <c r="E5705" t="s">
        <v>11</v>
      </c>
      <c r="F5705" s="1">
        <v>45722</v>
      </c>
      <c r="G5705">
        <v>55.600543478260803</v>
      </c>
      <c r="H5705">
        <v>2.9130434782608599</v>
      </c>
      <c r="I5705">
        <v>1318</v>
      </c>
      <c r="K5705" t="str" cm="1">
        <f t="array" ref="K5705">_xlfn.IFS(G5705&lt;50,"Yes",G5705=50,"Yes",G5705&gt;50,"No")</f>
        <v>No</v>
      </c>
    </row>
    <row r="5706" spans="1:11">
      <c r="A5706" t="s">
        <v>8</v>
      </c>
      <c r="B5706" t="s">
        <v>13</v>
      </c>
      <c r="C5706">
        <v>22</v>
      </c>
      <c r="D5706" t="s">
        <v>10</v>
      </c>
      <c r="E5706" t="s">
        <v>11</v>
      </c>
      <c r="F5706" s="1">
        <v>45722</v>
      </c>
      <c r="G5706">
        <v>54.459239130434703</v>
      </c>
      <c r="H5706">
        <v>2.1766304347826</v>
      </c>
      <c r="I5706">
        <v>1063</v>
      </c>
      <c r="K5706" t="str" cm="1">
        <f t="array" ref="K5706">_xlfn.IFS(G5706&lt;50,"Yes",G5706=50,"Yes",G5706&gt;50,"No")</f>
        <v>No</v>
      </c>
    </row>
    <row r="5707" spans="1:11">
      <c r="A5707" t="s">
        <v>8</v>
      </c>
      <c r="B5707" t="s">
        <v>14</v>
      </c>
      <c r="C5707">
        <v>22</v>
      </c>
      <c r="D5707" t="s">
        <v>10</v>
      </c>
      <c r="E5707" t="s">
        <v>11</v>
      </c>
      <c r="F5707" s="1">
        <v>45722</v>
      </c>
      <c r="G5707">
        <v>50.586956521739097</v>
      </c>
      <c r="H5707">
        <v>2.1217391304347801</v>
      </c>
      <c r="I5707">
        <v>737</v>
      </c>
      <c r="K5707" t="str" cm="1">
        <f t="array" ref="K5707">_xlfn.IFS(G5707&lt;50,"Yes",G5707=50,"Yes",G5707&gt;50,"No")</f>
        <v>No</v>
      </c>
    </row>
    <row r="5708" spans="1:11">
      <c r="A5708" t="s">
        <v>8</v>
      </c>
      <c r="B5708" t="s">
        <v>9</v>
      </c>
      <c r="C5708">
        <v>22</v>
      </c>
      <c r="D5708" t="s">
        <v>15</v>
      </c>
      <c r="E5708" t="s">
        <v>11</v>
      </c>
      <c r="F5708" s="1">
        <v>45722</v>
      </c>
      <c r="G5708">
        <v>66.391304347826093</v>
      </c>
      <c r="H5708">
        <v>4.6413043478260798</v>
      </c>
      <c r="I5708">
        <v>470</v>
      </c>
      <c r="K5708" t="str" cm="1">
        <f t="array" ref="K5708">_xlfn.IFS(G5708&lt;50,"Yes",G5708=50,"Yes",G5708&gt;50,"No")</f>
        <v>No</v>
      </c>
    </row>
    <row r="5709" spans="1:11">
      <c r="A5709" t="s">
        <v>8</v>
      </c>
      <c r="B5709" t="s">
        <v>16</v>
      </c>
      <c r="C5709">
        <v>22</v>
      </c>
      <c r="D5709" t="s">
        <v>15</v>
      </c>
      <c r="E5709" t="s">
        <v>11</v>
      </c>
      <c r="F5709" s="1">
        <v>45722</v>
      </c>
      <c r="G5709">
        <v>62.804347826086897</v>
      </c>
      <c r="H5709">
        <v>2.5108695652173898</v>
      </c>
      <c r="I5709">
        <v>327</v>
      </c>
      <c r="K5709" t="str" cm="1">
        <f t="array" ref="K5709">_xlfn.IFS(G5709&lt;50,"Yes",G5709=50,"Yes",G5709&gt;50,"No")</f>
        <v>No</v>
      </c>
    </row>
    <row r="5710" spans="1:11">
      <c r="A5710" t="s">
        <v>8</v>
      </c>
      <c r="B5710" t="s">
        <v>14</v>
      </c>
      <c r="C5710">
        <v>22</v>
      </c>
      <c r="D5710" t="s">
        <v>15</v>
      </c>
      <c r="E5710" t="s">
        <v>11</v>
      </c>
      <c r="F5710" s="1">
        <v>45722</v>
      </c>
      <c r="G5710">
        <v>51.2173913043478</v>
      </c>
      <c r="H5710">
        <v>1.9565217391304299</v>
      </c>
      <c r="I5710">
        <v>98</v>
      </c>
      <c r="K5710" t="str" cm="1">
        <f t="array" ref="K5710">_xlfn.IFS(G5710&lt;50,"Yes",G5710=50,"Yes",G5710&gt;50,"No")</f>
        <v>No</v>
      </c>
    </row>
    <row r="5711" spans="1:11">
      <c r="A5711" t="s">
        <v>8</v>
      </c>
      <c r="B5711" t="s">
        <v>17</v>
      </c>
      <c r="C5711">
        <v>22</v>
      </c>
      <c r="D5711" t="s">
        <v>10</v>
      </c>
      <c r="E5711" t="s">
        <v>11</v>
      </c>
      <c r="F5711" s="1">
        <v>45722</v>
      </c>
      <c r="G5711">
        <v>64.239130434782595</v>
      </c>
      <c r="H5711">
        <v>1.2173913043478199</v>
      </c>
      <c r="I5711">
        <v>242</v>
      </c>
      <c r="K5711" t="str" cm="1">
        <f t="array" ref="K5711">_xlfn.IFS(G5711&lt;50,"Yes",G5711=50,"Yes",G5711&gt;50,"No")</f>
        <v>No</v>
      </c>
    </row>
    <row r="5712" spans="1:11">
      <c r="A5712" t="s">
        <v>8</v>
      </c>
      <c r="B5712" t="s">
        <v>18</v>
      </c>
      <c r="C5712">
        <v>22</v>
      </c>
      <c r="D5712" t="s">
        <v>10</v>
      </c>
      <c r="E5712" t="s">
        <v>11</v>
      </c>
      <c r="F5712" s="1">
        <v>45722</v>
      </c>
      <c r="G5712">
        <v>64.2173913043478</v>
      </c>
      <c r="H5712">
        <v>3.5652173913043401</v>
      </c>
      <c r="I5712">
        <v>656</v>
      </c>
      <c r="K5712" t="str" cm="1">
        <f t="array" ref="K5712">_xlfn.IFS(G5712&lt;50,"Yes",G5712=50,"Yes",G5712&gt;50,"No")</f>
        <v>No</v>
      </c>
    </row>
    <row r="5713" spans="1:11">
      <c r="A5713" t="s">
        <v>19</v>
      </c>
      <c r="B5713" t="s">
        <v>9</v>
      </c>
      <c r="C5713">
        <v>22</v>
      </c>
      <c r="D5713" t="s">
        <v>20</v>
      </c>
      <c r="E5713" t="s">
        <v>11</v>
      </c>
      <c r="F5713" s="1">
        <v>45722</v>
      </c>
      <c r="G5713">
        <v>57.295289855072397</v>
      </c>
      <c r="H5713">
        <v>5.5615942028985499</v>
      </c>
      <c r="I5713">
        <v>2395</v>
      </c>
      <c r="K5713" t="str" cm="1">
        <f t="array" ref="K5713">_xlfn.IFS(G5713&lt;50,"Yes",G5713=50,"Yes",G5713&gt;50,"No")</f>
        <v>No</v>
      </c>
    </row>
    <row r="5714" spans="1:11">
      <c r="A5714" t="s">
        <v>19</v>
      </c>
      <c r="B5714" t="s">
        <v>16</v>
      </c>
      <c r="C5714">
        <v>22</v>
      </c>
      <c r="D5714" t="s">
        <v>20</v>
      </c>
      <c r="E5714" t="s">
        <v>11</v>
      </c>
      <c r="F5714" s="1">
        <v>45722</v>
      </c>
      <c r="G5714">
        <v>45.3840579710144</v>
      </c>
      <c r="H5714">
        <v>6.4927536231884</v>
      </c>
      <c r="I5714">
        <v>816</v>
      </c>
      <c r="K5714" t="str" cm="1">
        <f t="array" ref="K5714">_xlfn.IFS(G5714&lt;50,"Yes",G5714=50,"Yes",G5714&gt;50,"No")</f>
        <v>Yes</v>
      </c>
    </row>
    <row r="5715" spans="1:11">
      <c r="A5715" t="s">
        <v>19</v>
      </c>
      <c r="B5715" t="s">
        <v>14</v>
      </c>
      <c r="C5715">
        <v>22</v>
      </c>
      <c r="D5715" t="s">
        <v>20</v>
      </c>
      <c r="E5715" t="s">
        <v>11</v>
      </c>
      <c r="F5715" s="1">
        <v>45722</v>
      </c>
      <c r="G5715">
        <v>48.710144927536199</v>
      </c>
      <c r="H5715">
        <v>3.4365942028985499</v>
      </c>
      <c r="I5715">
        <v>1625</v>
      </c>
      <c r="K5715" t="str" cm="1">
        <f t="array" ref="K5715">_xlfn.IFS(G5715&lt;50,"Yes",G5715=50,"Yes",G5715&gt;50,"No")</f>
        <v>Yes</v>
      </c>
    </row>
    <row r="5716" spans="1:11">
      <c r="A5716" t="s">
        <v>19</v>
      </c>
      <c r="B5716" t="s">
        <v>12</v>
      </c>
      <c r="C5716">
        <v>22</v>
      </c>
      <c r="D5716" t="s">
        <v>20</v>
      </c>
      <c r="E5716" t="s">
        <v>11</v>
      </c>
      <c r="F5716" s="1">
        <v>45722</v>
      </c>
      <c r="G5716">
        <v>51.579710144927503</v>
      </c>
      <c r="H5716">
        <v>3.4347826086956501</v>
      </c>
      <c r="I5716">
        <v>709</v>
      </c>
      <c r="K5716" t="str" cm="1">
        <f t="array" ref="K5716">_xlfn.IFS(G5716&lt;50,"Yes",G5716=50,"Yes",G5716&gt;50,"No")</f>
        <v>No</v>
      </c>
    </row>
    <row r="5717" spans="1:11">
      <c r="A5717" t="s">
        <v>19</v>
      </c>
      <c r="B5717" t="s">
        <v>13</v>
      </c>
      <c r="C5717">
        <v>22</v>
      </c>
      <c r="D5717" t="s">
        <v>20</v>
      </c>
      <c r="E5717" t="s">
        <v>11</v>
      </c>
      <c r="F5717" s="1">
        <v>45722</v>
      </c>
      <c r="G5717">
        <v>55.373188405797102</v>
      </c>
      <c r="H5717">
        <v>6.7572463768115902</v>
      </c>
      <c r="I5717">
        <v>1520</v>
      </c>
      <c r="K5717" t="str" cm="1">
        <f t="array" ref="K5717">_xlfn.IFS(G5717&lt;50,"Yes",G5717=50,"Yes",G5717&gt;50,"No")</f>
        <v>No</v>
      </c>
    </row>
    <row r="5718" spans="1:11">
      <c r="A5718" t="s">
        <v>19</v>
      </c>
      <c r="B5718" t="s">
        <v>9</v>
      </c>
      <c r="C5718">
        <v>22</v>
      </c>
      <c r="D5718" t="s">
        <v>21</v>
      </c>
      <c r="E5718" t="s">
        <v>11</v>
      </c>
      <c r="F5718" s="1">
        <v>45722</v>
      </c>
      <c r="G5718">
        <v>62.527173913043399</v>
      </c>
      <c r="H5718">
        <v>5.1902173913043397</v>
      </c>
      <c r="I5718">
        <v>1465</v>
      </c>
      <c r="K5718" t="str" cm="1">
        <f t="array" ref="K5718">_xlfn.IFS(G5718&lt;50,"Yes",G5718=50,"Yes",G5718&gt;50,"No")</f>
        <v>No</v>
      </c>
    </row>
    <row r="5719" spans="1:11">
      <c r="A5719" t="s">
        <v>19</v>
      </c>
      <c r="B5719" t="s">
        <v>16</v>
      </c>
      <c r="C5719">
        <v>22</v>
      </c>
      <c r="D5719" t="s">
        <v>21</v>
      </c>
      <c r="E5719" t="s">
        <v>11</v>
      </c>
      <c r="F5719" s="1">
        <v>45722</v>
      </c>
      <c r="G5719">
        <v>60.086956521739097</v>
      </c>
      <c r="H5719">
        <v>2.7934782608695601</v>
      </c>
      <c r="I5719">
        <v>506</v>
      </c>
      <c r="K5719" t="str" cm="1">
        <f t="array" ref="K5719">_xlfn.IFS(G5719&lt;50,"Yes",G5719=50,"Yes",G5719&gt;50,"No")</f>
        <v>No</v>
      </c>
    </row>
    <row r="5720" spans="1:11">
      <c r="A5720" t="s">
        <v>19</v>
      </c>
      <c r="B5720" t="s">
        <v>14</v>
      </c>
      <c r="C5720">
        <v>22</v>
      </c>
      <c r="D5720" t="s">
        <v>21</v>
      </c>
      <c r="E5720" t="s">
        <v>11</v>
      </c>
      <c r="F5720" s="1">
        <v>45722</v>
      </c>
      <c r="G5720">
        <v>57.989130434782602</v>
      </c>
      <c r="H5720">
        <v>1.2880434782608601</v>
      </c>
      <c r="I5720">
        <v>129</v>
      </c>
      <c r="K5720" t="str" cm="1">
        <f t="array" ref="K5720">_xlfn.IFS(G5720&lt;50,"Yes",G5720=50,"Yes",G5720&gt;50,"No")</f>
        <v>No</v>
      </c>
    </row>
    <row r="5721" spans="1:11">
      <c r="A5721" t="s">
        <v>22</v>
      </c>
      <c r="B5721" t="s">
        <v>9</v>
      </c>
      <c r="C5721">
        <v>22</v>
      </c>
      <c r="D5721" t="s">
        <v>23</v>
      </c>
      <c r="E5721" t="s">
        <v>11</v>
      </c>
      <c r="F5721" s="1">
        <v>45722</v>
      </c>
      <c r="G5721">
        <v>68.293478260869506</v>
      </c>
      <c r="H5721">
        <v>2.2010869565217299</v>
      </c>
      <c r="I5721">
        <v>363</v>
      </c>
      <c r="K5721" t="str" cm="1">
        <f t="array" ref="K5721">_xlfn.IFS(G5721&lt;50,"Yes",G5721=50,"Yes",G5721&gt;50,"No")</f>
        <v>No</v>
      </c>
    </row>
    <row r="5722" spans="1:11">
      <c r="A5722" t="s">
        <v>22</v>
      </c>
      <c r="B5722" t="s">
        <v>16</v>
      </c>
      <c r="C5722">
        <v>22</v>
      </c>
      <c r="D5722" t="s">
        <v>23</v>
      </c>
      <c r="E5722" t="s">
        <v>11</v>
      </c>
      <c r="F5722" s="1">
        <v>45722</v>
      </c>
      <c r="G5722">
        <v>58.978260869565197</v>
      </c>
      <c r="H5722">
        <v>3.63043478260869</v>
      </c>
      <c r="I5722">
        <v>256</v>
      </c>
      <c r="K5722" t="str" cm="1">
        <f t="array" ref="K5722">_xlfn.IFS(G5722&lt;50,"Yes",G5722=50,"Yes",G5722&gt;50,"No")</f>
        <v>No</v>
      </c>
    </row>
    <row r="5723" spans="1:11">
      <c r="A5723" t="s">
        <v>22</v>
      </c>
      <c r="B5723" t="s">
        <v>14</v>
      </c>
      <c r="C5723">
        <v>22</v>
      </c>
      <c r="D5723" t="s">
        <v>23</v>
      </c>
      <c r="E5723" t="s">
        <v>11</v>
      </c>
      <c r="F5723" s="1">
        <v>45722</v>
      </c>
      <c r="G5723">
        <v>66.298913043478194</v>
      </c>
      <c r="H5723">
        <v>1.9076086956521701</v>
      </c>
      <c r="I5723">
        <v>241</v>
      </c>
      <c r="K5723" t="str" cm="1">
        <f t="array" ref="K5723">_xlfn.IFS(G5723&lt;50,"Yes",G5723=50,"Yes",G5723&gt;50,"No")</f>
        <v>No</v>
      </c>
    </row>
    <row r="5724" spans="1:11">
      <c r="A5724" t="s">
        <v>22</v>
      </c>
      <c r="B5724" t="s">
        <v>9</v>
      </c>
      <c r="C5724">
        <v>22</v>
      </c>
      <c r="D5724" t="s">
        <v>10</v>
      </c>
      <c r="E5724" t="s">
        <v>11</v>
      </c>
      <c r="F5724" s="1">
        <v>45722</v>
      </c>
      <c r="G5724">
        <v>55.869565217391298</v>
      </c>
      <c r="H5724">
        <v>1.4456521739130399</v>
      </c>
      <c r="I5724">
        <v>89</v>
      </c>
      <c r="K5724" t="str" cm="1">
        <f t="array" ref="K5724">_xlfn.IFS(G5724&lt;50,"Yes",G5724=50,"Yes",G5724&gt;50,"No")</f>
        <v>No</v>
      </c>
    </row>
    <row r="5725" spans="1:11">
      <c r="A5725" t="s">
        <v>22</v>
      </c>
      <c r="B5725" t="s">
        <v>14</v>
      </c>
      <c r="C5725">
        <v>22</v>
      </c>
      <c r="D5725" t="s">
        <v>10</v>
      </c>
      <c r="E5725" t="s">
        <v>11</v>
      </c>
      <c r="F5725" s="1">
        <v>45722</v>
      </c>
      <c r="G5725">
        <v>47.565217391304301</v>
      </c>
      <c r="H5725">
        <v>4.6847826086956497</v>
      </c>
      <c r="I5725">
        <v>212</v>
      </c>
      <c r="K5725" t="str" cm="1">
        <f t="array" ref="K5725">_xlfn.IFS(G5725&lt;50,"Yes",G5725=50,"Yes",G5725&gt;50,"No")</f>
        <v>Yes</v>
      </c>
    </row>
    <row r="5726" spans="1:11">
      <c r="A5726" t="s">
        <v>22</v>
      </c>
      <c r="B5726" t="s">
        <v>9</v>
      </c>
      <c r="C5726">
        <v>22</v>
      </c>
      <c r="D5726" t="s">
        <v>20</v>
      </c>
      <c r="E5726" t="s">
        <v>11</v>
      </c>
      <c r="F5726" s="1">
        <v>45722</v>
      </c>
      <c r="G5726">
        <v>66.756756756756701</v>
      </c>
      <c r="H5726">
        <v>3.9054054054053999</v>
      </c>
      <c r="I5726">
        <v>221</v>
      </c>
      <c r="K5726" t="str" cm="1">
        <f t="array" ref="K5726">_xlfn.IFS(G5726&lt;50,"Yes",G5726=50,"Yes",G5726&gt;50,"No")</f>
        <v>No</v>
      </c>
    </row>
    <row r="5727" spans="1:11">
      <c r="A5727" t="s">
        <v>22</v>
      </c>
      <c r="B5727" t="s">
        <v>16</v>
      </c>
      <c r="C5727">
        <v>22</v>
      </c>
      <c r="D5727" t="s">
        <v>20</v>
      </c>
      <c r="E5727" t="s">
        <v>11</v>
      </c>
      <c r="F5727" s="1">
        <v>45722</v>
      </c>
      <c r="G5727">
        <v>66.513513513513502</v>
      </c>
      <c r="H5727">
        <v>3.35135135135135</v>
      </c>
      <c r="I5727">
        <v>204</v>
      </c>
      <c r="K5727" t="str" cm="1">
        <f t="array" ref="K5727">_xlfn.IFS(G5727&lt;50,"Yes",G5727=50,"Yes",G5727&gt;50,"No")</f>
        <v>No</v>
      </c>
    </row>
    <row r="5728" spans="1:11">
      <c r="A5728" t="s">
        <v>22</v>
      </c>
      <c r="B5728" t="s">
        <v>14</v>
      </c>
      <c r="C5728">
        <v>22</v>
      </c>
      <c r="D5728" t="s">
        <v>20</v>
      </c>
      <c r="E5728" t="s">
        <v>11</v>
      </c>
      <c r="F5728" s="1">
        <v>45722</v>
      </c>
      <c r="G5728">
        <v>39.797297297297298</v>
      </c>
      <c r="H5728">
        <v>41.797297297297298</v>
      </c>
      <c r="I5728">
        <v>34</v>
      </c>
      <c r="K5728" t="str" cm="1">
        <f t="array" ref="K5728">_xlfn.IFS(G5728&lt;50,"Yes",G5728=50,"Yes",G5728&gt;50,"No")</f>
        <v>Yes</v>
      </c>
    </row>
    <row r="5729" spans="1:11">
      <c r="A5729" t="s">
        <v>24</v>
      </c>
      <c r="B5729" t="s">
        <v>9</v>
      </c>
      <c r="C5729">
        <v>22</v>
      </c>
      <c r="D5729" t="s">
        <v>21</v>
      </c>
      <c r="E5729" t="s">
        <v>11</v>
      </c>
      <c r="F5729" s="1">
        <v>45722</v>
      </c>
      <c r="G5729">
        <v>60.510869565217298</v>
      </c>
      <c r="H5729">
        <v>3.4130434782608599</v>
      </c>
      <c r="I5729">
        <v>168</v>
      </c>
      <c r="K5729" t="str" cm="1">
        <f t="array" ref="K5729">_xlfn.IFS(G5729&lt;50,"Yes",G5729=50,"Yes",G5729&gt;50,"No")</f>
        <v>No</v>
      </c>
    </row>
    <row r="5730" spans="1:11">
      <c r="A5730" t="s">
        <v>24</v>
      </c>
      <c r="B5730" t="s">
        <v>9</v>
      </c>
      <c r="C5730">
        <v>22</v>
      </c>
      <c r="D5730" t="s">
        <v>10</v>
      </c>
      <c r="E5730" t="s">
        <v>11</v>
      </c>
      <c r="F5730" s="1">
        <v>45722</v>
      </c>
      <c r="G5730">
        <v>54.260869565217298</v>
      </c>
      <c r="H5730">
        <v>3.3043478260869499</v>
      </c>
      <c r="I5730">
        <v>186</v>
      </c>
      <c r="K5730" t="str" cm="1">
        <f t="array" ref="K5730">_xlfn.IFS(G5730&lt;50,"Yes",G5730=50,"Yes",G5730&gt;50,"No")</f>
        <v>No</v>
      </c>
    </row>
    <row r="5731" spans="1:11">
      <c r="A5731" t="s">
        <v>24</v>
      </c>
      <c r="B5731" t="s">
        <v>14</v>
      </c>
      <c r="C5731">
        <v>22</v>
      </c>
      <c r="D5731" t="s">
        <v>10</v>
      </c>
      <c r="E5731" t="s">
        <v>11</v>
      </c>
      <c r="F5731" s="1">
        <v>45722</v>
      </c>
      <c r="G5731">
        <v>55.086956521739097</v>
      </c>
      <c r="H5731">
        <v>3.4782608695652102</v>
      </c>
      <c r="I5731">
        <v>226</v>
      </c>
      <c r="K5731" t="str" cm="1">
        <f t="array" ref="K5731">_xlfn.IFS(G5731&lt;50,"Yes",G5731=50,"Yes",G5731&gt;50,"No")</f>
        <v>No</v>
      </c>
    </row>
    <row r="5732" spans="1:11">
      <c r="A5732" t="s">
        <v>24</v>
      </c>
      <c r="B5732" t="s">
        <v>9</v>
      </c>
      <c r="C5732">
        <v>22</v>
      </c>
      <c r="D5732" t="s">
        <v>25</v>
      </c>
      <c r="E5732" t="s">
        <v>11</v>
      </c>
      <c r="F5732" s="1">
        <v>45722</v>
      </c>
      <c r="G5732">
        <v>68.293478260869506</v>
      </c>
      <c r="H5732">
        <v>2.6413043478260798</v>
      </c>
      <c r="I5732">
        <v>291</v>
      </c>
      <c r="K5732" t="str" cm="1">
        <f t="array" ref="K5732">_xlfn.IFS(G5732&lt;50,"Yes",G5732=50,"Yes",G5732&gt;50,"No")</f>
        <v>No</v>
      </c>
    </row>
    <row r="5733" spans="1:11">
      <c r="A5733" t="s">
        <v>24</v>
      </c>
      <c r="B5733" t="s">
        <v>14</v>
      </c>
      <c r="C5733">
        <v>22</v>
      </c>
      <c r="D5733" t="s">
        <v>25</v>
      </c>
      <c r="E5733" t="s">
        <v>11</v>
      </c>
      <c r="F5733" s="1">
        <v>45722</v>
      </c>
      <c r="G5733">
        <v>58.25</v>
      </c>
      <c r="H5733">
        <v>2.8043478260869499</v>
      </c>
      <c r="I5733">
        <v>149</v>
      </c>
      <c r="K5733" t="str" cm="1">
        <f t="array" ref="K5733">_xlfn.IFS(G5733&lt;50,"Yes",G5733=50,"Yes",G5733&gt;50,"No")</f>
        <v>No</v>
      </c>
    </row>
    <row r="5734" spans="1:11">
      <c r="A5734" t="s">
        <v>26</v>
      </c>
      <c r="B5734" t="s">
        <v>9</v>
      </c>
      <c r="C5734">
        <v>22</v>
      </c>
      <c r="D5734" t="s">
        <v>27</v>
      </c>
      <c r="E5734" t="s">
        <v>11</v>
      </c>
      <c r="F5734" s="1">
        <v>45722</v>
      </c>
      <c r="G5734">
        <v>72.972826086956502</v>
      </c>
      <c r="H5734">
        <v>5.0543478260869499</v>
      </c>
      <c r="I5734">
        <v>698</v>
      </c>
      <c r="K5734" t="str" cm="1">
        <f t="array" ref="K5734">_xlfn.IFS(G5734&lt;50,"Yes",G5734=50,"Yes",G5734&gt;50,"No")</f>
        <v>No</v>
      </c>
    </row>
    <row r="5735" spans="1:11">
      <c r="A5735" t="s">
        <v>26</v>
      </c>
      <c r="B5735" t="s">
        <v>14</v>
      </c>
      <c r="C5735">
        <v>22</v>
      </c>
      <c r="D5735" t="s">
        <v>27</v>
      </c>
      <c r="E5735" t="s">
        <v>11</v>
      </c>
      <c r="F5735" s="1">
        <v>45722</v>
      </c>
      <c r="G5735">
        <v>66.614130434782595</v>
      </c>
      <c r="H5735">
        <v>6.125</v>
      </c>
      <c r="I5735">
        <v>715</v>
      </c>
      <c r="K5735" t="str" cm="1">
        <f t="array" ref="K5735">_xlfn.IFS(G5735&lt;50,"Yes",G5735=50,"Yes",G5735&gt;50,"No")</f>
        <v>No</v>
      </c>
    </row>
    <row r="5736" spans="1:11">
      <c r="A5736" t="s">
        <v>26</v>
      </c>
      <c r="B5736" t="s">
        <v>16</v>
      </c>
      <c r="C5736">
        <v>22</v>
      </c>
      <c r="D5736" t="s">
        <v>27</v>
      </c>
      <c r="E5736" t="s">
        <v>11</v>
      </c>
      <c r="F5736" s="1">
        <v>45722</v>
      </c>
      <c r="G5736">
        <v>77.336956521739097</v>
      </c>
      <c r="H5736">
        <v>4</v>
      </c>
      <c r="I5736">
        <v>281</v>
      </c>
      <c r="K5736" t="str" cm="1">
        <f t="array" ref="K5736">_xlfn.IFS(G5736&lt;50,"Yes",G5736=50,"Yes",G5736&gt;50,"No")</f>
        <v>No</v>
      </c>
    </row>
    <row r="5737" spans="1:11">
      <c r="A5737" t="s">
        <v>28</v>
      </c>
      <c r="B5737" t="s">
        <v>9</v>
      </c>
      <c r="C5737">
        <v>22</v>
      </c>
      <c r="D5737" t="s">
        <v>29</v>
      </c>
      <c r="E5737" t="s">
        <v>11</v>
      </c>
      <c r="F5737" s="1">
        <v>45722</v>
      </c>
      <c r="G5737">
        <v>75.739130434782595</v>
      </c>
      <c r="H5737">
        <v>6.7717391304347796</v>
      </c>
      <c r="I5737">
        <v>457</v>
      </c>
      <c r="K5737" t="str" cm="1">
        <f t="array" ref="K5737">_xlfn.IFS(G5737&lt;50,"Yes",G5737=50,"Yes",G5737&gt;50,"No")</f>
        <v>No</v>
      </c>
    </row>
    <row r="5738" spans="1:11">
      <c r="A5738" t="s">
        <v>28</v>
      </c>
      <c r="B5738" t="s">
        <v>14</v>
      </c>
      <c r="C5738">
        <v>22</v>
      </c>
      <c r="D5738" t="s">
        <v>29</v>
      </c>
      <c r="E5738" t="s">
        <v>11</v>
      </c>
      <c r="F5738" s="1">
        <v>45722</v>
      </c>
      <c r="G5738">
        <v>72.815217391304301</v>
      </c>
      <c r="H5738">
        <v>2.2065217391304301</v>
      </c>
      <c r="I5738">
        <v>178</v>
      </c>
      <c r="K5738" t="str" cm="1">
        <f t="array" ref="K5738">_xlfn.IFS(G5738&lt;50,"Yes",G5738=50,"Yes",G5738&gt;50,"No")</f>
        <v>No</v>
      </c>
    </row>
    <row r="5739" spans="1:11">
      <c r="A5739" t="s">
        <v>22</v>
      </c>
      <c r="B5739" t="s">
        <v>9</v>
      </c>
      <c r="C5739">
        <v>22</v>
      </c>
      <c r="D5739" t="s">
        <v>20</v>
      </c>
      <c r="E5739" t="s">
        <v>30</v>
      </c>
      <c r="F5739" s="1">
        <v>45722</v>
      </c>
      <c r="G5739">
        <v>65.8333333333333</v>
      </c>
      <c r="H5739">
        <v>7.8888888888888804</v>
      </c>
      <c r="I5739">
        <v>76</v>
      </c>
      <c r="K5739" t="str" cm="1">
        <f t="array" ref="K5739">_xlfn.IFS(G5739&lt;50,"Yes",G5739=50,"Yes",G5739&gt;50,"No")</f>
        <v>No</v>
      </c>
    </row>
    <row r="5740" spans="1:11">
      <c r="A5740" t="s">
        <v>22</v>
      </c>
      <c r="B5740" t="s">
        <v>16</v>
      </c>
      <c r="C5740">
        <v>22</v>
      </c>
      <c r="D5740" t="s">
        <v>20</v>
      </c>
      <c r="E5740" t="s">
        <v>30</v>
      </c>
      <c r="F5740" s="1">
        <v>45722</v>
      </c>
      <c r="G5740">
        <v>76.6666666666666</v>
      </c>
      <c r="H5740">
        <v>3.6111111111111098</v>
      </c>
      <c r="I5740">
        <v>39</v>
      </c>
      <c r="K5740" t="str" cm="1">
        <f t="array" ref="K5740">_xlfn.IFS(G5740&lt;50,"Yes",G5740=50,"Yes",G5740&gt;50,"No")</f>
        <v>No</v>
      </c>
    </row>
    <row r="5741" spans="1:11">
      <c r="A5741" t="s">
        <v>22</v>
      </c>
      <c r="B5741" t="s">
        <v>14</v>
      </c>
      <c r="C5741">
        <v>22</v>
      </c>
      <c r="D5741" t="s">
        <v>20</v>
      </c>
      <c r="E5741" t="s">
        <v>30</v>
      </c>
      <c r="F5741" s="1">
        <v>45722</v>
      </c>
      <c r="G5741">
        <v>46.3888888888888</v>
      </c>
      <c r="H5741">
        <v>30.5555555555555</v>
      </c>
      <c r="I5741">
        <v>11</v>
      </c>
      <c r="K5741" t="str" cm="1">
        <f t="array" ref="K5741">_xlfn.IFS(G5741&lt;50,"Yes",G5741=50,"Yes",G5741&gt;50,"No")</f>
        <v>Yes</v>
      </c>
    </row>
    <row r="5742" spans="1:11">
      <c r="A5742" t="s">
        <v>8</v>
      </c>
      <c r="B5742" t="s">
        <v>9</v>
      </c>
      <c r="C5742">
        <v>23</v>
      </c>
      <c r="D5742" t="s">
        <v>10</v>
      </c>
      <c r="E5742" t="s">
        <v>11</v>
      </c>
      <c r="F5742" s="1">
        <v>45722</v>
      </c>
      <c r="G5742">
        <v>57.811111111111103</v>
      </c>
      <c r="H5742">
        <v>1.7333333333333301</v>
      </c>
      <c r="I5742">
        <v>1105</v>
      </c>
      <c r="K5742" t="str" cm="1">
        <f t="array" ref="K5742">_xlfn.IFS(G5742&lt;50,"Yes",G5742=50,"Yes",G5742&gt;50,"No")</f>
        <v>No</v>
      </c>
    </row>
    <row r="5743" spans="1:11">
      <c r="A5743" t="s">
        <v>8</v>
      </c>
      <c r="B5743" t="s">
        <v>12</v>
      </c>
      <c r="C5743">
        <v>23</v>
      </c>
      <c r="D5743" t="s">
        <v>10</v>
      </c>
      <c r="E5743" t="s">
        <v>11</v>
      </c>
      <c r="F5743" s="1">
        <v>45722</v>
      </c>
      <c r="G5743">
        <v>54.0277777777777</v>
      </c>
      <c r="H5743">
        <v>2.86388888888888</v>
      </c>
      <c r="I5743">
        <v>1147</v>
      </c>
      <c r="K5743" t="str" cm="1">
        <f t="array" ref="K5743">_xlfn.IFS(G5743&lt;50,"Yes",G5743=50,"Yes",G5743&gt;50,"No")</f>
        <v>No</v>
      </c>
    </row>
    <row r="5744" spans="1:11">
      <c r="A5744" t="s">
        <v>8</v>
      </c>
      <c r="B5744" t="s">
        <v>13</v>
      </c>
      <c r="C5744">
        <v>23</v>
      </c>
      <c r="D5744" t="s">
        <v>10</v>
      </c>
      <c r="E5744" t="s">
        <v>11</v>
      </c>
      <c r="F5744" s="1">
        <v>45722</v>
      </c>
      <c r="G5744">
        <v>50.4305555555555</v>
      </c>
      <c r="H5744">
        <v>2.0277777777777701</v>
      </c>
      <c r="I5744">
        <v>820</v>
      </c>
      <c r="K5744" t="str" cm="1">
        <f t="array" ref="K5744">_xlfn.IFS(G5744&lt;50,"Yes",G5744=50,"Yes",G5744&gt;50,"No")</f>
        <v>No</v>
      </c>
    </row>
    <row r="5745" spans="1:11">
      <c r="A5745" t="s">
        <v>8</v>
      </c>
      <c r="B5745" t="s">
        <v>14</v>
      </c>
      <c r="C5745">
        <v>23</v>
      </c>
      <c r="D5745" t="s">
        <v>10</v>
      </c>
      <c r="E5745" t="s">
        <v>11</v>
      </c>
      <c r="F5745" s="1">
        <v>45722</v>
      </c>
      <c r="G5745">
        <v>54.011111111111099</v>
      </c>
      <c r="H5745">
        <v>1.32</v>
      </c>
      <c r="I5745">
        <v>515</v>
      </c>
      <c r="K5745" t="str" cm="1">
        <f t="array" ref="K5745">_xlfn.IFS(G5745&lt;50,"Yes",G5745=50,"Yes",G5745&gt;50,"No")</f>
        <v>No</v>
      </c>
    </row>
    <row r="5746" spans="1:11">
      <c r="A5746" t="s">
        <v>8</v>
      </c>
      <c r="B5746" t="s">
        <v>9</v>
      </c>
      <c r="C5746">
        <v>23</v>
      </c>
      <c r="D5746" t="s">
        <v>15</v>
      </c>
      <c r="E5746" t="s">
        <v>11</v>
      </c>
      <c r="F5746" s="1">
        <v>45722</v>
      </c>
      <c r="G5746">
        <v>56.377777777777702</v>
      </c>
      <c r="H5746">
        <v>3.4555555555555499</v>
      </c>
      <c r="I5746">
        <v>320</v>
      </c>
      <c r="K5746" t="str" cm="1">
        <f t="array" ref="K5746">_xlfn.IFS(G5746&lt;50,"Yes",G5746=50,"Yes",G5746&gt;50,"No")</f>
        <v>No</v>
      </c>
    </row>
    <row r="5747" spans="1:11">
      <c r="A5747" t="s">
        <v>8</v>
      </c>
      <c r="B5747" t="s">
        <v>16</v>
      </c>
      <c r="C5747">
        <v>23</v>
      </c>
      <c r="D5747" t="s">
        <v>15</v>
      </c>
      <c r="E5747" t="s">
        <v>11</v>
      </c>
      <c r="F5747" s="1">
        <v>45722</v>
      </c>
      <c r="G5747">
        <v>60.311111111111103</v>
      </c>
      <c r="H5747">
        <v>2.4</v>
      </c>
      <c r="I5747">
        <v>275</v>
      </c>
      <c r="K5747" t="str" cm="1">
        <f t="array" ref="K5747">_xlfn.IFS(G5747&lt;50,"Yes",G5747=50,"Yes",G5747&gt;50,"No")</f>
        <v>No</v>
      </c>
    </row>
    <row r="5748" spans="1:11">
      <c r="A5748" t="s">
        <v>8</v>
      </c>
      <c r="B5748" t="s">
        <v>14</v>
      </c>
      <c r="C5748">
        <v>23</v>
      </c>
      <c r="D5748" t="s">
        <v>15</v>
      </c>
      <c r="E5748" t="s">
        <v>11</v>
      </c>
      <c r="F5748" s="1">
        <v>45722</v>
      </c>
      <c r="G5748">
        <v>50.422222222222203</v>
      </c>
      <c r="H5748">
        <v>1.8555555555555501</v>
      </c>
      <c r="I5748">
        <v>87</v>
      </c>
      <c r="K5748" t="str" cm="1">
        <f t="array" ref="K5748">_xlfn.IFS(G5748&lt;50,"Yes",G5748=50,"Yes",G5748&gt;50,"No")</f>
        <v>No</v>
      </c>
    </row>
    <row r="5749" spans="1:11">
      <c r="A5749" t="s">
        <v>8</v>
      </c>
      <c r="B5749" t="s">
        <v>17</v>
      </c>
      <c r="C5749">
        <v>23</v>
      </c>
      <c r="D5749" t="s">
        <v>10</v>
      </c>
      <c r="E5749" t="s">
        <v>11</v>
      </c>
      <c r="F5749" s="1">
        <v>45722</v>
      </c>
      <c r="G5749">
        <v>64.511111111111106</v>
      </c>
      <c r="H5749">
        <v>1</v>
      </c>
      <c r="I5749">
        <v>223</v>
      </c>
      <c r="K5749" t="str" cm="1">
        <f t="array" ref="K5749">_xlfn.IFS(G5749&lt;50,"Yes",G5749=50,"Yes",G5749&gt;50,"No")</f>
        <v>No</v>
      </c>
    </row>
    <row r="5750" spans="1:11">
      <c r="A5750" t="s">
        <v>8</v>
      </c>
      <c r="B5750" t="s">
        <v>18</v>
      </c>
      <c r="C5750">
        <v>23</v>
      </c>
      <c r="D5750" t="s">
        <v>10</v>
      </c>
      <c r="E5750" t="s">
        <v>11</v>
      </c>
      <c r="F5750" s="1">
        <v>45722</v>
      </c>
      <c r="G5750">
        <v>65.6666666666666</v>
      </c>
      <c r="H5750">
        <v>2.8777777777777702</v>
      </c>
      <c r="I5750">
        <v>535</v>
      </c>
      <c r="K5750" t="str" cm="1">
        <f t="array" ref="K5750">_xlfn.IFS(G5750&lt;50,"Yes",G5750=50,"Yes",G5750&gt;50,"No")</f>
        <v>No</v>
      </c>
    </row>
    <row r="5751" spans="1:11">
      <c r="A5751" t="s">
        <v>19</v>
      </c>
      <c r="B5751" t="s">
        <v>9</v>
      </c>
      <c r="C5751">
        <v>23</v>
      </c>
      <c r="D5751" t="s">
        <v>20</v>
      </c>
      <c r="E5751" t="s">
        <v>11</v>
      </c>
      <c r="F5751" s="1">
        <v>45722</v>
      </c>
      <c r="G5751">
        <v>57.672222222222203</v>
      </c>
      <c r="H5751">
        <v>2.99444444444444</v>
      </c>
      <c r="I5751">
        <v>1641</v>
      </c>
      <c r="K5751" t="str" cm="1">
        <f t="array" ref="K5751">_xlfn.IFS(G5751&lt;50,"Yes",G5751=50,"Yes",G5751&gt;50,"No")</f>
        <v>No</v>
      </c>
    </row>
    <row r="5752" spans="1:11">
      <c r="A5752" t="s">
        <v>19</v>
      </c>
      <c r="B5752" t="s">
        <v>16</v>
      </c>
      <c r="C5752">
        <v>23</v>
      </c>
      <c r="D5752" t="s">
        <v>20</v>
      </c>
      <c r="E5752" t="s">
        <v>11</v>
      </c>
      <c r="F5752" s="1">
        <v>45722</v>
      </c>
      <c r="G5752">
        <v>47.481481481481403</v>
      </c>
      <c r="H5752">
        <v>5.6111111111111098</v>
      </c>
      <c r="I5752">
        <v>782</v>
      </c>
      <c r="K5752" t="str" cm="1">
        <f t="array" ref="K5752">_xlfn.IFS(G5752&lt;50,"Yes",G5752=50,"Yes",G5752&gt;50,"No")</f>
        <v>Yes</v>
      </c>
    </row>
    <row r="5753" spans="1:11">
      <c r="A5753" t="s">
        <v>19</v>
      </c>
      <c r="B5753" t="s">
        <v>14</v>
      </c>
      <c r="C5753">
        <v>23</v>
      </c>
      <c r="D5753" t="s">
        <v>20</v>
      </c>
      <c r="E5753" t="s">
        <v>11</v>
      </c>
      <c r="F5753" s="1">
        <v>45722</v>
      </c>
      <c r="G5753">
        <v>51.9444444444444</v>
      </c>
      <c r="H5753">
        <v>2.7925925925925901</v>
      </c>
      <c r="I5753">
        <v>1375</v>
      </c>
      <c r="K5753" t="str" cm="1">
        <f t="array" ref="K5753">_xlfn.IFS(G5753&lt;50,"Yes",G5753=50,"Yes",G5753&gt;50,"No")</f>
        <v>No</v>
      </c>
    </row>
    <row r="5754" spans="1:11">
      <c r="A5754" t="s">
        <v>19</v>
      </c>
      <c r="B5754" t="s">
        <v>12</v>
      </c>
      <c r="C5754">
        <v>23</v>
      </c>
      <c r="D5754" t="s">
        <v>20</v>
      </c>
      <c r="E5754" t="s">
        <v>11</v>
      </c>
      <c r="F5754" s="1">
        <v>45722</v>
      </c>
      <c r="G5754">
        <v>53.618518518518499</v>
      </c>
      <c r="H5754">
        <v>3.1333333333333302</v>
      </c>
      <c r="I5754">
        <v>644</v>
      </c>
      <c r="K5754" t="str" cm="1">
        <f t="array" ref="K5754">_xlfn.IFS(G5754&lt;50,"Yes",G5754=50,"Yes",G5754&gt;50,"No")</f>
        <v>No</v>
      </c>
    </row>
    <row r="5755" spans="1:11">
      <c r="A5755" t="s">
        <v>19</v>
      </c>
      <c r="B5755" t="s">
        <v>13</v>
      </c>
      <c r="C5755">
        <v>23</v>
      </c>
      <c r="D5755" t="s">
        <v>20</v>
      </c>
      <c r="E5755" t="s">
        <v>11</v>
      </c>
      <c r="F5755" s="1">
        <v>45722</v>
      </c>
      <c r="G5755">
        <v>55.692592592592497</v>
      </c>
      <c r="H5755">
        <v>5.12222222222222</v>
      </c>
      <c r="I5755">
        <v>1137</v>
      </c>
      <c r="K5755" t="str" cm="1">
        <f t="array" ref="K5755">_xlfn.IFS(G5755&lt;50,"Yes",G5755=50,"Yes",G5755&gt;50,"No")</f>
        <v>No</v>
      </c>
    </row>
    <row r="5756" spans="1:11">
      <c r="A5756" t="s">
        <v>19</v>
      </c>
      <c r="B5756" t="s">
        <v>9</v>
      </c>
      <c r="C5756">
        <v>23</v>
      </c>
      <c r="D5756" t="s">
        <v>21</v>
      </c>
      <c r="E5756" t="s">
        <v>11</v>
      </c>
      <c r="F5756" s="1">
        <v>45722</v>
      </c>
      <c r="G5756">
        <v>64.466666666666598</v>
      </c>
      <c r="H5756">
        <v>3.9777777777777699</v>
      </c>
      <c r="I5756">
        <v>1065</v>
      </c>
      <c r="K5756" t="str" cm="1">
        <f t="array" ref="K5756">_xlfn.IFS(G5756&lt;50,"Yes",G5756=50,"Yes",G5756&gt;50,"No")</f>
        <v>No</v>
      </c>
    </row>
    <row r="5757" spans="1:11">
      <c r="A5757" t="s">
        <v>19</v>
      </c>
      <c r="B5757" t="s">
        <v>16</v>
      </c>
      <c r="C5757">
        <v>23</v>
      </c>
      <c r="D5757" t="s">
        <v>21</v>
      </c>
      <c r="E5757" t="s">
        <v>11</v>
      </c>
      <c r="F5757" s="1">
        <v>45722</v>
      </c>
      <c r="G5757">
        <v>60.955555555555499</v>
      </c>
      <c r="H5757">
        <v>2.5388888888888799</v>
      </c>
      <c r="I5757">
        <v>389</v>
      </c>
      <c r="K5757" t="str" cm="1">
        <f t="array" ref="K5757">_xlfn.IFS(G5757&lt;50,"Yes",G5757=50,"Yes",G5757&gt;50,"No")</f>
        <v>No</v>
      </c>
    </row>
    <row r="5758" spans="1:11">
      <c r="A5758" t="s">
        <v>19</v>
      </c>
      <c r="B5758" t="s">
        <v>14</v>
      </c>
      <c r="C5758">
        <v>23</v>
      </c>
      <c r="D5758" t="s">
        <v>21</v>
      </c>
      <c r="E5758" t="s">
        <v>11</v>
      </c>
      <c r="F5758" s="1">
        <v>45722</v>
      </c>
      <c r="G5758">
        <v>58.6111111111111</v>
      </c>
      <c r="H5758">
        <v>1.2</v>
      </c>
      <c r="I5758">
        <v>107</v>
      </c>
      <c r="K5758" t="str" cm="1">
        <f t="array" ref="K5758">_xlfn.IFS(G5758&lt;50,"Yes",G5758=50,"Yes",G5758&gt;50,"No")</f>
        <v>No</v>
      </c>
    </row>
    <row r="5759" spans="1:11">
      <c r="A5759" t="s">
        <v>22</v>
      </c>
      <c r="B5759" t="s">
        <v>9</v>
      </c>
      <c r="C5759">
        <v>23</v>
      </c>
      <c r="D5759" t="s">
        <v>23</v>
      </c>
      <c r="E5759" t="s">
        <v>11</v>
      </c>
      <c r="F5759" s="1">
        <v>45722</v>
      </c>
      <c r="G5759">
        <v>67.471590909090907</v>
      </c>
      <c r="H5759">
        <v>1.3068181818181801</v>
      </c>
      <c r="I5759">
        <v>185</v>
      </c>
      <c r="K5759" t="str" cm="1">
        <f t="array" ref="K5759">_xlfn.IFS(G5759&lt;50,"Yes",G5759=50,"Yes",G5759&gt;50,"No")</f>
        <v>No</v>
      </c>
    </row>
    <row r="5760" spans="1:11">
      <c r="A5760" t="s">
        <v>22</v>
      </c>
      <c r="B5760" t="s">
        <v>16</v>
      </c>
      <c r="C5760">
        <v>23</v>
      </c>
      <c r="D5760" t="s">
        <v>23</v>
      </c>
      <c r="E5760" t="s">
        <v>11</v>
      </c>
      <c r="F5760" s="1">
        <v>45722</v>
      </c>
      <c r="G5760">
        <v>61.831460674157299</v>
      </c>
      <c r="H5760">
        <v>3.8539325842696601</v>
      </c>
      <c r="I5760">
        <v>217</v>
      </c>
      <c r="K5760" t="str" cm="1">
        <f t="array" ref="K5760">_xlfn.IFS(G5760&lt;50,"Yes",G5760=50,"Yes",G5760&gt;50,"No")</f>
        <v>No</v>
      </c>
    </row>
    <row r="5761" spans="1:11">
      <c r="A5761" t="s">
        <v>22</v>
      </c>
      <c r="B5761" t="s">
        <v>14</v>
      </c>
      <c r="C5761">
        <v>23</v>
      </c>
      <c r="D5761" t="s">
        <v>23</v>
      </c>
      <c r="E5761" t="s">
        <v>11</v>
      </c>
      <c r="F5761" s="1">
        <v>45722</v>
      </c>
      <c r="G5761">
        <v>68.375</v>
      </c>
      <c r="H5761">
        <v>1.5568181818181801</v>
      </c>
      <c r="I5761">
        <v>146</v>
      </c>
      <c r="K5761" t="str" cm="1">
        <f t="array" ref="K5761">_xlfn.IFS(G5761&lt;50,"Yes",G5761=50,"Yes",G5761&gt;50,"No")</f>
        <v>No</v>
      </c>
    </row>
    <row r="5762" spans="1:11">
      <c r="A5762" t="s">
        <v>22</v>
      </c>
      <c r="B5762" t="s">
        <v>9</v>
      </c>
      <c r="C5762">
        <v>23</v>
      </c>
      <c r="D5762" t="s">
        <v>10</v>
      </c>
      <c r="E5762" t="s">
        <v>11</v>
      </c>
      <c r="F5762" s="1">
        <v>45722</v>
      </c>
      <c r="G5762">
        <v>61.191011235955003</v>
      </c>
      <c r="H5762">
        <v>0.57303370786516805</v>
      </c>
      <c r="I5762">
        <v>40</v>
      </c>
      <c r="K5762" t="str" cm="1">
        <f t="array" ref="K5762">_xlfn.IFS(G5762&lt;50,"Yes",G5762=50,"Yes",G5762&gt;50,"No")</f>
        <v>No</v>
      </c>
    </row>
    <row r="5763" spans="1:11">
      <c r="A5763" t="s">
        <v>22</v>
      </c>
      <c r="B5763" t="s">
        <v>14</v>
      </c>
      <c r="C5763">
        <v>23</v>
      </c>
      <c r="D5763" t="s">
        <v>10</v>
      </c>
      <c r="E5763" t="s">
        <v>11</v>
      </c>
      <c r="F5763" s="1">
        <v>45722</v>
      </c>
      <c r="G5763">
        <v>52.8426966292134</v>
      </c>
      <c r="H5763">
        <v>2.48314606741573</v>
      </c>
      <c r="I5763">
        <v>111</v>
      </c>
      <c r="K5763" t="str" cm="1">
        <f t="array" ref="K5763">_xlfn.IFS(G5763&lt;50,"Yes",G5763=50,"Yes",G5763&gt;50,"No")</f>
        <v>No</v>
      </c>
    </row>
    <row r="5764" spans="1:11">
      <c r="A5764" t="s">
        <v>22</v>
      </c>
      <c r="B5764" t="s">
        <v>9</v>
      </c>
      <c r="C5764">
        <v>23</v>
      </c>
      <c r="D5764" t="s">
        <v>20</v>
      </c>
      <c r="E5764" t="s">
        <v>11</v>
      </c>
      <c r="F5764" s="1">
        <v>45722</v>
      </c>
      <c r="G5764">
        <v>66.101123595505598</v>
      </c>
      <c r="H5764">
        <v>1.1235955056179701</v>
      </c>
      <c r="I5764">
        <v>88</v>
      </c>
      <c r="K5764" t="str" cm="1">
        <f t="array" ref="K5764">_xlfn.IFS(G5764&lt;50,"Yes",G5764=50,"Yes",G5764&gt;50,"No")</f>
        <v>No</v>
      </c>
    </row>
    <row r="5765" spans="1:11">
      <c r="A5765" t="s">
        <v>22</v>
      </c>
      <c r="B5765" t="s">
        <v>16</v>
      </c>
      <c r="C5765">
        <v>23</v>
      </c>
      <c r="D5765" t="s">
        <v>20</v>
      </c>
      <c r="E5765" t="s">
        <v>11</v>
      </c>
      <c r="F5765" s="1">
        <v>45722</v>
      </c>
      <c r="G5765">
        <v>67.235955056179705</v>
      </c>
      <c r="H5765">
        <v>2.2584269662921299</v>
      </c>
      <c r="I5765">
        <v>190</v>
      </c>
      <c r="K5765" t="str" cm="1">
        <f t="array" ref="K5765">_xlfn.IFS(G5765&lt;50,"Yes",G5765=50,"Yes",G5765&gt;50,"No")</f>
        <v>No</v>
      </c>
    </row>
    <row r="5766" spans="1:11">
      <c r="A5766" t="s">
        <v>22</v>
      </c>
      <c r="B5766" t="s">
        <v>14</v>
      </c>
      <c r="C5766">
        <v>23</v>
      </c>
      <c r="D5766" t="s">
        <v>20</v>
      </c>
      <c r="E5766" t="s">
        <v>11</v>
      </c>
      <c r="F5766" s="1">
        <v>45722</v>
      </c>
      <c r="G5766">
        <v>63.932584269662897</v>
      </c>
      <c r="H5766">
        <v>1.40449438202247</v>
      </c>
      <c r="I5766">
        <v>40</v>
      </c>
      <c r="K5766" t="str" cm="1">
        <f t="array" ref="K5766">_xlfn.IFS(G5766&lt;50,"Yes",G5766=50,"Yes",G5766&gt;50,"No")</f>
        <v>No</v>
      </c>
    </row>
    <row r="5767" spans="1:11">
      <c r="A5767" t="s">
        <v>24</v>
      </c>
      <c r="B5767" t="s">
        <v>9</v>
      </c>
      <c r="C5767">
        <v>23</v>
      </c>
      <c r="D5767" t="s">
        <v>21</v>
      </c>
      <c r="E5767" t="s">
        <v>11</v>
      </c>
      <c r="F5767" s="1">
        <v>45722</v>
      </c>
      <c r="G5767">
        <v>58.876404494382001</v>
      </c>
      <c r="H5767">
        <v>3.3258426966292101</v>
      </c>
      <c r="I5767">
        <v>128</v>
      </c>
      <c r="K5767" t="str" cm="1">
        <f t="array" ref="K5767">_xlfn.IFS(G5767&lt;50,"Yes",G5767=50,"Yes",G5767&gt;50,"No")</f>
        <v>No</v>
      </c>
    </row>
    <row r="5768" spans="1:11">
      <c r="A5768" t="s">
        <v>24</v>
      </c>
      <c r="B5768" t="s">
        <v>9</v>
      </c>
      <c r="C5768">
        <v>23</v>
      </c>
      <c r="D5768" t="s">
        <v>10</v>
      </c>
      <c r="E5768" t="s">
        <v>11</v>
      </c>
      <c r="F5768" s="1">
        <v>45722</v>
      </c>
      <c r="G5768">
        <v>57.629213483146003</v>
      </c>
      <c r="H5768">
        <v>2.6292134831460601</v>
      </c>
      <c r="I5768">
        <v>154</v>
      </c>
      <c r="K5768" t="str" cm="1">
        <f t="array" ref="K5768">_xlfn.IFS(G5768&lt;50,"Yes",G5768=50,"Yes",G5768&gt;50,"No")</f>
        <v>No</v>
      </c>
    </row>
    <row r="5769" spans="1:11">
      <c r="A5769" t="s">
        <v>24</v>
      </c>
      <c r="B5769" t="s">
        <v>14</v>
      </c>
      <c r="C5769">
        <v>23</v>
      </c>
      <c r="D5769" t="s">
        <v>10</v>
      </c>
      <c r="E5769" t="s">
        <v>11</v>
      </c>
      <c r="F5769" s="1">
        <v>45722</v>
      </c>
      <c r="G5769">
        <v>53.179775280898802</v>
      </c>
      <c r="H5769">
        <v>2.28089887640449</v>
      </c>
      <c r="I5769">
        <v>157</v>
      </c>
      <c r="K5769" t="str" cm="1">
        <f t="array" ref="K5769">_xlfn.IFS(G5769&lt;50,"Yes",G5769=50,"Yes",G5769&gt;50,"No")</f>
        <v>No</v>
      </c>
    </row>
    <row r="5770" spans="1:11">
      <c r="A5770" t="s">
        <v>24</v>
      </c>
      <c r="B5770" t="s">
        <v>9</v>
      </c>
      <c r="C5770">
        <v>23</v>
      </c>
      <c r="D5770" t="s">
        <v>25</v>
      </c>
      <c r="E5770" t="s">
        <v>11</v>
      </c>
      <c r="F5770" s="1">
        <v>45722</v>
      </c>
      <c r="G5770">
        <v>68.129213483146003</v>
      </c>
      <c r="H5770">
        <v>2.5449438202247099</v>
      </c>
      <c r="I5770">
        <v>236</v>
      </c>
      <c r="K5770" t="str" cm="1">
        <f t="array" ref="K5770">_xlfn.IFS(G5770&lt;50,"Yes",G5770=50,"Yes",G5770&gt;50,"No")</f>
        <v>No</v>
      </c>
    </row>
    <row r="5771" spans="1:11">
      <c r="A5771" t="s">
        <v>24</v>
      </c>
      <c r="B5771" t="s">
        <v>14</v>
      </c>
      <c r="C5771">
        <v>23</v>
      </c>
      <c r="D5771" t="s">
        <v>25</v>
      </c>
      <c r="E5771" t="s">
        <v>11</v>
      </c>
      <c r="F5771" s="1">
        <v>45722</v>
      </c>
      <c r="G5771">
        <v>59.865168539325801</v>
      </c>
      <c r="H5771">
        <v>1.9438202247191001</v>
      </c>
      <c r="I5771">
        <v>102</v>
      </c>
      <c r="K5771" t="str" cm="1">
        <f t="array" ref="K5771">_xlfn.IFS(G5771&lt;50,"Yes",G5771=50,"Yes",G5771&gt;50,"No")</f>
        <v>No</v>
      </c>
    </row>
    <row r="5772" spans="1:11">
      <c r="A5772" t="s">
        <v>26</v>
      </c>
      <c r="B5772" t="s">
        <v>9</v>
      </c>
      <c r="C5772">
        <v>23</v>
      </c>
      <c r="D5772" t="s">
        <v>27</v>
      </c>
      <c r="E5772" t="s">
        <v>11</v>
      </c>
      <c r="F5772" s="1">
        <v>45722</v>
      </c>
      <c r="G5772">
        <v>73.955056179775198</v>
      </c>
      <c r="H5772">
        <v>3.2640449438202199</v>
      </c>
      <c r="I5772">
        <v>487</v>
      </c>
      <c r="K5772" t="str" cm="1">
        <f t="array" ref="K5772">_xlfn.IFS(G5772&lt;50,"Yes",G5772=50,"Yes",G5772&gt;50,"No")</f>
        <v>No</v>
      </c>
    </row>
    <row r="5773" spans="1:11">
      <c r="A5773" t="s">
        <v>26</v>
      </c>
      <c r="B5773" t="s">
        <v>14</v>
      </c>
      <c r="C5773">
        <v>23</v>
      </c>
      <c r="D5773" t="s">
        <v>27</v>
      </c>
      <c r="E5773" t="s">
        <v>11</v>
      </c>
      <c r="F5773" s="1">
        <v>45722</v>
      </c>
      <c r="G5773">
        <v>69.157303370786494</v>
      </c>
      <c r="H5773">
        <v>4.2640449438202204</v>
      </c>
      <c r="I5773">
        <v>501</v>
      </c>
      <c r="K5773" t="str" cm="1">
        <f t="array" ref="K5773">_xlfn.IFS(G5773&lt;50,"Yes",G5773=50,"Yes",G5773&gt;50,"No")</f>
        <v>No</v>
      </c>
    </row>
    <row r="5774" spans="1:11">
      <c r="A5774" t="s">
        <v>26</v>
      </c>
      <c r="B5774" t="s">
        <v>16</v>
      </c>
      <c r="C5774">
        <v>23</v>
      </c>
      <c r="D5774" t="s">
        <v>27</v>
      </c>
      <c r="E5774" t="s">
        <v>11</v>
      </c>
      <c r="F5774" s="1">
        <v>45722</v>
      </c>
      <c r="G5774">
        <v>79.202247191011196</v>
      </c>
      <c r="H5774">
        <v>3.5617977528089799</v>
      </c>
      <c r="I5774">
        <v>248</v>
      </c>
      <c r="K5774" t="str" cm="1">
        <f t="array" ref="K5774">_xlfn.IFS(G5774&lt;50,"Yes",G5774=50,"Yes",G5774&gt;50,"No")</f>
        <v>No</v>
      </c>
    </row>
    <row r="5775" spans="1:11">
      <c r="A5775" t="s">
        <v>28</v>
      </c>
      <c r="B5775" t="s">
        <v>9</v>
      </c>
      <c r="C5775">
        <v>23</v>
      </c>
      <c r="D5775" t="s">
        <v>29</v>
      </c>
      <c r="E5775" t="s">
        <v>11</v>
      </c>
      <c r="F5775" s="1">
        <v>45722</v>
      </c>
      <c r="G5775">
        <v>77.449438202247194</v>
      </c>
      <c r="H5775">
        <v>5.30337078651685</v>
      </c>
      <c r="I5775">
        <v>341</v>
      </c>
      <c r="K5775" t="str" cm="1">
        <f t="array" ref="K5775">_xlfn.IFS(G5775&lt;50,"Yes",G5775=50,"Yes",G5775&gt;50,"No")</f>
        <v>No</v>
      </c>
    </row>
    <row r="5776" spans="1:11">
      <c r="A5776" t="s">
        <v>28</v>
      </c>
      <c r="B5776" t="s">
        <v>14</v>
      </c>
      <c r="C5776">
        <v>23</v>
      </c>
      <c r="D5776" t="s">
        <v>29</v>
      </c>
      <c r="E5776" t="s">
        <v>11</v>
      </c>
      <c r="F5776" s="1">
        <v>45722</v>
      </c>
      <c r="G5776">
        <v>71.887640449438194</v>
      </c>
      <c r="H5776">
        <v>1.5730337078651599</v>
      </c>
      <c r="I5776">
        <v>143</v>
      </c>
      <c r="K5776" t="str" cm="1">
        <f t="array" ref="K5776">_xlfn.IFS(G5776&lt;50,"Yes",G5776=50,"Yes",G5776&gt;50,"No")</f>
        <v>No</v>
      </c>
    </row>
    <row r="5777" spans="1:11">
      <c r="A5777" t="s">
        <v>22</v>
      </c>
      <c r="B5777" t="s">
        <v>9</v>
      </c>
      <c r="C5777">
        <v>23</v>
      </c>
      <c r="D5777" t="s">
        <v>23</v>
      </c>
      <c r="E5777" t="s">
        <v>30</v>
      </c>
      <c r="F5777" s="1">
        <v>45722</v>
      </c>
      <c r="G5777">
        <v>70</v>
      </c>
      <c r="H5777">
        <v>0</v>
      </c>
      <c r="I5777">
        <v>0</v>
      </c>
      <c r="K5777" t="str" cm="1">
        <f t="array" ref="K5777">_xlfn.IFS(G5777&lt;50,"Yes",G5777=50,"Yes",G5777&gt;50,"No")</f>
        <v>No</v>
      </c>
    </row>
    <row r="5778" spans="1:11">
      <c r="A5778" t="s">
        <v>22</v>
      </c>
      <c r="B5778" t="s">
        <v>14</v>
      </c>
      <c r="C5778">
        <v>23</v>
      </c>
      <c r="D5778" t="s">
        <v>23</v>
      </c>
      <c r="E5778" t="s">
        <v>30</v>
      </c>
      <c r="F5778" s="1">
        <v>45722</v>
      </c>
      <c r="G5778">
        <v>81</v>
      </c>
      <c r="H5778">
        <v>1</v>
      </c>
      <c r="I5778">
        <v>2</v>
      </c>
      <c r="K5778" t="str" cm="1">
        <f t="array" ref="K5778">_xlfn.IFS(G5778&lt;50,"Yes",G5778=50,"Yes",G5778&gt;50,"No")</f>
        <v>No</v>
      </c>
    </row>
    <row r="5779" spans="1:11">
      <c r="A5779" t="s">
        <v>8</v>
      </c>
      <c r="B5779" t="s">
        <v>9</v>
      </c>
      <c r="C5779">
        <v>0</v>
      </c>
      <c r="D5779" t="s">
        <v>10</v>
      </c>
      <c r="E5779" t="s">
        <v>11</v>
      </c>
      <c r="F5779" s="1">
        <v>45722</v>
      </c>
      <c r="G5779">
        <v>56.7</v>
      </c>
      <c r="H5779">
        <v>1.1000000000000001</v>
      </c>
      <c r="I5779">
        <v>18</v>
      </c>
      <c r="K5779" t="str" cm="1">
        <f t="array" ref="K5779">_xlfn.IFS(G5779&lt;50,"Yes",G5779=50,"Yes",G5779&gt;50,"No")</f>
        <v>No</v>
      </c>
    </row>
    <row r="5780" spans="1:11">
      <c r="A5780" t="s">
        <v>8</v>
      </c>
      <c r="B5780" t="s">
        <v>12</v>
      </c>
      <c r="C5780">
        <v>0</v>
      </c>
      <c r="D5780" t="s">
        <v>10</v>
      </c>
      <c r="E5780" t="s">
        <v>11</v>
      </c>
      <c r="F5780" s="1">
        <v>45722</v>
      </c>
      <c r="G5780">
        <v>55</v>
      </c>
      <c r="H5780">
        <v>3</v>
      </c>
      <c r="I5780">
        <v>24</v>
      </c>
      <c r="K5780" t="str" cm="1">
        <f t="array" ref="K5780">_xlfn.IFS(G5780&lt;50,"Yes",G5780=50,"Yes",G5780&gt;50,"No")</f>
        <v>No</v>
      </c>
    </row>
    <row r="5781" spans="1:11">
      <c r="A5781" t="s">
        <v>8</v>
      </c>
      <c r="B5781" t="s">
        <v>13</v>
      </c>
      <c r="C5781">
        <v>0</v>
      </c>
      <c r="D5781" t="s">
        <v>10</v>
      </c>
      <c r="E5781" t="s">
        <v>11</v>
      </c>
      <c r="F5781" s="1">
        <v>45722</v>
      </c>
      <c r="G5781">
        <v>47.875</v>
      </c>
      <c r="H5781">
        <v>0.375</v>
      </c>
      <c r="I5781">
        <v>8</v>
      </c>
      <c r="K5781" t="str" cm="1">
        <f t="array" ref="K5781">_xlfn.IFS(G5781&lt;50,"Yes",G5781=50,"Yes",G5781&gt;50,"No")</f>
        <v>Yes</v>
      </c>
    </row>
    <row r="5782" spans="1:11">
      <c r="A5782" t="s">
        <v>8</v>
      </c>
      <c r="B5782" t="s">
        <v>14</v>
      </c>
      <c r="C5782">
        <v>0</v>
      </c>
      <c r="D5782" t="s">
        <v>10</v>
      </c>
      <c r="E5782" t="s">
        <v>11</v>
      </c>
      <c r="F5782" s="1">
        <v>45722</v>
      </c>
      <c r="G5782">
        <v>52.2</v>
      </c>
      <c r="H5782">
        <v>2.2999999999999998</v>
      </c>
      <c r="I5782">
        <v>16</v>
      </c>
      <c r="K5782" t="str" cm="1">
        <f t="array" ref="K5782">_xlfn.IFS(G5782&lt;50,"Yes",G5782=50,"Yes",G5782&gt;50,"No")</f>
        <v>No</v>
      </c>
    </row>
    <row r="5783" spans="1:11">
      <c r="A5783" t="s">
        <v>8</v>
      </c>
      <c r="B5783" t="s">
        <v>9</v>
      </c>
      <c r="C5783">
        <v>0</v>
      </c>
      <c r="D5783" t="s">
        <v>15</v>
      </c>
      <c r="E5783" t="s">
        <v>11</v>
      </c>
      <c r="F5783" s="1">
        <v>45722</v>
      </c>
      <c r="G5783">
        <v>55</v>
      </c>
      <c r="H5783">
        <v>3.5</v>
      </c>
      <c r="I5783">
        <v>8</v>
      </c>
      <c r="K5783" t="str" cm="1">
        <f t="array" ref="K5783">_xlfn.IFS(G5783&lt;50,"Yes",G5783=50,"Yes",G5783&gt;50,"No")</f>
        <v>No</v>
      </c>
    </row>
    <row r="5784" spans="1:11">
      <c r="A5784" t="s">
        <v>8</v>
      </c>
      <c r="B5784" t="s">
        <v>16</v>
      </c>
      <c r="C5784">
        <v>0</v>
      </c>
      <c r="D5784" t="s">
        <v>15</v>
      </c>
      <c r="E5784" t="s">
        <v>11</v>
      </c>
      <c r="F5784" s="1">
        <v>45722</v>
      </c>
      <c r="G5784">
        <v>63</v>
      </c>
      <c r="H5784">
        <v>1</v>
      </c>
      <c r="I5784">
        <v>3</v>
      </c>
      <c r="K5784" t="str" cm="1">
        <f t="array" ref="K5784">_xlfn.IFS(G5784&lt;50,"Yes",G5784=50,"Yes",G5784&gt;50,"No")</f>
        <v>No</v>
      </c>
    </row>
    <row r="5785" spans="1:11">
      <c r="A5785" t="s">
        <v>8</v>
      </c>
      <c r="B5785" t="s">
        <v>14</v>
      </c>
      <c r="C5785">
        <v>0</v>
      </c>
      <c r="D5785" t="s">
        <v>15</v>
      </c>
      <c r="E5785" t="s">
        <v>11</v>
      </c>
      <c r="F5785" s="1">
        <v>45722</v>
      </c>
      <c r="G5785">
        <v>52.5</v>
      </c>
      <c r="H5785">
        <v>1</v>
      </c>
      <c r="I5785">
        <v>1</v>
      </c>
      <c r="K5785" t="str" cm="1">
        <f t="array" ref="K5785">_xlfn.IFS(G5785&lt;50,"Yes",G5785=50,"Yes",G5785&gt;50,"No")</f>
        <v>No</v>
      </c>
    </row>
    <row r="5786" spans="1:11">
      <c r="A5786" t="s">
        <v>8</v>
      </c>
      <c r="B5786" t="s">
        <v>17</v>
      </c>
      <c r="C5786">
        <v>0</v>
      </c>
      <c r="D5786" t="s">
        <v>10</v>
      </c>
      <c r="E5786" t="s">
        <v>11</v>
      </c>
      <c r="F5786" s="1">
        <v>45722</v>
      </c>
      <c r="G5786">
        <v>70</v>
      </c>
      <c r="H5786">
        <v>0</v>
      </c>
      <c r="I5786">
        <v>2</v>
      </c>
      <c r="K5786" t="str" cm="1">
        <f t="array" ref="K5786">_xlfn.IFS(G5786&lt;50,"Yes",G5786=50,"Yes",G5786&gt;50,"No")</f>
        <v>No</v>
      </c>
    </row>
    <row r="5787" spans="1:11">
      <c r="A5787" t="s">
        <v>8</v>
      </c>
      <c r="B5787" t="s">
        <v>18</v>
      </c>
      <c r="C5787">
        <v>0</v>
      </c>
      <c r="D5787" t="s">
        <v>10</v>
      </c>
      <c r="E5787" t="s">
        <v>11</v>
      </c>
      <c r="F5787" s="1">
        <v>45722</v>
      </c>
      <c r="G5787">
        <v>66.5</v>
      </c>
      <c r="H5787">
        <v>2</v>
      </c>
      <c r="I5787">
        <v>10</v>
      </c>
      <c r="K5787" t="str" cm="1">
        <f t="array" ref="K5787">_xlfn.IFS(G5787&lt;50,"Yes",G5787=50,"Yes",G5787&gt;50,"No")</f>
        <v>No</v>
      </c>
    </row>
    <row r="5788" spans="1:11">
      <c r="A5788" t="s">
        <v>19</v>
      </c>
      <c r="B5788" t="s">
        <v>9</v>
      </c>
      <c r="C5788">
        <v>0</v>
      </c>
      <c r="D5788" t="s">
        <v>20</v>
      </c>
      <c r="E5788" t="s">
        <v>11</v>
      </c>
      <c r="F5788" s="1">
        <v>45722</v>
      </c>
      <c r="G5788">
        <v>59.25</v>
      </c>
      <c r="H5788">
        <v>2.5833333333333299</v>
      </c>
      <c r="I5788">
        <v>29</v>
      </c>
      <c r="K5788" t="str" cm="1">
        <f t="array" ref="K5788">_xlfn.IFS(G5788&lt;50,"Yes",G5788=50,"Yes",G5788&gt;50,"No")</f>
        <v>No</v>
      </c>
    </row>
    <row r="5789" spans="1:11">
      <c r="A5789" t="s">
        <v>19</v>
      </c>
      <c r="B5789" t="s">
        <v>16</v>
      </c>
      <c r="C5789">
        <v>0</v>
      </c>
      <c r="D5789" t="s">
        <v>20</v>
      </c>
      <c r="E5789" t="s">
        <v>11</v>
      </c>
      <c r="F5789" s="1">
        <v>45722</v>
      </c>
      <c r="G5789">
        <v>48.8333333333333</v>
      </c>
      <c r="H5789">
        <v>4.8333333333333304</v>
      </c>
      <c r="I5789">
        <v>14</v>
      </c>
      <c r="K5789" t="str" cm="1">
        <f t="array" ref="K5789">_xlfn.IFS(G5789&lt;50,"Yes",G5789=50,"Yes",G5789&gt;50,"No")</f>
        <v>Yes</v>
      </c>
    </row>
    <row r="5790" spans="1:11">
      <c r="A5790" t="s">
        <v>19</v>
      </c>
      <c r="B5790" t="s">
        <v>14</v>
      </c>
      <c r="C5790">
        <v>0</v>
      </c>
      <c r="D5790" t="s">
        <v>20</v>
      </c>
      <c r="E5790" t="s">
        <v>11</v>
      </c>
      <c r="F5790" s="1">
        <v>45722</v>
      </c>
      <c r="G5790">
        <v>52.9166666666666</v>
      </c>
      <c r="H5790">
        <v>1.8333333333333299</v>
      </c>
      <c r="I5790">
        <v>27</v>
      </c>
      <c r="K5790" t="str" cm="1">
        <f t="array" ref="K5790">_xlfn.IFS(G5790&lt;50,"Yes",G5790=50,"Yes",G5790&gt;50,"No")</f>
        <v>No</v>
      </c>
    </row>
    <row r="5791" spans="1:11">
      <c r="A5791" t="s">
        <v>19</v>
      </c>
      <c r="B5791" t="s">
        <v>12</v>
      </c>
      <c r="C5791">
        <v>0</v>
      </c>
      <c r="D5791" t="s">
        <v>20</v>
      </c>
      <c r="E5791" t="s">
        <v>11</v>
      </c>
      <c r="F5791" s="1">
        <v>45722</v>
      </c>
      <c r="G5791">
        <v>54.6666666666666</v>
      </c>
      <c r="H5791">
        <v>2.6666666666666599</v>
      </c>
      <c r="I5791">
        <v>12</v>
      </c>
      <c r="K5791" t="str" cm="1">
        <f t="array" ref="K5791">_xlfn.IFS(G5791&lt;50,"Yes",G5791=50,"Yes",G5791&gt;50,"No")</f>
        <v>No</v>
      </c>
    </row>
    <row r="5792" spans="1:11">
      <c r="A5792" t="s">
        <v>19</v>
      </c>
      <c r="B5792" t="s">
        <v>13</v>
      </c>
      <c r="C5792">
        <v>0</v>
      </c>
      <c r="D5792" t="s">
        <v>20</v>
      </c>
      <c r="E5792" t="s">
        <v>11</v>
      </c>
      <c r="F5792" s="1">
        <v>45722</v>
      </c>
      <c r="G5792">
        <v>48.8333333333333</v>
      </c>
      <c r="H5792">
        <v>8.6666666666666607</v>
      </c>
      <c r="I5792">
        <v>18</v>
      </c>
      <c r="K5792" t="str" cm="1">
        <f t="array" ref="K5792">_xlfn.IFS(G5792&lt;50,"Yes",G5792=50,"Yes",G5792&gt;50,"No")</f>
        <v>Yes</v>
      </c>
    </row>
    <row r="5793" spans="1:11">
      <c r="A5793" t="s">
        <v>19</v>
      </c>
      <c r="B5793" t="s">
        <v>9</v>
      </c>
      <c r="C5793">
        <v>0</v>
      </c>
      <c r="D5793" t="s">
        <v>21</v>
      </c>
      <c r="E5793" t="s">
        <v>11</v>
      </c>
      <c r="F5793" s="1">
        <v>45722</v>
      </c>
      <c r="G5793">
        <v>75</v>
      </c>
      <c r="H5793">
        <v>1.5</v>
      </c>
      <c r="I5793">
        <v>13</v>
      </c>
      <c r="K5793" t="str" cm="1">
        <f t="array" ref="K5793">_xlfn.IFS(G5793&lt;50,"Yes",G5793=50,"Yes",G5793&gt;50,"No")</f>
        <v>No</v>
      </c>
    </row>
    <row r="5794" spans="1:11">
      <c r="A5794" t="s">
        <v>19</v>
      </c>
      <c r="B5794" t="s">
        <v>16</v>
      </c>
      <c r="C5794">
        <v>0</v>
      </c>
      <c r="D5794" t="s">
        <v>21</v>
      </c>
      <c r="E5794" t="s">
        <v>11</v>
      </c>
      <c r="F5794" s="1">
        <v>45722</v>
      </c>
      <c r="G5794">
        <v>34.25</v>
      </c>
      <c r="H5794">
        <v>3.75</v>
      </c>
      <c r="I5794">
        <v>3</v>
      </c>
      <c r="K5794" t="str" cm="1">
        <f t="array" ref="K5794">_xlfn.IFS(G5794&lt;50,"Yes",G5794=50,"Yes",G5794&gt;50,"No")</f>
        <v>Yes</v>
      </c>
    </row>
    <row r="5795" spans="1:11">
      <c r="A5795" t="s">
        <v>19</v>
      </c>
      <c r="B5795" t="s">
        <v>14</v>
      </c>
      <c r="C5795">
        <v>0</v>
      </c>
      <c r="D5795" t="s">
        <v>21</v>
      </c>
      <c r="E5795" t="s">
        <v>11</v>
      </c>
      <c r="F5795" s="1">
        <v>45722</v>
      </c>
      <c r="G5795">
        <v>59.75</v>
      </c>
      <c r="H5795">
        <v>0.5</v>
      </c>
      <c r="I5795">
        <v>2</v>
      </c>
      <c r="K5795" t="str" cm="1">
        <f t="array" ref="K5795">_xlfn.IFS(G5795&lt;50,"Yes",G5795=50,"Yes",G5795&gt;50,"No")</f>
        <v>No</v>
      </c>
    </row>
    <row r="5796" spans="1:11">
      <c r="A5796" t="s">
        <v>22</v>
      </c>
      <c r="B5796" t="s">
        <v>9</v>
      </c>
      <c r="C5796">
        <v>0</v>
      </c>
      <c r="D5796" t="s">
        <v>23</v>
      </c>
      <c r="E5796" t="s">
        <v>11</v>
      </c>
      <c r="F5796" s="1">
        <v>45722</v>
      </c>
      <c r="G5796">
        <v>63.25</v>
      </c>
      <c r="H5796">
        <v>4</v>
      </c>
      <c r="I5796">
        <v>7</v>
      </c>
      <c r="K5796" t="str" cm="1">
        <f t="array" ref="K5796">_xlfn.IFS(G5796&lt;50,"Yes",G5796=50,"Yes",G5796&gt;50,"No")</f>
        <v>No</v>
      </c>
    </row>
    <row r="5797" spans="1:11">
      <c r="A5797" t="s">
        <v>22</v>
      </c>
      <c r="B5797" t="s">
        <v>16</v>
      </c>
      <c r="C5797">
        <v>0</v>
      </c>
      <c r="D5797" t="s">
        <v>23</v>
      </c>
      <c r="E5797" t="s">
        <v>11</v>
      </c>
      <c r="F5797" s="1">
        <v>45722</v>
      </c>
      <c r="G5797">
        <v>61</v>
      </c>
      <c r="H5797">
        <v>6</v>
      </c>
      <c r="I5797">
        <v>5</v>
      </c>
      <c r="K5797" t="str" cm="1">
        <f t="array" ref="K5797">_xlfn.IFS(G5797&lt;50,"Yes",G5797=50,"Yes",G5797&gt;50,"No")</f>
        <v>No</v>
      </c>
    </row>
    <row r="5798" spans="1:11">
      <c r="A5798" t="s">
        <v>22</v>
      </c>
      <c r="B5798" t="s">
        <v>14</v>
      </c>
      <c r="C5798">
        <v>0</v>
      </c>
      <c r="D5798" t="s">
        <v>23</v>
      </c>
      <c r="E5798" t="s">
        <v>11</v>
      </c>
      <c r="F5798" s="1">
        <v>45722</v>
      </c>
      <c r="G5798">
        <v>66.75</v>
      </c>
      <c r="H5798">
        <v>1.5</v>
      </c>
      <c r="I5798">
        <v>2</v>
      </c>
      <c r="K5798" t="str" cm="1">
        <f t="array" ref="K5798">_xlfn.IFS(G5798&lt;50,"Yes",G5798=50,"Yes",G5798&gt;50,"No")</f>
        <v>No</v>
      </c>
    </row>
    <row r="5799" spans="1:11">
      <c r="A5799" t="s">
        <v>22</v>
      </c>
      <c r="B5799" t="s">
        <v>9</v>
      </c>
      <c r="C5799">
        <v>0</v>
      </c>
      <c r="D5799" t="s">
        <v>10</v>
      </c>
      <c r="E5799" t="s">
        <v>11</v>
      </c>
      <c r="F5799" s="1">
        <v>45722</v>
      </c>
      <c r="G5799">
        <v>70</v>
      </c>
      <c r="H5799">
        <v>0</v>
      </c>
      <c r="I5799">
        <v>0</v>
      </c>
      <c r="K5799" t="str" cm="1">
        <f t="array" ref="K5799">_xlfn.IFS(G5799&lt;50,"Yes",G5799=50,"Yes",G5799&gt;50,"No")</f>
        <v>No</v>
      </c>
    </row>
    <row r="5800" spans="1:11">
      <c r="A5800" t="s">
        <v>22</v>
      </c>
      <c r="B5800" t="s">
        <v>14</v>
      </c>
      <c r="C5800">
        <v>0</v>
      </c>
      <c r="D5800" t="s">
        <v>10</v>
      </c>
      <c r="E5800" t="s">
        <v>11</v>
      </c>
      <c r="F5800" s="1">
        <v>45722</v>
      </c>
      <c r="G5800">
        <v>45</v>
      </c>
      <c r="H5800">
        <v>2.5</v>
      </c>
      <c r="I5800">
        <v>3</v>
      </c>
      <c r="K5800" t="str" cm="1">
        <f t="array" ref="K5800">_xlfn.IFS(G5800&lt;50,"Yes",G5800=50,"Yes",G5800&gt;50,"No")</f>
        <v>Yes</v>
      </c>
    </row>
    <row r="5801" spans="1:11">
      <c r="A5801" t="s">
        <v>22</v>
      </c>
      <c r="B5801" t="s">
        <v>9</v>
      </c>
      <c r="C5801">
        <v>0</v>
      </c>
      <c r="D5801" t="s">
        <v>20</v>
      </c>
      <c r="E5801" t="s">
        <v>11</v>
      </c>
      <c r="F5801" s="1">
        <v>45722</v>
      </c>
      <c r="G5801">
        <v>70.5</v>
      </c>
      <c r="H5801">
        <v>3</v>
      </c>
      <c r="I5801">
        <v>4</v>
      </c>
      <c r="K5801" t="str" cm="1">
        <f t="array" ref="K5801">_xlfn.IFS(G5801&lt;50,"Yes",G5801=50,"Yes",G5801&gt;50,"No")</f>
        <v>No</v>
      </c>
    </row>
    <row r="5802" spans="1:11">
      <c r="A5802" t="s">
        <v>22</v>
      </c>
      <c r="B5802" t="s">
        <v>16</v>
      </c>
      <c r="C5802">
        <v>0</v>
      </c>
      <c r="D5802" t="s">
        <v>20</v>
      </c>
      <c r="E5802" t="s">
        <v>11</v>
      </c>
      <c r="F5802" s="1">
        <v>45722</v>
      </c>
      <c r="G5802">
        <v>68.5</v>
      </c>
      <c r="H5802">
        <v>3</v>
      </c>
      <c r="I5802">
        <v>4</v>
      </c>
      <c r="K5802" t="str" cm="1">
        <f t="array" ref="K5802">_xlfn.IFS(G5802&lt;50,"Yes",G5802=50,"Yes",G5802&gt;50,"No")</f>
        <v>No</v>
      </c>
    </row>
    <row r="5803" spans="1:11">
      <c r="A5803" t="s">
        <v>22</v>
      </c>
      <c r="B5803" t="s">
        <v>14</v>
      </c>
      <c r="C5803">
        <v>0</v>
      </c>
      <c r="D5803" t="s">
        <v>20</v>
      </c>
      <c r="E5803" t="s">
        <v>11</v>
      </c>
      <c r="F5803" s="1">
        <v>45722</v>
      </c>
      <c r="G5803">
        <v>44.5</v>
      </c>
      <c r="H5803">
        <v>6</v>
      </c>
      <c r="I5803">
        <v>3</v>
      </c>
      <c r="K5803" t="str" cm="1">
        <f t="array" ref="K5803">_xlfn.IFS(G5803&lt;50,"Yes",G5803=50,"Yes",G5803&gt;50,"No")</f>
        <v>Yes</v>
      </c>
    </row>
    <row r="5804" spans="1:11">
      <c r="A5804" t="s">
        <v>24</v>
      </c>
      <c r="B5804" t="s">
        <v>9</v>
      </c>
      <c r="C5804">
        <v>0</v>
      </c>
      <c r="D5804" t="s">
        <v>21</v>
      </c>
      <c r="E5804" t="s">
        <v>11</v>
      </c>
      <c r="F5804" s="1">
        <v>45722</v>
      </c>
      <c r="G5804">
        <v>65.5</v>
      </c>
      <c r="H5804">
        <v>2</v>
      </c>
      <c r="I5804">
        <v>3</v>
      </c>
      <c r="K5804" t="str" cm="1">
        <f t="array" ref="K5804">_xlfn.IFS(G5804&lt;50,"Yes",G5804=50,"Yes",G5804&gt;50,"No")</f>
        <v>No</v>
      </c>
    </row>
    <row r="5805" spans="1:11">
      <c r="A5805" t="s">
        <v>24</v>
      </c>
      <c r="B5805" t="s">
        <v>9</v>
      </c>
      <c r="C5805">
        <v>0</v>
      </c>
      <c r="D5805" t="s">
        <v>10</v>
      </c>
      <c r="E5805" t="s">
        <v>11</v>
      </c>
      <c r="F5805" s="1">
        <v>45722</v>
      </c>
      <c r="G5805">
        <v>59.5</v>
      </c>
      <c r="H5805">
        <v>2</v>
      </c>
      <c r="I5805">
        <v>3</v>
      </c>
      <c r="K5805" t="str" cm="1">
        <f t="array" ref="K5805">_xlfn.IFS(G5805&lt;50,"Yes",G5805=50,"Yes",G5805&gt;50,"No")</f>
        <v>No</v>
      </c>
    </row>
    <row r="5806" spans="1:11">
      <c r="A5806" t="s">
        <v>24</v>
      </c>
      <c r="B5806" t="s">
        <v>14</v>
      </c>
      <c r="C5806">
        <v>0</v>
      </c>
      <c r="D5806" t="s">
        <v>10</v>
      </c>
      <c r="E5806" t="s">
        <v>11</v>
      </c>
      <c r="F5806" s="1">
        <v>45722</v>
      </c>
      <c r="G5806">
        <v>46.5</v>
      </c>
      <c r="H5806">
        <v>1</v>
      </c>
      <c r="I5806">
        <v>3</v>
      </c>
      <c r="K5806" t="str" cm="1">
        <f t="array" ref="K5806">_xlfn.IFS(G5806&lt;50,"Yes",G5806=50,"Yes",G5806&gt;50,"No")</f>
        <v>Yes</v>
      </c>
    </row>
    <row r="5807" spans="1:11">
      <c r="A5807" t="s">
        <v>24</v>
      </c>
      <c r="B5807" t="s">
        <v>9</v>
      </c>
      <c r="C5807">
        <v>0</v>
      </c>
      <c r="D5807" t="s">
        <v>25</v>
      </c>
      <c r="E5807" t="s">
        <v>11</v>
      </c>
      <c r="F5807" s="1">
        <v>45722</v>
      </c>
      <c r="G5807">
        <v>67</v>
      </c>
      <c r="H5807">
        <v>3.5</v>
      </c>
      <c r="I5807">
        <v>6</v>
      </c>
      <c r="K5807" t="str" cm="1">
        <f t="array" ref="K5807">_xlfn.IFS(G5807&lt;50,"Yes",G5807=50,"Yes",G5807&gt;50,"No")</f>
        <v>No</v>
      </c>
    </row>
    <row r="5808" spans="1:11">
      <c r="A5808" t="s">
        <v>24</v>
      </c>
      <c r="B5808" t="s">
        <v>14</v>
      </c>
      <c r="C5808">
        <v>0</v>
      </c>
      <c r="D5808" t="s">
        <v>25</v>
      </c>
      <c r="E5808" t="s">
        <v>11</v>
      </c>
      <c r="F5808" s="1">
        <v>45722</v>
      </c>
      <c r="G5808">
        <v>46</v>
      </c>
      <c r="H5808">
        <v>4.5</v>
      </c>
      <c r="I5808">
        <v>3</v>
      </c>
      <c r="K5808" t="str" cm="1">
        <f t="array" ref="K5808">_xlfn.IFS(G5808&lt;50,"Yes",G5808=50,"Yes",G5808&gt;50,"No")</f>
        <v>Yes</v>
      </c>
    </row>
    <row r="5809" spans="1:11">
      <c r="A5809" t="s">
        <v>26</v>
      </c>
      <c r="B5809" t="s">
        <v>9</v>
      </c>
      <c r="C5809">
        <v>0</v>
      </c>
      <c r="D5809" t="s">
        <v>27</v>
      </c>
      <c r="E5809" t="s">
        <v>11</v>
      </c>
      <c r="F5809" s="1">
        <v>45722</v>
      </c>
      <c r="G5809">
        <v>68.25</v>
      </c>
      <c r="H5809">
        <v>4.25</v>
      </c>
      <c r="I5809">
        <v>13</v>
      </c>
      <c r="K5809" t="str" cm="1">
        <f t="array" ref="K5809">_xlfn.IFS(G5809&lt;50,"Yes",G5809=50,"Yes",G5809&gt;50,"No")</f>
        <v>No</v>
      </c>
    </row>
    <row r="5810" spans="1:11">
      <c r="A5810" t="s">
        <v>26</v>
      </c>
      <c r="B5810" t="s">
        <v>14</v>
      </c>
      <c r="C5810">
        <v>0</v>
      </c>
      <c r="D5810" t="s">
        <v>27</v>
      </c>
      <c r="E5810" t="s">
        <v>11</v>
      </c>
      <c r="F5810" s="1">
        <v>45722</v>
      </c>
      <c r="G5810">
        <v>74.75</v>
      </c>
      <c r="H5810">
        <v>3.25</v>
      </c>
      <c r="I5810">
        <v>8</v>
      </c>
      <c r="K5810" t="str" cm="1">
        <f t="array" ref="K5810">_xlfn.IFS(G5810&lt;50,"Yes",G5810=50,"Yes",G5810&gt;50,"No")</f>
        <v>No</v>
      </c>
    </row>
    <row r="5811" spans="1:11">
      <c r="A5811" t="s">
        <v>26</v>
      </c>
      <c r="B5811" t="s">
        <v>16</v>
      </c>
      <c r="C5811">
        <v>0</v>
      </c>
      <c r="D5811" t="s">
        <v>27</v>
      </c>
      <c r="E5811" t="s">
        <v>11</v>
      </c>
      <c r="F5811" s="1">
        <v>45722</v>
      </c>
      <c r="G5811">
        <v>76.5</v>
      </c>
      <c r="H5811">
        <v>2.5</v>
      </c>
      <c r="I5811">
        <v>5</v>
      </c>
      <c r="K5811" t="str" cm="1">
        <f t="array" ref="K5811">_xlfn.IFS(G5811&lt;50,"Yes",G5811=50,"Yes",G5811&gt;50,"No")</f>
        <v>No</v>
      </c>
    </row>
    <row r="5812" spans="1:11">
      <c r="A5812" t="s">
        <v>28</v>
      </c>
      <c r="B5812" t="s">
        <v>9</v>
      </c>
      <c r="C5812">
        <v>0</v>
      </c>
      <c r="D5812" t="s">
        <v>29</v>
      </c>
      <c r="E5812" t="s">
        <v>11</v>
      </c>
      <c r="F5812" s="1">
        <v>45722</v>
      </c>
      <c r="G5812">
        <v>69</v>
      </c>
      <c r="H5812">
        <v>5.5</v>
      </c>
      <c r="I5812">
        <v>8</v>
      </c>
      <c r="K5812" t="str" cm="1">
        <f t="array" ref="K5812">_xlfn.IFS(G5812&lt;50,"Yes",G5812=50,"Yes",G5812&gt;50,"No")</f>
        <v>No</v>
      </c>
    </row>
    <row r="5813" spans="1:11">
      <c r="A5813" t="s">
        <v>28</v>
      </c>
      <c r="B5813" t="s">
        <v>14</v>
      </c>
      <c r="C5813">
        <v>0</v>
      </c>
      <c r="D5813" t="s">
        <v>29</v>
      </c>
      <c r="E5813" t="s">
        <v>11</v>
      </c>
      <c r="F5813" s="1">
        <v>45722</v>
      </c>
      <c r="G5813">
        <v>70</v>
      </c>
      <c r="H5813">
        <v>1</v>
      </c>
      <c r="I5813">
        <v>1</v>
      </c>
      <c r="K5813" t="str" cm="1">
        <f t="array" ref="K5813">_xlfn.IFS(G5813&lt;50,"Yes",G5813=50,"Yes",G5813&gt;50,"No")</f>
        <v>No</v>
      </c>
    </row>
    <row r="5814" spans="1:11">
      <c r="A5814" t="s">
        <v>8</v>
      </c>
      <c r="B5814" t="s">
        <v>9</v>
      </c>
      <c r="C5814">
        <v>0</v>
      </c>
      <c r="D5814" t="s">
        <v>10</v>
      </c>
      <c r="E5814" t="s">
        <v>11</v>
      </c>
      <c r="F5814" s="1">
        <v>45723</v>
      </c>
      <c r="G5814">
        <v>57.5833333333333</v>
      </c>
      <c r="H5814">
        <v>1.36666666666666</v>
      </c>
      <c r="I5814">
        <v>850</v>
      </c>
      <c r="K5814" t="str" cm="1">
        <f t="array" ref="K5814">_xlfn.IFS(G5814&lt;50,"Yes",G5814=50,"Yes",G5814&gt;50,"No")</f>
        <v>No</v>
      </c>
    </row>
    <row r="5815" spans="1:11">
      <c r="A5815" t="s">
        <v>8</v>
      </c>
      <c r="B5815" t="s">
        <v>12</v>
      </c>
      <c r="C5815">
        <v>0</v>
      </c>
      <c r="D5815" t="s">
        <v>10</v>
      </c>
      <c r="E5815" t="s">
        <v>11</v>
      </c>
      <c r="F5815" s="1">
        <v>45723</v>
      </c>
      <c r="G5815">
        <v>52.4817708333333</v>
      </c>
      <c r="H5815">
        <v>2.1588541666666599</v>
      </c>
      <c r="I5815">
        <v>963</v>
      </c>
      <c r="K5815" t="str" cm="1">
        <f t="array" ref="K5815">_xlfn.IFS(G5815&lt;50,"Yes",G5815=50,"Yes",G5815&gt;50,"No")</f>
        <v>No</v>
      </c>
    </row>
    <row r="5816" spans="1:11">
      <c r="A5816" t="s">
        <v>8</v>
      </c>
      <c r="B5816" t="s">
        <v>13</v>
      </c>
      <c r="C5816">
        <v>0</v>
      </c>
      <c r="D5816" t="s">
        <v>10</v>
      </c>
      <c r="E5816" t="s">
        <v>11</v>
      </c>
      <c r="F5816" s="1">
        <v>45723</v>
      </c>
      <c r="G5816">
        <v>50.0078125</v>
      </c>
      <c r="H5816">
        <v>1.546875</v>
      </c>
      <c r="I5816">
        <v>626</v>
      </c>
      <c r="K5816" t="str" cm="1">
        <f t="array" ref="K5816">_xlfn.IFS(G5816&lt;50,"Yes",G5816=50,"Yes",G5816&gt;50,"No")</f>
        <v>No</v>
      </c>
    </row>
    <row r="5817" spans="1:11">
      <c r="A5817" t="s">
        <v>8</v>
      </c>
      <c r="B5817" t="s">
        <v>14</v>
      </c>
      <c r="C5817">
        <v>0</v>
      </c>
      <c r="D5817" t="s">
        <v>10</v>
      </c>
      <c r="E5817" t="s">
        <v>11</v>
      </c>
      <c r="F5817" s="1">
        <v>45723</v>
      </c>
      <c r="G5817">
        <v>54.637500000000003</v>
      </c>
      <c r="H5817">
        <v>0.95833333333333304</v>
      </c>
      <c r="I5817">
        <v>443</v>
      </c>
      <c r="K5817" t="str" cm="1">
        <f t="array" ref="K5817">_xlfn.IFS(G5817&lt;50,"Yes",G5817=50,"Yes",G5817&gt;50,"No")</f>
        <v>No</v>
      </c>
    </row>
    <row r="5818" spans="1:11">
      <c r="A5818" t="s">
        <v>8</v>
      </c>
      <c r="B5818" t="s">
        <v>9</v>
      </c>
      <c r="C5818">
        <v>0</v>
      </c>
      <c r="D5818" t="s">
        <v>15</v>
      </c>
      <c r="E5818" t="s">
        <v>11</v>
      </c>
      <c r="F5818" s="1">
        <v>45723</v>
      </c>
      <c r="G5818">
        <v>60.8958333333333</v>
      </c>
      <c r="H5818">
        <v>3.21875</v>
      </c>
      <c r="I5818">
        <v>282</v>
      </c>
      <c r="K5818" t="str" cm="1">
        <f t="array" ref="K5818">_xlfn.IFS(G5818&lt;50,"Yes",G5818=50,"Yes",G5818&gt;50,"No")</f>
        <v>No</v>
      </c>
    </row>
    <row r="5819" spans="1:11">
      <c r="A5819" t="s">
        <v>8</v>
      </c>
      <c r="B5819" t="s">
        <v>16</v>
      </c>
      <c r="C5819">
        <v>0</v>
      </c>
      <c r="D5819" t="s">
        <v>15</v>
      </c>
      <c r="E5819" t="s">
        <v>11</v>
      </c>
      <c r="F5819" s="1">
        <v>45723</v>
      </c>
      <c r="G5819">
        <v>58.9375</v>
      </c>
      <c r="H5819">
        <v>2.6666666666666599</v>
      </c>
      <c r="I5819">
        <v>265</v>
      </c>
      <c r="K5819" t="str" cm="1">
        <f t="array" ref="K5819">_xlfn.IFS(G5819&lt;50,"Yes",G5819=50,"Yes",G5819&gt;50,"No")</f>
        <v>No</v>
      </c>
    </row>
    <row r="5820" spans="1:11">
      <c r="A5820" t="s">
        <v>8</v>
      </c>
      <c r="B5820" t="s">
        <v>14</v>
      </c>
      <c r="C5820">
        <v>0</v>
      </c>
      <c r="D5820" t="s">
        <v>15</v>
      </c>
      <c r="E5820" t="s">
        <v>11</v>
      </c>
      <c r="F5820" s="1">
        <v>45723</v>
      </c>
      <c r="G5820">
        <v>59.46875</v>
      </c>
      <c r="H5820">
        <v>0.95833333333333304</v>
      </c>
      <c r="I5820">
        <v>64</v>
      </c>
      <c r="K5820" t="str" cm="1">
        <f t="array" ref="K5820">_xlfn.IFS(G5820&lt;50,"Yes",G5820=50,"Yes",G5820&gt;50,"No")</f>
        <v>No</v>
      </c>
    </row>
    <row r="5821" spans="1:11">
      <c r="A5821" t="s">
        <v>8</v>
      </c>
      <c r="B5821" t="s">
        <v>17</v>
      </c>
      <c r="C5821">
        <v>0</v>
      </c>
      <c r="D5821" t="s">
        <v>10</v>
      </c>
      <c r="E5821" t="s">
        <v>11</v>
      </c>
      <c r="F5821" s="1">
        <v>45723</v>
      </c>
      <c r="G5821">
        <v>69.6354166666666</v>
      </c>
      <c r="H5821">
        <v>0.77083333333333304</v>
      </c>
      <c r="I5821">
        <v>175</v>
      </c>
      <c r="K5821" t="str" cm="1">
        <f t="array" ref="K5821">_xlfn.IFS(G5821&lt;50,"Yes",G5821=50,"Yes",G5821&gt;50,"No")</f>
        <v>No</v>
      </c>
    </row>
    <row r="5822" spans="1:11">
      <c r="A5822" t="s">
        <v>8</v>
      </c>
      <c r="B5822" t="s">
        <v>18</v>
      </c>
      <c r="C5822">
        <v>0</v>
      </c>
      <c r="D5822" t="s">
        <v>10</v>
      </c>
      <c r="E5822" t="s">
        <v>11</v>
      </c>
      <c r="F5822" s="1">
        <v>45723</v>
      </c>
      <c r="G5822">
        <v>66.6458333333333</v>
      </c>
      <c r="H5822">
        <v>2.7291666666666599</v>
      </c>
      <c r="I5822">
        <v>515</v>
      </c>
      <c r="K5822" t="str" cm="1">
        <f t="array" ref="K5822">_xlfn.IFS(G5822&lt;50,"Yes",G5822=50,"Yes",G5822&gt;50,"No")</f>
        <v>No</v>
      </c>
    </row>
    <row r="5823" spans="1:11">
      <c r="A5823" t="s">
        <v>19</v>
      </c>
      <c r="B5823" t="s">
        <v>9</v>
      </c>
      <c r="C5823">
        <v>0</v>
      </c>
      <c r="D5823" t="s">
        <v>20</v>
      </c>
      <c r="E5823" t="s">
        <v>11</v>
      </c>
      <c r="F5823" s="1">
        <v>45723</v>
      </c>
      <c r="G5823">
        <v>57.9652777777777</v>
      </c>
      <c r="H5823">
        <v>1.9583333333333299</v>
      </c>
      <c r="I5823">
        <v>1231</v>
      </c>
      <c r="K5823" t="str" cm="1">
        <f t="array" ref="K5823">_xlfn.IFS(G5823&lt;50,"Yes",G5823=50,"Yes",G5823&gt;50,"No")</f>
        <v>No</v>
      </c>
    </row>
    <row r="5824" spans="1:11">
      <c r="A5824" t="s">
        <v>19</v>
      </c>
      <c r="B5824" t="s">
        <v>16</v>
      </c>
      <c r="C5824">
        <v>0</v>
      </c>
      <c r="D5824" t="s">
        <v>20</v>
      </c>
      <c r="E5824" t="s">
        <v>11</v>
      </c>
      <c r="F5824" s="1">
        <v>45723</v>
      </c>
      <c r="G5824">
        <v>48.5590277777777</v>
      </c>
      <c r="H5824">
        <v>3.6979166666666599</v>
      </c>
      <c r="I5824">
        <v>724</v>
      </c>
      <c r="K5824" t="str" cm="1">
        <f t="array" ref="K5824">_xlfn.IFS(G5824&lt;50,"Yes",G5824=50,"Yes",G5824&gt;50,"No")</f>
        <v>Yes</v>
      </c>
    </row>
    <row r="5825" spans="1:11">
      <c r="A5825" t="s">
        <v>19</v>
      </c>
      <c r="B5825" t="s">
        <v>14</v>
      </c>
      <c r="C5825">
        <v>0</v>
      </c>
      <c r="D5825" t="s">
        <v>20</v>
      </c>
      <c r="E5825" t="s">
        <v>11</v>
      </c>
      <c r="F5825" s="1">
        <v>45723</v>
      </c>
      <c r="G5825">
        <v>54.8697916666666</v>
      </c>
      <c r="H5825">
        <v>1.8333333333333299</v>
      </c>
      <c r="I5825">
        <v>1131</v>
      </c>
      <c r="K5825" t="str" cm="1">
        <f t="array" ref="K5825">_xlfn.IFS(G5825&lt;50,"Yes",G5825=50,"Yes",G5825&gt;50,"No")</f>
        <v>No</v>
      </c>
    </row>
    <row r="5826" spans="1:11">
      <c r="A5826" t="s">
        <v>19</v>
      </c>
      <c r="B5826" t="s">
        <v>12</v>
      </c>
      <c r="C5826">
        <v>0</v>
      </c>
      <c r="D5826" t="s">
        <v>20</v>
      </c>
      <c r="E5826" t="s">
        <v>11</v>
      </c>
      <c r="F5826" s="1">
        <v>45723</v>
      </c>
      <c r="G5826">
        <v>56.8229166666666</v>
      </c>
      <c r="H5826">
        <v>1.6458333333333299</v>
      </c>
      <c r="I5826">
        <v>432</v>
      </c>
      <c r="K5826" t="str" cm="1">
        <f t="array" ref="K5826">_xlfn.IFS(G5826&lt;50,"Yes",G5826=50,"Yes",G5826&gt;50,"No")</f>
        <v>No</v>
      </c>
    </row>
    <row r="5827" spans="1:11">
      <c r="A5827" t="s">
        <v>19</v>
      </c>
      <c r="B5827" t="s">
        <v>13</v>
      </c>
      <c r="C5827">
        <v>0</v>
      </c>
      <c r="D5827" t="s">
        <v>20</v>
      </c>
      <c r="E5827" t="s">
        <v>11</v>
      </c>
      <c r="F5827" s="1">
        <v>45723</v>
      </c>
      <c r="G5827">
        <v>59.6180555555555</v>
      </c>
      <c r="H5827">
        <v>6.7083333333333304</v>
      </c>
      <c r="I5827">
        <v>1116</v>
      </c>
      <c r="K5827" t="str" cm="1">
        <f t="array" ref="K5827">_xlfn.IFS(G5827&lt;50,"Yes",G5827=50,"Yes",G5827&gt;50,"No")</f>
        <v>No</v>
      </c>
    </row>
    <row r="5828" spans="1:11">
      <c r="A5828" t="s">
        <v>19</v>
      </c>
      <c r="B5828" t="s">
        <v>9</v>
      </c>
      <c r="C5828">
        <v>0</v>
      </c>
      <c r="D5828" t="s">
        <v>21</v>
      </c>
      <c r="E5828" t="s">
        <v>11</v>
      </c>
      <c r="F5828" s="1">
        <v>45723</v>
      </c>
      <c r="G5828">
        <v>65.4322916666666</v>
      </c>
      <c r="H5828">
        <v>3.4895833333333299</v>
      </c>
      <c r="I5828">
        <v>921</v>
      </c>
      <c r="K5828" t="str" cm="1">
        <f t="array" ref="K5828">_xlfn.IFS(G5828&lt;50,"Yes",G5828=50,"Yes",G5828&gt;50,"No")</f>
        <v>No</v>
      </c>
    </row>
    <row r="5829" spans="1:11">
      <c r="A5829" t="s">
        <v>19</v>
      </c>
      <c r="B5829" t="s">
        <v>16</v>
      </c>
      <c r="C5829">
        <v>0</v>
      </c>
      <c r="D5829" t="s">
        <v>21</v>
      </c>
      <c r="E5829" t="s">
        <v>11</v>
      </c>
      <c r="F5829" s="1">
        <v>45723</v>
      </c>
      <c r="G5829">
        <v>61.640625</v>
      </c>
      <c r="H5829">
        <v>1.9270833333333299</v>
      </c>
      <c r="I5829">
        <v>371</v>
      </c>
      <c r="K5829" t="str" cm="1">
        <f t="array" ref="K5829">_xlfn.IFS(G5829&lt;50,"Yes",G5829=50,"Yes",G5829&gt;50,"No")</f>
        <v>No</v>
      </c>
    </row>
    <row r="5830" spans="1:11">
      <c r="A5830" t="s">
        <v>19</v>
      </c>
      <c r="B5830" t="s">
        <v>14</v>
      </c>
      <c r="C5830">
        <v>0</v>
      </c>
      <c r="D5830" t="s">
        <v>21</v>
      </c>
      <c r="E5830" t="s">
        <v>11</v>
      </c>
      <c r="F5830" s="1">
        <v>45723</v>
      </c>
      <c r="G5830">
        <v>59.65625</v>
      </c>
      <c r="H5830">
        <v>1.0260416666666601</v>
      </c>
      <c r="I5830">
        <v>89</v>
      </c>
      <c r="K5830" t="str" cm="1">
        <f t="array" ref="K5830">_xlfn.IFS(G5830&lt;50,"Yes",G5830=50,"Yes",G5830&gt;50,"No")</f>
        <v>No</v>
      </c>
    </row>
    <row r="5831" spans="1:11">
      <c r="A5831" t="s">
        <v>22</v>
      </c>
      <c r="B5831" t="s">
        <v>9</v>
      </c>
      <c r="C5831">
        <v>0</v>
      </c>
      <c r="D5831" t="s">
        <v>23</v>
      </c>
      <c r="E5831" t="s">
        <v>11</v>
      </c>
      <c r="F5831" s="1">
        <v>45723</v>
      </c>
      <c r="G5831">
        <v>69.3489583333333</v>
      </c>
      <c r="H5831">
        <v>0.796875</v>
      </c>
      <c r="I5831">
        <v>127</v>
      </c>
      <c r="K5831" t="str" cm="1">
        <f t="array" ref="K5831">_xlfn.IFS(G5831&lt;50,"Yes",G5831=50,"Yes",G5831&gt;50,"No")</f>
        <v>No</v>
      </c>
    </row>
    <row r="5832" spans="1:11">
      <c r="A5832" t="s">
        <v>22</v>
      </c>
      <c r="B5832" t="s">
        <v>16</v>
      </c>
      <c r="C5832">
        <v>0</v>
      </c>
      <c r="D5832" t="s">
        <v>23</v>
      </c>
      <c r="E5832" t="s">
        <v>11</v>
      </c>
      <c r="F5832" s="1">
        <v>45723</v>
      </c>
      <c r="G5832">
        <v>63.1979166666666</v>
      </c>
      <c r="H5832">
        <v>2.7604166666666599</v>
      </c>
      <c r="I5832">
        <v>184</v>
      </c>
      <c r="K5832" t="str" cm="1">
        <f t="array" ref="K5832">_xlfn.IFS(G5832&lt;50,"Yes",G5832=50,"Yes",G5832&gt;50,"No")</f>
        <v>No</v>
      </c>
    </row>
    <row r="5833" spans="1:11">
      <c r="A5833" t="s">
        <v>22</v>
      </c>
      <c r="B5833" t="s">
        <v>14</v>
      </c>
      <c r="C5833">
        <v>0</v>
      </c>
      <c r="D5833" t="s">
        <v>23</v>
      </c>
      <c r="E5833" t="s">
        <v>11</v>
      </c>
      <c r="F5833" s="1">
        <v>45723</v>
      </c>
      <c r="G5833">
        <v>68.4635416666666</v>
      </c>
      <c r="H5833">
        <v>0.69270833333333304</v>
      </c>
      <c r="I5833">
        <v>83</v>
      </c>
      <c r="K5833" t="str" cm="1">
        <f t="array" ref="K5833">_xlfn.IFS(G5833&lt;50,"Yes",G5833=50,"Yes",G5833&gt;50,"No")</f>
        <v>No</v>
      </c>
    </row>
    <row r="5834" spans="1:11">
      <c r="A5834" t="s">
        <v>22</v>
      </c>
      <c r="B5834" t="s">
        <v>9</v>
      </c>
      <c r="C5834">
        <v>0</v>
      </c>
      <c r="D5834" t="s">
        <v>10</v>
      </c>
      <c r="E5834" t="s">
        <v>11</v>
      </c>
      <c r="F5834" s="1">
        <v>45723</v>
      </c>
      <c r="G5834">
        <v>65.03125</v>
      </c>
      <c r="H5834">
        <v>0.34375</v>
      </c>
      <c r="I5834">
        <v>31</v>
      </c>
      <c r="K5834" t="str" cm="1">
        <f t="array" ref="K5834">_xlfn.IFS(G5834&lt;50,"Yes",G5834=50,"Yes",G5834&gt;50,"No")</f>
        <v>No</v>
      </c>
    </row>
    <row r="5835" spans="1:11">
      <c r="A5835" t="s">
        <v>22</v>
      </c>
      <c r="B5835" t="s">
        <v>14</v>
      </c>
      <c r="C5835">
        <v>0</v>
      </c>
      <c r="D5835" t="s">
        <v>10</v>
      </c>
      <c r="E5835" t="s">
        <v>11</v>
      </c>
      <c r="F5835" s="1">
        <v>45723</v>
      </c>
      <c r="G5835">
        <v>57.8645833333333</v>
      </c>
      <c r="H5835">
        <v>1.3333333333333299</v>
      </c>
      <c r="I5835">
        <v>71</v>
      </c>
      <c r="K5835" t="str" cm="1">
        <f t="array" ref="K5835">_xlfn.IFS(G5835&lt;50,"Yes",G5835=50,"Yes",G5835&gt;50,"No")</f>
        <v>No</v>
      </c>
    </row>
    <row r="5836" spans="1:11">
      <c r="A5836" t="s">
        <v>22</v>
      </c>
      <c r="B5836" t="s">
        <v>9</v>
      </c>
      <c r="C5836">
        <v>0</v>
      </c>
      <c r="D5836" t="s">
        <v>20</v>
      </c>
      <c r="E5836" t="s">
        <v>11</v>
      </c>
      <c r="F5836" s="1">
        <v>45723</v>
      </c>
      <c r="G5836">
        <v>73.1458333333333</v>
      </c>
      <c r="H5836">
        <v>1.7708333333333299</v>
      </c>
      <c r="I5836">
        <v>117</v>
      </c>
      <c r="K5836" t="str" cm="1">
        <f t="array" ref="K5836">_xlfn.IFS(G5836&lt;50,"Yes",G5836=50,"Yes",G5836&gt;50,"No")</f>
        <v>No</v>
      </c>
    </row>
    <row r="5837" spans="1:11">
      <c r="A5837" t="s">
        <v>22</v>
      </c>
      <c r="B5837" t="s">
        <v>16</v>
      </c>
      <c r="C5837">
        <v>0</v>
      </c>
      <c r="D5837" t="s">
        <v>20</v>
      </c>
      <c r="E5837" t="s">
        <v>11</v>
      </c>
      <c r="F5837" s="1">
        <v>45723</v>
      </c>
      <c r="G5837">
        <v>73.46875</v>
      </c>
      <c r="H5837">
        <v>1.71875</v>
      </c>
      <c r="I5837">
        <v>168</v>
      </c>
      <c r="K5837" t="str" cm="1">
        <f t="array" ref="K5837">_xlfn.IFS(G5837&lt;50,"Yes",G5837=50,"Yes",G5837&gt;50,"No")</f>
        <v>No</v>
      </c>
    </row>
    <row r="5838" spans="1:11">
      <c r="A5838" t="s">
        <v>22</v>
      </c>
      <c r="B5838" t="s">
        <v>14</v>
      </c>
      <c r="C5838">
        <v>0</v>
      </c>
      <c r="D5838" t="s">
        <v>20</v>
      </c>
      <c r="E5838" t="s">
        <v>11</v>
      </c>
      <c r="F5838" s="1">
        <v>45723</v>
      </c>
      <c r="G5838">
        <v>64.875</v>
      </c>
      <c r="H5838">
        <v>1.90625</v>
      </c>
      <c r="I5838">
        <v>21</v>
      </c>
      <c r="K5838" t="str" cm="1">
        <f t="array" ref="K5838">_xlfn.IFS(G5838&lt;50,"Yes",G5838=50,"Yes",G5838&gt;50,"No")</f>
        <v>No</v>
      </c>
    </row>
    <row r="5839" spans="1:11">
      <c r="A5839" t="s">
        <v>24</v>
      </c>
      <c r="B5839" t="s">
        <v>9</v>
      </c>
      <c r="C5839">
        <v>0</v>
      </c>
      <c r="D5839" t="s">
        <v>21</v>
      </c>
      <c r="E5839" t="s">
        <v>11</v>
      </c>
      <c r="F5839" s="1">
        <v>45723</v>
      </c>
      <c r="G5839">
        <v>57.34375</v>
      </c>
      <c r="H5839">
        <v>2.15625</v>
      </c>
      <c r="I5839">
        <v>99</v>
      </c>
      <c r="K5839" t="str" cm="1">
        <f t="array" ref="K5839">_xlfn.IFS(G5839&lt;50,"Yes",G5839=50,"Yes",G5839&gt;50,"No")</f>
        <v>No</v>
      </c>
    </row>
    <row r="5840" spans="1:11">
      <c r="A5840" t="s">
        <v>24</v>
      </c>
      <c r="B5840" t="s">
        <v>9</v>
      </c>
      <c r="C5840">
        <v>0</v>
      </c>
      <c r="D5840" t="s">
        <v>10</v>
      </c>
      <c r="E5840" t="s">
        <v>11</v>
      </c>
      <c r="F5840" s="1">
        <v>45723</v>
      </c>
      <c r="G5840">
        <v>53.40625</v>
      </c>
      <c r="H5840">
        <v>1.0625</v>
      </c>
      <c r="I5840">
        <v>73</v>
      </c>
      <c r="K5840" t="str" cm="1">
        <f t="array" ref="K5840">_xlfn.IFS(G5840&lt;50,"Yes",G5840=50,"Yes",G5840&gt;50,"No")</f>
        <v>No</v>
      </c>
    </row>
    <row r="5841" spans="1:11">
      <c r="A5841" t="s">
        <v>24</v>
      </c>
      <c r="B5841" t="s">
        <v>14</v>
      </c>
      <c r="C5841">
        <v>0</v>
      </c>
      <c r="D5841" t="s">
        <v>10</v>
      </c>
      <c r="E5841" t="s">
        <v>11</v>
      </c>
      <c r="F5841" s="1">
        <v>45723</v>
      </c>
      <c r="G5841">
        <v>55.09375</v>
      </c>
      <c r="H5841">
        <v>1.2291666666666601</v>
      </c>
      <c r="I5841">
        <v>118</v>
      </c>
      <c r="K5841" t="str" cm="1">
        <f t="array" ref="K5841">_xlfn.IFS(G5841&lt;50,"Yes",G5841=50,"Yes",G5841&gt;50,"No")</f>
        <v>No</v>
      </c>
    </row>
    <row r="5842" spans="1:11">
      <c r="A5842" t="s">
        <v>24</v>
      </c>
      <c r="B5842" t="s">
        <v>9</v>
      </c>
      <c r="C5842">
        <v>0</v>
      </c>
      <c r="D5842" t="s">
        <v>25</v>
      </c>
      <c r="E5842" t="s">
        <v>11</v>
      </c>
      <c r="F5842" s="1">
        <v>45723</v>
      </c>
      <c r="G5842">
        <v>69.8020833333333</v>
      </c>
      <c r="H5842">
        <v>1.3177083333333299</v>
      </c>
      <c r="I5842">
        <v>154</v>
      </c>
      <c r="K5842" t="str" cm="1">
        <f t="array" ref="K5842">_xlfn.IFS(G5842&lt;50,"Yes",G5842=50,"Yes",G5842&gt;50,"No")</f>
        <v>No</v>
      </c>
    </row>
    <row r="5843" spans="1:11">
      <c r="A5843" t="s">
        <v>24</v>
      </c>
      <c r="B5843" t="s">
        <v>14</v>
      </c>
      <c r="C5843">
        <v>0</v>
      </c>
      <c r="D5843" t="s">
        <v>25</v>
      </c>
      <c r="E5843" t="s">
        <v>11</v>
      </c>
      <c r="F5843" s="1">
        <v>45723</v>
      </c>
      <c r="G5843">
        <v>62.0104166666666</v>
      </c>
      <c r="H5843">
        <v>1.2708333333333299</v>
      </c>
      <c r="I5843">
        <v>77</v>
      </c>
      <c r="K5843" t="str" cm="1">
        <f t="array" ref="K5843">_xlfn.IFS(G5843&lt;50,"Yes",G5843=50,"Yes",G5843&gt;50,"No")</f>
        <v>No</v>
      </c>
    </row>
    <row r="5844" spans="1:11">
      <c r="A5844" t="s">
        <v>26</v>
      </c>
      <c r="B5844" t="s">
        <v>9</v>
      </c>
      <c r="C5844">
        <v>0</v>
      </c>
      <c r="D5844" t="s">
        <v>27</v>
      </c>
      <c r="E5844" t="s">
        <v>11</v>
      </c>
      <c r="F5844" s="1">
        <v>45723</v>
      </c>
      <c r="G5844">
        <v>74.1927083333333</v>
      </c>
      <c r="H5844">
        <v>1.8802083333333299</v>
      </c>
      <c r="I5844">
        <v>327</v>
      </c>
      <c r="K5844" t="str" cm="1">
        <f t="array" ref="K5844">_xlfn.IFS(G5844&lt;50,"Yes",G5844=50,"Yes",G5844&gt;50,"No")</f>
        <v>No</v>
      </c>
    </row>
    <row r="5845" spans="1:11">
      <c r="A5845" t="s">
        <v>26</v>
      </c>
      <c r="B5845" t="s">
        <v>14</v>
      </c>
      <c r="C5845">
        <v>0</v>
      </c>
      <c r="D5845" t="s">
        <v>27</v>
      </c>
      <c r="E5845" t="s">
        <v>11</v>
      </c>
      <c r="F5845" s="1">
        <v>45723</v>
      </c>
      <c r="G5845">
        <v>69.6354166666666</v>
      </c>
      <c r="H5845">
        <v>3.296875</v>
      </c>
      <c r="I5845">
        <v>428</v>
      </c>
      <c r="K5845" t="str" cm="1">
        <f t="array" ref="K5845">_xlfn.IFS(G5845&lt;50,"Yes",G5845=50,"Yes",G5845&gt;50,"No")</f>
        <v>No</v>
      </c>
    </row>
    <row r="5846" spans="1:11">
      <c r="A5846" t="s">
        <v>26</v>
      </c>
      <c r="B5846" t="s">
        <v>16</v>
      </c>
      <c r="C5846">
        <v>0</v>
      </c>
      <c r="D5846" t="s">
        <v>27</v>
      </c>
      <c r="E5846" t="s">
        <v>11</v>
      </c>
      <c r="F5846" s="1">
        <v>45723</v>
      </c>
      <c r="G5846">
        <v>80.0416666666666</v>
      </c>
      <c r="H5846">
        <v>2.9791666666666599</v>
      </c>
      <c r="I5846">
        <v>231</v>
      </c>
      <c r="K5846" t="str" cm="1">
        <f t="array" ref="K5846">_xlfn.IFS(G5846&lt;50,"Yes",G5846=50,"Yes",G5846&gt;50,"No")</f>
        <v>No</v>
      </c>
    </row>
    <row r="5847" spans="1:11">
      <c r="A5847" t="s">
        <v>28</v>
      </c>
      <c r="B5847" t="s">
        <v>9</v>
      </c>
      <c r="C5847">
        <v>0</v>
      </c>
      <c r="D5847" t="s">
        <v>29</v>
      </c>
      <c r="E5847" t="s">
        <v>11</v>
      </c>
      <c r="F5847" s="1">
        <v>45723</v>
      </c>
      <c r="G5847">
        <v>81.088888888888803</v>
      </c>
      <c r="H5847">
        <v>2.9777777777777699</v>
      </c>
      <c r="I5847">
        <v>232</v>
      </c>
      <c r="K5847" t="str" cm="1">
        <f t="array" ref="K5847">_xlfn.IFS(G5847&lt;50,"Yes",G5847=50,"Yes",G5847&gt;50,"No")</f>
        <v>No</v>
      </c>
    </row>
    <row r="5848" spans="1:11">
      <c r="A5848" t="s">
        <v>28</v>
      </c>
      <c r="B5848" t="s">
        <v>14</v>
      </c>
      <c r="C5848">
        <v>0</v>
      </c>
      <c r="D5848" t="s">
        <v>29</v>
      </c>
      <c r="E5848" t="s">
        <v>11</v>
      </c>
      <c r="F5848" s="1">
        <v>45723</v>
      </c>
      <c r="G5848">
        <v>73.5</v>
      </c>
      <c r="H5848">
        <v>0.63333333333333297</v>
      </c>
      <c r="I5848">
        <v>75</v>
      </c>
      <c r="K5848" t="str" cm="1">
        <f t="array" ref="K5848">_xlfn.IFS(G5848&lt;50,"Yes",G5848=50,"Yes",G5848&gt;50,"No")</f>
        <v>No</v>
      </c>
    </row>
    <row r="5849" spans="1:11">
      <c r="A5849" t="s">
        <v>28</v>
      </c>
      <c r="B5849" t="s">
        <v>9</v>
      </c>
      <c r="C5849">
        <v>0</v>
      </c>
      <c r="D5849" t="s">
        <v>29</v>
      </c>
      <c r="E5849" t="s">
        <v>30</v>
      </c>
      <c r="F5849" s="1">
        <v>45723</v>
      </c>
      <c r="G5849">
        <v>80.3333333333333</v>
      </c>
      <c r="H5849">
        <v>2.1666666666666599</v>
      </c>
      <c r="I5849">
        <v>13</v>
      </c>
      <c r="K5849" t="str" cm="1">
        <f t="array" ref="K5849">_xlfn.IFS(G5849&lt;50,"Yes",G5849=50,"Yes",G5849&gt;50,"No")</f>
        <v>No</v>
      </c>
    </row>
    <row r="5850" spans="1:11">
      <c r="A5850" t="s">
        <v>28</v>
      </c>
      <c r="B5850" t="s">
        <v>14</v>
      </c>
      <c r="C5850">
        <v>0</v>
      </c>
      <c r="D5850" t="s">
        <v>29</v>
      </c>
      <c r="E5850" t="s">
        <v>30</v>
      </c>
      <c r="F5850" s="1">
        <v>45723</v>
      </c>
      <c r="G5850">
        <v>81.3333333333333</v>
      </c>
      <c r="H5850">
        <v>0.5</v>
      </c>
      <c r="I5850">
        <v>4</v>
      </c>
      <c r="K5850" t="str" cm="1">
        <f t="array" ref="K5850">_xlfn.IFS(G5850&lt;50,"Yes",G5850=50,"Yes",G5850&gt;50,"No")</f>
        <v>No</v>
      </c>
    </row>
    <row r="5851" spans="1:11">
      <c r="A5851" t="s">
        <v>8</v>
      </c>
      <c r="B5851" t="s">
        <v>9</v>
      </c>
      <c r="C5851">
        <v>1</v>
      </c>
      <c r="D5851" t="s">
        <v>10</v>
      </c>
      <c r="E5851" t="s">
        <v>11</v>
      </c>
      <c r="F5851" s="1">
        <v>45723</v>
      </c>
      <c r="G5851">
        <v>57.9298245614035</v>
      </c>
      <c r="H5851">
        <v>0.92763157894736803</v>
      </c>
      <c r="I5851">
        <v>574</v>
      </c>
      <c r="K5851" t="str" cm="1">
        <f t="array" ref="K5851">_xlfn.IFS(G5851&lt;50,"Yes",G5851=50,"Yes",G5851&gt;50,"No")</f>
        <v>No</v>
      </c>
    </row>
    <row r="5852" spans="1:11">
      <c r="A5852" t="s">
        <v>8</v>
      </c>
      <c r="B5852" t="s">
        <v>12</v>
      </c>
      <c r="C5852">
        <v>1</v>
      </c>
      <c r="D5852" t="s">
        <v>10</v>
      </c>
      <c r="E5852" t="s">
        <v>11</v>
      </c>
      <c r="F5852" s="1">
        <v>45723</v>
      </c>
      <c r="G5852">
        <v>52.554945054945001</v>
      </c>
      <c r="H5852">
        <v>1.4807692307692299</v>
      </c>
      <c r="I5852">
        <v>652</v>
      </c>
      <c r="K5852" t="str" cm="1">
        <f t="array" ref="K5852">_xlfn.IFS(G5852&lt;50,"Yes",G5852=50,"Yes",G5852&gt;50,"No")</f>
        <v>No</v>
      </c>
    </row>
    <row r="5853" spans="1:11">
      <c r="A5853" t="s">
        <v>8</v>
      </c>
      <c r="B5853" t="s">
        <v>13</v>
      </c>
      <c r="C5853">
        <v>1</v>
      </c>
      <c r="D5853" t="s">
        <v>10</v>
      </c>
      <c r="E5853" t="s">
        <v>11</v>
      </c>
      <c r="F5853" s="1">
        <v>45723</v>
      </c>
      <c r="G5853">
        <v>51.3983516483516</v>
      </c>
      <c r="H5853">
        <v>1.07692307692307</v>
      </c>
      <c r="I5853">
        <v>453</v>
      </c>
      <c r="K5853" t="str" cm="1">
        <f t="array" ref="K5853">_xlfn.IFS(G5853&lt;50,"Yes",G5853=50,"Yes",G5853&gt;50,"No")</f>
        <v>No</v>
      </c>
    </row>
    <row r="5854" spans="1:11">
      <c r="A5854" t="s">
        <v>8</v>
      </c>
      <c r="B5854" t="s">
        <v>14</v>
      </c>
      <c r="C5854">
        <v>1</v>
      </c>
      <c r="D5854" t="s">
        <v>10</v>
      </c>
      <c r="E5854" t="s">
        <v>11</v>
      </c>
      <c r="F5854" s="1">
        <v>45723</v>
      </c>
      <c r="G5854">
        <v>55.0964912280701</v>
      </c>
      <c r="H5854">
        <v>0.66885964912280704</v>
      </c>
      <c r="I5854">
        <v>296</v>
      </c>
      <c r="K5854" t="str" cm="1">
        <f t="array" ref="K5854">_xlfn.IFS(G5854&lt;50,"Yes",G5854=50,"Yes",G5854&gt;50,"No")</f>
        <v>No</v>
      </c>
    </row>
    <row r="5855" spans="1:11">
      <c r="A5855" t="s">
        <v>8</v>
      </c>
      <c r="B5855" t="s">
        <v>9</v>
      </c>
      <c r="C5855">
        <v>1</v>
      </c>
      <c r="D5855" t="s">
        <v>15</v>
      </c>
      <c r="E5855" t="s">
        <v>11</v>
      </c>
      <c r="F5855" s="1">
        <v>45723</v>
      </c>
      <c r="G5855">
        <v>62.684782608695599</v>
      </c>
      <c r="H5855">
        <v>2.52173913043478</v>
      </c>
      <c r="I5855">
        <v>201</v>
      </c>
      <c r="K5855" t="str" cm="1">
        <f t="array" ref="K5855">_xlfn.IFS(G5855&lt;50,"Yes",G5855=50,"Yes",G5855&gt;50,"No")</f>
        <v>No</v>
      </c>
    </row>
    <row r="5856" spans="1:11">
      <c r="A5856" t="s">
        <v>8</v>
      </c>
      <c r="B5856" t="s">
        <v>16</v>
      </c>
      <c r="C5856">
        <v>1</v>
      </c>
      <c r="D5856" t="s">
        <v>15</v>
      </c>
      <c r="E5856" t="s">
        <v>11</v>
      </c>
      <c r="F5856" s="1">
        <v>45723</v>
      </c>
      <c r="G5856">
        <v>65.663043478260803</v>
      </c>
      <c r="H5856">
        <v>2.25</v>
      </c>
      <c r="I5856">
        <v>188</v>
      </c>
      <c r="K5856" t="str" cm="1">
        <f t="array" ref="K5856">_xlfn.IFS(G5856&lt;50,"Yes",G5856=50,"Yes",G5856&gt;50,"No")</f>
        <v>No</v>
      </c>
    </row>
    <row r="5857" spans="1:11">
      <c r="A5857" t="s">
        <v>8</v>
      </c>
      <c r="B5857" t="s">
        <v>14</v>
      </c>
      <c r="C5857">
        <v>1</v>
      </c>
      <c r="D5857" t="s">
        <v>15</v>
      </c>
      <c r="E5857" t="s">
        <v>11</v>
      </c>
      <c r="F5857" s="1">
        <v>45723</v>
      </c>
      <c r="G5857">
        <v>66.326086956521706</v>
      </c>
      <c r="H5857">
        <v>0.184782608695652</v>
      </c>
      <c r="I5857">
        <v>23</v>
      </c>
      <c r="K5857" t="str" cm="1">
        <f t="array" ref="K5857">_xlfn.IFS(G5857&lt;50,"Yes",G5857=50,"Yes",G5857&gt;50,"No")</f>
        <v>No</v>
      </c>
    </row>
    <row r="5858" spans="1:11">
      <c r="A5858" t="s">
        <v>8</v>
      </c>
      <c r="B5858" t="s">
        <v>17</v>
      </c>
      <c r="C5858">
        <v>1</v>
      </c>
      <c r="D5858" t="s">
        <v>10</v>
      </c>
      <c r="E5858" t="s">
        <v>11</v>
      </c>
      <c r="F5858" s="1">
        <v>45723</v>
      </c>
      <c r="G5858">
        <v>71.163043478260803</v>
      </c>
      <c r="H5858">
        <v>0.41304347826086901</v>
      </c>
      <c r="I5858">
        <v>140</v>
      </c>
      <c r="K5858" t="str" cm="1">
        <f t="array" ref="K5858">_xlfn.IFS(G5858&lt;50,"Yes",G5858=50,"Yes",G5858&gt;50,"No")</f>
        <v>No</v>
      </c>
    </row>
    <row r="5859" spans="1:11">
      <c r="A5859" t="s">
        <v>8</v>
      </c>
      <c r="B5859" t="s">
        <v>18</v>
      </c>
      <c r="C5859">
        <v>1</v>
      </c>
      <c r="D5859" t="s">
        <v>10</v>
      </c>
      <c r="E5859" t="s">
        <v>11</v>
      </c>
      <c r="F5859" s="1">
        <v>45723</v>
      </c>
      <c r="G5859">
        <v>69.141304347826093</v>
      </c>
      <c r="H5859">
        <v>1.51086956521739</v>
      </c>
      <c r="I5859">
        <v>317</v>
      </c>
      <c r="K5859" t="str" cm="1">
        <f t="array" ref="K5859">_xlfn.IFS(G5859&lt;50,"Yes",G5859=50,"Yes",G5859&gt;50,"No")</f>
        <v>No</v>
      </c>
    </row>
    <row r="5860" spans="1:11">
      <c r="A5860" t="s">
        <v>19</v>
      </c>
      <c r="B5860" t="s">
        <v>9</v>
      </c>
      <c r="C5860">
        <v>1</v>
      </c>
      <c r="D5860" t="s">
        <v>20</v>
      </c>
      <c r="E5860" t="s">
        <v>11</v>
      </c>
      <c r="F5860" s="1">
        <v>45723</v>
      </c>
      <c r="G5860">
        <v>57.163043478260803</v>
      </c>
      <c r="H5860">
        <v>1.14855072463768</v>
      </c>
      <c r="I5860">
        <v>817</v>
      </c>
      <c r="K5860" t="str" cm="1">
        <f t="array" ref="K5860">_xlfn.IFS(G5860&lt;50,"Yes",G5860=50,"Yes",G5860&gt;50,"No")</f>
        <v>No</v>
      </c>
    </row>
    <row r="5861" spans="1:11">
      <c r="A5861" t="s">
        <v>19</v>
      </c>
      <c r="B5861" t="s">
        <v>16</v>
      </c>
      <c r="C5861">
        <v>1</v>
      </c>
      <c r="D5861" t="s">
        <v>20</v>
      </c>
      <c r="E5861" t="s">
        <v>11</v>
      </c>
      <c r="F5861" s="1">
        <v>45723</v>
      </c>
      <c r="G5861">
        <v>52.061594202898497</v>
      </c>
      <c r="H5861">
        <v>1.9601449275362299</v>
      </c>
      <c r="I5861">
        <v>475</v>
      </c>
      <c r="K5861" t="str" cm="1">
        <f t="array" ref="K5861">_xlfn.IFS(G5861&lt;50,"Yes",G5861=50,"Yes",G5861&gt;50,"No")</f>
        <v>No</v>
      </c>
    </row>
    <row r="5862" spans="1:11">
      <c r="A5862" t="s">
        <v>19</v>
      </c>
      <c r="B5862" t="s">
        <v>14</v>
      </c>
      <c r="C5862">
        <v>1</v>
      </c>
      <c r="D5862" t="s">
        <v>20</v>
      </c>
      <c r="E5862" t="s">
        <v>11</v>
      </c>
      <c r="F5862" s="1">
        <v>45723</v>
      </c>
      <c r="G5862">
        <v>55.699275362318801</v>
      </c>
      <c r="H5862">
        <v>0.94021739130434701</v>
      </c>
      <c r="I5862">
        <v>855</v>
      </c>
      <c r="K5862" t="str" cm="1">
        <f t="array" ref="K5862">_xlfn.IFS(G5862&lt;50,"Yes",G5862=50,"Yes",G5862&gt;50,"No")</f>
        <v>No</v>
      </c>
    </row>
    <row r="5863" spans="1:11">
      <c r="A5863" t="s">
        <v>19</v>
      </c>
      <c r="B5863" t="s">
        <v>12</v>
      </c>
      <c r="C5863">
        <v>1</v>
      </c>
      <c r="D5863" t="s">
        <v>20</v>
      </c>
      <c r="E5863" t="s">
        <v>11</v>
      </c>
      <c r="F5863" s="1">
        <v>45723</v>
      </c>
      <c r="G5863">
        <v>57.3333333333333</v>
      </c>
      <c r="H5863">
        <v>0.81159420289855</v>
      </c>
      <c r="I5863">
        <v>303</v>
      </c>
      <c r="K5863" t="str" cm="1">
        <f t="array" ref="K5863">_xlfn.IFS(G5863&lt;50,"Yes",G5863=50,"Yes",G5863&gt;50,"No")</f>
        <v>No</v>
      </c>
    </row>
    <row r="5864" spans="1:11">
      <c r="A5864" t="s">
        <v>19</v>
      </c>
      <c r="B5864" t="s">
        <v>13</v>
      </c>
      <c r="C5864">
        <v>1</v>
      </c>
      <c r="D5864" t="s">
        <v>20</v>
      </c>
      <c r="E5864" t="s">
        <v>11</v>
      </c>
      <c r="F5864" s="1">
        <v>45723</v>
      </c>
      <c r="G5864">
        <v>60.7173913043478</v>
      </c>
      <c r="H5864">
        <v>3.4094202898550701</v>
      </c>
      <c r="I5864">
        <v>692</v>
      </c>
      <c r="K5864" t="str" cm="1">
        <f t="array" ref="K5864">_xlfn.IFS(G5864&lt;50,"Yes",G5864=50,"Yes",G5864&gt;50,"No")</f>
        <v>No</v>
      </c>
    </row>
    <row r="5865" spans="1:11">
      <c r="A5865" t="s">
        <v>19</v>
      </c>
      <c r="B5865" t="s">
        <v>9</v>
      </c>
      <c r="C5865">
        <v>1</v>
      </c>
      <c r="D5865" t="s">
        <v>21</v>
      </c>
      <c r="E5865" t="s">
        <v>11</v>
      </c>
      <c r="F5865" s="1">
        <v>45723</v>
      </c>
      <c r="G5865">
        <v>67.853260869565204</v>
      </c>
      <c r="H5865">
        <v>2.0543478260869499</v>
      </c>
      <c r="I5865">
        <v>568</v>
      </c>
      <c r="K5865" t="str" cm="1">
        <f t="array" ref="K5865">_xlfn.IFS(G5865&lt;50,"Yes",G5865=50,"Yes",G5865&gt;50,"No")</f>
        <v>No</v>
      </c>
    </row>
    <row r="5866" spans="1:11">
      <c r="A5866" t="s">
        <v>19</v>
      </c>
      <c r="B5866" t="s">
        <v>16</v>
      </c>
      <c r="C5866">
        <v>1</v>
      </c>
      <c r="D5866" t="s">
        <v>21</v>
      </c>
      <c r="E5866" t="s">
        <v>11</v>
      </c>
      <c r="F5866" s="1">
        <v>45723</v>
      </c>
      <c r="G5866">
        <v>66.288043478260803</v>
      </c>
      <c r="H5866">
        <v>0.69565217391304301</v>
      </c>
      <c r="I5866">
        <v>244</v>
      </c>
      <c r="K5866" t="str" cm="1">
        <f t="array" ref="K5866">_xlfn.IFS(G5866&lt;50,"Yes",G5866=50,"Yes",G5866&gt;50,"No")</f>
        <v>No</v>
      </c>
    </row>
    <row r="5867" spans="1:11">
      <c r="A5867" t="s">
        <v>19</v>
      </c>
      <c r="B5867" t="s">
        <v>14</v>
      </c>
      <c r="C5867">
        <v>1</v>
      </c>
      <c r="D5867" t="s">
        <v>21</v>
      </c>
      <c r="E5867" t="s">
        <v>11</v>
      </c>
      <c r="F5867" s="1">
        <v>45723</v>
      </c>
      <c r="G5867">
        <v>59.320652173912997</v>
      </c>
      <c r="H5867">
        <v>0.19565217391304299</v>
      </c>
      <c r="I5867">
        <v>38</v>
      </c>
      <c r="K5867" t="str" cm="1">
        <f t="array" ref="K5867">_xlfn.IFS(G5867&lt;50,"Yes",G5867=50,"Yes",G5867&gt;50,"No")</f>
        <v>No</v>
      </c>
    </row>
    <row r="5868" spans="1:11">
      <c r="A5868" t="s">
        <v>22</v>
      </c>
      <c r="B5868" t="s">
        <v>9</v>
      </c>
      <c r="C5868">
        <v>1</v>
      </c>
      <c r="D5868" t="s">
        <v>23</v>
      </c>
      <c r="E5868" t="s">
        <v>11</v>
      </c>
      <c r="F5868" s="1">
        <v>45723</v>
      </c>
      <c r="G5868">
        <v>68.934782608695599</v>
      </c>
      <c r="H5868">
        <v>0.45652173913043398</v>
      </c>
      <c r="I5868">
        <v>79</v>
      </c>
      <c r="K5868" t="str" cm="1">
        <f t="array" ref="K5868">_xlfn.IFS(G5868&lt;50,"Yes",G5868=50,"Yes",G5868&gt;50,"No")</f>
        <v>No</v>
      </c>
    </row>
    <row r="5869" spans="1:11">
      <c r="A5869" t="s">
        <v>22</v>
      </c>
      <c r="B5869" t="s">
        <v>16</v>
      </c>
      <c r="C5869">
        <v>1</v>
      </c>
      <c r="D5869" t="s">
        <v>23</v>
      </c>
      <c r="E5869" t="s">
        <v>11</v>
      </c>
      <c r="F5869" s="1">
        <v>45723</v>
      </c>
      <c r="G5869">
        <v>64.228260869565204</v>
      </c>
      <c r="H5869">
        <v>2.0869565217391299</v>
      </c>
      <c r="I5869">
        <v>135</v>
      </c>
      <c r="K5869" t="str" cm="1">
        <f t="array" ref="K5869">_xlfn.IFS(G5869&lt;50,"Yes",G5869=50,"Yes",G5869&gt;50,"No")</f>
        <v>No</v>
      </c>
    </row>
    <row r="5870" spans="1:11">
      <c r="A5870" t="s">
        <v>22</v>
      </c>
      <c r="B5870" t="s">
        <v>14</v>
      </c>
      <c r="C5870">
        <v>1</v>
      </c>
      <c r="D5870" t="s">
        <v>23</v>
      </c>
      <c r="E5870" t="s">
        <v>11</v>
      </c>
      <c r="F5870" s="1">
        <v>45723</v>
      </c>
      <c r="G5870">
        <v>67.826086956521706</v>
      </c>
      <c r="H5870">
        <v>0.65760869565217395</v>
      </c>
      <c r="I5870">
        <v>61</v>
      </c>
      <c r="K5870" t="str" cm="1">
        <f t="array" ref="K5870">_xlfn.IFS(G5870&lt;50,"Yes",G5870=50,"Yes",G5870&gt;50,"No")</f>
        <v>No</v>
      </c>
    </row>
    <row r="5871" spans="1:11">
      <c r="A5871" t="s">
        <v>22</v>
      </c>
      <c r="B5871" t="s">
        <v>9</v>
      </c>
      <c r="C5871">
        <v>1</v>
      </c>
      <c r="D5871" t="s">
        <v>10</v>
      </c>
      <c r="E5871" t="s">
        <v>11</v>
      </c>
      <c r="F5871" s="1">
        <v>45723</v>
      </c>
      <c r="G5871">
        <v>65.423913043478194</v>
      </c>
      <c r="H5871">
        <v>0.23913043478260801</v>
      </c>
      <c r="I5871">
        <v>16</v>
      </c>
      <c r="K5871" t="str" cm="1">
        <f t="array" ref="K5871">_xlfn.IFS(G5871&lt;50,"Yes",G5871=50,"Yes",G5871&gt;50,"No")</f>
        <v>No</v>
      </c>
    </row>
    <row r="5872" spans="1:11">
      <c r="A5872" t="s">
        <v>22</v>
      </c>
      <c r="B5872" t="s">
        <v>14</v>
      </c>
      <c r="C5872">
        <v>1</v>
      </c>
      <c r="D5872" t="s">
        <v>10</v>
      </c>
      <c r="E5872" t="s">
        <v>11</v>
      </c>
      <c r="F5872" s="1">
        <v>45723</v>
      </c>
      <c r="G5872">
        <v>61.3586956521739</v>
      </c>
      <c r="H5872">
        <v>0.72826086956521696</v>
      </c>
      <c r="I5872">
        <v>39</v>
      </c>
      <c r="K5872" t="str" cm="1">
        <f t="array" ref="K5872">_xlfn.IFS(G5872&lt;50,"Yes",G5872=50,"Yes",G5872&gt;50,"No")</f>
        <v>No</v>
      </c>
    </row>
    <row r="5873" spans="1:11">
      <c r="A5873" t="s">
        <v>22</v>
      </c>
      <c r="B5873" t="s">
        <v>9</v>
      </c>
      <c r="C5873">
        <v>1</v>
      </c>
      <c r="D5873" t="s">
        <v>20</v>
      </c>
      <c r="E5873" t="s">
        <v>11</v>
      </c>
      <c r="F5873" s="1">
        <v>45723</v>
      </c>
      <c r="G5873">
        <v>70.608695652173907</v>
      </c>
      <c r="H5873">
        <v>0.97826086956521696</v>
      </c>
      <c r="I5873">
        <v>70</v>
      </c>
      <c r="K5873" t="str" cm="1">
        <f t="array" ref="K5873">_xlfn.IFS(G5873&lt;50,"Yes",G5873=50,"Yes",G5873&gt;50,"No")</f>
        <v>No</v>
      </c>
    </row>
    <row r="5874" spans="1:11">
      <c r="A5874" t="s">
        <v>22</v>
      </c>
      <c r="B5874" t="s">
        <v>16</v>
      </c>
      <c r="C5874">
        <v>1</v>
      </c>
      <c r="D5874" t="s">
        <v>20</v>
      </c>
      <c r="E5874" t="s">
        <v>11</v>
      </c>
      <c r="F5874" s="1">
        <v>45723</v>
      </c>
      <c r="G5874">
        <v>68.478260869565204</v>
      </c>
      <c r="H5874">
        <v>1.2391304347826</v>
      </c>
      <c r="I5874">
        <v>112</v>
      </c>
      <c r="K5874" t="str" cm="1">
        <f t="array" ref="K5874">_xlfn.IFS(G5874&lt;50,"Yes",G5874=50,"Yes",G5874&gt;50,"No")</f>
        <v>No</v>
      </c>
    </row>
    <row r="5875" spans="1:11">
      <c r="A5875" t="s">
        <v>22</v>
      </c>
      <c r="B5875" t="s">
        <v>14</v>
      </c>
      <c r="C5875">
        <v>1</v>
      </c>
      <c r="D5875" t="s">
        <v>20</v>
      </c>
      <c r="E5875" t="s">
        <v>11</v>
      </c>
      <c r="F5875" s="1">
        <v>45723</v>
      </c>
      <c r="G5875">
        <v>67.347826086956502</v>
      </c>
      <c r="H5875">
        <v>0.434782608695652</v>
      </c>
      <c r="I5875">
        <v>17</v>
      </c>
      <c r="K5875" t="str" cm="1">
        <f t="array" ref="K5875">_xlfn.IFS(G5875&lt;50,"Yes",G5875=50,"Yes",G5875&gt;50,"No")</f>
        <v>No</v>
      </c>
    </row>
    <row r="5876" spans="1:11">
      <c r="A5876" t="s">
        <v>24</v>
      </c>
      <c r="B5876" t="s">
        <v>9</v>
      </c>
      <c r="C5876">
        <v>1</v>
      </c>
      <c r="D5876" t="s">
        <v>21</v>
      </c>
      <c r="E5876" t="s">
        <v>11</v>
      </c>
      <c r="F5876" s="1">
        <v>45723</v>
      </c>
      <c r="G5876">
        <v>54.956521739130402</v>
      </c>
      <c r="H5876">
        <v>1.0760869565217299</v>
      </c>
      <c r="I5876">
        <v>54</v>
      </c>
      <c r="K5876" t="str" cm="1">
        <f t="array" ref="K5876">_xlfn.IFS(G5876&lt;50,"Yes",G5876=50,"Yes",G5876&gt;50,"No")</f>
        <v>No</v>
      </c>
    </row>
    <row r="5877" spans="1:11">
      <c r="A5877" t="s">
        <v>24</v>
      </c>
      <c r="B5877" t="s">
        <v>9</v>
      </c>
      <c r="C5877">
        <v>1</v>
      </c>
      <c r="D5877" t="s">
        <v>10</v>
      </c>
      <c r="E5877" t="s">
        <v>11</v>
      </c>
      <c r="F5877" s="1">
        <v>45723</v>
      </c>
      <c r="G5877">
        <v>52.728260869565197</v>
      </c>
      <c r="H5877">
        <v>0.39130434782608697</v>
      </c>
      <c r="I5877">
        <v>35</v>
      </c>
      <c r="K5877" t="str" cm="1">
        <f t="array" ref="K5877">_xlfn.IFS(G5877&lt;50,"Yes",G5877=50,"Yes",G5877&gt;50,"No")</f>
        <v>No</v>
      </c>
    </row>
    <row r="5878" spans="1:11">
      <c r="A5878" t="s">
        <v>24</v>
      </c>
      <c r="B5878" t="s">
        <v>14</v>
      </c>
      <c r="C5878">
        <v>1</v>
      </c>
      <c r="D5878" t="s">
        <v>10</v>
      </c>
      <c r="E5878" t="s">
        <v>11</v>
      </c>
      <c r="F5878" s="1">
        <v>45723</v>
      </c>
      <c r="G5878">
        <v>52.304347826086897</v>
      </c>
      <c r="H5878">
        <v>0.434782608695652</v>
      </c>
      <c r="I5878">
        <v>48</v>
      </c>
      <c r="K5878" t="str" cm="1">
        <f t="array" ref="K5878">_xlfn.IFS(G5878&lt;50,"Yes",G5878=50,"Yes",G5878&gt;50,"No")</f>
        <v>No</v>
      </c>
    </row>
    <row r="5879" spans="1:11">
      <c r="A5879" t="s">
        <v>24</v>
      </c>
      <c r="B5879" t="s">
        <v>9</v>
      </c>
      <c r="C5879">
        <v>1</v>
      </c>
      <c r="D5879" t="s">
        <v>25</v>
      </c>
      <c r="E5879" t="s">
        <v>11</v>
      </c>
      <c r="F5879" s="1">
        <v>45723</v>
      </c>
      <c r="G5879">
        <v>69.451086956521706</v>
      </c>
      <c r="H5879">
        <v>0.78260869565217395</v>
      </c>
      <c r="I5879">
        <v>98</v>
      </c>
      <c r="K5879" t="str" cm="1">
        <f t="array" ref="K5879">_xlfn.IFS(G5879&lt;50,"Yes",G5879=50,"Yes",G5879&gt;50,"No")</f>
        <v>No</v>
      </c>
    </row>
    <row r="5880" spans="1:11">
      <c r="A5880" t="s">
        <v>24</v>
      </c>
      <c r="B5880" t="s">
        <v>14</v>
      </c>
      <c r="C5880">
        <v>1</v>
      </c>
      <c r="D5880" t="s">
        <v>25</v>
      </c>
      <c r="E5880" t="s">
        <v>11</v>
      </c>
      <c r="F5880" s="1">
        <v>45723</v>
      </c>
      <c r="G5880">
        <v>64.630434782608702</v>
      </c>
      <c r="H5880">
        <v>0.48913043478260798</v>
      </c>
      <c r="I5880">
        <v>41</v>
      </c>
      <c r="K5880" t="str" cm="1">
        <f t="array" ref="K5880">_xlfn.IFS(G5880&lt;50,"Yes",G5880=50,"Yes",G5880&gt;50,"No")</f>
        <v>No</v>
      </c>
    </row>
    <row r="5881" spans="1:11">
      <c r="A5881" t="s">
        <v>26</v>
      </c>
      <c r="B5881" t="s">
        <v>9</v>
      </c>
      <c r="C5881">
        <v>1</v>
      </c>
      <c r="D5881" t="s">
        <v>27</v>
      </c>
      <c r="E5881" t="s">
        <v>11</v>
      </c>
      <c r="F5881" s="1">
        <v>45723</v>
      </c>
      <c r="G5881">
        <v>73.086956521739097</v>
      </c>
      <c r="H5881">
        <v>1.0434782608695601</v>
      </c>
      <c r="I5881">
        <v>178</v>
      </c>
      <c r="K5881" t="str" cm="1">
        <f t="array" ref="K5881">_xlfn.IFS(G5881&lt;50,"Yes",G5881=50,"Yes",G5881&gt;50,"No")</f>
        <v>No</v>
      </c>
    </row>
    <row r="5882" spans="1:11">
      <c r="A5882" t="s">
        <v>26</v>
      </c>
      <c r="B5882" t="s">
        <v>14</v>
      </c>
      <c r="C5882">
        <v>1</v>
      </c>
      <c r="D5882" t="s">
        <v>27</v>
      </c>
      <c r="E5882" t="s">
        <v>11</v>
      </c>
      <c r="F5882" s="1">
        <v>45723</v>
      </c>
      <c r="G5882">
        <v>69.364130434782595</v>
      </c>
      <c r="H5882">
        <v>2.4945652173913002</v>
      </c>
      <c r="I5882">
        <v>339</v>
      </c>
      <c r="K5882" t="str" cm="1">
        <f t="array" ref="K5882">_xlfn.IFS(G5882&lt;50,"Yes",G5882=50,"Yes",G5882&gt;50,"No")</f>
        <v>No</v>
      </c>
    </row>
    <row r="5883" spans="1:11">
      <c r="A5883" t="s">
        <v>26</v>
      </c>
      <c r="B5883" t="s">
        <v>16</v>
      </c>
      <c r="C5883">
        <v>1</v>
      </c>
      <c r="D5883" t="s">
        <v>27</v>
      </c>
      <c r="E5883" t="s">
        <v>11</v>
      </c>
      <c r="F5883" s="1">
        <v>45723</v>
      </c>
      <c r="G5883">
        <v>79.586956521739097</v>
      </c>
      <c r="H5883">
        <v>1.85869565217391</v>
      </c>
      <c r="I5883">
        <v>137</v>
      </c>
      <c r="K5883" t="str" cm="1">
        <f t="array" ref="K5883">_xlfn.IFS(G5883&lt;50,"Yes",G5883=50,"Yes",G5883&gt;50,"No")</f>
        <v>No</v>
      </c>
    </row>
    <row r="5884" spans="1:11">
      <c r="A5884" t="s">
        <v>28</v>
      </c>
      <c r="B5884" t="s">
        <v>9</v>
      </c>
      <c r="C5884">
        <v>1</v>
      </c>
      <c r="D5884" t="s">
        <v>29</v>
      </c>
      <c r="E5884" t="s">
        <v>11</v>
      </c>
      <c r="F5884" s="1">
        <v>45723</v>
      </c>
      <c r="G5884">
        <v>77.489130434782595</v>
      </c>
      <c r="H5884">
        <v>2.7934782608695601</v>
      </c>
      <c r="I5884">
        <v>195</v>
      </c>
      <c r="K5884" t="str" cm="1">
        <f t="array" ref="K5884">_xlfn.IFS(G5884&lt;50,"Yes",G5884=50,"Yes",G5884&gt;50,"No")</f>
        <v>No</v>
      </c>
    </row>
    <row r="5885" spans="1:11">
      <c r="A5885" t="s">
        <v>28</v>
      </c>
      <c r="B5885" t="s">
        <v>14</v>
      </c>
      <c r="C5885">
        <v>1</v>
      </c>
      <c r="D5885" t="s">
        <v>29</v>
      </c>
      <c r="E5885" t="s">
        <v>11</v>
      </c>
      <c r="F5885" s="1">
        <v>45723</v>
      </c>
      <c r="G5885">
        <v>72.673913043478194</v>
      </c>
      <c r="H5885">
        <v>0.55434782608695599</v>
      </c>
      <c r="I5885">
        <v>67</v>
      </c>
      <c r="K5885" t="str" cm="1">
        <f t="array" ref="K5885">_xlfn.IFS(G5885&lt;50,"Yes",G5885=50,"Yes",G5885&gt;50,"No")</f>
        <v>No</v>
      </c>
    </row>
    <row r="5886" spans="1:11">
      <c r="A5886" t="s">
        <v>8</v>
      </c>
      <c r="B5886" t="s">
        <v>9</v>
      </c>
      <c r="C5886">
        <v>1</v>
      </c>
      <c r="D5886" t="s">
        <v>10</v>
      </c>
      <c r="E5886" t="s">
        <v>30</v>
      </c>
      <c r="F5886" s="1">
        <v>45723</v>
      </c>
      <c r="G5886">
        <v>54.5</v>
      </c>
      <c r="H5886">
        <v>0.75</v>
      </c>
      <c r="I5886">
        <v>3</v>
      </c>
      <c r="K5886" t="str" cm="1">
        <f t="array" ref="K5886">_xlfn.IFS(G5886&lt;50,"Yes",G5886=50,"Yes",G5886&gt;50,"No")</f>
        <v>No</v>
      </c>
    </row>
    <row r="5887" spans="1:11">
      <c r="A5887" t="s">
        <v>8</v>
      </c>
      <c r="B5887" t="s">
        <v>12</v>
      </c>
      <c r="C5887">
        <v>1</v>
      </c>
      <c r="D5887" t="s">
        <v>10</v>
      </c>
      <c r="E5887" t="s">
        <v>30</v>
      </c>
      <c r="F5887" s="1">
        <v>45723</v>
      </c>
      <c r="G5887">
        <v>37.25</v>
      </c>
      <c r="H5887">
        <v>3</v>
      </c>
      <c r="I5887">
        <v>14</v>
      </c>
      <c r="K5887" t="str" cm="1">
        <f t="array" ref="K5887">_xlfn.IFS(G5887&lt;50,"Yes",G5887=50,"Yes",G5887&gt;50,"No")</f>
        <v>Yes</v>
      </c>
    </row>
    <row r="5888" spans="1:11">
      <c r="A5888" t="s">
        <v>8</v>
      </c>
      <c r="B5888" t="s">
        <v>13</v>
      </c>
      <c r="C5888">
        <v>1</v>
      </c>
      <c r="D5888" t="s">
        <v>10</v>
      </c>
      <c r="E5888" t="s">
        <v>30</v>
      </c>
      <c r="F5888" s="1">
        <v>45723</v>
      </c>
      <c r="G5888">
        <v>48.25</v>
      </c>
      <c r="H5888">
        <v>1.25</v>
      </c>
      <c r="I5888">
        <v>7</v>
      </c>
      <c r="K5888" t="str" cm="1">
        <f t="array" ref="K5888">_xlfn.IFS(G5888&lt;50,"Yes",G5888=50,"Yes",G5888&gt;50,"No")</f>
        <v>Yes</v>
      </c>
    </row>
    <row r="5889" spans="1:11">
      <c r="A5889" t="s">
        <v>8</v>
      </c>
      <c r="B5889" t="s">
        <v>14</v>
      </c>
      <c r="C5889">
        <v>1</v>
      </c>
      <c r="D5889" t="s">
        <v>10</v>
      </c>
      <c r="E5889" t="s">
        <v>30</v>
      </c>
      <c r="F5889" s="1">
        <v>45723</v>
      </c>
      <c r="G5889">
        <v>50.75</v>
      </c>
      <c r="H5889">
        <v>0.25</v>
      </c>
      <c r="I5889">
        <v>1</v>
      </c>
      <c r="K5889" t="str" cm="1">
        <f t="array" ref="K5889">_xlfn.IFS(G5889&lt;50,"Yes",G5889=50,"Yes",G5889&gt;50,"No")</f>
        <v>No</v>
      </c>
    </row>
    <row r="5890" spans="1:11">
      <c r="A5890" t="s">
        <v>8</v>
      </c>
      <c r="B5890" t="s">
        <v>9</v>
      </c>
      <c r="C5890">
        <v>2</v>
      </c>
      <c r="D5890" t="s">
        <v>10</v>
      </c>
      <c r="E5890" t="s">
        <v>11</v>
      </c>
      <c r="F5890" s="1">
        <v>45723</v>
      </c>
      <c r="G5890">
        <v>58.786000000000001</v>
      </c>
      <c r="H5890">
        <v>0.63200000000000001</v>
      </c>
      <c r="I5890">
        <v>454</v>
      </c>
      <c r="K5890" t="str" cm="1">
        <f t="array" ref="K5890">_xlfn.IFS(G5890&lt;50,"Yes",G5890=50,"Yes",G5890&gt;50,"No")</f>
        <v>No</v>
      </c>
    </row>
    <row r="5891" spans="1:11">
      <c r="A5891" t="s">
        <v>8</v>
      </c>
      <c r="B5891" t="s">
        <v>12</v>
      </c>
      <c r="C5891">
        <v>2</v>
      </c>
      <c r="D5891" t="s">
        <v>10</v>
      </c>
      <c r="E5891" t="s">
        <v>11</v>
      </c>
      <c r="F5891" s="1">
        <v>45723</v>
      </c>
      <c r="G5891">
        <v>56.6325</v>
      </c>
      <c r="H5891">
        <v>0.995</v>
      </c>
      <c r="I5891">
        <v>580</v>
      </c>
      <c r="K5891" t="str" cm="1">
        <f t="array" ref="K5891">_xlfn.IFS(G5891&lt;50,"Yes",G5891=50,"Yes",G5891&gt;50,"No")</f>
        <v>No</v>
      </c>
    </row>
    <row r="5892" spans="1:11">
      <c r="A5892" t="s">
        <v>8</v>
      </c>
      <c r="B5892" t="s">
        <v>13</v>
      </c>
      <c r="C5892">
        <v>2</v>
      </c>
      <c r="D5892" t="s">
        <v>10</v>
      </c>
      <c r="E5892" t="s">
        <v>11</v>
      </c>
      <c r="F5892" s="1">
        <v>45723</v>
      </c>
      <c r="G5892">
        <v>55.377499999999998</v>
      </c>
      <c r="H5892">
        <v>0.75249999999999995</v>
      </c>
      <c r="I5892">
        <v>406</v>
      </c>
      <c r="K5892" t="str" cm="1">
        <f t="array" ref="K5892">_xlfn.IFS(G5892&lt;50,"Yes",G5892=50,"Yes",G5892&gt;50,"No")</f>
        <v>No</v>
      </c>
    </row>
    <row r="5893" spans="1:11">
      <c r="A5893" t="s">
        <v>8</v>
      </c>
      <c r="B5893" t="s">
        <v>14</v>
      </c>
      <c r="C5893">
        <v>2</v>
      </c>
      <c r="D5893" t="s">
        <v>10</v>
      </c>
      <c r="E5893" t="s">
        <v>11</v>
      </c>
      <c r="F5893" s="1">
        <v>45723</v>
      </c>
      <c r="G5893">
        <v>57.8</v>
      </c>
      <c r="H5893">
        <v>0.35199999999999998</v>
      </c>
      <c r="I5893">
        <v>257</v>
      </c>
      <c r="K5893" t="str" cm="1">
        <f t="array" ref="K5893">_xlfn.IFS(G5893&lt;50,"Yes",G5893=50,"Yes",G5893&gt;50,"No")</f>
        <v>No</v>
      </c>
    </row>
    <row r="5894" spans="1:11">
      <c r="A5894" t="s">
        <v>8</v>
      </c>
      <c r="B5894" t="s">
        <v>9</v>
      </c>
      <c r="C5894">
        <v>2</v>
      </c>
      <c r="D5894" t="s">
        <v>15</v>
      </c>
      <c r="E5894" t="s">
        <v>11</v>
      </c>
      <c r="F5894" s="1">
        <v>45723</v>
      </c>
      <c r="G5894">
        <v>64.56</v>
      </c>
      <c r="H5894">
        <v>1.47</v>
      </c>
      <c r="I5894">
        <v>166</v>
      </c>
      <c r="K5894" t="str" cm="1">
        <f t="array" ref="K5894">_xlfn.IFS(G5894&lt;50,"Yes",G5894=50,"Yes",G5894&gt;50,"No")</f>
        <v>No</v>
      </c>
    </row>
    <row r="5895" spans="1:11">
      <c r="A5895" t="s">
        <v>8</v>
      </c>
      <c r="B5895" t="s">
        <v>16</v>
      </c>
      <c r="C5895">
        <v>2</v>
      </c>
      <c r="D5895" t="s">
        <v>15</v>
      </c>
      <c r="E5895" t="s">
        <v>11</v>
      </c>
      <c r="F5895" s="1">
        <v>45723</v>
      </c>
      <c r="G5895">
        <v>63.48</v>
      </c>
      <c r="H5895">
        <v>1.04</v>
      </c>
      <c r="I5895">
        <v>168</v>
      </c>
      <c r="K5895" t="str" cm="1">
        <f t="array" ref="K5895">_xlfn.IFS(G5895&lt;50,"Yes",G5895=50,"Yes",G5895&gt;50,"No")</f>
        <v>No</v>
      </c>
    </row>
    <row r="5896" spans="1:11">
      <c r="A5896" t="s">
        <v>8</v>
      </c>
      <c r="B5896" t="s">
        <v>14</v>
      </c>
      <c r="C5896">
        <v>2</v>
      </c>
      <c r="D5896" t="s">
        <v>15</v>
      </c>
      <c r="E5896" t="s">
        <v>11</v>
      </c>
      <c r="F5896" s="1">
        <v>45723</v>
      </c>
      <c r="G5896">
        <v>67.650000000000006</v>
      </c>
      <c r="H5896">
        <v>0.14000000000000001</v>
      </c>
      <c r="I5896">
        <v>21</v>
      </c>
      <c r="K5896" t="str" cm="1">
        <f t="array" ref="K5896">_xlfn.IFS(G5896&lt;50,"Yes",G5896=50,"Yes",G5896&gt;50,"No")</f>
        <v>No</v>
      </c>
    </row>
    <row r="5897" spans="1:11">
      <c r="A5897" t="s">
        <v>8</v>
      </c>
      <c r="B5897" t="s">
        <v>17</v>
      </c>
      <c r="C5897">
        <v>2</v>
      </c>
      <c r="D5897" t="s">
        <v>10</v>
      </c>
      <c r="E5897" t="s">
        <v>11</v>
      </c>
      <c r="F5897" s="1">
        <v>45723</v>
      </c>
      <c r="G5897">
        <v>68.790000000000006</v>
      </c>
      <c r="H5897">
        <v>0.26</v>
      </c>
      <c r="I5897">
        <v>98</v>
      </c>
      <c r="K5897" t="str" cm="1">
        <f t="array" ref="K5897">_xlfn.IFS(G5897&lt;50,"Yes",G5897=50,"Yes",G5897&gt;50,"No")</f>
        <v>No</v>
      </c>
    </row>
    <row r="5898" spans="1:11">
      <c r="A5898" t="s">
        <v>8</v>
      </c>
      <c r="B5898" t="s">
        <v>18</v>
      </c>
      <c r="C5898">
        <v>2</v>
      </c>
      <c r="D5898" t="s">
        <v>10</v>
      </c>
      <c r="E5898" t="s">
        <v>11</v>
      </c>
      <c r="F5898" s="1">
        <v>45723</v>
      </c>
      <c r="G5898">
        <v>71.84</v>
      </c>
      <c r="H5898">
        <v>1.39</v>
      </c>
      <c r="I5898">
        <v>306</v>
      </c>
      <c r="K5898" t="str" cm="1">
        <f t="array" ref="K5898">_xlfn.IFS(G5898&lt;50,"Yes",G5898=50,"Yes",G5898&gt;50,"No")</f>
        <v>No</v>
      </c>
    </row>
    <row r="5899" spans="1:11">
      <c r="A5899" t="s">
        <v>19</v>
      </c>
      <c r="B5899" t="s">
        <v>9</v>
      </c>
      <c r="C5899">
        <v>2</v>
      </c>
      <c r="D5899" t="s">
        <v>20</v>
      </c>
      <c r="E5899" t="s">
        <v>11</v>
      </c>
      <c r="F5899" s="1">
        <v>45723</v>
      </c>
      <c r="G5899">
        <v>60.459322033898303</v>
      </c>
      <c r="H5899">
        <v>0.78644067796610095</v>
      </c>
      <c r="I5899">
        <v>684</v>
      </c>
      <c r="K5899" t="str" cm="1">
        <f t="array" ref="K5899">_xlfn.IFS(G5899&lt;50,"Yes",G5899=50,"Yes",G5899&gt;50,"No")</f>
        <v>No</v>
      </c>
    </row>
    <row r="5900" spans="1:11">
      <c r="A5900" t="s">
        <v>19</v>
      </c>
      <c r="B5900" t="s">
        <v>16</v>
      </c>
      <c r="C5900">
        <v>2</v>
      </c>
      <c r="D5900" t="s">
        <v>20</v>
      </c>
      <c r="E5900" t="s">
        <v>11</v>
      </c>
      <c r="F5900" s="1">
        <v>45723</v>
      </c>
      <c r="G5900">
        <v>57.2633333333333</v>
      </c>
      <c r="H5900">
        <v>0.99333333333333296</v>
      </c>
      <c r="I5900">
        <v>414</v>
      </c>
      <c r="K5900" t="str" cm="1">
        <f t="array" ref="K5900">_xlfn.IFS(G5900&lt;50,"Yes",G5900=50,"Yes",G5900&gt;50,"No")</f>
        <v>No</v>
      </c>
    </row>
    <row r="5901" spans="1:11">
      <c r="A5901" t="s">
        <v>19</v>
      </c>
      <c r="B5901" t="s">
        <v>14</v>
      </c>
      <c r="C5901">
        <v>2</v>
      </c>
      <c r="D5901" t="s">
        <v>20</v>
      </c>
      <c r="E5901" t="s">
        <v>11</v>
      </c>
      <c r="F5901" s="1">
        <v>45723</v>
      </c>
      <c r="G5901">
        <v>57.850847457627097</v>
      </c>
      <c r="H5901">
        <v>0.61355932203389796</v>
      </c>
      <c r="I5901">
        <v>678</v>
      </c>
      <c r="K5901" t="str" cm="1">
        <f t="array" ref="K5901">_xlfn.IFS(G5901&lt;50,"Yes",G5901=50,"Yes",G5901&gt;50,"No")</f>
        <v>No</v>
      </c>
    </row>
    <row r="5902" spans="1:11">
      <c r="A5902" t="s">
        <v>19</v>
      </c>
      <c r="B5902" t="s">
        <v>12</v>
      </c>
      <c r="C5902">
        <v>2</v>
      </c>
      <c r="D5902" t="s">
        <v>20</v>
      </c>
      <c r="E5902" t="s">
        <v>11</v>
      </c>
      <c r="F5902" s="1">
        <v>45723</v>
      </c>
      <c r="G5902">
        <v>59.858620689655098</v>
      </c>
      <c r="H5902">
        <v>0.50689655172413794</v>
      </c>
      <c r="I5902">
        <v>232</v>
      </c>
      <c r="K5902" t="str" cm="1">
        <f t="array" ref="K5902">_xlfn.IFS(G5902&lt;50,"Yes",G5902=50,"Yes",G5902&gt;50,"No")</f>
        <v>No</v>
      </c>
    </row>
    <row r="5903" spans="1:11">
      <c r="A5903" t="s">
        <v>19</v>
      </c>
      <c r="B5903" t="s">
        <v>13</v>
      </c>
      <c r="C5903">
        <v>2</v>
      </c>
      <c r="D5903" t="s">
        <v>20</v>
      </c>
      <c r="E5903" t="s">
        <v>11</v>
      </c>
      <c r="F5903" s="1">
        <v>45723</v>
      </c>
      <c r="G5903">
        <v>63.920689655172403</v>
      </c>
      <c r="H5903">
        <v>2.6310344827586198</v>
      </c>
      <c r="I5903">
        <v>647</v>
      </c>
      <c r="K5903" t="str" cm="1">
        <f t="array" ref="K5903">_xlfn.IFS(G5903&lt;50,"Yes",G5903=50,"Yes",G5903&gt;50,"No")</f>
        <v>No</v>
      </c>
    </row>
    <row r="5904" spans="1:11">
      <c r="A5904" t="s">
        <v>19</v>
      </c>
      <c r="B5904" t="s">
        <v>9</v>
      </c>
      <c r="C5904">
        <v>2</v>
      </c>
      <c r="D5904" t="s">
        <v>21</v>
      </c>
      <c r="E5904" t="s">
        <v>11</v>
      </c>
      <c r="F5904" s="1">
        <v>45723</v>
      </c>
      <c r="G5904">
        <v>68.775000000000006</v>
      </c>
      <c r="H5904">
        <v>1.29</v>
      </c>
      <c r="I5904">
        <v>459</v>
      </c>
      <c r="K5904" t="str" cm="1">
        <f t="array" ref="K5904">_xlfn.IFS(G5904&lt;50,"Yes",G5904=50,"Yes",G5904&gt;50,"No")</f>
        <v>No</v>
      </c>
    </row>
    <row r="5905" spans="1:11">
      <c r="A5905" t="s">
        <v>19</v>
      </c>
      <c r="B5905" t="s">
        <v>16</v>
      </c>
      <c r="C5905">
        <v>2</v>
      </c>
      <c r="D5905" t="s">
        <v>21</v>
      </c>
      <c r="E5905" t="s">
        <v>11</v>
      </c>
      <c r="F5905" s="1">
        <v>45723</v>
      </c>
      <c r="G5905">
        <v>68.015000000000001</v>
      </c>
      <c r="H5905">
        <v>0.52</v>
      </c>
      <c r="I5905">
        <v>252</v>
      </c>
      <c r="K5905" t="str" cm="1">
        <f t="array" ref="K5905">_xlfn.IFS(G5905&lt;50,"Yes",G5905=50,"Yes",G5905&gt;50,"No")</f>
        <v>No</v>
      </c>
    </row>
    <row r="5906" spans="1:11">
      <c r="A5906" t="s">
        <v>19</v>
      </c>
      <c r="B5906" t="s">
        <v>14</v>
      </c>
      <c r="C5906">
        <v>2</v>
      </c>
      <c r="D5906" t="s">
        <v>21</v>
      </c>
      <c r="E5906" t="s">
        <v>11</v>
      </c>
      <c r="F5906" s="1">
        <v>45723</v>
      </c>
      <c r="G5906">
        <v>60.215000000000003</v>
      </c>
      <c r="H5906">
        <v>0.09</v>
      </c>
      <c r="I5906">
        <v>32</v>
      </c>
      <c r="K5906" t="str" cm="1">
        <f t="array" ref="K5906">_xlfn.IFS(G5906&lt;50,"Yes",G5906=50,"Yes",G5906&gt;50,"No")</f>
        <v>No</v>
      </c>
    </row>
    <row r="5907" spans="1:11">
      <c r="A5907" t="s">
        <v>22</v>
      </c>
      <c r="B5907" t="s">
        <v>9</v>
      </c>
      <c r="C5907">
        <v>2</v>
      </c>
      <c r="D5907" t="s">
        <v>23</v>
      </c>
      <c r="E5907" t="s">
        <v>11</v>
      </c>
      <c r="F5907" s="1">
        <v>45723</v>
      </c>
      <c r="G5907">
        <v>70.265000000000001</v>
      </c>
      <c r="H5907">
        <v>6.5000000000000002E-2</v>
      </c>
      <c r="I5907">
        <v>26</v>
      </c>
      <c r="K5907" t="str" cm="1">
        <f t="array" ref="K5907">_xlfn.IFS(G5907&lt;50,"Yes",G5907=50,"Yes",G5907&gt;50,"No")</f>
        <v>No</v>
      </c>
    </row>
    <row r="5908" spans="1:11">
      <c r="A5908" t="s">
        <v>22</v>
      </c>
      <c r="B5908" t="s">
        <v>16</v>
      </c>
      <c r="C5908">
        <v>2</v>
      </c>
      <c r="D5908" t="s">
        <v>23</v>
      </c>
      <c r="E5908" t="s">
        <v>11</v>
      </c>
      <c r="F5908" s="1">
        <v>45723</v>
      </c>
      <c r="G5908">
        <v>65.989999999999995</v>
      </c>
      <c r="H5908">
        <v>1.07</v>
      </c>
      <c r="I5908">
        <v>101</v>
      </c>
      <c r="K5908" t="str" cm="1">
        <f t="array" ref="K5908">_xlfn.IFS(G5908&lt;50,"Yes",G5908=50,"Yes",G5908&gt;50,"No")</f>
        <v>No</v>
      </c>
    </row>
    <row r="5909" spans="1:11">
      <c r="A5909" t="s">
        <v>22</v>
      </c>
      <c r="B5909" t="s">
        <v>14</v>
      </c>
      <c r="C5909">
        <v>2</v>
      </c>
      <c r="D5909" t="s">
        <v>23</v>
      </c>
      <c r="E5909" t="s">
        <v>11</v>
      </c>
      <c r="F5909" s="1">
        <v>45723</v>
      </c>
      <c r="G5909">
        <v>69.97</v>
      </c>
      <c r="H5909">
        <v>0.34499999999999997</v>
      </c>
      <c r="I5909">
        <v>47</v>
      </c>
      <c r="K5909" t="str" cm="1">
        <f t="array" ref="K5909">_xlfn.IFS(G5909&lt;50,"Yes",G5909=50,"Yes",G5909&gt;50,"No")</f>
        <v>No</v>
      </c>
    </row>
    <row r="5910" spans="1:11">
      <c r="A5910" t="s">
        <v>22</v>
      </c>
      <c r="B5910" t="s">
        <v>9</v>
      </c>
      <c r="C5910">
        <v>2</v>
      </c>
      <c r="D5910" t="s">
        <v>10</v>
      </c>
      <c r="E5910" t="s">
        <v>11</v>
      </c>
      <c r="F5910" s="1">
        <v>45723</v>
      </c>
      <c r="G5910">
        <v>67.95</v>
      </c>
      <c r="H5910">
        <v>0.08</v>
      </c>
      <c r="I5910">
        <v>7</v>
      </c>
      <c r="K5910" t="str" cm="1">
        <f t="array" ref="K5910">_xlfn.IFS(G5910&lt;50,"Yes",G5910=50,"Yes",G5910&gt;50,"No")</f>
        <v>No</v>
      </c>
    </row>
    <row r="5911" spans="1:11">
      <c r="A5911" t="s">
        <v>22</v>
      </c>
      <c r="B5911" t="s">
        <v>14</v>
      </c>
      <c r="C5911">
        <v>2</v>
      </c>
      <c r="D5911" t="s">
        <v>10</v>
      </c>
      <c r="E5911" t="s">
        <v>11</v>
      </c>
      <c r="F5911" s="1">
        <v>45723</v>
      </c>
      <c r="G5911">
        <v>63.03</v>
      </c>
      <c r="H5911">
        <v>0.43</v>
      </c>
      <c r="I5911">
        <v>28</v>
      </c>
      <c r="K5911" t="str" cm="1">
        <f t="array" ref="K5911">_xlfn.IFS(G5911&lt;50,"Yes",G5911=50,"Yes",G5911&gt;50,"No")</f>
        <v>No</v>
      </c>
    </row>
    <row r="5912" spans="1:11">
      <c r="A5912" t="s">
        <v>22</v>
      </c>
      <c r="B5912" t="s">
        <v>9</v>
      </c>
      <c r="C5912">
        <v>2</v>
      </c>
      <c r="D5912" t="s">
        <v>20</v>
      </c>
      <c r="E5912" t="s">
        <v>11</v>
      </c>
      <c r="F5912" s="1">
        <v>45723</v>
      </c>
      <c r="G5912">
        <v>69.19</v>
      </c>
      <c r="H5912">
        <v>0.35</v>
      </c>
      <c r="I5912">
        <v>28</v>
      </c>
      <c r="K5912" t="str" cm="1">
        <f t="array" ref="K5912">_xlfn.IFS(G5912&lt;50,"Yes",G5912=50,"Yes",G5912&gt;50,"No")</f>
        <v>No</v>
      </c>
    </row>
    <row r="5913" spans="1:11">
      <c r="A5913" t="s">
        <v>22</v>
      </c>
      <c r="B5913" t="s">
        <v>16</v>
      </c>
      <c r="C5913">
        <v>2</v>
      </c>
      <c r="D5913" t="s">
        <v>20</v>
      </c>
      <c r="E5913" t="s">
        <v>11</v>
      </c>
      <c r="F5913" s="1">
        <v>45723</v>
      </c>
      <c r="G5913">
        <v>71.83</v>
      </c>
      <c r="H5913">
        <v>0.92</v>
      </c>
      <c r="I5913">
        <v>107</v>
      </c>
      <c r="K5913" t="str" cm="1">
        <f t="array" ref="K5913">_xlfn.IFS(G5913&lt;50,"Yes",G5913=50,"Yes",G5913&gt;50,"No")</f>
        <v>No</v>
      </c>
    </row>
    <row r="5914" spans="1:11">
      <c r="A5914" t="s">
        <v>22</v>
      </c>
      <c r="B5914" t="s">
        <v>14</v>
      </c>
      <c r="C5914">
        <v>2</v>
      </c>
      <c r="D5914" t="s">
        <v>20</v>
      </c>
      <c r="E5914" t="s">
        <v>11</v>
      </c>
      <c r="F5914" s="1">
        <v>45723</v>
      </c>
      <c r="G5914">
        <v>68.38</v>
      </c>
      <c r="H5914">
        <v>0.24</v>
      </c>
      <c r="I5914">
        <v>10</v>
      </c>
      <c r="K5914" t="str" cm="1">
        <f t="array" ref="K5914">_xlfn.IFS(G5914&lt;50,"Yes",G5914=50,"Yes",G5914&gt;50,"No")</f>
        <v>No</v>
      </c>
    </row>
    <row r="5915" spans="1:11">
      <c r="A5915" t="s">
        <v>24</v>
      </c>
      <c r="B5915" t="s">
        <v>9</v>
      </c>
      <c r="C5915">
        <v>2</v>
      </c>
      <c r="D5915" t="s">
        <v>21</v>
      </c>
      <c r="E5915" t="s">
        <v>11</v>
      </c>
      <c r="F5915" s="1">
        <v>45723</v>
      </c>
      <c r="G5915">
        <v>54.25</v>
      </c>
      <c r="H5915">
        <v>0.32</v>
      </c>
      <c r="I5915">
        <v>25</v>
      </c>
      <c r="K5915" t="str" cm="1">
        <f t="array" ref="K5915">_xlfn.IFS(G5915&lt;50,"Yes",G5915=50,"Yes",G5915&gt;50,"No")</f>
        <v>No</v>
      </c>
    </row>
    <row r="5916" spans="1:11">
      <c r="A5916" t="s">
        <v>24</v>
      </c>
      <c r="B5916" t="s">
        <v>9</v>
      </c>
      <c r="C5916">
        <v>2</v>
      </c>
      <c r="D5916" t="s">
        <v>10</v>
      </c>
      <c r="E5916" t="s">
        <v>11</v>
      </c>
      <c r="F5916" s="1">
        <v>45723</v>
      </c>
      <c r="G5916">
        <v>52.5</v>
      </c>
      <c r="H5916">
        <v>0.43</v>
      </c>
      <c r="I5916">
        <v>30</v>
      </c>
      <c r="K5916" t="str" cm="1">
        <f t="array" ref="K5916">_xlfn.IFS(G5916&lt;50,"Yes",G5916=50,"Yes",G5916&gt;50,"No")</f>
        <v>No</v>
      </c>
    </row>
    <row r="5917" spans="1:11">
      <c r="A5917" t="s">
        <v>24</v>
      </c>
      <c r="B5917" t="s">
        <v>14</v>
      </c>
      <c r="C5917">
        <v>2</v>
      </c>
      <c r="D5917" t="s">
        <v>10</v>
      </c>
      <c r="E5917" t="s">
        <v>11</v>
      </c>
      <c r="F5917" s="1">
        <v>45723</v>
      </c>
      <c r="G5917">
        <v>53.84</v>
      </c>
      <c r="H5917">
        <v>0.57999999999999996</v>
      </c>
      <c r="I5917">
        <v>57</v>
      </c>
      <c r="K5917" t="str" cm="1">
        <f t="array" ref="K5917">_xlfn.IFS(G5917&lt;50,"Yes",G5917=50,"Yes",G5917&gt;50,"No")</f>
        <v>No</v>
      </c>
    </row>
    <row r="5918" spans="1:11">
      <c r="A5918" t="s">
        <v>24</v>
      </c>
      <c r="B5918" t="s">
        <v>9</v>
      </c>
      <c r="C5918">
        <v>2</v>
      </c>
      <c r="D5918" t="s">
        <v>25</v>
      </c>
      <c r="E5918" t="s">
        <v>11</v>
      </c>
      <c r="F5918" s="1">
        <v>45723</v>
      </c>
      <c r="G5918">
        <v>70.72</v>
      </c>
      <c r="H5918">
        <v>0.28999999999999998</v>
      </c>
      <c r="I5918">
        <v>49</v>
      </c>
      <c r="K5918" t="str" cm="1">
        <f t="array" ref="K5918">_xlfn.IFS(G5918&lt;50,"Yes",G5918=50,"Yes",G5918&gt;50,"No")</f>
        <v>No</v>
      </c>
    </row>
    <row r="5919" spans="1:11">
      <c r="A5919" t="s">
        <v>24</v>
      </c>
      <c r="B5919" t="s">
        <v>14</v>
      </c>
      <c r="C5919">
        <v>2</v>
      </c>
      <c r="D5919" t="s">
        <v>25</v>
      </c>
      <c r="E5919" t="s">
        <v>11</v>
      </c>
      <c r="F5919" s="1">
        <v>45723</v>
      </c>
      <c r="G5919">
        <v>64.97</v>
      </c>
      <c r="H5919">
        <v>0.53</v>
      </c>
      <c r="I5919">
        <v>43</v>
      </c>
      <c r="K5919" t="str" cm="1">
        <f t="array" ref="K5919">_xlfn.IFS(G5919&lt;50,"Yes",G5919=50,"Yes",G5919&gt;50,"No")</f>
        <v>No</v>
      </c>
    </row>
    <row r="5920" spans="1:11">
      <c r="A5920" t="s">
        <v>26</v>
      </c>
      <c r="B5920" t="s">
        <v>9</v>
      </c>
      <c r="C5920">
        <v>2</v>
      </c>
      <c r="D5920" t="s">
        <v>27</v>
      </c>
      <c r="E5920" t="s">
        <v>11</v>
      </c>
      <c r="F5920" s="1">
        <v>45723</v>
      </c>
      <c r="G5920">
        <v>73.22</v>
      </c>
      <c r="H5920">
        <v>0.55500000000000005</v>
      </c>
      <c r="I5920">
        <v>143</v>
      </c>
      <c r="K5920" t="str" cm="1">
        <f t="array" ref="K5920">_xlfn.IFS(G5920&lt;50,"Yes",G5920=50,"Yes",G5920&gt;50,"No")</f>
        <v>No</v>
      </c>
    </row>
    <row r="5921" spans="1:11">
      <c r="A5921" t="s">
        <v>26</v>
      </c>
      <c r="B5921" t="s">
        <v>14</v>
      </c>
      <c r="C5921">
        <v>2</v>
      </c>
      <c r="D5921" t="s">
        <v>27</v>
      </c>
      <c r="E5921" t="s">
        <v>11</v>
      </c>
      <c r="F5921" s="1">
        <v>45723</v>
      </c>
      <c r="G5921">
        <v>69.495000000000005</v>
      </c>
      <c r="H5921">
        <v>2.0099999999999998</v>
      </c>
      <c r="I5921">
        <v>315</v>
      </c>
      <c r="K5921" t="str" cm="1">
        <f t="array" ref="K5921">_xlfn.IFS(G5921&lt;50,"Yes",G5921=50,"Yes",G5921&gt;50,"No")</f>
        <v>No</v>
      </c>
    </row>
    <row r="5922" spans="1:11">
      <c r="A5922" t="s">
        <v>26</v>
      </c>
      <c r="B5922" t="s">
        <v>16</v>
      </c>
      <c r="C5922">
        <v>2</v>
      </c>
      <c r="D5922" t="s">
        <v>27</v>
      </c>
      <c r="E5922" t="s">
        <v>11</v>
      </c>
      <c r="F5922" s="1">
        <v>45723</v>
      </c>
      <c r="G5922">
        <v>82.06</v>
      </c>
      <c r="H5922">
        <v>1.63</v>
      </c>
      <c r="I5922">
        <v>138</v>
      </c>
      <c r="K5922" t="str" cm="1">
        <f t="array" ref="K5922">_xlfn.IFS(G5922&lt;50,"Yes",G5922=50,"Yes",G5922&gt;50,"No")</f>
        <v>No</v>
      </c>
    </row>
    <row r="5923" spans="1:11">
      <c r="A5923" t="s">
        <v>28</v>
      </c>
      <c r="B5923" t="s">
        <v>9</v>
      </c>
      <c r="C5923">
        <v>2</v>
      </c>
      <c r="D5923" t="s">
        <v>29</v>
      </c>
      <c r="E5923" t="s">
        <v>11</v>
      </c>
      <c r="F5923" s="1">
        <v>45723</v>
      </c>
      <c r="G5923">
        <v>80.69</v>
      </c>
      <c r="H5923">
        <v>2.44</v>
      </c>
      <c r="I5923">
        <v>188</v>
      </c>
      <c r="K5923" t="str" cm="1">
        <f t="array" ref="K5923">_xlfn.IFS(G5923&lt;50,"Yes",G5923=50,"Yes",G5923&gt;50,"No")</f>
        <v>No</v>
      </c>
    </row>
    <row r="5924" spans="1:11">
      <c r="A5924" t="s">
        <v>28</v>
      </c>
      <c r="B5924" t="s">
        <v>14</v>
      </c>
      <c r="C5924">
        <v>2</v>
      </c>
      <c r="D5924" t="s">
        <v>29</v>
      </c>
      <c r="E5924" t="s">
        <v>11</v>
      </c>
      <c r="F5924" s="1">
        <v>45723</v>
      </c>
      <c r="G5924">
        <v>74.37</v>
      </c>
      <c r="H5924">
        <v>0.7</v>
      </c>
      <c r="I5924">
        <v>67</v>
      </c>
      <c r="K5924" t="str" cm="1">
        <f t="array" ref="K5924">_xlfn.IFS(G5924&lt;50,"Yes",G5924=50,"Yes",G5924&gt;50,"No")</f>
        <v>No</v>
      </c>
    </row>
    <row r="5925" spans="1:11">
      <c r="A5925" t="s">
        <v>19</v>
      </c>
      <c r="B5925" t="s">
        <v>9</v>
      </c>
      <c r="C5925">
        <v>2</v>
      </c>
      <c r="D5925" t="s">
        <v>20</v>
      </c>
      <c r="E5925" t="s">
        <v>30</v>
      </c>
      <c r="F5925" s="1">
        <v>45723</v>
      </c>
      <c r="G5925">
        <v>51.7</v>
      </c>
      <c r="H5925">
        <v>0.2</v>
      </c>
      <c r="I5925">
        <v>4</v>
      </c>
      <c r="K5925" t="str" cm="1">
        <f t="array" ref="K5925">_xlfn.IFS(G5925&lt;50,"Yes",G5925=50,"Yes",G5925&gt;50,"No")</f>
        <v>No</v>
      </c>
    </row>
    <row r="5926" spans="1:11">
      <c r="A5926" t="s">
        <v>19</v>
      </c>
      <c r="B5926" t="s">
        <v>12</v>
      </c>
      <c r="C5926">
        <v>2</v>
      </c>
      <c r="D5926" t="s">
        <v>20</v>
      </c>
      <c r="E5926" t="s">
        <v>30</v>
      </c>
      <c r="F5926" s="1">
        <v>45723</v>
      </c>
      <c r="G5926">
        <v>50.7</v>
      </c>
      <c r="H5926">
        <v>0.6</v>
      </c>
      <c r="I5926">
        <v>6</v>
      </c>
      <c r="K5926" t="str" cm="1">
        <f t="array" ref="K5926">_xlfn.IFS(G5926&lt;50,"Yes",G5926=50,"Yes",G5926&gt;50,"No")</f>
        <v>No</v>
      </c>
    </row>
    <row r="5927" spans="1:11">
      <c r="A5927" t="s">
        <v>19</v>
      </c>
      <c r="B5927" t="s">
        <v>13</v>
      </c>
      <c r="C5927">
        <v>2</v>
      </c>
      <c r="D5927" t="s">
        <v>20</v>
      </c>
      <c r="E5927" t="s">
        <v>30</v>
      </c>
      <c r="F5927" s="1">
        <v>45723</v>
      </c>
      <c r="G5927">
        <v>61.3</v>
      </c>
      <c r="H5927">
        <v>1.7</v>
      </c>
      <c r="I5927">
        <v>34</v>
      </c>
      <c r="K5927" t="str" cm="1">
        <f t="array" ref="K5927">_xlfn.IFS(G5927&lt;50,"Yes",G5927=50,"Yes",G5927&gt;50,"No")</f>
        <v>No</v>
      </c>
    </row>
    <row r="5928" spans="1:11">
      <c r="A5928" t="s">
        <v>19</v>
      </c>
      <c r="B5928" t="s">
        <v>14</v>
      </c>
      <c r="C5928">
        <v>2</v>
      </c>
      <c r="D5928" t="s">
        <v>20</v>
      </c>
      <c r="E5928" t="s">
        <v>30</v>
      </c>
      <c r="F5928" s="1">
        <v>45723</v>
      </c>
      <c r="G5928">
        <v>49.8</v>
      </c>
      <c r="H5928">
        <v>0.2</v>
      </c>
      <c r="I5928">
        <v>2</v>
      </c>
      <c r="K5928" t="str" cm="1">
        <f t="array" ref="K5928">_xlfn.IFS(G5928&lt;50,"Yes",G5928=50,"Yes",G5928&gt;50,"No")</f>
        <v>Yes</v>
      </c>
    </row>
    <row r="5929" spans="1:11">
      <c r="A5929" t="s">
        <v>8</v>
      </c>
      <c r="B5929" t="s">
        <v>9</v>
      </c>
      <c r="C5929">
        <v>3</v>
      </c>
      <c r="D5929" t="s">
        <v>10</v>
      </c>
      <c r="E5929" t="s">
        <v>11</v>
      </c>
      <c r="F5929" s="1">
        <v>45723</v>
      </c>
      <c r="G5929">
        <v>57.587301587301504</v>
      </c>
      <c r="H5929">
        <v>0.48752834467120099</v>
      </c>
      <c r="I5929">
        <v>329</v>
      </c>
      <c r="K5929" t="str" cm="1">
        <f t="array" ref="K5929">_xlfn.IFS(G5929&lt;50,"Yes",G5929=50,"Yes",G5929&gt;50,"No")</f>
        <v>No</v>
      </c>
    </row>
    <row r="5930" spans="1:11">
      <c r="A5930" t="s">
        <v>8</v>
      </c>
      <c r="B5930" t="s">
        <v>12</v>
      </c>
      <c r="C5930">
        <v>3</v>
      </c>
      <c r="D5930" t="s">
        <v>10</v>
      </c>
      <c r="E5930" t="s">
        <v>11</v>
      </c>
      <c r="F5930" s="1">
        <v>45723</v>
      </c>
      <c r="G5930">
        <v>59.3333333333333</v>
      </c>
      <c r="H5930">
        <v>0.66951566951566899</v>
      </c>
      <c r="I5930">
        <v>431</v>
      </c>
      <c r="K5930" t="str" cm="1">
        <f t="array" ref="K5930">_xlfn.IFS(G5930&lt;50,"Yes",G5930=50,"Yes",G5930&gt;50,"No")</f>
        <v>No</v>
      </c>
    </row>
    <row r="5931" spans="1:11">
      <c r="A5931" t="s">
        <v>8</v>
      </c>
      <c r="B5931" t="s">
        <v>13</v>
      </c>
      <c r="C5931">
        <v>3</v>
      </c>
      <c r="D5931" t="s">
        <v>10</v>
      </c>
      <c r="E5931" t="s">
        <v>11</v>
      </c>
      <c r="F5931" s="1">
        <v>45723</v>
      </c>
      <c r="G5931">
        <v>58.128205128205103</v>
      </c>
      <c r="H5931">
        <v>0.55840455840455805</v>
      </c>
      <c r="I5931">
        <v>293</v>
      </c>
      <c r="K5931" t="str" cm="1">
        <f t="array" ref="K5931">_xlfn.IFS(G5931&lt;50,"Yes",G5931=50,"Yes",G5931&gt;50,"No")</f>
        <v>No</v>
      </c>
    </row>
    <row r="5932" spans="1:11">
      <c r="A5932" t="s">
        <v>8</v>
      </c>
      <c r="B5932" t="s">
        <v>14</v>
      </c>
      <c r="C5932">
        <v>3</v>
      </c>
      <c r="D5932" t="s">
        <v>10</v>
      </c>
      <c r="E5932" t="s">
        <v>11</v>
      </c>
      <c r="F5932" s="1">
        <v>45723</v>
      </c>
      <c r="G5932">
        <v>58.126984126984098</v>
      </c>
      <c r="H5932">
        <v>0.38321995464852598</v>
      </c>
      <c r="I5932">
        <v>235</v>
      </c>
      <c r="K5932" t="str" cm="1">
        <f t="array" ref="K5932">_xlfn.IFS(G5932&lt;50,"Yes",G5932=50,"Yes",G5932&gt;50,"No")</f>
        <v>No</v>
      </c>
    </row>
    <row r="5933" spans="1:11">
      <c r="A5933" t="s">
        <v>8</v>
      </c>
      <c r="B5933" t="s">
        <v>9</v>
      </c>
      <c r="C5933">
        <v>3</v>
      </c>
      <c r="D5933" t="s">
        <v>15</v>
      </c>
      <c r="E5933" t="s">
        <v>11</v>
      </c>
      <c r="F5933" s="1">
        <v>45723</v>
      </c>
      <c r="G5933">
        <v>63.044444444444402</v>
      </c>
      <c r="H5933">
        <v>1.18888888888888</v>
      </c>
      <c r="I5933">
        <v>131</v>
      </c>
      <c r="K5933" t="str" cm="1">
        <f t="array" ref="K5933">_xlfn.IFS(G5933&lt;50,"Yes",G5933=50,"Yes",G5933&gt;50,"No")</f>
        <v>No</v>
      </c>
    </row>
    <row r="5934" spans="1:11">
      <c r="A5934" t="s">
        <v>8</v>
      </c>
      <c r="B5934" t="s">
        <v>16</v>
      </c>
      <c r="C5934">
        <v>3</v>
      </c>
      <c r="D5934" t="s">
        <v>15</v>
      </c>
      <c r="E5934" t="s">
        <v>11</v>
      </c>
      <c r="F5934" s="1">
        <v>45723</v>
      </c>
      <c r="G5934">
        <v>67.211111111111094</v>
      </c>
      <c r="H5934">
        <v>0.74444444444444402</v>
      </c>
      <c r="I5934">
        <v>116</v>
      </c>
      <c r="K5934" t="str" cm="1">
        <f t="array" ref="K5934">_xlfn.IFS(G5934&lt;50,"Yes",G5934=50,"Yes",G5934&gt;50,"No")</f>
        <v>No</v>
      </c>
    </row>
    <row r="5935" spans="1:11">
      <c r="A5935" t="s">
        <v>8</v>
      </c>
      <c r="B5935" t="s">
        <v>14</v>
      </c>
      <c r="C5935">
        <v>3</v>
      </c>
      <c r="D5935" t="s">
        <v>15</v>
      </c>
      <c r="E5935" t="s">
        <v>11</v>
      </c>
      <c r="F5935" s="1">
        <v>45723</v>
      </c>
      <c r="G5935">
        <v>67.6666666666666</v>
      </c>
      <c r="H5935">
        <v>0.28888888888888797</v>
      </c>
      <c r="I5935">
        <v>22</v>
      </c>
      <c r="K5935" t="str" cm="1">
        <f t="array" ref="K5935">_xlfn.IFS(G5935&lt;50,"Yes",G5935=50,"Yes",G5935&gt;50,"No")</f>
        <v>No</v>
      </c>
    </row>
    <row r="5936" spans="1:11">
      <c r="A5936" t="s">
        <v>8</v>
      </c>
      <c r="B5936" t="s">
        <v>17</v>
      </c>
      <c r="C5936">
        <v>3</v>
      </c>
      <c r="D5936" t="s">
        <v>10</v>
      </c>
      <c r="E5936" t="s">
        <v>11</v>
      </c>
      <c r="F5936" s="1">
        <v>45723</v>
      </c>
      <c r="G5936">
        <v>71.400000000000006</v>
      </c>
      <c r="H5936">
        <v>0.133333333333333</v>
      </c>
      <c r="I5936">
        <v>71</v>
      </c>
      <c r="K5936" t="str" cm="1">
        <f t="array" ref="K5936">_xlfn.IFS(G5936&lt;50,"Yes",G5936=50,"Yes",G5936&gt;50,"No")</f>
        <v>No</v>
      </c>
    </row>
    <row r="5937" spans="1:11">
      <c r="A5937" t="s">
        <v>8</v>
      </c>
      <c r="B5937" t="s">
        <v>18</v>
      </c>
      <c r="C5937">
        <v>3</v>
      </c>
      <c r="D5937" t="s">
        <v>10</v>
      </c>
      <c r="E5937" t="s">
        <v>11</v>
      </c>
      <c r="F5937" s="1">
        <v>45723</v>
      </c>
      <c r="G5937">
        <v>73.966666666666598</v>
      </c>
      <c r="H5937">
        <v>1.13333333333333</v>
      </c>
      <c r="I5937">
        <v>247</v>
      </c>
      <c r="K5937" t="str" cm="1">
        <f t="array" ref="K5937">_xlfn.IFS(G5937&lt;50,"Yes",G5937=50,"Yes",G5937&gt;50,"No")</f>
        <v>No</v>
      </c>
    </row>
    <row r="5938" spans="1:11">
      <c r="A5938" t="s">
        <v>19</v>
      </c>
      <c r="B5938" t="s">
        <v>9</v>
      </c>
      <c r="C5938">
        <v>3</v>
      </c>
      <c r="D5938" t="s">
        <v>20</v>
      </c>
      <c r="E5938" t="s">
        <v>11</v>
      </c>
      <c r="F5938" s="1">
        <v>45723</v>
      </c>
      <c r="G5938">
        <v>63.1</v>
      </c>
      <c r="H5938">
        <v>0.62222222222222201</v>
      </c>
      <c r="I5938">
        <v>533</v>
      </c>
      <c r="K5938" t="str" cm="1">
        <f t="array" ref="K5938">_xlfn.IFS(G5938&lt;50,"Yes",G5938=50,"Yes",G5938&gt;50,"No")</f>
        <v>No</v>
      </c>
    </row>
    <row r="5939" spans="1:11">
      <c r="A5939" t="s">
        <v>19</v>
      </c>
      <c r="B5939" t="s">
        <v>16</v>
      </c>
      <c r="C5939">
        <v>3</v>
      </c>
      <c r="D5939" t="s">
        <v>20</v>
      </c>
      <c r="E5939" t="s">
        <v>11</v>
      </c>
      <c r="F5939" s="1">
        <v>45723</v>
      </c>
      <c r="G5939">
        <v>59.625925925925898</v>
      </c>
      <c r="H5939">
        <v>0.67777777777777704</v>
      </c>
      <c r="I5939">
        <v>276</v>
      </c>
      <c r="K5939" t="str" cm="1">
        <f t="array" ref="K5939">_xlfn.IFS(G5939&lt;50,"Yes",G5939=50,"Yes",G5939&gt;50,"No")</f>
        <v>No</v>
      </c>
    </row>
    <row r="5940" spans="1:11">
      <c r="A5940" t="s">
        <v>19</v>
      </c>
      <c r="B5940" t="s">
        <v>14</v>
      </c>
      <c r="C5940">
        <v>3</v>
      </c>
      <c r="D5940" t="s">
        <v>20</v>
      </c>
      <c r="E5940" t="s">
        <v>11</v>
      </c>
      <c r="F5940" s="1">
        <v>45723</v>
      </c>
      <c r="G5940">
        <v>58.8888888888888</v>
      </c>
      <c r="H5940">
        <v>0.45555555555555499</v>
      </c>
      <c r="I5940">
        <v>465</v>
      </c>
      <c r="K5940" t="str" cm="1">
        <f t="array" ref="K5940">_xlfn.IFS(G5940&lt;50,"Yes",G5940=50,"Yes",G5940&gt;50,"No")</f>
        <v>No</v>
      </c>
    </row>
    <row r="5941" spans="1:11">
      <c r="A5941" t="s">
        <v>19</v>
      </c>
      <c r="B5941" t="s">
        <v>12</v>
      </c>
      <c r="C5941">
        <v>3</v>
      </c>
      <c r="D5941" t="s">
        <v>20</v>
      </c>
      <c r="E5941" t="s">
        <v>11</v>
      </c>
      <c r="F5941" s="1">
        <v>45723</v>
      </c>
      <c r="G5941">
        <v>58.648148148148103</v>
      </c>
      <c r="H5941">
        <v>0.41481481481481403</v>
      </c>
      <c r="I5941">
        <v>208</v>
      </c>
      <c r="K5941" t="str" cm="1">
        <f t="array" ref="K5941">_xlfn.IFS(G5941&lt;50,"Yes",G5941=50,"Yes",G5941&gt;50,"No")</f>
        <v>No</v>
      </c>
    </row>
    <row r="5942" spans="1:11">
      <c r="A5942" t="s">
        <v>19</v>
      </c>
      <c r="B5942" t="s">
        <v>13</v>
      </c>
      <c r="C5942">
        <v>3</v>
      </c>
      <c r="D5942" t="s">
        <v>20</v>
      </c>
      <c r="E5942" t="s">
        <v>11</v>
      </c>
      <c r="F5942" s="1">
        <v>45723</v>
      </c>
      <c r="G5942">
        <v>64.448148148148107</v>
      </c>
      <c r="H5942">
        <v>1.48888888888888</v>
      </c>
      <c r="I5942">
        <v>443</v>
      </c>
      <c r="K5942" t="str" cm="1">
        <f t="array" ref="K5942">_xlfn.IFS(G5942&lt;50,"Yes",G5942=50,"Yes",G5942&gt;50,"No")</f>
        <v>No</v>
      </c>
    </row>
    <row r="5943" spans="1:11">
      <c r="A5943" t="s">
        <v>19</v>
      </c>
      <c r="B5943" t="s">
        <v>9</v>
      </c>
      <c r="C5943">
        <v>3</v>
      </c>
      <c r="D5943" t="s">
        <v>21</v>
      </c>
      <c r="E5943" t="s">
        <v>11</v>
      </c>
      <c r="F5943" s="1">
        <v>45723</v>
      </c>
      <c r="G5943">
        <v>67.438888888888798</v>
      </c>
      <c r="H5943">
        <v>0.98333333333333295</v>
      </c>
      <c r="I5943">
        <v>342</v>
      </c>
      <c r="K5943" t="str" cm="1">
        <f t="array" ref="K5943">_xlfn.IFS(G5943&lt;50,"Yes",G5943=50,"Yes",G5943&gt;50,"No")</f>
        <v>No</v>
      </c>
    </row>
    <row r="5944" spans="1:11">
      <c r="A5944" t="s">
        <v>19</v>
      </c>
      <c r="B5944" t="s">
        <v>16</v>
      </c>
      <c r="C5944">
        <v>3</v>
      </c>
      <c r="D5944" t="s">
        <v>21</v>
      </c>
      <c r="E5944" t="s">
        <v>11</v>
      </c>
      <c r="F5944" s="1">
        <v>45723</v>
      </c>
      <c r="G5944">
        <v>65.427777777777706</v>
      </c>
      <c r="H5944">
        <v>0.37222222222222201</v>
      </c>
      <c r="I5944">
        <v>177</v>
      </c>
      <c r="K5944" t="str" cm="1">
        <f t="array" ref="K5944">_xlfn.IFS(G5944&lt;50,"Yes",G5944=50,"Yes",G5944&gt;50,"No")</f>
        <v>No</v>
      </c>
    </row>
    <row r="5945" spans="1:11">
      <c r="A5945" t="s">
        <v>19</v>
      </c>
      <c r="B5945" t="s">
        <v>14</v>
      </c>
      <c r="C5945">
        <v>3</v>
      </c>
      <c r="D5945" t="s">
        <v>21</v>
      </c>
      <c r="E5945" t="s">
        <v>11</v>
      </c>
      <c r="F5945" s="1">
        <v>45723</v>
      </c>
      <c r="G5945">
        <v>60.711111111111101</v>
      </c>
      <c r="H5945">
        <v>0.105555555555555</v>
      </c>
      <c r="I5945">
        <v>35</v>
      </c>
      <c r="K5945" t="str" cm="1">
        <f t="array" ref="K5945">_xlfn.IFS(G5945&lt;50,"Yes",G5945=50,"Yes",G5945&gt;50,"No")</f>
        <v>No</v>
      </c>
    </row>
    <row r="5946" spans="1:11">
      <c r="A5946" t="s">
        <v>22</v>
      </c>
      <c r="B5946" t="s">
        <v>9</v>
      </c>
      <c r="C5946">
        <v>3</v>
      </c>
      <c r="D5946" t="s">
        <v>23</v>
      </c>
      <c r="E5946" t="s">
        <v>11</v>
      </c>
      <c r="F5946" s="1">
        <v>45723</v>
      </c>
      <c r="G5946">
        <v>70.422222222222203</v>
      </c>
      <c r="H5946">
        <v>0.172222222222222</v>
      </c>
      <c r="I5946">
        <v>42</v>
      </c>
      <c r="K5946" t="str" cm="1">
        <f t="array" ref="K5946">_xlfn.IFS(G5946&lt;50,"Yes",G5946=50,"Yes",G5946&gt;50,"No")</f>
        <v>No</v>
      </c>
    </row>
    <row r="5947" spans="1:11">
      <c r="A5947" t="s">
        <v>22</v>
      </c>
      <c r="B5947" t="s">
        <v>16</v>
      </c>
      <c r="C5947">
        <v>3</v>
      </c>
      <c r="D5947" t="s">
        <v>23</v>
      </c>
      <c r="E5947" t="s">
        <v>11</v>
      </c>
      <c r="F5947" s="1">
        <v>45723</v>
      </c>
      <c r="G5947">
        <v>64.322222222222194</v>
      </c>
      <c r="H5947">
        <v>1.2333333333333301</v>
      </c>
      <c r="I5947">
        <v>85</v>
      </c>
      <c r="K5947" t="str" cm="1">
        <f t="array" ref="K5947">_xlfn.IFS(G5947&lt;50,"Yes",G5947=50,"Yes",G5947&gt;50,"No")</f>
        <v>No</v>
      </c>
    </row>
    <row r="5948" spans="1:11">
      <c r="A5948" t="s">
        <v>22</v>
      </c>
      <c r="B5948" t="s">
        <v>14</v>
      </c>
      <c r="C5948">
        <v>3</v>
      </c>
      <c r="D5948" t="s">
        <v>23</v>
      </c>
      <c r="E5948" t="s">
        <v>11</v>
      </c>
      <c r="F5948" s="1">
        <v>45723</v>
      </c>
      <c r="G5948">
        <v>70.6388888888888</v>
      </c>
      <c r="H5948">
        <v>0.31111111111111101</v>
      </c>
      <c r="I5948">
        <v>26</v>
      </c>
      <c r="K5948" t="str" cm="1">
        <f t="array" ref="K5948">_xlfn.IFS(G5948&lt;50,"Yes",G5948=50,"Yes",G5948&gt;50,"No")</f>
        <v>No</v>
      </c>
    </row>
    <row r="5949" spans="1:11">
      <c r="A5949" t="s">
        <v>22</v>
      </c>
      <c r="B5949" t="s">
        <v>9</v>
      </c>
      <c r="C5949">
        <v>3</v>
      </c>
      <c r="D5949" t="s">
        <v>10</v>
      </c>
      <c r="E5949" t="s">
        <v>11</v>
      </c>
      <c r="F5949" s="1">
        <v>45723</v>
      </c>
      <c r="G5949">
        <v>64.911111111111097</v>
      </c>
      <c r="H5949">
        <v>0.266666666666666</v>
      </c>
      <c r="I5949">
        <v>15</v>
      </c>
      <c r="K5949" t="str" cm="1">
        <f t="array" ref="K5949">_xlfn.IFS(G5949&lt;50,"Yes",G5949=50,"Yes",G5949&gt;50,"No")</f>
        <v>No</v>
      </c>
    </row>
    <row r="5950" spans="1:11">
      <c r="A5950" t="s">
        <v>22</v>
      </c>
      <c r="B5950" t="s">
        <v>14</v>
      </c>
      <c r="C5950">
        <v>3</v>
      </c>
      <c r="D5950" t="s">
        <v>10</v>
      </c>
      <c r="E5950" t="s">
        <v>11</v>
      </c>
      <c r="F5950" s="1">
        <v>45723</v>
      </c>
      <c r="G5950">
        <v>66.244444444444397</v>
      </c>
      <c r="H5950">
        <v>0.37777777777777699</v>
      </c>
      <c r="I5950">
        <v>18</v>
      </c>
      <c r="K5950" t="str" cm="1">
        <f t="array" ref="K5950">_xlfn.IFS(G5950&lt;50,"Yes",G5950=50,"Yes",G5950&gt;50,"No")</f>
        <v>No</v>
      </c>
    </row>
    <row r="5951" spans="1:11">
      <c r="A5951" t="s">
        <v>22</v>
      </c>
      <c r="B5951" t="s">
        <v>9</v>
      </c>
      <c r="C5951">
        <v>3</v>
      </c>
      <c r="D5951" t="s">
        <v>20</v>
      </c>
      <c r="E5951" t="s">
        <v>11</v>
      </c>
      <c r="F5951" s="1">
        <v>45723</v>
      </c>
      <c r="G5951">
        <v>70.644444444444403</v>
      </c>
      <c r="H5951">
        <v>0.38888888888888801</v>
      </c>
      <c r="I5951">
        <v>32</v>
      </c>
      <c r="K5951" t="str" cm="1">
        <f t="array" ref="K5951">_xlfn.IFS(G5951&lt;50,"Yes",G5951=50,"Yes",G5951&gt;50,"No")</f>
        <v>No</v>
      </c>
    </row>
    <row r="5952" spans="1:11">
      <c r="A5952" t="s">
        <v>22</v>
      </c>
      <c r="B5952" t="s">
        <v>16</v>
      </c>
      <c r="C5952">
        <v>3</v>
      </c>
      <c r="D5952" t="s">
        <v>20</v>
      </c>
      <c r="E5952" t="s">
        <v>11</v>
      </c>
      <c r="F5952" s="1">
        <v>45723</v>
      </c>
      <c r="G5952">
        <v>72.8</v>
      </c>
      <c r="H5952">
        <v>0.78888888888888797</v>
      </c>
      <c r="I5952">
        <v>73</v>
      </c>
      <c r="K5952" t="str" cm="1">
        <f t="array" ref="K5952">_xlfn.IFS(G5952&lt;50,"Yes",G5952=50,"Yes",G5952&gt;50,"No")</f>
        <v>No</v>
      </c>
    </row>
    <row r="5953" spans="1:11">
      <c r="A5953" t="s">
        <v>22</v>
      </c>
      <c r="B5953" t="s">
        <v>14</v>
      </c>
      <c r="C5953">
        <v>3</v>
      </c>
      <c r="D5953" t="s">
        <v>20</v>
      </c>
      <c r="E5953" t="s">
        <v>11</v>
      </c>
      <c r="F5953" s="1">
        <v>45723</v>
      </c>
      <c r="G5953">
        <v>70</v>
      </c>
      <c r="H5953">
        <v>4.4444444444444398E-2</v>
      </c>
      <c r="I5953">
        <v>0</v>
      </c>
      <c r="K5953" t="str" cm="1">
        <f t="array" ref="K5953">_xlfn.IFS(G5953&lt;50,"Yes",G5953=50,"Yes",G5953&gt;50,"No")</f>
        <v>No</v>
      </c>
    </row>
    <row r="5954" spans="1:11">
      <c r="A5954" t="s">
        <v>24</v>
      </c>
      <c r="B5954" t="s">
        <v>9</v>
      </c>
      <c r="C5954">
        <v>3</v>
      </c>
      <c r="D5954" t="s">
        <v>21</v>
      </c>
      <c r="E5954" t="s">
        <v>11</v>
      </c>
      <c r="F5954" s="1">
        <v>45723</v>
      </c>
      <c r="G5954">
        <v>53.5</v>
      </c>
      <c r="H5954">
        <v>0.57777777777777695</v>
      </c>
      <c r="I5954">
        <v>27</v>
      </c>
      <c r="K5954" t="str" cm="1">
        <f t="array" ref="K5954">_xlfn.IFS(G5954&lt;50,"Yes",G5954=50,"Yes",G5954&gt;50,"No")</f>
        <v>No</v>
      </c>
    </row>
    <row r="5955" spans="1:11">
      <c r="A5955" t="s">
        <v>24</v>
      </c>
      <c r="B5955" t="s">
        <v>9</v>
      </c>
      <c r="C5955">
        <v>3</v>
      </c>
      <c r="D5955" t="s">
        <v>10</v>
      </c>
      <c r="E5955" t="s">
        <v>11</v>
      </c>
      <c r="F5955" s="1">
        <v>45723</v>
      </c>
      <c r="G5955">
        <v>53.6</v>
      </c>
      <c r="H5955">
        <v>0.344444444444444</v>
      </c>
      <c r="I5955">
        <v>23</v>
      </c>
      <c r="K5955" t="str" cm="1">
        <f t="array" ref="K5955">_xlfn.IFS(G5955&lt;50,"Yes",G5955=50,"Yes",G5955&gt;50,"No")</f>
        <v>No</v>
      </c>
    </row>
    <row r="5956" spans="1:11">
      <c r="A5956" t="s">
        <v>24</v>
      </c>
      <c r="B5956" t="s">
        <v>14</v>
      </c>
      <c r="C5956">
        <v>3</v>
      </c>
      <c r="D5956" t="s">
        <v>10</v>
      </c>
      <c r="E5956" t="s">
        <v>11</v>
      </c>
      <c r="F5956" s="1">
        <v>45723</v>
      </c>
      <c r="G5956">
        <v>55.466666666666598</v>
      </c>
      <c r="H5956">
        <v>0.66666666666666596</v>
      </c>
      <c r="I5956">
        <v>56</v>
      </c>
      <c r="K5956" t="str" cm="1">
        <f t="array" ref="K5956">_xlfn.IFS(G5956&lt;50,"Yes",G5956=50,"Yes",G5956&gt;50,"No")</f>
        <v>No</v>
      </c>
    </row>
    <row r="5957" spans="1:11">
      <c r="A5957" t="s">
        <v>24</v>
      </c>
      <c r="B5957" t="s">
        <v>9</v>
      </c>
      <c r="C5957">
        <v>3</v>
      </c>
      <c r="D5957" t="s">
        <v>25</v>
      </c>
      <c r="E5957" t="s">
        <v>11</v>
      </c>
      <c r="F5957" s="1">
        <v>45723</v>
      </c>
      <c r="G5957">
        <v>70.605555555555497</v>
      </c>
      <c r="H5957">
        <v>0.29444444444444401</v>
      </c>
      <c r="I5957">
        <v>46</v>
      </c>
      <c r="K5957" t="str" cm="1">
        <f t="array" ref="K5957">_xlfn.IFS(G5957&lt;50,"Yes",G5957=50,"Yes",G5957&gt;50,"No")</f>
        <v>No</v>
      </c>
    </row>
    <row r="5958" spans="1:11">
      <c r="A5958" t="s">
        <v>24</v>
      </c>
      <c r="B5958" t="s">
        <v>14</v>
      </c>
      <c r="C5958">
        <v>3</v>
      </c>
      <c r="D5958" t="s">
        <v>25</v>
      </c>
      <c r="E5958" t="s">
        <v>11</v>
      </c>
      <c r="F5958" s="1">
        <v>45723</v>
      </c>
      <c r="G5958">
        <v>67.366666666666603</v>
      </c>
      <c r="H5958">
        <v>0.36666666666666597</v>
      </c>
      <c r="I5958">
        <v>29</v>
      </c>
      <c r="K5958" t="str" cm="1">
        <f t="array" ref="K5958">_xlfn.IFS(G5958&lt;50,"Yes",G5958=50,"Yes",G5958&gt;50,"No")</f>
        <v>No</v>
      </c>
    </row>
    <row r="5959" spans="1:11">
      <c r="A5959" t="s">
        <v>26</v>
      </c>
      <c r="B5959" t="s">
        <v>9</v>
      </c>
      <c r="C5959">
        <v>3</v>
      </c>
      <c r="D5959" t="s">
        <v>27</v>
      </c>
      <c r="E5959" t="s">
        <v>11</v>
      </c>
      <c r="F5959" s="1">
        <v>45723</v>
      </c>
      <c r="G5959">
        <v>75.377777777777695</v>
      </c>
      <c r="H5959">
        <v>0.52777777777777701</v>
      </c>
      <c r="I5959">
        <v>103</v>
      </c>
      <c r="K5959" t="str" cm="1">
        <f t="array" ref="K5959">_xlfn.IFS(G5959&lt;50,"Yes",G5959=50,"Yes",G5959&gt;50,"No")</f>
        <v>No</v>
      </c>
    </row>
    <row r="5960" spans="1:11">
      <c r="A5960" t="s">
        <v>26</v>
      </c>
      <c r="B5960" t="s">
        <v>14</v>
      </c>
      <c r="C5960">
        <v>3</v>
      </c>
      <c r="D5960" t="s">
        <v>27</v>
      </c>
      <c r="E5960" t="s">
        <v>11</v>
      </c>
      <c r="F5960" s="1">
        <v>45723</v>
      </c>
      <c r="G5960">
        <v>72.616666666666603</v>
      </c>
      <c r="H5960">
        <v>1.31111111111111</v>
      </c>
      <c r="I5960">
        <v>187</v>
      </c>
      <c r="K5960" t="str" cm="1">
        <f t="array" ref="K5960">_xlfn.IFS(G5960&lt;50,"Yes",G5960=50,"Yes",G5960&gt;50,"No")</f>
        <v>No</v>
      </c>
    </row>
    <row r="5961" spans="1:11">
      <c r="A5961" t="s">
        <v>26</v>
      </c>
      <c r="B5961" t="s">
        <v>16</v>
      </c>
      <c r="C5961">
        <v>3</v>
      </c>
      <c r="D5961" t="s">
        <v>27</v>
      </c>
      <c r="E5961" t="s">
        <v>11</v>
      </c>
      <c r="F5961" s="1">
        <v>45723</v>
      </c>
      <c r="G5961">
        <v>78.288888888888806</v>
      </c>
      <c r="H5961">
        <v>1.0333333333333301</v>
      </c>
      <c r="I5961">
        <v>81</v>
      </c>
      <c r="K5961" t="str" cm="1">
        <f t="array" ref="K5961">_xlfn.IFS(G5961&lt;50,"Yes",G5961=50,"Yes",G5961&gt;50,"No")</f>
        <v>No</v>
      </c>
    </row>
    <row r="5962" spans="1:11">
      <c r="A5962" t="s">
        <v>28</v>
      </c>
      <c r="B5962" t="s">
        <v>9</v>
      </c>
      <c r="C5962">
        <v>3</v>
      </c>
      <c r="D5962" t="s">
        <v>29</v>
      </c>
      <c r="E5962" t="s">
        <v>11</v>
      </c>
      <c r="F5962" s="1">
        <v>45723</v>
      </c>
      <c r="G5962">
        <v>80.033333333333303</v>
      </c>
      <c r="H5962">
        <v>1.5222222222222199</v>
      </c>
      <c r="I5962">
        <v>118</v>
      </c>
      <c r="K5962" t="str" cm="1">
        <f t="array" ref="K5962">_xlfn.IFS(G5962&lt;50,"Yes",G5962=50,"Yes",G5962&gt;50,"No")</f>
        <v>No</v>
      </c>
    </row>
    <row r="5963" spans="1:11">
      <c r="A5963" t="s">
        <v>28</v>
      </c>
      <c r="B5963" t="s">
        <v>14</v>
      </c>
      <c r="C5963">
        <v>3</v>
      </c>
      <c r="D5963" t="s">
        <v>29</v>
      </c>
      <c r="E5963" t="s">
        <v>11</v>
      </c>
      <c r="F5963" s="1">
        <v>45723</v>
      </c>
      <c r="G5963">
        <v>75.3</v>
      </c>
      <c r="H5963">
        <v>0.45555555555555499</v>
      </c>
      <c r="I5963">
        <v>42</v>
      </c>
      <c r="K5963" t="str" cm="1">
        <f t="array" ref="K5963">_xlfn.IFS(G5963&lt;50,"Yes",G5963=50,"Yes",G5963&gt;50,"No")</f>
        <v>No</v>
      </c>
    </row>
    <row r="5964" spans="1:11">
      <c r="A5964" t="s">
        <v>8</v>
      </c>
      <c r="B5964" t="s">
        <v>9</v>
      </c>
      <c r="C5964">
        <v>3</v>
      </c>
      <c r="D5964" t="s">
        <v>10</v>
      </c>
      <c r="E5964" t="s">
        <v>30</v>
      </c>
      <c r="F5964" s="1">
        <v>45723</v>
      </c>
      <c r="G5964">
        <v>50.1111111111111</v>
      </c>
      <c r="H5964">
        <v>0.22222222222222199</v>
      </c>
      <c r="I5964">
        <v>2</v>
      </c>
      <c r="K5964" t="str" cm="1">
        <f t="array" ref="K5964">_xlfn.IFS(G5964&lt;50,"Yes",G5964=50,"Yes",G5964&gt;50,"No")</f>
        <v>No</v>
      </c>
    </row>
    <row r="5965" spans="1:11">
      <c r="A5965" t="s">
        <v>8</v>
      </c>
      <c r="B5965" t="s">
        <v>12</v>
      </c>
      <c r="C5965">
        <v>3</v>
      </c>
      <c r="D5965" t="s">
        <v>10</v>
      </c>
      <c r="E5965" t="s">
        <v>30</v>
      </c>
      <c r="F5965" s="1">
        <v>45723</v>
      </c>
      <c r="G5965">
        <v>38.5555555555555</v>
      </c>
      <c r="H5965">
        <v>0.66666666666666596</v>
      </c>
      <c r="I5965">
        <v>10</v>
      </c>
      <c r="K5965" t="str" cm="1">
        <f t="array" ref="K5965">_xlfn.IFS(G5965&lt;50,"Yes",G5965=50,"Yes",G5965&gt;50,"No")</f>
        <v>Yes</v>
      </c>
    </row>
    <row r="5966" spans="1:11">
      <c r="A5966" t="s">
        <v>8</v>
      </c>
      <c r="B5966" t="s">
        <v>13</v>
      </c>
      <c r="C5966">
        <v>3</v>
      </c>
      <c r="D5966" t="s">
        <v>10</v>
      </c>
      <c r="E5966" t="s">
        <v>30</v>
      </c>
      <c r="F5966" s="1">
        <v>45723</v>
      </c>
      <c r="G5966">
        <v>49</v>
      </c>
      <c r="H5966">
        <v>1.2222222222222201</v>
      </c>
      <c r="I5966">
        <v>9</v>
      </c>
      <c r="K5966" t="str" cm="1">
        <f t="array" ref="K5966">_xlfn.IFS(G5966&lt;50,"Yes",G5966=50,"Yes",G5966&gt;50,"No")</f>
        <v>Yes</v>
      </c>
    </row>
    <row r="5967" spans="1:11">
      <c r="A5967" t="s">
        <v>8</v>
      </c>
      <c r="B5967" t="s">
        <v>14</v>
      </c>
      <c r="C5967">
        <v>3</v>
      </c>
      <c r="D5967" t="s">
        <v>10</v>
      </c>
      <c r="E5967" t="s">
        <v>30</v>
      </c>
      <c r="F5967" s="1">
        <v>45723</v>
      </c>
      <c r="G5967">
        <v>48.4444444444444</v>
      </c>
      <c r="H5967">
        <v>0.11111111111111099</v>
      </c>
      <c r="I5967">
        <v>2</v>
      </c>
      <c r="K5967" t="str" cm="1">
        <f t="array" ref="K5967">_xlfn.IFS(G5967&lt;50,"Yes",G5967=50,"Yes",G5967&gt;50,"No")</f>
        <v>Yes</v>
      </c>
    </row>
    <row r="5968" spans="1:11">
      <c r="A5968" t="s">
        <v>8</v>
      </c>
      <c r="B5968" t="s">
        <v>9</v>
      </c>
      <c r="C5968">
        <v>4</v>
      </c>
      <c r="D5968" t="s">
        <v>10</v>
      </c>
      <c r="E5968" t="s">
        <v>11</v>
      </c>
      <c r="F5968" s="1">
        <v>45723</v>
      </c>
      <c r="G5968">
        <v>57.074509803921501</v>
      </c>
      <c r="H5968">
        <v>0.56470588235294095</v>
      </c>
      <c r="I5968">
        <v>410</v>
      </c>
      <c r="K5968" t="str" cm="1">
        <f t="array" ref="K5968">_xlfn.IFS(G5968&lt;50,"Yes",G5968=50,"Yes",G5968&gt;50,"No")</f>
        <v>No</v>
      </c>
    </row>
    <row r="5969" spans="1:11">
      <c r="A5969" t="s">
        <v>8</v>
      </c>
      <c r="B5969" t="s">
        <v>12</v>
      </c>
      <c r="C5969">
        <v>4</v>
      </c>
      <c r="D5969" t="s">
        <v>10</v>
      </c>
      <c r="E5969" t="s">
        <v>11</v>
      </c>
      <c r="F5969" s="1">
        <v>45723</v>
      </c>
      <c r="G5969">
        <v>58.901960784313701</v>
      </c>
      <c r="H5969">
        <v>0.51225490196078405</v>
      </c>
      <c r="I5969">
        <v>452</v>
      </c>
      <c r="K5969" t="str" cm="1">
        <f t="array" ref="K5969">_xlfn.IFS(G5969&lt;50,"Yes",G5969=50,"Yes",G5969&gt;50,"No")</f>
        <v>No</v>
      </c>
    </row>
    <row r="5970" spans="1:11">
      <c r="A5970" t="s">
        <v>8</v>
      </c>
      <c r="B5970" t="s">
        <v>13</v>
      </c>
      <c r="C5970">
        <v>4</v>
      </c>
      <c r="D5970" t="s">
        <v>10</v>
      </c>
      <c r="E5970" t="s">
        <v>11</v>
      </c>
      <c r="F5970" s="1">
        <v>45723</v>
      </c>
      <c r="G5970">
        <v>57.955882352941103</v>
      </c>
      <c r="H5970">
        <v>0.63235294117647001</v>
      </c>
      <c r="I5970">
        <v>351</v>
      </c>
      <c r="K5970" t="str" cm="1">
        <f t="array" ref="K5970">_xlfn.IFS(G5970&lt;50,"Yes",G5970=50,"Yes",G5970&gt;50,"No")</f>
        <v>No</v>
      </c>
    </row>
    <row r="5971" spans="1:11">
      <c r="A5971" t="s">
        <v>8</v>
      </c>
      <c r="B5971" t="s">
        <v>14</v>
      </c>
      <c r="C5971">
        <v>4</v>
      </c>
      <c r="D5971" t="s">
        <v>10</v>
      </c>
      <c r="E5971" t="s">
        <v>11</v>
      </c>
      <c r="F5971" s="1">
        <v>45723</v>
      </c>
      <c r="G5971">
        <v>58.460784313725398</v>
      </c>
      <c r="H5971">
        <v>0.29803921568627401</v>
      </c>
      <c r="I5971">
        <v>233</v>
      </c>
      <c r="K5971" t="str" cm="1">
        <f t="array" ref="K5971">_xlfn.IFS(G5971&lt;50,"Yes",G5971=50,"Yes",G5971&gt;50,"No")</f>
        <v>No</v>
      </c>
    </row>
    <row r="5972" spans="1:11">
      <c r="A5972" t="s">
        <v>8</v>
      </c>
      <c r="B5972" t="s">
        <v>9</v>
      </c>
      <c r="C5972">
        <v>4</v>
      </c>
      <c r="D5972" t="s">
        <v>15</v>
      </c>
      <c r="E5972" t="s">
        <v>11</v>
      </c>
      <c r="F5972" s="1">
        <v>45723</v>
      </c>
      <c r="G5972">
        <v>62.137254901960702</v>
      </c>
      <c r="H5972">
        <v>1.1176470588235199</v>
      </c>
      <c r="I5972">
        <v>127</v>
      </c>
      <c r="K5972" t="str" cm="1">
        <f t="array" ref="K5972">_xlfn.IFS(G5972&lt;50,"Yes",G5972=50,"Yes",G5972&gt;50,"No")</f>
        <v>No</v>
      </c>
    </row>
    <row r="5973" spans="1:11">
      <c r="A5973" t="s">
        <v>8</v>
      </c>
      <c r="B5973" t="s">
        <v>16</v>
      </c>
      <c r="C5973">
        <v>4</v>
      </c>
      <c r="D5973" t="s">
        <v>15</v>
      </c>
      <c r="E5973" t="s">
        <v>11</v>
      </c>
      <c r="F5973" s="1">
        <v>45723</v>
      </c>
      <c r="G5973">
        <v>66.843137254901904</v>
      </c>
      <c r="H5973">
        <v>0.75490196078431304</v>
      </c>
      <c r="I5973">
        <v>129</v>
      </c>
      <c r="K5973" t="str" cm="1">
        <f t="array" ref="K5973">_xlfn.IFS(G5973&lt;50,"Yes",G5973=50,"Yes",G5973&gt;50,"No")</f>
        <v>No</v>
      </c>
    </row>
    <row r="5974" spans="1:11">
      <c r="A5974" t="s">
        <v>8</v>
      </c>
      <c r="B5974" t="s">
        <v>14</v>
      </c>
      <c r="C5974">
        <v>4</v>
      </c>
      <c r="D5974" t="s">
        <v>15</v>
      </c>
      <c r="E5974" t="s">
        <v>11</v>
      </c>
      <c r="F5974" s="1">
        <v>45723</v>
      </c>
      <c r="G5974">
        <v>68.225490196078397</v>
      </c>
      <c r="H5974">
        <v>0.11764705882352899</v>
      </c>
      <c r="I5974">
        <v>21</v>
      </c>
      <c r="K5974" t="str" cm="1">
        <f t="array" ref="K5974">_xlfn.IFS(G5974&lt;50,"Yes",G5974=50,"Yes",G5974&gt;50,"No")</f>
        <v>No</v>
      </c>
    </row>
    <row r="5975" spans="1:11">
      <c r="A5975" t="s">
        <v>8</v>
      </c>
      <c r="B5975" t="s">
        <v>17</v>
      </c>
      <c r="C5975">
        <v>4</v>
      </c>
      <c r="D5975" t="s">
        <v>10</v>
      </c>
      <c r="E5975" t="s">
        <v>11</v>
      </c>
      <c r="F5975" s="1">
        <v>45723</v>
      </c>
      <c r="G5975">
        <v>69.470588235294102</v>
      </c>
      <c r="H5975">
        <v>0.23529411764705799</v>
      </c>
      <c r="I5975">
        <v>91</v>
      </c>
      <c r="K5975" t="str" cm="1">
        <f t="array" ref="K5975">_xlfn.IFS(G5975&lt;50,"Yes",G5975=50,"Yes",G5975&gt;50,"No")</f>
        <v>No</v>
      </c>
    </row>
    <row r="5976" spans="1:11">
      <c r="A5976" t="s">
        <v>8</v>
      </c>
      <c r="B5976" t="s">
        <v>18</v>
      </c>
      <c r="C5976">
        <v>4</v>
      </c>
      <c r="D5976" t="s">
        <v>10</v>
      </c>
      <c r="E5976" t="s">
        <v>11</v>
      </c>
      <c r="F5976" s="1">
        <v>45723</v>
      </c>
      <c r="G5976">
        <v>72.813725490196006</v>
      </c>
      <c r="H5976">
        <v>1.3039215686274499</v>
      </c>
      <c r="I5976">
        <v>269</v>
      </c>
      <c r="K5976" t="str" cm="1">
        <f t="array" ref="K5976">_xlfn.IFS(G5976&lt;50,"Yes",G5976=50,"Yes",G5976&gt;50,"No")</f>
        <v>No</v>
      </c>
    </row>
    <row r="5977" spans="1:11">
      <c r="A5977" t="s">
        <v>19</v>
      </c>
      <c r="B5977" t="s">
        <v>9</v>
      </c>
      <c r="C5977">
        <v>4</v>
      </c>
      <c r="D5977" t="s">
        <v>20</v>
      </c>
      <c r="E5977" t="s">
        <v>11</v>
      </c>
      <c r="F5977" s="1">
        <v>45723</v>
      </c>
      <c r="G5977">
        <v>64.325163398692794</v>
      </c>
      <c r="H5977">
        <v>0.76797385620915004</v>
      </c>
      <c r="I5977">
        <v>696</v>
      </c>
      <c r="K5977" t="str" cm="1">
        <f t="array" ref="K5977">_xlfn.IFS(G5977&lt;50,"Yes",G5977=50,"Yes",G5977&gt;50,"No")</f>
        <v>No</v>
      </c>
    </row>
    <row r="5978" spans="1:11">
      <c r="A5978" t="s">
        <v>19</v>
      </c>
      <c r="B5978" t="s">
        <v>16</v>
      </c>
      <c r="C5978">
        <v>4</v>
      </c>
      <c r="D5978" t="s">
        <v>20</v>
      </c>
      <c r="E5978" t="s">
        <v>11</v>
      </c>
      <c r="F5978" s="1">
        <v>45723</v>
      </c>
      <c r="G5978">
        <v>59.529411764705799</v>
      </c>
      <c r="H5978">
        <v>0.80065359477124098</v>
      </c>
      <c r="I5978">
        <v>350</v>
      </c>
      <c r="K5978" t="str" cm="1">
        <f t="array" ref="K5978">_xlfn.IFS(G5978&lt;50,"Yes",G5978=50,"Yes",G5978&gt;50,"No")</f>
        <v>No</v>
      </c>
    </row>
    <row r="5979" spans="1:11">
      <c r="A5979" t="s">
        <v>19</v>
      </c>
      <c r="B5979" t="s">
        <v>14</v>
      </c>
      <c r="C5979">
        <v>4</v>
      </c>
      <c r="D5979" t="s">
        <v>20</v>
      </c>
      <c r="E5979" t="s">
        <v>11</v>
      </c>
      <c r="F5979" s="1">
        <v>45723</v>
      </c>
      <c r="G5979">
        <v>58.578431372548998</v>
      </c>
      <c r="H5979">
        <v>0.49836601307189499</v>
      </c>
      <c r="I5979">
        <v>563</v>
      </c>
      <c r="K5979" t="str" cm="1">
        <f t="array" ref="K5979">_xlfn.IFS(G5979&lt;50,"Yes",G5979=50,"Yes",G5979&gt;50,"No")</f>
        <v>No</v>
      </c>
    </row>
    <row r="5980" spans="1:11">
      <c r="A5980" t="s">
        <v>19</v>
      </c>
      <c r="B5980" t="s">
        <v>12</v>
      </c>
      <c r="C5980">
        <v>4</v>
      </c>
      <c r="D5980" t="s">
        <v>20</v>
      </c>
      <c r="E5980" t="s">
        <v>11</v>
      </c>
      <c r="F5980" s="1">
        <v>45723</v>
      </c>
      <c r="G5980">
        <v>59.529411764705799</v>
      </c>
      <c r="H5980">
        <v>0.41176470588235198</v>
      </c>
      <c r="I5980">
        <v>223</v>
      </c>
      <c r="K5980" t="str" cm="1">
        <f t="array" ref="K5980">_xlfn.IFS(G5980&lt;50,"Yes",G5980=50,"Yes",G5980&gt;50,"No")</f>
        <v>No</v>
      </c>
    </row>
    <row r="5981" spans="1:11">
      <c r="A5981" t="s">
        <v>19</v>
      </c>
      <c r="B5981" t="s">
        <v>13</v>
      </c>
      <c r="C5981">
        <v>4</v>
      </c>
      <c r="D5981" t="s">
        <v>20</v>
      </c>
      <c r="E5981" t="s">
        <v>11</v>
      </c>
      <c r="F5981" s="1">
        <v>45723</v>
      </c>
      <c r="G5981">
        <v>65.758169934640506</v>
      </c>
      <c r="H5981">
        <v>1.34313725490196</v>
      </c>
      <c r="I5981">
        <v>544</v>
      </c>
      <c r="K5981" t="str" cm="1">
        <f t="array" ref="K5981">_xlfn.IFS(G5981&lt;50,"Yes",G5981=50,"Yes",G5981&gt;50,"No")</f>
        <v>No</v>
      </c>
    </row>
    <row r="5982" spans="1:11">
      <c r="A5982" t="s">
        <v>19</v>
      </c>
      <c r="B5982" t="s">
        <v>9</v>
      </c>
      <c r="C5982">
        <v>4</v>
      </c>
      <c r="D5982" t="s">
        <v>21</v>
      </c>
      <c r="E5982" t="s">
        <v>11</v>
      </c>
      <c r="F5982" s="1">
        <v>45723</v>
      </c>
      <c r="G5982">
        <v>67.431372549019599</v>
      </c>
      <c r="H5982">
        <v>1.1078431372549</v>
      </c>
      <c r="I5982">
        <v>420</v>
      </c>
      <c r="K5982" t="str" cm="1">
        <f t="array" ref="K5982">_xlfn.IFS(G5982&lt;50,"Yes",G5982=50,"Yes",G5982&gt;50,"No")</f>
        <v>No</v>
      </c>
    </row>
    <row r="5983" spans="1:11">
      <c r="A5983" t="s">
        <v>19</v>
      </c>
      <c r="B5983" t="s">
        <v>16</v>
      </c>
      <c r="C5983">
        <v>4</v>
      </c>
      <c r="D5983" t="s">
        <v>21</v>
      </c>
      <c r="E5983" t="s">
        <v>11</v>
      </c>
      <c r="F5983" s="1">
        <v>45723</v>
      </c>
      <c r="G5983">
        <v>67.5980392156862</v>
      </c>
      <c r="H5983">
        <v>0.47549019607843102</v>
      </c>
      <c r="I5983">
        <v>256</v>
      </c>
      <c r="K5983" t="str" cm="1">
        <f t="array" ref="K5983">_xlfn.IFS(G5983&lt;50,"Yes",G5983=50,"Yes",G5983&gt;50,"No")</f>
        <v>No</v>
      </c>
    </row>
    <row r="5984" spans="1:11">
      <c r="A5984" t="s">
        <v>19</v>
      </c>
      <c r="B5984" t="s">
        <v>14</v>
      </c>
      <c r="C5984">
        <v>4</v>
      </c>
      <c r="D5984" t="s">
        <v>21</v>
      </c>
      <c r="E5984" t="s">
        <v>11</v>
      </c>
      <c r="F5984" s="1">
        <v>45723</v>
      </c>
      <c r="G5984">
        <v>60.25</v>
      </c>
      <c r="H5984">
        <v>0.17647058823529399</v>
      </c>
      <c r="I5984">
        <v>36</v>
      </c>
      <c r="K5984" t="str" cm="1">
        <f t="array" ref="K5984">_xlfn.IFS(G5984&lt;50,"Yes",G5984=50,"Yes",G5984&gt;50,"No")</f>
        <v>No</v>
      </c>
    </row>
    <row r="5985" spans="1:11">
      <c r="A5985" t="s">
        <v>22</v>
      </c>
      <c r="B5985" t="s">
        <v>9</v>
      </c>
      <c r="C5985">
        <v>4</v>
      </c>
      <c r="D5985" t="s">
        <v>23</v>
      </c>
      <c r="E5985" t="s">
        <v>11</v>
      </c>
      <c r="F5985" s="1">
        <v>45723</v>
      </c>
      <c r="G5985">
        <v>70.534313725490193</v>
      </c>
      <c r="H5985">
        <v>0.27941176470588203</v>
      </c>
      <c r="I5985">
        <v>64</v>
      </c>
      <c r="K5985" t="str" cm="1">
        <f t="array" ref="K5985">_xlfn.IFS(G5985&lt;50,"Yes",G5985=50,"Yes",G5985&gt;50,"No")</f>
        <v>No</v>
      </c>
    </row>
    <row r="5986" spans="1:11">
      <c r="A5986" t="s">
        <v>22</v>
      </c>
      <c r="B5986" t="s">
        <v>16</v>
      </c>
      <c r="C5986">
        <v>4</v>
      </c>
      <c r="D5986" t="s">
        <v>23</v>
      </c>
      <c r="E5986" t="s">
        <v>11</v>
      </c>
      <c r="F5986" s="1">
        <v>45723</v>
      </c>
      <c r="G5986">
        <v>65.411764705882305</v>
      </c>
      <c r="H5986">
        <v>1.2450980392156801</v>
      </c>
      <c r="I5986">
        <v>99</v>
      </c>
      <c r="K5986" t="str" cm="1">
        <f t="array" ref="K5986">_xlfn.IFS(G5986&lt;50,"Yes",G5986=50,"Yes",G5986&gt;50,"No")</f>
        <v>No</v>
      </c>
    </row>
    <row r="5987" spans="1:11">
      <c r="A5987" t="s">
        <v>22</v>
      </c>
      <c r="B5987" t="s">
        <v>14</v>
      </c>
      <c r="C5987">
        <v>4</v>
      </c>
      <c r="D5987" t="s">
        <v>23</v>
      </c>
      <c r="E5987" t="s">
        <v>11</v>
      </c>
      <c r="F5987" s="1">
        <v>45723</v>
      </c>
      <c r="G5987">
        <v>70.176470588235205</v>
      </c>
      <c r="H5987">
        <v>0.31862745098039202</v>
      </c>
      <c r="I5987">
        <v>39</v>
      </c>
      <c r="K5987" t="str" cm="1">
        <f t="array" ref="K5987">_xlfn.IFS(G5987&lt;50,"Yes",G5987=50,"Yes",G5987&gt;50,"No")</f>
        <v>No</v>
      </c>
    </row>
    <row r="5988" spans="1:11">
      <c r="A5988" t="s">
        <v>22</v>
      </c>
      <c r="B5988" t="s">
        <v>9</v>
      </c>
      <c r="C5988">
        <v>4</v>
      </c>
      <c r="D5988" t="s">
        <v>10</v>
      </c>
      <c r="E5988" t="s">
        <v>11</v>
      </c>
      <c r="F5988" s="1">
        <v>45723</v>
      </c>
      <c r="G5988">
        <v>65.960784313725398</v>
      </c>
      <c r="H5988">
        <v>0.21568627450980299</v>
      </c>
      <c r="I5988">
        <v>21</v>
      </c>
      <c r="K5988" t="str" cm="1">
        <f t="array" ref="K5988">_xlfn.IFS(G5988&lt;50,"Yes",G5988=50,"Yes",G5988&gt;50,"No")</f>
        <v>No</v>
      </c>
    </row>
    <row r="5989" spans="1:11">
      <c r="A5989" t="s">
        <v>22</v>
      </c>
      <c r="B5989" t="s">
        <v>14</v>
      </c>
      <c r="C5989">
        <v>4</v>
      </c>
      <c r="D5989" t="s">
        <v>10</v>
      </c>
      <c r="E5989" t="s">
        <v>11</v>
      </c>
      <c r="F5989" s="1">
        <v>45723</v>
      </c>
      <c r="G5989">
        <v>62.911764705882298</v>
      </c>
      <c r="H5989">
        <v>0.578431372549019</v>
      </c>
      <c r="I5989">
        <v>29</v>
      </c>
      <c r="K5989" t="str" cm="1">
        <f t="array" ref="K5989">_xlfn.IFS(G5989&lt;50,"Yes",G5989=50,"Yes",G5989&gt;50,"No")</f>
        <v>No</v>
      </c>
    </row>
    <row r="5990" spans="1:11">
      <c r="A5990" t="s">
        <v>22</v>
      </c>
      <c r="B5990" t="s">
        <v>9</v>
      </c>
      <c r="C5990">
        <v>4</v>
      </c>
      <c r="D5990" t="s">
        <v>20</v>
      </c>
      <c r="E5990" t="s">
        <v>11</v>
      </c>
      <c r="F5990" s="1">
        <v>45723</v>
      </c>
      <c r="G5990">
        <v>70.813725490196006</v>
      </c>
      <c r="H5990">
        <v>0.69607843137254899</v>
      </c>
      <c r="I5990">
        <v>46</v>
      </c>
      <c r="K5990" t="str" cm="1">
        <f t="array" ref="K5990">_xlfn.IFS(G5990&lt;50,"Yes",G5990=50,"Yes",G5990&gt;50,"No")</f>
        <v>No</v>
      </c>
    </row>
    <row r="5991" spans="1:11">
      <c r="A5991" t="s">
        <v>22</v>
      </c>
      <c r="B5991" t="s">
        <v>16</v>
      </c>
      <c r="C5991">
        <v>4</v>
      </c>
      <c r="D5991" t="s">
        <v>20</v>
      </c>
      <c r="E5991" t="s">
        <v>11</v>
      </c>
      <c r="F5991" s="1">
        <v>45723</v>
      </c>
      <c r="G5991">
        <v>74.049019607843107</v>
      </c>
      <c r="H5991">
        <v>0.92156862745098</v>
      </c>
      <c r="I5991">
        <v>85</v>
      </c>
      <c r="K5991" t="str" cm="1">
        <f t="array" ref="K5991">_xlfn.IFS(G5991&lt;50,"Yes",G5991=50,"Yes",G5991&gt;50,"No")</f>
        <v>No</v>
      </c>
    </row>
    <row r="5992" spans="1:11">
      <c r="A5992" t="s">
        <v>22</v>
      </c>
      <c r="B5992" t="s">
        <v>14</v>
      </c>
      <c r="C5992">
        <v>4</v>
      </c>
      <c r="D5992" t="s">
        <v>20</v>
      </c>
      <c r="E5992" t="s">
        <v>11</v>
      </c>
      <c r="F5992" s="1">
        <v>45723</v>
      </c>
      <c r="G5992">
        <v>70.509803921568604</v>
      </c>
      <c r="H5992">
        <v>0.17647058823529399</v>
      </c>
      <c r="I5992">
        <v>5</v>
      </c>
      <c r="K5992" t="str" cm="1">
        <f t="array" ref="K5992">_xlfn.IFS(G5992&lt;50,"Yes",G5992=50,"Yes",G5992&gt;50,"No")</f>
        <v>No</v>
      </c>
    </row>
    <row r="5993" spans="1:11">
      <c r="A5993" t="s">
        <v>24</v>
      </c>
      <c r="B5993" t="s">
        <v>9</v>
      </c>
      <c r="C5993">
        <v>4</v>
      </c>
      <c r="D5993" t="s">
        <v>21</v>
      </c>
      <c r="E5993" t="s">
        <v>11</v>
      </c>
      <c r="F5993" s="1">
        <v>45723</v>
      </c>
      <c r="G5993">
        <v>55.323529411764703</v>
      </c>
      <c r="H5993">
        <v>0.85294117647058798</v>
      </c>
      <c r="I5993">
        <v>47</v>
      </c>
      <c r="K5993" t="str" cm="1">
        <f t="array" ref="K5993">_xlfn.IFS(G5993&lt;50,"Yes",G5993=50,"Yes",G5993&gt;50,"No")</f>
        <v>No</v>
      </c>
    </row>
    <row r="5994" spans="1:11">
      <c r="A5994" t="s">
        <v>24</v>
      </c>
      <c r="B5994" t="s">
        <v>9</v>
      </c>
      <c r="C5994">
        <v>4</v>
      </c>
      <c r="D5994" t="s">
        <v>10</v>
      </c>
      <c r="E5994" t="s">
        <v>11</v>
      </c>
      <c r="F5994" s="1">
        <v>45723</v>
      </c>
      <c r="G5994">
        <v>53.813725490195999</v>
      </c>
      <c r="H5994">
        <v>0.70588235294117596</v>
      </c>
      <c r="I5994">
        <v>43</v>
      </c>
      <c r="K5994" t="str" cm="1">
        <f t="array" ref="K5994">_xlfn.IFS(G5994&lt;50,"Yes",G5994=50,"Yes",G5994&gt;50,"No")</f>
        <v>No</v>
      </c>
    </row>
    <row r="5995" spans="1:11">
      <c r="A5995" t="s">
        <v>24</v>
      </c>
      <c r="B5995" t="s">
        <v>14</v>
      </c>
      <c r="C5995">
        <v>4</v>
      </c>
      <c r="D5995" t="s">
        <v>10</v>
      </c>
      <c r="E5995" t="s">
        <v>11</v>
      </c>
      <c r="F5995" s="1">
        <v>45723</v>
      </c>
      <c r="G5995">
        <v>58.019607843137202</v>
      </c>
      <c r="H5995">
        <v>1.0392156862744999</v>
      </c>
      <c r="I5995">
        <v>93</v>
      </c>
      <c r="K5995" t="str" cm="1">
        <f t="array" ref="K5995">_xlfn.IFS(G5995&lt;50,"Yes",G5995=50,"Yes",G5995&gt;50,"No")</f>
        <v>No</v>
      </c>
    </row>
    <row r="5996" spans="1:11">
      <c r="A5996" t="s">
        <v>24</v>
      </c>
      <c r="B5996" t="s">
        <v>9</v>
      </c>
      <c r="C5996">
        <v>4</v>
      </c>
      <c r="D5996" t="s">
        <v>25</v>
      </c>
      <c r="E5996" t="s">
        <v>11</v>
      </c>
      <c r="F5996" s="1">
        <v>45723</v>
      </c>
      <c r="G5996">
        <v>70.426470588235205</v>
      </c>
      <c r="H5996">
        <v>0.441176470588235</v>
      </c>
      <c r="I5996">
        <v>69</v>
      </c>
      <c r="K5996" t="str" cm="1">
        <f t="array" ref="K5996">_xlfn.IFS(G5996&lt;50,"Yes",G5996=50,"Yes",G5996&gt;50,"No")</f>
        <v>No</v>
      </c>
    </row>
    <row r="5997" spans="1:11">
      <c r="A5997" t="s">
        <v>24</v>
      </c>
      <c r="B5997" t="s">
        <v>14</v>
      </c>
      <c r="C5997">
        <v>4</v>
      </c>
      <c r="D5997" t="s">
        <v>25</v>
      </c>
      <c r="E5997" t="s">
        <v>11</v>
      </c>
      <c r="F5997" s="1">
        <v>45723</v>
      </c>
      <c r="G5997">
        <v>66.960784313725398</v>
      </c>
      <c r="H5997">
        <v>0.45098039215686198</v>
      </c>
      <c r="I5997">
        <v>34</v>
      </c>
      <c r="K5997" t="str" cm="1">
        <f t="array" ref="K5997">_xlfn.IFS(G5997&lt;50,"Yes",G5997=50,"Yes",G5997&gt;50,"No")</f>
        <v>No</v>
      </c>
    </row>
    <row r="5998" spans="1:11">
      <c r="A5998" t="s">
        <v>26</v>
      </c>
      <c r="B5998" t="s">
        <v>9</v>
      </c>
      <c r="C5998">
        <v>4</v>
      </c>
      <c r="D5998" t="s">
        <v>27</v>
      </c>
      <c r="E5998" t="s">
        <v>11</v>
      </c>
      <c r="F5998" s="1">
        <v>45723</v>
      </c>
      <c r="G5998">
        <v>75.299019607843107</v>
      </c>
      <c r="H5998">
        <v>0.62254901960784303</v>
      </c>
      <c r="I5998">
        <v>122</v>
      </c>
      <c r="K5998" t="str" cm="1">
        <f t="array" ref="K5998">_xlfn.IFS(G5998&lt;50,"Yes",G5998=50,"Yes",G5998&gt;50,"No")</f>
        <v>No</v>
      </c>
    </row>
    <row r="5999" spans="1:11">
      <c r="A5999" t="s">
        <v>26</v>
      </c>
      <c r="B5999" t="s">
        <v>14</v>
      </c>
      <c r="C5999">
        <v>4</v>
      </c>
      <c r="D5999" t="s">
        <v>27</v>
      </c>
      <c r="E5999" t="s">
        <v>11</v>
      </c>
      <c r="F5999" s="1">
        <v>45723</v>
      </c>
      <c r="G5999">
        <v>74.534313725490193</v>
      </c>
      <c r="H5999">
        <v>1.6666666666666601</v>
      </c>
      <c r="I5999">
        <v>242</v>
      </c>
      <c r="K5999" t="str" cm="1">
        <f t="array" ref="K5999">_xlfn.IFS(G5999&lt;50,"Yes",G5999=50,"Yes",G5999&gt;50,"No")</f>
        <v>No</v>
      </c>
    </row>
    <row r="6000" spans="1:11">
      <c r="A6000" t="s">
        <v>26</v>
      </c>
      <c r="B6000" t="s">
        <v>16</v>
      </c>
      <c r="C6000">
        <v>4</v>
      </c>
      <c r="D6000" t="s">
        <v>27</v>
      </c>
      <c r="E6000" t="s">
        <v>11</v>
      </c>
      <c r="F6000" s="1">
        <v>45723</v>
      </c>
      <c r="G6000">
        <v>80.862745098039198</v>
      </c>
      <c r="H6000">
        <v>1.29411764705882</v>
      </c>
      <c r="I6000">
        <v>116</v>
      </c>
      <c r="K6000" t="str" cm="1">
        <f t="array" ref="K6000">_xlfn.IFS(G6000&lt;50,"Yes",G6000=50,"Yes",G6000&gt;50,"No")</f>
        <v>No</v>
      </c>
    </row>
    <row r="6001" spans="1:11">
      <c r="A6001" t="s">
        <v>28</v>
      </c>
      <c r="B6001" t="s">
        <v>9</v>
      </c>
      <c r="C6001">
        <v>4</v>
      </c>
      <c r="D6001" t="s">
        <v>29</v>
      </c>
      <c r="E6001" t="s">
        <v>11</v>
      </c>
      <c r="F6001" s="1">
        <v>45723</v>
      </c>
      <c r="G6001">
        <v>82.3333333333333</v>
      </c>
      <c r="H6001">
        <v>1.3823529411764699</v>
      </c>
      <c r="I6001">
        <v>125</v>
      </c>
      <c r="K6001" t="str" cm="1">
        <f t="array" ref="K6001">_xlfn.IFS(G6001&lt;50,"Yes",G6001=50,"Yes",G6001&gt;50,"No")</f>
        <v>No</v>
      </c>
    </row>
    <row r="6002" spans="1:11">
      <c r="A6002" t="s">
        <v>28</v>
      </c>
      <c r="B6002" t="s">
        <v>14</v>
      </c>
      <c r="C6002">
        <v>4</v>
      </c>
      <c r="D6002" t="s">
        <v>29</v>
      </c>
      <c r="E6002" t="s">
        <v>11</v>
      </c>
      <c r="F6002" s="1">
        <v>45723</v>
      </c>
      <c r="G6002">
        <v>73.068627450980301</v>
      </c>
      <c r="H6002">
        <v>0.51960784313725406</v>
      </c>
      <c r="I6002">
        <v>40</v>
      </c>
      <c r="K6002" t="str" cm="1">
        <f t="array" ref="K6002">_xlfn.IFS(G6002&lt;50,"Yes",G6002=50,"Yes",G6002&gt;50,"No")</f>
        <v>No</v>
      </c>
    </row>
    <row r="6003" spans="1:11">
      <c r="A6003" t="s">
        <v>8</v>
      </c>
      <c r="B6003" t="s">
        <v>9</v>
      </c>
      <c r="C6003">
        <v>5</v>
      </c>
      <c r="D6003" t="s">
        <v>10</v>
      </c>
      <c r="E6003" t="s">
        <v>11</v>
      </c>
      <c r="F6003" s="1">
        <v>45723</v>
      </c>
      <c r="G6003">
        <v>59.066059225512497</v>
      </c>
      <c r="H6003">
        <v>0.96810933940774402</v>
      </c>
      <c r="I6003">
        <v>620</v>
      </c>
      <c r="K6003" t="str" cm="1">
        <f t="array" ref="K6003">_xlfn.IFS(G6003&lt;50,"Yes",G6003=50,"Yes",G6003&gt;50,"No")</f>
        <v>No</v>
      </c>
    </row>
    <row r="6004" spans="1:11">
      <c r="A6004" t="s">
        <v>8</v>
      </c>
      <c r="B6004" t="s">
        <v>12</v>
      </c>
      <c r="C6004">
        <v>5</v>
      </c>
      <c r="D6004" t="s">
        <v>10</v>
      </c>
      <c r="E6004" t="s">
        <v>11</v>
      </c>
      <c r="F6004" s="1">
        <v>45723</v>
      </c>
      <c r="G6004">
        <v>60.657657657657602</v>
      </c>
      <c r="H6004">
        <v>0.79579579579579496</v>
      </c>
      <c r="I6004">
        <v>366</v>
      </c>
      <c r="K6004" t="str" cm="1">
        <f t="array" ref="K6004">_xlfn.IFS(G6004&lt;50,"Yes",G6004=50,"Yes",G6004&gt;50,"No")</f>
        <v>No</v>
      </c>
    </row>
    <row r="6005" spans="1:11">
      <c r="A6005" t="s">
        <v>8</v>
      </c>
      <c r="B6005" t="s">
        <v>13</v>
      </c>
      <c r="C6005">
        <v>5</v>
      </c>
      <c r="D6005" t="s">
        <v>10</v>
      </c>
      <c r="E6005" t="s">
        <v>11</v>
      </c>
      <c r="F6005" s="1">
        <v>45723</v>
      </c>
      <c r="G6005">
        <v>57.9549549549549</v>
      </c>
      <c r="H6005">
        <v>0.80780780780780703</v>
      </c>
      <c r="I6005">
        <v>361</v>
      </c>
      <c r="K6005" t="str" cm="1">
        <f t="array" ref="K6005">_xlfn.IFS(G6005&lt;50,"Yes",G6005=50,"Yes",G6005&gt;50,"No")</f>
        <v>No</v>
      </c>
    </row>
    <row r="6006" spans="1:11">
      <c r="A6006" t="s">
        <v>8</v>
      </c>
      <c r="B6006" t="s">
        <v>14</v>
      </c>
      <c r="C6006">
        <v>5</v>
      </c>
      <c r="D6006" t="s">
        <v>10</v>
      </c>
      <c r="E6006" t="s">
        <v>11</v>
      </c>
      <c r="F6006" s="1">
        <v>45723</v>
      </c>
      <c r="G6006">
        <v>56.678815489749397</v>
      </c>
      <c r="H6006">
        <v>0.67425968109339396</v>
      </c>
      <c r="I6006">
        <v>289</v>
      </c>
      <c r="K6006" t="str" cm="1">
        <f t="array" ref="K6006">_xlfn.IFS(G6006&lt;50,"Yes",G6006=50,"Yes",G6006&gt;50,"No")</f>
        <v>No</v>
      </c>
    </row>
    <row r="6007" spans="1:11">
      <c r="A6007" t="s">
        <v>8</v>
      </c>
      <c r="B6007" t="s">
        <v>9</v>
      </c>
      <c r="C6007">
        <v>5</v>
      </c>
      <c r="D6007" t="s">
        <v>15</v>
      </c>
      <c r="E6007" t="s">
        <v>11</v>
      </c>
      <c r="F6007" s="1">
        <v>45723</v>
      </c>
      <c r="G6007">
        <v>61.603773584905603</v>
      </c>
      <c r="H6007">
        <v>2.61320754716981</v>
      </c>
      <c r="I6007">
        <v>261</v>
      </c>
      <c r="K6007" t="str" cm="1">
        <f t="array" ref="K6007">_xlfn.IFS(G6007&lt;50,"Yes",G6007=50,"Yes",G6007&gt;50,"No")</f>
        <v>No</v>
      </c>
    </row>
    <row r="6008" spans="1:11">
      <c r="A6008" t="s">
        <v>8</v>
      </c>
      <c r="B6008" t="s">
        <v>16</v>
      </c>
      <c r="C6008">
        <v>5</v>
      </c>
      <c r="D6008" t="s">
        <v>15</v>
      </c>
      <c r="E6008" t="s">
        <v>11</v>
      </c>
      <c r="F6008" s="1">
        <v>45723</v>
      </c>
      <c r="G6008">
        <v>64.830188679245197</v>
      </c>
      <c r="H6008">
        <v>0.75471698113207497</v>
      </c>
      <c r="I6008">
        <v>136</v>
      </c>
      <c r="K6008" t="str" cm="1">
        <f t="array" ref="K6008">_xlfn.IFS(G6008&lt;50,"Yes",G6008=50,"Yes",G6008&gt;50,"No")</f>
        <v>No</v>
      </c>
    </row>
    <row r="6009" spans="1:11">
      <c r="A6009" t="s">
        <v>8</v>
      </c>
      <c r="B6009" t="s">
        <v>14</v>
      </c>
      <c r="C6009">
        <v>5</v>
      </c>
      <c r="D6009" t="s">
        <v>15</v>
      </c>
      <c r="E6009" t="s">
        <v>11</v>
      </c>
      <c r="F6009" s="1">
        <v>45723</v>
      </c>
      <c r="G6009">
        <v>61.367924528301799</v>
      </c>
      <c r="H6009">
        <v>1.0188679245283001</v>
      </c>
      <c r="I6009">
        <v>49</v>
      </c>
      <c r="K6009" t="str" cm="1">
        <f t="array" ref="K6009">_xlfn.IFS(G6009&lt;50,"Yes",G6009=50,"Yes",G6009&gt;50,"No")</f>
        <v>No</v>
      </c>
    </row>
    <row r="6010" spans="1:11">
      <c r="A6010" t="s">
        <v>8</v>
      </c>
      <c r="B6010" t="s">
        <v>17</v>
      </c>
      <c r="C6010">
        <v>5</v>
      </c>
      <c r="D6010" t="s">
        <v>10</v>
      </c>
      <c r="E6010" t="s">
        <v>11</v>
      </c>
      <c r="F6010" s="1">
        <v>45723</v>
      </c>
      <c r="G6010">
        <v>69.669811320754704</v>
      </c>
      <c r="H6010">
        <v>0.72641509433962204</v>
      </c>
      <c r="I6010">
        <v>121</v>
      </c>
      <c r="K6010" t="str" cm="1">
        <f t="array" ref="K6010">_xlfn.IFS(G6010&lt;50,"Yes",G6010=50,"Yes",G6010&gt;50,"No")</f>
        <v>No</v>
      </c>
    </row>
    <row r="6011" spans="1:11">
      <c r="A6011" t="s">
        <v>8</v>
      </c>
      <c r="B6011" t="s">
        <v>18</v>
      </c>
      <c r="C6011">
        <v>5</v>
      </c>
      <c r="D6011" t="s">
        <v>10</v>
      </c>
      <c r="E6011" t="s">
        <v>11</v>
      </c>
      <c r="F6011" s="1">
        <v>45723</v>
      </c>
      <c r="G6011">
        <v>69.301886792452805</v>
      </c>
      <c r="H6011">
        <v>2.1886792452830099</v>
      </c>
      <c r="I6011">
        <v>391</v>
      </c>
      <c r="K6011" t="str" cm="1">
        <f t="array" ref="K6011">_xlfn.IFS(G6011&lt;50,"Yes",G6011=50,"Yes",G6011&gt;50,"No")</f>
        <v>No</v>
      </c>
    </row>
    <row r="6012" spans="1:11">
      <c r="A6012" t="s">
        <v>19</v>
      </c>
      <c r="B6012" t="s">
        <v>9</v>
      </c>
      <c r="C6012">
        <v>5</v>
      </c>
      <c r="D6012" t="s">
        <v>20</v>
      </c>
      <c r="E6012" t="s">
        <v>11</v>
      </c>
      <c r="F6012" s="1">
        <v>45723</v>
      </c>
      <c r="G6012">
        <v>61.194267515923499</v>
      </c>
      <c r="H6012">
        <v>1.0971337579617799</v>
      </c>
      <c r="I6012">
        <v>839</v>
      </c>
      <c r="K6012" t="str" cm="1">
        <f t="array" ref="K6012">_xlfn.IFS(G6012&lt;50,"Yes",G6012=50,"Yes",G6012&gt;50,"No")</f>
        <v>No</v>
      </c>
    </row>
    <row r="6013" spans="1:11">
      <c r="A6013" t="s">
        <v>19</v>
      </c>
      <c r="B6013" t="s">
        <v>16</v>
      </c>
      <c r="C6013">
        <v>5</v>
      </c>
      <c r="D6013" t="s">
        <v>20</v>
      </c>
      <c r="E6013" t="s">
        <v>11</v>
      </c>
      <c r="F6013" s="1">
        <v>45723</v>
      </c>
      <c r="G6013">
        <v>56.9</v>
      </c>
      <c r="H6013">
        <v>1.25806451612903</v>
      </c>
      <c r="I6013">
        <v>452</v>
      </c>
      <c r="K6013" t="str" cm="1">
        <f t="array" ref="K6013">_xlfn.IFS(G6013&lt;50,"Yes",G6013=50,"Yes",G6013&gt;50,"No")</f>
        <v>No</v>
      </c>
    </row>
    <row r="6014" spans="1:11">
      <c r="A6014" t="s">
        <v>19</v>
      </c>
      <c r="B6014" t="s">
        <v>14</v>
      </c>
      <c r="C6014">
        <v>5</v>
      </c>
      <c r="D6014" t="s">
        <v>20</v>
      </c>
      <c r="E6014" t="s">
        <v>11</v>
      </c>
      <c r="F6014" s="1">
        <v>45723</v>
      </c>
      <c r="G6014">
        <v>57.398089171974497</v>
      </c>
      <c r="H6014">
        <v>0.74363057324840698</v>
      </c>
      <c r="I6014">
        <v>662</v>
      </c>
      <c r="K6014" t="str" cm="1">
        <f t="array" ref="K6014">_xlfn.IFS(G6014&lt;50,"Yes",G6014=50,"Yes",G6014&gt;50,"No")</f>
        <v>No</v>
      </c>
    </row>
    <row r="6015" spans="1:11">
      <c r="A6015" t="s">
        <v>19</v>
      </c>
      <c r="B6015" t="s">
        <v>12</v>
      </c>
      <c r="C6015">
        <v>5</v>
      </c>
      <c r="D6015" t="s">
        <v>20</v>
      </c>
      <c r="E6015" t="s">
        <v>11</v>
      </c>
      <c r="F6015" s="1">
        <v>45723</v>
      </c>
      <c r="G6015">
        <v>58.352201257861601</v>
      </c>
      <c r="H6015">
        <v>0.786163522012578</v>
      </c>
      <c r="I6015">
        <v>273</v>
      </c>
      <c r="K6015" t="str" cm="1">
        <f t="array" ref="K6015">_xlfn.IFS(G6015&lt;50,"Yes",G6015=50,"Yes",G6015&gt;50,"No")</f>
        <v>No</v>
      </c>
    </row>
    <row r="6016" spans="1:11">
      <c r="A6016" t="s">
        <v>19</v>
      </c>
      <c r="B6016" t="s">
        <v>13</v>
      </c>
      <c r="C6016">
        <v>5</v>
      </c>
      <c r="D6016" t="s">
        <v>20</v>
      </c>
      <c r="E6016" t="s">
        <v>11</v>
      </c>
      <c r="F6016" s="1">
        <v>45723</v>
      </c>
      <c r="G6016">
        <v>63.012578616352201</v>
      </c>
      <c r="H6016">
        <v>2.4528301886792399</v>
      </c>
      <c r="I6016">
        <v>671</v>
      </c>
      <c r="K6016" t="str" cm="1">
        <f t="array" ref="K6016">_xlfn.IFS(G6016&lt;50,"Yes",G6016=50,"Yes",G6016&gt;50,"No")</f>
        <v>No</v>
      </c>
    </row>
    <row r="6017" spans="1:11">
      <c r="A6017" t="s">
        <v>19</v>
      </c>
      <c r="B6017" t="s">
        <v>9</v>
      </c>
      <c r="C6017">
        <v>5</v>
      </c>
      <c r="D6017" t="s">
        <v>21</v>
      </c>
      <c r="E6017" t="s">
        <v>11</v>
      </c>
      <c r="F6017" s="1">
        <v>45723</v>
      </c>
      <c r="G6017">
        <v>67.033018867924497</v>
      </c>
      <c r="H6017">
        <v>1.8679245283018799</v>
      </c>
      <c r="I6017">
        <v>557</v>
      </c>
      <c r="K6017" t="str" cm="1">
        <f t="array" ref="K6017">_xlfn.IFS(G6017&lt;50,"Yes",G6017=50,"Yes",G6017&gt;50,"No")</f>
        <v>No</v>
      </c>
    </row>
    <row r="6018" spans="1:11">
      <c r="A6018" t="s">
        <v>19</v>
      </c>
      <c r="B6018" t="s">
        <v>16</v>
      </c>
      <c r="C6018">
        <v>5</v>
      </c>
      <c r="D6018" t="s">
        <v>21</v>
      </c>
      <c r="E6018" t="s">
        <v>11</v>
      </c>
      <c r="F6018" s="1">
        <v>45723</v>
      </c>
      <c r="G6018">
        <v>64.589622641509393</v>
      </c>
      <c r="H6018">
        <v>0.91509433962264097</v>
      </c>
      <c r="I6018">
        <v>271</v>
      </c>
      <c r="K6018" t="str" cm="1">
        <f t="array" ref="K6018">_xlfn.IFS(G6018&lt;50,"Yes",G6018=50,"Yes",G6018&gt;50,"No")</f>
        <v>No</v>
      </c>
    </row>
    <row r="6019" spans="1:11">
      <c r="A6019" t="s">
        <v>19</v>
      </c>
      <c r="B6019" t="s">
        <v>14</v>
      </c>
      <c r="C6019">
        <v>5</v>
      </c>
      <c r="D6019" t="s">
        <v>21</v>
      </c>
      <c r="E6019" t="s">
        <v>11</v>
      </c>
      <c r="F6019" s="1">
        <v>45723</v>
      </c>
      <c r="G6019">
        <v>59.448113207547102</v>
      </c>
      <c r="H6019">
        <v>0.28773584905660299</v>
      </c>
      <c r="I6019">
        <v>47</v>
      </c>
      <c r="K6019" t="str" cm="1">
        <f t="array" ref="K6019">_xlfn.IFS(G6019&lt;50,"Yes",G6019=50,"Yes",G6019&gt;50,"No")</f>
        <v>No</v>
      </c>
    </row>
    <row r="6020" spans="1:11">
      <c r="A6020" t="s">
        <v>22</v>
      </c>
      <c r="B6020" t="s">
        <v>9</v>
      </c>
      <c r="C6020">
        <v>5</v>
      </c>
      <c r="D6020" t="s">
        <v>23</v>
      </c>
      <c r="E6020" t="s">
        <v>11</v>
      </c>
      <c r="F6020" s="1">
        <v>45723</v>
      </c>
      <c r="G6020">
        <v>68.929245283018801</v>
      </c>
      <c r="H6020">
        <v>0.48584905660377298</v>
      </c>
      <c r="I6020">
        <v>76</v>
      </c>
      <c r="K6020" t="str" cm="1">
        <f t="array" ref="K6020">_xlfn.IFS(G6020&lt;50,"Yes",G6020=50,"Yes",G6020&gt;50,"No")</f>
        <v>No</v>
      </c>
    </row>
    <row r="6021" spans="1:11">
      <c r="A6021" t="s">
        <v>22</v>
      </c>
      <c r="B6021" t="s">
        <v>16</v>
      </c>
      <c r="C6021">
        <v>5</v>
      </c>
      <c r="D6021" t="s">
        <v>23</v>
      </c>
      <c r="E6021" t="s">
        <v>11</v>
      </c>
      <c r="F6021" s="1">
        <v>45723</v>
      </c>
      <c r="G6021">
        <v>60.5</v>
      </c>
      <c r="H6021">
        <v>2.25471698113207</v>
      </c>
      <c r="I6021">
        <v>141</v>
      </c>
      <c r="K6021" t="str" cm="1">
        <f t="array" ref="K6021">_xlfn.IFS(G6021&lt;50,"Yes",G6021=50,"Yes",G6021&gt;50,"No")</f>
        <v>No</v>
      </c>
    </row>
    <row r="6022" spans="1:11">
      <c r="A6022" t="s">
        <v>22</v>
      </c>
      <c r="B6022" t="s">
        <v>14</v>
      </c>
      <c r="C6022">
        <v>5</v>
      </c>
      <c r="D6022" t="s">
        <v>23</v>
      </c>
      <c r="E6022" t="s">
        <v>11</v>
      </c>
      <c r="F6022" s="1">
        <v>45723</v>
      </c>
      <c r="G6022">
        <v>69.264150943396203</v>
      </c>
      <c r="H6022">
        <v>0.820754716981132</v>
      </c>
      <c r="I6022">
        <v>55</v>
      </c>
      <c r="K6022" t="str" cm="1">
        <f t="array" ref="K6022">_xlfn.IFS(G6022&lt;50,"Yes",G6022=50,"Yes",G6022&gt;50,"No")</f>
        <v>No</v>
      </c>
    </row>
    <row r="6023" spans="1:11">
      <c r="A6023" t="s">
        <v>22</v>
      </c>
      <c r="B6023" t="s">
        <v>9</v>
      </c>
      <c r="C6023">
        <v>5</v>
      </c>
      <c r="D6023" t="s">
        <v>10</v>
      </c>
      <c r="E6023" t="s">
        <v>11</v>
      </c>
      <c r="F6023" s="1">
        <v>45723</v>
      </c>
      <c r="G6023">
        <v>67.830188679245197</v>
      </c>
      <c r="H6023">
        <v>0.122641509433962</v>
      </c>
      <c r="I6023">
        <v>9</v>
      </c>
      <c r="K6023" t="str" cm="1">
        <f t="array" ref="K6023">_xlfn.IFS(G6023&lt;50,"Yes",G6023=50,"Yes",G6023&gt;50,"No")</f>
        <v>No</v>
      </c>
    </row>
    <row r="6024" spans="1:11">
      <c r="A6024" t="s">
        <v>22</v>
      </c>
      <c r="B6024" t="s">
        <v>14</v>
      </c>
      <c r="C6024">
        <v>5</v>
      </c>
      <c r="D6024" t="s">
        <v>10</v>
      </c>
      <c r="E6024" t="s">
        <v>11</v>
      </c>
      <c r="F6024" s="1">
        <v>45723</v>
      </c>
      <c r="G6024">
        <v>63.235849056603698</v>
      </c>
      <c r="H6024">
        <v>0.660377358490566</v>
      </c>
      <c r="I6024">
        <v>39</v>
      </c>
      <c r="K6024" t="str" cm="1">
        <f t="array" ref="K6024">_xlfn.IFS(G6024&lt;50,"Yes",G6024=50,"Yes",G6024&gt;50,"No")</f>
        <v>No</v>
      </c>
    </row>
    <row r="6025" spans="1:11">
      <c r="A6025" t="s">
        <v>22</v>
      </c>
      <c r="B6025" t="s">
        <v>9</v>
      </c>
      <c r="C6025">
        <v>5</v>
      </c>
      <c r="D6025" t="s">
        <v>20</v>
      </c>
      <c r="E6025" t="s">
        <v>11</v>
      </c>
      <c r="F6025" s="1">
        <v>45723</v>
      </c>
      <c r="G6025">
        <v>68.839622641509393</v>
      </c>
      <c r="H6025">
        <v>1.0566037735849001</v>
      </c>
      <c r="I6025">
        <v>63</v>
      </c>
      <c r="K6025" t="str" cm="1">
        <f t="array" ref="K6025">_xlfn.IFS(G6025&lt;50,"Yes",G6025=50,"Yes",G6025&gt;50,"No")</f>
        <v>No</v>
      </c>
    </row>
    <row r="6026" spans="1:11">
      <c r="A6026" t="s">
        <v>22</v>
      </c>
      <c r="B6026" t="s">
        <v>16</v>
      </c>
      <c r="C6026">
        <v>5</v>
      </c>
      <c r="D6026" t="s">
        <v>20</v>
      </c>
      <c r="E6026" t="s">
        <v>11</v>
      </c>
      <c r="F6026" s="1">
        <v>45723</v>
      </c>
      <c r="G6026">
        <v>71.622641509433905</v>
      </c>
      <c r="H6026">
        <v>1.28301886792452</v>
      </c>
      <c r="I6026">
        <v>114</v>
      </c>
      <c r="K6026" t="str" cm="1">
        <f t="array" ref="K6026">_xlfn.IFS(G6026&lt;50,"Yes",G6026=50,"Yes",G6026&gt;50,"No")</f>
        <v>No</v>
      </c>
    </row>
    <row r="6027" spans="1:11">
      <c r="A6027" t="s">
        <v>22</v>
      </c>
      <c r="B6027" t="s">
        <v>14</v>
      </c>
      <c r="C6027">
        <v>5</v>
      </c>
      <c r="D6027" t="s">
        <v>20</v>
      </c>
      <c r="E6027" t="s">
        <v>11</v>
      </c>
      <c r="F6027" s="1">
        <v>45723</v>
      </c>
      <c r="G6027">
        <v>69.584905660377302</v>
      </c>
      <c r="H6027">
        <v>0.339622641509433</v>
      </c>
      <c r="I6027">
        <v>15</v>
      </c>
      <c r="K6027" t="str" cm="1">
        <f t="array" ref="K6027">_xlfn.IFS(G6027&lt;50,"Yes",G6027=50,"Yes",G6027&gt;50,"No")</f>
        <v>No</v>
      </c>
    </row>
    <row r="6028" spans="1:11">
      <c r="A6028" t="s">
        <v>24</v>
      </c>
      <c r="B6028" t="s">
        <v>9</v>
      </c>
      <c r="C6028">
        <v>5</v>
      </c>
      <c r="D6028" t="s">
        <v>21</v>
      </c>
      <c r="E6028" t="s">
        <v>11</v>
      </c>
      <c r="F6028" s="1">
        <v>45723</v>
      </c>
      <c r="G6028">
        <v>58.641509433962199</v>
      </c>
      <c r="H6028">
        <v>1.5754716981132</v>
      </c>
      <c r="I6028">
        <v>97</v>
      </c>
      <c r="K6028" t="str" cm="1">
        <f t="array" ref="K6028">_xlfn.IFS(G6028&lt;50,"Yes",G6028=50,"Yes",G6028&gt;50,"No")</f>
        <v>No</v>
      </c>
    </row>
    <row r="6029" spans="1:11">
      <c r="A6029" t="s">
        <v>24</v>
      </c>
      <c r="B6029" t="s">
        <v>9</v>
      </c>
      <c r="C6029">
        <v>5</v>
      </c>
      <c r="D6029" t="s">
        <v>10</v>
      </c>
      <c r="E6029" t="s">
        <v>11</v>
      </c>
      <c r="F6029" s="1">
        <v>45723</v>
      </c>
      <c r="G6029">
        <v>55.377358490566003</v>
      </c>
      <c r="H6029">
        <v>1.9150943396226401</v>
      </c>
      <c r="I6029">
        <v>123</v>
      </c>
      <c r="K6029" t="str" cm="1">
        <f t="array" ref="K6029">_xlfn.IFS(G6029&lt;50,"Yes",G6029=50,"Yes",G6029&gt;50,"No")</f>
        <v>No</v>
      </c>
    </row>
    <row r="6030" spans="1:11">
      <c r="A6030" t="s">
        <v>24</v>
      </c>
      <c r="B6030" t="s">
        <v>14</v>
      </c>
      <c r="C6030">
        <v>5</v>
      </c>
      <c r="D6030" t="s">
        <v>10</v>
      </c>
      <c r="E6030" t="s">
        <v>11</v>
      </c>
      <c r="F6030" s="1">
        <v>45723</v>
      </c>
      <c r="G6030">
        <v>55.528301886792399</v>
      </c>
      <c r="H6030">
        <v>1.8396226415094299</v>
      </c>
      <c r="I6030">
        <v>123</v>
      </c>
      <c r="K6030" t="str" cm="1">
        <f t="array" ref="K6030">_xlfn.IFS(G6030&lt;50,"Yes",G6030=50,"Yes",G6030&gt;50,"No")</f>
        <v>No</v>
      </c>
    </row>
    <row r="6031" spans="1:11">
      <c r="A6031" t="s">
        <v>24</v>
      </c>
      <c r="B6031" t="s">
        <v>9</v>
      </c>
      <c r="C6031">
        <v>5</v>
      </c>
      <c r="D6031" t="s">
        <v>25</v>
      </c>
      <c r="E6031" t="s">
        <v>11</v>
      </c>
      <c r="F6031" s="1">
        <v>45723</v>
      </c>
      <c r="G6031">
        <v>71.066037735848994</v>
      </c>
      <c r="H6031">
        <v>1.0613207547169801</v>
      </c>
      <c r="I6031">
        <v>159</v>
      </c>
      <c r="K6031" t="str" cm="1">
        <f t="array" ref="K6031">_xlfn.IFS(G6031&lt;50,"Yes",G6031=50,"Yes",G6031&gt;50,"No")</f>
        <v>No</v>
      </c>
    </row>
    <row r="6032" spans="1:11">
      <c r="A6032" t="s">
        <v>24</v>
      </c>
      <c r="B6032" t="s">
        <v>14</v>
      </c>
      <c r="C6032">
        <v>5</v>
      </c>
      <c r="D6032" t="s">
        <v>25</v>
      </c>
      <c r="E6032" t="s">
        <v>11</v>
      </c>
      <c r="F6032" s="1">
        <v>45723</v>
      </c>
      <c r="G6032">
        <v>64.301886792452805</v>
      </c>
      <c r="H6032">
        <v>1.0754716981132</v>
      </c>
      <c r="I6032">
        <v>74</v>
      </c>
      <c r="K6032" t="str" cm="1">
        <f t="array" ref="K6032">_xlfn.IFS(G6032&lt;50,"Yes",G6032=50,"Yes",G6032&gt;50,"No")</f>
        <v>No</v>
      </c>
    </row>
    <row r="6033" spans="1:11">
      <c r="A6033" t="s">
        <v>26</v>
      </c>
      <c r="B6033" t="s">
        <v>9</v>
      </c>
      <c r="C6033">
        <v>5</v>
      </c>
      <c r="D6033" t="s">
        <v>27</v>
      </c>
      <c r="E6033" t="s">
        <v>11</v>
      </c>
      <c r="F6033" s="1">
        <v>45723</v>
      </c>
      <c r="G6033">
        <v>74.867924528301799</v>
      </c>
      <c r="H6033">
        <v>0.79716981132075404</v>
      </c>
      <c r="I6033">
        <v>159</v>
      </c>
      <c r="K6033" t="str" cm="1">
        <f t="array" ref="K6033">_xlfn.IFS(G6033&lt;50,"Yes",G6033=50,"Yes",G6033&gt;50,"No")</f>
        <v>No</v>
      </c>
    </row>
    <row r="6034" spans="1:11">
      <c r="A6034" t="s">
        <v>26</v>
      </c>
      <c r="B6034" t="s">
        <v>14</v>
      </c>
      <c r="C6034">
        <v>5</v>
      </c>
      <c r="D6034" t="s">
        <v>27</v>
      </c>
      <c r="E6034" t="s">
        <v>11</v>
      </c>
      <c r="F6034" s="1">
        <v>45723</v>
      </c>
      <c r="G6034">
        <v>69.443396226415004</v>
      </c>
      <c r="H6034">
        <v>1.5566037735849001</v>
      </c>
      <c r="I6034">
        <v>220</v>
      </c>
      <c r="K6034" t="str" cm="1">
        <f t="array" ref="K6034">_xlfn.IFS(G6034&lt;50,"Yes",G6034=50,"Yes",G6034&gt;50,"No")</f>
        <v>No</v>
      </c>
    </row>
    <row r="6035" spans="1:11">
      <c r="A6035" t="s">
        <v>26</v>
      </c>
      <c r="B6035" t="s">
        <v>16</v>
      </c>
      <c r="C6035">
        <v>5</v>
      </c>
      <c r="D6035" t="s">
        <v>27</v>
      </c>
      <c r="E6035" t="s">
        <v>11</v>
      </c>
      <c r="F6035" s="1">
        <v>45723</v>
      </c>
      <c r="G6035">
        <v>79.518867924528294</v>
      </c>
      <c r="H6035">
        <v>1.4056603773584899</v>
      </c>
      <c r="I6035">
        <v>120</v>
      </c>
      <c r="K6035" t="str" cm="1">
        <f t="array" ref="K6035">_xlfn.IFS(G6035&lt;50,"Yes",G6035=50,"Yes",G6035&gt;50,"No")</f>
        <v>No</v>
      </c>
    </row>
    <row r="6036" spans="1:11">
      <c r="A6036" t="s">
        <v>28</v>
      </c>
      <c r="B6036" t="s">
        <v>9</v>
      </c>
      <c r="C6036">
        <v>5</v>
      </c>
      <c r="D6036" t="s">
        <v>29</v>
      </c>
      <c r="E6036" t="s">
        <v>11</v>
      </c>
      <c r="F6036" s="1">
        <v>45723</v>
      </c>
      <c r="G6036">
        <v>79.650943396226396</v>
      </c>
      <c r="H6036">
        <v>2.3301886792452802</v>
      </c>
      <c r="I6036">
        <v>166</v>
      </c>
      <c r="K6036" t="str" cm="1">
        <f t="array" ref="K6036">_xlfn.IFS(G6036&lt;50,"Yes",G6036=50,"Yes",G6036&gt;50,"No")</f>
        <v>No</v>
      </c>
    </row>
    <row r="6037" spans="1:11">
      <c r="A6037" t="s">
        <v>28</v>
      </c>
      <c r="B6037" t="s">
        <v>14</v>
      </c>
      <c r="C6037">
        <v>5</v>
      </c>
      <c r="D6037" t="s">
        <v>29</v>
      </c>
      <c r="E6037" t="s">
        <v>11</v>
      </c>
      <c r="F6037" s="1">
        <v>45723</v>
      </c>
      <c r="G6037">
        <v>70.566037735848994</v>
      </c>
      <c r="H6037">
        <v>0.64150943396226401</v>
      </c>
      <c r="I6037">
        <v>53</v>
      </c>
      <c r="K6037" t="str" cm="1">
        <f t="array" ref="K6037">_xlfn.IFS(G6037&lt;50,"Yes",G6037=50,"Yes",G6037&gt;50,"No")</f>
        <v>No</v>
      </c>
    </row>
    <row r="6038" spans="1:11">
      <c r="A6038" t="s">
        <v>8</v>
      </c>
      <c r="B6038" t="s">
        <v>9</v>
      </c>
      <c r="C6038">
        <v>5</v>
      </c>
      <c r="D6038" t="s">
        <v>10</v>
      </c>
      <c r="E6038" t="s">
        <v>30</v>
      </c>
      <c r="F6038" s="1">
        <v>45723</v>
      </c>
      <c r="G6038">
        <v>59.736263736263702</v>
      </c>
      <c r="H6038">
        <v>0.91208791208791196</v>
      </c>
      <c r="I6038">
        <v>93</v>
      </c>
      <c r="K6038" t="str" cm="1">
        <f t="array" ref="K6038">_xlfn.IFS(G6038&lt;50,"Yes",G6038=50,"Yes",G6038&gt;50,"No")</f>
        <v>No</v>
      </c>
    </row>
    <row r="6039" spans="1:11">
      <c r="A6039" t="s">
        <v>8</v>
      </c>
      <c r="B6039" t="s">
        <v>12</v>
      </c>
      <c r="C6039">
        <v>5</v>
      </c>
      <c r="D6039" t="s">
        <v>10</v>
      </c>
      <c r="E6039" t="s">
        <v>30</v>
      </c>
      <c r="F6039" s="1">
        <v>45723</v>
      </c>
      <c r="G6039">
        <v>44.274725274725199</v>
      </c>
      <c r="H6039">
        <v>1.1868131868131799</v>
      </c>
      <c r="I6039">
        <v>138</v>
      </c>
      <c r="K6039" t="str" cm="1">
        <f t="array" ref="K6039">_xlfn.IFS(G6039&lt;50,"Yes",G6039=50,"Yes",G6039&gt;50,"No")</f>
        <v>Yes</v>
      </c>
    </row>
    <row r="6040" spans="1:11">
      <c r="A6040" t="s">
        <v>8</v>
      </c>
      <c r="B6040" t="s">
        <v>13</v>
      </c>
      <c r="C6040">
        <v>5</v>
      </c>
      <c r="D6040" t="s">
        <v>10</v>
      </c>
      <c r="E6040" t="s">
        <v>30</v>
      </c>
      <c r="F6040" s="1">
        <v>45723</v>
      </c>
      <c r="G6040">
        <v>47.956043956043899</v>
      </c>
      <c r="H6040">
        <v>1.8131868131868101</v>
      </c>
      <c r="I6040">
        <v>157</v>
      </c>
      <c r="K6040" t="str" cm="1">
        <f t="array" ref="K6040">_xlfn.IFS(G6040&lt;50,"Yes",G6040=50,"Yes",G6040&gt;50,"No")</f>
        <v>Yes</v>
      </c>
    </row>
    <row r="6041" spans="1:11">
      <c r="A6041" t="s">
        <v>8</v>
      </c>
      <c r="B6041" t="s">
        <v>14</v>
      </c>
      <c r="C6041">
        <v>5</v>
      </c>
      <c r="D6041" t="s">
        <v>10</v>
      </c>
      <c r="E6041" t="s">
        <v>30</v>
      </c>
      <c r="F6041" s="1">
        <v>45723</v>
      </c>
      <c r="G6041">
        <v>44.450549450549403</v>
      </c>
      <c r="H6041">
        <v>1.36263736263736</v>
      </c>
      <c r="I6041">
        <v>52</v>
      </c>
      <c r="K6041" t="str" cm="1">
        <f t="array" ref="K6041">_xlfn.IFS(G6041&lt;50,"Yes",G6041=50,"Yes",G6041&gt;50,"No")</f>
        <v>Yes</v>
      </c>
    </row>
    <row r="6042" spans="1:11">
      <c r="A6042" t="s">
        <v>8</v>
      </c>
      <c r="B6042" t="s">
        <v>9</v>
      </c>
      <c r="C6042">
        <v>6</v>
      </c>
      <c r="D6042" t="s">
        <v>10</v>
      </c>
      <c r="E6042" t="s">
        <v>30</v>
      </c>
      <c r="F6042" s="1">
        <v>45723</v>
      </c>
      <c r="G6042">
        <v>59.783783783783697</v>
      </c>
      <c r="H6042">
        <v>2.56756756756756</v>
      </c>
      <c r="I6042">
        <v>83</v>
      </c>
      <c r="K6042" t="str" cm="1">
        <f t="array" ref="K6042">_xlfn.IFS(G6042&lt;50,"Yes",G6042=50,"Yes",G6042&gt;50,"No")</f>
        <v>No</v>
      </c>
    </row>
    <row r="6043" spans="1:11">
      <c r="A6043" t="s">
        <v>8</v>
      </c>
      <c r="B6043" t="s">
        <v>12</v>
      </c>
      <c r="C6043">
        <v>6</v>
      </c>
      <c r="D6043" t="s">
        <v>10</v>
      </c>
      <c r="E6043" t="s">
        <v>30</v>
      </c>
      <c r="F6043" s="1">
        <v>45723</v>
      </c>
      <c r="G6043">
        <v>43.6216216216216</v>
      </c>
      <c r="H6043">
        <v>2.0540540540540499</v>
      </c>
      <c r="I6043">
        <v>68</v>
      </c>
      <c r="K6043" t="str" cm="1">
        <f t="array" ref="K6043">_xlfn.IFS(G6043&lt;50,"Yes",G6043=50,"Yes",G6043&gt;50,"No")</f>
        <v>Yes</v>
      </c>
    </row>
    <row r="6044" spans="1:11">
      <c r="A6044" t="s">
        <v>8</v>
      </c>
      <c r="B6044" t="s">
        <v>13</v>
      </c>
      <c r="C6044">
        <v>6</v>
      </c>
      <c r="D6044" t="s">
        <v>10</v>
      </c>
      <c r="E6044" t="s">
        <v>30</v>
      </c>
      <c r="F6044" s="1">
        <v>45723</v>
      </c>
      <c r="G6044">
        <v>42.081081081081003</v>
      </c>
      <c r="H6044">
        <v>5.2162162162162096</v>
      </c>
      <c r="I6044">
        <v>105</v>
      </c>
      <c r="K6044" t="str" cm="1">
        <f t="array" ref="K6044">_xlfn.IFS(G6044&lt;50,"Yes",G6044=50,"Yes",G6044&gt;50,"No")</f>
        <v>Yes</v>
      </c>
    </row>
    <row r="6045" spans="1:11">
      <c r="A6045" t="s">
        <v>8</v>
      </c>
      <c r="B6045" t="s">
        <v>14</v>
      </c>
      <c r="C6045">
        <v>6</v>
      </c>
      <c r="D6045" t="s">
        <v>10</v>
      </c>
      <c r="E6045" t="s">
        <v>30</v>
      </c>
      <c r="F6045" s="1">
        <v>45723</v>
      </c>
      <c r="G6045">
        <v>46.513513513513502</v>
      </c>
      <c r="H6045">
        <v>1.7567567567567499</v>
      </c>
      <c r="I6045">
        <v>27</v>
      </c>
      <c r="K6045" t="str" cm="1">
        <f t="array" ref="K6045">_xlfn.IFS(G6045&lt;50,"Yes",G6045=50,"Yes",G6045&gt;50,"No")</f>
        <v>Yes</v>
      </c>
    </row>
    <row r="6046" spans="1:11">
      <c r="A6046" t="s">
        <v>8</v>
      </c>
      <c r="B6046" t="s">
        <v>9</v>
      </c>
      <c r="C6046">
        <v>6</v>
      </c>
      <c r="D6046" t="s">
        <v>10</v>
      </c>
      <c r="E6046" t="s">
        <v>11</v>
      </c>
      <c r="F6046" s="1">
        <v>45723</v>
      </c>
      <c r="G6046">
        <v>57.529636711281</v>
      </c>
      <c r="H6046">
        <v>2.9980879541108898</v>
      </c>
      <c r="I6046">
        <v>1880</v>
      </c>
      <c r="K6046" t="str" cm="1">
        <f t="array" ref="K6046">_xlfn.IFS(G6046&lt;50,"Yes",G6046=50,"Yes",G6046&gt;50,"No")</f>
        <v>No</v>
      </c>
    </row>
    <row r="6047" spans="1:11">
      <c r="A6047" t="s">
        <v>8</v>
      </c>
      <c r="B6047" t="s">
        <v>12</v>
      </c>
      <c r="C6047">
        <v>6</v>
      </c>
      <c r="D6047" t="s">
        <v>10</v>
      </c>
      <c r="E6047" t="s">
        <v>11</v>
      </c>
      <c r="F6047" s="1">
        <v>45723</v>
      </c>
      <c r="G6047">
        <v>55.961070559610697</v>
      </c>
      <c r="H6047">
        <v>2.7445255474452499</v>
      </c>
      <c r="I6047">
        <v>1019</v>
      </c>
      <c r="K6047" t="str" cm="1">
        <f t="array" ref="K6047">_xlfn.IFS(G6047&lt;50,"Yes",G6047=50,"Yes",G6047&gt;50,"No")</f>
        <v>No</v>
      </c>
    </row>
    <row r="6048" spans="1:11">
      <c r="A6048" t="s">
        <v>8</v>
      </c>
      <c r="B6048" t="s">
        <v>13</v>
      </c>
      <c r="C6048">
        <v>6</v>
      </c>
      <c r="D6048" t="s">
        <v>10</v>
      </c>
      <c r="E6048" t="s">
        <v>11</v>
      </c>
      <c r="F6048" s="1">
        <v>45723</v>
      </c>
      <c r="G6048">
        <v>54.978102189780998</v>
      </c>
      <c r="H6048">
        <v>2.9805352798053502</v>
      </c>
      <c r="I6048">
        <v>1098</v>
      </c>
      <c r="K6048" t="str" cm="1">
        <f t="array" ref="K6048">_xlfn.IFS(G6048&lt;50,"Yes",G6048=50,"Yes",G6048&gt;50,"No")</f>
        <v>No</v>
      </c>
    </row>
    <row r="6049" spans="1:11">
      <c r="A6049" t="s">
        <v>8</v>
      </c>
      <c r="B6049" t="s">
        <v>14</v>
      </c>
      <c r="C6049">
        <v>6</v>
      </c>
      <c r="D6049" t="s">
        <v>10</v>
      </c>
      <c r="E6049" t="s">
        <v>11</v>
      </c>
      <c r="F6049" s="1">
        <v>45723</v>
      </c>
      <c r="G6049">
        <v>52.300191204588899</v>
      </c>
      <c r="H6049">
        <v>2.0630975143403401</v>
      </c>
      <c r="I6049">
        <v>581</v>
      </c>
      <c r="K6049" t="str" cm="1">
        <f t="array" ref="K6049">_xlfn.IFS(G6049&lt;50,"Yes",G6049=50,"Yes",G6049&gt;50,"No")</f>
        <v>No</v>
      </c>
    </row>
    <row r="6050" spans="1:11">
      <c r="A6050" t="s">
        <v>8</v>
      </c>
      <c r="B6050" t="s">
        <v>9</v>
      </c>
      <c r="C6050">
        <v>6</v>
      </c>
      <c r="D6050" t="s">
        <v>15</v>
      </c>
      <c r="E6050" t="s">
        <v>11</v>
      </c>
      <c r="F6050" s="1">
        <v>45723</v>
      </c>
      <c r="G6050">
        <v>64.669642857142804</v>
      </c>
      <c r="H6050">
        <v>5.8214285714285703</v>
      </c>
      <c r="I6050">
        <v>571</v>
      </c>
      <c r="K6050" t="str" cm="1">
        <f t="array" ref="K6050">_xlfn.IFS(G6050&lt;50,"Yes",G6050=50,"Yes",G6050&gt;50,"No")</f>
        <v>No</v>
      </c>
    </row>
    <row r="6051" spans="1:11">
      <c r="A6051" t="s">
        <v>8</v>
      </c>
      <c r="B6051" t="s">
        <v>16</v>
      </c>
      <c r="C6051">
        <v>6</v>
      </c>
      <c r="D6051" t="s">
        <v>15</v>
      </c>
      <c r="E6051" t="s">
        <v>11</v>
      </c>
      <c r="F6051" s="1">
        <v>45723</v>
      </c>
      <c r="G6051">
        <v>64.446428571428498</v>
      </c>
      <c r="H6051">
        <v>3.2589285714285698</v>
      </c>
      <c r="I6051">
        <v>340</v>
      </c>
      <c r="K6051" t="str" cm="1">
        <f t="array" ref="K6051">_xlfn.IFS(G6051&lt;50,"Yes",G6051=50,"Yes",G6051&gt;50,"No")</f>
        <v>No</v>
      </c>
    </row>
    <row r="6052" spans="1:11">
      <c r="A6052" t="s">
        <v>8</v>
      </c>
      <c r="B6052" t="s">
        <v>14</v>
      </c>
      <c r="C6052">
        <v>6</v>
      </c>
      <c r="D6052" t="s">
        <v>15</v>
      </c>
      <c r="E6052" t="s">
        <v>11</v>
      </c>
      <c r="F6052" s="1">
        <v>45723</v>
      </c>
      <c r="G6052">
        <v>49.982142857142797</v>
      </c>
      <c r="H6052">
        <v>3.0982142857142798</v>
      </c>
      <c r="I6052">
        <v>115</v>
      </c>
      <c r="K6052" t="str" cm="1">
        <f t="array" ref="K6052">_xlfn.IFS(G6052&lt;50,"Yes",G6052=50,"Yes",G6052&gt;50,"No")</f>
        <v>Yes</v>
      </c>
    </row>
    <row r="6053" spans="1:11">
      <c r="A6053" t="s">
        <v>8</v>
      </c>
      <c r="B6053" t="s">
        <v>17</v>
      </c>
      <c r="C6053">
        <v>6</v>
      </c>
      <c r="D6053" t="s">
        <v>10</v>
      </c>
      <c r="E6053" t="s">
        <v>11</v>
      </c>
      <c r="F6053" s="1">
        <v>45723</v>
      </c>
      <c r="G6053">
        <v>65.178571428571402</v>
      </c>
      <c r="H6053">
        <v>1.9910714285714199</v>
      </c>
      <c r="I6053">
        <v>237</v>
      </c>
      <c r="K6053" t="str" cm="1">
        <f t="array" ref="K6053">_xlfn.IFS(G6053&lt;50,"Yes",G6053=50,"Yes",G6053&gt;50,"No")</f>
        <v>No</v>
      </c>
    </row>
    <row r="6054" spans="1:11">
      <c r="A6054" t="s">
        <v>8</v>
      </c>
      <c r="B6054" t="s">
        <v>18</v>
      </c>
      <c r="C6054">
        <v>6</v>
      </c>
      <c r="D6054" t="s">
        <v>10</v>
      </c>
      <c r="E6054" t="s">
        <v>11</v>
      </c>
      <c r="F6054" s="1">
        <v>45723</v>
      </c>
      <c r="G6054">
        <v>64.330357142857096</v>
      </c>
      <c r="H6054">
        <v>3.9821428571428501</v>
      </c>
      <c r="I6054">
        <v>590</v>
      </c>
      <c r="K6054" t="str" cm="1">
        <f t="array" ref="K6054">_xlfn.IFS(G6054&lt;50,"Yes",G6054=50,"Yes",G6054&gt;50,"No")</f>
        <v>No</v>
      </c>
    </row>
    <row r="6055" spans="1:11">
      <c r="A6055" t="s">
        <v>19</v>
      </c>
      <c r="B6055" t="s">
        <v>9</v>
      </c>
      <c r="C6055">
        <v>6</v>
      </c>
      <c r="D6055" t="s">
        <v>20</v>
      </c>
      <c r="E6055" t="s">
        <v>11</v>
      </c>
      <c r="F6055" s="1">
        <v>45723</v>
      </c>
      <c r="G6055">
        <v>60.349702380952301</v>
      </c>
      <c r="H6055">
        <v>3.3363095238095202</v>
      </c>
      <c r="I6055">
        <v>2217</v>
      </c>
      <c r="K6055" t="str" cm="1">
        <f t="array" ref="K6055">_xlfn.IFS(G6055&lt;50,"Yes",G6055=50,"Yes",G6055&gt;50,"No")</f>
        <v>No</v>
      </c>
    </row>
    <row r="6056" spans="1:11">
      <c r="A6056" t="s">
        <v>19</v>
      </c>
      <c r="B6056" t="s">
        <v>16</v>
      </c>
      <c r="C6056">
        <v>6</v>
      </c>
      <c r="D6056" t="s">
        <v>20</v>
      </c>
      <c r="E6056" t="s">
        <v>11</v>
      </c>
      <c r="F6056" s="1">
        <v>45723</v>
      </c>
      <c r="G6056">
        <v>51.630952380952301</v>
      </c>
      <c r="H6056">
        <v>3.5208333333333299</v>
      </c>
      <c r="I6056">
        <v>820</v>
      </c>
      <c r="K6056" t="str" cm="1">
        <f t="array" ref="K6056">_xlfn.IFS(G6056&lt;50,"Yes",G6056=50,"Yes",G6056&gt;50,"No")</f>
        <v>No</v>
      </c>
    </row>
    <row r="6057" spans="1:11">
      <c r="A6057" t="s">
        <v>19</v>
      </c>
      <c r="B6057" t="s">
        <v>14</v>
      </c>
      <c r="C6057">
        <v>6</v>
      </c>
      <c r="D6057" t="s">
        <v>20</v>
      </c>
      <c r="E6057" t="s">
        <v>11</v>
      </c>
      <c r="F6057" s="1">
        <v>45723</v>
      </c>
      <c r="G6057">
        <v>53.733630952380899</v>
      </c>
      <c r="H6057">
        <v>2.9761904761904701</v>
      </c>
      <c r="I6057">
        <v>1313</v>
      </c>
      <c r="K6057" t="str" cm="1">
        <f t="array" ref="K6057">_xlfn.IFS(G6057&lt;50,"Yes",G6057=50,"Yes",G6057&gt;50,"No")</f>
        <v>No</v>
      </c>
    </row>
    <row r="6058" spans="1:11">
      <c r="A6058" t="s">
        <v>19</v>
      </c>
      <c r="B6058" t="s">
        <v>12</v>
      </c>
      <c r="C6058">
        <v>6</v>
      </c>
      <c r="D6058" t="s">
        <v>20</v>
      </c>
      <c r="E6058" t="s">
        <v>11</v>
      </c>
      <c r="F6058" s="1">
        <v>45723</v>
      </c>
      <c r="G6058">
        <v>56.077380952380899</v>
      </c>
      <c r="H6058">
        <v>2.8928571428571401</v>
      </c>
      <c r="I6058">
        <v>610</v>
      </c>
      <c r="K6058" t="str" cm="1">
        <f t="array" ref="K6058">_xlfn.IFS(G6058&lt;50,"Yes",G6058=50,"Yes",G6058&gt;50,"No")</f>
        <v>No</v>
      </c>
    </row>
    <row r="6059" spans="1:11">
      <c r="A6059" t="s">
        <v>19</v>
      </c>
      <c r="B6059" t="s">
        <v>13</v>
      </c>
      <c r="C6059">
        <v>6</v>
      </c>
      <c r="D6059" t="s">
        <v>20</v>
      </c>
      <c r="E6059" t="s">
        <v>11</v>
      </c>
      <c r="F6059" s="1">
        <v>45723</v>
      </c>
      <c r="G6059">
        <v>58.3125</v>
      </c>
      <c r="H6059">
        <v>5.4880952380952301</v>
      </c>
      <c r="I6059">
        <v>1123</v>
      </c>
      <c r="K6059" t="str" cm="1">
        <f t="array" ref="K6059">_xlfn.IFS(G6059&lt;50,"Yes",G6059=50,"Yes",G6059&gt;50,"No")</f>
        <v>No</v>
      </c>
    </row>
    <row r="6060" spans="1:11">
      <c r="A6060" t="s">
        <v>19</v>
      </c>
      <c r="B6060" t="s">
        <v>9</v>
      </c>
      <c r="C6060">
        <v>6</v>
      </c>
      <c r="D6060" t="s">
        <v>21</v>
      </c>
      <c r="E6060" t="s">
        <v>11</v>
      </c>
      <c r="F6060" s="1">
        <v>45723</v>
      </c>
      <c r="G6060">
        <v>65.433035714285694</v>
      </c>
      <c r="H6060">
        <v>5.0491071428571397</v>
      </c>
      <c r="I6060">
        <v>1186</v>
      </c>
      <c r="K6060" t="str" cm="1">
        <f t="array" ref="K6060">_xlfn.IFS(G6060&lt;50,"Yes",G6060=50,"Yes",G6060&gt;50,"No")</f>
        <v>No</v>
      </c>
    </row>
    <row r="6061" spans="1:11">
      <c r="A6061" t="s">
        <v>19</v>
      </c>
      <c r="B6061" t="s">
        <v>16</v>
      </c>
      <c r="C6061">
        <v>6</v>
      </c>
      <c r="D6061" t="s">
        <v>21</v>
      </c>
      <c r="E6061" t="s">
        <v>11</v>
      </c>
      <c r="F6061" s="1">
        <v>45723</v>
      </c>
      <c r="G6061">
        <v>57.299107142857103</v>
      </c>
      <c r="H6061">
        <v>3.3526785714285698</v>
      </c>
      <c r="I6061">
        <v>423</v>
      </c>
      <c r="K6061" t="str" cm="1">
        <f t="array" ref="K6061">_xlfn.IFS(G6061&lt;50,"Yes",G6061=50,"Yes",G6061&gt;50,"No")</f>
        <v>No</v>
      </c>
    </row>
    <row r="6062" spans="1:11">
      <c r="A6062" t="s">
        <v>19</v>
      </c>
      <c r="B6062" t="s">
        <v>14</v>
      </c>
      <c r="C6062">
        <v>6</v>
      </c>
      <c r="D6062" t="s">
        <v>21</v>
      </c>
      <c r="E6062" t="s">
        <v>11</v>
      </c>
      <c r="F6062" s="1">
        <v>45723</v>
      </c>
      <c r="G6062">
        <v>54.901785714285701</v>
      </c>
      <c r="H6062">
        <v>2.5</v>
      </c>
      <c r="I6062">
        <v>147</v>
      </c>
      <c r="K6062" t="str" cm="1">
        <f t="array" ref="K6062">_xlfn.IFS(G6062&lt;50,"Yes",G6062=50,"Yes",G6062&gt;50,"No")</f>
        <v>No</v>
      </c>
    </row>
    <row r="6063" spans="1:11">
      <c r="A6063" t="s">
        <v>22</v>
      </c>
      <c r="B6063" t="s">
        <v>9</v>
      </c>
      <c r="C6063">
        <v>6</v>
      </c>
      <c r="D6063" t="s">
        <v>23</v>
      </c>
      <c r="E6063" t="s">
        <v>11</v>
      </c>
      <c r="F6063" s="1">
        <v>45723</v>
      </c>
      <c r="G6063">
        <v>66.959090909090904</v>
      </c>
      <c r="H6063">
        <v>1.7636363636363599</v>
      </c>
      <c r="I6063">
        <v>225</v>
      </c>
      <c r="K6063" t="str" cm="1">
        <f t="array" ref="K6063">_xlfn.IFS(G6063&lt;50,"Yes",G6063=50,"Yes",G6063&gt;50,"No")</f>
        <v>No</v>
      </c>
    </row>
    <row r="6064" spans="1:11">
      <c r="A6064" t="s">
        <v>22</v>
      </c>
      <c r="B6064" t="s">
        <v>16</v>
      </c>
      <c r="C6064">
        <v>6</v>
      </c>
      <c r="D6064" t="s">
        <v>23</v>
      </c>
      <c r="E6064" t="s">
        <v>11</v>
      </c>
      <c r="F6064" s="1">
        <v>45723</v>
      </c>
      <c r="G6064">
        <v>56.963636363636297</v>
      </c>
      <c r="H6064">
        <v>4.9909090909090903</v>
      </c>
      <c r="I6064">
        <v>213</v>
      </c>
      <c r="K6064" t="str" cm="1">
        <f t="array" ref="K6064">_xlfn.IFS(G6064&lt;50,"Yes",G6064=50,"Yes",G6064&gt;50,"No")</f>
        <v>No</v>
      </c>
    </row>
    <row r="6065" spans="1:11">
      <c r="A6065" t="s">
        <v>22</v>
      </c>
      <c r="B6065" t="s">
        <v>14</v>
      </c>
      <c r="C6065">
        <v>6</v>
      </c>
      <c r="D6065" t="s">
        <v>23</v>
      </c>
      <c r="E6065" t="s">
        <v>11</v>
      </c>
      <c r="F6065" s="1">
        <v>45723</v>
      </c>
      <c r="G6065">
        <v>67.2</v>
      </c>
      <c r="H6065">
        <v>1.9863636363636299</v>
      </c>
      <c r="I6065">
        <v>142</v>
      </c>
      <c r="K6065" t="str" cm="1">
        <f t="array" ref="K6065">_xlfn.IFS(G6065&lt;50,"Yes",G6065=50,"Yes",G6065&gt;50,"No")</f>
        <v>No</v>
      </c>
    </row>
    <row r="6066" spans="1:11">
      <c r="A6066" t="s">
        <v>22</v>
      </c>
      <c r="B6066" t="s">
        <v>9</v>
      </c>
      <c r="C6066">
        <v>6</v>
      </c>
      <c r="D6066" t="s">
        <v>10</v>
      </c>
      <c r="E6066" t="s">
        <v>11</v>
      </c>
      <c r="F6066" s="1">
        <v>45723</v>
      </c>
      <c r="G6066">
        <v>61.6636363636363</v>
      </c>
      <c r="H6066">
        <v>1.2636363636363599</v>
      </c>
      <c r="I6066">
        <v>62</v>
      </c>
      <c r="K6066" t="str" cm="1">
        <f t="array" ref="K6066">_xlfn.IFS(G6066&lt;50,"Yes",G6066=50,"Yes",G6066&gt;50,"No")</f>
        <v>No</v>
      </c>
    </row>
    <row r="6067" spans="1:11">
      <c r="A6067" t="s">
        <v>22</v>
      </c>
      <c r="B6067" t="s">
        <v>14</v>
      </c>
      <c r="C6067">
        <v>6</v>
      </c>
      <c r="D6067" t="s">
        <v>10</v>
      </c>
      <c r="E6067" t="s">
        <v>11</v>
      </c>
      <c r="F6067" s="1">
        <v>45723</v>
      </c>
      <c r="G6067">
        <v>55.681818181818102</v>
      </c>
      <c r="H6067">
        <v>2.5818181818181798</v>
      </c>
      <c r="I6067">
        <v>116</v>
      </c>
      <c r="K6067" t="str" cm="1">
        <f t="array" ref="K6067">_xlfn.IFS(G6067&lt;50,"Yes",G6067=50,"Yes",G6067&gt;50,"No")</f>
        <v>No</v>
      </c>
    </row>
    <row r="6068" spans="1:11">
      <c r="A6068" t="s">
        <v>22</v>
      </c>
      <c r="B6068" t="s">
        <v>9</v>
      </c>
      <c r="C6068">
        <v>6</v>
      </c>
      <c r="D6068" t="s">
        <v>20</v>
      </c>
      <c r="E6068" t="s">
        <v>11</v>
      </c>
      <c r="F6068" s="1">
        <v>45723</v>
      </c>
      <c r="G6068">
        <v>69.909090909090907</v>
      </c>
      <c r="H6068">
        <v>3.6272727272727199</v>
      </c>
      <c r="I6068">
        <v>204</v>
      </c>
      <c r="K6068" t="str" cm="1">
        <f t="array" ref="K6068">_xlfn.IFS(G6068&lt;50,"Yes",G6068=50,"Yes",G6068&gt;50,"No")</f>
        <v>No</v>
      </c>
    </row>
    <row r="6069" spans="1:11">
      <c r="A6069" t="s">
        <v>22</v>
      </c>
      <c r="B6069" t="s">
        <v>16</v>
      </c>
      <c r="C6069">
        <v>6</v>
      </c>
      <c r="D6069" t="s">
        <v>20</v>
      </c>
      <c r="E6069" t="s">
        <v>11</v>
      </c>
      <c r="F6069" s="1">
        <v>45723</v>
      </c>
      <c r="G6069">
        <v>66.1636363636363</v>
      </c>
      <c r="H6069">
        <v>3.1545454545454499</v>
      </c>
      <c r="I6069">
        <v>208</v>
      </c>
      <c r="K6069" t="str" cm="1">
        <f t="array" ref="K6069">_xlfn.IFS(G6069&lt;50,"Yes",G6069=50,"Yes",G6069&gt;50,"No")</f>
        <v>No</v>
      </c>
    </row>
    <row r="6070" spans="1:11">
      <c r="A6070" t="s">
        <v>22</v>
      </c>
      <c r="B6070" t="s">
        <v>14</v>
      </c>
      <c r="C6070">
        <v>6</v>
      </c>
      <c r="D6070" t="s">
        <v>20</v>
      </c>
      <c r="E6070" t="s">
        <v>11</v>
      </c>
      <c r="F6070" s="1">
        <v>45723</v>
      </c>
      <c r="G6070">
        <v>48.554545454545398</v>
      </c>
      <c r="H6070">
        <v>39.790909090908997</v>
      </c>
      <c r="I6070">
        <v>47</v>
      </c>
      <c r="K6070" t="str" cm="1">
        <f t="array" ref="K6070">_xlfn.IFS(G6070&lt;50,"Yes",G6070=50,"Yes",G6070&gt;50,"No")</f>
        <v>Yes</v>
      </c>
    </row>
    <row r="6071" spans="1:11">
      <c r="A6071" t="s">
        <v>24</v>
      </c>
      <c r="B6071" t="s">
        <v>9</v>
      </c>
      <c r="C6071">
        <v>6</v>
      </c>
      <c r="D6071" t="s">
        <v>21</v>
      </c>
      <c r="E6071" t="s">
        <v>11</v>
      </c>
      <c r="F6071" s="1">
        <v>45723</v>
      </c>
      <c r="G6071">
        <v>58.509090909090901</v>
      </c>
      <c r="H6071">
        <v>6.2181818181818098</v>
      </c>
      <c r="I6071">
        <v>274</v>
      </c>
      <c r="K6071" t="str" cm="1">
        <f t="array" ref="K6071">_xlfn.IFS(G6071&lt;50,"Yes",G6071=50,"Yes",G6071&gt;50,"No")</f>
        <v>No</v>
      </c>
    </row>
    <row r="6072" spans="1:11">
      <c r="A6072" t="s">
        <v>24</v>
      </c>
      <c r="B6072" t="s">
        <v>9</v>
      </c>
      <c r="C6072">
        <v>6</v>
      </c>
      <c r="D6072" t="s">
        <v>10</v>
      </c>
      <c r="E6072" t="s">
        <v>11</v>
      </c>
      <c r="F6072" s="1">
        <v>45723</v>
      </c>
      <c r="G6072">
        <v>56.409090909090899</v>
      </c>
      <c r="H6072">
        <v>7.6727272727272702</v>
      </c>
      <c r="I6072">
        <v>440</v>
      </c>
      <c r="K6072" t="str" cm="1">
        <f t="array" ref="K6072">_xlfn.IFS(G6072&lt;50,"Yes",G6072=50,"Yes",G6072&gt;50,"No")</f>
        <v>No</v>
      </c>
    </row>
    <row r="6073" spans="1:11">
      <c r="A6073" t="s">
        <v>24</v>
      </c>
      <c r="B6073" t="s">
        <v>14</v>
      </c>
      <c r="C6073">
        <v>6</v>
      </c>
      <c r="D6073" t="s">
        <v>10</v>
      </c>
      <c r="E6073" t="s">
        <v>11</v>
      </c>
      <c r="F6073" s="1">
        <v>45723</v>
      </c>
      <c r="G6073">
        <v>55.9181818181818</v>
      </c>
      <c r="H6073">
        <v>4.6727272727272702</v>
      </c>
      <c r="I6073">
        <v>280</v>
      </c>
      <c r="K6073" t="str" cm="1">
        <f t="array" ref="K6073">_xlfn.IFS(G6073&lt;50,"Yes",G6073=50,"Yes",G6073&gt;50,"No")</f>
        <v>No</v>
      </c>
    </row>
    <row r="6074" spans="1:11">
      <c r="A6074" t="s">
        <v>24</v>
      </c>
      <c r="B6074" t="s">
        <v>9</v>
      </c>
      <c r="C6074">
        <v>6</v>
      </c>
      <c r="D6074" t="s">
        <v>25</v>
      </c>
      <c r="E6074" t="s">
        <v>11</v>
      </c>
      <c r="F6074" s="1">
        <v>45723</v>
      </c>
      <c r="G6074">
        <v>67.981818181818099</v>
      </c>
      <c r="H6074">
        <v>4.1227272727272704</v>
      </c>
      <c r="I6074">
        <v>514</v>
      </c>
      <c r="K6074" t="str" cm="1">
        <f t="array" ref="K6074">_xlfn.IFS(G6074&lt;50,"Yes",G6074=50,"Yes",G6074&gt;50,"No")</f>
        <v>No</v>
      </c>
    </row>
    <row r="6075" spans="1:11">
      <c r="A6075" t="s">
        <v>24</v>
      </c>
      <c r="B6075" t="s">
        <v>14</v>
      </c>
      <c r="C6075">
        <v>6</v>
      </c>
      <c r="D6075" t="s">
        <v>25</v>
      </c>
      <c r="E6075" t="s">
        <v>11</v>
      </c>
      <c r="F6075" s="1">
        <v>45723</v>
      </c>
      <c r="G6075">
        <v>57.872727272727197</v>
      </c>
      <c r="H6075">
        <v>3.2</v>
      </c>
      <c r="I6075">
        <v>189</v>
      </c>
      <c r="K6075" t="str" cm="1">
        <f t="array" ref="K6075">_xlfn.IFS(G6075&lt;50,"Yes",G6075=50,"Yes",G6075&gt;50,"No")</f>
        <v>No</v>
      </c>
    </row>
    <row r="6076" spans="1:11">
      <c r="A6076" t="s">
        <v>26</v>
      </c>
      <c r="B6076" t="s">
        <v>9</v>
      </c>
      <c r="C6076">
        <v>6</v>
      </c>
      <c r="D6076" t="s">
        <v>27</v>
      </c>
      <c r="E6076" t="s">
        <v>11</v>
      </c>
      <c r="F6076" s="1">
        <v>45723</v>
      </c>
      <c r="G6076">
        <v>75.254545454545394</v>
      </c>
      <c r="H6076">
        <v>2.2999999999999998</v>
      </c>
      <c r="I6076">
        <v>359</v>
      </c>
      <c r="K6076" t="str" cm="1">
        <f t="array" ref="K6076">_xlfn.IFS(G6076&lt;50,"Yes",G6076=50,"Yes",G6076&gt;50,"No")</f>
        <v>No</v>
      </c>
    </row>
    <row r="6077" spans="1:11">
      <c r="A6077" t="s">
        <v>26</v>
      </c>
      <c r="B6077" t="s">
        <v>14</v>
      </c>
      <c r="C6077">
        <v>6</v>
      </c>
      <c r="D6077" t="s">
        <v>27</v>
      </c>
      <c r="E6077" t="s">
        <v>11</v>
      </c>
      <c r="F6077" s="1">
        <v>45723</v>
      </c>
      <c r="G6077">
        <v>68.863636363636303</v>
      </c>
      <c r="H6077">
        <v>3.44090909090909</v>
      </c>
      <c r="I6077">
        <v>430</v>
      </c>
      <c r="K6077" t="str" cm="1">
        <f t="array" ref="K6077">_xlfn.IFS(G6077&lt;50,"Yes",G6077=50,"Yes",G6077&gt;50,"No")</f>
        <v>No</v>
      </c>
    </row>
    <row r="6078" spans="1:11">
      <c r="A6078" t="s">
        <v>26</v>
      </c>
      <c r="B6078" t="s">
        <v>16</v>
      </c>
      <c r="C6078">
        <v>6</v>
      </c>
      <c r="D6078" t="s">
        <v>27</v>
      </c>
      <c r="E6078" t="s">
        <v>11</v>
      </c>
      <c r="F6078" s="1">
        <v>45723</v>
      </c>
      <c r="G6078">
        <v>77.918181818181793</v>
      </c>
      <c r="H6078">
        <v>3.0272727272727198</v>
      </c>
      <c r="I6078">
        <v>212</v>
      </c>
      <c r="K6078" t="str" cm="1">
        <f t="array" ref="K6078">_xlfn.IFS(G6078&lt;50,"Yes",G6078=50,"Yes",G6078&gt;50,"No")</f>
        <v>No</v>
      </c>
    </row>
    <row r="6079" spans="1:11">
      <c r="A6079" t="s">
        <v>28</v>
      </c>
      <c r="B6079" t="s">
        <v>9</v>
      </c>
      <c r="C6079">
        <v>6</v>
      </c>
      <c r="D6079" t="s">
        <v>29</v>
      </c>
      <c r="E6079" t="s">
        <v>11</v>
      </c>
      <c r="F6079" s="1">
        <v>45723</v>
      </c>
      <c r="G6079">
        <v>78.027272727272702</v>
      </c>
      <c r="H6079">
        <v>4.5363636363636299</v>
      </c>
      <c r="I6079">
        <v>341</v>
      </c>
      <c r="K6079" t="str" cm="1">
        <f t="array" ref="K6079">_xlfn.IFS(G6079&lt;50,"Yes",G6079=50,"Yes",G6079&gt;50,"No")</f>
        <v>No</v>
      </c>
    </row>
    <row r="6080" spans="1:11">
      <c r="A6080" t="s">
        <v>28</v>
      </c>
      <c r="B6080" t="s">
        <v>14</v>
      </c>
      <c r="C6080">
        <v>6</v>
      </c>
      <c r="D6080" t="s">
        <v>29</v>
      </c>
      <c r="E6080" t="s">
        <v>11</v>
      </c>
      <c r="F6080" s="1">
        <v>45723</v>
      </c>
      <c r="G6080">
        <v>77.6636363636363</v>
      </c>
      <c r="H6080">
        <v>1.25454545454545</v>
      </c>
      <c r="I6080">
        <v>132</v>
      </c>
      <c r="K6080" t="str" cm="1">
        <f t="array" ref="K6080">_xlfn.IFS(G6080&lt;50,"Yes",G6080=50,"Yes",G6080&gt;50,"No")</f>
        <v>No</v>
      </c>
    </row>
    <row r="6081" spans="1:11">
      <c r="A6081" t="s">
        <v>8</v>
      </c>
      <c r="B6081" t="s">
        <v>9</v>
      </c>
      <c r="C6081">
        <v>7</v>
      </c>
      <c r="D6081" t="s">
        <v>10</v>
      </c>
      <c r="E6081" t="s">
        <v>11</v>
      </c>
      <c r="F6081" s="1">
        <v>45723</v>
      </c>
      <c r="G6081">
        <v>49.930337078651597</v>
      </c>
      <c r="H6081">
        <v>8.4674157303370698</v>
      </c>
      <c r="I6081">
        <v>3268</v>
      </c>
      <c r="K6081" t="str" cm="1">
        <f t="array" ref="K6081">_xlfn.IFS(G6081&lt;50,"Yes",G6081=50,"Yes",G6081&gt;50,"No")</f>
        <v>Yes</v>
      </c>
    </row>
    <row r="6082" spans="1:11">
      <c r="A6082" t="s">
        <v>8</v>
      </c>
      <c r="B6082" t="s">
        <v>12</v>
      </c>
      <c r="C6082">
        <v>7</v>
      </c>
      <c r="D6082" t="s">
        <v>10</v>
      </c>
      <c r="E6082" t="s">
        <v>11</v>
      </c>
      <c r="F6082" s="1">
        <v>45723</v>
      </c>
      <c r="G6082">
        <v>52.649572649572598</v>
      </c>
      <c r="H6082">
        <v>5.55555555555555</v>
      </c>
      <c r="I6082">
        <v>1710</v>
      </c>
      <c r="K6082" t="str" cm="1">
        <f t="array" ref="K6082">_xlfn.IFS(G6082&lt;50,"Yes",G6082=50,"Yes",G6082&gt;50,"No")</f>
        <v>No</v>
      </c>
    </row>
    <row r="6083" spans="1:11">
      <c r="A6083" t="s">
        <v>8</v>
      </c>
      <c r="B6083" t="s">
        <v>13</v>
      </c>
      <c r="C6083">
        <v>7</v>
      </c>
      <c r="D6083" t="s">
        <v>10</v>
      </c>
      <c r="E6083" t="s">
        <v>11</v>
      </c>
      <c r="F6083" s="1">
        <v>45723</v>
      </c>
      <c r="G6083">
        <v>53.005698005698001</v>
      </c>
      <c r="H6083">
        <v>5.8091168091167997</v>
      </c>
      <c r="I6083">
        <v>1741</v>
      </c>
      <c r="K6083" t="str" cm="1">
        <f t="array" ref="K6083">_xlfn.IFS(G6083&lt;50,"Yes",G6083=50,"Yes",G6083&gt;50,"No")</f>
        <v>No</v>
      </c>
    </row>
    <row r="6084" spans="1:11">
      <c r="A6084" t="s">
        <v>8</v>
      </c>
      <c r="B6084" t="s">
        <v>14</v>
      </c>
      <c r="C6084">
        <v>7</v>
      </c>
      <c r="D6084" t="s">
        <v>10</v>
      </c>
      <c r="E6084" t="s">
        <v>11</v>
      </c>
      <c r="F6084" s="1">
        <v>45723</v>
      </c>
      <c r="G6084">
        <v>48.730337078651601</v>
      </c>
      <c r="H6084">
        <v>3.7887640449438198</v>
      </c>
      <c r="I6084">
        <v>934</v>
      </c>
      <c r="K6084" t="str" cm="1">
        <f t="array" ref="K6084">_xlfn.IFS(G6084&lt;50,"Yes",G6084=50,"Yes",G6084&gt;50,"No")</f>
        <v>Yes</v>
      </c>
    </row>
    <row r="6085" spans="1:11">
      <c r="A6085" t="s">
        <v>8</v>
      </c>
      <c r="B6085" t="s">
        <v>9</v>
      </c>
      <c r="C6085">
        <v>7</v>
      </c>
      <c r="D6085" t="s">
        <v>15</v>
      </c>
      <c r="E6085" t="s">
        <v>11</v>
      </c>
      <c r="F6085" s="1">
        <v>45723</v>
      </c>
      <c r="G6085">
        <v>65.531914893617</v>
      </c>
      <c r="H6085">
        <v>9.6063829787233992</v>
      </c>
      <c r="I6085">
        <v>940</v>
      </c>
      <c r="K6085" t="str" cm="1">
        <f t="array" ref="K6085">_xlfn.IFS(G6085&lt;50,"Yes",G6085=50,"Yes",G6085&gt;50,"No")</f>
        <v>No</v>
      </c>
    </row>
    <row r="6086" spans="1:11">
      <c r="A6086" t="s">
        <v>8</v>
      </c>
      <c r="B6086" t="s">
        <v>16</v>
      </c>
      <c r="C6086">
        <v>7</v>
      </c>
      <c r="D6086" t="s">
        <v>15</v>
      </c>
      <c r="E6086" t="s">
        <v>11</v>
      </c>
      <c r="F6086" s="1">
        <v>45723</v>
      </c>
      <c r="G6086">
        <v>66</v>
      </c>
      <c r="H6086">
        <v>7.31914893617021</v>
      </c>
      <c r="I6086">
        <v>622</v>
      </c>
      <c r="K6086" t="str" cm="1">
        <f t="array" ref="K6086">_xlfn.IFS(G6086&lt;50,"Yes",G6086=50,"Yes",G6086&gt;50,"No")</f>
        <v>No</v>
      </c>
    </row>
    <row r="6087" spans="1:11">
      <c r="A6087" t="s">
        <v>8</v>
      </c>
      <c r="B6087" t="s">
        <v>14</v>
      </c>
      <c r="C6087">
        <v>7</v>
      </c>
      <c r="D6087" t="s">
        <v>15</v>
      </c>
      <c r="E6087" t="s">
        <v>11</v>
      </c>
      <c r="F6087" s="1">
        <v>45723</v>
      </c>
      <c r="G6087">
        <v>49.574468085106297</v>
      </c>
      <c r="H6087">
        <v>3.3617021276595702</v>
      </c>
      <c r="I6087">
        <v>105</v>
      </c>
      <c r="K6087" t="str" cm="1">
        <f t="array" ref="K6087">_xlfn.IFS(G6087&lt;50,"Yes",G6087=50,"Yes",G6087&gt;50,"No")</f>
        <v>Yes</v>
      </c>
    </row>
    <row r="6088" spans="1:11">
      <c r="A6088" t="s">
        <v>8</v>
      </c>
      <c r="B6088" t="s">
        <v>17</v>
      </c>
      <c r="C6088">
        <v>7</v>
      </c>
      <c r="D6088" t="s">
        <v>10</v>
      </c>
      <c r="E6088" t="s">
        <v>11</v>
      </c>
      <c r="F6088" s="1">
        <v>45723</v>
      </c>
      <c r="G6088">
        <v>59.362318840579697</v>
      </c>
      <c r="H6088">
        <v>3.0869565217391299</v>
      </c>
      <c r="I6088">
        <v>209</v>
      </c>
      <c r="K6088" t="str" cm="1">
        <f t="array" ref="K6088">_xlfn.IFS(G6088&lt;50,"Yes",G6088=50,"Yes",G6088&gt;50,"No")</f>
        <v>No</v>
      </c>
    </row>
    <row r="6089" spans="1:11">
      <c r="A6089" t="s">
        <v>8</v>
      </c>
      <c r="B6089" t="s">
        <v>18</v>
      </c>
      <c r="C6089">
        <v>7</v>
      </c>
      <c r="D6089" t="s">
        <v>10</v>
      </c>
      <c r="E6089" t="s">
        <v>11</v>
      </c>
      <c r="F6089" s="1">
        <v>45723</v>
      </c>
      <c r="G6089">
        <v>56.855072463768103</v>
      </c>
      <c r="H6089">
        <v>8.4347826086956506</v>
      </c>
      <c r="I6089">
        <v>652</v>
      </c>
      <c r="K6089" t="str" cm="1">
        <f t="array" ref="K6089">_xlfn.IFS(G6089&lt;50,"Yes",G6089=50,"Yes",G6089&gt;50,"No")</f>
        <v>No</v>
      </c>
    </row>
    <row r="6090" spans="1:11">
      <c r="A6090" t="s">
        <v>19</v>
      </c>
      <c r="B6090" t="s">
        <v>9</v>
      </c>
      <c r="C6090">
        <v>7</v>
      </c>
      <c r="D6090" t="s">
        <v>20</v>
      </c>
      <c r="E6090" t="s">
        <v>11</v>
      </c>
      <c r="F6090" s="1">
        <v>45723</v>
      </c>
      <c r="G6090">
        <v>55.847517730496399</v>
      </c>
      <c r="H6090">
        <v>9.5336879432624109</v>
      </c>
      <c r="I6090">
        <v>4565</v>
      </c>
      <c r="K6090" t="str" cm="1">
        <f t="array" ref="K6090">_xlfn.IFS(G6090&lt;50,"Yes",G6090=50,"Yes",G6090&gt;50,"No")</f>
        <v>No</v>
      </c>
    </row>
    <row r="6091" spans="1:11">
      <c r="A6091" t="s">
        <v>19</v>
      </c>
      <c r="B6091" t="s">
        <v>16</v>
      </c>
      <c r="C6091">
        <v>7</v>
      </c>
      <c r="D6091" t="s">
        <v>20</v>
      </c>
      <c r="E6091" t="s">
        <v>11</v>
      </c>
      <c r="F6091" s="1">
        <v>45723</v>
      </c>
      <c r="G6091">
        <v>50.425531914893597</v>
      </c>
      <c r="H6091">
        <v>5.9042553191489304</v>
      </c>
      <c r="I6091">
        <v>1334</v>
      </c>
      <c r="K6091" t="str" cm="1">
        <f t="array" ref="K6091">_xlfn.IFS(G6091&lt;50,"Yes",G6091=50,"Yes",G6091&gt;50,"No")</f>
        <v>No</v>
      </c>
    </row>
    <row r="6092" spans="1:11">
      <c r="A6092" t="s">
        <v>19</v>
      </c>
      <c r="B6092" t="s">
        <v>14</v>
      </c>
      <c r="C6092">
        <v>7</v>
      </c>
      <c r="D6092" t="s">
        <v>20</v>
      </c>
      <c r="E6092" t="s">
        <v>11</v>
      </c>
      <c r="F6092" s="1">
        <v>45723</v>
      </c>
      <c r="G6092">
        <v>48.195035460992898</v>
      </c>
      <c r="H6092">
        <v>5.7960992907801403</v>
      </c>
      <c r="I6092">
        <v>1893</v>
      </c>
      <c r="K6092" t="str" cm="1">
        <f t="array" ref="K6092">_xlfn.IFS(G6092&lt;50,"Yes",G6092=50,"Yes",G6092&gt;50,"No")</f>
        <v>Yes</v>
      </c>
    </row>
    <row r="6093" spans="1:11">
      <c r="A6093" t="s">
        <v>19</v>
      </c>
      <c r="B6093" t="s">
        <v>12</v>
      </c>
      <c r="C6093">
        <v>7</v>
      </c>
      <c r="D6093" t="s">
        <v>20</v>
      </c>
      <c r="E6093" t="s">
        <v>11</v>
      </c>
      <c r="F6093" s="1">
        <v>45723</v>
      </c>
      <c r="G6093">
        <v>52.514184397163099</v>
      </c>
      <c r="H6093">
        <v>5.0212765957446797</v>
      </c>
      <c r="I6093">
        <v>766</v>
      </c>
      <c r="K6093" t="str" cm="1">
        <f t="array" ref="K6093">_xlfn.IFS(G6093&lt;50,"Yes",G6093=50,"Yes",G6093&gt;50,"No")</f>
        <v>No</v>
      </c>
    </row>
    <row r="6094" spans="1:11">
      <c r="A6094" t="s">
        <v>19</v>
      </c>
      <c r="B6094" t="s">
        <v>13</v>
      </c>
      <c r="C6094">
        <v>7</v>
      </c>
      <c r="D6094" t="s">
        <v>20</v>
      </c>
      <c r="E6094" t="s">
        <v>11</v>
      </c>
      <c r="F6094" s="1">
        <v>45723</v>
      </c>
      <c r="G6094">
        <v>54.673758865248203</v>
      </c>
      <c r="H6094">
        <v>7.7021276595744599</v>
      </c>
      <c r="I6094">
        <v>1498</v>
      </c>
      <c r="K6094" t="str" cm="1">
        <f t="array" ref="K6094">_xlfn.IFS(G6094&lt;50,"Yes",G6094=50,"Yes",G6094&gt;50,"No")</f>
        <v>No</v>
      </c>
    </row>
    <row r="6095" spans="1:11">
      <c r="A6095" t="s">
        <v>19</v>
      </c>
      <c r="B6095" t="s">
        <v>9</v>
      </c>
      <c r="C6095">
        <v>7</v>
      </c>
      <c r="D6095" t="s">
        <v>21</v>
      </c>
      <c r="E6095" t="s">
        <v>11</v>
      </c>
      <c r="F6095" s="1">
        <v>45723</v>
      </c>
      <c r="G6095">
        <v>60.143617021276597</v>
      </c>
      <c r="H6095">
        <v>10.4255319148936</v>
      </c>
      <c r="I6095">
        <v>2055</v>
      </c>
      <c r="K6095" t="str" cm="1">
        <f t="array" ref="K6095">_xlfn.IFS(G6095&lt;50,"Yes",G6095=50,"Yes",G6095&gt;50,"No")</f>
        <v>No</v>
      </c>
    </row>
    <row r="6096" spans="1:11">
      <c r="A6096" t="s">
        <v>19</v>
      </c>
      <c r="B6096" t="s">
        <v>16</v>
      </c>
      <c r="C6096">
        <v>7</v>
      </c>
      <c r="D6096" t="s">
        <v>21</v>
      </c>
      <c r="E6096" t="s">
        <v>11</v>
      </c>
      <c r="F6096" s="1">
        <v>45723</v>
      </c>
      <c r="G6096">
        <v>53.734042553191401</v>
      </c>
      <c r="H6096">
        <v>6.2127659574468002</v>
      </c>
      <c r="I6096">
        <v>690</v>
      </c>
      <c r="K6096" t="str" cm="1">
        <f t="array" ref="K6096">_xlfn.IFS(G6096&lt;50,"Yes",G6096=50,"Yes",G6096&gt;50,"No")</f>
        <v>No</v>
      </c>
    </row>
    <row r="6097" spans="1:11">
      <c r="A6097" t="s">
        <v>19</v>
      </c>
      <c r="B6097" t="s">
        <v>14</v>
      </c>
      <c r="C6097">
        <v>7</v>
      </c>
      <c r="D6097" t="s">
        <v>21</v>
      </c>
      <c r="E6097" t="s">
        <v>11</v>
      </c>
      <c r="F6097" s="1">
        <v>45723</v>
      </c>
      <c r="G6097">
        <v>47.7659574468085</v>
      </c>
      <c r="H6097">
        <v>3.5904255319148901</v>
      </c>
      <c r="I6097">
        <v>193</v>
      </c>
      <c r="K6097" t="str" cm="1">
        <f t="array" ref="K6097">_xlfn.IFS(G6097&lt;50,"Yes",G6097=50,"Yes",G6097&gt;50,"No")</f>
        <v>Yes</v>
      </c>
    </row>
    <row r="6098" spans="1:11">
      <c r="A6098" t="s">
        <v>22</v>
      </c>
      <c r="B6098" t="s">
        <v>9</v>
      </c>
      <c r="C6098">
        <v>7</v>
      </c>
      <c r="D6098" t="s">
        <v>23</v>
      </c>
      <c r="E6098" t="s">
        <v>11</v>
      </c>
      <c r="F6098" s="1">
        <v>45723</v>
      </c>
      <c r="G6098">
        <v>65.962365591397798</v>
      </c>
      <c r="H6098">
        <v>5.6935483870967696</v>
      </c>
      <c r="I6098">
        <v>628</v>
      </c>
      <c r="K6098" t="str" cm="1">
        <f t="array" ref="K6098">_xlfn.IFS(G6098&lt;50,"Yes",G6098=50,"Yes",G6098&gt;50,"No")</f>
        <v>No</v>
      </c>
    </row>
    <row r="6099" spans="1:11">
      <c r="A6099" t="s">
        <v>22</v>
      </c>
      <c r="B6099" t="s">
        <v>16</v>
      </c>
      <c r="C6099">
        <v>7</v>
      </c>
      <c r="D6099" t="s">
        <v>23</v>
      </c>
      <c r="E6099" t="s">
        <v>11</v>
      </c>
      <c r="F6099" s="1">
        <v>45723</v>
      </c>
      <c r="G6099">
        <v>60.276595744680797</v>
      </c>
      <c r="H6099">
        <v>8.5638297872340399</v>
      </c>
      <c r="I6099">
        <v>334</v>
      </c>
      <c r="K6099" t="str" cm="1">
        <f t="array" ref="K6099">_xlfn.IFS(G6099&lt;50,"Yes",G6099=50,"Yes",G6099&gt;50,"No")</f>
        <v>No</v>
      </c>
    </row>
    <row r="6100" spans="1:11">
      <c r="A6100" t="s">
        <v>22</v>
      </c>
      <c r="B6100" t="s">
        <v>14</v>
      </c>
      <c r="C6100">
        <v>7</v>
      </c>
      <c r="D6100" t="s">
        <v>23</v>
      </c>
      <c r="E6100" t="s">
        <v>11</v>
      </c>
      <c r="F6100" s="1">
        <v>45723</v>
      </c>
      <c r="G6100">
        <v>67.290322580645096</v>
      </c>
      <c r="H6100">
        <v>4.0967741935483799</v>
      </c>
      <c r="I6100">
        <v>338</v>
      </c>
      <c r="K6100" t="str" cm="1">
        <f t="array" ref="K6100">_xlfn.IFS(G6100&lt;50,"Yes",G6100=50,"Yes",G6100&gt;50,"No")</f>
        <v>No</v>
      </c>
    </row>
    <row r="6101" spans="1:11">
      <c r="A6101" t="s">
        <v>22</v>
      </c>
      <c r="B6101" t="s">
        <v>9</v>
      </c>
      <c r="C6101">
        <v>7</v>
      </c>
      <c r="D6101" t="s">
        <v>10</v>
      </c>
      <c r="E6101" t="s">
        <v>11</v>
      </c>
      <c r="F6101" s="1">
        <v>45723</v>
      </c>
      <c r="G6101">
        <v>51.340425531914804</v>
      </c>
      <c r="H6101">
        <v>4.6595744680850997</v>
      </c>
      <c r="I6101">
        <v>187</v>
      </c>
      <c r="K6101" t="str" cm="1">
        <f t="array" ref="K6101">_xlfn.IFS(G6101&lt;50,"Yes",G6101=50,"Yes",G6101&gt;50,"No")</f>
        <v>No</v>
      </c>
    </row>
    <row r="6102" spans="1:11">
      <c r="A6102" t="s">
        <v>22</v>
      </c>
      <c r="B6102" t="s">
        <v>14</v>
      </c>
      <c r="C6102">
        <v>7</v>
      </c>
      <c r="D6102" t="s">
        <v>10</v>
      </c>
      <c r="E6102" t="s">
        <v>11</v>
      </c>
      <c r="F6102" s="1">
        <v>45723</v>
      </c>
      <c r="G6102">
        <v>52.170212765957402</v>
      </c>
      <c r="H6102">
        <v>5.7872340425531901</v>
      </c>
      <c r="I6102">
        <v>248</v>
      </c>
      <c r="K6102" t="str" cm="1">
        <f t="array" ref="K6102">_xlfn.IFS(G6102&lt;50,"Yes",G6102=50,"Yes",G6102&gt;50,"No")</f>
        <v>No</v>
      </c>
    </row>
    <row r="6103" spans="1:11">
      <c r="A6103" t="s">
        <v>22</v>
      </c>
      <c r="B6103" t="s">
        <v>9</v>
      </c>
      <c r="C6103">
        <v>7</v>
      </c>
      <c r="D6103" t="s">
        <v>20</v>
      </c>
      <c r="E6103" t="s">
        <v>11</v>
      </c>
      <c r="F6103" s="1">
        <v>45723</v>
      </c>
      <c r="G6103">
        <v>68.5</v>
      </c>
      <c r="H6103">
        <v>11.6914893617021</v>
      </c>
      <c r="I6103">
        <v>502</v>
      </c>
      <c r="K6103" t="str" cm="1">
        <f t="array" ref="K6103">_xlfn.IFS(G6103&lt;50,"Yes",G6103=50,"Yes",G6103&gt;50,"No")</f>
        <v>No</v>
      </c>
    </row>
    <row r="6104" spans="1:11">
      <c r="A6104" t="s">
        <v>22</v>
      </c>
      <c r="B6104" t="s">
        <v>16</v>
      </c>
      <c r="C6104">
        <v>7</v>
      </c>
      <c r="D6104" t="s">
        <v>20</v>
      </c>
      <c r="E6104" t="s">
        <v>11</v>
      </c>
      <c r="F6104" s="1">
        <v>45723</v>
      </c>
      <c r="G6104">
        <v>67.234042553191401</v>
      </c>
      <c r="H6104">
        <v>8.2021276595744599</v>
      </c>
      <c r="I6104">
        <v>340</v>
      </c>
      <c r="K6104" t="str" cm="1">
        <f t="array" ref="K6104">_xlfn.IFS(G6104&lt;50,"Yes",G6104=50,"Yes",G6104&gt;50,"No")</f>
        <v>No</v>
      </c>
    </row>
    <row r="6105" spans="1:11">
      <c r="A6105" t="s">
        <v>22</v>
      </c>
      <c r="B6105" t="s">
        <v>14</v>
      </c>
      <c r="C6105">
        <v>7</v>
      </c>
      <c r="D6105" t="s">
        <v>20</v>
      </c>
      <c r="E6105" t="s">
        <v>11</v>
      </c>
      <c r="F6105" s="1">
        <v>45723</v>
      </c>
      <c r="G6105">
        <v>53.042553191489297</v>
      </c>
      <c r="H6105">
        <v>10.202127659574399</v>
      </c>
      <c r="I6105">
        <v>50</v>
      </c>
      <c r="K6105" t="str" cm="1">
        <f t="array" ref="K6105">_xlfn.IFS(G6105&lt;50,"Yes",G6105=50,"Yes",G6105&gt;50,"No")</f>
        <v>No</v>
      </c>
    </row>
    <row r="6106" spans="1:11">
      <c r="A6106" t="s">
        <v>24</v>
      </c>
      <c r="B6106" t="s">
        <v>9</v>
      </c>
      <c r="C6106">
        <v>7</v>
      </c>
      <c r="D6106" t="s">
        <v>21</v>
      </c>
      <c r="E6106" t="s">
        <v>11</v>
      </c>
      <c r="F6106" s="1">
        <v>45723</v>
      </c>
      <c r="G6106">
        <v>41.563829787233999</v>
      </c>
      <c r="H6106">
        <v>37.308510638297797</v>
      </c>
      <c r="I6106">
        <v>775</v>
      </c>
      <c r="K6106" t="str" cm="1">
        <f t="array" ref="K6106">_xlfn.IFS(G6106&lt;50,"Yes",G6106=50,"Yes",G6106&gt;50,"No")</f>
        <v>Yes</v>
      </c>
    </row>
    <row r="6107" spans="1:11">
      <c r="A6107" t="s">
        <v>24</v>
      </c>
      <c r="B6107" t="s">
        <v>9</v>
      </c>
      <c r="C6107">
        <v>7</v>
      </c>
      <c r="D6107" t="s">
        <v>10</v>
      </c>
      <c r="E6107" t="s">
        <v>11</v>
      </c>
      <c r="F6107" s="1">
        <v>45723</v>
      </c>
      <c r="G6107">
        <v>48.2659574468085</v>
      </c>
      <c r="H6107">
        <v>21.819148936170201</v>
      </c>
      <c r="I6107">
        <v>766</v>
      </c>
      <c r="K6107" t="str" cm="1">
        <f t="array" ref="K6107">_xlfn.IFS(G6107&lt;50,"Yes",G6107=50,"Yes",G6107&gt;50,"No")</f>
        <v>Yes</v>
      </c>
    </row>
    <row r="6108" spans="1:11">
      <c r="A6108" t="s">
        <v>24</v>
      </c>
      <c r="B6108" t="s">
        <v>14</v>
      </c>
      <c r="C6108">
        <v>7</v>
      </c>
      <c r="D6108" t="s">
        <v>10</v>
      </c>
      <c r="E6108" t="s">
        <v>11</v>
      </c>
      <c r="F6108" s="1">
        <v>45723</v>
      </c>
      <c r="G6108">
        <v>49.542553191489297</v>
      </c>
      <c r="H6108">
        <v>13.7127659574468</v>
      </c>
      <c r="I6108">
        <v>460</v>
      </c>
      <c r="K6108" t="str" cm="1">
        <f t="array" ref="K6108">_xlfn.IFS(G6108&lt;50,"Yes",G6108=50,"Yes",G6108&gt;50,"No")</f>
        <v>Yes</v>
      </c>
    </row>
    <row r="6109" spans="1:11">
      <c r="A6109" t="s">
        <v>24</v>
      </c>
      <c r="B6109" t="s">
        <v>9</v>
      </c>
      <c r="C6109">
        <v>7</v>
      </c>
      <c r="D6109" t="s">
        <v>25</v>
      </c>
      <c r="E6109" t="s">
        <v>11</v>
      </c>
      <c r="F6109" s="1">
        <v>45723</v>
      </c>
      <c r="G6109">
        <v>51.303191489361701</v>
      </c>
      <c r="H6109">
        <v>18.9255319148936</v>
      </c>
      <c r="I6109">
        <v>1191</v>
      </c>
      <c r="K6109" t="str" cm="1">
        <f t="array" ref="K6109">_xlfn.IFS(G6109&lt;50,"Yes",G6109=50,"Yes",G6109&gt;50,"No")</f>
        <v>No</v>
      </c>
    </row>
    <row r="6110" spans="1:11">
      <c r="A6110" t="s">
        <v>24</v>
      </c>
      <c r="B6110" t="s">
        <v>14</v>
      </c>
      <c r="C6110">
        <v>7</v>
      </c>
      <c r="D6110" t="s">
        <v>25</v>
      </c>
      <c r="E6110" t="s">
        <v>11</v>
      </c>
      <c r="F6110" s="1">
        <v>45723</v>
      </c>
      <c r="G6110">
        <v>50.180851063829699</v>
      </c>
      <c r="H6110">
        <v>12.946808510638199</v>
      </c>
      <c r="I6110">
        <v>484</v>
      </c>
      <c r="K6110" t="str" cm="1">
        <f t="array" ref="K6110">_xlfn.IFS(G6110&lt;50,"Yes",G6110=50,"Yes",G6110&gt;50,"No")</f>
        <v>No</v>
      </c>
    </row>
    <row r="6111" spans="1:11">
      <c r="A6111" t="s">
        <v>26</v>
      </c>
      <c r="B6111" t="s">
        <v>9</v>
      </c>
      <c r="C6111">
        <v>7</v>
      </c>
      <c r="D6111" t="s">
        <v>27</v>
      </c>
      <c r="E6111" t="s">
        <v>11</v>
      </c>
      <c r="F6111" s="1">
        <v>45723</v>
      </c>
      <c r="G6111">
        <v>75.186170212765902</v>
      </c>
      <c r="H6111">
        <v>6.9946808510638299</v>
      </c>
      <c r="I6111">
        <v>825</v>
      </c>
      <c r="K6111" t="str" cm="1">
        <f t="array" ref="K6111">_xlfn.IFS(G6111&lt;50,"Yes",G6111=50,"Yes",G6111&gt;50,"No")</f>
        <v>No</v>
      </c>
    </row>
    <row r="6112" spans="1:11">
      <c r="A6112" t="s">
        <v>26</v>
      </c>
      <c r="B6112" t="s">
        <v>14</v>
      </c>
      <c r="C6112">
        <v>7</v>
      </c>
      <c r="D6112" t="s">
        <v>27</v>
      </c>
      <c r="E6112" t="s">
        <v>11</v>
      </c>
      <c r="F6112" s="1">
        <v>45723</v>
      </c>
      <c r="G6112">
        <v>73.031914893617</v>
      </c>
      <c r="H6112">
        <v>6.3297872340425503</v>
      </c>
      <c r="I6112">
        <v>686</v>
      </c>
      <c r="K6112" t="str" cm="1">
        <f t="array" ref="K6112">_xlfn.IFS(G6112&lt;50,"Yes",G6112=50,"Yes",G6112&gt;50,"No")</f>
        <v>No</v>
      </c>
    </row>
    <row r="6113" spans="1:11">
      <c r="A6113" t="s">
        <v>26</v>
      </c>
      <c r="B6113" t="s">
        <v>16</v>
      </c>
      <c r="C6113">
        <v>7</v>
      </c>
      <c r="D6113" t="s">
        <v>27</v>
      </c>
      <c r="E6113" t="s">
        <v>11</v>
      </c>
      <c r="F6113" s="1">
        <v>45723</v>
      </c>
      <c r="G6113">
        <v>80.351063829787194</v>
      </c>
      <c r="H6113">
        <v>5.6170212765957404</v>
      </c>
      <c r="I6113">
        <v>325</v>
      </c>
      <c r="K6113" t="str" cm="1">
        <f t="array" ref="K6113">_xlfn.IFS(G6113&lt;50,"Yes",G6113=50,"Yes",G6113&gt;50,"No")</f>
        <v>No</v>
      </c>
    </row>
    <row r="6114" spans="1:11">
      <c r="A6114" t="s">
        <v>28</v>
      </c>
      <c r="B6114" t="s">
        <v>9</v>
      </c>
      <c r="C6114">
        <v>7</v>
      </c>
      <c r="D6114" t="s">
        <v>29</v>
      </c>
      <c r="E6114" t="s">
        <v>11</v>
      </c>
      <c r="F6114" s="1">
        <v>45723</v>
      </c>
      <c r="G6114">
        <v>51.404255319148902</v>
      </c>
      <c r="H6114">
        <v>29.6914893617021</v>
      </c>
      <c r="I6114">
        <v>756</v>
      </c>
      <c r="K6114" t="str" cm="1">
        <f t="array" ref="K6114">_xlfn.IFS(G6114&lt;50,"Yes",G6114=50,"Yes",G6114&gt;50,"No")</f>
        <v>No</v>
      </c>
    </row>
    <row r="6115" spans="1:11">
      <c r="A6115" t="s">
        <v>28</v>
      </c>
      <c r="B6115" t="s">
        <v>14</v>
      </c>
      <c r="C6115">
        <v>7</v>
      </c>
      <c r="D6115" t="s">
        <v>29</v>
      </c>
      <c r="E6115" t="s">
        <v>11</v>
      </c>
      <c r="F6115" s="1">
        <v>45723</v>
      </c>
      <c r="G6115">
        <v>69.308510638297804</v>
      </c>
      <c r="H6115">
        <v>10.042553191489301</v>
      </c>
      <c r="I6115">
        <v>411</v>
      </c>
      <c r="K6115" t="str" cm="1">
        <f t="array" ref="K6115">_xlfn.IFS(G6115&lt;50,"Yes",G6115=50,"Yes",G6115&gt;50,"No")</f>
        <v>No</v>
      </c>
    </row>
    <row r="6116" spans="1:11">
      <c r="A6116" t="s">
        <v>22</v>
      </c>
      <c r="B6116" t="s">
        <v>9</v>
      </c>
      <c r="C6116">
        <v>7</v>
      </c>
      <c r="D6116" t="s">
        <v>23</v>
      </c>
      <c r="E6116" t="s">
        <v>30</v>
      </c>
      <c r="F6116" s="1">
        <v>45723</v>
      </c>
      <c r="G6116">
        <v>64</v>
      </c>
      <c r="H6116">
        <v>2</v>
      </c>
      <c r="I6116">
        <v>6</v>
      </c>
      <c r="K6116" t="str" cm="1">
        <f t="array" ref="K6116">_xlfn.IFS(G6116&lt;50,"Yes",G6116=50,"Yes",G6116&gt;50,"No")</f>
        <v>No</v>
      </c>
    </row>
    <row r="6117" spans="1:11">
      <c r="A6117" t="s">
        <v>22</v>
      </c>
      <c r="B6117" t="s">
        <v>14</v>
      </c>
      <c r="C6117">
        <v>7</v>
      </c>
      <c r="D6117" t="s">
        <v>23</v>
      </c>
      <c r="E6117" t="s">
        <v>30</v>
      </c>
      <c r="F6117" s="1">
        <v>45723</v>
      </c>
      <c r="G6117">
        <v>73</v>
      </c>
      <c r="H6117">
        <v>4</v>
      </c>
      <c r="I6117">
        <v>7</v>
      </c>
      <c r="K6117" t="str" cm="1">
        <f t="array" ref="K6117">_xlfn.IFS(G6117&lt;50,"Yes",G6117=50,"Yes",G6117&gt;50,"No")</f>
        <v>No</v>
      </c>
    </row>
    <row r="6118" spans="1:11">
      <c r="A6118" t="s">
        <v>8</v>
      </c>
      <c r="B6118" t="s">
        <v>9</v>
      </c>
      <c r="C6118">
        <v>8</v>
      </c>
      <c r="D6118" t="s">
        <v>10</v>
      </c>
      <c r="E6118" t="s">
        <v>11</v>
      </c>
      <c r="F6118" s="1">
        <v>45723</v>
      </c>
      <c r="G6118">
        <v>48.744680851063798</v>
      </c>
      <c r="H6118">
        <v>7.7526595744680797</v>
      </c>
      <c r="I6118">
        <v>2500</v>
      </c>
      <c r="K6118" t="str" cm="1">
        <f t="array" ref="K6118">_xlfn.IFS(G6118&lt;50,"Yes",G6118=50,"Yes",G6118&gt;50,"No")</f>
        <v>Yes</v>
      </c>
    </row>
    <row r="6119" spans="1:11">
      <c r="A6119" t="s">
        <v>8</v>
      </c>
      <c r="B6119" t="s">
        <v>12</v>
      </c>
      <c r="C6119">
        <v>8</v>
      </c>
      <c r="D6119" t="s">
        <v>10</v>
      </c>
      <c r="E6119" t="s">
        <v>11</v>
      </c>
      <c r="F6119" s="1">
        <v>45723</v>
      </c>
      <c r="G6119">
        <v>48.645390070921898</v>
      </c>
      <c r="H6119">
        <v>7.4184397163120499</v>
      </c>
      <c r="I6119">
        <v>1470</v>
      </c>
      <c r="K6119" t="str" cm="1">
        <f t="array" ref="K6119">_xlfn.IFS(G6119&lt;50,"Yes",G6119=50,"Yes",G6119&gt;50,"No")</f>
        <v>Yes</v>
      </c>
    </row>
    <row r="6120" spans="1:11">
      <c r="A6120" t="s">
        <v>8</v>
      </c>
      <c r="B6120" t="s">
        <v>13</v>
      </c>
      <c r="C6120">
        <v>8</v>
      </c>
      <c r="D6120" t="s">
        <v>10</v>
      </c>
      <c r="E6120" t="s">
        <v>11</v>
      </c>
      <c r="F6120" s="1">
        <v>45723</v>
      </c>
      <c r="G6120">
        <v>52.851063829787201</v>
      </c>
      <c r="H6120">
        <v>7.5354609929078</v>
      </c>
      <c r="I6120">
        <v>1652</v>
      </c>
      <c r="K6120" t="str" cm="1">
        <f t="array" ref="K6120">_xlfn.IFS(G6120&lt;50,"Yes",G6120=50,"Yes",G6120&gt;50,"No")</f>
        <v>No</v>
      </c>
    </row>
    <row r="6121" spans="1:11">
      <c r="A6121" t="s">
        <v>8</v>
      </c>
      <c r="B6121" t="s">
        <v>14</v>
      </c>
      <c r="C6121">
        <v>8</v>
      </c>
      <c r="D6121" t="s">
        <v>10</v>
      </c>
      <c r="E6121" t="s">
        <v>11</v>
      </c>
      <c r="F6121" s="1">
        <v>45723</v>
      </c>
      <c r="G6121">
        <v>49.127659574467998</v>
      </c>
      <c r="H6121">
        <v>4.0797872340425503</v>
      </c>
      <c r="I6121">
        <v>811</v>
      </c>
      <c r="K6121" t="str" cm="1">
        <f t="array" ref="K6121">_xlfn.IFS(G6121&lt;50,"Yes",G6121=50,"Yes",G6121&gt;50,"No")</f>
        <v>Yes</v>
      </c>
    </row>
    <row r="6122" spans="1:11">
      <c r="A6122" t="s">
        <v>8</v>
      </c>
      <c r="B6122" t="s">
        <v>9</v>
      </c>
      <c r="C6122">
        <v>8</v>
      </c>
      <c r="D6122" t="s">
        <v>15</v>
      </c>
      <c r="E6122" t="s">
        <v>11</v>
      </c>
      <c r="F6122" s="1">
        <v>45723</v>
      </c>
      <c r="G6122">
        <v>64.329787234042499</v>
      </c>
      <c r="H6122">
        <v>9.7872340425531892</v>
      </c>
      <c r="I6122">
        <v>924</v>
      </c>
      <c r="K6122" t="str" cm="1">
        <f t="array" ref="K6122">_xlfn.IFS(G6122&lt;50,"Yes",G6122=50,"Yes",G6122&gt;50,"No")</f>
        <v>No</v>
      </c>
    </row>
    <row r="6123" spans="1:11">
      <c r="A6123" t="s">
        <v>8</v>
      </c>
      <c r="B6123" t="s">
        <v>16</v>
      </c>
      <c r="C6123">
        <v>8</v>
      </c>
      <c r="D6123" t="s">
        <v>15</v>
      </c>
      <c r="E6123" t="s">
        <v>11</v>
      </c>
      <c r="F6123" s="1">
        <v>45723</v>
      </c>
      <c r="G6123">
        <v>66.478723404255305</v>
      </c>
      <c r="H6123">
        <v>7.8723404255319096</v>
      </c>
      <c r="I6123">
        <v>687</v>
      </c>
      <c r="K6123" t="str" cm="1">
        <f t="array" ref="K6123">_xlfn.IFS(G6123&lt;50,"Yes",G6123=50,"Yes",G6123&gt;50,"No")</f>
        <v>No</v>
      </c>
    </row>
    <row r="6124" spans="1:11">
      <c r="A6124" t="s">
        <v>8</v>
      </c>
      <c r="B6124" t="s">
        <v>14</v>
      </c>
      <c r="C6124">
        <v>8</v>
      </c>
      <c r="D6124" t="s">
        <v>15</v>
      </c>
      <c r="E6124" t="s">
        <v>11</v>
      </c>
      <c r="F6124" s="1">
        <v>45723</v>
      </c>
      <c r="G6124">
        <v>50.191489361702097</v>
      </c>
      <c r="H6124">
        <v>3.58510638297872</v>
      </c>
      <c r="I6124">
        <v>123</v>
      </c>
      <c r="K6124" t="str" cm="1">
        <f t="array" ref="K6124">_xlfn.IFS(G6124&lt;50,"Yes",G6124=50,"Yes",G6124&gt;50,"No")</f>
        <v>No</v>
      </c>
    </row>
    <row r="6125" spans="1:11">
      <c r="A6125" t="s">
        <v>19</v>
      </c>
      <c r="B6125" t="s">
        <v>9</v>
      </c>
      <c r="C6125">
        <v>8</v>
      </c>
      <c r="D6125" t="s">
        <v>20</v>
      </c>
      <c r="E6125" t="s">
        <v>11</v>
      </c>
      <c r="F6125" s="1">
        <v>45723</v>
      </c>
      <c r="G6125">
        <v>44.355555555555497</v>
      </c>
      <c r="H6125">
        <v>14.7898989898989</v>
      </c>
      <c r="I6125">
        <v>4399</v>
      </c>
      <c r="K6125" t="str" cm="1">
        <f t="array" ref="K6125">_xlfn.IFS(G6125&lt;50,"Yes",G6125=50,"Yes",G6125&gt;50,"No")</f>
        <v>Yes</v>
      </c>
    </row>
    <row r="6126" spans="1:11">
      <c r="A6126" t="s">
        <v>19</v>
      </c>
      <c r="B6126" t="s">
        <v>16</v>
      </c>
      <c r="C6126">
        <v>8</v>
      </c>
      <c r="D6126" t="s">
        <v>20</v>
      </c>
      <c r="E6126" t="s">
        <v>11</v>
      </c>
      <c r="F6126" s="1">
        <v>45723</v>
      </c>
      <c r="G6126">
        <v>39.9295774647887</v>
      </c>
      <c r="H6126">
        <v>9.7652582159624401</v>
      </c>
      <c r="I6126">
        <v>852</v>
      </c>
      <c r="K6126" t="str" cm="1">
        <f t="array" ref="K6126">_xlfn.IFS(G6126&lt;50,"Yes",G6126=50,"Yes",G6126&gt;50,"No")</f>
        <v>Yes</v>
      </c>
    </row>
    <row r="6127" spans="1:11">
      <c r="A6127" t="s">
        <v>19</v>
      </c>
      <c r="B6127" t="s">
        <v>14</v>
      </c>
      <c r="C6127">
        <v>8</v>
      </c>
      <c r="D6127" t="s">
        <v>20</v>
      </c>
      <c r="E6127" t="s">
        <v>11</v>
      </c>
      <c r="F6127" s="1">
        <v>45723</v>
      </c>
      <c r="G6127">
        <v>43.478787878787799</v>
      </c>
      <c r="H6127">
        <v>6.9616161616161598</v>
      </c>
      <c r="I6127">
        <v>1140</v>
      </c>
      <c r="K6127" t="str" cm="1">
        <f t="array" ref="K6127">_xlfn.IFS(G6127&lt;50,"Yes",G6127=50,"Yes",G6127&gt;50,"No")</f>
        <v>Yes</v>
      </c>
    </row>
    <row r="6128" spans="1:11">
      <c r="A6128" t="s">
        <v>19</v>
      </c>
      <c r="B6128" t="s">
        <v>12</v>
      </c>
      <c r="C6128">
        <v>8</v>
      </c>
      <c r="D6128" t="s">
        <v>20</v>
      </c>
      <c r="E6128" t="s">
        <v>11</v>
      </c>
      <c r="F6128" s="1">
        <v>45723</v>
      </c>
      <c r="G6128">
        <v>44.570921985815602</v>
      </c>
      <c r="H6128">
        <v>9.3936170212765902</v>
      </c>
      <c r="I6128">
        <v>724</v>
      </c>
      <c r="K6128" t="str" cm="1">
        <f t="array" ref="K6128">_xlfn.IFS(G6128&lt;50,"Yes",G6128=50,"Yes",G6128&gt;50,"No")</f>
        <v>Yes</v>
      </c>
    </row>
    <row r="6129" spans="1:11">
      <c r="A6129" t="s">
        <v>19</v>
      </c>
      <c r="B6129" t="s">
        <v>13</v>
      </c>
      <c r="C6129">
        <v>8</v>
      </c>
      <c r="D6129" t="s">
        <v>20</v>
      </c>
      <c r="E6129" t="s">
        <v>11</v>
      </c>
      <c r="F6129" s="1">
        <v>45723</v>
      </c>
      <c r="G6129">
        <v>45.829787234042499</v>
      </c>
      <c r="H6129">
        <v>10.0992907801418</v>
      </c>
      <c r="I6129">
        <v>1194</v>
      </c>
      <c r="K6129" t="str" cm="1">
        <f t="array" ref="K6129">_xlfn.IFS(G6129&lt;50,"Yes",G6129=50,"Yes",G6129&gt;50,"No")</f>
        <v>Yes</v>
      </c>
    </row>
    <row r="6130" spans="1:11">
      <c r="A6130" t="s">
        <v>19</v>
      </c>
      <c r="B6130" t="s">
        <v>9</v>
      </c>
      <c r="C6130">
        <v>8</v>
      </c>
      <c r="D6130" t="s">
        <v>21</v>
      </c>
      <c r="E6130" t="s">
        <v>11</v>
      </c>
      <c r="F6130" s="1">
        <v>45723</v>
      </c>
      <c r="G6130">
        <v>52.845744680850999</v>
      </c>
      <c r="H6130">
        <v>15.345744680851</v>
      </c>
      <c r="I6130">
        <v>2256</v>
      </c>
      <c r="K6130" t="str" cm="1">
        <f t="array" ref="K6130">_xlfn.IFS(G6130&lt;50,"Yes",G6130=50,"Yes",G6130&gt;50,"No")</f>
        <v>No</v>
      </c>
    </row>
    <row r="6131" spans="1:11">
      <c r="A6131" t="s">
        <v>19</v>
      </c>
      <c r="B6131" t="s">
        <v>16</v>
      </c>
      <c r="C6131">
        <v>8</v>
      </c>
      <c r="D6131" t="s">
        <v>21</v>
      </c>
      <c r="E6131" t="s">
        <v>11</v>
      </c>
      <c r="F6131" s="1">
        <v>45723</v>
      </c>
      <c r="G6131">
        <v>47.9148936170212</v>
      </c>
      <c r="H6131">
        <v>8.2180851063829792</v>
      </c>
      <c r="I6131">
        <v>602</v>
      </c>
      <c r="K6131" t="str" cm="1">
        <f t="array" ref="K6131">_xlfn.IFS(G6131&lt;50,"Yes",G6131=50,"Yes",G6131&gt;50,"No")</f>
        <v>Yes</v>
      </c>
    </row>
    <row r="6132" spans="1:11">
      <c r="A6132" t="s">
        <v>19</v>
      </c>
      <c r="B6132" t="s">
        <v>14</v>
      </c>
      <c r="C6132">
        <v>8</v>
      </c>
      <c r="D6132" t="s">
        <v>21</v>
      </c>
      <c r="E6132" t="s">
        <v>11</v>
      </c>
      <c r="F6132" s="1">
        <v>45723</v>
      </c>
      <c r="G6132">
        <v>45.718085106382901</v>
      </c>
      <c r="H6132">
        <v>6.1063829787234001</v>
      </c>
      <c r="I6132">
        <v>220</v>
      </c>
      <c r="K6132" t="str" cm="1">
        <f t="array" ref="K6132">_xlfn.IFS(G6132&lt;50,"Yes",G6132=50,"Yes",G6132&gt;50,"No")</f>
        <v>Yes</v>
      </c>
    </row>
    <row r="6133" spans="1:11">
      <c r="A6133" t="s">
        <v>22</v>
      </c>
      <c r="B6133" t="s">
        <v>9</v>
      </c>
      <c r="C6133">
        <v>8</v>
      </c>
      <c r="D6133" t="s">
        <v>23</v>
      </c>
      <c r="E6133" t="s">
        <v>11</v>
      </c>
      <c r="F6133" s="1">
        <v>45723</v>
      </c>
      <c r="G6133">
        <v>67.601063829787194</v>
      </c>
      <c r="H6133">
        <v>6.2340425531914896</v>
      </c>
      <c r="I6133">
        <v>682</v>
      </c>
      <c r="K6133" t="str" cm="1">
        <f t="array" ref="K6133">_xlfn.IFS(G6133&lt;50,"Yes",G6133=50,"Yes",G6133&gt;50,"No")</f>
        <v>No</v>
      </c>
    </row>
    <row r="6134" spans="1:11">
      <c r="A6134" t="s">
        <v>22</v>
      </c>
      <c r="B6134" t="s">
        <v>16</v>
      </c>
      <c r="C6134">
        <v>8</v>
      </c>
      <c r="D6134" t="s">
        <v>23</v>
      </c>
      <c r="E6134" t="s">
        <v>11</v>
      </c>
      <c r="F6134" s="1">
        <v>45723</v>
      </c>
      <c r="G6134">
        <v>58.787234042553102</v>
      </c>
      <c r="H6134">
        <v>9.0957446808510607</v>
      </c>
      <c r="I6134">
        <v>324</v>
      </c>
      <c r="K6134" t="str" cm="1">
        <f t="array" ref="K6134">_xlfn.IFS(G6134&lt;50,"Yes",G6134=50,"Yes",G6134&gt;50,"No")</f>
        <v>No</v>
      </c>
    </row>
    <row r="6135" spans="1:11">
      <c r="A6135" t="s">
        <v>22</v>
      </c>
      <c r="B6135" t="s">
        <v>14</v>
      </c>
      <c r="C6135">
        <v>8</v>
      </c>
      <c r="D6135" t="s">
        <v>23</v>
      </c>
      <c r="E6135" t="s">
        <v>11</v>
      </c>
      <c r="F6135" s="1">
        <v>45723</v>
      </c>
      <c r="G6135">
        <v>67.744680851063805</v>
      </c>
      <c r="H6135">
        <v>5.4893617021276597</v>
      </c>
      <c r="I6135">
        <v>403</v>
      </c>
      <c r="K6135" t="str" cm="1">
        <f t="array" ref="K6135">_xlfn.IFS(G6135&lt;50,"Yes",G6135=50,"Yes",G6135&gt;50,"No")</f>
        <v>No</v>
      </c>
    </row>
    <row r="6136" spans="1:11">
      <c r="A6136" t="s">
        <v>22</v>
      </c>
      <c r="B6136" t="s">
        <v>9</v>
      </c>
      <c r="C6136">
        <v>8</v>
      </c>
      <c r="D6136" t="s">
        <v>10</v>
      </c>
      <c r="E6136" t="s">
        <v>11</v>
      </c>
      <c r="F6136" s="1">
        <v>45723</v>
      </c>
      <c r="G6136">
        <v>49.095744680850999</v>
      </c>
      <c r="H6136">
        <v>5.2340425531914896</v>
      </c>
      <c r="I6136">
        <v>201</v>
      </c>
      <c r="K6136" t="str" cm="1">
        <f t="array" ref="K6136">_xlfn.IFS(G6136&lt;50,"Yes",G6136=50,"Yes",G6136&gt;50,"No")</f>
        <v>Yes</v>
      </c>
    </row>
    <row r="6137" spans="1:11">
      <c r="A6137" t="s">
        <v>22</v>
      </c>
      <c r="B6137" t="s">
        <v>14</v>
      </c>
      <c r="C6137">
        <v>8</v>
      </c>
      <c r="D6137" t="s">
        <v>10</v>
      </c>
      <c r="E6137" t="s">
        <v>11</v>
      </c>
      <c r="F6137" s="1">
        <v>45723</v>
      </c>
      <c r="G6137">
        <v>48.372340425531902</v>
      </c>
      <c r="H6137">
        <v>7.8617021276595702</v>
      </c>
      <c r="I6137">
        <v>304</v>
      </c>
      <c r="K6137" t="str" cm="1">
        <f t="array" ref="K6137">_xlfn.IFS(G6137&lt;50,"Yes",G6137=50,"Yes",G6137&gt;50,"No")</f>
        <v>Yes</v>
      </c>
    </row>
    <row r="6138" spans="1:11">
      <c r="A6138" t="s">
        <v>22</v>
      </c>
      <c r="B6138" t="s">
        <v>9</v>
      </c>
      <c r="C6138">
        <v>8</v>
      </c>
      <c r="D6138" t="s">
        <v>20</v>
      </c>
      <c r="E6138" t="s">
        <v>11</v>
      </c>
      <c r="F6138" s="1">
        <v>45723</v>
      </c>
      <c r="G6138">
        <v>66.569767441860407</v>
      </c>
      <c r="H6138">
        <v>12.965116279069701</v>
      </c>
      <c r="I6138">
        <v>484</v>
      </c>
      <c r="K6138" t="str" cm="1">
        <f t="array" ref="K6138">_xlfn.IFS(G6138&lt;50,"Yes",G6138=50,"Yes",G6138&gt;50,"No")</f>
        <v>No</v>
      </c>
    </row>
    <row r="6139" spans="1:11">
      <c r="A6139" t="s">
        <v>22</v>
      </c>
      <c r="B6139" t="s">
        <v>16</v>
      </c>
      <c r="C6139">
        <v>8</v>
      </c>
      <c r="D6139" t="s">
        <v>20</v>
      </c>
      <c r="E6139" t="s">
        <v>11</v>
      </c>
      <c r="F6139" s="1">
        <v>45723</v>
      </c>
      <c r="G6139">
        <v>64.430232558139494</v>
      </c>
      <c r="H6139">
        <v>10.232558139534801</v>
      </c>
      <c r="I6139">
        <v>331</v>
      </c>
      <c r="K6139" t="str" cm="1">
        <f t="array" ref="K6139">_xlfn.IFS(G6139&lt;50,"Yes",G6139=50,"Yes",G6139&gt;50,"No")</f>
        <v>No</v>
      </c>
    </row>
    <row r="6140" spans="1:11">
      <c r="A6140" t="s">
        <v>22</v>
      </c>
      <c r="B6140" t="s">
        <v>14</v>
      </c>
      <c r="C6140">
        <v>8</v>
      </c>
      <c r="D6140" t="s">
        <v>20</v>
      </c>
      <c r="E6140" t="s">
        <v>11</v>
      </c>
      <c r="F6140" s="1">
        <v>45723</v>
      </c>
      <c r="G6140">
        <v>57.093023255813897</v>
      </c>
      <c r="H6140">
        <v>5.8372093023255802</v>
      </c>
      <c r="I6140">
        <v>90</v>
      </c>
      <c r="K6140" t="str" cm="1">
        <f t="array" ref="K6140">_xlfn.IFS(G6140&lt;50,"Yes",G6140=50,"Yes",G6140&gt;50,"No")</f>
        <v>No</v>
      </c>
    </row>
    <row r="6141" spans="1:11">
      <c r="A6141" t="s">
        <v>24</v>
      </c>
      <c r="B6141" t="s">
        <v>9</v>
      </c>
      <c r="C6141">
        <v>8</v>
      </c>
      <c r="D6141" t="s">
        <v>21</v>
      </c>
      <c r="E6141" t="s">
        <v>11</v>
      </c>
      <c r="F6141" s="1">
        <v>45723</v>
      </c>
      <c r="G6141">
        <v>56.563829787233999</v>
      </c>
      <c r="H6141">
        <v>17.6489361702127</v>
      </c>
      <c r="I6141">
        <v>589</v>
      </c>
      <c r="K6141" t="str" cm="1">
        <f t="array" ref="K6141">_xlfn.IFS(G6141&lt;50,"Yes",G6141=50,"Yes",G6141&gt;50,"No")</f>
        <v>No</v>
      </c>
    </row>
    <row r="6142" spans="1:11">
      <c r="A6142" t="s">
        <v>24</v>
      </c>
      <c r="B6142" t="s">
        <v>9</v>
      </c>
      <c r="C6142">
        <v>8</v>
      </c>
      <c r="D6142" t="s">
        <v>10</v>
      </c>
      <c r="E6142" t="s">
        <v>11</v>
      </c>
      <c r="F6142" s="1">
        <v>45723</v>
      </c>
      <c r="G6142">
        <v>58.7659574468085</v>
      </c>
      <c r="H6142">
        <v>12.010638297872299</v>
      </c>
      <c r="I6142">
        <v>641</v>
      </c>
      <c r="K6142" t="str" cm="1">
        <f t="array" ref="K6142">_xlfn.IFS(G6142&lt;50,"Yes",G6142=50,"Yes",G6142&gt;50,"No")</f>
        <v>No</v>
      </c>
    </row>
    <row r="6143" spans="1:11">
      <c r="A6143" t="s">
        <v>24</v>
      </c>
      <c r="B6143" t="s">
        <v>14</v>
      </c>
      <c r="C6143">
        <v>8</v>
      </c>
      <c r="D6143" t="s">
        <v>10</v>
      </c>
      <c r="E6143" t="s">
        <v>11</v>
      </c>
      <c r="F6143" s="1">
        <v>45723</v>
      </c>
      <c r="G6143">
        <v>57.074468085106297</v>
      </c>
      <c r="H6143">
        <v>8.1808510638297793</v>
      </c>
      <c r="I6143">
        <v>409</v>
      </c>
      <c r="K6143" t="str" cm="1">
        <f t="array" ref="K6143">_xlfn.IFS(G6143&lt;50,"Yes",G6143=50,"Yes",G6143&gt;50,"No")</f>
        <v>No</v>
      </c>
    </row>
    <row r="6144" spans="1:11">
      <c r="A6144" t="s">
        <v>24</v>
      </c>
      <c r="B6144" t="s">
        <v>9</v>
      </c>
      <c r="C6144">
        <v>8</v>
      </c>
      <c r="D6144" t="s">
        <v>25</v>
      </c>
      <c r="E6144" t="s">
        <v>11</v>
      </c>
      <c r="F6144" s="1">
        <v>45723</v>
      </c>
      <c r="G6144">
        <v>62.234042553191401</v>
      </c>
      <c r="H6144">
        <v>10.851063829787201</v>
      </c>
      <c r="I6144">
        <v>1025</v>
      </c>
      <c r="K6144" t="str" cm="1">
        <f t="array" ref="K6144">_xlfn.IFS(G6144&lt;50,"Yes",G6144=50,"Yes",G6144&gt;50,"No")</f>
        <v>No</v>
      </c>
    </row>
    <row r="6145" spans="1:11">
      <c r="A6145" t="s">
        <v>24</v>
      </c>
      <c r="B6145" t="s">
        <v>14</v>
      </c>
      <c r="C6145">
        <v>8</v>
      </c>
      <c r="D6145" t="s">
        <v>25</v>
      </c>
      <c r="E6145" t="s">
        <v>11</v>
      </c>
      <c r="F6145" s="1">
        <v>45723</v>
      </c>
      <c r="G6145">
        <v>50.670212765957402</v>
      </c>
      <c r="H6145">
        <v>11.829787234042501</v>
      </c>
      <c r="I6145">
        <v>471</v>
      </c>
      <c r="K6145" t="str" cm="1">
        <f t="array" ref="K6145">_xlfn.IFS(G6145&lt;50,"Yes",G6145=50,"Yes",G6145&gt;50,"No")</f>
        <v>No</v>
      </c>
    </row>
    <row r="6146" spans="1:11">
      <c r="A6146" t="s">
        <v>26</v>
      </c>
      <c r="B6146" t="s">
        <v>9</v>
      </c>
      <c r="C6146">
        <v>8</v>
      </c>
      <c r="D6146" t="s">
        <v>27</v>
      </c>
      <c r="E6146" t="s">
        <v>11</v>
      </c>
      <c r="F6146" s="1">
        <v>45723</v>
      </c>
      <c r="G6146">
        <v>74.478723404255305</v>
      </c>
      <c r="H6146">
        <v>8.88829787234042</v>
      </c>
      <c r="I6146">
        <v>1041</v>
      </c>
      <c r="K6146" t="str" cm="1">
        <f t="array" ref="K6146">_xlfn.IFS(G6146&lt;50,"Yes",G6146=50,"Yes",G6146&gt;50,"No")</f>
        <v>No</v>
      </c>
    </row>
    <row r="6147" spans="1:11">
      <c r="A6147" t="s">
        <v>26</v>
      </c>
      <c r="B6147" t="s">
        <v>14</v>
      </c>
      <c r="C6147">
        <v>8</v>
      </c>
      <c r="D6147" t="s">
        <v>27</v>
      </c>
      <c r="E6147" t="s">
        <v>11</v>
      </c>
      <c r="F6147" s="1">
        <v>45723</v>
      </c>
      <c r="G6147">
        <v>70.734042553191401</v>
      </c>
      <c r="H6147">
        <v>7.2234042553191404</v>
      </c>
      <c r="I6147">
        <v>773</v>
      </c>
      <c r="K6147" t="str" cm="1">
        <f t="array" ref="K6147">_xlfn.IFS(G6147&lt;50,"Yes",G6147=50,"Yes",G6147&gt;50,"No")</f>
        <v>No</v>
      </c>
    </row>
    <row r="6148" spans="1:11">
      <c r="A6148" t="s">
        <v>26</v>
      </c>
      <c r="B6148" t="s">
        <v>16</v>
      </c>
      <c r="C6148">
        <v>8</v>
      </c>
      <c r="D6148" t="s">
        <v>27</v>
      </c>
      <c r="E6148" t="s">
        <v>11</v>
      </c>
      <c r="F6148" s="1">
        <v>45723</v>
      </c>
      <c r="G6148">
        <v>82.031914893617</v>
      </c>
      <c r="H6148">
        <v>6.5319148936170199</v>
      </c>
      <c r="I6148">
        <v>378</v>
      </c>
      <c r="K6148" t="str" cm="1">
        <f t="array" ref="K6148">_xlfn.IFS(G6148&lt;50,"Yes",G6148=50,"Yes",G6148&gt;50,"No")</f>
        <v>No</v>
      </c>
    </row>
    <row r="6149" spans="1:11">
      <c r="A6149" t="s">
        <v>28</v>
      </c>
      <c r="B6149" t="s">
        <v>9</v>
      </c>
      <c r="C6149">
        <v>8</v>
      </c>
      <c r="D6149" t="s">
        <v>29</v>
      </c>
      <c r="E6149" t="s">
        <v>11</v>
      </c>
      <c r="F6149" s="1">
        <v>45723</v>
      </c>
      <c r="G6149">
        <v>52.404255319148902</v>
      </c>
      <c r="H6149">
        <v>30.531914893617</v>
      </c>
      <c r="I6149">
        <v>860</v>
      </c>
      <c r="K6149" t="str" cm="1">
        <f t="array" ref="K6149">_xlfn.IFS(G6149&lt;50,"Yes",G6149=50,"Yes",G6149&gt;50,"No")</f>
        <v>No</v>
      </c>
    </row>
    <row r="6150" spans="1:11">
      <c r="A6150" t="s">
        <v>28</v>
      </c>
      <c r="B6150" t="s">
        <v>14</v>
      </c>
      <c r="C6150">
        <v>8</v>
      </c>
      <c r="D6150" t="s">
        <v>29</v>
      </c>
      <c r="E6150" t="s">
        <v>11</v>
      </c>
      <c r="F6150" s="1">
        <v>45723</v>
      </c>
      <c r="G6150">
        <v>74.851063829787194</v>
      </c>
      <c r="H6150">
        <v>8.2234042553191493</v>
      </c>
      <c r="I6150">
        <v>421</v>
      </c>
      <c r="K6150" t="str" cm="1">
        <f t="array" ref="K6150">_xlfn.IFS(G6150&lt;50,"Yes",G6150=50,"Yes",G6150&gt;50,"No")</f>
        <v>No</v>
      </c>
    </row>
    <row r="6151" spans="1:11">
      <c r="A6151" t="s">
        <v>22</v>
      </c>
      <c r="B6151" t="s">
        <v>9</v>
      </c>
      <c r="C6151">
        <v>8</v>
      </c>
      <c r="D6151" t="s">
        <v>20</v>
      </c>
      <c r="E6151" t="s">
        <v>30</v>
      </c>
      <c r="F6151" s="1">
        <v>45723</v>
      </c>
      <c r="G6151">
        <v>68.75</v>
      </c>
      <c r="H6151">
        <v>13.75</v>
      </c>
      <c r="I6151">
        <v>42</v>
      </c>
      <c r="K6151" t="str" cm="1">
        <f t="array" ref="K6151">_xlfn.IFS(G6151&lt;50,"Yes",G6151=50,"Yes",G6151&gt;50,"No")</f>
        <v>No</v>
      </c>
    </row>
    <row r="6152" spans="1:11">
      <c r="A6152" t="s">
        <v>22</v>
      </c>
      <c r="B6152" t="s">
        <v>16</v>
      </c>
      <c r="C6152">
        <v>8</v>
      </c>
      <c r="D6152" t="s">
        <v>20</v>
      </c>
      <c r="E6152" t="s">
        <v>30</v>
      </c>
      <c r="F6152" s="1">
        <v>45723</v>
      </c>
      <c r="G6152">
        <v>71.125</v>
      </c>
      <c r="H6152">
        <v>5.5</v>
      </c>
      <c r="I6152">
        <v>22</v>
      </c>
      <c r="K6152" t="str" cm="1">
        <f t="array" ref="K6152">_xlfn.IFS(G6152&lt;50,"Yes",G6152=50,"Yes",G6152&gt;50,"No")</f>
        <v>No</v>
      </c>
    </row>
    <row r="6153" spans="1:11">
      <c r="A6153" t="s">
        <v>22</v>
      </c>
      <c r="B6153" t="s">
        <v>14</v>
      </c>
      <c r="C6153">
        <v>8</v>
      </c>
      <c r="D6153" t="s">
        <v>20</v>
      </c>
      <c r="E6153" t="s">
        <v>30</v>
      </c>
      <c r="F6153" s="1">
        <v>45723</v>
      </c>
      <c r="G6153">
        <v>55</v>
      </c>
      <c r="H6153">
        <v>2.5</v>
      </c>
      <c r="I6153">
        <v>7</v>
      </c>
      <c r="K6153" t="str" cm="1">
        <f t="array" ref="K6153">_xlfn.IFS(G6153&lt;50,"Yes",G6153=50,"Yes",G6153&gt;50,"No")</f>
        <v>No</v>
      </c>
    </row>
    <row r="6154" spans="1:11">
      <c r="A6154" t="s">
        <v>8</v>
      </c>
      <c r="B6154" t="s">
        <v>9</v>
      </c>
      <c r="C6154">
        <v>8</v>
      </c>
      <c r="D6154" t="s">
        <v>10</v>
      </c>
      <c r="E6154" t="s">
        <v>11</v>
      </c>
      <c r="F6154" s="1">
        <v>45723</v>
      </c>
      <c r="G6154">
        <v>47.09375</v>
      </c>
      <c r="H6154">
        <v>9.09375</v>
      </c>
      <c r="I6154">
        <v>201</v>
      </c>
      <c r="K6154" t="str" cm="1">
        <f t="array" ref="K6154">_xlfn.IFS(G6154&lt;50,"Yes",G6154=50,"Yes",G6154&gt;50,"No")</f>
        <v>Yes</v>
      </c>
    </row>
    <row r="6155" spans="1:11">
      <c r="A6155" t="s">
        <v>8</v>
      </c>
      <c r="B6155" t="s">
        <v>12</v>
      </c>
      <c r="C6155">
        <v>8</v>
      </c>
      <c r="D6155" t="s">
        <v>10</v>
      </c>
      <c r="E6155" t="s">
        <v>11</v>
      </c>
      <c r="F6155" s="1">
        <v>45723</v>
      </c>
      <c r="G6155">
        <v>46.4583333333333</v>
      </c>
      <c r="H6155">
        <v>6.5833333333333304</v>
      </c>
      <c r="I6155">
        <v>98</v>
      </c>
      <c r="K6155" t="str" cm="1">
        <f t="array" ref="K6155">_xlfn.IFS(G6155&lt;50,"Yes",G6155=50,"Yes",G6155&gt;50,"No")</f>
        <v>Yes</v>
      </c>
    </row>
    <row r="6156" spans="1:11">
      <c r="A6156" t="s">
        <v>8</v>
      </c>
      <c r="B6156" t="s">
        <v>13</v>
      </c>
      <c r="C6156">
        <v>8</v>
      </c>
      <c r="D6156" t="s">
        <v>10</v>
      </c>
      <c r="E6156" t="s">
        <v>11</v>
      </c>
      <c r="F6156" s="1">
        <v>45723</v>
      </c>
      <c r="G6156">
        <v>52</v>
      </c>
      <c r="H6156">
        <v>8.0833333333333304</v>
      </c>
      <c r="I6156">
        <v>130</v>
      </c>
      <c r="K6156" t="str" cm="1">
        <f t="array" ref="K6156">_xlfn.IFS(G6156&lt;50,"Yes",G6156=50,"Yes",G6156&gt;50,"No")</f>
        <v>No</v>
      </c>
    </row>
    <row r="6157" spans="1:11">
      <c r="A6157" t="s">
        <v>8</v>
      </c>
      <c r="B6157" t="s">
        <v>14</v>
      </c>
      <c r="C6157">
        <v>8</v>
      </c>
      <c r="D6157" t="s">
        <v>10</v>
      </c>
      <c r="E6157" t="s">
        <v>11</v>
      </c>
      <c r="F6157" s="1">
        <v>45723</v>
      </c>
      <c r="G6157">
        <v>48</v>
      </c>
      <c r="H6157">
        <v>2.1875</v>
      </c>
      <c r="I6157">
        <v>53</v>
      </c>
      <c r="K6157" t="str" cm="1">
        <f t="array" ref="K6157">_xlfn.IFS(G6157&lt;50,"Yes",G6157=50,"Yes",G6157&gt;50,"No")</f>
        <v>Yes</v>
      </c>
    </row>
    <row r="6158" spans="1:11">
      <c r="A6158" t="s">
        <v>8</v>
      </c>
      <c r="B6158" t="s">
        <v>9</v>
      </c>
      <c r="C6158">
        <v>8</v>
      </c>
      <c r="D6158" t="s">
        <v>15</v>
      </c>
      <c r="E6158" t="s">
        <v>11</v>
      </c>
      <c r="F6158" s="1">
        <v>45723</v>
      </c>
      <c r="G6158">
        <v>55</v>
      </c>
      <c r="H6158">
        <v>12.625</v>
      </c>
      <c r="I6158">
        <v>72</v>
      </c>
      <c r="K6158" t="str" cm="1">
        <f t="array" ref="K6158">_xlfn.IFS(G6158&lt;50,"Yes",G6158=50,"Yes",G6158&gt;50,"No")</f>
        <v>No</v>
      </c>
    </row>
    <row r="6159" spans="1:11">
      <c r="A6159" t="s">
        <v>8</v>
      </c>
      <c r="B6159" t="s">
        <v>16</v>
      </c>
      <c r="C6159">
        <v>8</v>
      </c>
      <c r="D6159" t="s">
        <v>15</v>
      </c>
      <c r="E6159" t="s">
        <v>11</v>
      </c>
      <c r="F6159" s="1">
        <v>45723</v>
      </c>
      <c r="G6159">
        <v>64.875</v>
      </c>
      <c r="H6159">
        <v>8.25</v>
      </c>
      <c r="I6159">
        <v>59</v>
      </c>
      <c r="K6159" t="str" cm="1">
        <f t="array" ref="K6159">_xlfn.IFS(G6159&lt;50,"Yes",G6159=50,"Yes",G6159&gt;50,"No")</f>
        <v>No</v>
      </c>
    </row>
    <row r="6160" spans="1:11">
      <c r="A6160" t="s">
        <v>8</v>
      </c>
      <c r="B6160" t="s">
        <v>14</v>
      </c>
      <c r="C6160">
        <v>8</v>
      </c>
      <c r="D6160" t="s">
        <v>15</v>
      </c>
      <c r="E6160" t="s">
        <v>11</v>
      </c>
      <c r="F6160" s="1">
        <v>45723</v>
      </c>
      <c r="G6160">
        <v>47.375</v>
      </c>
      <c r="H6160">
        <v>3.625</v>
      </c>
      <c r="I6160">
        <v>11</v>
      </c>
      <c r="K6160" t="str" cm="1">
        <f t="array" ref="K6160">_xlfn.IFS(G6160&lt;50,"Yes",G6160=50,"Yes",G6160&gt;50,"No")</f>
        <v>Yes</v>
      </c>
    </row>
    <row r="6161" spans="1:11">
      <c r="A6161" t="s">
        <v>19</v>
      </c>
      <c r="B6161" t="s">
        <v>9</v>
      </c>
      <c r="C6161">
        <v>8</v>
      </c>
      <c r="D6161" t="s">
        <v>20</v>
      </c>
      <c r="E6161" t="s">
        <v>11</v>
      </c>
      <c r="F6161" s="1">
        <v>45723</v>
      </c>
      <c r="G6161">
        <v>37.174999999999997</v>
      </c>
      <c r="H6161">
        <v>18.45</v>
      </c>
      <c r="I6161">
        <v>339</v>
      </c>
      <c r="K6161" t="str" cm="1">
        <f t="array" ref="K6161">_xlfn.IFS(G6161&lt;50,"Yes",G6161=50,"Yes",G6161&gt;50,"No")</f>
        <v>Yes</v>
      </c>
    </row>
    <row r="6162" spans="1:11">
      <c r="A6162" t="s">
        <v>19</v>
      </c>
      <c r="B6162" t="s">
        <v>12</v>
      </c>
      <c r="C6162">
        <v>8</v>
      </c>
      <c r="D6162" t="s">
        <v>20</v>
      </c>
      <c r="E6162" t="s">
        <v>11</v>
      </c>
      <c r="F6162" s="1">
        <v>45723</v>
      </c>
      <c r="G6162">
        <v>42.6666666666666</v>
      </c>
      <c r="H6162">
        <v>11.2916666666666</v>
      </c>
      <c r="I6162">
        <v>61</v>
      </c>
      <c r="K6162" t="str" cm="1">
        <f t="array" ref="K6162">_xlfn.IFS(G6162&lt;50,"Yes",G6162=50,"Yes",G6162&gt;50,"No")</f>
        <v>Yes</v>
      </c>
    </row>
    <row r="6163" spans="1:11">
      <c r="A6163" t="s">
        <v>19</v>
      </c>
      <c r="B6163" t="s">
        <v>13</v>
      </c>
      <c r="C6163">
        <v>8</v>
      </c>
      <c r="D6163" t="s">
        <v>20</v>
      </c>
      <c r="E6163" t="s">
        <v>11</v>
      </c>
      <c r="F6163" s="1">
        <v>45723</v>
      </c>
      <c r="G6163">
        <v>41.6666666666666</v>
      </c>
      <c r="H6163">
        <v>10.125</v>
      </c>
      <c r="I6163">
        <v>108</v>
      </c>
      <c r="K6163" t="str" cm="1">
        <f t="array" ref="K6163">_xlfn.IFS(G6163&lt;50,"Yes",G6163=50,"Yes",G6163&gt;50,"No")</f>
        <v>Yes</v>
      </c>
    </row>
    <row r="6164" spans="1:11">
      <c r="A6164" t="s">
        <v>19</v>
      </c>
      <c r="B6164" t="s">
        <v>14</v>
      </c>
      <c r="C6164">
        <v>8</v>
      </c>
      <c r="D6164" t="s">
        <v>20</v>
      </c>
      <c r="E6164" t="s">
        <v>11</v>
      </c>
      <c r="F6164" s="1">
        <v>45723</v>
      </c>
      <c r="G6164">
        <v>42.85</v>
      </c>
      <c r="H6164">
        <v>6.875</v>
      </c>
      <c r="I6164">
        <v>70</v>
      </c>
      <c r="K6164" t="str" cm="1">
        <f t="array" ref="K6164">_xlfn.IFS(G6164&lt;50,"Yes",G6164=50,"Yes",G6164&gt;50,"No")</f>
        <v>Yes</v>
      </c>
    </row>
    <row r="6165" spans="1:11">
      <c r="A6165" t="s">
        <v>19</v>
      </c>
      <c r="B6165" t="s">
        <v>9</v>
      </c>
      <c r="C6165">
        <v>8</v>
      </c>
      <c r="D6165" t="s">
        <v>21</v>
      </c>
      <c r="E6165" t="s">
        <v>11</v>
      </c>
      <c r="F6165" s="1">
        <v>45723</v>
      </c>
      <c r="G6165">
        <v>43.3125</v>
      </c>
      <c r="H6165">
        <v>20.4375</v>
      </c>
      <c r="I6165">
        <v>174</v>
      </c>
      <c r="K6165" t="str" cm="1">
        <f t="array" ref="K6165">_xlfn.IFS(G6165&lt;50,"Yes",G6165=50,"Yes",G6165&gt;50,"No")</f>
        <v>Yes</v>
      </c>
    </row>
    <row r="6166" spans="1:11">
      <c r="A6166" t="s">
        <v>19</v>
      </c>
      <c r="B6166" t="s">
        <v>16</v>
      </c>
      <c r="C6166">
        <v>8</v>
      </c>
      <c r="D6166" t="s">
        <v>21</v>
      </c>
      <c r="E6166" t="s">
        <v>11</v>
      </c>
      <c r="F6166" s="1">
        <v>45723</v>
      </c>
      <c r="G6166">
        <v>53.0625</v>
      </c>
      <c r="H6166">
        <v>6.25</v>
      </c>
      <c r="I6166">
        <v>56</v>
      </c>
      <c r="K6166" t="str" cm="1">
        <f t="array" ref="K6166">_xlfn.IFS(G6166&lt;50,"Yes",G6166=50,"Yes",G6166&gt;50,"No")</f>
        <v>No</v>
      </c>
    </row>
    <row r="6167" spans="1:11">
      <c r="A6167" t="s">
        <v>19</v>
      </c>
      <c r="B6167" t="s">
        <v>14</v>
      </c>
      <c r="C6167">
        <v>8</v>
      </c>
      <c r="D6167" t="s">
        <v>21</v>
      </c>
      <c r="E6167" t="s">
        <v>11</v>
      </c>
      <c r="F6167" s="1">
        <v>45723</v>
      </c>
      <c r="G6167">
        <v>38.125</v>
      </c>
      <c r="H6167">
        <v>12.8125</v>
      </c>
      <c r="I6167">
        <v>25</v>
      </c>
      <c r="K6167" t="str" cm="1">
        <f t="array" ref="K6167">_xlfn.IFS(G6167&lt;50,"Yes",G6167=50,"Yes",G6167&gt;50,"No")</f>
        <v>Yes</v>
      </c>
    </row>
    <row r="6168" spans="1:11">
      <c r="A6168" t="s">
        <v>19</v>
      </c>
      <c r="B6168" t="s">
        <v>16</v>
      </c>
      <c r="C6168">
        <v>8</v>
      </c>
      <c r="D6168" t="s">
        <v>20</v>
      </c>
      <c r="E6168" t="s">
        <v>11</v>
      </c>
      <c r="F6168" s="1">
        <v>45723</v>
      </c>
      <c r="G6168">
        <v>34.625</v>
      </c>
      <c r="H6168">
        <v>9.75</v>
      </c>
      <c r="I6168">
        <v>64</v>
      </c>
      <c r="K6168" t="str" cm="1">
        <f t="array" ref="K6168">_xlfn.IFS(G6168&lt;50,"Yes",G6168=50,"Yes",G6168&gt;50,"No")</f>
        <v>Yes</v>
      </c>
    </row>
    <row r="6169" spans="1:11">
      <c r="A6169" t="s">
        <v>22</v>
      </c>
      <c r="B6169" t="s">
        <v>9</v>
      </c>
      <c r="C6169">
        <v>8</v>
      </c>
      <c r="D6169" t="s">
        <v>23</v>
      </c>
      <c r="E6169" t="s">
        <v>11</v>
      </c>
      <c r="F6169" s="1">
        <v>45723</v>
      </c>
      <c r="G6169">
        <v>72.875</v>
      </c>
      <c r="H6169">
        <v>5.6875</v>
      </c>
      <c r="I6169">
        <v>51</v>
      </c>
      <c r="K6169" t="str" cm="1">
        <f t="array" ref="K6169">_xlfn.IFS(G6169&lt;50,"Yes",G6169=50,"Yes",G6169&gt;50,"No")</f>
        <v>No</v>
      </c>
    </row>
    <row r="6170" spans="1:11">
      <c r="A6170" t="s">
        <v>22</v>
      </c>
      <c r="B6170" t="s">
        <v>16</v>
      </c>
      <c r="C6170">
        <v>8</v>
      </c>
      <c r="D6170" t="s">
        <v>23</v>
      </c>
      <c r="E6170" t="s">
        <v>11</v>
      </c>
      <c r="F6170" s="1">
        <v>45723</v>
      </c>
      <c r="G6170">
        <v>55</v>
      </c>
      <c r="H6170">
        <v>10</v>
      </c>
      <c r="I6170">
        <v>30</v>
      </c>
      <c r="K6170" t="str" cm="1">
        <f t="array" ref="K6170">_xlfn.IFS(G6170&lt;50,"Yes",G6170=50,"Yes",G6170&gt;50,"No")</f>
        <v>No</v>
      </c>
    </row>
    <row r="6171" spans="1:11">
      <c r="A6171" t="s">
        <v>22</v>
      </c>
      <c r="B6171" t="s">
        <v>14</v>
      </c>
      <c r="C6171">
        <v>8</v>
      </c>
      <c r="D6171" t="s">
        <v>23</v>
      </c>
      <c r="E6171" t="s">
        <v>11</v>
      </c>
      <c r="F6171" s="1">
        <v>45723</v>
      </c>
      <c r="G6171">
        <v>67.4375</v>
      </c>
      <c r="H6171">
        <v>6.8125</v>
      </c>
      <c r="I6171">
        <v>34</v>
      </c>
      <c r="K6171" t="str" cm="1">
        <f t="array" ref="K6171">_xlfn.IFS(G6171&lt;50,"Yes",G6171=50,"Yes",G6171&gt;50,"No")</f>
        <v>No</v>
      </c>
    </row>
    <row r="6172" spans="1:11">
      <c r="A6172" t="s">
        <v>22</v>
      </c>
      <c r="B6172" t="s">
        <v>9</v>
      </c>
      <c r="C6172">
        <v>8</v>
      </c>
      <c r="D6172" t="s">
        <v>10</v>
      </c>
      <c r="E6172" t="s">
        <v>11</v>
      </c>
      <c r="F6172" s="1">
        <v>45723</v>
      </c>
      <c r="G6172">
        <v>42.875</v>
      </c>
      <c r="H6172">
        <v>1.875</v>
      </c>
      <c r="I6172">
        <v>9</v>
      </c>
      <c r="K6172" t="str" cm="1">
        <f t="array" ref="K6172">_xlfn.IFS(G6172&lt;50,"Yes",G6172=50,"Yes",G6172&gt;50,"No")</f>
        <v>Yes</v>
      </c>
    </row>
    <row r="6173" spans="1:11">
      <c r="A6173" t="s">
        <v>22</v>
      </c>
      <c r="B6173" t="s">
        <v>14</v>
      </c>
      <c r="C6173">
        <v>8</v>
      </c>
      <c r="D6173" t="s">
        <v>10</v>
      </c>
      <c r="E6173" t="s">
        <v>11</v>
      </c>
      <c r="F6173" s="1">
        <v>45723</v>
      </c>
      <c r="G6173">
        <v>44</v>
      </c>
      <c r="H6173">
        <v>7.25</v>
      </c>
      <c r="I6173">
        <v>23</v>
      </c>
      <c r="K6173" t="str" cm="1">
        <f t="array" ref="K6173">_xlfn.IFS(G6173&lt;50,"Yes",G6173=50,"Yes",G6173&gt;50,"No")</f>
        <v>Yes</v>
      </c>
    </row>
    <row r="6174" spans="1:11">
      <c r="A6174" t="s">
        <v>22</v>
      </c>
      <c r="B6174" t="s">
        <v>9</v>
      </c>
      <c r="C6174">
        <v>8</v>
      </c>
      <c r="D6174" t="s">
        <v>20</v>
      </c>
      <c r="E6174" t="s">
        <v>11</v>
      </c>
      <c r="F6174" s="1">
        <v>45723</v>
      </c>
      <c r="G6174">
        <v>62.25</v>
      </c>
      <c r="H6174">
        <v>11.625</v>
      </c>
      <c r="I6174">
        <v>29</v>
      </c>
      <c r="K6174" t="str" cm="1">
        <f t="array" ref="K6174">_xlfn.IFS(G6174&lt;50,"Yes",G6174=50,"Yes",G6174&gt;50,"No")</f>
        <v>No</v>
      </c>
    </row>
    <row r="6175" spans="1:11">
      <c r="A6175" t="s">
        <v>22</v>
      </c>
      <c r="B6175" t="s">
        <v>16</v>
      </c>
      <c r="C6175">
        <v>8</v>
      </c>
      <c r="D6175" t="s">
        <v>20</v>
      </c>
      <c r="E6175" t="s">
        <v>11</v>
      </c>
      <c r="F6175" s="1">
        <v>45723</v>
      </c>
      <c r="G6175">
        <v>71.75</v>
      </c>
      <c r="H6175">
        <v>9.125</v>
      </c>
      <c r="I6175">
        <v>34</v>
      </c>
      <c r="K6175" t="str" cm="1">
        <f t="array" ref="K6175">_xlfn.IFS(G6175&lt;50,"Yes",G6175=50,"Yes",G6175&gt;50,"No")</f>
        <v>No</v>
      </c>
    </row>
    <row r="6176" spans="1:11">
      <c r="A6176" t="s">
        <v>22</v>
      </c>
      <c r="B6176" t="s">
        <v>14</v>
      </c>
      <c r="C6176">
        <v>8</v>
      </c>
      <c r="D6176" t="s">
        <v>20</v>
      </c>
      <c r="E6176" t="s">
        <v>11</v>
      </c>
      <c r="F6176" s="1">
        <v>45723</v>
      </c>
      <c r="G6176">
        <v>59.5</v>
      </c>
      <c r="H6176">
        <v>1.625</v>
      </c>
      <c r="I6176">
        <v>4</v>
      </c>
      <c r="K6176" t="str" cm="1">
        <f t="array" ref="K6176">_xlfn.IFS(G6176&lt;50,"Yes",G6176=50,"Yes",G6176&gt;50,"No")</f>
        <v>No</v>
      </c>
    </row>
    <row r="6177" spans="1:11">
      <c r="A6177" t="s">
        <v>24</v>
      </c>
      <c r="B6177" t="s">
        <v>9</v>
      </c>
      <c r="C6177">
        <v>8</v>
      </c>
      <c r="D6177" t="s">
        <v>21</v>
      </c>
      <c r="E6177" t="s">
        <v>11</v>
      </c>
      <c r="F6177" s="1">
        <v>45723</v>
      </c>
      <c r="G6177">
        <v>59.375</v>
      </c>
      <c r="H6177">
        <v>11.875</v>
      </c>
      <c r="I6177">
        <v>43</v>
      </c>
      <c r="K6177" t="str" cm="1">
        <f t="array" ref="K6177">_xlfn.IFS(G6177&lt;50,"Yes",G6177=50,"Yes",G6177&gt;50,"No")</f>
        <v>No</v>
      </c>
    </row>
    <row r="6178" spans="1:11">
      <c r="A6178" t="s">
        <v>24</v>
      </c>
      <c r="B6178" t="s">
        <v>9</v>
      </c>
      <c r="C6178">
        <v>8</v>
      </c>
      <c r="D6178" t="s">
        <v>10</v>
      </c>
      <c r="E6178" t="s">
        <v>11</v>
      </c>
      <c r="F6178" s="1">
        <v>45723</v>
      </c>
      <c r="G6178">
        <v>54.375</v>
      </c>
      <c r="H6178">
        <v>9.375</v>
      </c>
      <c r="I6178">
        <v>49</v>
      </c>
      <c r="K6178" t="str" cm="1">
        <f t="array" ref="K6178">_xlfn.IFS(G6178&lt;50,"Yes",G6178=50,"Yes",G6178&gt;50,"No")</f>
        <v>No</v>
      </c>
    </row>
    <row r="6179" spans="1:11">
      <c r="A6179" t="s">
        <v>24</v>
      </c>
      <c r="B6179" t="s">
        <v>14</v>
      </c>
      <c r="C6179">
        <v>8</v>
      </c>
      <c r="D6179" t="s">
        <v>10</v>
      </c>
      <c r="E6179" t="s">
        <v>11</v>
      </c>
      <c r="F6179" s="1">
        <v>45723</v>
      </c>
      <c r="G6179">
        <v>61.875</v>
      </c>
      <c r="H6179">
        <v>7.625</v>
      </c>
      <c r="I6179">
        <v>33</v>
      </c>
      <c r="K6179" t="str" cm="1">
        <f t="array" ref="K6179">_xlfn.IFS(G6179&lt;50,"Yes",G6179=50,"Yes",G6179&gt;50,"No")</f>
        <v>No</v>
      </c>
    </row>
    <row r="6180" spans="1:11">
      <c r="A6180" t="s">
        <v>24</v>
      </c>
      <c r="B6180" t="s">
        <v>9</v>
      </c>
      <c r="C6180">
        <v>8</v>
      </c>
      <c r="D6180" t="s">
        <v>25</v>
      </c>
      <c r="E6180" t="s">
        <v>11</v>
      </c>
      <c r="F6180" s="1">
        <v>45723</v>
      </c>
      <c r="G6180">
        <v>51.25</v>
      </c>
      <c r="H6180">
        <v>11.75</v>
      </c>
      <c r="I6180">
        <v>82</v>
      </c>
      <c r="K6180" t="str" cm="1">
        <f t="array" ref="K6180">_xlfn.IFS(G6180&lt;50,"Yes",G6180=50,"Yes",G6180&gt;50,"No")</f>
        <v>No</v>
      </c>
    </row>
    <row r="6181" spans="1:11">
      <c r="A6181" t="s">
        <v>24</v>
      </c>
      <c r="B6181" t="s">
        <v>14</v>
      </c>
      <c r="C6181">
        <v>8</v>
      </c>
      <c r="D6181" t="s">
        <v>25</v>
      </c>
      <c r="E6181" t="s">
        <v>11</v>
      </c>
      <c r="F6181" s="1">
        <v>45723</v>
      </c>
      <c r="G6181">
        <v>47</v>
      </c>
      <c r="H6181">
        <v>11.375</v>
      </c>
      <c r="I6181">
        <v>31</v>
      </c>
      <c r="K6181" t="str" cm="1">
        <f t="array" ref="K6181">_xlfn.IFS(G6181&lt;50,"Yes",G6181=50,"Yes",G6181&gt;50,"No")</f>
        <v>Yes</v>
      </c>
    </row>
    <row r="6182" spans="1:11">
      <c r="A6182" t="s">
        <v>26</v>
      </c>
      <c r="B6182" t="s">
        <v>9</v>
      </c>
      <c r="C6182">
        <v>8</v>
      </c>
      <c r="D6182" t="s">
        <v>27</v>
      </c>
      <c r="E6182" t="s">
        <v>11</v>
      </c>
      <c r="F6182" s="1">
        <v>45723</v>
      </c>
      <c r="G6182">
        <v>71.1875</v>
      </c>
      <c r="H6182">
        <v>7</v>
      </c>
      <c r="I6182">
        <v>76</v>
      </c>
      <c r="K6182" t="str" cm="1">
        <f t="array" ref="K6182">_xlfn.IFS(G6182&lt;50,"Yes",G6182=50,"Yes",G6182&gt;50,"No")</f>
        <v>No</v>
      </c>
    </row>
    <row r="6183" spans="1:11">
      <c r="A6183" t="s">
        <v>26</v>
      </c>
      <c r="B6183" t="s">
        <v>14</v>
      </c>
      <c r="C6183">
        <v>8</v>
      </c>
      <c r="D6183" t="s">
        <v>27</v>
      </c>
      <c r="E6183" t="s">
        <v>11</v>
      </c>
      <c r="F6183" s="1">
        <v>45723</v>
      </c>
      <c r="G6183">
        <v>66.3125</v>
      </c>
      <c r="H6183">
        <v>5.5625</v>
      </c>
      <c r="I6183">
        <v>57</v>
      </c>
      <c r="K6183" t="str" cm="1">
        <f t="array" ref="K6183">_xlfn.IFS(G6183&lt;50,"Yes",G6183=50,"Yes",G6183&gt;50,"No")</f>
        <v>No</v>
      </c>
    </row>
    <row r="6184" spans="1:11">
      <c r="A6184" t="s">
        <v>26</v>
      </c>
      <c r="B6184" t="s">
        <v>16</v>
      </c>
      <c r="C6184">
        <v>8</v>
      </c>
      <c r="D6184" t="s">
        <v>27</v>
      </c>
      <c r="E6184" t="s">
        <v>11</v>
      </c>
      <c r="F6184" s="1">
        <v>45723</v>
      </c>
      <c r="G6184">
        <v>80.5</v>
      </c>
      <c r="H6184">
        <v>5.125</v>
      </c>
      <c r="I6184">
        <v>27</v>
      </c>
      <c r="K6184" t="str" cm="1">
        <f t="array" ref="K6184">_xlfn.IFS(G6184&lt;50,"Yes",G6184=50,"Yes",G6184&gt;50,"No")</f>
        <v>No</v>
      </c>
    </row>
    <row r="6185" spans="1:11">
      <c r="A6185" t="s">
        <v>28</v>
      </c>
      <c r="B6185" t="s">
        <v>9</v>
      </c>
      <c r="C6185">
        <v>8</v>
      </c>
      <c r="D6185" t="s">
        <v>29</v>
      </c>
      <c r="E6185" t="s">
        <v>11</v>
      </c>
      <c r="F6185" s="1">
        <v>45723</v>
      </c>
      <c r="G6185">
        <v>27</v>
      </c>
      <c r="H6185">
        <v>48</v>
      </c>
      <c r="I6185">
        <v>47</v>
      </c>
      <c r="K6185" t="str" cm="1">
        <f t="array" ref="K6185">_xlfn.IFS(G6185&lt;50,"Yes",G6185=50,"Yes",G6185&gt;50,"No")</f>
        <v>Yes</v>
      </c>
    </row>
    <row r="6186" spans="1:11">
      <c r="A6186" t="s">
        <v>28</v>
      </c>
      <c r="B6186" t="s">
        <v>14</v>
      </c>
      <c r="C6186">
        <v>8</v>
      </c>
      <c r="D6186" t="s">
        <v>29</v>
      </c>
      <c r="E6186" t="s">
        <v>11</v>
      </c>
      <c r="F6186" s="1">
        <v>45723</v>
      </c>
      <c r="G6186">
        <v>60.75</v>
      </c>
      <c r="H6186">
        <v>9.75</v>
      </c>
      <c r="I6186">
        <v>45</v>
      </c>
      <c r="K6186" t="str" cm="1">
        <f t="array" ref="K6186">_xlfn.IFS(G6186&lt;50,"Yes",G6186=50,"Yes",G6186&gt;50,"No")</f>
        <v>No</v>
      </c>
    </row>
    <row r="6187" spans="1:11">
      <c r="A6187" t="s">
        <v>8</v>
      </c>
      <c r="B6187" t="s">
        <v>9</v>
      </c>
      <c r="C6187">
        <v>9</v>
      </c>
      <c r="D6187" t="s">
        <v>10</v>
      </c>
      <c r="E6187" t="s">
        <v>11</v>
      </c>
      <c r="F6187" s="1">
        <v>45723</v>
      </c>
      <c r="G6187">
        <v>44.8589420654911</v>
      </c>
      <c r="H6187">
        <v>9.4030226700251802</v>
      </c>
      <c r="I6187">
        <v>2346</v>
      </c>
      <c r="K6187" t="str" cm="1">
        <f t="array" ref="K6187">_xlfn.IFS(G6187&lt;50,"Yes",G6187=50,"Yes",G6187&gt;50,"No")</f>
        <v>Yes</v>
      </c>
    </row>
    <row r="6188" spans="1:11">
      <c r="A6188" t="s">
        <v>8</v>
      </c>
      <c r="B6188" t="s">
        <v>12</v>
      </c>
      <c r="C6188">
        <v>9</v>
      </c>
      <c r="D6188" t="s">
        <v>10</v>
      </c>
      <c r="E6188" t="s">
        <v>11</v>
      </c>
      <c r="F6188" s="1">
        <v>45723</v>
      </c>
      <c r="G6188">
        <v>43.905723905723903</v>
      </c>
      <c r="H6188">
        <v>7.3973063973063899</v>
      </c>
      <c r="I6188">
        <v>1242</v>
      </c>
      <c r="K6188" t="str" cm="1">
        <f t="array" ref="K6188">_xlfn.IFS(G6188&lt;50,"Yes",G6188=50,"Yes",G6188&gt;50,"No")</f>
        <v>Yes</v>
      </c>
    </row>
    <row r="6189" spans="1:11">
      <c r="A6189" t="s">
        <v>8</v>
      </c>
      <c r="B6189" t="s">
        <v>13</v>
      </c>
      <c r="C6189">
        <v>9</v>
      </c>
      <c r="D6189" t="s">
        <v>10</v>
      </c>
      <c r="E6189" t="s">
        <v>11</v>
      </c>
      <c r="F6189" s="1">
        <v>45723</v>
      </c>
      <c r="G6189">
        <v>47.1043771043771</v>
      </c>
      <c r="H6189">
        <v>7.1683501683501598</v>
      </c>
      <c r="I6189">
        <v>1448</v>
      </c>
      <c r="K6189" t="str" cm="1">
        <f t="array" ref="K6189">_xlfn.IFS(G6189&lt;50,"Yes",G6189=50,"Yes",G6189&gt;50,"No")</f>
        <v>Yes</v>
      </c>
    </row>
    <row r="6190" spans="1:11">
      <c r="A6190" t="s">
        <v>8</v>
      </c>
      <c r="B6190" t="s">
        <v>14</v>
      </c>
      <c r="C6190">
        <v>9</v>
      </c>
      <c r="D6190" t="s">
        <v>10</v>
      </c>
      <c r="E6190" t="s">
        <v>11</v>
      </c>
      <c r="F6190" s="1">
        <v>45723</v>
      </c>
      <c r="G6190">
        <v>48.813602015113297</v>
      </c>
      <c r="H6190">
        <v>2.6347607052896702</v>
      </c>
      <c r="I6190">
        <v>544</v>
      </c>
      <c r="K6190" t="str" cm="1">
        <f t="array" ref="K6190">_xlfn.IFS(G6190&lt;50,"Yes",G6190=50,"Yes",G6190&gt;50,"No")</f>
        <v>Yes</v>
      </c>
    </row>
    <row r="6191" spans="1:11">
      <c r="A6191" t="s">
        <v>8</v>
      </c>
      <c r="B6191" t="s">
        <v>9</v>
      </c>
      <c r="C6191">
        <v>9</v>
      </c>
      <c r="D6191" t="s">
        <v>15</v>
      </c>
      <c r="E6191" t="s">
        <v>11</v>
      </c>
      <c r="F6191" s="1">
        <v>45723</v>
      </c>
      <c r="G6191">
        <v>58.23</v>
      </c>
      <c r="H6191">
        <v>11.64</v>
      </c>
      <c r="I6191">
        <v>936</v>
      </c>
      <c r="K6191" t="str" cm="1">
        <f t="array" ref="K6191">_xlfn.IFS(G6191&lt;50,"Yes",G6191=50,"Yes",G6191&gt;50,"No")</f>
        <v>No</v>
      </c>
    </row>
    <row r="6192" spans="1:11">
      <c r="A6192" t="s">
        <v>8</v>
      </c>
      <c r="B6192" t="s">
        <v>16</v>
      </c>
      <c r="C6192">
        <v>9</v>
      </c>
      <c r="D6192" t="s">
        <v>15</v>
      </c>
      <c r="E6192" t="s">
        <v>11</v>
      </c>
      <c r="F6192" s="1">
        <v>45723</v>
      </c>
      <c r="G6192">
        <v>58.95</v>
      </c>
      <c r="H6192">
        <v>9.24</v>
      </c>
      <c r="I6192">
        <v>698</v>
      </c>
      <c r="K6192" t="str" cm="1">
        <f t="array" ref="K6192">_xlfn.IFS(G6192&lt;50,"Yes",G6192=50,"Yes",G6192&gt;50,"No")</f>
        <v>No</v>
      </c>
    </row>
    <row r="6193" spans="1:11">
      <c r="A6193" t="s">
        <v>8</v>
      </c>
      <c r="B6193" t="s">
        <v>14</v>
      </c>
      <c r="C6193">
        <v>9</v>
      </c>
      <c r="D6193" t="s">
        <v>15</v>
      </c>
      <c r="E6193" t="s">
        <v>11</v>
      </c>
      <c r="F6193" s="1">
        <v>45723</v>
      </c>
      <c r="G6193">
        <v>45.65</v>
      </c>
      <c r="H6193">
        <v>4.46</v>
      </c>
      <c r="I6193">
        <v>166</v>
      </c>
      <c r="K6193" t="str" cm="1">
        <f t="array" ref="K6193">_xlfn.IFS(G6193&lt;50,"Yes",G6193=50,"Yes",G6193&gt;50,"No")</f>
        <v>Yes</v>
      </c>
    </row>
    <row r="6194" spans="1:11">
      <c r="A6194" t="s">
        <v>19</v>
      </c>
      <c r="B6194" t="s">
        <v>9</v>
      </c>
      <c r="C6194">
        <v>9</v>
      </c>
      <c r="D6194" t="s">
        <v>20</v>
      </c>
      <c r="E6194" t="s">
        <v>11</v>
      </c>
      <c r="F6194" s="1">
        <v>45723</v>
      </c>
      <c r="G6194">
        <v>42.020168067226798</v>
      </c>
      <c r="H6194">
        <v>17.210084033613398</v>
      </c>
      <c r="I6194">
        <v>5082</v>
      </c>
      <c r="K6194" t="str" cm="1">
        <f t="array" ref="K6194">_xlfn.IFS(G6194&lt;50,"Yes",G6194=50,"Yes",G6194&gt;50,"No")</f>
        <v>Yes</v>
      </c>
    </row>
    <row r="6195" spans="1:11">
      <c r="A6195" t="s">
        <v>19</v>
      </c>
      <c r="B6195" t="s">
        <v>12</v>
      </c>
      <c r="C6195">
        <v>9</v>
      </c>
      <c r="D6195" t="s">
        <v>20</v>
      </c>
      <c r="E6195" t="s">
        <v>11</v>
      </c>
      <c r="F6195" s="1">
        <v>45723</v>
      </c>
      <c r="G6195">
        <v>43.48</v>
      </c>
      <c r="H6195">
        <v>9.65</v>
      </c>
      <c r="I6195">
        <v>818</v>
      </c>
      <c r="K6195" t="str" cm="1">
        <f t="array" ref="K6195">_xlfn.IFS(G6195&lt;50,"Yes",G6195=50,"Yes",G6195&gt;50,"No")</f>
        <v>Yes</v>
      </c>
    </row>
    <row r="6196" spans="1:11">
      <c r="A6196" t="s">
        <v>19</v>
      </c>
      <c r="B6196" t="s">
        <v>13</v>
      </c>
      <c r="C6196">
        <v>9</v>
      </c>
      <c r="D6196" t="s">
        <v>20</v>
      </c>
      <c r="E6196" t="s">
        <v>11</v>
      </c>
      <c r="F6196" s="1">
        <v>45723</v>
      </c>
      <c r="G6196">
        <v>43.266666666666602</v>
      </c>
      <c r="H6196">
        <v>10.029999999999999</v>
      </c>
      <c r="I6196">
        <v>1168</v>
      </c>
      <c r="K6196" t="str" cm="1">
        <f t="array" ref="K6196">_xlfn.IFS(G6196&lt;50,"Yes",G6196=50,"Yes",G6196&gt;50,"No")</f>
        <v>Yes</v>
      </c>
    </row>
    <row r="6197" spans="1:11">
      <c r="A6197" t="s">
        <v>19</v>
      </c>
      <c r="B6197" t="s">
        <v>14</v>
      </c>
      <c r="C6197">
        <v>9</v>
      </c>
      <c r="D6197" t="s">
        <v>20</v>
      </c>
      <c r="E6197" t="s">
        <v>11</v>
      </c>
      <c r="F6197" s="1">
        <v>45723</v>
      </c>
      <c r="G6197">
        <v>43.989915966386498</v>
      </c>
      <c r="H6197">
        <v>7.4218487394957897</v>
      </c>
      <c r="I6197">
        <v>1834</v>
      </c>
      <c r="K6197" t="str" cm="1">
        <f t="array" ref="K6197">_xlfn.IFS(G6197&lt;50,"Yes",G6197=50,"Yes",G6197&gt;50,"No")</f>
        <v>Yes</v>
      </c>
    </row>
    <row r="6198" spans="1:11">
      <c r="A6198" t="s">
        <v>19</v>
      </c>
      <c r="B6198" t="s">
        <v>9</v>
      </c>
      <c r="C6198">
        <v>9</v>
      </c>
      <c r="D6198" t="s">
        <v>21</v>
      </c>
      <c r="E6198" t="s">
        <v>11</v>
      </c>
      <c r="F6198" s="1">
        <v>45723</v>
      </c>
      <c r="G6198">
        <v>33.03</v>
      </c>
      <c r="H6198">
        <v>24.37</v>
      </c>
      <c r="I6198">
        <v>1762</v>
      </c>
      <c r="K6198" t="str" cm="1">
        <f t="array" ref="K6198">_xlfn.IFS(G6198&lt;50,"Yes",G6198=50,"Yes",G6198&gt;50,"No")</f>
        <v>Yes</v>
      </c>
    </row>
    <row r="6199" spans="1:11">
      <c r="A6199" t="s">
        <v>19</v>
      </c>
      <c r="B6199" t="s">
        <v>16</v>
      </c>
      <c r="C6199">
        <v>9</v>
      </c>
      <c r="D6199" t="s">
        <v>21</v>
      </c>
      <c r="E6199" t="s">
        <v>11</v>
      </c>
      <c r="F6199" s="1">
        <v>45723</v>
      </c>
      <c r="G6199">
        <v>40.965000000000003</v>
      </c>
      <c r="H6199">
        <v>9.2899999999999991</v>
      </c>
      <c r="I6199">
        <v>910</v>
      </c>
      <c r="K6199" t="str" cm="1">
        <f t="array" ref="K6199">_xlfn.IFS(G6199&lt;50,"Yes",G6199=50,"Yes",G6199&gt;50,"No")</f>
        <v>Yes</v>
      </c>
    </row>
    <row r="6200" spans="1:11">
      <c r="A6200" t="s">
        <v>19</v>
      </c>
      <c r="B6200" t="s">
        <v>14</v>
      </c>
      <c r="C6200">
        <v>9</v>
      </c>
      <c r="D6200" t="s">
        <v>21</v>
      </c>
      <c r="E6200" t="s">
        <v>11</v>
      </c>
      <c r="F6200" s="1">
        <v>45723</v>
      </c>
      <c r="G6200">
        <v>44.674999999999997</v>
      </c>
      <c r="H6200">
        <v>5.7249999999999996</v>
      </c>
      <c r="I6200">
        <v>291</v>
      </c>
      <c r="K6200" t="str" cm="1">
        <f t="array" ref="K6200">_xlfn.IFS(G6200&lt;50,"Yes",G6200=50,"Yes",G6200&gt;50,"No")</f>
        <v>Yes</v>
      </c>
    </row>
    <row r="6201" spans="1:11">
      <c r="A6201" t="s">
        <v>19</v>
      </c>
      <c r="B6201" t="s">
        <v>16</v>
      </c>
      <c r="C6201">
        <v>9</v>
      </c>
      <c r="D6201" t="s">
        <v>20</v>
      </c>
      <c r="E6201" t="s">
        <v>11</v>
      </c>
      <c r="F6201" s="1">
        <v>45723</v>
      </c>
      <c r="G6201">
        <v>40.193220338982997</v>
      </c>
      <c r="H6201">
        <v>10.5796610169491</v>
      </c>
      <c r="I6201">
        <v>1651</v>
      </c>
      <c r="K6201" t="str" cm="1">
        <f t="array" ref="K6201">_xlfn.IFS(G6201&lt;50,"Yes",G6201=50,"Yes",G6201&gt;50,"No")</f>
        <v>Yes</v>
      </c>
    </row>
    <row r="6202" spans="1:11">
      <c r="A6202" t="s">
        <v>22</v>
      </c>
      <c r="B6202" t="s">
        <v>9</v>
      </c>
      <c r="C6202">
        <v>9</v>
      </c>
      <c r="D6202" t="s">
        <v>23</v>
      </c>
      <c r="E6202" t="s">
        <v>11</v>
      </c>
      <c r="F6202" s="1">
        <v>45723</v>
      </c>
      <c r="G6202">
        <v>64.055000000000007</v>
      </c>
      <c r="H6202">
        <v>5.0449999999999999</v>
      </c>
      <c r="I6202">
        <v>578</v>
      </c>
      <c r="K6202" t="str" cm="1">
        <f t="array" ref="K6202">_xlfn.IFS(G6202&lt;50,"Yes",G6202=50,"Yes",G6202&gt;50,"No")</f>
        <v>No</v>
      </c>
    </row>
    <row r="6203" spans="1:11">
      <c r="A6203" t="s">
        <v>22</v>
      </c>
      <c r="B6203" t="s">
        <v>16</v>
      </c>
      <c r="C6203">
        <v>9</v>
      </c>
      <c r="D6203" t="s">
        <v>23</v>
      </c>
      <c r="E6203" t="s">
        <v>11</v>
      </c>
      <c r="F6203" s="1">
        <v>45723</v>
      </c>
      <c r="G6203">
        <v>57.03</v>
      </c>
      <c r="H6203">
        <v>8.58</v>
      </c>
      <c r="I6203">
        <v>335</v>
      </c>
      <c r="K6203" t="str" cm="1">
        <f t="array" ref="K6203">_xlfn.IFS(G6203&lt;50,"Yes",G6203=50,"Yes",G6203&gt;50,"No")</f>
        <v>No</v>
      </c>
    </row>
    <row r="6204" spans="1:11">
      <c r="A6204" t="s">
        <v>22</v>
      </c>
      <c r="B6204" t="s">
        <v>14</v>
      </c>
      <c r="C6204">
        <v>9</v>
      </c>
      <c r="D6204" t="s">
        <v>23</v>
      </c>
      <c r="E6204" t="s">
        <v>11</v>
      </c>
      <c r="F6204" s="1">
        <v>45723</v>
      </c>
      <c r="G6204">
        <v>67.545000000000002</v>
      </c>
      <c r="H6204">
        <v>4.3150000000000004</v>
      </c>
      <c r="I6204">
        <v>334</v>
      </c>
      <c r="K6204" t="str" cm="1">
        <f t="array" ref="K6204">_xlfn.IFS(G6204&lt;50,"Yes",G6204=50,"Yes",G6204&gt;50,"No")</f>
        <v>No</v>
      </c>
    </row>
    <row r="6205" spans="1:11">
      <c r="A6205" t="s">
        <v>22</v>
      </c>
      <c r="B6205" t="s">
        <v>9</v>
      </c>
      <c r="C6205">
        <v>9</v>
      </c>
      <c r="D6205" t="s">
        <v>10</v>
      </c>
      <c r="E6205" t="s">
        <v>11</v>
      </c>
      <c r="F6205" s="1">
        <v>45723</v>
      </c>
      <c r="G6205">
        <v>51.98</v>
      </c>
      <c r="H6205">
        <v>3.2</v>
      </c>
      <c r="I6205">
        <v>155</v>
      </c>
      <c r="K6205" t="str" cm="1">
        <f t="array" ref="K6205">_xlfn.IFS(G6205&lt;50,"Yes",G6205=50,"Yes",G6205&gt;50,"No")</f>
        <v>No</v>
      </c>
    </row>
    <row r="6206" spans="1:11">
      <c r="A6206" t="s">
        <v>22</v>
      </c>
      <c r="B6206" t="s">
        <v>14</v>
      </c>
      <c r="C6206">
        <v>9</v>
      </c>
      <c r="D6206" t="s">
        <v>10</v>
      </c>
      <c r="E6206" t="s">
        <v>11</v>
      </c>
      <c r="F6206" s="1">
        <v>45723</v>
      </c>
      <c r="G6206">
        <v>46.88</v>
      </c>
      <c r="H6206">
        <v>6.34</v>
      </c>
      <c r="I6206">
        <v>254</v>
      </c>
      <c r="K6206" t="str" cm="1">
        <f t="array" ref="K6206">_xlfn.IFS(G6206&lt;50,"Yes",G6206=50,"Yes",G6206&gt;50,"No")</f>
        <v>Yes</v>
      </c>
    </row>
    <row r="6207" spans="1:11">
      <c r="A6207" t="s">
        <v>22</v>
      </c>
      <c r="B6207" t="s">
        <v>9</v>
      </c>
      <c r="C6207">
        <v>9</v>
      </c>
      <c r="D6207" t="s">
        <v>20</v>
      </c>
      <c r="E6207" t="s">
        <v>11</v>
      </c>
      <c r="F6207" s="1">
        <v>45723</v>
      </c>
      <c r="G6207">
        <v>65.554347826086897</v>
      </c>
      <c r="H6207">
        <v>10.141304347826001</v>
      </c>
      <c r="I6207">
        <v>418</v>
      </c>
      <c r="K6207" t="str" cm="1">
        <f t="array" ref="K6207">_xlfn.IFS(G6207&lt;50,"Yes",G6207=50,"Yes",G6207&gt;50,"No")</f>
        <v>No</v>
      </c>
    </row>
    <row r="6208" spans="1:11">
      <c r="A6208" t="s">
        <v>22</v>
      </c>
      <c r="B6208" t="s">
        <v>16</v>
      </c>
      <c r="C6208">
        <v>9</v>
      </c>
      <c r="D6208" t="s">
        <v>20</v>
      </c>
      <c r="E6208" t="s">
        <v>11</v>
      </c>
      <c r="F6208" s="1">
        <v>45723</v>
      </c>
      <c r="G6208">
        <v>68.532608695652101</v>
      </c>
      <c r="H6208">
        <v>8.0217391304347796</v>
      </c>
      <c r="I6208">
        <v>338</v>
      </c>
      <c r="K6208" t="str" cm="1">
        <f t="array" ref="K6208">_xlfn.IFS(G6208&lt;50,"Yes",G6208=50,"Yes",G6208&gt;50,"No")</f>
        <v>No</v>
      </c>
    </row>
    <row r="6209" spans="1:11">
      <c r="A6209" t="s">
        <v>22</v>
      </c>
      <c r="B6209" t="s">
        <v>14</v>
      </c>
      <c r="C6209">
        <v>9</v>
      </c>
      <c r="D6209" t="s">
        <v>20</v>
      </c>
      <c r="E6209" t="s">
        <v>11</v>
      </c>
      <c r="F6209" s="1">
        <v>45723</v>
      </c>
      <c r="G6209">
        <v>59.3586956521739</v>
      </c>
      <c r="H6209">
        <v>2.9239130434782599</v>
      </c>
      <c r="I6209">
        <v>79</v>
      </c>
      <c r="K6209" t="str" cm="1">
        <f t="array" ref="K6209">_xlfn.IFS(G6209&lt;50,"Yes",G6209=50,"Yes",G6209&gt;50,"No")</f>
        <v>No</v>
      </c>
    </row>
    <row r="6210" spans="1:11">
      <c r="A6210" t="s">
        <v>24</v>
      </c>
      <c r="B6210" t="s">
        <v>9</v>
      </c>
      <c r="C6210">
        <v>9</v>
      </c>
      <c r="D6210" t="s">
        <v>21</v>
      </c>
      <c r="E6210" t="s">
        <v>11</v>
      </c>
      <c r="F6210" s="1">
        <v>45723</v>
      </c>
      <c r="G6210">
        <v>57.37</v>
      </c>
      <c r="H6210">
        <v>13.7</v>
      </c>
      <c r="I6210">
        <v>514</v>
      </c>
      <c r="K6210" t="str" cm="1">
        <f t="array" ref="K6210">_xlfn.IFS(G6210&lt;50,"Yes",G6210=50,"Yes",G6210&gt;50,"No")</f>
        <v>No</v>
      </c>
    </row>
    <row r="6211" spans="1:11">
      <c r="A6211" t="s">
        <v>24</v>
      </c>
      <c r="B6211" t="s">
        <v>9</v>
      </c>
      <c r="C6211">
        <v>9</v>
      </c>
      <c r="D6211" t="s">
        <v>10</v>
      </c>
      <c r="E6211" t="s">
        <v>11</v>
      </c>
      <c r="F6211" s="1">
        <v>45723</v>
      </c>
      <c r="G6211">
        <v>55.38</v>
      </c>
      <c r="H6211">
        <v>10.56</v>
      </c>
      <c r="I6211">
        <v>559</v>
      </c>
      <c r="K6211" t="str" cm="1">
        <f t="array" ref="K6211">_xlfn.IFS(G6211&lt;50,"Yes",G6211=50,"Yes",G6211&gt;50,"No")</f>
        <v>No</v>
      </c>
    </row>
    <row r="6212" spans="1:11">
      <c r="A6212" t="s">
        <v>24</v>
      </c>
      <c r="B6212" t="s">
        <v>14</v>
      </c>
      <c r="C6212">
        <v>9</v>
      </c>
      <c r="D6212" t="s">
        <v>10</v>
      </c>
      <c r="E6212" t="s">
        <v>11</v>
      </c>
      <c r="F6212" s="1">
        <v>45723</v>
      </c>
      <c r="G6212">
        <v>57.2</v>
      </c>
      <c r="H6212">
        <v>7.23</v>
      </c>
      <c r="I6212">
        <v>367</v>
      </c>
      <c r="K6212" t="str" cm="1">
        <f t="array" ref="K6212">_xlfn.IFS(G6212&lt;50,"Yes",G6212=50,"Yes",G6212&gt;50,"No")</f>
        <v>No</v>
      </c>
    </row>
    <row r="6213" spans="1:11">
      <c r="A6213" t="s">
        <v>24</v>
      </c>
      <c r="B6213" t="s">
        <v>9</v>
      </c>
      <c r="C6213">
        <v>9</v>
      </c>
      <c r="D6213" t="s">
        <v>25</v>
      </c>
      <c r="E6213" t="s">
        <v>11</v>
      </c>
      <c r="F6213" s="1">
        <v>45723</v>
      </c>
      <c r="G6213">
        <v>64.400000000000006</v>
      </c>
      <c r="H6213">
        <v>8.69</v>
      </c>
      <c r="I6213">
        <v>947</v>
      </c>
      <c r="K6213" t="str" cm="1">
        <f t="array" ref="K6213">_xlfn.IFS(G6213&lt;50,"Yes",G6213=50,"Yes",G6213&gt;50,"No")</f>
        <v>No</v>
      </c>
    </row>
    <row r="6214" spans="1:11">
      <c r="A6214" t="s">
        <v>24</v>
      </c>
      <c r="B6214" t="s">
        <v>14</v>
      </c>
      <c r="C6214">
        <v>9</v>
      </c>
      <c r="D6214" t="s">
        <v>25</v>
      </c>
      <c r="E6214" t="s">
        <v>11</v>
      </c>
      <c r="F6214" s="1">
        <v>45723</v>
      </c>
      <c r="G6214">
        <v>53.86</v>
      </c>
      <c r="H6214">
        <v>8.69</v>
      </c>
      <c r="I6214">
        <v>418</v>
      </c>
      <c r="K6214" t="str" cm="1">
        <f t="array" ref="K6214">_xlfn.IFS(G6214&lt;50,"Yes",G6214=50,"Yes",G6214&gt;50,"No")</f>
        <v>No</v>
      </c>
    </row>
    <row r="6215" spans="1:11">
      <c r="A6215" t="s">
        <v>26</v>
      </c>
      <c r="B6215" t="s">
        <v>9</v>
      </c>
      <c r="C6215">
        <v>9</v>
      </c>
      <c r="D6215" t="s">
        <v>27</v>
      </c>
      <c r="E6215" t="s">
        <v>11</v>
      </c>
      <c r="F6215" s="1">
        <v>45723</v>
      </c>
      <c r="G6215">
        <v>72.745000000000005</v>
      </c>
      <c r="H6215">
        <v>8.0649999999999995</v>
      </c>
      <c r="I6215">
        <v>989</v>
      </c>
      <c r="K6215" t="str" cm="1">
        <f t="array" ref="K6215">_xlfn.IFS(G6215&lt;50,"Yes",G6215=50,"Yes",G6215&gt;50,"No")</f>
        <v>No</v>
      </c>
    </row>
    <row r="6216" spans="1:11">
      <c r="A6216" t="s">
        <v>26</v>
      </c>
      <c r="B6216" t="s">
        <v>14</v>
      </c>
      <c r="C6216">
        <v>9</v>
      </c>
      <c r="D6216" t="s">
        <v>27</v>
      </c>
      <c r="E6216" t="s">
        <v>11</v>
      </c>
      <c r="F6216" s="1">
        <v>45723</v>
      </c>
      <c r="G6216">
        <v>68.17</v>
      </c>
      <c r="H6216">
        <v>6.91</v>
      </c>
      <c r="I6216">
        <v>725</v>
      </c>
      <c r="K6216" t="str" cm="1">
        <f t="array" ref="K6216">_xlfn.IFS(G6216&lt;50,"Yes",G6216=50,"Yes",G6216&gt;50,"No")</f>
        <v>No</v>
      </c>
    </row>
    <row r="6217" spans="1:11">
      <c r="A6217" t="s">
        <v>26</v>
      </c>
      <c r="B6217" t="s">
        <v>16</v>
      </c>
      <c r="C6217">
        <v>9</v>
      </c>
      <c r="D6217" t="s">
        <v>27</v>
      </c>
      <c r="E6217" t="s">
        <v>11</v>
      </c>
      <c r="F6217" s="1">
        <v>45723</v>
      </c>
      <c r="G6217">
        <v>79.03</v>
      </c>
      <c r="H6217">
        <v>6.32</v>
      </c>
      <c r="I6217">
        <v>349</v>
      </c>
      <c r="K6217" t="str" cm="1">
        <f t="array" ref="K6217">_xlfn.IFS(G6217&lt;50,"Yes",G6217=50,"Yes",G6217&gt;50,"No")</f>
        <v>No</v>
      </c>
    </row>
    <row r="6218" spans="1:11">
      <c r="A6218" t="s">
        <v>28</v>
      </c>
      <c r="B6218" t="s">
        <v>9</v>
      </c>
      <c r="C6218">
        <v>9</v>
      </c>
      <c r="D6218" t="s">
        <v>29</v>
      </c>
      <c r="E6218" t="s">
        <v>11</v>
      </c>
      <c r="F6218" s="1">
        <v>45723</v>
      </c>
      <c r="G6218">
        <v>72.45</v>
      </c>
      <c r="H6218">
        <v>13.39</v>
      </c>
      <c r="I6218">
        <v>843</v>
      </c>
      <c r="K6218" t="str" cm="1">
        <f t="array" ref="K6218">_xlfn.IFS(G6218&lt;50,"Yes",G6218=50,"Yes",G6218&gt;50,"No")</f>
        <v>No</v>
      </c>
    </row>
    <row r="6219" spans="1:11">
      <c r="A6219" t="s">
        <v>28</v>
      </c>
      <c r="B6219" t="s">
        <v>14</v>
      </c>
      <c r="C6219">
        <v>9</v>
      </c>
      <c r="D6219" t="s">
        <v>29</v>
      </c>
      <c r="E6219" t="s">
        <v>11</v>
      </c>
      <c r="F6219" s="1">
        <v>45723</v>
      </c>
      <c r="G6219">
        <v>76.89</v>
      </c>
      <c r="H6219">
        <v>3.6</v>
      </c>
      <c r="I6219">
        <v>234</v>
      </c>
      <c r="K6219" t="str" cm="1">
        <f t="array" ref="K6219">_xlfn.IFS(G6219&lt;50,"Yes",G6219=50,"Yes",G6219&gt;50,"No")</f>
        <v>No</v>
      </c>
    </row>
    <row r="6220" spans="1:11">
      <c r="A6220" t="s">
        <v>22</v>
      </c>
      <c r="B6220" t="s">
        <v>9</v>
      </c>
      <c r="C6220">
        <v>9</v>
      </c>
      <c r="D6220" t="s">
        <v>20</v>
      </c>
      <c r="E6220" t="s">
        <v>30</v>
      </c>
      <c r="F6220" s="1">
        <v>45723</v>
      </c>
      <c r="G6220">
        <v>64.5</v>
      </c>
      <c r="H6220">
        <v>10.875</v>
      </c>
      <c r="I6220">
        <v>32</v>
      </c>
      <c r="K6220" t="str" cm="1">
        <f t="array" ref="K6220">_xlfn.IFS(G6220&lt;50,"Yes",G6220=50,"Yes",G6220&gt;50,"No")</f>
        <v>No</v>
      </c>
    </row>
    <row r="6221" spans="1:11">
      <c r="A6221" t="s">
        <v>22</v>
      </c>
      <c r="B6221" t="s">
        <v>16</v>
      </c>
      <c r="C6221">
        <v>9</v>
      </c>
      <c r="D6221" t="s">
        <v>20</v>
      </c>
      <c r="E6221" t="s">
        <v>30</v>
      </c>
      <c r="F6221" s="1">
        <v>45723</v>
      </c>
      <c r="G6221">
        <v>74.75</v>
      </c>
      <c r="H6221">
        <v>5.75</v>
      </c>
      <c r="I6221">
        <v>21</v>
      </c>
      <c r="K6221" t="str" cm="1">
        <f t="array" ref="K6221">_xlfn.IFS(G6221&lt;50,"Yes",G6221=50,"Yes",G6221&gt;50,"No")</f>
        <v>No</v>
      </c>
    </row>
    <row r="6222" spans="1:11">
      <c r="A6222" t="s">
        <v>22</v>
      </c>
      <c r="B6222" t="s">
        <v>14</v>
      </c>
      <c r="C6222">
        <v>9</v>
      </c>
      <c r="D6222" t="s">
        <v>20</v>
      </c>
      <c r="E6222" t="s">
        <v>30</v>
      </c>
      <c r="F6222" s="1">
        <v>45723</v>
      </c>
      <c r="G6222">
        <v>55.25</v>
      </c>
      <c r="H6222">
        <v>11.375</v>
      </c>
      <c r="I6222">
        <v>3</v>
      </c>
      <c r="K6222" t="str" cm="1">
        <f t="array" ref="K6222">_xlfn.IFS(G6222&lt;50,"Yes",G6222=50,"Yes",G6222&gt;50,"No")</f>
        <v>No</v>
      </c>
    </row>
    <row r="6223" spans="1:11">
      <c r="A6223" t="s">
        <v>8</v>
      </c>
      <c r="B6223" t="s">
        <v>17</v>
      </c>
      <c r="C6223">
        <v>9</v>
      </c>
      <c r="D6223" t="s">
        <v>10</v>
      </c>
      <c r="E6223" t="s">
        <v>11</v>
      </c>
      <c r="F6223" s="1">
        <v>45723</v>
      </c>
      <c r="G6223">
        <v>50.3333333333333</v>
      </c>
      <c r="H6223">
        <v>4</v>
      </c>
      <c r="I6223">
        <v>14</v>
      </c>
      <c r="K6223" t="str" cm="1">
        <f t="array" ref="K6223">_xlfn.IFS(G6223&lt;50,"Yes",G6223=50,"Yes",G6223&gt;50,"No")</f>
        <v>No</v>
      </c>
    </row>
    <row r="6224" spans="1:11">
      <c r="A6224" t="s">
        <v>8</v>
      </c>
      <c r="B6224" t="s">
        <v>18</v>
      </c>
      <c r="C6224">
        <v>9</v>
      </c>
      <c r="D6224" t="s">
        <v>10</v>
      </c>
      <c r="E6224" t="s">
        <v>11</v>
      </c>
      <c r="F6224" s="1">
        <v>45723</v>
      </c>
      <c r="G6224">
        <v>41</v>
      </c>
      <c r="H6224">
        <v>14.6666666666666</v>
      </c>
      <c r="I6224">
        <v>37</v>
      </c>
      <c r="K6224" t="str" cm="1">
        <f t="array" ref="K6224">_xlfn.IFS(G6224&lt;50,"Yes",G6224=50,"Yes",G6224&gt;50,"No")</f>
        <v>Yes</v>
      </c>
    </row>
    <row r="6225" spans="1:11">
      <c r="A6225" t="s">
        <v>8</v>
      </c>
      <c r="B6225" t="s">
        <v>9</v>
      </c>
      <c r="C6225">
        <v>10</v>
      </c>
      <c r="D6225" t="s">
        <v>10</v>
      </c>
      <c r="E6225" t="s">
        <v>11</v>
      </c>
      <c r="F6225" s="1">
        <v>45723</v>
      </c>
      <c r="G6225">
        <v>48.629787234042503</v>
      </c>
      <c r="H6225">
        <v>7.8872340425531897</v>
      </c>
      <c r="I6225">
        <v>3068</v>
      </c>
      <c r="K6225" t="str" cm="1">
        <f t="array" ref="K6225">_xlfn.IFS(G6225&lt;50,"Yes",G6225=50,"Yes",G6225&gt;50,"No")</f>
        <v>Yes</v>
      </c>
    </row>
    <row r="6226" spans="1:11">
      <c r="A6226" t="s">
        <v>8</v>
      </c>
      <c r="B6226" t="s">
        <v>12</v>
      </c>
      <c r="C6226">
        <v>10</v>
      </c>
      <c r="D6226" t="s">
        <v>10</v>
      </c>
      <c r="E6226" t="s">
        <v>11</v>
      </c>
      <c r="F6226" s="1">
        <v>45723</v>
      </c>
      <c r="G6226">
        <v>47.223404255319103</v>
      </c>
      <c r="H6226">
        <v>7.1914893617021196</v>
      </c>
      <c r="I6226">
        <v>1854</v>
      </c>
      <c r="K6226" t="str" cm="1">
        <f t="array" ref="K6226">_xlfn.IFS(G6226&lt;50,"Yes",G6226=50,"Yes",G6226&gt;50,"No")</f>
        <v>Yes</v>
      </c>
    </row>
    <row r="6227" spans="1:11">
      <c r="A6227" t="s">
        <v>8</v>
      </c>
      <c r="B6227" t="s">
        <v>13</v>
      </c>
      <c r="C6227">
        <v>10</v>
      </c>
      <c r="D6227" t="s">
        <v>10</v>
      </c>
      <c r="E6227" t="s">
        <v>11</v>
      </c>
      <c r="F6227" s="1">
        <v>45723</v>
      </c>
      <c r="G6227">
        <v>51.518617021276597</v>
      </c>
      <c r="H6227">
        <v>5.5558510638297802</v>
      </c>
      <c r="I6227">
        <v>1610</v>
      </c>
      <c r="K6227" t="str" cm="1">
        <f t="array" ref="K6227">_xlfn.IFS(G6227&lt;50,"Yes",G6227=50,"Yes",G6227&gt;50,"No")</f>
        <v>No</v>
      </c>
    </row>
    <row r="6228" spans="1:11">
      <c r="A6228" t="s">
        <v>8</v>
      </c>
      <c r="B6228" t="s">
        <v>14</v>
      </c>
      <c r="C6228">
        <v>10</v>
      </c>
      <c r="D6228" t="s">
        <v>10</v>
      </c>
      <c r="E6228" t="s">
        <v>11</v>
      </c>
      <c r="F6228" s="1">
        <v>45723</v>
      </c>
      <c r="G6228">
        <v>48.4297872340425</v>
      </c>
      <c r="H6228">
        <v>3.6042553191489302</v>
      </c>
      <c r="I6228">
        <v>976</v>
      </c>
      <c r="K6228" t="str" cm="1">
        <f t="array" ref="K6228">_xlfn.IFS(G6228&lt;50,"Yes",G6228=50,"Yes",G6228&gt;50,"No")</f>
        <v>Yes</v>
      </c>
    </row>
    <row r="6229" spans="1:11">
      <c r="A6229" t="s">
        <v>8</v>
      </c>
      <c r="B6229" t="s">
        <v>9</v>
      </c>
      <c r="C6229">
        <v>10</v>
      </c>
      <c r="D6229" t="s">
        <v>15</v>
      </c>
      <c r="E6229" t="s">
        <v>11</v>
      </c>
      <c r="F6229" s="1">
        <v>45723</v>
      </c>
      <c r="G6229">
        <v>57.159574468085097</v>
      </c>
      <c r="H6229">
        <v>12.755319148936101</v>
      </c>
      <c r="I6229">
        <v>876</v>
      </c>
      <c r="K6229" t="str" cm="1">
        <f t="array" ref="K6229">_xlfn.IFS(G6229&lt;50,"Yes",G6229=50,"Yes",G6229&gt;50,"No")</f>
        <v>No</v>
      </c>
    </row>
    <row r="6230" spans="1:11">
      <c r="A6230" t="s">
        <v>8</v>
      </c>
      <c r="B6230" t="s">
        <v>16</v>
      </c>
      <c r="C6230">
        <v>10</v>
      </c>
      <c r="D6230" t="s">
        <v>15</v>
      </c>
      <c r="E6230" t="s">
        <v>11</v>
      </c>
      <c r="F6230" s="1">
        <v>45723</v>
      </c>
      <c r="G6230">
        <v>60.297872340425499</v>
      </c>
      <c r="H6230">
        <v>8.8510638297872308</v>
      </c>
      <c r="I6230">
        <v>622</v>
      </c>
      <c r="K6230" t="str" cm="1">
        <f t="array" ref="K6230">_xlfn.IFS(G6230&lt;50,"Yes",G6230=50,"Yes",G6230&gt;50,"No")</f>
        <v>No</v>
      </c>
    </row>
    <row r="6231" spans="1:11">
      <c r="A6231" t="s">
        <v>8</v>
      </c>
      <c r="B6231" t="s">
        <v>14</v>
      </c>
      <c r="C6231">
        <v>10</v>
      </c>
      <c r="D6231" t="s">
        <v>15</v>
      </c>
      <c r="E6231" t="s">
        <v>11</v>
      </c>
      <c r="F6231" s="1">
        <v>45723</v>
      </c>
      <c r="G6231">
        <v>48.553191489361701</v>
      </c>
      <c r="H6231">
        <v>3.6702127659574399</v>
      </c>
      <c r="I6231">
        <v>134</v>
      </c>
      <c r="K6231" t="str" cm="1">
        <f t="array" ref="K6231">_xlfn.IFS(G6231&lt;50,"Yes",G6231=50,"Yes",G6231&gt;50,"No")</f>
        <v>Yes</v>
      </c>
    </row>
    <row r="6232" spans="1:11">
      <c r="A6232" t="s">
        <v>8</v>
      </c>
      <c r="B6232" t="s">
        <v>17</v>
      </c>
      <c r="C6232">
        <v>10</v>
      </c>
      <c r="D6232" t="s">
        <v>10</v>
      </c>
      <c r="E6232" t="s">
        <v>11</v>
      </c>
      <c r="F6232" s="1">
        <v>45723</v>
      </c>
      <c r="G6232">
        <v>51.404255319148902</v>
      </c>
      <c r="H6232">
        <v>4.7021276595744599</v>
      </c>
      <c r="I6232">
        <v>498</v>
      </c>
      <c r="K6232" t="str" cm="1">
        <f t="array" ref="K6232">_xlfn.IFS(G6232&lt;50,"Yes",G6232=50,"Yes",G6232&gt;50,"No")</f>
        <v>No</v>
      </c>
    </row>
    <row r="6233" spans="1:11">
      <c r="A6233" t="s">
        <v>8</v>
      </c>
      <c r="B6233" t="s">
        <v>18</v>
      </c>
      <c r="C6233">
        <v>10</v>
      </c>
      <c r="D6233" t="s">
        <v>10</v>
      </c>
      <c r="E6233" t="s">
        <v>11</v>
      </c>
      <c r="F6233" s="1">
        <v>45723</v>
      </c>
      <c r="G6233">
        <v>48.925531914893597</v>
      </c>
      <c r="H6233">
        <v>10.531914893617</v>
      </c>
      <c r="I6233">
        <v>900</v>
      </c>
      <c r="K6233" t="str" cm="1">
        <f t="array" ref="K6233">_xlfn.IFS(G6233&lt;50,"Yes",G6233=50,"Yes",G6233&gt;50,"No")</f>
        <v>Yes</v>
      </c>
    </row>
    <row r="6234" spans="1:11">
      <c r="A6234" t="s">
        <v>19</v>
      </c>
      <c r="B6234" t="s">
        <v>9</v>
      </c>
      <c r="C6234">
        <v>10</v>
      </c>
      <c r="D6234" t="s">
        <v>20</v>
      </c>
      <c r="E6234" t="s">
        <v>11</v>
      </c>
      <c r="F6234" s="1">
        <v>45723</v>
      </c>
      <c r="G6234">
        <v>46.803191489361701</v>
      </c>
      <c r="H6234">
        <v>13.9361702127659</v>
      </c>
      <c r="I6234">
        <v>4620</v>
      </c>
      <c r="K6234" t="str" cm="1">
        <f t="array" ref="K6234">_xlfn.IFS(G6234&lt;50,"Yes",G6234=50,"Yes",G6234&gt;50,"No")</f>
        <v>Yes</v>
      </c>
    </row>
    <row r="6235" spans="1:11">
      <c r="A6235" t="s">
        <v>19</v>
      </c>
      <c r="B6235" t="s">
        <v>16</v>
      </c>
      <c r="C6235">
        <v>10</v>
      </c>
      <c r="D6235" t="s">
        <v>20</v>
      </c>
      <c r="E6235" t="s">
        <v>11</v>
      </c>
      <c r="F6235" s="1">
        <v>45723</v>
      </c>
      <c r="G6235">
        <v>41.8652482269503</v>
      </c>
      <c r="H6235">
        <v>9.8404255319148906</v>
      </c>
      <c r="I6235">
        <v>1536</v>
      </c>
      <c r="K6235" t="str" cm="1">
        <f t="array" ref="K6235">_xlfn.IFS(G6235&lt;50,"Yes",G6235=50,"Yes",G6235&gt;50,"No")</f>
        <v>Yes</v>
      </c>
    </row>
    <row r="6236" spans="1:11">
      <c r="A6236" t="s">
        <v>19</v>
      </c>
      <c r="B6236" t="s">
        <v>14</v>
      </c>
      <c r="C6236">
        <v>10</v>
      </c>
      <c r="D6236" t="s">
        <v>20</v>
      </c>
      <c r="E6236" t="s">
        <v>11</v>
      </c>
      <c r="F6236" s="1">
        <v>45723</v>
      </c>
      <c r="G6236">
        <v>45.625886524822697</v>
      </c>
      <c r="H6236">
        <v>6.9202127659574399</v>
      </c>
      <c r="I6236">
        <v>1739</v>
      </c>
      <c r="K6236" t="str" cm="1">
        <f t="array" ref="K6236">_xlfn.IFS(G6236&lt;50,"Yes",G6236=50,"Yes",G6236&gt;50,"No")</f>
        <v>Yes</v>
      </c>
    </row>
    <row r="6237" spans="1:11">
      <c r="A6237" t="s">
        <v>19</v>
      </c>
      <c r="B6237" t="s">
        <v>12</v>
      </c>
      <c r="C6237">
        <v>10</v>
      </c>
      <c r="D6237" t="s">
        <v>20</v>
      </c>
      <c r="E6237" t="s">
        <v>11</v>
      </c>
      <c r="F6237" s="1">
        <v>45723</v>
      </c>
      <c r="G6237">
        <v>49.960992907801398</v>
      </c>
      <c r="H6237">
        <v>6.75177304964539</v>
      </c>
      <c r="I6237">
        <v>1043</v>
      </c>
      <c r="K6237" t="str" cm="1">
        <f t="array" ref="K6237">_xlfn.IFS(G6237&lt;50,"Yes",G6237=50,"Yes",G6237&gt;50,"No")</f>
        <v>Yes</v>
      </c>
    </row>
    <row r="6238" spans="1:11">
      <c r="A6238" t="s">
        <v>19</v>
      </c>
      <c r="B6238" t="s">
        <v>13</v>
      </c>
      <c r="C6238">
        <v>10</v>
      </c>
      <c r="D6238" t="s">
        <v>20</v>
      </c>
      <c r="E6238" t="s">
        <v>11</v>
      </c>
      <c r="F6238" s="1">
        <v>45723</v>
      </c>
      <c r="G6238">
        <v>50.255319148936103</v>
      </c>
      <c r="H6238">
        <v>6.7411347517730498</v>
      </c>
      <c r="I6238">
        <v>1299</v>
      </c>
      <c r="K6238" t="str" cm="1">
        <f t="array" ref="K6238">_xlfn.IFS(G6238&lt;50,"Yes",G6238=50,"Yes",G6238&gt;50,"No")</f>
        <v>No</v>
      </c>
    </row>
    <row r="6239" spans="1:11">
      <c r="A6239" t="s">
        <v>19</v>
      </c>
      <c r="B6239" t="s">
        <v>9</v>
      </c>
      <c r="C6239">
        <v>10</v>
      </c>
      <c r="D6239" t="s">
        <v>21</v>
      </c>
      <c r="E6239" t="s">
        <v>11</v>
      </c>
      <c r="F6239" s="1">
        <v>45723</v>
      </c>
      <c r="G6239">
        <v>36.202127659574401</v>
      </c>
      <c r="H6239">
        <v>22.563829787233999</v>
      </c>
      <c r="I6239">
        <v>1655</v>
      </c>
      <c r="K6239" t="str" cm="1">
        <f t="array" ref="K6239">_xlfn.IFS(G6239&lt;50,"Yes",G6239=50,"Yes",G6239&gt;50,"No")</f>
        <v>Yes</v>
      </c>
    </row>
    <row r="6240" spans="1:11">
      <c r="A6240" t="s">
        <v>19</v>
      </c>
      <c r="B6240" t="s">
        <v>16</v>
      </c>
      <c r="C6240">
        <v>10</v>
      </c>
      <c r="D6240" t="s">
        <v>21</v>
      </c>
      <c r="E6240" t="s">
        <v>11</v>
      </c>
      <c r="F6240" s="1">
        <v>45723</v>
      </c>
      <c r="G6240">
        <v>49.452127659574401</v>
      </c>
      <c r="H6240">
        <v>6.3776595744680797</v>
      </c>
      <c r="I6240">
        <v>841</v>
      </c>
      <c r="K6240" t="str" cm="1">
        <f t="array" ref="K6240">_xlfn.IFS(G6240&lt;50,"Yes",G6240=50,"Yes",G6240&gt;50,"No")</f>
        <v>Yes</v>
      </c>
    </row>
    <row r="6241" spans="1:11">
      <c r="A6241" t="s">
        <v>19</v>
      </c>
      <c r="B6241" t="s">
        <v>14</v>
      </c>
      <c r="C6241">
        <v>10</v>
      </c>
      <c r="D6241" t="s">
        <v>21</v>
      </c>
      <c r="E6241" t="s">
        <v>11</v>
      </c>
      <c r="F6241" s="1">
        <v>45723</v>
      </c>
      <c r="G6241">
        <v>47.191489361702097</v>
      </c>
      <c r="H6241">
        <v>4.5585106382978697</v>
      </c>
      <c r="I6241">
        <v>277</v>
      </c>
      <c r="K6241" t="str" cm="1">
        <f t="array" ref="K6241">_xlfn.IFS(G6241&lt;50,"Yes",G6241=50,"Yes",G6241&gt;50,"No")</f>
        <v>Yes</v>
      </c>
    </row>
    <row r="6242" spans="1:11">
      <c r="A6242" t="s">
        <v>22</v>
      </c>
      <c r="B6242" t="s">
        <v>9</v>
      </c>
      <c r="C6242">
        <v>10</v>
      </c>
      <c r="D6242" t="s">
        <v>23</v>
      </c>
      <c r="E6242" t="s">
        <v>11</v>
      </c>
      <c r="F6242" s="1">
        <v>45723</v>
      </c>
      <c r="G6242">
        <v>65.744680851063805</v>
      </c>
      <c r="H6242">
        <v>4.0478723404255303</v>
      </c>
      <c r="I6242">
        <v>434</v>
      </c>
      <c r="K6242" t="str" cm="1">
        <f t="array" ref="K6242">_xlfn.IFS(G6242&lt;50,"Yes",G6242=50,"Yes",G6242&gt;50,"No")</f>
        <v>No</v>
      </c>
    </row>
    <row r="6243" spans="1:11">
      <c r="A6243" t="s">
        <v>22</v>
      </c>
      <c r="B6243" t="s">
        <v>16</v>
      </c>
      <c r="C6243">
        <v>10</v>
      </c>
      <c r="D6243" t="s">
        <v>23</v>
      </c>
      <c r="E6243" t="s">
        <v>11</v>
      </c>
      <c r="F6243" s="1">
        <v>45723</v>
      </c>
      <c r="G6243">
        <v>58.627659574467998</v>
      </c>
      <c r="H6243">
        <v>8.1063829787233992</v>
      </c>
      <c r="I6243">
        <v>287</v>
      </c>
      <c r="K6243" t="str" cm="1">
        <f t="array" ref="K6243">_xlfn.IFS(G6243&lt;50,"Yes",G6243=50,"Yes",G6243&gt;50,"No")</f>
        <v>No</v>
      </c>
    </row>
    <row r="6244" spans="1:11">
      <c r="A6244" t="s">
        <v>22</v>
      </c>
      <c r="B6244" t="s">
        <v>14</v>
      </c>
      <c r="C6244">
        <v>10</v>
      </c>
      <c r="D6244" t="s">
        <v>23</v>
      </c>
      <c r="E6244" t="s">
        <v>11</v>
      </c>
      <c r="F6244" s="1">
        <v>45723</v>
      </c>
      <c r="G6244">
        <v>65.489361702127596</v>
      </c>
      <c r="H6244">
        <v>4.31914893617021</v>
      </c>
      <c r="I6244">
        <v>316</v>
      </c>
      <c r="K6244" t="str" cm="1">
        <f t="array" ref="K6244">_xlfn.IFS(G6244&lt;50,"Yes",G6244=50,"Yes",G6244&gt;50,"No")</f>
        <v>No</v>
      </c>
    </row>
    <row r="6245" spans="1:11">
      <c r="A6245" t="s">
        <v>22</v>
      </c>
      <c r="B6245" t="s">
        <v>9</v>
      </c>
      <c r="C6245">
        <v>10</v>
      </c>
      <c r="D6245" t="s">
        <v>10</v>
      </c>
      <c r="E6245" t="s">
        <v>11</v>
      </c>
      <c r="F6245" s="1">
        <v>45723</v>
      </c>
      <c r="G6245">
        <v>53.191489361702097</v>
      </c>
      <c r="H6245">
        <v>2.3085106382978702</v>
      </c>
      <c r="I6245">
        <v>130</v>
      </c>
      <c r="K6245" t="str" cm="1">
        <f t="array" ref="K6245">_xlfn.IFS(G6245&lt;50,"Yes",G6245=50,"Yes",G6245&gt;50,"No")</f>
        <v>No</v>
      </c>
    </row>
    <row r="6246" spans="1:11">
      <c r="A6246" t="s">
        <v>22</v>
      </c>
      <c r="B6246" t="s">
        <v>14</v>
      </c>
      <c r="C6246">
        <v>10</v>
      </c>
      <c r="D6246" t="s">
        <v>10</v>
      </c>
      <c r="E6246" t="s">
        <v>11</v>
      </c>
      <c r="F6246" s="1">
        <v>45723</v>
      </c>
      <c r="G6246">
        <v>47.031914893617</v>
      </c>
      <c r="H6246">
        <v>5.9361702127659504</v>
      </c>
      <c r="I6246">
        <v>242</v>
      </c>
      <c r="K6246" t="str" cm="1">
        <f t="array" ref="K6246">_xlfn.IFS(G6246&lt;50,"Yes",G6246=50,"Yes",G6246&gt;50,"No")</f>
        <v>Yes</v>
      </c>
    </row>
    <row r="6247" spans="1:11">
      <c r="A6247" t="s">
        <v>22</v>
      </c>
      <c r="B6247" t="s">
        <v>9</v>
      </c>
      <c r="C6247">
        <v>10</v>
      </c>
      <c r="D6247" t="s">
        <v>20</v>
      </c>
      <c r="E6247" t="s">
        <v>11</v>
      </c>
      <c r="F6247" s="1">
        <v>45723</v>
      </c>
      <c r="G6247">
        <v>65.978723404255305</v>
      </c>
      <c r="H6247">
        <v>7.95744680851063</v>
      </c>
      <c r="I6247">
        <v>312</v>
      </c>
      <c r="K6247" t="str" cm="1">
        <f t="array" ref="K6247">_xlfn.IFS(G6247&lt;50,"Yes",G6247=50,"Yes",G6247&gt;50,"No")</f>
        <v>No</v>
      </c>
    </row>
    <row r="6248" spans="1:11">
      <c r="A6248" t="s">
        <v>22</v>
      </c>
      <c r="B6248" t="s">
        <v>16</v>
      </c>
      <c r="C6248">
        <v>10</v>
      </c>
      <c r="D6248" t="s">
        <v>20</v>
      </c>
      <c r="E6248" t="s">
        <v>11</v>
      </c>
      <c r="F6248" s="1">
        <v>45723</v>
      </c>
      <c r="G6248">
        <v>68.308510638297804</v>
      </c>
      <c r="H6248">
        <v>7</v>
      </c>
      <c r="I6248">
        <v>321</v>
      </c>
      <c r="K6248" t="str" cm="1">
        <f t="array" ref="K6248">_xlfn.IFS(G6248&lt;50,"Yes",G6248=50,"Yes",G6248&gt;50,"No")</f>
        <v>No</v>
      </c>
    </row>
    <row r="6249" spans="1:11">
      <c r="A6249" t="s">
        <v>22</v>
      </c>
      <c r="B6249" t="s">
        <v>14</v>
      </c>
      <c r="C6249">
        <v>10</v>
      </c>
      <c r="D6249" t="s">
        <v>20</v>
      </c>
      <c r="E6249" t="s">
        <v>11</v>
      </c>
      <c r="F6249" s="1">
        <v>45723</v>
      </c>
      <c r="G6249">
        <v>64.085106382978694</v>
      </c>
      <c r="H6249">
        <v>4.4893617021276597</v>
      </c>
      <c r="I6249">
        <v>78</v>
      </c>
      <c r="K6249" t="str" cm="1">
        <f t="array" ref="K6249">_xlfn.IFS(G6249&lt;50,"Yes",G6249=50,"Yes",G6249&gt;50,"No")</f>
        <v>No</v>
      </c>
    </row>
    <row r="6250" spans="1:11">
      <c r="A6250" t="s">
        <v>24</v>
      </c>
      <c r="B6250" t="s">
        <v>9</v>
      </c>
      <c r="C6250">
        <v>10</v>
      </c>
      <c r="D6250" t="s">
        <v>21</v>
      </c>
      <c r="E6250" t="s">
        <v>11</v>
      </c>
      <c r="F6250" s="1">
        <v>45723</v>
      </c>
      <c r="G6250">
        <v>58.6489361702127</v>
      </c>
      <c r="H6250">
        <v>11.8936170212765</v>
      </c>
      <c r="I6250">
        <v>430</v>
      </c>
      <c r="K6250" t="str" cm="1">
        <f t="array" ref="K6250">_xlfn.IFS(G6250&lt;50,"Yes",G6250=50,"Yes",G6250&gt;50,"No")</f>
        <v>No</v>
      </c>
    </row>
    <row r="6251" spans="1:11">
      <c r="A6251" t="s">
        <v>24</v>
      </c>
      <c r="B6251" t="s">
        <v>9</v>
      </c>
      <c r="C6251">
        <v>10</v>
      </c>
      <c r="D6251" t="s">
        <v>10</v>
      </c>
      <c r="E6251" t="s">
        <v>11</v>
      </c>
      <c r="F6251" s="1">
        <v>45723</v>
      </c>
      <c r="G6251">
        <v>44.644444444444403</v>
      </c>
      <c r="H6251">
        <v>20.844444444444399</v>
      </c>
      <c r="I6251">
        <v>740</v>
      </c>
      <c r="K6251" t="str" cm="1">
        <f t="array" ref="K6251">_xlfn.IFS(G6251&lt;50,"Yes",G6251=50,"Yes",G6251&gt;50,"No")</f>
        <v>Yes</v>
      </c>
    </row>
    <row r="6252" spans="1:11">
      <c r="A6252" t="s">
        <v>24</v>
      </c>
      <c r="B6252" t="s">
        <v>14</v>
      </c>
      <c r="C6252">
        <v>10</v>
      </c>
      <c r="D6252" t="s">
        <v>10</v>
      </c>
      <c r="E6252" t="s">
        <v>11</v>
      </c>
      <c r="F6252" s="1">
        <v>45723</v>
      </c>
      <c r="G6252">
        <v>51.788888888888799</v>
      </c>
      <c r="H6252">
        <v>0.47777777777777702</v>
      </c>
      <c r="I6252">
        <v>23</v>
      </c>
      <c r="K6252" t="str" cm="1">
        <f t="array" ref="K6252">_xlfn.IFS(G6252&lt;50,"Yes",G6252=50,"Yes",G6252&gt;50,"No")</f>
        <v>No</v>
      </c>
    </row>
    <row r="6253" spans="1:11">
      <c r="A6253" t="s">
        <v>24</v>
      </c>
      <c r="B6253" t="s">
        <v>9</v>
      </c>
      <c r="C6253">
        <v>10</v>
      </c>
      <c r="D6253" t="s">
        <v>25</v>
      </c>
      <c r="E6253" t="s">
        <v>11</v>
      </c>
      <c r="F6253" s="1">
        <v>45723</v>
      </c>
      <c r="G6253">
        <v>64.608695652173907</v>
      </c>
      <c r="H6253">
        <v>6.7608695652173898</v>
      </c>
      <c r="I6253">
        <v>695</v>
      </c>
      <c r="K6253" t="str" cm="1">
        <f t="array" ref="K6253">_xlfn.IFS(G6253&lt;50,"Yes",G6253=50,"Yes",G6253&gt;50,"No")</f>
        <v>No</v>
      </c>
    </row>
    <row r="6254" spans="1:11">
      <c r="A6254" t="s">
        <v>24</v>
      </c>
      <c r="B6254" t="s">
        <v>14</v>
      </c>
      <c r="C6254">
        <v>10</v>
      </c>
      <c r="D6254" t="s">
        <v>25</v>
      </c>
      <c r="E6254" t="s">
        <v>11</v>
      </c>
      <c r="F6254" s="1">
        <v>45723</v>
      </c>
      <c r="G6254">
        <v>53.042553191489297</v>
      </c>
      <c r="H6254">
        <v>6.9893617021276597</v>
      </c>
      <c r="I6254">
        <v>322</v>
      </c>
      <c r="K6254" t="str" cm="1">
        <f t="array" ref="K6254">_xlfn.IFS(G6254&lt;50,"Yes",G6254=50,"Yes",G6254&gt;50,"No")</f>
        <v>No</v>
      </c>
    </row>
    <row r="6255" spans="1:11">
      <c r="A6255" t="s">
        <v>26</v>
      </c>
      <c r="B6255" t="s">
        <v>9</v>
      </c>
      <c r="C6255">
        <v>10</v>
      </c>
      <c r="D6255" t="s">
        <v>27</v>
      </c>
      <c r="E6255" t="s">
        <v>11</v>
      </c>
      <c r="F6255" s="1">
        <v>45723</v>
      </c>
      <c r="G6255">
        <v>70.473404255319096</v>
      </c>
      <c r="H6255">
        <v>8.2234042553191493</v>
      </c>
      <c r="I6255">
        <v>896</v>
      </c>
      <c r="K6255" t="str" cm="1">
        <f t="array" ref="K6255">_xlfn.IFS(G6255&lt;50,"Yes",G6255=50,"Yes",G6255&gt;50,"No")</f>
        <v>No</v>
      </c>
    </row>
    <row r="6256" spans="1:11">
      <c r="A6256" t="s">
        <v>26</v>
      </c>
      <c r="B6256" t="s">
        <v>14</v>
      </c>
      <c r="C6256">
        <v>10</v>
      </c>
      <c r="D6256" t="s">
        <v>27</v>
      </c>
      <c r="E6256" t="s">
        <v>11</v>
      </c>
      <c r="F6256" s="1">
        <v>45723</v>
      </c>
      <c r="G6256">
        <v>68.196808510638206</v>
      </c>
      <c r="H6256">
        <v>7.1808510638297802</v>
      </c>
      <c r="I6256">
        <v>706</v>
      </c>
      <c r="K6256" t="str" cm="1">
        <f t="array" ref="K6256">_xlfn.IFS(G6256&lt;50,"Yes",G6256=50,"Yes",G6256&gt;50,"No")</f>
        <v>No</v>
      </c>
    </row>
    <row r="6257" spans="1:11">
      <c r="A6257" t="s">
        <v>26</v>
      </c>
      <c r="B6257" t="s">
        <v>16</v>
      </c>
      <c r="C6257">
        <v>10</v>
      </c>
      <c r="D6257" t="s">
        <v>27</v>
      </c>
      <c r="E6257" t="s">
        <v>11</v>
      </c>
      <c r="F6257" s="1">
        <v>45723</v>
      </c>
      <c r="G6257">
        <v>76.297872340425499</v>
      </c>
      <c r="H6257">
        <v>6.4468085106382897</v>
      </c>
      <c r="I6257">
        <v>348</v>
      </c>
      <c r="K6257" t="str" cm="1">
        <f t="array" ref="K6257">_xlfn.IFS(G6257&lt;50,"Yes",G6257=50,"Yes",G6257&gt;50,"No")</f>
        <v>No</v>
      </c>
    </row>
    <row r="6258" spans="1:11">
      <c r="A6258" t="s">
        <v>28</v>
      </c>
      <c r="B6258" t="s">
        <v>9</v>
      </c>
      <c r="C6258">
        <v>10</v>
      </c>
      <c r="D6258" t="s">
        <v>29</v>
      </c>
      <c r="E6258" t="s">
        <v>11</v>
      </c>
      <c r="F6258" s="1">
        <v>45723</v>
      </c>
      <c r="G6258">
        <v>62.691489361702097</v>
      </c>
      <c r="H6258">
        <v>20.510638297872301</v>
      </c>
      <c r="I6258">
        <v>793</v>
      </c>
      <c r="K6258" t="str" cm="1">
        <f t="array" ref="K6258">_xlfn.IFS(G6258&lt;50,"Yes",G6258=50,"Yes",G6258&gt;50,"No")</f>
        <v>No</v>
      </c>
    </row>
    <row r="6259" spans="1:11">
      <c r="A6259" t="s">
        <v>28</v>
      </c>
      <c r="B6259" t="s">
        <v>14</v>
      </c>
      <c r="C6259">
        <v>10</v>
      </c>
      <c r="D6259" t="s">
        <v>29</v>
      </c>
      <c r="E6259" t="s">
        <v>11</v>
      </c>
      <c r="F6259" s="1">
        <v>45723</v>
      </c>
      <c r="G6259">
        <v>74.319148936170194</v>
      </c>
      <c r="H6259">
        <v>4.8510638297872299</v>
      </c>
      <c r="I6259">
        <v>294</v>
      </c>
      <c r="K6259" t="str" cm="1">
        <f t="array" ref="K6259">_xlfn.IFS(G6259&lt;50,"Yes",G6259=50,"Yes",G6259&gt;50,"No")</f>
        <v>No</v>
      </c>
    </row>
    <row r="6260" spans="1:11">
      <c r="A6260" t="s">
        <v>24</v>
      </c>
      <c r="B6260" t="s">
        <v>9</v>
      </c>
      <c r="C6260">
        <v>10</v>
      </c>
      <c r="D6260" t="s">
        <v>10</v>
      </c>
      <c r="E6260" t="s">
        <v>30</v>
      </c>
      <c r="F6260" s="1">
        <v>45723</v>
      </c>
      <c r="G6260">
        <v>40</v>
      </c>
      <c r="H6260">
        <v>20.75</v>
      </c>
      <c r="I6260">
        <v>37</v>
      </c>
      <c r="K6260" t="str" cm="1">
        <f t="array" ref="K6260">_xlfn.IFS(G6260&lt;50,"Yes",G6260=50,"Yes",G6260&gt;50,"No")</f>
        <v>Yes</v>
      </c>
    </row>
    <row r="6261" spans="1:11">
      <c r="A6261" t="s">
        <v>24</v>
      </c>
      <c r="B6261" t="s">
        <v>14</v>
      </c>
      <c r="C6261">
        <v>10</v>
      </c>
      <c r="D6261" t="s">
        <v>10</v>
      </c>
      <c r="E6261" t="s">
        <v>30</v>
      </c>
      <c r="F6261" s="1">
        <v>45723</v>
      </c>
      <c r="G6261">
        <v>50</v>
      </c>
      <c r="H6261">
        <v>0</v>
      </c>
      <c r="I6261">
        <v>0</v>
      </c>
      <c r="K6261" t="str" cm="1">
        <f t="array" ref="K6261">_xlfn.IFS(G6261&lt;50,"Yes",G6261=50,"Yes",G6261&gt;50,"No")</f>
        <v>Yes</v>
      </c>
    </row>
    <row r="6262" spans="1:11">
      <c r="A6262" t="s">
        <v>8</v>
      </c>
      <c r="B6262" t="s">
        <v>9</v>
      </c>
      <c r="C6262">
        <v>11</v>
      </c>
      <c r="D6262" t="s">
        <v>10</v>
      </c>
      <c r="E6262" t="s">
        <v>11</v>
      </c>
      <c r="F6262" s="1">
        <v>45723</v>
      </c>
      <c r="G6262">
        <v>51.197872340425498</v>
      </c>
      <c r="H6262">
        <v>6.8446808510638197</v>
      </c>
      <c r="I6262">
        <v>2919</v>
      </c>
      <c r="K6262" t="str" cm="1">
        <f t="array" ref="K6262">_xlfn.IFS(G6262&lt;50,"Yes",G6262=50,"Yes",G6262&gt;50,"No")</f>
        <v>No</v>
      </c>
    </row>
    <row r="6263" spans="1:11">
      <c r="A6263" t="s">
        <v>8</v>
      </c>
      <c r="B6263" t="s">
        <v>12</v>
      </c>
      <c r="C6263">
        <v>11</v>
      </c>
      <c r="D6263" t="s">
        <v>10</v>
      </c>
      <c r="E6263" t="s">
        <v>11</v>
      </c>
      <c r="F6263" s="1">
        <v>45723</v>
      </c>
      <c r="G6263">
        <v>48.936170212765902</v>
      </c>
      <c r="H6263">
        <v>5.8670212765957404</v>
      </c>
      <c r="I6263">
        <v>1614</v>
      </c>
      <c r="K6263" t="str" cm="1">
        <f t="array" ref="K6263">_xlfn.IFS(G6263&lt;50,"Yes",G6263=50,"Yes",G6263&gt;50,"No")</f>
        <v>Yes</v>
      </c>
    </row>
    <row r="6264" spans="1:11">
      <c r="A6264" t="s">
        <v>8</v>
      </c>
      <c r="B6264" t="s">
        <v>13</v>
      </c>
      <c r="C6264">
        <v>11</v>
      </c>
      <c r="D6264" t="s">
        <v>10</v>
      </c>
      <c r="E6264" t="s">
        <v>11</v>
      </c>
      <c r="F6264" s="1">
        <v>45723</v>
      </c>
      <c r="G6264">
        <v>52.779255319148902</v>
      </c>
      <c r="H6264">
        <v>4.8723404255319096</v>
      </c>
      <c r="I6264">
        <v>1468</v>
      </c>
      <c r="K6264" t="str" cm="1">
        <f t="array" ref="K6264">_xlfn.IFS(G6264&lt;50,"Yes",G6264=50,"Yes",G6264&gt;50,"No")</f>
        <v>No</v>
      </c>
    </row>
    <row r="6265" spans="1:11">
      <c r="A6265" t="s">
        <v>8</v>
      </c>
      <c r="B6265" t="s">
        <v>14</v>
      </c>
      <c r="C6265">
        <v>11</v>
      </c>
      <c r="D6265" t="s">
        <v>10</v>
      </c>
      <c r="E6265" t="s">
        <v>11</v>
      </c>
      <c r="F6265" s="1">
        <v>45723</v>
      </c>
      <c r="G6265">
        <v>51.870212765957397</v>
      </c>
      <c r="H6265">
        <v>3.24680851063829</v>
      </c>
      <c r="I6265">
        <v>978</v>
      </c>
      <c r="K6265" t="str" cm="1">
        <f t="array" ref="K6265">_xlfn.IFS(G6265&lt;50,"Yes",G6265=50,"Yes",G6265&gt;50,"No")</f>
        <v>No</v>
      </c>
    </row>
    <row r="6266" spans="1:11">
      <c r="A6266" t="s">
        <v>8</v>
      </c>
      <c r="B6266" t="s">
        <v>9</v>
      </c>
      <c r="C6266">
        <v>11</v>
      </c>
      <c r="D6266" t="s">
        <v>15</v>
      </c>
      <c r="E6266" t="s">
        <v>11</v>
      </c>
      <c r="F6266" s="1">
        <v>45723</v>
      </c>
      <c r="G6266">
        <v>59.1489361702127</v>
      </c>
      <c r="H6266">
        <v>10.6702127659574</v>
      </c>
      <c r="I6266">
        <v>796</v>
      </c>
      <c r="K6266" t="str" cm="1">
        <f t="array" ref="K6266">_xlfn.IFS(G6266&lt;50,"Yes",G6266=50,"Yes",G6266&gt;50,"No")</f>
        <v>No</v>
      </c>
    </row>
    <row r="6267" spans="1:11">
      <c r="A6267" t="s">
        <v>8</v>
      </c>
      <c r="B6267" t="s">
        <v>16</v>
      </c>
      <c r="C6267">
        <v>11</v>
      </c>
      <c r="D6267" t="s">
        <v>15</v>
      </c>
      <c r="E6267" t="s">
        <v>11</v>
      </c>
      <c r="F6267" s="1">
        <v>45723</v>
      </c>
      <c r="G6267">
        <v>61.861702127659498</v>
      </c>
      <c r="H6267">
        <v>7.6063829787234001</v>
      </c>
      <c r="I6267">
        <v>552</v>
      </c>
      <c r="K6267" t="str" cm="1">
        <f t="array" ref="K6267">_xlfn.IFS(G6267&lt;50,"Yes",G6267=50,"Yes",G6267&gt;50,"No")</f>
        <v>No</v>
      </c>
    </row>
    <row r="6268" spans="1:11">
      <c r="A6268" t="s">
        <v>8</v>
      </c>
      <c r="B6268" t="s">
        <v>14</v>
      </c>
      <c r="C6268">
        <v>11</v>
      </c>
      <c r="D6268" t="s">
        <v>15</v>
      </c>
      <c r="E6268" t="s">
        <v>11</v>
      </c>
      <c r="F6268" s="1">
        <v>45723</v>
      </c>
      <c r="G6268">
        <v>48.680851063829699</v>
      </c>
      <c r="H6268">
        <v>3.2340425531914798</v>
      </c>
      <c r="I6268">
        <v>103</v>
      </c>
      <c r="K6268" t="str" cm="1">
        <f t="array" ref="K6268">_xlfn.IFS(G6268&lt;50,"Yes",G6268=50,"Yes",G6268&gt;50,"No")</f>
        <v>Yes</v>
      </c>
    </row>
    <row r="6269" spans="1:11">
      <c r="A6269" t="s">
        <v>8</v>
      </c>
      <c r="B6269" t="s">
        <v>17</v>
      </c>
      <c r="C6269">
        <v>11</v>
      </c>
      <c r="D6269" t="s">
        <v>10</v>
      </c>
      <c r="E6269" t="s">
        <v>11</v>
      </c>
      <c r="F6269" s="1">
        <v>45723</v>
      </c>
      <c r="G6269">
        <v>55.787234042553102</v>
      </c>
      <c r="H6269">
        <v>3.7021276595744599</v>
      </c>
      <c r="I6269">
        <v>444</v>
      </c>
      <c r="K6269" t="str" cm="1">
        <f t="array" ref="K6269">_xlfn.IFS(G6269&lt;50,"Yes",G6269=50,"Yes",G6269&gt;50,"No")</f>
        <v>No</v>
      </c>
    </row>
    <row r="6270" spans="1:11">
      <c r="A6270" t="s">
        <v>8</v>
      </c>
      <c r="B6270" t="s">
        <v>18</v>
      </c>
      <c r="C6270">
        <v>11</v>
      </c>
      <c r="D6270" t="s">
        <v>10</v>
      </c>
      <c r="E6270" t="s">
        <v>11</v>
      </c>
      <c r="F6270" s="1">
        <v>45723</v>
      </c>
      <c r="G6270">
        <v>52.446808510638299</v>
      </c>
      <c r="H6270">
        <v>10.180851063829699</v>
      </c>
      <c r="I6270">
        <v>927</v>
      </c>
      <c r="K6270" t="str" cm="1">
        <f t="array" ref="K6270">_xlfn.IFS(G6270&lt;50,"Yes",G6270=50,"Yes",G6270&gt;50,"No")</f>
        <v>No</v>
      </c>
    </row>
    <row r="6271" spans="1:11">
      <c r="A6271" t="s">
        <v>19</v>
      </c>
      <c r="B6271" t="s">
        <v>9</v>
      </c>
      <c r="C6271">
        <v>11</v>
      </c>
      <c r="D6271" t="s">
        <v>20</v>
      </c>
      <c r="E6271" t="s">
        <v>11</v>
      </c>
      <c r="F6271" s="1">
        <v>45723</v>
      </c>
      <c r="G6271">
        <v>50.242907801418397</v>
      </c>
      <c r="H6271">
        <v>12.051418439716301</v>
      </c>
      <c r="I6271">
        <v>4524</v>
      </c>
      <c r="K6271" t="str" cm="1">
        <f t="array" ref="K6271">_xlfn.IFS(G6271&lt;50,"Yes",G6271=50,"Yes",G6271&gt;50,"No")</f>
        <v>No</v>
      </c>
    </row>
    <row r="6272" spans="1:11">
      <c r="A6272" t="s">
        <v>19</v>
      </c>
      <c r="B6272" t="s">
        <v>16</v>
      </c>
      <c r="C6272">
        <v>11</v>
      </c>
      <c r="D6272" t="s">
        <v>20</v>
      </c>
      <c r="E6272" t="s">
        <v>11</v>
      </c>
      <c r="F6272" s="1">
        <v>45723</v>
      </c>
      <c r="G6272">
        <v>44.255319148936103</v>
      </c>
      <c r="H6272">
        <v>7.9468085106382897</v>
      </c>
      <c r="I6272">
        <v>1343</v>
      </c>
      <c r="K6272" t="str" cm="1">
        <f t="array" ref="K6272">_xlfn.IFS(G6272&lt;50,"Yes",G6272=50,"Yes",G6272&gt;50,"No")</f>
        <v>Yes</v>
      </c>
    </row>
    <row r="6273" spans="1:11">
      <c r="A6273" t="s">
        <v>19</v>
      </c>
      <c r="B6273" t="s">
        <v>14</v>
      </c>
      <c r="C6273">
        <v>11</v>
      </c>
      <c r="D6273" t="s">
        <v>20</v>
      </c>
      <c r="E6273" t="s">
        <v>11</v>
      </c>
      <c r="F6273" s="1">
        <v>45723</v>
      </c>
      <c r="G6273">
        <v>47.854609929078002</v>
      </c>
      <c r="H6273">
        <v>6.38829787234042</v>
      </c>
      <c r="I6273">
        <v>1844</v>
      </c>
      <c r="K6273" t="str" cm="1">
        <f t="array" ref="K6273">_xlfn.IFS(G6273&lt;50,"Yes",G6273=50,"Yes",G6273&gt;50,"No")</f>
        <v>Yes</v>
      </c>
    </row>
    <row r="6274" spans="1:11">
      <c r="A6274" t="s">
        <v>19</v>
      </c>
      <c r="B6274" t="s">
        <v>12</v>
      </c>
      <c r="C6274">
        <v>11</v>
      </c>
      <c r="D6274" t="s">
        <v>20</v>
      </c>
      <c r="E6274" t="s">
        <v>11</v>
      </c>
      <c r="F6274" s="1">
        <v>45723</v>
      </c>
      <c r="G6274">
        <v>52.560283687943198</v>
      </c>
      <c r="H6274">
        <v>5.0638297872340399</v>
      </c>
      <c r="I6274">
        <v>935</v>
      </c>
      <c r="K6274" t="str" cm="1">
        <f t="array" ref="K6274">_xlfn.IFS(G6274&lt;50,"Yes",G6274=50,"Yes",G6274&gt;50,"No")</f>
        <v>No</v>
      </c>
    </row>
    <row r="6275" spans="1:11">
      <c r="A6275" t="s">
        <v>19</v>
      </c>
      <c r="B6275" t="s">
        <v>13</v>
      </c>
      <c r="C6275">
        <v>11</v>
      </c>
      <c r="D6275" t="s">
        <v>20</v>
      </c>
      <c r="E6275" t="s">
        <v>11</v>
      </c>
      <c r="F6275" s="1">
        <v>45723</v>
      </c>
      <c r="G6275">
        <v>52.624113475177303</v>
      </c>
      <c r="H6275">
        <v>7.31914893617021</v>
      </c>
      <c r="I6275">
        <v>1499</v>
      </c>
      <c r="K6275" t="str" cm="1">
        <f t="array" ref="K6275">_xlfn.IFS(G6275&lt;50,"Yes",G6275=50,"Yes",G6275&gt;50,"No")</f>
        <v>No</v>
      </c>
    </row>
    <row r="6276" spans="1:11">
      <c r="A6276" t="s">
        <v>19</v>
      </c>
      <c r="B6276" t="s">
        <v>9</v>
      </c>
      <c r="C6276">
        <v>11</v>
      </c>
      <c r="D6276" t="s">
        <v>21</v>
      </c>
      <c r="E6276" t="s">
        <v>11</v>
      </c>
      <c r="F6276" s="1">
        <v>45723</v>
      </c>
      <c r="G6276">
        <v>54.031914893617</v>
      </c>
      <c r="H6276">
        <v>11.989361702127599</v>
      </c>
      <c r="I6276">
        <v>1885</v>
      </c>
      <c r="K6276" t="str" cm="1">
        <f t="array" ref="K6276">_xlfn.IFS(G6276&lt;50,"Yes",G6276=50,"Yes",G6276&gt;50,"No")</f>
        <v>No</v>
      </c>
    </row>
    <row r="6277" spans="1:11">
      <c r="A6277" t="s">
        <v>19</v>
      </c>
      <c r="B6277" t="s">
        <v>16</v>
      </c>
      <c r="C6277">
        <v>11</v>
      </c>
      <c r="D6277" t="s">
        <v>21</v>
      </c>
      <c r="E6277" t="s">
        <v>11</v>
      </c>
      <c r="F6277" s="1">
        <v>45723</v>
      </c>
      <c r="G6277">
        <v>57.244680851063798</v>
      </c>
      <c r="H6277">
        <v>4.4042553191489304</v>
      </c>
      <c r="I6277">
        <v>720</v>
      </c>
      <c r="K6277" t="str" cm="1">
        <f t="array" ref="K6277">_xlfn.IFS(G6277&lt;50,"Yes",G6277=50,"Yes",G6277&gt;50,"No")</f>
        <v>No</v>
      </c>
    </row>
    <row r="6278" spans="1:11">
      <c r="A6278" t="s">
        <v>19</v>
      </c>
      <c r="B6278" t="s">
        <v>14</v>
      </c>
      <c r="C6278">
        <v>11</v>
      </c>
      <c r="D6278" t="s">
        <v>21</v>
      </c>
      <c r="E6278" t="s">
        <v>11</v>
      </c>
      <c r="F6278" s="1">
        <v>45723</v>
      </c>
      <c r="G6278">
        <v>51.957446808510603</v>
      </c>
      <c r="H6278">
        <v>2.3829787234042499</v>
      </c>
      <c r="I6278">
        <v>203</v>
      </c>
      <c r="K6278" t="str" cm="1">
        <f t="array" ref="K6278">_xlfn.IFS(G6278&lt;50,"Yes",G6278=50,"Yes",G6278&gt;50,"No")</f>
        <v>No</v>
      </c>
    </row>
    <row r="6279" spans="1:11">
      <c r="A6279" t="s">
        <v>22</v>
      </c>
      <c r="B6279" t="s">
        <v>9</v>
      </c>
      <c r="C6279">
        <v>11</v>
      </c>
      <c r="D6279" t="s">
        <v>23</v>
      </c>
      <c r="E6279" t="s">
        <v>11</v>
      </c>
      <c r="F6279" s="1">
        <v>45723</v>
      </c>
      <c r="G6279">
        <v>66.877659574467998</v>
      </c>
      <c r="H6279">
        <v>3.9361702127659499</v>
      </c>
      <c r="I6279">
        <v>451</v>
      </c>
      <c r="K6279" t="str" cm="1">
        <f t="array" ref="K6279">_xlfn.IFS(G6279&lt;50,"Yes",G6279=50,"Yes",G6279&gt;50,"No")</f>
        <v>No</v>
      </c>
    </row>
    <row r="6280" spans="1:11">
      <c r="A6280" t="s">
        <v>22</v>
      </c>
      <c r="B6280" t="s">
        <v>16</v>
      </c>
      <c r="C6280">
        <v>11</v>
      </c>
      <c r="D6280" t="s">
        <v>23</v>
      </c>
      <c r="E6280" t="s">
        <v>11</v>
      </c>
      <c r="F6280" s="1">
        <v>45723</v>
      </c>
      <c r="G6280">
        <v>58.053191489361701</v>
      </c>
      <c r="H6280">
        <v>7.95744680851063</v>
      </c>
      <c r="I6280">
        <v>305</v>
      </c>
      <c r="K6280" t="str" cm="1">
        <f t="array" ref="K6280">_xlfn.IFS(G6280&lt;50,"Yes",G6280=50,"Yes",G6280&gt;50,"No")</f>
        <v>No</v>
      </c>
    </row>
    <row r="6281" spans="1:11">
      <c r="A6281" t="s">
        <v>22</v>
      </c>
      <c r="B6281" t="s">
        <v>14</v>
      </c>
      <c r="C6281">
        <v>11</v>
      </c>
      <c r="D6281" t="s">
        <v>23</v>
      </c>
      <c r="E6281" t="s">
        <v>11</v>
      </c>
      <c r="F6281" s="1">
        <v>45723</v>
      </c>
      <c r="G6281">
        <v>66.861702127659498</v>
      </c>
      <c r="H6281">
        <v>4.2127659574468002</v>
      </c>
      <c r="I6281">
        <v>294</v>
      </c>
      <c r="K6281" t="str" cm="1">
        <f t="array" ref="K6281">_xlfn.IFS(G6281&lt;50,"Yes",G6281=50,"Yes",G6281&gt;50,"No")</f>
        <v>No</v>
      </c>
    </row>
    <row r="6282" spans="1:11">
      <c r="A6282" t="s">
        <v>22</v>
      </c>
      <c r="B6282" t="s">
        <v>9</v>
      </c>
      <c r="C6282">
        <v>11</v>
      </c>
      <c r="D6282" t="s">
        <v>10</v>
      </c>
      <c r="E6282" t="s">
        <v>11</v>
      </c>
      <c r="F6282" s="1">
        <v>45723</v>
      </c>
      <c r="G6282">
        <v>56.957446808510603</v>
      </c>
      <c r="H6282">
        <v>2.0957446808510598</v>
      </c>
      <c r="I6282">
        <v>97</v>
      </c>
      <c r="K6282" t="str" cm="1">
        <f t="array" ref="K6282">_xlfn.IFS(G6282&lt;50,"Yes",G6282=50,"Yes",G6282&gt;50,"No")</f>
        <v>No</v>
      </c>
    </row>
    <row r="6283" spans="1:11">
      <c r="A6283" t="s">
        <v>22</v>
      </c>
      <c r="B6283" t="s">
        <v>14</v>
      </c>
      <c r="C6283">
        <v>11</v>
      </c>
      <c r="D6283" t="s">
        <v>10</v>
      </c>
      <c r="E6283" t="s">
        <v>11</v>
      </c>
      <c r="F6283" s="1">
        <v>45723</v>
      </c>
      <c r="G6283">
        <v>50.063829787233999</v>
      </c>
      <c r="H6283">
        <v>5.1063829787234001</v>
      </c>
      <c r="I6283">
        <v>196</v>
      </c>
      <c r="K6283" t="str" cm="1">
        <f t="array" ref="K6283">_xlfn.IFS(G6283&lt;50,"Yes",G6283=50,"Yes",G6283&gt;50,"No")</f>
        <v>No</v>
      </c>
    </row>
    <row r="6284" spans="1:11">
      <c r="A6284" t="s">
        <v>22</v>
      </c>
      <c r="B6284" t="s">
        <v>9</v>
      </c>
      <c r="C6284">
        <v>11</v>
      </c>
      <c r="D6284" t="s">
        <v>20</v>
      </c>
      <c r="E6284" t="s">
        <v>11</v>
      </c>
      <c r="F6284" s="1">
        <v>45723</v>
      </c>
      <c r="G6284">
        <v>68.755319148936096</v>
      </c>
      <c r="H6284">
        <v>6.4255319148936101</v>
      </c>
      <c r="I6284">
        <v>267</v>
      </c>
      <c r="K6284" t="str" cm="1">
        <f t="array" ref="K6284">_xlfn.IFS(G6284&lt;50,"Yes",G6284=50,"Yes",G6284&gt;50,"No")</f>
        <v>No</v>
      </c>
    </row>
    <row r="6285" spans="1:11">
      <c r="A6285" t="s">
        <v>22</v>
      </c>
      <c r="B6285" t="s">
        <v>16</v>
      </c>
      <c r="C6285">
        <v>11</v>
      </c>
      <c r="D6285" t="s">
        <v>20</v>
      </c>
      <c r="E6285" t="s">
        <v>11</v>
      </c>
      <c r="F6285" s="1">
        <v>45723</v>
      </c>
      <c r="G6285">
        <v>69.329787234042499</v>
      </c>
      <c r="H6285">
        <v>5.6914893617021196</v>
      </c>
      <c r="I6285">
        <v>291</v>
      </c>
      <c r="K6285" t="str" cm="1">
        <f t="array" ref="K6285">_xlfn.IFS(G6285&lt;50,"Yes",G6285=50,"Yes",G6285&gt;50,"No")</f>
        <v>No</v>
      </c>
    </row>
    <row r="6286" spans="1:11">
      <c r="A6286" t="s">
        <v>22</v>
      </c>
      <c r="B6286" t="s">
        <v>14</v>
      </c>
      <c r="C6286">
        <v>11</v>
      </c>
      <c r="D6286" t="s">
        <v>20</v>
      </c>
      <c r="E6286" t="s">
        <v>11</v>
      </c>
      <c r="F6286" s="1">
        <v>45723</v>
      </c>
      <c r="G6286">
        <v>60.6489361702127</v>
      </c>
      <c r="H6286">
        <v>4.6489361702127603</v>
      </c>
      <c r="I6286">
        <v>78</v>
      </c>
      <c r="K6286" t="str" cm="1">
        <f t="array" ref="K6286">_xlfn.IFS(G6286&lt;50,"Yes",G6286=50,"Yes",G6286&gt;50,"No")</f>
        <v>No</v>
      </c>
    </row>
    <row r="6287" spans="1:11">
      <c r="A6287" t="s">
        <v>24</v>
      </c>
      <c r="B6287" t="s">
        <v>9</v>
      </c>
      <c r="C6287">
        <v>11</v>
      </c>
      <c r="D6287" t="s">
        <v>21</v>
      </c>
      <c r="E6287" t="s">
        <v>11</v>
      </c>
      <c r="F6287" s="1">
        <v>45723</v>
      </c>
      <c r="G6287">
        <v>58.478723404255298</v>
      </c>
      <c r="H6287">
        <v>11.2446808510638</v>
      </c>
      <c r="I6287">
        <v>393</v>
      </c>
      <c r="K6287" t="str" cm="1">
        <f t="array" ref="K6287">_xlfn.IFS(G6287&lt;50,"Yes",G6287=50,"Yes",G6287&gt;50,"No")</f>
        <v>No</v>
      </c>
    </row>
    <row r="6288" spans="1:11">
      <c r="A6288" t="s">
        <v>24</v>
      </c>
      <c r="B6288" t="s">
        <v>9</v>
      </c>
      <c r="C6288">
        <v>11</v>
      </c>
      <c r="D6288" t="s">
        <v>10</v>
      </c>
      <c r="E6288" t="s">
        <v>11</v>
      </c>
      <c r="F6288" s="1">
        <v>45723</v>
      </c>
      <c r="G6288">
        <v>46.872340425531902</v>
      </c>
      <c r="H6288">
        <v>20.106382978723399</v>
      </c>
      <c r="I6288">
        <v>766</v>
      </c>
      <c r="K6288" t="str" cm="1">
        <f t="array" ref="K6288">_xlfn.IFS(G6288&lt;50,"Yes",G6288=50,"Yes",G6288&gt;50,"No")</f>
        <v>Yes</v>
      </c>
    </row>
    <row r="6289" spans="1:11">
      <c r="A6289" t="s">
        <v>24</v>
      </c>
      <c r="B6289" t="s">
        <v>14</v>
      </c>
      <c r="C6289">
        <v>11</v>
      </c>
      <c r="D6289" t="s">
        <v>10</v>
      </c>
      <c r="E6289" t="s">
        <v>11</v>
      </c>
      <c r="F6289" s="1">
        <v>45723</v>
      </c>
      <c r="G6289">
        <v>52.042553191489297</v>
      </c>
      <c r="H6289">
        <v>8.5106382978723402E-2</v>
      </c>
      <c r="I6289">
        <v>12</v>
      </c>
      <c r="K6289" t="str" cm="1">
        <f t="array" ref="K6289">_xlfn.IFS(G6289&lt;50,"Yes",G6289=50,"Yes",G6289&gt;50,"No")</f>
        <v>No</v>
      </c>
    </row>
    <row r="6290" spans="1:11">
      <c r="A6290" t="s">
        <v>24</v>
      </c>
      <c r="B6290" t="s">
        <v>9</v>
      </c>
      <c r="C6290">
        <v>11</v>
      </c>
      <c r="D6290" t="s">
        <v>25</v>
      </c>
      <c r="E6290" t="s">
        <v>11</v>
      </c>
      <c r="F6290" s="1">
        <v>45723</v>
      </c>
      <c r="G6290">
        <v>63.855421686746901</v>
      </c>
      <c r="H6290">
        <v>7.0783132530120403</v>
      </c>
      <c r="I6290">
        <v>609</v>
      </c>
      <c r="K6290" t="str" cm="1">
        <f t="array" ref="K6290">_xlfn.IFS(G6290&lt;50,"Yes",G6290=50,"Yes",G6290&gt;50,"No")</f>
        <v>No</v>
      </c>
    </row>
    <row r="6291" spans="1:11">
      <c r="A6291" t="s">
        <v>24</v>
      </c>
      <c r="B6291" t="s">
        <v>14</v>
      </c>
      <c r="C6291">
        <v>11</v>
      </c>
      <c r="D6291" t="s">
        <v>25</v>
      </c>
      <c r="E6291" t="s">
        <v>11</v>
      </c>
      <c r="F6291" s="1">
        <v>45723</v>
      </c>
      <c r="G6291">
        <v>54.457446808510603</v>
      </c>
      <c r="H6291">
        <v>6.4148936170212698</v>
      </c>
      <c r="I6291">
        <v>282</v>
      </c>
      <c r="K6291" t="str" cm="1">
        <f t="array" ref="K6291">_xlfn.IFS(G6291&lt;50,"Yes",G6291=50,"Yes",G6291&gt;50,"No")</f>
        <v>No</v>
      </c>
    </row>
    <row r="6292" spans="1:11">
      <c r="A6292" t="s">
        <v>26</v>
      </c>
      <c r="B6292" t="s">
        <v>9</v>
      </c>
      <c r="C6292">
        <v>11</v>
      </c>
      <c r="D6292" t="s">
        <v>27</v>
      </c>
      <c r="E6292" t="s">
        <v>11</v>
      </c>
      <c r="F6292" s="1">
        <v>45723</v>
      </c>
      <c r="G6292">
        <v>70.670212765957402</v>
      </c>
      <c r="H6292">
        <v>8.3563829787233992</v>
      </c>
      <c r="I6292">
        <v>947</v>
      </c>
      <c r="K6292" t="str" cm="1">
        <f t="array" ref="K6292">_xlfn.IFS(G6292&lt;50,"Yes",G6292=50,"Yes",G6292&gt;50,"No")</f>
        <v>No</v>
      </c>
    </row>
    <row r="6293" spans="1:11">
      <c r="A6293" t="s">
        <v>26</v>
      </c>
      <c r="B6293" t="s">
        <v>14</v>
      </c>
      <c r="C6293">
        <v>11</v>
      </c>
      <c r="D6293" t="s">
        <v>27</v>
      </c>
      <c r="E6293" t="s">
        <v>11</v>
      </c>
      <c r="F6293" s="1">
        <v>45723</v>
      </c>
      <c r="G6293">
        <v>69.739361702127596</v>
      </c>
      <c r="H6293">
        <v>7.7659574468085104</v>
      </c>
      <c r="I6293">
        <v>787</v>
      </c>
      <c r="K6293" t="str" cm="1">
        <f t="array" ref="K6293">_xlfn.IFS(G6293&lt;50,"Yes",G6293=50,"Yes",G6293&gt;50,"No")</f>
        <v>No</v>
      </c>
    </row>
    <row r="6294" spans="1:11">
      <c r="A6294" t="s">
        <v>26</v>
      </c>
      <c r="B6294" t="s">
        <v>16</v>
      </c>
      <c r="C6294">
        <v>11</v>
      </c>
      <c r="D6294" t="s">
        <v>27</v>
      </c>
      <c r="E6294" t="s">
        <v>11</v>
      </c>
      <c r="F6294" s="1">
        <v>45723</v>
      </c>
      <c r="G6294">
        <v>79.553191489361694</v>
      </c>
      <c r="H6294">
        <v>6.7659574468085104</v>
      </c>
      <c r="I6294">
        <v>377</v>
      </c>
      <c r="K6294" t="str" cm="1">
        <f t="array" ref="K6294">_xlfn.IFS(G6294&lt;50,"Yes",G6294=50,"Yes",G6294&gt;50,"No")</f>
        <v>No</v>
      </c>
    </row>
    <row r="6295" spans="1:11">
      <c r="A6295" t="s">
        <v>28</v>
      </c>
      <c r="B6295" t="s">
        <v>9</v>
      </c>
      <c r="C6295">
        <v>11</v>
      </c>
      <c r="D6295" t="s">
        <v>29</v>
      </c>
      <c r="E6295" t="s">
        <v>11</v>
      </c>
      <c r="F6295" s="1">
        <v>45723</v>
      </c>
      <c r="G6295">
        <v>74.347826086956502</v>
      </c>
      <c r="H6295">
        <v>13.2608695652173</v>
      </c>
      <c r="I6295">
        <v>775</v>
      </c>
      <c r="K6295" t="str" cm="1">
        <f t="array" ref="K6295">_xlfn.IFS(G6295&lt;50,"Yes",G6295=50,"Yes",G6295&gt;50,"No")</f>
        <v>No</v>
      </c>
    </row>
    <row r="6296" spans="1:11">
      <c r="A6296" t="s">
        <v>28</v>
      </c>
      <c r="B6296" t="s">
        <v>14</v>
      </c>
      <c r="C6296">
        <v>11</v>
      </c>
      <c r="D6296" t="s">
        <v>29</v>
      </c>
      <c r="E6296" t="s">
        <v>11</v>
      </c>
      <c r="F6296" s="1">
        <v>45723</v>
      </c>
      <c r="G6296">
        <v>80.728260869565204</v>
      </c>
      <c r="H6296">
        <v>4.0652173913043397</v>
      </c>
      <c r="I6296">
        <v>251</v>
      </c>
      <c r="K6296" t="str" cm="1">
        <f t="array" ref="K6296">_xlfn.IFS(G6296&lt;50,"Yes",G6296=50,"Yes",G6296&gt;50,"No")</f>
        <v>No</v>
      </c>
    </row>
    <row r="6297" spans="1:11">
      <c r="A6297" t="s">
        <v>8</v>
      </c>
      <c r="B6297" t="s">
        <v>9</v>
      </c>
      <c r="C6297">
        <v>12</v>
      </c>
      <c r="D6297" t="s">
        <v>10</v>
      </c>
      <c r="E6297" t="s">
        <v>11</v>
      </c>
      <c r="F6297" s="1">
        <v>45723</v>
      </c>
      <c r="G6297">
        <v>53.539130434782599</v>
      </c>
      <c r="H6297">
        <v>5.7217391304347798</v>
      </c>
      <c r="I6297">
        <v>2626</v>
      </c>
      <c r="K6297" t="str" cm="1">
        <f t="array" ref="K6297">_xlfn.IFS(G6297&lt;50,"Yes",G6297=50,"Yes",G6297&gt;50,"No")</f>
        <v>No</v>
      </c>
    </row>
    <row r="6298" spans="1:11">
      <c r="A6298" t="s">
        <v>8</v>
      </c>
      <c r="B6298" t="s">
        <v>12</v>
      </c>
      <c r="C6298">
        <v>12</v>
      </c>
      <c r="D6298" t="s">
        <v>10</v>
      </c>
      <c r="E6298" t="s">
        <v>11</v>
      </c>
      <c r="F6298" s="1">
        <v>45723</v>
      </c>
      <c r="G6298">
        <v>51.429347826086897</v>
      </c>
      <c r="H6298">
        <v>5.3423913043478199</v>
      </c>
      <c r="I6298">
        <v>1614</v>
      </c>
      <c r="K6298" t="str" cm="1">
        <f t="array" ref="K6298">_xlfn.IFS(G6298&lt;50,"Yes",G6298=50,"Yes",G6298&gt;50,"No")</f>
        <v>No</v>
      </c>
    </row>
    <row r="6299" spans="1:11">
      <c r="A6299" t="s">
        <v>8</v>
      </c>
      <c r="B6299" t="s">
        <v>13</v>
      </c>
      <c r="C6299">
        <v>12</v>
      </c>
      <c r="D6299" t="s">
        <v>10</v>
      </c>
      <c r="E6299" t="s">
        <v>11</v>
      </c>
      <c r="F6299" s="1">
        <v>45723</v>
      </c>
      <c r="G6299">
        <v>55.385869565217298</v>
      </c>
      <c r="H6299">
        <v>4.2690217391304301</v>
      </c>
      <c r="I6299">
        <v>1345</v>
      </c>
      <c r="K6299" t="str" cm="1">
        <f t="array" ref="K6299">_xlfn.IFS(G6299&lt;50,"Yes",G6299=50,"Yes",G6299&gt;50,"No")</f>
        <v>No</v>
      </c>
    </row>
    <row r="6300" spans="1:11">
      <c r="A6300" t="s">
        <v>8</v>
      </c>
      <c r="B6300" t="s">
        <v>14</v>
      </c>
      <c r="C6300">
        <v>12</v>
      </c>
      <c r="D6300" t="s">
        <v>10</v>
      </c>
      <c r="E6300" t="s">
        <v>11</v>
      </c>
      <c r="F6300" s="1">
        <v>45723</v>
      </c>
      <c r="G6300">
        <v>51.565217391304301</v>
      </c>
      <c r="H6300">
        <v>3.6521739130434701</v>
      </c>
      <c r="I6300">
        <v>990</v>
      </c>
      <c r="K6300" t="str" cm="1">
        <f t="array" ref="K6300">_xlfn.IFS(G6300&lt;50,"Yes",G6300=50,"Yes",G6300&gt;50,"No")</f>
        <v>No</v>
      </c>
    </row>
    <row r="6301" spans="1:11">
      <c r="A6301" t="s">
        <v>8</v>
      </c>
      <c r="B6301" t="s">
        <v>9</v>
      </c>
      <c r="C6301">
        <v>12</v>
      </c>
      <c r="D6301" t="s">
        <v>15</v>
      </c>
      <c r="E6301" t="s">
        <v>11</v>
      </c>
      <c r="F6301" s="1">
        <v>45723</v>
      </c>
      <c r="G6301">
        <v>60.782608695652101</v>
      </c>
      <c r="H6301">
        <v>9.0978260869565197</v>
      </c>
      <c r="I6301">
        <v>761</v>
      </c>
      <c r="K6301" t="str" cm="1">
        <f t="array" ref="K6301">_xlfn.IFS(G6301&lt;50,"Yes",G6301=50,"Yes",G6301&gt;50,"No")</f>
        <v>No</v>
      </c>
    </row>
    <row r="6302" spans="1:11">
      <c r="A6302" t="s">
        <v>8</v>
      </c>
      <c r="B6302" t="s">
        <v>16</v>
      </c>
      <c r="C6302">
        <v>12</v>
      </c>
      <c r="D6302" t="s">
        <v>15</v>
      </c>
      <c r="E6302" t="s">
        <v>11</v>
      </c>
      <c r="F6302" s="1">
        <v>45723</v>
      </c>
      <c r="G6302">
        <v>63.826086956521699</v>
      </c>
      <c r="H6302">
        <v>6.5217391304347796</v>
      </c>
      <c r="I6302">
        <v>527</v>
      </c>
      <c r="K6302" t="str" cm="1">
        <f t="array" ref="K6302">_xlfn.IFS(G6302&lt;50,"Yes",G6302=50,"Yes",G6302&gt;50,"No")</f>
        <v>No</v>
      </c>
    </row>
    <row r="6303" spans="1:11">
      <c r="A6303" t="s">
        <v>8</v>
      </c>
      <c r="B6303" t="s">
        <v>14</v>
      </c>
      <c r="C6303">
        <v>12</v>
      </c>
      <c r="D6303" t="s">
        <v>15</v>
      </c>
      <c r="E6303" t="s">
        <v>11</v>
      </c>
      <c r="F6303" s="1">
        <v>45723</v>
      </c>
      <c r="G6303">
        <v>50.652173913043399</v>
      </c>
      <c r="H6303">
        <v>3.4021739130434701</v>
      </c>
      <c r="I6303">
        <v>120</v>
      </c>
      <c r="K6303" t="str" cm="1">
        <f t="array" ref="K6303">_xlfn.IFS(G6303&lt;50,"Yes",G6303=50,"Yes",G6303&gt;50,"No")</f>
        <v>No</v>
      </c>
    </row>
    <row r="6304" spans="1:11">
      <c r="A6304" t="s">
        <v>8</v>
      </c>
      <c r="B6304" t="s">
        <v>17</v>
      </c>
      <c r="C6304">
        <v>12</v>
      </c>
      <c r="D6304" t="s">
        <v>10</v>
      </c>
      <c r="E6304" t="s">
        <v>11</v>
      </c>
      <c r="F6304" s="1">
        <v>45723</v>
      </c>
      <c r="G6304">
        <v>59.521739130434703</v>
      </c>
      <c r="H6304">
        <v>3.7934782608695601</v>
      </c>
      <c r="I6304">
        <v>448</v>
      </c>
      <c r="K6304" t="str" cm="1">
        <f t="array" ref="K6304">_xlfn.IFS(G6304&lt;50,"Yes",G6304=50,"Yes",G6304&gt;50,"No")</f>
        <v>No</v>
      </c>
    </row>
    <row r="6305" spans="1:11">
      <c r="A6305" t="s">
        <v>8</v>
      </c>
      <c r="B6305" t="s">
        <v>18</v>
      </c>
      <c r="C6305">
        <v>12</v>
      </c>
      <c r="D6305" t="s">
        <v>10</v>
      </c>
      <c r="E6305" t="s">
        <v>11</v>
      </c>
      <c r="F6305" s="1">
        <v>45723</v>
      </c>
      <c r="G6305">
        <v>56.663043478260803</v>
      </c>
      <c r="H6305">
        <v>9.1086956521739104</v>
      </c>
      <c r="I6305">
        <v>890</v>
      </c>
      <c r="K6305" t="str" cm="1">
        <f t="array" ref="K6305">_xlfn.IFS(G6305&lt;50,"Yes",G6305=50,"Yes",G6305&gt;50,"No")</f>
        <v>No</v>
      </c>
    </row>
    <row r="6306" spans="1:11">
      <c r="A6306" t="s">
        <v>19</v>
      </c>
      <c r="B6306" t="s">
        <v>9</v>
      </c>
      <c r="C6306">
        <v>12</v>
      </c>
      <c r="D6306" t="s">
        <v>20</v>
      </c>
      <c r="E6306" t="s">
        <v>11</v>
      </c>
      <c r="F6306" s="1">
        <v>45723</v>
      </c>
      <c r="G6306">
        <v>52.882246376811501</v>
      </c>
      <c r="H6306">
        <v>10.5996376811594</v>
      </c>
      <c r="I6306">
        <v>4159</v>
      </c>
      <c r="K6306" t="str" cm="1">
        <f t="array" ref="K6306">_xlfn.IFS(G6306&lt;50,"Yes",G6306=50,"Yes",G6306&gt;50,"No")</f>
        <v>No</v>
      </c>
    </row>
    <row r="6307" spans="1:11">
      <c r="A6307" t="s">
        <v>19</v>
      </c>
      <c r="B6307" t="s">
        <v>16</v>
      </c>
      <c r="C6307">
        <v>12</v>
      </c>
      <c r="D6307" t="s">
        <v>20</v>
      </c>
      <c r="E6307" t="s">
        <v>11</v>
      </c>
      <c r="F6307" s="1">
        <v>45723</v>
      </c>
      <c r="G6307">
        <v>47.144927536231798</v>
      </c>
      <c r="H6307">
        <v>7.6811594202898501</v>
      </c>
      <c r="I6307">
        <v>1227</v>
      </c>
      <c r="K6307" t="str" cm="1">
        <f t="array" ref="K6307">_xlfn.IFS(G6307&lt;50,"Yes",G6307=50,"Yes",G6307&gt;50,"No")</f>
        <v>Yes</v>
      </c>
    </row>
    <row r="6308" spans="1:11">
      <c r="A6308" t="s">
        <v>19</v>
      </c>
      <c r="B6308" t="s">
        <v>14</v>
      </c>
      <c r="C6308">
        <v>12</v>
      </c>
      <c r="D6308" t="s">
        <v>20</v>
      </c>
      <c r="E6308" t="s">
        <v>11</v>
      </c>
      <c r="F6308" s="1">
        <v>45723</v>
      </c>
      <c r="G6308">
        <v>48.514492753623102</v>
      </c>
      <c r="H6308">
        <v>6.2192028985507202</v>
      </c>
      <c r="I6308">
        <v>1770</v>
      </c>
      <c r="K6308" t="str" cm="1">
        <f t="array" ref="K6308">_xlfn.IFS(G6308&lt;50,"Yes",G6308=50,"Yes",G6308&gt;50,"No")</f>
        <v>Yes</v>
      </c>
    </row>
    <row r="6309" spans="1:11">
      <c r="A6309" t="s">
        <v>19</v>
      </c>
      <c r="B6309" t="s">
        <v>12</v>
      </c>
      <c r="C6309">
        <v>12</v>
      </c>
      <c r="D6309" t="s">
        <v>20</v>
      </c>
      <c r="E6309" t="s">
        <v>11</v>
      </c>
      <c r="F6309" s="1">
        <v>45723</v>
      </c>
      <c r="G6309">
        <v>50.496376811594203</v>
      </c>
      <c r="H6309">
        <v>5.8007246376811503</v>
      </c>
      <c r="I6309">
        <v>914</v>
      </c>
      <c r="K6309" t="str" cm="1">
        <f t="array" ref="K6309">_xlfn.IFS(G6309&lt;50,"Yes",G6309=50,"Yes",G6309&gt;50,"No")</f>
        <v>No</v>
      </c>
    </row>
    <row r="6310" spans="1:11">
      <c r="A6310" t="s">
        <v>19</v>
      </c>
      <c r="B6310" t="s">
        <v>13</v>
      </c>
      <c r="C6310">
        <v>12</v>
      </c>
      <c r="D6310" t="s">
        <v>20</v>
      </c>
      <c r="E6310" t="s">
        <v>11</v>
      </c>
      <c r="F6310" s="1">
        <v>45723</v>
      </c>
      <c r="G6310">
        <v>53.086956521739097</v>
      </c>
      <c r="H6310">
        <v>6.9855072463768098</v>
      </c>
      <c r="I6310">
        <v>1351</v>
      </c>
      <c r="K6310" t="str" cm="1">
        <f t="array" ref="K6310">_xlfn.IFS(G6310&lt;50,"Yes",G6310=50,"Yes",G6310&gt;50,"No")</f>
        <v>No</v>
      </c>
    </row>
    <row r="6311" spans="1:11">
      <c r="A6311" t="s">
        <v>19</v>
      </c>
      <c r="B6311" t="s">
        <v>9</v>
      </c>
      <c r="C6311">
        <v>12</v>
      </c>
      <c r="D6311" t="s">
        <v>21</v>
      </c>
      <c r="E6311" t="s">
        <v>11</v>
      </c>
      <c r="F6311" s="1">
        <v>45723</v>
      </c>
      <c r="G6311">
        <v>62.271739130434703</v>
      </c>
      <c r="H6311">
        <v>9.3586956521739104</v>
      </c>
      <c r="I6311">
        <v>1804</v>
      </c>
      <c r="K6311" t="str" cm="1">
        <f t="array" ref="K6311">_xlfn.IFS(G6311&lt;50,"Yes",G6311=50,"Yes",G6311&gt;50,"No")</f>
        <v>No</v>
      </c>
    </row>
    <row r="6312" spans="1:11">
      <c r="A6312" t="s">
        <v>19</v>
      </c>
      <c r="B6312" t="s">
        <v>16</v>
      </c>
      <c r="C6312">
        <v>12</v>
      </c>
      <c r="D6312" t="s">
        <v>21</v>
      </c>
      <c r="E6312" t="s">
        <v>11</v>
      </c>
      <c r="F6312" s="1">
        <v>45723</v>
      </c>
      <c r="G6312">
        <v>57.994565217391298</v>
      </c>
      <c r="H6312">
        <v>4.625</v>
      </c>
      <c r="I6312">
        <v>637</v>
      </c>
      <c r="K6312" t="str" cm="1">
        <f t="array" ref="K6312">_xlfn.IFS(G6312&lt;50,"Yes",G6312=50,"Yes",G6312&gt;50,"No")</f>
        <v>No</v>
      </c>
    </row>
    <row r="6313" spans="1:11">
      <c r="A6313" t="s">
        <v>19</v>
      </c>
      <c r="B6313" t="s">
        <v>14</v>
      </c>
      <c r="C6313">
        <v>12</v>
      </c>
      <c r="D6313" t="s">
        <v>21</v>
      </c>
      <c r="E6313" t="s">
        <v>11</v>
      </c>
      <c r="F6313" s="1">
        <v>45723</v>
      </c>
      <c r="G6313">
        <v>52.391304347826001</v>
      </c>
      <c r="H6313">
        <v>2.4673913043478199</v>
      </c>
      <c r="I6313">
        <v>189</v>
      </c>
      <c r="K6313" t="str" cm="1">
        <f t="array" ref="K6313">_xlfn.IFS(G6313&lt;50,"Yes",G6313=50,"Yes",G6313&gt;50,"No")</f>
        <v>No</v>
      </c>
    </row>
    <row r="6314" spans="1:11">
      <c r="A6314" t="s">
        <v>22</v>
      </c>
      <c r="B6314" t="s">
        <v>9</v>
      </c>
      <c r="C6314">
        <v>12</v>
      </c>
      <c r="D6314" t="s">
        <v>23</v>
      </c>
      <c r="E6314" t="s">
        <v>11</v>
      </c>
      <c r="F6314" s="1">
        <v>45723</v>
      </c>
      <c r="G6314">
        <v>65.826086956521706</v>
      </c>
      <c r="H6314">
        <v>4.1684782608695601</v>
      </c>
      <c r="I6314">
        <v>425</v>
      </c>
      <c r="K6314" t="str" cm="1">
        <f t="array" ref="K6314">_xlfn.IFS(G6314&lt;50,"Yes",G6314=50,"Yes",G6314&gt;50,"No")</f>
        <v>No</v>
      </c>
    </row>
    <row r="6315" spans="1:11">
      <c r="A6315" t="s">
        <v>22</v>
      </c>
      <c r="B6315" t="s">
        <v>16</v>
      </c>
      <c r="C6315">
        <v>12</v>
      </c>
      <c r="D6315" t="s">
        <v>23</v>
      </c>
      <c r="E6315" t="s">
        <v>11</v>
      </c>
      <c r="F6315" s="1">
        <v>45723</v>
      </c>
      <c r="G6315">
        <v>60.8586956521739</v>
      </c>
      <c r="H6315">
        <v>6.7934782608695601</v>
      </c>
      <c r="I6315">
        <v>266</v>
      </c>
      <c r="K6315" t="str" cm="1">
        <f t="array" ref="K6315">_xlfn.IFS(G6315&lt;50,"Yes",G6315=50,"Yes",G6315&gt;50,"No")</f>
        <v>No</v>
      </c>
    </row>
    <row r="6316" spans="1:11">
      <c r="A6316" t="s">
        <v>22</v>
      </c>
      <c r="B6316" t="s">
        <v>14</v>
      </c>
      <c r="C6316">
        <v>12</v>
      </c>
      <c r="D6316" t="s">
        <v>23</v>
      </c>
      <c r="E6316" t="s">
        <v>11</v>
      </c>
      <c r="F6316" s="1">
        <v>45723</v>
      </c>
      <c r="G6316">
        <v>67.065217391304301</v>
      </c>
      <c r="H6316">
        <v>3.5815217391304301</v>
      </c>
      <c r="I6316">
        <v>271</v>
      </c>
      <c r="K6316" t="str" cm="1">
        <f t="array" ref="K6316">_xlfn.IFS(G6316&lt;50,"Yes",G6316=50,"Yes",G6316&gt;50,"No")</f>
        <v>No</v>
      </c>
    </row>
    <row r="6317" spans="1:11">
      <c r="A6317" t="s">
        <v>22</v>
      </c>
      <c r="B6317" t="s">
        <v>9</v>
      </c>
      <c r="C6317">
        <v>12</v>
      </c>
      <c r="D6317" t="s">
        <v>10</v>
      </c>
      <c r="E6317" t="s">
        <v>11</v>
      </c>
      <c r="F6317" s="1">
        <v>45723</v>
      </c>
      <c r="G6317">
        <v>50.739130434782602</v>
      </c>
      <c r="H6317">
        <v>2.5543478260869499</v>
      </c>
      <c r="I6317">
        <v>126</v>
      </c>
      <c r="K6317" t="str" cm="1">
        <f t="array" ref="K6317">_xlfn.IFS(G6317&lt;50,"Yes",G6317=50,"Yes",G6317&gt;50,"No")</f>
        <v>No</v>
      </c>
    </row>
    <row r="6318" spans="1:11">
      <c r="A6318" t="s">
        <v>22</v>
      </c>
      <c r="B6318" t="s">
        <v>14</v>
      </c>
      <c r="C6318">
        <v>12</v>
      </c>
      <c r="D6318" t="s">
        <v>10</v>
      </c>
      <c r="E6318" t="s">
        <v>11</v>
      </c>
      <c r="F6318" s="1">
        <v>45723</v>
      </c>
      <c r="G6318">
        <v>48.9673913043478</v>
      </c>
      <c r="H6318">
        <v>5.9673913043478199</v>
      </c>
      <c r="I6318">
        <v>239</v>
      </c>
      <c r="K6318" t="str" cm="1">
        <f t="array" ref="K6318">_xlfn.IFS(G6318&lt;50,"Yes",G6318=50,"Yes",G6318&gt;50,"No")</f>
        <v>Yes</v>
      </c>
    </row>
    <row r="6319" spans="1:11">
      <c r="A6319" t="s">
        <v>22</v>
      </c>
      <c r="B6319" t="s">
        <v>9</v>
      </c>
      <c r="C6319">
        <v>12</v>
      </c>
      <c r="D6319" t="s">
        <v>20</v>
      </c>
      <c r="E6319" t="s">
        <v>11</v>
      </c>
      <c r="F6319" s="1">
        <v>45723</v>
      </c>
      <c r="G6319">
        <v>69.641304347826093</v>
      </c>
      <c r="H6319">
        <v>6.8152173913043397</v>
      </c>
      <c r="I6319">
        <v>279</v>
      </c>
      <c r="K6319" t="str" cm="1">
        <f t="array" ref="K6319">_xlfn.IFS(G6319&lt;50,"Yes",G6319=50,"Yes",G6319&gt;50,"No")</f>
        <v>No</v>
      </c>
    </row>
    <row r="6320" spans="1:11">
      <c r="A6320" t="s">
        <v>22</v>
      </c>
      <c r="B6320" t="s">
        <v>16</v>
      </c>
      <c r="C6320">
        <v>12</v>
      </c>
      <c r="D6320" t="s">
        <v>20</v>
      </c>
      <c r="E6320" t="s">
        <v>11</v>
      </c>
      <c r="F6320" s="1">
        <v>45723</v>
      </c>
      <c r="G6320">
        <v>67.315217391304301</v>
      </c>
      <c r="H6320">
        <v>6.2391304347826004</v>
      </c>
      <c r="I6320">
        <v>294</v>
      </c>
      <c r="K6320" t="str" cm="1">
        <f t="array" ref="K6320">_xlfn.IFS(G6320&lt;50,"Yes",G6320=50,"Yes",G6320&gt;50,"No")</f>
        <v>No</v>
      </c>
    </row>
    <row r="6321" spans="1:11">
      <c r="A6321" t="s">
        <v>22</v>
      </c>
      <c r="B6321" t="s">
        <v>14</v>
      </c>
      <c r="C6321">
        <v>12</v>
      </c>
      <c r="D6321" t="s">
        <v>20</v>
      </c>
      <c r="E6321" t="s">
        <v>11</v>
      </c>
      <c r="F6321" s="1">
        <v>45723</v>
      </c>
      <c r="G6321">
        <v>59.815217391304301</v>
      </c>
      <c r="H6321">
        <v>5.3260869565217304</v>
      </c>
      <c r="I6321">
        <v>66</v>
      </c>
      <c r="K6321" t="str" cm="1">
        <f t="array" ref="K6321">_xlfn.IFS(G6321&lt;50,"Yes",G6321=50,"Yes",G6321&gt;50,"No")</f>
        <v>No</v>
      </c>
    </row>
    <row r="6322" spans="1:11">
      <c r="A6322" t="s">
        <v>24</v>
      </c>
      <c r="B6322" t="s">
        <v>9</v>
      </c>
      <c r="C6322">
        <v>12</v>
      </c>
      <c r="D6322" t="s">
        <v>21</v>
      </c>
      <c r="E6322" t="s">
        <v>11</v>
      </c>
      <c r="F6322" s="1">
        <v>45723</v>
      </c>
      <c r="G6322">
        <v>59.8586956521739</v>
      </c>
      <c r="H6322">
        <v>11.423913043478199</v>
      </c>
      <c r="I6322">
        <v>398</v>
      </c>
      <c r="K6322" t="str" cm="1">
        <f t="array" ref="K6322">_xlfn.IFS(G6322&lt;50,"Yes",G6322=50,"Yes",G6322&gt;50,"No")</f>
        <v>No</v>
      </c>
    </row>
    <row r="6323" spans="1:11">
      <c r="A6323" t="s">
        <v>24</v>
      </c>
      <c r="B6323" t="s">
        <v>9</v>
      </c>
      <c r="C6323">
        <v>12</v>
      </c>
      <c r="D6323" t="s">
        <v>10</v>
      </c>
      <c r="E6323" t="s">
        <v>11</v>
      </c>
      <c r="F6323" s="1">
        <v>45723</v>
      </c>
      <c r="G6323">
        <v>50.260869565217298</v>
      </c>
      <c r="H6323">
        <v>18.315217391304301</v>
      </c>
      <c r="I6323">
        <v>660</v>
      </c>
      <c r="K6323" t="str" cm="1">
        <f t="array" ref="K6323">_xlfn.IFS(G6323&lt;50,"Yes",G6323=50,"Yes",G6323&gt;50,"No")</f>
        <v>No</v>
      </c>
    </row>
    <row r="6324" spans="1:11">
      <c r="A6324" t="s">
        <v>24</v>
      </c>
      <c r="B6324" t="s">
        <v>14</v>
      </c>
      <c r="C6324">
        <v>12</v>
      </c>
      <c r="D6324" t="s">
        <v>10</v>
      </c>
      <c r="E6324" t="s">
        <v>11</v>
      </c>
      <c r="F6324" s="1">
        <v>45723</v>
      </c>
      <c r="G6324">
        <v>55.304347826086897</v>
      </c>
      <c r="H6324">
        <v>0.26086956521739102</v>
      </c>
      <c r="I6324">
        <v>32</v>
      </c>
      <c r="K6324" t="str" cm="1">
        <f t="array" ref="K6324">_xlfn.IFS(G6324&lt;50,"Yes",G6324=50,"Yes",G6324&gt;50,"No")</f>
        <v>No</v>
      </c>
    </row>
    <row r="6325" spans="1:11">
      <c r="A6325" t="s">
        <v>24</v>
      </c>
      <c r="B6325" t="s">
        <v>9</v>
      </c>
      <c r="C6325">
        <v>12</v>
      </c>
      <c r="D6325" t="s">
        <v>25</v>
      </c>
      <c r="E6325" t="s">
        <v>11</v>
      </c>
      <c r="F6325" s="1">
        <v>45723</v>
      </c>
      <c r="G6325">
        <v>64.862637362637301</v>
      </c>
      <c r="H6325">
        <v>7.2747252747252702</v>
      </c>
      <c r="I6325">
        <v>679</v>
      </c>
      <c r="K6325" t="str" cm="1">
        <f t="array" ref="K6325">_xlfn.IFS(G6325&lt;50,"Yes",G6325=50,"Yes",G6325&gt;50,"No")</f>
        <v>No</v>
      </c>
    </row>
    <row r="6326" spans="1:11">
      <c r="A6326" t="s">
        <v>24</v>
      </c>
      <c r="B6326" t="s">
        <v>14</v>
      </c>
      <c r="C6326">
        <v>12</v>
      </c>
      <c r="D6326" t="s">
        <v>25</v>
      </c>
      <c r="E6326" t="s">
        <v>11</v>
      </c>
      <c r="F6326" s="1">
        <v>45723</v>
      </c>
      <c r="G6326">
        <v>55.336956521739097</v>
      </c>
      <c r="H6326">
        <v>5.7934782608695601</v>
      </c>
      <c r="I6326">
        <v>249</v>
      </c>
      <c r="K6326" t="str" cm="1">
        <f t="array" ref="K6326">_xlfn.IFS(G6326&lt;50,"Yes",G6326=50,"Yes",G6326&gt;50,"No")</f>
        <v>No</v>
      </c>
    </row>
    <row r="6327" spans="1:11">
      <c r="A6327" t="s">
        <v>26</v>
      </c>
      <c r="B6327" t="s">
        <v>9</v>
      </c>
      <c r="C6327">
        <v>12</v>
      </c>
      <c r="D6327" t="s">
        <v>27</v>
      </c>
      <c r="E6327" t="s">
        <v>11</v>
      </c>
      <c r="F6327" s="1">
        <v>45723</v>
      </c>
      <c r="G6327">
        <v>73.489130434782595</v>
      </c>
      <c r="H6327">
        <v>6.1902173913043397</v>
      </c>
      <c r="I6327">
        <v>814</v>
      </c>
      <c r="K6327" t="str" cm="1">
        <f t="array" ref="K6327">_xlfn.IFS(G6327&lt;50,"Yes",G6327=50,"Yes",G6327&gt;50,"No")</f>
        <v>No</v>
      </c>
    </row>
    <row r="6328" spans="1:11">
      <c r="A6328" t="s">
        <v>26</v>
      </c>
      <c r="B6328" t="s">
        <v>14</v>
      </c>
      <c r="C6328">
        <v>12</v>
      </c>
      <c r="D6328" t="s">
        <v>27</v>
      </c>
      <c r="E6328" t="s">
        <v>11</v>
      </c>
      <c r="F6328" s="1">
        <v>45723</v>
      </c>
      <c r="G6328">
        <v>72.125</v>
      </c>
      <c r="H6328">
        <v>7.00543478260869</v>
      </c>
      <c r="I6328">
        <v>761</v>
      </c>
      <c r="K6328" t="str" cm="1">
        <f t="array" ref="K6328">_xlfn.IFS(G6328&lt;50,"Yes",G6328=50,"Yes",G6328&gt;50,"No")</f>
        <v>No</v>
      </c>
    </row>
    <row r="6329" spans="1:11">
      <c r="A6329" t="s">
        <v>26</v>
      </c>
      <c r="B6329" t="s">
        <v>16</v>
      </c>
      <c r="C6329">
        <v>12</v>
      </c>
      <c r="D6329" t="s">
        <v>27</v>
      </c>
      <c r="E6329" t="s">
        <v>11</v>
      </c>
      <c r="F6329" s="1">
        <v>45723</v>
      </c>
      <c r="G6329">
        <v>78.663043478260803</v>
      </c>
      <c r="H6329">
        <v>5.9239130434782599</v>
      </c>
      <c r="I6329">
        <v>335</v>
      </c>
      <c r="K6329" t="str" cm="1">
        <f t="array" ref="K6329">_xlfn.IFS(G6329&lt;50,"Yes",G6329=50,"Yes",G6329&gt;50,"No")</f>
        <v>No</v>
      </c>
    </row>
    <row r="6330" spans="1:11">
      <c r="A6330" t="s">
        <v>28</v>
      </c>
      <c r="B6330" t="s">
        <v>9</v>
      </c>
      <c r="C6330">
        <v>12</v>
      </c>
      <c r="D6330" t="s">
        <v>29</v>
      </c>
      <c r="E6330" t="s">
        <v>11</v>
      </c>
      <c r="F6330" s="1">
        <v>45723</v>
      </c>
      <c r="G6330">
        <v>70.670454545454504</v>
      </c>
      <c r="H6330">
        <v>14.1022727272727</v>
      </c>
      <c r="I6330">
        <v>762</v>
      </c>
      <c r="K6330" t="str" cm="1">
        <f t="array" ref="K6330">_xlfn.IFS(G6330&lt;50,"Yes",G6330=50,"Yes",G6330&gt;50,"No")</f>
        <v>No</v>
      </c>
    </row>
    <row r="6331" spans="1:11">
      <c r="A6331" t="s">
        <v>28</v>
      </c>
      <c r="B6331" t="s">
        <v>14</v>
      </c>
      <c r="C6331">
        <v>12</v>
      </c>
      <c r="D6331" t="s">
        <v>29</v>
      </c>
      <c r="E6331" t="s">
        <v>11</v>
      </c>
      <c r="F6331" s="1">
        <v>45723</v>
      </c>
      <c r="G6331">
        <v>76.397727272727195</v>
      </c>
      <c r="H6331">
        <v>4.0681818181818103</v>
      </c>
      <c r="I6331">
        <v>259</v>
      </c>
      <c r="K6331" t="str" cm="1">
        <f t="array" ref="K6331">_xlfn.IFS(G6331&lt;50,"Yes",G6331=50,"Yes",G6331&gt;50,"No")</f>
        <v>No</v>
      </c>
    </row>
    <row r="6332" spans="1:11">
      <c r="A6332" t="s">
        <v>8</v>
      </c>
      <c r="B6332" t="s">
        <v>9</v>
      </c>
      <c r="C6332">
        <v>13</v>
      </c>
      <c r="D6332" t="s">
        <v>10</v>
      </c>
      <c r="E6332" t="s">
        <v>11</v>
      </c>
      <c r="F6332" s="1">
        <v>45723</v>
      </c>
      <c r="G6332">
        <v>55.259090909090901</v>
      </c>
      <c r="H6332">
        <v>5.6340909090908999</v>
      </c>
      <c r="I6332">
        <v>2560</v>
      </c>
      <c r="K6332" t="str" cm="1">
        <f t="array" ref="K6332">_xlfn.IFS(G6332&lt;50,"Yes",G6332=50,"Yes",G6332&gt;50,"No")</f>
        <v>No</v>
      </c>
    </row>
    <row r="6333" spans="1:11">
      <c r="A6333" t="s">
        <v>8</v>
      </c>
      <c r="B6333" t="s">
        <v>12</v>
      </c>
      <c r="C6333">
        <v>13</v>
      </c>
      <c r="D6333" t="s">
        <v>10</v>
      </c>
      <c r="E6333" t="s">
        <v>11</v>
      </c>
      <c r="F6333" s="1">
        <v>45723</v>
      </c>
      <c r="G6333">
        <v>53.792613636363598</v>
      </c>
      <c r="H6333">
        <v>5.6931818181818103</v>
      </c>
      <c r="I6333">
        <v>1718</v>
      </c>
      <c r="K6333" t="str" cm="1">
        <f t="array" ref="K6333">_xlfn.IFS(G6333&lt;50,"Yes",G6333=50,"Yes",G6333&gt;50,"No")</f>
        <v>No</v>
      </c>
    </row>
    <row r="6334" spans="1:11">
      <c r="A6334" t="s">
        <v>8</v>
      </c>
      <c r="B6334" t="s">
        <v>13</v>
      </c>
      <c r="C6334">
        <v>13</v>
      </c>
      <c r="D6334" t="s">
        <v>10</v>
      </c>
      <c r="E6334" t="s">
        <v>11</v>
      </c>
      <c r="F6334" s="1">
        <v>45723</v>
      </c>
      <c r="G6334">
        <v>57.028409090909001</v>
      </c>
      <c r="H6334">
        <v>4.2926136363636296</v>
      </c>
      <c r="I6334">
        <v>1315</v>
      </c>
      <c r="K6334" t="str" cm="1">
        <f t="array" ref="K6334">_xlfn.IFS(G6334&lt;50,"Yes",G6334=50,"Yes",G6334&gt;50,"No")</f>
        <v>No</v>
      </c>
    </row>
    <row r="6335" spans="1:11">
      <c r="A6335" t="s">
        <v>8</v>
      </c>
      <c r="B6335" t="s">
        <v>14</v>
      </c>
      <c r="C6335">
        <v>13</v>
      </c>
      <c r="D6335" t="s">
        <v>10</v>
      </c>
      <c r="E6335" t="s">
        <v>11</v>
      </c>
      <c r="F6335" s="1">
        <v>45723</v>
      </c>
      <c r="G6335">
        <v>53.0386363636363</v>
      </c>
      <c r="H6335">
        <v>3.7954545454545401</v>
      </c>
      <c r="I6335">
        <v>1017</v>
      </c>
      <c r="K6335" t="str" cm="1">
        <f t="array" ref="K6335">_xlfn.IFS(G6335&lt;50,"Yes",G6335=50,"Yes",G6335&gt;50,"No")</f>
        <v>No</v>
      </c>
    </row>
    <row r="6336" spans="1:11">
      <c r="A6336" t="s">
        <v>8</v>
      </c>
      <c r="B6336" t="s">
        <v>9</v>
      </c>
      <c r="C6336">
        <v>13</v>
      </c>
      <c r="D6336" t="s">
        <v>15</v>
      </c>
      <c r="E6336" t="s">
        <v>11</v>
      </c>
      <c r="F6336" s="1">
        <v>45723</v>
      </c>
      <c r="G6336">
        <v>64.488636363636303</v>
      </c>
      <c r="H6336">
        <v>8.3295454545454497</v>
      </c>
      <c r="I6336">
        <v>767</v>
      </c>
      <c r="K6336" t="str" cm="1">
        <f t="array" ref="K6336">_xlfn.IFS(G6336&lt;50,"Yes",G6336=50,"Yes",G6336&gt;50,"No")</f>
        <v>No</v>
      </c>
    </row>
    <row r="6337" spans="1:11">
      <c r="A6337" t="s">
        <v>8</v>
      </c>
      <c r="B6337" t="s">
        <v>16</v>
      </c>
      <c r="C6337">
        <v>13</v>
      </c>
      <c r="D6337" t="s">
        <v>15</v>
      </c>
      <c r="E6337" t="s">
        <v>11</v>
      </c>
      <c r="F6337" s="1">
        <v>45723</v>
      </c>
      <c r="G6337">
        <v>63.897727272727202</v>
      </c>
      <c r="H6337">
        <v>6.125</v>
      </c>
      <c r="I6337">
        <v>548</v>
      </c>
      <c r="K6337" t="str" cm="1">
        <f t="array" ref="K6337">_xlfn.IFS(G6337&lt;50,"Yes",G6337=50,"Yes",G6337&gt;50,"No")</f>
        <v>No</v>
      </c>
    </row>
    <row r="6338" spans="1:11">
      <c r="A6338" t="s">
        <v>8</v>
      </c>
      <c r="B6338" t="s">
        <v>14</v>
      </c>
      <c r="C6338">
        <v>13</v>
      </c>
      <c r="D6338" t="s">
        <v>15</v>
      </c>
      <c r="E6338" t="s">
        <v>11</v>
      </c>
      <c r="F6338" s="1">
        <v>45723</v>
      </c>
      <c r="G6338">
        <v>50.477272727272698</v>
      </c>
      <c r="H6338">
        <v>3.3068181818181799</v>
      </c>
      <c r="I6338">
        <v>115</v>
      </c>
      <c r="K6338" t="str" cm="1">
        <f t="array" ref="K6338">_xlfn.IFS(G6338&lt;50,"Yes",G6338=50,"Yes",G6338&gt;50,"No")</f>
        <v>No</v>
      </c>
    </row>
    <row r="6339" spans="1:11">
      <c r="A6339" t="s">
        <v>8</v>
      </c>
      <c r="B6339" t="s">
        <v>17</v>
      </c>
      <c r="C6339">
        <v>13</v>
      </c>
      <c r="D6339" t="s">
        <v>10</v>
      </c>
      <c r="E6339" t="s">
        <v>11</v>
      </c>
      <c r="F6339" s="1">
        <v>45723</v>
      </c>
      <c r="G6339">
        <v>58.284090909090899</v>
      </c>
      <c r="H6339">
        <v>3.0454545454545401</v>
      </c>
      <c r="I6339">
        <v>366</v>
      </c>
      <c r="K6339" t="str" cm="1">
        <f t="array" ref="K6339">_xlfn.IFS(G6339&lt;50,"Yes",G6339=50,"Yes",G6339&gt;50,"No")</f>
        <v>No</v>
      </c>
    </row>
    <row r="6340" spans="1:11">
      <c r="A6340" t="s">
        <v>8</v>
      </c>
      <c r="B6340" t="s">
        <v>18</v>
      </c>
      <c r="C6340">
        <v>13</v>
      </c>
      <c r="D6340" t="s">
        <v>10</v>
      </c>
      <c r="E6340" t="s">
        <v>11</v>
      </c>
      <c r="F6340" s="1">
        <v>45723</v>
      </c>
      <c r="G6340">
        <v>57.352272727272698</v>
      </c>
      <c r="H6340">
        <v>9.4204545454545396</v>
      </c>
      <c r="I6340">
        <v>905</v>
      </c>
      <c r="K6340" t="str" cm="1">
        <f t="array" ref="K6340">_xlfn.IFS(G6340&lt;50,"Yes",G6340=50,"Yes",G6340&gt;50,"No")</f>
        <v>No</v>
      </c>
    </row>
    <row r="6341" spans="1:11">
      <c r="A6341" t="s">
        <v>19</v>
      </c>
      <c r="B6341" t="s">
        <v>9</v>
      </c>
      <c r="C6341">
        <v>13</v>
      </c>
      <c r="D6341" t="s">
        <v>20</v>
      </c>
      <c r="E6341" t="s">
        <v>11</v>
      </c>
      <c r="F6341" s="1">
        <v>45723</v>
      </c>
      <c r="G6341">
        <v>57.070075757575701</v>
      </c>
      <c r="H6341">
        <v>8.7518939393939394</v>
      </c>
      <c r="I6341">
        <v>3875</v>
      </c>
      <c r="K6341" t="str" cm="1">
        <f t="array" ref="K6341">_xlfn.IFS(G6341&lt;50,"Yes",G6341=50,"Yes",G6341&gt;50,"No")</f>
        <v>No</v>
      </c>
    </row>
    <row r="6342" spans="1:11">
      <c r="A6342" t="s">
        <v>19</v>
      </c>
      <c r="B6342" t="s">
        <v>16</v>
      </c>
      <c r="C6342">
        <v>13</v>
      </c>
      <c r="D6342" t="s">
        <v>20</v>
      </c>
      <c r="E6342" t="s">
        <v>11</v>
      </c>
      <c r="F6342" s="1">
        <v>45723</v>
      </c>
      <c r="G6342">
        <v>49.689393939393902</v>
      </c>
      <c r="H6342">
        <v>6.48484848484848</v>
      </c>
      <c r="I6342">
        <v>1258</v>
      </c>
      <c r="K6342" t="str" cm="1">
        <f t="array" ref="K6342">_xlfn.IFS(G6342&lt;50,"Yes",G6342=50,"Yes",G6342&gt;50,"No")</f>
        <v>Yes</v>
      </c>
    </row>
    <row r="6343" spans="1:11">
      <c r="A6343" t="s">
        <v>19</v>
      </c>
      <c r="B6343" t="s">
        <v>14</v>
      </c>
      <c r="C6343">
        <v>13</v>
      </c>
      <c r="D6343" t="s">
        <v>20</v>
      </c>
      <c r="E6343" t="s">
        <v>11</v>
      </c>
      <c r="F6343" s="1">
        <v>45723</v>
      </c>
      <c r="G6343">
        <v>50.142045454545404</v>
      </c>
      <c r="H6343">
        <v>5.8901515151515103</v>
      </c>
      <c r="I6343">
        <v>1709</v>
      </c>
      <c r="K6343" t="str" cm="1">
        <f t="array" ref="K6343">_xlfn.IFS(G6343&lt;50,"Yes",G6343=50,"Yes",G6343&gt;50,"No")</f>
        <v>No</v>
      </c>
    </row>
    <row r="6344" spans="1:11">
      <c r="A6344" t="s">
        <v>19</v>
      </c>
      <c r="B6344" t="s">
        <v>12</v>
      </c>
      <c r="C6344">
        <v>13</v>
      </c>
      <c r="D6344" t="s">
        <v>20</v>
      </c>
      <c r="E6344" t="s">
        <v>11</v>
      </c>
      <c r="F6344" s="1">
        <v>45723</v>
      </c>
      <c r="G6344">
        <v>53.969696969696898</v>
      </c>
      <c r="H6344">
        <v>5.0719696969696901</v>
      </c>
      <c r="I6344">
        <v>927</v>
      </c>
      <c r="K6344" t="str" cm="1">
        <f t="array" ref="K6344">_xlfn.IFS(G6344&lt;50,"Yes",G6344=50,"Yes",G6344&gt;50,"No")</f>
        <v>No</v>
      </c>
    </row>
    <row r="6345" spans="1:11">
      <c r="A6345" t="s">
        <v>19</v>
      </c>
      <c r="B6345" t="s">
        <v>13</v>
      </c>
      <c r="C6345">
        <v>13</v>
      </c>
      <c r="D6345" t="s">
        <v>20</v>
      </c>
      <c r="E6345" t="s">
        <v>11</v>
      </c>
      <c r="F6345" s="1">
        <v>45723</v>
      </c>
      <c r="G6345">
        <v>55.303030303030297</v>
      </c>
      <c r="H6345">
        <v>7.7803030303030303</v>
      </c>
      <c r="I6345">
        <v>1397</v>
      </c>
      <c r="K6345" t="str" cm="1">
        <f t="array" ref="K6345">_xlfn.IFS(G6345&lt;50,"Yes",G6345=50,"Yes",G6345&gt;50,"No")</f>
        <v>No</v>
      </c>
    </row>
    <row r="6346" spans="1:11">
      <c r="A6346" t="s">
        <v>19</v>
      </c>
      <c r="B6346" t="s">
        <v>9</v>
      </c>
      <c r="C6346">
        <v>13</v>
      </c>
      <c r="D6346" t="s">
        <v>21</v>
      </c>
      <c r="E6346" t="s">
        <v>11</v>
      </c>
      <c r="F6346" s="1">
        <v>45723</v>
      </c>
      <c r="G6346">
        <v>62.267045454545404</v>
      </c>
      <c r="H6346">
        <v>10.647727272727201</v>
      </c>
      <c r="I6346">
        <v>1850</v>
      </c>
      <c r="K6346" t="str" cm="1">
        <f t="array" ref="K6346">_xlfn.IFS(G6346&lt;50,"Yes",G6346=50,"Yes",G6346&gt;50,"No")</f>
        <v>No</v>
      </c>
    </row>
    <row r="6347" spans="1:11">
      <c r="A6347" t="s">
        <v>19</v>
      </c>
      <c r="B6347" t="s">
        <v>16</v>
      </c>
      <c r="C6347">
        <v>13</v>
      </c>
      <c r="D6347" t="s">
        <v>21</v>
      </c>
      <c r="E6347" t="s">
        <v>11</v>
      </c>
      <c r="F6347" s="1">
        <v>45723</v>
      </c>
      <c r="G6347">
        <v>59.051136363636303</v>
      </c>
      <c r="H6347">
        <v>4.6477272727272698</v>
      </c>
      <c r="I6347">
        <v>606</v>
      </c>
      <c r="K6347" t="str" cm="1">
        <f t="array" ref="K6347">_xlfn.IFS(G6347&lt;50,"Yes",G6347=50,"Yes",G6347&gt;50,"No")</f>
        <v>No</v>
      </c>
    </row>
    <row r="6348" spans="1:11">
      <c r="A6348" t="s">
        <v>19</v>
      </c>
      <c r="B6348" t="s">
        <v>14</v>
      </c>
      <c r="C6348">
        <v>13</v>
      </c>
      <c r="D6348" t="s">
        <v>21</v>
      </c>
      <c r="E6348" t="s">
        <v>11</v>
      </c>
      <c r="F6348" s="1">
        <v>45723</v>
      </c>
      <c r="G6348">
        <v>51.681818181818102</v>
      </c>
      <c r="H6348">
        <v>2.8409090909090899</v>
      </c>
      <c r="I6348">
        <v>190</v>
      </c>
      <c r="K6348" t="str" cm="1">
        <f t="array" ref="K6348">_xlfn.IFS(G6348&lt;50,"Yes",G6348=50,"Yes",G6348&gt;50,"No")</f>
        <v>No</v>
      </c>
    </row>
    <row r="6349" spans="1:11">
      <c r="A6349" t="s">
        <v>22</v>
      </c>
      <c r="B6349" t="s">
        <v>9</v>
      </c>
      <c r="C6349">
        <v>13</v>
      </c>
      <c r="D6349" t="s">
        <v>23</v>
      </c>
      <c r="E6349" t="s">
        <v>11</v>
      </c>
      <c r="F6349" s="1">
        <v>45723</v>
      </c>
      <c r="G6349">
        <v>67.295454545454504</v>
      </c>
      <c r="H6349">
        <v>3.8295454545454501</v>
      </c>
      <c r="I6349">
        <v>404</v>
      </c>
      <c r="K6349" t="str" cm="1">
        <f t="array" ref="K6349">_xlfn.IFS(G6349&lt;50,"Yes",G6349=50,"Yes",G6349&gt;50,"No")</f>
        <v>No</v>
      </c>
    </row>
    <row r="6350" spans="1:11">
      <c r="A6350" t="s">
        <v>22</v>
      </c>
      <c r="B6350" t="s">
        <v>16</v>
      </c>
      <c r="C6350">
        <v>13</v>
      </c>
      <c r="D6350" t="s">
        <v>23</v>
      </c>
      <c r="E6350" t="s">
        <v>11</v>
      </c>
      <c r="F6350" s="1">
        <v>45723</v>
      </c>
      <c r="G6350">
        <v>60.897727272727202</v>
      </c>
      <c r="H6350">
        <v>6.1931818181818103</v>
      </c>
      <c r="I6350">
        <v>240</v>
      </c>
      <c r="K6350" t="str" cm="1">
        <f t="array" ref="K6350">_xlfn.IFS(G6350&lt;50,"Yes",G6350=50,"Yes",G6350&gt;50,"No")</f>
        <v>No</v>
      </c>
    </row>
    <row r="6351" spans="1:11">
      <c r="A6351" t="s">
        <v>22</v>
      </c>
      <c r="B6351" t="s">
        <v>14</v>
      </c>
      <c r="C6351">
        <v>13</v>
      </c>
      <c r="D6351" t="s">
        <v>23</v>
      </c>
      <c r="E6351" t="s">
        <v>11</v>
      </c>
      <c r="F6351" s="1">
        <v>45723</v>
      </c>
      <c r="G6351">
        <v>68.539772727272705</v>
      </c>
      <c r="H6351">
        <v>4.0511363636363598</v>
      </c>
      <c r="I6351">
        <v>308</v>
      </c>
      <c r="K6351" t="str" cm="1">
        <f t="array" ref="K6351">_xlfn.IFS(G6351&lt;50,"Yes",G6351=50,"Yes",G6351&gt;50,"No")</f>
        <v>No</v>
      </c>
    </row>
    <row r="6352" spans="1:11">
      <c r="A6352" t="s">
        <v>22</v>
      </c>
      <c r="B6352" t="s">
        <v>9</v>
      </c>
      <c r="C6352">
        <v>13</v>
      </c>
      <c r="D6352" t="s">
        <v>10</v>
      </c>
      <c r="E6352" t="s">
        <v>11</v>
      </c>
      <c r="F6352" s="1">
        <v>45723</v>
      </c>
      <c r="G6352">
        <v>52.556818181818102</v>
      </c>
      <c r="H6352">
        <v>3.2386363636363602</v>
      </c>
      <c r="I6352">
        <v>122</v>
      </c>
      <c r="K6352" t="str" cm="1">
        <f t="array" ref="K6352">_xlfn.IFS(G6352&lt;50,"Yes",G6352=50,"Yes",G6352&gt;50,"No")</f>
        <v>No</v>
      </c>
    </row>
    <row r="6353" spans="1:11">
      <c r="A6353" t="s">
        <v>22</v>
      </c>
      <c r="B6353" t="s">
        <v>14</v>
      </c>
      <c r="C6353">
        <v>13</v>
      </c>
      <c r="D6353" t="s">
        <v>10</v>
      </c>
      <c r="E6353" t="s">
        <v>11</v>
      </c>
      <c r="F6353" s="1">
        <v>45723</v>
      </c>
      <c r="G6353">
        <v>47.818181818181799</v>
      </c>
      <c r="H6353">
        <v>6.0113636363636296</v>
      </c>
      <c r="I6353">
        <v>230</v>
      </c>
      <c r="K6353" t="str" cm="1">
        <f t="array" ref="K6353">_xlfn.IFS(G6353&lt;50,"Yes",G6353=50,"Yes",G6353&gt;50,"No")</f>
        <v>Yes</v>
      </c>
    </row>
    <row r="6354" spans="1:11">
      <c r="A6354" t="s">
        <v>22</v>
      </c>
      <c r="B6354" t="s">
        <v>9</v>
      </c>
      <c r="C6354">
        <v>13</v>
      </c>
      <c r="D6354" t="s">
        <v>20</v>
      </c>
      <c r="E6354" t="s">
        <v>11</v>
      </c>
      <c r="F6354" s="1">
        <v>45723</v>
      </c>
      <c r="G6354">
        <v>68.306818181818102</v>
      </c>
      <c r="H6354">
        <v>6.8977272727272698</v>
      </c>
      <c r="I6354">
        <v>291</v>
      </c>
      <c r="K6354" t="str" cm="1">
        <f t="array" ref="K6354">_xlfn.IFS(G6354&lt;50,"Yes",G6354=50,"Yes",G6354&gt;50,"No")</f>
        <v>No</v>
      </c>
    </row>
    <row r="6355" spans="1:11">
      <c r="A6355" t="s">
        <v>22</v>
      </c>
      <c r="B6355" t="s">
        <v>16</v>
      </c>
      <c r="C6355">
        <v>13</v>
      </c>
      <c r="D6355" t="s">
        <v>20</v>
      </c>
      <c r="E6355" t="s">
        <v>11</v>
      </c>
      <c r="F6355" s="1">
        <v>45723</v>
      </c>
      <c r="G6355">
        <v>69.715909090909093</v>
      </c>
      <c r="H6355">
        <v>5.5681818181818103</v>
      </c>
      <c r="I6355">
        <v>261</v>
      </c>
      <c r="K6355" t="str" cm="1">
        <f t="array" ref="K6355">_xlfn.IFS(G6355&lt;50,"Yes",G6355=50,"Yes",G6355&gt;50,"No")</f>
        <v>No</v>
      </c>
    </row>
    <row r="6356" spans="1:11">
      <c r="A6356" t="s">
        <v>22</v>
      </c>
      <c r="B6356" t="s">
        <v>14</v>
      </c>
      <c r="C6356">
        <v>13</v>
      </c>
      <c r="D6356" t="s">
        <v>20</v>
      </c>
      <c r="E6356" t="s">
        <v>11</v>
      </c>
      <c r="F6356" s="1">
        <v>45723</v>
      </c>
      <c r="G6356">
        <v>63.715909090909001</v>
      </c>
      <c r="H6356">
        <v>2.3295454545454501</v>
      </c>
      <c r="I6356">
        <v>54</v>
      </c>
      <c r="K6356" t="str" cm="1">
        <f t="array" ref="K6356">_xlfn.IFS(G6356&lt;50,"Yes",G6356=50,"Yes",G6356&gt;50,"No")</f>
        <v>No</v>
      </c>
    </row>
    <row r="6357" spans="1:11">
      <c r="A6357" t="s">
        <v>24</v>
      </c>
      <c r="B6357" t="s">
        <v>9</v>
      </c>
      <c r="C6357">
        <v>13</v>
      </c>
      <c r="D6357" t="s">
        <v>21</v>
      </c>
      <c r="E6357" t="s">
        <v>11</v>
      </c>
      <c r="F6357" s="1">
        <v>45723</v>
      </c>
      <c r="G6357">
        <v>62.079545454545404</v>
      </c>
      <c r="H6357">
        <v>9.0113636363636296</v>
      </c>
      <c r="I6357">
        <v>324</v>
      </c>
      <c r="K6357" t="str" cm="1">
        <f t="array" ref="K6357">_xlfn.IFS(G6357&lt;50,"Yes",G6357=50,"Yes",G6357&gt;50,"No")</f>
        <v>No</v>
      </c>
    </row>
    <row r="6358" spans="1:11">
      <c r="A6358" t="s">
        <v>24</v>
      </c>
      <c r="B6358" t="s">
        <v>9</v>
      </c>
      <c r="C6358">
        <v>13</v>
      </c>
      <c r="D6358" t="s">
        <v>10</v>
      </c>
      <c r="E6358" t="s">
        <v>11</v>
      </c>
      <c r="F6358" s="1">
        <v>45723</v>
      </c>
      <c r="G6358">
        <v>46.804878048780402</v>
      </c>
      <c r="H6358">
        <v>22.670731707317</v>
      </c>
      <c r="I6358">
        <v>663</v>
      </c>
      <c r="K6358" t="str" cm="1">
        <f t="array" ref="K6358">_xlfn.IFS(G6358&lt;50,"Yes",G6358=50,"Yes",G6358&gt;50,"No")</f>
        <v>Yes</v>
      </c>
    </row>
    <row r="6359" spans="1:11">
      <c r="A6359" t="s">
        <v>24</v>
      </c>
      <c r="B6359" t="s">
        <v>14</v>
      </c>
      <c r="C6359">
        <v>13</v>
      </c>
      <c r="D6359" t="s">
        <v>10</v>
      </c>
      <c r="E6359" t="s">
        <v>11</v>
      </c>
      <c r="F6359" s="1">
        <v>45723</v>
      </c>
      <c r="G6359">
        <v>58.634146341463399</v>
      </c>
      <c r="H6359">
        <v>0.68292682926829196</v>
      </c>
      <c r="I6359">
        <v>34</v>
      </c>
      <c r="K6359" t="str" cm="1">
        <f t="array" ref="K6359">_xlfn.IFS(G6359&lt;50,"Yes",G6359=50,"Yes",G6359&gt;50,"No")</f>
        <v>No</v>
      </c>
    </row>
    <row r="6360" spans="1:11">
      <c r="A6360" t="s">
        <v>24</v>
      </c>
      <c r="B6360" t="s">
        <v>9</v>
      </c>
      <c r="C6360">
        <v>13</v>
      </c>
      <c r="D6360" t="s">
        <v>25</v>
      </c>
      <c r="E6360" t="s">
        <v>11</v>
      </c>
      <c r="F6360" s="1">
        <v>45723</v>
      </c>
      <c r="G6360">
        <v>67.729885057471193</v>
      </c>
      <c r="H6360">
        <v>5.98850574712643</v>
      </c>
      <c r="I6360">
        <v>559</v>
      </c>
      <c r="K6360" t="str" cm="1">
        <f t="array" ref="K6360">_xlfn.IFS(G6360&lt;50,"Yes",G6360=50,"Yes",G6360&gt;50,"No")</f>
        <v>No</v>
      </c>
    </row>
    <row r="6361" spans="1:11">
      <c r="A6361" t="s">
        <v>24</v>
      </c>
      <c r="B6361" t="s">
        <v>14</v>
      </c>
      <c r="C6361">
        <v>13</v>
      </c>
      <c r="D6361" t="s">
        <v>25</v>
      </c>
      <c r="E6361" t="s">
        <v>11</v>
      </c>
      <c r="F6361" s="1">
        <v>45723</v>
      </c>
      <c r="G6361">
        <v>56.943181818181799</v>
      </c>
      <c r="H6361">
        <v>5.6363636363636296</v>
      </c>
      <c r="I6361">
        <v>262</v>
      </c>
      <c r="K6361" t="str" cm="1">
        <f t="array" ref="K6361">_xlfn.IFS(G6361&lt;50,"Yes",G6361=50,"Yes",G6361&gt;50,"No")</f>
        <v>No</v>
      </c>
    </row>
    <row r="6362" spans="1:11">
      <c r="A6362" t="s">
        <v>26</v>
      </c>
      <c r="B6362" t="s">
        <v>9</v>
      </c>
      <c r="C6362">
        <v>13</v>
      </c>
      <c r="D6362" t="s">
        <v>27</v>
      </c>
      <c r="E6362" t="s">
        <v>11</v>
      </c>
      <c r="F6362" s="1">
        <v>45723</v>
      </c>
      <c r="G6362">
        <v>73.659090909090907</v>
      </c>
      <c r="H6362">
        <v>7.1931818181818103</v>
      </c>
      <c r="I6362">
        <v>831</v>
      </c>
      <c r="K6362" t="str" cm="1">
        <f t="array" ref="K6362">_xlfn.IFS(G6362&lt;50,"Yes",G6362=50,"Yes",G6362&gt;50,"No")</f>
        <v>No</v>
      </c>
    </row>
    <row r="6363" spans="1:11">
      <c r="A6363" t="s">
        <v>26</v>
      </c>
      <c r="B6363" t="s">
        <v>14</v>
      </c>
      <c r="C6363">
        <v>13</v>
      </c>
      <c r="D6363" t="s">
        <v>27</v>
      </c>
      <c r="E6363" t="s">
        <v>11</v>
      </c>
      <c r="F6363" s="1">
        <v>45723</v>
      </c>
      <c r="G6363">
        <v>73.732954545454504</v>
      </c>
      <c r="H6363">
        <v>7.3977272727272698</v>
      </c>
      <c r="I6363">
        <v>745</v>
      </c>
      <c r="K6363" t="str" cm="1">
        <f t="array" ref="K6363">_xlfn.IFS(G6363&lt;50,"Yes",G6363=50,"Yes",G6363&gt;50,"No")</f>
        <v>No</v>
      </c>
    </row>
    <row r="6364" spans="1:11">
      <c r="A6364" t="s">
        <v>26</v>
      </c>
      <c r="B6364" t="s">
        <v>16</v>
      </c>
      <c r="C6364">
        <v>13</v>
      </c>
      <c r="D6364" t="s">
        <v>27</v>
      </c>
      <c r="E6364" t="s">
        <v>11</v>
      </c>
      <c r="F6364" s="1">
        <v>45723</v>
      </c>
      <c r="G6364">
        <v>78.875</v>
      </c>
      <c r="H6364">
        <v>6.25</v>
      </c>
      <c r="I6364">
        <v>323</v>
      </c>
      <c r="K6364" t="str" cm="1">
        <f t="array" ref="K6364">_xlfn.IFS(G6364&lt;50,"Yes",G6364=50,"Yes",G6364&gt;50,"No")</f>
        <v>No</v>
      </c>
    </row>
    <row r="6365" spans="1:11">
      <c r="A6365" t="s">
        <v>28</v>
      </c>
      <c r="B6365" t="s">
        <v>9</v>
      </c>
      <c r="C6365">
        <v>13</v>
      </c>
      <c r="D6365" t="s">
        <v>29</v>
      </c>
      <c r="E6365" t="s">
        <v>11</v>
      </c>
      <c r="F6365" s="1">
        <v>45723</v>
      </c>
      <c r="G6365">
        <v>74.727272727272705</v>
      </c>
      <c r="H6365">
        <v>12.965909090908999</v>
      </c>
      <c r="I6365">
        <v>732</v>
      </c>
      <c r="K6365" t="str" cm="1">
        <f t="array" ref="K6365">_xlfn.IFS(G6365&lt;50,"Yes",G6365=50,"Yes",G6365&gt;50,"No")</f>
        <v>No</v>
      </c>
    </row>
    <row r="6366" spans="1:11">
      <c r="A6366" t="s">
        <v>28</v>
      </c>
      <c r="B6366" t="s">
        <v>14</v>
      </c>
      <c r="C6366">
        <v>13</v>
      </c>
      <c r="D6366" t="s">
        <v>29</v>
      </c>
      <c r="E6366" t="s">
        <v>11</v>
      </c>
      <c r="F6366" s="1">
        <v>45723</v>
      </c>
      <c r="G6366">
        <v>81.272727272727195</v>
      </c>
      <c r="H6366">
        <v>3.51136363636363</v>
      </c>
      <c r="I6366">
        <v>231</v>
      </c>
      <c r="K6366" t="str" cm="1">
        <f t="array" ref="K6366">_xlfn.IFS(G6366&lt;50,"Yes",G6366=50,"Yes",G6366&gt;50,"No")</f>
        <v>No</v>
      </c>
    </row>
    <row r="6367" spans="1:11">
      <c r="A6367" t="s">
        <v>8</v>
      </c>
      <c r="B6367" t="s">
        <v>9</v>
      </c>
      <c r="C6367">
        <v>14</v>
      </c>
      <c r="D6367" t="s">
        <v>10</v>
      </c>
      <c r="E6367" t="s">
        <v>11</v>
      </c>
      <c r="F6367" s="1">
        <v>45723</v>
      </c>
      <c r="G6367">
        <v>53.702083333333299</v>
      </c>
      <c r="H6367">
        <v>6.4312500000000004</v>
      </c>
      <c r="I6367">
        <v>3085</v>
      </c>
      <c r="K6367" t="str" cm="1">
        <f t="array" ref="K6367">_xlfn.IFS(G6367&lt;50,"Yes",G6367=50,"Yes",G6367&gt;50,"No")</f>
        <v>No</v>
      </c>
    </row>
    <row r="6368" spans="1:11">
      <c r="A6368" t="s">
        <v>8</v>
      </c>
      <c r="B6368" t="s">
        <v>12</v>
      </c>
      <c r="C6368">
        <v>14</v>
      </c>
      <c r="D6368" t="s">
        <v>10</v>
      </c>
      <c r="E6368" t="s">
        <v>11</v>
      </c>
      <c r="F6368" s="1">
        <v>45723</v>
      </c>
      <c r="G6368">
        <v>50.8880208333333</v>
      </c>
      <c r="H6368">
        <v>6.796875</v>
      </c>
      <c r="I6368">
        <v>1755</v>
      </c>
      <c r="K6368" t="str" cm="1">
        <f t="array" ref="K6368">_xlfn.IFS(G6368&lt;50,"Yes",G6368=50,"Yes",G6368&gt;50,"No")</f>
        <v>No</v>
      </c>
    </row>
    <row r="6369" spans="1:11">
      <c r="A6369" t="s">
        <v>8</v>
      </c>
      <c r="B6369" t="s">
        <v>13</v>
      </c>
      <c r="C6369">
        <v>14</v>
      </c>
      <c r="D6369" t="s">
        <v>10</v>
      </c>
      <c r="E6369" t="s">
        <v>11</v>
      </c>
      <c r="F6369" s="1">
        <v>45723</v>
      </c>
      <c r="G6369">
        <v>54.6432291666666</v>
      </c>
      <c r="H6369">
        <v>4.3828125</v>
      </c>
      <c r="I6369">
        <v>1410</v>
      </c>
      <c r="K6369" t="str" cm="1">
        <f t="array" ref="K6369">_xlfn.IFS(G6369&lt;50,"Yes",G6369=50,"Yes",G6369&gt;50,"No")</f>
        <v>No</v>
      </c>
    </row>
    <row r="6370" spans="1:11">
      <c r="A6370" t="s">
        <v>8</v>
      </c>
      <c r="B6370" t="s">
        <v>14</v>
      </c>
      <c r="C6370">
        <v>14</v>
      </c>
      <c r="D6370" t="s">
        <v>10</v>
      </c>
      <c r="E6370" t="s">
        <v>11</v>
      </c>
      <c r="F6370" s="1">
        <v>45723</v>
      </c>
      <c r="G6370">
        <v>53.439583333333303</v>
      </c>
      <c r="H6370">
        <v>3.8416666666666601</v>
      </c>
      <c r="I6370">
        <v>1101</v>
      </c>
      <c r="K6370" t="str" cm="1">
        <f t="array" ref="K6370">_xlfn.IFS(G6370&lt;50,"Yes",G6370=50,"Yes",G6370&gt;50,"No")</f>
        <v>No</v>
      </c>
    </row>
    <row r="6371" spans="1:11">
      <c r="A6371" t="s">
        <v>8</v>
      </c>
      <c r="B6371" t="s">
        <v>9</v>
      </c>
      <c r="C6371">
        <v>14</v>
      </c>
      <c r="D6371" t="s">
        <v>15</v>
      </c>
      <c r="E6371" t="s">
        <v>11</v>
      </c>
      <c r="F6371" s="1">
        <v>45723</v>
      </c>
      <c r="G6371">
        <v>63.5</v>
      </c>
      <c r="H6371">
        <v>9.6447368421052602</v>
      </c>
      <c r="I6371">
        <v>735</v>
      </c>
      <c r="K6371" t="str" cm="1">
        <f t="array" ref="K6371">_xlfn.IFS(G6371&lt;50,"Yes",G6371=50,"Yes",G6371&gt;50,"No")</f>
        <v>No</v>
      </c>
    </row>
    <row r="6372" spans="1:11">
      <c r="A6372" t="s">
        <v>8</v>
      </c>
      <c r="B6372" t="s">
        <v>16</v>
      </c>
      <c r="C6372">
        <v>14</v>
      </c>
      <c r="D6372" t="s">
        <v>15</v>
      </c>
      <c r="E6372" t="s">
        <v>11</v>
      </c>
      <c r="F6372" s="1">
        <v>45723</v>
      </c>
      <c r="G6372">
        <v>64.671052631578902</v>
      </c>
      <c r="H6372">
        <v>6.0921052631578902</v>
      </c>
      <c r="I6372">
        <v>474</v>
      </c>
      <c r="K6372" t="str" cm="1">
        <f t="array" ref="K6372">_xlfn.IFS(G6372&lt;50,"Yes",G6372=50,"Yes",G6372&gt;50,"No")</f>
        <v>No</v>
      </c>
    </row>
    <row r="6373" spans="1:11">
      <c r="A6373" t="s">
        <v>8</v>
      </c>
      <c r="B6373" t="s">
        <v>14</v>
      </c>
      <c r="C6373">
        <v>14</v>
      </c>
      <c r="D6373" t="s">
        <v>15</v>
      </c>
      <c r="E6373" t="s">
        <v>11</v>
      </c>
      <c r="F6373" s="1">
        <v>45723</v>
      </c>
      <c r="G6373">
        <v>51.828947368420998</v>
      </c>
      <c r="H6373">
        <v>3.0263157894736801</v>
      </c>
      <c r="I6373">
        <v>97</v>
      </c>
      <c r="K6373" t="str" cm="1">
        <f t="array" ref="K6373">_xlfn.IFS(G6373&lt;50,"Yes",G6373=50,"Yes",G6373&gt;50,"No")</f>
        <v>No</v>
      </c>
    </row>
    <row r="6374" spans="1:11">
      <c r="A6374" t="s">
        <v>8</v>
      </c>
      <c r="B6374" t="s">
        <v>17</v>
      </c>
      <c r="C6374">
        <v>14</v>
      </c>
      <c r="D6374" t="s">
        <v>10</v>
      </c>
      <c r="E6374" t="s">
        <v>11</v>
      </c>
      <c r="F6374" s="1">
        <v>45723</v>
      </c>
      <c r="G6374">
        <v>56.6770833333333</v>
      </c>
      <c r="H6374">
        <v>3.7708333333333299</v>
      </c>
      <c r="I6374">
        <v>509</v>
      </c>
      <c r="K6374" t="str" cm="1">
        <f t="array" ref="K6374">_xlfn.IFS(G6374&lt;50,"Yes",G6374=50,"Yes",G6374&gt;50,"No")</f>
        <v>No</v>
      </c>
    </row>
    <row r="6375" spans="1:11">
      <c r="A6375" t="s">
        <v>8</v>
      </c>
      <c r="B6375" t="s">
        <v>18</v>
      </c>
      <c r="C6375">
        <v>14</v>
      </c>
      <c r="D6375" t="s">
        <v>10</v>
      </c>
      <c r="E6375" t="s">
        <v>11</v>
      </c>
      <c r="F6375" s="1">
        <v>45723</v>
      </c>
      <c r="G6375">
        <v>55.5</v>
      </c>
      <c r="H6375">
        <v>9.6666666666666607</v>
      </c>
      <c r="I6375">
        <v>985</v>
      </c>
      <c r="K6375" t="str" cm="1">
        <f t="array" ref="K6375">_xlfn.IFS(G6375&lt;50,"Yes",G6375=50,"Yes",G6375&gt;50,"No")</f>
        <v>No</v>
      </c>
    </row>
    <row r="6376" spans="1:11">
      <c r="A6376" t="s">
        <v>19</v>
      </c>
      <c r="B6376" t="s">
        <v>9</v>
      </c>
      <c r="C6376">
        <v>14</v>
      </c>
      <c r="D6376" t="s">
        <v>20</v>
      </c>
      <c r="E6376" t="s">
        <v>11</v>
      </c>
      <c r="F6376" s="1">
        <v>45723</v>
      </c>
      <c r="G6376">
        <v>54.6736111111111</v>
      </c>
      <c r="H6376">
        <v>10.125</v>
      </c>
      <c r="I6376">
        <v>4654</v>
      </c>
      <c r="K6376" t="str" cm="1">
        <f t="array" ref="K6376">_xlfn.IFS(G6376&lt;50,"Yes",G6376=50,"Yes",G6376&gt;50,"No")</f>
        <v>No</v>
      </c>
    </row>
    <row r="6377" spans="1:11">
      <c r="A6377" t="s">
        <v>19</v>
      </c>
      <c r="B6377" t="s">
        <v>16</v>
      </c>
      <c r="C6377">
        <v>14</v>
      </c>
      <c r="D6377" t="s">
        <v>20</v>
      </c>
      <c r="E6377" t="s">
        <v>11</v>
      </c>
      <c r="F6377" s="1">
        <v>45723</v>
      </c>
      <c r="G6377">
        <v>48.8923611111111</v>
      </c>
      <c r="H6377">
        <v>7.4583333333333304</v>
      </c>
      <c r="I6377">
        <v>1505</v>
      </c>
      <c r="K6377" t="str" cm="1">
        <f t="array" ref="K6377">_xlfn.IFS(G6377&lt;50,"Yes",G6377=50,"Yes",G6377&gt;50,"No")</f>
        <v>Yes</v>
      </c>
    </row>
    <row r="6378" spans="1:11">
      <c r="A6378" t="s">
        <v>19</v>
      </c>
      <c r="B6378" t="s">
        <v>14</v>
      </c>
      <c r="C6378">
        <v>14</v>
      </c>
      <c r="D6378" t="s">
        <v>20</v>
      </c>
      <c r="E6378" t="s">
        <v>11</v>
      </c>
      <c r="F6378" s="1">
        <v>45723</v>
      </c>
      <c r="G6378">
        <v>49.6440972222222</v>
      </c>
      <c r="H6378">
        <v>6.2222222222222197</v>
      </c>
      <c r="I6378">
        <v>2048</v>
      </c>
      <c r="K6378" t="str" cm="1">
        <f t="array" ref="K6378">_xlfn.IFS(G6378&lt;50,"Yes",G6378=50,"Yes",G6378&gt;50,"No")</f>
        <v>Yes</v>
      </c>
    </row>
    <row r="6379" spans="1:11">
      <c r="A6379" t="s">
        <v>19</v>
      </c>
      <c r="B6379" t="s">
        <v>12</v>
      </c>
      <c r="C6379">
        <v>14</v>
      </c>
      <c r="D6379" t="s">
        <v>20</v>
      </c>
      <c r="E6379" t="s">
        <v>11</v>
      </c>
      <c r="F6379" s="1">
        <v>45723</v>
      </c>
      <c r="G6379">
        <v>52.4652777777777</v>
      </c>
      <c r="H6379">
        <v>5.6111111111111098</v>
      </c>
      <c r="I6379">
        <v>998</v>
      </c>
      <c r="K6379" t="str" cm="1">
        <f t="array" ref="K6379">_xlfn.IFS(G6379&lt;50,"Yes",G6379=50,"Yes",G6379&gt;50,"No")</f>
        <v>No</v>
      </c>
    </row>
    <row r="6380" spans="1:11">
      <c r="A6380" t="s">
        <v>19</v>
      </c>
      <c r="B6380" t="s">
        <v>13</v>
      </c>
      <c r="C6380">
        <v>14</v>
      </c>
      <c r="D6380" t="s">
        <v>20</v>
      </c>
      <c r="E6380" t="s">
        <v>11</v>
      </c>
      <c r="F6380" s="1">
        <v>45723</v>
      </c>
      <c r="G6380">
        <v>53.5138888888888</v>
      </c>
      <c r="H6380">
        <v>9.1597222222222197</v>
      </c>
      <c r="I6380">
        <v>1645</v>
      </c>
      <c r="K6380" t="str" cm="1">
        <f t="array" ref="K6380">_xlfn.IFS(G6380&lt;50,"Yes",G6380=50,"Yes",G6380&gt;50,"No")</f>
        <v>No</v>
      </c>
    </row>
    <row r="6381" spans="1:11">
      <c r="A6381" t="s">
        <v>19</v>
      </c>
      <c r="B6381" t="s">
        <v>9</v>
      </c>
      <c r="C6381">
        <v>14</v>
      </c>
      <c r="D6381" t="s">
        <v>21</v>
      </c>
      <c r="E6381" t="s">
        <v>11</v>
      </c>
      <c r="F6381" s="1">
        <v>45723</v>
      </c>
      <c r="G6381">
        <v>62.1770833333333</v>
      </c>
      <c r="H6381">
        <v>10.71875</v>
      </c>
      <c r="I6381">
        <v>2022</v>
      </c>
      <c r="K6381" t="str" cm="1">
        <f t="array" ref="K6381">_xlfn.IFS(G6381&lt;50,"Yes",G6381=50,"Yes",G6381&gt;50,"No")</f>
        <v>No</v>
      </c>
    </row>
    <row r="6382" spans="1:11">
      <c r="A6382" t="s">
        <v>19</v>
      </c>
      <c r="B6382" t="s">
        <v>16</v>
      </c>
      <c r="C6382">
        <v>14</v>
      </c>
      <c r="D6382" t="s">
        <v>21</v>
      </c>
      <c r="E6382" t="s">
        <v>11</v>
      </c>
      <c r="F6382" s="1">
        <v>45723</v>
      </c>
      <c r="G6382">
        <v>57.6510416666666</v>
      </c>
      <c r="H6382">
        <v>4.3645833333333304</v>
      </c>
      <c r="I6382">
        <v>631</v>
      </c>
      <c r="K6382" t="str" cm="1">
        <f t="array" ref="K6382">_xlfn.IFS(G6382&lt;50,"Yes",G6382=50,"Yes",G6382&gt;50,"No")</f>
        <v>No</v>
      </c>
    </row>
    <row r="6383" spans="1:11">
      <c r="A6383" t="s">
        <v>19</v>
      </c>
      <c r="B6383" t="s">
        <v>14</v>
      </c>
      <c r="C6383">
        <v>14</v>
      </c>
      <c r="D6383" t="s">
        <v>21</v>
      </c>
      <c r="E6383" t="s">
        <v>11</v>
      </c>
      <c r="F6383" s="1">
        <v>45723</v>
      </c>
      <c r="G6383">
        <v>48.40625</v>
      </c>
      <c r="H6383">
        <v>2.9427083333333299</v>
      </c>
      <c r="I6383">
        <v>193</v>
      </c>
      <c r="K6383" t="str" cm="1">
        <f t="array" ref="K6383">_xlfn.IFS(G6383&lt;50,"Yes",G6383=50,"Yes",G6383&gt;50,"No")</f>
        <v>Yes</v>
      </c>
    </row>
    <row r="6384" spans="1:11">
      <c r="A6384" t="s">
        <v>22</v>
      </c>
      <c r="B6384" t="s">
        <v>9</v>
      </c>
      <c r="C6384">
        <v>14</v>
      </c>
      <c r="D6384" t="s">
        <v>23</v>
      </c>
      <c r="E6384" t="s">
        <v>11</v>
      </c>
      <c r="F6384" s="1">
        <v>45723</v>
      </c>
      <c r="G6384">
        <v>65.8489583333333</v>
      </c>
      <c r="H6384">
        <v>4.1875</v>
      </c>
      <c r="I6384">
        <v>454</v>
      </c>
      <c r="K6384" t="str" cm="1">
        <f t="array" ref="K6384">_xlfn.IFS(G6384&lt;50,"Yes",G6384=50,"Yes",G6384&gt;50,"No")</f>
        <v>No</v>
      </c>
    </row>
    <row r="6385" spans="1:11">
      <c r="A6385" t="s">
        <v>22</v>
      </c>
      <c r="B6385" t="s">
        <v>16</v>
      </c>
      <c r="C6385">
        <v>14</v>
      </c>
      <c r="D6385" t="s">
        <v>23</v>
      </c>
      <c r="E6385" t="s">
        <v>11</v>
      </c>
      <c r="F6385" s="1">
        <v>45723</v>
      </c>
      <c r="G6385">
        <v>57.84375</v>
      </c>
      <c r="H6385">
        <v>6.96875</v>
      </c>
      <c r="I6385">
        <v>289</v>
      </c>
      <c r="K6385" t="str" cm="1">
        <f t="array" ref="K6385">_xlfn.IFS(G6385&lt;50,"Yes",G6385=50,"Yes",G6385&gt;50,"No")</f>
        <v>No</v>
      </c>
    </row>
    <row r="6386" spans="1:11">
      <c r="A6386" t="s">
        <v>22</v>
      </c>
      <c r="B6386" t="s">
        <v>14</v>
      </c>
      <c r="C6386">
        <v>14</v>
      </c>
      <c r="D6386" t="s">
        <v>23</v>
      </c>
      <c r="E6386" t="s">
        <v>11</v>
      </c>
      <c r="F6386" s="1">
        <v>45723</v>
      </c>
      <c r="G6386">
        <v>68.3177083333333</v>
      </c>
      <c r="H6386">
        <v>3.8854166666666599</v>
      </c>
      <c r="I6386">
        <v>302</v>
      </c>
      <c r="K6386" t="str" cm="1">
        <f t="array" ref="K6386">_xlfn.IFS(G6386&lt;50,"Yes",G6386=50,"Yes",G6386&gt;50,"No")</f>
        <v>No</v>
      </c>
    </row>
    <row r="6387" spans="1:11">
      <c r="A6387" t="s">
        <v>22</v>
      </c>
      <c r="B6387" t="s">
        <v>9</v>
      </c>
      <c r="C6387">
        <v>14</v>
      </c>
      <c r="D6387" t="s">
        <v>10</v>
      </c>
      <c r="E6387" t="s">
        <v>11</v>
      </c>
      <c r="F6387" s="1">
        <v>45723</v>
      </c>
      <c r="G6387">
        <v>50.4895833333333</v>
      </c>
      <c r="H6387">
        <v>3.4479166666666599</v>
      </c>
      <c r="I6387">
        <v>148</v>
      </c>
      <c r="K6387" t="str" cm="1">
        <f t="array" ref="K6387">_xlfn.IFS(G6387&lt;50,"Yes",G6387=50,"Yes",G6387&gt;50,"No")</f>
        <v>No</v>
      </c>
    </row>
    <row r="6388" spans="1:11">
      <c r="A6388" t="s">
        <v>22</v>
      </c>
      <c r="B6388" t="s">
        <v>14</v>
      </c>
      <c r="C6388">
        <v>14</v>
      </c>
      <c r="D6388" t="s">
        <v>10</v>
      </c>
      <c r="E6388" t="s">
        <v>11</v>
      </c>
      <c r="F6388" s="1">
        <v>45723</v>
      </c>
      <c r="G6388">
        <v>48.65625</v>
      </c>
      <c r="H6388">
        <v>6.2916666666666599</v>
      </c>
      <c r="I6388">
        <v>234</v>
      </c>
      <c r="K6388" t="str" cm="1">
        <f t="array" ref="K6388">_xlfn.IFS(G6388&lt;50,"Yes",G6388=50,"Yes",G6388&gt;50,"No")</f>
        <v>Yes</v>
      </c>
    </row>
    <row r="6389" spans="1:11">
      <c r="A6389" t="s">
        <v>22</v>
      </c>
      <c r="B6389" t="s">
        <v>9</v>
      </c>
      <c r="C6389">
        <v>14</v>
      </c>
      <c r="D6389" t="s">
        <v>20</v>
      </c>
      <c r="E6389" t="s">
        <v>11</v>
      </c>
      <c r="F6389" s="1">
        <v>45723</v>
      </c>
      <c r="G6389">
        <v>67.9791666666666</v>
      </c>
      <c r="H6389">
        <v>7.3333333333333304</v>
      </c>
      <c r="I6389">
        <v>318</v>
      </c>
      <c r="K6389" t="str" cm="1">
        <f t="array" ref="K6389">_xlfn.IFS(G6389&lt;50,"Yes",G6389=50,"Yes",G6389&gt;50,"No")</f>
        <v>No</v>
      </c>
    </row>
    <row r="6390" spans="1:11">
      <c r="A6390" t="s">
        <v>22</v>
      </c>
      <c r="B6390" t="s">
        <v>16</v>
      </c>
      <c r="C6390">
        <v>14</v>
      </c>
      <c r="D6390" t="s">
        <v>20</v>
      </c>
      <c r="E6390" t="s">
        <v>11</v>
      </c>
      <c r="F6390" s="1">
        <v>45723</v>
      </c>
      <c r="G6390">
        <v>69.6354166666666</v>
      </c>
      <c r="H6390">
        <v>6.2708333333333304</v>
      </c>
      <c r="I6390">
        <v>310</v>
      </c>
      <c r="K6390" t="str" cm="1">
        <f t="array" ref="K6390">_xlfn.IFS(G6390&lt;50,"Yes",G6390=50,"Yes",G6390&gt;50,"No")</f>
        <v>No</v>
      </c>
    </row>
    <row r="6391" spans="1:11">
      <c r="A6391" t="s">
        <v>22</v>
      </c>
      <c r="B6391" t="s">
        <v>14</v>
      </c>
      <c r="C6391">
        <v>14</v>
      </c>
      <c r="D6391" t="s">
        <v>20</v>
      </c>
      <c r="E6391" t="s">
        <v>11</v>
      </c>
      <c r="F6391" s="1">
        <v>45723</v>
      </c>
      <c r="G6391">
        <v>55.2083333333333</v>
      </c>
      <c r="H6391">
        <v>4.4791666666666599</v>
      </c>
      <c r="I6391">
        <v>68</v>
      </c>
      <c r="K6391" t="str" cm="1">
        <f t="array" ref="K6391">_xlfn.IFS(G6391&lt;50,"Yes",G6391=50,"Yes",G6391&gt;50,"No")</f>
        <v>No</v>
      </c>
    </row>
    <row r="6392" spans="1:11">
      <c r="A6392" t="s">
        <v>24</v>
      </c>
      <c r="B6392" t="s">
        <v>9</v>
      </c>
      <c r="C6392">
        <v>14</v>
      </c>
      <c r="D6392" t="s">
        <v>21</v>
      </c>
      <c r="E6392" t="s">
        <v>11</v>
      </c>
      <c r="F6392" s="1">
        <v>45723</v>
      </c>
      <c r="G6392">
        <v>61.1354166666666</v>
      </c>
      <c r="H6392">
        <v>8.28125</v>
      </c>
      <c r="I6392">
        <v>331</v>
      </c>
      <c r="K6392" t="str" cm="1">
        <f t="array" ref="K6392">_xlfn.IFS(G6392&lt;50,"Yes",G6392=50,"Yes",G6392&gt;50,"No")</f>
        <v>No</v>
      </c>
    </row>
    <row r="6393" spans="1:11">
      <c r="A6393" t="s">
        <v>24</v>
      </c>
      <c r="B6393" t="s">
        <v>9</v>
      </c>
      <c r="C6393">
        <v>14</v>
      </c>
      <c r="D6393" t="s">
        <v>10</v>
      </c>
      <c r="E6393" t="s">
        <v>11</v>
      </c>
      <c r="F6393" s="1">
        <v>45723</v>
      </c>
      <c r="G6393">
        <v>46.59375</v>
      </c>
      <c r="H6393">
        <v>22.4479166666666</v>
      </c>
      <c r="I6393">
        <v>795</v>
      </c>
      <c r="K6393" t="str" cm="1">
        <f t="array" ref="K6393">_xlfn.IFS(G6393&lt;50,"Yes",G6393=50,"Yes",G6393&gt;50,"No")</f>
        <v>Yes</v>
      </c>
    </row>
    <row r="6394" spans="1:11">
      <c r="A6394" t="s">
        <v>24</v>
      </c>
      <c r="B6394" t="s">
        <v>14</v>
      </c>
      <c r="C6394">
        <v>14</v>
      </c>
      <c r="D6394" t="s">
        <v>10</v>
      </c>
      <c r="E6394" t="s">
        <v>11</v>
      </c>
      <c r="F6394" s="1">
        <v>45723</v>
      </c>
      <c r="G6394">
        <v>55.9270833333333</v>
      </c>
      <c r="H6394">
        <v>0.22916666666666599</v>
      </c>
      <c r="I6394">
        <v>35</v>
      </c>
      <c r="K6394" t="str" cm="1">
        <f t="array" ref="K6394">_xlfn.IFS(G6394&lt;50,"Yes",G6394=50,"Yes",G6394&gt;50,"No")</f>
        <v>No</v>
      </c>
    </row>
    <row r="6395" spans="1:11">
      <c r="A6395" t="s">
        <v>24</v>
      </c>
      <c r="B6395" t="s">
        <v>9</v>
      </c>
      <c r="C6395">
        <v>14</v>
      </c>
      <c r="D6395" t="s">
        <v>25</v>
      </c>
      <c r="E6395" t="s">
        <v>11</v>
      </c>
      <c r="F6395" s="1">
        <v>45723</v>
      </c>
      <c r="G6395">
        <v>67.875</v>
      </c>
      <c r="H6395">
        <v>5.5</v>
      </c>
      <c r="I6395">
        <v>573</v>
      </c>
      <c r="K6395" t="str" cm="1">
        <f t="array" ref="K6395">_xlfn.IFS(G6395&lt;50,"Yes",G6395=50,"Yes",G6395&gt;50,"No")</f>
        <v>No</v>
      </c>
    </row>
    <row r="6396" spans="1:11">
      <c r="A6396" t="s">
        <v>24</v>
      </c>
      <c r="B6396" t="s">
        <v>14</v>
      </c>
      <c r="C6396">
        <v>14</v>
      </c>
      <c r="D6396" t="s">
        <v>25</v>
      </c>
      <c r="E6396" t="s">
        <v>11</v>
      </c>
      <c r="F6396" s="1">
        <v>45723</v>
      </c>
      <c r="G6396">
        <v>55.875</v>
      </c>
      <c r="H6396">
        <v>5.8229166666666599</v>
      </c>
      <c r="I6396">
        <v>275</v>
      </c>
      <c r="K6396" t="str" cm="1">
        <f t="array" ref="K6396">_xlfn.IFS(G6396&lt;50,"Yes",G6396=50,"Yes",G6396&gt;50,"No")</f>
        <v>No</v>
      </c>
    </row>
    <row r="6397" spans="1:11">
      <c r="A6397" t="s">
        <v>26</v>
      </c>
      <c r="B6397" t="s">
        <v>9</v>
      </c>
      <c r="C6397">
        <v>14</v>
      </c>
      <c r="D6397" t="s">
        <v>27</v>
      </c>
      <c r="E6397" t="s">
        <v>11</v>
      </c>
      <c r="F6397" s="1">
        <v>45723</v>
      </c>
      <c r="G6397">
        <v>75.234375</v>
      </c>
      <c r="H6397">
        <v>7.9635416666666599</v>
      </c>
      <c r="I6397">
        <v>970</v>
      </c>
      <c r="K6397" t="str" cm="1">
        <f t="array" ref="K6397">_xlfn.IFS(G6397&lt;50,"Yes",G6397=50,"Yes",G6397&gt;50,"No")</f>
        <v>No</v>
      </c>
    </row>
    <row r="6398" spans="1:11">
      <c r="A6398" t="s">
        <v>26</v>
      </c>
      <c r="B6398" t="s">
        <v>14</v>
      </c>
      <c r="C6398">
        <v>14</v>
      </c>
      <c r="D6398" t="s">
        <v>27</v>
      </c>
      <c r="E6398" t="s">
        <v>11</v>
      </c>
      <c r="F6398" s="1">
        <v>45723</v>
      </c>
      <c r="G6398">
        <v>71.4427083333333</v>
      </c>
      <c r="H6398">
        <v>7.6510416666666599</v>
      </c>
      <c r="I6398">
        <v>866</v>
      </c>
      <c r="K6398" t="str" cm="1">
        <f t="array" ref="K6398">_xlfn.IFS(G6398&lt;50,"Yes",G6398=50,"Yes",G6398&gt;50,"No")</f>
        <v>No</v>
      </c>
    </row>
    <row r="6399" spans="1:11">
      <c r="A6399" t="s">
        <v>26</v>
      </c>
      <c r="B6399" t="s">
        <v>16</v>
      </c>
      <c r="C6399">
        <v>14</v>
      </c>
      <c r="D6399" t="s">
        <v>27</v>
      </c>
      <c r="E6399" t="s">
        <v>11</v>
      </c>
      <c r="F6399" s="1">
        <v>45723</v>
      </c>
      <c r="G6399">
        <v>81.03125</v>
      </c>
      <c r="H6399">
        <v>6.6770833333333304</v>
      </c>
      <c r="I6399">
        <v>399</v>
      </c>
      <c r="K6399" t="str" cm="1">
        <f t="array" ref="K6399">_xlfn.IFS(G6399&lt;50,"Yes",G6399=50,"Yes",G6399&gt;50,"No")</f>
        <v>No</v>
      </c>
    </row>
    <row r="6400" spans="1:11">
      <c r="A6400" t="s">
        <v>28</v>
      </c>
      <c r="B6400" t="s">
        <v>9</v>
      </c>
      <c r="C6400">
        <v>14</v>
      </c>
      <c r="D6400" t="s">
        <v>29</v>
      </c>
      <c r="E6400" t="s">
        <v>11</v>
      </c>
      <c r="F6400" s="1">
        <v>45723</v>
      </c>
      <c r="G6400">
        <v>77.3125</v>
      </c>
      <c r="H6400">
        <v>12.4479166666666</v>
      </c>
      <c r="I6400">
        <v>789</v>
      </c>
      <c r="K6400" t="str" cm="1">
        <f t="array" ref="K6400">_xlfn.IFS(G6400&lt;50,"Yes",G6400=50,"Yes",G6400&gt;50,"No")</f>
        <v>No</v>
      </c>
    </row>
    <row r="6401" spans="1:11">
      <c r="A6401" t="s">
        <v>28</v>
      </c>
      <c r="B6401" t="s">
        <v>14</v>
      </c>
      <c r="C6401">
        <v>14</v>
      </c>
      <c r="D6401" t="s">
        <v>29</v>
      </c>
      <c r="E6401" t="s">
        <v>11</v>
      </c>
      <c r="F6401" s="1">
        <v>45723</v>
      </c>
      <c r="G6401">
        <v>80.5833333333333</v>
      </c>
      <c r="H6401">
        <v>3.6875</v>
      </c>
      <c r="I6401">
        <v>264</v>
      </c>
      <c r="K6401" t="str" cm="1">
        <f t="array" ref="K6401">_xlfn.IFS(G6401&lt;50,"Yes",G6401=50,"Yes",G6401&gt;50,"No")</f>
        <v>No</v>
      </c>
    </row>
    <row r="6402" spans="1:11">
      <c r="A6402" t="s">
        <v>8</v>
      </c>
      <c r="B6402" t="s">
        <v>9</v>
      </c>
      <c r="C6402">
        <v>14</v>
      </c>
      <c r="D6402" t="s">
        <v>15</v>
      </c>
      <c r="E6402" t="s">
        <v>30</v>
      </c>
      <c r="F6402" s="1">
        <v>45723</v>
      </c>
      <c r="G6402">
        <v>53.9</v>
      </c>
      <c r="H6402">
        <v>11.6</v>
      </c>
      <c r="I6402">
        <v>173</v>
      </c>
      <c r="K6402" t="str" cm="1">
        <f t="array" ref="K6402">_xlfn.IFS(G6402&lt;50,"Yes",G6402=50,"Yes",G6402&gt;50,"No")</f>
        <v>No</v>
      </c>
    </row>
    <row r="6403" spans="1:11">
      <c r="A6403" t="s">
        <v>8</v>
      </c>
      <c r="B6403" t="s">
        <v>16</v>
      </c>
      <c r="C6403">
        <v>14</v>
      </c>
      <c r="D6403" t="s">
        <v>15</v>
      </c>
      <c r="E6403" t="s">
        <v>30</v>
      </c>
      <c r="F6403" s="1">
        <v>45723</v>
      </c>
      <c r="G6403">
        <v>45.45</v>
      </c>
      <c r="H6403">
        <v>14.75</v>
      </c>
      <c r="I6403">
        <v>135</v>
      </c>
      <c r="K6403" t="str" cm="1">
        <f t="array" ref="K6403">_xlfn.IFS(G6403&lt;50,"Yes",G6403=50,"Yes",G6403&gt;50,"No")</f>
        <v>Yes</v>
      </c>
    </row>
    <row r="6404" spans="1:11">
      <c r="A6404" t="s">
        <v>8</v>
      </c>
      <c r="B6404" t="s">
        <v>14</v>
      </c>
      <c r="C6404">
        <v>14</v>
      </c>
      <c r="D6404" t="s">
        <v>15</v>
      </c>
      <c r="E6404" t="s">
        <v>30</v>
      </c>
      <c r="F6404" s="1">
        <v>45723</v>
      </c>
      <c r="G6404">
        <v>70</v>
      </c>
      <c r="H6404">
        <v>0</v>
      </c>
      <c r="I6404">
        <v>0</v>
      </c>
      <c r="K6404" t="str" cm="1">
        <f t="array" ref="K6404">_xlfn.IFS(G6404&lt;50,"Yes",G6404=50,"Yes",G6404&gt;50,"No")</f>
        <v>No</v>
      </c>
    </row>
    <row r="6405" spans="1:11">
      <c r="A6405" t="s">
        <v>8</v>
      </c>
      <c r="B6405" t="s">
        <v>9</v>
      </c>
      <c r="C6405">
        <v>15</v>
      </c>
      <c r="D6405" t="s">
        <v>10</v>
      </c>
      <c r="E6405" t="s">
        <v>11</v>
      </c>
      <c r="F6405" s="1">
        <v>45723</v>
      </c>
      <c r="G6405">
        <v>51.379591836734697</v>
      </c>
      <c r="H6405">
        <v>8.0877551020408092</v>
      </c>
      <c r="I6405">
        <v>3552</v>
      </c>
      <c r="K6405" t="str" cm="1">
        <f t="array" ref="K6405">_xlfn.IFS(G6405&lt;50,"Yes",G6405=50,"Yes",G6405&gt;50,"No")</f>
        <v>No</v>
      </c>
    </row>
    <row r="6406" spans="1:11">
      <c r="A6406" t="s">
        <v>8</v>
      </c>
      <c r="B6406" t="s">
        <v>12</v>
      </c>
      <c r="C6406">
        <v>15</v>
      </c>
      <c r="D6406" t="s">
        <v>10</v>
      </c>
      <c r="E6406" t="s">
        <v>11</v>
      </c>
      <c r="F6406" s="1">
        <v>45723</v>
      </c>
      <c r="G6406">
        <v>48.811224489795897</v>
      </c>
      <c r="H6406">
        <v>6.5586734693877498</v>
      </c>
      <c r="I6406">
        <v>1641</v>
      </c>
      <c r="K6406" t="str" cm="1">
        <f t="array" ref="K6406">_xlfn.IFS(G6406&lt;50,"Yes",G6406=50,"Yes",G6406&gt;50,"No")</f>
        <v>Yes</v>
      </c>
    </row>
    <row r="6407" spans="1:11">
      <c r="A6407" t="s">
        <v>8</v>
      </c>
      <c r="B6407" t="s">
        <v>13</v>
      </c>
      <c r="C6407">
        <v>15</v>
      </c>
      <c r="D6407" t="s">
        <v>10</v>
      </c>
      <c r="E6407" t="s">
        <v>11</v>
      </c>
      <c r="F6407" s="1">
        <v>45723</v>
      </c>
      <c r="G6407">
        <v>53.637755102040799</v>
      </c>
      <c r="H6407">
        <v>4.9489795918367303</v>
      </c>
      <c r="I6407">
        <v>1572</v>
      </c>
      <c r="K6407" t="str" cm="1">
        <f t="array" ref="K6407">_xlfn.IFS(G6407&lt;50,"Yes",G6407=50,"Yes",G6407&gt;50,"No")</f>
        <v>No</v>
      </c>
    </row>
    <row r="6408" spans="1:11">
      <c r="A6408" t="s">
        <v>8</v>
      </c>
      <c r="B6408" t="s">
        <v>14</v>
      </c>
      <c r="C6408">
        <v>15</v>
      </c>
      <c r="D6408" t="s">
        <v>10</v>
      </c>
      <c r="E6408" t="s">
        <v>11</v>
      </c>
      <c r="F6408" s="1">
        <v>45723</v>
      </c>
      <c r="G6408">
        <v>52.5795918367346</v>
      </c>
      <c r="H6408">
        <v>2.98367346938775</v>
      </c>
      <c r="I6408">
        <v>971</v>
      </c>
      <c r="K6408" t="str" cm="1">
        <f t="array" ref="K6408">_xlfn.IFS(G6408&lt;50,"Yes",G6408=50,"Yes",G6408&gt;50,"No")</f>
        <v>No</v>
      </c>
    </row>
    <row r="6409" spans="1:11">
      <c r="A6409" t="s">
        <v>8</v>
      </c>
      <c r="B6409" t="s">
        <v>9</v>
      </c>
      <c r="C6409">
        <v>15</v>
      </c>
      <c r="D6409" t="s">
        <v>15</v>
      </c>
      <c r="E6409" t="s">
        <v>11</v>
      </c>
      <c r="F6409" s="1">
        <v>45723</v>
      </c>
      <c r="G6409">
        <v>62.846938775510203</v>
      </c>
      <c r="H6409">
        <v>9.9489795918367303</v>
      </c>
      <c r="I6409">
        <v>951</v>
      </c>
      <c r="K6409" t="str" cm="1">
        <f t="array" ref="K6409">_xlfn.IFS(G6409&lt;50,"Yes",G6409=50,"Yes",G6409&gt;50,"No")</f>
        <v>No</v>
      </c>
    </row>
    <row r="6410" spans="1:11">
      <c r="A6410" t="s">
        <v>8</v>
      </c>
      <c r="B6410" t="s">
        <v>16</v>
      </c>
      <c r="C6410">
        <v>15</v>
      </c>
      <c r="D6410" t="s">
        <v>15</v>
      </c>
      <c r="E6410" t="s">
        <v>11</v>
      </c>
      <c r="F6410" s="1">
        <v>45723</v>
      </c>
      <c r="G6410">
        <v>63.469387755101998</v>
      </c>
      <c r="H6410">
        <v>6.7857142857142803</v>
      </c>
      <c r="I6410">
        <v>691</v>
      </c>
      <c r="K6410" t="str" cm="1">
        <f t="array" ref="K6410">_xlfn.IFS(G6410&lt;50,"Yes",G6410=50,"Yes",G6410&gt;50,"No")</f>
        <v>No</v>
      </c>
    </row>
    <row r="6411" spans="1:11">
      <c r="A6411" t="s">
        <v>8</v>
      </c>
      <c r="B6411" t="s">
        <v>14</v>
      </c>
      <c r="C6411">
        <v>15</v>
      </c>
      <c r="D6411" t="s">
        <v>15</v>
      </c>
      <c r="E6411" t="s">
        <v>11</v>
      </c>
      <c r="F6411" s="1">
        <v>45723</v>
      </c>
      <c r="G6411">
        <v>49.061224489795897</v>
      </c>
      <c r="H6411">
        <v>3.8571428571428501</v>
      </c>
      <c r="I6411">
        <v>161</v>
      </c>
      <c r="K6411" t="str" cm="1">
        <f t="array" ref="K6411">_xlfn.IFS(G6411&lt;50,"Yes",G6411=50,"Yes",G6411&gt;50,"No")</f>
        <v>Yes</v>
      </c>
    </row>
    <row r="6412" spans="1:11">
      <c r="A6412" t="s">
        <v>8</v>
      </c>
      <c r="B6412" t="s">
        <v>17</v>
      </c>
      <c r="C6412">
        <v>15</v>
      </c>
      <c r="D6412" t="s">
        <v>10</v>
      </c>
      <c r="E6412" t="s">
        <v>11</v>
      </c>
      <c r="F6412" s="1">
        <v>45723</v>
      </c>
      <c r="G6412">
        <v>55.469387755101998</v>
      </c>
      <c r="H6412">
        <v>4.1836734693877498</v>
      </c>
      <c r="I6412">
        <v>576</v>
      </c>
      <c r="K6412" t="str" cm="1">
        <f t="array" ref="K6412">_xlfn.IFS(G6412&lt;50,"Yes",G6412=50,"Yes",G6412&gt;50,"No")</f>
        <v>No</v>
      </c>
    </row>
    <row r="6413" spans="1:11">
      <c r="A6413" t="s">
        <v>8</v>
      </c>
      <c r="B6413" t="s">
        <v>18</v>
      </c>
      <c r="C6413">
        <v>15</v>
      </c>
      <c r="D6413" t="s">
        <v>10</v>
      </c>
      <c r="E6413" t="s">
        <v>11</v>
      </c>
      <c r="F6413" s="1">
        <v>45723</v>
      </c>
      <c r="G6413">
        <v>53.326530612244802</v>
      </c>
      <c r="H6413">
        <v>10.806122448979499</v>
      </c>
      <c r="I6413">
        <v>1064</v>
      </c>
      <c r="K6413" t="str" cm="1">
        <f t="array" ref="K6413">_xlfn.IFS(G6413&lt;50,"Yes",G6413=50,"Yes",G6413&gt;50,"No")</f>
        <v>No</v>
      </c>
    </row>
    <row r="6414" spans="1:11">
      <c r="A6414" t="s">
        <v>19</v>
      </c>
      <c r="B6414" t="s">
        <v>9</v>
      </c>
      <c r="C6414">
        <v>15</v>
      </c>
      <c r="D6414" t="s">
        <v>20</v>
      </c>
      <c r="E6414" t="s">
        <v>11</v>
      </c>
      <c r="F6414" s="1">
        <v>45723</v>
      </c>
      <c r="G6414">
        <v>54.318027210884303</v>
      </c>
      <c r="H6414">
        <v>10.3078231292517</v>
      </c>
      <c r="I6414">
        <v>4713</v>
      </c>
      <c r="K6414" t="str" cm="1">
        <f t="array" ref="K6414">_xlfn.IFS(G6414&lt;50,"Yes",G6414=50,"Yes",G6414&gt;50,"No")</f>
        <v>No</v>
      </c>
    </row>
    <row r="6415" spans="1:11">
      <c r="A6415" t="s">
        <v>19</v>
      </c>
      <c r="B6415" t="s">
        <v>16</v>
      </c>
      <c r="C6415">
        <v>15</v>
      </c>
      <c r="D6415" t="s">
        <v>20</v>
      </c>
      <c r="E6415" t="s">
        <v>11</v>
      </c>
      <c r="F6415" s="1">
        <v>45723</v>
      </c>
      <c r="G6415">
        <v>48.506802721088398</v>
      </c>
      <c r="H6415">
        <v>6.9965986394557804</v>
      </c>
      <c r="I6415">
        <v>1445</v>
      </c>
      <c r="K6415" t="str" cm="1">
        <f t="array" ref="K6415">_xlfn.IFS(G6415&lt;50,"Yes",G6415=50,"Yes",G6415&gt;50,"No")</f>
        <v>Yes</v>
      </c>
    </row>
    <row r="6416" spans="1:11">
      <c r="A6416" t="s">
        <v>19</v>
      </c>
      <c r="B6416" t="s">
        <v>14</v>
      </c>
      <c r="C6416">
        <v>15</v>
      </c>
      <c r="D6416" t="s">
        <v>20</v>
      </c>
      <c r="E6416" t="s">
        <v>11</v>
      </c>
      <c r="F6416" s="1">
        <v>45723</v>
      </c>
      <c r="G6416">
        <v>48.547619047619001</v>
      </c>
      <c r="H6416">
        <v>6.5595238095238004</v>
      </c>
      <c r="I6416">
        <v>2045</v>
      </c>
      <c r="K6416" t="str" cm="1">
        <f t="array" ref="K6416">_xlfn.IFS(G6416&lt;50,"Yes",G6416=50,"Yes",G6416&gt;50,"No")</f>
        <v>Yes</v>
      </c>
    </row>
    <row r="6417" spans="1:11">
      <c r="A6417" t="s">
        <v>19</v>
      </c>
      <c r="B6417" t="s">
        <v>12</v>
      </c>
      <c r="C6417">
        <v>15</v>
      </c>
      <c r="D6417" t="s">
        <v>20</v>
      </c>
      <c r="E6417" t="s">
        <v>11</v>
      </c>
      <c r="F6417" s="1">
        <v>45723</v>
      </c>
      <c r="G6417">
        <v>53.3333333333333</v>
      </c>
      <c r="H6417">
        <v>4.9727891156462496</v>
      </c>
      <c r="I6417">
        <v>954</v>
      </c>
      <c r="K6417" t="str" cm="1">
        <f t="array" ref="K6417">_xlfn.IFS(G6417&lt;50,"Yes",G6417=50,"Yes",G6417&gt;50,"No")</f>
        <v>No</v>
      </c>
    </row>
    <row r="6418" spans="1:11">
      <c r="A6418" t="s">
        <v>19</v>
      </c>
      <c r="B6418" t="s">
        <v>13</v>
      </c>
      <c r="C6418">
        <v>15</v>
      </c>
      <c r="D6418" t="s">
        <v>20</v>
      </c>
      <c r="E6418" t="s">
        <v>11</v>
      </c>
      <c r="F6418" s="1">
        <v>45723</v>
      </c>
      <c r="G6418">
        <v>53.680272108843504</v>
      </c>
      <c r="H6418">
        <v>7.4149659863945496</v>
      </c>
      <c r="I6418">
        <v>1564</v>
      </c>
      <c r="K6418" t="str" cm="1">
        <f t="array" ref="K6418">_xlfn.IFS(G6418&lt;50,"Yes",G6418=50,"Yes",G6418&gt;50,"No")</f>
        <v>No</v>
      </c>
    </row>
    <row r="6419" spans="1:11">
      <c r="A6419" t="s">
        <v>19</v>
      </c>
      <c r="B6419" t="s">
        <v>9</v>
      </c>
      <c r="C6419">
        <v>15</v>
      </c>
      <c r="D6419" t="s">
        <v>21</v>
      </c>
      <c r="E6419" t="s">
        <v>11</v>
      </c>
      <c r="F6419" s="1">
        <v>45723</v>
      </c>
      <c r="G6419">
        <v>62.571428571428498</v>
      </c>
      <c r="H6419">
        <v>10.2244897959183</v>
      </c>
      <c r="I6419">
        <v>2063</v>
      </c>
      <c r="K6419" t="str" cm="1">
        <f t="array" ref="K6419">_xlfn.IFS(G6419&lt;50,"Yes",G6419=50,"Yes",G6419&gt;50,"No")</f>
        <v>No</v>
      </c>
    </row>
    <row r="6420" spans="1:11">
      <c r="A6420" t="s">
        <v>19</v>
      </c>
      <c r="B6420" t="s">
        <v>16</v>
      </c>
      <c r="C6420">
        <v>15</v>
      </c>
      <c r="D6420" t="s">
        <v>21</v>
      </c>
      <c r="E6420" t="s">
        <v>11</v>
      </c>
      <c r="F6420" s="1">
        <v>45723</v>
      </c>
      <c r="G6420">
        <v>59.183673469387699</v>
      </c>
      <c r="H6420">
        <v>5.3112244897959098</v>
      </c>
      <c r="I6420">
        <v>707</v>
      </c>
      <c r="K6420" t="str" cm="1">
        <f t="array" ref="K6420">_xlfn.IFS(G6420&lt;50,"Yes",G6420=50,"Yes",G6420&gt;50,"No")</f>
        <v>No</v>
      </c>
    </row>
    <row r="6421" spans="1:11">
      <c r="A6421" t="s">
        <v>19</v>
      </c>
      <c r="B6421" t="s">
        <v>14</v>
      </c>
      <c r="C6421">
        <v>15</v>
      </c>
      <c r="D6421" t="s">
        <v>21</v>
      </c>
      <c r="E6421" t="s">
        <v>11</v>
      </c>
      <c r="F6421" s="1">
        <v>45723</v>
      </c>
      <c r="G6421">
        <v>52.5459183673469</v>
      </c>
      <c r="H6421">
        <v>2.5408163265306101</v>
      </c>
      <c r="I6421">
        <v>198</v>
      </c>
      <c r="K6421" t="str" cm="1">
        <f t="array" ref="K6421">_xlfn.IFS(G6421&lt;50,"Yes",G6421=50,"Yes",G6421&gt;50,"No")</f>
        <v>No</v>
      </c>
    </row>
    <row r="6422" spans="1:11">
      <c r="A6422" t="s">
        <v>22</v>
      </c>
      <c r="B6422" t="s">
        <v>9</v>
      </c>
      <c r="C6422">
        <v>15</v>
      </c>
      <c r="D6422" t="s">
        <v>23</v>
      </c>
      <c r="E6422" t="s">
        <v>11</v>
      </c>
      <c r="F6422" s="1">
        <v>45723</v>
      </c>
      <c r="G6422">
        <v>67.153846153846104</v>
      </c>
      <c r="H6422">
        <v>4.7197802197802199</v>
      </c>
      <c r="I6422">
        <v>519</v>
      </c>
      <c r="K6422" t="str" cm="1">
        <f t="array" ref="K6422">_xlfn.IFS(G6422&lt;50,"Yes",G6422=50,"Yes",G6422&gt;50,"No")</f>
        <v>No</v>
      </c>
    </row>
    <row r="6423" spans="1:11">
      <c r="A6423" t="s">
        <v>22</v>
      </c>
      <c r="B6423" t="s">
        <v>16</v>
      </c>
      <c r="C6423">
        <v>15</v>
      </c>
      <c r="D6423" t="s">
        <v>23</v>
      </c>
      <c r="E6423" t="s">
        <v>11</v>
      </c>
      <c r="F6423" s="1">
        <v>45723</v>
      </c>
      <c r="G6423">
        <v>59.632653061224403</v>
      </c>
      <c r="H6423">
        <v>7.7755102040816304</v>
      </c>
      <c r="I6423">
        <v>305</v>
      </c>
      <c r="K6423" t="str" cm="1">
        <f t="array" ref="K6423">_xlfn.IFS(G6423&lt;50,"Yes",G6423=50,"Yes",G6423&gt;50,"No")</f>
        <v>No</v>
      </c>
    </row>
    <row r="6424" spans="1:11">
      <c r="A6424" t="s">
        <v>22</v>
      </c>
      <c r="B6424" t="s">
        <v>14</v>
      </c>
      <c r="C6424">
        <v>15</v>
      </c>
      <c r="D6424" t="s">
        <v>23</v>
      </c>
      <c r="E6424" t="s">
        <v>11</v>
      </c>
      <c r="F6424" s="1">
        <v>45723</v>
      </c>
      <c r="G6424">
        <v>65.357142857142804</v>
      </c>
      <c r="H6424">
        <v>4.3516483516483504</v>
      </c>
      <c r="I6424">
        <v>320</v>
      </c>
      <c r="K6424" t="str" cm="1">
        <f t="array" ref="K6424">_xlfn.IFS(G6424&lt;50,"Yes",G6424=50,"Yes",G6424&gt;50,"No")</f>
        <v>No</v>
      </c>
    </row>
    <row r="6425" spans="1:11">
      <c r="A6425" t="s">
        <v>22</v>
      </c>
      <c r="B6425" t="s">
        <v>9</v>
      </c>
      <c r="C6425">
        <v>15</v>
      </c>
      <c r="D6425" t="s">
        <v>10</v>
      </c>
      <c r="E6425" t="s">
        <v>11</v>
      </c>
      <c r="F6425" s="1">
        <v>45723</v>
      </c>
      <c r="G6425">
        <v>52.051020408163197</v>
      </c>
      <c r="H6425">
        <v>4.4183673469387701</v>
      </c>
      <c r="I6425">
        <v>181</v>
      </c>
      <c r="K6425" t="str" cm="1">
        <f t="array" ref="K6425">_xlfn.IFS(G6425&lt;50,"Yes",G6425=50,"Yes",G6425&gt;50,"No")</f>
        <v>No</v>
      </c>
    </row>
    <row r="6426" spans="1:11">
      <c r="A6426" t="s">
        <v>22</v>
      </c>
      <c r="B6426" t="s">
        <v>14</v>
      </c>
      <c r="C6426">
        <v>15</v>
      </c>
      <c r="D6426" t="s">
        <v>10</v>
      </c>
      <c r="E6426" t="s">
        <v>11</v>
      </c>
      <c r="F6426" s="1">
        <v>45723</v>
      </c>
      <c r="G6426">
        <v>47.959183673469298</v>
      </c>
      <c r="H6426">
        <v>6.6938775510203996</v>
      </c>
      <c r="I6426">
        <v>269</v>
      </c>
      <c r="K6426" t="str" cm="1">
        <f t="array" ref="K6426">_xlfn.IFS(G6426&lt;50,"Yes",G6426=50,"Yes",G6426&gt;50,"No")</f>
        <v>Yes</v>
      </c>
    </row>
    <row r="6427" spans="1:11">
      <c r="A6427" t="s">
        <v>22</v>
      </c>
      <c r="B6427" t="s">
        <v>9</v>
      </c>
      <c r="C6427">
        <v>15</v>
      </c>
      <c r="D6427" t="s">
        <v>20</v>
      </c>
      <c r="E6427" t="s">
        <v>11</v>
      </c>
      <c r="F6427" s="1">
        <v>45723</v>
      </c>
      <c r="G6427">
        <v>69.357142857142804</v>
      </c>
      <c r="H6427">
        <v>8.6020408163265305</v>
      </c>
      <c r="I6427">
        <v>397</v>
      </c>
      <c r="K6427" t="str" cm="1">
        <f t="array" ref="K6427">_xlfn.IFS(G6427&lt;50,"Yes",G6427=50,"Yes",G6427&gt;50,"No")</f>
        <v>No</v>
      </c>
    </row>
    <row r="6428" spans="1:11">
      <c r="A6428" t="s">
        <v>22</v>
      </c>
      <c r="B6428" t="s">
        <v>16</v>
      </c>
      <c r="C6428">
        <v>15</v>
      </c>
      <c r="D6428" t="s">
        <v>20</v>
      </c>
      <c r="E6428" t="s">
        <v>11</v>
      </c>
      <c r="F6428" s="1">
        <v>45723</v>
      </c>
      <c r="G6428">
        <v>70.602040816326493</v>
      </c>
      <c r="H6428">
        <v>6.9489795918367303</v>
      </c>
      <c r="I6428">
        <v>333</v>
      </c>
      <c r="K6428" t="str" cm="1">
        <f t="array" ref="K6428">_xlfn.IFS(G6428&lt;50,"Yes",G6428=50,"Yes",G6428&gt;50,"No")</f>
        <v>No</v>
      </c>
    </row>
    <row r="6429" spans="1:11">
      <c r="A6429" t="s">
        <v>22</v>
      </c>
      <c r="B6429" t="s">
        <v>14</v>
      </c>
      <c r="C6429">
        <v>15</v>
      </c>
      <c r="D6429" t="s">
        <v>20</v>
      </c>
      <c r="E6429" t="s">
        <v>11</v>
      </c>
      <c r="F6429" s="1">
        <v>45723</v>
      </c>
      <c r="G6429">
        <v>61.653061224489797</v>
      </c>
      <c r="H6429">
        <v>4.5306122448979496</v>
      </c>
      <c r="I6429">
        <v>66</v>
      </c>
      <c r="K6429" t="str" cm="1">
        <f t="array" ref="K6429">_xlfn.IFS(G6429&lt;50,"Yes",G6429=50,"Yes",G6429&gt;50,"No")</f>
        <v>No</v>
      </c>
    </row>
    <row r="6430" spans="1:11">
      <c r="A6430" t="s">
        <v>24</v>
      </c>
      <c r="B6430" t="s">
        <v>9</v>
      </c>
      <c r="C6430">
        <v>15</v>
      </c>
      <c r="D6430" t="s">
        <v>21</v>
      </c>
      <c r="E6430" t="s">
        <v>11</v>
      </c>
      <c r="F6430" s="1">
        <v>45723</v>
      </c>
      <c r="G6430">
        <v>61.642857142857103</v>
      </c>
      <c r="H6430">
        <v>9.3265306122448894</v>
      </c>
      <c r="I6430">
        <v>365</v>
      </c>
      <c r="K6430" t="str" cm="1">
        <f t="array" ref="K6430">_xlfn.IFS(G6430&lt;50,"Yes",G6430=50,"Yes",G6430&gt;50,"No")</f>
        <v>No</v>
      </c>
    </row>
    <row r="6431" spans="1:11">
      <c r="A6431" t="s">
        <v>24</v>
      </c>
      <c r="B6431" t="s">
        <v>9</v>
      </c>
      <c r="C6431">
        <v>15</v>
      </c>
      <c r="D6431" t="s">
        <v>10</v>
      </c>
      <c r="E6431" t="s">
        <v>11</v>
      </c>
      <c r="F6431" s="1">
        <v>45723</v>
      </c>
      <c r="G6431">
        <v>47.638297872340402</v>
      </c>
      <c r="H6431">
        <v>22.510638297872301</v>
      </c>
      <c r="I6431">
        <v>790</v>
      </c>
      <c r="K6431" t="str" cm="1">
        <f t="array" ref="K6431">_xlfn.IFS(G6431&lt;50,"Yes",G6431=50,"Yes",G6431&gt;50,"No")</f>
        <v>Yes</v>
      </c>
    </row>
    <row r="6432" spans="1:11">
      <c r="A6432" t="s">
        <v>24</v>
      </c>
      <c r="B6432" t="s">
        <v>14</v>
      </c>
      <c r="C6432">
        <v>15</v>
      </c>
      <c r="D6432" t="s">
        <v>10</v>
      </c>
      <c r="E6432" t="s">
        <v>11</v>
      </c>
      <c r="F6432" s="1">
        <v>45723</v>
      </c>
      <c r="G6432">
        <v>35.861702127659498</v>
      </c>
      <c r="H6432">
        <v>42.531914893617</v>
      </c>
      <c r="I6432">
        <v>25</v>
      </c>
      <c r="K6432" t="str" cm="1">
        <f t="array" ref="K6432">_xlfn.IFS(G6432&lt;50,"Yes",G6432=50,"Yes",G6432&gt;50,"No")</f>
        <v>Yes</v>
      </c>
    </row>
    <row r="6433" spans="1:11">
      <c r="A6433" t="s">
        <v>24</v>
      </c>
      <c r="B6433" t="s">
        <v>9</v>
      </c>
      <c r="C6433">
        <v>15</v>
      </c>
      <c r="D6433" t="s">
        <v>25</v>
      </c>
      <c r="E6433" t="s">
        <v>11</v>
      </c>
      <c r="F6433" s="1">
        <v>45723</v>
      </c>
      <c r="G6433">
        <v>69.9427083333333</v>
      </c>
      <c r="H6433">
        <v>5.9114583333333304</v>
      </c>
      <c r="I6433">
        <v>624</v>
      </c>
      <c r="K6433" t="str" cm="1">
        <f t="array" ref="K6433">_xlfn.IFS(G6433&lt;50,"Yes",G6433=50,"Yes",G6433&gt;50,"No")</f>
        <v>No</v>
      </c>
    </row>
    <row r="6434" spans="1:11">
      <c r="A6434" t="s">
        <v>24</v>
      </c>
      <c r="B6434" t="s">
        <v>14</v>
      </c>
      <c r="C6434">
        <v>15</v>
      </c>
      <c r="D6434" t="s">
        <v>25</v>
      </c>
      <c r="E6434" t="s">
        <v>11</v>
      </c>
      <c r="F6434" s="1">
        <v>45723</v>
      </c>
      <c r="G6434">
        <v>56.936170212765902</v>
      </c>
      <c r="H6434">
        <v>6.3297872340425503</v>
      </c>
      <c r="I6434">
        <v>288</v>
      </c>
      <c r="K6434" t="str" cm="1">
        <f t="array" ref="K6434">_xlfn.IFS(G6434&lt;50,"Yes",G6434=50,"Yes",G6434&gt;50,"No")</f>
        <v>No</v>
      </c>
    </row>
    <row r="6435" spans="1:11">
      <c r="A6435" t="s">
        <v>26</v>
      </c>
      <c r="B6435" t="s">
        <v>9</v>
      </c>
      <c r="C6435">
        <v>15</v>
      </c>
      <c r="D6435" t="s">
        <v>27</v>
      </c>
      <c r="E6435" t="s">
        <v>11</v>
      </c>
      <c r="F6435" s="1">
        <v>45723</v>
      </c>
      <c r="G6435">
        <v>74.581632653061206</v>
      </c>
      <c r="H6435">
        <v>9.3112244897959098</v>
      </c>
      <c r="I6435">
        <v>1177</v>
      </c>
      <c r="K6435" t="str" cm="1">
        <f t="array" ref="K6435">_xlfn.IFS(G6435&lt;50,"Yes",G6435=50,"Yes",G6435&gt;50,"No")</f>
        <v>No</v>
      </c>
    </row>
    <row r="6436" spans="1:11">
      <c r="A6436" t="s">
        <v>26</v>
      </c>
      <c r="B6436" t="s">
        <v>14</v>
      </c>
      <c r="C6436">
        <v>15</v>
      </c>
      <c r="D6436" t="s">
        <v>27</v>
      </c>
      <c r="E6436" t="s">
        <v>11</v>
      </c>
      <c r="F6436" s="1">
        <v>45723</v>
      </c>
      <c r="G6436">
        <v>73.147959183673393</v>
      </c>
      <c r="H6436">
        <v>8.4183673469387692</v>
      </c>
      <c r="I6436">
        <v>973</v>
      </c>
      <c r="K6436" t="str" cm="1">
        <f t="array" ref="K6436">_xlfn.IFS(G6436&lt;50,"Yes",G6436=50,"Yes",G6436&gt;50,"No")</f>
        <v>No</v>
      </c>
    </row>
    <row r="6437" spans="1:11">
      <c r="A6437" t="s">
        <v>26</v>
      </c>
      <c r="B6437" t="s">
        <v>16</v>
      </c>
      <c r="C6437">
        <v>15</v>
      </c>
      <c r="D6437" t="s">
        <v>27</v>
      </c>
      <c r="E6437" t="s">
        <v>11</v>
      </c>
      <c r="F6437" s="1">
        <v>45723</v>
      </c>
      <c r="G6437">
        <v>80.5</v>
      </c>
      <c r="H6437">
        <v>6.71428571428571</v>
      </c>
      <c r="I6437">
        <v>408</v>
      </c>
      <c r="K6437" t="str" cm="1">
        <f t="array" ref="K6437">_xlfn.IFS(G6437&lt;50,"Yes",G6437=50,"Yes",G6437&gt;50,"No")</f>
        <v>No</v>
      </c>
    </row>
    <row r="6438" spans="1:11">
      <c r="A6438" t="s">
        <v>28</v>
      </c>
      <c r="B6438" t="s">
        <v>9</v>
      </c>
      <c r="C6438">
        <v>15</v>
      </c>
      <c r="D6438" t="s">
        <v>29</v>
      </c>
      <c r="E6438" t="s">
        <v>11</v>
      </c>
      <c r="F6438" s="1">
        <v>45723</v>
      </c>
      <c r="G6438">
        <v>75.632653061224403</v>
      </c>
      <c r="H6438">
        <v>13.7653061224489</v>
      </c>
      <c r="I6438">
        <v>884</v>
      </c>
      <c r="K6438" t="str" cm="1">
        <f t="array" ref="K6438">_xlfn.IFS(G6438&lt;50,"Yes",G6438=50,"Yes",G6438&gt;50,"No")</f>
        <v>No</v>
      </c>
    </row>
    <row r="6439" spans="1:11">
      <c r="A6439" t="s">
        <v>28</v>
      </c>
      <c r="B6439" t="s">
        <v>14</v>
      </c>
      <c r="C6439">
        <v>15</v>
      </c>
      <c r="D6439" t="s">
        <v>29</v>
      </c>
      <c r="E6439" t="s">
        <v>11</v>
      </c>
      <c r="F6439" s="1">
        <v>45723</v>
      </c>
      <c r="G6439">
        <v>78.642857142857096</v>
      </c>
      <c r="H6439">
        <v>3.9183673469387701</v>
      </c>
      <c r="I6439">
        <v>295</v>
      </c>
      <c r="K6439" t="str" cm="1">
        <f t="array" ref="K6439">_xlfn.IFS(G6439&lt;50,"Yes",G6439=50,"Yes",G6439&gt;50,"No")</f>
        <v>No</v>
      </c>
    </row>
    <row r="6440" spans="1:11">
      <c r="A6440" t="s">
        <v>22</v>
      </c>
      <c r="B6440" t="s">
        <v>9</v>
      </c>
      <c r="C6440">
        <v>15</v>
      </c>
      <c r="D6440" t="s">
        <v>23</v>
      </c>
      <c r="E6440" t="s">
        <v>30</v>
      </c>
      <c r="F6440" s="1">
        <v>45723</v>
      </c>
      <c r="G6440">
        <v>73.785714285714207</v>
      </c>
      <c r="H6440">
        <v>3.21428571428571</v>
      </c>
      <c r="I6440">
        <v>32</v>
      </c>
      <c r="K6440" t="str" cm="1">
        <f t="array" ref="K6440">_xlfn.IFS(G6440&lt;50,"Yes",G6440=50,"Yes",G6440&gt;50,"No")</f>
        <v>No</v>
      </c>
    </row>
    <row r="6441" spans="1:11">
      <c r="A6441" t="s">
        <v>22</v>
      </c>
      <c r="B6441" t="s">
        <v>14</v>
      </c>
      <c r="C6441">
        <v>15</v>
      </c>
      <c r="D6441" t="s">
        <v>23</v>
      </c>
      <c r="E6441" t="s">
        <v>30</v>
      </c>
      <c r="F6441" s="1">
        <v>45723</v>
      </c>
      <c r="G6441">
        <v>74.071428571428498</v>
      </c>
      <c r="H6441">
        <v>6.5</v>
      </c>
      <c r="I6441">
        <v>48</v>
      </c>
      <c r="K6441" t="str" cm="1">
        <f t="array" ref="K6441">_xlfn.IFS(G6441&lt;50,"Yes",G6441=50,"Yes",G6441&gt;50,"No")</f>
        <v>No</v>
      </c>
    </row>
    <row r="6442" spans="1:11">
      <c r="A6442" t="s">
        <v>24</v>
      </c>
      <c r="B6442" t="s">
        <v>9</v>
      </c>
      <c r="C6442">
        <v>15</v>
      </c>
      <c r="D6442" t="s">
        <v>10</v>
      </c>
      <c r="E6442" t="s">
        <v>30</v>
      </c>
      <c r="F6442" s="1">
        <v>45723</v>
      </c>
      <c r="G6442">
        <v>41</v>
      </c>
      <c r="H6442">
        <v>26.75</v>
      </c>
      <c r="I6442">
        <v>32</v>
      </c>
      <c r="K6442" t="str" cm="1">
        <f t="array" ref="K6442">_xlfn.IFS(G6442&lt;50,"Yes",G6442=50,"Yes",G6442&gt;50,"No")</f>
        <v>Yes</v>
      </c>
    </row>
    <row r="6443" spans="1:11">
      <c r="A6443" t="s">
        <v>24</v>
      </c>
      <c r="B6443" t="s">
        <v>14</v>
      </c>
      <c r="C6443">
        <v>15</v>
      </c>
      <c r="D6443" t="s">
        <v>10</v>
      </c>
      <c r="E6443" t="s">
        <v>30</v>
      </c>
      <c r="F6443" s="1">
        <v>45723</v>
      </c>
      <c r="G6443">
        <v>0</v>
      </c>
      <c r="H6443">
        <v>100</v>
      </c>
      <c r="I6443">
        <v>0</v>
      </c>
      <c r="K6443" t="str" cm="1">
        <f t="array" ref="K6443">_xlfn.IFS(G6443&lt;50,"Yes",G6443=50,"Yes",G6443&gt;50,"No")</f>
        <v>Yes</v>
      </c>
    </row>
    <row r="6444" spans="1:11">
      <c r="A6444" t="s">
        <v>8</v>
      </c>
      <c r="B6444" t="s">
        <v>9</v>
      </c>
      <c r="C6444">
        <v>16</v>
      </c>
      <c r="D6444" t="s">
        <v>10</v>
      </c>
      <c r="E6444" t="s">
        <v>11</v>
      </c>
      <c r="F6444" s="1">
        <v>45723</v>
      </c>
      <c r="G6444">
        <v>46.262222222222199</v>
      </c>
      <c r="H6444">
        <v>10.2911111111111</v>
      </c>
      <c r="I6444">
        <v>3110</v>
      </c>
      <c r="K6444" t="str" cm="1">
        <f t="array" ref="K6444">_xlfn.IFS(G6444&lt;50,"Yes",G6444=50,"Yes",G6444&gt;50,"No")</f>
        <v>Yes</v>
      </c>
    </row>
    <row r="6445" spans="1:11">
      <c r="A6445" t="s">
        <v>8</v>
      </c>
      <c r="B6445" t="s">
        <v>12</v>
      </c>
      <c r="C6445">
        <v>16</v>
      </c>
      <c r="D6445" t="s">
        <v>10</v>
      </c>
      <c r="E6445" t="s">
        <v>11</v>
      </c>
      <c r="F6445" s="1">
        <v>45723</v>
      </c>
      <c r="G6445">
        <v>49.019444444444403</v>
      </c>
      <c r="H6445">
        <v>6.5833333333333304</v>
      </c>
      <c r="I6445">
        <v>1850</v>
      </c>
      <c r="K6445" t="str" cm="1">
        <f t="array" ref="K6445">_xlfn.IFS(G6445&lt;50,"Yes",G6445=50,"Yes",G6445&gt;50,"No")</f>
        <v>Yes</v>
      </c>
    </row>
    <row r="6446" spans="1:11">
      <c r="A6446" t="s">
        <v>8</v>
      </c>
      <c r="B6446" t="s">
        <v>13</v>
      </c>
      <c r="C6446">
        <v>16</v>
      </c>
      <c r="D6446" t="s">
        <v>10</v>
      </c>
      <c r="E6446" t="s">
        <v>11</v>
      </c>
      <c r="F6446" s="1">
        <v>45723</v>
      </c>
      <c r="G6446">
        <v>52.661111111111097</v>
      </c>
      <c r="H6446">
        <v>5.11944444444444</v>
      </c>
      <c r="I6446">
        <v>1601</v>
      </c>
      <c r="K6446" t="str" cm="1">
        <f t="array" ref="K6446">_xlfn.IFS(G6446&lt;50,"Yes",G6446=50,"Yes",G6446&gt;50,"No")</f>
        <v>No</v>
      </c>
    </row>
    <row r="6447" spans="1:11">
      <c r="A6447" t="s">
        <v>8</v>
      </c>
      <c r="B6447" t="s">
        <v>14</v>
      </c>
      <c r="C6447">
        <v>16</v>
      </c>
      <c r="D6447" t="s">
        <v>10</v>
      </c>
      <c r="E6447" t="s">
        <v>11</v>
      </c>
      <c r="F6447" s="1">
        <v>45723</v>
      </c>
      <c r="G6447">
        <v>51.48</v>
      </c>
      <c r="H6447">
        <v>3.7977777777777701</v>
      </c>
      <c r="I6447">
        <v>970</v>
      </c>
      <c r="K6447" t="str" cm="1">
        <f t="array" ref="K6447">_xlfn.IFS(G6447&lt;50,"Yes",G6447=50,"Yes",G6447&gt;50,"No")</f>
        <v>No</v>
      </c>
    </row>
    <row r="6448" spans="1:11">
      <c r="A6448" t="s">
        <v>8</v>
      </c>
      <c r="B6448" t="s">
        <v>9</v>
      </c>
      <c r="C6448">
        <v>16</v>
      </c>
      <c r="D6448" t="s">
        <v>15</v>
      </c>
      <c r="E6448" t="s">
        <v>11</v>
      </c>
      <c r="F6448" s="1">
        <v>45723</v>
      </c>
      <c r="G6448">
        <v>61.288888888888799</v>
      </c>
      <c r="H6448">
        <v>10.633333333333301</v>
      </c>
      <c r="I6448">
        <v>942</v>
      </c>
      <c r="K6448" t="str" cm="1">
        <f t="array" ref="K6448">_xlfn.IFS(G6448&lt;50,"Yes",G6448=50,"Yes",G6448&gt;50,"No")</f>
        <v>No</v>
      </c>
    </row>
    <row r="6449" spans="1:11">
      <c r="A6449" t="s">
        <v>8</v>
      </c>
      <c r="B6449" t="s">
        <v>16</v>
      </c>
      <c r="C6449">
        <v>16</v>
      </c>
      <c r="D6449" t="s">
        <v>15</v>
      </c>
      <c r="E6449" t="s">
        <v>11</v>
      </c>
      <c r="F6449" s="1">
        <v>45723</v>
      </c>
      <c r="G6449">
        <v>63.688888888888798</v>
      </c>
      <c r="H6449">
        <v>6.5777777777777704</v>
      </c>
      <c r="I6449">
        <v>631</v>
      </c>
      <c r="K6449" t="str" cm="1">
        <f t="array" ref="K6449">_xlfn.IFS(G6449&lt;50,"Yes",G6449=50,"Yes",G6449&gt;50,"No")</f>
        <v>No</v>
      </c>
    </row>
    <row r="6450" spans="1:11">
      <c r="A6450" t="s">
        <v>8</v>
      </c>
      <c r="B6450" t="s">
        <v>14</v>
      </c>
      <c r="C6450">
        <v>16</v>
      </c>
      <c r="D6450" t="s">
        <v>15</v>
      </c>
      <c r="E6450" t="s">
        <v>11</v>
      </c>
      <c r="F6450" s="1">
        <v>45723</v>
      </c>
      <c r="G6450">
        <v>46.744444444444397</v>
      </c>
      <c r="H6450">
        <v>4.3777777777777702</v>
      </c>
      <c r="I6450">
        <v>152</v>
      </c>
      <c r="K6450" t="str" cm="1">
        <f t="array" ref="K6450">_xlfn.IFS(G6450&lt;50,"Yes",G6450=50,"Yes",G6450&gt;50,"No")</f>
        <v>Yes</v>
      </c>
    </row>
    <row r="6451" spans="1:11">
      <c r="A6451" t="s">
        <v>8</v>
      </c>
      <c r="B6451" t="s">
        <v>17</v>
      </c>
      <c r="C6451">
        <v>16</v>
      </c>
      <c r="D6451" t="s">
        <v>10</v>
      </c>
      <c r="E6451" t="s">
        <v>11</v>
      </c>
      <c r="F6451" s="1">
        <v>45723</v>
      </c>
      <c r="G6451">
        <v>53.255555555555503</v>
      </c>
      <c r="H6451">
        <v>4.2777777777777697</v>
      </c>
      <c r="I6451">
        <v>493</v>
      </c>
      <c r="K6451" t="str" cm="1">
        <f t="array" ref="K6451">_xlfn.IFS(G6451&lt;50,"Yes",G6451=50,"Yes",G6451&gt;50,"No")</f>
        <v>No</v>
      </c>
    </row>
    <row r="6452" spans="1:11">
      <c r="A6452" t="s">
        <v>8</v>
      </c>
      <c r="B6452" t="s">
        <v>18</v>
      </c>
      <c r="C6452">
        <v>16</v>
      </c>
      <c r="D6452" t="s">
        <v>10</v>
      </c>
      <c r="E6452" t="s">
        <v>11</v>
      </c>
      <c r="F6452" s="1">
        <v>45723</v>
      </c>
      <c r="G6452">
        <v>43.633333333333297</v>
      </c>
      <c r="H6452">
        <v>11.455555555555501</v>
      </c>
      <c r="I6452">
        <v>939</v>
      </c>
      <c r="K6452" t="str" cm="1">
        <f t="array" ref="K6452">_xlfn.IFS(G6452&lt;50,"Yes",G6452=50,"Yes",G6452&gt;50,"No")</f>
        <v>Yes</v>
      </c>
    </row>
    <row r="6453" spans="1:11">
      <c r="A6453" t="s">
        <v>19</v>
      </c>
      <c r="B6453" t="s">
        <v>9</v>
      </c>
      <c r="C6453">
        <v>16</v>
      </c>
      <c r="D6453" t="s">
        <v>20</v>
      </c>
      <c r="E6453" t="s">
        <v>11</v>
      </c>
      <c r="F6453" s="1">
        <v>45723</v>
      </c>
      <c r="G6453">
        <v>54.196296296296197</v>
      </c>
      <c r="H6453">
        <v>10.022222222222201</v>
      </c>
      <c r="I6453">
        <v>4486</v>
      </c>
      <c r="K6453" t="str" cm="1">
        <f t="array" ref="K6453">_xlfn.IFS(G6453&lt;50,"Yes",G6453=50,"Yes",G6453&gt;50,"No")</f>
        <v>No</v>
      </c>
    </row>
    <row r="6454" spans="1:11">
      <c r="A6454" t="s">
        <v>19</v>
      </c>
      <c r="B6454" t="s">
        <v>16</v>
      </c>
      <c r="C6454">
        <v>16</v>
      </c>
      <c r="D6454" t="s">
        <v>20</v>
      </c>
      <c r="E6454" t="s">
        <v>11</v>
      </c>
      <c r="F6454" s="1">
        <v>45723</v>
      </c>
      <c r="G6454">
        <v>49.6</v>
      </c>
      <c r="H6454">
        <v>7.1111111111111098</v>
      </c>
      <c r="I6454">
        <v>1412</v>
      </c>
      <c r="K6454" t="str" cm="1">
        <f t="array" ref="K6454">_xlfn.IFS(G6454&lt;50,"Yes",G6454=50,"Yes",G6454&gt;50,"No")</f>
        <v>Yes</v>
      </c>
    </row>
    <row r="6455" spans="1:11">
      <c r="A6455" t="s">
        <v>19</v>
      </c>
      <c r="B6455" t="s">
        <v>14</v>
      </c>
      <c r="C6455">
        <v>16</v>
      </c>
      <c r="D6455" t="s">
        <v>20</v>
      </c>
      <c r="E6455" t="s">
        <v>11</v>
      </c>
      <c r="F6455" s="1">
        <v>45723</v>
      </c>
      <c r="G6455">
        <v>48.464814814814801</v>
      </c>
      <c r="H6455">
        <v>6.7166666666666597</v>
      </c>
      <c r="I6455">
        <v>1878</v>
      </c>
      <c r="K6455" t="str" cm="1">
        <f t="array" ref="K6455">_xlfn.IFS(G6455&lt;50,"Yes",G6455=50,"Yes",G6455&gt;50,"No")</f>
        <v>Yes</v>
      </c>
    </row>
    <row r="6456" spans="1:11">
      <c r="A6456" t="s">
        <v>19</v>
      </c>
      <c r="B6456" t="s">
        <v>12</v>
      </c>
      <c r="C6456">
        <v>16</v>
      </c>
      <c r="D6456" t="s">
        <v>20</v>
      </c>
      <c r="E6456" t="s">
        <v>11</v>
      </c>
      <c r="F6456" s="1">
        <v>45723</v>
      </c>
      <c r="G6456">
        <v>52.525925925925897</v>
      </c>
      <c r="H6456">
        <v>5.0777777777777704</v>
      </c>
      <c r="I6456">
        <v>831</v>
      </c>
      <c r="K6456" t="str" cm="1">
        <f t="array" ref="K6456">_xlfn.IFS(G6456&lt;50,"Yes",G6456=50,"Yes",G6456&gt;50,"No")</f>
        <v>No</v>
      </c>
    </row>
    <row r="6457" spans="1:11">
      <c r="A6457" t="s">
        <v>19</v>
      </c>
      <c r="B6457" t="s">
        <v>13</v>
      </c>
      <c r="C6457">
        <v>16</v>
      </c>
      <c r="D6457" t="s">
        <v>20</v>
      </c>
      <c r="E6457" t="s">
        <v>11</v>
      </c>
      <c r="F6457" s="1">
        <v>45723</v>
      </c>
      <c r="G6457">
        <v>53.607407407407401</v>
      </c>
      <c r="H6457">
        <v>8.2629629629629608</v>
      </c>
      <c r="I6457">
        <v>1470</v>
      </c>
      <c r="K6457" t="str" cm="1">
        <f t="array" ref="K6457">_xlfn.IFS(G6457&lt;50,"Yes",G6457=50,"Yes",G6457&gt;50,"No")</f>
        <v>No</v>
      </c>
    </row>
    <row r="6458" spans="1:11">
      <c r="A6458" t="s">
        <v>19</v>
      </c>
      <c r="B6458" t="s">
        <v>9</v>
      </c>
      <c r="C6458">
        <v>16</v>
      </c>
      <c r="D6458" t="s">
        <v>21</v>
      </c>
      <c r="E6458" t="s">
        <v>11</v>
      </c>
      <c r="F6458" s="1">
        <v>45723</v>
      </c>
      <c r="G6458">
        <v>63.022222222222197</v>
      </c>
      <c r="H6458">
        <v>9.85</v>
      </c>
      <c r="I6458">
        <v>1849</v>
      </c>
      <c r="K6458" t="str" cm="1">
        <f t="array" ref="K6458">_xlfn.IFS(G6458&lt;50,"Yes",G6458=50,"Yes",G6458&gt;50,"No")</f>
        <v>No</v>
      </c>
    </row>
    <row r="6459" spans="1:11">
      <c r="A6459" t="s">
        <v>19</v>
      </c>
      <c r="B6459" t="s">
        <v>16</v>
      </c>
      <c r="C6459">
        <v>16</v>
      </c>
      <c r="D6459" t="s">
        <v>21</v>
      </c>
      <c r="E6459" t="s">
        <v>11</v>
      </c>
      <c r="F6459" s="1">
        <v>45723</v>
      </c>
      <c r="G6459">
        <v>57.9722222222222</v>
      </c>
      <c r="H6459">
        <v>5.1611111111111097</v>
      </c>
      <c r="I6459">
        <v>626</v>
      </c>
      <c r="K6459" t="str" cm="1">
        <f t="array" ref="K6459">_xlfn.IFS(G6459&lt;50,"Yes",G6459=50,"Yes",G6459&gt;50,"No")</f>
        <v>No</v>
      </c>
    </row>
    <row r="6460" spans="1:11">
      <c r="A6460" t="s">
        <v>19</v>
      </c>
      <c r="B6460" t="s">
        <v>14</v>
      </c>
      <c r="C6460">
        <v>16</v>
      </c>
      <c r="D6460" t="s">
        <v>21</v>
      </c>
      <c r="E6460" t="s">
        <v>11</v>
      </c>
      <c r="F6460" s="1">
        <v>45723</v>
      </c>
      <c r="G6460">
        <v>51.594444444444399</v>
      </c>
      <c r="H6460">
        <v>2.88888888888888</v>
      </c>
      <c r="I6460">
        <v>192</v>
      </c>
      <c r="K6460" t="str" cm="1">
        <f t="array" ref="K6460">_xlfn.IFS(G6460&lt;50,"Yes",G6460=50,"Yes",G6460&gt;50,"No")</f>
        <v>No</v>
      </c>
    </row>
    <row r="6461" spans="1:11">
      <c r="A6461" t="s">
        <v>22</v>
      </c>
      <c r="B6461" t="s">
        <v>9</v>
      </c>
      <c r="C6461">
        <v>16</v>
      </c>
      <c r="D6461" t="s">
        <v>23</v>
      </c>
      <c r="E6461" t="s">
        <v>11</v>
      </c>
      <c r="F6461" s="1">
        <v>45723</v>
      </c>
      <c r="G6461">
        <v>69.2222222222222</v>
      </c>
      <c r="H6461">
        <v>5.1888888888888802</v>
      </c>
      <c r="I6461">
        <v>574</v>
      </c>
      <c r="K6461" t="str" cm="1">
        <f t="array" ref="K6461">_xlfn.IFS(G6461&lt;50,"Yes",G6461=50,"Yes",G6461&gt;50,"No")</f>
        <v>No</v>
      </c>
    </row>
    <row r="6462" spans="1:11">
      <c r="A6462" t="s">
        <v>22</v>
      </c>
      <c r="B6462" t="s">
        <v>16</v>
      </c>
      <c r="C6462">
        <v>16</v>
      </c>
      <c r="D6462" t="s">
        <v>23</v>
      </c>
      <c r="E6462" t="s">
        <v>11</v>
      </c>
      <c r="F6462" s="1">
        <v>45723</v>
      </c>
      <c r="G6462">
        <v>58.244444444444397</v>
      </c>
      <c r="H6462">
        <v>8.5333333333333297</v>
      </c>
      <c r="I6462">
        <v>313</v>
      </c>
      <c r="K6462" t="str" cm="1">
        <f t="array" ref="K6462">_xlfn.IFS(G6462&lt;50,"Yes",G6462=50,"Yes",G6462&gt;50,"No")</f>
        <v>No</v>
      </c>
    </row>
    <row r="6463" spans="1:11">
      <c r="A6463" t="s">
        <v>22</v>
      </c>
      <c r="B6463" t="s">
        <v>14</v>
      </c>
      <c r="C6463">
        <v>16</v>
      </c>
      <c r="D6463" t="s">
        <v>23</v>
      </c>
      <c r="E6463" t="s">
        <v>11</v>
      </c>
      <c r="F6463" s="1">
        <v>45723</v>
      </c>
      <c r="G6463">
        <v>67.338888888888803</v>
      </c>
      <c r="H6463">
        <v>4.2888888888888799</v>
      </c>
      <c r="I6463">
        <v>339</v>
      </c>
      <c r="K6463" t="str" cm="1">
        <f t="array" ref="K6463">_xlfn.IFS(G6463&lt;50,"Yes",G6463=50,"Yes",G6463&gt;50,"No")</f>
        <v>No</v>
      </c>
    </row>
    <row r="6464" spans="1:11">
      <c r="A6464" t="s">
        <v>22</v>
      </c>
      <c r="B6464" t="s">
        <v>9</v>
      </c>
      <c r="C6464">
        <v>16</v>
      </c>
      <c r="D6464" t="s">
        <v>10</v>
      </c>
      <c r="E6464" t="s">
        <v>11</v>
      </c>
      <c r="F6464" s="1">
        <v>45723</v>
      </c>
      <c r="G6464">
        <v>50.544444444444402</v>
      </c>
      <c r="H6464">
        <v>3.98888888888888</v>
      </c>
      <c r="I6464">
        <v>162</v>
      </c>
      <c r="K6464" t="str" cm="1">
        <f t="array" ref="K6464">_xlfn.IFS(G6464&lt;50,"Yes",G6464=50,"Yes",G6464&gt;50,"No")</f>
        <v>No</v>
      </c>
    </row>
    <row r="6465" spans="1:11">
      <c r="A6465" t="s">
        <v>22</v>
      </c>
      <c r="B6465" t="s">
        <v>14</v>
      </c>
      <c r="C6465">
        <v>16</v>
      </c>
      <c r="D6465" t="s">
        <v>10</v>
      </c>
      <c r="E6465" t="s">
        <v>11</v>
      </c>
      <c r="F6465" s="1">
        <v>45723</v>
      </c>
      <c r="G6465">
        <v>47.344444444444399</v>
      </c>
      <c r="H6465">
        <v>7.2222222222222197</v>
      </c>
      <c r="I6465">
        <v>271</v>
      </c>
      <c r="K6465" t="str" cm="1">
        <f t="array" ref="K6465">_xlfn.IFS(G6465&lt;50,"Yes",G6465=50,"Yes",G6465&gt;50,"No")</f>
        <v>Yes</v>
      </c>
    </row>
    <row r="6466" spans="1:11">
      <c r="A6466" t="s">
        <v>22</v>
      </c>
      <c r="B6466" t="s">
        <v>9</v>
      </c>
      <c r="C6466">
        <v>16</v>
      </c>
      <c r="D6466" t="s">
        <v>20</v>
      </c>
      <c r="E6466" t="s">
        <v>11</v>
      </c>
      <c r="F6466" s="1">
        <v>45723</v>
      </c>
      <c r="G6466">
        <v>68.644444444444403</v>
      </c>
      <c r="H6466">
        <v>9.6888888888888793</v>
      </c>
      <c r="I6466">
        <v>411</v>
      </c>
      <c r="K6466" t="str" cm="1">
        <f t="array" ref="K6466">_xlfn.IFS(G6466&lt;50,"Yes",G6466=50,"Yes",G6466&gt;50,"No")</f>
        <v>No</v>
      </c>
    </row>
    <row r="6467" spans="1:11">
      <c r="A6467" t="s">
        <v>22</v>
      </c>
      <c r="B6467" t="s">
        <v>16</v>
      </c>
      <c r="C6467">
        <v>16</v>
      </c>
      <c r="D6467" t="s">
        <v>20</v>
      </c>
      <c r="E6467" t="s">
        <v>11</v>
      </c>
      <c r="F6467" s="1">
        <v>45723</v>
      </c>
      <c r="G6467">
        <v>68.088888888888803</v>
      </c>
      <c r="H6467">
        <v>7.6444444444444404</v>
      </c>
      <c r="I6467">
        <v>322</v>
      </c>
      <c r="K6467" t="str" cm="1">
        <f t="array" ref="K6467">_xlfn.IFS(G6467&lt;50,"Yes",G6467=50,"Yes",G6467&gt;50,"No")</f>
        <v>No</v>
      </c>
    </row>
    <row r="6468" spans="1:11">
      <c r="A6468" t="s">
        <v>22</v>
      </c>
      <c r="B6468" t="s">
        <v>14</v>
      </c>
      <c r="C6468">
        <v>16</v>
      </c>
      <c r="D6468" t="s">
        <v>20</v>
      </c>
      <c r="E6468" t="s">
        <v>11</v>
      </c>
      <c r="F6468" s="1">
        <v>45723</v>
      </c>
      <c r="G6468">
        <v>56.366666666666603</v>
      </c>
      <c r="H6468">
        <v>5.6333333333333302</v>
      </c>
      <c r="I6468">
        <v>72</v>
      </c>
      <c r="K6468" t="str" cm="1">
        <f t="array" ref="K6468">_xlfn.IFS(G6468&lt;50,"Yes",G6468=50,"Yes",G6468&gt;50,"No")</f>
        <v>No</v>
      </c>
    </row>
    <row r="6469" spans="1:11">
      <c r="A6469" t="s">
        <v>24</v>
      </c>
      <c r="B6469" t="s">
        <v>9</v>
      </c>
      <c r="C6469">
        <v>16</v>
      </c>
      <c r="D6469" t="s">
        <v>21</v>
      </c>
      <c r="E6469" t="s">
        <v>11</v>
      </c>
      <c r="F6469" s="1">
        <v>45723</v>
      </c>
      <c r="G6469">
        <v>61.5617977528089</v>
      </c>
      <c r="H6469">
        <v>10.089887640449399</v>
      </c>
      <c r="I6469">
        <v>394</v>
      </c>
      <c r="K6469" t="str" cm="1">
        <f t="array" ref="K6469">_xlfn.IFS(G6469&lt;50,"Yes",G6469=50,"Yes",G6469&gt;50,"No")</f>
        <v>No</v>
      </c>
    </row>
    <row r="6470" spans="1:11">
      <c r="A6470" t="s">
        <v>24</v>
      </c>
      <c r="B6470" t="s">
        <v>9</v>
      </c>
      <c r="C6470">
        <v>16</v>
      </c>
      <c r="D6470" t="s">
        <v>10</v>
      </c>
      <c r="E6470" t="s">
        <v>11</v>
      </c>
      <c r="F6470" s="1">
        <v>45723</v>
      </c>
      <c r="G6470">
        <v>52.1111111111111</v>
      </c>
      <c r="H6470">
        <v>17.233333333333299</v>
      </c>
      <c r="I6470">
        <v>652</v>
      </c>
      <c r="K6470" t="str" cm="1">
        <f t="array" ref="K6470">_xlfn.IFS(G6470&lt;50,"Yes",G6470=50,"Yes",G6470&gt;50,"No")</f>
        <v>No</v>
      </c>
    </row>
    <row r="6471" spans="1:11">
      <c r="A6471" t="s">
        <v>24</v>
      </c>
      <c r="B6471" t="s">
        <v>14</v>
      </c>
      <c r="C6471">
        <v>16</v>
      </c>
      <c r="D6471" t="s">
        <v>10</v>
      </c>
      <c r="E6471" t="s">
        <v>11</v>
      </c>
      <c r="F6471" s="1">
        <v>45723</v>
      </c>
      <c r="G6471">
        <v>48.7222222222222</v>
      </c>
      <c r="H6471">
        <v>38.644444444444403</v>
      </c>
      <c r="I6471">
        <v>240</v>
      </c>
      <c r="K6471" t="str" cm="1">
        <f t="array" ref="K6471">_xlfn.IFS(G6471&lt;50,"Yes",G6471=50,"Yes",G6471&gt;50,"No")</f>
        <v>Yes</v>
      </c>
    </row>
    <row r="6472" spans="1:11">
      <c r="A6472" t="s">
        <v>24</v>
      </c>
      <c r="B6472" t="s">
        <v>9</v>
      </c>
      <c r="C6472">
        <v>16</v>
      </c>
      <c r="D6472" t="s">
        <v>25</v>
      </c>
      <c r="E6472" t="s">
        <v>11</v>
      </c>
      <c r="F6472" s="1">
        <v>45723</v>
      </c>
      <c r="G6472">
        <v>65.8735632183908</v>
      </c>
      <c r="H6472">
        <v>6.5517241379310303</v>
      </c>
      <c r="I6472">
        <v>638</v>
      </c>
      <c r="K6472" t="str" cm="1">
        <f t="array" ref="K6472">_xlfn.IFS(G6472&lt;50,"Yes",G6472=50,"Yes",G6472&gt;50,"No")</f>
        <v>No</v>
      </c>
    </row>
    <row r="6473" spans="1:11">
      <c r="A6473" t="s">
        <v>24</v>
      </c>
      <c r="B6473" t="s">
        <v>14</v>
      </c>
      <c r="C6473">
        <v>16</v>
      </c>
      <c r="D6473" t="s">
        <v>25</v>
      </c>
      <c r="E6473" t="s">
        <v>11</v>
      </c>
      <c r="F6473" s="1">
        <v>45723</v>
      </c>
      <c r="G6473">
        <v>54.727272727272698</v>
      </c>
      <c r="H6473">
        <v>8.2272727272727195</v>
      </c>
      <c r="I6473">
        <v>350</v>
      </c>
      <c r="K6473" t="str" cm="1">
        <f t="array" ref="K6473">_xlfn.IFS(G6473&lt;50,"Yes",G6473=50,"Yes",G6473&gt;50,"No")</f>
        <v>No</v>
      </c>
    </row>
    <row r="6474" spans="1:11">
      <c r="A6474" t="s">
        <v>26</v>
      </c>
      <c r="B6474" t="s">
        <v>9</v>
      </c>
      <c r="C6474">
        <v>16</v>
      </c>
      <c r="D6474" t="s">
        <v>27</v>
      </c>
      <c r="E6474" t="s">
        <v>11</v>
      </c>
      <c r="F6474" s="1">
        <v>45723</v>
      </c>
      <c r="G6474">
        <v>75.5277777777777</v>
      </c>
      <c r="H6474">
        <v>8.3611111111111107</v>
      </c>
      <c r="I6474">
        <v>968</v>
      </c>
      <c r="K6474" t="str" cm="1">
        <f t="array" ref="K6474">_xlfn.IFS(G6474&lt;50,"Yes",G6474=50,"Yes",G6474&gt;50,"No")</f>
        <v>No</v>
      </c>
    </row>
    <row r="6475" spans="1:11">
      <c r="A6475" t="s">
        <v>26</v>
      </c>
      <c r="B6475" t="s">
        <v>14</v>
      </c>
      <c r="C6475">
        <v>16</v>
      </c>
      <c r="D6475" t="s">
        <v>27</v>
      </c>
      <c r="E6475" t="s">
        <v>11</v>
      </c>
      <c r="F6475" s="1">
        <v>45723</v>
      </c>
      <c r="G6475">
        <v>72.038888888888806</v>
      </c>
      <c r="H6475">
        <v>7.8166666666666602</v>
      </c>
      <c r="I6475">
        <v>832</v>
      </c>
      <c r="K6475" t="str" cm="1">
        <f t="array" ref="K6475">_xlfn.IFS(G6475&lt;50,"Yes",G6475=50,"Yes",G6475&gt;50,"No")</f>
        <v>No</v>
      </c>
    </row>
    <row r="6476" spans="1:11">
      <c r="A6476" t="s">
        <v>26</v>
      </c>
      <c r="B6476" t="s">
        <v>16</v>
      </c>
      <c r="C6476">
        <v>16</v>
      </c>
      <c r="D6476" t="s">
        <v>27</v>
      </c>
      <c r="E6476" t="s">
        <v>11</v>
      </c>
      <c r="F6476" s="1">
        <v>45723</v>
      </c>
      <c r="G6476">
        <v>79.255555555555503</v>
      </c>
      <c r="H6476">
        <v>6.55555555555555</v>
      </c>
      <c r="I6476">
        <v>361</v>
      </c>
      <c r="K6476" t="str" cm="1">
        <f t="array" ref="K6476">_xlfn.IFS(G6476&lt;50,"Yes",G6476=50,"Yes",G6476&gt;50,"No")</f>
        <v>No</v>
      </c>
    </row>
    <row r="6477" spans="1:11">
      <c r="A6477" t="s">
        <v>28</v>
      </c>
      <c r="B6477" t="s">
        <v>9</v>
      </c>
      <c r="C6477">
        <v>16</v>
      </c>
      <c r="D6477" t="s">
        <v>29</v>
      </c>
      <c r="E6477" t="s">
        <v>11</v>
      </c>
      <c r="F6477" s="1">
        <v>45723</v>
      </c>
      <c r="G6477">
        <v>70.088888888888803</v>
      </c>
      <c r="H6477">
        <v>17.533333333333299</v>
      </c>
      <c r="I6477">
        <v>933</v>
      </c>
      <c r="K6477" t="str" cm="1">
        <f t="array" ref="K6477">_xlfn.IFS(G6477&lt;50,"Yes",G6477=50,"Yes",G6477&gt;50,"No")</f>
        <v>No</v>
      </c>
    </row>
    <row r="6478" spans="1:11">
      <c r="A6478" t="s">
        <v>28</v>
      </c>
      <c r="B6478" t="s">
        <v>14</v>
      </c>
      <c r="C6478">
        <v>16</v>
      </c>
      <c r="D6478" t="s">
        <v>29</v>
      </c>
      <c r="E6478" t="s">
        <v>11</v>
      </c>
      <c r="F6478" s="1">
        <v>45723</v>
      </c>
      <c r="G6478">
        <v>76.155555555555495</v>
      </c>
      <c r="H6478">
        <v>5.1555555555555497</v>
      </c>
      <c r="I6478">
        <v>309</v>
      </c>
      <c r="K6478" t="str" cm="1">
        <f t="array" ref="K6478">_xlfn.IFS(G6478&lt;50,"Yes",G6478=50,"Yes",G6478&gt;50,"No")</f>
        <v>No</v>
      </c>
    </row>
    <row r="6479" spans="1:11">
      <c r="A6479" t="s">
        <v>8</v>
      </c>
      <c r="B6479" t="s">
        <v>9</v>
      </c>
      <c r="C6479">
        <v>17</v>
      </c>
      <c r="D6479" t="s">
        <v>10</v>
      </c>
      <c r="E6479" t="s">
        <v>11</v>
      </c>
      <c r="F6479" s="1">
        <v>45723</v>
      </c>
      <c r="G6479">
        <v>46.450495049504902</v>
      </c>
      <c r="H6479">
        <v>9.6460396039603893</v>
      </c>
      <c r="I6479">
        <v>2758</v>
      </c>
      <c r="K6479" t="str" cm="1">
        <f t="array" ref="K6479">_xlfn.IFS(G6479&lt;50,"Yes",G6479=50,"Yes",G6479&gt;50,"No")</f>
        <v>Yes</v>
      </c>
    </row>
    <row r="6480" spans="1:11">
      <c r="A6480" t="s">
        <v>8</v>
      </c>
      <c r="B6480" t="s">
        <v>12</v>
      </c>
      <c r="C6480">
        <v>17</v>
      </c>
      <c r="D6480" t="s">
        <v>10</v>
      </c>
      <c r="E6480" t="s">
        <v>11</v>
      </c>
      <c r="F6480" s="1">
        <v>45723</v>
      </c>
      <c r="G6480">
        <v>46.158064516129002</v>
      </c>
      <c r="H6480">
        <v>8.4709677419354801</v>
      </c>
      <c r="I6480">
        <v>1635</v>
      </c>
      <c r="K6480" t="str" cm="1">
        <f t="array" ref="K6480">_xlfn.IFS(G6480&lt;50,"Yes",G6480=50,"Yes",G6480&gt;50,"No")</f>
        <v>Yes</v>
      </c>
    </row>
    <row r="6481" spans="1:11">
      <c r="A6481" t="s">
        <v>8</v>
      </c>
      <c r="B6481" t="s">
        <v>13</v>
      </c>
      <c r="C6481">
        <v>17</v>
      </c>
      <c r="D6481" t="s">
        <v>10</v>
      </c>
      <c r="E6481" t="s">
        <v>11</v>
      </c>
      <c r="F6481" s="1">
        <v>45723</v>
      </c>
      <c r="G6481">
        <v>51.996774193548298</v>
      </c>
      <c r="H6481">
        <v>5.0870967741935402</v>
      </c>
      <c r="I6481">
        <v>1307</v>
      </c>
      <c r="K6481" t="str" cm="1">
        <f t="array" ref="K6481">_xlfn.IFS(G6481&lt;50,"Yes",G6481=50,"Yes",G6481&gt;50,"No")</f>
        <v>No</v>
      </c>
    </row>
    <row r="6482" spans="1:11">
      <c r="A6482" t="s">
        <v>8</v>
      </c>
      <c r="B6482" t="s">
        <v>14</v>
      </c>
      <c r="C6482">
        <v>17</v>
      </c>
      <c r="D6482" t="s">
        <v>10</v>
      </c>
      <c r="E6482" t="s">
        <v>11</v>
      </c>
      <c r="F6482" s="1">
        <v>45723</v>
      </c>
      <c r="G6482">
        <v>46.881188118811799</v>
      </c>
      <c r="H6482">
        <v>4.8366336633663298</v>
      </c>
      <c r="I6482">
        <v>828</v>
      </c>
      <c r="K6482" t="str" cm="1">
        <f t="array" ref="K6482">_xlfn.IFS(G6482&lt;50,"Yes",G6482=50,"Yes",G6482&gt;50,"No")</f>
        <v>Yes</v>
      </c>
    </row>
    <row r="6483" spans="1:11">
      <c r="A6483" t="s">
        <v>8</v>
      </c>
      <c r="B6483" t="s">
        <v>9</v>
      </c>
      <c r="C6483">
        <v>17</v>
      </c>
      <c r="D6483" t="s">
        <v>15</v>
      </c>
      <c r="E6483" t="s">
        <v>11</v>
      </c>
      <c r="F6483" s="1">
        <v>45723</v>
      </c>
      <c r="G6483">
        <v>60.7659574468085</v>
      </c>
      <c r="H6483">
        <v>9.5425531914893593</v>
      </c>
      <c r="I6483">
        <v>962</v>
      </c>
      <c r="K6483" t="str" cm="1">
        <f t="array" ref="K6483">_xlfn.IFS(G6483&lt;50,"Yes",G6483=50,"Yes",G6483&gt;50,"No")</f>
        <v>No</v>
      </c>
    </row>
    <row r="6484" spans="1:11">
      <c r="A6484" t="s">
        <v>8</v>
      </c>
      <c r="B6484" t="s">
        <v>16</v>
      </c>
      <c r="C6484">
        <v>17</v>
      </c>
      <c r="D6484" t="s">
        <v>15</v>
      </c>
      <c r="E6484" t="s">
        <v>11</v>
      </c>
      <c r="F6484" s="1">
        <v>45723</v>
      </c>
      <c r="G6484">
        <v>61.095744680850999</v>
      </c>
      <c r="H6484">
        <v>6.9255319148936101</v>
      </c>
      <c r="I6484">
        <v>706</v>
      </c>
      <c r="K6484" t="str" cm="1">
        <f t="array" ref="K6484">_xlfn.IFS(G6484&lt;50,"Yes",G6484=50,"Yes",G6484&gt;50,"No")</f>
        <v>No</v>
      </c>
    </row>
    <row r="6485" spans="1:11">
      <c r="A6485" t="s">
        <v>8</v>
      </c>
      <c r="B6485" t="s">
        <v>14</v>
      </c>
      <c r="C6485">
        <v>17</v>
      </c>
      <c r="D6485" t="s">
        <v>15</v>
      </c>
      <c r="E6485" t="s">
        <v>11</v>
      </c>
      <c r="F6485" s="1">
        <v>45723</v>
      </c>
      <c r="G6485">
        <v>45.563829787233999</v>
      </c>
      <c r="H6485">
        <v>5.1914893617021196</v>
      </c>
      <c r="I6485">
        <v>185</v>
      </c>
      <c r="K6485" t="str" cm="1">
        <f t="array" ref="K6485">_xlfn.IFS(G6485&lt;50,"Yes",G6485=50,"Yes",G6485&gt;50,"No")</f>
        <v>Yes</v>
      </c>
    </row>
    <row r="6486" spans="1:11">
      <c r="A6486" t="s">
        <v>8</v>
      </c>
      <c r="B6486" t="s">
        <v>17</v>
      </c>
      <c r="C6486">
        <v>17</v>
      </c>
      <c r="D6486" t="s">
        <v>10</v>
      </c>
      <c r="E6486" t="s">
        <v>11</v>
      </c>
      <c r="F6486" s="1">
        <v>45723</v>
      </c>
      <c r="G6486">
        <v>51.316666666666599</v>
      </c>
      <c r="H6486">
        <v>4.4666666666666597</v>
      </c>
      <c r="I6486">
        <v>324</v>
      </c>
      <c r="K6486" t="str" cm="1">
        <f t="array" ref="K6486">_xlfn.IFS(G6486&lt;50,"Yes",G6486=50,"Yes",G6486&gt;50,"No")</f>
        <v>No</v>
      </c>
    </row>
    <row r="6487" spans="1:11">
      <c r="A6487" t="s">
        <v>8</v>
      </c>
      <c r="B6487" t="s">
        <v>18</v>
      </c>
      <c r="C6487">
        <v>17</v>
      </c>
      <c r="D6487" t="s">
        <v>10</v>
      </c>
      <c r="E6487" t="s">
        <v>11</v>
      </c>
      <c r="F6487" s="1">
        <v>45723</v>
      </c>
      <c r="G6487">
        <v>45.2</v>
      </c>
      <c r="H6487">
        <v>10.883333333333301</v>
      </c>
      <c r="I6487">
        <v>683</v>
      </c>
      <c r="K6487" t="str" cm="1">
        <f t="array" ref="K6487">_xlfn.IFS(G6487&lt;50,"Yes",G6487=50,"Yes",G6487&gt;50,"No")</f>
        <v>Yes</v>
      </c>
    </row>
    <row r="6488" spans="1:11">
      <c r="A6488" t="s">
        <v>19</v>
      </c>
      <c r="B6488" t="s">
        <v>9</v>
      </c>
      <c r="C6488">
        <v>17</v>
      </c>
      <c r="D6488" t="s">
        <v>20</v>
      </c>
      <c r="E6488" t="s">
        <v>11</v>
      </c>
      <c r="F6488" s="1">
        <v>45723</v>
      </c>
      <c r="G6488">
        <v>51.931098696461802</v>
      </c>
      <c r="H6488">
        <v>10.8826815642458</v>
      </c>
      <c r="I6488">
        <v>4752</v>
      </c>
      <c r="K6488" t="str" cm="1">
        <f t="array" ref="K6488">_xlfn.IFS(G6488&lt;50,"Yes",G6488=50,"Yes",G6488&gt;50,"No")</f>
        <v>No</v>
      </c>
    </row>
    <row r="6489" spans="1:11">
      <c r="A6489" t="s">
        <v>19</v>
      </c>
      <c r="B6489" t="s">
        <v>16</v>
      </c>
      <c r="C6489">
        <v>17</v>
      </c>
      <c r="D6489" t="s">
        <v>20</v>
      </c>
      <c r="E6489" t="s">
        <v>11</v>
      </c>
      <c r="F6489" s="1">
        <v>45723</v>
      </c>
      <c r="G6489">
        <v>45.1294117647058</v>
      </c>
      <c r="H6489">
        <v>8.1254901960784292</v>
      </c>
      <c r="I6489">
        <v>1253</v>
      </c>
      <c r="K6489" t="str" cm="1">
        <f t="array" ref="K6489">_xlfn.IFS(G6489&lt;50,"Yes",G6489=50,"Yes",G6489&gt;50,"No")</f>
        <v>Yes</v>
      </c>
    </row>
    <row r="6490" spans="1:11">
      <c r="A6490" t="s">
        <v>19</v>
      </c>
      <c r="B6490" t="s">
        <v>14</v>
      </c>
      <c r="C6490">
        <v>17</v>
      </c>
      <c r="D6490" t="s">
        <v>20</v>
      </c>
      <c r="E6490" t="s">
        <v>11</v>
      </c>
      <c r="F6490" s="1">
        <v>45723</v>
      </c>
      <c r="G6490">
        <v>47.165735567970202</v>
      </c>
      <c r="H6490">
        <v>6.6350093109869599</v>
      </c>
      <c r="I6490">
        <v>1712</v>
      </c>
      <c r="K6490" t="str" cm="1">
        <f t="array" ref="K6490">_xlfn.IFS(G6490&lt;50,"Yes",G6490=50,"Yes",G6490&gt;50,"No")</f>
        <v>Yes</v>
      </c>
    </row>
    <row r="6491" spans="1:11">
      <c r="A6491" t="s">
        <v>19</v>
      </c>
      <c r="B6491" t="s">
        <v>12</v>
      </c>
      <c r="C6491">
        <v>17</v>
      </c>
      <c r="D6491" t="s">
        <v>20</v>
      </c>
      <c r="E6491" t="s">
        <v>11</v>
      </c>
      <c r="F6491" s="1">
        <v>45723</v>
      </c>
      <c r="G6491">
        <v>51.613475177304899</v>
      </c>
      <c r="H6491">
        <v>5.3900709219858101</v>
      </c>
      <c r="I6491">
        <v>946</v>
      </c>
      <c r="K6491" t="str" cm="1">
        <f t="array" ref="K6491">_xlfn.IFS(G6491&lt;50,"Yes",G6491=50,"Yes",G6491&gt;50,"No")</f>
        <v>No</v>
      </c>
    </row>
    <row r="6492" spans="1:11">
      <c r="A6492" t="s">
        <v>19</v>
      </c>
      <c r="B6492" t="s">
        <v>13</v>
      </c>
      <c r="C6492">
        <v>17</v>
      </c>
      <c r="D6492" t="s">
        <v>20</v>
      </c>
      <c r="E6492" t="s">
        <v>11</v>
      </c>
      <c r="F6492" s="1">
        <v>45723</v>
      </c>
      <c r="G6492">
        <v>52.492907801418397</v>
      </c>
      <c r="H6492">
        <v>8.9042553191489304</v>
      </c>
      <c r="I6492">
        <v>1644</v>
      </c>
      <c r="K6492" t="str" cm="1">
        <f t="array" ref="K6492">_xlfn.IFS(G6492&lt;50,"Yes",G6492=50,"Yes",G6492&gt;50,"No")</f>
        <v>No</v>
      </c>
    </row>
    <row r="6493" spans="1:11">
      <c r="A6493" t="s">
        <v>19</v>
      </c>
      <c r="B6493" t="s">
        <v>9</v>
      </c>
      <c r="C6493">
        <v>17</v>
      </c>
      <c r="D6493" t="s">
        <v>21</v>
      </c>
      <c r="E6493" t="s">
        <v>11</v>
      </c>
      <c r="F6493" s="1">
        <v>45723</v>
      </c>
      <c r="G6493">
        <v>60.861702127659498</v>
      </c>
      <c r="H6493">
        <v>10.351063829787201</v>
      </c>
      <c r="I6493">
        <v>1997</v>
      </c>
      <c r="K6493" t="str" cm="1">
        <f t="array" ref="K6493">_xlfn.IFS(G6493&lt;50,"Yes",G6493=50,"Yes",G6493&gt;50,"No")</f>
        <v>No</v>
      </c>
    </row>
    <row r="6494" spans="1:11">
      <c r="A6494" t="s">
        <v>19</v>
      </c>
      <c r="B6494" t="s">
        <v>16</v>
      </c>
      <c r="C6494">
        <v>17</v>
      </c>
      <c r="D6494" t="s">
        <v>21</v>
      </c>
      <c r="E6494" t="s">
        <v>11</v>
      </c>
      <c r="F6494" s="1">
        <v>45723</v>
      </c>
      <c r="G6494">
        <v>59.180851063829699</v>
      </c>
      <c r="H6494">
        <v>4.5372340425531901</v>
      </c>
      <c r="I6494">
        <v>658</v>
      </c>
      <c r="K6494" t="str" cm="1">
        <f t="array" ref="K6494">_xlfn.IFS(G6494&lt;50,"Yes",G6494=50,"Yes",G6494&gt;50,"No")</f>
        <v>No</v>
      </c>
    </row>
    <row r="6495" spans="1:11">
      <c r="A6495" t="s">
        <v>19</v>
      </c>
      <c r="B6495" t="s">
        <v>14</v>
      </c>
      <c r="C6495">
        <v>17</v>
      </c>
      <c r="D6495" t="s">
        <v>21</v>
      </c>
      <c r="E6495" t="s">
        <v>11</v>
      </c>
      <c r="F6495" s="1">
        <v>45723</v>
      </c>
      <c r="G6495">
        <v>48.776595744680797</v>
      </c>
      <c r="H6495">
        <v>3.8776595744680802</v>
      </c>
      <c r="I6495">
        <v>206</v>
      </c>
      <c r="K6495" t="str" cm="1">
        <f t="array" ref="K6495">_xlfn.IFS(G6495&lt;50,"Yes",G6495=50,"Yes",G6495&gt;50,"No")</f>
        <v>Yes</v>
      </c>
    </row>
    <row r="6496" spans="1:11">
      <c r="A6496" t="s">
        <v>22</v>
      </c>
      <c r="B6496" t="s">
        <v>9</v>
      </c>
      <c r="C6496">
        <v>17</v>
      </c>
      <c r="D6496" t="s">
        <v>23</v>
      </c>
      <c r="E6496" t="s">
        <v>11</v>
      </c>
      <c r="F6496" s="1">
        <v>45723</v>
      </c>
      <c r="G6496">
        <v>67.393617021276597</v>
      </c>
      <c r="H6496">
        <v>5.2765957446808498</v>
      </c>
      <c r="I6496">
        <v>568</v>
      </c>
      <c r="K6496" t="str" cm="1">
        <f t="array" ref="K6496">_xlfn.IFS(G6496&lt;50,"Yes",G6496=50,"Yes",G6496&gt;50,"No")</f>
        <v>No</v>
      </c>
    </row>
    <row r="6497" spans="1:11">
      <c r="A6497" t="s">
        <v>22</v>
      </c>
      <c r="B6497" t="s">
        <v>16</v>
      </c>
      <c r="C6497">
        <v>17</v>
      </c>
      <c r="D6497" t="s">
        <v>23</v>
      </c>
      <c r="E6497" t="s">
        <v>11</v>
      </c>
      <c r="F6497" s="1">
        <v>45723</v>
      </c>
      <c r="G6497">
        <v>59.127659574467998</v>
      </c>
      <c r="H6497">
        <v>8.5638297872340399</v>
      </c>
      <c r="I6497">
        <v>333</v>
      </c>
      <c r="K6497" t="str" cm="1">
        <f t="array" ref="K6497">_xlfn.IFS(G6497&lt;50,"Yes",G6497=50,"Yes",G6497&gt;50,"No")</f>
        <v>No</v>
      </c>
    </row>
    <row r="6498" spans="1:11">
      <c r="A6498" t="s">
        <v>22</v>
      </c>
      <c r="B6498" t="s">
        <v>14</v>
      </c>
      <c r="C6498">
        <v>17</v>
      </c>
      <c r="D6498" t="s">
        <v>23</v>
      </c>
      <c r="E6498" t="s">
        <v>11</v>
      </c>
      <c r="F6498" s="1">
        <v>45723</v>
      </c>
      <c r="G6498">
        <v>68.585106382978694</v>
      </c>
      <c r="H6498">
        <v>4.2234042553191404</v>
      </c>
      <c r="I6498">
        <v>369</v>
      </c>
      <c r="K6498" t="str" cm="1">
        <f t="array" ref="K6498">_xlfn.IFS(G6498&lt;50,"Yes",G6498=50,"Yes",G6498&gt;50,"No")</f>
        <v>No</v>
      </c>
    </row>
    <row r="6499" spans="1:11">
      <c r="A6499" t="s">
        <v>22</v>
      </c>
      <c r="B6499" t="s">
        <v>9</v>
      </c>
      <c r="C6499">
        <v>17</v>
      </c>
      <c r="D6499" t="s">
        <v>10</v>
      </c>
      <c r="E6499" t="s">
        <v>11</v>
      </c>
      <c r="F6499" s="1">
        <v>45723</v>
      </c>
      <c r="G6499">
        <v>50.723404255319103</v>
      </c>
      <c r="H6499">
        <v>4.7127659574468002</v>
      </c>
      <c r="I6499">
        <v>178</v>
      </c>
      <c r="K6499" t="str" cm="1">
        <f t="array" ref="K6499">_xlfn.IFS(G6499&lt;50,"Yes",G6499=50,"Yes",G6499&gt;50,"No")</f>
        <v>No</v>
      </c>
    </row>
    <row r="6500" spans="1:11">
      <c r="A6500" t="s">
        <v>22</v>
      </c>
      <c r="B6500" t="s">
        <v>14</v>
      </c>
      <c r="C6500">
        <v>17</v>
      </c>
      <c r="D6500" t="s">
        <v>10</v>
      </c>
      <c r="E6500" t="s">
        <v>11</v>
      </c>
      <c r="F6500" s="1">
        <v>45723</v>
      </c>
      <c r="G6500">
        <v>47.797872340425499</v>
      </c>
      <c r="H6500">
        <v>7.5319148936170199</v>
      </c>
      <c r="I6500">
        <v>327</v>
      </c>
      <c r="K6500" t="str" cm="1">
        <f t="array" ref="K6500">_xlfn.IFS(G6500&lt;50,"Yes",G6500=50,"Yes",G6500&gt;50,"No")</f>
        <v>Yes</v>
      </c>
    </row>
    <row r="6501" spans="1:11">
      <c r="A6501" t="s">
        <v>22</v>
      </c>
      <c r="B6501" t="s">
        <v>9</v>
      </c>
      <c r="C6501">
        <v>17</v>
      </c>
      <c r="D6501" t="s">
        <v>20</v>
      </c>
      <c r="E6501" t="s">
        <v>11</v>
      </c>
      <c r="F6501" s="1">
        <v>45723</v>
      </c>
      <c r="G6501">
        <v>69.712765957446805</v>
      </c>
      <c r="H6501">
        <v>9.2127659574468002</v>
      </c>
      <c r="I6501">
        <v>434</v>
      </c>
      <c r="K6501" t="str" cm="1">
        <f t="array" ref="K6501">_xlfn.IFS(G6501&lt;50,"Yes",G6501=50,"Yes",G6501&gt;50,"No")</f>
        <v>No</v>
      </c>
    </row>
    <row r="6502" spans="1:11">
      <c r="A6502" t="s">
        <v>22</v>
      </c>
      <c r="B6502" t="s">
        <v>16</v>
      </c>
      <c r="C6502">
        <v>17</v>
      </c>
      <c r="D6502" t="s">
        <v>20</v>
      </c>
      <c r="E6502" t="s">
        <v>11</v>
      </c>
      <c r="F6502" s="1">
        <v>45723</v>
      </c>
      <c r="G6502">
        <v>67.712765957446805</v>
      </c>
      <c r="H6502">
        <v>8.8085106382978697</v>
      </c>
      <c r="I6502">
        <v>393</v>
      </c>
      <c r="K6502" t="str" cm="1">
        <f t="array" ref="K6502">_xlfn.IFS(G6502&lt;50,"Yes",G6502=50,"Yes",G6502&gt;50,"No")</f>
        <v>No</v>
      </c>
    </row>
    <row r="6503" spans="1:11">
      <c r="A6503" t="s">
        <v>22</v>
      </c>
      <c r="B6503" t="s">
        <v>14</v>
      </c>
      <c r="C6503">
        <v>17</v>
      </c>
      <c r="D6503" t="s">
        <v>20</v>
      </c>
      <c r="E6503" t="s">
        <v>11</v>
      </c>
      <c r="F6503" s="1">
        <v>45723</v>
      </c>
      <c r="G6503">
        <v>58.680851063829699</v>
      </c>
      <c r="H6503">
        <v>4.8829787234042499</v>
      </c>
      <c r="I6503">
        <v>75</v>
      </c>
      <c r="K6503" t="str" cm="1">
        <f t="array" ref="K6503">_xlfn.IFS(G6503&lt;50,"Yes",G6503=50,"Yes",G6503&gt;50,"No")</f>
        <v>No</v>
      </c>
    </row>
    <row r="6504" spans="1:11">
      <c r="A6504" t="s">
        <v>24</v>
      </c>
      <c r="B6504" t="s">
        <v>9</v>
      </c>
      <c r="C6504">
        <v>17</v>
      </c>
      <c r="D6504" t="s">
        <v>21</v>
      </c>
      <c r="E6504" t="s">
        <v>11</v>
      </c>
      <c r="F6504" s="1">
        <v>45723</v>
      </c>
      <c r="G6504">
        <v>59.7659574468085</v>
      </c>
      <c r="H6504">
        <v>12.9255319148936</v>
      </c>
      <c r="I6504">
        <v>494</v>
      </c>
      <c r="K6504" t="str" cm="1">
        <f t="array" ref="K6504">_xlfn.IFS(G6504&lt;50,"Yes",G6504=50,"Yes",G6504&gt;50,"No")</f>
        <v>No</v>
      </c>
    </row>
    <row r="6505" spans="1:11">
      <c r="A6505" t="s">
        <v>24</v>
      </c>
      <c r="B6505" t="s">
        <v>9</v>
      </c>
      <c r="C6505">
        <v>17</v>
      </c>
      <c r="D6505" t="s">
        <v>10</v>
      </c>
      <c r="E6505" t="s">
        <v>11</v>
      </c>
      <c r="F6505" s="1">
        <v>45723</v>
      </c>
      <c r="G6505">
        <v>56.936170212765902</v>
      </c>
      <c r="H6505">
        <v>10.606382978723399</v>
      </c>
      <c r="I6505">
        <v>557</v>
      </c>
      <c r="K6505" t="str" cm="1">
        <f t="array" ref="K6505">_xlfn.IFS(G6505&lt;50,"Yes",G6505=50,"Yes",G6505&gt;50,"No")</f>
        <v>No</v>
      </c>
    </row>
    <row r="6506" spans="1:11">
      <c r="A6506" t="s">
        <v>24</v>
      </c>
      <c r="B6506" t="s">
        <v>14</v>
      </c>
      <c r="C6506">
        <v>17</v>
      </c>
      <c r="D6506" t="s">
        <v>10</v>
      </c>
      <c r="E6506" t="s">
        <v>11</v>
      </c>
      <c r="F6506" s="1">
        <v>45723</v>
      </c>
      <c r="G6506">
        <v>54.202127659574401</v>
      </c>
      <c r="H6506">
        <v>7.5744680851063801</v>
      </c>
      <c r="I6506">
        <v>373</v>
      </c>
      <c r="K6506" t="str" cm="1">
        <f t="array" ref="K6506">_xlfn.IFS(G6506&lt;50,"Yes",G6506=50,"Yes",G6506&gt;50,"No")</f>
        <v>No</v>
      </c>
    </row>
    <row r="6507" spans="1:11">
      <c r="A6507" t="s">
        <v>24</v>
      </c>
      <c r="B6507" t="s">
        <v>9</v>
      </c>
      <c r="C6507">
        <v>17</v>
      </c>
      <c r="D6507" t="s">
        <v>25</v>
      </c>
      <c r="E6507" t="s">
        <v>11</v>
      </c>
      <c r="F6507" s="1">
        <v>45723</v>
      </c>
      <c r="G6507">
        <v>65.505319148936096</v>
      </c>
      <c r="H6507">
        <v>7.8457446808510598</v>
      </c>
      <c r="I6507">
        <v>767</v>
      </c>
      <c r="K6507" t="str" cm="1">
        <f t="array" ref="K6507">_xlfn.IFS(G6507&lt;50,"Yes",G6507=50,"Yes",G6507&gt;50,"No")</f>
        <v>No</v>
      </c>
    </row>
    <row r="6508" spans="1:11">
      <c r="A6508" t="s">
        <v>24</v>
      </c>
      <c r="B6508" t="s">
        <v>14</v>
      </c>
      <c r="C6508">
        <v>17</v>
      </c>
      <c r="D6508" t="s">
        <v>25</v>
      </c>
      <c r="E6508" t="s">
        <v>11</v>
      </c>
      <c r="F6508" s="1">
        <v>45723</v>
      </c>
      <c r="G6508">
        <v>55.074468085106297</v>
      </c>
      <c r="H6508">
        <v>7.81914893617021</v>
      </c>
      <c r="I6508">
        <v>353</v>
      </c>
      <c r="K6508" t="str" cm="1">
        <f t="array" ref="K6508">_xlfn.IFS(G6508&lt;50,"Yes",G6508=50,"Yes",G6508&gt;50,"No")</f>
        <v>No</v>
      </c>
    </row>
    <row r="6509" spans="1:11">
      <c r="A6509" t="s">
        <v>26</v>
      </c>
      <c r="B6509" t="s">
        <v>9</v>
      </c>
      <c r="C6509">
        <v>17</v>
      </c>
      <c r="D6509" t="s">
        <v>27</v>
      </c>
      <c r="E6509" t="s">
        <v>11</v>
      </c>
      <c r="F6509" s="1">
        <v>45723</v>
      </c>
      <c r="G6509">
        <v>73.364705882352894</v>
      </c>
      <c r="H6509">
        <v>9.3000000000000007</v>
      </c>
      <c r="I6509">
        <v>1036</v>
      </c>
      <c r="K6509" t="str" cm="1">
        <f t="array" ref="K6509">_xlfn.IFS(G6509&lt;50,"Yes",G6509=50,"Yes",G6509&gt;50,"No")</f>
        <v>No</v>
      </c>
    </row>
    <row r="6510" spans="1:11">
      <c r="A6510" t="s">
        <v>26</v>
      </c>
      <c r="B6510" t="s">
        <v>14</v>
      </c>
      <c r="C6510">
        <v>17</v>
      </c>
      <c r="D6510" t="s">
        <v>27</v>
      </c>
      <c r="E6510" t="s">
        <v>11</v>
      </c>
      <c r="F6510" s="1">
        <v>45723</v>
      </c>
      <c r="G6510">
        <v>70.082352941176396</v>
      </c>
      <c r="H6510">
        <v>8.9352941176470502</v>
      </c>
      <c r="I6510">
        <v>914</v>
      </c>
      <c r="K6510" t="str" cm="1">
        <f t="array" ref="K6510">_xlfn.IFS(G6510&lt;50,"Yes",G6510=50,"Yes",G6510&gt;50,"No")</f>
        <v>No</v>
      </c>
    </row>
    <row r="6511" spans="1:11">
      <c r="A6511" t="s">
        <v>26</v>
      </c>
      <c r="B6511" t="s">
        <v>16</v>
      </c>
      <c r="C6511">
        <v>17</v>
      </c>
      <c r="D6511" t="s">
        <v>27</v>
      </c>
      <c r="E6511" t="s">
        <v>11</v>
      </c>
      <c r="F6511" s="1">
        <v>45723</v>
      </c>
      <c r="G6511">
        <v>79.144736842105203</v>
      </c>
      <c r="H6511">
        <v>6.8552631578947301</v>
      </c>
      <c r="I6511">
        <v>329</v>
      </c>
      <c r="K6511" t="str" cm="1">
        <f t="array" ref="K6511">_xlfn.IFS(G6511&lt;50,"Yes",G6511=50,"Yes",G6511&gt;50,"No")</f>
        <v>No</v>
      </c>
    </row>
    <row r="6512" spans="1:11">
      <c r="A6512" t="s">
        <v>28</v>
      </c>
      <c r="B6512" t="s">
        <v>9</v>
      </c>
      <c r="C6512">
        <v>17</v>
      </c>
      <c r="D6512" t="s">
        <v>29</v>
      </c>
      <c r="E6512" t="s">
        <v>11</v>
      </c>
      <c r="F6512" s="1">
        <v>45723</v>
      </c>
      <c r="G6512">
        <v>40.638297872340402</v>
      </c>
      <c r="H6512">
        <v>42.021276595744602</v>
      </c>
      <c r="I6512">
        <v>744</v>
      </c>
      <c r="K6512" t="str" cm="1">
        <f t="array" ref="K6512">_xlfn.IFS(G6512&lt;50,"Yes",G6512=50,"Yes",G6512&gt;50,"No")</f>
        <v>Yes</v>
      </c>
    </row>
    <row r="6513" spans="1:11">
      <c r="A6513" t="s">
        <v>28</v>
      </c>
      <c r="B6513" t="s">
        <v>14</v>
      </c>
      <c r="C6513">
        <v>17</v>
      </c>
      <c r="D6513" t="s">
        <v>29</v>
      </c>
      <c r="E6513" t="s">
        <v>11</v>
      </c>
      <c r="F6513" s="1">
        <v>45723</v>
      </c>
      <c r="G6513">
        <v>57.946808510638299</v>
      </c>
      <c r="H6513">
        <v>16.7659574468085</v>
      </c>
      <c r="I6513">
        <v>546</v>
      </c>
      <c r="K6513" t="str" cm="1">
        <f t="array" ref="K6513">_xlfn.IFS(G6513&lt;50,"Yes",G6513=50,"Yes",G6513&gt;50,"No")</f>
        <v>No</v>
      </c>
    </row>
    <row r="6514" spans="1:11">
      <c r="A6514" t="s">
        <v>8</v>
      </c>
      <c r="B6514" t="s">
        <v>9</v>
      </c>
      <c r="C6514">
        <v>17</v>
      </c>
      <c r="D6514" t="s">
        <v>10</v>
      </c>
      <c r="E6514" t="s">
        <v>30</v>
      </c>
      <c r="F6514" s="1">
        <v>45723</v>
      </c>
      <c r="G6514">
        <v>48.625</v>
      </c>
      <c r="H6514">
        <v>5.21875</v>
      </c>
      <c r="I6514">
        <v>171</v>
      </c>
      <c r="K6514" t="str" cm="1">
        <f t="array" ref="K6514">_xlfn.IFS(G6514&lt;50,"Yes",G6514=50,"Yes",G6514&gt;50,"No")</f>
        <v>Yes</v>
      </c>
    </row>
    <row r="6515" spans="1:11">
      <c r="A6515" t="s">
        <v>8</v>
      </c>
      <c r="B6515" t="s">
        <v>12</v>
      </c>
      <c r="C6515">
        <v>17</v>
      </c>
      <c r="D6515" t="s">
        <v>10</v>
      </c>
      <c r="E6515" t="s">
        <v>30</v>
      </c>
      <c r="F6515" s="1">
        <v>45723</v>
      </c>
      <c r="G6515">
        <v>34.34375</v>
      </c>
      <c r="H6515">
        <v>12.40625</v>
      </c>
      <c r="I6515">
        <v>123</v>
      </c>
      <c r="K6515" t="str" cm="1">
        <f t="array" ref="K6515">_xlfn.IFS(G6515&lt;50,"Yes",G6515=50,"Yes",G6515&gt;50,"No")</f>
        <v>Yes</v>
      </c>
    </row>
    <row r="6516" spans="1:11">
      <c r="A6516" t="s">
        <v>8</v>
      </c>
      <c r="B6516" t="s">
        <v>13</v>
      </c>
      <c r="C6516">
        <v>17</v>
      </c>
      <c r="D6516" t="s">
        <v>10</v>
      </c>
      <c r="E6516" t="s">
        <v>30</v>
      </c>
      <c r="F6516" s="1">
        <v>45723</v>
      </c>
      <c r="G6516">
        <v>36.9375</v>
      </c>
      <c r="H6516">
        <v>13.34375</v>
      </c>
      <c r="I6516">
        <v>209</v>
      </c>
      <c r="K6516" t="str" cm="1">
        <f t="array" ref="K6516">_xlfn.IFS(G6516&lt;50,"Yes",G6516=50,"Yes",G6516&gt;50,"No")</f>
        <v>Yes</v>
      </c>
    </row>
    <row r="6517" spans="1:11">
      <c r="A6517" t="s">
        <v>8</v>
      </c>
      <c r="B6517" t="s">
        <v>14</v>
      </c>
      <c r="C6517">
        <v>17</v>
      </c>
      <c r="D6517" t="s">
        <v>10</v>
      </c>
      <c r="E6517" t="s">
        <v>30</v>
      </c>
      <c r="F6517" s="1">
        <v>45723</v>
      </c>
      <c r="G6517">
        <v>40.3125</v>
      </c>
      <c r="H6517">
        <v>5.3125</v>
      </c>
      <c r="I6517">
        <v>29</v>
      </c>
      <c r="K6517" t="str" cm="1">
        <f t="array" ref="K6517">_xlfn.IFS(G6517&lt;50,"Yes",G6517=50,"Yes",G6517&gt;50,"No")</f>
        <v>Yes</v>
      </c>
    </row>
    <row r="6518" spans="1:11">
      <c r="A6518" t="s">
        <v>8</v>
      </c>
      <c r="B6518" t="s">
        <v>9</v>
      </c>
      <c r="C6518">
        <v>18</v>
      </c>
      <c r="D6518" t="s">
        <v>10</v>
      </c>
      <c r="E6518" t="s">
        <v>11</v>
      </c>
      <c r="F6518" s="1">
        <v>45723</v>
      </c>
      <c r="G6518">
        <v>36.188888888888798</v>
      </c>
      <c r="H6518">
        <v>12.970370370370301</v>
      </c>
      <c r="I6518">
        <v>1193</v>
      </c>
      <c r="K6518" t="str" cm="1">
        <f t="array" ref="K6518">_xlfn.IFS(G6518&lt;50,"Yes",G6518=50,"Yes",G6518&gt;50,"No")</f>
        <v>Yes</v>
      </c>
    </row>
    <row r="6519" spans="1:11">
      <c r="A6519" t="s">
        <v>8</v>
      </c>
      <c r="B6519" t="s">
        <v>12</v>
      </c>
      <c r="C6519">
        <v>18</v>
      </c>
      <c r="D6519" t="s">
        <v>10</v>
      </c>
      <c r="E6519" t="s">
        <v>11</v>
      </c>
      <c r="F6519" s="1">
        <v>45723</v>
      </c>
      <c r="G6519">
        <v>34.744565217391298</v>
      </c>
      <c r="H6519">
        <v>13.157608695652099</v>
      </c>
      <c r="I6519">
        <v>1046</v>
      </c>
      <c r="K6519" t="str" cm="1">
        <f t="array" ref="K6519">_xlfn.IFS(G6519&lt;50,"Yes",G6519=50,"Yes",G6519&gt;50,"No")</f>
        <v>Yes</v>
      </c>
    </row>
    <row r="6520" spans="1:11">
      <c r="A6520" t="s">
        <v>8</v>
      </c>
      <c r="B6520" t="s">
        <v>13</v>
      </c>
      <c r="C6520">
        <v>18</v>
      </c>
      <c r="D6520" t="s">
        <v>10</v>
      </c>
      <c r="E6520" t="s">
        <v>11</v>
      </c>
      <c r="F6520" s="1">
        <v>45723</v>
      </c>
      <c r="G6520">
        <v>44.826086956521699</v>
      </c>
      <c r="H6520">
        <v>5.5869565217391299</v>
      </c>
      <c r="I6520">
        <v>748</v>
      </c>
      <c r="K6520" t="str" cm="1">
        <f t="array" ref="K6520">_xlfn.IFS(G6520&lt;50,"Yes",G6520=50,"Yes",G6520&gt;50,"No")</f>
        <v>Yes</v>
      </c>
    </row>
    <row r="6521" spans="1:11">
      <c r="A6521" t="s">
        <v>8</v>
      </c>
      <c r="B6521" t="s">
        <v>14</v>
      </c>
      <c r="C6521">
        <v>18</v>
      </c>
      <c r="D6521" t="s">
        <v>10</v>
      </c>
      <c r="E6521" t="s">
        <v>11</v>
      </c>
      <c r="F6521" s="1">
        <v>45723</v>
      </c>
      <c r="G6521">
        <v>44.207407407407402</v>
      </c>
      <c r="H6521">
        <v>3.9555555555555499</v>
      </c>
      <c r="I6521">
        <v>470</v>
      </c>
      <c r="K6521" t="str" cm="1">
        <f t="array" ref="K6521">_xlfn.IFS(G6521&lt;50,"Yes",G6521=50,"Yes",G6521&gt;50,"No")</f>
        <v>Yes</v>
      </c>
    </row>
    <row r="6522" spans="1:11">
      <c r="A6522" t="s">
        <v>8</v>
      </c>
      <c r="B6522" t="s">
        <v>9</v>
      </c>
      <c r="C6522">
        <v>18</v>
      </c>
      <c r="D6522" t="s">
        <v>10</v>
      </c>
      <c r="E6522" t="s">
        <v>30</v>
      </c>
      <c r="F6522" s="1">
        <v>45723</v>
      </c>
      <c r="G6522">
        <v>48.294117647058798</v>
      </c>
      <c r="H6522">
        <v>4.6078431372548998</v>
      </c>
      <c r="I6522">
        <v>271</v>
      </c>
      <c r="K6522" t="str" cm="1">
        <f t="array" ref="K6522">_xlfn.IFS(G6522&lt;50,"Yes",G6522=50,"Yes",G6522&gt;50,"No")</f>
        <v>Yes</v>
      </c>
    </row>
    <row r="6523" spans="1:11">
      <c r="A6523" t="s">
        <v>8</v>
      </c>
      <c r="B6523" t="s">
        <v>12</v>
      </c>
      <c r="C6523">
        <v>18</v>
      </c>
      <c r="D6523" t="s">
        <v>10</v>
      </c>
      <c r="E6523" t="s">
        <v>30</v>
      </c>
      <c r="F6523" s="1">
        <v>45723</v>
      </c>
      <c r="G6523">
        <v>33.843137254901897</v>
      </c>
      <c r="H6523">
        <v>12.6078431372549</v>
      </c>
      <c r="I6523">
        <v>231</v>
      </c>
      <c r="K6523" t="str" cm="1">
        <f t="array" ref="K6523">_xlfn.IFS(G6523&lt;50,"Yes",G6523=50,"Yes",G6523&gt;50,"No")</f>
        <v>Yes</v>
      </c>
    </row>
    <row r="6524" spans="1:11">
      <c r="A6524" t="s">
        <v>8</v>
      </c>
      <c r="B6524" t="s">
        <v>13</v>
      </c>
      <c r="C6524">
        <v>18</v>
      </c>
      <c r="D6524" t="s">
        <v>10</v>
      </c>
      <c r="E6524" t="s">
        <v>30</v>
      </c>
      <c r="F6524" s="1">
        <v>45723</v>
      </c>
      <c r="G6524">
        <v>38.823529411764703</v>
      </c>
      <c r="H6524">
        <v>10.1960784313725</v>
      </c>
      <c r="I6524">
        <v>379</v>
      </c>
      <c r="K6524" t="str" cm="1">
        <f t="array" ref="K6524">_xlfn.IFS(G6524&lt;50,"Yes",G6524=50,"Yes",G6524&gt;50,"No")</f>
        <v>Yes</v>
      </c>
    </row>
    <row r="6525" spans="1:11">
      <c r="A6525" t="s">
        <v>8</v>
      </c>
      <c r="B6525" t="s">
        <v>14</v>
      </c>
      <c r="C6525">
        <v>18</v>
      </c>
      <c r="D6525" t="s">
        <v>10</v>
      </c>
      <c r="E6525" t="s">
        <v>30</v>
      </c>
      <c r="F6525" s="1">
        <v>45723</v>
      </c>
      <c r="G6525">
        <v>38.921568627450903</v>
      </c>
      <c r="H6525">
        <v>3.6274509803921502</v>
      </c>
      <c r="I6525">
        <v>44</v>
      </c>
      <c r="K6525" t="str" cm="1">
        <f t="array" ref="K6525">_xlfn.IFS(G6525&lt;50,"Yes",G6525=50,"Yes",G6525&gt;50,"No")</f>
        <v>Yes</v>
      </c>
    </row>
    <row r="6526" spans="1:11">
      <c r="A6526" t="s">
        <v>8</v>
      </c>
      <c r="B6526" t="s">
        <v>9</v>
      </c>
      <c r="C6526">
        <v>18</v>
      </c>
      <c r="D6526" t="s">
        <v>15</v>
      </c>
      <c r="E6526" t="s">
        <v>11</v>
      </c>
      <c r="F6526" s="1">
        <v>45723</v>
      </c>
      <c r="G6526">
        <v>59.6279069767441</v>
      </c>
      <c r="H6526">
        <v>9.8372093023255793</v>
      </c>
      <c r="I6526">
        <v>859</v>
      </c>
      <c r="K6526" t="str" cm="1">
        <f t="array" ref="K6526">_xlfn.IFS(G6526&lt;50,"Yes",G6526=50,"Yes",G6526&gt;50,"No")</f>
        <v>No</v>
      </c>
    </row>
    <row r="6527" spans="1:11">
      <c r="A6527" t="s">
        <v>8</v>
      </c>
      <c r="B6527" t="s">
        <v>16</v>
      </c>
      <c r="C6527">
        <v>18</v>
      </c>
      <c r="D6527" t="s">
        <v>15</v>
      </c>
      <c r="E6527" t="s">
        <v>11</v>
      </c>
      <c r="F6527" s="1">
        <v>45723</v>
      </c>
      <c r="G6527">
        <v>58.162790697674403</v>
      </c>
      <c r="H6527">
        <v>7.5116279069767398</v>
      </c>
      <c r="I6527">
        <v>708</v>
      </c>
      <c r="K6527" t="str" cm="1">
        <f t="array" ref="K6527">_xlfn.IFS(G6527&lt;50,"Yes",G6527=50,"Yes",G6527&gt;50,"No")</f>
        <v>No</v>
      </c>
    </row>
    <row r="6528" spans="1:11">
      <c r="A6528" t="s">
        <v>8</v>
      </c>
      <c r="B6528" t="s">
        <v>14</v>
      </c>
      <c r="C6528">
        <v>18</v>
      </c>
      <c r="D6528" t="s">
        <v>15</v>
      </c>
      <c r="E6528" t="s">
        <v>11</v>
      </c>
      <c r="F6528" s="1">
        <v>45723</v>
      </c>
      <c r="G6528">
        <v>40.430232558139501</v>
      </c>
      <c r="H6528">
        <v>6.1279069767441801</v>
      </c>
      <c r="I6528">
        <v>184</v>
      </c>
      <c r="K6528" t="str" cm="1">
        <f t="array" ref="K6528">_xlfn.IFS(G6528&lt;50,"Yes",G6528=50,"Yes",G6528&gt;50,"No")</f>
        <v>Yes</v>
      </c>
    </row>
    <row r="6529" spans="1:11">
      <c r="A6529" t="s">
        <v>19</v>
      </c>
      <c r="B6529" t="s">
        <v>9</v>
      </c>
      <c r="C6529">
        <v>18</v>
      </c>
      <c r="D6529" t="s">
        <v>20</v>
      </c>
      <c r="E6529" t="s">
        <v>11</v>
      </c>
      <c r="F6529" s="1">
        <v>45723</v>
      </c>
      <c r="G6529">
        <v>43.468137254901897</v>
      </c>
      <c r="H6529">
        <v>12.9362745098039</v>
      </c>
      <c r="I6529">
        <v>3343</v>
      </c>
      <c r="K6529" t="str" cm="1">
        <f t="array" ref="K6529">_xlfn.IFS(G6529&lt;50,"Yes",G6529=50,"Yes",G6529&gt;50,"No")</f>
        <v>Yes</v>
      </c>
    </row>
    <row r="6530" spans="1:11">
      <c r="A6530" t="s">
        <v>19</v>
      </c>
      <c r="B6530" t="s">
        <v>12</v>
      </c>
      <c r="C6530">
        <v>18</v>
      </c>
      <c r="D6530" t="s">
        <v>20</v>
      </c>
      <c r="E6530" t="s">
        <v>11</v>
      </c>
      <c r="F6530" s="1">
        <v>45723</v>
      </c>
      <c r="G6530">
        <v>44.1472868217054</v>
      </c>
      <c r="H6530">
        <v>8.1201550387596892</v>
      </c>
      <c r="I6530">
        <v>795</v>
      </c>
      <c r="K6530" t="str" cm="1">
        <f t="array" ref="K6530">_xlfn.IFS(G6530&lt;50,"Yes",G6530=50,"Yes",G6530&gt;50,"No")</f>
        <v>Yes</v>
      </c>
    </row>
    <row r="6531" spans="1:11">
      <c r="A6531" t="s">
        <v>19</v>
      </c>
      <c r="B6531" t="s">
        <v>13</v>
      </c>
      <c r="C6531">
        <v>18</v>
      </c>
      <c r="D6531" t="s">
        <v>20</v>
      </c>
      <c r="E6531" t="s">
        <v>11</v>
      </c>
      <c r="F6531" s="1">
        <v>45723</v>
      </c>
      <c r="G6531">
        <v>44.2945736434108</v>
      </c>
      <c r="H6531">
        <v>9.9534883720930196</v>
      </c>
      <c r="I6531">
        <v>1286</v>
      </c>
      <c r="K6531" t="str" cm="1">
        <f t="array" ref="K6531">_xlfn.IFS(G6531&lt;50,"Yes",G6531=50,"Yes",G6531&gt;50,"No")</f>
        <v>Yes</v>
      </c>
    </row>
    <row r="6532" spans="1:11">
      <c r="A6532" t="s">
        <v>19</v>
      </c>
      <c r="B6532" t="s">
        <v>14</v>
      </c>
      <c r="C6532">
        <v>18</v>
      </c>
      <c r="D6532" t="s">
        <v>20</v>
      </c>
      <c r="E6532" t="s">
        <v>11</v>
      </c>
      <c r="F6532" s="1">
        <v>45723</v>
      </c>
      <c r="G6532">
        <v>42.352941176470502</v>
      </c>
      <c r="H6532">
        <v>6.5759803921568603</v>
      </c>
      <c r="I6532">
        <v>970</v>
      </c>
      <c r="K6532" t="str" cm="1">
        <f t="array" ref="K6532">_xlfn.IFS(G6532&lt;50,"Yes",G6532=50,"Yes",G6532&gt;50,"No")</f>
        <v>Yes</v>
      </c>
    </row>
    <row r="6533" spans="1:11">
      <c r="A6533" t="s">
        <v>19</v>
      </c>
      <c r="B6533" t="s">
        <v>9</v>
      </c>
      <c r="C6533">
        <v>18</v>
      </c>
      <c r="D6533" t="s">
        <v>21</v>
      </c>
      <c r="E6533" t="s">
        <v>11</v>
      </c>
      <c r="F6533" s="1">
        <v>45723</v>
      </c>
      <c r="G6533">
        <v>51.5058139534883</v>
      </c>
      <c r="H6533">
        <v>12.883720930232499</v>
      </c>
      <c r="I6533">
        <v>1747</v>
      </c>
      <c r="K6533" t="str" cm="1">
        <f t="array" ref="K6533">_xlfn.IFS(G6533&lt;50,"Yes",G6533=50,"Yes",G6533&gt;50,"No")</f>
        <v>No</v>
      </c>
    </row>
    <row r="6534" spans="1:11">
      <c r="A6534" t="s">
        <v>19</v>
      </c>
      <c r="B6534" t="s">
        <v>16</v>
      </c>
      <c r="C6534">
        <v>18</v>
      </c>
      <c r="D6534" t="s">
        <v>21</v>
      </c>
      <c r="E6534" t="s">
        <v>11</v>
      </c>
      <c r="F6534" s="1">
        <v>45723</v>
      </c>
      <c r="G6534">
        <v>52.168604651162703</v>
      </c>
      <c r="H6534">
        <v>6.8546511627906899</v>
      </c>
      <c r="I6534">
        <v>670</v>
      </c>
      <c r="K6534" t="str" cm="1">
        <f t="array" ref="K6534">_xlfn.IFS(G6534&lt;50,"Yes",G6534=50,"Yes",G6534&gt;50,"No")</f>
        <v>No</v>
      </c>
    </row>
    <row r="6535" spans="1:11">
      <c r="A6535" t="s">
        <v>19</v>
      </c>
      <c r="B6535" t="s">
        <v>14</v>
      </c>
      <c r="C6535">
        <v>18</v>
      </c>
      <c r="D6535" t="s">
        <v>21</v>
      </c>
      <c r="E6535" t="s">
        <v>11</v>
      </c>
      <c r="F6535" s="1">
        <v>45723</v>
      </c>
      <c r="G6535">
        <v>53.226744186046503</v>
      </c>
      <c r="H6535">
        <v>2.7616279069767402</v>
      </c>
      <c r="I6535">
        <v>179</v>
      </c>
      <c r="K6535" t="str" cm="1">
        <f t="array" ref="K6535">_xlfn.IFS(G6535&lt;50,"Yes",G6535=50,"Yes",G6535&gt;50,"No")</f>
        <v>No</v>
      </c>
    </row>
    <row r="6536" spans="1:11">
      <c r="A6536" t="s">
        <v>19</v>
      </c>
      <c r="B6536" t="s">
        <v>16</v>
      </c>
      <c r="C6536">
        <v>18</v>
      </c>
      <c r="D6536" t="s">
        <v>20</v>
      </c>
      <c r="E6536" t="s">
        <v>11</v>
      </c>
      <c r="F6536" s="1">
        <v>45723</v>
      </c>
      <c r="G6536">
        <v>37.546666666666603</v>
      </c>
      <c r="H6536">
        <v>10.633333333333301</v>
      </c>
      <c r="I6536">
        <v>623</v>
      </c>
      <c r="K6536" t="str" cm="1">
        <f t="array" ref="K6536">_xlfn.IFS(G6536&lt;50,"Yes",G6536=50,"Yes",G6536&gt;50,"No")</f>
        <v>Yes</v>
      </c>
    </row>
    <row r="6537" spans="1:11">
      <c r="A6537" t="s">
        <v>22</v>
      </c>
      <c r="B6537" t="s">
        <v>9</v>
      </c>
      <c r="C6537">
        <v>18</v>
      </c>
      <c r="D6537" t="s">
        <v>23</v>
      </c>
      <c r="E6537" t="s">
        <v>11</v>
      </c>
      <c r="F6537" s="1">
        <v>45723</v>
      </c>
      <c r="G6537">
        <v>67.802325581395294</v>
      </c>
      <c r="H6537">
        <v>5.7093023255813904</v>
      </c>
      <c r="I6537">
        <v>647</v>
      </c>
      <c r="K6537" t="str" cm="1">
        <f t="array" ref="K6537">_xlfn.IFS(G6537&lt;50,"Yes",G6537=50,"Yes",G6537&gt;50,"No")</f>
        <v>No</v>
      </c>
    </row>
    <row r="6538" spans="1:11">
      <c r="A6538" t="s">
        <v>22</v>
      </c>
      <c r="B6538" t="s">
        <v>16</v>
      </c>
      <c r="C6538">
        <v>18</v>
      </c>
      <c r="D6538" t="s">
        <v>23</v>
      </c>
      <c r="E6538" t="s">
        <v>11</v>
      </c>
      <c r="F6538" s="1">
        <v>45723</v>
      </c>
      <c r="G6538">
        <v>58.302325581395301</v>
      </c>
      <c r="H6538">
        <v>7.4767441860465098</v>
      </c>
      <c r="I6538">
        <v>300</v>
      </c>
      <c r="K6538" t="str" cm="1">
        <f t="array" ref="K6538">_xlfn.IFS(G6538&lt;50,"Yes",G6538=50,"Yes",G6538&gt;50,"No")</f>
        <v>No</v>
      </c>
    </row>
    <row r="6539" spans="1:11">
      <c r="A6539" t="s">
        <v>22</v>
      </c>
      <c r="B6539" t="s">
        <v>14</v>
      </c>
      <c r="C6539">
        <v>18</v>
      </c>
      <c r="D6539" t="s">
        <v>23</v>
      </c>
      <c r="E6539" t="s">
        <v>11</v>
      </c>
      <c r="F6539" s="1">
        <v>45723</v>
      </c>
      <c r="G6539">
        <v>67.366279069767401</v>
      </c>
      <c r="H6539">
        <v>4.3895348837209296</v>
      </c>
      <c r="I6539">
        <v>366</v>
      </c>
      <c r="K6539" t="str" cm="1">
        <f t="array" ref="K6539">_xlfn.IFS(G6539&lt;50,"Yes",G6539=50,"Yes",G6539&gt;50,"No")</f>
        <v>No</v>
      </c>
    </row>
    <row r="6540" spans="1:11">
      <c r="A6540" t="s">
        <v>22</v>
      </c>
      <c r="B6540" t="s">
        <v>9</v>
      </c>
      <c r="C6540">
        <v>18</v>
      </c>
      <c r="D6540" t="s">
        <v>10</v>
      </c>
      <c r="E6540" t="s">
        <v>11</v>
      </c>
      <c r="F6540" s="1">
        <v>45723</v>
      </c>
      <c r="G6540">
        <v>47.930232558139501</v>
      </c>
      <c r="H6540">
        <v>4.3372093023255802</v>
      </c>
      <c r="I6540">
        <v>170</v>
      </c>
      <c r="K6540" t="str" cm="1">
        <f t="array" ref="K6540">_xlfn.IFS(G6540&lt;50,"Yes",G6540=50,"Yes",G6540&gt;50,"No")</f>
        <v>Yes</v>
      </c>
    </row>
    <row r="6541" spans="1:11">
      <c r="A6541" t="s">
        <v>22</v>
      </c>
      <c r="B6541" t="s">
        <v>14</v>
      </c>
      <c r="C6541">
        <v>18</v>
      </c>
      <c r="D6541" t="s">
        <v>10</v>
      </c>
      <c r="E6541" t="s">
        <v>11</v>
      </c>
      <c r="F6541" s="1">
        <v>45723</v>
      </c>
      <c r="G6541">
        <v>46.651162790697597</v>
      </c>
      <c r="H6541">
        <v>7.4767441860465098</v>
      </c>
      <c r="I6541">
        <v>315</v>
      </c>
      <c r="K6541" t="str" cm="1">
        <f t="array" ref="K6541">_xlfn.IFS(G6541&lt;50,"Yes",G6541=50,"Yes",G6541&gt;50,"No")</f>
        <v>Yes</v>
      </c>
    </row>
    <row r="6542" spans="1:11">
      <c r="A6542" t="s">
        <v>22</v>
      </c>
      <c r="B6542" t="s">
        <v>9</v>
      </c>
      <c r="C6542">
        <v>18</v>
      </c>
      <c r="D6542" t="s">
        <v>20</v>
      </c>
      <c r="E6542" t="s">
        <v>11</v>
      </c>
      <c r="F6542" s="1">
        <v>45723</v>
      </c>
      <c r="G6542">
        <v>68.081395348837205</v>
      </c>
      <c r="H6542">
        <v>10.558139534883701</v>
      </c>
      <c r="I6542">
        <v>480</v>
      </c>
      <c r="K6542" t="str" cm="1">
        <f t="array" ref="K6542">_xlfn.IFS(G6542&lt;50,"Yes",G6542=50,"Yes",G6542&gt;50,"No")</f>
        <v>No</v>
      </c>
    </row>
    <row r="6543" spans="1:11">
      <c r="A6543" t="s">
        <v>22</v>
      </c>
      <c r="B6543" t="s">
        <v>16</v>
      </c>
      <c r="C6543">
        <v>18</v>
      </c>
      <c r="D6543" t="s">
        <v>20</v>
      </c>
      <c r="E6543" t="s">
        <v>11</v>
      </c>
      <c r="F6543" s="1">
        <v>45723</v>
      </c>
      <c r="G6543">
        <v>66.779069767441797</v>
      </c>
      <c r="H6543">
        <v>7.3255813953488298</v>
      </c>
      <c r="I6543">
        <v>338</v>
      </c>
      <c r="K6543" t="str" cm="1">
        <f t="array" ref="K6543">_xlfn.IFS(G6543&lt;50,"Yes",G6543=50,"Yes",G6543&gt;50,"No")</f>
        <v>No</v>
      </c>
    </row>
    <row r="6544" spans="1:11">
      <c r="A6544" t="s">
        <v>22</v>
      </c>
      <c r="B6544" t="s">
        <v>14</v>
      </c>
      <c r="C6544">
        <v>18</v>
      </c>
      <c r="D6544" t="s">
        <v>20</v>
      </c>
      <c r="E6544" t="s">
        <v>11</v>
      </c>
      <c r="F6544" s="1">
        <v>45723</v>
      </c>
      <c r="G6544">
        <v>58.325581395348799</v>
      </c>
      <c r="H6544">
        <v>9.03488372093023</v>
      </c>
      <c r="I6544">
        <v>54</v>
      </c>
      <c r="K6544" t="str" cm="1">
        <f t="array" ref="K6544">_xlfn.IFS(G6544&lt;50,"Yes",G6544=50,"Yes",G6544&gt;50,"No")</f>
        <v>No</v>
      </c>
    </row>
    <row r="6545" spans="1:11">
      <c r="A6545" t="s">
        <v>24</v>
      </c>
      <c r="B6545" t="s">
        <v>9</v>
      </c>
      <c r="C6545">
        <v>18</v>
      </c>
      <c r="D6545" t="s">
        <v>21</v>
      </c>
      <c r="E6545" t="s">
        <v>11</v>
      </c>
      <c r="F6545" s="1">
        <v>45723</v>
      </c>
      <c r="G6545">
        <v>59.848837209302303</v>
      </c>
      <c r="H6545">
        <v>9.4767441860465098</v>
      </c>
      <c r="I6545">
        <v>376</v>
      </c>
      <c r="K6545" t="str" cm="1">
        <f t="array" ref="K6545">_xlfn.IFS(G6545&lt;50,"Yes",G6545=50,"Yes",G6545&gt;50,"No")</f>
        <v>No</v>
      </c>
    </row>
    <row r="6546" spans="1:11">
      <c r="A6546" t="s">
        <v>24</v>
      </c>
      <c r="B6546" t="s">
        <v>9</v>
      </c>
      <c r="C6546">
        <v>18</v>
      </c>
      <c r="D6546" t="s">
        <v>10</v>
      </c>
      <c r="E6546" t="s">
        <v>11</v>
      </c>
      <c r="F6546" s="1">
        <v>45723</v>
      </c>
      <c r="G6546">
        <v>56.813953488372</v>
      </c>
      <c r="H6546">
        <v>9.0697674418604599</v>
      </c>
      <c r="I6546">
        <v>438</v>
      </c>
      <c r="K6546" t="str" cm="1">
        <f t="array" ref="K6546">_xlfn.IFS(G6546&lt;50,"Yes",G6546=50,"Yes",G6546&gt;50,"No")</f>
        <v>No</v>
      </c>
    </row>
    <row r="6547" spans="1:11">
      <c r="A6547" t="s">
        <v>24</v>
      </c>
      <c r="B6547" t="s">
        <v>14</v>
      </c>
      <c r="C6547">
        <v>18</v>
      </c>
      <c r="D6547" t="s">
        <v>10</v>
      </c>
      <c r="E6547" t="s">
        <v>11</v>
      </c>
      <c r="F6547" s="1">
        <v>45723</v>
      </c>
      <c r="G6547">
        <v>56.337209302325498</v>
      </c>
      <c r="H6547">
        <v>6.0465116279069697</v>
      </c>
      <c r="I6547">
        <v>337</v>
      </c>
      <c r="K6547" t="str" cm="1">
        <f t="array" ref="K6547">_xlfn.IFS(G6547&lt;50,"Yes",G6547=50,"Yes",G6547&gt;50,"No")</f>
        <v>No</v>
      </c>
    </row>
    <row r="6548" spans="1:11">
      <c r="A6548" t="s">
        <v>24</v>
      </c>
      <c r="B6548" t="s">
        <v>9</v>
      </c>
      <c r="C6548">
        <v>18</v>
      </c>
      <c r="D6548" t="s">
        <v>25</v>
      </c>
      <c r="E6548" t="s">
        <v>11</v>
      </c>
      <c r="F6548" s="1">
        <v>45723</v>
      </c>
      <c r="G6548">
        <v>66.2</v>
      </c>
      <c r="H6548">
        <v>5.74705882352941</v>
      </c>
      <c r="I6548">
        <v>595</v>
      </c>
      <c r="K6548" t="str" cm="1">
        <f t="array" ref="K6548">_xlfn.IFS(G6548&lt;50,"Yes",G6548=50,"Yes",G6548&gt;50,"No")</f>
        <v>No</v>
      </c>
    </row>
    <row r="6549" spans="1:11">
      <c r="A6549" t="s">
        <v>24</v>
      </c>
      <c r="B6549" t="s">
        <v>14</v>
      </c>
      <c r="C6549">
        <v>18</v>
      </c>
      <c r="D6549" t="s">
        <v>25</v>
      </c>
      <c r="E6549" t="s">
        <v>11</v>
      </c>
      <c r="F6549" s="1">
        <v>45723</v>
      </c>
      <c r="G6549">
        <v>53.773809523809497</v>
      </c>
      <c r="H6549">
        <v>6.1428571428571397</v>
      </c>
      <c r="I6549">
        <v>269</v>
      </c>
      <c r="K6549" t="str" cm="1">
        <f t="array" ref="K6549">_xlfn.IFS(G6549&lt;50,"Yes",G6549=50,"Yes",G6549&gt;50,"No")</f>
        <v>No</v>
      </c>
    </row>
    <row r="6550" spans="1:11">
      <c r="A6550" t="s">
        <v>26</v>
      </c>
      <c r="B6550" t="s">
        <v>9</v>
      </c>
      <c r="C6550">
        <v>18</v>
      </c>
      <c r="D6550" t="s">
        <v>27</v>
      </c>
      <c r="E6550" t="s">
        <v>11</v>
      </c>
      <c r="F6550" s="1">
        <v>45723</v>
      </c>
      <c r="G6550">
        <v>71.353293413173603</v>
      </c>
      <c r="H6550">
        <v>8.1736526946107695</v>
      </c>
      <c r="I6550">
        <v>994</v>
      </c>
      <c r="K6550" t="str" cm="1">
        <f t="array" ref="K6550">_xlfn.IFS(G6550&lt;50,"Yes",G6550=50,"Yes",G6550&gt;50,"No")</f>
        <v>No</v>
      </c>
    </row>
    <row r="6551" spans="1:11">
      <c r="A6551" t="s">
        <v>26</v>
      </c>
      <c r="B6551" t="s">
        <v>14</v>
      </c>
      <c r="C6551">
        <v>18</v>
      </c>
      <c r="D6551" t="s">
        <v>27</v>
      </c>
      <c r="E6551" t="s">
        <v>11</v>
      </c>
      <c r="F6551" s="1">
        <v>45723</v>
      </c>
      <c r="G6551">
        <v>68.802395209580794</v>
      </c>
      <c r="H6551">
        <v>9.8443113772455</v>
      </c>
      <c r="I6551">
        <v>1044</v>
      </c>
      <c r="K6551" t="str" cm="1">
        <f t="array" ref="K6551">_xlfn.IFS(G6551&lt;50,"Yes",G6551=50,"Yes",G6551&gt;50,"No")</f>
        <v>No</v>
      </c>
    </row>
    <row r="6552" spans="1:11">
      <c r="A6552" t="s">
        <v>28</v>
      </c>
      <c r="B6552" t="s">
        <v>9</v>
      </c>
      <c r="C6552">
        <v>18</v>
      </c>
      <c r="D6552" t="s">
        <v>29</v>
      </c>
      <c r="E6552" t="s">
        <v>11</v>
      </c>
      <c r="F6552" s="1">
        <v>45723</v>
      </c>
      <c r="G6552">
        <v>11.3488372093023</v>
      </c>
      <c r="H6552">
        <v>68.441860465116207</v>
      </c>
      <c r="I6552">
        <v>476</v>
      </c>
      <c r="K6552" t="str" cm="1">
        <f t="array" ref="K6552">_xlfn.IFS(G6552&lt;50,"Yes",G6552=50,"Yes",G6552&gt;50,"No")</f>
        <v>Yes</v>
      </c>
    </row>
    <row r="6553" spans="1:11">
      <c r="A6553" t="s">
        <v>28</v>
      </c>
      <c r="B6553" t="s">
        <v>14</v>
      </c>
      <c r="C6553">
        <v>18</v>
      </c>
      <c r="D6553" t="s">
        <v>29</v>
      </c>
      <c r="E6553" t="s">
        <v>11</v>
      </c>
      <c r="F6553" s="1">
        <v>45723</v>
      </c>
      <c r="G6553">
        <v>31.116279069767401</v>
      </c>
      <c r="H6553">
        <v>34.395348837209298</v>
      </c>
      <c r="I6553">
        <v>645</v>
      </c>
      <c r="K6553" t="str" cm="1">
        <f t="array" ref="K6553">_xlfn.IFS(G6553&lt;50,"Yes",G6553=50,"Yes",G6553&gt;50,"No")</f>
        <v>Yes</v>
      </c>
    </row>
    <row r="6554" spans="1:11">
      <c r="A6554" t="s">
        <v>26</v>
      </c>
      <c r="B6554" t="s">
        <v>16</v>
      </c>
      <c r="C6554">
        <v>18</v>
      </c>
      <c r="D6554" t="s">
        <v>27</v>
      </c>
      <c r="E6554" t="s">
        <v>11</v>
      </c>
      <c r="F6554" s="1">
        <v>45723</v>
      </c>
      <c r="G6554">
        <v>76.395061728395007</v>
      </c>
      <c r="H6554">
        <v>6.7654320987654302</v>
      </c>
      <c r="I6554">
        <v>358</v>
      </c>
      <c r="K6554" t="str" cm="1">
        <f t="array" ref="K6554">_xlfn.IFS(G6554&lt;50,"Yes",G6554=50,"Yes",G6554&gt;50,"No")</f>
        <v>No</v>
      </c>
    </row>
    <row r="6555" spans="1:11">
      <c r="A6555" t="s">
        <v>19</v>
      </c>
      <c r="B6555" t="s">
        <v>9</v>
      </c>
      <c r="C6555">
        <v>18</v>
      </c>
      <c r="D6555" t="s">
        <v>20</v>
      </c>
      <c r="E6555" t="s">
        <v>30</v>
      </c>
      <c r="F6555" s="1">
        <v>45723</v>
      </c>
      <c r="G6555">
        <v>19.681818181818102</v>
      </c>
      <c r="H6555">
        <v>30.681818181818102</v>
      </c>
      <c r="I6555">
        <v>218</v>
      </c>
      <c r="K6555" t="str" cm="1">
        <f t="array" ref="K6555">_xlfn.IFS(G6555&lt;50,"Yes",G6555=50,"Yes",G6555&gt;50,"No")</f>
        <v>Yes</v>
      </c>
    </row>
    <row r="6556" spans="1:11">
      <c r="A6556" t="s">
        <v>19</v>
      </c>
      <c r="B6556" t="s">
        <v>16</v>
      </c>
      <c r="C6556">
        <v>18</v>
      </c>
      <c r="D6556" t="s">
        <v>20</v>
      </c>
      <c r="E6556" t="s">
        <v>30</v>
      </c>
      <c r="F6556" s="1">
        <v>45723</v>
      </c>
      <c r="G6556">
        <v>46.909090909090899</v>
      </c>
      <c r="H6556">
        <v>4.0909090909090899</v>
      </c>
      <c r="I6556">
        <v>65</v>
      </c>
      <c r="K6556" t="str" cm="1">
        <f t="array" ref="K6556">_xlfn.IFS(G6556&lt;50,"Yes",G6556=50,"Yes",G6556&gt;50,"No")</f>
        <v>Yes</v>
      </c>
    </row>
    <row r="6557" spans="1:11">
      <c r="A6557" t="s">
        <v>19</v>
      </c>
      <c r="B6557" t="s">
        <v>14</v>
      </c>
      <c r="C6557">
        <v>18</v>
      </c>
      <c r="D6557" t="s">
        <v>20</v>
      </c>
      <c r="E6557" t="s">
        <v>30</v>
      </c>
      <c r="F6557" s="1">
        <v>45723</v>
      </c>
      <c r="G6557">
        <v>47.727272727272698</v>
      </c>
      <c r="H6557">
        <v>2.9090909090908998</v>
      </c>
      <c r="I6557">
        <v>50</v>
      </c>
      <c r="K6557" t="str" cm="1">
        <f t="array" ref="K6557">_xlfn.IFS(G6557&lt;50,"Yes",G6557=50,"Yes",G6557&gt;50,"No")</f>
        <v>Yes</v>
      </c>
    </row>
    <row r="6558" spans="1:11">
      <c r="A6558" t="s">
        <v>8</v>
      </c>
      <c r="B6558" t="s">
        <v>9</v>
      </c>
      <c r="C6558">
        <v>19</v>
      </c>
      <c r="D6558" t="s">
        <v>10</v>
      </c>
      <c r="E6558" t="s">
        <v>11</v>
      </c>
      <c r="F6558" s="1">
        <v>45723</v>
      </c>
      <c r="G6558">
        <v>49.518324607329802</v>
      </c>
      <c r="H6558">
        <v>4.80628272251308</v>
      </c>
      <c r="I6558">
        <v>1779</v>
      </c>
      <c r="K6558" t="str" cm="1">
        <f t="array" ref="K6558">_xlfn.IFS(G6558&lt;50,"Yes",G6558=50,"Yes",G6558&gt;50,"No")</f>
        <v>Yes</v>
      </c>
    </row>
    <row r="6559" spans="1:11">
      <c r="A6559" t="s">
        <v>8</v>
      </c>
      <c r="B6559" t="s">
        <v>12</v>
      </c>
      <c r="C6559">
        <v>19</v>
      </c>
      <c r="D6559" t="s">
        <v>10</v>
      </c>
      <c r="E6559" t="s">
        <v>11</v>
      </c>
      <c r="F6559" s="1">
        <v>45723</v>
      </c>
      <c r="G6559">
        <v>40.937931034482702</v>
      </c>
      <c r="H6559">
        <v>8.8241379310344801</v>
      </c>
      <c r="I6559">
        <v>1263</v>
      </c>
      <c r="K6559" t="str" cm="1">
        <f t="array" ref="K6559">_xlfn.IFS(G6559&lt;50,"Yes",G6559=50,"Yes",G6559&gt;50,"No")</f>
        <v>Yes</v>
      </c>
    </row>
    <row r="6560" spans="1:11">
      <c r="A6560" t="s">
        <v>8</v>
      </c>
      <c r="B6560" t="s">
        <v>13</v>
      </c>
      <c r="C6560">
        <v>19</v>
      </c>
      <c r="D6560" t="s">
        <v>10</v>
      </c>
      <c r="E6560" t="s">
        <v>11</v>
      </c>
      <c r="F6560" s="1">
        <v>45723</v>
      </c>
      <c r="G6560">
        <v>49.079310344827498</v>
      </c>
      <c r="H6560">
        <v>4.4931034482758596</v>
      </c>
      <c r="I6560">
        <v>1215</v>
      </c>
      <c r="K6560" t="str" cm="1">
        <f t="array" ref="K6560">_xlfn.IFS(G6560&lt;50,"Yes",G6560=50,"Yes",G6560&gt;50,"No")</f>
        <v>Yes</v>
      </c>
    </row>
    <row r="6561" spans="1:11">
      <c r="A6561" t="s">
        <v>8</v>
      </c>
      <c r="B6561" t="s">
        <v>14</v>
      </c>
      <c r="C6561">
        <v>19</v>
      </c>
      <c r="D6561" t="s">
        <v>10</v>
      </c>
      <c r="E6561" t="s">
        <v>11</v>
      </c>
      <c r="F6561" s="1">
        <v>45723</v>
      </c>
      <c r="G6561">
        <v>44.691099476439703</v>
      </c>
      <c r="H6561">
        <v>4.1125654450261697</v>
      </c>
      <c r="I6561">
        <v>505</v>
      </c>
      <c r="K6561" t="str" cm="1">
        <f t="array" ref="K6561">_xlfn.IFS(G6561&lt;50,"Yes",G6561=50,"Yes",G6561&gt;50,"No")</f>
        <v>Yes</v>
      </c>
    </row>
    <row r="6562" spans="1:11">
      <c r="A6562" t="s">
        <v>8</v>
      </c>
      <c r="B6562" t="s">
        <v>9</v>
      </c>
      <c r="C6562">
        <v>19</v>
      </c>
      <c r="D6562" t="s">
        <v>15</v>
      </c>
      <c r="E6562" t="s">
        <v>11</v>
      </c>
      <c r="F6562" s="1">
        <v>45723</v>
      </c>
      <c r="G6562">
        <v>64.880434782608702</v>
      </c>
      <c r="H6562">
        <v>6.9021739130434696</v>
      </c>
      <c r="I6562">
        <v>721</v>
      </c>
      <c r="K6562" t="str" cm="1">
        <f t="array" ref="K6562">_xlfn.IFS(G6562&lt;50,"Yes",G6562=50,"Yes",G6562&gt;50,"No")</f>
        <v>No</v>
      </c>
    </row>
    <row r="6563" spans="1:11">
      <c r="A6563" t="s">
        <v>8</v>
      </c>
      <c r="B6563" t="s">
        <v>16</v>
      </c>
      <c r="C6563">
        <v>19</v>
      </c>
      <c r="D6563" t="s">
        <v>15</v>
      </c>
      <c r="E6563" t="s">
        <v>11</v>
      </c>
      <c r="F6563" s="1">
        <v>45723</v>
      </c>
      <c r="G6563">
        <v>63.021739130434703</v>
      </c>
      <c r="H6563">
        <v>4.0869565217391299</v>
      </c>
      <c r="I6563">
        <v>494</v>
      </c>
      <c r="K6563" t="str" cm="1">
        <f t="array" ref="K6563">_xlfn.IFS(G6563&lt;50,"Yes",G6563=50,"Yes",G6563&gt;50,"No")</f>
        <v>No</v>
      </c>
    </row>
    <row r="6564" spans="1:11">
      <c r="A6564" t="s">
        <v>8</v>
      </c>
      <c r="B6564" t="s">
        <v>14</v>
      </c>
      <c r="C6564">
        <v>19</v>
      </c>
      <c r="D6564" t="s">
        <v>15</v>
      </c>
      <c r="E6564" t="s">
        <v>11</v>
      </c>
      <c r="F6564" s="1">
        <v>45723</v>
      </c>
      <c r="G6564">
        <v>45.771739130434703</v>
      </c>
      <c r="H6564">
        <v>4.1956521739130404</v>
      </c>
      <c r="I6564">
        <v>144</v>
      </c>
      <c r="K6564" t="str" cm="1">
        <f t="array" ref="K6564">_xlfn.IFS(G6564&lt;50,"Yes",G6564=50,"Yes",G6564&gt;50,"No")</f>
        <v>Yes</v>
      </c>
    </row>
    <row r="6565" spans="1:11">
      <c r="A6565" t="s">
        <v>19</v>
      </c>
      <c r="B6565" t="s">
        <v>9</v>
      </c>
      <c r="C6565">
        <v>19</v>
      </c>
      <c r="D6565" t="s">
        <v>20</v>
      </c>
      <c r="E6565" t="s">
        <v>11</v>
      </c>
      <c r="F6565" s="1">
        <v>45723</v>
      </c>
      <c r="G6565">
        <v>54.049603174603099</v>
      </c>
      <c r="H6565">
        <v>7.8591269841269797</v>
      </c>
      <c r="I6565">
        <v>3712</v>
      </c>
      <c r="K6565" t="str" cm="1">
        <f t="array" ref="K6565">_xlfn.IFS(G6565&lt;50,"Yes",G6565=50,"Yes",G6565&gt;50,"No")</f>
        <v>No</v>
      </c>
    </row>
    <row r="6566" spans="1:11">
      <c r="A6566" t="s">
        <v>19</v>
      </c>
      <c r="B6566" t="s">
        <v>12</v>
      </c>
      <c r="C6566">
        <v>19</v>
      </c>
      <c r="D6566" t="s">
        <v>20</v>
      </c>
      <c r="E6566" t="s">
        <v>11</v>
      </c>
      <c r="F6566" s="1">
        <v>45723</v>
      </c>
      <c r="G6566">
        <v>50.489130434782602</v>
      </c>
      <c r="H6566">
        <v>4.7427536231884</v>
      </c>
      <c r="I6566">
        <v>933</v>
      </c>
      <c r="K6566" t="str" cm="1">
        <f t="array" ref="K6566">_xlfn.IFS(G6566&lt;50,"Yes",G6566=50,"Yes",G6566&gt;50,"No")</f>
        <v>No</v>
      </c>
    </row>
    <row r="6567" spans="1:11">
      <c r="A6567" t="s">
        <v>19</v>
      </c>
      <c r="B6567" t="s">
        <v>13</v>
      </c>
      <c r="C6567">
        <v>19</v>
      </c>
      <c r="D6567" t="s">
        <v>20</v>
      </c>
      <c r="E6567" t="s">
        <v>11</v>
      </c>
      <c r="F6567" s="1">
        <v>45723</v>
      </c>
      <c r="G6567">
        <v>53.485507246376798</v>
      </c>
      <c r="H6567">
        <v>7.2101449275362297</v>
      </c>
      <c r="I6567">
        <v>1651</v>
      </c>
      <c r="K6567" t="str" cm="1">
        <f t="array" ref="K6567">_xlfn.IFS(G6567&lt;50,"Yes",G6567=50,"Yes",G6567&gt;50,"No")</f>
        <v>No</v>
      </c>
    </row>
    <row r="6568" spans="1:11">
      <c r="A6568" t="s">
        <v>19</v>
      </c>
      <c r="B6568" t="s">
        <v>14</v>
      </c>
      <c r="C6568">
        <v>19</v>
      </c>
      <c r="D6568" t="s">
        <v>20</v>
      </c>
      <c r="E6568" t="s">
        <v>11</v>
      </c>
      <c r="F6568" s="1">
        <v>45723</v>
      </c>
      <c r="G6568">
        <v>47.154761904761898</v>
      </c>
      <c r="H6568">
        <v>4.9464285714285703</v>
      </c>
      <c r="I6568">
        <v>1531</v>
      </c>
      <c r="K6568" t="str" cm="1">
        <f t="array" ref="K6568">_xlfn.IFS(G6568&lt;50,"Yes",G6568=50,"Yes",G6568&gt;50,"No")</f>
        <v>Yes</v>
      </c>
    </row>
    <row r="6569" spans="1:11">
      <c r="A6569" t="s">
        <v>19</v>
      </c>
      <c r="B6569" t="s">
        <v>9</v>
      </c>
      <c r="C6569">
        <v>19</v>
      </c>
      <c r="D6569" t="s">
        <v>21</v>
      </c>
      <c r="E6569" t="s">
        <v>11</v>
      </c>
      <c r="F6569" s="1">
        <v>45723</v>
      </c>
      <c r="G6569">
        <v>62.206521739130402</v>
      </c>
      <c r="H6569">
        <v>8.3858695652173907</v>
      </c>
      <c r="I6569">
        <v>1880</v>
      </c>
      <c r="K6569" t="str" cm="1">
        <f t="array" ref="K6569">_xlfn.IFS(G6569&lt;50,"Yes",G6569=50,"Yes",G6569&gt;50,"No")</f>
        <v>No</v>
      </c>
    </row>
    <row r="6570" spans="1:11">
      <c r="A6570" t="s">
        <v>19</v>
      </c>
      <c r="B6570" t="s">
        <v>16</v>
      </c>
      <c r="C6570">
        <v>19</v>
      </c>
      <c r="D6570" t="s">
        <v>21</v>
      </c>
      <c r="E6570" t="s">
        <v>11</v>
      </c>
      <c r="F6570" s="1">
        <v>45723</v>
      </c>
      <c r="G6570">
        <v>55.864130434782602</v>
      </c>
      <c r="H6570">
        <v>4.7391304347826004</v>
      </c>
      <c r="I6570">
        <v>628</v>
      </c>
      <c r="K6570" t="str" cm="1">
        <f t="array" ref="K6570">_xlfn.IFS(G6570&lt;50,"Yes",G6570=50,"Yes",G6570&gt;50,"No")</f>
        <v>No</v>
      </c>
    </row>
    <row r="6571" spans="1:11">
      <c r="A6571" t="s">
        <v>19</v>
      </c>
      <c r="B6571" t="s">
        <v>14</v>
      </c>
      <c r="C6571">
        <v>19</v>
      </c>
      <c r="D6571" t="s">
        <v>21</v>
      </c>
      <c r="E6571" t="s">
        <v>11</v>
      </c>
      <c r="F6571" s="1">
        <v>45723</v>
      </c>
      <c r="G6571">
        <v>54.570652173912997</v>
      </c>
      <c r="H6571">
        <v>2.4402173913043401</v>
      </c>
      <c r="I6571">
        <v>171</v>
      </c>
      <c r="K6571" t="str" cm="1">
        <f t="array" ref="K6571">_xlfn.IFS(G6571&lt;50,"Yes",G6571=50,"Yes",G6571&gt;50,"No")</f>
        <v>No</v>
      </c>
    </row>
    <row r="6572" spans="1:11">
      <c r="A6572" t="s">
        <v>19</v>
      </c>
      <c r="B6572" t="s">
        <v>16</v>
      </c>
      <c r="C6572">
        <v>19</v>
      </c>
      <c r="D6572" t="s">
        <v>20</v>
      </c>
      <c r="E6572" t="s">
        <v>11</v>
      </c>
      <c r="F6572" s="1">
        <v>45723</v>
      </c>
      <c r="G6572">
        <v>46.828947368420998</v>
      </c>
      <c r="H6572">
        <v>5.9736842105263097</v>
      </c>
      <c r="I6572">
        <v>854</v>
      </c>
      <c r="K6572" t="str" cm="1">
        <f t="array" ref="K6572">_xlfn.IFS(G6572&lt;50,"Yes",G6572=50,"Yes",G6572&gt;50,"No")</f>
        <v>Yes</v>
      </c>
    </row>
    <row r="6573" spans="1:11">
      <c r="A6573" t="s">
        <v>22</v>
      </c>
      <c r="B6573" t="s">
        <v>9</v>
      </c>
      <c r="C6573">
        <v>19</v>
      </c>
      <c r="D6573" t="s">
        <v>23</v>
      </c>
      <c r="E6573" t="s">
        <v>11</v>
      </c>
      <c r="F6573" s="1">
        <v>45723</v>
      </c>
      <c r="G6573">
        <v>66.4673913043478</v>
      </c>
      <c r="H6573">
        <v>4.7173913043478199</v>
      </c>
      <c r="I6573">
        <v>613</v>
      </c>
      <c r="K6573" t="str" cm="1">
        <f t="array" ref="K6573">_xlfn.IFS(G6573&lt;50,"Yes",G6573=50,"Yes",G6573&gt;50,"No")</f>
        <v>No</v>
      </c>
    </row>
    <row r="6574" spans="1:11">
      <c r="A6574" t="s">
        <v>22</v>
      </c>
      <c r="B6574" t="s">
        <v>16</v>
      </c>
      <c r="C6574">
        <v>19</v>
      </c>
      <c r="D6574" t="s">
        <v>23</v>
      </c>
      <c r="E6574" t="s">
        <v>11</v>
      </c>
      <c r="F6574" s="1">
        <v>45723</v>
      </c>
      <c r="G6574">
        <v>61.336956521739097</v>
      </c>
      <c r="H6574">
        <v>7.25</v>
      </c>
      <c r="I6574">
        <v>350</v>
      </c>
      <c r="K6574" t="str" cm="1">
        <f t="array" ref="K6574">_xlfn.IFS(G6574&lt;50,"Yes",G6574=50,"Yes",G6574&gt;50,"No")</f>
        <v>No</v>
      </c>
    </row>
    <row r="6575" spans="1:11">
      <c r="A6575" t="s">
        <v>22</v>
      </c>
      <c r="B6575" t="s">
        <v>14</v>
      </c>
      <c r="C6575">
        <v>19</v>
      </c>
      <c r="D6575" t="s">
        <v>23</v>
      </c>
      <c r="E6575" t="s">
        <v>11</v>
      </c>
      <c r="F6575" s="1">
        <v>45723</v>
      </c>
      <c r="G6575">
        <v>66.728260869565204</v>
      </c>
      <c r="H6575">
        <v>4.1195652173913002</v>
      </c>
      <c r="I6575">
        <v>351</v>
      </c>
      <c r="K6575" t="str" cm="1">
        <f t="array" ref="K6575">_xlfn.IFS(G6575&lt;50,"Yes",G6575=50,"Yes",G6575&gt;50,"No")</f>
        <v>No</v>
      </c>
    </row>
    <row r="6576" spans="1:11">
      <c r="A6576" t="s">
        <v>22</v>
      </c>
      <c r="B6576" t="s">
        <v>9</v>
      </c>
      <c r="C6576">
        <v>19</v>
      </c>
      <c r="D6576" t="s">
        <v>10</v>
      </c>
      <c r="E6576" t="s">
        <v>11</v>
      </c>
      <c r="F6576" s="1">
        <v>45723</v>
      </c>
      <c r="G6576">
        <v>46.739130434782602</v>
      </c>
      <c r="H6576">
        <v>3.88043478260869</v>
      </c>
      <c r="I6576">
        <v>174</v>
      </c>
      <c r="K6576" t="str" cm="1">
        <f t="array" ref="K6576">_xlfn.IFS(G6576&lt;50,"Yes",G6576=50,"Yes",G6576&gt;50,"No")</f>
        <v>Yes</v>
      </c>
    </row>
    <row r="6577" spans="1:11">
      <c r="A6577" t="s">
        <v>22</v>
      </c>
      <c r="B6577" t="s">
        <v>14</v>
      </c>
      <c r="C6577">
        <v>19</v>
      </c>
      <c r="D6577" t="s">
        <v>10</v>
      </c>
      <c r="E6577" t="s">
        <v>11</v>
      </c>
      <c r="F6577" s="1">
        <v>45723</v>
      </c>
      <c r="G6577">
        <v>44.728260869565197</v>
      </c>
      <c r="H6577">
        <v>6.6195652173913002</v>
      </c>
      <c r="I6577">
        <v>305</v>
      </c>
      <c r="K6577" t="str" cm="1">
        <f t="array" ref="K6577">_xlfn.IFS(G6577&lt;50,"Yes",G6577=50,"Yes",G6577&gt;50,"No")</f>
        <v>Yes</v>
      </c>
    </row>
    <row r="6578" spans="1:11">
      <c r="A6578" t="s">
        <v>22</v>
      </c>
      <c r="B6578" t="s">
        <v>9</v>
      </c>
      <c r="C6578">
        <v>19</v>
      </c>
      <c r="D6578" t="s">
        <v>20</v>
      </c>
      <c r="E6578" t="s">
        <v>11</v>
      </c>
      <c r="F6578" s="1">
        <v>45723</v>
      </c>
      <c r="G6578">
        <v>66.543478260869506</v>
      </c>
      <c r="H6578">
        <v>10.586956521739101</v>
      </c>
      <c r="I6578">
        <v>483</v>
      </c>
      <c r="K6578" t="str" cm="1">
        <f t="array" ref="K6578">_xlfn.IFS(G6578&lt;50,"Yes",G6578=50,"Yes",G6578&gt;50,"No")</f>
        <v>No</v>
      </c>
    </row>
    <row r="6579" spans="1:11">
      <c r="A6579" t="s">
        <v>22</v>
      </c>
      <c r="B6579" t="s">
        <v>16</v>
      </c>
      <c r="C6579">
        <v>19</v>
      </c>
      <c r="D6579" t="s">
        <v>20</v>
      </c>
      <c r="E6579" t="s">
        <v>11</v>
      </c>
      <c r="F6579" s="1">
        <v>45723</v>
      </c>
      <c r="G6579">
        <v>65.630434782608702</v>
      </c>
      <c r="H6579">
        <v>6.7608695652173898</v>
      </c>
      <c r="I6579">
        <v>362</v>
      </c>
      <c r="K6579" t="str" cm="1">
        <f t="array" ref="K6579">_xlfn.IFS(G6579&lt;50,"Yes",G6579=50,"Yes",G6579&gt;50,"No")</f>
        <v>No</v>
      </c>
    </row>
    <row r="6580" spans="1:11">
      <c r="A6580" t="s">
        <v>22</v>
      </c>
      <c r="B6580" t="s">
        <v>14</v>
      </c>
      <c r="C6580">
        <v>19</v>
      </c>
      <c r="D6580" t="s">
        <v>20</v>
      </c>
      <c r="E6580" t="s">
        <v>11</v>
      </c>
      <c r="F6580" s="1">
        <v>45723</v>
      </c>
      <c r="G6580">
        <v>57.304347826086897</v>
      </c>
      <c r="H6580">
        <v>8.2717391304347796</v>
      </c>
      <c r="I6580">
        <v>59</v>
      </c>
      <c r="K6580" t="str" cm="1">
        <f t="array" ref="K6580">_xlfn.IFS(G6580&lt;50,"Yes",G6580=50,"Yes",G6580&gt;50,"No")</f>
        <v>No</v>
      </c>
    </row>
    <row r="6581" spans="1:11">
      <c r="A6581" t="s">
        <v>24</v>
      </c>
      <c r="B6581" t="s">
        <v>9</v>
      </c>
      <c r="C6581">
        <v>19</v>
      </c>
      <c r="D6581" t="s">
        <v>21</v>
      </c>
      <c r="E6581" t="s">
        <v>11</v>
      </c>
      <c r="F6581" s="1">
        <v>45723</v>
      </c>
      <c r="G6581">
        <v>60.554347826086897</v>
      </c>
      <c r="H6581">
        <v>5.5</v>
      </c>
      <c r="I6581">
        <v>233</v>
      </c>
      <c r="K6581" t="str" cm="1">
        <f t="array" ref="K6581">_xlfn.IFS(G6581&lt;50,"Yes",G6581=50,"Yes",G6581&gt;50,"No")</f>
        <v>No</v>
      </c>
    </row>
    <row r="6582" spans="1:11">
      <c r="A6582" t="s">
        <v>24</v>
      </c>
      <c r="B6582" t="s">
        <v>9</v>
      </c>
      <c r="C6582">
        <v>19</v>
      </c>
      <c r="D6582" t="s">
        <v>10</v>
      </c>
      <c r="E6582" t="s">
        <v>11</v>
      </c>
      <c r="F6582" s="1">
        <v>45723</v>
      </c>
      <c r="G6582">
        <v>55.293478260869499</v>
      </c>
      <c r="H6582">
        <v>5.5</v>
      </c>
      <c r="I6582">
        <v>296</v>
      </c>
      <c r="K6582" t="str" cm="1">
        <f t="array" ref="K6582">_xlfn.IFS(G6582&lt;50,"Yes",G6582=50,"Yes",G6582&gt;50,"No")</f>
        <v>No</v>
      </c>
    </row>
    <row r="6583" spans="1:11">
      <c r="A6583" t="s">
        <v>24</v>
      </c>
      <c r="B6583" t="s">
        <v>14</v>
      </c>
      <c r="C6583">
        <v>19</v>
      </c>
      <c r="D6583" t="s">
        <v>10</v>
      </c>
      <c r="E6583" t="s">
        <v>11</v>
      </c>
      <c r="F6583" s="1">
        <v>45723</v>
      </c>
      <c r="G6583">
        <v>56.782608695652101</v>
      </c>
      <c r="H6583">
        <v>4.8478260869565197</v>
      </c>
      <c r="I6583">
        <v>276</v>
      </c>
      <c r="K6583" t="str" cm="1">
        <f t="array" ref="K6583">_xlfn.IFS(G6583&lt;50,"Yes",G6583=50,"Yes",G6583&gt;50,"No")</f>
        <v>No</v>
      </c>
    </row>
    <row r="6584" spans="1:11">
      <c r="A6584" t="s">
        <v>24</v>
      </c>
      <c r="B6584" t="s">
        <v>9</v>
      </c>
      <c r="C6584">
        <v>19</v>
      </c>
      <c r="D6584" t="s">
        <v>25</v>
      </c>
      <c r="E6584" t="s">
        <v>11</v>
      </c>
      <c r="F6584" s="1">
        <v>45723</v>
      </c>
      <c r="G6584">
        <v>67.038043478260803</v>
      </c>
      <c r="H6584">
        <v>4.5978260869565197</v>
      </c>
      <c r="I6584">
        <v>487</v>
      </c>
      <c r="K6584" t="str" cm="1">
        <f t="array" ref="K6584">_xlfn.IFS(G6584&lt;50,"Yes",G6584=50,"Yes",G6584&gt;50,"No")</f>
        <v>No</v>
      </c>
    </row>
    <row r="6585" spans="1:11">
      <c r="A6585" t="s">
        <v>24</v>
      </c>
      <c r="B6585" t="s">
        <v>14</v>
      </c>
      <c r="C6585">
        <v>19</v>
      </c>
      <c r="D6585" t="s">
        <v>25</v>
      </c>
      <c r="E6585" t="s">
        <v>11</v>
      </c>
      <c r="F6585" s="1">
        <v>45723</v>
      </c>
      <c r="G6585">
        <v>56.706521739130402</v>
      </c>
      <c r="H6585">
        <v>3.7391304347826</v>
      </c>
      <c r="I6585">
        <v>202</v>
      </c>
      <c r="K6585" t="str" cm="1">
        <f t="array" ref="K6585">_xlfn.IFS(G6585&lt;50,"Yes",G6585=50,"Yes",G6585&gt;50,"No")</f>
        <v>No</v>
      </c>
    </row>
    <row r="6586" spans="1:11">
      <c r="A6586" t="s">
        <v>26</v>
      </c>
      <c r="B6586" t="s">
        <v>9</v>
      </c>
      <c r="C6586">
        <v>19</v>
      </c>
      <c r="D6586" t="s">
        <v>27</v>
      </c>
      <c r="E6586" t="s">
        <v>11</v>
      </c>
      <c r="F6586" s="1">
        <v>45723</v>
      </c>
      <c r="G6586">
        <v>70.505555555555503</v>
      </c>
      <c r="H6586">
        <v>6.3166666666666602</v>
      </c>
      <c r="I6586">
        <v>809</v>
      </c>
      <c r="K6586" t="str" cm="1">
        <f t="array" ref="K6586">_xlfn.IFS(G6586&lt;50,"Yes",G6586=50,"Yes",G6586&gt;50,"No")</f>
        <v>No</v>
      </c>
    </row>
    <row r="6587" spans="1:11">
      <c r="A6587" t="s">
        <v>26</v>
      </c>
      <c r="B6587" t="s">
        <v>14</v>
      </c>
      <c r="C6587">
        <v>19</v>
      </c>
      <c r="D6587" t="s">
        <v>27</v>
      </c>
      <c r="E6587" t="s">
        <v>11</v>
      </c>
      <c r="F6587" s="1">
        <v>45723</v>
      </c>
      <c r="G6587">
        <v>67.627777777777695</v>
      </c>
      <c r="H6587">
        <v>7.98888888888888</v>
      </c>
      <c r="I6587">
        <v>920</v>
      </c>
      <c r="K6587" t="str" cm="1">
        <f t="array" ref="K6587">_xlfn.IFS(G6587&lt;50,"Yes",G6587=50,"Yes",G6587&gt;50,"No")</f>
        <v>No</v>
      </c>
    </row>
    <row r="6588" spans="1:11">
      <c r="A6588" t="s">
        <v>26</v>
      </c>
      <c r="B6588" t="s">
        <v>16</v>
      </c>
      <c r="C6588">
        <v>19</v>
      </c>
      <c r="D6588" t="s">
        <v>27</v>
      </c>
      <c r="E6588" t="s">
        <v>11</v>
      </c>
      <c r="F6588" s="1">
        <v>45723</v>
      </c>
      <c r="G6588">
        <v>75.782608695652101</v>
      </c>
      <c r="H6588">
        <v>5.4565217391304301</v>
      </c>
      <c r="I6588">
        <v>322</v>
      </c>
      <c r="K6588" t="str" cm="1">
        <f t="array" ref="K6588">_xlfn.IFS(G6588&lt;50,"Yes",G6588=50,"Yes",G6588&gt;50,"No")</f>
        <v>No</v>
      </c>
    </row>
    <row r="6589" spans="1:11">
      <c r="A6589" t="s">
        <v>28</v>
      </c>
      <c r="B6589" t="s">
        <v>9</v>
      </c>
      <c r="C6589">
        <v>19</v>
      </c>
      <c r="D6589" t="s">
        <v>29</v>
      </c>
      <c r="E6589" t="s">
        <v>11</v>
      </c>
      <c r="F6589" s="1">
        <v>45723</v>
      </c>
      <c r="G6589">
        <v>61.293478260869499</v>
      </c>
      <c r="H6589">
        <v>21.445652173913</v>
      </c>
      <c r="I6589">
        <v>722</v>
      </c>
      <c r="K6589" t="str" cm="1">
        <f t="array" ref="K6589">_xlfn.IFS(G6589&lt;50,"Yes",G6589=50,"Yes",G6589&gt;50,"No")</f>
        <v>No</v>
      </c>
    </row>
    <row r="6590" spans="1:11">
      <c r="A6590" t="s">
        <v>28</v>
      </c>
      <c r="B6590" t="s">
        <v>14</v>
      </c>
      <c r="C6590">
        <v>19</v>
      </c>
      <c r="D6590" t="s">
        <v>29</v>
      </c>
      <c r="E6590" t="s">
        <v>11</v>
      </c>
      <c r="F6590" s="1">
        <v>45723</v>
      </c>
      <c r="G6590">
        <v>68.880434782608702</v>
      </c>
      <c r="H6590">
        <v>6.9456521739130404</v>
      </c>
      <c r="I6590">
        <v>331</v>
      </c>
      <c r="K6590" t="str" cm="1">
        <f t="array" ref="K6590">_xlfn.IFS(G6590&lt;50,"Yes",G6590=50,"Yes",G6590&gt;50,"No")</f>
        <v>No</v>
      </c>
    </row>
    <row r="6591" spans="1:11">
      <c r="A6591" t="s">
        <v>8</v>
      </c>
      <c r="B6591" t="s">
        <v>17</v>
      </c>
      <c r="C6591">
        <v>19</v>
      </c>
      <c r="D6591" t="s">
        <v>10</v>
      </c>
      <c r="E6591" t="s">
        <v>11</v>
      </c>
      <c r="F6591" s="1">
        <v>45723</v>
      </c>
      <c r="G6591">
        <v>62.571428571428498</v>
      </c>
      <c r="H6591">
        <v>1.78571428571428</v>
      </c>
      <c r="I6591">
        <v>57</v>
      </c>
      <c r="K6591" t="str" cm="1">
        <f t="array" ref="K6591">_xlfn.IFS(G6591&lt;50,"Yes",G6591=50,"Yes",G6591&gt;50,"No")</f>
        <v>No</v>
      </c>
    </row>
    <row r="6592" spans="1:11">
      <c r="A6592" t="s">
        <v>8</v>
      </c>
      <c r="B6592" t="s">
        <v>18</v>
      </c>
      <c r="C6592">
        <v>19</v>
      </c>
      <c r="D6592" t="s">
        <v>10</v>
      </c>
      <c r="E6592" t="s">
        <v>11</v>
      </c>
      <c r="F6592" s="1">
        <v>45723</v>
      </c>
      <c r="G6592">
        <v>60.285714285714199</v>
      </c>
      <c r="H6592">
        <v>4.8571428571428497</v>
      </c>
      <c r="I6592">
        <v>125</v>
      </c>
      <c r="K6592" t="str" cm="1">
        <f t="array" ref="K6592">_xlfn.IFS(G6592&lt;50,"Yes",G6592=50,"Yes",G6592&gt;50,"No")</f>
        <v>No</v>
      </c>
    </row>
    <row r="6593" spans="1:11">
      <c r="A6593" t="s">
        <v>8</v>
      </c>
      <c r="B6593" t="s">
        <v>9</v>
      </c>
      <c r="C6593">
        <v>20</v>
      </c>
      <c r="D6593" t="s">
        <v>10</v>
      </c>
      <c r="E6593" t="s">
        <v>11</v>
      </c>
      <c r="F6593" s="1">
        <v>45723</v>
      </c>
      <c r="G6593">
        <v>55.204081632653001</v>
      </c>
      <c r="H6593">
        <v>3.6285714285714201</v>
      </c>
      <c r="I6593">
        <v>2305</v>
      </c>
      <c r="K6593" t="str" cm="1">
        <f t="array" ref="K6593">_xlfn.IFS(G6593&lt;50,"Yes",G6593=50,"Yes",G6593&gt;50,"No")</f>
        <v>No</v>
      </c>
    </row>
    <row r="6594" spans="1:11">
      <c r="A6594" t="s">
        <v>8</v>
      </c>
      <c r="B6594" t="s">
        <v>12</v>
      </c>
      <c r="C6594">
        <v>20</v>
      </c>
      <c r="D6594" t="s">
        <v>10</v>
      </c>
      <c r="E6594" t="s">
        <v>11</v>
      </c>
      <c r="F6594" s="1">
        <v>45723</v>
      </c>
      <c r="G6594">
        <v>52.387755102040799</v>
      </c>
      <c r="H6594">
        <v>3.52806122448979</v>
      </c>
      <c r="I6594">
        <v>1650</v>
      </c>
      <c r="K6594" t="str" cm="1">
        <f t="array" ref="K6594">_xlfn.IFS(G6594&lt;50,"Yes",G6594=50,"Yes",G6594&gt;50,"No")</f>
        <v>No</v>
      </c>
    </row>
    <row r="6595" spans="1:11">
      <c r="A6595" t="s">
        <v>8</v>
      </c>
      <c r="B6595" t="s">
        <v>13</v>
      </c>
      <c r="C6595">
        <v>20</v>
      </c>
      <c r="D6595" t="s">
        <v>10</v>
      </c>
      <c r="E6595" t="s">
        <v>11</v>
      </c>
      <c r="F6595" s="1">
        <v>45723</v>
      </c>
      <c r="G6595">
        <v>53.875</v>
      </c>
      <c r="H6595">
        <v>2.8341836734693802</v>
      </c>
      <c r="I6595">
        <v>1368</v>
      </c>
      <c r="K6595" t="str" cm="1">
        <f t="array" ref="K6595">_xlfn.IFS(G6595&lt;50,"Yes",G6595=50,"Yes",G6595&gt;50,"No")</f>
        <v>No</v>
      </c>
    </row>
    <row r="6596" spans="1:11">
      <c r="A6596" t="s">
        <v>8</v>
      </c>
      <c r="B6596" t="s">
        <v>14</v>
      </c>
      <c r="C6596">
        <v>20</v>
      </c>
      <c r="D6596" t="s">
        <v>10</v>
      </c>
      <c r="E6596" t="s">
        <v>11</v>
      </c>
      <c r="F6596" s="1">
        <v>45723</v>
      </c>
      <c r="G6596">
        <v>48.9326530612244</v>
      </c>
      <c r="H6596">
        <v>2.7428571428571402</v>
      </c>
      <c r="I6596">
        <v>960</v>
      </c>
      <c r="K6596" t="str" cm="1">
        <f t="array" ref="K6596">_xlfn.IFS(G6596&lt;50,"Yes",G6596=50,"Yes",G6596&gt;50,"No")</f>
        <v>Yes</v>
      </c>
    </row>
    <row r="6597" spans="1:11">
      <c r="A6597" t="s">
        <v>8</v>
      </c>
      <c r="B6597" t="s">
        <v>9</v>
      </c>
      <c r="C6597">
        <v>20</v>
      </c>
      <c r="D6597" t="s">
        <v>15</v>
      </c>
      <c r="E6597" t="s">
        <v>11</v>
      </c>
      <c r="F6597" s="1">
        <v>45723</v>
      </c>
      <c r="G6597">
        <v>65.408163265306101</v>
      </c>
      <c r="H6597">
        <v>6.5204081632652997</v>
      </c>
      <c r="I6597">
        <v>710</v>
      </c>
      <c r="K6597" t="str" cm="1">
        <f t="array" ref="K6597">_xlfn.IFS(G6597&lt;50,"Yes",G6597=50,"Yes",G6597&gt;50,"No")</f>
        <v>No</v>
      </c>
    </row>
    <row r="6598" spans="1:11">
      <c r="A6598" t="s">
        <v>8</v>
      </c>
      <c r="B6598" t="s">
        <v>16</v>
      </c>
      <c r="C6598">
        <v>20</v>
      </c>
      <c r="D6598" t="s">
        <v>15</v>
      </c>
      <c r="E6598" t="s">
        <v>11</v>
      </c>
      <c r="F6598" s="1">
        <v>45723</v>
      </c>
      <c r="G6598">
        <v>66.479591836734699</v>
      </c>
      <c r="H6598">
        <v>3.3061224489795902</v>
      </c>
      <c r="I6598">
        <v>468</v>
      </c>
      <c r="K6598" t="str" cm="1">
        <f t="array" ref="K6598">_xlfn.IFS(G6598&lt;50,"Yes",G6598=50,"Yes",G6598&gt;50,"No")</f>
        <v>No</v>
      </c>
    </row>
    <row r="6599" spans="1:11">
      <c r="A6599" t="s">
        <v>8</v>
      </c>
      <c r="B6599" t="s">
        <v>14</v>
      </c>
      <c r="C6599">
        <v>20</v>
      </c>
      <c r="D6599" t="s">
        <v>15</v>
      </c>
      <c r="E6599" t="s">
        <v>11</v>
      </c>
      <c r="F6599" s="1">
        <v>45723</v>
      </c>
      <c r="G6599">
        <v>50.928571428571402</v>
      </c>
      <c r="H6599">
        <v>3.4285714285714199</v>
      </c>
      <c r="I6599">
        <v>135</v>
      </c>
      <c r="K6599" t="str" cm="1">
        <f t="array" ref="K6599">_xlfn.IFS(G6599&lt;50,"Yes",G6599=50,"Yes",G6599&gt;50,"No")</f>
        <v>No</v>
      </c>
    </row>
    <row r="6600" spans="1:11">
      <c r="A6600" t="s">
        <v>8</v>
      </c>
      <c r="B6600" t="s">
        <v>17</v>
      </c>
      <c r="C6600">
        <v>20</v>
      </c>
      <c r="D6600" t="s">
        <v>10</v>
      </c>
      <c r="E6600" t="s">
        <v>11</v>
      </c>
      <c r="F6600" s="1">
        <v>45723</v>
      </c>
      <c r="G6600">
        <v>63.132653061224403</v>
      </c>
      <c r="H6600">
        <v>1.9897959183673399</v>
      </c>
      <c r="I6600">
        <v>413</v>
      </c>
      <c r="K6600" t="str" cm="1">
        <f t="array" ref="K6600">_xlfn.IFS(G6600&lt;50,"Yes",G6600=50,"Yes",G6600&gt;50,"No")</f>
        <v>No</v>
      </c>
    </row>
    <row r="6601" spans="1:11">
      <c r="A6601" t="s">
        <v>8</v>
      </c>
      <c r="B6601" t="s">
        <v>18</v>
      </c>
      <c r="C6601">
        <v>20</v>
      </c>
      <c r="D6601" t="s">
        <v>10</v>
      </c>
      <c r="E6601" t="s">
        <v>11</v>
      </c>
      <c r="F6601" s="1">
        <v>45723</v>
      </c>
      <c r="G6601">
        <v>61.265306122448898</v>
      </c>
      <c r="H6601">
        <v>4.71428571428571</v>
      </c>
      <c r="I6601">
        <v>858</v>
      </c>
      <c r="K6601" t="str" cm="1">
        <f t="array" ref="K6601">_xlfn.IFS(G6601&lt;50,"Yes",G6601=50,"Yes",G6601&gt;50,"No")</f>
        <v>No</v>
      </c>
    </row>
    <row r="6602" spans="1:11">
      <c r="A6602" t="s">
        <v>19</v>
      </c>
      <c r="B6602" t="s">
        <v>9</v>
      </c>
      <c r="C6602">
        <v>20</v>
      </c>
      <c r="D6602" t="s">
        <v>20</v>
      </c>
      <c r="E6602" t="s">
        <v>11</v>
      </c>
      <c r="F6602" s="1">
        <v>45723</v>
      </c>
      <c r="G6602">
        <v>60.5</v>
      </c>
      <c r="H6602">
        <v>5.2482993197278898</v>
      </c>
      <c r="I6602">
        <v>3216</v>
      </c>
      <c r="K6602" t="str" cm="1">
        <f t="array" ref="K6602">_xlfn.IFS(G6602&lt;50,"Yes",G6602=50,"Yes",G6602&gt;50,"No")</f>
        <v>No</v>
      </c>
    </row>
    <row r="6603" spans="1:11">
      <c r="A6603" t="s">
        <v>19</v>
      </c>
      <c r="B6603" t="s">
        <v>16</v>
      </c>
      <c r="C6603">
        <v>20</v>
      </c>
      <c r="D6603" t="s">
        <v>20</v>
      </c>
      <c r="E6603" t="s">
        <v>11</v>
      </c>
      <c r="F6603" s="1">
        <v>45723</v>
      </c>
      <c r="G6603">
        <v>52.377551020408099</v>
      </c>
      <c r="H6603">
        <v>4.5442176870748296</v>
      </c>
      <c r="I6603">
        <v>1109</v>
      </c>
      <c r="K6603" t="str" cm="1">
        <f t="array" ref="K6603">_xlfn.IFS(G6603&lt;50,"Yes",G6603=50,"Yes",G6603&gt;50,"No")</f>
        <v>No</v>
      </c>
    </row>
    <row r="6604" spans="1:11">
      <c r="A6604" t="s">
        <v>19</v>
      </c>
      <c r="B6604" t="s">
        <v>14</v>
      </c>
      <c r="C6604">
        <v>20</v>
      </c>
      <c r="D6604" t="s">
        <v>20</v>
      </c>
      <c r="E6604" t="s">
        <v>11</v>
      </c>
      <c r="F6604" s="1">
        <v>45723</v>
      </c>
      <c r="G6604">
        <v>50.476190476190403</v>
      </c>
      <c r="H6604">
        <v>3.8316326530612201</v>
      </c>
      <c r="I6604">
        <v>1845</v>
      </c>
      <c r="K6604" t="str" cm="1">
        <f t="array" ref="K6604">_xlfn.IFS(G6604&lt;50,"Yes",G6604=50,"Yes",G6604&gt;50,"No")</f>
        <v>No</v>
      </c>
    </row>
    <row r="6605" spans="1:11">
      <c r="A6605" t="s">
        <v>19</v>
      </c>
      <c r="B6605" t="s">
        <v>12</v>
      </c>
      <c r="C6605">
        <v>20</v>
      </c>
      <c r="D6605" t="s">
        <v>20</v>
      </c>
      <c r="E6605" t="s">
        <v>11</v>
      </c>
      <c r="F6605" s="1">
        <v>45723</v>
      </c>
      <c r="G6605">
        <v>52.863945578231203</v>
      </c>
      <c r="H6605">
        <v>3.7959183673469301</v>
      </c>
      <c r="I6605">
        <v>906</v>
      </c>
      <c r="K6605" t="str" cm="1">
        <f t="array" ref="K6605">_xlfn.IFS(G6605&lt;50,"Yes",G6605=50,"Yes",G6605&gt;50,"No")</f>
        <v>No</v>
      </c>
    </row>
    <row r="6606" spans="1:11">
      <c r="A6606" t="s">
        <v>19</v>
      </c>
      <c r="B6606" t="s">
        <v>13</v>
      </c>
      <c r="C6606">
        <v>20</v>
      </c>
      <c r="D6606" t="s">
        <v>20</v>
      </c>
      <c r="E6606" t="s">
        <v>11</v>
      </c>
      <c r="F6606" s="1">
        <v>45723</v>
      </c>
      <c r="G6606">
        <v>56.704081632653001</v>
      </c>
      <c r="H6606">
        <v>5.8605442176870701</v>
      </c>
      <c r="I6606">
        <v>1581</v>
      </c>
      <c r="K6606" t="str" cm="1">
        <f t="array" ref="K6606">_xlfn.IFS(G6606&lt;50,"Yes",G6606=50,"Yes",G6606&gt;50,"No")</f>
        <v>No</v>
      </c>
    </row>
    <row r="6607" spans="1:11">
      <c r="A6607" t="s">
        <v>19</v>
      </c>
      <c r="B6607" t="s">
        <v>9</v>
      </c>
      <c r="C6607">
        <v>20</v>
      </c>
      <c r="D6607" t="s">
        <v>21</v>
      </c>
      <c r="E6607" t="s">
        <v>11</v>
      </c>
      <c r="F6607" s="1">
        <v>45723</v>
      </c>
      <c r="G6607">
        <v>65.025510204081598</v>
      </c>
      <c r="H6607">
        <v>6.3673469387755102</v>
      </c>
      <c r="I6607">
        <v>1681</v>
      </c>
      <c r="K6607" t="str" cm="1">
        <f t="array" ref="K6607">_xlfn.IFS(G6607&lt;50,"Yes",G6607=50,"Yes",G6607&gt;50,"No")</f>
        <v>No</v>
      </c>
    </row>
    <row r="6608" spans="1:11">
      <c r="A6608" t="s">
        <v>19</v>
      </c>
      <c r="B6608" t="s">
        <v>16</v>
      </c>
      <c r="C6608">
        <v>20</v>
      </c>
      <c r="D6608" t="s">
        <v>21</v>
      </c>
      <c r="E6608" t="s">
        <v>11</v>
      </c>
      <c r="F6608" s="1">
        <v>45723</v>
      </c>
      <c r="G6608">
        <v>57.5918367346938</v>
      </c>
      <c r="H6608">
        <v>3.7244897959183598</v>
      </c>
      <c r="I6608">
        <v>546</v>
      </c>
      <c r="K6608" t="str" cm="1">
        <f t="array" ref="K6608">_xlfn.IFS(G6608&lt;50,"Yes",G6608=50,"Yes",G6608&gt;50,"No")</f>
        <v>No</v>
      </c>
    </row>
    <row r="6609" spans="1:11">
      <c r="A6609" t="s">
        <v>19</v>
      </c>
      <c r="B6609" t="s">
        <v>14</v>
      </c>
      <c r="C6609">
        <v>20</v>
      </c>
      <c r="D6609" t="s">
        <v>21</v>
      </c>
      <c r="E6609" t="s">
        <v>11</v>
      </c>
      <c r="F6609" s="1">
        <v>45723</v>
      </c>
      <c r="G6609">
        <v>55.336734693877503</v>
      </c>
      <c r="H6609">
        <v>2.18877551020408</v>
      </c>
      <c r="I6609">
        <v>169</v>
      </c>
      <c r="K6609" t="str" cm="1">
        <f t="array" ref="K6609">_xlfn.IFS(G6609&lt;50,"Yes",G6609=50,"Yes",G6609&gt;50,"No")</f>
        <v>No</v>
      </c>
    </row>
    <row r="6610" spans="1:11">
      <c r="A6610" t="s">
        <v>22</v>
      </c>
      <c r="B6610" t="s">
        <v>9</v>
      </c>
      <c r="C6610">
        <v>20</v>
      </c>
      <c r="D6610" t="s">
        <v>23</v>
      </c>
      <c r="E6610" t="s">
        <v>11</v>
      </c>
      <c r="F6610" s="1">
        <v>45723</v>
      </c>
      <c r="G6610">
        <v>68.613402061855595</v>
      </c>
      <c r="H6610">
        <v>2.9381443298968999</v>
      </c>
      <c r="I6610">
        <v>420</v>
      </c>
      <c r="K6610" t="str" cm="1">
        <f t="array" ref="K6610">_xlfn.IFS(G6610&lt;50,"Yes",G6610=50,"Yes",G6610&gt;50,"No")</f>
        <v>No</v>
      </c>
    </row>
    <row r="6611" spans="1:11">
      <c r="A6611" t="s">
        <v>22</v>
      </c>
      <c r="B6611" t="s">
        <v>16</v>
      </c>
      <c r="C6611">
        <v>20</v>
      </c>
      <c r="D6611" t="s">
        <v>23</v>
      </c>
      <c r="E6611" t="s">
        <v>11</v>
      </c>
      <c r="F6611" s="1">
        <v>45723</v>
      </c>
      <c r="G6611">
        <v>60.6082474226804</v>
      </c>
      <c r="H6611">
        <v>4.8041237113401998</v>
      </c>
      <c r="I6611">
        <v>273</v>
      </c>
      <c r="K6611" t="str" cm="1">
        <f t="array" ref="K6611">_xlfn.IFS(G6611&lt;50,"Yes",G6611=50,"Yes",G6611&gt;50,"No")</f>
        <v>No</v>
      </c>
    </row>
    <row r="6612" spans="1:11">
      <c r="A6612" t="s">
        <v>22</v>
      </c>
      <c r="B6612" t="s">
        <v>14</v>
      </c>
      <c r="C6612">
        <v>20</v>
      </c>
      <c r="D6612" t="s">
        <v>23</v>
      </c>
      <c r="E6612" t="s">
        <v>11</v>
      </c>
      <c r="F6612" s="1">
        <v>45723</v>
      </c>
      <c r="G6612">
        <v>69.427835051546396</v>
      </c>
      <c r="H6612">
        <v>2.68041237113402</v>
      </c>
      <c r="I6612">
        <v>262</v>
      </c>
      <c r="K6612" t="str" cm="1">
        <f t="array" ref="K6612">_xlfn.IFS(G6612&lt;50,"Yes",G6612=50,"Yes",G6612&gt;50,"No")</f>
        <v>No</v>
      </c>
    </row>
    <row r="6613" spans="1:11">
      <c r="A6613" t="s">
        <v>22</v>
      </c>
      <c r="B6613" t="s">
        <v>9</v>
      </c>
      <c r="C6613">
        <v>20</v>
      </c>
      <c r="D6613" t="s">
        <v>10</v>
      </c>
      <c r="E6613" t="s">
        <v>11</v>
      </c>
      <c r="F6613" s="1">
        <v>45723</v>
      </c>
      <c r="G6613">
        <v>51.474226804123703</v>
      </c>
      <c r="H6613">
        <v>2.9484536082474202</v>
      </c>
      <c r="I6613">
        <v>139</v>
      </c>
      <c r="K6613" t="str" cm="1">
        <f t="array" ref="K6613">_xlfn.IFS(G6613&lt;50,"Yes",G6613=50,"Yes",G6613&gt;50,"No")</f>
        <v>No</v>
      </c>
    </row>
    <row r="6614" spans="1:11">
      <c r="A6614" t="s">
        <v>22</v>
      </c>
      <c r="B6614" t="s">
        <v>14</v>
      </c>
      <c r="C6614">
        <v>20</v>
      </c>
      <c r="D6614" t="s">
        <v>10</v>
      </c>
      <c r="E6614" t="s">
        <v>11</v>
      </c>
      <c r="F6614" s="1">
        <v>45723</v>
      </c>
      <c r="G6614">
        <v>48.690721649484502</v>
      </c>
      <c r="H6614">
        <v>5.3195876288659703</v>
      </c>
      <c r="I6614">
        <v>239</v>
      </c>
      <c r="K6614" t="str" cm="1">
        <f t="array" ref="K6614">_xlfn.IFS(G6614&lt;50,"Yes",G6614=50,"Yes",G6614&gt;50,"No")</f>
        <v>Yes</v>
      </c>
    </row>
    <row r="6615" spans="1:11">
      <c r="A6615" t="s">
        <v>22</v>
      </c>
      <c r="B6615" t="s">
        <v>9</v>
      </c>
      <c r="C6615">
        <v>20</v>
      </c>
      <c r="D6615" t="s">
        <v>20</v>
      </c>
      <c r="E6615" t="s">
        <v>11</v>
      </c>
      <c r="F6615" s="1">
        <v>45723</v>
      </c>
      <c r="G6615">
        <v>72.9690721649484</v>
      </c>
      <c r="H6615">
        <v>5.7731958762886597</v>
      </c>
      <c r="I6615">
        <v>323</v>
      </c>
      <c r="K6615" t="str" cm="1">
        <f t="array" ref="K6615">_xlfn.IFS(G6615&lt;50,"Yes",G6615=50,"Yes",G6615&gt;50,"No")</f>
        <v>No</v>
      </c>
    </row>
    <row r="6616" spans="1:11">
      <c r="A6616" t="s">
        <v>22</v>
      </c>
      <c r="B6616" t="s">
        <v>16</v>
      </c>
      <c r="C6616">
        <v>20</v>
      </c>
      <c r="D6616" t="s">
        <v>20</v>
      </c>
      <c r="E6616" t="s">
        <v>11</v>
      </c>
      <c r="F6616" s="1">
        <v>45723</v>
      </c>
      <c r="G6616">
        <v>71.587628865979298</v>
      </c>
      <c r="H6616">
        <v>4.0824742268041199</v>
      </c>
      <c r="I6616">
        <v>264</v>
      </c>
      <c r="K6616" t="str" cm="1">
        <f t="array" ref="K6616">_xlfn.IFS(G6616&lt;50,"Yes",G6616=50,"Yes",G6616&gt;50,"No")</f>
        <v>No</v>
      </c>
    </row>
    <row r="6617" spans="1:11">
      <c r="A6617" t="s">
        <v>22</v>
      </c>
      <c r="B6617" t="s">
        <v>14</v>
      </c>
      <c r="C6617">
        <v>20</v>
      </c>
      <c r="D6617" t="s">
        <v>20</v>
      </c>
      <c r="E6617" t="s">
        <v>11</v>
      </c>
      <c r="F6617" s="1">
        <v>45723</v>
      </c>
      <c r="G6617">
        <v>63.402061855670098</v>
      </c>
      <c r="H6617">
        <v>6.3711340206185501</v>
      </c>
      <c r="I6617">
        <v>31</v>
      </c>
      <c r="K6617" t="str" cm="1">
        <f t="array" ref="K6617">_xlfn.IFS(G6617&lt;50,"Yes",G6617=50,"Yes",G6617&gt;50,"No")</f>
        <v>No</v>
      </c>
    </row>
    <row r="6618" spans="1:11">
      <c r="A6618" t="s">
        <v>24</v>
      </c>
      <c r="B6618" t="s">
        <v>9</v>
      </c>
      <c r="C6618">
        <v>20</v>
      </c>
      <c r="D6618" t="s">
        <v>21</v>
      </c>
      <c r="E6618" t="s">
        <v>11</v>
      </c>
      <c r="F6618" s="1">
        <v>45723</v>
      </c>
      <c r="G6618">
        <v>60.855670103092699</v>
      </c>
      <c r="H6618">
        <v>4.7216494845360799</v>
      </c>
      <c r="I6618">
        <v>217</v>
      </c>
      <c r="K6618" t="str" cm="1">
        <f t="array" ref="K6618">_xlfn.IFS(G6618&lt;50,"Yes",G6618=50,"Yes",G6618&gt;50,"No")</f>
        <v>No</v>
      </c>
    </row>
    <row r="6619" spans="1:11">
      <c r="A6619" t="s">
        <v>24</v>
      </c>
      <c r="B6619" t="s">
        <v>9</v>
      </c>
      <c r="C6619">
        <v>20</v>
      </c>
      <c r="D6619" t="s">
        <v>10</v>
      </c>
      <c r="E6619" t="s">
        <v>11</v>
      </c>
      <c r="F6619" s="1">
        <v>45723</v>
      </c>
      <c r="G6619">
        <v>57.4845360824742</v>
      </c>
      <c r="H6619">
        <v>4.8350515463917496</v>
      </c>
      <c r="I6619">
        <v>278</v>
      </c>
      <c r="K6619" t="str" cm="1">
        <f t="array" ref="K6619">_xlfn.IFS(G6619&lt;50,"Yes",G6619=50,"Yes",G6619&gt;50,"No")</f>
        <v>No</v>
      </c>
    </row>
    <row r="6620" spans="1:11">
      <c r="A6620" t="s">
        <v>24</v>
      </c>
      <c r="B6620" t="s">
        <v>14</v>
      </c>
      <c r="C6620">
        <v>20</v>
      </c>
      <c r="D6620" t="s">
        <v>10</v>
      </c>
      <c r="E6620" t="s">
        <v>11</v>
      </c>
      <c r="F6620" s="1">
        <v>45723</v>
      </c>
      <c r="G6620">
        <v>56.020618556701002</v>
      </c>
      <c r="H6620">
        <v>4.1855670103092697</v>
      </c>
      <c r="I6620">
        <v>265</v>
      </c>
      <c r="K6620" t="str" cm="1">
        <f t="array" ref="K6620">_xlfn.IFS(G6620&lt;50,"Yes",G6620=50,"Yes",G6620&gt;50,"No")</f>
        <v>No</v>
      </c>
    </row>
    <row r="6621" spans="1:11">
      <c r="A6621" t="s">
        <v>24</v>
      </c>
      <c r="B6621" t="s">
        <v>9</v>
      </c>
      <c r="C6621">
        <v>20</v>
      </c>
      <c r="D6621" t="s">
        <v>25</v>
      </c>
      <c r="E6621" t="s">
        <v>11</v>
      </c>
      <c r="F6621" s="1">
        <v>45723</v>
      </c>
      <c r="G6621">
        <v>70.386597938144305</v>
      </c>
      <c r="H6621">
        <v>3.3195876288659698</v>
      </c>
      <c r="I6621">
        <v>392</v>
      </c>
      <c r="K6621" t="str" cm="1">
        <f t="array" ref="K6621">_xlfn.IFS(G6621&lt;50,"Yes",G6621=50,"Yes",G6621&gt;50,"No")</f>
        <v>No</v>
      </c>
    </row>
    <row r="6622" spans="1:11">
      <c r="A6622" t="s">
        <v>24</v>
      </c>
      <c r="B6622" t="s">
        <v>14</v>
      </c>
      <c r="C6622">
        <v>20</v>
      </c>
      <c r="D6622" t="s">
        <v>25</v>
      </c>
      <c r="E6622" t="s">
        <v>11</v>
      </c>
      <c r="F6622" s="1">
        <v>45723</v>
      </c>
      <c r="G6622">
        <v>59.773195876288597</v>
      </c>
      <c r="H6622">
        <v>3.19587628865979</v>
      </c>
      <c r="I6622">
        <v>205</v>
      </c>
      <c r="K6622" t="str" cm="1">
        <f t="array" ref="K6622">_xlfn.IFS(G6622&lt;50,"Yes",G6622=50,"Yes",G6622&gt;50,"No")</f>
        <v>No</v>
      </c>
    </row>
    <row r="6623" spans="1:11">
      <c r="A6623" t="s">
        <v>26</v>
      </c>
      <c r="B6623" t="s">
        <v>9</v>
      </c>
      <c r="C6623">
        <v>20</v>
      </c>
      <c r="D6623" t="s">
        <v>27</v>
      </c>
      <c r="E6623" t="s">
        <v>11</v>
      </c>
      <c r="F6623" s="1">
        <v>45723</v>
      </c>
      <c r="G6623">
        <v>74.541237113402005</v>
      </c>
      <c r="H6623">
        <v>4.1649484536082397</v>
      </c>
      <c r="I6623">
        <v>662</v>
      </c>
      <c r="K6623" t="str" cm="1">
        <f t="array" ref="K6623">_xlfn.IFS(G6623&lt;50,"Yes",G6623=50,"Yes",G6623&gt;50,"No")</f>
        <v>No</v>
      </c>
    </row>
    <row r="6624" spans="1:11">
      <c r="A6624" t="s">
        <v>26</v>
      </c>
      <c r="B6624" t="s">
        <v>14</v>
      </c>
      <c r="C6624">
        <v>20</v>
      </c>
      <c r="D6624" t="s">
        <v>27</v>
      </c>
      <c r="E6624" t="s">
        <v>11</v>
      </c>
      <c r="F6624" s="1">
        <v>45723</v>
      </c>
      <c r="G6624">
        <v>69.907216494845301</v>
      </c>
      <c r="H6624">
        <v>5.55154639175257</v>
      </c>
      <c r="I6624">
        <v>738</v>
      </c>
      <c r="K6624" t="str" cm="1">
        <f t="array" ref="K6624">_xlfn.IFS(G6624&lt;50,"Yes",G6624=50,"Yes",G6624&gt;50,"No")</f>
        <v>No</v>
      </c>
    </row>
    <row r="6625" spans="1:11">
      <c r="A6625" t="s">
        <v>26</v>
      </c>
      <c r="B6625" t="s">
        <v>16</v>
      </c>
      <c r="C6625">
        <v>20</v>
      </c>
      <c r="D6625" t="s">
        <v>27</v>
      </c>
      <c r="E6625" t="s">
        <v>11</v>
      </c>
      <c r="F6625" s="1">
        <v>45723</v>
      </c>
      <c r="G6625">
        <v>79.711340206185497</v>
      </c>
      <c r="H6625">
        <v>4.8453608247422597</v>
      </c>
      <c r="I6625">
        <v>334</v>
      </c>
      <c r="K6625" t="str" cm="1">
        <f t="array" ref="K6625">_xlfn.IFS(G6625&lt;50,"Yes",G6625=50,"Yes",G6625&gt;50,"No")</f>
        <v>No</v>
      </c>
    </row>
    <row r="6626" spans="1:11">
      <c r="A6626" t="s">
        <v>28</v>
      </c>
      <c r="B6626" t="s">
        <v>9</v>
      </c>
      <c r="C6626">
        <v>20</v>
      </c>
      <c r="D6626" t="s">
        <v>29</v>
      </c>
      <c r="E6626" t="s">
        <v>11</v>
      </c>
      <c r="F6626" s="1">
        <v>45723</v>
      </c>
      <c r="G6626">
        <v>77.556701030927798</v>
      </c>
      <c r="H6626">
        <v>7.9896907216494801</v>
      </c>
      <c r="I6626">
        <v>592</v>
      </c>
      <c r="K6626" t="str" cm="1">
        <f t="array" ref="K6626">_xlfn.IFS(G6626&lt;50,"Yes",G6626=50,"Yes",G6626&gt;50,"No")</f>
        <v>No</v>
      </c>
    </row>
    <row r="6627" spans="1:11">
      <c r="A6627" t="s">
        <v>28</v>
      </c>
      <c r="B6627" t="s">
        <v>14</v>
      </c>
      <c r="C6627">
        <v>20</v>
      </c>
      <c r="D6627" t="s">
        <v>29</v>
      </c>
      <c r="E6627" t="s">
        <v>11</v>
      </c>
      <c r="F6627" s="1">
        <v>45723</v>
      </c>
      <c r="G6627">
        <v>78.134020618556704</v>
      </c>
      <c r="H6627">
        <v>2.4742268041237101</v>
      </c>
      <c r="I6627">
        <v>205</v>
      </c>
      <c r="K6627" t="str" cm="1">
        <f t="array" ref="K6627">_xlfn.IFS(G6627&lt;50,"Yes",G6627=50,"Yes",G6627&gt;50,"No")</f>
        <v>No</v>
      </c>
    </row>
    <row r="6628" spans="1:11">
      <c r="A6628" t="s">
        <v>8</v>
      </c>
      <c r="B6628" t="s">
        <v>9</v>
      </c>
      <c r="C6628">
        <v>21</v>
      </c>
      <c r="D6628" t="s">
        <v>10</v>
      </c>
      <c r="E6628" t="s">
        <v>11</v>
      </c>
      <c r="F6628" s="1">
        <v>45723</v>
      </c>
      <c r="G6628">
        <v>56.529166666666598</v>
      </c>
      <c r="H6628">
        <v>3.5562499999999999</v>
      </c>
      <c r="I6628">
        <v>2169</v>
      </c>
      <c r="K6628" t="str" cm="1">
        <f t="array" ref="K6628">_xlfn.IFS(G6628&lt;50,"Yes",G6628=50,"Yes",G6628&gt;50,"No")</f>
        <v>No</v>
      </c>
    </row>
    <row r="6629" spans="1:11">
      <c r="A6629" t="s">
        <v>8</v>
      </c>
      <c r="B6629" t="s">
        <v>12</v>
      </c>
      <c r="C6629">
        <v>21</v>
      </c>
      <c r="D6629" t="s">
        <v>10</v>
      </c>
      <c r="E6629" t="s">
        <v>11</v>
      </c>
      <c r="F6629" s="1">
        <v>45723</v>
      </c>
      <c r="G6629">
        <v>52.3072916666666</v>
      </c>
      <c r="H6629">
        <v>3.5182291666666599</v>
      </c>
      <c r="I6629">
        <v>1617</v>
      </c>
      <c r="K6629" t="str" cm="1">
        <f t="array" ref="K6629">_xlfn.IFS(G6629&lt;50,"Yes",G6629=50,"Yes",G6629&gt;50,"No")</f>
        <v>No</v>
      </c>
    </row>
    <row r="6630" spans="1:11">
      <c r="A6630" t="s">
        <v>8</v>
      </c>
      <c r="B6630" t="s">
        <v>13</v>
      </c>
      <c r="C6630">
        <v>21</v>
      </c>
      <c r="D6630" t="s">
        <v>10</v>
      </c>
      <c r="E6630" t="s">
        <v>11</v>
      </c>
      <c r="F6630" s="1">
        <v>45723</v>
      </c>
      <c r="G6630">
        <v>53.2864583333333</v>
      </c>
      <c r="H6630">
        <v>2.7604166666666599</v>
      </c>
      <c r="I6630">
        <v>1344</v>
      </c>
      <c r="K6630" t="str" cm="1">
        <f t="array" ref="K6630">_xlfn.IFS(G6630&lt;50,"Yes",G6630=50,"Yes",G6630&gt;50,"No")</f>
        <v>No</v>
      </c>
    </row>
    <row r="6631" spans="1:11">
      <c r="A6631" t="s">
        <v>8</v>
      </c>
      <c r="B6631" t="s">
        <v>14</v>
      </c>
      <c r="C6631">
        <v>21</v>
      </c>
      <c r="D6631" t="s">
        <v>10</v>
      </c>
      <c r="E6631" t="s">
        <v>11</v>
      </c>
      <c r="F6631" s="1">
        <v>45723</v>
      </c>
      <c r="G6631">
        <v>49.21875</v>
      </c>
      <c r="H6631">
        <v>2.2687499999999998</v>
      </c>
      <c r="I6631">
        <v>881</v>
      </c>
      <c r="K6631" t="str" cm="1">
        <f t="array" ref="K6631">_xlfn.IFS(G6631&lt;50,"Yes",G6631=50,"Yes",G6631&gt;50,"No")</f>
        <v>Yes</v>
      </c>
    </row>
    <row r="6632" spans="1:11">
      <c r="A6632" t="s">
        <v>8</v>
      </c>
      <c r="B6632" t="s">
        <v>9</v>
      </c>
      <c r="C6632">
        <v>21</v>
      </c>
      <c r="D6632" t="s">
        <v>15</v>
      </c>
      <c r="E6632" t="s">
        <v>11</v>
      </c>
      <c r="F6632" s="1">
        <v>45723</v>
      </c>
      <c r="G6632">
        <v>66.21875</v>
      </c>
      <c r="H6632">
        <v>6.1458333333333304</v>
      </c>
      <c r="I6632">
        <v>702</v>
      </c>
      <c r="K6632" t="str" cm="1">
        <f t="array" ref="K6632">_xlfn.IFS(G6632&lt;50,"Yes",G6632=50,"Yes",G6632&gt;50,"No")</f>
        <v>No</v>
      </c>
    </row>
    <row r="6633" spans="1:11">
      <c r="A6633" t="s">
        <v>8</v>
      </c>
      <c r="B6633" t="s">
        <v>16</v>
      </c>
      <c r="C6633">
        <v>21</v>
      </c>
      <c r="D6633" t="s">
        <v>15</v>
      </c>
      <c r="E6633" t="s">
        <v>11</v>
      </c>
      <c r="F6633" s="1">
        <v>45723</v>
      </c>
      <c r="G6633">
        <v>68.125</v>
      </c>
      <c r="H6633">
        <v>3.25</v>
      </c>
      <c r="I6633">
        <v>474</v>
      </c>
      <c r="K6633" t="str" cm="1">
        <f t="array" ref="K6633">_xlfn.IFS(G6633&lt;50,"Yes",G6633=50,"Yes",G6633&gt;50,"No")</f>
        <v>No</v>
      </c>
    </row>
    <row r="6634" spans="1:11">
      <c r="A6634" t="s">
        <v>8</v>
      </c>
      <c r="B6634" t="s">
        <v>14</v>
      </c>
      <c r="C6634">
        <v>21</v>
      </c>
      <c r="D6634" t="s">
        <v>15</v>
      </c>
      <c r="E6634" t="s">
        <v>11</v>
      </c>
      <c r="F6634" s="1">
        <v>45723</v>
      </c>
      <c r="G6634">
        <v>50.6354166666666</v>
      </c>
      <c r="H6634">
        <v>2.4583333333333299</v>
      </c>
      <c r="I6634">
        <v>109</v>
      </c>
      <c r="K6634" t="str" cm="1">
        <f t="array" ref="K6634">_xlfn.IFS(G6634&lt;50,"Yes",G6634=50,"Yes",G6634&gt;50,"No")</f>
        <v>No</v>
      </c>
    </row>
    <row r="6635" spans="1:11">
      <c r="A6635" t="s">
        <v>8</v>
      </c>
      <c r="B6635" t="s">
        <v>17</v>
      </c>
      <c r="C6635">
        <v>21</v>
      </c>
      <c r="D6635" t="s">
        <v>10</v>
      </c>
      <c r="E6635" t="s">
        <v>11</v>
      </c>
      <c r="F6635" s="1">
        <v>45723</v>
      </c>
      <c r="G6635">
        <v>63.6666666666666</v>
      </c>
      <c r="H6635">
        <v>2</v>
      </c>
      <c r="I6635">
        <v>373</v>
      </c>
      <c r="K6635" t="str" cm="1">
        <f t="array" ref="K6635">_xlfn.IFS(G6635&lt;50,"Yes",G6635=50,"Yes",G6635&gt;50,"No")</f>
        <v>No</v>
      </c>
    </row>
    <row r="6636" spans="1:11">
      <c r="A6636" t="s">
        <v>8</v>
      </c>
      <c r="B6636" t="s">
        <v>18</v>
      </c>
      <c r="C6636">
        <v>21</v>
      </c>
      <c r="D6636" t="s">
        <v>10</v>
      </c>
      <c r="E6636" t="s">
        <v>11</v>
      </c>
      <c r="F6636" s="1">
        <v>45723</v>
      </c>
      <c r="G6636">
        <v>61.6875</v>
      </c>
      <c r="H6636">
        <v>4.5</v>
      </c>
      <c r="I6636">
        <v>829</v>
      </c>
      <c r="K6636" t="str" cm="1">
        <f t="array" ref="K6636">_xlfn.IFS(G6636&lt;50,"Yes",G6636=50,"Yes",G6636&gt;50,"No")</f>
        <v>No</v>
      </c>
    </row>
    <row r="6637" spans="1:11">
      <c r="A6637" t="s">
        <v>19</v>
      </c>
      <c r="B6637" t="s">
        <v>9</v>
      </c>
      <c r="C6637">
        <v>21</v>
      </c>
      <c r="D6637" t="s">
        <v>20</v>
      </c>
      <c r="E6637" t="s">
        <v>11</v>
      </c>
      <c r="F6637" s="1">
        <v>45723</v>
      </c>
      <c r="G6637">
        <v>58.6805555555555</v>
      </c>
      <c r="H6637">
        <v>5.7621527777777697</v>
      </c>
      <c r="I6637">
        <v>3373</v>
      </c>
      <c r="K6637" t="str" cm="1">
        <f t="array" ref="K6637">_xlfn.IFS(G6637&lt;50,"Yes",G6637=50,"Yes",G6637&gt;50,"No")</f>
        <v>No</v>
      </c>
    </row>
    <row r="6638" spans="1:11">
      <c r="A6638" t="s">
        <v>19</v>
      </c>
      <c r="B6638" t="s">
        <v>16</v>
      </c>
      <c r="C6638">
        <v>21</v>
      </c>
      <c r="D6638" t="s">
        <v>20</v>
      </c>
      <c r="E6638" t="s">
        <v>11</v>
      </c>
      <c r="F6638" s="1">
        <v>45723</v>
      </c>
      <c r="G6638">
        <v>53.0451388888888</v>
      </c>
      <c r="H6638">
        <v>4.21180555555555</v>
      </c>
      <c r="I6638">
        <v>1013</v>
      </c>
      <c r="K6638" t="str" cm="1">
        <f t="array" ref="K6638">_xlfn.IFS(G6638&lt;50,"Yes",G6638=50,"Yes",G6638&gt;50,"No")</f>
        <v>No</v>
      </c>
    </row>
    <row r="6639" spans="1:11">
      <c r="A6639" t="s">
        <v>19</v>
      </c>
      <c r="B6639" t="s">
        <v>14</v>
      </c>
      <c r="C6639">
        <v>21</v>
      </c>
      <c r="D6639" t="s">
        <v>20</v>
      </c>
      <c r="E6639" t="s">
        <v>11</v>
      </c>
      <c r="F6639" s="1">
        <v>45723</v>
      </c>
      <c r="G6639">
        <v>51.0729166666666</v>
      </c>
      <c r="H6639">
        <v>3.74826388888888</v>
      </c>
      <c r="I6639">
        <v>1948</v>
      </c>
      <c r="K6639" t="str" cm="1">
        <f t="array" ref="K6639">_xlfn.IFS(G6639&lt;50,"Yes",G6639=50,"Yes",G6639&gt;50,"No")</f>
        <v>No</v>
      </c>
    </row>
    <row r="6640" spans="1:11">
      <c r="A6640" t="s">
        <v>19</v>
      </c>
      <c r="B6640" t="s">
        <v>12</v>
      </c>
      <c r="C6640">
        <v>21</v>
      </c>
      <c r="D6640" t="s">
        <v>20</v>
      </c>
      <c r="E6640" t="s">
        <v>11</v>
      </c>
      <c r="F6640" s="1">
        <v>45723</v>
      </c>
      <c r="G6640">
        <v>53.3611111111111</v>
      </c>
      <c r="H6640">
        <v>3.6319444444444402</v>
      </c>
      <c r="I6640">
        <v>866</v>
      </c>
      <c r="K6640" t="str" cm="1">
        <f t="array" ref="K6640">_xlfn.IFS(G6640&lt;50,"Yes",G6640=50,"Yes",G6640&gt;50,"No")</f>
        <v>No</v>
      </c>
    </row>
    <row r="6641" spans="1:11">
      <c r="A6641" t="s">
        <v>19</v>
      </c>
      <c r="B6641" t="s">
        <v>13</v>
      </c>
      <c r="C6641">
        <v>21</v>
      </c>
      <c r="D6641" t="s">
        <v>20</v>
      </c>
      <c r="E6641" t="s">
        <v>11</v>
      </c>
      <c r="F6641" s="1">
        <v>45723</v>
      </c>
      <c r="G6641">
        <v>56.28125</v>
      </c>
      <c r="H6641">
        <v>6.74305555555555</v>
      </c>
      <c r="I6641">
        <v>1679</v>
      </c>
      <c r="K6641" t="str" cm="1">
        <f t="array" ref="K6641">_xlfn.IFS(G6641&lt;50,"Yes",G6641=50,"Yes",G6641&gt;50,"No")</f>
        <v>No</v>
      </c>
    </row>
    <row r="6642" spans="1:11">
      <c r="A6642" t="s">
        <v>19</v>
      </c>
      <c r="B6642" t="s">
        <v>9</v>
      </c>
      <c r="C6642">
        <v>21</v>
      </c>
      <c r="D6642" t="s">
        <v>21</v>
      </c>
      <c r="E6642" t="s">
        <v>11</v>
      </c>
      <c r="F6642" s="1">
        <v>45723</v>
      </c>
      <c r="G6642">
        <v>63.2760416666666</v>
      </c>
      <c r="H6642">
        <v>7.2604166666666599</v>
      </c>
      <c r="I6642">
        <v>1817</v>
      </c>
      <c r="K6642" t="str" cm="1">
        <f t="array" ref="K6642">_xlfn.IFS(G6642&lt;50,"Yes",G6642=50,"Yes",G6642&gt;50,"No")</f>
        <v>No</v>
      </c>
    </row>
    <row r="6643" spans="1:11">
      <c r="A6643" t="s">
        <v>19</v>
      </c>
      <c r="B6643" t="s">
        <v>16</v>
      </c>
      <c r="C6643">
        <v>21</v>
      </c>
      <c r="D6643" t="s">
        <v>21</v>
      </c>
      <c r="E6643" t="s">
        <v>11</v>
      </c>
      <c r="F6643" s="1">
        <v>45723</v>
      </c>
      <c r="G6643">
        <v>59.1822916666666</v>
      </c>
      <c r="H6643">
        <v>2.9583333333333299</v>
      </c>
      <c r="I6643">
        <v>545</v>
      </c>
      <c r="K6643" t="str" cm="1">
        <f t="array" ref="K6643">_xlfn.IFS(G6643&lt;50,"Yes",G6643=50,"Yes",G6643&gt;50,"No")</f>
        <v>No</v>
      </c>
    </row>
    <row r="6644" spans="1:11">
      <c r="A6644" t="s">
        <v>19</v>
      </c>
      <c r="B6644" t="s">
        <v>14</v>
      </c>
      <c r="C6644">
        <v>21</v>
      </c>
      <c r="D6644" t="s">
        <v>21</v>
      </c>
      <c r="E6644" t="s">
        <v>11</v>
      </c>
      <c r="F6644" s="1">
        <v>45723</v>
      </c>
      <c r="G6644">
        <v>55.2552083333333</v>
      </c>
      <c r="H6644">
        <v>1.75</v>
      </c>
      <c r="I6644">
        <v>141</v>
      </c>
      <c r="K6644" t="str" cm="1">
        <f t="array" ref="K6644">_xlfn.IFS(G6644&lt;50,"Yes",G6644=50,"Yes",G6644&gt;50,"No")</f>
        <v>No</v>
      </c>
    </row>
    <row r="6645" spans="1:11">
      <c r="A6645" t="s">
        <v>22</v>
      </c>
      <c r="B6645" t="s">
        <v>9</v>
      </c>
      <c r="C6645">
        <v>21</v>
      </c>
      <c r="D6645" t="s">
        <v>23</v>
      </c>
      <c r="E6645" t="s">
        <v>11</v>
      </c>
      <c r="F6645" s="1">
        <v>45723</v>
      </c>
      <c r="G6645">
        <v>68.421875</v>
      </c>
      <c r="H6645">
        <v>3.1614583333333299</v>
      </c>
      <c r="I6645">
        <v>443</v>
      </c>
      <c r="K6645" t="str" cm="1">
        <f t="array" ref="K6645">_xlfn.IFS(G6645&lt;50,"Yes",G6645=50,"Yes",G6645&gt;50,"No")</f>
        <v>No</v>
      </c>
    </row>
    <row r="6646" spans="1:11">
      <c r="A6646" t="s">
        <v>22</v>
      </c>
      <c r="B6646" t="s">
        <v>16</v>
      </c>
      <c r="C6646">
        <v>21</v>
      </c>
      <c r="D6646" t="s">
        <v>23</v>
      </c>
      <c r="E6646" t="s">
        <v>11</v>
      </c>
      <c r="F6646" s="1">
        <v>45723</v>
      </c>
      <c r="G6646">
        <v>61.03125</v>
      </c>
      <c r="H6646">
        <v>5.2083333333333304</v>
      </c>
      <c r="I6646">
        <v>289</v>
      </c>
      <c r="K6646" t="str" cm="1">
        <f t="array" ref="K6646">_xlfn.IFS(G6646&lt;50,"Yes",G6646=50,"Yes",G6646&gt;50,"No")</f>
        <v>No</v>
      </c>
    </row>
    <row r="6647" spans="1:11">
      <c r="A6647" t="s">
        <v>22</v>
      </c>
      <c r="B6647" t="s">
        <v>14</v>
      </c>
      <c r="C6647">
        <v>21</v>
      </c>
      <c r="D6647" t="s">
        <v>23</v>
      </c>
      <c r="E6647" t="s">
        <v>11</v>
      </c>
      <c r="F6647" s="1">
        <v>45723</v>
      </c>
      <c r="G6647">
        <v>68.7135416666666</v>
      </c>
      <c r="H6647">
        <v>2.7604166666666599</v>
      </c>
      <c r="I6647">
        <v>292</v>
      </c>
      <c r="K6647" t="str" cm="1">
        <f t="array" ref="K6647">_xlfn.IFS(G6647&lt;50,"Yes",G6647=50,"Yes",G6647&gt;50,"No")</f>
        <v>No</v>
      </c>
    </row>
    <row r="6648" spans="1:11">
      <c r="A6648" t="s">
        <v>22</v>
      </c>
      <c r="B6648" t="s">
        <v>9</v>
      </c>
      <c r="C6648">
        <v>21</v>
      </c>
      <c r="D6648" t="s">
        <v>10</v>
      </c>
      <c r="E6648" t="s">
        <v>11</v>
      </c>
      <c r="F6648" s="1">
        <v>45723</v>
      </c>
      <c r="G6648">
        <v>54.15625</v>
      </c>
      <c r="H6648">
        <v>2.5</v>
      </c>
      <c r="I6648">
        <v>124</v>
      </c>
      <c r="K6648" t="str" cm="1">
        <f t="array" ref="K6648">_xlfn.IFS(G6648&lt;50,"Yes",G6648=50,"Yes",G6648&gt;50,"No")</f>
        <v>No</v>
      </c>
    </row>
    <row r="6649" spans="1:11">
      <c r="A6649" t="s">
        <v>22</v>
      </c>
      <c r="B6649" t="s">
        <v>14</v>
      </c>
      <c r="C6649">
        <v>21</v>
      </c>
      <c r="D6649" t="s">
        <v>10</v>
      </c>
      <c r="E6649" t="s">
        <v>11</v>
      </c>
      <c r="F6649" s="1">
        <v>45723</v>
      </c>
      <c r="G6649">
        <v>47.5208333333333</v>
      </c>
      <c r="H6649">
        <v>4.9895833333333304</v>
      </c>
      <c r="I6649">
        <v>258</v>
      </c>
      <c r="K6649" t="str" cm="1">
        <f t="array" ref="K6649">_xlfn.IFS(G6649&lt;50,"Yes",G6649=50,"Yes",G6649&gt;50,"No")</f>
        <v>Yes</v>
      </c>
    </row>
    <row r="6650" spans="1:11">
      <c r="A6650" t="s">
        <v>22</v>
      </c>
      <c r="B6650" t="s">
        <v>9</v>
      </c>
      <c r="C6650">
        <v>21</v>
      </c>
      <c r="D6650" t="s">
        <v>20</v>
      </c>
      <c r="E6650" t="s">
        <v>11</v>
      </c>
      <c r="F6650" s="1">
        <v>45723</v>
      </c>
      <c r="G6650">
        <v>72.0104166666666</v>
      </c>
      <c r="H6650">
        <v>6.1770833333333304</v>
      </c>
      <c r="I6650">
        <v>363</v>
      </c>
      <c r="K6650" t="str" cm="1">
        <f t="array" ref="K6650">_xlfn.IFS(G6650&lt;50,"Yes",G6650=50,"Yes",G6650&gt;50,"No")</f>
        <v>No</v>
      </c>
    </row>
    <row r="6651" spans="1:11">
      <c r="A6651" t="s">
        <v>22</v>
      </c>
      <c r="B6651" t="s">
        <v>16</v>
      </c>
      <c r="C6651">
        <v>21</v>
      </c>
      <c r="D6651" t="s">
        <v>20</v>
      </c>
      <c r="E6651" t="s">
        <v>11</v>
      </c>
      <c r="F6651" s="1">
        <v>45723</v>
      </c>
      <c r="G6651">
        <v>68.8229166666666</v>
      </c>
      <c r="H6651">
        <v>4.2083333333333304</v>
      </c>
      <c r="I6651">
        <v>268</v>
      </c>
      <c r="K6651" t="str" cm="1">
        <f t="array" ref="K6651">_xlfn.IFS(G6651&lt;50,"Yes",G6651=50,"Yes",G6651&gt;50,"No")</f>
        <v>No</v>
      </c>
    </row>
    <row r="6652" spans="1:11">
      <c r="A6652" t="s">
        <v>22</v>
      </c>
      <c r="B6652" t="s">
        <v>14</v>
      </c>
      <c r="C6652">
        <v>21</v>
      </c>
      <c r="D6652" t="s">
        <v>20</v>
      </c>
      <c r="E6652" t="s">
        <v>11</v>
      </c>
      <c r="F6652" s="1">
        <v>45723</v>
      </c>
      <c r="G6652">
        <v>65.4375</v>
      </c>
      <c r="H6652">
        <v>3.2395833333333299</v>
      </c>
      <c r="I6652">
        <v>38</v>
      </c>
      <c r="K6652" t="str" cm="1">
        <f t="array" ref="K6652">_xlfn.IFS(G6652&lt;50,"Yes",G6652=50,"Yes",G6652&gt;50,"No")</f>
        <v>No</v>
      </c>
    </row>
    <row r="6653" spans="1:11">
      <c r="A6653" t="s">
        <v>24</v>
      </c>
      <c r="B6653" t="s">
        <v>9</v>
      </c>
      <c r="C6653">
        <v>21</v>
      </c>
      <c r="D6653" t="s">
        <v>21</v>
      </c>
      <c r="E6653" t="s">
        <v>11</v>
      </c>
      <c r="F6653" s="1">
        <v>45723</v>
      </c>
      <c r="G6653">
        <v>59.4166666666666</v>
      </c>
      <c r="H6653">
        <v>4.5416666666666599</v>
      </c>
      <c r="I6653">
        <v>214</v>
      </c>
      <c r="K6653" t="str" cm="1">
        <f t="array" ref="K6653">_xlfn.IFS(G6653&lt;50,"Yes",G6653=50,"Yes",G6653&gt;50,"No")</f>
        <v>No</v>
      </c>
    </row>
    <row r="6654" spans="1:11">
      <c r="A6654" t="s">
        <v>24</v>
      </c>
      <c r="B6654" t="s">
        <v>9</v>
      </c>
      <c r="C6654">
        <v>21</v>
      </c>
      <c r="D6654" t="s">
        <v>10</v>
      </c>
      <c r="E6654" t="s">
        <v>11</v>
      </c>
      <c r="F6654" s="1">
        <v>45723</v>
      </c>
      <c r="G6654">
        <v>55.4791666666666</v>
      </c>
      <c r="H6654">
        <v>5</v>
      </c>
      <c r="I6654">
        <v>274</v>
      </c>
      <c r="K6654" t="str" cm="1">
        <f t="array" ref="K6654">_xlfn.IFS(G6654&lt;50,"Yes",G6654=50,"Yes",G6654&gt;50,"No")</f>
        <v>No</v>
      </c>
    </row>
    <row r="6655" spans="1:11">
      <c r="A6655" t="s">
        <v>24</v>
      </c>
      <c r="B6655" t="s">
        <v>14</v>
      </c>
      <c r="C6655">
        <v>21</v>
      </c>
      <c r="D6655" t="s">
        <v>10</v>
      </c>
      <c r="E6655" t="s">
        <v>11</v>
      </c>
      <c r="F6655" s="1">
        <v>45723</v>
      </c>
      <c r="G6655">
        <v>56.0625</v>
      </c>
      <c r="H6655">
        <v>3.8541666666666599</v>
      </c>
      <c r="I6655">
        <v>248</v>
      </c>
      <c r="K6655" t="str" cm="1">
        <f t="array" ref="K6655">_xlfn.IFS(G6655&lt;50,"Yes",G6655=50,"Yes",G6655&gt;50,"No")</f>
        <v>No</v>
      </c>
    </row>
    <row r="6656" spans="1:11">
      <c r="A6656" t="s">
        <v>24</v>
      </c>
      <c r="B6656" t="s">
        <v>9</v>
      </c>
      <c r="C6656">
        <v>21</v>
      </c>
      <c r="D6656" t="s">
        <v>25</v>
      </c>
      <c r="E6656" t="s">
        <v>11</v>
      </c>
      <c r="F6656" s="1">
        <v>45723</v>
      </c>
      <c r="G6656">
        <v>68.2864583333333</v>
      </c>
      <c r="H6656">
        <v>3.4583333333333299</v>
      </c>
      <c r="I6656">
        <v>388</v>
      </c>
      <c r="K6656" t="str" cm="1">
        <f t="array" ref="K6656">_xlfn.IFS(G6656&lt;50,"Yes",G6656=50,"Yes",G6656&gt;50,"No")</f>
        <v>No</v>
      </c>
    </row>
    <row r="6657" spans="1:11">
      <c r="A6657" t="s">
        <v>24</v>
      </c>
      <c r="B6657" t="s">
        <v>14</v>
      </c>
      <c r="C6657">
        <v>21</v>
      </c>
      <c r="D6657" t="s">
        <v>25</v>
      </c>
      <c r="E6657" t="s">
        <v>11</v>
      </c>
      <c r="F6657" s="1">
        <v>45723</v>
      </c>
      <c r="G6657">
        <v>57.1875</v>
      </c>
      <c r="H6657">
        <v>3.0416666666666599</v>
      </c>
      <c r="I6657">
        <v>168</v>
      </c>
      <c r="K6657" t="str" cm="1">
        <f t="array" ref="K6657">_xlfn.IFS(G6657&lt;50,"Yes",G6657=50,"Yes",G6657&gt;50,"No")</f>
        <v>No</v>
      </c>
    </row>
    <row r="6658" spans="1:11">
      <c r="A6658" t="s">
        <v>26</v>
      </c>
      <c r="B6658" t="s">
        <v>9</v>
      </c>
      <c r="C6658">
        <v>21</v>
      </c>
      <c r="D6658" t="s">
        <v>27</v>
      </c>
      <c r="E6658" t="s">
        <v>11</v>
      </c>
      <c r="F6658" s="1">
        <v>45723</v>
      </c>
      <c r="G6658">
        <v>73.03125</v>
      </c>
      <c r="H6658">
        <v>4.53125</v>
      </c>
      <c r="I6658">
        <v>725</v>
      </c>
      <c r="K6658" t="str" cm="1">
        <f t="array" ref="K6658">_xlfn.IFS(G6658&lt;50,"Yes",G6658=50,"Yes",G6658&gt;50,"No")</f>
        <v>No</v>
      </c>
    </row>
    <row r="6659" spans="1:11">
      <c r="A6659" t="s">
        <v>26</v>
      </c>
      <c r="B6659" t="s">
        <v>14</v>
      </c>
      <c r="C6659">
        <v>21</v>
      </c>
      <c r="D6659" t="s">
        <v>27</v>
      </c>
      <c r="E6659" t="s">
        <v>11</v>
      </c>
      <c r="F6659" s="1">
        <v>45723</v>
      </c>
      <c r="G6659">
        <v>70.3802083333333</v>
      </c>
      <c r="H6659">
        <v>5.5364583333333304</v>
      </c>
      <c r="I6659">
        <v>736</v>
      </c>
      <c r="K6659" t="str" cm="1">
        <f t="array" ref="K6659">_xlfn.IFS(G6659&lt;50,"Yes",G6659=50,"Yes",G6659&gt;50,"No")</f>
        <v>No</v>
      </c>
    </row>
    <row r="6660" spans="1:11">
      <c r="A6660" t="s">
        <v>26</v>
      </c>
      <c r="B6660" t="s">
        <v>16</v>
      </c>
      <c r="C6660">
        <v>21</v>
      </c>
      <c r="D6660" t="s">
        <v>27</v>
      </c>
      <c r="E6660" t="s">
        <v>11</v>
      </c>
      <c r="F6660" s="1">
        <v>45723</v>
      </c>
      <c r="G6660">
        <v>79.2708333333333</v>
      </c>
      <c r="H6660">
        <v>4.75</v>
      </c>
      <c r="I6660">
        <v>344</v>
      </c>
      <c r="K6660" t="str" cm="1">
        <f t="array" ref="K6660">_xlfn.IFS(G6660&lt;50,"Yes",G6660=50,"Yes",G6660&gt;50,"No")</f>
        <v>No</v>
      </c>
    </row>
    <row r="6661" spans="1:11">
      <c r="A6661" t="s">
        <v>28</v>
      </c>
      <c r="B6661" t="s">
        <v>9</v>
      </c>
      <c r="C6661">
        <v>21</v>
      </c>
      <c r="D6661" t="s">
        <v>29</v>
      </c>
      <c r="E6661" t="s">
        <v>11</v>
      </c>
      <c r="F6661" s="1">
        <v>45723</v>
      </c>
      <c r="G6661">
        <v>78.21875</v>
      </c>
      <c r="H6661">
        <v>8.0625</v>
      </c>
      <c r="I6661">
        <v>602</v>
      </c>
      <c r="K6661" t="str" cm="1">
        <f t="array" ref="K6661">_xlfn.IFS(G6661&lt;50,"Yes",G6661=50,"Yes",G6661&gt;50,"No")</f>
        <v>No</v>
      </c>
    </row>
    <row r="6662" spans="1:11">
      <c r="A6662" t="s">
        <v>28</v>
      </c>
      <c r="B6662" t="s">
        <v>14</v>
      </c>
      <c r="C6662">
        <v>21</v>
      </c>
      <c r="D6662" t="s">
        <v>29</v>
      </c>
      <c r="E6662" t="s">
        <v>11</v>
      </c>
      <c r="F6662" s="1">
        <v>45723</v>
      </c>
      <c r="G6662">
        <v>78.09375</v>
      </c>
      <c r="H6662">
        <v>2.375</v>
      </c>
      <c r="I6662">
        <v>214</v>
      </c>
      <c r="K6662" t="str" cm="1">
        <f t="array" ref="K6662">_xlfn.IFS(G6662&lt;50,"Yes",G6662=50,"Yes",G6662&gt;50,"No")</f>
        <v>No</v>
      </c>
    </row>
    <row r="6663" spans="1:11">
      <c r="A6663" t="s">
        <v>8</v>
      </c>
      <c r="B6663" t="s">
        <v>9</v>
      </c>
      <c r="C6663">
        <v>22</v>
      </c>
      <c r="D6663" t="s">
        <v>10</v>
      </c>
      <c r="E6663" t="s">
        <v>11</v>
      </c>
      <c r="F6663" s="1">
        <v>45723</v>
      </c>
      <c r="G6663">
        <v>58.178343949044503</v>
      </c>
      <c r="H6663">
        <v>3.2738853503184702</v>
      </c>
      <c r="I6663">
        <v>2026</v>
      </c>
      <c r="K6663" t="str" cm="1">
        <f t="array" ref="K6663">_xlfn.IFS(G6663&lt;50,"Yes",G6663=50,"Yes",G6663&gt;50,"No")</f>
        <v>No</v>
      </c>
    </row>
    <row r="6664" spans="1:11">
      <c r="A6664" t="s">
        <v>8</v>
      </c>
      <c r="B6664" t="s">
        <v>12</v>
      </c>
      <c r="C6664">
        <v>22</v>
      </c>
      <c r="D6664" t="s">
        <v>10</v>
      </c>
      <c r="E6664" t="s">
        <v>11</v>
      </c>
      <c r="F6664" s="1">
        <v>45723</v>
      </c>
      <c r="G6664">
        <v>53.597333333333303</v>
      </c>
      <c r="H6664">
        <v>3.2533333333333299</v>
      </c>
      <c r="I6664">
        <v>1540</v>
      </c>
      <c r="K6664" t="str" cm="1">
        <f t="array" ref="K6664">_xlfn.IFS(G6664&lt;50,"Yes",G6664=50,"Yes",G6664&gt;50,"No")</f>
        <v>No</v>
      </c>
    </row>
    <row r="6665" spans="1:11">
      <c r="A6665" t="s">
        <v>8</v>
      </c>
      <c r="B6665" t="s">
        <v>13</v>
      </c>
      <c r="C6665">
        <v>22</v>
      </c>
      <c r="D6665" t="s">
        <v>10</v>
      </c>
      <c r="E6665" t="s">
        <v>11</v>
      </c>
      <c r="F6665" s="1">
        <v>45723</v>
      </c>
      <c r="G6665">
        <v>54.365333333333297</v>
      </c>
      <c r="H6665">
        <v>2.5840000000000001</v>
      </c>
      <c r="I6665">
        <v>1254</v>
      </c>
      <c r="K6665" t="str" cm="1">
        <f t="array" ref="K6665">_xlfn.IFS(G6665&lt;50,"Yes",G6665=50,"Yes",G6665&gt;50,"No")</f>
        <v>No</v>
      </c>
    </row>
    <row r="6666" spans="1:11">
      <c r="A6666" t="s">
        <v>8</v>
      </c>
      <c r="B6666" t="s">
        <v>14</v>
      </c>
      <c r="C6666">
        <v>22</v>
      </c>
      <c r="D6666" t="s">
        <v>10</v>
      </c>
      <c r="E6666" t="s">
        <v>11</v>
      </c>
      <c r="F6666" s="1">
        <v>45723</v>
      </c>
      <c r="G6666">
        <v>50.692144373673003</v>
      </c>
      <c r="H6666">
        <v>2.0021231422505301</v>
      </c>
      <c r="I6666">
        <v>841</v>
      </c>
      <c r="K6666" t="str" cm="1">
        <f t="array" ref="K6666">_xlfn.IFS(G6666&lt;50,"Yes",G6666=50,"Yes",G6666&gt;50,"No")</f>
        <v>No</v>
      </c>
    </row>
    <row r="6667" spans="1:11">
      <c r="A6667" t="s">
        <v>8</v>
      </c>
      <c r="B6667" t="s">
        <v>9</v>
      </c>
      <c r="C6667">
        <v>22</v>
      </c>
      <c r="D6667" t="s">
        <v>15</v>
      </c>
      <c r="E6667" t="s">
        <v>11</v>
      </c>
      <c r="F6667" s="1">
        <v>45723</v>
      </c>
      <c r="G6667">
        <v>67.6041666666666</v>
      </c>
      <c r="H6667">
        <v>5.875</v>
      </c>
      <c r="I6667">
        <v>677</v>
      </c>
      <c r="K6667" t="str" cm="1">
        <f t="array" ref="K6667">_xlfn.IFS(G6667&lt;50,"Yes",G6667=50,"Yes",G6667&gt;50,"No")</f>
        <v>No</v>
      </c>
    </row>
    <row r="6668" spans="1:11">
      <c r="A6668" t="s">
        <v>8</v>
      </c>
      <c r="B6668" t="s">
        <v>16</v>
      </c>
      <c r="C6668">
        <v>22</v>
      </c>
      <c r="D6668" t="s">
        <v>15</v>
      </c>
      <c r="E6668" t="s">
        <v>11</v>
      </c>
      <c r="F6668" s="1">
        <v>45723</v>
      </c>
      <c r="G6668">
        <v>66.8958333333333</v>
      </c>
      <c r="H6668">
        <v>3.1875</v>
      </c>
      <c r="I6668">
        <v>457</v>
      </c>
      <c r="K6668" t="str" cm="1">
        <f t="array" ref="K6668">_xlfn.IFS(G6668&lt;50,"Yes",G6668=50,"Yes",G6668&gt;50,"No")</f>
        <v>No</v>
      </c>
    </row>
    <row r="6669" spans="1:11">
      <c r="A6669" t="s">
        <v>8</v>
      </c>
      <c r="B6669" t="s">
        <v>14</v>
      </c>
      <c r="C6669">
        <v>22</v>
      </c>
      <c r="D6669" t="s">
        <v>15</v>
      </c>
      <c r="E6669" t="s">
        <v>11</v>
      </c>
      <c r="F6669" s="1">
        <v>45723</v>
      </c>
      <c r="G6669">
        <v>49.2916666666666</v>
      </c>
      <c r="H6669">
        <v>2.5833333333333299</v>
      </c>
      <c r="I6669">
        <v>124</v>
      </c>
      <c r="K6669" t="str" cm="1">
        <f t="array" ref="K6669">_xlfn.IFS(G6669&lt;50,"Yes",G6669=50,"Yes",G6669&gt;50,"No")</f>
        <v>Yes</v>
      </c>
    </row>
    <row r="6670" spans="1:11">
      <c r="A6670" t="s">
        <v>8</v>
      </c>
      <c r="B6670" t="s">
        <v>17</v>
      </c>
      <c r="C6670">
        <v>22</v>
      </c>
      <c r="D6670" t="s">
        <v>10</v>
      </c>
      <c r="E6670" t="s">
        <v>11</v>
      </c>
      <c r="F6670" s="1">
        <v>45723</v>
      </c>
      <c r="G6670">
        <v>63.65625</v>
      </c>
      <c r="H6670">
        <v>1.9270833333333299</v>
      </c>
      <c r="I6670">
        <v>345</v>
      </c>
      <c r="K6670" t="str" cm="1">
        <f t="array" ref="K6670">_xlfn.IFS(G6670&lt;50,"Yes",G6670=50,"Yes",G6670&gt;50,"No")</f>
        <v>No</v>
      </c>
    </row>
    <row r="6671" spans="1:11">
      <c r="A6671" t="s">
        <v>8</v>
      </c>
      <c r="B6671" t="s">
        <v>18</v>
      </c>
      <c r="C6671">
        <v>22</v>
      </c>
      <c r="D6671" t="s">
        <v>10</v>
      </c>
      <c r="E6671" t="s">
        <v>11</v>
      </c>
      <c r="F6671" s="1">
        <v>45723</v>
      </c>
      <c r="G6671">
        <v>62.15625</v>
      </c>
      <c r="H6671">
        <v>4.375</v>
      </c>
      <c r="I6671">
        <v>783</v>
      </c>
      <c r="K6671" t="str" cm="1">
        <f t="array" ref="K6671">_xlfn.IFS(G6671&lt;50,"Yes",G6671=50,"Yes",G6671&gt;50,"No")</f>
        <v>No</v>
      </c>
    </row>
    <row r="6672" spans="1:11">
      <c r="A6672" t="s">
        <v>19</v>
      </c>
      <c r="B6672" t="s">
        <v>9</v>
      </c>
      <c r="C6672">
        <v>22</v>
      </c>
      <c r="D6672" t="s">
        <v>20</v>
      </c>
      <c r="E6672" t="s">
        <v>11</v>
      </c>
      <c r="F6672" s="1">
        <v>45723</v>
      </c>
      <c r="G6672">
        <v>60.4878472222222</v>
      </c>
      <c r="H6672">
        <v>5.2135416666666599</v>
      </c>
      <c r="I6672">
        <v>3127</v>
      </c>
      <c r="K6672" t="str" cm="1">
        <f t="array" ref="K6672">_xlfn.IFS(G6672&lt;50,"Yes",G6672=50,"Yes",G6672&gt;50,"No")</f>
        <v>No</v>
      </c>
    </row>
    <row r="6673" spans="1:11">
      <c r="A6673" t="s">
        <v>19</v>
      </c>
      <c r="B6673" t="s">
        <v>16</v>
      </c>
      <c r="C6673">
        <v>22</v>
      </c>
      <c r="D6673" t="s">
        <v>20</v>
      </c>
      <c r="E6673" t="s">
        <v>11</v>
      </c>
      <c r="F6673" s="1">
        <v>45723</v>
      </c>
      <c r="G6673">
        <v>54.5694444444444</v>
      </c>
      <c r="H6673">
        <v>4.1736111111111098</v>
      </c>
      <c r="I6673">
        <v>1060</v>
      </c>
      <c r="K6673" t="str" cm="1">
        <f t="array" ref="K6673">_xlfn.IFS(G6673&lt;50,"Yes",G6673=50,"Yes",G6673&gt;50,"No")</f>
        <v>No</v>
      </c>
    </row>
    <row r="6674" spans="1:11">
      <c r="A6674" t="s">
        <v>19</v>
      </c>
      <c r="B6674" t="s">
        <v>14</v>
      </c>
      <c r="C6674">
        <v>22</v>
      </c>
      <c r="D6674" t="s">
        <v>20</v>
      </c>
      <c r="E6674" t="s">
        <v>11</v>
      </c>
      <c r="F6674" s="1">
        <v>45723</v>
      </c>
      <c r="G6674">
        <v>51.8680555555555</v>
      </c>
      <c r="H6674">
        <v>3.203125</v>
      </c>
      <c r="I6674">
        <v>1832</v>
      </c>
      <c r="K6674" t="str" cm="1">
        <f t="array" ref="K6674">_xlfn.IFS(G6674&lt;50,"Yes",G6674=50,"Yes",G6674&gt;50,"No")</f>
        <v>No</v>
      </c>
    </row>
    <row r="6675" spans="1:11">
      <c r="A6675" t="s">
        <v>19</v>
      </c>
      <c r="B6675" t="s">
        <v>12</v>
      </c>
      <c r="C6675">
        <v>22</v>
      </c>
      <c r="D6675" t="s">
        <v>20</v>
      </c>
      <c r="E6675" t="s">
        <v>11</v>
      </c>
      <c r="F6675" s="1">
        <v>45723</v>
      </c>
      <c r="G6675">
        <v>53.8472222222222</v>
      </c>
      <c r="H6675">
        <v>3.2604166666666599</v>
      </c>
      <c r="I6675">
        <v>760</v>
      </c>
      <c r="K6675" t="str" cm="1">
        <f t="array" ref="K6675">_xlfn.IFS(G6675&lt;50,"Yes",G6675=50,"Yes",G6675&gt;50,"No")</f>
        <v>No</v>
      </c>
    </row>
    <row r="6676" spans="1:11">
      <c r="A6676" t="s">
        <v>19</v>
      </c>
      <c r="B6676" t="s">
        <v>13</v>
      </c>
      <c r="C6676">
        <v>22</v>
      </c>
      <c r="D6676" t="s">
        <v>20</v>
      </c>
      <c r="E6676" t="s">
        <v>11</v>
      </c>
      <c r="F6676" s="1">
        <v>45723</v>
      </c>
      <c r="G6676">
        <v>56.9027777777777</v>
      </c>
      <c r="H6676">
        <v>6.1736111111111098</v>
      </c>
      <c r="I6676">
        <v>1568</v>
      </c>
      <c r="K6676" t="str" cm="1">
        <f t="array" ref="K6676">_xlfn.IFS(G6676&lt;50,"Yes",G6676=50,"Yes",G6676&gt;50,"No")</f>
        <v>No</v>
      </c>
    </row>
    <row r="6677" spans="1:11">
      <c r="A6677" t="s">
        <v>19</v>
      </c>
      <c r="B6677" t="s">
        <v>9</v>
      </c>
      <c r="C6677">
        <v>22</v>
      </c>
      <c r="D6677" t="s">
        <v>21</v>
      </c>
      <c r="E6677" t="s">
        <v>11</v>
      </c>
      <c r="F6677" s="1">
        <v>45723</v>
      </c>
      <c r="G6677">
        <v>65.2864583333333</v>
      </c>
      <c r="H6677">
        <v>6.4583333333333304</v>
      </c>
      <c r="I6677">
        <v>1769</v>
      </c>
      <c r="K6677" t="str" cm="1">
        <f t="array" ref="K6677">_xlfn.IFS(G6677&lt;50,"Yes",G6677=50,"Yes",G6677&gt;50,"No")</f>
        <v>No</v>
      </c>
    </row>
    <row r="6678" spans="1:11">
      <c r="A6678" t="s">
        <v>19</v>
      </c>
      <c r="B6678" t="s">
        <v>16</v>
      </c>
      <c r="C6678">
        <v>22</v>
      </c>
      <c r="D6678" t="s">
        <v>21</v>
      </c>
      <c r="E6678" t="s">
        <v>11</v>
      </c>
      <c r="F6678" s="1">
        <v>45723</v>
      </c>
      <c r="G6678">
        <v>59.46875</v>
      </c>
      <c r="H6678">
        <v>3.28125</v>
      </c>
      <c r="I6678">
        <v>559</v>
      </c>
      <c r="K6678" t="str" cm="1">
        <f t="array" ref="K6678">_xlfn.IFS(G6678&lt;50,"Yes",G6678=50,"Yes",G6678&gt;50,"No")</f>
        <v>No</v>
      </c>
    </row>
    <row r="6679" spans="1:11">
      <c r="A6679" t="s">
        <v>19</v>
      </c>
      <c r="B6679" t="s">
        <v>14</v>
      </c>
      <c r="C6679">
        <v>22</v>
      </c>
      <c r="D6679" t="s">
        <v>21</v>
      </c>
      <c r="E6679" t="s">
        <v>11</v>
      </c>
      <c r="F6679" s="1">
        <v>45723</v>
      </c>
      <c r="G6679">
        <v>55.7291666666666</v>
      </c>
      <c r="H6679">
        <v>1.5833333333333299</v>
      </c>
      <c r="I6679">
        <v>146</v>
      </c>
      <c r="K6679" t="str" cm="1">
        <f t="array" ref="K6679">_xlfn.IFS(G6679&lt;50,"Yes",G6679=50,"Yes",G6679&gt;50,"No")</f>
        <v>No</v>
      </c>
    </row>
    <row r="6680" spans="1:11">
      <c r="A6680" t="s">
        <v>22</v>
      </c>
      <c r="B6680" t="s">
        <v>9</v>
      </c>
      <c r="C6680">
        <v>22</v>
      </c>
      <c r="D6680" t="s">
        <v>23</v>
      </c>
      <c r="E6680" t="s">
        <v>11</v>
      </c>
      <c r="F6680" s="1">
        <v>45723</v>
      </c>
      <c r="G6680">
        <v>68.765625</v>
      </c>
      <c r="H6680">
        <v>3.2760416666666599</v>
      </c>
      <c r="I6680">
        <v>480</v>
      </c>
      <c r="K6680" t="str" cm="1">
        <f t="array" ref="K6680">_xlfn.IFS(G6680&lt;50,"Yes",G6680=50,"Yes",G6680&gt;50,"No")</f>
        <v>No</v>
      </c>
    </row>
    <row r="6681" spans="1:11">
      <c r="A6681" t="s">
        <v>22</v>
      </c>
      <c r="B6681" t="s">
        <v>16</v>
      </c>
      <c r="C6681">
        <v>22</v>
      </c>
      <c r="D6681" t="s">
        <v>23</v>
      </c>
      <c r="E6681" t="s">
        <v>11</v>
      </c>
      <c r="F6681" s="1">
        <v>45723</v>
      </c>
      <c r="G6681">
        <v>60.4166666666666</v>
      </c>
      <c r="H6681">
        <v>5.1041666666666599</v>
      </c>
      <c r="I6681">
        <v>294</v>
      </c>
      <c r="K6681" t="str" cm="1">
        <f t="array" ref="K6681">_xlfn.IFS(G6681&lt;50,"Yes",G6681=50,"Yes",G6681&gt;50,"No")</f>
        <v>No</v>
      </c>
    </row>
    <row r="6682" spans="1:11">
      <c r="A6682" t="s">
        <v>22</v>
      </c>
      <c r="B6682" t="s">
        <v>14</v>
      </c>
      <c r="C6682">
        <v>22</v>
      </c>
      <c r="D6682" t="s">
        <v>23</v>
      </c>
      <c r="E6682" t="s">
        <v>11</v>
      </c>
      <c r="F6682" s="1">
        <v>45723</v>
      </c>
      <c r="G6682">
        <v>70.9010416666666</v>
      </c>
      <c r="H6682">
        <v>2.7552083333333299</v>
      </c>
      <c r="I6682">
        <v>274</v>
      </c>
      <c r="K6682" t="str" cm="1">
        <f t="array" ref="K6682">_xlfn.IFS(G6682&lt;50,"Yes",G6682=50,"Yes",G6682&gt;50,"No")</f>
        <v>No</v>
      </c>
    </row>
    <row r="6683" spans="1:11">
      <c r="A6683" t="s">
        <v>22</v>
      </c>
      <c r="B6683" t="s">
        <v>9</v>
      </c>
      <c r="C6683">
        <v>22</v>
      </c>
      <c r="D6683" t="s">
        <v>10</v>
      </c>
      <c r="E6683" t="s">
        <v>11</v>
      </c>
      <c r="F6683" s="1">
        <v>45723</v>
      </c>
      <c r="G6683">
        <v>50.5104166666666</v>
      </c>
      <c r="H6683">
        <v>2.7708333333333299</v>
      </c>
      <c r="I6683">
        <v>143</v>
      </c>
      <c r="K6683" t="str" cm="1">
        <f t="array" ref="K6683">_xlfn.IFS(G6683&lt;50,"Yes",G6683=50,"Yes",G6683&gt;50,"No")</f>
        <v>No</v>
      </c>
    </row>
    <row r="6684" spans="1:11">
      <c r="A6684" t="s">
        <v>22</v>
      </c>
      <c r="B6684" t="s">
        <v>14</v>
      </c>
      <c r="C6684">
        <v>22</v>
      </c>
      <c r="D6684" t="s">
        <v>10</v>
      </c>
      <c r="E6684" t="s">
        <v>11</v>
      </c>
      <c r="F6684" s="1">
        <v>45723</v>
      </c>
      <c r="G6684">
        <v>49.9479166666666</v>
      </c>
      <c r="H6684">
        <v>5.0729166666666599</v>
      </c>
      <c r="I6684">
        <v>265</v>
      </c>
      <c r="K6684" t="str" cm="1">
        <f t="array" ref="K6684">_xlfn.IFS(G6684&lt;50,"Yes",G6684=50,"Yes",G6684&gt;50,"No")</f>
        <v>Yes</v>
      </c>
    </row>
    <row r="6685" spans="1:11">
      <c r="A6685" t="s">
        <v>22</v>
      </c>
      <c r="B6685" t="s">
        <v>9</v>
      </c>
      <c r="C6685">
        <v>22</v>
      </c>
      <c r="D6685" t="s">
        <v>20</v>
      </c>
      <c r="E6685" t="s">
        <v>11</v>
      </c>
      <c r="F6685" s="1">
        <v>45723</v>
      </c>
      <c r="G6685">
        <v>72.0625</v>
      </c>
      <c r="H6685">
        <v>6.0104166666666599</v>
      </c>
      <c r="I6685">
        <v>345</v>
      </c>
      <c r="K6685" t="str" cm="1">
        <f t="array" ref="K6685">_xlfn.IFS(G6685&lt;50,"Yes",G6685=50,"Yes",G6685&gt;50,"No")</f>
        <v>No</v>
      </c>
    </row>
    <row r="6686" spans="1:11">
      <c r="A6686" t="s">
        <v>22</v>
      </c>
      <c r="B6686" t="s">
        <v>16</v>
      </c>
      <c r="C6686">
        <v>22</v>
      </c>
      <c r="D6686" t="s">
        <v>20</v>
      </c>
      <c r="E6686" t="s">
        <v>11</v>
      </c>
      <c r="F6686" s="1">
        <v>45723</v>
      </c>
      <c r="G6686">
        <v>69.28125</v>
      </c>
      <c r="H6686">
        <v>4.5</v>
      </c>
      <c r="I6686">
        <v>278</v>
      </c>
      <c r="K6686" t="str" cm="1">
        <f t="array" ref="K6686">_xlfn.IFS(G6686&lt;50,"Yes",G6686=50,"Yes",G6686&gt;50,"No")</f>
        <v>No</v>
      </c>
    </row>
    <row r="6687" spans="1:11">
      <c r="A6687" t="s">
        <v>22</v>
      </c>
      <c r="B6687" t="s">
        <v>14</v>
      </c>
      <c r="C6687">
        <v>22</v>
      </c>
      <c r="D6687" t="s">
        <v>20</v>
      </c>
      <c r="E6687" t="s">
        <v>11</v>
      </c>
      <c r="F6687" s="1">
        <v>45723</v>
      </c>
      <c r="G6687">
        <v>62.2916666666666</v>
      </c>
      <c r="H6687">
        <v>6.6354166666666599</v>
      </c>
      <c r="I6687">
        <v>47</v>
      </c>
      <c r="K6687" t="str" cm="1">
        <f t="array" ref="K6687">_xlfn.IFS(G6687&lt;50,"Yes",G6687=50,"Yes",G6687&gt;50,"No")</f>
        <v>No</v>
      </c>
    </row>
    <row r="6688" spans="1:11">
      <c r="A6688" t="s">
        <v>24</v>
      </c>
      <c r="B6688" t="s">
        <v>9</v>
      </c>
      <c r="C6688">
        <v>22</v>
      </c>
      <c r="D6688" t="s">
        <v>21</v>
      </c>
      <c r="E6688" t="s">
        <v>11</v>
      </c>
      <c r="F6688" s="1">
        <v>45723</v>
      </c>
      <c r="G6688">
        <v>59.7083333333333</v>
      </c>
      <c r="H6688">
        <v>4.125</v>
      </c>
      <c r="I6688">
        <v>184</v>
      </c>
      <c r="K6688" t="str" cm="1">
        <f t="array" ref="K6688">_xlfn.IFS(G6688&lt;50,"Yes",G6688=50,"Yes",G6688&gt;50,"No")</f>
        <v>No</v>
      </c>
    </row>
    <row r="6689" spans="1:11">
      <c r="A6689" t="s">
        <v>24</v>
      </c>
      <c r="B6689" t="s">
        <v>9</v>
      </c>
      <c r="C6689">
        <v>22</v>
      </c>
      <c r="D6689" t="s">
        <v>10</v>
      </c>
      <c r="E6689" t="s">
        <v>11</v>
      </c>
      <c r="F6689" s="1">
        <v>45723</v>
      </c>
      <c r="G6689">
        <v>57.28125</v>
      </c>
      <c r="H6689">
        <v>4</v>
      </c>
      <c r="I6689">
        <v>237</v>
      </c>
      <c r="K6689" t="str" cm="1">
        <f t="array" ref="K6689">_xlfn.IFS(G6689&lt;50,"Yes",G6689=50,"Yes",G6689&gt;50,"No")</f>
        <v>No</v>
      </c>
    </row>
    <row r="6690" spans="1:11">
      <c r="A6690" t="s">
        <v>24</v>
      </c>
      <c r="B6690" t="s">
        <v>14</v>
      </c>
      <c r="C6690">
        <v>22</v>
      </c>
      <c r="D6690" t="s">
        <v>10</v>
      </c>
      <c r="E6690" t="s">
        <v>11</v>
      </c>
      <c r="F6690" s="1">
        <v>45723</v>
      </c>
      <c r="G6690">
        <v>57.625</v>
      </c>
      <c r="H6690">
        <v>3.8958333333333299</v>
      </c>
      <c r="I6690">
        <v>272</v>
      </c>
      <c r="K6690" t="str" cm="1">
        <f t="array" ref="K6690">_xlfn.IFS(G6690&lt;50,"Yes",G6690=50,"Yes",G6690&gt;50,"No")</f>
        <v>No</v>
      </c>
    </row>
    <row r="6691" spans="1:11">
      <c r="A6691" t="s">
        <v>24</v>
      </c>
      <c r="B6691" t="s">
        <v>9</v>
      </c>
      <c r="C6691">
        <v>22</v>
      </c>
      <c r="D6691" t="s">
        <v>25</v>
      </c>
      <c r="E6691" t="s">
        <v>11</v>
      </c>
      <c r="F6691" s="1">
        <v>45723</v>
      </c>
      <c r="G6691">
        <v>68.3802083333333</v>
      </c>
      <c r="H6691">
        <v>3.2708333333333299</v>
      </c>
      <c r="I6691">
        <v>390</v>
      </c>
      <c r="K6691" t="str" cm="1">
        <f t="array" ref="K6691">_xlfn.IFS(G6691&lt;50,"Yes",G6691=50,"Yes",G6691&gt;50,"No")</f>
        <v>No</v>
      </c>
    </row>
    <row r="6692" spans="1:11">
      <c r="A6692" t="s">
        <v>24</v>
      </c>
      <c r="B6692" t="s">
        <v>14</v>
      </c>
      <c r="C6692">
        <v>22</v>
      </c>
      <c r="D6692" t="s">
        <v>25</v>
      </c>
      <c r="E6692" t="s">
        <v>11</v>
      </c>
      <c r="F6692" s="1">
        <v>45723</v>
      </c>
      <c r="G6692">
        <v>59.9895833333333</v>
      </c>
      <c r="H6692">
        <v>2.6354166666666599</v>
      </c>
      <c r="I6692">
        <v>148</v>
      </c>
      <c r="K6692" t="str" cm="1">
        <f t="array" ref="K6692">_xlfn.IFS(G6692&lt;50,"Yes",G6692=50,"Yes",G6692&gt;50,"No")</f>
        <v>No</v>
      </c>
    </row>
    <row r="6693" spans="1:11">
      <c r="A6693" t="s">
        <v>26</v>
      </c>
      <c r="B6693" t="s">
        <v>9</v>
      </c>
      <c r="C6693">
        <v>22</v>
      </c>
      <c r="D6693" t="s">
        <v>27</v>
      </c>
      <c r="E6693" t="s">
        <v>11</v>
      </c>
      <c r="F6693" s="1">
        <v>45723</v>
      </c>
      <c r="G6693">
        <v>75.546875</v>
      </c>
      <c r="H6693">
        <v>4.953125</v>
      </c>
      <c r="I6693">
        <v>777</v>
      </c>
      <c r="K6693" t="str" cm="1">
        <f t="array" ref="K6693">_xlfn.IFS(G6693&lt;50,"Yes",G6693=50,"Yes",G6693&gt;50,"No")</f>
        <v>No</v>
      </c>
    </row>
    <row r="6694" spans="1:11">
      <c r="A6694" t="s">
        <v>26</v>
      </c>
      <c r="B6694" t="s">
        <v>14</v>
      </c>
      <c r="C6694">
        <v>22</v>
      </c>
      <c r="D6694" t="s">
        <v>27</v>
      </c>
      <c r="E6694" t="s">
        <v>11</v>
      </c>
      <c r="F6694" s="1">
        <v>45723</v>
      </c>
      <c r="G6694">
        <v>70.1354166666666</v>
      </c>
      <c r="H6694">
        <v>5.4739583333333304</v>
      </c>
      <c r="I6694">
        <v>735</v>
      </c>
      <c r="K6694" t="str" cm="1">
        <f t="array" ref="K6694">_xlfn.IFS(G6694&lt;50,"Yes",G6694=50,"Yes",G6694&gt;50,"No")</f>
        <v>No</v>
      </c>
    </row>
    <row r="6695" spans="1:11">
      <c r="A6695" t="s">
        <v>26</v>
      </c>
      <c r="B6695" t="s">
        <v>16</v>
      </c>
      <c r="C6695">
        <v>22</v>
      </c>
      <c r="D6695" t="s">
        <v>27</v>
      </c>
      <c r="E6695" t="s">
        <v>11</v>
      </c>
      <c r="F6695" s="1">
        <v>45723</v>
      </c>
      <c r="G6695">
        <v>78.5520833333333</v>
      </c>
      <c r="H6695">
        <v>5.4375</v>
      </c>
      <c r="I6695">
        <v>386</v>
      </c>
      <c r="K6695" t="str" cm="1">
        <f t="array" ref="K6695">_xlfn.IFS(G6695&lt;50,"Yes",G6695=50,"Yes",G6695&gt;50,"No")</f>
        <v>No</v>
      </c>
    </row>
    <row r="6696" spans="1:11">
      <c r="A6696" t="s">
        <v>28</v>
      </c>
      <c r="B6696" t="s">
        <v>9</v>
      </c>
      <c r="C6696">
        <v>22</v>
      </c>
      <c r="D6696" t="s">
        <v>29</v>
      </c>
      <c r="E6696" t="s">
        <v>11</v>
      </c>
      <c r="F6696" s="1">
        <v>45723</v>
      </c>
      <c r="G6696">
        <v>80.1354166666666</v>
      </c>
      <c r="H6696">
        <v>7.2395833333333304</v>
      </c>
      <c r="I6696">
        <v>561</v>
      </c>
      <c r="K6696" t="str" cm="1">
        <f t="array" ref="K6696">_xlfn.IFS(G6696&lt;50,"Yes",G6696=50,"Yes",G6696&gt;50,"No")</f>
        <v>No</v>
      </c>
    </row>
    <row r="6697" spans="1:11">
      <c r="A6697" t="s">
        <v>28</v>
      </c>
      <c r="B6697" t="s">
        <v>14</v>
      </c>
      <c r="C6697">
        <v>22</v>
      </c>
      <c r="D6697" t="s">
        <v>29</v>
      </c>
      <c r="E6697" t="s">
        <v>11</v>
      </c>
      <c r="F6697" s="1">
        <v>45723</v>
      </c>
      <c r="G6697">
        <v>81.3333333333333</v>
      </c>
      <c r="H6697">
        <v>2.0416666666666599</v>
      </c>
      <c r="I6697">
        <v>191</v>
      </c>
      <c r="K6697" t="str" cm="1">
        <f t="array" ref="K6697">_xlfn.IFS(G6697&lt;50,"Yes",G6697=50,"Yes",G6697&gt;50,"No")</f>
        <v>No</v>
      </c>
    </row>
    <row r="6698" spans="1:11">
      <c r="A6698" t="s">
        <v>8</v>
      </c>
      <c r="B6698" t="s">
        <v>9</v>
      </c>
      <c r="C6698">
        <v>23</v>
      </c>
      <c r="D6698" t="s">
        <v>10</v>
      </c>
      <c r="E6698" t="s">
        <v>11</v>
      </c>
      <c r="F6698" s="1">
        <v>45723</v>
      </c>
      <c r="G6698">
        <v>58.96875</v>
      </c>
      <c r="H6698">
        <v>2.2541666666666602</v>
      </c>
      <c r="I6698">
        <v>1441</v>
      </c>
      <c r="K6698" t="str" cm="1">
        <f t="array" ref="K6698">_xlfn.IFS(G6698&lt;50,"Yes",G6698=50,"Yes",G6698&gt;50,"No")</f>
        <v>No</v>
      </c>
    </row>
    <row r="6699" spans="1:11">
      <c r="A6699" t="s">
        <v>8</v>
      </c>
      <c r="B6699" t="s">
        <v>12</v>
      </c>
      <c r="C6699">
        <v>23</v>
      </c>
      <c r="D6699" t="s">
        <v>10</v>
      </c>
      <c r="E6699" t="s">
        <v>11</v>
      </c>
      <c r="F6699" s="1">
        <v>45723</v>
      </c>
      <c r="G6699">
        <v>54.9479166666666</v>
      </c>
      <c r="H6699">
        <v>3.21875</v>
      </c>
      <c r="I6699">
        <v>1581</v>
      </c>
      <c r="K6699" t="str" cm="1">
        <f t="array" ref="K6699">_xlfn.IFS(G6699&lt;50,"Yes",G6699=50,"Yes",G6699&gt;50,"No")</f>
        <v>No</v>
      </c>
    </row>
    <row r="6700" spans="1:11">
      <c r="A6700" t="s">
        <v>8</v>
      </c>
      <c r="B6700" t="s">
        <v>13</v>
      </c>
      <c r="C6700">
        <v>23</v>
      </c>
      <c r="D6700" t="s">
        <v>10</v>
      </c>
      <c r="E6700" t="s">
        <v>11</v>
      </c>
      <c r="F6700" s="1">
        <v>45723</v>
      </c>
      <c r="G6700">
        <v>54.7369791666666</v>
      </c>
      <c r="H6700">
        <v>1.9947916666666601</v>
      </c>
      <c r="I6700">
        <v>954</v>
      </c>
      <c r="K6700" t="str" cm="1">
        <f t="array" ref="K6700">_xlfn.IFS(G6700&lt;50,"Yes",G6700=50,"Yes",G6700&gt;50,"No")</f>
        <v>No</v>
      </c>
    </row>
    <row r="6701" spans="1:11">
      <c r="A6701" t="s">
        <v>8</v>
      </c>
      <c r="B6701" t="s">
        <v>14</v>
      </c>
      <c r="C6701">
        <v>23</v>
      </c>
      <c r="D6701" t="s">
        <v>10</v>
      </c>
      <c r="E6701" t="s">
        <v>11</v>
      </c>
      <c r="F6701" s="1">
        <v>45723</v>
      </c>
      <c r="G6701">
        <v>53.543750000000003</v>
      </c>
      <c r="H6701">
        <v>1.5416666666666601</v>
      </c>
      <c r="I6701">
        <v>678</v>
      </c>
      <c r="K6701" t="str" cm="1">
        <f t="array" ref="K6701">_xlfn.IFS(G6701&lt;50,"Yes",G6701=50,"Yes",G6701&gt;50,"No")</f>
        <v>No</v>
      </c>
    </row>
    <row r="6702" spans="1:11">
      <c r="A6702" t="s">
        <v>8</v>
      </c>
      <c r="B6702" t="s">
        <v>9</v>
      </c>
      <c r="C6702">
        <v>23</v>
      </c>
      <c r="D6702" t="s">
        <v>15</v>
      </c>
      <c r="E6702" t="s">
        <v>11</v>
      </c>
      <c r="F6702" s="1">
        <v>45723</v>
      </c>
      <c r="G6702">
        <v>71.1875</v>
      </c>
      <c r="H6702">
        <v>3.75</v>
      </c>
      <c r="I6702">
        <v>461</v>
      </c>
      <c r="K6702" t="str" cm="1">
        <f t="array" ref="K6702">_xlfn.IFS(G6702&lt;50,"Yes",G6702=50,"Yes",G6702&gt;50,"No")</f>
        <v>No</v>
      </c>
    </row>
    <row r="6703" spans="1:11">
      <c r="A6703" t="s">
        <v>8</v>
      </c>
      <c r="B6703" t="s">
        <v>16</v>
      </c>
      <c r="C6703">
        <v>23</v>
      </c>
      <c r="D6703" t="s">
        <v>15</v>
      </c>
      <c r="E6703" t="s">
        <v>11</v>
      </c>
      <c r="F6703" s="1">
        <v>45723</v>
      </c>
      <c r="G6703">
        <v>68.71875</v>
      </c>
      <c r="H6703">
        <v>2.2708333333333299</v>
      </c>
      <c r="I6703">
        <v>338</v>
      </c>
      <c r="K6703" t="str" cm="1">
        <f t="array" ref="K6703">_xlfn.IFS(G6703&lt;50,"Yes",G6703=50,"Yes",G6703&gt;50,"No")</f>
        <v>No</v>
      </c>
    </row>
    <row r="6704" spans="1:11">
      <c r="A6704" t="s">
        <v>8</v>
      </c>
      <c r="B6704" t="s">
        <v>14</v>
      </c>
      <c r="C6704">
        <v>23</v>
      </c>
      <c r="D6704" t="s">
        <v>15</v>
      </c>
      <c r="E6704" t="s">
        <v>11</v>
      </c>
      <c r="F6704" s="1">
        <v>45723</v>
      </c>
      <c r="G6704">
        <v>57.46875</v>
      </c>
      <c r="H6704">
        <v>1.6354166666666601</v>
      </c>
      <c r="I6704">
        <v>94</v>
      </c>
      <c r="K6704" t="str" cm="1">
        <f t="array" ref="K6704">_xlfn.IFS(G6704&lt;50,"Yes",G6704=50,"Yes",G6704&gt;50,"No")</f>
        <v>No</v>
      </c>
    </row>
    <row r="6705" spans="1:11">
      <c r="A6705" t="s">
        <v>8</v>
      </c>
      <c r="B6705" t="s">
        <v>17</v>
      </c>
      <c r="C6705">
        <v>23</v>
      </c>
      <c r="D6705" t="s">
        <v>10</v>
      </c>
      <c r="E6705" t="s">
        <v>11</v>
      </c>
      <c r="F6705" s="1">
        <v>45723</v>
      </c>
      <c r="G6705">
        <v>66.8229166666666</v>
      </c>
      <c r="H6705">
        <v>1.15625</v>
      </c>
      <c r="I6705">
        <v>257</v>
      </c>
      <c r="K6705" t="str" cm="1">
        <f t="array" ref="K6705">_xlfn.IFS(G6705&lt;50,"Yes",G6705=50,"Yes",G6705&gt;50,"No")</f>
        <v>No</v>
      </c>
    </row>
    <row r="6706" spans="1:11">
      <c r="A6706" t="s">
        <v>8</v>
      </c>
      <c r="B6706" t="s">
        <v>18</v>
      </c>
      <c r="C6706">
        <v>23</v>
      </c>
      <c r="D6706" t="s">
        <v>10</v>
      </c>
      <c r="E6706" t="s">
        <v>11</v>
      </c>
      <c r="F6706" s="1">
        <v>45723</v>
      </c>
      <c r="G6706">
        <v>65.8958333333333</v>
      </c>
      <c r="H6706">
        <v>3.4270833333333299</v>
      </c>
      <c r="I6706">
        <v>660</v>
      </c>
      <c r="K6706" t="str" cm="1">
        <f t="array" ref="K6706">_xlfn.IFS(G6706&lt;50,"Yes",G6706=50,"Yes",G6706&gt;50,"No")</f>
        <v>No</v>
      </c>
    </row>
    <row r="6707" spans="1:11">
      <c r="A6707" t="s">
        <v>19</v>
      </c>
      <c r="B6707" t="s">
        <v>9</v>
      </c>
      <c r="C6707">
        <v>23</v>
      </c>
      <c r="D6707" t="s">
        <v>20</v>
      </c>
      <c r="E6707" t="s">
        <v>11</v>
      </c>
      <c r="F6707" s="1">
        <v>45723</v>
      </c>
      <c r="G6707">
        <v>61.8211805555555</v>
      </c>
      <c r="H6707">
        <v>4.0260416666666599</v>
      </c>
      <c r="I6707">
        <v>2409</v>
      </c>
      <c r="K6707" t="str" cm="1">
        <f t="array" ref="K6707">_xlfn.IFS(G6707&lt;50,"Yes",G6707=50,"Yes",G6707&gt;50,"No")</f>
        <v>No</v>
      </c>
    </row>
    <row r="6708" spans="1:11">
      <c r="A6708" t="s">
        <v>19</v>
      </c>
      <c r="B6708" t="s">
        <v>16</v>
      </c>
      <c r="C6708">
        <v>23</v>
      </c>
      <c r="D6708" t="s">
        <v>20</v>
      </c>
      <c r="E6708" t="s">
        <v>11</v>
      </c>
      <c r="F6708" s="1">
        <v>45723</v>
      </c>
      <c r="G6708">
        <v>56.2986111111111</v>
      </c>
      <c r="H6708">
        <v>3.57638888888888</v>
      </c>
      <c r="I6708">
        <v>815</v>
      </c>
      <c r="K6708" t="str" cm="1">
        <f t="array" ref="K6708">_xlfn.IFS(G6708&lt;50,"Yes",G6708=50,"Yes",G6708&gt;50,"No")</f>
        <v>No</v>
      </c>
    </row>
    <row r="6709" spans="1:11">
      <c r="A6709" t="s">
        <v>19</v>
      </c>
      <c r="B6709" t="s">
        <v>14</v>
      </c>
      <c r="C6709">
        <v>23</v>
      </c>
      <c r="D6709" t="s">
        <v>20</v>
      </c>
      <c r="E6709" t="s">
        <v>11</v>
      </c>
      <c r="F6709" s="1">
        <v>45723</v>
      </c>
      <c r="G6709">
        <v>53.53125</v>
      </c>
      <c r="H6709">
        <v>2.97743055555555</v>
      </c>
      <c r="I6709">
        <v>1502</v>
      </c>
      <c r="K6709" t="str" cm="1">
        <f t="array" ref="K6709">_xlfn.IFS(G6709&lt;50,"Yes",G6709=50,"Yes",G6709&gt;50,"No")</f>
        <v>No</v>
      </c>
    </row>
    <row r="6710" spans="1:11">
      <c r="A6710" t="s">
        <v>19</v>
      </c>
      <c r="B6710" t="s">
        <v>12</v>
      </c>
      <c r="C6710">
        <v>23</v>
      </c>
      <c r="D6710" t="s">
        <v>20</v>
      </c>
      <c r="E6710" t="s">
        <v>11</v>
      </c>
      <c r="F6710" s="1">
        <v>45723</v>
      </c>
      <c r="G6710">
        <v>55.4791666666666</v>
      </c>
      <c r="H6710">
        <v>2.4652777777777701</v>
      </c>
      <c r="I6710">
        <v>586</v>
      </c>
      <c r="K6710" t="str" cm="1">
        <f t="array" ref="K6710">_xlfn.IFS(G6710&lt;50,"Yes",G6710=50,"Yes",G6710&gt;50,"No")</f>
        <v>No</v>
      </c>
    </row>
    <row r="6711" spans="1:11">
      <c r="A6711" t="s">
        <v>19</v>
      </c>
      <c r="B6711" t="s">
        <v>13</v>
      </c>
      <c r="C6711">
        <v>23</v>
      </c>
      <c r="D6711" t="s">
        <v>20</v>
      </c>
      <c r="E6711" t="s">
        <v>11</v>
      </c>
      <c r="F6711" s="1">
        <v>45723</v>
      </c>
      <c r="G6711">
        <v>58.0347222222222</v>
      </c>
      <c r="H6711">
        <v>5.7083333333333304</v>
      </c>
      <c r="I6711">
        <v>1405</v>
      </c>
      <c r="K6711" t="str" cm="1">
        <f t="array" ref="K6711">_xlfn.IFS(G6711&lt;50,"Yes",G6711=50,"Yes",G6711&gt;50,"No")</f>
        <v>No</v>
      </c>
    </row>
    <row r="6712" spans="1:11">
      <c r="A6712" t="s">
        <v>19</v>
      </c>
      <c r="B6712" t="s">
        <v>9</v>
      </c>
      <c r="C6712">
        <v>23</v>
      </c>
      <c r="D6712" t="s">
        <v>21</v>
      </c>
      <c r="E6712" t="s">
        <v>11</v>
      </c>
      <c r="F6712" s="1">
        <v>45723</v>
      </c>
      <c r="G6712">
        <v>66.890625</v>
      </c>
      <c r="H6712">
        <v>4.96875</v>
      </c>
      <c r="I6712">
        <v>1356</v>
      </c>
      <c r="K6712" t="str" cm="1">
        <f t="array" ref="K6712">_xlfn.IFS(G6712&lt;50,"Yes",G6712=50,"Yes",G6712&gt;50,"No")</f>
        <v>No</v>
      </c>
    </row>
    <row r="6713" spans="1:11">
      <c r="A6713" t="s">
        <v>19</v>
      </c>
      <c r="B6713" t="s">
        <v>16</v>
      </c>
      <c r="C6713">
        <v>23</v>
      </c>
      <c r="D6713" t="s">
        <v>21</v>
      </c>
      <c r="E6713" t="s">
        <v>11</v>
      </c>
      <c r="F6713" s="1">
        <v>45723</v>
      </c>
      <c r="G6713">
        <v>59.8958333333333</v>
      </c>
      <c r="H6713">
        <v>2.7864583333333299</v>
      </c>
      <c r="I6713">
        <v>492</v>
      </c>
      <c r="K6713" t="str" cm="1">
        <f t="array" ref="K6713">_xlfn.IFS(G6713&lt;50,"Yes",G6713=50,"Yes",G6713&gt;50,"No")</f>
        <v>No</v>
      </c>
    </row>
    <row r="6714" spans="1:11">
      <c r="A6714" t="s">
        <v>19</v>
      </c>
      <c r="B6714" t="s">
        <v>14</v>
      </c>
      <c r="C6714">
        <v>23</v>
      </c>
      <c r="D6714" t="s">
        <v>21</v>
      </c>
      <c r="E6714" t="s">
        <v>11</v>
      </c>
      <c r="F6714" s="1">
        <v>45723</v>
      </c>
      <c r="G6714">
        <v>58.140625</v>
      </c>
      <c r="H6714">
        <v>1.0208333333333299</v>
      </c>
      <c r="I6714">
        <v>112</v>
      </c>
      <c r="K6714" t="str" cm="1">
        <f t="array" ref="K6714">_xlfn.IFS(G6714&lt;50,"Yes",G6714=50,"Yes",G6714&gt;50,"No")</f>
        <v>No</v>
      </c>
    </row>
    <row r="6715" spans="1:11">
      <c r="A6715" t="s">
        <v>22</v>
      </c>
      <c r="B6715" t="s">
        <v>9</v>
      </c>
      <c r="C6715">
        <v>23</v>
      </c>
      <c r="D6715" t="s">
        <v>23</v>
      </c>
      <c r="E6715" t="s">
        <v>11</v>
      </c>
      <c r="F6715" s="1">
        <v>45723</v>
      </c>
      <c r="G6715">
        <v>69.5989583333333</v>
      </c>
      <c r="H6715">
        <v>2.1875</v>
      </c>
      <c r="I6715">
        <v>333</v>
      </c>
      <c r="K6715" t="str" cm="1">
        <f t="array" ref="K6715">_xlfn.IFS(G6715&lt;50,"Yes",G6715=50,"Yes",G6715&gt;50,"No")</f>
        <v>No</v>
      </c>
    </row>
    <row r="6716" spans="1:11">
      <c r="A6716" t="s">
        <v>22</v>
      </c>
      <c r="B6716" t="s">
        <v>16</v>
      </c>
      <c r="C6716">
        <v>23</v>
      </c>
      <c r="D6716" t="s">
        <v>23</v>
      </c>
      <c r="E6716" t="s">
        <v>11</v>
      </c>
      <c r="F6716" s="1">
        <v>45723</v>
      </c>
      <c r="G6716">
        <v>61.6979166666666</v>
      </c>
      <c r="H6716">
        <v>4.84375</v>
      </c>
      <c r="I6716">
        <v>300</v>
      </c>
      <c r="K6716" t="str" cm="1">
        <f t="array" ref="K6716">_xlfn.IFS(G6716&lt;50,"Yes",G6716=50,"Yes",G6716&gt;50,"No")</f>
        <v>No</v>
      </c>
    </row>
    <row r="6717" spans="1:11">
      <c r="A6717" t="s">
        <v>22</v>
      </c>
      <c r="B6717" t="s">
        <v>14</v>
      </c>
      <c r="C6717">
        <v>23</v>
      </c>
      <c r="D6717" t="s">
        <v>23</v>
      </c>
      <c r="E6717" t="s">
        <v>11</v>
      </c>
      <c r="F6717" s="1">
        <v>45723</v>
      </c>
      <c r="G6717">
        <v>69.3541666666666</v>
      </c>
      <c r="H6717">
        <v>1.8177083333333299</v>
      </c>
      <c r="I6717">
        <v>193</v>
      </c>
      <c r="K6717" t="str" cm="1">
        <f t="array" ref="K6717">_xlfn.IFS(G6717&lt;50,"Yes",G6717=50,"Yes",G6717&gt;50,"No")</f>
        <v>No</v>
      </c>
    </row>
    <row r="6718" spans="1:11">
      <c r="A6718" t="s">
        <v>22</v>
      </c>
      <c r="B6718" t="s">
        <v>9</v>
      </c>
      <c r="C6718">
        <v>23</v>
      </c>
      <c r="D6718" t="s">
        <v>10</v>
      </c>
      <c r="E6718" t="s">
        <v>11</v>
      </c>
      <c r="F6718" s="1">
        <v>45723</v>
      </c>
      <c r="G6718">
        <v>54.0208333333333</v>
      </c>
      <c r="H6718">
        <v>1.8229166666666601</v>
      </c>
      <c r="I6718">
        <v>101</v>
      </c>
      <c r="K6718" t="str" cm="1">
        <f t="array" ref="K6718">_xlfn.IFS(G6718&lt;50,"Yes",G6718=50,"Yes",G6718&gt;50,"No")</f>
        <v>No</v>
      </c>
    </row>
    <row r="6719" spans="1:11">
      <c r="A6719" t="s">
        <v>22</v>
      </c>
      <c r="B6719" t="s">
        <v>14</v>
      </c>
      <c r="C6719">
        <v>23</v>
      </c>
      <c r="D6719" t="s">
        <v>10</v>
      </c>
      <c r="E6719" t="s">
        <v>11</v>
      </c>
      <c r="F6719" s="1">
        <v>45723</v>
      </c>
      <c r="G6719">
        <v>50.8020833333333</v>
      </c>
      <c r="H6719">
        <v>3.3333333333333299</v>
      </c>
      <c r="I6719">
        <v>169</v>
      </c>
      <c r="K6719" t="str" cm="1">
        <f t="array" ref="K6719">_xlfn.IFS(G6719&lt;50,"Yes",G6719=50,"Yes",G6719&gt;50,"No")</f>
        <v>No</v>
      </c>
    </row>
    <row r="6720" spans="1:11">
      <c r="A6720" t="s">
        <v>22</v>
      </c>
      <c r="B6720" t="s">
        <v>9</v>
      </c>
      <c r="C6720">
        <v>23</v>
      </c>
      <c r="D6720" t="s">
        <v>20</v>
      </c>
      <c r="E6720" t="s">
        <v>11</v>
      </c>
      <c r="F6720" s="1">
        <v>45723</v>
      </c>
      <c r="G6720">
        <v>73.46875</v>
      </c>
      <c r="H6720">
        <v>3.8229166666666599</v>
      </c>
      <c r="I6720">
        <v>241</v>
      </c>
      <c r="K6720" t="str" cm="1">
        <f t="array" ref="K6720">_xlfn.IFS(G6720&lt;50,"Yes",G6720=50,"Yes",G6720&gt;50,"No")</f>
        <v>No</v>
      </c>
    </row>
    <row r="6721" spans="1:11">
      <c r="A6721" t="s">
        <v>22</v>
      </c>
      <c r="B6721" t="s">
        <v>16</v>
      </c>
      <c r="C6721">
        <v>23</v>
      </c>
      <c r="D6721" t="s">
        <v>20</v>
      </c>
      <c r="E6721" t="s">
        <v>11</v>
      </c>
      <c r="F6721" s="1">
        <v>45723</v>
      </c>
      <c r="G6721">
        <v>72.2291666666666</v>
      </c>
      <c r="H6721">
        <v>3.84375</v>
      </c>
      <c r="I6721">
        <v>286</v>
      </c>
      <c r="K6721" t="str" cm="1">
        <f t="array" ref="K6721">_xlfn.IFS(G6721&lt;50,"Yes",G6721=50,"Yes",G6721&gt;50,"No")</f>
        <v>No</v>
      </c>
    </row>
    <row r="6722" spans="1:11">
      <c r="A6722" t="s">
        <v>22</v>
      </c>
      <c r="B6722" t="s">
        <v>14</v>
      </c>
      <c r="C6722">
        <v>23</v>
      </c>
      <c r="D6722" t="s">
        <v>20</v>
      </c>
      <c r="E6722" t="s">
        <v>11</v>
      </c>
      <c r="F6722" s="1">
        <v>45723</v>
      </c>
      <c r="G6722">
        <v>65.9270833333333</v>
      </c>
      <c r="H6722">
        <v>3.6145833333333299</v>
      </c>
      <c r="I6722">
        <v>38</v>
      </c>
      <c r="K6722" t="str" cm="1">
        <f t="array" ref="K6722">_xlfn.IFS(G6722&lt;50,"Yes",G6722=50,"Yes",G6722&gt;50,"No")</f>
        <v>No</v>
      </c>
    </row>
    <row r="6723" spans="1:11">
      <c r="A6723" t="s">
        <v>24</v>
      </c>
      <c r="B6723" t="s">
        <v>9</v>
      </c>
      <c r="C6723">
        <v>23</v>
      </c>
      <c r="D6723" t="s">
        <v>21</v>
      </c>
      <c r="E6723" t="s">
        <v>11</v>
      </c>
      <c r="F6723" s="1">
        <v>45723</v>
      </c>
      <c r="G6723">
        <v>61.2291666666666</v>
      </c>
      <c r="H6723">
        <v>3.2291666666666599</v>
      </c>
      <c r="I6723">
        <v>147</v>
      </c>
      <c r="K6723" t="str" cm="1">
        <f t="array" ref="K6723">_xlfn.IFS(G6723&lt;50,"Yes",G6723=50,"Yes",G6723&gt;50,"No")</f>
        <v>No</v>
      </c>
    </row>
    <row r="6724" spans="1:11">
      <c r="A6724" t="s">
        <v>24</v>
      </c>
      <c r="B6724" t="s">
        <v>9</v>
      </c>
      <c r="C6724">
        <v>23</v>
      </c>
      <c r="D6724" t="s">
        <v>10</v>
      </c>
      <c r="E6724" t="s">
        <v>11</v>
      </c>
      <c r="F6724" s="1">
        <v>45723</v>
      </c>
      <c r="G6724">
        <v>58.90625</v>
      </c>
      <c r="H6724">
        <v>2.9375</v>
      </c>
      <c r="I6724">
        <v>178</v>
      </c>
      <c r="K6724" t="str" cm="1">
        <f t="array" ref="K6724">_xlfn.IFS(G6724&lt;50,"Yes",G6724=50,"Yes",G6724&gt;50,"No")</f>
        <v>No</v>
      </c>
    </row>
    <row r="6725" spans="1:11">
      <c r="A6725" t="s">
        <v>24</v>
      </c>
      <c r="B6725" t="s">
        <v>14</v>
      </c>
      <c r="C6725">
        <v>23</v>
      </c>
      <c r="D6725" t="s">
        <v>10</v>
      </c>
      <c r="E6725" t="s">
        <v>11</v>
      </c>
      <c r="F6725" s="1">
        <v>45723</v>
      </c>
      <c r="G6725">
        <v>56.3645833333333</v>
      </c>
      <c r="H6725">
        <v>3.46875</v>
      </c>
      <c r="I6725">
        <v>220</v>
      </c>
      <c r="K6725" t="str" cm="1">
        <f t="array" ref="K6725">_xlfn.IFS(G6725&lt;50,"Yes",G6725=50,"Yes",G6725&gt;50,"No")</f>
        <v>No</v>
      </c>
    </row>
    <row r="6726" spans="1:11">
      <c r="A6726" t="s">
        <v>24</v>
      </c>
      <c r="B6726" t="s">
        <v>9</v>
      </c>
      <c r="C6726">
        <v>23</v>
      </c>
      <c r="D6726" t="s">
        <v>25</v>
      </c>
      <c r="E6726" t="s">
        <v>11</v>
      </c>
      <c r="F6726" s="1">
        <v>45723</v>
      </c>
      <c r="G6726">
        <v>67.625</v>
      </c>
      <c r="H6726">
        <v>2.1875</v>
      </c>
      <c r="I6726">
        <v>266</v>
      </c>
      <c r="K6726" t="str" cm="1">
        <f t="array" ref="K6726">_xlfn.IFS(G6726&lt;50,"Yes",G6726=50,"Yes",G6726&gt;50,"No")</f>
        <v>No</v>
      </c>
    </row>
    <row r="6727" spans="1:11">
      <c r="A6727" t="s">
        <v>24</v>
      </c>
      <c r="B6727" t="s">
        <v>14</v>
      </c>
      <c r="C6727">
        <v>23</v>
      </c>
      <c r="D6727" t="s">
        <v>25</v>
      </c>
      <c r="E6727" t="s">
        <v>11</v>
      </c>
      <c r="F6727" s="1">
        <v>45723</v>
      </c>
      <c r="G6727">
        <v>62.25</v>
      </c>
      <c r="H6727">
        <v>2.0729166666666599</v>
      </c>
      <c r="I6727">
        <v>133</v>
      </c>
      <c r="K6727" t="str" cm="1">
        <f t="array" ref="K6727">_xlfn.IFS(G6727&lt;50,"Yes",G6727=50,"Yes",G6727&gt;50,"No")</f>
        <v>No</v>
      </c>
    </row>
    <row r="6728" spans="1:11">
      <c r="A6728" t="s">
        <v>26</v>
      </c>
      <c r="B6728" t="s">
        <v>9</v>
      </c>
      <c r="C6728">
        <v>23</v>
      </c>
      <c r="D6728" t="s">
        <v>27</v>
      </c>
      <c r="E6728" t="s">
        <v>11</v>
      </c>
      <c r="F6728" s="1">
        <v>45723</v>
      </c>
      <c r="G6728">
        <v>77.0572916666666</v>
      </c>
      <c r="H6728">
        <v>3.3541666666666599</v>
      </c>
      <c r="I6728">
        <v>555</v>
      </c>
      <c r="K6728" t="str" cm="1">
        <f t="array" ref="K6728">_xlfn.IFS(G6728&lt;50,"Yes",G6728=50,"Yes",G6728&gt;50,"No")</f>
        <v>No</v>
      </c>
    </row>
    <row r="6729" spans="1:11">
      <c r="A6729" t="s">
        <v>26</v>
      </c>
      <c r="B6729" t="s">
        <v>14</v>
      </c>
      <c r="C6729">
        <v>23</v>
      </c>
      <c r="D6729" t="s">
        <v>27</v>
      </c>
      <c r="E6729" t="s">
        <v>11</v>
      </c>
      <c r="F6729" s="1">
        <v>45723</v>
      </c>
      <c r="G6729">
        <v>73.265625</v>
      </c>
      <c r="H6729">
        <v>4.0364583333333304</v>
      </c>
      <c r="I6729">
        <v>558</v>
      </c>
      <c r="K6729" t="str" cm="1">
        <f t="array" ref="K6729">_xlfn.IFS(G6729&lt;50,"Yes",G6729=50,"Yes",G6729&gt;50,"No")</f>
        <v>No</v>
      </c>
    </row>
    <row r="6730" spans="1:11">
      <c r="A6730" t="s">
        <v>26</v>
      </c>
      <c r="B6730" t="s">
        <v>16</v>
      </c>
      <c r="C6730">
        <v>23</v>
      </c>
      <c r="D6730" t="s">
        <v>27</v>
      </c>
      <c r="E6730" t="s">
        <v>11</v>
      </c>
      <c r="F6730" s="1">
        <v>45723</v>
      </c>
      <c r="G6730">
        <v>80.46875</v>
      </c>
      <c r="H6730">
        <v>4.28125</v>
      </c>
      <c r="I6730">
        <v>337</v>
      </c>
      <c r="K6730" t="str" cm="1">
        <f t="array" ref="K6730">_xlfn.IFS(G6730&lt;50,"Yes",G6730=50,"Yes",G6730&gt;50,"No")</f>
        <v>No</v>
      </c>
    </row>
    <row r="6731" spans="1:11">
      <c r="A6731" t="s">
        <v>28</v>
      </c>
      <c r="B6731" t="s">
        <v>9</v>
      </c>
      <c r="C6731">
        <v>23</v>
      </c>
      <c r="D6731" t="s">
        <v>29</v>
      </c>
      <c r="E6731" t="s">
        <v>11</v>
      </c>
      <c r="F6731" s="1">
        <v>45723</v>
      </c>
      <c r="G6731">
        <v>82.9479166666666</v>
      </c>
      <c r="H6731">
        <v>5.2395833333333304</v>
      </c>
      <c r="I6731">
        <v>431</v>
      </c>
      <c r="K6731" t="str" cm="1">
        <f t="array" ref="K6731">_xlfn.IFS(G6731&lt;50,"Yes",G6731=50,"Yes",G6731&gt;50,"No")</f>
        <v>No</v>
      </c>
    </row>
    <row r="6732" spans="1:11">
      <c r="A6732" t="s">
        <v>28</v>
      </c>
      <c r="B6732" t="s">
        <v>14</v>
      </c>
      <c r="C6732">
        <v>23</v>
      </c>
      <c r="D6732" t="s">
        <v>29</v>
      </c>
      <c r="E6732" t="s">
        <v>11</v>
      </c>
      <c r="F6732" s="1">
        <v>45723</v>
      </c>
      <c r="G6732">
        <v>81.4270833333333</v>
      </c>
      <c r="H6732">
        <v>1.28125</v>
      </c>
      <c r="I6732">
        <v>137</v>
      </c>
      <c r="K6732" t="str" cm="1">
        <f t="array" ref="K6732">_xlfn.IFS(G6732&lt;50,"Yes",G6732=50,"Yes",G6732&gt;50,"No")</f>
        <v>No</v>
      </c>
    </row>
    <row r="6733" spans="1:11">
      <c r="A6733" t="s">
        <v>8</v>
      </c>
      <c r="B6733" t="s">
        <v>9</v>
      </c>
      <c r="C6733">
        <v>0</v>
      </c>
      <c r="D6733" t="s">
        <v>10</v>
      </c>
      <c r="E6733" t="s">
        <v>11</v>
      </c>
      <c r="F6733" s="1">
        <v>45723</v>
      </c>
      <c r="G6733">
        <v>59.9</v>
      </c>
      <c r="H6733">
        <v>2.2000000000000002</v>
      </c>
      <c r="I6733">
        <v>29</v>
      </c>
      <c r="K6733" t="str" cm="1">
        <f t="array" ref="K6733">_xlfn.IFS(G6733&lt;50,"Yes",G6733=50,"Yes",G6733&gt;50,"No")</f>
        <v>No</v>
      </c>
    </row>
    <row r="6734" spans="1:11">
      <c r="A6734" t="s">
        <v>8</v>
      </c>
      <c r="B6734" t="s">
        <v>12</v>
      </c>
      <c r="C6734">
        <v>0</v>
      </c>
      <c r="D6734" t="s">
        <v>10</v>
      </c>
      <c r="E6734" t="s">
        <v>11</v>
      </c>
      <c r="F6734" s="1">
        <v>45723</v>
      </c>
      <c r="G6734">
        <v>59.875</v>
      </c>
      <c r="H6734">
        <v>1.375</v>
      </c>
      <c r="I6734">
        <v>22</v>
      </c>
      <c r="K6734" t="str" cm="1">
        <f t="array" ref="K6734">_xlfn.IFS(G6734&lt;50,"Yes",G6734=50,"Yes",G6734&gt;50,"No")</f>
        <v>No</v>
      </c>
    </row>
    <row r="6735" spans="1:11">
      <c r="A6735" t="s">
        <v>8</v>
      </c>
      <c r="B6735" t="s">
        <v>13</v>
      </c>
      <c r="C6735">
        <v>0</v>
      </c>
      <c r="D6735" t="s">
        <v>10</v>
      </c>
      <c r="E6735" t="s">
        <v>11</v>
      </c>
      <c r="F6735" s="1">
        <v>45723</v>
      </c>
      <c r="G6735">
        <v>57.375</v>
      </c>
      <c r="H6735">
        <v>2.125</v>
      </c>
      <c r="I6735">
        <v>25</v>
      </c>
      <c r="K6735" t="str" cm="1">
        <f t="array" ref="K6735">_xlfn.IFS(G6735&lt;50,"Yes",G6735=50,"Yes",G6735&gt;50,"No")</f>
        <v>No</v>
      </c>
    </row>
    <row r="6736" spans="1:11">
      <c r="A6736" t="s">
        <v>8</v>
      </c>
      <c r="B6736" t="s">
        <v>14</v>
      </c>
      <c r="C6736">
        <v>0</v>
      </c>
      <c r="D6736" t="s">
        <v>10</v>
      </c>
      <c r="E6736" t="s">
        <v>11</v>
      </c>
      <c r="F6736" s="1">
        <v>45723</v>
      </c>
      <c r="G6736">
        <v>60.4</v>
      </c>
      <c r="H6736">
        <v>1.3</v>
      </c>
      <c r="I6736">
        <v>18</v>
      </c>
      <c r="K6736" t="str" cm="1">
        <f t="array" ref="K6736">_xlfn.IFS(G6736&lt;50,"Yes",G6736=50,"Yes",G6736&gt;50,"No")</f>
        <v>No</v>
      </c>
    </row>
    <row r="6737" spans="1:11">
      <c r="A6737" t="s">
        <v>8</v>
      </c>
      <c r="B6737" t="s">
        <v>9</v>
      </c>
      <c r="C6737">
        <v>0</v>
      </c>
      <c r="D6737" t="s">
        <v>15</v>
      </c>
      <c r="E6737" t="s">
        <v>11</v>
      </c>
      <c r="F6737" s="1">
        <v>45723</v>
      </c>
      <c r="G6737">
        <v>70</v>
      </c>
      <c r="H6737">
        <v>1.5</v>
      </c>
      <c r="I6737">
        <v>4</v>
      </c>
      <c r="K6737" t="str" cm="1">
        <f t="array" ref="K6737">_xlfn.IFS(G6737&lt;50,"Yes",G6737=50,"Yes",G6737&gt;50,"No")</f>
        <v>No</v>
      </c>
    </row>
    <row r="6738" spans="1:11">
      <c r="A6738" t="s">
        <v>8</v>
      </c>
      <c r="B6738" t="s">
        <v>16</v>
      </c>
      <c r="C6738">
        <v>0</v>
      </c>
      <c r="D6738" t="s">
        <v>15</v>
      </c>
      <c r="E6738" t="s">
        <v>11</v>
      </c>
      <c r="F6738" s="1">
        <v>45723</v>
      </c>
      <c r="G6738">
        <v>70</v>
      </c>
      <c r="H6738">
        <v>0.5</v>
      </c>
      <c r="I6738">
        <v>3</v>
      </c>
      <c r="K6738" t="str" cm="1">
        <f t="array" ref="K6738">_xlfn.IFS(G6738&lt;50,"Yes",G6738=50,"Yes",G6738&gt;50,"No")</f>
        <v>No</v>
      </c>
    </row>
    <row r="6739" spans="1:11">
      <c r="A6739" t="s">
        <v>8</v>
      </c>
      <c r="B6739" t="s">
        <v>14</v>
      </c>
      <c r="C6739">
        <v>0</v>
      </c>
      <c r="D6739" t="s">
        <v>15</v>
      </c>
      <c r="E6739" t="s">
        <v>11</v>
      </c>
      <c r="F6739" s="1">
        <v>45723</v>
      </c>
      <c r="G6739">
        <v>53.5</v>
      </c>
      <c r="H6739">
        <v>1</v>
      </c>
      <c r="I6739">
        <v>1</v>
      </c>
      <c r="K6739" t="str" cm="1">
        <f t="array" ref="K6739">_xlfn.IFS(G6739&lt;50,"Yes",G6739=50,"Yes",G6739&gt;50,"No")</f>
        <v>No</v>
      </c>
    </row>
    <row r="6740" spans="1:11">
      <c r="A6740" t="s">
        <v>8</v>
      </c>
      <c r="B6740" t="s">
        <v>17</v>
      </c>
      <c r="C6740">
        <v>0</v>
      </c>
      <c r="D6740" t="s">
        <v>10</v>
      </c>
      <c r="E6740" t="s">
        <v>11</v>
      </c>
      <c r="F6740" s="1">
        <v>45723</v>
      </c>
      <c r="G6740">
        <v>70</v>
      </c>
      <c r="H6740">
        <v>1.5</v>
      </c>
      <c r="I6740">
        <v>7</v>
      </c>
      <c r="K6740" t="str" cm="1">
        <f t="array" ref="K6740">_xlfn.IFS(G6740&lt;50,"Yes",G6740=50,"Yes",G6740&gt;50,"No")</f>
        <v>No</v>
      </c>
    </row>
    <row r="6741" spans="1:11">
      <c r="A6741" t="s">
        <v>8</v>
      </c>
      <c r="B6741" t="s">
        <v>18</v>
      </c>
      <c r="C6741">
        <v>0</v>
      </c>
      <c r="D6741" t="s">
        <v>10</v>
      </c>
      <c r="E6741" t="s">
        <v>11</v>
      </c>
      <c r="F6741" s="1">
        <v>45723</v>
      </c>
      <c r="G6741">
        <v>70</v>
      </c>
      <c r="H6741">
        <v>2.5</v>
      </c>
      <c r="I6741">
        <v>12</v>
      </c>
      <c r="K6741" t="str" cm="1">
        <f t="array" ref="K6741">_xlfn.IFS(G6741&lt;50,"Yes",G6741=50,"Yes",G6741&gt;50,"No")</f>
        <v>No</v>
      </c>
    </row>
    <row r="6742" spans="1:11">
      <c r="A6742" t="s">
        <v>19</v>
      </c>
      <c r="B6742" t="s">
        <v>9</v>
      </c>
      <c r="C6742">
        <v>0</v>
      </c>
      <c r="D6742" t="s">
        <v>20</v>
      </c>
      <c r="E6742" t="s">
        <v>11</v>
      </c>
      <c r="F6742" s="1">
        <v>45723</v>
      </c>
      <c r="G6742">
        <v>61.1666666666666</v>
      </c>
      <c r="H6742">
        <v>4.0833333333333304</v>
      </c>
      <c r="I6742">
        <v>50</v>
      </c>
      <c r="K6742" t="str" cm="1">
        <f t="array" ref="K6742">_xlfn.IFS(G6742&lt;50,"Yes",G6742=50,"Yes",G6742&gt;50,"No")</f>
        <v>No</v>
      </c>
    </row>
    <row r="6743" spans="1:11">
      <c r="A6743" t="s">
        <v>19</v>
      </c>
      <c r="B6743" t="s">
        <v>16</v>
      </c>
      <c r="C6743">
        <v>0</v>
      </c>
      <c r="D6743" t="s">
        <v>20</v>
      </c>
      <c r="E6743" t="s">
        <v>11</v>
      </c>
      <c r="F6743" s="1">
        <v>45723</v>
      </c>
      <c r="G6743">
        <v>56</v>
      </c>
      <c r="H6743">
        <v>1.1666666666666601</v>
      </c>
      <c r="I6743">
        <v>11</v>
      </c>
      <c r="K6743" t="str" cm="1">
        <f t="array" ref="K6743">_xlfn.IFS(G6743&lt;50,"Yes",G6743=50,"Yes",G6743&gt;50,"No")</f>
        <v>No</v>
      </c>
    </row>
    <row r="6744" spans="1:11">
      <c r="A6744" t="s">
        <v>19</v>
      </c>
      <c r="B6744" t="s">
        <v>14</v>
      </c>
      <c r="C6744">
        <v>0</v>
      </c>
      <c r="D6744" t="s">
        <v>20</v>
      </c>
      <c r="E6744" t="s">
        <v>11</v>
      </c>
      <c r="F6744" s="1">
        <v>45723</v>
      </c>
      <c r="G6744">
        <v>59.9166666666666</v>
      </c>
      <c r="H6744">
        <v>4.6666666666666599</v>
      </c>
      <c r="I6744">
        <v>32</v>
      </c>
      <c r="K6744" t="str" cm="1">
        <f t="array" ref="K6744">_xlfn.IFS(G6744&lt;50,"Yes",G6744=50,"Yes",G6744&gt;50,"No")</f>
        <v>No</v>
      </c>
    </row>
    <row r="6745" spans="1:11">
      <c r="A6745" t="s">
        <v>19</v>
      </c>
      <c r="B6745" t="s">
        <v>12</v>
      </c>
      <c r="C6745">
        <v>0</v>
      </c>
      <c r="D6745" t="s">
        <v>20</v>
      </c>
      <c r="E6745" t="s">
        <v>11</v>
      </c>
      <c r="F6745" s="1">
        <v>45723</v>
      </c>
      <c r="G6745">
        <v>56.6666666666666</v>
      </c>
      <c r="H6745">
        <v>1.8333333333333299</v>
      </c>
      <c r="I6745">
        <v>8</v>
      </c>
      <c r="K6745" t="str" cm="1">
        <f t="array" ref="K6745">_xlfn.IFS(G6745&lt;50,"Yes",G6745=50,"Yes",G6745&gt;50,"No")</f>
        <v>No</v>
      </c>
    </row>
    <row r="6746" spans="1:11">
      <c r="A6746" t="s">
        <v>19</v>
      </c>
      <c r="B6746" t="s">
        <v>13</v>
      </c>
      <c r="C6746">
        <v>0</v>
      </c>
      <c r="D6746" t="s">
        <v>20</v>
      </c>
      <c r="E6746" t="s">
        <v>11</v>
      </c>
      <c r="F6746" s="1">
        <v>45723</v>
      </c>
      <c r="G6746">
        <v>61.6666666666666</v>
      </c>
      <c r="H6746">
        <v>4</v>
      </c>
      <c r="I6746">
        <v>28</v>
      </c>
      <c r="K6746" t="str" cm="1">
        <f t="array" ref="K6746">_xlfn.IFS(G6746&lt;50,"Yes",G6746=50,"Yes",G6746&gt;50,"No")</f>
        <v>No</v>
      </c>
    </row>
    <row r="6747" spans="1:11">
      <c r="A6747" t="s">
        <v>19</v>
      </c>
      <c r="B6747" t="s">
        <v>9</v>
      </c>
      <c r="C6747">
        <v>0</v>
      </c>
      <c r="D6747" t="s">
        <v>21</v>
      </c>
      <c r="E6747" t="s">
        <v>11</v>
      </c>
      <c r="F6747" s="1">
        <v>45723</v>
      </c>
      <c r="G6747">
        <v>65.5</v>
      </c>
      <c r="H6747">
        <v>4.25</v>
      </c>
      <c r="I6747">
        <v>25</v>
      </c>
      <c r="K6747" t="str" cm="1">
        <f t="array" ref="K6747">_xlfn.IFS(G6747&lt;50,"Yes",G6747=50,"Yes",G6747&gt;50,"No")</f>
        <v>No</v>
      </c>
    </row>
    <row r="6748" spans="1:11">
      <c r="A6748" t="s">
        <v>19</v>
      </c>
      <c r="B6748" t="s">
        <v>16</v>
      </c>
      <c r="C6748">
        <v>0</v>
      </c>
      <c r="D6748" t="s">
        <v>21</v>
      </c>
      <c r="E6748" t="s">
        <v>11</v>
      </c>
      <c r="F6748" s="1">
        <v>45723</v>
      </c>
      <c r="G6748">
        <v>74.75</v>
      </c>
      <c r="H6748">
        <v>0.5</v>
      </c>
      <c r="I6748">
        <v>8</v>
      </c>
      <c r="K6748" t="str" cm="1">
        <f t="array" ref="K6748">_xlfn.IFS(G6748&lt;50,"Yes",G6748=50,"Yes",G6748&gt;50,"No")</f>
        <v>No</v>
      </c>
    </row>
    <row r="6749" spans="1:11">
      <c r="A6749" t="s">
        <v>19</v>
      </c>
      <c r="B6749" t="s">
        <v>14</v>
      </c>
      <c r="C6749">
        <v>0</v>
      </c>
      <c r="D6749" t="s">
        <v>21</v>
      </c>
      <c r="E6749" t="s">
        <v>11</v>
      </c>
      <c r="F6749" s="1">
        <v>45723</v>
      </c>
      <c r="G6749">
        <v>60.75</v>
      </c>
      <c r="H6749">
        <v>0.25</v>
      </c>
      <c r="I6749">
        <v>1</v>
      </c>
      <c r="K6749" t="str" cm="1">
        <f t="array" ref="K6749">_xlfn.IFS(G6749&lt;50,"Yes",G6749=50,"Yes",G6749&gt;50,"No")</f>
        <v>No</v>
      </c>
    </row>
    <row r="6750" spans="1:11">
      <c r="A6750" t="s">
        <v>22</v>
      </c>
      <c r="B6750" t="s">
        <v>9</v>
      </c>
      <c r="C6750">
        <v>0</v>
      </c>
      <c r="D6750" t="s">
        <v>23</v>
      </c>
      <c r="E6750" t="s">
        <v>11</v>
      </c>
      <c r="F6750" s="1">
        <v>45723</v>
      </c>
      <c r="G6750">
        <v>60.5</v>
      </c>
      <c r="H6750">
        <v>0.5</v>
      </c>
      <c r="I6750">
        <v>3</v>
      </c>
      <c r="K6750" t="str" cm="1">
        <f t="array" ref="K6750">_xlfn.IFS(G6750&lt;50,"Yes",G6750=50,"Yes",G6750&gt;50,"No")</f>
        <v>No</v>
      </c>
    </row>
    <row r="6751" spans="1:11">
      <c r="A6751" t="s">
        <v>22</v>
      </c>
      <c r="B6751" t="s">
        <v>16</v>
      </c>
      <c r="C6751">
        <v>0</v>
      </c>
      <c r="D6751" t="s">
        <v>23</v>
      </c>
      <c r="E6751" t="s">
        <v>11</v>
      </c>
      <c r="F6751" s="1">
        <v>45723</v>
      </c>
      <c r="G6751">
        <v>55.5</v>
      </c>
      <c r="H6751">
        <v>6</v>
      </c>
      <c r="I6751">
        <v>7</v>
      </c>
      <c r="K6751" t="str" cm="1">
        <f t="array" ref="K6751">_xlfn.IFS(G6751&lt;50,"Yes",G6751=50,"Yes",G6751&gt;50,"No")</f>
        <v>No</v>
      </c>
    </row>
    <row r="6752" spans="1:11">
      <c r="A6752" t="s">
        <v>22</v>
      </c>
      <c r="B6752" t="s">
        <v>14</v>
      </c>
      <c r="C6752">
        <v>0</v>
      </c>
      <c r="D6752" t="s">
        <v>23</v>
      </c>
      <c r="E6752" t="s">
        <v>11</v>
      </c>
      <c r="F6752" s="1">
        <v>45723</v>
      </c>
      <c r="G6752">
        <v>82</v>
      </c>
      <c r="H6752">
        <v>1</v>
      </c>
      <c r="I6752">
        <v>2</v>
      </c>
      <c r="K6752" t="str" cm="1">
        <f t="array" ref="K6752">_xlfn.IFS(G6752&lt;50,"Yes",G6752=50,"Yes",G6752&gt;50,"No")</f>
        <v>No</v>
      </c>
    </row>
    <row r="6753" spans="1:11">
      <c r="A6753" t="s">
        <v>22</v>
      </c>
      <c r="B6753" t="s">
        <v>9</v>
      </c>
      <c r="C6753">
        <v>0</v>
      </c>
      <c r="D6753" t="s">
        <v>10</v>
      </c>
      <c r="E6753" t="s">
        <v>11</v>
      </c>
      <c r="F6753" s="1">
        <v>45723</v>
      </c>
      <c r="G6753">
        <v>53</v>
      </c>
      <c r="H6753">
        <v>3</v>
      </c>
      <c r="I6753">
        <v>3</v>
      </c>
      <c r="K6753" t="str" cm="1">
        <f t="array" ref="K6753">_xlfn.IFS(G6753&lt;50,"Yes",G6753=50,"Yes",G6753&gt;50,"No")</f>
        <v>No</v>
      </c>
    </row>
    <row r="6754" spans="1:11">
      <c r="A6754" t="s">
        <v>22</v>
      </c>
      <c r="B6754" t="s">
        <v>14</v>
      </c>
      <c r="C6754">
        <v>0</v>
      </c>
      <c r="D6754" t="s">
        <v>10</v>
      </c>
      <c r="E6754" t="s">
        <v>11</v>
      </c>
      <c r="F6754" s="1">
        <v>45723</v>
      </c>
      <c r="G6754">
        <v>54</v>
      </c>
      <c r="H6754">
        <v>1</v>
      </c>
      <c r="I6754">
        <v>2</v>
      </c>
      <c r="K6754" t="str" cm="1">
        <f t="array" ref="K6754">_xlfn.IFS(G6754&lt;50,"Yes",G6754=50,"Yes",G6754&gt;50,"No")</f>
        <v>No</v>
      </c>
    </row>
    <row r="6755" spans="1:11">
      <c r="A6755" t="s">
        <v>22</v>
      </c>
      <c r="B6755" t="s">
        <v>9</v>
      </c>
      <c r="C6755">
        <v>0</v>
      </c>
      <c r="D6755" t="s">
        <v>20</v>
      </c>
      <c r="E6755" t="s">
        <v>11</v>
      </c>
      <c r="F6755" s="1">
        <v>45723</v>
      </c>
      <c r="G6755">
        <v>74</v>
      </c>
      <c r="H6755">
        <v>3.5</v>
      </c>
      <c r="I6755">
        <v>4</v>
      </c>
      <c r="K6755" t="str" cm="1">
        <f t="array" ref="K6755">_xlfn.IFS(G6755&lt;50,"Yes",G6755=50,"Yes",G6755&gt;50,"No")</f>
        <v>No</v>
      </c>
    </row>
    <row r="6756" spans="1:11">
      <c r="A6756" t="s">
        <v>22</v>
      </c>
      <c r="B6756" t="s">
        <v>16</v>
      </c>
      <c r="C6756">
        <v>0</v>
      </c>
      <c r="D6756" t="s">
        <v>20</v>
      </c>
      <c r="E6756" t="s">
        <v>11</v>
      </c>
      <c r="F6756" s="1">
        <v>45723</v>
      </c>
      <c r="G6756">
        <v>67</v>
      </c>
      <c r="H6756">
        <v>4</v>
      </c>
      <c r="I6756">
        <v>7</v>
      </c>
      <c r="K6756" t="str" cm="1">
        <f t="array" ref="K6756">_xlfn.IFS(G6756&lt;50,"Yes",G6756=50,"Yes",G6756&gt;50,"No")</f>
        <v>No</v>
      </c>
    </row>
    <row r="6757" spans="1:11">
      <c r="A6757" t="s">
        <v>22</v>
      </c>
      <c r="B6757" t="s">
        <v>14</v>
      </c>
      <c r="C6757">
        <v>0</v>
      </c>
      <c r="D6757" t="s">
        <v>20</v>
      </c>
      <c r="E6757" t="s">
        <v>11</v>
      </c>
      <c r="F6757" s="1">
        <v>45723</v>
      </c>
      <c r="G6757">
        <v>21.5</v>
      </c>
      <c r="H6757">
        <v>1.5</v>
      </c>
      <c r="I6757">
        <v>2</v>
      </c>
      <c r="K6757" t="str" cm="1">
        <f t="array" ref="K6757">_xlfn.IFS(G6757&lt;50,"Yes",G6757=50,"Yes",G6757&gt;50,"No")</f>
        <v>Yes</v>
      </c>
    </row>
    <row r="6758" spans="1:11">
      <c r="A6758" t="s">
        <v>24</v>
      </c>
      <c r="B6758" t="s">
        <v>9</v>
      </c>
      <c r="C6758">
        <v>0</v>
      </c>
      <c r="D6758" t="s">
        <v>21</v>
      </c>
      <c r="E6758" t="s">
        <v>11</v>
      </c>
      <c r="F6758" s="1">
        <v>45723</v>
      </c>
      <c r="G6758">
        <v>62</v>
      </c>
      <c r="H6758">
        <v>1</v>
      </c>
      <c r="I6758">
        <v>2</v>
      </c>
      <c r="K6758" t="str" cm="1">
        <f t="array" ref="K6758">_xlfn.IFS(G6758&lt;50,"Yes",G6758=50,"Yes",G6758&gt;50,"No")</f>
        <v>No</v>
      </c>
    </row>
    <row r="6759" spans="1:11">
      <c r="A6759" t="s">
        <v>24</v>
      </c>
      <c r="B6759" t="s">
        <v>9</v>
      </c>
      <c r="C6759">
        <v>0</v>
      </c>
      <c r="D6759" t="s">
        <v>10</v>
      </c>
      <c r="E6759" t="s">
        <v>11</v>
      </c>
      <c r="F6759" s="1">
        <v>45723</v>
      </c>
      <c r="G6759">
        <v>68</v>
      </c>
      <c r="H6759">
        <v>4</v>
      </c>
      <c r="I6759">
        <v>5</v>
      </c>
      <c r="K6759" t="str" cm="1">
        <f t="array" ref="K6759">_xlfn.IFS(G6759&lt;50,"Yes",G6759=50,"Yes",G6759&gt;50,"No")</f>
        <v>No</v>
      </c>
    </row>
    <row r="6760" spans="1:11">
      <c r="A6760" t="s">
        <v>24</v>
      </c>
      <c r="B6760" t="s">
        <v>14</v>
      </c>
      <c r="C6760">
        <v>0</v>
      </c>
      <c r="D6760" t="s">
        <v>10</v>
      </c>
      <c r="E6760" t="s">
        <v>11</v>
      </c>
      <c r="F6760" s="1">
        <v>45723</v>
      </c>
      <c r="G6760">
        <v>61.5</v>
      </c>
      <c r="H6760">
        <v>1.5</v>
      </c>
      <c r="I6760">
        <v>3</v>
      </c>
      <c r="K6760" t="str" cm="1">
        <f t="array" ref="K6760">_xlfn.IFS(G6760&lt;50,"Yes",G6760=50,"Yes",G6760&gt;50,"No")</f>
        <v>No</v>
      </c>
    </row>
    <row r="6761" spans="1:11">
      <c r="A6761" t="s">
        <v>24</v>
      </c>
      <c r="B6761" t="s">
        <v>9</v>
      </c>
      <c r="C6761">
        <v>0</v>
      </c>
      <c r="D6761" t="s">
        <v>25</v>
      </c>
      <c r="E6761" t="s">
        <v>11</v>
      </c>
      <c r="F6761" s="1">
        <v>45723</v>
      </c>
      <c r="G6761">
        <v>64.5</v>
      </c>
      <c r="H6761">
        <v>1</v>
      </c>
      <c r="I6761">
        <v>4</v>
      </c>
      <c r="K6761" t="str" cm="1">
        <f t="array" ref="K6761">_xlfn.IFS(G6761&lt;50,"Yes",G6761=50,"Yes",G6761&gt;50,"No")</f>
        <v>No</v>
      </c>
    </row>
    <row r="6762" spans="1:11">
      <c r="A6762" t="s">
        <v>24</v>
      </c>
      <c r="B6762" t="s">
        <v>14</v>
      </c>
      <c r="C6762">
        <v>0</v>
      </c>
      <c r="D6762" t="s">
        <v>25</v>
      </c>
      <c r="E6762" t="s">
        <v>11</v>
      </c>
      <c r="F6762" s="1">
        <v>45723</v>
      </c>
      <c r="G6762">
        <v>54.5</v>
      </c>
      <c r="H6762">
        <v>2.5</v>
      </c>
      <c r="I6762">
        <v>4</v>
      </c>
      <c r="K6762" t="str" cm="1">
        <f t="array" ref="K6762">_xlfn.IFS(G6762&lt;50,"Yes",G6762=50,"Yes",G6762&gt;50,"No")</f>
        <v>No</v>
      </c>
    </row>
    <row r="6763" spans="1:11">
      <c r="A6763" t="s">
        <v>26</v>
      </c>
      <c r="B6763" t="s">
        <v>9</v>
      </c>
      <c r="C6763">
        <v>0</v>
      </c>
      <c r="D6763" t="s">
        <v>27</v>
      </c>
      <c r="E6763" t="s">
        <v>11</v>
      </c>
      <c r="F6763" s="1">
        <v>45723</v>
      </c>
      <c r="G6763">
        <v>75</v>
      </c>
      <c r="H6763">
        <v>2.5</v>
      </c>
      <c r="I6763">
        <v>6</v>
      </c>
      <c r="K6763" t="str" cm="1">
        <f t="array" ref="K6763">_xlfn.IFS(G6763&lt;50,"Yes",G6763=50,"Yes",G6763&gt;50,"No")</f>
        <v>No</v>
      </c>
    </row>
    <row r="6764" spans="1:11">
      <c r="A6764" t="s">
        <v>26</v>
      </c>
      <c r="B6764" t="s">
        <v>14</v>
      </c>
      <c r="C6764">
        <v>0</v>
      </c>
      <c r="D6764" t="s">
        <v>27</v>
      </c>
      <c r="E6764" t="s">
        <v>11</v>
      </c>
      <c r="F6764" s="1">
        <v>45723</v>
      </c>
      <c r="G6764">
        <v>68.25</v>
      </c>
      <c r="H6764">
        <v>2.75</v>
      </c>
      <c r="I6764">
        <v>10</v>
      </c>
      <c r="K6764" t="str" cm="1">
        <f t="array" ref="K6764">_xlfn.IFS(G6764&lt;50,"Yes",G6764=50,"Yes",G6764&gt;50,"No")</f>
        <v>No</v>
      </c>
    </row>
    <row r="6765" spans="1:11">
      <c r="A6765" t="s">
        <v>26</v>
      </c>
      <c r="B6765" t="s">
        <v>16</v>
      </c>
      <c r="C6765">
        <v>0</v>
      </c>
      <c r="D6765" t="s">
        <v>27</v>
      </c>
      <c r="E6765" t="s">
        <v>11</v>
      </c>
      <c r="F6765" s="1">
        <v>45723</v>
      </c>
      <c r="G6765">
        <v>85.5</v>
      </c>
      <c r="H6765">
        <v>4.5</v>
      </c>
      <c r="I6765">
        <v>6</v>
      </c>
      <c r="K6765" t="str" cm="1">
        <f t="array" ref="K6765">_xlfn.IFS(G6765&lt;50,"Yes",G6765=50,"Yes",G6765&gt;50,"No")</f>
        <v>No</v>
      </c>
    </row>
    <row r="6766" spans="1:11">
      <c r="A6766" t="s">
        <v>28</v>
      </c>
      <c r="B6766" t="s">
        <v>9</v>
      </c>
      <c r="C6766">
        <v>0</v>
      </c>
      <c r="D6766" t="s">
        <v>29</v>
      </c>
      <c r="E6766" t="s">
        <v>11</v>
      </c>
      <c r="F6766" s="1">
        <v>45723</v>
      </c>
      <c r="G6766">
        <v>86</v>
      </c>
      <c r="H6766">
        <v>3.5</v>
      </c>
      <c r="I6766">
        <v>6</v>
      </c>
      <c r="K6766" t="str" cm="1">
        <f t="array" ref="K6766">_xlfn.IFS(G6766&lt;50,"Yes",G6766=50,"Yes",G6766&gt;50,"No")</f>
        <v>No</v>
      </c>
    </row>
    <row r="6767" spans="1:11">
      <c r="A6767" t="s">
        <v>28</v>
      </c>
      <c r="B6767" t="s">
        <v>14</v>
      </c>
      <c r="C6767">
        <v>0</v>
      </c>
      <c r="D6767" t="s">
        <v>29</v>
      </c>
      <c r="E6767" t="s">
        <v>11</v>
      </c>
      <c r="F6767" s="1">
        <v>45723</v>
      </c>
      <c r="G6767">
        <v>77.5</v>
      </c>
      <c r="H6767">
        <v>0.5</v>
      </c>
      <c r="I6767">
        <v>2</v>
      </c>
      <c r="K6767" t="str" cm="1">
        <f t="array" ref="K6767">_xlfn.IFS(G6767&lt;50,"Yes",G6767=50,"Yes",G6767&gt;50,"No")</f>
        <v>No</v>
      </c>
    </row>
    <row r="6768" spans="1:11">
      <c r="A6768" t="s">
        <v>8</v>
      </c>
      <c r="B6768" t="s">
        <v>9</v>
      </c>
      <c r="C6768">
        <v>0</v>
      </c>
      <c r="D6768" t="s">
        <v>10</v>
      </c>
      <c r="E6768" t="s">
        <v>11</v>
      </c>
      <c r="F6768" s="1">
        <v>45724</v>
      </c>
      <c r="G6768">
        <v>58.304347826086897</v>
      </c>
      <c r="H6768">
        <v>1.63043478260869</v>
      </c>
      <c r="I6768">
        <v>964</v>
      </c>
      <c r="K6768" t="str" cm="1">
        <f t="array" ref="K6768">_xlfn.IFS(G6768&lt;50,"Yes",G6768=50,"Yes",G6768&gt;50,"No")</f>
        <v>No</v>
      </c>
    </row>
    <row r="6769" spans="1:11">
      <c r="A6769" t="s">
        <v>8</v>
      </c>
      <c r="B6769" t="s">
        <v>12</v>
      </c>
      <c r="C6769">
        <v>0</v>
      </c>
      <c r="D6769" t="s">
        <v>10</v>
      </c>
      <c r="E6769" t="s">
        <v>11</v>
      </c>
      <c r="F6769" s="1">
        <v>45724</v>
      </c>
      <c r="G6769">
        <v>55.932065217391298</v>
      </c>
      <c r="H6769">
        <v>2.2119565217391299</v>
      </c>
      <c r="I6769">
        <v>1166</v>
      </c>
      <c r="K6769" t="str" cm="1">
        <f t="array" ref="K6769">_xlfn.IFS(G6769&lt;50,"Yes",G6769=50,"Yes",G6769&gt;50,"No")</f>
        <v>No</v>
      </c>
    </row>
    <row r="6770" spans="1:11">
      <c r="A6770" t="s">
        <v>8</v>
      </c>
      <c r="B6770" t="s">
        <v>13</v>
      </c>
      <c r="C6770">
        <v>0</v>
      </c>
      <c r="D6770" t="s">
        <v>10</v>
      </c>
      <c r="E6770" t="s">
        <v>11</v>
      </c>
      <c r="F6770" s="1">
        <v>45724</v>
      </c>
      <c r="G6770">
        <v>56.989130434782602</v>
      </c>
      <c r="H6770">
        <v>1.6141304347826</v>
      </c>
      <c r="I6770">
        <v>706</v>
      </c>
      <c r="K6770" t="str" cm="1">
        <f t="array" ref="K6770">_xlfn.IFS(G6770&lt;50,"Yes",G6770=50,"Yes",G6770&gt;50,"No")</f>
        <v>No</v>
      </c>
    </row>
    <row r="6771" spans="1:11">
      <c r="A6771" t="s">
        <v>8</v>
      </c>
      <c r="B6771" t="s">
        <v>14</v>
      </c>
      <c r="C6771">
        <v>0</v>
      </c>
      <c r="D6771" t="s">
        <v>10</v>
      </c>
      <c r="E6771" t="s">
        <v>11</v>
      </c>
      <c r="F6771" s="1">
        <v>45724</v>
      </c>
      <c r="G6771">
        <v>54.497826086956501</v>
      </c>
      <c r="H6771">
        <v>1.43260869565217</v>
      </c>
      <c r="I6771">
        <v>532</v>
      </c>
      <c r="K6771" t="str" cm="1">
        <f t="array" ref="K6771">_xlfn.IFS(G6771&lt;50,"Yes",G6771=50,"Yes",G6771&gt;50,"No")</f>
        <v>No</v>
      </c>
    </row>
    <row r="6772" spans="1:11">
      <c r="A6772" t="s">
        <v>8</v>
      </c>
      <c r="B6772" t="s">
        <v>9</v>
      </c>
      <c r="C6772">
        <v>0</v>
      </c>
      <c r="D6772" t="s">
        <v>15</v>
      </c>
      <c r="E6772" t="s">
        <v>11</v>
      </c>
      <c r="F6772" s="1">
        <v>45724</v>
      </c>
      <c r="G6772">
        <v>72.913043478260803</v>
      </c>
      <c r="H6772">
        <v>2.5108695652173898</v>
      </c>
      <c r="I6772">
        <v>315</v>
      </c>
      <c r="K6772" t="str" cm="1">
        <f t="array" ref="K6772">_xlfn.IFS(G6772&lt;50,"Yes",G6772=50,"Yes",G6772&gt;50,"No")</f>
        <v>No</v>
      </c>
    </row>
    <row r="6773" spans="1:11">
      <c r="A6773" t="s">
        <v>8</v>
      </c>
      <c r="B6773" t="s">
        <v>16</v>
      </c>
      <c r="C6773">
        <v>0</v>
      </c>
      <c r="D6773" t="s">
        <v>15</v>
      </c>
      <c r="E6773" t="s">
        <v>11</v>
      </c>
      <c r="F6773" s="1">
        <v>45724</v>
      </c>
      <c r="G6773">
        <v>69.489130434782595</v>
      </c>
      <c r="H6773">
        <v>1.9565217391304299</v>
      </c>
      <c r="I6773">
        <v>276</v>
      </c>
      <c r="K6773" t="str" cm="1">
        <f t="array" ref="K6773">_xlfn.IFS(G6773&lt;50,"Yes",G6773=50,"Yes",G6773&gt;50,"No")</f>
        <v>No</v>
      </c>
    </row>
    <row r="6774" spans="1:11">
      <c r="A6774" t="s">
        <v>8</v>
      </c>
      <c r="B6774" t="s">
        <v>14</v>
      </c>
      <c r="C6774">
        <v>0</v>
      </c>
      <c r="D6774" t="s">
        <v>15</v>
      </c>
      <c r="E6774" t="s">
        <v>11</v>
      </c>
      <c r="F6774" s="1">
        <v>45724</v>
      </c>
      <c r="G6774">
        <v>61.326086956521699</v>
      </c>
      <c r="H6774">
        <v>1.1195652173913</v>
      </c>
      <c r="I6774">
        <v>66</v>
      </c>
      <c r="K6774" t="str" cm="1">
        <f t="array" ref="K6774">_xlfn.IFS(G6774&lt;50,"Yes",G6774=50,"Yes",G6774&gt;50,"No")</f>
        <v>No</v>
      </c>
    </row>
    <row r="6775" spans="1:11">
      <c r="A6775" t="s">
        <v>8</v>
      </c>
      <c r="B6775" t="s">
        <v>17</v>
      </c>
      <c r="C6775">
        <v>0</v>
      </c>
      <c r="D6775" t="s">
        <v>10</v>
      </c>
      <c r="E6775" t="s">
        <v>11</v>
      </c>
      <c r="F6775" s="1">
        <v>45724</v>
      </c>
      <c r="G6775">
        <v>69.782608695652101</v>
      </c>
      <c r="H6775">
        <v>0.67391304347825998</v>
      </c>
      <c r="I6775">
        <v>165</v>
      </c>
      <c r="K6775" t="str" cm="1">
        <f t="array" ref="K6775">_xlfn.IFS(G6775&lt;50,"Yes",G6775=50,"Yes",G6775&gt;50,"No")</f>
        <v>No</v>
      </c>
    </row>
    <row r="6776" spans="1:11">
      <c r="A6776" t="s">
        <v>8</v>
      </c>
      <c r="B6776" t="s">
        <v>18</v>
      </c>
      <c r="C6776">
        <v>0</v>
      </c>
      <c r="D6776" t="s">
        <v>10</v>
      </c>
      <c r="E6776" t="s">
        <v>11</v>
      </c>
      <c r="F6776" s="1">
        <v>45724</v>
      </c>
      <c r="G6776">
        <v>67.684782608695599</v>
      </c>
      <c r="H6776">
        <v>2.7282608695652102</v>
      </c>
      <c r="I6776">
        <v>484</v>
      </c>
      <c r="K6776" t="str" cm="1">
        <f t="array" ref="K6776">_xlfn.IFS(G6776&lt;50,"Yes",G6776=50,"Yes",G6776&gt;50,"No")</f>
        <v>No</v>
      </c>
    </row>
    <row r="6777" spans="1:11">
      <c r="A6777" t="s">
        <v>19</v>
      </c>
      <c r="B6777" t="s">
        <v>9</v>
      </c>
      <c r="C6777">
        <v>0</v>
      </c>
      <c r="D6777" t="s">
        <v>20</v>
      </c>
      <c r="E6777" t="s">
        <v>11</v>
      </c>
      <c r="F6777" s="1">
        <v>45724</v>
      </c>
      <c r="G6777">
        <v>64.851449275362299</v>
      </c>
      <c r="H6777">
        <v>2.8134057971014399</v>
      </c>
      <c r="I6777">
        <v>1695</v>
      </c>
      <c r="K6777" t="str" cm="1">
        <f t="array" ref="K6777">_xlfn.IFS(G6777&lt;50,"Yes",G6777=50,"Yes",G6777&gt;50,"No")</f>
        <v>No</v>
      </c>
    </row>
    <row r="6778" spans="1:11">
      <c r="A6778" t="s">
        <v>19</v>
      </c>
      <c r="B6778" t="s">
        <v>16</v>
      </c>
      <c r="C6778">
        <v>0</v>
      </c>
      <c r="D6778" t="s">
        <v>20</v>
      </c>
      <c r="E6778" t="s">
        <v>11</v>
      </c>
      <c r="F6778" s="1">
        <v>45724</v>
      </c>
      <c r="G6778">
        <v>56.322463768115902</v>
      </c>
      <c r="H6778">
        <v>2.9166666666666599</v>
      </c>
      <c r="I6778">
        <v>658</v>
      </c>
      <c r="K6778" t="str" cm="1">
        <f t="array" ref="K6778">_xlfn.IFS(G6778&lt;50,"Yes",G6778=50,"Yes",G6778&gt;50,"No")</f>
        <v>No</v>
      </c>
    </row>
    <row r="6779" spans="1:11">
      <c r="A6779" t="s">
        <v>19</v>
      </c>
      <c r="B6779" t="s">
        <v>14</v>
      </c>
      <c r="C6779">
        <v>0</v>
      </c>
      <c r="D6779" t="s">
        <v>20</v>
      </c>
      <c r="E6779" t="s">
        <v>11</v>
      </c>
      <c r="F6779" s="1">
        <v>45724</v>
      </c>
      <c r="G6779">
        <v>55.065217391304301</v>
      </c>
      <c r="H6779">
        <v>2.3115942028985499</v>
      </c>
      <c r="I6779">
        <v>1067</v>
      </c>
      <c r="K6779" t="str" cm="1">
        <f t="array" ref="K6779">_xlfn.IFS(G6779&lt;50,"Yes",G6779=50,"Yes",G6779&gt;50,"No")</f>
        <v>No</v>
      </c>
    </row>
    <row r="6780" spans="1:11">
      <c r="A6780" t="s">
        <v>19</v>
      </c>
      <c r="B6780" t="s">
        <v>12</v>
      </c>
      <c r="C6780">
        <v>0</v>
      </c>
      <c r="D6780" t="s">
        <v>20</v>
      </c>
      <c r="E6780" t="s">
        <v>11</v>
      </c>
      <c r="F6780" s="1">
        <v>45724</v>
      </c>
      <c r="G6780">
        <v>55.148550724637602</v>
      </c>
      <c r="H6780">
        <v>2.1956521739130399</v>
      </c>
      <c r="I6780">
        <v>497</v>
      </c>
      <c r="K6780" t="str" cm="1">
        <f t="array" ref="K6780">_xlfn.IFS(G6780&lt;50,"Yes",G6780=50,"Yes",G6780&gt;50,"No")</f>
        <v>No</v>
      </c>
    </row>
    <row r="6781" spans="1:11">
      <c r="A6781" t="s">
        <v>19</v>
      </c>
      <c r="B6781" t="s">
        <v>13</v>
      </c>
      <c r="C6781">
        <v>0</v>
      </c>
      <c r="D6781" t="s">
        <v>20</v>
      </c>
      <c r="E6781" t="s">
        <v>11</v>
      </c>
      <c r="F6781" s="1">
        <v>45724</v>
      </c>
      <c r="G6781">
        <v>59.75</v>
      </c>
      <c r="H6781">
        <v>4.0760869565217304</v>
      </c>
      <c r="I6781">
        <v>1089</v>
      </c>
      <c r="K6781" t="str" cm="1">
        <f t="array" ref="K6781">_xlfn.IFS(G6781&lt;50,"Yes",G6781=50,"Yes",G6781&gt;50,"No")</f>
        <v>No</v>
      </c>
    </row>
    <row r="6782" spans="1:11">
      <c r="A6782" t="s">
        <v>19</v>
      </c>
      <c r="B6782" t="s">
        <v>9</v>
      </c>
      <c r="C6782">
        <v>0</v>
      </c>
      <c r="D6782" t="s">
        <v>21</v>
      </c>
      <c r="E6782" t="s">
        <v>11</v>
      </c>
      <c r="F6782" s="1">
        <v>45724</v>
      </c>
      <c r="G6782">
        <v>70.913043478260803</v>
      </c>
      <c r="H6782">
        <v>3.5108695652173898</v>
      </c>
      <c r="I6782">
        <v>989</v>
      </c>
      <c r="K6782" t="str" cm="1">
        <f t="array" ref="K6782">_xlfn.IFS(G6782&lt;50,"Yes",G6782=50,"Yes",G6782&gt;50,"No")</f>
        <v>No</v>
      </c>
    </row>
    <row r="6783" spans="1:11">
      <c r="A6783" t="s">
        <v>19</v>
      </c>
      <c r="B6783" t="s">
        <v>16</v>
      </c>
      <c r="C6783">
        <v>0</v>
      </c>
      <c r="D6783" t="s">
        <v>21</v>
      </c>
      <c r="E6783" t="s">
        <v>11</v>
      </c>
      <c r="F6783" s="1">
        <v>45724</v>
      </c>
      <c r="G6783">
        <v>63.75</v>
      </c>
      <c r="H6783">
        <v>1.7880434782608601</v>
      </c>
      <c r="I6783">
        <v>377</v>
      </c>
      <c r="K6783" t="str" cm="1">
        <f t="array" ref="K6783">_xlfn.IFS(G6783&lt;50,"Yes",G6783=50,"Yes",G6783&gt;50,"No")</f>
        <v>No</v>
      </c>
    </row>
    <row r="6784" spans="1:11">
      <c r="A6784" t="s">
        <v>19</v>
      </c>
      <c r="B6784" t="s">
        <v>14</v>
      </c>
      <c r="C6784">
        <v>0</v>
      </c>
      <c r="D6784" t="s">
        <v>21</v>
      </c>
      <c r="E6784" t="s">
        <v>11</v>
      </c>
      <c r="F6784" s="1">
        <v>45724</v>
      </c>
      <c r="G6784">
        <v>58.744565217391298</v>
      </c>
      <c r="H6784">
        <v>0.91304347826086896</v>
      </c>
      <c r="I6784">
        <v>90</v>
      </c>
      <c r="K6784" t="str" cm="1">
        <f t="array" ref="K6784">_xlfn.IFS(G6784&lt;50,"Yes",G6784=50,"Yes",G6784&gt;50,"No")</f>
        <v>No</v>
      </c>
    </row>
    <row r="6785" spans="1:11">
      <c r="A6785" t="s">
        <v>22</v>
      </c>
      <c r="B6785" t="s">
        <v>9</v>
      </c>
      <c r="C6785">
        <v>0</v>
      </c>
      <c r="D6785" t="s">
        <v>23</v>
      </c>
      <c r="E6785" t="s">
        <v>11</v>
      </c>
      <c r="F6785" s="1">
        <v>45724</v>
      </c>
      <c r="G6785">
        <v>69.494505494505404</v>
      </c>
      <c r="H6785">
        <v>1.2692307692307601</v>
      </c>
      <c r="I6785">
        <v>134</v>
      </c>
      <c r="K6785" t="str" cm="1">
        <f t="array" ref="K6785">_xlfn.IFS(G6785&lt;50,"Yes",G6785=50,"Yes",G6785&gt;50,"No")</f>
        <v>No</v>
      </c>
    </row>
    <row r="6786" spans="1:11">
      <c r="A6786" t="s">
        <v>22</v>
      </c>
      <c r="B6786" t="s">
        <v>16</v>
      </c>
      <c r="C6786">
        <v>0</v>
      </c>
      <c r="D6786" t="s">
        <v>23</v>
      </c>
      <c r="E6786" t="s">
        <v>11</v>
      </c>
      <c r="F6786" s="1">
        <v>45724</v>
      </c>
      <c r="G6786">
        <v>66.099999999999994</v>
      </c>
      <c r="H6786">
        <v>3.1666666666666599</v>
      </c>
      <c r="I6786">
        <v>199</v>
      </c>
      <c r="K6786" t="str" cm="1">
        <f t="array" ref="K6786">_xlfn.IFS(G6786&lt;50,"Yes",G6786=50,"Yes",G6786&gt;50,"No")</f>
        <v>No</v>
      </c>
    </row>
    <row r="6787" spans="1:11">
      <c r="A6787" t="s">
        <v>22</v>
      </c>
      <c r="B6787" t="s">
        <v>14</v>
      </c>
      <c r="C6787">
        <v>0</v>
      </c>
      <c r="D6787" t="s">
        <v>23</v>
      </c>
      <c r="E6787" t="s">
        <v>11</v>
      </c>
      <c r="F6787" s="1">
        <v>45724</v>
      </c>
      <c r="G6787">
        <v>69.692307692307693</v>
      </c>
      <c r="H6787">
        <v>1.1098901098901099</v>
      </c>
      <c r="I6787">
        <v>109</v>
      </c>
      <c r="K6787" t="str" cm="1">
        <f t="array" ref="K6787">_xlfn.IFS(G6787&lt;50,"Yes",G6787=50,"Yes",G6787&gt;50,"No")</f>
        <v>No</v>
      </c>
    </row>
    <row r="6788" spans="1:11">
      <c r="A6788" t="s">
        <v>22</v>
      </c>
      <c r="B6788" t="s">
        <v>9</v>
      </c>
      <c r="C6788">
        <v>0</v>
      </c>
      <c r="D6788" t="s">
        <v>10</v>
      </c>
      <c r="E6788" t="s">
        <v>11</v>
      </c>
      <c r="F6788" s="1">
        <v>45724</v>
      </c>
      <c r="G6788">
        <v>59.086956521739097</v>
      </c>
      <c r="H6788">
        <v>0.83695652173913004</v>
      </c>
      <c r="I6788">
        <v>46</v>
      </c>
      <c r="K6788" t="str" cm="1">
        <f t="array" ref="K6788">_xlfn.IFS(G6788&lt;50,"Yes",G6788=50,"Yes",G6788&gt;50,"No")</f>
        <v>No</v>
      </c>
    </row>
    <row r="6789" spans="1:11">
      <c r="A6789" t="s">
        <v>22</v>
      </c>
      <c r="B6789" t="s">
        <v>14</v>
      </c>
      <c r="C6789">
        <v>0</v>
      </c>
      <c r="D6789" t="s">
        <v>10</v>
      </c>
      <c r="E6789" t="s">
        <v>11</v>
      </c>
      <c r="F6789" s="1">
        <v>45724</v>
      </c>
      <c r="G6789">
        <v>59.793478260869499</v>
      </c>
      <c r="H6789">
        <v>1.22826086956521</v>
      </c>
      <c r="I6789">
        <v>70</v>
      </c>
      <c r="K6789" t="str" cm="1">
        <f t="array" ref="K6789">_xlfn.IFS(G6789&lt;50,"Yes",G6789=50,"Yes",G6789&gt;50,"No")</f>
        <v>No</v>
      </c>
    </row>
    <row r="6790" spans="1:11">
      <c r="A6790" t="s">
        <v>22</v>
      </c>
      <c r="B6790" t="s">
        <v>9</v>
      </c>
      <c r="C6790">
        <v>0</v>
      </c>
      <c r="D6790" t="s">
        <v>20</v>
      </c>
      <c r="E6790" t="s">
        <v>11</v>
      </c>
      <c r="F6790" s="1">
        <v>45724</v>
      </c>
      <c r="G6790">
        <v>73.336956521739097</v>
      </c>
      <c r="H6790">
        <v>1.8152173913043399</v>
      </c>
      <c r="I6790">
        <v>113</v>
      </c>
      <c r="K6790" t="str" cm="1">
        <f t="array" ref="K6790">_xlfn.IFS(G6790&lt;50,"Yes",G6790=50,"Yes",G6790&gt;50,"No")</f>
        <v>No</v>
      </c>
    </row>
    <row r="6791" spans="1:11">
      <c r="A6791" t="s">
        <v>22</v>
      </c>
      <c r="B6791" t="s">
        <v>16</v>
      </c>
      <c r="C6791">
        <v>0</v>
      </c>
      <c r="D6791" t="s">
        <v>20</v>
      </c>
      <c r="E6791" t="s">
        <v>11</v>
      </c>
      <c r="F6791" s="1">
        <v>45724</v>
      </c>
      <c r="G6791">
        <v>75.619565217391298</v>
      </c>
      <c r="H6791">
        <v>2.2065217391304301</v>
      </c>
      <c r="I6791">
        <v>173</v>
      </c>
      <c r="K6791" t="str" cm="1">
        <f t="array" ref="K6791">_xlfn.IFS(G6791&lt;50,"Yes",G6791=50,"Yes",G6791&gt;50,"No")</f>
        <v>No</v>
      </c>
    </row>
    <row r="6792" spans="1:11">
      <c r="A6792" t="s">
        <v>22</v>
      </c>
      <c r="B6792" t="s">
        <v>14</v>
      </c>
      <c r="C6792">
        <v>0</v>
      </c>
      <c r="D6792" t="s">
        <v>20</v>
      </c>
      <c r="E6792" t="s">
        <v>11</v>
      </c>
      <c r="F6792" s="1">
        <v>45724</v>
      </c>
      <c r="G6792">
        <v>66.576086956521706</v>
      </c>
      <c r="H6792">
        <v>3.4130434782608599</v>
      </c>
      <c r="I6792">
        <v>27</v>
      </c>
      <c r="K6792" t="str" cm="1">
        <f t="array" ref="K6792">_xlfn.IFS(G6792&lt;50,"Yes",G6792=50,"Yes",G6792&gt;50,"No")</f>
        <v>No</v>
      </c>
    </row>
    <row r="6793" spans="1:11">
      <c r="A6793" t="s">
        <v>24</v>
      </c>
      <c r="B6793" t="s">
        <v>9</v>
      </c>
      <c r="C6793">
        <v>0</v>
      </c>
      <c r="D6793" t="s">
        <v>21</v>
      </c>
      <c r="E6793" t="s">
        <v>11</v>
      </c>
      <c r="F6793" s="1">
        <v>45724</v>
      </c>
      <c r="G6793">
        <v>58.304347826086897</v>
      </c>
      <c r="H6793">
        <v>2.2608695652173898</v>
      </c>
      <c r="I6793">
        <v>109</v>
      </c>
      <c r="K6793" t="str" cm="1">
        <f t="array" ref="K6793">_xlfn.IFS(G6793&lt;50,"Yes",G6793=50,"Yes",G6793&gt;50,"No")</f>
        <v>No</v>
      </c>
    </row>
    <row r="6794" spans="1:11">
      <c r="A6794" t="s">
        <v>24</v>
      </c>
      <c r="B6794" t="s">
        <v>9</v>
      </c>
      <c r="C6794">
        <v>0</v>
      </c>
      <c r="D6794" t="s">
        <v>10</v>
      </c>
      <c r="E6794" t="s">
        <v>11</v>
      </c>
      <c r="F6794" s="1">
        <v>45724</v>
      </c>
      <c r="G6794">
        <v>57.869565217391298</v>
      </c>
      <c r="H6794">
        <v>1.8695652173913</v>
      </c>
      <c r="I6794">
        <v>109</v>
      </c>
      <c r="K6794" t="str" cm="1">
        <f t="array" ref="K6794">_xlfn.IFS(G6794&lt;50,"Yes",G6794=50,"Yes",G6794&gt;50,"No")</f>
        <v>No</v>
      </c>
    </row>
    <row r="6795" spans="1:11">
      <c r="A6795" t="s">
        <v>24</v>
      </c>
      <c r="B6795" t="s">
        <v>14</v>
      </c>
      <c r="C6795">
        <v>0</v>
      </c>
      <c r="D6795" t="s">
        <v>10</v>
      </c>
      <c r="E6795" t="s">
        <v>11</v>
      </c>
      <c r="F6795" s="1">
        <v>45724</v>
      </c>
      <c r="G6795">
        <v>54.315217391304301</v>
      </c>
      <c r="H6795">
        <v>2.2826086956521698</v>
      </c>
      <c r="I6795">
        <v>166</v>
      </c>
      <c r="K6795" t="str" cm="1">
        <f t="array" ref="K6795">_xlfn.IFS(G6795&lt;50,"Yes",G6795=50,"Yes",G6795&gt;50,"No")</f>
        <v>No</v>
      </c>
    </row>
    <row r="6796" spans="1:11">
      <c r="A6796" t="s">
        <v>24</v>
      </c>
      <c r="B6796" t="s">
        <v>9</v>
      </c>
      <c r="C6796">
        <v>0</v>
      </c>
      <c r="D6796" t="s">
        <v>25</v>
      </c>
      <c r="E6796" t="s">
        <v>11</v>
      </c>
      <c r="F6796" s="1">
        <v>45724</v>
      </c>
      <c r="G6796">
        <v>71.135869565217305</v>
      </c>
      <c r="H6796">
        <v>1.4456521739130399</v>
      </c>
      <c r="I6796">
        <v>191</v>
      </c>
      <c r="K6796" t="str" cm="1">
        <f t="array" ref="K6796">_xlfn.IFS(G6796&lt;50,"Yes",G6796=50,"Yes",G6796&gt;50,"No")</f>
        <v>No</v>
      </c>
    </row>
    <row r="6797" spans="1:11">
      <c r="A6797" t="s">
        <v>24</v>
      </c>
      <c r="B6797" t="s">
        <v>14</v>
      </c>
      <c r="C6797">
        <v>0</v>
      </c>
      <c r="D6797" t="s">
        <v>25</v>
      </c>
      <c r="E6797" t="s">
        <v>11</v>
      </c>
      <c r="F6797" s="1">
        <v>45724</v>
      </c>
      <c r="G6797">
        <v>60.141304347826001</v>
      </c>
      <c r="H6797">
        <v>1.6956521739130399</v>
      </c>
      <c r="I6797">
        <v>107</v>
      </c>
      <c r="K6797" t="str" cm="1">
        <f t="array" ref="K6797">_xlfn.IFS(G6797&lt;50,"Yes",G6797=50,"Yes",G6797&gt;50,"No")</f>
        <v>No</v>
      </c>
    </row>
    <row r="6798" spans="1:11">
      <c r="A6798" t="s">
        <v>26</v>
      </c>
      <c r="B6798" t="s">
        <v>9</v>
      </c>
      <c r="C6798">
        <v>0</v>
      </c>
      <c r="D6798" t="s">
        <v>27</v>
      </c>
      <c r="E6798" t="s">
        <v>11</v>
      </c>
      <c r="F6798" s="1">
        <v>45724</v>
      </c>
      <c r="G6798">
        <v>76.892045454545396</v>
      </c>
      <c r="H6798">
        <v>2.3295454545454501</v>
      </c>
      <c r="I6798">
        <v>379</v>
      </c>
      <c r="K6798" t="str" cm="1">
        <f t="array" ref="K6798">_xlfn.IFS(G6798&lt;50,"Yes",G6798=50,"Yes",G6798&gt;50,"No")</f>
        <v>No</v>
      </c>
    </row>
    <row r="6799" spans="1:11">
      <c r="A6799" t="s">
        <v>26</v>
      </c>
      <c r="B6799" t="s">
        <v>14</v>
      </c>
      <c r="C6799">
        <v>0</v>
      </c>
      <c r="D6799" t="s">
        <v>27</v>
      </c>
      <c r="E6799" t="s">
        <v>11</v>
      </c>
      <c r="F6799" s="1">
        <v>45724</v>
      </c>
      <c r="G6799">
        <v>71.8125</v>
      </c>
      <c r="H6799">
        <v>3.51136363636363</v>
      </c>
      <c r="I6799">
        <v>441</v>
      </c>
      <c r="K6799" t="str" cm="1">
        <f t="array" ref="K6799">_xlfn.IFS(G6799&lt;50,"Yes",G6799=50,"Yes",G6799&gt;50,"No")</f>
        <v>No</v>
      </c>
    </row>
    <row r="6800" spans="1:11">
      <c r="A6800" t="s">
        <v>26</v>
      </c>
      <c r="B6800" t="s">
        <v>16</v>
      </c>
      <c r="C6800">
        <v>0</v>
      </c>
      <c r="D6800" t="s">
        <v>27</v>
      </c>
      <c r="E6800" t="s">
        <v>11</v>
      </c>
      <c r="F6800" s="1">
        <v>45724</v>
      </c>
      <c r="G6800">
        <v>79.5833333333333</v>
      </c>
      <c r="H6800">
        <v>2.9523809523809499</v>
      </c>
      <c r="I6800">
        <v>199</v>
      </c>
      <c r="K6800" t="str" cm="1">
        <f t="array" ref="K6800">_xlfn.IFS(G6800&lt;50,"Yes",G6800=50,"Yes",G6800&gt;50,"No")</f>
        <v>No</v>
      </c>
    </row>
    <row r="6801" spans="1:11">
      <c r="A6801" t="s">
        <v>28</v>
      </c>
      <c r="B6801" t="s">
        <v>9</v>
      </c>
      <c r="C6801">
        <v>0</v>
      </c>
      <c r="D6801" t="s">
        <v>29</v>
      </c>
      <c r="E6801" t="s">
        <v>11</v>
      </c>
      <c r="F6801" s="1">
        <v>45724</v>
      </c>
      <c r="G6801">
        <v>84.652173913043399</v>
      </c>
      <c r="H6801">
        <v>3.6195652173913002</v>
      </c>
      <c r="I6801">
        <v>302</v>
      </c>
      <c r="K6801" t="str" cm="1">
        <f t="array" ref="K6801">_xlfn.IFS(G6801&lt;50,"Yes",G6801=50,"Yes",G6801&gt;50,"No")</f>
        <v>No</v>
      </c>
    </row>
    <row r="6802" spans="1:11">
      <c r="A6802" t="s">
        <v>28</v>
      </c>
      <c r="B6802" t="s">
        <v>14</v>
      </c>
      <c r="C6802">
        <v>0</v>
      </c>
      <c r="D6802" t="s">
        <v>29</v>
      </c>
      <c r="E6802" t="s">
        <v>11</v>
      </c>
      <c r="F6802" s="1">
        <v>45724</v>
      </c>
      <c r="G6802">
        <v>75.152173913043399</v>
      </c>
      <c r="H6802">
        <v>1.22826086956521</v>
      </c>
      <c r="I6802">
        <v>110</v>
      </c>
      <c r="K6802" t="str" cm="1">
        <f t="array" ref="K6802">_xlfn.IFS(G6802&lt;50,"Yes",G6802=50,"Yes",G6802&gt;50,"No")</f>
        <v>No</v>
      </c>
    </row>
    <row r="6803" spans="1:11">
      <c r="A6803" t="s">
        <v>22</v>
      </c>
      <c r="B6803" t="s">
        <v>9</v>
      </c>
      <c r="C6803">
        <v>0</v>
      </c>
      <c r="D6803" t="s">
        <v>23</v>
      </c>
      <c r="E6803" t="s">
        <v>30</v>
      </c>
      <c r="F6803" s="1">
        <v>45724</v>
      </c>
      <c r="G6803">
        <v>64</v>
      </c>
      <c r="H6803">
        <v>2</v>
      </c>
      <c r="I6803">
        <v>1</v>
      </c>
      <c r="K6803" t="str" cm="1">
        <f t="array" ref="K6803">_xlfn.IFS(G6803&lt;50,"Yes",G6803=50,"Yes",G6803&gt;50,"No")</f>
        <v>No</v>
      </c>
    </row>
    <row r="6804" spans="1:11">
      <c r="A6804" t="s">
        <v>22</v>
      </c>
      <c r="B6804" t="s">
        <v>16</v>
      </c>
      <c r="C6804">
        <v>0</v>
      </c>
      <c r="D6804" t="s">
        <v>23</v>
      </c>
      <c r="E6804" t="s">
        <v>30</v>
      </c>
      <c r="F6804" s="1">
        <v>45724</v>
      </c>
      <c r="G6804">
        <v>64</v>
      </c>
      <c r="H6804">
        <v>2</v>
      </c>
      <c r="I6804">
        <v>3</v>
      </c>
      <c r="K6804" t="str" cm="1">
        <f t="array" ref="K6804">_xlfn.IFS(G6804&lt;50,"Yes",G6804=50,"Yes",G6804&gt;50,"No")</f>
        <v>No</v>
      </c>
    </row>
    <row r="6805" spans="1:11">
      <c r="A6805" t="s">
        <v>22</v>
      </c>
      <c r="B6805" t="s">
        <v>14</v>
      </c>
      <c r="C6805">
        <v>0</v>
      </c>
      <c r="D6805" t="s">
        <v>23</v>
      </c>
      <c r="E6805" t="s">
        <v>30</v>
      </c>
      <c r="F6805" s="1">
        <v>45724</v>
      </c>
      <c r="G6805">
        <v>63</v>
      </c>
      <c r="H6805">
        <v>1</v>
      </c>
      <c r="I6805">
        <v>2</v>
      </c>
      <c r="K6805" t="str" cm="1">
        <f t="array" ref="K6805">_xlfn.IFS(G6805&lt;50,"Yes",G6805=50,"Yes",G6805&gt;50,"No")</f>
        <v>No</v>
      </c>
    </row>
    <row r="6806" spans="1:11">
      <c r="A6806" t="s">
        <v>8</v>
      </c>
      <c r="B6806" t="s">
        <v>9</v>
      </c>
      <c r="C6806">
        <v>1</v>
      </c>
      <c r="D6806" t="s">
        <v>10</v>
      </c>
      <c r="E6806" t="s">
        <v>11</v>
      </c>
      <c r="F6806" s="1">
        <v>45724</v>
      </c>
      <c r="G6806">
        <v>59.123430962343001</v>
      </c>
      <c r="H6806">
        <v>1.1422594142259399</v>
      </c>
      <c r="I6806">
        <v>732</v>
      </c>
      <c r="K6806" t="str" cm="1">
        <f t="array" ref="K6806">_xlfn.IFS(G6806&lt;50,"Yes",G6806=50,"Yes",G6806&gt;50,"No")</f>
        <v>No</v>
      </c>
    </row>
    <row r="6807" spans="1:11">
      <c r="A6807" t="s">
        <v>8</v>
      </c>
      <c r="B6807" t="s">
        <v>12</v>
      </c>
      <c r="C6807">
        <v>1</v>
      </c>
      <c r="D6807" t="s">
        <v>10</v>
      </c>
      <c r="E6807" t="s">
        <v>11</v>
      </c>
      <c r="F6807" s="1">
        <v>45724</v>
      </c>
      <c r="G6807">
        <v>58.681578947368401</v>
      </c>
      <c r="H6807">
        <v>1.48157894736842</v>
      </c>
      <c r="I6807">
        <v>960</v>
      </c>
      <c r="K6807" t="str" cm="1">
        <f t="array" ref="K6807">_xlfn.IFS(G6807&lt;50,"Yes",G6807=50,"Yes",G6807&gt;50,"No")</f>
        <v>No</v>
      </c>
    </row>
    <row r="6808" spans="1:11">
      <c r="A6808" t="s">
        <v>8</v>
      </c>
      <c r="B6808" t="s">
        <v>13</v>
      </c>
      <c r="C6808">
        <v>1</v>
      </c>
      <c r="D6808" t="s">
        <v>10</v>
      </c>
      <c r="E6808" t="s">
        <v>11</v>
      </c>
      <c r="F6808" s="1">
        <v>45724</v>
      </c>
      <c r="G6808">
        <v>58.855263157894697</v>
      </c>
      <c r="H6808">
        <v>1.05</v>
      </c>
      <c r="I6808">
        <v>534</v>
      </c>
      <c r="K6808" t="str" cm="1">
        <f t="array" ref="K6808">_xlfn.IFS(G6808&lt;50,"Yes",G6808=50,"Yes",G6808&gt;50,"No")</f>
        <v>No</v>
      </c>
    </row>
    <row r="6809" spans="1:11">
      <c r="A6809" t="s">
        <v>8</v>
      </c>
      <c r="B6809" t="s">
        <v>14</v>
      </c>
      <c r="C6809">
        <v>1</v>
      </c>
      <c r="D6809" t="s">
        <v>10</v>
      </c>
      <c r="E6809" t="s">
        <v>11</v>
      </c>
      <c r="F6809" s="1">
        <v>45724</v>
      </c>
      <c r="G6809">
        <v>57.596234309623398</v>
      </c>
      <c r="H6809">
        <v>0.67782426778242599</v>
      </c>
      <c r="I6809">
        <v>423</v>
      </c>
      <c r="K6809" t="str" cm="1">
        <f t="array" ref="K6809">_xlfn.IFS(G6809&lt;50,"Yes",G6809=50,"Yes",G6809&gt;50,"No")</f>
        <v>No</v>
      </c>
    </row>
    <row r="6810" spans="1:11">
      <c r="A6810" t="s">
        <v>8</v>
      </c>
      <c r="B6810" t="s">
        <v>9</v>
      </c>
      <c r="C6810">
        <v>1</v>
      </c>
      <c r="D6810" t="s">
        <v>15</v>
      </c>
      <c r="E6810" t="s">
        <v>11</v>
      </c>
      <c r="F6810" s="1">
        <v>45724</v>
      </c>
      <c r="G6810">
        <v>75.224489795918302</v>
      </c>
      <c r="H6810">
        <v>1.68367346938775</v>
      </c>
      <c r="I6810">
        <v>229</v>
      </c>
      <c r="K6810" t="str" cm="1">
        <f t="array" ref="K6810">_xlfn.IFS(G6810&lt;50,"Yes",G6810=50,"Yes",G6810&gt;50,"No")</f>
        <v>No</v>
      </c>
    </row>
    <row r="6811" spans="1:11">
      <c r="A6811" t="s">
        <v>8</v>
      </c>
      <c r="B6811" t="s">
        <v>16</v>
      </c>
      <c r="C6811">
        <v>1</v>
      </c>
      <c r="D6811" t="s">
        <v>15</v>
      </c>
      <c r="E6811" t="s">
        <v>11</v>
      </c>
      <c r="F6811" s="1">
        <v>45724</v>
      </c>
      <c r="G6811">
        <v>72.7959183673469</v>
      </c>
      <c r="H6811">
        <v>1.2040816326530599</v>
      </c>
      <c r="I6811">
        <v>214</v>
      </c>
      <c r="K6811" t="str" cm="1">
        <f t="array" ref="K6811">_xlfn.IFS(G6811&lt;50,"Yes",G6811=50,"Yes",G6811&gt;50,"No")</f>
        <v>No</v>
      </c>
    </row>
    <row r="6812" spans="1:11">
      <c r="A6812" t="s">
        <v>8</v>
      </c>
      <c r="B6812" t="s">
        <v>14</v>
      </c>
      <c r="C6812">
        <v>1</v>
      </c>
      <c r="D6812" t="s">
        <v>15</v>
      </c>
      <c r="E6812" t="s">
        <v>11</v>
      </c>
      <c r="F6812" s="1">
        <v>45724</v>
      </c>
      <c r="G6812">
        <v>67.530612244897895</v>
      </c>
      <c r="H6812">
        <v>0.32653061224489699</v>
      </c>
      <c r="I6812">
        <v>39</v>
      </c>
      <c r="K6812" t="str" cm="1">
        <f t="array" ref="K6812">_xlfn.IFS(G6812&lt;50,"Yes",G6812=50,"Yes",G6812&gt;50,"No")</f>
        <v>No</v>
      </c>
    </row>
    <row r="6813" spans="1:11">
      <c r="A6813" t="s">
        <v>8</v>
      </c>
      <c r="B6813" t="s">
        <v>17</v>
      </c>
      <c r="C6813">
        <v>1</v>
      </c>
      <c r="D6813" t="s">
        <v>10</v>
      </c>
      <c r="E6813" t="s">
        <v>11</v>
      </c>
      <c r="F6813" s="1">
        <v>45724</v>
      </c>
      <c r="G6813">
        <v>73.846938775510196</v>
      </c>
      <c r="H6813">
        <v>0.40816326530612201</v>
      </c>
      <c r="I6813">
        <v>157</v>
      </c>
      <c r="K6813" t="str" cm="1">
        <f t="array" ref="K6813">_xlfn.IFS(G6813&lt;50,"Yes",G6813=50,"Yes",G6813&gt;50,"No")</f>
        <v>No</v>
      </c>
    </row>
    <row r="6814" spans="1:11">
      <c r="A6814" t="s">
        <v>8</v>
      </c>
      <c r="B6814" t="s">
        <v>18</v>
      </c>
      <c r="C6814">
        <v>1</v>
      </c>
      <c r="D6814" t="s">
        <v>10</v>
      </c>
      <c r="E6814" t="s">
        <v>11</v>
      </c>
      <c r="F6814" s="1">
        <v>45724</v>
      </c>
      <c r="G6814">
        <v>72.479591836734699</v>
      </c>
      <c r="H6814">
        <v>1.9489795918367301</v>
      </c>
      <c r="I6814">
        <v>415</v>
      </c>
      <c r="K6814" t="str" cm="1">
        <f t="array" ref="K6814">_xlfn.IFS(G6814&lt;50,"Yes",G6814=50,"Yes",G6814&gt;50,"No")</f>
        <v>No</v>
      </c>
    </row>
    <row r="6815" spans="1:11">
      <c r="A6815" t="s">
        <v>19</v>
      </c>
      <c r="B6815" t="s">
        <v>9</v>
      </c>
      <c r="C6815">
        <v>1</v>
      </c>
      <c r="D6815" t="s">
        <v>20</v>
      </c>
      <c r="E6815" t="s">
        <v>11</v>
      </c>
      <c r="F6815" s="1">
        <v>45724</v>
      </c>
      <c r="G6815">
        <v>65.336734693877503</v>
      </c>
      <c r="H6815">
        <v>1.8231292517006801</v>
      </c>
      <c r="I6815">
        <v>1345</v>
      </c>
      <c r="K6815" t="str" cm="1">
        <f t="array" ref="K6815">_xlfn.IFS(G6815&lt;50,"Yes",G6815=50,"Yes",G6815&gt;50,"No")</f>
        <v>No</v>
      </c>
    </row>
    <row r="6816" spans="1:11">
      <c r="A6816" t="s">
        <v>19</v>
      </c>
      <c r="B6816" t="s">
        <v>16</v>
      </c>
      <c r="C6816">
        <v>1</v>
      </c>
      <c r="D6816" t="s">
        <v>20</v>
      </c>
      <c r="E6816" t="s">
        <v>11</v>
      </c>
      <c r="F6816" s="1">
        <v>45724</v>
      </c>
      <c r="G6816">
        <v>58.309523809523803</v>
      </c>
      <c r="H6816">
        <v>1.8877551020408101</v>
      </c>
      <c r="I6816">
        <v>520</v>
      </c>
      <c r="K6816" t="str" cm="1">
        <f t="array" ref="K6816">_xlfn.IFS(G6816&lt;50,"Yes",G6816=50,"Yes",G6816&gt;50,"No")</f>
        <v>No</v>
      </c>
    </row>
    <row r="6817" spans="1:11">
      <c r="A6817" t="s">
        <v>19</v>
      </c>
      <c r="B6817" t="s">
        <v>14</v>
      </c>
      <c r="C6817">
        <v>1</v>
      </c>
      <c r="D6817" t="s">
        <v>20</v>
      </c>
      <c r="E6817" t="s">
        <v>11</v>
      </c>
      <c r="F6817" s="1">
        <v>45724</v>
      </c>
      <c r="G6817">
        <v>58.289115646258502</v>
      </c>
      <c r="H6817">
        <v>1.34353741496598</v>
      </c>
      <c r="I6817">
        <v>923</v>
      </c>
      <c r="K6817" t="str" cm="1">
        <f t="array" ref="K6817">_xlfn.IFS(G6817&lt;50,"Yes",G6817=50,"Yes",G6817&gt;50,"No")</f>
        <v>No</v>
      </c>
    </row>
    <row r="6818" spans="1:11">
      <c r="A6818" t="s">
        <v>19</v>
      </c>
      <c r="B6818" t="s">
        <v>12</v>
      </c>
      <c r="C6818">
        <v>1</v>
      </c>
      <c r="D6818" t="s">
        <v>20</v>
      </c>
      <c r="E6818" t="s">
        <v>11</v>
      </c>
      <c r="F6818" s="1">
        <v>45724</v>
      </c>
      <c r="G6818">
        <v>59.4897959183673</v>
      </c>
      <c r="H6818">
        <v>1.03741496598639</v>
      </c>
      <c r="I6818">
        <v>400</v>
      </c>
      <c r="K6818" t="str" cm="1">
        <f t="array" ref="K6818">_xlfn.IFS(G6818&lt;50,"Yes",G6818=50,"Yes",G6818&gt;50,"No")</f>
        <v>No</v>
      </c>
    </row>
    <row r="6819" spans="1:11">
      <c r="A6819" t="s">
        <v>19</v>
      </c>
      <c r="B6819" t="s">
        <v>13</v>
      </c>
      <c r="C6819">
        <v>1</v>
      </c>
      <c r="D6819" t="s">
        <v>20</v>
      </c>
      <c r="E6819" t="s">
        <v>11</v>
      </c>
      <c r="F6819" s="1">
        <v>45724</v>
      </c>
      <c r="G6819">
        <v>64.088435374149597</v>
      </c>
      <c r="H6819">
        <v>3.3299319727891099</v>
      </c>
      <c r="I6819">
        <v>965</v>
      </c>
      <c r="K6819" t="str" cm="1">
        <f t="array" ref="K6819">_xlfn.IFS(G6819&lt;50,"Yes",G6819=50,"Yes",G6819&gt;50,"No")</f>
        <v>No</v>
      </c>
    </row>
    <row r="6820" spans="1:11">
      <c r="A6820" t="s">
        <v>19</v>
      </c>
      <c r="B6820" t="s">
        <v>9</v>
      </c>
      <c r="C6820">
        <v>1</v>
      </c>
      <c r="D6820" t="s">
        <v>21</v>
      </c>
      <c r="E6820" t="s">
        <v>11</v>
      </c>
      <c r="F6820" s="1">
        <v>45724</v>
      </c>
      <c r="G6820">
        <v>71.423469387755105</v>
      </c>
      <c r="H6820">
        <v>2.6989795918367299</v>
      </c>
      <c r="I6820">
        <v>835</v>
      </c>
      <c r="K6820" t="str" cm="1">
        <f t="array" ref="K6820">_xlfn.IFS(G6820&lt;50,"Yes",G6820=50,"Yes",G6820&gt;50,"No")</f>
        <v>No</v>
      </c>
    </row>
    <row r="6821" spans="1:11">
      <c r="A6821" t="s">
        <v>19</v>
      </c>
      <c r="B6821" t="s">
        <v>16</v>
      </c>
      <c r="C6821">
        <v>1</v>
      </c>
      <c r="D6821" t="s">
        <v>21</v>
      </c>
      <c r="E6821" t="s">
        <v>11</v>
      </c>
      <c r="F6821" s="1">
        <v>45724</v>
      </c>
      <c r="G6821">
        <v>67.612244897959101</v>
      </c>
      <c r="H6821">
        <v>0.62244897959183598</v>
      </c>
      <c r="I6821">
        <v>267</v>
      </c>
      <c r="K6821" t="str" cm="1">
        <f t="array" ref="K6821">_xlfn.IFS(G6821&lt;50,"Yes",G6821=50,"Yes",G6821&gt;50,"No")</f>
        <v>No</v>
      </c>
    </row>
    <row r="6822" spans="1:11">
      <c r="A6822" t="s">
        <v>19</v>
      </c>
      <c r="B6822" t="s">
        <v>14</v>
      </c>
      <c r="C6822">
        <v>1</v>
      </c>
      <c r="D6822" t="s">
        <v>21</v>
      </c>
      <c r="E6822" t="s">
        <v>11</v>
      </c>
      <c r="F6822" s="1">
        <v>45724</v>
      </c>
      <c r="G6822">
        <v>61.357142857142797</v>
      </c>
      <c r="H6822">
        <v>0.25</v>
      </c>
      <c r="I6822">
        <v>57</v>
      </c>
      <c r="K6822" t="str" cm="1">
        <f t="array" ref="K6822">_xlfn.IFS(G6822&lt;50,"Yes",G6822=50,"Yes",G6822&gt;50,"No")</f>
        <v>No</v>
      </c>
    </row>
    <row r="6823" spans="1:11">
      <c r="A6823" t="s">
        <v>22</v>
      </c>
      <c r="B6823" t="s">
        <v>9</v>
      </c>
      <c r="C6823">
        <v>1</v>
      </c>
      <c r="D6823" t="s">
        <v>23</v>
      </c>
      <c r="E6823" t="s">
        <v>11</v>
      </c>
      <c r="F6823" s="1">
        <v>45724</v>
      </c>
      <c r="G6823">
        <v>70.035714285714207</v>
      </c>
      <c r="H6823">
        <v>0.64795918367346905</v>
      </c>
      <c r="I6823">
        <v>118</v>
      </c>
      <c r="K6823" t="str" cm="1">
        <f t="array" ref="K6823">_xlfn.IFS(G6823&lt;50,"Yes",G6823=50,"Yes",G6823&gt;50,"No")</f>
        <v>No</v>
      </c>
    </row>
    <row r="6824" spans="1:11">
      <c r="A6824" t="s">
        <v>22</v>
      </c>
      <c r="B6824" t="s">
        <v>16</v>
      </c>
      <c r="C6824">
        <v>1</v>
      </c>
      <c r="D6824" t="s">
        <v>23</v>
      </c>
      <c r="E6824" t="s">
        <v>11</v>
      </c>
      <c r="F6824" s="1">
        <v>45724</v>
      </c>
      <c r="G6824">
        <v>65.530612244897895</v>
      </c>
      <c r="H6824">
        <v>2.2653061224489699</v>
      </c>
      <c r="I6824">
        <v>166</v>
      </c>
      <c r="K6824" t="str" cm="1">
        <f t="array" ref="K6824">_xlfn.IFS(G6824&lt;50,"Yes",G6824=50,"Yes",G6824&gt;50,"No")</f>
        <v>No</v>
      </c>
    </row>
    <row r="6825" spans="1:11">
      <c r="A6825" t="s">
        <v>22</v>
      </c>
      <c r="B6825" t="s">
        <v>14</v>
      </c>
      <c r="C6825">
        <v>1</v>
      </c>
      <c r="D6825" t="s">
        <v>23</v>
      </c>
      <c r="E6825" t="s">
        <v>11</v>
      </c>
      <c r="F6825" s="1">
        <v>45724</v>
      </c>
      <c r="G6825">
        <v>71.5918367346938</v>
      </c>
      <c r="H6825">
        <v>0.83673469387755095</v>
      </c>
      <c r="I6825">
        <v>93</v>
      </c>
      <c r="K6825" t="str" cm="1">
        <f t="array" ref="K6825">_xlfn.IFS(G6825&lt;50,"Yes",G6825=50,"Yes",G6825&gt;50,"No")</f>
        <v>No</v>
      </c>
    </row>
    <row r="6826" spans="1:11">
      <c r="A6826" t="s">
        <v>22</v>
      </c>
      <c r="B6826" t="s">
        <v>9</v>
      </c>
      <c r="C6826">
        <v>1</v>
      </c>
      <c r="D6826" t="s">
        <v>10</v>
      </c>
      <c r="E6826" t="s">
        <v>11</v>
      </c>
      <c r="F6826" s="1">
        <v>45724</v>
      </c>
      <c r="G6826">
        <v>63.673469387755098</v>
      </c>
      <c r="H6826">
        <v>0.51020408163265296</v>
      </c>
      <c r="I6826">
        <v>33</v>
      </c>
      <c r="K6826" t="str" cm="1">
        <f t="array" ref="K6826">_xlfn.IFS(G6826&lt;50,"Yes",G6826=50,"Yes",G6826&gt;50,"No")</f>
        <v>No</v>
      </c>
    </row>
    <row r="6827" spans="1:11">
      <c r="A6827" t="s">
        <v>22</v>
      </c>
      <c r="B6827" t="s">
        <v>14</v>
      </c>
      <c r="C6827">
        <v>1</v>
      </c>
      <c r="D6827" t="s">
        <v>10</v>
      </c>
      <c r="E6827" t="s">
        <v>11</v>
      </c>
      <c r="F6827" s="1">
        <v>45724</v>
      </c>
      <c r="G6827">
        <v>59.132653061224403</v>
      </c>
      <c r="H6827">
        <v>1.09183673469387</v>
      </c>
      <c r="I6827">
        <v>66</v>
      </c>
      <c r="K6827" t="str" cm="1">
        <f t="array" ref="K6827">_xlfn.IFS(G6827&lt;50,"Yes",G6827=50,"Yes",G6827&gt;50,"No")</f>
        <v>No</v>
      </c>
    </row>
    <row r="6828" spans="1:11">
      <c r="A6828" t="s">
        <v>22</v>
      </c>
      <c r="B6828" t="s">
        <v>9</v>
      </c>
      <c r="C6828">
        <v>1</v>
      </c>
      <c r="D6828" t="s">
        <v>20</v>
      </c>
      <c r="E6828" t="s">
        <v>11</v>
      </c>
      <c r="F6828" s="1">
        <v>45724</v>
      </c>
      <c r="G6828">
        <v>76.275510204081598</v>
      </c>
      <c r="H6828">
        <v>1.3979591836734599</v>
      </c>
      <c r="I6828">
        <v>98</v>
      </c>
      <c r="K6828" t="str" cm="1">
        <f t="array" ref="K6828">_xlfn.IFS(G6828&lt;50,"Yes",G6828=50,"Yes",G6828&gt;50,"No")</f>
        <v>No</v>
      </c>
    </row>
    <row r="6829" spans="1:11">
      <c r="A6829" t="s">
        <v>22</v>
      </c>
      <c r="B6829" t="s">
        <v>16</v>
      </c>
      <c r="C6829">
        <v>1</v>
      </c>
      <c r="D6829" t="s">
        <v>20</v>
      </c>
      <c r="E6829" t="s">
        <v>11</v>
      </c>
      <c r="F6829" s="1">
        <v>45724</v>
      </c>
      <c r="G6829">
        <v>76.683673469387699</v>
      </c>
      <c r="H6829">
        <v>1.9285714285714199</v>
      </c>
      <c r="I6829">
        <v>173</v>
      </c>
      <c r="K6829" t="str" cm="1">
        <f t="array" ref="K6829">_xlfn.IFS(G6829&lt;50,"Yes",G6829=50,"Yes",G6829&gt;50,"No")</f>
        <v>No</v>
      </c>
    </row>
    <row r="6830" spans="1:11">
      <c r="A6830" t="s">
        <v>22</v>
      </c>
      <c r="B6830" t="s">
        <v>14</v>
      </c>
      <c r="C6830">
        <v>1</v>
      </c>
      <c r="D6830" t="s">
        <v>20</v>
      </c>
      <c r="E6830" t="s">
        <v>11</v>
      </c>
      <c r="F6830" s="1">
        <v>45724</v>
      </c>
      <c r="G6830">
        <v>71.326530612244895</v>
      </c>
      <c r="H6830">
        <v>0.40816326530612201</v>
      </c>
      <c r="I6830">
        <v>11</v>
      </c>
      <c r="K6830" t="str" cm="1">
        <f t="array" ref="K6830">_xlfn.IFS(G6830&lt;50,"Yes",G6830=50,"Yes",G6830&gt;50,"No")</f>
        <v>No</v>
      </c>
    </row>
    <row r="6831" spans="1:11">
      <c r="A6831" t="s">
        <v>24</v>
      </c>
      <c r="B6831" t="s">
        <v>9</v>
      </c>
      <c r="C6831">
        <v>1</v>
      </c>
      <c r="D6831" t="s">
        <v>21</v>
      </c>
      <c r="E6831" t="s">
        <v>11</v>
      </c>
      <c r="F6831" s="1">
        <v>45724</v>
      </c>
      <c r="G6831">
        <v>58.71875</v>
      </c>
      <c r="H6831">
        <v>1.21875</v>
      </c>
      <c r="I6831">
        <v>70</v>
      </c>
      <c r="K6831" t="str" cm="1">
        <f t="array" ref="K6831">_xlfn.IFS(G6831&lt;50,"Yes",G6831=50,"Yes",G6831&gt;50,"No")</f>
        <v>No</v>
      </c>
    </row>
    <row r="6832" spans="1:11">
      <c r="A6832" t="s">
        <v>24</v>
      </c>
      <c r="B6832" t="s">
        <v>9</v>
      </c>
      <c r="C6832">
        <v>1</v>
      </c>
      <c r="D6832" t="s">
        <v>10</v>
      </c>
      <c r="E6832" t="s">
        <v>11</v>
      </c>
      <c r="F6832" s="1">
        <v>45724</v>
      </c>
      <c r="G6832">
        <v>56.071428571428498</v>
      </c>
      <c r="H6832">
        <v>0.93877551020408101</v>
      </c>
      <c r="I6832">
        <v>73</v>
      </c>
      <c r="K6832" t="str" cm="1">
        <f t="array" ref="K6832">_xlfn.IFS(G6832&lt;50,"Yes",G6832=50,"Yes",G6832&gt;50,"No")</f>
        <v>No</v>
      </c>
    </row>
    <row r="6833" spans="1:11">
      <c r="A6833" t="s">
        <v>24</v>
      </c>
      <c r="B6833" t="s">
        <v>14</v>
      </c>
      <c r="C6833">
        <v>1</v>
      </c>
      <c r="D6833" t="s">
        <v>10</v>
      </c>
      <c r="E6833" t="s">
        <v>11</v>
      </c>
      <c r="F6833" s="1">
        <v>45724</v>
      </c>
      <c r="G6833">
        <v>60.438775510204003</v>
      </c>
      <c r="H6833">
        <v>1.71428571428571</v>
      </c>
      <c r="I6833">
        <v>141</v>
      </c>
      <c r="K6833" t="str" cm="1">
        <f t="array" ref="K6833">_xlfn.IFS(G6833&lt;50,"Yes",G6833=50,"Yes",G6833&gt;50,"No")</f>
        <v>No</v>
      </c>
    </row>
    <row r="6834" spans="1:11">
      <c r="A6834" t="s">
        <v>24</v>
      </c>
      <c r="B6834" t="s">
        <v>9</v>
      </c>
      <c r="C6834">
        <v>1</v>
      </c>
      <c r="D6834" t="s">
        <v>25</v>
      </c>
      <c r="E6834" t="s">
        <v>11</v>
      </c>
      <c r="F6834" s="1">
        <v>45724</v>
      </c>
      <c r="G6834">
        <v>72.076530612244895</v>
      </c>
      <c r="H6834">
        <v>0.93877551020408101</v>
      </c>
      <c r="I6834">
        <v>144</v>
      </c>
      <c r="K6834" t="str" cm="1">
        <f t="array" ref="K6834">_xlfn.IFS(G6834&lt;50,"Yes",G6834=50,"Yes",G6834&gt;50,"No")</f>
        <v>No</v>
      </c>
    </row>
    <row r="6835" spans="1:11">
      <c r="A6835" t="s">
        <v>24</v>
      </c>
      <c r="B6835" t="s">
        <v>14</v>
      </c>
      <c r="C6835">
        <v>1</v>
      </c>
      <c r="D6835" t="s">
        <v>25</v>
      </c>
      <c r="E6835" t="s">
        <v>11</v>
      </c>
      <c r="F6835" s="1">
        <v>45724</v>
      </c>
      <c r="G6835">
        <v>63.806122448979501</v>
      </c>
      <c r="H6835">
        <v>0.94897959183673397</v>
      </c>
      <c r="I6835">
        <v>83</v>
      </c>
      <c r="K6835" t="str" cm="1">
        <f t="array" ref="K6835">_xlfn.IFS(G6835&lt;50,"Yes",G6835=50,"Yes",G6835&gt;50,"No")</f>
        <v>No</v>
      </c>
    </row>
    <row r="6836" spans="1:11">
      <c r="A6836" t="s">
        <v>26</v>
      </c>
      <c r="B6836" t="s">
        <v>9</v>
      </c>
      <c r="C6836">
        <v>1</v>
      </c>
      <c r="D6836" t="s">
        <v>27</v>
      </c>
      <c r="E6836" t="s">
        <v>11</v>
      </c>
      <c r="F6836" s="1">
        <v>45724</v>
      </c>
      <c r="G6836">
        <v>74.862244897959101</v>
      </c>
      <c r="H6836">
        <v>1.68367346938775</v>
      </c>
      <c r="I6836">
        <v>300</v>
      </c>
      <c r="K6836" t="str" cm="1">
        <f t="array" ref="K6836">_xlfn.IFS(G6836&lt;50,"Yes",G6836=50,"Yes",G6836&gt;50,"No")</f>
        <v>No</v>
      </c>
    </row>
    <row r="6837" spans="1:11">
      <c r="A6837" t="s">
        <v>26</v>
      </c>
      <c r="B6837" t="s">
        <v>14</v>
      </c>
      <c r="C6837">
        <v>1</v>
      </c>
      <c r="D6837" t="s">
        <v>27</v>
      </c>
      <c r="E6837" t="s">
        <v>11</v>
      </c>
      <c r="F6837" s="1">
        <v>45724</v>
      </c>
      <c r="G6837">
        <v>71.265306122448905</v>
      </c>
      <c r="H6837">
        <v>3.1683673469387701</v>
      </c>
      <c r="I6837">
        <v>443</v>
      </c>
      <c r="K6837" t="str" cm="1">
        <f t="array" ref="K6837">_xlfn.IFS(G6837&lt;50,"Yes",G6837=50,"Yes",G6837&gt;50,"No")</f>
        <v>No</v>
      </c>
    </row>
    <row r="6838" spans="1:11">
      <c r="A6838" t="s">
        <v>26</v>
      </c>
      <c r="B6838" t="s">
        <v>16</v>
      </c>
      <c r="C6838">
        <v>1</v>
      </c>
      <c r="D6838" t="s">
        <v>27</v>
      </c>
      <c r="E6838" t="s">
        <v>11</v>
      </c>
      <c r="F6838" s="1">
        <v>45724</v>
      </c>
      <c r="G6838">
        <v>75.744897959183604</v>
      </c>
      <c r="H6838">
        <v>2.83673469387755</v>
      </c>
      <c r="I6838">
        <v>207</v>
      </c>
      <c r="K6838" t="str" cm="1">
        <f t="array" ref="K6838">_xlfn.IFS(G6838&lt;50,"Yes",G6838=50,"Yes",G6838&gt;50,"No")</f>
        <v>No</v>
      </c>
    </row>
    <row r="6839" spans="1:11">
      <c r="A6839" t="s">
        <v>28</v>
      </c>
      <c r="B6839" t="s">
        <v>9</v>
      </c>
      <c r="C6839">
        <v>1</v>
      </c>
      <c r="D6839" t="s">
        <v>29</v>
      </c>
      <c r="E6839" t="s">
        <v>11</v>
      </c>
      <c r="F6839" s="1">
        <v>45724</v>
      </c>
      <c r="G6839">
        <v>82.928571428571402</v>
      </c>
      <c r="H6839">
        <v>3.33673469387755</v>
      </c>
      <c r="I6839">
        <v>291</v>
      </c>
      <c r="K6839" t="str" cm="1">
        <f t="array" ref="K6839">_xlfn.IFS(G6839&lt;50,"Yes",G6839=50,"Yes",G6839&gt;50,"No")</f>
        <v>No</v>
      </c>
    </row>
    <row r="6840" spans="1:11">
      <c r="A6840" t="s">
        <v>28</v>
      </c>
      <c r="B6840" t="s">
        <v>14</v>
      </c>
      <c r="C6840">
        <v>1</v>
      </c>
      <c r="D6840" t="s">
        <v>29</v>
      </c>
      <c r="E6840" t="s">
        <v>11</v>
      </c>
      <c r="F6840" s="1">
        <v>45724</v>
      </c>
      <c r="G6840">
        <v>80.081632653061206</v>
      </c>
      <c r="H6840">
        <v>0.92857142857142805</v>
      </c>
      <c r="I6840">
        <v>86</v>
      </c>
      <c r="K6840" t="str" cm="1">
        <f t="array" ref="K6840">_xlfn.IFS(G6840&lt;50,"Yes",G6840=50,"Yes",G6840&gt;50,"No")</f>
        <v>No</v>
      </c>
    </row>
    <row r="6841" spans="1:11">
      <c r="A6841" t="s">
        <v>8</v>
      </c>
      <c r="B6841" t="s">
        <v>9</v>
      </c>
      <c r="C6841">
        <v>2</v>
      </c>
      <c r="D6841" t="s">
        <v>10</v>
      </c>
      <c r="E6841" t="s">
        <v>11</v>
      </c>
      <c r="F6841" s="1">
        <v>45724</v>
      </c>
      <c r="G6841">
        <v>59.247916666666598</v>
      </c>
      <c r="H6841">
        <v>0.85208333333333297</v>
      </c>
      <c r="I6841">
        <v>574</v>
      </c>
      <c r="K6841" t="str" cm="1">
        <f t="array" ref="K6841">_xlfn.IFS(G6841&lt;50,"Yes",G6841=50,"Yes",G6841&gt;50,"No")</f>
        <v>No</v>
      </c>
    </row>
    <row r="6842" spans="1:11">
      <c r="A6842" t="s">
        <v>8</v>
      </c>
      <c r="B6842" t="s">
        <v>12</v>
      </c>
      <c r="C6842">
        <v>2</v>
      </c>
      <c r="D6842" t="s">
        <v>10</v>
      </c>
      <c r="E6842" t="s">
        <v>11</v>
      </c>
      <c r="F6842" s="1">
        <v>45724</v>
      </c>
      <c r="G6842">
        <v>58.1510416666666</v>
      </c>
      <c r="H6842">
        <v>1.3541666666666601</v>
      </c>
      <c r="I6842">
        <v>821</v>
      </c>
      <c r="K6842" t="str" cm="1">
        <f t="array" ref="K6842">_xlfn.IFS(G6842&lt;50,"Yes",G6842=50,"Yes",G6842&gt;50,"No")</f>
        <v>No</v>
      </c>
    </row>
    <row r="6843" spans="1:11">
      <c r="A6843" t="s">
        <v>8</v>
      </c>
      <c r="B6843" t="s">
        <v>13</v>
      </c>
      <c r="C6843">
        <v>2</v>
      </c>
      <c r="D6843" t="s">
        <v>10</v>
      </c>
      <c r="E6843" t="s">
        <v>11</v>
      </c>
      <c r="F6843" s="1">
        <v>45724</v>
      </c>
      <c r="G6843">
        <v>59.6223958333333</v>
      </c>
      <c r="H6843">
        <v>0.79947916666666596</v>
      </c>
      <c r="I6843">
        <v>466</v>
      </c>
      <c r="K6843" t="str" cm="1">
        <f t="array" ref="K6843">_xlfn.IFS(G6843&lt;50,"Yes",G6843=50,"Yes",G6843&gt;50,"No")</f>
        <v>No</v>
      </c>
    </row>
    <row r="6844" spans="1:11">
      <c r="A6844" t="s">
        <v>8</v>
      </c>
      <c r="B6844" t="s">
        <v>14</v>
      </c>
      <c r="C6844">
        <v>2</v>
      </c>
      <c r="D6844" t="s">
        <v>10</v>
      </c>
      <c r="E6844" t="s">
        <v>11</v>
      </c>
      <c r="F6844" s="1">
        <v>45724</v>
      </c>
      <c r="G6844">
        <v>58.347916666666599</v>
      </c>
      <c r="H6844">
        <v>0.42708333333333298</v>
      </c>
      <c r="I6844">
        <v>349</v>
      </c>
      <c r="K6844" t="str" cm="1">
        <f t="array" ref="K6844">_xlfn.IFS(G6844&lt;50,"Yes",G6844=50,"Yes",G6844&gt;50,"No")</f>
        <v>No</v>
      </c>
    </row>
    <row r="6845" spans="1:11">
      <c r="A6845" t="s">
        <v>8</v>
      </c>
      <c r="B6845" t="s">
        <v>9</v>
      </c>
      <c r="C6845">
        <v>2</v>
      </c>
      <c r="D6845" t="s">
        <v>15</v>
      </c>
      <c r="E6845" t="s">
        <v>11</v>
      </c>
      <c r="F6845" s="1">
        <v>45724</v>
      </c>
      <c r="G6845">
        <v>76.108695652173907</v>
      </c>
      <c r="H6845">
        <v>1.3695652173913</v>
      </c>
      <c r="I6845">
        <v>193</v>
      </c>
      <c r="K6845" t="str" cm="1">
        <f t="array" ref="K6845">_xlfn.IFS(G6845&lt;50,"Yes",G6845=50,"Yes",G6845&gt;50,"No")</f>
        <v>No</v>
      </c>
    </row>
    <row r="6846" spans="1:11">
      <c r="A6846" t="s">
        <v>8</v>
      </c>
      <c r="B6846" t="s">
        <v>16</v>
      </c>
      <c r="C6846">
        <v>2</v>
      </c>
      <c r="D6846" t="s">
        <v>15</v>
      </c>
      <c r="E6846" t="s">
        <v>11</v>
      </c>
      <c r="F6846" s="1">
        <v>45724</v>
      </c>
      <c r="G6846">
        <v>73.195652173913004</v>
      </c>
      <c r="H6846">
        <v>1.10869565217391</v>
      </c>
      <c r="I6846">
        <v>183</v>
      </c>
      <c r="K6846" t="str" cm="1">
        <f t="array" ref="K6846">_xlfn.IFS(G6846&lt;50,"Yes",G6846=50,"Yes",G6846&gt;50,"No")</f>
        <v>No</v>
      </c>
    </row>
    <row r="6847" spans="1:11">
      <c r="A6847" t="s">
        <v>8</v>
      </c>
      <c r="B6847" t="s">
        <v>14</v>
      </c>
      <c r="C6847">
        <v>2</v>
      </c>
      <c r="D6847" t="s">
        <v>15</v>
      </c>
      <c r="E6847" t="s">
        <v>11</v>
      </c>
      <c r="F6847" s="1">
        <v>45724</v>
      </c>
      <c r="G6847">
        <v>66.054347826086897</v>
      </c>
      <c r="H6847">
        <v>0.38043478260869501</v>
      </c>
      <c r="I6847">
        <v>26</v>
      </c>
      <c r="K6847" t="str" cm="1">
        <f t="array" ref="K6847">_xlfn.IFS(G6847&lt;50,"Yes",G6847=50,"Yes",G6847&gt;50,"No")</f>
        <v>No</v>
      </c>
    </row>
    <row r="6848" spans="1:11">
      <c r="A6848" t="s">
        <v>8</v>
      </c>
      <c r="B6848" t="s">
        <v>17</v>
      </c>
      <c r="C6848">
        <v>2</v>
      </c>
      <c r="D6848" t="s">
        <v>10</v>
      </c>
      <c r="E6848" t="s">
        <v>11</v>
      </c>
      <c r="F6848" s="1">
        <v>45724</v>
      </c>
      <c r="G6848">
        <v>71.2395833333333</v>
      </c>
      <c r="H6848">
        <v>0.27083333333333298</v>
      </c>
      <c r="I6848">
        <v>127</v>
      </c>
      <c r="K6848" t="str" cm="1">
        <f t="array" ref="K6848">_xlfn.IFS(G6848&lt;50,"Yes",G6848=50,"Yes",G6848&gt;50,"No")</f>
        <v>No</v>
      </c>
    </row>
    <row r="6849" spans="1:11">
      <c r="A6849" t="s">
        <v>8</v>
      </c>
      <c r="B6849" t="s">
        <v>18</v>
      </c>
      <c r="C6849">
        <v>2</v>
      </c>
      <c r="D6849" t="s">
        <v>10</v>
      </c>
      <c r="E6849" t="s">
        <v>11</v>
      </c>
      <c r="F6849" s="1">
        <v>45724</v>
      </c>
      <c r="G6849">
        <v>74.4583333333333</v>
      </c>
      <c r="H6849">
        <v>1.5833333333333299</v>
      </c>
      <c r="I6849">
        <v>366</v>
      </c>
      <c r="K6849" t="str" cm="1">
        <f t="array" ref="K6849">_xlfn.IFS(G6849&lt;50,"Yes",G6849=50,"Yes",G6849&gt;50,"No")</f>
        <v>No</v>
      </c>
    </row>
    <row r="6850" spans="1:11">
      <c r="A6850" t="s">
        <v>19</v>
      </c>
      <c r="B6850" t="s">
        <v>9</v>
      </c>
      <c r="C6850">
        <v>2</v>
      </c>
      <c r="D6850" t="s">
        <v>20</v>
      </c>
      <c r="E6850" t="s">
        <v>11</v>
      </c>
      <c r="F6850" s="1">
        <v>45724</v>
      </c>
      <c r="G6850">
        <v>66.1493055555555</v>
      </c>
      <c r="H6850">
        <v>1.33506944444444</v>
      </c>
      <c r="I6850">
        <v>1042</v>
      </c>
      <c r="K6850" t="str" cm="1">
        <f t="array" ref="K6850">_xlfn.IFS(G6850&lt;50,"Yes",G6850=50,"Yes",G6850&gt;50,"No")</f>
        <v>No</v>
      </c>
    </row>
    <row r="6851" spans="1:11">
      <c r="A6851" t="s">
        <v>19</v>
      </c>
      <c r="B6851" t="s">
        <v>16</v>
      </c>
      <c r="C6851">
        <v>2</v>
      </c>
      <c r="D6851" t="s">
        <v>20</v>
      </c>
      <c r="E6851" t="s">
        <v>11</v>
      </c>
      <c r="F6851" s="1">
        <v>45724</v>
      </c>
      <c r="G6851">
        <v>60.6666666666666</v>
      </c>
      <c r="H6851">
        <v>1.29513888888888</v>
      </c>
      <c r="I6851">
        <v>429</v>
      </c>
      <c r="K6851" t="str" cm="1">
        <f t="array" ref="K6851">_xlfn.IFS(G6851&lt;50,"Yes",G6851=50,"Yes",G6851&gt;50,"No")</f>
        <v>No</v>
      </c>
    </row>
    <row r="6852" spans="1:11">
      <c r="A6852" t="s">
        <v>19</v>
      </c>
      <c r="B6852" t="s">
        <v>14</v>
      </c>
      <c r="C6852">
        <v>2</v>
      </c>
      <c r="D6852" t="s">
        <v>20</v>
      </c>
      <c r="E6852" t="s">
        <v>11</v>
      </c>
      <c r="F6852" s="1">
        <v>45724</v>
      </c>
      <c r="G6852">
        <v>58.703125</v>
      </c>
      <c r="H6852">
        <v>0.81597222222222199</v>
      </c>
      <c r="I6852">
        <v>715</v>
      </c>
      <c r="K6852" t="str" cm="1">
        <f t="array" ref="K6852">_xlfn.IFS(G6852&lt;50,"Yes",G6852=50,"Yes",G6852&gt;50,"No")</f>
        <v>No</v>
      </c>
    </row>
    <row r="6853" spans="1:11">
      <c r="A6853" t="s">
        <v>19</v>
      </c>
      <c r="B6853" t="s">
        <v>12</v>
      </c>
      <c r="C6853">
        <v>2</v>
      </c>
      <c r="D6853" t="s">
        <v>20</v>
      </c>
      <c r="E6853" t="s">
        <v>11</v>
      </c>
      <c r="F6853" s="1">
        <v>45724</v>
      </c>
      <c r="G6853">
        <v>60.3923611111111</v>
      </c>
      <c r="H6853">
        <v>0.65972222222222199</v>
      </c>
      <c r="I6853">
        <v>301</v>
      </c>
      <c r="K6853" t="str" cm="1">
        <f t="array" ref="K6853">_xlfn.IFS(G6853&lt;50,"Yes",G6853=50,"Yes",G6853&gt;50,"No")</f>
        <v>No</v>
      </c>
    </row>
    <row r="6854" spans="1:11">
      <c r="A6854" t="s">
        <v>19</v>
      </c>
      <c r="B6854" t="s">
        <v>13</v>
      </c>
      <c r="C6854">
        <v>2</v>
      </c>
      <c r="D6854" t="s">
        <v>20</v>
      </c>
      <c r="E6854" t="s">
        <v>11</v>
      </c>
      <c r="F6854" s="1">
        <v>45724</v>
      </c>
      <c r="G6854">
        <v>64.7916666666666</v>
      </c>
      <c r="H6854">
        <v>2.4652777777777701</v>
      </c>
      <c r="I6854">
        <v>850</v>
      </c>
      <c r="K6854" t="str" cm="1">
        <f t="array" ref="K6854">_xlfn.IFS(G6854&lt;50,"Yes",G6854=50,"Yes",G6854&gt;50,"No")</f>
        <v>No</v>
      </c>
    </row>
    <row r="6855" spans="1:11">
      <c r="A6855" t="s">
        <v>19</v>
      </c>
      <c r="B6855" t="s">
        <v>9</v>
      </c>
      <c r="C6855">
        <v>2</v>
      </c>
      <c r="D6855" t="s">
        <v>21</v>
      </c>
      <c r="E6855" t="s">
        <v>11</v>
      </c>
      <c r="F6855" s="1">
        <v>45724</v>
      </c>
      <c r="G6855">
        <v>71.4895833333333</v>
      </c>
      <c r="H6855">
        <v>2.2135416666666599</v>
      </c>
      <c r="I6855">
        <v>717</v>
      </c>
      <c r="K6855" t="str" cm="1">
        <f t="array" ref="K6855">_xlfn.IFS(G6855&lt;50,"Yes",G6855=50,"Yes",G6855&gt;50,"No")</f>
        <v>No</v>
      </c>
    </row>
    <row r="6856" spans="1:11">
      <c r="A6856" t="s">
        <v>19</v>
      </c>
      <c r="B6856" t="s">
        <v>16</v>
      </c>
      <c r="C6856">
        <v>2</v>
      </c>
      <c r="D6856" t="s">
        <v>21</v>
      </c>
      <c r="E6856" t="s">
        <v>11</v>
      </c>
      <c r="F6856" s="1">
        <v>45724</v>
      </c>
      <c r="G6856">
        <v>66.875</v>
      </c>
      <c r="H6856">
        <v>0.59895833333333304</v>
      </c>
      <c r="I6856">
        <v>259</v>
      </c>
      <c r="K6856" t="str" cm="1">
        <f t="array" ref="K6856">_xlfn.IFS(G6856&lt;50,"Yes",G6856=50,"Yes",G6856&gt;50,"No")</f>
        <v>No</v>
      </c>
    </row>
    <row r="6857" spans="1:11">
      <c r="A6857" t="s">
        <v>19</v>
      </c>
      <c r="B6857" t="s">
        <v>14</v>
      </c>
      <c r="C6857">
        <v>2</v>
      </c>
      <c r="D6857" t="s">
        <v>21</v>
      </c>
      <c r="E6857" t="s">
        <v>11</v>
      </c>
      <c r="F6857" s="1">
        <v>45724</v>
      </c>
      <c r="G6857">
        <v>60.6927083333333</v>
      </c>
      <c r="H6857">
        <v>0.16666666666666599</v>
      </c>
      <c r="I6857">
        <v>63</v>
      </c>
      <c r="K6857" t="str" cm="1">
        <f t="array" ref="K6857">_xlfn.IFS(G6857&lt;50,"Yes",G6857=50,"Yes",G6857&gt;50,"No")</f>
        <v>No</v>
      </c>
    </row>
    <row r="6858" spans="1:11">
      <c r="A6858" t="s">
        <v>22</v>
      </c>
      <c r="B6858" t="s">
        <v>9</v>
      </c>
      <c r="C6858">
        <v>2</v>
      </c>
      <c r="D6858" t="s">
        <v>23</v>
      </c>
      <c r="E6858" t="s">
        <v>11</v>
      </c>
      <c r="F6858" s="1">
        <v>45724</v>
      </c>
      <c r="G6858">
        <v>71.3894736842105</v>
      </c>
      <c r="H6858">
        <v>0.28421052631578902</v>
      </c>
      <c r="I6858">
        <v>58</v>
      </c>
      <c r="K6858" t="str" cm="1">
        <f t="array" ref="K6858">_xlfn.IFS(G6858&lt;50,"Yes",G6858=50,"Yes",G6858&gt;50,"No")</f>
        <v>No</v>
      </c>
    </row>
    <row r="6859" spans="1:11">
      <c r="A6859" t="s">
        <v>22</v>
      </c>
      <c r="B6859" t="s">
        <v>16</v>
      </c>
      <c r="C6859">
        <v>2</v>
      </c>
      <c r="D6859" t="s">
        <v>23</v>
      </c>
      <c r="E6859" t="s">
        <v>11</v>
      </c>
      <c r="F6859" s="1">
        <v>45724</v>
      </c>
      <c r="G6859">
        <v>67.231578947368405</v>
      </c>
      <c r="H6859">
        <v>1.7578947368421001</v>
      </c>
      <c r="I6859">
        <v>134</v>
      </c>
      <c r="K6859" t="str" cm="1">
        <f t="array" ref="K6859">_xlfn.IFS(G6859&lt;50,"Yes",G6859=50,"Yes",G6859&gt;50,"No")</f>
        <v>No</v>
      </c>
    </row>
    <row r="6860" spans="1:11">
      <c r="A6860" t="s">
        <v>22</v>
      </c>
      <c r="B6860" t="s">
        <v>14</v>
      </c>
      <c r="C6860">
        <v>2</v>
      </c>
      <c r="D6860" t="s">
        <v>23</v>
      </c>
      <c r="E6860" t="s">
        <v>11</v>
      </c>
      <c r="F6860" s="1">
        <v>45724</v>
      </c>
      <c r="G6860">
        <v>70.5263157894736</v>
      </c>
      <c r="H6860">
        <v>0.41578947368420999</v>
      </c>
      <c r="I6860">
        <v>52</v>
      </c>
      <c r="K6860" t="str" cm="1">
        <f t="array" ref="K6860">_xlfn.IFS(G6860&lt;50,"Yes",G6860=50,"Yes",G6860&gt;50,"No")</f>
        <v>No</v>
      </c>
    </row>
    <row r="6861" spans="1:11">
      <c r="A6861" t="s">
        <v>22</v>
      </c>
      <c r="B6861" t="s">
        <v>9</v>
      </c>
      <c r="C6861">
        <v>2</v>
      </c>
      <c r="D6861" t="s">
        <v>10</v>
      </c>
      <c r="E6861" t="s">
        <v>11</v>
      </c>
      <c r="F6861" s="1">
        <v>45724</v>
      </c>
      <c r="G6861">
        <v>65.065934065934002</v>
      </c>
      <c r="H6861">
        <v>0.45054945054945</v>
      </c>
      <c r="I6861">
        <v>21</v>
      </c>
      <c r="K6861" t="str" cm="1">
        <f t="array" ref="K6861">_xlfn.IFS(G6861&lt;50,"Yes",G6861=50,"Yes",G6861&gt;50,"No")</f>
        <v>No</v>
      </c>
    </row>
    <row r="6862" spans="1:11">
      <c r="A6862" t="s">
        <v>22</v>
      </c>
      <c r="B6862" t="s">
        <v>14</v>
      </c>
      <c r="C6862">
        <v>2</v>
      </c>
      <c r="D6862" t="s">
        <v>10</v>
      </c>
      <c r="E6862" t="s">
        <v>11</v>
      </c>
      <c r="F6862" s="1">
        <v>45724</v>
      </c>
      <c r="G6862">
        <v>63.384615384615302</v>
      </c>
      <c r="H6862">
        <v>0.39560439560439498</v>
      </c>
      <c r="I6862">
        <v>28</v>
      </c>
      <c r="K6862" t="str" cm="1">
        <f t="array" ref="K6862">_xlfn.IFS(G6862&lt;50,"Yes",G6862=50,"Yes",G6862&gt;50,"No")</f>
        <v>No</v>
      </c>
    </row>
    <row r="6863" spans="1:11">
      <c r="A6863" t="s">
        <v>22</v>
      </c>
      <c r="B6863" t="s">
        <v>9</v>
      </c>
      <c r="C6863">
        <v>2</v>
      </c>
      <c r="D6863" t="s">
        <v>20</v>
      </c>
      <c r="E6863" t="s">
        <v>11</v>
      </c>
      <c r="F6863" s="1">
        <v>45724</v>
      </c>
      <c r="G6863">
        <v>74.315789473684205</v>
      </c>
      <c r="H6863">
        <v>0.71578947368420998</v>
      </c>
      <c r="I6863">
        <v>56</v>
      </c>
      <c r="K6863" t="str" cm="1">
        <f t="array" ref="K6863">_xlfn.IFS(G6863&lt;50,"Yes",G6863=50,"Yes",G6863&gt;50,"No")</f>
        <v>No</v>
      </c>
    </row>
    <row r="6864" spans="1:11">
      <c r="A6864" t="s">
        <v>22</v>
      </c>
      <c r="B6864" t="s">
        <v>16</v>
      </c>
      <c r="C6864">
        <v>2</v>
      </c>
      <c r="D6864" t="s">
        <v>20</v>
      </c>
      <c r="E6864" t="s">
        <v>11</v>
      </c>
      <c r="F6864" s="1">
        <v>45724</v>
      </c>
      <c r="G6864">
        <v>79.547368421052596</v>
      </c>
      <c r="H6864">
        <v>1.31578947368421</v>
      </c>
      <c r="I6864">
        <v>123</v>
      </c>
      <c r="K6864" t="str" cm="1">
        <f t="array" ref="K6864">_xlfn.IFS(G6864&lt;50,"Yes",G6864=50,"Yes",G6864&gt;50,"No")</f>
        <v>No</v>
      </c>
    </row>
    <row r="6865" spans="1:11">
      <c r="A6865" t="s">
        <v>22</v>
      </c>
      <c r="B6865" t="s">
        <v>14</v>
      </c>
      <c r="C6865">
        <v>2</v>
      </c>
      <c r="D6865" t="s">
        <v>20</v>
      </c>
      <c r="E6865" t="s">
        <v>11</v>
      </c>
      <c r="F6865" s="1">
        <v>45724</v>
      </c>
      <c r="G6865">
        <v>69.189473684210498</v>
      </c>
      <c r="H6865">
        <v>0.12631578947368399</v>
      </c>
      <c r="I6865">
        <v>7</v>
      </c>
      <c r="K6865" t="str" cm="1">
        <f t="array" ref="K6865">_xlfn.IFS(G6865&lt;50,"Yes",G6865=50,"Yes",G6865&gt;50,"No")</f>
        <v>No</v>
      </c>
    </row>
    <row r="6866" spans="1:11">
      <c r="A6866" t="s">
        <v>24</v>
      </c>
      <c r="B6866" t="s">
        <v>9</v>
      </c>
      <c r="C6866">
        <v>2</v>
      </c>
      <c r="D6866" t="s">
        <v>21</v>
      </c>
      <c r="E6866" t="s">
        <v>11</v>
      </c>
      <c r="F6866" s="1">
        <v>45724</v>
      </c>
      <c r="G6866">
        <v>56.494736842105198</v>
      </c>
      <c r="H6866">
        <v>0.65263157894736801</v>
      </c>
      <c r="I6866">
        <v>42</v>
      </c>
      <c r="K6866" t="str" cm="1">
        <f t="array" ref="K6866">_xlfn.IFS(G6866&lt;50,"Yes",G6866=50,"Yes",G6866&gt;50,"No")</f>
        <v>No</v>
      </c>
    </row>
    <row r="6867" spans="1:11">
      <c r="A6867" t="s">
        <v>24</v>
      </c>
      <c r="B6867" t="s">
        <v>9</v>
      </c>
      <c r="C6867">
        <v>2</v>
      </c>
      <c r="D6867" t="s">
        <v>10</v>
      </c>
      <c r="E6867" t="s">
        <v>11</v>
      </c>
      <c r="F6867" s="1">
        <v>45724</v>
      </c>
      <c r="G6867">
        <v>55.3894736842105</v>
      </c>
      <c r="H6867">
        <v>0.69473684210526299</v>
      </c>
      <c r="I6867">
        <v>50</v>
      </c>
      <c r="K6867" t="str" cm="1">
        <f t="array" ref="K6867">_xlfn.IFS(G6867&lt;50,"Yes",G6867=50,"Yes",G6867&gt;50,"No")</f>
        <v>No</v>
      </c>
    </row>
    <row r="6868" spans="1:11">
      <c r="A6868" t="s">
        <v>24</v>
      </c>
      <c r="B6868" t="s">
        <v>14</v>
      </c>
      <c r="C6868">
        <v>2</v>
      </c>
      <c r="D6868" t="s">
        <v>10</v>
      </c>
      <c r="E6868" t="s">
        <v>11</v>
      </c>
      <c r="F6868" s="1">
        <v>45724</v>
      </c>
      <c r="G6868">
        <v>58.147368421052597</v>
      </c>
      <c r="H6868">
        <v>0.86315789473684201</v>
      </c>
      <c r="I6868">
        <v>69</v>
      </c>
      <c r="K6868" t="str" cm="1">
        <f t="array" ref="K6868">_xlfn.IFS(G6868&lt;50,"Yes",G6868=50,"Yes",G6868&gt;50,"No")</f>
        <v>No</v>
      </c>
    </row>
    <row r="6869" spans="1:11">
      <c r="A6869" t="s">
        <v>24</v>
      </c>
      <c r="B6869" t="s">
        <v>9</v>
      </c>
      <c r="C6869">
        <v>2</v>
      </c>
      <c r="D6869" t="s">
        <v>25</v>
      </c>
      <c r="E6869" t="s">
        <v>11</v>
      </c>
      <c r="F6869" s="1">
        <v>45724</v>
      </c>
      <c r="G6869">
        <v>72.247368421052599</v>
      </c>
      <c r="H6869">
        <v>0.51578947368421002</v>
      </c>
      <c r="I6869">
        <v>94</v>
      </c>
      <c r="K6869" t="str" cm="1">
        <f t="array" ref="K6869">_xlfn.IFS(G6869&lt;50,"Yes",G6869=50,"Yes",G6869&gt;50,"No")</f>
        <v>No</v>
      </c>
    </row>
    <row r="6870" spans="1:11">
      <c r="A6870" t="s">
        <v>24</v>
      </c>
      <c r="B6870" t="s">
        <v>14</v>
      </c>
      <c r="C6870">
        <v>2</v>
      </c>
      <c r="D6870" t="s">
        <v>25</v>
      </c>
      <c r="E6870" t="s">
        <v>11</v>
      </c>
      <c r="F6870" s="1">
        <v>45724</v>
      </c>
      <c r="G6870">
        <v>65.663157894736798</v>
      </c>
      <c r="H6870">
        <v>0.673684210526315</v>
      </c>
      <c r="I6870">
        <v>54</v>
      </c>
      <c r="K6870" t="str" cm="1">
        <f t="array" ref="K6870">_xlfn.IFS(G6870&lt;50,"Yes",G6870=50,"Yes",G6870&gt;50,"No")</f>
        <v>No</v>
      </c>
    </row>
    <row r="6871" spans="1:11">
      <c r="A6871" t="s">
        <v>26</v>
      </c>
      <c r="B6871" t="s">
        <v>9</v>
      </c>
      <c r="C6871">
        <v>2</v>
      </c>
      <c r="D6871" t="s">
        <v>27</v>
      </c>
      <c r="E6871" t="s">
        <v>11</v>
      </c>
      <c r="F6871" s="1">
        <v>45724</v>
      </c>
      <c r="G6871">
        <v>70.742105263157896</v>
      </c>
      <c r="H6871">
        <v>1.19473684210526</v>
      </c>
      <c r="I6871">
        <v>184</v>
      </c>
      <c r="K6871" t="str" cm="1">
        <f t="array" ref="K6871">_xlfn.IFS(G6871&lt;50,"Yes",G6871=50,"Yes",G6871&gt;50,"No")</f>
        <v>No</v>
      </c>
    </row>
    <row r="6872" spans="1:11">
      <c r="A6872" t="s">
        <v>26</v>
      </c>
      <c r="B6872" t="s">
        <v>14</v>
      </c>
      <c r="C6872">
        <v>2</v>
      </c>
      <c r="D6872" t="s">
        <v>27</v>
      </c>
      <c r="E6872" t="s">
        <v>11</v>
      </c>
      <c r="F6872" s="1">
        <v>45724</v>
      </c>
      <c r="G6872">
        <v>63.210526315789402</v>
      </c>
      <c r="H6872">
        <v>2.9526315789473601</v>
      </c>
      <c r="I6872">
        <v>368</v>
      </c>
      <c r="K6872" t="str" cm="1">
        <f t="array" ref="K6872">_xlfn.IFS(G6872&lt;50,"Yes",G6872=50,"Yes",G6872&gt;50,"No")</f>
        <v>No</v>
      </c>
    </row>
    <row r="6873" spans="1:11">
      <c r="A6873" t="s">
        <v>26</v>
      </c>
      <c r="B6873" t="s">
        <v>16</v>
      </c>
      <c r="C6873">
        <v>2</v>
      </c>
      <c r="D6873" t="s">
        <v>27</v>
      </c>
      <c r="E6873" t="s">
        <v>11</v>
      </c>
      <c r="F6873" s="1">
        <v>45724</v>
      </c>
      <c r="G6873">
        <v>54.2210526315789</v>
      </c>
      <c r="H6873">
        <v>4.2947368421052596</v>
      </c>
      <c r="I6873">
        <v>210</v>
      </c>
      <c r="K6873" t="str" cm="1">
        <f t="array" ref="K6873">_xlfn.IFS(G6873&lt;50,"Yes",G6873=50,"Yes",G6873&gt;50,"No")</f>
        <v>No</v>
      </c>
    </row>
    <row r="6874" spans="1:11">
      <c r="A6874" t="s">
        <v>28</v>
      </c>
      <c r="B6874" t="s">
        <v>9</v>
      </c>
      <c r="C6874">
        <v>2</v>
      </c>
      <c r="D6874" t="s">
        <v>29</v>
      </c>
      <c r="E6874" t="s">
        <v>11</v>
      </c>
      <c r="F6874" s="1">
        <v>45724</v>
      </c>
      <c r="G6874">
        <v>81.631578947368396</v>
      </c>
      <c r="H6874">
        <v>2.1263157894736802</v>
      </c>
      <c r="I6874">
        <v>183</v>
      </c>
      <c r="K6874" t="str" cm="1">
        <f t="array" ref="K6874">_xlfn.IFS(G6874&lt;50,"Yes",G6874=50,"Yes",G6874&gt;50,"No")</f>
        <v>No</v>
      </c>
    </row>
    <row r="6875" spans="1:11">
      <c r="A6875" t="s">
        <v>28</v>
      </c>
      <c r="B6875" t="s">
        <v>14</v>
      </c>
      <c r="C6875">
        <v>2</v>
      </c>
      <c r="D6875" t="s">
        <v>29</v>
      </c>
      <c r="E6875" t="s">
        <v>11</v>
      </c>
      <c r="F6875" s="1">
        <v>45724</v>
      </c>
      <c r="G6875">
        <v>73.684210526315795</v>
      </c>
      <c r="H6875">
        <v>0.66315789473684195</v>
      </c>
      <c r="I6875">
        <v>62</v>
      </c>
      <c r="K6875" t="str" cm="1">
        <f t="array" ref="K6875">_xlfn.IFS(G6875&lt;50,"Yes",G6875=50,"Yes",G6875&gt;50,"No")</f>
        <v>No</v>
      </c>
    </row>
    <row r="6876" spans="1:11">
      <c r="A6876" t="s">
        <v>8</v>
      </c>
      <c r="B6876" t="s">
        <v>9</v>
      </c>
      <c r="C6876">
        <v>2</v>
      </c>
      <c r="D6876" t="s">
        <v>15</v>
      </c>
      <c r="E6876" t="s">
        <v>30</v>
      </c>
      <c r="F6876" s="1">
        <v>45724</v>
      </c>
      <c r="G6876">
        <v>77.75</v>
      </c>
      <c r="H6876">
        <v>1.75</v>
      </c>
      <c r="I6876">
        <v>12</v>
      </c>
      <c r="K6876" t="str" cm="1">
        <f t="array" ref="K6876">_xlfn.IFS(G6876&lt;50,"Yes",G6876=50,"Yes",G6876&gt;50,"No")</f>
        <v>No</v>
      </c>
    </row>
    <row r="6877" spans="1:11">
      <c r="A6877" t="s">
        <v>8</v>
      </c>
      <c r="B6877" t="s">
        <v>16</v>
      </c>
      <c r="C6877">
        <v>2</v>
      </c>
      <c r="D6877" t="s">
        <v>15</v>
      </c>
      <c r="E6877" t="s">
        <v>30</v>
      </c>
      <c r="F6877" s="1">
        <v>45724</v>
      </c>
      <c r="G6877">
        <v>66.75</v>
      </c>
      <c r="H6877">
        <v>0.75</v>
      </c>
      <c r="I6877">
        <v>5</v>
      </c>
      <c r="K6877" t="str" cm="1">
        <f t="array" ref="K6877">_xlfn.IFS(G6877&lt;50,"Yes",G6877=50,"Yes",G6877&gt;50,"No")</f>
        <v>No</v>
      </c>
    </row>
    <row r="6878" spans="1:11">
      <c r="A6878" t="s">
        <v>8</v>
      </c>
      <c r="B6878" t="s">
        <v>14</v>
      </c>
      <c r="C6878">
        <v>2</v>
      </c>
      <c r="D6878" t="s">
        <v>15</v>
      </c>
      <c r="E6878" t="s">
        <v>30</v>
      </c>
      <c r="F6878" s="1">
        <v>45724</v>
      </c>
      <c r="G6878">
        <v>70</v>
      </c>
      <c r="H6878">
        <v>0</v>
      </c>
      <c r="I6878">
        <v>0</v>
      </c>
      <c r="K6878" t="str" cm="1">
        <f t="array" ref="K6878">_xlfn.IFS(G6878&lt;50,"Yes",G6878=50,"Yes",G6878&gt;50,"No")</f>
        <v>No</v>
      </c>
    </row>
    <row r="6879" spans="1:11">
      <c r="A6879" t="s">
        <v>8</v>
      </c>
      <c r="B6879" t="s">
        <v>9</v>
      </c>
      <c r="C6879">
        <v>3</v>
      </c>
      <c r="D6879" t="s">
        <v>10</v>
      </c>
      <c r="E6879" t="s">
        <v>11</v>
      </c>
      <c r="F6879" s="1">
        <v>45724</v>
      </c>
      <c r="G6879">
        <v>59.334000000000003</v>
      </c>
      <c r="H6879">
        <v>0.70599999999999996</v>
      </c>
      <c r="I6879">
        <v>498</v>
      </c>
      <c r="K6879" t="str" cm="1">
        <f t="array" ref="K6879">_xlfn.IFS(G6879&lt;50,"Yes",G6879=50,"Yes",G6879&gt;50,"No")</f>
        <v>No</v>
      </c>
    </row>
    <row r="6880" spans="1:11">
      <c r="A6880" t="s">
        <v>8</v>
      </c>
      <c r="B6880" t="s">
        <v>12</v>
      </c>
      <c r="C6880">
        <v>3</v>
      </c>
      <c r="D6880" t="s">
        <v>10</v>
      </c>
      <c r="E6880" t="s">
        <v>11</v>
      </c>
      <c r="F6880" s="1">
        <v>45724</v>
      </c>
      <c r="G6880">
        <v>58.587499999999999</v>
      </c>
      <c r="H6880">
        <v>0.89249999999999996</v>
      </c>
      <c r="I6880">
        <v>660</v>
      </c>
      <c r="K6880" t="str" cm="1">
        <f t="array" ref="K6880">_xlfn.IFS(G6880&lt;50,"Yes",G6880=50,"Yes",G6880&gt;50,"No")</f>
        <v>No</v>
      </c>
    </row>
    <row r="6881" spans="1:11">
      <c r="A6881" t="s">
        <v>8</v>
      </c>
      <c r="B6881" t="s">
        <v>13</v>
      </c>
      <c r="C6881">
        <v>3</v>
      </c>
      <c r="D6881" t="s">
        <v>10</v>
      </c>
      <c r="E6881" t="s">
        <v>11</v>
      </c>
      <c r="F6881" s="1">
        <v>45724</v>
      </c>
      <c r="G6881">
        <v>59.122500000000002</v>
      </c>
      <c r="H6881">
        <v>0.70499999999999996</v>
      </c>
      <c r="I6881">
        <v>410</v>
      </c>
      <c r="K6881" t="str" cm="1">
        <f t="array" ref="K6881">_xlfn.IFS(G6881&lt;50,"Yes",G6881=50,"Yes",G6881&gt;50,"No")</f>
        <v>No</v>
      </c>
    </row>
    <row r="6882" spans="1:11">
      <c r="A6882" t="s">
        <v>8</v>
      </c>
      <c r="B6882" t="s">
        <v>14</v>
      </c>
      <c r="C6882">
        <v>3</v>
      </c>
      <c r="D6882" t="s">
        <v>10</v>
      </c>
      <c r="E6882" t="s">
        <v>11</v>
      </c>
      <c r="F6882" s="1">
        <v>45724</v>
      </c>
      <c r="G6882">
        <v>59.167999999999999</v>
      </c>
      <c r="H6882">
        <v>0.29199999999999998</v>
      </c>
      <c r="I6882">
        <v>282</v>
      </c>
      <c r="K6882" t="str" cm="1">
        <f t="array" ref="K6882">_xlfn.IFS(G6882&lt;50,"Yes",G6882=50,"Yes",G6882&gt;50,"No")</f>
        <v>No</v>
      </c>
    </row>
    <row r="6883" spans="1:11">
      <c r="A6883" t="s">
        <v>8</v>
      </c>
      <c r="B6883" t="s">
        <v>9</v>
      </c>
      <c r="C6883">
        <v>3</v>
      </c>
      <c r="D6883" t="s">
        <v>15</v>
      </c>
      <c r="E6883" t="s">
        <v>11</v>
      </c>
      <c r="F6883" s="1">
        <v>45724</v>
      </c>
      <c r="G6883">
        <v>77.28</v>
      </c>
      <c r="H6883">
        <v>1.0900000000000001</v>
      </c>
      <c r="I6883">
        <v>171</v>
      </c>
      <c r="K6883" t="str" cm="1">
        <f t="array" ref="K6883">_xlfn.IFS(G6883&lt;50,"Yes",G6883=50,"Yes",G6883&gt;50,"No")</f>
        <v>No</v>
      </c>
    </row>
    <row r="6884" spans="1:11">
      <c r="A6884" t="s">
        <v>8</v>
      </c>
      <c r="B6884" t="s">
        <v>16</v>
      </c>
      <c r="C6884">
        <v>3</v>
      </c>
      <c r="D6884" t="s">
        <v>15</v>
      </c>
      <c r="E6884" t="s">
        <v>11</v>
      </c>
      <c r="F6884" s="1">
        <v>45724</v>
      </c>
      <c r="G6884">
        <v>72.08</v>
      </c>
      <c r="H6884">
        <v>0.67</v>
      </c>
      <c r="I6884">
        <v>138</v>
      </c>
      <c r="K6884" t="str" cm="1">
        <f t="array" ref="K6884">_xlfn.IFS(G6884&lt;50,"Yes",G6884=50,"Yes",G6884&gt;50,"No")</f>
        <v>No</v>
      </c>
    </row>
    <row r="6885" spans="1:11">
      <c r="A6885" t="s">
        <v>8</v>
      </c>
      <c r="B6885" t="s">
        <v>14</v>
      </c>
      <c r="C6885">
        <v>3</v>
      </c>
      <c r="D6885" t="s">
        <v>15</v>
      </c>
      <c r="E6885" t="s">
        <v>11</v>
      </c>
      <c r="F6885" s="1">
        <v>45724</v>
      </c>
      <c r="G6885">
        <v>67.98</v>
      </c>
      <c r="H6885">
        <v>0.14000000000000001</v>
      </c>
      <c r="I6885">
        <v>30</v>
      </c>
      <c r="K6885" t="str" cm="1">
        <f t="array" ref="K6885">_xlfn.IFS(G6885&lt;50,"Yes",G6885=50,"Yes",G6885&gt;50,"No")</f>
        <v>No</v>
      </c>
    </row>
    <row r="6886" spans="1:11">
      <c r="A6886" t="s">
        <v>8</v>
      </c>
      <c r="B6886" t="s">
        <v>17</v>
      </c>
      <c r="C6886">
        <v>3</v>
      </c>
      <c r="D6886" t="s">
        <v>10</v>
      </c>
      <c r="E6886" t="s">
        <v>11</v>
      </c>
      <c r="F6886" s="1">
        <v>45724</v>
      </c>
      <c r="G6886">
        <v>72.77</v>
      </c>
      <c r="H6886">
        <v>0.12</v>
      </c>
      <c r="I6886">
        <v>94</v>
      </c>
      <c r="K6886" t="str" cm="1">
        <f t="array" ref="K6886">_xlfn.IFS(G6886&lt;50,"Yes",G6886=50,"Yes",G6886&gt;50,"No")</f>
        <v>No</v>
      </c>
    </row>
    <row r="6887" spans="1:11">
      <c r="A6887" t="s">
        <v>8</v>
      </c>
      <c r="B6887" t="s">
        <v>18</v>
      </c>
      <c r="C6887">
        <v>3</v>
      </c>
      <c r="D6887" t="s">
        <v>10</v>
      </c>
      <c r="E6887" t="s">
        <v>11</v>
      </c>
      <c r="F6887" s="1">
        <v>45724</v>
      </c>
      <c r="G6887">
        <v>75.19</v>
      </c>
      <c r="H6887">
        <v>1.28</v>
      </c>
      <c r="I6887">
        <v>326</v>
      </c>
      <c r="K6887" t="str" cm="1">
        <f t="array" ref="K6887">_xlfn.IFS(G6887&lt;50,"Yes",G6887=50,"Yes",G6887&gt;50,"No")</f>
        <v>No</v>
      </c>
    </row>
    <row r="6888" spans="1:11">
      <c r="A6888" t="s">
        <v>19</v>
      </c>
      <c r="B6888" t="s">
        <v>9</v>
      </c>
      <c r="C6888">
        <v>3</v>
      </c>
      <c r="D6888" t="s">
        <v>20</v>
      </c>
      <c r="E6888" t="s">
        <v>11</v>
      </c>
      <c r="F6888" s="1">
        <v>45724</v>
      </c>
      <c r="G6888">
        <v>65.933110367892894</v>
      </c>
      <c r="H6888">
        <v>0.92474916387959805</v>
      </c>
      <c r="I6888">
        <v>777</v>
      </c>
      <c r="K6888" t="str" cm="1">
        <f t="array" ref="K6888">_xlfn.IFS(G6888&lt;50,"Yes",G6888=50,"Yes",G6888&gt;50,"No")</f>
        <v>No</v>
      </c>
    </row>
    <row r="6889" spans="1:11">
      <c r="A6889" t="s">
        <v>19</v>
      </c>
      <c r="B6889" t="s">
        <v>16</v>
      </c>
      <c r="C6889">
        <v>3</v>
      </c>
      <c r="D6889" t="s">
        <v>20</v>
      </c>
      <c r="E6889" t="s">
        <v>11</v>
      </c>
      <c r="F6889" s="1">
        <v>45724</v>
      </c>
      <c r="G6889">
        <v>60.26</v>
      </c>
      <c r="H6889">
        <v>0.99666666666666603</v>
      </c>
      <c r="I6889">
        <v>381</v>
      </c>
      <c r="K6889" t="str" cm="1">
        <f t="array" ref="K6889">_xlfn.IFS(G6889&lt;50,"Yes",G6889=50,"Yes",G6889&gt;50,"No")</f>
        <v>No</v>
      </c>
    </row>
    <row r="6890" spans="1:11">
      <c r="A6890" t="s">
        <v>19</v>
      </c>
      <c r="B6890" t="s">
        <v>14</v>
      </c>
      <c r="C6890">
        <v>3</v>
      </c>
      <c r="D6890" t="s">
        <v>20</v>
      </c>
      <c r="E6890" t="s">
        <v>11</v>
      </c>
      <c r="F6890" s="1">
        <v>45724</v>
      </c>
      <c r="G6890">
        <v>59.436454849498297</v>
      </c>
      <c r="H6890">
        <v>0.60702341137123705</v>
      </c>
      <c r="I6890">
        <v>599</v>
      </c>
      <c r="K6890" t="str" cm="1">
        <f t="array" ref="K6890">_xlfn.IFS(G6890&lt;50,"Yes",G6890=50,"Yes",G6890&gt;50,"No")</f>
        <v>No</v>
      </c>
    </row>
    <row r="6891" spans="1:11">
      <c r="A6891" t="s">
        <v>19</v>
      </c>
      <c r="B6891" t="s">
        <v>12</v>
      </c>
      <c r="C6891">
        <v>3</v>
      </c>
      <c r="D6891" t="s">
        <v>20</v>
      </c>
      <c r="E6891" t="s">
        <v>11</v>
      </c>
      <c r="F6891" s="1">
        <v>45724</v>
      </c>
      <c r="G6891">
        <v>60.791946308724803</v>
      </c>
      <c r="H6891">
        <v>0.510067114093959</v>
      </c>
      <c r="I6891">
        <v>266</v>
      </c>
      <c r="K6891" t="str" cm="1">
        <f t="array" ref="K6891">_xlfn.IFS(G6891&lt;50,"Yes",G6891=50,"Yes",G6891&gt;50,"No")</f>
        <v>No</v>
      </c>
    </row>
    <row r="6892" spans="1:11">
      <c r="A6892" t="s">
        <v>19</v>
      </c>
      <c r="B6892" t="s">
        <v>13</v>
      </c>
      <c r="C6892">
        <v>3</v>
      </c>
      <c r="D6892" t="s">
        <v>20</v>
      </c>
      <c r="E6892" t="s">
        <v>11</v>
      </c>
      <c r="F6892" s="1">
        <v>45724</v>
      </c>
      <c r="G6892">
        <v>66.211409395973106</v>
      </c>
      <c r="H6892">
        <v>1.61409395973154</v>
      </c>
      <c r="I6892">
        <v>664</v>
      </c>
      <c r="K6892" t="str" cm="1">
        <f t="array" ref="K6892">_xlfn.IFS(G6892&lt;50,"Yes",G6892=50,"Yes",G6892&gt;50,"No")</f>
        <v>No</v>
      </c>
    </row>
    <row r="6893" spans="1:11">
      <c r="A6893" t="s">
        <v>19</v>
      </c>
      <c r="B6893" t="s">
        <v>9</v>
      </c>
      <c r="C6893">
        <v>3</v>
      </c>
      <c r="D6893" t="s">
        <v>21</v>
      </c>
      <c r="E6893" t="s">
        <v>11</v>
      </c>
      <c r="F6893" s="1">
        <v>45724</v>
      </c>
      <c r="G6893">
        <v>72.655000000000001</v>
      </c>
      <c r="H6893">
        <v>1.5249999999999999</v>
      </c>
      <c r="I6893">
        <v>535</v>
      </c>
      <c r="K6893" t="str" cm="1">
        <f t="array" ref="K6893">_xlfn.IFS(G6893&lt;50,"Yes",G6893=50,"Yes",G6893&gt;50,"No")</f>
        <v>No</v>
      </c>
    </row>
    <row r="6894" spans="1:11">
      <c r="A6894" t="s">
        <v>19</v>
      </c>
      <c r="B6894" t="s">
        <v>16</v>
      </c>
      <c r="C6894">
        <v>3</v>
      </c>
      <c r="D6894" t="s">
        <v>21</v>
      </c>
      <c r="E6894" t="s">
        <v>11</v>
      </c>
      <c r="F6894" s="1">
        <v>45724</v>
      </c>
      <c r="G6894">
        <v>69.584999999999994</v>
      </c>
      <c r="H6894">
        <v>0.46</v>
      </c>
      <c r="I6894">
        <v>238</v>
      </c>
      <c r="K6894" t="str" cm="1">
        <f t="array" ref="K6894">_xlfn.IFS(G6894&lt;50,"Yes",G6894=50,"Yes",G6894&gt;50,"No")</f>
        <v>No</v>
      </c>
    </row>
    <row r="6895" spans="1:11">
      <c r="A6895" t="s">
        <v>19</v>
      </c>
      <c r="B6895" t="s">
        <v>14</v>
      </c>
      <c r="C6895">
        <v>3</v>
      </c>
      <c r="D6895" t="s">
        <v>21</v>
      </c>
      <c r="E6895" t="s">
        <v>11</v>
      </c>
      <c r="F6895" s="1">
        <v>45724</v>
      </c>
      <c r="G6895">
        <v>59.61</v>
      </c>
      <c r="H6895">
        <v>0.13</v>
      </c>
      <c r="I6895">
        <v>31</v>
      </c>
      <c r="K6895" t="str" cm="1">
        <f t="array" ref="K6895">_xlfn.IFS(G6895&lt;50,"Yes",G6895=50,"Yes",G6895&gt;50,"No")</f>
        <v>No</v>
      </c>
    </row>
    <row r="6896" spans="1:11">
      <c r="A6896" t="s">
        <v>22</v>
      </c>
      <c r="B6896" t="s">
        <v>9</v>
      </c>
      <c r="C6896">
        <v>3</v>
      </c>
      <c r="D6896" t="s">
        <v>23</v>
      </c>
      <c r="E6896" t="s">
        <v>11</v>
      </c>
      <c r="F6896" s="1">
        <v>45724</v>
      </c>
      <c r="G6896">
        <v>71.650000000000006</v>
      </c>
      <c r="H6896">
        <v>0.28000000000000003</v>
      </c>
      <c r="I6896">
        <v>62</v>
      </c>
      <c r="K6896" t="str" cm="1">
        <f t="array" ref="K6896">_xlfn.IFS(G6896&lt;50,"Yes",G6896=50,"Yes",G6896&gt;50,"No")</f>
        <v>No</v>
      </c>
    </row>
    <row r="6897" spans="1:11">
      <c r="A6897" t="s">
        <v>22</v>
      </c>
      <c r="B6897" t="s">
        <v>16</v>
      </c>
      <c r="C6897">
        <v>3</v>
      </c>
      <c r="D6897" t="s">
        <v>23</v>
      </c>
      <c r="E6897" t="s">
        <v>11</v>
      </c>
      <c r="F6897" s="1">
        <v>45724</v>
      </c>
      <c r="G6897">
        <v>66.8</v>
      </c>
      <c r="H6897">
        <v>1.23</v>
      </c>
      <c r="I6897">
        <v>94</v>
      </c>
      <c r="K6897" t="str" cm="1">
        <f t="array" ref="K6897">_xlfn.IFS(G6897&lt;50,"Yes",G6897=50,"Yes",G6897&gt;50,"No")</f>
        <v>No</v>
      </c>
    </row>
    <row r="6898" spans="1:11">
      <c r="A6898" t="s">
        <v>22</v>
      </c>
      <c r="B6898" t="s">
        <v>14</v>
      </c>
      <c r="C6898">
        <v>3</v>
      </c>
      <c r="D6898" t="s">
        <v>23</v>
      </c>
      <c r="E6898" t="s">
        <v>11</v>
      </c>
      <c r="F6898" s="1">
        <v>45724</v>
      </c>
      <c r="G6898">
        <v>71.685000000000002</v>
      </c>
      <c r="H6898">
        <v>0.34</v>
      </c>
      <c r="I6898">
        <v>49</v>
      </c>
      <c r="K6898" t="str" cm="1">
        <f t="array" ref="K6898">_xlfn.IFS(G6898&lt;50,"Yes",G6898=50,"Yes",G6898&gt;50,"No")</f>
        <v>No</v>
      </c>
    </row>
    <row r="6899" spans="1:11">
      <c r="A6899" t="s">
        <v>22</v>
      </c>
      <c r="B6899" t="s">
        <v>9</v>
      </c>
      <c r="C6899">
        <v>3</v>
      </c>
      <c r="D6899" t="s">
        <v>10</v>
      </c>
      <c r="E6899" t="s">
        <v>11</v>
      </c>
      <c r="F6899" s="1">
        <v>45724</v>
      </c>
      <c r="G6899">
        <v>65.456521739130395</v>
      </c>
      <c r="H6899">
        <v>0.434782608695652</v>
      </c>
      <c r="I6899">
        <v>21</v>
      </c>
      <c r="K6899" t="str" cm="1">
        <f t="array" ref="K6899">_xlfn.IFS(G6899&lt;50,"Yes",G6899=50,"Yes",G6899&gt;50,"No")</f>
        <v>No</v>
      </c>
    </row>
    <row r="6900" spans="1:11">
      <c r="A6900" t="s">
        <v>22</v>
      </c>
      <c r="B6900" t="s">
        <v>14</v>
      </c>
      <c r="C6900">
        <v>3</v>
      </c>
      <c r="D6900" t="s">
        <v>10</v>
      </c>
      <c r="E6900" t="s">
        <v>11</v>
      </c>
      <c r="F6900" s="1">
        <v>45724</v>
      </c>
      <c r="G6900">
        <v>64.021739130434696</v>
      </c>
      <c r="H6900">
        <v>0.434782608695652</v>
      </c>
      <c r="I6900">
        <v>29</v>
      </c>
      <c r="K6900" t="str" cm="1">
        <f t="array" ref="K6900">_xlfn.IFS(G6900&lt;50,"Yes",G6900=50,"Yes",G6900&gt;50,"No")</f>
        <v>No</v>
      </c>
    </row>
    <row r="6901" spans="1:11">
      <c r="A6901" t="s">
        <v>22</v>
      </c>
      <c r="B6901" t="s">
        <v>9</v>
      </c>
      <c r="C6901">
        <v>3</v>
      </c>
      <c r="D6901" t="s">
        <v>20</v>
      </c>
      <c r="E6901" t="s">
        <v>11</v>
      </c>
      <c r="F6901" s="1">
        <v>45724</v>
      </c>
      <c r="G6901">
        <v>71.14</v>
      </c>
      <c r="H6901">
        <v>0.43</v>
      </c>
      <c r="I6901">
        <v>43</v>
      </c>
      <c r="K6901" t="str" cm="1">
        <f t="array" ref="K6901">_xlfn.IFS(G6901&lt;50,"Yes",G6901=50,"Yes",G6901&gt;50,"No")</f>
        <v>No</v>
      </c>
    </row>
    <row r="6902" spans="1:11">
      <c r="A6902" t="s">
        <v>22</v>
      </c>
      <c r="B6902" t="s">
        <v>16</v>
      </c>
      <c r="C6902">
        <v>3</v>
      </c>
      <c r="D6902" t="s">
        <v>20</v>
      </c>
      <c r="E6902" t="s">
        <v>11</v>
      </c>
      <c r="F6902" s="1">
        <v>45724</v>
      </c>
      <c r="G6902">
        <v>75.319999999999993</v>
      </c>
      <c r="H6902">
        <v>1.1299999999999999</v>
      </c>
      <c r="I6902">
        <v>112</v>
      </c>
      <c r="K6902" t="str" cm="1">
        <f t="array" ref="K6902">_xlfn.IFS(G6902&lt;50,"Yes",G6902=50,"Yes",G6902&gt;50,"No")</f>
        <v>No</v>
      </c>
    </row>
    <row r="6903" spans="1:11">
      <c r="A6903" t="s">
        <v>22</v>
      </c>
      <c r="B6903" t="s">
        <v>14</v>
      </c>
      <c r="C6903">
        <v>3</v>
      </c>
      <c r="D6903" t="s">
        <v>20</v>
      </c>
      <c r="E6903" t="s">
        <v>11</v>
      </c>
      <c r="F6903" s="1">
        <v>45724</v>
      </c>
      <c r="G6903">
        <v>69.33</v>
      </c>
      <c r="H6903">
        <v>0.11</v>
      </c>
      <c r="I6903">
        <v>6</v>
      </c>
      <c r="K6903" t="str" cm="1">
        <f t="array" ref="K6903">_xlfn.IFS(G6903&lt;50,"Yes",G6903=50,"Yes",G6903&gt;50,"No")</f>
        <v>No</v>
      </c>
    </row>
    <row r="6904" spans="1:11">
      <c r="A6904" t="s">
        <v>24</v>
      </c>
      <c r="B6904" t="s">
        <v>9</v>
      </c>
      <c r="C6904">
        <v>3</v>
      </c>
      <c r="D6904" t="s">
        <v>21</v>
      </c>
      <c r="E6904" t="s">
        <v>11</v>
      </c>
      <c r="F6904" s="1">
        <v>45724</v>
      </c>
      <c r="G6904">
        <v>56.54</v>
      </c>
      <c r="H6904">
        <v>0.75</v>
      </c>
      <c r="I6904">
        <v>47</v>
      </c>
      <c r="K6904" t="str" cm="1">
        <f t="array" ref="K6904">_xlfn.IFS(G6904&lt;50,"Yes",G6904=50,"Yes",G6904&gt;50,"No")</f>
        <v>No</v>
      </c>
    </row>
    <row r="6905" spans="1:11">
      <c r="A6905" t="s">
        <v>24</v>
      </c>
      <c r="B6905" t="s">
        <v>9</v>
      </c>
      <c r="C6905">
        <v>3</v>
      </c>
      <c r="D6905" t="s">
        <v>10</v>
      </c>
      <c r="E6905" t="s">
        <v>11</v>
      </c>
      <c r="F6905" s="1">
        <v>45724</v>
      </c>
      <c r="G6905">
        <v>54.7</v>
      </c>
      <c r="H6905">
        <v>0.56999999999999995</v>
      </c>
      <c r="I6905">
        <v>42</v>
      </c>
      <c r="K6905" t="str" cm="1">
        <f t="array" ref="K6905">_xlfn.IFS(G6905&lt;50,"Yes",G6905=50,"Yes",G6905&gt;50,"No")</f>
        <v>No</v>
      </c>
    </row>
    <row r="6906" spans="1:11">
      <c r="A6906" t="s">
        <v>24</v>
      </c>
      <c r="B6906" t="s">
        <v>14</v>
      </c>
      <c r="C6906">
        <v>3</v>
      </c>
      <c r="D6906" t="s">
        <v>10</v>
      </c>
      <c r="E6906" t="s">
        <v>11</v>
      </c>
      <c r="F6906" s="1">
        <v>45724</v>
      </c>
      <c r="G6906">
        <v>55.49</v>
      </c>
      <c r="H6906">
        <v>1.01</v>
      </c>
      <c r="I6906">
        <v>91</v>
      </c>
      <c r="K6906" t="str" cm="1">
        <f t="array" ref="K6906">_xlfn.IFS(G6906&lt;50,"Yes",G6906=50,"Yes",G6906&gt;50,"No")</f>
        <v>No</v>
      </c>
    </row>
    <row r="6907" spans="1:11">
      <c r="A6907" t="s">
        <v>24</v>
      </c>
      <c r="B6907" t="s">
        <v>9</v>
      </c>
      <c r="C6907">
        <v>3</v>
      </c>
      <c r="D6907" t="s">
        <v>25</v>
      </c>
      <c r="E6907" t="s">
        <v>11</v>
      </c>
      <c r="F6907" s="1">
        <v>45724</v>
      </c>
      <c r="G6907">
        <v>72.19</v>
      </c>
      <c r="H6907">
        <v>0.375</v>
      </c>
      <c r="I6907">
        <v>75</v>
      </c>
      <c r="K6907" t="str" cm="1">
        <f t="array" ref="K6907">_xlfn.IFS(G6907&lt;50,"Yes",G6907=50,"Yes",G6907&gt;50,"No")</f>
        <v>No</v>
      </c>
    </row>
    <row r="6908" spans="1:11">
      <c r="A6908" t="s">
        <v>24</v>
      </c>
      <c r="B6908" t="s">
        <v>14</v>
      </c>
      <c r="C6908">
        <v>3</v>
      </c>
      <c r="D6908" t="s">
        <v>25</v>
      </c>
      <c r="E6908" t="s">
        <v>11</v>
      </c>
      <c r="F6908" s="1">
        <v>45724</v>
      </c>
      <c r="G6908">
        <v>64.010000000000005</v>
      </c>
      <c r="H6908">
        <v>0.67</v>
      </c>
      <c r="I6908">
        <v>57</v>
      </c>
      <c r="K6908" t="str" cm="1">
        <f t="array" ref="K6908">_xlfn.IFS(G6908&lt;50,"Yes",G6908=50,"Yes",G6908&gt;50,"No")</f>
        <v>No</v>
      </c>
    </row>
    <row r="6909" spans="1:11">
      <c r="A6909" t="s">
        <v>26</v>
      </c>
      <c r="B6909" t="s">
        <v>9</v>
      </c>
      <c r="C6909">
        <v>3</v>
      </c>
      <c r="D6909" t="s">
        <v>27</v>
      </c>
      <c r="E6909" t="s">
        <v>11</v>
      </c>
      <c r="F6909" s="1">
        <v>45724</v>
      </c>
      <c r="G6909">
        <v>73.685000000000002</v>
      </c>
      <c r="H6909">
        <v>0.82</v>
      </c>
      <c r="I6909">
        <v>170</v>
      </c>
      <c r="K6909" t="str" cm="1">
        <f t="array" ref="K6909">_xlfn.IFS(G6909&lt;50,"Yes",G6909=50,"Yes",G6909&gt;50,"No")</f>
        <v>No</v>
      </c>
    </row>
    <row r="6910" spans="1:11">
      <c r="A6910" t="s">
        <v>26</v>
      </c>
      <c r="B6910" t="s">
        <v>14</v>
      </c>
      <c r="C6910">
        <v>3</v>
      </c>
      <c r="D6910" t="s">
        <v>27</v>
      </c>
      <c r="E6910" t="s">
        <v>11</v>
      </c>
      <c r="F6910" s="1">
        <v>45724</v>
      </c>
      <c r="G6910">
        <v>72.825000000000003</v>
      </c>
      <c r="H6910">
        <v>2.0750000000000002</v>
      </c>
      <c r="I6910">
        <v>322</v>
      </c>
      <c r="K6910" t="str" cm="1">
        <f t="array" ref="K6910">_xlfn.IFS(G6910&lt;50,"Yes",G6910=50,"Yes",G6910&gt;50,"No")</f>
        <v>No</v>
      </c>
    </row>
    <row r="6911" spans="1:11">
      <c r="A6911" t="s">
        <v>26</v>
      </c>
      <c r="B6911" t="s">
        <v>16</v>
      </c>
      <c r="C6911">
        <v>3</v>
      </c>
      <c r="D6911" t="s">
        <v>27</v>
      </c>
      <c r="E6911" t="s">
        <v>11</v>
      </c>
      <c r="F6911" s="1">
        <v>45724</v>
      </c>
      <c r="G6911">
        <v>75.69</v>
      </c>
      <c r="H6911">
        <v>2.44</v>
      </c>
      <c r="I6911">
        <v>182</v>
      </c>
      <c r="K6911" t="str" cm="1">
        <f t="array" ref="K6911">_xlfn.IFS(G6911&lt;50,"Yes",G6911=50,"Yes",G6911&gt;50,"No")</f>
        <v>No</v>
      </c>
    </row>
    <row r="6912" spans="1:11">
      <c r="A6912" t="s">
        <v>28</v>
      </c>
      <c r="B6912" t="s">
        <v>9</v>
      </c>
      <c r="C6912">
        <v>3</v>
      </c>
      <c r="D6912" t="s">
        <v>29</v>
      </c>
      <c r="E6912" t="s">
        <v>11</v>
      </c>
      <c r="F6912" s="1">
        <v>45724</v>
      </c>
      <c r="G6912">
        <v>84.95</v>
      </c>
      <c r="H6912">
        <v>1.98</v>
      </c>
      <c r="I6912">
        <v>185</v>
      </c>
      <c r="K6912" t="str" cm="1">
        <f t="array" ref="K6912">_xlfn.IFS(G6912&lt;50,"Yes",G6912=50,"Yes",G6912&gt;50,"No")</f>
        <v>No</v>
      </c>
    </row>
    <row r="6913" spans="1:11">
      <c r="A6913" t="s">
        <v>28</v>
      </c>
      <c r="B6913" t="s">
        <v>14</v>
      </c>
      <c r="C6913">
        <v>3</v>
      </c>
      <c r="D6913" t="s">
        <v>29</v>
      </c>
      <c r="E6913" t="s">
        <v>11</v>
      </c>
      <c r="F6913" s="1">
        <v>45724</v>
      </c>
      <c r="G6913">
        <v>74.55</v>
      </c>
      <c r="H6913">
        <v>0.51</v>
      </c>
      <c r="I6913">
        <v>48</v>
      </c>
      <c r="K6913" t="str" cm="1">
        <f t="array" ref="K6913">_xlfn.IFS(G6913&lt;50,"Yes",G6913=50,"Yes",G6913&gt;50,"No")</f>
        <v>No</v>
      </c>
    </row>
    <row r="6914" spans="1:11">
      <c r="A6914" t="s">
        <v>19</v>
      </c>
      <c r="B6914" t="s">
        <v>9</v>
      </c>
      <c r="C6914">
        <v>3</v>
      </c>
      <c r="D6914" t="s">
        <v>20</v>
      </c>
      <c r="E6914" t="s">
        <v>30</v>
      </c>
      <c r="F6914" s="1">
        <v>45724</v>
      </c>
      <c r="G6914">
        <v>64.5</v>
      </c>
      <c r="H6914">
        <v>0</v>
      </c>
      <c r="I6914">
        <v>2</v>
      </c>
      <c r="K6914" t="str" cm="1">
        <f t="array" ref="K6914">_xlfn.IFS(G6914&lt;50,"Yes",G6914=50,"Yes",G6914&gt;50,"No")</f>
        <v>No</v>
      </c>
    </row>
    <row r="6915" spans="1:11">
      <c r="A6915" t="s">
        <v>19</v>
      </c>
      <c r="B6915" t="s">
        <v>12</v>
      </c>
      <c r="C6915">
        <v>3</v>
      </c>
      <c r="D6915" t="s">
        <v>20</v>
      </c>
      <c r="E6915" t="s">
        <v>30</v>
      </c>
      <c r="F6915" s="1">
        <v>45724</v>
      </c>
      <c r="G6915">
        <v>50</v>
      </c>
      <c r="H6915">
        <v>1.5</v>
      </c>
      <c r="I6915">
        <v>0</v>
      </c>
      <c r="K6915" t="str" cm="1">
        <f t="array" ref="K6915">_xlfn.IFS(G6915&lt;50,"Yes",G6915=50,"Yes",G6915&gt;50,"No")</f>
        <v>Yes</v>
      </c>
    </row>
    <row r="6916" spans="1:11">
      <c r="A6916" t="s">
        <v>19</v>
      </c>
      <c r="B6916" t="s">
        <v>13</v>
      </c>
      <c r="C6916">
        <v>3</v>
      </c>
      <c r="D6916" t="s">
        <v>20</v>
      </c>
      <c r="E6916" t="s">
        <v>30</v>
      </c>
      <c r="F6916" s="1">
        <v>45724</v>
      </c>
      <c r="G6916">
        <v>65</v>
      </c>
      <c r="H6916">
        <v>1</v>
      </c>
      <c r="I6916">
        <v>5</v>
      </c>
      <c r="K6916" t="str" cm="1">
        <f t="array" ref="K6916">_xlfn.IFS(G6916&lt;50,"Yes",G6916=50,"Yes",G6916&gt;50,"No")</f>
        <v>No</v>
      </c>
    </row>
    <row r="6917" spans="1:11">
      <c r="A6917" t="s">
        <v>19</v>
      </c>
      <c r="B6917" t="s">
        <v>14</v>
      </c>
      <c r="C6917">
        <v>3</v>
      </c>
      <c r="D6917" t="s">
        <v>20</v>
      </c>
      <c r="E6917" t="s">
        <v>30</v>
      </c>
      <c r="F6917" s="1">
        <v>45724</v>
      </c>
      <c r="G6917">
        <v>50</v>
      </c>
      <c r="H6917">
        <v>0</v>
      </c>
      <c r="I6917">
        <v>0</v>
      </c>
      <c r="K6917" t="str" cm="1">
        <f t="array" ref="K6917">_xlfn.IFS(G6917&lt;50,"Yes",G6917=50,"Yes",G6917&gt;50,"No")</f>
        <v>Yes</v>
      </c>
    </row>
    <row r="6918" spans="1:11">
      <c r="A6918" t="s">
        <v>8</v>
      </c>
      <c r="B6918" t="s">
        <v>9</v>
      </c>
      <c r="C6918">
        <v>4</v>
      </c>
      <c r="D6918" t="s">
        <v>10</v>
      </c>
      <c r="E6918" t="s">
        <v>11</v>
      </c>
      <c r="F6918" s="1">
        <v>45724</v>
      </c>
      <c r="G6918">
        <v>59.266666666666602</v>
      </c>
      <c r="H6918">
        <v>0.82857142857142796</v>
      </c>
      <c r="I6918">
        <v>440</v>
      </c>
      <c r="K6918" t="str" cm="1">
        <f t="array" ref="K6918">_xlfn.IFS(G6918&lt;50,"Yes",G6918=50,"Yes",G6918&gt;50,"No")</f>
        <v>No</v>
      </c>
    </row>
    <row r="6919" spans="1:11">
      <c r="A6919" t="s">
        <v>8</v>
      </c>
      <c r="B6919" t="s">
        <v>12</v>
      </c>
      <c r="C6919">
        <v>4</v>
      </c>
      <c r="D6919" t="s">
        <v>10</v>
      </c>
      <c r="E6919" t="s">
        <v>11</v>
      </c>
      <c r="F6919" s="1">
        <v>45724</v>
      </c>
      <c r="G6919">
        <v>60.821428571428498</v>
      </c>
      <c r="H6919">
        <v>0.71726190476190399</v>
      </c>
      <c r="I6919">
        <v>467</v>
      </c>
      <c r="K6919" t="str" cm="1">
        <f t="array" ref="K6919">_xlfn.IFS(G6919&lt;50,"Yes",G6919=50,"Yes",G6919&gt;50,"No")</f>
        <v>No</v>
      </c>
    </row>
    <row r="6920" spans="1:11">
      <c r="A6920" t="s">
        <v>8</v>
      </c>
      <c r="B6920" t="s">
        <v>13</v>
      </c>
      <c r="C6920">
        <v>4</v>
      </c>
      <c r="D6920" t="s">
        <v>10</v>
      </c>
      <c r="E6920" t="s">
        <v>11</v>
      </c>
      <c r="F6920" s="1">
        <v>45724</v>
      </c>
      <c r="G6920">
        <v>61.002976190476097</v>
      </c>
      <c r="H6920">
        <v>0.73214285714285698</v>
      </c>
      <c r="I6920">
        <v>386</v>
      </c>
      <c r="K6920" t="str" cm="1">
        <f t="array" ref="K6920">_xlfn.IFS(G6920&lt;50,"Yes",G6920=50,"Yes",G6920&gt;50,"No")</f>
        <v>No</v>
      </c>
    </row>
    <row r="6921" spans="1:11">
      <c r="A6921" t="s">
        <v>8</v>
      </c>
      <c r="B6921" t="s">
        <v>14</v>
      </c>
      <c r="C6921">
        <v>4</v>
      </c>
      <c r="D6921" t="s">
        <v>10</v>
      </c>
      <c r="E6921" t="s">
        <v>11</v>
      </c>
      <c r="F6921" s="1">
        <v>45724</v>
      </c>
      <c r="G6921">
        <v>57.954761904761902</v>
      </c>
      <c r="H6921">
        <v>0.435714285714285</v>
      </c>
      <c r="I6921">
        <v>253</v>
      </c>
      <c r="K6921" t="str" cm="1">
        <f t="array" ref="K6921">_xlfn.IFS(G6921&lt;50,"Yes",G6921=50,"Yes",G6921&gt;50,"No")</f>
        <v>No</v>
      </c>
    </row>
    <row r="6922" spans="1:11">
      <c r="A6922" t="s">
        <v>8</v>
      </c>
      <c r="B6922" t="s">
        <v>9</v>
      </c>
      <c r="C6922">
        <v>4</v>
      </c>
      <c r="D6922" t="s">
        <v>15</v>
      </c>
      <c r="E6922" t="s">
        <v>11</v>
      </c>
      <c r="F6922" s="1">
        <v>45724</v>
      </c>
      <c r="G6922">
        <v>75.821428571428498</v>
      </c>
      <c r="H6922">
        <v>1.3928571428571399</v>
      </c>
      <c r="I6922">
        <v>172</v>
      </c>
      <c r="K6922" t="str" cm="1">
        <f t="array" ref="K6922">_xlfn.IFS(G6922&lt;50,"Yes",G6922=50,"Yes",G6922&gt;50,"No")</f>
        <v>No</v>
      </c>
    </row>
    <row r="6923" spans="1:11">
      <c r="A6923" t="s">
        <v>8</v>
      </c>
      <c r="B6923" t="s">
        <v>16</v>
      </c>
      <c r="C6923">
        <v>4</v>
      </c>
      <c r="D6923" t="s">
        <v>15</v>
      </c>
      <c r="E6923" t="s">
        <v>11</v>
      </c>
      <c r="F6923" s="1">
        <v>45724</v>
      </c>
      <c r="G6923">
        <v>73.107142857142804</v>
      </c>
      <c r="H6923">
        <v>0.94047619047619002</v>
      </c>
      <c r="I6923">
        <v>123</v>
      </c>
      <c r="K6923" t="str" cm="1">
        <f t="array" ref="K6923">_xlfn.IFS(G6923&lt;50,"Yes",G6923=50,"Yes",G6923&gt;50,"No")</f>
        <v>No</v>
      </c>
    </row>
    <row r="6924" spans="1:11">
      <c r="A6924" t="s">
        <v>8</v>
      </c>
      <c r="B6924" t="s">
        <v>14</v>
      </c>
      <c r="C6924">
        <v>4</v>
      </c>
      <c r="D6924" t="s">
        <v>15</v>
      </c>
      <c r="E6924" t="s">
        <v>11</v>
      </c>
      <c r="F6924" s="1">
        <v>45724</v>
      </c>
      <c r="G6924">
        <v>66.261904761904702</v>
      </c>
      <c r="H6924">
        <v>9.5238095238095205E-2</v>
      </c>
      <c r="I6924">
        <v>26</v>
      </c>
      <c r="K6924" t="str" cm="1">
        <f t="array" ref="K6924">_xlfn.IFS(G6924&lt;50,"Yes",G6924=50,"Yes",G6924&gt;50,"No")</f>
        <v>No</v>
      </c>
    </row>
    <row r="6925" spans="1:11">
      <c r="A6925" t="s">
        <v>8</v>
      </c>
      <c r="B6925" t="s">
        <v>17</v>
      </c>
      <c r="C6925">
        <v>4</v>
      </c>
      <c r="D6925" t="s">
        <v>10</v>
      </c>
      <c r="E6925" t="s">
        <v>11</v>
      </c>
      <c r="F6925" s="1">
        <v>45724</v>
      </c>
      <c r="G6925">
        <v>72.607142857142804</v>
      </c>
      <c r="H6925">
        <v>0.26190476190476097</v>
      </c>
      <c r="I6925">
        <v>86</v>
      </c>
      <c r="K6925" t="str" cm="1">
        <f t="array" ref="K6925">_xlfn.IFS(G6925&lt;50,"Yes",G6925=50,"Yes",G6925&gt;50,"No")</f>
        <v>No</v>
      </c>
    </row>
    <row r="6926" spans="1:11">
      <c r="A6926" t="s">
        <v>8</v>
      </c>
      <c r="B6926" t="s">
        <v>18</v>
      </c>
      <c r="C6926">
        <v>4</v>
      </c>
      <c r="D6926" t="s">
        <v>10</v>
      </c>
      <c r="E6926" t="s">
        <v>11</v>
      </c>
      <c r="F6926" s="1">
        <v>45724</v>
      </c>
      <c r="G6926">
        <v>75.428571428571402</v>
      </c>
      <c r="H6926">
        <v>1.44047619047619</v>
      </c>
      <c r="I6926">
        <v>295</v>
      </c>
      <c r="K6926" t="str" cm="1">
        <f t="array" ref="K6926">_xlfn.IFS(G6926&lt;50,"Yes",G6926=50,"Yes",G6926&gt;50,"No")</f>
        <v>No</v>
      </c>
    </row>
    <row r="6927" spans="1:11">
      <c r="A6927" t="s">
        <v>19</v>
      </c>
      <c r="B6927" t="s">
        <v>9</v>
      </c>
      <c r="C6927">
        <v>4</v>
      </c>
      <c r="D6927" t="s">
        <v>20</v>
      </c>
      <c r="E6927" t="s">
        <v>11</v>
      </c>
      <c r="F6927" s="1">
        <v>45724</v>
      </c>
      <c r="G6927">
        <v>65.636904761904702</v>
      </c>
      <c r="H6927">
        <v>1.10515873015873</v>
      </c>
      <c r="I6927">
        <v>726</v>
      </c>
      <c r="K6927" t="str" cm="1">
        <f t="array" ref="K6927">_xlfn.IFS(G6927&lt;50,"Yes",G6927=50,"Yes",G6927&gt;50,"No")</f>
        <v>No</v>
      </c>
    </row>
    <row r="6928" spans="1:11">
      <c r="A6928" t="s">
        <v>19</v>
      </c>
      <c r="B6928" t="s">
        <v>16</v>
      </c>
      <c r="C6928">
        <v>4</v>
      </c>
      <c r="D6928" t="s">
        <v>20</v>
      </c>
      <c r="E6928" t="s">
        <v>11</v>
      </c>
      <c r="F6928" s="1">
        <v>45724</v>
      </c>
      <c r="G6928">
        <v>60.662698412698397</v>
      </c>
      <c r="H6928">
        <v>0.98809523809523803</v>
      </c>
      <c r="I6928">
        <v>312</v>
      </c>
      <c r="K6928" t="str" cm="1">
        <f t="array" ref="K6928">_xlfn.IFS(G6928&lt;50,"Yes",G6928=50,"Yes",G6928&gt;50,"No")</f>
        <v>No</v>
      </c>
    </row>
    <row r="6929" spans="1:11">
      <c r="A6929" t="s">
        <v>19</v>
      </c>
      <c r="B6929" t="s">
        <v>14</v>
      </c>
      <c r="C6929">
        <v>4</v>
      </c>
      <c r="D6929" t="s">
        <v>20</v>
      </c>
      <c r="E6929" t="s">
        <v>11</v>
      </c>
      <c r="F6929" s="1">
        <v>45724</v>
      </c>
      <c r="G6929">
        <v>59.073412698412596</v>
      </c>
      <c r="H6929">
        <v>0.64087301587301504</v>
      </c>
      <c r="I6929">
        <v>477</v>
      </c>
      <c r="K6929" t="str" cm="1">
        <f t="array" ref="K6929">_xlfn.IFS(G6929&lt;50,"Yes",G6929=50,"Yes",G6929&gt;50,"No")</f>
        <v>No</v>
      </c>
    </row>
    <row r="6930" spans="1:11">
      <c r="A6930" t="s">
        <v>19</v>
      </c>
      <c r="B6930" t="s">
        <v>12</v>
      </c>
      <c r="C6930">
        <v>4</v>
      </c>
      <c r="D6930" t="s">
        <v>20</v>
      </c>
      <c r="E6930" t="s">
        <v>11</v>
      </c>
      <c r="F6930" s="1">
        <v>45724</v>
      </c>
      <c r="G6930">
        <v>61.484126984126902</v>
      </c>
      <c r="H6930">
        <v>0.59523809523809501</v>
      </c>
      <c r="I6930">
        <v>237</v>
      </c>
      <c r="K6930" t="str" cm="1">
        <f t="array" ref="K6930">_xlfn.IFS(G6930&lt;50,"Yes",G6930=50,"Yes",G6930&gt;50,"No")</f>
        <v>No</v>
      </c>
    </row>
    <row r="6931" spans="1:11">
      <c r="A6931" t="s">
        <v>19</v>
      </c>
      <c r="B6931" t="s">
        <v>13</v>
      </c>
      <c r="C6931">
        <v>4</v>
      </c>
      <c r="D6931" t="s">
        <v>20</v>
      </c>
      <c r="E6931" t="s">
        <v>11</v>
      </c>
      <c r="F6931" s="1">
        <v>45724</v>
      </c>
      <c r="G6931">
        <v>65.785714285714207</v>
      </c>
      <c r="H6931">
        <v>1.5714285714285701</v>
      </c>
      <c r="I6931">
        <v>517</v>
      </c>
      <c r="K6931" t="str" cm="1">
        <f t="array" ref="K6931">_xlfn.IFS(G6931&lt;50,"Yes",G6931=50,"Yes",G6931&gt;50,"No")</f>
        <v>No</v>
      </c>
    </row>
    <row r="6932" spans="1:11">
      <c r="A6932" t="s">
        <v>19</v>
      </c>
      <c r="B6932" t="s">
        <v>9</v>
      </c>
      <c r="C6932">
        <v>4</v>
      </c>
      <c r="D6932" t="s">
        <v>21</v>
      </c>
      <c r="E6932" t="s">
        <v>11</v>
      </c>
      <c r="F6932" s="1">
        <v>45724</v>
      </c>
      <c r="G6932">
        <v>73.9166666666666</v>
      </c>
      <c r="H6932">
        <v>1.6011904761904701</v>
      </c>
      <c r="I6932">
        <v>453</v>
      </c>
      <c r="K6932" t="str" cm="1">
        <f t="array" ref="K6932">_xlfn.IFS(G6932&lt;50,"Yes",G6932=50,"Yes",G6932&gt;50,"No")</f>
        <v>No</v>
      </c>
    </row>
    <row r="6933" spans="1:11">
      <c r="A6933" t="s">
        <v>19</v>
      </c>
      <c r="B6933" t="s">
        <v>16</v>
      </c>
      <c r="C6933">
        <v>4</v>
      </c>
      <c r="D6933" t="s">
        <v>21</v>
      </c>
      <c r="E6933" t="s">
        <v>11</v>
      </c>
      <c r="F6933" s="1">
        <v>45724</v>
      </c>
      <c r="G6933">
        <v>67.6666666666666</v>
      </c>
      <c r="H6933">
        <v>0.63690476190476097</v>
      </c>
      <c r="I6933">
        <v>215</v>
      </c>
      <c r="K6933" t="str" cm="1">
        <f t="array" ref="K6933">_xlfn.IFS(G6933&lt;50,"Yes",G6933=50,"Yes",G6933&gt;50,"No")</f>
        <v>No</v>
      </c>
    </row>
    <row r="6934" spans="1:11">
      <c r="A6934" t="s">
        <v>19</v>
      </c>
      <c r="B6934" t="s">
        <v>14</v>
      </c>
      <c r="C6934">
        <v>4</v>
      </c>
      <c r="D6934" t="s">
        <v>21</v>
      </c>
      <c r="E6934" t="s">
        <v>11</v>
      </c>
      <c r="F6934" s="1">
        <v>45724</v>
      </c>
      <c r="G6934">
        <v>60.369047619047599</v>
      </c>
      <c r="H6934">
        <v>0.22023809523809501</v>
      </c>
      <c r="I6934">
        <v>29</v>
      </c>
      <c r="K6934" t="str" cm="1">
        <f t="array" ref="K6934">_xlfn.IFS(G6934&lt;50,"Yes",G6934=50,"Yes",G6934&gt;50,"No")</f>
        <v>No</v>
      </c>
    </row>
    <row r="6935" spans="1:11">
      <c r="A6935" t="s">
        <v>22</v>
      </c>
      <c r="B6935" t="s">
        <v>9</v>
      </c>
      <c r="C6935">
        <v>4</v>
      </c>
      <c r="D6935" t="s">
        <v>23</v>
      </c>
      <c r="E6935" t="s">
        <v>11</v>
      </c>
      <c r="F6935" s="1">
        <v>45724</v>
      </c>
      <c r="G6935">
        <v>71.755952380952294</v>
      </c>
      <c r="H6935">
        <v>0.25595238095237999</v>
      </c>
      <c r="I6935">
        <v>47</v>
      </c>
      <c r="K6935" t="str" cm="1">
        <f t="array" ref="K6935">_xlfn.IFS(G6935&lt;50,"Yes",G6935=50,"Yes",G6935&gt;50,"No")</f>
        <v>No</v>
      </c>
    </row>
    <row r="6936" spans="1:11">
      <c r="A6936" t="s">
        <v>22</v>
      </c>
      <c r="B6936" t="s">
        <v>16</v>
      </c>
      <c r="C6936">
        <v>4</v>
      </c>
      <c r="D6936" t="s">
        <v>23</v>
      </c>
      <c r="E6936" t="s">
        <v>11</v>
      </c>
      <c r="F6936" s="1">
        <v>45724</v>
      </c>
      <c r="G6936">
        <v>67.869047619047606</v>
      </c>
      <c r="H6936">
        <v>1.4285714285714199</v>
      </c>
      <c r="I6936">
        <v>99</v>
      </c>
      <c r="K6936" t="str" cm="1">
        <f t="array" ref="K6936">_xlfn.IFS(G6936&lt;50,"Yes",G6936=50,"Yes",G6936&gt;50,"No")</f>
        <v>No</v>
      </c>
    </row>
    <row r="6937" spans="1:11">
      <c r="A6937" t="s">
        <v>22</v>
      </c>
      <c r="B6937" t="s">
        <v>14</v>
      </c>
      <c r="C6937">
        <v>4</v>
      </c>
      <c r="D6937" t="s">
        <v>23</v>
      </c>
      <c r="E6937" t="s">
        <v>11</v>
      </c>
      <c r="F6937" s="1">
        <v>45724</v>
      </c>
      <c r="G6937">
        <v>71.148809523809504</v>
      </c>
      <c r="H6937">
        <v>0.45833333333333298</v>
      </c>
      <c r="I6937">
        <v>33</v>
      </c>
      <c r="K6937" t="str" cm="1">
        <f t="array" ref="K6937">_xlfn.IFS(G6937&lt;50,"Yes",G6937=50,"Yes",G6937&gt;50,"No")</f>
        <v>No</v>
      </c>
    </row>
    <row r="6938" spans="1:11">
      <c r="A6938" t="s">
        <v>22</v>
      </c>
      <c r="B6938" t="s">
        <v>9</v>
      </c>
      <c r="C6938">
        <v>4</v>
      </c>
      <c r="D6938" t="s">
        <v>10</v>
      </c>
      <c r="E6938" t="s">
        <v>11</v>
      </c>
      <c r="F6938" s="1">
        <v>45724</v>
      </c>
      <c r="G6938">
        <v>65.845238095238102</v>
      </c>
      <c r="H6938">
        <v>0.238095238095238</v>
      </c>
      <c r="I6938">
        <v>15</v>
      </c>
      <c r="K6938" t="str" cm="1">
        <f t="array" ref="K6938">_xlfn.IFS(G6938&lt;50,"Yes",G6938=50,"Yes",G6938&gt;50,"No")</f>
        <v>No</v>
      </c>
    </row>
    <row r="6939" spans="1:11">
      <c r="A6939" t="s">
        <v>22</v>
      </c>
      <c r="B6939" t="s">
        <v>14</v>
      </c>
      <c r="C6939">
        <v>4</v>
      </c>
      <c r="D6939" t="s">
        <v>10</v>
      </c>
      <c r="E6939" t="s">
        <v>11</v>
      </c>
      <c r="F6939" s="1">
        <v>45724</v>
      </c>
      <c r="G6939">
        <v>64.654761904761898</v>
      </c>
      <c r="H6939">
        <v>0.5</v>
      </c>
      <c r="I6939">
        <v>23</v>
      </c>
      <c r="K6939" t="str" cm="1">
        <f t="array" ref="K6939">_xlfn.IFS(G6939&lt;50,"Yes",G6939=50,"Yes",G6939&gt;50,"No")</f>
        <v>No</v>
      </c>
    </row>
    <row r="6940" spans="1:11">
      <c r="A6940" t="s">
        <v>22</v>
      </c>
      <c r="B6940" t="s">
        <v>9</v>
      </c>
      <c r="C6940">
        <v>4</v>
      </c>
      <c r="D6940" t="s">
        <v>20</v>
      </c>
      <c r="E6940" t="s">
        <v>11</v>
      </c>
      <c r="F6940" s="1">
        <v>45724</v>
      </c>
      <c r="G6940">
        <v>75.321428571428498</v>
      </c>
      <c r="H6940">
        <v>0.42857142857142799</v>
      </c>
      <c r="I6940">
        <v>32</v>
      </c>
      <c r="K6940" t="str" cm="1">
        <f t="array" ref="K6940">_xlfn.IFS(G6940&lt;50,"Yes",G6940=50,"Yes",G6940&gt;50,"No")</f>
        <v>No</v>
      </c>
    </row>
    <row r="6941" spans="1:11">
      <c r="A6941" t="s">
        <v>22</v>
      </c>
      <c r="B6941" t="s">
        <v>16</v>
      </c>
      <c r="C6941">
        <v>4</v>
      </c>
      <c r="D6941" t="s">
        <v>20</v>
      </c>
      <c r="E6941" t="s">
        <v>11</v>
      </c>
      <c r="F6941" s="1">
        <v>45724</v>
      </c>
      <c r="G6941">
        <v>76.154761904761898</v>
      </c>
      <c r="H6941">
        <v>1.13095238095238</v>
      </c>
      <c r="I6941">
        <v>93</v>
      </c>
      <c r="K6941" t="str" cm="1">
        <f t="array" ref="K6941">_xlfn.IFS(G6941&lt;50,"Yes",G6941=50,"Yes",G6941&gt;50,"No")</f>
        <v>No</v>
      </c>
    </row>
    <row r="6942" spans="1:11">
      <c r="A6942" t="s">
        <v>22</v>
      </c>
      <c r="B6942" t="s">
        <v>14</v>
      </c>
      <c r="C6942">
        <v>4</v>
      </c>
      <c r="D6942" t="s">
        <v>20</v>
      </c>
      <c r="E6942" t="s">
        <v>11</v>
      </c>
      <c r="F6942" s="1">
        <v>45724</v>
      </c>
      <c r="G6942">
        <v>70.130952380952294</v>
      </c>
      <c r="H6942">
        <v>8.3333333333333301E-2</v>
      </c>
      <c r="I6942">
        <v>3</v>
      </c>
      <c r="K6942" t="str" cm="1">
        <f t="array" ref="K6942">_xlfn.IFS(G6942&lt;50,"Yes",G6942=50,"Yes",G6942&gt;50,"No")</f>
        <v>No</v>
      </c>
    </row>
    <row r="6943" spans="1:11">
      <c r="A6943" t="s">
        <v>24</v>
      </c>
      <c r="B6943" t="s">
        <v>9</v>
      </c>
      <c r="C6943">
        <v>4</v>
      </c>
      <c r="D6943" t="s">
        <v>21</v>
      </c>
      <c r="E6943" t="s">
        <v>11</v>
      </c>
      <c r="F6943" s="1">
        <v>45724</v>
      </c>
      <c r="G6943">
        <v>55.261904761904702</v>
      </c>
      <c r="H6943">
        <v>0.72619047619047605</v>
      </c>
      <c r="I6943">
        <v>39</v>
      </c>
      <c r="K6943" t="str" cm="1">
        <f t="array" ref="K6943">_xlfn.IFS(G6943&lt;50,"Yes",G6943=50,"Yes",G6943&gt;50,"No")</f>
        <v>No</v>
      </c>
    </row>
    <row r="6944" spans="1:11">
      <c r="A6944" t="s">
        <v>24</v>
      </c>
      <c r="B6944" t="s">
        <v>9</v>
      </c>
      <c r="C6944">
        <v>4</v>
      </c>
      <c r="D6944" t="s">
        <v>10</v>
      </c>
      <c r="E6944" t="s">
        <v>11</v>
      </c>
      <c r="F6944" s="1">
        <v>45724</v>
      </c>
      <c r="G6944">
        <v>54.011904761904702</v>
      </c>
      <c r="H6944">
        <v>0.65476190476190399</v>
      </c>
      <c r="I6944">
        <v>39</v>
      </c>
      <c r="K6944" t="str" cm="1">
        <f t="array" ref="K6944">_xlfn.IFS(G6944&lt;50,"Yes",G6944=50,"Yes",G6944&gt;50,"No")</f>
        <v>No</v>
      </c>
    </row>
    <row r="6945" spans="1:11">
      <c r="A6945" t="s">
        <v>24</v>
      </c>
      <c r="B6945" t="s">
        <v>14</v>
      </c>
      <c r="C6945">
        <v>4</v>
      </c>
      <c r="D6945" t="s">
        <v>10</v>
      </c>
      <c r="E6945" t="s">
        <v>11</v>
      </c>
      <c r="F6945" s="1">
        <v>45724</v>
      </c>
      <c r="G6945">
        <v>58.940476190476097</v>
      </c>
      <c r="H6945">
        <v>0.89285714285714202</v>
      </c>
      <c r="I6945">
        <v>70</v>
      </c>
      <c r="K6945" t="str" cm="1">
        <f t="array" ref="K6945">_xlfn.IFS(G6945&lt;50,"Yes",G6945=50,"Yes",G6945&gt;50,"No")</f>
        <v>No</v>
      </c>
    </row>
    <row r="6946" spans="1:11">
      <c r="A6946" t="s">
        <v>24</v>
      </c>
      <c r="B6946" t="s">
        <v>9</v>
      </c>
      <c r="C6946">
        <v>4</v>
      </c>
      <c r="D6946" t="s">
        <v>25</v>
      </c>
      <c r="E6946" t="s">
        <v>11</v>
      </c>
      <c r="F6946" s="1">
        <v>45724</v>
      </c>
      <c r="G6946">
        <v>71.136904761904702</v>
      </c>
      <c r="H6946">
        <v>0.36904761904761901</v>
      </c>
      <c r="I6946">
        <v>54</v>
      </c>
      <c r="K6946" t="str" cm="1">
        <f t="array" ref="K6946">_xlfn.IFS(G6946&lt;50,"Yes",G6946=50,"Yes",G6946&gt;50,"No")</f>
        <v>No</v>
      </c>
    </row>
    <row r="6947" spans="1:11">
      <c r="A6947" t="s">
        <v>24</v>
      </c>
      <c r="B6947" t="s">
        <v>14</v>
      </c>
      <c r="C6947">
        <v>4</v>
      </c>
      <c r="D6947" t="s">
        <v>25</v>
      </c>
      <c r="E6947" t="s">
        <v>11</v>
      </c>
      <c r="F6947" s="1">
        <v>45724</v>
      </c>
      <c r="G6947">
        <v>66.380952380952294</v>
      </c>
      <c r="H6947">
        <v>0.52380952380952295</v>
      </c>
      <c r="I6947">
        <v>39</v>
      </c>
      <c r="K6947" t="str" cm="1">
        <f t="array" ref="K6947">_xlfn.IFS(G6947&lt;50,"Yes",G6947=50,"Yes",G6947&gt;50,"No")</f>
        <v>No</v>
      </c>
    </row>
    <row r="6948" spans="1:11">
      <c r="A6948" t="s">
        <v>26</v>
      </c>
      <c r="B6948" t="s">
        <v>9</v>
      </c>
      <c r="C6948">
        <v>4</v>
      </c>
      <c r="D6948" t="s">
        <v>27</v>
      </c>
      <c r="E6948" t="s">
        <v>11</v>
      </c>
      <c r="F6948" s="1">
        <v>45724</v>
      </c>
      <c r="G6948">
        <v>75.970238095238102</v>
      </c>
      <c r="H6948">
        <v>0.83333333333333304</v>
      </c>
      <c r="I6948">
        <v>155</v>
      </c>
      <c r="K6948" t="str" cm="1">
        <f t="array" ref="K6948">_xlfn.IFS(G6948&lt;50,"Yes",G6948=50,"Yes",G6948&gt;50,"No")</f>
        <v>No</v>
      </c>
    </row>
    <row r="6949" spans="1:11">
      <c r="A6949" t="s">
        <v>26</v>
      </c>
      <c r="B6949" t="s">
        <v>14</v>
      </c>
      <c r="C6949">
        <v>4</v>
      </c>
      <c r="D6949" t="s">
        <v>27</v>
      </c>
      <c r="E6949" t="s">
        <v>11</v>
      </c>
      <c r="F6949" s="1">
        <v>45724</v>
      </c>
      <c r="G6949">
        <v>73.738095238095198</v>
      </c>
      <c r="H6949">
        <v>1.6726190476190399</v>
      </c>
      <c r="I6949">
        <v>216</v>
      </c>
      <c r="K6949" t="str" cm="1">
        <f t="array" ref="K6949">_xlfn.IFS(G6949&lt;50,"Yes",G6949=50,"Yes",G6949&gt;50,"No")</f>
        <v>No</v>
      </c>
    </row>
    <row r="6950" spans="1:11">
      <c r="A6950" t="s">
        <v>26</v>
      </c>
      <c r="B6950" t="s">
        <v>16</v>
      </c>
      <c r="C6950">
        <v>4</v>
      </c>
      <c r="D6950" t="s">
        <v>27</v>
      </c>
      <c r="E6950" t="s">
        <v>11</v>
      </c>
      <c r="F6950" s="1">
        <v>45724</v>
      </c>
      <c r="G6950">
        <v>80.226190476190396</v>
      </c>
      <c r="H6950">
        <v>1.3928571428571399</v>
      </c>
      <c r="I6950">
        <v>107</v>
      </c>
      <c r="K6950" t="str" cm="1">
        <f t="array" ref="K6950">_xlfn.IFS(G6950&lt;50,"Yes",G6950=50,"Yes",G6950&gt;50,"No")</f>
        <v>No</v>
      </c>
    </row>
    <row r="6951" spans="1:11">
      <c r="A6951" t="s">
        <v>28</v>
      </c>
      <c r="B6951" t="s">
        <v>9</v>
      </c>
      <c r="C6951">
        <v>4</v>
      </c>
      <c r="D6951" t="s">
        <v>29</v>
      </c>
      <c r="E6951" t="s">
        <v>11</v>
      </c>
      <c r="F6951" s="1">
        <v>45724</v>
      </c>
      <c r="G6951">
        <v>80.023809523809504</v>
      </c>
      <c r="H6951">
        <v>1.52380952380952</v>
      </c>
      <c r="I6951">
        <v>122</v>
      </c>
      <c r="K6951" t="str" cm="1">
        <f t="array" ref="K6951">_xlfn.IFS(G6951&lt;50,"Yes",G6951=50,"Yes",G6951&gt;50,"No")</f>
        <v>No</v>
      </c>
    </row>
    <row r="6952" spans="1:11">
      <c r="A6952" t="s">
        <v>28</v>
      </c>
      <c r="B6952" t="s">
        <v>14</v>
      </c>
      <c r="C6952">
        <v>4</v>
      </c>
      <c r="D6952" t="s">
        <v>29</v>
      </c>
      <c r="E6952" t="s">
        <v>11</v>
      </c>
      <c r="F6952" s="1">
        <v>45724</v>
      </c>
      <c r="G6952">
        <v>76.369047619047606</v>
      </c>
      <c r="H6952">
        <v>0.5</v>
      </c>
      <c r="I6952">
        <v>32</v>
      </c>
      <c r="K6952" t="str" cm="1">
        <f t="array" ref="K6952">_xlfn.IFS(G6952&lt;50,"Yes",G6952=50,"Yes",G6952&gt;50,"No")</f>
        <v>No</v>
      </c>
    </row>
    <row r="6953" spans="1:11">
      <c r="A6953" t="s">
        <v>8</v>
      </c>
      <c r="B6953" t="s">
        <v>9</v>
      </c>
      <c r="C6953">
        <v>5</v>
      </c>
      <c r="D6953" t="s">
        <v>10</v>
      </c>
      <c r="E6953" t="s">
        <v>11</v>
      </c>
      <c r="F6953" s="1">
        <v>45724</v>
      </c>
      <c r="G6953">
        <v>59.968085106382901</v>
      </c>
      <c r="H6953">
        <v>1.16382978723404</v>
      </c>
      <c r="I6953">
        <v>717</v>
      </c>
      <c r="K6953" t="str" cm="1">
        <f t="array" ref="K6953">_xlfn.IFS(G6953&lt;50,"Yes",G6953=50,"Yes",G6953&gt;50,"No")</f>
        <v>No</v>
      </c>
    </row>
    <row r="6954" spans="1:11">
      <c r="A6954" t="s">
        <v>8</v>
      </c>
      <c r="B6954" t="s">
        <v>12</v>
      </c>
      <c r="C6954">
        <v>5</v>
      </c>
      <c r="D6954" t="s">
        <v>10</v>
      </c>
      <c r="E6954" t="s">
        <v>11</v>
      </c>
      <c r="F6954" s="1">
        <v>45724</v>
      </c>
      <c r="G6954">
        <v>60.526595744680797</v>
      </c>
      <c r="H6954">
        <v>0.67553191489361697</v>
      </c>
      <c r="I6954">
        <v>464</v>
      </c>
      <c r="K6954" t="str" cm="1">
        <f t="array" ref="K6954">_xlfn.IFS(G6954&lt;50,"Yes",G6954=50,"Yes",G6954&gt;50,"No")</f>
        <v>No</v>
      </c>
    </row>
    <row r="6955" spans="1:11">
      <c r="A6955" t="s">
        <v>8</v>
      </c>
      <c r="B6955" t="s">
        <v>13</v>
      </c>
      <c r="C6955">
        <v>5</v>
      </c>
      <c r="D6955" t="s">
        <v>10</v>
      </c>
      <c r="E6955" t="s">
        <v>11</v>
      </c>
      <c r="F6955" s="1">
        <v>45724</v>
      </c>
      <c r="G6955">
        <v>60.1489361702127</v>
      </c>
      <c r="H6955">
        <v>1.0452127659574399</v>
      </c>
      <c r="I6955">
        <v>534</v>
      </c>
      <c r="K6955" t="str" cm="1">
        <f t="array" ref="K6955">_xlfn.IFS(G6955&lt;50,"Yes",G6955=50,"Yes",G6955&gt;50,"No")</f>
        <v>No</v>
      </c>
    </row>
    <row r="6956" spans="1:11">
      <c r="A6956" t="s">
        <v>8</v>
      </c>
      <c r="B6956" t="s">
        <v>14</v>
      </c>
      <c r="C6956">
        <v>5</v>
      </c>
      <c r="D6956" t="s">
        <v>10</v>
      </c>
      <c r="E6956" t="s">
        <v>11</v>
      </c>
      <c r="F6956" s="1">
        <v>45724</v>
      </c>
      <c r="G6956">
        <v>57.563829787233999</v>
      </c>
      <c r="H6956">
        <v>0.60425531914893604</v>
      </c>
      <c r="I6956">
        <v>303</v>
      </c>
      <c r="K6956" t="str" cm="1">
        <f t="array" ref="K6956">_xlfn.IFS(G6956&lt;50,"Yes",G6956=50,"Yes",G6956&gt;50,"No")</f>
        <v>No</v>
      </c>
    </row>
    <row r="6957" spans="1:11">
      <c r="A6957" t="s">
        <v>8</v>
      </c>
      <c r="B6957" t="s">
        <v>9</v>
      </c>
      <c r="C6957">
        <v>5</v>
      </c>
      <c r="D6957" t="s">
        <v>15</v>
      </c>
      <c r="E6957" t="s">
        <v>11</v>
      </c>
      <c r="F6957" s="1">
        <v>45724</v>
      </c>
      <c r="G6957">
        <v>76.5</v>
      </c>
      <c r="H6957">
        <v>1.86170212765957</v>
      </c>
      <c r="I6957">
        <v>227</v>
      </c>
      <c r="K6957" t="str" cm="1">
        <f t="array" ref="K6957">_xlfn.IFS(G6957&lt;50,"Yes",G6957=50,"Yes",G6957&gt;50,"No")</f>
        <v>No</v>
      </c>
    </row>
    <row r="6958" spans="1:11">
      <c r="A6958" t="s">
        <v>8</v>
      </c>
      <c r="B6958" t="s">
        <v>16</v>
      </c>
      <c r="C6958">
        <v>5</v>
      </c>
      <c r="D6958" t="s">
        <v>15</v>
      </c>
      <c r="E6958" t="s">
        <v>11</v>
      </c>
      <c r="F6958" s="1">
        <v>45724</v>
      </c>
      <c r="G6958">
        <v>72.446808510638206</v>
      </c>
      <c r="H6958">
        <v>0.69148936170212705</v>
      </c>
      <c r="I6958">
        <v>119</v>
      </c>
      <c r="K6958" t="str" cm="1">
        <f t="array" ref="K6958">_xlfn.IFS(G6958&lt;50,"Yes",G6958=50,"Yes",G6958&gt;50,"No")</f>
        <v>No</v>
      </c>
    </row>
    <row r="6959" spans="1:11">
      <c r="A6959" t="s">
        <v>8</v>
      </c>
      <c r="B6959" t="s">
        <v>14</v>
      </c>
      <c r="C6959">
        <v>5</v>
      </c>
      <c r="D6959" t="s">
        <v>15</v>
      </c>
      <c r="E6959" t="s">
        <v>11</v>
      </c>
      <c r="F6959" s="1">
        <v>45724</v>
      </c>
      <c r="G6959">
        <v>64.170212765957402</v>
      </c>
      <c r="H6959">
        <v>0.61702127659574402</v>
      </c>
      <c r="I6959">
        <v>35</v>
      </c>
      <c r="K6959" t="str" cm="1">
        <f t="array" ref="K6959">_xlfn.IFS(G6959&lt;50,"Yes",G6959=50,"Yes",G6959&gt;50,"No")</f>
        <v>No</v>
      </c>
    </row>
    <row r="6960" spans="1:11">
      <c r="A6960" t="s">
        <v>8</v>
      </c>
      <c r="B6960" t="s">
        <v>17</v>
      </c>
      <c r="C6960">
        <v>5</v>
      </c>
      <c r="D6960" t="s">
        <v>10</v>
      </c>
      <c r="E6960" t="s">
        <v>11</v>
      </c>
      <c r="F6960" s="1">
        <v>45724</v>
      </c>
      <c r="G6960">
        <v>70.627659574467998</v>
      </c>
      <c r="H6960">
        <v>0.60638297872340396</v>
      </c>
      <c r="I6960">
        <v>104</v>
      </c>
      <c r="K6960" t="str" cm="1">
        <f t="array" ref="K6960">_xlfn.IFS(G6960&lt;50,"Yes",G6960=50,"Yes",G6960&gt;50,"No")</f>
        <v>No</v>
      </c>
    </row>
    <row r="6961" spans="1:11">
      <c r="A6961" t="s">
        <v>8</v>
      </c>
      <c r="B6961" t="s">
        <v>18</v>
      </c>
      <c r="C6961">
        <v>5</v>
      </c>
      <c r="D6961" t="s">
        <v>10</v>
      </c>
      <c r="E6961" t="s">
        <v>11</v>
      </c>
      <c r="F6961" s="1">
        <v>45724</v>
      </c>
      <c r="G6961">
        <v>71.553191489361694</v>
      </c>
      <c r="H6961">
        <v>2.2127659574468002</v>
      </c>
      <c r="I6961">
        <v>366</v>
      </c>
      <c r="K6961" t="str" cm="1">
        <f t="array" ref="K6961">_xlfn.IFS(G6961&lt;50,"Yes",G6961=50,"Yes",G6961&gt;50,"No")</f>
        <v>No</v>
      </c>
    </row>
    <row r="6962" spans="1:11">
      <c r="A6962" t="s">
        <v>19</v>
      </c>
      <c r="B6962" t="s">
        <v>9</v>
      </c>
      <c r="C6962">
        <v>5</v>
      </c>
      <c r="D6962" t="s">
        <v>20</v>
      </c>
      <c r="E6962" t="s">
        <v>11</v>
      </c>
      <c r="F6962" s="1">
        <v>45724</v>
      </c>
      <c r="G6962">
        <v>66.035460992907801</v>
      </c>
      <c r="H6962">
        <v>1.2003546099290701</v>
      </c>
      <c r="I6962">
        <v>821</v>
      </c>
      <c r="K6962" t="str" cm="1">
        <f t="array" ref="K6962">_xlfn.IFS(G6962&lt;50,"Yes",G6962=50,"Yes",G6962&gt;50,"No")</f>
        <v>No</v>
      </c>
    </row>
    <row r="6963" spans="1:11">
      <c r="A6963" t="s">
        <v>19</v>
      </c>
      <c r="B6963" t="s">
        <v>16</v>
      </c>
      <c r="C6963">
        <v>5</v>
      </c>
      <c r="D6963" t="s">
        <v>20</v>
      </c>
      <c r="E6963" t="s">
        <v>11</v>
      </c>
      <c r="F6963" s="1">
        <v>45724</v>
      </c>
      <c r="G6963">
        <v>60.269503546099202</v>
      </c>
      <c r="H6963">
        <v>1.3049645390070901</v>
      </c>
      <c r="I6963">
        <v>385</v>
      </c>
      <c r="K6963" t="str" cm="1">
        <f t="array" ref="K6963">_xlfn.IFS(G6963&lt;50,"Yes",G6963=50,"Yes",G6963&gt;50,"No")</f>
        <v>No</v>
      </c>
    </row>
    <row r="6964" spans="1:11">
      <c r="A6964" t="s">
        <v>19</v>
      </c>
      <c r="B6964" t="s">
        <v>14</v>
      </c>
      <c r="C6964">
        <v>5</v>
      </c>
      <c r="D6964" t="s">
        <v>20</v>
      </c>
      <c r="E6964" t="s">
        <v>11</v>
      </c>
      <c r="F6964" s="1">
        <v>45724</v>
      </c>
      <c r="G6964">
        <v>58.907801418439703</v>
      </c>
      <c r="H6964">
        <v>0.94148936170212705</v>
      </c>
      <c r="I6964">
        <v>606</v>
      </c>
      <c r="K6964" t="str" cm="1">
        <f t="array" ref="K6964">_xlfn.IFS(G6964&lt;50,"Yes",G6964=50,"Yes",G6964&gt;50,"No")</f>
        <v>No</v>
      </c>
    </row>
    <row r="6965" spans="1:11">
      <c r="A6965" t="s">
        <v>19</v>
      </c>
      <c r="B6965" t="s">
        <v>12</v>
      </c>
      <c r="C6965">
        <v>5</v>
      </c>
      <c r="D6965" t="s">
        <v>20</v>
      </c>
      <c r="E6965" t="s">
        <v>11</v>
      </c>
      <c r="F6965" s="1">
        <v>45724</v>
      </c>
      <c r="G6965">
        <v>59.120567375886502</v>
      </c>
      <c r="H6965">
        <v>0.83333333333333304</v>
      </c>
      <c r="I6965">
        <v>279</v>
      </c>
      <c r="K6965" t="str" cm="1">
        <f t="array" ref="K6965">_xlfn.IFS(G6965&lt;50,"Yes",G6965=50,"Yes",G6965&gt;50,"No")</f>
        <v>No</v>
      </c>
    </row>
    <row r="6966" spans="1:11">
      <c r="A6966" t="s">
        <v>19</v>
      </c>
      <c r="B6966" t="s">
        <v>13</v>
      </c>
      <c r="C6966">
        <v>5</v>
      </c>
      <c r="D6966" t="s">
        <v>20</v>
      </c>
      <c r="E6966" t="s">
        <v>11</v>
      </c>
      <c r="F6966" s="1">
        <v>45724</v>
      </c>
      <c r="G6966">
        <v>65.237588652482202</v>
      </c>
      <c r="H6966">
        <v>2.2872340425531901</v>
      </c>
      <c r="I6966">
        <v>640</v>
      </c>
      <c r="K6966" t="str" cm="1">
        <f t="array" ref="K6966">_xlfn.IFS(G6966&lt;50,"Yes",G6966=50,"Yes",G6966&gt;50,"No")</f>
        <v>No</v>
      </c>
    </row>
    <row r="6967" spans="1:11">
      <c r="A6967" t="s">
        <v>19</v>
      </c>
      <c r="B6967" t="s">
        <v>9</v>
      </c>
      <c r="C6967">
        <v>5</v>
      </c>
      <c r="D6967" t="s">
        <v>21</v>
      </c>
      <c r="E6967" t="s">
        <v>11</v>
      </c>
      <c r="F6967" s="1">
        <v>45724</v>
      </c>
      <c r="G6967">
        <v>74.0159574468085</v>
      </c>
      <c r="H6967">
        <v>2.0106382978723398</v>
      </c>
      <c r="I6967">
        <v>595</v>
      </c>
      <c r="K6967" t="str" cm="1">
        <f t="array" ref="K6967">_xlfn.IFS(G6967&lt;50,"Yes",G6967=50,"Yes",G6967&gt;50,"No")</f>
        <v>No</v>
      </c>
    </row>
    <row r="6968" spans="1:11">
      <c r="A6968" t="s">
        <v>19</v>
      </c>
      <c r="B6968" t="s">
        <v>16</v>
      </c>
      <c r="C6968">
        <v>5</v>
      </c>
      <c r="D6968" t="s">
        <v>21</v>
      </c>
      <c r="E6968" t="s">
        <v>11</v>
      </c>
      <c r="F6968" s="1">
        <v>45724</v>
      </c>
      <c r="G6968">
        <v>64.579787234042499</v>
      </c>
      <c r="H6968">
        <v>0.69148936170212705</v>
      </c>
      <c r="I6968">
        <v>228</v>
      </c>
      <c r="K6968" t="str" cm="1">
        <f t="array" ref="K6968">_xlfn.IFS(G6968&lt;50,"Yes",G6968=50,"Yes",G6968&gt;50,"No")</f>
        <v>No</v>
      </c>
    </row>
    <row r="6969" spans="1:11">
      <c r="A6969" t="s">
        <v>19</v>
      </c>
      <c r="B6969" t="s">
        <v>14</v>
      </c>
      <c r="C6969">
        <v>5</v>
      </c>
      <c r="D6969" t="s">
        <v>21</v>
      </c>
      <c r="E6969" t="s">
        <v>11</v>
      </c>
      <c r="F6969" s="1">
        <v>45724</v>
      </c>
      <c r="G6969">
        <v>58.760638297872298</v>
      </c>
      <c r="H6969">
        <v>0.45212765957446799</v>
      </c>
      <c r="I6969">
        <v>70</v>
      </c>
      <c r="K6969" t="str" cm="1">
        <f t="array" ref="K6969">_xlfn.IFS(G6969&lt;50,"Yes",G6969=50,"Yes",G6969&gt;50,"No")</f>
        <v>No</v>
      </c>
    </row>
    <row r="6970" spans="1:11">
      <c r="A6970" t="s">
        <v>22</v>
      </c>
      <c r="B6970" t="s">
        <v>9</v>
      </c>
      <c r="C6970">
        <v>5</v>
      </c>
      <c r="D6970" t="s">
        <v>23</v>
      </c>
      <c r="E6970" t="s">
        <v>11</v>
      </c>
      <c r="F6970" s="1">
        <v>45724</v>
      </c>
      <c r="G6970">
        <v>71.409574468085097</v>
      </c>
      <c r="H6970">
        <v>0.45212765957446799</v>
      </c>
      <c r="I6970">
        <v>77</v>
      </c>
      <c r="K6970" t="str" cm="1">
        <f t="array" ref="K6970">_xlfn.IFS(G6970&lt;50,"Yes",G6970=50,"Yes",G6970&gt;50,"No")</f>
        <v>No</v>
      </c>
    </row>
    <row r="6971" spans="1:11">
      <c r="A6971" t="s">
        <v>22</v>
      </c>
      <c r="B6971" t="s">
        <v>16</v>
      </c>
      <c r="C6971">
        <v>5</v>
      </c>
      <c r="D6971" t="s">
        <v>23</v>
      </c>
      <c r="E6971" t="s">
        <v>11</v>
      </c>
      <c r="F6971" s="1">
        <v>45724</v>
      </c>
      <c r="G6971">
        <v>65.138297872340402</v>
      </c>
      <c r="H6971">
        <v>1.8297872340425501</v>
      </c>
      <c r="I6971">
        <v>102</v>
      </c>
      <c r="K6971" t="str" cm="1">
        <f t="array" ref="K6971">_xlfn.IFS(G6971&lt;50,"Yes",G6971=50,"Yes",G6971&gt;50,"No")</f>
        <v>No</v>
      </c>
    </row>
    <row r="6972" spans="1:11">
      <c r="A6972" t="s">
        <v>22</v>
      </c>
      <c r="B6972" t="s">
        <v>14</v>
      </c>
      <c r="C6972">
        <v>5</v>
      </c>
      <c r="D6972" t="s">
        <v>23</v>
      </c>
      <c r="E6972" t="s">
        <v>11</v>
      </c>
      <c r="F6972" s="1">
        <v>45724</v>
      </c>
      <c r="G6972">
        <v>69.478723404255305</v>
      </c>
      <c r="H6972">
        <v>0.86170212765957399</v>
      </c>
      <c r="I6972">
        <v>54</v>
      </c>
      <c r="K6972" t="str" cm="1">
        <f t="array" ref="K6972">_xlfn.IFS(G6972&lt;50,"Yes",G6972=50,"Yes",G6972&gt;50,"No")</f>
        <v>No</v>
      </c>
    </row>
    <row r="6973" spans="1:11">
      <c r="A6973" t="s">
        <v>22</v>
      </c>
      <c r="B6973" t="s">
        <v>9</v>
      </c>
      <c r="C6973">
        <v>5</v>
      </c>
      <c r="D6973" t="s">
        <v>10</v>
      </c>
      <c r="E6973" t="s">
        <v>11</v>
      </c>
      <c r="F6973" s="1">
        <v>45724</v>
      </c>
      <c r="G6973">
        <v>64.723404255319096</v>
      </c>
      <c r="H6973">
        <v>0.39361702127659498</v>
      </c>
      <c r="I6973">
        <v>23</v>
      </c>
      <c r="K6973" t="str" cm="1">
        <f t="array" ref="K6973">_xlfn.IFS(G6973&lt;50,"Yes",G6973=50,"Yes",G6973&gt;50,"No")</f>
        <v>No</v>
      </c>
    </row>
    <row r="6974" spans="1:11">
      <c r="A6974" t="s">
        <v>22</v>
      </c>
      <c r="B6974" t="s">
        <v>14</v>
      </c>
      <c r="C6974">
        <v>5</v>
      </c>
      <c r="D6974" t="s">
        <v>10</v>
      </c>
      <c r="E6974" t="s">
        <v>11</v>
      </c>
      <c r="F6974" s="1">
        <v>45724</v>
      </c>
      <c r="G6974">
        <v>60.4148936170212</v>
      </c>
      <c r="H6974">
        <v>0.86170212765957399</v>
      </c>
      <c r="I6974">
        <v>43</v>
      </c>
      <c r="K6974" t="str" cm="1">
        <f t="array" ref="K6974">_xlfn.IFS(G6974&lt;50,"Yes",G6974=50,"Yes",G6974&gt;50,"No")</f>
        <v>No</v>
      </c>
    </row>
    <row r="6975" spans="1:11">
      <c r="A6975" t="s">
        <v>22</v>
      </c>
      <c r="B6975" t="s">
        <v>9</v>
      </c>
      <c r="C6975">
        <v>5</v>
      </c>
      <c r="D6975" t="s">
        <v>20</v>
      </c>
      <c r="E6975" t="s">
        <v>11</v>
      </c>
      <c r="F6975" s="1">
        <v>45724</v>
      </c>
      <c r="G6975">
        <v>74.829787234042499</v>
      </c>
      <c r="H6975">
        <v>0.98936170212765895</v>
      </c>
      <c r="I6975">
        <v>61</v>
      </c>
      <c r="K6975" t="str" cm="1">
        <f t="array" ref="K6975">_xlfn.IFS(G6975&lt;50,"Yes",G6975=50,"Yes",G6975&gt;50,"No")</f>
        <v>No</v>
      </c>
    </row>
    <row r="6976" spans="1:11">
      <c r="A6976" t="s">
        <v>22</v>
      </c>
      <c r="B6976" t="s">
        <v>16</v>
      </c>
      <c r="C6976">
        <v>5</v>
      </c>
      <c r="D6976" t="s">
        <v>20</v>
      </c>
      <c r="E6976" t="s">
        <v>11</v>
      </c>
      <c r="F6976" s="1">
        <v>45724</v>
      </c>
      <c r="G6976">
        <v>72.680851063829707</v>
      </c>
      <c r="H6976">
        <v>1.22340425531914</v>
      </c>
      <c r="I6976">
        <v>101</v>
      </c>
      <c r="K6976" t="str" cm="1">
        <f t="array" ref="K6976">_xlfn.IFS(G6976&lt;50,"Yes",G6976=50,"Yes",G6976&gt;50,"No")</f>
        <v>No</v>
      </c>
    </row>
    <row r="6977" spans="1:11">
      <c r="A6977" t="s">
        <v>22</v>
      </c>
      <c r="B6977" t="s">
        <v>14</v>
      </c>
      <c r="C6977">
        <v>5</v>
      </c>
      <c r="D6977" t="s">
        <v>20</v>
      </c>
      <c r="E6977" t="s">
        <v>11</v>
      </c>
      <c r="F6977" s="1">
        <v>45724</v>
      </c>
      <c r="G6977">
        <v>70.063829787233999</v>
      </c>
      <c r="H6977">
        <v>0.340425531914893</v>
      </c>
      <c r="I6977">
        <v>7</v>
      </c>
      <c r="K6977" t="str" cm="1">
        <f t="array" ref="K6977">_xlfn.IFS(G6977&lt;50,"Yes",G6977=50,"Yes",G6977&gt;50,"No")</f>
        <v>No</v>
      </c>
    </row>
    <row r="6978" spans="1:11">
      <c r="A6978" t="s">
        <v>24</v>
      </c>
      <c r="B6978" t="s">
        <v>9</v>
      </c>
      <c r="C6978">
        <v>5</v>
      </c>
      <c r="D6978" t="s">
        <v>21</v>
      </c>
      <c r="E6978" t="s">
        <v>11</v>
      </c>
      <c r="F6978" s="1">
        <v>45724</v>
      </c>
      <c r="G6978">
        <v>54.372340425531902</v>
      </c>
      <c r="H6978">
        <v>0.94680851063829696</v>
      </c>
      <c r="I6978">
        <v>49</v>
      </c>
      <c r="K6978" t="str" cm="1">
        <f t="array" ref="K6978">_xlfn.IFS(G6978&lt;50,"Yes",G6978=50,"Yes",G6978&gt;50,"No")</f>
        <v>No</v>
      </c>
    </row>
    <row r="6979" spans="1:11">
      <c r="A6979" t="s">
        <v>24</v>
      </c>
      <c r="B6979" t="s">
        <v>9</v>
      </c>
      <c r="C6979">
        <v>5</v>
      </c>
      <c r="D6979" t="s">
        <v>10</v>
      </c>
      <c r="E6979" t="s">
        <v>11</v>
      </c>
      <c r="F6979" s="1">
        <v>45724</v>
      </c>
      <c r="G6979">
        <v>57.2659574468085</v>
      </c>
      <c r="H6979">
        <v>1.40425531914893</v>
      </c>
      <c r="I6979">
        <v>85</v>
      </c>
      <c r="K6979" t="str" cm="1">
        <f t="array" ref="K6979">_xlfn.IFS(G6979&lt;50,"Yes",G6979=50,"Yes",G6979&gt;50,"No")</f>
        <v>No</v>
      </c>
    </row>
    <row r="6980" spans="1:11">
      <c r="A6980" t="s">
        <v>24</v>
      </c>
      <c r="B6980" t="s">
        <v>14</v>
      </c>
      <c r="C6980">
        <v>5</v>
      </c>
      <c r="D6980" t="s">
        <v>10</v>
      </c>
      <c r="E6980" t="s">
        <v>11</v>
      </c>
      <c r="F6980" s="1">
        <v>45724</v>
      </c>
      <c r="G6980">
        <v>55.968085106382901</v>
      </c>
      <c r="H6980">
        <v>1.6914893617021201</v>
      </c>
      <c r="I6980">
        <v>109</v>
      </c>
      <c r="K6980" t="str" cm="1">
        <f t="array" ref="K6980">_xlfn.IFS(G6980&lt;50,"Yes",G6980=50,"Yes",G6980&gt;50,"No")</f>
        <v>No</v>
      </c>
    </row>
    <row r="6981" spans="1:11">
      <c r="A6981" t="s">
        <v>24</v>
      </c>
      <c r="B6981" t="s">
        <v>9</v>
      </c>
      <c r="C6981">
        <v>5</v>
      </c>
      <c r="D6981" t="s">
        <v>25</v>
      </c>
      <c r="E6981" t="s">
        <v>11</v>
      </c>
      <c r="F6981" s="1">
        <v>45724</v>
      </c>
      <c r="G6981">
        <v>72.010638297872305</v>
      </c>
      <c r="H6981">
        <v>0.81914893617021201</v>
      </c>
      <c r="I6981">
        <v>114</v>
      </c>
      <c r="K6981" t="str" cm="1">
        <f t="array" ref="K6981">_xlfn.IFS(G6981&lt;50,"Yes",G6981=50,"Yes",G6981&gt;50,"No")</f>
        <v>No</v>
      </c>
    </row>
    <row r="6982" spans="1:11">
      <c r="A6982" t="s">
        <v>24</v>
      </c>
      <c r="B6982" t="s">
        <v>14</v>
      </c>
      <c r="C6982">
        <v>5</v>
      </c>
      <c r="D6982" t="s">
        <v>25</v>
      </c>
      <c r="E6982" t="s">
        <v>11</v>
      </c>
      <c r="F6982" s="1">
        <v>45724</v>
      </c>
      <c r="G6982">
        <v>67.074468085106304</v>
      </c>
      <c r="H6982">
        <v>0.56382978723404198</v>
      </c>
      <c r="I6982">
        <v>40</v>
      </c>
      <c r="K6982" t="str" cm="1">
        <f t="array" ref="K6982">_xlfn.IFS(G6982&lt;50,"Yes",G6982=50,"Yes",G6982&gt;50,"No")</f>
        <v>No</v>
      </c>
    </row>
    <row r="6983" spans="1:11">
      <c r="A6983" t="s">
        <v>26</v>
      </c>
      <c r="B6983" t="s">
        <v>9</v>
      </c>
      <c r="C6983">
        <v>5</v>
      </c>
      <c r="D6983" t="s">
        <v>27</v>
      </c>
      <c r="E6983" t="s">
        <v>11</v>
      </c>
      <c r="F6983" s="1">
        <v>45724</v>
      </c>
      <c r="G6983">
        <v>76.654255319148902</v>
      </c>
      <c r="H6983">
        <v>0.85106382978723405</v>
      </c>
      <c r="I6983">
        <v>164</v>
      </c>
      <c r="K6983" t="str" cm="1">
        <f t="array" ref="K6983">_xlfn.IFS(G6983&lt;50,"Yes",G6983=50,"Yes",G6983&gt;50,"No")</f>
        <v>No</v>
      </c>
    </row>
    <row r="6984" spans="1:11">
      <c r="A6984" t="s">
        <v>26</v>
      </c>
      <c r="B6984" t="s">
        <v>14</v>
      </c>
      <c r="C6984">
        <v>5</v>
      </c>
      <c r="D6984" t="s">
        <v>27</v>
      </c>
      <c r="E6984" t="s">
        <v>11</v>
      </c>
      <c r="F6984" s="1">
        <v>45724</v>
      </c>
      <c r="G6984">
        <v>73.228723404255305</v>
      </c>
      <c r="H6984">
        <v>2.15425531914893</v>
      </c>
      <c r="I6984">
        <v>308</v>
      </c>
      <c r="K6984" t="str" cm="1">
        <f t="array" ref="K6984">_xlfn.IFS(G6984&lt;50,"Yes",G6984=50,"Yes",G6984&gt;50,"No")</f>
        <v>No</v>
      </c>
    </row>
    <row r="6985" spans="1:11">
      <c r="A6985" t="s">
        <v>26</v>
      </c>
      <c r="B6985" t="s">
        <v>16</v>
      </c>
      <c r="C6985">
        <v>5</v>
      </c>
      <c r="D6985" t="s">
        <v>27</v>
      </c>
      <c r="E6985" t="s">
        <v>11</v>
      </c>
      <c r="F6985" s="1">
        <v>45724</v>
      </c>
      <c r="G6985">
        <v>82.095744680850999</v>
      </c>
      <c r="H6985">
        <v>1.5106382978723401</v>
      </c>
      <c r="I6985">
        <v>122</v>
      </c>
      <c r="K6985" t="str" cm="1">
        <f t="array" ref="K6985">_xlfn.IFS(G6985&lt;50,"Yes",G6985=50,"Yes",G6985&gt;50,"No")</f>
        <v>No</v>
      </c>
    </row>
    <row r="6986" spans="1:11">
      <c r="A6986" t="s">
        <v>28</v>
      </c>
      <c r="B6986" t="s">
        <v>9</v>
      </c>
      <c r="C6986">
        <v>5</v>
      </c>
      <c r="D6986" t="s">
        <v>29</v>
      </c>
      <c r="E6986" t="s">
        <v>11</v>
      </c>
      <c r="F6986" s="1">
        <v>45724</v>
      </c>
      <c r="G6986">
        <v>81.127659574467998</v>
      </c>
      <c r="H6986">
        <v>1.7872340425531901</v>
      </c>
      <c r="I6986">
        <v>161</v>
      </c>
      <c r="K6986" t="str" cm="1">
        <f t="array" ref="K6986">_xlfn.IFS(G6986&lt;50,"Yes",G6986=50,"Yes",G6986&gt;50,"No")</f>
        <v>No</v>
      </c>
    </row>
    <row r="6987" spans="1:11">
      <c r="A6987" t="s">
        <v>28</v>
      </c>
      <c r="B6987" t="s">
        <v>14</v>
      </c>
      <c r="C6987">
        <v>5</v>
      </c>
      <c r="D6987" t="s">
        <v>29</v>
      </c>
      <c r="E6987" t="s">
        <v>11</v>
      </c>
      <c r="F6987" s="1">
        <v>45724</v>
      </c>
      <c r="G6987">
        <v>76.648936170212707</v>
      </c>
      <c r="H6987">
        <v>0.51063829787234005</v>
      </c>
      <c r="I6987">
        <v>50</v>
      </c>
      <c r="K6987" t="str" cm="1">
        <f t="array" ref="K6987">_xlfn.IFS(G6987&lt;50,"Yes",G6987=50,"Yes",G6987&gt;50,"No")</f>
        <v>No</v>
      </c>
    </row>
    <row r="6988" spans="1:11">
      <c r="A6988" t="s">
        <v>8</v>
      </c>
      <c r="B6988" t="s">
        <v>9</v>
      </c>
      <c r="C6988">
        <v>6</v>
      </c>
      <c r="D6988" t="s">
        <v>10</v>
      </c>
      <c r="E6988" t="s">
        <v>11</v>
      </c>
      <c r="F6988" s="1">
        <v>45724</v>
      </c>
      <c r="G6988">
        <v>58.737499999999997</v>
      </c>
      <c r="H6988">
        <v>1.8374999999999999</v>
      </c>
      <c r="I6988">
        <v>159</v>
      </c>
      <c r="K6988" t="str" cm="1">
        <f t="array" ref="K6988">_xlfn.IFS(G6988&lt;50,"Yes",G6988=50,"Yes",G6988&gt;50,"No")</f>
        <v>No</v>
      </c>
    </row>
    <row r="6989" spans="1:11">
      <c r="A6989" t="s">
        <v>8</v>
      </c>
      <c r="B6989" t="s">
        <v>12</v>
      </c>
      <c r="C6989">
        <v>6</v>
      </c>
      <c r="D6989" t="s">
        <v>10</v>
      </c>
      <c r="E6989" t="s">
        <v>11</v>
      </c>
      <c r="F6989" s="1">
        <v>45724</v>
      </c>
      <c r="G6989">
        <v>57.953125</v>
      </c>
      <c r="H6989">
        <v>1.75</v>
      </c>
      <c r="I6989">
        <v>113</v>
      </c>
      <c r="K6989" t="str" cm="1">
        <f t="array" ref="K6989">_xlfn.IFS(G6989&lt;50,"Yes",G6989=50,"Yes",G6989&gt;50,"No")</f>
        <v>No</v>
      </c>
    </row>
    <row r="6990" spans="1:11">
      <c r="A6990" t="s">
        <v>8</v>
      </c>
      <c r="B6990" t="s">
        <v>13</v>
      </c>
      <c r="C6990">
        <v>6</v>
      </c>
      <c r="D6990" t="s">
        <v>10</v>
      </c>
      <c r="E6990" t="s">
        <v>11</v>
      </c>
      <c r="F6990" s="1">
        <v>45724</v>
      </c>
      <c r="G6990">
        <v>55.53125</v>
      </c>
      <c r="H6990">
        <v>1.890625</v>
      </c>
      <c r="I6990">
        <v>126</v>
      </c>
      <c r="K6990" t="str" cm="1">
        <f t="array" ref="K6990">_xlfn.IFS(G6990&lt;50,"Yes",G6990=50,"Yes",G6990&gt;50,"No")</f>
        <v>No</v>
      </c>
    </row>
    <row r="6991" spans="1:11">
      <c r="A6991" t="s">
        <v>8</v>
      </c>
      <c r="B6991" t="s">
        <v>14</v>
      </c>
      <c r="C6991">
        <v>6</v>
      </c>
      <c r="D6991" t="s">
        <v>10</v>
      </c>
      <c r="E6991" t="s">
        <v>11</v>
      </c>
      <c r="F6991" s="1">
        <v>45724</v>
      </c>
      <c r="G6991">
        <v>52.037500000000001</v>
      </c>
      <c r="H6991">
        <v>1.3125</v>
      </c>
      <c r="I6991">
        <v>71</v>
      </c>
      <c r="K6991" t="str" cm="1">
        <f t="array" ref="K6991">_xlfn.IFS(G6991&lt;50,"Yes",G6991=50,"Yes",G6991&gt;50,"No")</f>
        <v>No</v>
      </c>
    </row>
    <row r="6992" spans="1:11">
      <c r="A6992" t="s">
        <v>8</v>
      </c>
      <c r="B6992" t="s">
        <v>9</v>
      </c>
      <c r="C6992">
        <v>6</v>
      </c>
      <c r="D6992" t="s">
        <v>15</v>
      </c>
      <c r="E6992" t="s">
        <v>11</v>
      </c>
      <c r="F6992" s="1">
        <v>45724</v>
      </c>
      <c r="G6992">
        <v>73.5625</v>
      </c>
      <c r="H6992">
        <v>3.25</v>
      </c>
      <c r="I6992">
        <v>57</v>
      </c>
      <c r="K6992" t="str" cm="1">
        <f t="array" ref="K6992">_xlfn.IFS(G6992&lt;50,"Yes",G6992=50,"Yes",G6992&gt;50,"No")</f>
        <v>No</v>
      </c>
    </row>
    <row r="6993" spans="1:11">
      <c r="A6993" t="s">
        <v>8</v>
      </c>
      <c r="B6993" t="s">
        <v>16</v>
      </c>
      <c r="C6993">
        <v>6</v>
      </c>
      <c r="D6993" t="s">
        <v>15</v>
      </c>
      <c r="E6993" t="s">
        <v>11</v>
      </c>
      <c r="F6993" s="1">
        <v>45724</v>
      </c>
      <c r="G6993">
        <v>73.3125</v>
      </c>
      <c r="H6993">
        <v>1.8125</v>
      </c>
      <c r="I6993">
        <v>38</v>
      </c>
      <c r="K6993" t="str" cm="1">
        <f t="array" ref="K6993">_xlfn.IFS(G6993&lt;50,"Yes",G6993=50,"Yes",G6993&gt;50,"No")</f>
        <v>No</v>
      </c>
    </row>
    <row r="6994" spans="1:11">
      <c r="A6994" t="s">
        <v>8</v>
      </c>
      <c r="B6994" t="s">
        <v>14</v>
      </c>
      <c r="C6994">
        <v>6</v>
      </c>
      <c r="D6994" t="s">
        <v>15</v>
      </c>
      <c r="E6994" t="s">
        <v>11</v>
      </c>
      <c r="F6994" s="1">
        <v>45724</v>
      </c>
      <c r="G6994">
        <v>51.1875</v>
      </c>
      <c r="H6994">
        <v>1.625</v>
      </c>
      <c r="I6994">
        <v>11</v>
      </c>
      <c r="K6994" t="str" cm="1">
        <f t="array" ref="K6994">_xlfn.IFS(G6994&lt;50,"Yes",G6994=50,"Yes",G6994&gt;50,"No")</f>
        <v>No</v>
      </c>
    </row>
    <row r="6995" spans="1:11">
      <c r="A6995" t="s">
        <v>8</v>
      </c>
      <c r="B6995" t="s">
        <v>17</v>
      </c>
      <c r="C6995">
        <v>6</v>
      </c>
      <c r="D6995" t="s">
        <v>10</v>
      </c>
      <c r="E6995" t="s">
        <v>11</v>
      </c>
      <c r="F6995" s="1">
        <v>45724</v>
      </c>
      <c r="G6995">
        <v>66</v>
      </c>
      <c r="H6995">
        <v>0.625</v>
      </c>
      <c r="I6995">
        <v>25</v>
      </c>
      <c r="K6995" t="str" cm="1">
        <f t="array" ref="K6995">_xlfn.IFS(G6995&lt;50,"Yes",G6995=50,"Yes",G6995&gt;50,"No")</f>
        <v>No</v>
      </c>
    </row>
    <row r="6996" spans="1:11">
      <c r="A6996" t="s">
        <v>8</v>
      </c>
      <c r="B6996" t="s">
        <v>18</v>
      </c>
      <c r="C6996">
        <v>6</v>
      </c>
      <c r="D6996" t="s">
        <v>10</v>
      </c>
      <c r="E6996" t="s">
        <v>11</v>
      </c>
      <c r="F6996" s="1">
        <v>45724</v>
      </c>
      <c r="G6996">
        <v>68.6875</v>
      </c>
      <c r="H6996">
        <v>1.625</v>
      </c>
      <c r="I6996">
        <v>60</v>
      </c>
      <c r="K6996" t="str" cm="1">
        <f t="array" ref="K6996">_xlfn.IFS(G6996&lt;50,"Yes",G6996=50,"Yes",G6996&gt;50,"No")</f>
        <v>No</v>
      </c>
    </row>
    <row r="6997" spans="1:11">
      <c r="A6997" t="s">
        <v>19</v>
      </c>
      <c r="B6997" t="s">
        <v>9</v>
      </c>
      <c r="C6997">
        <v>6</v>
      </c>
      <c r="D6997" t="s">
        <v>20</v>
      </c>
      <c r="E6997" t="s">
        <v>11</v>
      </c>
      <c r="F6997" s="1">
        <v>45724</v>
      </c>
      <c r="G6997">
        <v>64.7083333333333</v>
      </c>
      <c r="H6997">
        <v>1.3854166666666601</v>
      </c>
      <c r="I6997">
        <v>148</v>
      </c>
      <c r="K6997" t="str" cm="1">
        <f t="array" ref="K6997">_xlfn.IFS(G6997&lt;50,"Yes",G6997=50,"Yes",G6997&gt;50,"No")</f>
        <v>No</v>
      </c>
    </row>
    <row r="6998" spans="1:11">
      <c r="A6998" t="s">
        <v>19</v>
      </c>
      <c r="B6998" t="s">
        <v>16</v>
      </c>
      <c r="C6998">
        <v>6</v>
      </c>
      <c r="D6998" t="s">
        <v>20</v>
      </c>
      <c r="E6998" t="s">
        <v>11</v>
      </c>
      <c r="F6998" s="1">
        <v>45724</v>
      </c>
      <c r="G6998">
        <v>58.3333333333333</v>
      </c>
      <c r="H6998">
        <v>2</v>
      </c>
      <c r="I6998">
        <v>75</v>
      </c>
      <c r="K6998" t="str" cm="1">
        <f t="array" ref="K6998">_xlfn.IFS(G6998&lt;50,"Yes",G6998=50,"Yes",G6998&gt;50,"No")</f>
        <v>No</v>
      </c>
    </row>
    <row r="6999" spans="1:11">
      <c r="A6999" t="s">
        <v>19</v>
      </c>
      <c r="B6999" t="s">
        <v>14</v>
      </c>
      <c r="C6999">
        <v>6</v>
      </c>
      <c r="D6999" t="s">
        <v>20</v>
      </c>
      <c r="E6999" t="s">
        <v>11</v>
      </c>
      <c r="F6999" s="1">
        <v>45724</v>
      </c>
      <c r="G6999">
        <v>57.1458333333333</v>
      </c>
      <c r="H6999">
        <v>1.5104166666666601</v>
      </c>
      <c r="I6999">
        <v>123</v>
      </c>
      <c r="K6999" t="str" cm="1">
        <f t="array" ref="K6999">_xlfn.IFS(G6999&lt;50,"Yes",G6999=50,"Yes",G6999&gt;50,"No")</f>
        <v>No</v>
      </c>
    </row>
    <row r="7000" spans="1:11">
      <c r="A7000" t="s">
        <v>19</v>
      </c>
      <c r="B7000" t="s">
        <v>12</v>
      </c>
      <c r="C7000">
        <v>6</v>
      </c>
      <c r="D7000" t="s">
        <v>20</v>
      </c>
      <c r="E7000" t="s">
        <v>11</v>
      </c>
      <c r="F7000" s="1">
        <v>45724</v>
      </c>
      <c r="G7000">
        <v>54.875</v>
      </c>
      <c r="H7000">
        <v>1.5416666666666601</v>
      </c>
      <c r="I7000">
        <v>61</v>
      </c>
      <c r="K7000" t="str" cm="1">
        <f t="array" ref="K7000">_xlfn.IFS(G7000&lt;50,"Yes",G7000=50,"Yes",G7000&gt;50,"No")</f>
        <v>No</v>
      </c>
    </row>
    <row r="7001" spans="1:11">
      <c r="A7001" t="s">
        <v>19</v>
      </c>
      <c r="B7001" t="s">
        <v>13</v>
      </c>
      <c r="C7001">
        <v>6</v>
      </c>
      <c r="D7001" t="s">
        <v>20</v>
      </c>
      <c r="E7001" t="s">
        <v>11</v>
      </c>
      <c r="F7001" s="1">
        <v>45724</v>
      </c>
      <c r="G7001">
        <v>63.1666666666666</v>
      </c>
      <c r="H7001">
        <v>2.5208333333333299</v>
      </c>
      <c r="I7001">
        <v>117</v>
      </c>
      <c r="K7001" t="str" cm="1">
        <f t="array" ref="K7001">_xlfn.IFS(G7001&lt;50,"Yes",G7001=50,"Yes",G7001&gt;50,"No")</f>
        <v>No</v>
      </c>
    </row>
    <row r="7002" spans="1:11">
      <c r="A7002" t="s">
        <v>19</v>
      </c>
      <c r="B7002" t="s">
        <v>9</v>
      </c>
      <c r="C7002">
        <v>6</v>
      </c>
      <c r="D7002" t="s">
        <v>21</v>
      </c>
      <c r="E7002" t="s">
        <v>11</v>
      </c>
      <c r="F7002" s="1">
        <v>45724</v>
      </c>
      <c r="G7002">
        <v>72.9375</v>
      </c>
      <c r="H7002">
        <v>1.90625</v>
      </c>
      <c r="I7002">
        <v>104</v>
      </c>
      <c r="K7002" t="str" cm="1">
        <f t="array" ref="K7002">_xlfn.IFS(G7002&lt;50,"Yes",G7002=50,"Yes",G7002&gt;50,"No")</f>
        <v>No</v>
      </c>
    </row>
    <row r="7003" spans="1:11">
      <c r="A7003" t="s">
        <v>19</v>
      </c>
      <c r="B7003" t="s">
        <v>16</v>
      </c>
      <c r="C7003">
        <v>6</v>
      </c>
      <c r="D7003" t="s">
        <v>21</v>
      </c>
      <c r="E7003" t="s">
        <v>11</v>
      </c>
      <c r="F7003" s="1">
        <v>45724</v>
      </c>
      <c r="G7003">
        <v>55.09375</v>
      </c>
      <c r="H7003">
        <v>1.75</v>
      </c>
      <c r="I7003">
        <v>43</v>
      </c>
      <c r="K7003" t="str" cm="1">
        <f t="array" ref="K7003">_xlfn.IFS(G7003&lt;50,"Yes",G7003=50,"Yes",G7003&gt;50,"No")</f>
        <v>No</v>
      </c>
    </row>
    <row r="7004" spans="1:11">
      <c r="A7004" t="s">
        <v>19</v>
      </c>
      <c r="B7004" t="s">
        <v>14</v>
      </c>
      <c r="C7004">
        <v>6</v>
      </c>
      <c r="D7004" t="s">
        <v>21</v>
      </c>
      <c r="E7004" t="s">
        <v>11</v>
      </c>
      <c r="F7004" s="1">
        <v>45724</v>
      </c>
      <c r="G7004">
        <v>55.75</v>
      </c>
      <c r="H7004">
        <v>1.09375</v>
      </c>
      <c r="I7004">
        <v>15</v>
      </c>
      <c r="K7004" t="str" cm="1">
        <f t="array" ref="K7004">_xlfn.IFS(G7004&lt;50,"Yes",G7004=50,"Yes",G7004&gt;50,"No")</f>
        <v>No</v>
      </c>
    </row>
    <row r="7005" spans="1:11">
      <c r="A7005" t="s">
        <v>22</v>
      </c>
      <c r="B7005" t="s">
        <v>9</v>
      </c>
      <c r="C7005">
        <v>6</v>
      </c>
      <c r="D7005" t="s">
        <v>23</v>
      </c>
      <c r="E7005" t="s">
        <v>11</v>
      </c>
      <c r="F7005" s="1">
        <v>45724</v>
      </c>
      <c r="G7005">
        <v>70.125</v>
      </c>
      <c r="H7005">
        <v>0.6875</v>
      </c>
      <c r="I7005">
        <v>16</v>
      </c>
      <c r="K7005" t="str" cm="1">
        <f t="array" ref="K7005">_xlfn.IFS(G7005&lt;50,"Yes",G7005=50,"Yes",G7005&gt;50,"No")</f>
        <v>No</v>
      </c>
    </row>
    <row r="7006" spans="1:11">
      <c r="A7006" t="s">
        <v>22</v>
      </c>
      <c r="B7006" t="s">
        <v>16</v>
      </c>
      <c r="C7006">
        <v>6</v>
      </c>
      <c r="D7006" t="s">
        <v>23</v>
      </c>
      <c r="E7006" t="s">
        <v>11</v>
      </c>
      <c r="F7006" s="1">
        <v>45724</v>
      </c>
      <c r="G7006">
        <v>64.625</v>
      </c>
      <c r="H7006">
        <v>2.125</v>
      </c>
      <c r="I7006">
        <v>24</v>
      </c>
      <c r="K7006" t="str" cm="1">
        <f t="array" ref="K7006">_xlfn.IFS(G7006&lt;50,"Yes",G7006=50,"Yes",G7006&gt;50,"No")</f>
        <v>No</v>
      </c>
    </row>
    <row r="7007" spans="1:11">
      <c r="A7007" t="s">
        <v>22</v>
      </c>
      <c r="B7007" t="s">
        <v>14</v>
      </c>
      <c r="C7007">
        <v>6</v>
      </c>
      <c r="D7007" t="s">
        <v>23</v>
      </c>
      <c r="E7007" t="s">
        <v>11</v>
      </c>
      <c r="F7007" s="1">
        <v>45724</v>
      </c>
      <c r="G7007">
        <v>69.71875</v>
      </c>
      <c r="H7007">
        <v>1.21875</v>
      </c>
      <c r="I7007">
        <v>16</v>
      </c>
      <c r="K7007" t="str" cm="1">
        <f t="array" ref="K7007">_xlfn.IFS(G7007&lt;50,"Yes",G7007=50,"Yes",G7007&gt;50,"No")</f>
        <v>No</v>
      </c>
    </row>
    <row r="7008" spans="1:11">
      <c r="A7008" t="s">
        <v>22</v>
      </c>
      <c r="B7008" t="s">
        <v>9</v>
      </c>
      <c r="C7008">
        <v>6</v>
      </c>
      <c r="D7008" t="s">
        <v>10</v>
      </c>
      <c r="E7008" t="s">
        <v>11</v>
      </c>
      <c r="F7008" s="1">
        <v>45724</v>
      </c>
      <c r="G7008">
        <v>62.125</v>
      </c>
      <c r="H7008">
        <v>0.375</v>
      </c>
      <c r="I7008">
        <v>4</v>
      </c>
      <c r="K7008" t="str" cm="1">
        <f t="array" ref="K7008">_xlfn.IFS(G7008&lt;50,"Yes",G7008=50,"Yes",G7008&gt;50,"No")</f>
        <v>No</v>
      </c>
    </row>
    <row r="7009" spans="1:11">
      <c r="A7009" t="s">
        <v>22</v>
      </c>
      <c r="B7009" t="s">
        <v>14</v>
      </c>
      <c r="C7009">
        <v>6</v>
      </c>
      <c r="D7009" t="s">
        <v>10</v>
      </c>
      <c r="E7009" t="s">
        <v>11</v>
      </c>
      <c r="F7009" s="1">
        <v>45724</v>
      </c>
      <c r="G7009">
        <v>57.25</v>
      </c>
      <c r="H7009">
        <v>1.875</v>
      </c>
      <c r="I7009">
        <v>12</v>
      </c>
      <c r="K7009" t="str" cm="1">
        <f t="array" ref="K7009">_xlfn.IFS(G7009&lt;50,"Yes",G7009=50,"Yes",G7009&gt;50,"No")</f>
        <v>No</v>
      </c>
    </row>
    <row r="7010" spans="1:11">
      <c r="A7010" t="s">
        <v>22</v>
      </c>
      <c r="B7010" t="s">
        <v>9</v>
      </c>
      <c r="C7010">
        <v>6</v>
      </c>
      <c r="D7010" t="s">
        <v>20</v>
      </c>
      <c r="E7010" t="s">
        <v>11</v>
      </c>
      <c r="F7010" s="1">
        <v>45724</v>
      </c>
      <c r="G7010">
        <v>73.3125</v>
      </c>
      <c r="H7010">
        <v>0.5</v>
      </c>
      <c r="I7010">
        <v>6</v>
      </c>
      <c r="K7010" t="str" cm="1">
        <f t="array" ref="K7010">_xlfn.IFS(G7010&lt;50,"Yes",G7010=50,"Yes",G7010&gt;50,"No")</f>
        <v>No</v>
      </c>
    </row>
    <row r="7011" spans="1:11">
      <c r="A7011" t="s">
        <v>22</v>
      </c>
      <c r="B7011" t="s">
        <v>16</v>
      </c>
      <c r="C7011">
        <v>6</v>
      </c>
      <c r="D7011" t="s">
        <v>20</v>
      </c>
      <c r="E7011" t="s">
        <v>11</v>
      </c>
      <c r="F7011" s="1">
        <v>45724</v>
      </c>
      <c r="G7011">
        <v>74.6875</v>
      </c>
      <c r="H7011">
        <v>2.125</v>
      </c>
      <c r="I7011">
        <v>24</v>
      </c>
      <c r="K7011" t="str" cm="1">
        <f t="array" ref="K7011">_xlfn.IFS(G7011&lt;50,"Yes",G7011=50,"Yes",G7011&gt;50,"No")</f>
        <v>No</v>
      </c>
    </row>
    <row r="7012" spans="1:11">
      <c r="A7012" t="s">
        <v>22</v>
      </c>
      <c r="B7012" t="s">
        <v>14</v>
      </c>
      <c r="C7012">
        <v>6</v>
      </c>
      <c r="D7012" t="s">
        <v>20</v>
      </c>
      <c r="E7012" t="s">
        <v>11</v>
      </c>
      <c r="F7012" s="1">
        <v>45724</v>
      </c>
      <c r="G7012">
        <v>71.125</v>
      </c>
      <c r="H7012">
        <v>0.5625</v>
      </c>
      <c r="I7012">
        <v>2</v>
      </c>
      <c r="K7012" t="str" cm="1">
        <f t="array" ref="K7012">_xlfn.IFS(G7012&lt;50,"Yes",G7012=50,"Yes",G7012&gt;50,"No")</f>
        <v>No</v>
      </c>
    </row>
    <row r="7013" spans="1:11">
      <c r="A7013" t="s">
        <v>24</v>
      </c>
      <c r="B7013" t="s">
        <v>9</v>
      </c>
      <c r="C7013">
        <v>6</v>
      </c>
      <c r="D7013" t="s">
        <v>21</v>
      </c>
      <c r="E7013" t="s">
        <v>11</v>
      </c>
      <c r="F7013" s="1">
        <v>45724</v>
      </c>
      <c r="G7013">
        <v>60.0625</v>
      </c>
      <c r="H7013">
        <v>2.3125</v>
      </c>
      <c r="I7013">
        <v>20</v>
      </c>
      <c r="K7013" t="str" cm="1">
        <f t="array" ref="K7013">_xlfn.IFS(G7013&lt;50,"Yes",G7013=50,"Yes",G7013&gt;50,"No")</f>
        <v>No</v>
      </c>
    </row>
    <row r="7014" spans="1:11">
      <c r="A7014" t="s">
        <v>24</v>
      </c>
      <c r="B7014" t="s">
        <v>9</v>
      </c>
      <c r="C7014">
        <v>6</v>
      </c>
      <c r="D7014" t="s">
        <v>10</v>
      </c>
      <c r="E7014" t="s">
        <v>11</v>
      </c>
      <c r="F7014" s="1">
        <v>45724</v>
      </c>
      <c r="G7014">
        <v>57</v>
      </c>
      <c r="H7014">
        <v>3.0625</v>
      </c>
      <c r="I7014">
        <v>29</v>
      </c>
      <c r="K7014" t="str" cm="1">
        <f t="array" ref="K7014">_xlfn.IFS(G7014&lt;50,"Yes",G7014=50,"Yes",G7014&gt;50,"No")</f>
        <v>No</v>
      </c>
    </row>
    <row r="7015" spans="1:11">
      <c r="A7015" t="s">
        <v>24</v>
      </c>
      <c r="B7015" t="s">
        <v>14</v>
      </c>
      <c r="C7015">
        <v>6</v>
      </c>
      <c r="D7015" t="s">
        <v>10</v>
      </c>
      <c r="E7015" t="s">
        <v>11</v>
      </c>
      <c r="F7015" s="1">
        <v>45724</v>
      </c>
      <c r="G7015">
        <v>59.8125</v>
      </c>
      <c r="H7015">
        <v>3.75</v>
      </c>
      <c r="I7015">
        <v>28</v>
      </c>
      <c r="K7015" t="str" cm="1">
        <f t="array" ref="K7015">_xlfn.IFS(G7015&lt;50,"Yes",G7015=50,"Yes",G7015&gt;50,"No")</f>
        <v>No</v>
      </c>
    </row>
    <row r="7016" spans="1:11">
      <c r="A7016" t="s">
        <v>24</v>
      </c>
      <c r="B7016" t="s">
        <v>9</v>
      </c>
      <c r="C7016">
        <v>6</v>
      </c>
      <c r="D7016" t="s">
        <v>25</v>
      </c>
      <c r="E7016" t="s">
        <v>11</v>
      </c>
      <c r="F7016" s="1">
        <v>45724</v>
      </c>
      <c r="G7016">
        <v>74.09375</v>
      </c>
      <c r="H7016">
        <v>1.5625</v>
      </c>
      <c r="I7016">
        <v>36</v>
      </c>
      <c r="K7016" t="str" cm="1">
        <f t="array" ref="K7016">_xlfn.IFS(G7016&lt;50,"Yes",G7016=50,"Yes",G7016&gt;50,"No")</f>
        <v>No</v>
      </c>
    </row>
    <row r="7017" spans="1:11">
      <c r="A7017" t="s">
        <v>24</v>
      </c>
      <c r="B7017" t="s">
        <v>14</v>
      </c>
      <c r="C7017">
        <v>6</v>
      </c>
      <c r="D7017" t="s">
        <v>25</v>
      </c>
      <c r="E7017" t="s">
        <v>11</v>
      </c>
      <c r="F7017" s="1">
        <v>45724</v>
      </c>
      <c r="G7017">
        <v>66.9375</v>
      </c>
      <c r="H7017">
        <v>0.875</v>
      </c>
      <c r="I7017">
        <v>12</v>
      </c>
      <c r="K7017" t="str" cm="1">
        <f t="array" ref="K7017">_xlfn.IFS(G7017&lt;50,"Yes",G7017=50,"Yes",G7017&gt;50,"No")</f>
        <v>No</v>
      </c>
    </row>
    <row r="7018" spans="1:11">
      <c r="A7018" t="s">
        <v>26</v>
      </c>
      <c r="B7018" t="s">
        <v>9</v>
      </c>
      <c r="C7018">
        <v>6</v>
      </c>
      <c r="D7018" t="s">
        <v>27</v>
      </c>
      <c r="E7018" t="s">
        <v>11</v>
      </c>
      <c r="F7018" s="1">
        <v>45724</v>
      </c>
      <c r="G7018">
        <v>72.53125</v>
      </c>
      <c r="H7018">
        <v>1</v>
      </c>
      <c r="I7018">
        <v>26</v>
      </c>
      <c r="K7018" t="str" cm="1">
        <f t="array" ref="K7018">_xlfn.IFS(G7018&lt;50,"Yes",G7018=50,"Yes",G7018&gt;50,"No")</f>
        <v>No</v>
      </c>
    </row>
    <row r="7019" spans="1:11">
      <c r="A7019" t="s">
        <v>26</v>
      </c>
      <c r="B7019" t="s">
        <v>14</v>
      </c>
      <c r="C7019">
        <v>6</v>
      </c>
      <c r="D7019" t="s">
        <v>27</v>
      </c>
      <c r="E7019" t="s">
        <v>11</v>
      </c>
      <c r="F7019" s="1">
        <v>45724</v>
      </c>
      <c r="G7019">
        <v>73.28125</v>
      </c>
      <c r="H7019">
        <v>2.5625</v>
      </c>
      <c r="I7019">
        <v>53</v>
      </c>
      <c r="K7019" t="str" cm="1">
        <f t="array" ref="K7019">_xlfn.IFS(G7019&lt;50,"Yes",G7019=50,"Yes",G7019&gt;50,"No")</f>
        <v>No</v>
      </c>
    </row>
    <row r="7020" spans="1:11">
      <c r="A7020" t="s">
        <v>26</v>
      </c>
      <c r="B7020" t="s">
        <v>16</v>
      </c>
      <c r="C7020">
        <v>6</v>
      </c>
      <c r="D7020" t="s">
        <v>27</v>
      </c>
      <c r="E7020" t="s">
        <v>11</v>
      </c>
      <c r="F7020" s="1">
        <v>45724</v>
      </c>
      <c r="G7020">
        <v>83.4375</v>
      </c>
      <c r="H7020">
        <v>2</v>
      </c>
      <c r="I7020">
        <v>24</v>
      </c>
      <c r="K7020" t="str" cm="1">
        <f t="array" ref="K7020">_xlfn.IFS(G7020&lt;50,"Yes",G7020=50,"Yes",G7020&gt;50,"No")</f>
        <v>No</v>
      </c>
    </row>
    <row r="7021" spans="1:11">
      <c r="A7021" t="s">
        <v>28</v>
      </c>
      <c r="B7021" t="s">
        <v>9</v>
      </c>
      <c r="C7021">
        <v>6</v>
      </c>
      <c r="D7021" t="s">
        <v>29</v>
      </c>
      <c r="E7021" t="s">
        <v>11</v>
      </c>
      <c r="F7021" s="1">
        <v>45724</v>
      </c>
      <c r="G7021">
        <v>79.3125</v>
      </c>
      <c r="H7021">
        <v>2.375</v>
      </c>
      <c r="I7021">
        <v>31</v>
      </c>
      <c r="K7021" t="str" cm="1">
        <f t="array" ref="K7021">_xlfn.IFS(G7021&lt;50,"Yes",G7021=50,"Yes",G7021&gt;50,"No")</f>
        <v>No</v>
      </c>
    </row>
    <row r="7022" spans="1:11">
      <c r="A7022" t="s">
        <v>28</v>
      </c>
      <c r="B7022" t="s">
        <v>14</v>
      </c>
      <c r="C7022">
        <v>6</v>
      </c>
      <c r="D7022" t="s">
        <v>29</v>
      </c>
      <c r="E7022" t="s">
        <v>11</v>
      </c>
      <c r="F7022" s="1">
        <v>45724</v>
      </c>
      <c r="G7022">
        <v>79.25</v>
      </c>
      <c r="H7022">
        <v>0.75</v>
      </c>
      <c r="I7022">
        <v>9</v>
      </c>
      <c r="K7022" t="str" cm="1">
        <f t="array" ref="K7022">_xlfn.IFS(G7022&lt;50,"Yes",G7022=50,"Yes",G7022&gt;50,"No")</f>
        <v>No</v>
      </c>
    </row>
    <row r="7023" spans="1:11">
      <c r="A7023" t="s">
        <v>8</v>
      </c>
      <c r="B7023" t="s">
        <v>9</v>
      </c>
      <c r="C7023">
        <v>6</v>
      </c>
      <c r="D7023" t="s">
        <v>10</v>
      </c>
      <c r="E7023" t="s">
        <v>11</v>
      </c>
      <c r="F7023" s="1">
        <v>45724</v>
      </c>
      <c r="G7023">
        <v>60.225641025641004</v>
      </c>
      <c r="H7023">
        <v>2.1871794871794799</v>
      </c>
      <c r="I7023">
        <v>1162</v>
      </c>
      <c r="K7023" t="str" cm="1">
        <f t="array" ref="K7023">_xlfn.IFS(G7023&lt;50,"Yes",G7023=50,"Yes",G7023&gt;50,"No")</f>
        <v>No</v>
      </c>
    </row>
    <row r="7024" spans="1:11">
      <c r="A7024" t="s">
        <v>8</v>
      </c>
      <c r="B7024" t="s">
        <v>12</v>
      </c>
      <c r="C7024">
        <v>6</v>
      </c>
      <c r="D7024" t="s">
        <v>10</v>
      </c>
      <c r="E7024" t="s">
        <v>11</v>
      </c>
      <c r="F7024" s="1">
        <v>45724</v>
      </c>
      <c r="G7024">
        <v>59.089743589743499</v>
      </c>
      <c r="H7024">
        <v>1.87820512820512</v>
      </c>
      <c r="I7024">
        <v>618</v>
      </c>
      <c r="K7024" t="str" cm="1">
        <f t="array" ref="K7024">_xlfn.IFS(G7024&lt;50,"Yes",G7024=50,"Yes",G7024&gt;50,"No")</f>
        <v>No</v>
      </c>
    </row>
    <row r="7025" spans="1:11">
      <c r="A7025" t="s">
        <v>8</v>
      </c>
      <c r="B7025" t="s">
        <v>13</v>
      </c>
      <c r="C7025">
        <v>6</v>
      </c>
      <c r="D7025" t="s">
        <v>10</v>
      </c>
      <c r="E7025" t="s">
        <v>11</v>
      </c>
      <c r="F7025" s="1">
        <v>45724</v>
      </c>
      <c r="G7025">
        <v>59.830128205128197</v>
      </c>
      <c r="H7025">
        <v>2.0608974358974299</v>
      </c>
      <c r="I7025">
        <v>682</v>
      </c>
      <c r="K7025" t="str" cm="1">
        <f t="array" ref="K7025">_xlfn.IFS(G7025&lt;50,"Yes",G7025=50,"Yes",G7025&gt;50,"No")</f>
        <v>No</v>
      </c>
    </row>
    <row r="7026" spans="1:11">
      <c r="A7026" t="s">
        <v>8</v>
      </c>
      <c r="B7026" t="s">
        <v>14</v>
      </c>
      <c r="C7026">
        <v>6</v>
      </c>
      <c r="D7026" t="s">
        <v>10</v>
      </c>
      <c r="E7026" t="s">
        <v>11</v>
      </c>
      <c r="F7026" s="1">
        <v>45724</v>
      </c>
      <c r="G7026">
        <v>53.846153846153797</v>
      </c>
      <c r="H7026">
        <v>1.5641025641025601</v>
      </c>
      <c r="I7026">
        <v>388</v>
      </c>
      <c r="K7026" t="str" cm="1">
        <f t="array" ref="K7026">_xlfn.IFS(G7026&lt;50,"Yes",G7026=50,"Yes",G7026&gt;50,"No")</f>
        <v>No</v>
      </c>
    </row>
    <row r="7027" spans="1:11">
      <c r="A7027" t="s">
        <v>8</v>
      </c>
      <c r="B7027" t="s">
        <v>9</v>
      </c>
      <c r="C7027">
        <v>6</v>
      </c>
      <c r="D7027" t="s">
        <v>15</v>
      </c>
      <c r="E7027" t="s">
        <v>11</v>
      </c>
      <c r="F7027" s="1">
        <v>45724</v>
      </c>
      <c r="G7027">
        <v>75.371794871794805</v>
      </c>
      <c r="H7027">
        <v>3.07692307692307</v>
      </c>
      <c r="I7027">
        <v>326</v>
      </c>
      <c r="K7027" t="str" cm="1">
        <f t="array" ref="K7027">_xlfn.IFS(G7027&lt;50,"Yes",G7027=50,"Yes",G7027&gt;50,"No")</f>
        <v>No</v>
      </c>
    </row>
    <row r="7028" spans="1:11">
      <c r="A7028" t="s">
        <v>8</v>
      </c>
      <c r="B7028" t="s">
        <v>16</v>
      </c>
      <c r="C7028">
        <v>6</v>
      </c>
      <c r="D7028" t="s">
        <v>15</v>
      </c>
      <c r="E7028" t="s">
        <v>11</v>
      </c>
      <c r="F7028" s="1">
        <v>45724</v>
      </c>
      <c r="G7028">
        <v>76.410256410256395</v>
      </c>
      <c r="H7028">
        <v>1.8076923076922999</v>
      </c>
      <c r="I7028">
        <v>187</v>
      </c>
      <c r="K7028" t="str" cm="1">
        <f t="array" ref="K7028">_xlfn.IFS(G7028&lt;50,"Yes",G7028=50,"Yes",G7028&gt;50,"No")</f>
        <v>No</v>
      </c>
    </row>
    <row r="7029" spans="1:11">
      <c r="A7029" t="s">
        <v>8</v>
      </c>
      <c r="B7029" t="s">
        <v>14</v>
      </c>
      <c r="C7029">
        <v>6</v>
      </c>
      <c r="D7029" t="s">
        <v>15</v>
      </c>
      <c r="E7029" t="s">
        <v>11</v>
      </c>
      <c r="F7029" s="1">
        <v>45724</v>
      </c>
      <c r="G7029">
        <v>55.487179487179397</v>
      </c>
      <c r="H7029">
        <v>2.4230769230769198</v>
      </c>
      <c r="I7029">
        <v>62</v>
      </c>
      <c r="K7029" t="str" cm="1">
        <f t="array" ref="K7029">_xlfn.IFS(G7029&lt;50,"Yes",G7029=50,"Yes",G7029&gt;50,"No")</f>
        <v>No</v>
      </c>
    </row>
    <row r="7030" spans="1:11">
      <c r="A7030" t="s">
        <v>8</v>
      </c>
      <c r="B7030" t="s">
        <v>17</v>
      </c>
      <c r="C7030">
        <v>6</v>
      </c>
      <c r="D7030" t="s">
        <v>10</v>
      </c>
      <c r="E7030" t="s">
        <v>11</v>
      </c>
      <c r="F7030" s="1">
        <v>45724</v>
      </c>
      <c r="G7030">
        <v>66.128205128205096</v>
      </c>
      <c r="H7030">
        <v>1.1923076923076901</v>
      </c>
      <c r="I7030">
        <v>122</v>
      </c>
      <c r="K7030" t="str" cm="1">
        <f t="array" ref="K7030">_xlfn.IFS(G7030&lt;50,"Yes",G7030=50,"Yes",G7030&gt;50,"No")</f>
        <v>No</v>
      </c>
    </row>
    <row r="7031" spans="1:11">
      <c r="A7031" t="s">
        <v>8</v>
      </c>
      <c r="B7031" t="s">
        <v>18</v>
      </c>
      <c r="C7031">
        <v>6</v>
      </c>
      <c r="D7031" t="s">
        <v>10</v>
      </c>
      <c r="E7031" t="s">
        <v>11</v>
      </c>
      <c r="F7031" s="1">
        <v>45724</v>
      </c>
      <c r="G7031">
        <v>69.307692307692307</v>
      </c>
      <c r="H7031">
        <v>2.9615384615384599</v>
      </c>
      <c r="I7031">
        <v>377</v>
      </c>
      <c r="K7031" t="str" cm="1">
        <f t="array" ref="K7031">_xlfn.IFS(G7031&lt;50,"Yes",G7031=50,"Yes",G7031&gt;50,"No")</f>
        <v>No</v>
      </c>
    </row>
    <row r="7032" spans="1:11">
      <c r="A7032" t="s">
        <v>19</v>
      </c>
      <c r="B7032" t="s">
        <v>9</v>
      </c>
      <c r="C7032">
        <v>6</v>
      </c>
      <c r="D7032" t="s">
        <v>20</v>
      </c>
      <c r="E7032" t="s">
        <v>11</v>
      </c>
      <c r="F7032" s="1">
        <v>45724</v>
      </c>
      <c r="G7032">
        <v>66.925213675213598</v>
      </c>
      <c r="H7032">
        <v>2.3910256410256401</v>
      </c>
      <c r="I7032">
        <v>1329</v>
      </c>
      <c r="K7032" t="str" cm="1">
        <f t="array" ref="K7032">_xlfn.IFS(G7032&lt;50,"Yes",G7032=50,"Yes",G7032&gt;50,"No")</f>
        <v>No</v>
      </c>
    </row>
    <row r="7033" spans="1:11">
      <c r="A7033" t="s">
        <v>19</v>
      </c>
      <c r="B7033" t="s">
        <v>16</v>
      </c>
      <c r="C7033">
        <v>6</v>
      </c>
      <c r="D7033" t="s">
        <v>20</v>
      </c>
      <c r="E7033" t="s">
        <v>11</v>
      </c>
      <c r="F7033" s="1">
        <v>45724</v>
      </c>
      <c r="G7033">
        <v>57.653846153846096</v>
      </c>
      <c r="H7033">
        <v>2.4658119658119602</v>
      </c>
      <c r="I7033">
        <v>483</v>
      </c>
      <c r="K7033" t="str" cm="1">
        <f t="array" ref="K7033">_xlfn.IFS(G7033&lt;50,"Yes",G7033=50,"Yes",G7033&gt;50,"No")</f>
        <v>No</v>
      </c>
    </row>
    <row r="7034" spans="1:11">
      <c r="A7034" t="s">
        <v>19</v>
      </c>
      <c r="B7034" t="s">
        <v>14</v>
      </c>
      <c r="C7034">
        <v>6</v>
      </c>
      <c r="D7034" t="s">
        <v>20</v>
      </c>
      <c r="E7034" t="s">
        <v>11</v>
      </c>
      <c r="F7034" s="1">
        <v>45724</v>
      </c>
      <c r="G7034">
        <v>56.3333333333333</v>
      </c>
      <c r="H7034">
        <v>2.28632478632478</v>
      </c>
      <c r="I7034">
        <v>755</v>
      </c>
      <c r="K7034" t="str" cm="1">
        <f t="array" ref="K7034">_xlfn.IFS(G7034&lt;50,"Yes",G7034=50,"Yes",G7034&gt;50,"No")</f>
        <v>No</v>
      </c>
    </row>
    <row r="7035" spans="1:11">
      <c r="A7035" t="s">
        <v>19</v>
      </c>
      <c r="B7035" t="s">
        <v>12</v>
      </c>
      <c r="C7035">
        <v>6</v>
      </c>
      <c r="D7035" t="s">
        <v>20</v>
      </c>
      <c r="E7035" t="s">
        <v>11</v>
      </c>
      <c r="F7035" s="1">
        <v>45724</v>
      </c>
      <c r="G7035">
        <v>56.589743589743499</v>
      </c>
      <c r="H7035">
        <v>2.5940170940170901</v>
      </c>
      <c r="I7035">
        <v>396</v>
      </c>
      <c r="K7035" t="str" cm="1">
        <f t="array" ref="K7035">_xlfn.IFS(G7035&lt;50,"Yes",G7035=50,"Yes",G7035&gt;50,"No")</f>
        <v>No</v>
      </c>
    </row>
    <row r="7036" spans="1:11">
      <c r="A7036" t="s">
        <v>19</v>
      </c>
      <c r="B7036" t="s">
        <v>13</v>
      </c>
      <c r="C7036">
        <v>6</v>
      </c>
      <c r="D7036" t="s">
        <v>20</v>
      </c>
      <c r="E7036" t="s">
        <v>11</v>
      </c>
      <c r="F7036" s="1">
        <v>45724</v>
      </c>
      <c r="G7036">
        <v>62.589743589743499</v>
      </c>
      <c r="H7036">
        <v>4.5512820512820502</v>
      </c>
      <c r="I7036">
        <v>813</v>
      </c>
      <c r="K7036" t="str" cm="1">
        <f t="array" ref="K7036">_xlfn.IFS(G7036&lt;50,"Yes",G7036=50,"Yes",G7036&gt;50,"No")</f>
        <v>No</v>
      </c>
    </row>
    <row r="7037" spans="1:11">
      <c r="A7037" t="s">
        <v>19</v>
      </c>
      <c r="B7037" t="s">
        <v>9</v>
      </c>
      <c r="C7037">
        <v>6</v>
      </c>
      <c r="D7037" t="s">
        <v>21</v>
      </c>
      <c r="E7037" t="s">
        <v>11</v>
      </c>
      <c r="F7037" s="1">
        <v>45724</v>
      </c>
      <c r="G7037">
        <v>72.910256410256395</v>
      </c>
      <c r="H7037">
        <v>3.5897435897435899</v>
      </c>
      <c r="I7037">
        <v>722</v>
      </c>
      <c r="K7037" t="str" cm="1">
        <f t="array" ref="K7037">_xlfn.IFS(G7037&lt;50,"Yes",G7037=50,"Yes",G7037&gt;50,"No")</f>
        <v>No</v>
      </c>
    </row>
    <row r="7038" spans="1:11">
      <c r="A7038" t="s">
        <v>19</v>
      </c>
      <c r="B7038" t="s">
        <v>16</v>
      </c>
      <c r="C7038">
        <v>6</v>
      </c>
      <c r="D7038" t="s">
        <v>21</v>
      </c>
      <c r="E7038" t="s">
        <v>11</v>
      </c>
      <c r="F7038" s="1">
        <v>45724</v>
      </c>
      <c r="G7038">
        <v>59.929487179487097</v>
      </c>
      <c r="H7038">
        <v>2.22435897435897</v>
      </c>
      <c r="I7038">
        <v>282</v>
      </c>
      <c r="K7038" t="str" cm="1">
        <f t="array" ref="K7038">_xlfn.IFS(G7038&lt;50,"Yes",G7038=50,"Yes",G7038&gt;50,"No")</f>
        <v>No</v>
      </c>
    </row>
    <row r="7039" spans="1:11">
      <c r="A7039" t="s">
        <v>19</v>
      </c>
      <c r="B7039" t="s">
        <v>14</v>
      </c>
      <c r="C7039">
        <v>6</v>
      </c>
      <c r="D7039" t="s">
        <v>21</v>
      </c>
      <c r="E7039" t="s">
        <v>11</v>
      </c>
      <c r="F7039" s="1">
        <v>45724</v>
      </c>
      <c r="G7039">
        <v>54.1410256410256</v>
      </c>
      <c r="H7039">
        <v>1.8525641025641</v>
      </c>
      <c r="I7039">
        <v>102</v>
      </c>
      <c r="K7039" t="str" cm="1">
        <f t="array" ref="K7039">_xlfn.IFS(G7039&lt;50,"Yes",G7039=50,"Yes",G7039&gt;50,"No")</f>
        <v>No</v>
      </c>
    </row>
    <row r="7040" spans="1:11">
      <c r="A7040" t="s">
        <v>22</v>
      </c>
      <c r="B7040" t="s">
        <v>9</v>
      </c>
      <c r="C7040">
        <v>6</v>
      </c>
      <c r="D7040" t="s">
        <v>23</v>
      </c>
      <c r="E7040" t="s">
        <v>11</v>
      </c>
      <c r="F7040" s="1">
        <v>45724</v>
      </c>
      <c r="G7040">
        <v>71.730769230769198</v>
      </c>
      <c r="H7040">
        <v>1.65384615384615</v>
      </c>
      <c r="I7040">
        <v>157</v>
      </c>
      <c r="K7040" t="str" cm="1">
        <f t="array" ref="K7040">_xlfn.IFS(G7040&lt;50,"Yes",G7040=50,"Yes",G7040&gt;50,"No")</f>
        <v>No</v>
      </c>
    </row>
    <row r="7041" spans="1:11">
      <c r="A7041" t="s">
        <v>22</v>
      </c>
      <c r="B7041" t="s">
        <v>16</v>
      </c>
      <c r="C7041">
        <v>6</v>
      </c>
      <c r="D7041" t="s">
        <v>23</v>
      </c>
      <c r="E7041" t="s">
        <v>11</v>
      </c>
      <c r="F7041" s="1">
        <v>45724</v>
      </c>
      <c r="G7041">
        <v>61.294871794871703</v>
      </c>
      <c r="H7041">
        <v>3.37179487179487</v>
      </c>
      <c r="I7041">
        <v>137</v>
      </c>
      <c r="K7041" t="str" cm="1">
        <f t="array" ref="K7041">_xlfn.IFS(G7041&lt;50,"Yes",G7041=50,"Yes",G7041&gt;50,"No")</f>
        <v>No</v>
      </c>
    </row>
    <row r="7042" spans="1:11">
      <c r="A7042" t="s">
        <v>22</v>
      </c>
      <c r="B7042" t="s">
        <v>14</v>
      </c>
      <c r="C7042">
        <v>6</v>
      </c>
      <c r="D7042" t="s">
        <v>23</v>
      </c>
      <c r="E7042" t="s">
        <v>11</v>
      </c>
      <c r="F7042" s="1">
        <v>45724</v>
      </c>
      <c r="G7042">
        <v>67.884615384615302</v>
      </c>
      <c r="H7042">
        <v>1.59615384615384</v>
      </c>
      <c r="I7042">
        <v>101</v>
      </c>
      <c r="K7042" t="str" cm="1">
        <f t="array" ref="K7042">_xlfn.IFS(G7042&lt;50,"Yes",G7042=50,"Yes",G7042&gt;50,"No")</f>
        <v>No</v>
      </c>
    </row>
    <row r="7043" spans="1:11">
      <c r="A7043" t="s">
        <v>22</v>
      </c>
      <c r="B7043" t="s">
        <v>9</v>
      </c>
      <c r="C7043">
        <v>6</v>
      </c>
      <c r="D7043" t="s">
        <v>10</v>
      </c>
      <c r="E7043" t="s">
        <v>11</v>
      </c>
      <c r="F7043" s="1">
        <v>45724</v>
      </c>
      <c r="G7043">
        <v>59.269230769230703</v>
      </c>
      <c r="H7043">
        <v>1.1923076923076901</v>
      </c>
      <c r="I7043">
        <v>49</v>
      </c>
      <c r="K7043" t="str" cm="1">
        <f t="array" ref="K7043">_xlfn.IFS(G7043&lt;50,"Yes",G7043=50,"Yes",G7043&gt;50,"No")</f>
        <v>No</v>
      </c>
    </row>
    <row r="7044" spans="1:11">
      <c r="A7044" t="s">
        <v>22</v>
      </c>
      <c r="B7044" t="s">
        <v>14</v>
      </c>
      <c r="C7044">
        <v>6</v>
      </c>
      <c r="D7044" t="s">
        <v>10</v>
      </c>
      <c r="E7044" t="s">
        <v>11</v>
      </c>
      <c r="F7044" s="1">
        <v>45724</v>
      </c>
      <c r="G7044">
        <v>54.012820512820497</v>
      </c>
      <c r="H7044">
        <v>2.4615384615384599</v>
      </c>
      <c r="I7044">
        <v>78</v>
      </c>
      <c r="K7044" t="str" cm="1">
        <f t="array" ref="K7044">_xlfn.IFS(G7044&lt;50,"Yes",G7044=50,"Yes",G7044&gt;50,"No")</f>
        <v>No</v>
      </c>
    </row>
    <row r="7045" spans="1:11">
      <c r="A7045" t="s">
        <v>22</v>
      </c>
      <c r="B7045" t="s">
        <v>9</v>
      </c>
      <c r="C7045">
        <v>6</v>
      </c>
      <c r="D7045" t="s">
        <v>20</v>
      </c>
      <c r="E7045" t="s">
        <v>11</v>
      </c>
      <c r="F7045" s="1">
        <v>45724</v>
      </c>
      <c r="G7045">
        <v>75.205128205128204</v>
      </c>
      <c r="H7045">
        <v>2.67948717948717</v>
      </c>
      <c r="I7045">
        <v>105</v>
      </c>
      <c r="K7045" t="str" cm="1">
        <f t="array" ref="K7045">_xlfn.IFS(G7045&lt;50,"Yes",G7045=50,"Yes",G7045&gt;50,"No")</f>
        <v>No</v>
      </c>
    </row>
    <row r="7046" spans="1:11">
      <c r="A7046" t="s">
        <v>22</v>
      </c>
      <c r="B7046" t="s">
        <v>16</v>
      </c>
      <c r="C7046">
        <v>6</v>
      </c>
      <c r="D7046" t="s">
        <v>20</v>
      </c>
      <c r="E7046" t="s">
        <v>11</v>
      </c>
      <c r="F7046" s="1">
        <v>45724</v>
      </c>
      <c r="G7046">
        <v>75.307692307692307</v>
      </c>
      <c r="H7046">
        <v>2.3974358974358898</v>
      </c>
      <c r="I7046">
        <v>137</v>
      </c>
      <c r="K7046" t="str" cm="1">
        <f t="array" ref="K7046">_xlfn.IFS(G7046&lt;50,"Yes",G7046=50,"Yes",G7046&gt;50,"No")</f>
        <v>No</v>
      </c>
    </row>
    <row r="7047" spans="1:11">
      <c r="A7047" t="s">
        <v>22</v>
      </c>
      <c r="B7047" t="s">
        <v>14</v>
      </c>
      <c r="C7047">
        <v>6</v>
      </c>
      <c r="D7047" t="s">
        <v>20</v>
      </c>
      <c r="E7047" t="s">
        <v>11</v>
      </c>
      <c r="F7047" s="1">
        <v>45724</v>
      </c>
      <c r="G7047">
        <v>63.307692307692299</v>
      </c>
      <c r="H7047">
        <v>4.5128205128205101</v>
      </c>
      <c r="I7047">
        <v>20</v>
      </c>
      <c r="K7047" t="str" cm="1">
        <f t="array" ref="K7047">_xlfn.IFS(G7047&lt;50,"Yes",G7047=50,"Yes",G7047&gt;50,"No")</f>
        <v>No</v>
      </c>
    </row>
    <row r="7048" spans="1:11">
      <c r="A7048" t="s">
        <v>24</v>
      </c>
      <c r="B7048" t="s">
        <v>9</v>
      </c>
      <c r="C7048">
        <v>6</v>
      </c>
      <c r="D7048" t="s">
        <v>21</v>
      </c>
      <c r="E7048" t="s">
        <v>11</v>
      </c>
      <c r="F7048" s="1">
        <v>45724</v>
      </c>
      <c r="G7048">
        <v>64.782051282051199</v>
      </c>
      <c r="H7048">
        <v>4.0897435897435797</v>
      </c>
      <c r="I7048">
        <v>153</v>
      </c>
      <c r="K7048" t="str" cm="1">
        <f t="array" ref="K7048">_xlfn.IFS(G7048&lt;50,"Yes",G7048=50,"Yes",G7048&gt;50,"No")</f>
        <v>No</v>
      </c>
    </row>
    <row r="7049" spans="1:11">
      <c r="A7049" t="s">
        <v>24</v>
      </c>
      <c r="B7049" t="s">
        <v>9</v>
      </c>
      <c r="C7049">
        <v>6</v>
      </c>
      <c r="D7049" t="s">
        <v>10</v>
      </c>
      <c r="E7049" t="s">
        <v>11</v>
      </c>
      <c r="F7049" s="1">
        <v>45724</v>
      </c>
      <c r="G7049">
        <v>61.320512820512803</v>
      </c>
      <c r="H7049">
        <v>4.44871794871794</v>
      </c>
      <c r="I7049">
        <v>214</v>
      </c>
      <c r="K7049" t="str" cm="1">
        <f t="array" ref="K7049">_xlfn.IFS(G7049&lt;50,"Yes",G7049=50,"Yes",G7049&gt;50,"No")</f>
        <v>No</v>
      </c>
    </row>
    <row r="7050" spans="1:11">
      <c r="A7050" t="s">
        <v>24</v>
      </c>
      <c r="B7050" t="s">
        <v>14</v>
      </c>
      <c r="C7050">
        <v>6</v>
      </c>
      <c r="D7050" t="s">
        <v>10</v>
      </c>
      <c r="E7050" t="s">
        <v>11</v>
      </c>
      <c r="F7050" s="1">
        <v>45724</v>
      </c>
      <c r="G7050">
        <v>58.897435897435898</v>
      </c>
      <c r="H7050">
        <v>3.4230769230769198</v>
      </c>
      <c r="I7050">
        <v>180</v>
      </c>
      <c r="K7050" t="str" cm="1">
        <f t="array" ref="K7050">_xlfn.IFS(G7050&lt;50,"Yes",G7050=50,"Yes",G7050&gt;50,"No")</f>
        <v>No</v>
      </c>
    </row>
    <row r="7051" spans="1:11">
      <c r="A7051" t="s">
        <v>24</v>
      </c>
      <c r="B7051" t="s">
        <v>9</v>
      </c>
      <c r="C7051">
        <v>6</v>
      </c>
      <c r="D7051" t="s">
        <v>25</v>
      </c>
      <c r="E7051" t="s">
        <v>11</v>
      </c>
      <c r="F7051" s="1">
        <v>45724</v>
      </c>
      <c r="G7051">
        <v>71.288461538461505</v>
      </c>
      <c r="H7051">
        <v>2.7307692307692299</v>
      </c>
      <c r="I7051">
        <v>248</v>
      </c>
      <c r="K7051" t="str" cm="1">
        <f t="array" ref="K7051">_xlfn.IFS(G7051&lt;50,"Yes",G7051=50,"Yes",G7051&gt;50,"No")</f>
        <v>No</v>
      </c>
    </row>
    <row r="7052" spans="1:11">
      <c r="A7052" t="s">
        <v>24</v>
      </c>
      <c r="B7052" t="s">
        <v>14</v>
      </c>
      <c r="C7052">
        <v>6</v>
      </c>
      <c r="D7052" t="s">
        <v>25</v>
      </c>
      <c r="E7052" t="s">
        <v>11</v>
      </c>
      <c r="F7052" s="1">
        <v>45724</v>
      </c>
      <c r="G7052">
        <v>63.230769230769198</v>
      </c>
      <c r="H7052">
        <v>2.5</v>
      </c>
      <c r="I7052">
        <v>114</v>
      </c>
      <c r="K7052" t="str" cm="1">
        <f t="array" ref="K7052">_xlfn.IFS(G7052&lt;50,"Yes",G7052=50,"Yes",G7052&gt;50,"No")</f>
        <v>No</v>
      </c>
    </row>
    <row r="7053" spans="1:11">
      <c r="A7053" t="s">
        <v>26</v>
      </c>
      <c r="B7053" t="s">
        <v>9</v>
      </c>
      <c r="C7053">
        <v>6</v>
      </c>
      <c r="D7053" t="s">
        <v>27</v>
      </c>
      <c r="E7053" t="s">
        <v>11</v>
      </c>
      <c r="F7053" s="1">
        <v>45724</v>
      </c>
      <c r="G7053">
        <v>81.198717948717899</v>
      </c>
      <c r="H7053">
        <v>1.77564102564102</v>
      </c>
      <c r="I7053">
        <v>272</v>
      </c>
      <c r="K7053" t="str" cm="1">
        <f t="array" ref="K7053">_xlfn.IFS(G7053&lt;50,"Yes",G7053=50,"Yes",G7053&gt;50,"No")</f>
        <v>No</v>
      </c>
    </row>
    <row r="7054" spans="1:11">
      <c r="A7054" t="s">
        <v>26</v>
      </c>
      <c r="B7054" t="s">
        <v>14</v>
      </c>
      <c r="C7054">
        <v>6</v>
      </c>
      <c r="D7054" t="s">
        <v>27</v>
      </c>
      <c r="E7054" t="s">
        <v>11</v>
      </c>
      <c r="F7054" s="1">
        <v>45724</v>
      </c>
      <c r="G7054">
        <v>73.730769230769198</v>
      </c>
      <c r="H7054">
        <v>2.4038461538461502</v>
      </c>
      <c r="I7054">
        <v>253</v>
      </c>
      <c r="K7054" t="str" cm="1">
        <f t="array" ref="K7054">_xlfn.IFS(G7054&lt;50,"Yes",G7054=50,"Yes",G7054&gt;50,"No")</f>
        <v>No</v>
      </c>
    </row>
    <row r="7055" spans="1:11">
      <c r="A7055" t="s">
        <v>26</v>
      </c>
      <c r="B7055" t="s">
        <v>16</v>
      </c>
      <c r="C7055">
        <v>6</v>
      </c>
      <c r="D7055" t="s">
        <v>27</v>
      </c>
      <c r="E7055" t="s">
        <v>11</v>
      </c>
      <c r="F7055" s="1">
        <v>45724</v>
      </c>
      <c r="G7055">
        <v>81.705128205128204</v>
      </c>
      <c r="H7055">
        <v>2.2307692307692299</v>
      </c>
      <c r="I7055">
        <v>128</v>
      </c>
      <c r="K7055" t="str" cm="1">
        <f t="array" ref="K7055">_xlfn.IFS(G7055&lt;50,"Yes",G7055=50,"Yes",G7055&gt;50,"No")</f>
        <v>No</v>
      </c>
    </row>
    <row r="7056" spans="1:11">
      <c r="A7056" t="s">
        <v>28</v>
      </c>
      <c r="B7056" t="s">
        <v>9</v>
      </c>
      <c r="C7056">
        <v>6</v>
      </c>
      <c r="D7056" t="s">
        <v>29</v>
      </c>
      <c r="E7056" t="s">
        <v>11</v>
      </c>
      <c r="F7056" s="1">
        <v>45724</v>
      </c>
      <c r="G7056">
        <v>88.448717948717899</v>
      </c>
      <c r="H7056">
        <v>2.94871794871794</v>
      </c>
      <c r="I7056">
        <v>187</v>
      </c>
      <c r="K7056" t="str" cm="1">
        <f t="array" ref="K7056">_xlfn.IFS(G7056&lt;50,"Yes",G7056=50,"Yes",G7056&gt;50,"No")</f>
        <v>No</v>
      </c>
    </row>
    <row r="7057" spans="1:11">
      <c r="A7057" t="s">
        <v>28</v>
      </c>
      <c r="B7057" t="s">
        <v>14</v>
      </c>
      <c r="C7057">
        <v>6</v>
      </c>
      <c r="D7057" t="s">
        <v>29</v>
      </c>
      <c r="E7057" t="s">
        <v>11</v>
      </c>
      <c r="F7057" s="1">
        <v>45724</v>
      </c>
      <c r="G7057">
        <v>85.076923076922995</v>
      </c>
      <c r="H7057">
        <v>1.1153846153846101</v>
      </c>
      <c r="I7057">
        <v>89</v>
      </c>
      <c r="K7057" t="str" cm="1">
        <f t="array" ref="K7057">_xlfn.IFS(G7057&lt;50,"Yes",G7057=50,"Yes",G7057&gt;50,"No")</f>
        <v>No</v>
      </c>
    </row>
    <row r="7058" spans="1:11">
      <c r="A7058" t="s">
        <v>8</v>
      </c>
      <c r="B7058" t="s">
        <v>9</v>
      </c>
      <c r="C7058">
        <v>7</v>
      </c>
      <c r="D7058" t="s">
        <v>10</v>
      </c>
      <c r="E7058" t="s">
        <v>11</v>
      </c>
      <c r="F7058" s="1">
        <v>45724</v>
      </c>
      <c r="G7058">
        <v>59.678571428571402</v>
      </c>
      <c r="H7058">
        <v>3.6512605042016801</v>
      </c>
      <c r="I7058">
        <v>2153</v>
      </c>
      <c r="K7058" t="str" cm="1">
        <f t="array" ref="K7058">_xlfn.IFS(G7058&lt;50,"Yes",G7058=50,"Yes",G7058&gt;50,"No")</f>
        <v>No</v>
      </c>
    </row>
    <row r="7059" spans="1:11">
      <c r="A7059" t="s">
        <v>8</v>
      </c>
      <c r="B7059" t="s">
        <v>12</v>
      </c>
      <c r="C7059">
        <v>7</v>
      </c>
      <c r="D7059" t="s">
        <v>10</v>
      </c>
      <c r="E7059" t="s">
        <v>11</v>
      </c>
      <c r="F7059" s="1">
        <v>45724</v>
      </c>
      <c r="G7059">
        <v>57.997368421052599</v>
      </c>
      <c r="H7059">
        <v>2.7421052631578902</v>
      </c>
      <c r="I7059">
        <v>1053</v>
      </c>
      <c r="K7059" t="str" cm="1">
        <f t="array" ref="K7059">_xlfn.IFS(G7059&lt;50,"Yes",G7059=50,"Yes",G7059&gt;50,"No")</f>
        <v>No</v>
      </c>
    </row>
    <row r="7060" spans="1:11">
      <c r="A7060" t="s">
        <v>8</v>
      </c>
      <c r="B7060" t="s">
        <v>13</v>
      </c>
      <c r="C7060">
        <v>7</v>
      </c>
      <c r="D7060" t="s">
        <v>10</v>
      </c>
      <c r="E7060" t="s">
        <v>11</v>
      </c>
      <c r="F7060" s="1">
        <v>45724</v>
      </c>
      <c r="G7060">
        <v>59.284210526315697</v>
      </c>
      <c r="H7060">
        <v>3.3263157894736799</v>
      </c>
      <c r="I7060">
        <v>1194</v>
      </c>
      <c r="K7060" t="str" cm="1">
        <f t="array" ref="K7060">_xlfn.IFS(G7060&lt;50,"Yes",G7060=50,"Yes",G7060&gt;50,"No")</f>
        <v>No</v>
      </c>
    </row>
    <row r="7061" spans="1:11">
      <c r="A7061" t="s">
        <v>8</v>
      </c>
      <c r="B7061" t="s">
        <v>14</v>
      </c>
      <c r="C7061">
        <v>7</v>
      </c>
      <c r="D7061" t="s">
        <v>10</v>
      </c>
      <c r="E7061" t="s">
        <v>11</v>
      </c>
      <c r="F7061" s="1">
        <v>45724</v>
      </c>
      <c r="G7061">
        <v>54.199579831932702</v>
      </c>
      <c r="H7061">
        <v>2.4201680672268902</v>
      </c>
      <c r="I7061">
        <v>734</v>
      </c>
      <c r="K7061" t="str" cm="1">
        <f t="array" ref="K7061">_xlfn.IFS(G7061&lt;50,"Yes",G7061=50,"Yes",G7061&gt;50,"No")</f>
        <v>No</v>
      </c>
    </row>
    <row r="7062" spans="1:11">
      <c r="A7062" t="s">
        <v>8</v>
      </c>
      <c r="B7062" t="s">
        <v>9</v>
      </c>
      <c r="C7062">
        <v>7</v>
      </c>
      <c r="D7062" t="s">
        <v>15</v>
      </c>
      <c r="E7062" t="s">
        <v>11</v>
      </c>
      <c r="F7062" s="1">
        <v>45724</v>
      </c>
      <c r="G7062">
        <v>71.6875</v>
      </c>
      <c r="H7062">
        <v>5.4583333333333304</v>
      </c>
      <c r="I7062">
        <v>608</v>
      </c>
      <c r="K7062" t="str" cm="1">
        <f t="array" ref="K7062">_xlfn.IFS(G7062&lt;50,"Yes",G7062=50,"Yes",G7062&gt;50,"No")</f>
        <v>No</v>
      </c>
    </row>
    <row r="7063" spans="1:11">
      <c r="A7063" t="s">
        <v>8</v>
      </c>
      <c r="B7063" t="s">
        <v>16</v>
      </c>
      <c r="C7063">
        <v>7</v>
      </c>
      <c r="D7063" t="s">
        <v>15</v>
      </c>
      <c r="E7063" t="s">
        <v>11</v>
      </c>
      <c r="F7063" s="1">
        <v>45724</v>
      </c>
      <c r="G7063">
        <v>75.4166666666666</v>
      </c>
      <c r="H7063">
        <v>3.4375</v>
      </c>
      <c r="I7063">
        <v>395</v>
      </c>
      <c r="K7063" t="str" cm="1">
        <f t="array" ref="K7063">_xlfn.IFS(G7063&lt;50,"Yes",G7063=50,"Yes",G7063&gt;50,"No")</f>
        <v>No</v>
      </c>
    </row>
    <row r="7064" spans="1:11">
      <c r="A7064" t="s">
        <v>8</v>
      </c>
      <c r="B7064" t="s">
        <v>14</v>
      </c>
      <c r="C7064">
        <v>7</v>
      </c>
      <c r="D7064" t="s">
        <v>15</v>
      </c>
      <c r="E7064" t="s">
        <v>11</v>
      </c>
      <c r="F7064" s="1">
        <v>45724</v>
      </c>
      <c r="G7064">
        <v>54.25</v>
      </c>
      <c r="H7064">
        <v>3.0625</v>
      </c>
      <c r="I7064">
        <v>107</v>
      </c>
      <c r="K7064" t="str" cm="1">
        <f t="array" ref="K7064">_xlfn.IFS(G7064&lt;50,"Yes",G7064=50,"Yes",G7064&gt;50,"No")</f>
        <v>No</v>
      </c>
    </row>
    <row r="7065" spans="1:11">
      <c r="A7065" t="s">
        <v>8</v>
      </c>
      <c r="B7065" t="s">
        <v>17</v>
      </c>
      <c r="C7065">
        <v>7</v>
      </c>
      <c r="D7065" t="s">
        <v>10</v>
      </c>
      <c r="E7065" t="s">
        <v>11</v>
      </c>
      <c r="F7065" s="1">
        <v>45724</v>
      </c>
      <c r="G7065">
        <v>63.7083333333333</v>
      </c>
      <c r="H7065">
        <v>1.0625</v>
      </c>
      <c r="I7065">
        <v>161</v>
      </c>
      <c r="K7065" t="str" cm="1">
        <f t="array" ref="K7065">_xlfn.IFS(G7065&lt;50,"Yes",G7065=50,"Yes",G7065&gt;50,"No")</f>
        <v>No</v>
      </c>
    </row>
    <row r="7066" spans="1:11">
      <c r="A7066" t="s">
        <v>8</v>
      </c>
      <c r="B7066" t="s">
        <v>18</v>
      </c>
      <c r="C7066">
        <v>7</v>
      </c>
      <c r="D7066" t="s">
        <v>10</v>
      </c>
      <c r="E7066" t="s">
        <v>11</v>
      </c>
      <c r="F7066" s="1">
        <v>45724</v>
      </c>
      <c r="G7066">
        <v>65.5208333333333</v>
      </c>
      <c r="H7066">
        <v>5.4895833333333304</v>
      </c>
      <c r="I7066">
        <v>660</v>
      </c>
      <c r="K7066" t="str" cm="1">
        <f t="array" ref="K7066">_xlfn.IFS(G7066&lt;50,"Yes",G7066=50,"Yes",G7066&gt;50,"No")</f>
        <v>No</v>
      </c>
    </row>
    <row r="7067" spans="1:11">
      <c r="A7067" t="s">
        <v>19</v>
      </c>
      <c r="B7067" t="s">
        <v>9</v>
      </c>
      <c r="C7067">
        <v>7</v>
      </c>
      <c r="D7067" t="s">
        <v>20</v>
      </c>
      <c r="E7067" t="s">
        <v>11</v>
      </c>
      <c r="F7067" s="1">
        <v>45724</v>
      </c>
      <c r="G7067">
        <v>64.9375</v>
      </c>
      <c r="H7067">
        <v>4.5659722222222197</v>
      </c>
      <c r="I7067">
        <v>2881</v>
      </c>
      <c r="K7067" t="str" cm="1">
        <f t="array" ref="K7067">_xlfn.IFS(G7067&lt;50,"Yes",G7067=50,"Yes",G7067&gt;50,"No")</f>
        <v>No</v>
      </c>
    </row>
    <row r="7068" spans="1:11">
      <c r="A7068" t="s">
        <v>19</v>
      </c>
      <c r="B7068" t="s">
        <v>16</v>
      </c>
      <c r="C7068">
        <v>7</v>
      </c>
      <c r="D7068" t="s">
        <v>20</v>
      </c>
      <c r="E7068" t="s">
        <v>11</v>
      </c>
      <c r="F7068" s="1">
        <v>45724</v>
      </c>
      <c r="G7068">
        <v>56.6111111111111</v>
      </c>
      <c r="H7068">
        <v>3.8090277777777701</v>
      </c>
      <c r="I7068">
        <v>911</v>
      </c>
      <c r="K7068" t="str" cm="1">
        <f t="array" ref="K7068">_xlfn.IFS(G7068&lt;50,"Yes",G7068=50,"Yes",G7068&gt;50,"No")</f>
        <v>No</v>
      </c>
    </row>
    <row r="7069" spans="1:11">
      <c r="A7069" t="s">
        <v>19</v>
      </c>
      <c r="B7069" t="s">
        <v>14</v>
      </c>
      <c r="C7069">
        <v>7</v>
      </c>
      <c r="D7069" t="s">
        <v>20</v>
      </c>
      <c r="E7069" t="s">
        <v>11</v>
      </c>
      <c r="F7069" s="1">
        <v>45724</v>
      </c>
      <c r="G7069">
        <v>52.0607638888888</v>
      </c>
      <c r="H7069">
        <v>4.3576388888888804</v>
      </c>
      <c r="I7069">
        <v>1475</v>
      </c>
      <c r="K7069" t="str" cm="1">
        <f t="array" ref="K7069">_xlfn.IFS(G7069&lt;50,"Yes",G7069=50,"Yes",G7069&gt;50,"No")</f>
        <v>No</v>
      </c>
    </row>
    <row r="7070" spans="1:11">
      <c r="A7070" t="s">
        <v>19</v>
      </c>
      <c r="B7070" t="s">
        <v>12</v>
      </c>
      <c r="C7070">
        <v>7</v>
      </c>
      <c r="D7070" t="s">
        <v>20</v>
      </c>
      <c r="E7070" t="s">
        <v>11</v>
      </c>
      <c r="F7070" s="1">
        <v>45724</v>
      </c>
      <c r="G7070">
        <v>55.03125</v>
      </c>
      <c r="H7070">
        <v>3.33680555555555</v>
      </c>
      <c r="I7070">
        <v>568</v>
      </c>
      <c r="K7070" t="str" cm="1">
        <f t="array" ref="K7070">_xlfn.IFS(G7070&lt;50,"Yes",G7070=50,"Yes",G7070&gt;50,"No")</f>
        <v>No</v>
      </c>
    </row>
    <row r="7071" spans="1:11">
      <c r="A7071" t="s">
        <v>19</v>
      </c>
      <c r="B7071" t="s">
        <v>13</v>
      </c>
      <c r="C7071">
        <v>7</v>
      </c>
      <c r="D7071" t="s">
        <v>20</v>
      </c>
      <c r="E7071" t="s">
        <v>11</v>
      </c>
      <c r="F7071" s="1">
        <v>45724</v>
      </c>
      <c r="G7071">
        <v>60.09375</v>
      </c>
      <c r="H7071">
        <v>6.68055555555555</v>
      </c>
      <c r="I7071">
        <v>1222</v>
      </c>
      <c r="K7071" t="str" cm="1">
        <f t="array" ref="K7071">_xlfn.IFS(G7071&lt;50,"Yes",G7071=50,"Yes",G7071&gt;50,"No")</f>
        <v>No</v>
      </c>
    </row>
    <row r="7072" spans="1:11">
      <c r="A7072" t="s">
        <v>19</v>
      </c>
      <c r="B7072" t="s">
        <v>9</v>
      </c>
      <c r="C7072">
        <v>7</v>
      </c>
      <c r="D7072" t="s">
        <v>21</v>
      </c>
      <c r="E7072" t="s">
        <v>11</v>
      </c>
      <c r="F7072" s="1">
        <v>45724</v>
      </c>
      <c r="G7072">
        <v>71.0625</v>
      </c>
      <c r="H7072">
        <v>6.1302083333333304</v>
      </c>
      <c r="I7072">
        <v>1390</v>
      </c>
      <c r="K7072" t="str" cm="1">
        <f t="array" ref="K7072">_xlfn.IFS(G7072&lt;50,"Yes",G7072=50,"Yes",G7072&gt;50,"No")</f>
        <v>No</v>
      </c>
    </row>
    <row r="7073" spans="1:11">
      <c r="A7073" t="s">
        <v>19</v>
      </c>
      <c r="B7073" t="s">
        <v>16</v>
      </c>
      <c r="C7073">
        <v>7</v>
      </c>
      <c r="D7073" t="s">
        <v>21</v>
      </c>
      <c r="E7073" t="s">
        <v>11</v>
      </c>
      <c r="F7073" s="1">
        <v>45724</v>
      </c>
      <c r="G7073">
        <v>61.703125</v>
      </c>
      <c r="H7073">
        <v>3.4270833333333299</v>
      </c>
      <c r="I7073">
        <v>462</v>
      </c>
      <c r="K7073" t="str" cm="1">
        <f t="array" ref="K7073">_xlfn.IFS(G7073&lt;50,"Yes",G7073=50,"Yes",G7073&gt;50,"No")</f>
        <v>No</v>
      </c>
    </row>
    <row r="7074" spans="1:11">
      <c r="A7074" t="s">
        <v>19</v>
      </c>
      <c r="B7074" t="s">
        <v>14</v>
      </c>
      <c r="C7074">
        <v>7</v>
      </c>
      <c r="D7074" t="s">
        <v>21</v>
      </c>
      <c r="E7074" t="s">
        <v>11</v>
      </c>
      <c r="F7074" s="1">
        <v>45724</v>
      </c>
      <c r="G7074">
        <v>49.671875</v>
      </c>
      <c r="H7074">
        <v>2.9791666666666599</v>
      </c>
      <c r="I7074">
        <v>169</v>
      </c>
      <c r="K7074" t="str" cm="1">
        <f t="array" ref="K7074">_xlfn.IFS(G7074&lt;50,"Yes",G7074=50,"Yes",G7074&gt;50,"No")</f>
        <v>Yes</v>
      </c>
    </row>
    <row r="7075" spans="1:11">
      <c r="A7075" t="s">
        <v>22</v>
      </c>
      <c r="B7075" t="s">
        <v>9</v>
      </c>
      <c r="C7075">
        <v>7</v>
      </c>
      <c r="D7075" t="s">
        <v>23</v>
      </c>
      <c r="E7075" t="s">
        <v>11</v>
      </c>
      <c r="F7075" s="1">
        <v>45724</v>
      </c>
      <c r="G7075">
        <v>68.3958333333333</v>
      </c>
      <c r="H7075">
        <v>4</v>
      </c>
      <c r="I7075">
        <v>428</v>
      </c>
      <c r="K7075" t="str" cm="1">
        <f t="array" ref="K7075">_xlfn.IFS(G7075&lt;50,"Yes",G7075=50,"Yes",G7075&gt;50,"No")</f>
        <v>No</v>
      </c>
    </row>
    <row r="7076" spans="1:11">
      <c r="A7076" t="s">
        <v>22</v>
      </c>
      <c r="B7076" t="s">
        <v>16</v>
      </c>
      <c r="C7076">
        <v>7</v>
      </c>
      <c r="D7076" t="s">
        <v>23</v>
      </c>
      <c r="E7076" t="s">
        <v>11</v>
      </c>
      <c r="F7076" s="1">
        <v>45724</v>
      </c>
      <c r="G7076">
        <v>62.1354166666666</v>
      </c>
      <c r="H7076">
        <v>5.1875</v>
      </c>
      <c r="I7076">
        <v>206</v>
      </c>
      <c r="K7076" t="str" cm="1">
        <f t="array" ref="K7076">_xlfn.IFS(G7076&lt;50,"Yes",G7076=50,"Yes",G7076&gt;50,"No")</f>
        <v>No</v>
      </c>
    </row>
    <row r="7077" spans="1:11">
      <c r="A7077" t="s">
        <v>22</v>
      </c>
      <c r="B7077" t="s">
        <v>14</v>
      </c>
      <c r="C7077">
        <v>7</v>
      </c>
      <c r="D7077" t="s">
        <v>23</v>
      </c>
      <c r="E7077" t="s">
        <v>11</v>
      </c>
      <c r="F7077" s="1">
        <v>45724</v>
      </c>
      <c r="G7077">
        <v>67.328125</v>
      </c>
      <c r="H7077">
        <v>3.1666666666666599</v>
      </c>
      <c r="I7077">
        <v>244</v>
      </c>
      <c r="K7077" t="str" cm="1">
        <f t="array" ref="K7077">_xlfn.IFS(G7077&lt;50,"Yes",G7077=50,"Yes",G7077&gt;50,"No")</f>
        <v>No</v>
      </c>
    </row>
    <row r="7078" spans="1:11">
      <c r="A7078" t="s">
        <v>22</v>
      </c>
      <c r="B7078" t="s">
        <v>9</v>
      </c>
      <c r="C7078">
        <v>7</v>
      </c>
      <c r="D7078" t="s">
        <v>10</v>
      </c>
      <c r="E7078" t="s">
        <v>11</v>
      </c>
      <c r="F7078" s="1">
        <v>45724</v>
      </c>
      <c r="G7078">
        <v>51.6145833333333</v>
      </c>
      <c r="H7078">
        <v>3.9270833333333299</v>
      </c>
      <c r="I7078">
        <v>172</v>
      </c>
      <c r="K7078" t="str" cm="1">
        <f t="array" ref="K7078">_xlfn.IFS(G7078&lt;50,"Yes",G7078=50,"Yes",G7078&gt;50,"No")</f>
        <v>No</v>
      </c>
    </row>
    <row r="7079" spans="1:11">
      <c r="A7079" t="s">
        <v>22</v>
      </c>
      <c r="B7079" t="s">
        <v>14</v>
      </c>
      <c r="C7079">
        <v>7</v>
      </c>
      <c r="D7079" t="s">
        <v>10</v>
      </c>
      <c r="E7079" t="s">
        <v>11</v>
      </c>
      <c r="F7079" s="1">
        <v>45724</v>
      </c>
      <c r="G7079">
        <v>51.3229166666666</v>
      </c>
      <c r="H7079">
        <v>4.5416666666666599</v>
      </c>
      <c r="I7079">
        <v>194</v>
      </c>
      <c r="K7079" t="str" cm="1">
        <f t="array" ref="K7079">_xlfn.IFS(G7079&lt;50,"Yes",G7079=50,"Yes",G7079&gt;50,"No")</f>
        <v>No</v>
      </c>
    </row>
    <row r="7080" spans="1:11">
      <c r="A7080" t="s">
        <v>22</v>
      </c>
      <c r="B7080" t="s">
        <v>9</v>
      </c>
      <c r="C7080">
        <v>7</v>
      </c>
      <c r="D7080" t="s">
        <v>20</v>
      </c>
      <c r="E7080" t="s">
        <v>11</v>
      </c>
      <c r="F7080" s="1">
        <v>45724</v>
      </c>
      <c r="G7080">
        <v>71.7083333333333</v>
      </c>
      <c r="H7080">
        <v>6.6145833333333304</v>
      </c>
      <c r="I7080">
        <v>303</v>
      </c>
      <c r="K7080" t="str" cm="1">
        <f t="array" ref="K7080">_xlfn.IFS(G7080&lt;50,"Yes",G7080=50,"Yes",G7080&gt;50,"No")</f>
        <v>No</v>
      </c>
    </row>
    <row r="7081" spans="1:11">
      <c r="A7081" t="s">
        <v>22</v>
      </c>
      <c r="B7081" t="s">
        <v>16</v>
      </c>
      <c r="C7081">
        <v>7</v>
      </c>
      <c r="D7081" t="s">
        <v>20</v>
      </c>
      <c r="E7081" t="s">
        <v>11</v>
      </c>
      <c r="F7081" s="1">
        <v>45724</v>
      </c>
      <c r="G7081">
        <v>71.40625</v>
      </c>
      <c r="H7081">
        <v>4.34375</v>
      </c>
      <c r="I7081">
        <v>225</v>
      </c>
      <c r="K7081" t="str" cm="1">
        <f t="array" ref="K7081">_xlfn.IFS(G7081&lt;50,"Yes",G7081=50,"Yes",G7081&gt;50,"No")</f>
        <v>No</v>
      </c>
    </row>
    <row r="7082" spans="1:11">
      <c r="A7082" t="s">
        <v>22</v>
      </c>
      <c r="B7082" t="s">
        <v>14</v>
      </c>
      <c r="C7082">
        <v>7</v>
      </c>
      <c r="D7082" t="s">
        <v>20</v>
      </c>
      <c r="E7082" t="s">
        <v>11</v>
      </c>
      <c r="F7082" s="1">
        <v>45724</v>
      </c>
      <c r="G7082">
        <v>58.8020833333333</v>
      </c>
      <c r="H7082">
        <v>4.0833333333333304</v>
      </c>
      <c r="I7082">
        <v>54</v>
      </c>
      <c r="K7082" t="str" cm="1">
        <f t="array" ref="K7082">_xlfn.IFS(G7082&lt;50,"Yes",G7082=50,"Yes",G7082&gt;50,"No")</f>
        <v>No</v>
      </c>
    </row>
    <row r="7083" spans="1:11">
      <c r="A7083" t="s">
        <v>24</v>
      </c>
      <c r="B7083" t="s">
        <v>9</v>
      </c>
      <c r="C7083">
        <v>7</v>
      </c>
      <c r="D7083" t="s">
        <v>21</v>
      </c>
      <c r="E7083" t="s">
        <v>11</v>
      </c>
      <c r="F7083" s="1">
        <v>45724</v>
      </c>
      <c r="G7083">
        <v>64.46875</v>
      </c>
      <c r="H7083">
        <v>9.1770833333333304</v>
      </c>
      <c r="I7083">
        <v>330</v>
      </c>
      <c r="K7083" t="str" cm="1">
        <f t="array" ref="K7083">_xlfn.IFS(G7083&lt;50,"Yes",G7083=50,"Yes",G7083&gt;50,"No")</f>
        <v>No</v>
      </c>
    </row>
    <row r="7084" spans="1:11">
      <c r="A7084" t="s">
        <v>24</v>
      </c>
      <c r="B7084" t="s">
        <v>9</v>
      </c>
      <c r="C7084">
        <v>7</v>
      </c>
      <c r="D7084" t="s">
        <v>10</v>
      </c>
      <c r="E7084" t="s">
        <v>11</v>
      </c>
      <c r="F7084" s="1">
        <v>45724</v>
      </c>
      <c r="G7084">
        <v>62.6458333333333</v>
      </c>
      <c r="H7084">
        <v>7.7395833333333304</v>
      </c>
      <c r="I7084">
        <v>415</v>
      </c>
      <c r="K7084" t="str" cm="1">
        <f t="array" ref="K7084">_xlfn.IFS(G7084&lt;50,"Yes",G7084=50,"Yes",G7084&gt;50,"No")</f>
        <v>No</v>
      </c>
    </row>
    <row r="7085" spans="1:11">
      <c r="A7085" t="s">
        <v>24</v>
      </c>
      <c r="B7085" t="s">
        <v>14</v>
      </c>
      <c r="C7085">
        <v>7</v>
      </c>
      <c r="D7085" t="s">
        <v>10</v>
      </c>
      <c r="E7085" t="s">
        <v>11</v>
      </c>
      <c r="F7085" s="1">
        <v>45724</v>
      </c>
      <c r="G7085">
        <v>59.4583333333333</v>
      </c>
      <c r="H7085">
        <v>5.3020833333333304</v>
      </c>
      <c r="I7085">
        <v>264</v>
      </c>
      <c r="K7085" t="str" cm="1">
        <f t="array" ref="K7085">_xlfn.IFS(G7085&lt;50,"Yes",G7085=50,"Yes",G7085&gt;50,"No")</f>
        <v>No</v>
      </c>
    </row>
    <row r="7086" spans="1:11">
      <c r="A7086" t="s">
        <v>24</v>
      </c>
      <c r="B7086" t="s">
        <v>9</v>
      </c>
      <c r="C7086">
        <v>7</v>
      </c>
      <c r="D7086" t="s">
        <v>25</v>
      </c>
      <c r="E7086" t="s">
        <v>11</v>
      </c>
      <c r="F7086" s="1">
        <v>45724</v>
      </c>
      <c r="G7086">
        <v>70.7083333333333</v>
      </c>
      <c r="H7086">
        <v>4.1041666666666599</v>
      </c>
      <c r="I7086">
        <v>398</v>
      </c>
      <c r="K7086" t="str" cm="1">
        <f t="array" ref="K7086">_xlfn.IFS(G7086&lt;50,"Yes",G7086=50,"Yes",G7086&gt;50,"No")</f>
        <v>No</v>
      </c>
    </row>
    <row r="7087" spans="1:11">
      <c r="A7087" t="s">
        <v>24</v>
      </c>
      <c r="B7087" t="s">
        <v>14</v>
      </c>
      <c r="C7087">
        <v>7</v>
      </c>
      <c r="D7087" t="s">
        <v>25</v>
      </c>
      <c r="E7087" t="s">
        <v>11</v>
      </c>
      <c r="F7087" s="1">
        <v>45724</v>
      </c>
      <c r="G7087">
        <v>61.1875</v>
      </c>
      <c r="H7087">
        <v>3.7916666666666599</v>
      </c>
      <c r="I7087">
        <v>208</v>
      </c>
      <c r="K7087" t="str" cm="1">
        <f t="array" ref="K7087">_xlfn.IFS(G7087&lt;50,"Yes",G7087=50,"Yes",G7087&gt;50,"No")</f>
        <v>No</v>
      </c>
    </row>
    <row r="7088" spans="1:11">
      <c r="A7088" t="s">
        <v>26</v>
      </c>
      <c r="B7088" t="s">
        <v>9</v>
      </c>
      <c r="C7088">
        <v>7</v>
      </c>
      <c r="D7088" t="s">
        <v>27</v>
      </c>
      <c r="E7088" t="s">
        <v>11</v>
      </c>
      <c r="F7088" s="1">
        <v>45724</v>
      </c>
      <c r="G7088">
        <v>77.203125</v>
      </c>
      <c r="H7088">
        <v>3.1302083333333299</v>
      </c>
      <c r="I7088">
        <v>435</v>
      </c>
      <c r="K7088" t="str" cm="1">
        <f t="array" ref="K7088">_xlfn.IFS(G7088&lt;50,"Yes",G7088=50,"Yes",G7088&gt;50,"No")</f>
        <v>No</v>
      </c>
    </row>
    <row r="7089" spans="1:11">
      <c r="A7089" t="s">
        <v>26</v>
      </c>
      <c r="B7089" t="s">
        <v>14</v>
      </c>
      <c r="C7089">
        <v>7</v>
      </c>
      <c r="D7089" t="s">
        <v>27</v>
      </c>
      <c r="E7089" t="s">
        <v>11</v>
      </c>
      <c r="F7089" s="1">
        <v>45724</v>
      </c>
      <c r="G7089">
        <v>74.4635416666666</v>
      </c>
      <c r="H7089">
        <v>3.6979166666666599</v>
      </c>
      <c r="I7089">
        <v>416</v>
      </c>
      <c r="K7089" t="str" cm="1">
        <f t="array" ref="K7089">_xlfn.IFS(G7089&lt;50,"Yes",G7089=50,"Yes",G7089&gt;50,"No")</f>
        <v>No</v>
      </c>
    </row>
    <row r="7090" spans="1:11">
      <c r="A7090" t="s">
        <v>26</v>
      </c>
      <c r="B7090" t="s">
        <v>16</v>
      </c>
      <c r="C7090">
        <v>7</v>
      </c>
      <c r="D7090" t="s">
        <v>27</v>
      </c>
      <c r="E7090" t="s">
        <v>11</v>
      </c>
      <c r="F7090" s="1">
        <v>45724</v>
      </c>
      <c r="G7090">
        <v>86.46875</v>
      </c>
      <c r="H7090">
        <v>4.0833333333333304</v>
      </c>
      <c r="I7090">
        <v>248</v>
      </c>
      <c r="K7090" t="str" cm="1">
        <f t="array" ref="K7090">_xlfn.IFS(G7090&lt;50,"Yes",G7090=50,"Yes",G7090&gt;50,"No")</f>
        <v>No</v>
      </c>
    </row>
    <row r="7091" spans="1:11">
      <c r="A7091" t="s">
        <v>28</v>
      </c>
      <c r="B7091" t="s">
        <v>9</v>
      </c>
      <c r="C7091">
        <v>7</v>
      </c>
      <c r="D7091" t="s">
        <v>29</v>
      </c>
      <c r="E7091" t="s">
        <v>11</v>
      </c>
      <c r="F7091" s="1">
        <v>45724</v>
      </c>
      <c r="G7091">
        <v>82.8333333333333</v>
      </c>
      <c r="H7091">
        <v>6.5625</v>
      </c>
      <c r="I7091">
        <v>455</v>
      </c>
      <c r="K7091" t="str" cm="1">
        <f t="array" ref="K7091">_xlfn.IFS(G7091&lt;50,"Yes",G7091=50,"Yes",G7091&gt;50,"No")</f>
        <v>No</v>
      </c>
    </row>
    <row r="7092" spans="1:11">
      <c r="A7092" t="s">
        <v>28</v>
      </c>
      <c r="B7092" t="s">
        <v>14</v>
      </c>
      <c r="C7092">
        <v>7</v>
      </c>
      <c r="D7092" t="s">
        <v>29</v>
      </c>
      <c r="E7092" t="s">
        <v>11</v>
      </c>
      <c r="F7092" s="1">
        <v>45724</v>
      </c>
      <c r="G7092">
        <v>83.2395833333333</v>
      </c>
      <c r="H7092">
        <v>2</v>
      </c>
      <c r="I7092">
        <v>160</v>
      </c>
      <c r="K7092" t="str" cm="1">
        <f t="array" ref="K7092">_xlfn.IFS(G7092&lt;50,"Yes",G7092=50,"Yes",G7092&gt;50,"No")</f>
        <v>No</v>
      </c>
    </row>
    <row r="7093" spans="1:11">
      <c r="A7093" t="s">
        <v>8</v>
      </c>
      <c r="B7093" t="s">
        <v>9</v>
      </c>
      <c r="C7093">
        <v>7</v>
      </c>
      <c r="D7093" t="s">
        <v>10</v>
      </c>
      <c r="E7093" t="s">
        <v>30</v>
      </c>
      <c r="F7093" s="1">
        <v>45724</v>
      </c>
      <c r="G7093">
        <v>50</v>
      </c>
      <c r="H7093">
        <v>0</v>
      </c>
      <c r="I7093">
        <v>0</v>
      </c>
      <c r="K7093" t="str" cm="1">
        <f t="array" ref="K7093">_xlfn.IFS(G7093&lt;50,"Yes",G7093=50,"Yes",G7093&gt;50,"No")</f>
        <v>Yes</v>
      </c>
    </row>
    <row r="7094" spans="1:11">
      <c r="A7094" t="s">
        <v>8</v>
      </c>
      <c r="B7094" t="s">
        <v>12</v>
      </c>
      <c r="C7094">
        <v>7</v>
      </c>
      <c r="D7094" t="s">
        <v>10</v>
      </c>
      <c r="E7094" t="s">
        <v>30</v>
      </c>
      <c r="F7094" s="1">
        <v>45724</v>
      </c>
      <c r="G7094">
        <v>58</v>
      </c>
      <c r="H7094">
        <v>3.75</v>
      </c>
      <c r="I7094">
        <v>12</v>
      </c>
      <c r="K7094" t="str" cm="1">
        <f t="array" ref="K7094">_xlfn.IFS(G7094&lt;50,"Yes",G7094=50,"Yes",G7094&gt;50,"No")</f>
        <v>No</v>
      </c>
    </row>
    <row r="7095" spans="1:11">
      <c r="A7095" t="s">
        <v>8</v>
      </c>
      <c r="B7095" t="s">
        <v>13</v>
      </c>
      <c r="C7095">
        <v>7</v>
      </c>
      <c r="D7095" t="s">
        <v>10</v>
      </c>
      <c r="E7095" t="s">
        <v>30</v>
      </c>
      <c r="F7095" s="1">
        <v>45724</v>
      </c>
      <c r="G7095">
        <v>51.5</v>
      </c>
      <c r="H7095">
        <v>5</v>
      </c>
      <c r="I7095">
        <v>21</v>
      </c>
      <c r="K7095" t="str" cm="1">
        <f t="array" ref="K7095">_xlfn.IFS(G7095&lt;50,"Yes",G7095=50,"Yes",G7095&gt;50,"No")</f>
        <v>No</v>
      </c>
    </row>
    <row r="7096" spans="1:11">
      <c r="A7096" t="s">
        <v>8</v>
      </c>
      <c r="B7096" t="s">
        <v>14</v>
      </c>
      <c r="C7096">
        <v>7</v>
      </c>
      <c r="D7096" t="s">
        <v>10</v>
      </c>
      <c r="E7096" t="s">
        <v>30</v>
      </c>
      <c r="F7096" s="1">
        <v>45724</v>
      </c>
      <c r="G7096">
        <v>67</v>
      </c>
      <c r="H7096">
        <v>3.5</v>
      </c>
      <c r="I7096">
        <v>10</v>
      </c>
      <c r="K7096" t="str" cm="1">
        <f t="array" ref="K7096">_xlfn.IFS(G7096&lt;50,"Yes",G7096=50,"Yes",G7096&gt;50,"No")</f>
        <v>No</v>
      </c>
    </row>
    <row r="7097" spans="1:11">
      <c r="A7097" t="s">
        <v>8</v>
      </c>
      <c r="B7097" t="s">
        <v>9</v>
      </c>
      <c r="C7097">
        <v>8</v>
      </c>
      <c r="D7097" t="s">
        <v>10</v>
      </c>
      <c r="E7097" t="s">
        <v>11</v>
      </c>
      <c r="F7097" s="1">
        <v>45724</v>
      </c>
      <c r="G7097">
        <v>56.814671814671797</v>
      </c>
      <c r="H7097">
        <v>5.0193050193050102</v>
      </c>
      <c r="I7097">
        <v>2998</v>
      </c>
      <c r="K7097" t="str" cm="1">
        <f t="array" ref="K7097">_xlfn.IFS(G7097&lt;50,"Yes",G7097=50,"Yes",G7097&gt;50,"No")</f>
        <v>No</v>
      </c>
    </row>
    <row r="7098" spans="1:11">
      <c r="A7098" t="s">
        <v>8</v>
      </c>
      <c r="B7098" t="s">
        <v>12</v>
      </c>
      <c r="C7098">
        <v>8</v>
      </c>
      <c r="D7098" t="s">
        <v>10</v>
      </c>
      <c r="E7098" t="s">
        <v>11</v>
      </c>
      <c r="F7098" s="1">
        <v>45724</v>
      </c>
      <c r="G7098">
        <v>57.400485436893199</v>
      </c>
      <c r="H7098">
        <v>4.22815533980582</v>
      </c>
      <c r="I7098">
        <v>1693</v>
      </c>
      <c r="K7098" t="str" cm="1">
        <f t="array" ref="K7098">_xlfn.IFS(G7098&lt;50,"Yes",G7098=50,"Yes",G7098&gt;50,"No")</f>
        <v>No</v>
      </c>
    </row>
    <row r="7099" spans="1:11">
      <c r="A7099" t="s">
        <v>8</v>
      </c>
      <c r="B7099" t="s">
        <v>13</v>
      </c>
      <c r="C7099">
        <v>8</v>
      </c>
      <c r="D7099" t="s">
        <v>10</v>
      </c>
      <c r="E7099" t="s">
        <v>11</v>
      </c>
      <c r="F7099" s="1">
        <v>45724</v>
      </c>
      <c r="G7099">
        <v>58.762135922330003</v>
      </c>
      <c r="H7099">
        <v>4.0655339805825204</v>
      </c>
      <c r="I7099">
        <v>1569</v>
      </c>
      <c r="K7099" t="str" cm="1">
        <f t="array" ref="K7099">_xlfn.IFS(G7099&lt;50,"Yes",G7099=50,"Yes",G7099&gt;50,"No")</f>
        <v>No</v>
      </c>
    </row>
    <row r="7100" spans="1:11">
      <c r="A7100" t="s">
        <v>8</v>
      </c>
      <c r="B7100" t="s">
        <v>14</v>
      </c>
      <c r="C7100">
        <v>8</v>
      </c>
      <c r="D7100" t="s">
        <v>10</v>
      </c>
      <c r="E7100" t="s">
        <v>11</v>
      </c>
      <c r="F7100" s="1">
        <v>45724</v>
      </c>
      <c r="G7100">
        <v>57.119691119691097</v>
      </c>
      <c r="H7100">
        <v>3.2992277992277899</v>
      </c>
      <c r="I7100">
        <v>1094</v>
      </c>
      <c r="K7100" t="str" cm="1">
        <f t="array" ref="K7100">_xlfn.IFS(G7100&lt;50,"Yes",G7100=50,"Yes",G7100&gt;50,"No")</f>
        <v>No</v>
      </c>
    </row>
    <row r="7101" spans="1:11">
      <c r="A7101" t="s">
        <v>8</v>
      </c>
      <c r="B7101" t="s">
        <v>9</v>
      </c>
      <c r="C7101">
        <v>8</v>
      </c>
      <c r="D7101" t="s">
        <v>10</v>
      </c>
      <c r="E7101" t="s">
        <v>30</v>
      </c>
      <c r="F7101" s="1">
        <v>45724</v>
      </c>
      <c r="G7101">
        <v>51</v>
      </c>
      <c r="H7101">
        <v>2.9166666666666599</v>
      </c>
      <c r="I7101">
        <v>44</v>
      </c>
      <c r="K7101" t="str" cm="1">
        <f t="array" ref="K7101">_xlfn.IFS(G7101&lt;50,"Yes",G7101=50,"Yes",G7101&gt;50,"No")</f>
        <v>No</v>
      </c>
    </row>
    <row r="7102" spans="1:11">
      <c r="A7102" t="s">
        <v>8</v>
      </c>
      <c r="B7102" t="s">
        <v>12</v>
      </c>
      <c r="C7102">
        <v>8</v>
      </c>
      <c r="D7102" t="s">
        <v>10</v>
      </c>
      <c r="E7102" t="s">
        <v>30</v>
      </c>
      <c r="F7102" s="1">
        <v>45724</v>
      </c>
      <c r="G7102">
        <v>53.6666666666666</v>
      </c>
      <c r="H7102">
        <v>4.6666666666666599</v>
      </c>
      <c r="I7102">
        <v>53</v>
      </c>
      <c r="K7102" t="str" cm="1">
        <f t="array" ref="K7102">_xlfn.IFS(G7102&lt;50,"Yes",G7102=50,"Yes",G7102&gt;50,"No")</f>
        <v>No</v>
      </c>
    </row>
    <row r="7103" spans="1:11">
      <c r="A7103" t="s">
        <v>8</v>
      </c>
      <c r="B7103" t="s">
        <v>13</v>
      </c>
      <c r="C7103">
        <v>8</v>
      </c>
      <c r="D7103" t="s">
        <v>10</v>
      </c>
      <c r="E7103" t="s">
        <v>30</v>
      </c>
      <c r="F7103" s="1">
        <v>45724</v>
      </c>
      <c r="G7103">
        <v>46.5833333333333</v>
      </c>
      <c r="H7103">
        <v>4</v>
      </c>
      <c r="I7103">
        <v>47</v>
      </c>
      <c r="K7103" t="str" cm="1">
        <f t="array" ref="K7103">_xlfn.IFS(G7103&lt;50,"Yes",G7103=50,"Yes",G7103&gt;50,"No")</f>
        <v>Yes</v>
      </c>
    </row>
    <row r="7104" spans="1:11">
      <c r="A7104" t="s">
        <v>8</v>
      </c>
      <c r="B7104" t="s">
        <v>14</v>
      </c>
      <c r="C7104">
        <v>8</v>
      </c>
      <c r="D7104" t="s">
        <v>10</v>
      </c>
      <c r="E7104" t="s">
        <v>30</v>
      </c>
      <c r="F7104" s="1">
        <v>45724</v>
      </c>
      <c r="G7104">
        <v>58.3333333333333</v>
      </c>
      <c r="H7104">
        <v>1.5833333333333299</v>
      </c>
      <c r="I7104">
        <v>17</v>
      </c>
      <c r="K7104" t="str" cm="1">
        <f t="array" ref="K7104">_xlfn.IFS(G7104&lt;50,"Yes",G7104=50,"Yes",G7104&gt;50,"No")</f>
        <v>No</v>
      </c>
    </row>
    <row r="7105" spans="1:11">
      <c r="A7105" t="s">
        <v>8</v>
      </c>
      <c r="B7105" t="s">
        <v>9</v>
      </c>
      <c r="C7105">
        <v>8</v>
      </c>
      <c r="D7105" t="s">
        <v>15</v>
      </c>
      <c r="E7105" t="s">
        <v>11</v>
      </c>
      <c r="F7105" s="1">
        <v>45724</v>
      </c>
      <c r="G7105">
        <v>67.924528301886795</v>
      </c>
      <c r="H7105">
        <v>7.1981132075471699</v>
      </c>
      <c r="I7105">
        <v>872</v>
      </c>
      <c r="K7105" t="str" cm="1">
        <f t="array" ref="K7105">_xlfn.IFS(G7105&lt;50,"Yes",G7105=50,"Yes",G7105&gt;50,"No")</f>
        <v>No</v>
      </c>
    </row>
    <row r="7106" spans="1:11">
      <c r="A7106" t="s">
        <v>8</v>
      </c>
      <c r="B7106" t="s">
        <v>16</v>
      </c>
      <c r="C7106">
        <v>8</v>
      </c>
      <c r="D7106" t="s">
        <v>15</v>
      </c>
      <c r="E7106" t="s">
        <v>11</v>
      </c>
      <c r="F7106" s="1">
        <v>45724</v>
      </c>
      <c r="G7106">
        <v>70.367924528301799</v>
      </c>
      <c r="H7106">
        <v>5.0754716981132004</v>
      </c>
      <c r="I7106">
        <v>588</v>
      </c>
      <c r="K7106" t="str" cm="1">
        <f t="array" ref="K7106">_xlfn.IFS(G7106&lt;50,"Yes",G7106=50,"Yes",G7106&gt;50,"No")</f>
        <v>No</v>
      </c>
    </row>
    <row r="7107" spans="1:11">
      <c r="A7107" t="s">
        <v>8</v>
      </c>
      <c r="B7107" t="s">
        <v>14</v>
      </c>
      <c r="C7107">
        <v>8</v>
      </c>
      <c r="D7107" t="s">
        <v>15</v>
      </c>
      <c r="E7107" t="s">
        <v>11</v>
      </c>
      <c r="F7107" s="1">
        <v>45724</v>
      </c>
      <c r="G7107">
        <v>50.084905660377302</v>
      </c>
      <c r="H7107">
        <v>3.5188679245282999</v>
      </c>
      <c r="I7107">
        <v>144</v>
      </c>
      <c r="K7107" t="str" cm="1">
        <f t="array" ref="K7107">_xlfn.IFS(G7107&lt;50,"Yes",G7107=50,"Yes",G7107&gt;50,"No")</f>
        <v>No</v>
      </c>
    </row>
    <row r="7108" spans="1:11">
      <c r="A7108" t="s">
        <v>8</v>
      </c>
      <c r="B7108" t="s">
        <v>17</v>
      </c>
      <c r="C7108">
        <v>8</v>
      </c>
      <c r="D7108" t="s">
        <v>10</v>
      </c>
      <c r="E7108" t="s">
        <v>11</v>
      </c>
      <c r="F7108" s="1">
        <v>45724</v>
      </c>
      <c r="G7108">
        <v>63.830188679245197</v>
      </c>
      <c r="H7108">
        <v>1.75471698113207</v>
      </c>
      <c r="I7108">
        <v>262</v>
      </c>
      <c r="K7108" t="str" cm="1">
        <f t="array" ref="K7108">_xlfn.IFS(G7108&lt;50,"Yes",G7108=50,"Yes",G7108&gt;50,"No")</f>
        <v>No</v>
      </c>
    </row>
    <row r="7109" spans="1:11">
      <c r="A7109" t="s">
        <v>8</v>
      </c>
      <c r="B7109" t="s">
        <v>18</v>
      </c>
      <c r="C7109">
        <v>8</v>
      </c>
      <c r="D7109" t="s">
        <v>10</v>
      </c>
      <c r="E7109" t="s">
        <v>11</v>
      </c>
      <c r="F7109" s="1">
        <v>45724</v>
      </c>
      <c r="G7109">
        <v>61.037735849056602</v>
      </c>
      <c r="H7109">
        <v>7.5</v>
      </c>
      <c r="I7109">
        <v>885</v>
      </c>
      <c r="K7109" t="str" cm="1">
        <f t="array" ref="K7109">_xlfn.IFS(G7109&lt;50,"Yes",G7109=50,"Yes",G7109&gt;50,"No")</f>
        <v>No</v>
      </c>
    </row>
    <row r="7110" spans="1:11">
      <c r="A7110" t="s">
        <v>19</v>
      </c>
      <c r="B7110" t="s">
        <v>9</v>
      </c>
      <c r="C7110">
        <v>8</v>
      </c>
      <c r="D7110" t="s">
        <v>20</v>
      </c>
      <c r="E7110" t="s">
        <v>11</v>
      </c>
      <c r="F7110" s="1">
        <v>45724</v>
      </c>
      <c r="G7110">
        <v>58.691823899371002</v>
      </c>
      <c r="H7110">
        <v>8.5062893081761004</v>
      </c>
      <c r="I7110">
        <v>4707</v>
      </c>
      <c r="K7110" t="str" cm="1">
        <f t="array" ref="K7110">_xlfn.IFS(G7110&lt;50,"Yes",G7110=50,"Yes",G7110&gt;50,"No")</f>
        <v>No</v>
      </c>
    </row>
    <row r="7111" spans="1:11">
      <c r="A7111" t="s">
        <v>19</v>
      </c>
      <c r="B7111" t="s">
        <v>16</v>
      </c>
      <c r="C7111">
        <v>8</v>
      </c>
      <c r="D7111" t="s">
        <v>20</v>
      </c>
      <c r="E7111" t="s">
        <v>11</v>
      </c>
      <c r="F7111" s="1">
        <v>45724</v>
      </c>
      <c r="G7111">
        <v>51.591194968553403</v>
      </c>
      <c r="H7111">
        <v>5.9968553459119498</v>
      </c>
      <c r="I7111">
        <v>1338</v>
      </c>
      <c r="K7111" t="str" cm="1">
        <f t="array" ref="K7111">_xlfn.IFS(G7111&lt;50,"Yes",G7111=50,"Yes",G7111&gt;50,"No")</f>
        <v>No</v>
      </c>
    </row>
    <row r="7112" spans="1:11">
      <c r="A7112" t="s">
        <v>19</v>
      </c>
      <c r="B7112" t="s">
        <v>14</v>
      </c>
      <c r="C7112">
        <v>8</v>
      </c>
      <c r="D7112" t="s">
        <v>20</v>
      </c>
      <c r="E7112" t="s">
        <v>11</v>
      </c>
      <c r="F7112" s="1">
        <v>45724</v>
      </c>
      <c r="G7112">
        <v>50.8333333333333</v>
      </c>
      <c r="H7112">
        <v>6.1163522012578602</v>
      </c>
      <c r="I7112">
        <v>2220</v>
      </c>
      <c r="K7112" t="str" cm="1">
        <f t="array" ref="K7112">_xlfn.IFS(G7112&lt;50,"Yes",G7112=50,"Yes",G7112&gt;50,"No")</f>
        <v>No</v>
      </c>
    </row>
    <row r="7113" spans="1:11">
      <c r="A7113" t="s">
        <v>19</v>
      </c>
      <c r="B7113" t="s">
        <v>12</v>
      </c>
      <c r="C7113">
        <v>8</v>
      </c>
      <c r="D7113" t="s">
        <v>20</v>
      </c>
      <c r="E7113" t="s">
        <v>11</v>
      </c>
      <c r="F7113" s="1">
        <v>45724</v>
      </c>
      <c r="G7113">
        <v>55.1069182389937</v>
      </c>
      <c r="H7113">
        <v>4.5817610062892999</v>
      </c>
      <c r="I7113">
        <v>848</v>
      </c>
      <c r="K7113" t="str" cm="1">
        <f t="array" ref="K7113">_xlfn.IFS(G7113&lt;50,"Yes",G7113=50,"Yes",G7113&gt;50,"No")</f>
        <v>No</v>
      </c>
    </row>
    <row r="7114" spans="1:11">
      <c r="A7114" t="s">
        <v>19</v>
      </c>
      <c r="B7114" t="s">
        <v>13</v>
      </c>
      <c r="C7114">
        <v>8</v>
      </c>
      <c r="D7114" t="s">
        <v>20</v>
      </c>
      <c r="E7114" t="s">
        <v>11</v>
      </c>
      <c r="F7114" s="1">
        <v>45724</v>
      </c>
      <c r="G7114">
        <v>56.132075471698101</v>
      </c>
      <c r="H7114">
        <v>8.0911949685534594</v>
      </c>
      <c r="I7114">
        <v>1644</v>
      </c>
      <c r="K7114" t="str" cm="1">
        <f t="array" ref="K7114">_xlfn.IFS(G7114&lt;50,"Yes",G7114=50,"Yes",G7114&gt;50,"No")</f>
        <v>No</v>
      </c>
    </row>
    <row r="7115" spans="1:11">
      <c r="A7115" t="s">
        <v>19</v>
      </c>
      <c r="B7115" t="s">
        <v>9</v>
      </c>
      <c r="C7115">
        <v>8</v>
      </c>
      <c r="D7115" t="s">
        <v>21</v>
      </c>
      <c r="E7115" t="s">
        <v>11</v>
      </c>
      <c r="F7115" s="1">
        <v>45724</v>
      </c>
      <c r="G7115">
        <v>63.995283018867902</v>
      </c>
      <c r="H7115">
        <v>9.1792452830188598</v>
      </c>
      <c r="I7115">
        <v>2060</v>
      </c>
      <c r="K7115" t="str" cm="1">
        <f t="array" ref="K7115">_xlfn.IFS(G7115&lt;50,"Yes",G7115=50,"Yes",G7115&gt;50,"No")</f>
        <v>No</v>
      </c>
    </row>
    <row r="7116" spans="1:11">
      <c r="A7116" t="s">
        <v>19</v>
      </c>
      <c r="B7116" t="s">
        <v>16</v>
      </c>
      <c r="C7116">
        <v>8</v>
      </c>
      <c r="D7116" t="s">
        <v>21</v>
      </c>
      <c r="E7116" t="s">
        <v>11</v>
      </c>
      <c r="F7116" s="1">
        <v>45724</v>
      </c>
      <c r="G7116">
        <v>60.033018867924497</v>
      </c>
      <c r="H7116">
        <v>4.9150943396226401</v>
      </c>
      <c r="I7116">
        <v>742</v>
      </c>
      <c r="K7116" t="str" cm="1">
        <f t="array" ref="K7116">_xlfn.IFS(G7116&lt;50,"Yes",G7116=50,"Yes",G7116&gt;50,"No")</f>
        <v>No</v>
      </c>
    </row>
    <row r="7117" spans="1:11">
      <c r="A7117" t="s">
        <v>19</v>
      </c>
      <c r="B7117" t="s">
        <v>14</v>
      </c>
      <c r="C7117">
        <v>8</v>
      </c>
      <c r="D7117" t="s">
        <v>21</v>
      </c>
      <c r="E7117" t="s">
        <v>11</v>
      </c>
      <c r="F7117" s="1">
        <v>45724</v>
      </c>
      <c r="G7117">
        <v>50.853773584905603</v>
      </c>
      <c r="H7117">
        <v>3.4245283018867898</v>
      </c>
      <c r="I7117">
        <v>217</v>
      </c>
      <c r="K7117" t="str" cm="1">
        <f t="array" ref="K7117">_xlfn.IFS(G7117&lt;50,"Yes",G7117=50,"Yes",G7117&gt;50,"No")</f>
        <v>No</v>
      </c>
    </row>
    <row r="7118" spans="1:11">
      <c r="A7118" t="s">
        <v>22</v>
      </c>
      <c r="B7118" t="s">
        <v>9</v>
      </c>
      <c r="C7118">
        <v>8</v>
      </c>
      <c r="D7118" t="s">
        <v>23</v>
      </c>
      <c r="E7118" t="s">
        <v>11</v>
      </c>
      <c r="F7118" s="1">
        <v>45724</v>
      </c>
      <c r="G7118">
        <v>70.452830188679201</v>
      </c>
      <c r="H7118">
        <v>3.95754716981132</v>
      </c>
      <c r="I7118">
        <v>517</v>
      </c>
      <c r="K7118" t="str" cm="1">
        <f t="array" ref="K7118">_xlfn.IFS(G7118&lt;50,"Yes",G7118=50,"Yes",G7118&gt;50,"No")</f>
        <v>No</v>
      </c>
    </row>
    <row r="7119" spans="1:11">
      <c r="A7119" t="s">
        <v>22</v>
      </c>
      <c r="B7119" t="s">
        <v>16</v>
      </c>
      <c r="C7119">
        <v>8</v>
      </c>
      <c r="D7119" t="s">
        <v>23</v>
      </c>
      <c r="E7119" t="s">
        <v>11</v>
      </c>
      <c r="F7119" s="1">
        <v>45724</v>
      </c>
      <c r="G7119">
        <v>60.311320754716903</v>
      </c>
      <c r="H7119">
        <v>7.2735849056603703</v>
      </c>
      <c r="I7119">
        <v>315</v>
      </c>
      <c r="K7119" t="str" cm="1">
        <f t="array" ref="K7119">_xlfn.IFS(G7119&lt;50,"Yes",G7119=50,"Yes",G7119&gt;50,"No")</f>
        <v>No</v>
      </c>
    </row>
    <row r="7120" spans="1:11">
      <c r="A7120" t="s">
        <v>22</v>
      </c>
      <c r="B7120" t="s">
        <v>14</v>
      </c>
      <c r="C7120">
        <v>8</v>
      </c>
      <c r="D7120" t="s">
        <v>23</v>
      </c>
      <c r="E7120" t="s">
        <v>11</v>
      </c>
      <c r="F7120" s="1">
        <v>45724</v>
      </c>
      <c r="G7120">
        <v>68.9764150943396</v>
      </c>
      <c r="H7120">
        <v>4.1886792452830104</v>
      </c>
      <c r="I7120">
        <v>359</v>
      </c>
      <c r="K7120" t="str" cm="1">
        <f t="array" ref="K7120">_xlfn.IFS(G7120&lt;50,"Yes",G7120=50,"Yes",G7120&gt;50,"No")</f>
        <v>No</v>
      </c>
    </row>
    <row r="7121" spans="1:11">
      <c r="A7121" t="s">
        <v>22</v>
      </c>
      <c r="B7121" t="s">
        <v>9</v>
      </c>
      <c r="C7121">
        <v>8</v>
      </c>
      <c r="D7121" t="s">
        <v>10</v>
      </c>
      <c r="E7121" t="s">
        <v>11</v>
      </c>
      <c r="F7121" s="1">
        <v>45724</v>
      </c>
      <c r="G7121">
        <v>53.311320754716903</v>
      </c>
      <c r="H7121">
        <v>3.8113207547169798</v>
      </c>
      <c r="I7121">
        <v>165</v>
      </c>
      <c r="K7121" t="str" cm="1">
        <f t="array" ref="K7121">_xlfn.IFS(G7121&lt;50,"Yes",G7121=50,"Yes",G7121&gt;50,"No")</f>
        <v>No</v>
      </c>
    </row>
    <row r="7122" spans="1:11">
      <c r="A7122" t="s">
        <v>22</v>
      </c>
      <c r="B7122" t="s">
        <v>14</v>
      </c>
      <c r="C7122">
        <v>8</v>
      </c>
      <c r="D7122" t="s">
        <v>10</v>
      </c>
      <c r="E7122" t="s">
        <v>11</v>
      </c>
      <c r="F7122" s="1">
        <v>45724</v>
      </c>
      <c r="G7122">
        <v>50.707547169811299</v>
      </c>
      <c r="H7122">
        <v>5.2641509433962197</v>
      </c>
      <c r="I7122">
        <v>220</v>
      </c>
      <c r="K7122" t="str" cm="1">
        <f t="array" ref="K7122">_xlfn.IFS(G7122&lt;50,"Yes",G7122=50,"Yes",G7122&gt;50,"No")</f>
        <v>No</v>
      </c>
    </row>
    <row r="7123" spans="1:11">
      <c r="A7123" t="s">
        <v>22</v>
      </c>
      <c r="B7123" t="s">
        <v>9</v>
      </c>
      <c r="C7123">
        <v>8</v>
      </c>
      <c r="D7123" t="s">
        <v>20</v>
      </c>
      <c r="E7123" t="s">
        <v>11</v>
      </c>
      <c r="F7123" s="1">
        <v>45724</v>
      </c>
      <c r="G7123">
        <v>70.673913043478194</v>
      </c>
      <c r="H7123">
        <v>8.1630434782608692</v>
      </c>
      <c r="I7123">
        <v>349</v>
      </c>
      <c r="K7123" t="str" cm="1">
        <f t="array" ref="K7123">_xlfn.IFS(G7123&lt;50,"Yes",G7123=50,"Yes",G7123&gt;50,"No")</f>
        <v>No</v>
      </c>
    </row>
    <row r="7124" spans="1:11">
      <c r="A7124" t="s">
        <v>22</v>
      </c>
      <c r="B7124" t="s">
        <v>16</v>
      </c>
      <c r="C7124">
        <v>8</v>
      </c>
      <c r="D7124" t="s">
        <v>20</v>
      </c>
      <c r="E7124" t="s">
        <v>11</v>
      </c>
      <c r="F7124" s="1">
        <v>45724</v>
      </c>
      <c r="G7124">
        <v>69.945652173913004</v>
      </c>
      <c r="H7124">
        <v>7.0760869565217304</v>
      </c>
      <c r="I7124">
        <v>321</v>
      </c>
      <c r="K7124" t="str" cm="1">
        <f t="array" ref="K7124">_xlfn.IFS(G7124&lt;50,"Yes",G7124=50,"Yes",G7124&gt;50,"No")</f>
        <v>No</v>
      </c>
    </row>
    <row r="7125" spans="1:11">
      <c r="A7125" t="s">
        <v>22</v>
      </c>
      <c r="B7125" t="s">
        <v>14</v>
      </c>
      <c r="C7125">
        <v>8</v>
      </c>
      <c r="D7125" t="s">
        <v>20</v>
      </c>
      <c r="E7125" t="s">
        <v>11</v>
      </c>
      <c r="F7125" s="1">
        <v>45724</v>
      </c>
      <c r="G7125">
        <v>61.521739130434703</v>
      </c>
      <c r="H7125">
        <v>4.2717391304347796</v>
      </c>
      <c r="I7125">
        <v>77</v>
      </c>
      <c r="K7125" t="str" cm="1">
        <f t="array" ref="K7125">_xlfn.IFS(G7125&lt;50,"Yes",G7125=50,"Yes",G7125&gt;50,"No")</f>
        <v>No</v>
      </c>
    </row>
    <row r="7126" spans="1:11">
      <c r="A7126" t="s">
        <v>24</v>
      </c>
      <c r="B7126" t="s">
        <v>9</v>
      </c>
      <c r="C7126">
        <v>8</v>
      </c>
      <c r="D7126" t="s">
        <v>21</v>
      </c>
      <c r="E7126" t="s">
        <v>11</v>
      </c>
      <c r="F7126" s="1">
        <v>45724</v>
      </c>
      <c r="G7126">
        <v>60.830188679245197</v>
      </c>
      <c r="H7126">
        <v>10.0754716981132</v>
      </c>
      <c r="I7126">
        <v>455</v>
      </c>
      <c r="K7126" t="str" cm="1">
        <f t="array" ref="K7126">_xlfn.IFS(G7126&lt;50,"Yes",G7126=50,"Yes",G7126&gt;50,"No")</f>
        <v>No</v>
      </c>
    </row>
    <row r="7127" spans="1:11">
      <c r="A7127" t="s">
        <v>24</v>
      </c>
      <c r="B7127" t="s">
        <v>9</v>
      </c>
      <c r="C7127">
        <v>8</v>
      </c>
      <c r="D7127" t="s">
        <v>10</v>
      </c>
      <c r="E7127" t="s">
        <v>11</v>
      </c>
      <c r="F7127" s="1">
        <v>45724</v>
      </c>
      <c r="G7127">
        <v>60.320754716981099</v>
      </c>
      <c r="H7127">
        <v>9.3113207547169807</v>
      </c>
      <c r="I7127">
        <v>550</v>
      </c>
      <c r="K7127" t="str" cm="1">
        <f t="array" ref="K7127">_xlfn.IFS(G7127&lt;50,"Yes",G7127=50,"Yes",G7127&gt;50,"No")</f>
        <v>No</v>
      </c>
    </row>
    <row r="7128" spans="1:11">
      <c r="A7128" t="s">
        <v>24</v>
      </c>
      <c r="B7128" t="s">
        <v>14</v>
      </c>
      <c r="C7128">
        <v>8</v>
      </c>
      <c r="D7128" t="s">
        <v>10</v>
      </c>
      <c r="E7128" t="s">
        <v>11</v>
      </c>
      <c r="F7128" s="1">
        <v>45724</v>
      </c>
      <c r="G7128">
        <v>56.330188679245197</v>
      </c>
      <c r="H7128">
        <v>6.5566037735849001</v>
      </c>
      <c r="I7128">
        <v>366</v>
      </c>
      <c r="K7128" t="str" cm="1">
        <f t="array" ref="K7128">_xlfn.IFS(G7128&lt;50,"Yes",G7128=50,"Yes",G7128&gt;50,"No")</f>
        <v>No</v>
      </c>
    </row>
    <row r="7129" spans="1:11">
      <c r="A7129" t="s">
        <v>24</v>
      </c>
      <c r="B7129" t="s">
        <v>9</v>
      </c>
      <c r="C7129">
        <v>8</v>
      </c>
      <c r="D7129" t="s">
        <v>25</v>
      </c>
      <c r="E7129" t="s">
        <v>11</v>
      </c>
      <c r="F7129" s="1">
        <v>45724</v>
      </c>
      <c r="G7129">
        <v>67.650943396226396</v>
      </c>
      <c r="H7129">
        <v>6.53301886792452</v>
      </c>
      <c r="I7129">
        <v>775</v>
      </c>
      <c r="K7129" t="str" cm="1">
        <f t="array" ref="K7129">_xlfn.IFS(G7129&lt;50,"Yes",G7129=50,"Yes",G7129&gt;50,"No")</f>
        <v>No</v>
      </c>
    </row>
    <row r="7130" spans="1:11">
      <c r="A7130" t="s">
        <v>24</v>
      </c>
      <c r="B7130" t="s">
        <v>14</v>
      </c>
      <c r="C7130">
        <v>8</v>
      </c>
      <c r="D7130" t="s">
        <v>25</v>
      </c>
      <c r="E7130" t="s">
        <v>11</v>
      </c>
      <c r="F7130" s="1">
        <v>45724</v>
      </c>
      <c r="G7130">
        <v>59.150943396226403</v>
      </c>
      <c r="H7130">
        <v>6.8207547169811296</v>
      </c>
      <c r="I7130">
        <v>376</v>
      </c>
      <c r="K7130" t="str" cm="1">
        <f t="array" ref="K7130">_xlfn.IFS(G7130&lt;50,"Yes",G7130=50,"Yes",G7130&gt;50,"No")</f>
        <v>No</v>
      </c>
    </row>
    <row r="7131" spans="1:11">
      <c r="A7131" t="s">
        <v>26</v>
      </c>
      <c r="B7131" t="s">
        <v>9</v>
      </c>
      <c r="C7131">
        <v>8</v>
      </c>
      <c r="D7131" t="s">
        <v>27</v>
      </c>
      <c r="E7131" t="s">
        <v>11</v>
      </c>
      <c r="F7131" s="1">
        <v>45724</v>
      </c>
      <c r="G7131">
        <v>79.179245283018801</v>
      </c>
      <c r="H7131">
        <v>5.2311320754716899</v>
      </c>
      <c r="I7131">
        <v>811</v>
      </c>
      <c r="K7131" t="str" cm="1">
        <f t="array" ref="K7131">_xlfn.IFS(G7131&lt;50,"Yes",G7131=50,"Yes",G7131&gt;50,"No")</f>
        <v>No</v>
      </c>
    </row>
    <row r="7132" spans="1:11">
      <c r="A7132" t="s">
        <v>26</v>
      </c>
      <c r="B7132" t="s">
        <v>14</v>
      </c>
      <c r="C7132">
        <v>8</v>
      </c>
      <c r="D7132" t="s">
        <v>27</v>
      </c>
      <c r="E7132" t="s">
        <v>11</v>
      </c>
      <c r="F7132" s="1">
        <v>45724</v>
      </c>
      <c r="G7132">
        <v>73.952830188679201</v>
      </c>
      <c r="H7132">
        <v>5.11320754716981</v>
      </c>
      <c r="I7132">
        <v>668</v>
      </c>
      <c r="K7132" t="str" cm="1">
        <f t="array" ref="K7132">_xlfn.IFS(G7132&lt;50,"Yes",G7132=50,"Yes",G7132&gt;50,"No")</f>
        <v>No</v>
      </c>
    </row>
    <row r="7133" spans="1:11">
      <c r="A7133" t="s">
        <v>26</v>
      </c>
      <c r="B7133" t="s">
        <v>16</v>
      </c>
      <c r="C7133">
        <v>8</v>
      </c>
      <c r="D7133" t="s">
        <v>27</v>
      </c>
      <c r="E7133" t="s">
        <v>11</v>
      </c>
      <c r="F7133" s="1">
        <v>45724</v>
      </c>
      <c r="G7133">
        <v>82.575471698113205</v>
      </c>
      <c r="H7133">
        <v>4.9528301886792399</v>
      </c>
      <c r="I7133">
        <v>339</v>
      </c>
      <c r="K7133" t="str" cm="1">
        <f t="array" ref="K7133">_xlfn.IFS(G7133&lt;50,"Yes",G7133=50,"Yes",G7133&gt;50,"No")</f>
        <v>No</v>
      </c>
    </row>
    <row r="7134" spans="1:11">
      <c r="A7134" t="s">
        <v>28</v>
      </c>
      <c r="B7134" t="s">
        <v>9</v>
      </c>
      <c r="C7134">
        <v>8</v>
      </c>
      <c r="D7134" t="s">
        <v>29</v>
      </c>
      <c r="E7134" t="s">
        <v>11</v>
      </c>
      <c r="F7134" s="1">
        <v>45724</v>
      </c>
      <c r="G7134">
        <v>78.792452830188594</v>
      </c>
      <c r="H7134">
        <v>12.4622641509433</v>
      </c>
      <c r="I7134">
        <v>889</v>
      </c>
      <c r="K7134" t="str" cm="1">
        <f t="array" ref="K7134">_xlfn.IFS(G7134&lt;50,"Yes",G7134=50,"Yes",G7134&gt;50,"No")</f>
        <v>No</v>
      </c>
    </row>
    <row r="7135" spans="1:11">
      <c r="A7135" t="s">
        <v>28</v>
      </c>
      <c r="B7135" t="s">
        <v>14</v>
      </c>
      <c r="C7135">
        <v>8</v>
      </c>
      <c r="D7135" t="s">
        <v>29</v>
      </c>
      <c r="E7135" t="s">
        <v>11</v>
      </c>
      <c r="F7135" s="1">
        <v>45724</v>
      </c>
      <c r="G7135">
        <v>85.150943396226396</v>
      </c>
      <c r="H7135">
        <v>3.70754716981132</v>
      </c>
      <c r="I7135">
        <v>304</v>
      </c>
      <c r="K7135" t="str" cm="1">
        <f t="array" ref="K7135">_xlfn.IFS(G7135&lt;50,"Yes",G7135=50,"Yes",G7135&gt;50,"No")</f>
        <v>No</v>
      </c>
    </row>
    <row r="7136" spans="1:11">
      <c r="A7136" t="s">
        <v>22</v>
      </c>
      <c r="B7136" t="s">
        <v>9</v>
      </c>
      <c r="C7136">
        <v>8</v>
      </c>
      <c r="D7136" t="s">
        <v>20</v>
      </c>
      <c r="E7136" t="s">
        <v>30</v>
      </c>
      <c r="F7136" s="1">
        <v>45724</v>
      </c>
      <c r="G7136">
        <v>70</v>
      </c>
      <c r="H7136">
        <v>8.2857142857142794</v>
      </c>
      <c r="I7136">
        <v>48</v>
      </c>
      <c r="K7136" t="str" cm="1">
        <f t="array" ref="K7136">_xlfn.IFS(G7136&lt;50,"Yes",G7136=50,"Yes",G7136&gt;50,"No")</f>
        <v>No</v>
      </c>
    </row>
    <row r="7137" spans="1:11">
      <c r="A7137" t="s">
        <v>22</v>
      </c>
      <c r="B7137" t="s">
        <v>16</v>
      </c>
      <c r="C7137">
        <v>8</v>
      </c>
      <c r="D7137" t="s">
        <v>20</v>
      </c>
      <c r="E7137" t="s">
        <v>30</v>
      </c>
      <c r="F7137" s="1">
        <v>45724</v>
      </c>
      <c r="G7137">
        <v>70.142857142857096</v>
      </c>
      <c r="H7137">
        <v>6</v>
      </c>
      <c r="I7137">
        <v>46</v>
      </c>
      <c r="K7137" t="str" cm="1">
        <f t="array" ref="K7137">_xlfn.IFS(G7137&lt;50,"Yes",G7137=50,"Yes",G7137&gt;50,"No")</f>
        <v>No</v>
      </c>
    </row>
    <row r="7138" spans="1:11">
      <c r="A7138" t="s">
        <v>22</v>
      </c>
      <c r="B7138" t="s">
        <v>14</v>
      </c>
      <c r="C7138">
        <v>8</v>
      </c>
      <c r="D7138" t="s">
        <v>20</v>
      </c>
      <c r="E7138" t="s">
        <v>30</v>
      </c>
      <c r="F7138" s="1">
        <v>45724</v>
      </c>
      <c r="G7138">
        <v>56.142857142857103</v>
      </c>
      <c r="H7138">
        <v>2.5714285714285698</v>
      </c>
      <c r="I7138">
        <v>11</v>
      </c>
      <c r="K7138" t="str" cm="1">
        <f t="array" ref="K7138">_xlfn.IFS(G7138&lt;50,"Yes",G7138=50,"Yes",G7138&gt;50,"No")</f>
        <v>No</v>
      </c>
    </row>
    <row r="7139" spans="1:11">
      <c r="A7139" t="s">
        <v>8</v>
      </c>
      <c r="B7139" t="s">
        <v>9</v>
      </c>
      <c r="C7139">
        <v>9</v>
      </c>
      <c r="D7139" t="s">
        <v>10</v>
      </c>
      <c r="E7139" t="s">
        <v>11</v>
      </c>
      <c r="F7139" s="1">
        <v>45724</v>
      </c>
      <c r="G7139">
        <v>57.047916666666602</v>
      </c>
      <c r="H7139">
        <v>5.05833333333333</v>
      </c>
      <c r="I7139">
        <v>2854</v>
      </c>
      <c r="K7139" t="str" cm="1">
        <f t="array" ref="K7139">_xlfn.IFS(G7139&lt;50,"Yes",G7139=50,"Yes",G7139&gt;50,"No")</f>
        <v>No</v>
      </c>
    </row>
    <row r="7140" spans="1:11">
      <c r="A7140" t="s">
        <v>8</v>
      </c>
      <c r="B7140" t="s">
        <v>12</v>
      </c>
      <c r="C7140">
        <v>9</v>
      </c>
      <c r="D7140" t="s">
        <v>10</v>
      </c>
      <c r="E7140" t="s">
        <v>11</v>
      </c>
      <c r="F7140" s="1">
        <v>45724</v>
      </c>
      <c r="G7140">
        <v>57.1302083333333</v>
      </c>
      <c r="H7140">
        <v>4.2890625</v>
      </c>
      <c r="I7140">
        <v>1682</v>
      </c>
      <c r="K7140" t="str" cm="1">
        <f t="array" ref="K7140">_xlfn.IFS(G7140&lt;50,"Yes",G7140=50,"Yes",G7140&gt;50,"No")</f>
        <v>No</v>
      </c>
    </row>
    <row r="7141" spans="1:11">
      <c r="A7141" t="s">
        <v>8</v>
      </c>
      <c r="B7141" t="s">
        <v>13</v>
      </c>
      <c r="C7141">
        <v>9</v>
      </c>
      <c r="D7141" t="s">
        <v>10</v>
      </c>
      <c r="E7141" t="s">
        <v>11</v>
      </c>
      <c r="F7141" s="1">
        <v>45724</v>
      </c>
      <c r="G7141">
        <v>57.2135416666666</v>
      </c>
      <c r="H7141">
        <v>4.0572916666666599</v>
      </c>
      <c r="I7141">
        <v>1553</v>
      </c>
      <c r="K7141" t="str" cm="1">
        <f t="array" ref="K7141">_xlfn.IFS(G7141&lt;50,"Yes",G7141=50,"Yes",G7141&gt;50,"No")</f>
        <v>No</v>
      </c>
    </row>
    <row r="7142" spans="1:11">
      <c r="A7142" t="s">
        <v>8</v>
      </c>
      <c r="B7142" t="s">
        <v>14</v>
      </c>
      <c r="C7142">
        <v>9</v>
      </c>
      <c r="D7142" t="s">
        <v>10</v>
      </c>
      <c r="E7142" t="s">
        <v>11</v>
      </c>
      <c r="F7142" s="1">
        <v>45724</v>
      </c>
      <c r="G7142">
        <v>54.53125</v>
      </c>
      <c r="H7142">
        <v>3.2791666666666601</v>
      </c>
      <c r="I7142">
        <v>1059</v>
      </c>
      <c r="K7142" t="str" cm="1">
        <f t="array" ref="K7142">_xlfn.IFS(G7142&lt;50,"Yes",G7142=50,"Yes",G7142&gt;50,"No")</f>
        <v>No</v>
      </c>
    </row>
    <row r="7143" spans="1:11">
      <c r="A7143" t="s">
        <v>8</v>
      </c>
      <c r="B7143" t="s">
        <v>9</v>
      </c>
      <c r="C7143">
        <v>9</v>
      </c>
      <c r="D7143" t="s">
        <v>15</v>
      </c>
      <c r="E7143" t="s">
        <v>11</v>
      </c>
      <c r="F7143" s="1">
        <v>45724</v>
      </c>
      <c r="G7143">
        <v>66.9270833333333</v>
      </c>
      <c r="H7143">
        <v>7.6041666666666599</v>
      </c>
      <c r="I7143">
        <v>799</v>
      </c>
      <c r="K7143" t="str" cm="1">
        <f t="array" ref="K7143">_xlfn.IFS(G7143&lt;50,"Yes",G7143=50,"Yes",G7143&gt;50,"No")</f>
        <v>No</v>
      </c>
    </row>
    <row r="7144" spans="1:11">
      <c r="A7144" t="s">
        <v>8</v>
      </c>
      <c r="B7144" t="s">
        <v>16</v>
      </c>
      <c r="C7144">
        <v>9</v>
      </c>
      <c r="D7144" t="s">
        <v>15</v>
      </c>
      <c r="E7144" t="s">
        <v>11</v>
      </c>
      <c r="F7144" s="1">
        <v>45724</v>
      </c>
      <c r="G7144">
        <v>70.7604166666666</v>
      </c>
      <c r="H7144">
        <v>5.1145833333333304</v>
      </c>
      <c r="I7144">
        <v>550</v>
      </c>
      <c r="K7144" t="str" cm="1">
        <f t="array" ref="K7144">_xlfn.IFS(G7144&lt;50,"Yes",G7144=50,"Yes",G7144&gt;50,"No")</f>
        <v>No</v>
      </c>
    </row>
    <row r="7145" spans="1:11">
      <c r="A7145" t="s">
        <v>8</v>
      </c>
      <c r="B7145" t="s">
        <v>14</v>
      </c>
      <c r="C7145">
        <v>9</v>
      </c>
      <c r="D7145" t="s">
        <v>15</v>
      </c>
      <c r="E7145" t="s">
        <v>11</v>
      </c>
      <c r="F7145" s="1">
        <v>45724</v>
      </c>
      <c r="G7145">
        <v>50.5520833333333</v>
      </c>
      <c r="H7145">
        <v>3.6458333333333299</v>
      </c>
      <c r="I7145">
        <v>143</v>
      </c>
      <c r="K7145" t="str" cm="1">
        <f t="array" ref="K7145">_xlfn.IFS(G7145&lt;50,"Yes",G7145=50,"Yes",G7145&gt;50,"No")</f>
        <v>No</v>
      </c>
    </row>
    <row r="7146" spans="1:11">
      <c r="A7146" t="s">
        <v>8</v>
      </c>
      <c r="B7146" t="s">
        <v>17</v>
      </c>
      <c r="C7146">
        <v>9</v>
      </c>
      <c r="D7146" t="s">
        <v>10</v>
      </c>
      <c r="E7146" t="s">
        <v>11</v>
      </c>
      <c r="F7146" s="1">
        <v>45724</v>
      </c>
      <c r="G7146">
        <v>61.6041666666666</v>
      </c>
      <c r="H7146">
        <v>2.3125</v>
      </c>
      <c r="I7146">
        <v>305</v>
      </c>
      <c r="K7146" t="str" cm="1">
        <f t="array" ref="K7146">_xlfn.IFS(G7146&lt;50,"Yes",G7146=50,"Yes",G7146&gt;50,"No")</f>
        <v>No</v>
      </c>
    </row>
    <row r="7147" spans="1:11">
      <c r="A7147" t="s">
        <v>8</v>
      </c>
      <c r="B7147" t="s">
        <v>18</v>
      </c>
      <c r="C7147">
        <v>9</v>
      </c>
      <c r="D7147" t="s">
        <v>10</v>
      </c>
      <c r="E7147" t="s">
        <v>11</v>
      </c>
      <c r="F7147" s="1">
        <v>45724</v>
      </c>
      <c r="G7147">
        <v>59.4583333333333</v>
      </c>
      <c r="H7147">
        <v>8.7395833333333304</v>
      </c>
      <c r="I7147">
        <v>930</v>
      </c>
      <c r="K7147" t="str" cm="1">
        <f t="array" ref="K7147">_xlfn.IFS(G7147&lt;50,"Yes",G7147=50,"Yes",G7147&gt;50,"No")</f>
        <v>No</v>
      </c>
    </row>
    <row r="7148" spans="1:11">
      <c r="A7148" t="s">
        <v>19</v>
      </c>
      <c r="B7148" t="s">
        <v>9</v>
      </c>
      <c r="C7148">
        <v>9</v>
      </c>
      <c r="D7148" t="s">
        <v>20</v>
      </c>
      <c r="E7148" t="s">
        <v>11</v>
      </c>
      <c r="F7148" s="1">
        <v>45724</v>
      </c>
      <c r="G7148">
        <v>55.1929824561403</v>
      </c>
      <c r="H7148">
        <v>10.859649122806999</v>
      </c>
      <c r="I7148">
        <v>4627</v>
      </c>
      <c r="K7148" t="str" cm="1">
        <f t="array" ref="K7148">_xlfn.IFS(G7148&lt;50,"Yes",G7148=50,"Yes",G7148&gt;50,"No")</f>
        <v>No</v>
      </c>
    </row>
    <row r="7149" spans="1:11">
      <c r="A7149" t="s">
        <v>19</v>
      </c>
      <c r="B7149" t="s">
        <v>16</v>
      </c>
      <c r="C7149">
        <v>9</v>
      </c>
      <c r="D7149" t="s">
        <v>20</v>
      </c>
      <c r="E7149" t="s">
        <v>11</v>
      </c>
      <c r="F7149" s="1">
        <v>45724</v>
      </c>
      <c r="G7149">
        <v>50.507092198581503</v>
      </c>
      <c r="H7149">
        <v>6.7163120567375802</v>
      </c>
      <c r="I7149">
        <v>1385</v>
      </c>
      <c r="K7149" t="str" cm="1">
        <f t="array" ref="K7149">_xlfn.IFS(G7149&lt;50,"Yes",G7149=50,"Yes",G7149&gt;50,"No")</f>
        <v>No</v>
      </c>
    </row>
    <row r="7150" spans="1:11">
      <c r="A7150" t="s">
        <v>19</v>
      </c>
      <c r="B7150" t="s">
        <v>14</v>
      </c>
      <c r="C7150">
        <v>9</v>
      </c>
      <c r="D7150" t="s">
        <v>20</v>
      </c>
      <c r="E7150" t="s">
        <v>11</v>
      </c>
      <c r="F7150" s="1">
        <v>45724</v>
      </c>
      <c r="G7150">
        <v>50.117543859649103</v>
      </c>
      <c r="H7150">
        <v>6.3421052631578902</v>
      </c>
      <c r="I7150">
        <v>2131</v>
      </c>
      <c r="K7150" t="str" cm="1">
        <f t="array" ref="K7150">_xlfn.IFS(G7150&lt;50,"Yes",G7150=50,"Yes",G7150&gt;50,"No")</f>
        <v>No</v>
      </c>
    </row>
    <row r="7151" spans="1:11">
      <c r="A7151" t="s">
        <v>19</v>
      </c>
      <c r="B7151" t="s">
        <v>12</v>
      </c>
      <c r="C7151">
        <v>9</v>
      </c>
      <c r="D7151" t="s">
        <v>20</v>
      </c>
      <c r="E7151" t="s">
        <v>11</v>
      </c>
      <c r="F7151" s="1">
        <v>45724</v>
      </c>
      <c r="G7151">
        <v>54.9027777777777</v>
      </c>
      <c r="H7151">
        <v>4.8090277777777697</v>
      </c>
      <c r="I7151">
        <v>795</v>
      </c>
      <c r="K7151" t="str" cm="1">
        <f t="array" ref="K7151">_xlfn.IFS(G7151&lt;50,"Yes",G7151=50,"Yes",G7151&gt;50,"No")</f>
        <v>No</v>
      </c>
    </row>
    <row r="7152" spans="1:11">
      <c r="A7152" t="s">
        <v>19</v>
      </c>
      <c r="B7152" t="s">
        <v>13</v>
      </c>
      <c r="C7152">
        <v>9</v>
      </c>
      <c r="D7152" t="s">
        <v>20</v>
      </c>
      <c r="E7152" t="s">
        <v>11</v>
      </c>
      <c r="F7152" s="1">
        <v>45724</v>
      </c>
      <c r="G7152">
        <v>56.25</v>
      </c>
      <c r="H7152">
        <v>7.7326388888888804</v>
      </c>
      <c r="I7152">
        <v>1554</v>
      </c>
      <c r="K7152" t="str" cm="1">
        <f t="array" ref="K7152">_xlfn.IFS(G7152&lt;50,"Yes",G7152=50,"Yes",G7152&gt;50,"No")</f>
        <v>No</v>
      </c>
    </row>
    <row r="7153" spans="1:11">
      <c r="A7153" t="s">
        <v>19</v>
      </c>
      <c r="B7153" t="s">
        <v>9</v>
      </c>
      <c r="C7153">
        <v>9</v>
      </c>
      <c r="D7153" t="s">
        <v>21</v>
      </c>
      <c r="E7153" t="s">
        <v>11</v>
      </c>
      <c r="F7153" s="1">
        <v>45724</v>
      </c>
      <c r="G7153">
        <v>59.2447916666666</v>
      </c>
      <c r="H7153">
        <v>11.3854166666666</v>
      </c>
      <c r="I7153">
        <v>2130</v>
      </c>
      <c r="K7153" t="str" cm="1">
        <f t="array" ref="K7153">_xlfn.IFS(G7153&lt;50,"Yes",G7153=50,"Yes",G7153&gt;50,"No")</f>
        <v>No</v>
      </c>
    </row>
    <row r="7154" spans="1:11">
      <c r="A7154" t="s">
        <v>19</v>
      </c>
      <c r="B7154" t="s">
        <v>16</v>
      </c>
      <c r="C7154">
        <v>9</v>
      </c>
      <c r="D7154" t="s">
        <v>21</v>
      </c>
      <c r="E7154" t="s">
        <v>11</v>
      </c>
      <c r="F7154" s="1">
        <v>45724</v>
      </c>
      <c r="G7154">
        <v>61.1197916666666</v>
      </c>
      <c r="H7154">
        <v>4.9166666666666599</v>
      </c>
      <c r="I7154">
        <v>748</v>
      </c>
      <c r="K7154" t="str" cm="1">
        <f t="array" ref="K7154">_xlfn.IFS(G7154&lt;50,"Yes",G7154=50,"Yes",G7154&gt;50,"No")</f>
        <v>No</v>
      </c>
    </row>
    <row r="7155" spans="1:11">
      <c r="A7155" t="s">
        <v>19</v>
      </c>
      <c r="B7155" t="s">
        <v>14</v>
      </c>
      <c r="C7155">
        <v>9</v>
      </c>
      <c r="D7155" t="s">
        <v>21</v>
      </c>
      <c r="E7155" t="s">
        <v>11</v>
      </c>
      <c r="F7155" s="1">
        <v>45724</v>
      </c>
      <c r="G7155">
        <v>51.4479166666666</v>
      </c>
      <c r="H7155">
        <v>2.65625</v>
      </c>
      <c r="I7155">
        <v>184</v>
      </c>
      <c r="K7155" t="str" cm="1">
        <f t="array" ref="K7155">_xlfn.IFS(G7155&lt;50,"Yes",G7155=50,"Yes",G7155&gt;50,"No")</f>
        <v>No</v>
      </c>
    </row>
    <row r="7156" spans="1:11">
      <c r="A7156" t="s">
        <v>22</v>
      </c>
      <c r="B7156" t="s">
        <v>9</v>
      </c>
      <c r="C7156">
        <v>9</v>
      </c>
      <c r="D7156" t="s">
        <v>23</v>
      </c>
      <c r="E7156" t="s">
        <v>11</v>
      </c>
      <c r="F7156" s="1">
        <v>45724</v>
      </c>
      <c r="G7156">
        <v>69.8958333333333</v>
      </c>
      <c r="H7156">
        <v>4.6666666666666599</v>
      </c>
      <c r="I7156">
        <v>540</v>
      </c>
      <c r="K7156" t="str" cm="1">
        <f t="array" ref="K7156">_xlfn.IFS(G7156&lt;50,"Yes",G7156=50,"Yes",G7156&gt;50,"No")</f>
        <v>No</v>
      </c>
    </row>
    <row r="7157" spans="1:11">
      <c r="A7157" t="s">
        <v>22</v>
      </c>
      <c r="B7157" t="s">
        <v>16</v>
      </c>
      <c r="C7157">
        <v>9</v>
      </c>
      <c r="D7157" t="s">
        <v>23</v>
      </c>
      <c r="E7157" t="s">
        <v>11</v>
      </c>
      <c r="F7157" s="1">
        <v>45724</v>
      </c>
      <c r="G7157">
        <v>58.3645833333333</v>
      </c>
      <c r="H7157">
        <v>8.4270833333333304</v>
      </c>
      <c r="I7157">
        <v>325</v>
      </c>
      <c r="K7157" t="str" cm="1">
        <f t="array" ref="K7157">_xlfn.IFS(G7157&lt;50,"Yes",G7157=50,"Yes",G7157&gt;50,"No")</f>
        <v>No</v>
      </c>
    </row>
    <row r="7158" spans="1:11">
      <c r="A7158" t="s">
        <v>22</v>
      </c>
      <c r="B7158" t="s">
        <v>14</v>
      </c>
      <c r="C7158">
        <v>9</v>
      </c>
      <c r="D7158" t="s">
        <v>23</v>
      </c>
      <c r="E7158" t="s">
        <v>11</v>
      </c>
      <c r="F7158" s="1">
        <v>45724</v>
      </c>
      <c r="G7158">
        <v>66.6197916666666</v>
      </c>
      <c r="H7158">
        <v>4.4114583333333304</v>
      </c>
      <c r="I7158">
        <v>305</v>
      </c>
      <c r="K7158" t="str" cm="1">
        <f t="array" ref="K7158">_xlfn.IFS(G7158&lt;50,"Yes",G7158=50,"Yes",G7158&gt;50,"No")</f>
        <v>No</v>
      </c>
    </row>
    <row r="7159" spans="1:11">
      <c r="A7159" t="s">
        <v>22</v>
      </c>
      <c r="B7159" t="s">
        <v>9</v>
      </c>
      <c r="C7159">
        <v>9</v>
      </c>
      <c r="D7159" t="s">
        <v>10</v>
      </c>
      <c r="E7159" t="s">
        <v>11</v>
      </c>
      <c r="F7159" s="1">
        <v>45724</v>
      </c>
      <c r="G7159">
        <v>50.1979166666666</v>
      </c>
      <c r="H7159">
        <v>4.5833333333333304</v>
      </c>
      <c r="I7159">
        <v>201</v>
      </c>
      <c r="K7159" t="str" cm="1">
        <f t="array" ref="K7159">_xlfn.IFS(G7159&lt;50,"Yes",G7159=50,"Yes",G7159&gt;50,"No")</f>
        <v>No</v>
      </c>
    </row>
    <row r="7160" spans="1:11">
      <c r="A7160" t="s">
        <v>22</v>
      </c>
      <c r="B7160" t="s">
        <v>14</v>
      </c>
      <c r="C7160">
        <v>9</v>
      </c>
      <c r="D7160" t="s">
        <v>10</v>
      </c>
      <c r="E7160" t="s">
        <v>11</v>
      </c>
      <c r="F7160" s="1">
        <v>45724</v>
      </c>
      <c r="G7160">
        <v>49.875</v>
      </c>
      <c r="H7160">
        <v>6.03125</v>
      </c>
      <c r="I7160">
        <v>218</v>
      </c>
      <c r="K7160" t="str" cm="1">
        <f t="array" ref="K7160">_xlfn.IFS(G7160&lt;50,"Yes",G7160=50,"Yes",G7160&gt;50,"No")</f>
        <v>Yes</v>
      </c>
    </row>
    <row r="7161" spans="1:11">
      <c r="A7161" t="s">
        <v>22</v>
      </c>
      <c r="B7161" t="s">
        <v>9</v>
      </c>
      <c r="C7161">
        <v>9</v>
      </c>
      <c r="D7161" t="s">
        <v>20</v>
      </c>
      <c r="E7161" t="s">
        <v>11</v>
      </c>
      <c r="F7161" s="1">
        <v>45724</v>
      </c>
      <c r="G7161">
        <v>68.244444444444397</v>
      </c>
      <c r="H7161">
        <v>8.1444444444444404</v>
      </c>
      <c r="I7161">
        <v>338</v>
      </c>
      <c r="K7161" t="str" cm="1">
        <f t="array" ref="K7161">_xlfn.IFS(G7161&lt;50,"Yes",G7161=50,"Yes",G7161&gt;50,"No")</f>
        <v>No</v>
      </c>
    </row>
    <row r="7162" spans="1:11">
      <c r="A7162" t="s">
        <v>22</v>
      </c>
      <c r="B7162" t="s">
        <v>16</v>
      </c>
      <c r="C7162">
        <v>9</v>
      </c>
      <c r="D7162" t="s">
        <v>20</v>
      </c>
      <c r="E7162" t="s">
        <v>11</v>
      </c>
      <c r="F7162" s="1">
        <v>45724</v>
      </c>
      <c r="G7162">
        <v>71.088888888888803</v>
      </c>
      <c r="H7162">
        <v>7.3222222222222202</v>
      </c>
      <c r="I7162">
        <v>335</v>
      </c>
      <c r="K7162" t="str" cm="1">
        <f t="array" ref="K7162">_xlfn.IFS(G7162&lt;50,"Yes",G7162=50,"Yes",G7162&gt;50,"No")</f>
        <v>No</v>
      </c>
    </row>
    <row r="7163" spans="1:11">
      <c r="A7163" t="s">
        <v>22</v>
      </c>
      <c r="B7163" t="s">
        <v>14</v>
      </c>
      <c r="C7163">
        <v>9</v>
      </c>
      <c r="D7163" t="s">
        <v>20</v>
      </c>
      <c r="E7163" t="s">
        <v>11</v>
      </c>
      <c r="F7163" s="1">
        <v>45724</v>
      </c>
      <c r="G7163">
        <v>62.1</v>
      </c>
      <c r="H7163">
        <v>7.3555555555555499</v>
      </c>
      <c r="I7163">
        <v>79</v>
      </c>
      <c r="K7163" t="str" cm="1">
        <f t="array" ref="K7163">_xlfn.IFS(G7163&lt;50,"Yes",G7163=50,"Yes",G7163&gt;50,"No")</f>
        <v>No</v>
      </c>
    </row>
    <row r="7164" spans="1:11">
      <c r="A7164" t="s">
        <v>24</v>
      </c>
      <c r="B7164" t="s">
        <v>9</v>
      </c>
      <c r="C7164">
        <v>9</v>
      </c>
      <c r="D7164" t="s">
        <v>21</v>
      </c>
      <c r="E7164" t="s">
        <v>11</v>
      </c>
      <c r="F7164" s="1">
        <v>45724</v>
      </c>
      <c r="G7164">
        <v>61.5104166666666</v>
      </c>
      <c r="H7164">
        <v>10.0520833333333</v>
      </c>
      <c r="I7164">
        <v>411</v>
      </c>
      <c r="K7164" t="str" cm="1">
        <f t="array" ref="K7164">_xlfn.IFS(G7164&lt;50,"Yes",G7164=50,"Yes",G7164&gt;50,"No")</f>
        <v>No</v>
      </c>
    </row>
    <row r="7165" spans="1:11">
      <c r="A7165" t="s">
        <v>24</v>
      </c>
      <c r="B7165" t="s">
        <v>9</v>
      </c>
      <c r="C7165">
        <v>9</v>
      </c>
      <c r="D7165" t="s">
        <v>10</v>
      </c>
      <c r="E7165" t="s">
        <v>11</v>
      </c>
      <c r="F7165" s="1">
        <v>45724</v>
      </c>
      <c r="G7165">
        <v>59.2708333333333</v>
      </c>
      <c r="H7165">
        <v>10.1666666666666</v>
      </c>
      <c r="I7165">
        <v>512</v>
      </c>
      <c r="K7165" t="str" cm="1">
        <f t="array" ref="K7165">_xlfn.IFS(G7165&lt;50,"Yes",G7165=50,"Yes",G7165&gt;50,"No")</f>
        <v>No</v>
      </c>
    </row>
    <row r="7166" spans="1:11">
      <c r="A7166" t="s">
        <v>24</v>
      </c>
      <c r="B7166" t="s">
        <v>14</v>
      </c>
      <c r="C7166">
        <v>9</v>
      </c>
      <c r="D7166" t="s">
        <v>10</v>
      </c>
      <c r="E7166" t="s">
        <v>11</v>
      </c>
      <c r="F7166" s="1">
        <v>45724</v>
      </c>
      <c r="G7166">
        <v>56.7604166666666</v>
      </c>
      <c r="H7166">
        <v>6.5208333333333304</v>
      </c>
      <c r="I7166">
        <v>282</v>
      </c>
      <c r="K7166" t="str" cm="1">
        <f t="array" ref="K7166">_xlfn.IFS(G7166&lt;50,"Yes",G7166=50,"Yes",G7166&gt;50,"No")</f>
        <v>No</v>
      </c>
    </row>
    <row r="7167" spans="1:11">
      <c r="A7167" t="s">
        <v>24</v>
      </c>
      <c r="B7167" t="s">
        <v>9</v>
      </c>
      <c r="C7167">
        <v>9</v>
      </c>
      <c r="D7167" t="s">
        <v>25</v>
      </c>
      <c r="E7167" t="s">
        <v>11</v>
      </c>
      <c r="F7167" s="1">
        <v>45724</v>
      </c>
      <c r="G7167">
        <v>67.15625</v>
      </c>
      <c r="H7167">
        <v>6.546875</v>
      </c>
      <c r="I7167">
        <v>694</v>
      </c>
      <c r="K7167" t="str" cm="1">
        <f t="array" ref="K7167">_xlfn.IFS(G7167&lt;50,"Yes",G7167=50,"Yes",G7167&gt;50,"No")</f>
        <v>No</v>
      </c>
    </row>
    <row r="7168" spans="1:11">
      <c r="A7168" t="s">
        <v>24</v>
      </c>
      <c r="B7168" t="s">
        <v>14</v>
      </c>
      <c r="C7168">
        <v>9</v>
      </c>
      <c r="D7168" t="s">
        <v>25</v>
      </c>
      <c r="E7168" t="s">
        <v>11</v>
      </c>
      <c r="F7168" s="1">
        <v>45724</v>
      </c>
      <c r="G7168">
        <v>57.4895833333333</v>
      </c>
      <c r="H7168">
        <v>6.9270833333333304</v>
      </c>
      <c r="I7168">
        <v>342</v>
      </c>
      <c r="K7168" t="str" cm="1">
        <f t="array" ref="K7168">_xlfn.IFS(G7168&lt;50,"Yes",G7168=50,"Yes",G7168&gt;50,"No")</f>
        <v>No</v>
      </c>
    </row>
    <row r="7169" spans="1:11">
      <c r="A7169" t="s">
        <v>26</v>
      </c>
      <c r="B7169" t="s">
        <v>9</v>
      </c>
      <c r="C7169">
        <v>9</v>
      </c>
      <c r="D7169" t="s">
        <v>27</v>
      </c>
      <c r="E7169" t="s">
        <v>11</v>
      </c>
      <c r="F7169" s="1">
        <v>45724</v>
      </c>
      <c r="G7169">
        <v>76.453125</v>
      </c>
      <c r="H7169">
        <v>6.7083333333333304</v>
      </c>
      <c r="I7169">
        <v>838</v>
      </c>
      <c r="K7169" t="str" cm="1">
        <f t="array" ref="K7169">_xlfn.IFS(G7169&lt;50,"Yes",G7169=50,"Yes",G7169&gt;50,"No")</f>
        <v>No</v>
      </c>
    </row>
    <row r="7170" spans="1:11">
      <c r="A7170" t="s">
        <v>26</v>
      </c>
      <c r="B7170" t="s">
        <v>14</v>
      </c>
      <c r="C7170">
        <v>9</v>
      </c>
      <c r="D7170" t="s">
        <v>27</v>
      </c>
      <c r="E7170" t="s">
        <v>11</v>
      </c>
      <c r="F7170" s="1">
        <v>45724</v>
      </c>
      <c r="G7170">
        <v>73.1458333333333</v>
      </c>
      <c r="H7170">
        <v>6.5</v>
      </c>
      <c r="I7170">
        <v>748</v>
      </c>
      <c r="K7170" t="str" cm="1">
        <f t="array" ref="K7170">_xlfn.IFS(G7170&lt;50,"Yes",G7170=50,"Yes",G7170&gt;50,"No")</f>
        <v>No</v>
      </c>
    </row>
    <row r="7171" spans="1:11">
      <c r="A7171" t="s">
        <v>26</v>
      </c>
      <c r="B7171" t="s">
        <v>16</v>
      </c>
      <c r="C7171">
        <v>9</v>
      </c>
      <c r="D7171" t="s">
        <v>27</v>
      </c>
      <c r="E7171" t="s">
        <v>11</v>
      </c>
      <c r="F7171" s="1">
        <v>45724</v>
      </c>
      <c r="G7171">
        <v>81.4270833333333</v>
      </c>
      <c r="H7171">
        <v>6.4270833333333304</v>
      </c>
      <c r="I7171">
        <v>379</v>
      </c>
      <c r="K7171" t="str" cm="1">
        <f t="array" ref="K7171">_xlfn.IFS(G7171&lt;50,"Yes",G7171=50,"Yes",G7171&gt;50,"No")</f>
        <v>No</v>
      </c>
    </row>
    <row r="7172" spans="1:11">
      <c r="A7172" t="s">
        <v>28</v>
      </c>
      <c r="B7172" t="s">
        <v>9</v>
      </c>
      <c r="C7172">
        <v>9</v>
      </c>
      <c r="D7172" t="s">
        <v>29</v>
      </c>
      <c r="E7172" t="s">
        <v>11</v>
      </c>
      <c r="F7172" s="1">
        <v>45724</v>
      </c>
      <c r="G7172">
        <v>78.1770833333333</v>
      </c>
      <c r="H7172">
        <v>14.1875</v>
      </c>
      <c r="I7172">
        <v>894</v>
      </c>
      <c r="K7172" t="str" cm="1">
        <f t="array" ref="K7172">_xlfn.IFS(G7172&lt;50,"Yes",G7172=50,"Yes",G7172&gt;50,"No")</f>
        <v>No</v>
      </c>
    </row>
    <row r="7173" spans="1:11">
      <c r="A7173" t="s">
        <v>28</v>
      </c>
      <c r="B7173" t="s">
        <v>14</v>
      </c>
      <c r="C7173">
        <v>9</v>
      </c>
      <c r="D7173" t="s">
        <v>29</v>
      </c>
      <c r="E7173" t="s">
        <v>11</v>
      </c>
      <c r="F7173" s="1">
        <v>45724</v>
      </c>
      <c r="G7173">
        <v>81.5416666666666</v>
      </c>
      <c r="H7173">
        <v>4.09375</v>
      </c>
      <c r="I7173">
        <v>285</v>
      </c>
      <c r="K7173" t="str" cm="1">
        <f t="array" ref="K7173">_xlfn.IFS(G7173&lt;50,"Yes",G7173=50,"Yes",G7173&gt;50,"No")</f>
        <v>No</v>
      </c>
    </row>
    <row r="7174" spans="1:11">
      <c r="A7174" t="s">
        <v>22</v>
      </c>
      <c r="B7174" t="s">
        <v>9</v>
      </c>
      <c r="C7174">
        <v>9</v>
      </c>
      <c r="D7174" t="s">
        <v>20</v>
      </c>
      <c r="E7174" t="s">
        <v>30</v>
      </c>
      <c r="F7174" s="1">
        <v>45724</v>
      </c>
      <c r="G7174">
        <v>65.6666666666666</v>
      </c>
      <c r="H7174">
        <v>6.8333333333333304</v>
      </c>
      <c r="I7174">
        <v>22</v>
      </c>
      <c r="K7174" t="str" cm="1">
        <f t="array" ref="K7174">_xlfn.IFS(G7174&lt;50,"Yes",G7174=50,"Yes",G7174&gt;50,"No")</f>
        <v>No</v>
      </c>
    </row>
    <row r="7175" spans="1:11">
      <c r="A7175" t="s">
        <v>22</v>
      </c>
      <c r="B7175" t="s">
        <v>16</v>
      </c>
      <c r="C7175">
        <v>9</v>
      </c>
      <c r="D7175" t="s">
        <v>20</v>
      </c>
      <c r="E7175" t="s">
        <v>30</v>
      </c>
      <c r="F7175" s="1">
        <v>45724</v>
      </c>
      <c r="G7175">
        <v>71.5</v>
      </c>
      <c r="H7175">
        <v>6</v>
      </c>
      <c r="I7175">
        <v>19</v>
      </c>
      <c r="K7175" t="str" cm="1">
        <f t="array" ref="K7175">_xlfn.IFS(G7175&lt;50,"Yes",G7175=50,"Yes",G7175&gt;50,"No")</f>
        <v>No</v>
      </c>
    </row>
    <row r="7176" spans="1:11">
      <c r="A7176" t="s">
        <v>22</v>
      </c>
      <c r="B7176" t="s">
        <v>14</v>
      </c>
      <c r="C7176">
        <v>9</v>
      </c>
      <c r="D7176" t="s">
        <v>20</v>
      </c>
      <c r="E7176" t="s">
        <v>30</v>
      </c>
      <c r="F7176" s="1">
        <v>45724</v>
      </c>
      <c r="G7176">
        <v>55</v>
      </c>
      <c r="H7176">
        <v>11</v>
      </c>
      <c r="I7176">
        <v>3</v>
      </c>
      <c r="K7176" t="str" cm="1">
        <f t="array" ref="K7176">_xlfn.IFS(G7176&lt;50,"Yes",G7176=50,"Yes",G7176&gt;50,"No")</f>
        <v>No</v>
      </c>
    </row>
    <row r="7177" spans="1:11">
      <c r="A7177" t="s">
        <v>19</v>
      </c>
      <c r="B7177" t="s">
        <v>9</v>
      </c>
      <c r="C7177">
        <v>9</v>
      </c>
      <c r="D7177" t="s">
        <v>20</v>
      </c>
      <c r="E7177" t="s">
        <v>30</v>
      </c>
      <c r="F7177" s="1">
        <v>45724</v>
      </c>
      <c r="G7177">
        <v>71.1666666666666</v>
      </c>
      <c r="H7177">
        <v>7.3333333333333304</v>
      </c>
      <c r="I7177">
        <v>47</v>
      </c>
      <c r="K7177" t="str" cm="1">
        <f t="array" ref="K7177">_xlfn.IFS(G7177&lt;50,"Yes",G7177=50,"Yes",G7177&gt;50,"No")</f>
        <v>No</v>
      </c>
    </row>
    <row r="7178" spans="1:11">
      <c r="A7178" t="s">
        <v>19</v>
      </c>
      <c r="B7178" t="s">
        <v>16</v>
      </c>
      <c r="C7178">
        <v>9</v>
      </c>
      <c r="D7178" t="s">
        <v>20</v>
      </c>
      <c r="E7178" t="s">
        <v>30</v>
      </c>
      <c r="F7178" s="1">
        <v>45724</v>
      </c>
      <c r="G7178">
        <v>65.3333333333333</v>
      </c>
      <c r="H7178">
        <v>7</v>
      </c>
      <c r="I7178">
        <v>31</v>
      </c>
      <c r="K7178" t="str" cm="1">
        <f t="array" ref="K7178">_xlfn.IFS(G7178&lt;50,"Yes",G7178=50,"Yes",G7178&gt;50,"No")</f>
        <v>No</v>
      </c>
    </row>
    <row r="7179" spans="1:11">
      <c r="A7179" t="s">
        <v>19</v>
      </c>
      <c r="B7179" t="s">
        <v>14</v>
      </c>
      <c r="C7179">
        <v>9</v>
      </c>
      <c r="D7179" t="s">
        <v>20</v>
      </c>
      <c r="E7179" t="s">
        <v>30</v>
      </c>
      <c r="F7179" s="1">
        <v>45724</v>
      </c>
      <c r="G7179">
        <v>59.5</v>
      </c>
      <c r="H7179">
        <v>12.5</v>
      </c>
      <c r="I7179">
        <v>64</v>
      </c>
      <c r="K7179" t="str" cm="1">
        <f t="array" ref="K7179">_xlfn.IFS(G7179&lt;50,"Yes",G7179=50,"Yes",G7179&gt;50,"No")</f>
        <v>No</v>
      </c>
    </row>
    <row r="7180" spans="1:11">
      <c r="A7180" t="s">
        <v>8</v>
      </c>
      <c r="B7180" t="s">
        <v>9</v>
      </c>
      <c r="C7180">
        <v>10</v>
      </c>
      <c r="D7180" t="s">
        <v>10</v>
      </c>
      <c r="E7180" t="s">
        <v>11</v>
      </c>
      <c r="F7180" s="1">
        <v>45724</v>
      </c>
      <c r="G7180">
        <v>56.122916666666598</v>
      </c>
      <c r="H7180">
        <v>5.4833333333333298</v>
      </c>
      <c r="I7180">
        <v>2941</v>
      </c>
      <c r="K7180" t="str" cm="1">
        <f t="array" ref="K7180">_xlfn.IFS(G7180&lt;50,"Yes",G7180=50,"Yes",G7180&gt;50,"No")</f>
        <v>No</v>
      </c>
    </row>
    <row r="7181" spans="1:11">
      <c r="A7181" t="s">
        <v>8</v>
      </c>
      <c r="B7181" t="s">
        <v>12</v>
      </c>
      <c r="C7181">
        <v>10</v>
      </c>
      <c r="D7181" t="s">
        <v>10</v>
      </c>
      <c r="E7181" t="s">
        <v>11</v>
      </c>
      <c r="F7181" s="1">
        <v>45724</v>
      </c>
      <c r="G7181">
        <v>56.2421875</v>
      </c>
      <c r="H7181">
        <v>4.7265625</v>
      </c>
      <c r="I7181">
        <v>1745</v>
      </c>
      <c r="K7181" t="str" cm="1">
        <f t="array" ref="K7181">_xlfn.IFS(G7181&lt;50,"Yes",G7181=50,"Yes",G7181&gt;50,"No")</f>
        <v>No</v>
      </c>
    </row>
    <row r="7182" spans="1:11">
      <c r="A7182" t="s">
        <v>8</v>
      </c>
      <c r="B7182" t="s">
        <v>13</v>
      </c>
      <c r="C7182">
        <v>10</v>
      </c>
      <c r="D7182" t="s">
        <v>10</v>
      </c>
      <c r="E7182" t="s">
        <v>11</v>
      </c>
      <c r="F7182" s="1">
        <v>45724</v>
      </c>
      <c r="G7182">
        <v>57.9114583333333</v>
      </c>
      <c r="H7182">
        <v>4.1536458333333304</v>
      </c>
      <c r="I7182">
        <v>1516</v>
      </c>
      <c r="K7182" t="str" cm="1">
        <f t="array" ref="K7182">_xlfn.IFS(G7182&lt;50,"Yes",G7182=50,"Yes",G7182&gt;50,"No")</f>
        <v>No</v>
      </c>
    </row>
    <row r="7183" spans="1:11">
      <c r="A7183" t="s">
        <v>8</v>
      </c>
      <c r="B7183" t="s">
        <v>14</v>
      </c>
      <c r="C7183">
        <v>10</v>
      </c>
      <c r="D7183" t="s">
        <v>10</v>
      </c>
      <c r="E7183" t="s">
        <v>11</v>
      </c>
      <c r="F7183" s="1">
        <v>45724</v>
      </c>
      <c r="G7183">
        <v>54.512500000000003</v>
      </c>
      <c r="H7183">
        <v>3.2666666666666599</v>
      </c>
      <c r="I7183">
        <v>1102</v>
      </c>
      <c r="K7183" t="str" cm="1">
        <f t="array" ref="K7183">_xlfn.IFS(G7183&lt;50,"Yes",G7183=50,"Yes",G7183&gt;50,"No")</f>
        <v>No</v>
      </c>
    </row>
    <row r="7184" spans="1:11">
      <c r="A7184" t="s">
        <v>8</v>
      </c>
      <c r="B7184" t="s">
        <v>9</v>
      </c>
      <c r="C7184">
        <v>10</v>
      </c>
      <c r="D7184" t="s">
        <v>15</v>
      </c>
      <c r="E7184" t="s">
        <v>11</v>
      </c>
      <c r="F7184" s="1">
        <v>45724</v>
      </c>
      <c r="G7184">
        <v>65.2395833333333</v>
      </c>
      <c r="H7184">
        <v>8.03125</v>
      </c>
      <c r="I7184">
        <v>819</v>
      </c>
      <c r="K7184" t="str" cm="1">
        <f t="array" ref="K7184">_xlfn.IFS(G7184&lt;50,"Yes",G7184=50,"Yes",G7184&gt;50,"No")</f>
        <v>No</v>
      </c>
    </row>
    <row r="7185" spans="1:11">
      <c r="A7185" t="s">
        <v>8</v>
      </c>
      <c r="B7185" t="s">
        <v>16</v>
      </c>
      <c r="C7185">
        <v>10</v>
      </c>
      <c r="D7185" t="s">
        <v>15</v>
      </c>
      <c r="E7185" t="s">
        <v>11</v>
      </c>
      <c r="F7185" s="1">
        <v>45724</v>
      </c>
      <c r="G7185">
        <v>70.8333333333333</v>
      </c>
      <c r="H7185">
        <v>5.0520833333333304</v>
      </c>
      <c r="I7185">
        <v>545</v>
      </c>
      <c r="K7185" t="str" cm="1">
        <f t="array" ref="K7185">_xlfn.IFS(G7185&lt;50,"Yes",G7185=50,"Yes",G7185&gt;50,"No")</f>
        <v>No</v>
      </c>
    </row>
    <row r="7186" spans="1:11">
      <c r="A7186" t="s">
        <v>8</v>
      </c>
      <c r="B7186" t="s">
        <v>14</v>
      </c>
      <c r="C7186">
        <v>10</v>
      </c>
      <c r="D7186" t="s">
        <v>15</v>
      </c>
      <c r="E7186" t="s">
        <v>11</v>
      </c>
      <c r="F7186" s="1">
        <v>45724</v>
      </c>
      <c r="G7186">
        <v>51.375</v>
      </c>
      <c r="H7186">
        <v>3.3020833333333299</v>
      </c>
      <c r="I7186">
        <v>121</v>
      </c>
      <c r="K7186" t="str" cm="1">
        <f t="array" ref="K7186">_xlfn.IFS(G7186&lt;50,"Yes",G7186=50,"Yes",G7186&gt;50,"No")</f>
        <v>No</v>
      </c>
    </row>
    <row r="7187" spans="1:11">
      <c r="A7187" t="s">
        <v>8</v>
      </c>
      <c r="B7187" t="s">
        <v>17</v>
      </c>
      <c r="C7187">
        <v>10</v>
      </c>
      <c r="D7187" t="s">
        <v>10</v>
      </c>
      <c r="E7187" t="s">
        <v>11</v>
      </c>
      <c r="F7187" s="1">
        <v>45724</v>
      </c>
      <c r="G7187">
        <v>61.7395833333333</v>
      </c>
      <c r="H7187">
        <v>2.4895833333333299</v>
      </c>
      <c r="I7187">
        <v>350</v>
      </c>
      <c r="K7187" t="str" cm="1">
        <f t="array" ref="K7187">_xlfn.IFS(G7187&lt;50,"Yes",G7187=50,"Yes",G7187&gt;50,"No")</f>
        <v>No</v>
      </c>
    </row>
    <row r="7188" spans="1:11">
      <c r="A7188" t="s">
        <v>8</v>
      </c>
      <c r="B7188" t="s">
        <v>18</v>
      </c>
      <c r="C7188">
        <v>10</v>
      </c>
      <c r="D7188" t="s">
        <v>10</v>
      </c>
      <c r="E7188" t="s">
        <v>11</v>
      </c>
      <c r="F7188" s="1">
        <v>45724</v>
      </c>
      <c r="G7188">
        <v>58.03125</v>
      </c>
      <c r="H7188">
        <v>8.3645833333333304</v>
      </c>
      <c r="I7188">
        <v>894</v>
      </c>
      <c r="K7188" t="str" cm="1">
        <f t="array" ref="K7188">_xlfn.IFS(G7188&lt;50,"Yes",G7188=50,"Yes",G7188&gt;50,"No")</f>
        <v>No</v>
      </c>
    </row>
    <row r="7189" spans="1:11">
      <c r="A7189" t="s">
        <v>19</v>
      </c>
      <c r="B7189" t="s">
        <v>9</v>
      </c>
      <c r="C7189">
        <v>10</v>
      </c>
      <c r="D7189" t="s">
        <v>20</v>
      </c>
      <c r="E7189" t="s">
        <v>11</v>
      </c>
      <c r="F7189" s="1">
        <v>45724</v>
      </c>
      <c r="G7189">
        <v>55.6371527777777</v>
      </c>
      <c r="H7189">
        <v>10.6736111111111</v>
      </c>
      <c r="I7189">
        <v>4637</v>
      </c>
      <c r="K7189" t="str" cm="1">
        <f t="array" ref="K7189">_xlfn.IFS(G7189&lt;50,"Yes",G7189=50,"Yes",G7189&gt;50,"No")</f>
        <v>No</v>
      </c>
    </row>
    <row r="7190" spans="1:11">
      <c r="A7190" t="s">
        <v>19</v>
      </c>
      <c r="B7190" t="s">
        <v>16</v>
      </c>
      <c r="C7190">
        <v>10</v>
      </c>
      <c r="D7190" t="s">
        <v>20</v>
      </c>
      <c r="E7190" t="s">
        <v>11</v>
      </c>
      <c r="F7190" s="1">
        <v>45724</v>
      </c>
      <c r="G7190">
        <v>51.3854166666666</v>
      </c>
      <c r="H7190">
        <v>6.3333333333333304</v>
      </c>
      <c r="I7190">
        <v>1313</v>
      </c>
      <c r="K7190" t="str" cm="1">
        <f t="array" ref="K7190">_xlfn.IFS(G7190&lt;50,"Yes",G7190=50,"Yes",G7190&gt;50,"No")</f>
        <v>No</v>
      </c>
    </row>
    <row r="7191" spans="1:11">
      <c r="A7191" t="s">
        <v>19</v>
      </c>
      <c r="B7191" t="s">
        <v>14</v>
      </c>
      <c r="C7191">
        <v>10</v>
      </c>
      <c r="D7191" t="s">
        <v>20</v>
      </c>
      <c r="E7191" t="s">
        <v>11</v>
      </c>
      <c r="F7191" s="1">
        <v>45724</v>
      </c>
      <c r="G7191">
        <v>49.4878472222222</v>
      </c>
      <c r="H7191">
        <v>6.5885416666666599</v>
      </c>
      <c r="I7191">
        <v>2132</v>
      </c>
      <c r="K7191" t="str" cm="1">
        <f t="array" ref="K7191">_xlfn.IFS(G7191&lt;50,"Yes",G7191=50,"Yes",G7191&gt;50,"No")</f>
        <v>Yes</v>
      </c>
    </row>
    <row r="7192" spans="1:11">
      <c r="A7192" t="s">
        <v>19</v>
      </c>
      <c r="B7192" t="s">
        <v>12</v>
      </c>
      <c r="C7192">
        <v>10</v>
      </c>
      <c r="D7192" t="s">
        <v>20</v>
      </c>
      <c r="E7192" t="s">
        <v>11</v>
      </c>
      <c r="F7192" s="1">
        <v>45724</v>
      </c>
      <c r="G7192">
        <v>55.0659722222222</v>
      </c>
      <c r="H7192">
        <v>4.7916666666666599</v>
      </c>
      <c r="I7192">
        <v>894</v>
      </c>
      <c r="K7192" t="str" cm="1">
        <f t="array" ref="K7192">_xlfn.IFS(G7192&lt;50,"Yes",G7192=50,"Yes",G7192&gt;50,"No")</f>
        <v>No</v>
      </c>
    </row>
    <row r="7193" spans="1:11">
      <c r="A7193" t="s">
        <v>19</v>
      </c>
      <c r="B7193" t="s">
        <v>13</v>
      </c>
      <c r="C7193">
        <v>10</v>
      </c>
      <c r="D7193" t="s">
        <v>20</v>
      </c>
      <c r="E7193" t="s">
        <v>11</v>
      </c>
      <c r="F7193" s="1">
        <v>45724</v>
      </c>
      <c r="G7193">
        <v>55.5416666666666</v>
      </c>
      <c r="H7193">
        <v>7.53125</v>
      </c>
      <c r="I7193">
        <v>1586</v>
      </c>
      <c r="K7193" t="str" cm="1">
        <f t="array" ref="K7193">_xlfn.IFS(G7193&lt;50,"Yes",G7193=50,"Yes",G7193&gt;50,"No")</f>
        <v>No</v>
      </c>
    </row>
    <row r="7194" spans="1:11">
      <c r="A7194" t="s">
        <v>19</v>
      </c>
      <c r="B7194" t="s">
        <v>9</v>
      </c>
      <c r="C7194">
        <v>10</v>
      </c>
      <c r="D7194" t="s">
        <v>21</v>
      </c>
      <c r="E7194" t="s">
        <v>11</v>
      </c>
      <c r="F7194" s="1">
        <v>45724</v>
      </c>
      <c r="G7194">
        <v>58.2552083333333</v>
      </c>
      <c r="H7194">
        <v>11.546875</v>
      </c>
      <c r="I7194">
        <v>2053</v>
      </c>
      <c r="K7194" t="str" cm="1">
        <f t="array" ref="K7194">_xlfn.IFS(G7194&lt;50,"Yes",G7194=50,"Yes",G7194&gt;50,"No")</f>
        <v>No</v>
      </c>
    </row>
    <row r="7195" spans="1:11">
      <c r="A7195" t="s">
        <v>19</v>
      </c>
      <c r="B7195" t="s">
        <v>16</v>
      </c>
      <c r="C7195">
        <v>10</v>
      </c>
      <c r="D7195" t="s">
        <v>21</v>
      </c>
      <c r="E7195" t="s">
        <v>11</v>
      </c>
      <c r="F7195" s="1">
        <v>45724</v>
      </c>
      <c r="G7195">
        <v>59.8385416666666</v>
      </c>
      <c r="H7195">
        <v>4.2760416666666599</v>
      </c>
      <c r="I7195">
        <v>695</v>
      </c>
      <c r="K7195" t="str" cm="1">
        <f t="array" ref="K7195">_xlfn.IFS(G7195&lt;50,"Yes",G7195=50,"Yes",G7195&gt;50,"No")</f>
        <v>No</v>
      </c>
    </row>
    <row r="7196" spans="1:11">
      <c r="A7196" t="s">
        <v>19</v>
      </c>
      <c r="B7196" t="s">
        <v>14</v>
      </c>
      <c r="C7196">
        <v>10</v>
      </c>
      <c r="D7196" t="s">
        <v>21</v>
      </c>
      <c r="E7196" t="s">
        <v>11</v>
      </c>
      <c r="F7196" s="1">
        <v>45724</v>
      </c>
      <c r="G7196">
        <v>50.90625</v>
      </c>
      <c r="H7196">
        <v>2.7395833333333299</v>
      </c>
      <c r="I7196">
        <v>207</v>
      </c>
      <c r="K7196" t="str" cm="1">
        <f t="array" ref="K7196">_xlfn.IFS(G7196&lt;50,"Yes",G7196=50,"Yes",G7196&gt;50,"No")</f>
        <v>No</v>
      </c>
    </row>
    <row r="7197" spans="1:11">
      <c r="A7197" t="s">
        <v>22</v>
      </c>
      <c r="B7197" t="s">
        <v>9</v>
      </c>
      <c r="C7197">
        <v>10</v>
      </c>
      <c r="D7197" t="s">
        <v>23</v>
      </c>
      <c r="E7197" t="s">
        <v>11</v>
      </c>
      <c r="F7197" s="1">
        <v>45724</v>
      </c>
      <c r="G7197">
        <v>69.1875</v>
      </c>
      <c r="H7197">
        <v>3.8645833333333299</v>
      </c>
      <c r="I7197">
        <v>438</v>
      </c>
      <c r="K7197" t="str" cm="1">
        <f t="array" ref="K7197">_xlfn.IFS(G7197&lt;50,"Yes",G7197=50,"Yes",G7197&gt;50,"No")</f>
        <v>No</v>
      </c>
    </row>
    <row r="7198" spans="1:11">
      <c r="A7198" t="s">
        <v>22</v>
      </c>
      <c r="B7198" t="s">
        <v>16</v>
      </c>
      <c r="C7198">
        <v>10</v>
      </c>
      <c r="D7198" t="s">
        <v>23</v>
      </c>
      <c r="E7198" t="s">
        <v>11</v>
      </c>
      <c r="F7198" s="1">
        <v>45724</v>
      </c>
      <c r="G7198">
        <v>61.4583333333333</v>
      </c>
      <c r="H7198">
        <v>6.3854166666666599</v>
      </c>
      <c r="I7198">
        <v>241</v>
      </c>
      <c r="K7198" t="str" cm="1">
        <f t="array" ref="K7198">_xlfn.IFS(G7198&lt;50,"Yes",G7198=50,"Yes",G7198&gt;50,"No")</f>
        <v>No</v>
      </c>
    </row>
    <row r="7199" spans="1:11">
      <c r="A7199" t="s">
        <v>22</v>
      </c>
      <c r="B7199" t="s">
        <v>14</v>
      </c>
      <c r="C7199">
        <v>10</v>
      </c>
      <c r="D7199" t="s">
        <v>23</v>
      </c>
      <c r="E7199" t="s">
        <v>11</v>
      </c>
      <c r="F7199" s="1">
        <v>45724</v>
      </c>
      <c r="G7199">
        <v>67.4791666666666</v>
      </c>
      <c r="H7199">
        <v>3.8125</v>
      </c>
      <c r="I7199">
        <v>313</v>
      </c>
      <c r="K7199" t="str" cm="1">
        <f t="array" ref="K7199">_xlfn.IFS(G7199&lt;50,"Yes",G7199=50,"Yes",G7199&gt;50,"No")</f>
        <v>No</v>
      </c>
    </row>
    <row r="7200" spans="1:11">
      <c r="A7200" t="s">
        <v>22</v>
      </c>
      <c r="B7200" t="s">
        <v>9</v>
      </c>
      <c r="C7200">
        <v>10</v>
      </c>
      <c r="D7200" t="s">
        <v>10</v>
      </c>
      <c r="E7200" t="s">
        <v>11</v>
      </c>
      <c r="F7200" s="1">
        <v>45724</v>
      </c>
      <c r="G7200">
        <v>52.75</v>
      </c>
      <c r="H7200">
        <v>3.7083333333333299</v>
      </c>
      <c r="I7200">
        <v>162</v>
      </c>
      <c r="K7200" t="str" cm="1">
        <f t="array" ref="K7200">_xlfn.IFS(G7200&lt;50,"Yes",G7200=50,"Yes",G7200&gt;50,"No")</f>
        <v>No</v>
      </c>
    </row>
    <row r="7201" spans="1:11">
      <c r="A7201" t="s">
        <v>22</v>
      </c>
      <c r="B7201" t="s">
        <v>14</v>
      </c>
      <c r="C7201">
        <v>10</v>
      </c>
      <c r="D7201" t="s">
        <v>10</v>
      </c>
      <c r="E7201" t="s">
        <v>11</v>
      </c>
      <c r="F7201" s="1">
        <v>45724</v>
      </c>
      <c r="G7201">
        <v>48.7291666666666</v>
      </c>
      <c r="H7201">
        <v>5.6666666666666599</v>
      </c>
      <c r="I7201">
        <v>221</v>
      </c>
      <c r="K7201" t="str" cm="1">
        <f t="array" ref="K7201">_xlfn.IFS(G7201&lt;50,"Yes",G7201=50,"Yes",G7201&gt;50,"No")</f>
        <v>Yes</v>
      </c>
    </row>
    <row r="7202" spans="1:11">
      <c r="A7202" t="s">
        <v>22</v>
      </c>
      <c r="B7202" t="s">
        <v>9</v>
      </c>
      <c r="C7202">
        <v>10</v>
      </c>
      <c r="D7202" t="s">
        <v>20</v>
      </c>
      <c r="E7202" t="s">
        <v>11</v>
      </c>
      <c r="F7202" s="1">
        <v>45724</v>
      </c>
      <c r="G7202">
        <v>69.0208333333333</v>
      </c>
      <c r="H7202">
        <v>7.03125</v>
      </c>
      <c r="I7202">
        <v>314</v>
      </c>
      <c r="K7202" t="str" cm="1">
        <f t="array" ref="K7202">_xlfn.IFS(G7202&lt;50,"Yes",G7202=50,"Yes",G7202&gt;50,"No")</f>
        <v>No</v>
      </c>
    </row>
    <row r="7203" spans="1:11">
      <c r="A7203" t="s">
        <v>22</v>
      </c>
      <c r="B7203" t="s">
        <v>16</v>
      </c>
      <c r="C7203">
        <v>10</v>
      </c>
      <c r="D7203" t="s">
        <v>20</v>
      </c>
      <c r="E7203" t="s">
        <v>11</v>
      </c>
      <c r="F7203" s="1">
        <v>45724</v>
      </c>
      <c r="G7203">
        <v>69.3541666666666</v>
      </c>
      <c r="H7203">
        <v>6.15625</v>
      </c>
      <c r="I7203">
        <v>315</v>
      </c>
      <c r="K7203" t="str" cm="1">
        <f t="array" ref="K7203">_xlfn.IFS(G7203&lt;50,"Yes",G7203=50,"Yes",G7203&gt;50,"No")</f>
        <v>No</v>
      </c>
    </row>
    <row r="7204" spans="1:11">
      <c r="A7204" t="s">
        <v>22</v>
      </c>
      <c r="B7204" t="s">
        <v>14</v>
      </c>
      <c r="C7204">
        <v>10</v>
      </c>
      <c r="D7204" t="s">
        <v>20</v>
      </c>
      <c r="E7204" t="s">
        <v>11</v>
      </c>
      <c r="F7204" s="1">
        <v>45724</v>
      </c>
      <c r="G7204">
        <v>57.4166666666666</v>
      </c>
      <c r="H7204">
        <v>4.6979166666666599</v>
      </c>
      <c r="I7204">
        <v>60</v>
      </c>
      <c r="K7204" t="str" cm="1">
        <f t="array" ref="K7204">_xlfn.IFS(G7204&lt;50,"Yes",G7204=50,"Yes",G7204&gt;50,"No")</f>
        <v>No</v>
      </c>
    </row>
    <row r="7205" spans="1:11">
      <c r="A7205" t="s">
        <v>24</v>
      </c>
      <c r="B7205" t="s">
        <v>9</v>
      </c>
      <c r="C7205">
        <v>10</v>
      </c>
      <c r="D7205" t="s">
        <v>21</v>
      </c>
      <c r="E7205" t="s">
        <v>11</v>
      </c>
      <c r="F7205" s="1">
        <v>45724</v>
      </c>
      <c r="G7205">
        <v>62.9166666666666</v>
      </c>
      <c r="H7205">
        <v>10.8854166666666</v>
      </c>
      <c r="I7205">
        <v>444</v>
      </c>
      <c r="K7205" t="str" cm="1">
        <f t="array" ref="K7205">_xlfn.IFS(G7205&lt;50,"Yes",G7205=50,"Yes",G7205&gt;50,"No")</f>
        <v>No</v>
      </c>
    </row>
    <row r="7206" spans="1:11">
      <c r="A7206" t="s">
        <v>24</v>
      </c>
      <c r="B7206" t="s">
        <v>9</v>
      </c>
      <c r="C7206">
        <v>10</v>
      </c>
      <c r="D7206" t="s">
        <v>10</v>
      </c>
      <c r="E7206" t="s">
        <v>11</v>
      </c>
      <c r="F7206" s="1">
        <v>45724</v>
      </c>
      <c r="G7206">
        <v>45.966666666666598</v>
      </c>
      <c r="H7206">
        <v>27.344444444444399</v>
      </c>
      <c r="I7206">
        <v>824</v>
      </c>
      <c r="K7206" t="str" cm="1">
        <f t="array" ref="K7206">_xlfn.IFS(G7206&lt;50,"Yes",G7206=50,"Yes",G7206&gt;50,"No")</f>
        <v>Yes</v>
      </c>
    </row>
    <row r="7207" spans="1:11">
      <c r="A7207" t="s">
        <v>24</v>
      </c>
      <c r="B7207" t="s">
        <v>14</v>
      </c>
      <c r="C7207">
        <v>10</v>
      </c>
      <c r="D7207" t="s">
        <v>10</v>
      </c>
      <c r="E7207" t="s">
        <v>11</v>
      </c>
      <c r="F7207" s="1">
        <v>45724</v>
      </c>
      <c r="G7207">
        <v>35.244444444444397</v>
      </c>
      <c r="H7207">
        <v>42.733333333333299</v>
      </c>
      <c r="I7207">
        <v>31</v>
      </c>
      <c r="K7207" t="str" cm="1">
        <f t="array" ref="K7207">_xlfn.IFS(G7207&lt;50,"Yes",G7207=50,"Yes",G7207&gt;50,"No")</f>
        <v>Yes</v>
      </c>
    </row>
    <row r="7208" spans="1:11">
      <c r="A7208" t="s">
        <v>24</v>
      </c>
      <c r="B7208" t="s">
        <v>9</v>
      </c>
      <c r="C7208">
        <v>10</v>
      </c>
      <c r="D7208" t="s">
        <v>25</v>
      </c>
      <c r="E7208" t="s">
        <v>11</v>
      </c>
      <c r="F7208" s="1">
        <v>45724</v>
      </c>
      <c r="G7208">
        <v>69.5208333333333</v>
      </c>
      <c r="H7208">
        <v>7.375</v>
      </c>
      <c r="I7208">
        <v>780</v>
      </c>
      <c r="K7208" t="str" cm="1">
        <f t="array" ref="K7208">_xlfn.IFS(G7208&lt;50,"Yes",G7208=50,"Yes",G7208&gt;50,"No")</f>
        <v>No</v>
      </c>
    </row>
    <row r="7209" spans="1:11">
      <c r="A7209" t="s">
        <v>24</v>
      </c>
      <c r="B7209" t="s">
        <v>14</v>
      </c>
      <c r="C7209">
        <v>10</v>
      </c>
      <c r="D7209" t="s">
        <v>25</v>
      </c>
      <c r="E7209" t="s">
        <v>11</v>
      </c>
      <c r="F7209" s="1">
        <v>45724</v>
      </c>
      <c r="G7209">
        <v>56.7395833333333</v>
      </c>
      <c r="H7209">
        <v>6.9479166666666599</v>
      </c>
      <c r="I7209">
        <v>318</v>
      </c>
      <c r="K7209" t="str" cm="1">
        <f t="array" ref="K7209">_xlfn.IFS(G7209&lt;50,"Yes",G7209=50,"Yes",G7209&gt;50,"No")</f>
        <v>No</v>
      </c>
    </row>
    <row r="7210" spans="1:11">
      <c r="A7210" t="s">
        <v>26</v>
      </c>
      <c r="B7210" t="s">
        <v>9</v>
      </c>
      <c r="C7210">
        <v>10</v>
      </c>
      <c r="D7210" t="s">
        <v>27</v>
      </c>
      <c r="E7210" t="s">
        <v>11</v>
      </c>
      <c r="F7210" s="1">
        <v>45724</v>
      </c>
      <c r="G7210">
        <v>75.6927083333333</v>
      </c>
      <c r="H7210">
        <v>6.625</v>
      </c>
      <c r="I7210">
        <v>838</v>
      </c>
      <c r="K7210" t="str" cm="1">
        <f t="array" ref="K7210">_xlfn.IFS(G7210&lt;50,"Yes",G7210=50,"Yes",G7210&gt;50,"No")</f>
        <v>No</v>
      </c>
    </row>
    <row r="7211" spans="1:11">
      <c r="A7211" t="s">
        <v>26</v>
      </c>
      <c r="B7211" t="s">
        <v>14</v>
      </c>
      <c r="C7211">
        <v>10</v>
      </c>
      <c r="D7211" t="s">
        <v>27</v>
      </c>
      <c r="E7211" t="s">
        <v>11</v>
      </c>
      <c r="F7211" s="1">
        <v>45724</v>
      </c>
      <c r="G7211">
        <v>70.8854166666666</v>
      </c>
      <c r="H7211">
        <v>6.7708333333333304</v>
      </c>
      <c r="I7211">
        <v>778</v>
      </c>
      <c r="K7211" t="str" cm="1">
        <f t="array" ref="K7211">_xlfn.IFS(G7211&lt;50,"Yes",G7211=50,"Yes",G7211&gt;50,"No")</f>
        <v>No</v>
      </c>
    </row>
    <row r="7212" spans="1:11">
      <c r="A7212" t="s">
        <v>26</v>
      </c>
      <c r="B7212" t="s">
        <v>16</v>
      </c>
      <c r="C7212">
        <v>10</v>
      </c>
      <c r="D7212" t="s">
        <v>27</v>
      </c>
      <c r="E7212" t="s">
        <v>11</v>
      </c>
      <c r="F7212" s="1">
        <v>45724</v>
      </c>
      <c r="G7212">
        <v>80.0625</v>
      </c>
      <c r="H7212">
        <v>6</v>
      </c>
      <c r="I7212">
        <v>353</v>
      </c>
      <c r="K7212" t="str" cm="1">
        <f t="array" ref="K7212">_xlfn.IFS(G7212&lt;50,"Yes",G7212=50,"Yes",G7212&gt;50,"No")</f>
        <v>No</v>
      </c>
    </row>
    <row r="7213" spans="1:11">
      <c r="A7213" t="s">
        <v>28</v>
      </c>
      <c r="B7213" t="s">
        <v>9</v>
      </c>
      <c r="C7213">
        <v>10</v>
      </c>
      <c r="D7213" t="s">
        <v>29</v>
      </c>
      <c r="E7213" t="s">
        <v>11</v>
      </c>
      <c r="F7213" s="1">
        <v>45724</v>
      </c>
      <c r="G7213">
        <v>67.4895833333333</v>
      </c>
      <c r="H7213">
        <v>18.21875</v>
      </c>
      <c r="I7213">
        <v>967</v>
      </c>
      <c r="K7213" t="str" cm="1">
        <f t="array" ref="K7213">_xlfn.IFS(G7213&lt;50,"Yes",G7213=50,"Yes",G7213&gt;50,"No")</f>
        <v>No</v>
      </c>
    </row>
    <row r="7214" spans="1:11">
      <c r="A7214" t="s">
        <v>28</v>
      </c>
      <c r="B7214" t="s">
        <v>14</v>
      </c>
      <c r="C7214">
        <v>10</v>
      </c>
      <c r="D7214" t="s">
        <v>29</v>
      </c>
      <c r="E7214" t="s">
        <v>11</v>
      </c>
      <c r="F7214" s="1">
        <v>45724</v>
      </c>
      <c r="G7214">
        <v>72.3854166666666</v>
      </c>
      <c r="H7214">
        <v>3.625</v>
      </c>
      <c r="I7214">
        <v>260</v>
      </c>
      <c r="K7214" t="str" cm="1">
        <f t="array" ref="K7214">_xlfn.IFS(G7214&lt;50,"Yes",G7214=50,"Yes",G7214&gt;50,"No")</f>
        <v>No</v>
      </c>
    </row>
    <row r="7215" spans="1:11">
      <c r="A7215" t="s">
        <v>24</v>
      </c>
      <c r="B7215" t="s">
        <v>9</v>
      </c>
      <c r="C7215">
        <v>10</v>
      </c>
      <c r="D7215" t="s">
        <v>10</v>
      </c>
      <c r="E7215" t="s">
        <v>30</v>
      </c>
      <c r="F7215" s="1">
        <v>45724</v>
      </c>
      <c r="G7215">
        <v>36</v>
      </c>
      <c r="H7215">
        <v>40</v>
      </c>
      <c r="I7215">
        <v>61</v>
      </c>
      <c r="K7215" t="str" cm="1">
        <f t="array" ref="K7215">_xlfn.IFS(G7215&lt;50,"Yes",G7215=50,"Yes",G7215&gt;50,"No")</f>
        <v>Yes</v>
      </c>
    </row>
    <row r="7216" spans="1:11">
      <c r="A7216" t="s">
        <v>24</v>
      </c>
      <c r="B7216" t="s">
        <v>14</v>
      </c>
      <c r="C7216">
        <v>10</v>
      </c>
      <c r="D7216" t="s">
        <v>10</v>
      </c>
      <c r="E7216" t="s">
        <v>30</v>
      </c>
      <c r="F7216" s="1">
        <v>45724</v>
      </c>
      <c r="G7216">
        <v>0</v>
      </c>
      <c r="H7216">
        <v>100</v>
      </c>
      <c r="I7216">
        <v>0</v>
      </c>
      <c r="K7216" t="str" cm="1">
        <f t="array" ref="K7216">_xlfn.IFS(G7216&lt;50,"Yes",G7216=50,"Yes",G7216&gt;50,"No")</f>
        <v>Yes</v>
      </c>
    </row>
    <row r="7217" spans="1:11">
      <c r="A7217" t="s">
        <v>8</v>
      </c>
      <c r="B7217" t="s">
        <v>9</v>
      </c>
      <c r="C7217">
        <v>11</v>
      </c>
      <c r="D7217" t="s">
        <v>10</v>
      </c>
      <c r="E7217" t="s">
        <v>11</v>
      </c>
      <c r="F7217" s="1">
        <v>45724</v>
      </c>
      <c r="G7217">
        <v>56.075000000000003</v>
      </c>
      <c r="H7217">
        <v>5.3020833333333304</v>
      </c>
      <c r="I7217">
        <v>2997</v>
      </c>
      <c r="K7217" t="str" cm="1">
        <f t="array" ref="K7217">_xlfn.IFS(G7217&lt;50,"Yes",G7217=50,"Yes",G7217&gt;50,"No")</f>
        <v>No</v>
      </c>
    </row>
    <row r="7218" spans="1:11">
      <c r="A7218" t="s">
        <v>8</v>
      </c>
      <c r="B7218" t="s">
        <v>12</v>
      </c>
      <c r="C7218">
        <v>11</v>
      </c>
      <c r="D7218" t="s">
        <v>10</v>
      </c>
      <c r="E7218" t="s">
        <v>11</v>
      </c>
      <c r="F7218" s="1">
        <v>45724</v>
      </c>
      <c r="G7218">
        <v>54.7057291666666</v>
      </c>
      <c r="H7218">
        <v>4.84375</v>
      </c>
      <c r="I7218">
        <v>1804</v>
      </c>
      <c r="K7218" t="str" cm="1">
        <f t="array" ref="K7218">_xlfn.IFS(G7218&lt;50,"Yes",G7218=50,"Yes",G7218&gt;50,"No")</f>
        <v>No</v>
      </c>
    </row>
    <row r="7219" spans="1:11">
      <c r="A7219" t="s">
        <v>8</v>
      </c>
      <c r="B7219" t="s">
        <v>13</v>
      </c>
      <c r="C7219">
        <v>11</v>
      </c>
      <c r="D7219" t="s">
        <v>10</v>
      </c>
      <c r="E7219" t="s">
        <v>11</v>
      </c>
      <c r="F7219" s="1">
        <v>45724</v>
      </c>
      <c r="G7219">
        <v>57.5885416666666</v>
      </c>
      <c r="H7219">
        <v>4.078125</v>
      </c>
      <c r="I7219">
        <v>1565</v>
      </c>
      <c r="K7219" t="str" cm="1">
        <f t="array" ref="K7219">_xlfn.IFS(G7219&lt;50,"Yes",G7219=50,"Yes",G7219&gt;50,"No")</f>
        <v>No</v>
      </c>
    </row>
    <row r="7220" spans="1:11">
      <c r="A7220" t="s">
        <v>8</v>
      </c>
      <c r="B7220" t="s">
        <v>14</v>
      </c>
      <c r="C7220">
        <v>11</v>
      </c>
      <c r="D7220" t="s">
        <v>10</v>
      </c>
      <c r="E7220" t="s">
        <v>11</v>
      </c>
      <c r="F7220" s="1">
        <v>45724</v>
      </c>
      <c r="G7220">
        <v>53.377083333333303</v>
      </c>
      <c r="H7220">
        <v>3.4249999999999998</v>
      </c>
      <c r="I7220">
        <v>1128</v>
      </c>
      <c r="K7220" t="str" cm="1">
        <f t="array" ref="K7220">_xlfn.IFS(G7220&lt;50,"Yes",G7220=50,"Yes",G7220&gt;50,"No")</f>
        <v>No</v>
      </c>
    </row>
    <row r="7221" spans="1:11">
      <c r="A7221" t="s">
        <v>8</v>
      </c>
      <c r="B7221" t="s">
        <v>9</v>
      </c>
      <c r="C7221">
        <v>11</v>
      </c>
      <c r="D7221" t="s">
        <v>15</v>
      </c>
      <c r="E7221" t="s">
        <v>11</v>
      </c>
      <c r="F7221" s="1">
        <v>45724</v>
      </c>
      <c r="G7221">
        <v>66.9583333333333</v>
      </c>
      <c r="H7221">
        <v>7.8229166666666599</v>
      </c>
      <c r="I7221">
        <v>877</v>
      </c>
      <c r="K7221" t="str" cm="1">
        <f t="array" ref="K7221">_xlfn.IFS(G7221&lt;50,"Yes",G7221=50,"Yes",G7221&gt;50,"No")</f>
        <v>No</v>
      </c>
    </row>
    <row r="7222" spans="1:11">
      <c r="A7222" t="s">
        <v>8</v>
      </c>
      <c r="B7222" t="s">
        <v>16</v>
      </c>
      <c r="C7222">
        <v>11</v>
      </c>
      <c r="D7222" t="s">
        <v>15</v>
      </c>
      <c r="E7222" t="s">
        <v>11</v>
      </c>
      <c r="F7222" s="1">
        <v>45724</v>
      </c>
      <c r="G7222">
        <v>69.6770833333333</v>
      </c>
      <c r="H7222">
        <v>4.9583333333333304</v>
      </c>
      <c r="I7222">
        <v>594</v>
      </c>
      <c r="K7222" t="str" cm="1">
        <f t="array" ref="K7222">_xlfn.IFS(G7222&lt;50,"Yes",G7222=50,"Yes",G7222&gt;50,"No")</f>
        <v>No</v>
      </c>
    </row>
    <row r="7223" spans="1:11">
      <c r="A7223" t="s">
        <v>8</v>
      </c>
      <c r="B7223" t="s">
        <v>14</v>
      </c>
      <c r="C7223">
        <v>11</v>
      </c>
      <c r="D7223" t="s">
        <v>15</v>
      </c>
      <c r="E7223" t="s">
        <v>11</v>
      </c>
      <c r="F7223" s="1">
        <v>45724</v>
      </c>
      <c r="G7223">
        <v>53.2291666666666</v>
      </c>
      <c r="H7223">
        <v>3.2291666666666599</v>
      </c>
      <c r="I7223">
        <v>138</v>
      </c>
      <c r="K7223" t="str" cm="1">
        <f t="array" ref="K7223">_xlfn.IFS(G7223&lt;50,"Yes",G7223=50,"Yes",G7223&gt;50,"No")</f>
        <v>No</v>
      </c>
    </row>
    <row r="7224" spans="1:11">
      <c r="A7224" t="s">
        <v>8</v>
      </c>
      <c r="B7224" t="s">
        <v>17</v>
      </c>
      <c r="C7224">
        <v>11</v>
      </c>
      <c r="D7224" t="s">
        <v>10</v>
      </c>
      <c r="E7224" t="s">
        <v>11</v>
      </c>
      <c r="F7224" s="1">
        <v>45724</v>
      </c>
      <c r="G7224">
        <v>60.9375</v>
      </c>
      <c r="H7224">
        <v>2.375</v>
      </c>
      <c r="I7224">
        <v>323</v>
      </c>
      <c r="K7224" t="str" cm="1">
        <f t="array" ref="K7224">_xlfn.IFS(G7224&lt;50,"Yes",G7224=50,"Yes",G7224&gt;50,"No")</f>
        <v>No</v>
      </c>
    </row>
    <row r="7225" spans="1:11">
      <c r="A7225" t="s">
        <v>8</v>
      </c>
      <c r="B7225" t="s">
        <v>18</v>
      </c>
      <c r="C7225">
        <v>11</v>
      </c>
      <c r="D7225" t="s">
        <v>10</v>
      </c>
      <c r="E7225" t="s">
        <v>11</v>
      </c>
      <c r="F7225" s="1">
        <v>45724</v>
      </c>
      <c r="G7225">
        <v>57.3854166666666</v>
      </c>
      <c r="H7225">
        <v>8.0729166666666607</v>
      </c>
      <c r="I7225">
        <v>920</v>
      </c>
      <c r="K7225" t="str" cm="1">
        <f t="array" ref="K7225">_xlfn.IFS(G7225&lt;50,"Yes",G7225=50,"Yes",G7225&gt;50,"No")</f>
        <v>No</v>
      </c>
    </row>
    <row r="7226" spans="1:11">
      <c r="A7226" t="s">
        <v>19</v>
      </c>
      <c r="B7226" t="s">
        <v>9</v>
      </c>
      <c r="C7226">
        <v>11</v>
      </c>
      <c r="D7226" t="s">
        <v>20</v>
      </c>
      <c r="E7226" t="s">
        <v>11</v>
      </c>
      <c r="F7226" s="1">
        <v>45724</v>
      </c>
      <c r="G7226">
        <v>55.4791666666666</v>
      </c>
      <c r="H7226">
        <v>10.625</v>
      </c>
      <c r="I7226">
        <v>4760</v>
      </c>
      <c r="K7226" t="str" cm="1">
        <f t="array" ref="K7226">_xlfn.IFS(G7226&lt;50,"Yes",G7226=50,"Yes",G7226&gt;50,"No")</f>
        <v>No</v>
      </c>
    </row>
    <row r="7227" spans="1:11">
      <c r="A7227" t="s">
        <v>19</v>
      </c>
      <c r="B7227" t="s">
        <v>16</v>
      </c>
      <c r="C7227">
        <v>11</v>
      </c>
      <c r="D7227" t="s">
        <v>20</v>
      </c>
      <c r="E7227" t="s">
        <v>11</v>
      </c>
      <c r="F7227" s="1">
        <v>45724</v>
      </c>
      <c r="G7227">
        <v>50.9444444444444</v>
      </c>
      <c r="H7227">
        <v>6.77430555555555</v>
      </c>
      <c r="I7227">
        <v>1376</v>
      </c>
      <c r="K7227" t="str" cm="1">
        <f t="array" ref="K7227">_xlfn.IFS(G7227&lt;50,"Yes",G7227=50,"Yes",G7227&gt;50,"No")</f>
        <v>No</v>
      </c>
    </row>
    <row r="7228" spans="1:11">
      <c r="A7228" t="s">
        <v>19</v>
      </c>
      <c r="B7228" t="s">
        <v>14</v>
      </c>
      <c r="C7228">
        <v>11</v>
      </c>
      <c r="D7228" t="s">
        <v>20</v>
      </c>
      <c r="E7228" t="s">
        <v>11</v>
      </c>
      <c r="F7228" s="1">
        <v>45724</v>
      </c>
      <c r="G7228">
        <v>49.2152777777777</v>
      </c>
      <c r="H7228">
        <v>6.328125</v>
      </c>
      <c r="I7228">
        <v>2135</v>
      </c>
      <c r="K7228" t="str" cm="1">
        <f t="array" ref="K7228">_xlfn.IFS(G7228&lt;50,"Yes",G7228=50,"Yes",G7228&gt;50,"No")</f>
        <v>Yes</v>
      </c>
    </row>
    <row r="7229" spans="1:11">
      <c r="A7229" t="s">
        <v>19</v>
      </c>
      <c r="B7229" t="s">
        <v>12</v>
      </c>
      <c r="C7229">
        <v>11</v>
      </c>
      <c r="D7229" t="s">
        <v>20</v>
      </c>
      <c r="E7229" t="s">
        <v>11</v>
      </c>
      <c r="F7229" s="1">
        <v>45724</v>
      </c>
      <c r="G7229">
        <v>53.5</v>
      </c>
      <c r="H7229">
        <v>4.9548611111111098</v>
      </c>
      <c r="I7229">
        <v>950</v>
      </c>
      <c r="K7229" t="str" cm="1">
        <f t="array" ref="K7229">_xlfn.IFS(G7229&lt;50,"Yes",G7229=50,"Yes",G7229&gt;50,"No")</f>
        <v>No</v>
      </c>
    </row>
    <row r="7230" spans="1:11">
      <c r="A7230" t="s">
        <v>19</v>
      </c>
      <c r="B7230" t="s">
        <v>13</v>
      </c>
      <c r="C7230">
        <v>11</v>
      </c>
      <c r="D7230" t="s">
        <v>20</v>
      </c>
      <c r="E7230" t="s">
        <v>11</v>
      </c>
      <c r="F7230" s="1">
        <v>45724</v>
      </c>
      <c r="G7230">
        <v>52.5555555555555</v>
      </c>
      <c r="H7230">
        <v>8.5104166666666607</v>
      </c>
      <c r="I7230">
        <v>1603</v>
      </c>
      <c r="K7230" t="str" cm="1">
        <f t="array" ref="K7230">_xlfn.IFS(G7230&lt;50,"Yes",G7230=50,"Yes",G7230&gt;50,"No")</f>
        <v>No</v>
      </c>
    </row>
    <row r="7231" spans="1:11">
      <c r="A7231" t="s">
        <v>19</v>
      </c>
      <c r="B7231" t="s">
        <v>9</v>
      </c>
      <c r="C7231">
        <v>11</v>
      </c>
      <c r="D7231" t="s">
        <v>21</v>
      </c>
      <c r="E7231" t="s">
        <v>11</v>
      </c>
      <c r="F7231" s="1">
        <v>45724</v>
      </c>
      <c r="G7231">
        <v>61.6979166666666</v>
      </c>
      <c r="H7231">
        <v>10.5572916666666</v>
      </c>
      <c r="I7231">
        <v>2164</v>
      </c>
      <c r="K7231" t="str" cm="1">
        <f t="array" ref="K7231">_xlfn.IFS(G7231&lt;50,"Yes",G7231=50,"Yes",G7231&gt;50,"No")</f>
        <v>No</v>
      </c>
    </row>
    <row r="7232" spans="1:11">
      <c r="A7232" t="s">
        <v>19</v>
      </c>
      <c r="B7232" t="s">
        <v>16</v>
      </c>
      <c r="C7232">
        <v>11</v>
      </c>
      <c r="D7232" t="s">
        <v>21</v>
      </c>
      <c r="E7232" t="s">
        <v>11</v>
      </c>
      <c r="F7232" s="1">
        <v>45724</v>
      </c>
      <c r="G7232">
        <v>60.078125</v>
      </c>
      <c r="H7232">
        <v>4.5885416666666599</v>
      </c>
      <c r="I7232">
        <v>752</v>
      </c>
      <c r="K7232" t="str" cm="1">
        <f t="array" ref="K7232">_xlfn.IFS(G7232&lt;50,"Yes",G7232=50,"Yes",G7232&gt;50,"No")</f>
        <v>No</v>
      </c>
    </row>
    <row r="7233" spans="1:11">
      <c r="A7233" t="s">
        <v>19</v>
      </c>
      <c r="B7233" t="s">
        <v>14</v>
      </c>
      <c r="C7233">
        <v>11</v>
      </c>
      <c r="D7233" t="s">
        <v>21</v>
      </c>
      <c r="E7233" t="s">
        <v>11</v>
      </c>
      <c r="F7233" s="1">
        <v>45724</v>
      </c>
      <c r="G7233">
        <v>51.84375</v>
      </c>
      <c r="H7233">
        <v>2.7916666666666599</v>
      </c>
      <c r="I7233">
        <v>226</v>
      </c>
      <c r="K7233" t="str" cm="1">
        <f t="array" ref="K7233">_xlfn.IFS(G7233&lt;50,"Yes",G7233=50,"Yes",G7233&gt;50,"No")</f>
        <v>No</v>
      </c>
    </row>
    <row r="7234" spans="1:11">
      <c r="A7234" t="s">
        <v>22</v>
      </c>
      <c r="B7234" t="s">
        <v>9</v>
      </c>
      <c r="C7234">
        <v>11</v>
      </c>
      <c r="D7234" t="s">
        <v>23</v>
      </c>
      <c r="E7234" t="s">
        <v>11</v>
      </c>
      <c r="F7234" s="1">
        <v>45724</v>
      </c>
      <c r="G7234">
        <v>71.0572916666666</v>
      </c>
      <c r="H7234">
        <v>3.890625</v>
      </c>
      <c r="I7234">
        <v>456</v>
      </c>
      <c r="K7234" t="str" cm="1">
        <f t="array" ref="K7234">_xlfn.IFS(G7234&lt;50,"Yes",G7234=50,"Yes",G7234&gt;50,"No")</f>
        <v>No</v>
      </c>
    </row>
    <row r="7235" spans="1:11">
      <c r="A7235" t="s">
        <v>22</v>
      </c>
      <c r="B7235" t="s">
        <v>16</v>
      </c>
      <c r="C7235">
        <v>11</v>
      </c>
      <c r="D7235" t="s">
        <v>23</v>
      </c>
      <c r="E7235" t="s">
        <v>11</v>
      </c>
      <c r="F7235" s="1">
        <v>45724</v>
      </c>
      <c r="G7235">
        <v>59.5833333333333</v>
      </c>
      <c r="H7235">
        <v>7.2708333333333304</v>
      </c>
      <c r="I7235">
        <v>277</v>
      </c>
      <c r="K7235" t="str" cm="1">
        <f t="array" ref="K7235">_xlfn.IFS(G7235&lt;50,"Yes",G7235=50,"Yes",G7235&gt;50,"No")</f>
        <v>No</v>
      </c>
    </row>
    <row r="7236" spans="1:11">
      <c r="A7236" t="s">
        <v>22</v>
      </c>
      <c r="B7236" t="s">
        <v>14</v>
      </c>
      <c r="C7236">
        <v>11</v>
      </c>
      <c r="D7236" t="s">
        <v>23</v>
      </c>
      <c r="E7236" t="s">
        <v>11</v>
      </c>
      <c r="F7236" s="1">
        <v>45724</v>
      </c>
      <c r="G7236">
        <v>68.4375</v>
      </c>
      <c r="H7236">
        <v>4.1197916666666599</v>
      </c>
      <c r="I7236">
        <v>316</v>
      </c>
      <c r="K7236" t="str" cm="1">
        <f t="array" ref="K7236">_xlfn.IFS(G7236&lt;50,"Yes",G7236=50,"Yes",G7236&gt;50,"No")</f>
        <v>No</v>
      </c>
    </row>
    <row r="7237" spans="1:11">
      <c r="A7237" t="s">
        <v>22</v>
      </c>
      <c r="B7237" t="s">
        <v>9</v>
      </c>
      <c r="C7237">
        <v>11</v>
      </c>
      <c r="D7237" t="s">
        <v>10</v>
      </c>
      <c r="E7237" t="s">
        <v>11</v>
      </c>
      <c r="F7237" s="1">
        <v>45724</v>
      </c>
      <c r="G7237">
        <v>53.8125</v>
      </c>
      <c r="H7237">
        <v>2.6354166666666599</v>
      </c>
      <c r="I7237">
        <v>111</v>
      </c>
      <c r="K7237" t="str" cm="1">
        <f t="array" ref="K7237">_xlfn.IFS(G7237&lt;50,"Yes",G7237=50,"Yes",G7237&gt;50,"No")</f>
        <v>No</v>
      </c>
    </row>
    <row r="7238" spans="1:11">
      <c r="A7238" t="s">
        <v>22</v>
      </c>
      <c r="B7238" t="s">
        <v>14</v>
      </c>
      <c r="C7238">
        <v>11</v>
      </c>
      <c r="D7238" t="s">
        <v>10</v>
      </c>
      <c r="E7238" t="s">
        <v>11</v>
      </c>
      <c r="F7238" s="1">
        <v>45724</v>
      </c>
      <c r="G7238">
        <v>49.0833333333333</v>
      </c>
      <c r="H7238">
        <v>6.0416666666666599</v>
      </c>
      <c r="I7238">
        <v>248</v>
      </c>
      <c r="K7238" t="str" cm="1">
        <f t="array" ref="K7238">_xlfn.IFS(G7238&lt;50,"Yes",G7238=50,"Yes",G7238&gt;50,"No")</f>
        <v>Yes</v>
      </c>
    </row>
    <row r="7239" spans="1:11">
      <c r="A7239" t="s">
        <v>22</v>
      </c>
      <c r="B7239" t="s">
        <v>9</v>
      </c>
      <c r="C7239">
        <v>11</v>
      </c>
      <c r="D7239" t="s">
        <v>20</v>
      </c>
      <c r="E7239" t="s">
        <v>11</v>
      </c>
      <c r="F7239" s="1">
        <v>45724</v>
      </c>
      <c r="G7239">
        <v>70.1875</v>
      </c>
      <c r="H7239">
        <v>7.5625</v>
      </c>
      <c r="I7239">
        <v>346</v>
      </c>
      <c r="K7239" t="str" cm="1">
        <f t="array" ref="K7239">_xlfn.IFS(G7239&lt;50,"Yes",G7239=50,"Yes",G7239&gt;50,"No")</f>
        <v>No</v>
      </c>
    </row>
    <row r="7240" spans="1:11">
      <c r="A7240" t="s">
        <v>22</v>
      </c>
      <c r="B7240" t="s">
        <v>16</v>
      </c>
      <c r="C7240">
        <v>11</v>
      </c>
      <c r="D7240" t="s">
        <v>20</v>
      </c>
      <c r="E7240" t="s">
        <v>11</v>
      </c>
      <c r="F7240" s="1">
        <v>45724</v>
      </c>
      <c r="G7240">
        <v>69.9583333333333</v>
      </c>
      <c r="H7240">
        <v>6.6979166666666599</v>
      </c>
      <c r="I7240">
        <v>353</v>
      </c>
      <c r="K7240" t="str" cm="1">
        <f t="array" ref="K7240">_xlfn.IFS(G7240&lt;50,"Yes",G7240=50,"Yes",G7240&gt;50,"No")</f>
        <v>No</v>
      </c>
    </row>
    <row r="7241" spans="1:11">
      <c r="A7241" t="s">
        <v>22</v>
      </c>
      <c r="B7241" t="s">
        <v>14</v>
      </c>
      <c r="C7241">
        <v>11</v>
      </c>
      <c r="D7241" t="s">
        <v>20</v>
      </c>
      <c r="E7241" t="s">
        <v>11</v>
      </c>
      <c r="F7241" s="1">
        <v>45724</v>
      </c>
      <c r="G7241">
        <v>62.9583333333333</v>
      </c>
      <c r="H7241">
        <v>6.9895833333333304</v>
      </c>
      <c r="I7241">
        <v>70</v>
      </c>
      <c r="K7241" t="str" cm="1">
        <f t="array" ref="K7241">_xlfn.IFS(G7241&lt;50,"Yes",G7241=50,"Yes",G7241&gt;50,"No")</f>
        <v>No</v>
      </c>
    </row>
    <row r="7242" spans="1:11">
      <c r="A7242" t="s">
        <v>24</v>
      </c>
      <c r="B7242" t="s">
        <v>9</v>
      </c>
      <c r="C7242">
        <v>11</v>
      </c>
      <c r="D7242" t="s">
        <v>21</v>
      </c>
      <c r="E7242" t="s">
        <v>11</v>
      </c>
      <c r="F7242" s="1">
        <v>45724</v>
      </c>
      <c r="G7242">
        <v>61.0416666666666</v>
      </c>
      <c r="H7242">
        <v>10.875</v>
      </c>
      <c r="I7242">
        <v>456</v>
      </c>
      <c r="K7242" t="str" cm="1">
        <f t="array" ref="K7242">_xlfn.IFS(G7242&lt;50,"Yes",G7242=50,"Yes",G7242&gt;50,"No")</f>
        <v>No</v>
      </c>
    </row>
    <row r="7243" spans="1:11">
      <c r="A7243" t="s">
        <v>24</v>
      </c>
      <c r="B7243" t="s">
        <v>9</v>
      </c>
      <c r="C7243">
        <v>11</v>
      </c>
      <c r="D7243" t="s">
        <v>10</v>
      </c>
      <c r="E7243" t="s">
        <v>11</v>
      </c>
      <c r="F7243" s="1">
        <v>45724</v>
      </c>
      <c r="G7243">
        <v>44.477777777777703</v>
      </c>
      <c r="H7243">
        <v>27.733333333333299</v>
      </c>
      <c r="I7243">
        <v>815</v>
      </c>
      <c r="K7243" t="str" cm="1">
        <f t="array" ref="K7243">_xlfn.IFS(G7243&lt;50,"Yes",G7243=50,"Yes",G7243&gt;50,"No")</f>
        <v>Yes</v>
      </c>
    </row>
    <row r="7244" spans="1:11">
      <c r="A7244" t="s">
        <v>24</v>
      </c>
      <c r="B7244" t="s">
        <v>14</v>
      </c>
      <c r="C7244">
        <v>11</v>
      </c>
      <c r="D7244" t="s">
        <v>10</v>
      </c>
      <c r="E7244" t="s">
        <v>11</v>
      </c>
      <c r="F7244" s="1">
        <v>45724</v>
      </c>
      <c r="G7244">
        <v>46.488888888888802</v>
      </c>
      <c r="H7244">
        <v>17.6444444444444</v>
      </c>
      <c r="I7244">
        <v>31</v>
      </c>
      <c r="K7244" t="str" cm="1">
        <f t="array" ref="K7244">_xlfn.IFS(G7244&lt;50,"Yes",G7244=50,"Yes",G7244&gt;50,"No")</f>
        <v>Yes</v>
      </c>
    </row>
    <row r="7245" spans="1:11">
      <c r="A7245" t="s">
        <v>24</v>
      </c>
      <c r="B7245" t="s">
        <v>9</v>
      </c>
      <c r="C7245">
        <v>11</v>
      </c>
      <c r="D7245" t="s">
        <v>25</v>
      </c>
      <c r="E7245" t="s">
        <v>11</v>
      </c>
      <c r="F7245" s="1">
        <v>45724</v>
      </c>
      <c r="G7245">
        <v>66.8229166666666</v>
      </c>
      <c r="H7245">
        <v>7.5572916666666599</v>
      </c>
      <c r="I7245">
        <v>779</v>
      </c>
      <c r="K7245" t="str" cm="1">
        <f t="array" ref="K7245">_xlfn.IFS(G7245&lt;50,"Yes",G7245=50,"Yes",G7245&gt;50,"No")</f>
        <v>No</v>
      </c>
    </row>
    <row r="7246" spans="1:11">
      <c r="A7246" t="s">
        <v>24</v>
      </c>
      <c r="B7246" t="s">
        <v>14</v>
      </c>
      <c r="C7246">
        <v>11</v>
      </c>
      <c r="D7246" t="s">
        <v>25</v>
      </c>
      <c r="E7246" t="s">
        <v>11</v>
      </c>
      <c r="F7246" s="1">
        <v>45724</v>
      </c>
      <c r="G7246">
        <v>57.5520833333333</v>
      </c>
      <c r="H7246">
        <v>7.34375</v>
      </c>
      <c r="I7246">
        <v>355</v>
      </c>
      <c r="K7246" t="str" cm="1">
        <f t="array" ref="K7246">_xlfn.IFS(G7246&lt;50,"Yes",G7246=50,"Yes",G7246&gt;50,"No")</f>
        <v>No</v>
      </c>
    </row>
    <row r="7247" spans="1:11">
      <c r="A7247" t="s">
        <v>26</v>
      </c>
      <c r="B7247" t="s">
        <v>9</v>
      </c>
      <c r="C7247">
        <v>11</v>
      </c>
      <c r="D7247" t="s">
        <v>27</v>
      </c>
      <c r="E7247" t="s">
        <v>11</v>
      </c>
      <c r="F7247" s="1">
        <v>45724</v>
      </c>
      <c r="G7247">
        <v>76.40625</v>
      </c>
      <c r="H7247">
        <v>7.7552083333333304</v>
      </c>
      <c r="I7247">
        <v>978</v>
      </c>
      <c r="K7247" t="str" cm="1">
        <f t="array" ref="K7247">_xlfn.IFS(G7247&lt;50,"Yes",G7247=50,"Yes",G7247&gt;50,"No")</f>
        <v>No</v>
      </c>
    </row>
    <row r="7248" spans="1:11">
      <c r="A7248" t="s">
        <v>26</v>
      </c>
      <c r="B7248" t="s">
        <v>14</v>
      </c>
      <c r="C7248">
        <v>11</v>
      </c>
      <c r="D7248" t="s">
        <v>27</v>
      </c>
      <c r="E7248" t="s">
        <v>11</v>
      </c>
      <c r="F7248" s="1">
        <v>45724</v>
      </c>
      <c r="G7248">
        <v>71.4166666666666</v>
      </c>
      <c r="H7248">
        <v>7.9166666666666599</v>
      </c>
      <c r="I7248">
        <v>885</v>
      </c>
      <c r="K7248" t="str" cm="1">
        <f t="array" ref="K7248">_xlfn.IFS(G7248&lt;50,"Yes",G7248=50,"Yes",G7248&gt;50,"No")</f>
        <v>No</v>
      </c>
    </row>
    <row r="7249" spans="1:11">
      <c r="A7249" t="s">
        <v>26</v>
      </c>
      <c r="B7249" t="s">
        <v>16</v>
      </c>
      <c r="C7249">
        <v>11</v>
      </c>
      <c r="D7249" t="s">
        <v>27</v>
      </c>
      <c r="E7249" t="s">
        <v>11</v>
      </c>
      <c r="F7249" s="1">
        <v>45724</v>
      </c>
      <c r="G7249">
        <v>81.5</v>
      </c>
      <c r="H7249">
        <v>7.0104166666666599</v>
      </c>
      <c r="I7249">
        <v>417</v>
      </c>
      <c r="K7249" t="str" cm="1">
        <f t="array" ref="K7249">_xlfn.IFS(G7249&lt;50,"Yes",G7249=50,"Yes",G7249&gt;50,"No")</f>
        <v>No</v>
      </c>
    </row>
    <row r="7250" spans="1:11">
      <c r="A7250" t="s">
        <v>28</v>
      </c>
      <c r="B7250" t="s">
        <v>9</v>
      </c>
      <c r="C7250">
        <v>11</v>
      </c>
      <c r="D7250" t="s">
        <v>29</v>
      </c>
      <c r="E7250" t="s">
        <v>11</v>
      </c>
      <c r="F7250" s="1">
        <v>45724</v>
      </c>
      <c r="G7250">
        <v>75.4583333333333</v>
      </c>
      <c r="H7250">
        <v>14.8125</v>
      </c>
      <c r="I7250">
        <v>930</v>
      </c>
      <c r="K7250" t="str" cm="1">
        <f t="array" ref="K7250">_xlfn.IFS(G7250&lt;50,"Yes",G7250=50,"Yes",G7250&gt;50,"No")</f>
        <v>No</v>
      </c>
    </row>
    <row r="7251" spans="1:11">
      <c r="A7251" t="s">
        <v>28</v>
      </c>
      <c r="B7251" t="s">
        <v>14</v>
      </c>
      <c r="C7251">
        <v>11</v>
      </c>
      <c r="D7251" t="s">
        <v>29</v>
      </c>
      <c r="E7251" t="s">
        <v>11</v>
      </c>
      <c r="F7251" s="1">
        <v>45724</v>
      </c>
      <c r="G7251">
        <v>79.6666666666666</v>
      </c>
      <c r="H7251">
        <v>4.4375</v>
      </c>
      <c r="I7251">
        <v>284</v>
      </c>
      <c r="K7251" t="str" cm="1">
        <f t="array" ref="K7251">_xlfn.IFS(G7251&lt;50,"Yes",G7251=50,"Yes",G7251&gt;50,"No")</f>
        <v>No</v>
      </c>
    </row>
    <row r="7252" spans="1:11">
      <c r="A7252" t="s">
        <v>24</v>
      </c>
      <c r="B7252" t="s">
        <v>9</v>
      </c>
      <c r="C7252">
        <v>11</v>
      </c>
      <c r="D7252" t="s">
        <v>10</v>
      </c>
      <c r="E7252" t="s">
        <v>30</v>
      </c>
      <c r="F7252" s="1">
        <v>45724</v>
      </c>
      <c r="G7252">
        <v>43.3333333333333</v>
      </c>
      <c r="H7252">
        <v>32</v>
      </c>
      <c r="I7252">
        <v>56</v>
      </c>
      <c r="K7252" t="str" cm="1">
        <f t="array" ref="K7252">_xlfn.IFS(G7252&lt;50,"Yes",G7252=50,"Yes",G7252&gt;50,"No")</f>
        <v>Yes</v>
      </c>
    </row>
    <row r="7253" spans="1:11">
      <c r="A7253" t="s">
        <v>24</v>
      </c>
      <c r="B7253" t="s">
        <v>14</v>
      </c>
      <c r="C7253">
        <v>11</v>
      </c>
      <c r="D7253" t="s">
        <v>10</v>
      </c>
      <c r="E7253" t="s">
        <v>30</v>
      </c>
      <c r="F7253" s="1">
        <v>45724</v>
      </c>
      <c r="G7253">
        <v>16.6666666666666</v>
      </c>
      <c r="H7253">
        <v>66.6666666666666</v>
      </c>
      <c r="I7253">
        <v>0</v>
      </c>
      <c r="K7253" t="str" cm="1">
        <f t="array" ref="K7253">_xlfn.IFS(G7253&lt;50,"Yes",G7253=50,"Yes",G7253&gt;50,"No")</f>
        <v>Yes</v>
      </c>
    </row>
    <row r="7254" spans="1:11">
      <c r="A7254" t="s">
        <v>8</v>
      </c>
      <c r="B7254" t="s">
        <v>9</v>
      </c>
      <c r="C7254">
        <v>12</v>
      </c>
      <c r="D7254" t="s">
        <v>10</v>
      </c>
      <c r="E7254" t="s">
        <v>11</v>
      </c>
      <c r="F7254" s="1">
        <v>45724</v>
      </c>
      <c r="G7254">
        <v>57.223529411764702</v>
      </c>
      <c r="H7254">
        <v>4.9294117647058799</v>
      </c>
      <c r="I7254">
        <v>3192</v>
      </c>
      <c r="K7254" t="str" cm="1">
        <f t="array" ref="K7254">_xlfn.IFS(G7254&lt;50,"Yes",G7254=50,"Yes",G7254&gt;50,"No")</f>
        <v>No</v>
      </c>
    </row>
    <row r="7255" spans="1:11">
      <c r="A7255" t="s">
        <v>8</v>
      </c>
      <c r="B7255" t="s">
        <v>12</v>
      </c>
      <c r="C7255">
        <v>12</v>
      </c>
      <c r="D7255" t="s">
        <v>10</v>
      </c>
      <c r="E7255" t="s">
        <v>11</v>
      </c>
      <c r="F7255" s="1">
        <v>45724</v>
      </c>
      <c r="G7255">
        <v>54.997549019607803</v>
      </c>
      <c r="H7255">
        <v>4.67401960784313</v>
      </c>
      <c r="I7255">
        <v>1955</v>
      </c>
      <c r="K7255" t="str" cm="1">
        <f t="array" ref="K7255">_xlfn.IFS(G7255&lt;50,"Yes",G7255=50,"Yes",G7255&gt;50,"No")</f>
        <v>No</v>
      </c>
    </row>
    <row r="7256" spans="1:11">
      <c r="A7256" t="s">
        <v>8</v>
      </c>
      <c r="B7256" t="s">
        <v>13</v>
      </c>
      <c r="C7256">
        <v>12</v>
      </c>
      <c r="D7256" t="s">
        <v>10</v>
      </c>
      <c r="E7256" t="s">
        <v>11</v>
      </c>
      <c r="F7256" s="1">
        <v>45724</v>
      </c>
      <c r="G7256">
        <v>56.772058823529399</v>
      </c>
      <c r="H7256">
        <v>3.7818627450980302</v>
      </c>
      <c r="I7256">
        <v>1697</v>
      </c>
      <c r="K7256" t="str" cm="1">
        <f t="array" ref="K7256">_xlfn.IFS(G7256&lt;50,"Yes",G7256=50,"Yes",G7256&gt;50,"No")</f>
        <v>No</v>
      </c>
    </row>
    <row r="7257" spans="1:11">
      <c r="A7257" t="s">
        <v>8</v>
      </c>
      <c r="B7257" t="s">
        <v>14</v>
      </c>
      <c r="C7257">
        <v>12</v>
      </c>
      <c r="D7257" t="s">
        <v>10</v>
      </c>
      <c r="E7257" t="s">
        <v>11</v>
      </c>
      <c r="F7257" s="1">
        <v>45724</v>
      </c>
      <c r="G7257">
        <v>51.607843137254903</v>
      </c>
      <c r="H7257">
        <v>3.86274509803921</v>
      </c>
      <c r="I7257">
        <v>1181</v>
      </c>
      <c r="K7257" t="str" cm="1">
        <f t="array" ref="K7257">_xlfn.IFS(G7257&lt;50,"Yes",G7257=50,"Yes",G7257&gt;50,"No")</f>
        <v>No</v>
      </c>
    </row>
    <row r="7258" spans="1:11">
      <c r="A7258" t="s">
        <v>8</v>
      </c>
      <c r="B7258" t="s">
        <v>9</v>
      </c>
      <c r="C7258">
        <v>12</v>
      </c>
      <c r="D7258" t="s">
        <v>15</v>
      </c>
      <c r="E7258" t="s">
        <v>11</v>
      </c>
      <c r="F7258" s="1">
        <v>45724</v>
      </c>
      <c r="G7258">
        <v>67.019607843137194</v>
      </c>
      <c r="H7258">
        <v>7.7843137254901897</v>
      </c>
      <c r="I7258">
        <v>974</v>
      </c>
      <c r="K7258" t="str" cm="1">
        <f t="array" ref="K7258">_xlfn.IFS(G7258&lt;50,"Yes",G7258=50,"Yes",G7258&gt;50,"No")</f>
        <v>No</v>
      </c>
    </row>
    <row r="7259" spans="1:11">
      <c r="A7259" t="s">
        <v>8</v>
      </c>
      <c r="B7259" t="s">
        <v>16</v>
      </c>
      <c r="C7259">
        <v>12</v>
      </c>
      <c r="D7259" t="s">
        <v>15</v>
      </c>
      <c r="E7259" t="s">
        <v>11</v>
      </c>
      <c r="F7259" s="1">
        <v>45724</v>
      </c>
      <c r="G7259">
        <v>68.931372549019599</v>
      </c>
      <c r="H7259">
        <v>4.1960784313725403</v>
      </c>
      <c r="I7259">
        <v>555</v>
      </c>
      <c r="K7259" t="str" cm="1">
        <f t="array" ref="K7259">_xlfn.IFS(G7259&lt;50,"Yes",G7259=50,"Yes",G7259&gt;50,"No")</f>
        <v>No</v>
      </c>
    </row>
    <row r="7260" spans="1:11">
      <c r="A7260" t="s">
        <v>8</v>
      </c>
      <c r="B7260" t="s">
        <v>14</v>
      </c>
      <c r="C7260">
        <v>12</v>
      </c>
      <c r="D7260" t="s">
        <v>15</v>
      </c>
      <c r="E7260" t="s">
        <v>11</v>
      </c>
      <c r="F7260" s="1">
        <v>45724</v>
      </c>
      <c r="G7260">
        <v>51.186274509803901</v>
      </c>
      <c r="H7260">
        <v>3.8039215686274499</v>
      </c>
      <c r="I7260">
        <v>142</v>
      </c>
      <c r="K7260" t="str" cm="1">
        <f t="array" ref="K7260">_xlfn.IFS(G7260&lt;50,"Yes",G7260=50,"Yes",G7260&gt;50,"No")</f>
        <v>No</v>
      </c>
    </row>
    <row r="7261" spans="1:11">
      <c r="A7261" t="s">
        <v>8</v>
      </c>
      <c r="B7261" t="s">
        <v>17</v>
      </c>
      <c r="C7261">
        <v>12</v>
      </c>
      <c r="D7261" t="s">
        <v>10</v>
      </c>
      <c r="E7261" t="s">
        <v>11</v>
      </c>
      <c r="F7261" s="1">
        <v>45724</v>
      </c>
      <c r="G7261">
        <v>61.480392156862699</v>
      </c>
      <c r="H7261">
        <v>2.1666666666666599</v>
      </c>
      <c r="I7261">
        <v>390</v>
      </c>
      <c r="K7261" t="str" cm="1">
        <f t="array" ref="K7261">_xlfn.IFS(G7261&lt;50,"Yes",G7261=50,"Yes",G7261&gt;50,"No")</f>
        <v>No</v>
      </c>
    </row>
    <row r="7262" spans="1:11">
      <c r="A7262" t="s">
        <v>8</v>
      </c>
      <c r="B7262" t="s">
        <v>18</v>
      </c>
      <c r="C7262">
        <v>12</v>
      </c>
      <c r="D7262" t="s">
        <v>10</v>
      </c>
      <c r="E7262" t="s">
        <v>11</v>
      </c>
      <c r="F7262" s="1">
        <v>45724</v>
      </c>
      <c r="G7262">
        <v>59.460784313725398</v>
      </c>
      <c r="H7262">
        <v>7.36274509803921</v>
      </c>
      <c r="I7262">
        <v>949</v>
      </c>
      <c r="K7262" t="str" cm="1">
        <f t="array" ref="K7262">_xlfn.IFS(G7262&lt;50,"Yes",G7262=50,"Yes",G7262&gt;50,"No")</f>
        <v>No</v>
      </c>
    </row>
    <row r="7263" spans="1:11">
      <c r="A7263" t="s">
        <v>19</v>
      </c>
      <c r="B7263" t="s">
        <v>9</v>
      </c>
      <c r="C7263">
        <v>12</v>
      </c>
      <c r="D7263" t="s">
        <v>20</v>
      </c>
      <c r="E7263" t="s">
        <v>11</v>
      </c>
      <c r="F7263" s="1">
        <v>45724</v>
      </c>
      <c r="G7263">
        <v>57.374183006535901</v>
      </c>
      <c r="H7263">
        <v>9.2058823529411704</v>
      </c>
      <c r="I7263">
        <v>4726</v>
      </c>
      <c r="K7263" t="str" cm="1">
        <f t="array" ref="K7263">_xlfn.IFS(G7263&lt;50,"Yes",G7263=50,"Yes",G7263&gt;50,"No")</f>
        <v>No</v>
      </c>
    </row>
    <row r="7264" spans="1:11">
      <c r="A7264" t="s">
        <v>19</v>
      </c>
      <c r="B7264" t="s">
        <v>16</v>
      </c>
      <c r="C7264">
        <v>12</v>
      </c>
      <c r="D7264" t="s">
        <v>20</v>
      </c>
      <c r="E7264" t="s">
        <v>11</v>
      </c>
      <c r="F7264" s="1">
        <v>45724</v>
      </c>
      <c r="G7264">
        <v>51.885620915032597</v>
      </c>
      <c r="H7264">
        <v>6.2058823529411704</v>
      </c>
      <c r="I7264">
        <v>1495</v>
      </c>
      <c r="K7264" t="str" cm="1">
        <f t="array" ref="K7264">_xlfn.IFS(G7264&lt;50,"Yes",G7264=50,"Yes",G7264&gt;50,"No")</f>
        <v>No</v>
      </c>
    </row>
    <row r="7265" spans="1:11">
      <c r="A7265" t="s">
        <v>19</v>
      </c>
      <c r="B7265" t="s">
        <v>14</v>
      </c>
      <c r="C7265">
        <v>12</v>
      </c>
      <c r="D7265" t="s">
        <v>20</v>
      </c>
      <c r="E7265" t="s">
        <v>11</v>
      </c>
      <c r="F7265" s="1">
        <v>45724</v>
      </c>
      <c r="G7265">
        <v>49.946078431372499</v>
      </c>
      <c r="H7265">
        <v>6.3235294117647003</v>
      </c>
      <c r="I7265">
        <v>2239</v>
      </c>
      <c r="K7265" t="str" cm="1">
        <f t="array" ref="K7265">_xlfn.IFS(G7265&lt;50,"Yes",G7265=50,"Yes",G7265&gt;50,"No")</f>
        <v>Yes</v>
      </c>
    </row>
    <row r="7266" spans="1:11">
      <c r="A7266" t="s">
        <v>19</v>
      </c>
      <c r="B7266" t="s">
        <v>12</v>
      </c>
      <c r="C7266">
        <v>12</v>
      </c>
      <c r="D7266" t="s">
        <v>20</v>
      </c>
      <c r="E7266" t="s">
        <v>11</v>
      </c>
      <c r="F7266" s="1">
        <v>45724</v>
      </c>
      <c r="G7266">
        <v>53.578431372548998</v>
      </c>
      <c r="H7266">
        <v>5.1699346405228699</v>
      </c>
      <c r="I7266">
        <v>1059</v>
      </c>
      <c r="K7266" t="str" cm="1">
        <f t="array" ref="K7266">_xlfn.IFS(G7266&lt;50,"Yes",G7266=50,"Yes",G7266&gt;50,"No")</f>
        <v>No</v>
      </c>
    </row>
    <row r="7267" spans="1:11">
      <c r="A7267" t="s">
        <v>19</v>
      </c>
      <c r="B7267" t="s">
        <v>13</v>
      </c>
      <c r="C7267">
        <v>12</v>
      </c>
      <c r="D7267" t="s">
        <v>20</v>
      </c>
      <c r="E7267" t="s">
        <v>11</v>
      </c>
      <c r="F7267" s="1">
        <v>45724</v>
      </c>
      <c r="G7267">
        <v>55.490196078431303</v>
      </c>
      <c r="H7267">
        <v>9.04901960784313</v>
      </c>
      <c r="I7267">
        <v>1857</v>
      </c>
      <c r="K7267" t="str" cm="1">
        <f t="array" ref="K7267">_xlfn.IFS(G7267&lt;50,"Yes",G7267=50,"Yes",G7267&gt;50,"No")</f>
        <v>No</v>
      </c>
    </row>
    <row r="7268" spans="1:11">
      <c r="A7268" t="s">
        <v>19</v>
      </c>
      <c r="B7268" t="s">
        <v>9</v>
      </c>
      <c r="C7268">
        <v>12</v>
      </c>
      <c r="D7268" t="s">
        <v>21</v>
      </c>
      <c r="E7268" t="s">
        <v>11</v>
      </c>
      <c r="F7268" s="1">
        <v>45724</v>
      </c>
      <c r="G7268">
        <v>63.485294117647001</v>
      </c>
      <c r="H7268">
        <v>9.5392156862745097</v>
      </c>
      <c r="I7268">
        <v>2105</v>
      </c>
      <c r="K7268" t="str" cm="1">
        <f t="array" ref="K7268">_xlfn.IFS(G7268&lt;50,"Yes",G7268=50,"Yes",G7268&gt;50,"No")</f>
        <v>No</v>
      </c>
    </row>
    <row r="7269" spans="1:11">
      <c r="A7269" t="s">
        <v>19</v>
      </c>
      <c r="B7269" t="s">
        <v>16</v>
      </c>
      <c r="C7269">
        <v>12</v>
      </c>
      <c r="D7269" t="s">
        <v>21</v>
      </c>
      <c r="E7269" t="s">
        <v>11</v>
      </c>
      <c r="F7269" s="1">
        <v>45724</v>
      </c>
      <c r="G7269">
        <v>59.558823529411697</v>
      </c>
      <c r="H7269">
        <v>4.79901960784313</v>
      </c>
      <c r="I7269">
        <v>770</v>
      </c>
      <c r="K7269" t="str" cm="1">
        <f t="array" ref="K7269">_xlfn.IFS(G7269&lt;50,"Yes",G7269=50,"Yes",G7269&gt;50,"No")</f>
        <v>No</v>
      </c>
    </row>
    <row r="7270" spans="1:11">
      <c r="A7270" t="s">
        <v>19</v>
      </c>
      <c r="B7270" t="s">
        <v>14</v>
      </c>
      <c r="C7270">
        <v>12</v>
      </c>
      <c r="D7270" t="s">
        <v>21</v>
      </c>
      <c r="E7270" t="s">
        <v>11</v>
      </c>
      <c r="F7270" s="1">
        <v>45724</v>
      </c>
      <c r="G7270">
        <v>50.406862745098003</v>
      </c>
      <c r="H7270">
        <v>3.4754901960784301</v>
      </c>
      <c r="I7270">
        <v>238</v>
      </c>
      <c r="K7270" t="str" cm="1">
        <f t="array" ref="K7270">_xlfn.IFS(G7270&lt;50,"Yes",G7270=50,"Yes",G7270&gt;50,"No")</f>
        <v>No</v>
      </c>
    </row>
    <row r="7271" spans="1:11">
      <c r="A7271" t="s">
        <v>22</v>
      </c>
      <c r="B7271" t="s">
        <v>9</v>
      </c>
      <c r="C7271">
        <v>12</v>
      </c>
      <c r="D7271" t="s">
        <v>23</v>
      </c>
      <c r="E7271" t="s">
        <v>11</v>
      </c>
      <c r="F7271" s="1">
        <v>45724</v>
      </c>
      <c r="G7271">
        <v>66.194871794871801</v>
      </c>
      <c r="H7271">
        <v>4.5846153846153799</v>
      </c>
      <c r="I7271">
        <v>553</v>
      </c>
      <c r="K7271" t="str" cm="1">
        <f t="array" ref="K7271">_xlfn.IFS(G7271&lt;50,"Yes",G7271=50,"Yes",G7271&gt;50,"No")</f>
        <v>No</v>
      </c>
    </row>
    <row r="7272" spans="1:11">
      <c r="A7272" t="s">
        <v>22</v>
      </c>
      <c r="B7272" t="s">
        <v>16</v>
      </c>
      <c r="C7272">
        <v>12</v>
      </c>
      <c r="D7272" t="s">
        <v>23</v>
      </c>
      <c r="E7272" t="s">
        <v>11</v>
      </c>
      <c r="F7272" s="1">
        <v>45724</v>
      </c>
      <c r="G7272">
        <v>62.078431372548998</v>
      </c>
      <c r="H7272">
        <v>6.5882352941176396</v>
      </c>
      <c r="I7272">
        <v>295</v>
      </c>
      <c r="K7272" t="str" cm="1">
        <f t="array" ref="K7272">_xlfn.IFS(G7272&lt;50,"Yes",G7272=50,"Yes",G7272&gt;50,"No")</f>
        <v>No</v>
      </c>
    </row>
    <row r="7273" spans="1:11">
      <c r="A7273" t="s">
        <v>22</v>
      </c>
      <c r="B7273" t="s">
        <v>14</v>
      </c>
      <c r="C7273">
        <v>12</v>
      </c>
      <c r="D7273" t="s">
        <v>23</v>
      </c>
      <c r="E7273" t="s">
        <v>11</v>
      </c>
      <c r="F7273" s="1">
        <v>45724</v>
      </c>
      <c r="G7273">
        <v>68.425641025640999</v>
      </c>
      <c r="H7273">
        <v>4.2820512820512802</v>
      </c>
      <c r="I7273">
        <v>330</v>
      </c>
      <c r="K7273" t="str" cm="1">
        <f t="array" ref="K7273">_xlfn.IFS(G7273&lt;50,"Yes",G7273=50,"Yes",G7273&gt;50,"No")</f>
        <v>No</v>
      </c>
    </row>
    <row r="7274" spans="1:11">
      <c r="A7274" t="s">
        <v>22</v>
      </c>
      <c r="B7274" t="s">
        <v>9</v>
      </c>
      <c r="C7274">
        <v>12</v>
      </c>
      <c r="D7274" t="s">
        <v>10</v>
      </c>
      <c r="E7274" t="s">
        <v>11</v>
      </c>
      <c r="F7274" s="1">
        <v>45724</v>
      </c>
      <c r="G7274">
        <v>48.603960396039597</v>
      </c>
      <c r="H7274">
        <v>4.9900990099009901</v>
      </c>
      <c r="I7274">
        <v>229</v>
      </c>
      <c r="K7274" t="str" cm="1">
        <f t="array" ref="K7274">_xlfn.IFS(G7274&lt;50,"Yes",G7274=50,"Yes",G7274&gt;50,"No")</f>
        <v>Yes</v>
      </c>
    </row>
    <row r="7275" spans="1:11">
      <c r="A7275" t="s">
        <v>22</v>
      </c>
      <c r="B7275" t="s">
        <v>14</v>
      </c>
      <c r="C7275">
        <v>12</v>
      </c>
      <c r="D7275" t="s">
        <v>10</v>
      </c>
      <c r="E7275" t="s">
        <v>11</v>
      </c>
      <c r="F7275" s="1">
        <v>45724</v>
      </c>
      <c r="G7275">
        <v>48.5841584158415</v>
      </c>
      <c r="H7275">
        <v>5.9207920792079198</v>
      </c>
      <c r="I7275">
        <v>254</v>
      </c>
      <c r="K7275" t="str" cm="1">
        <f t="array" ref="K7275">_xlfn.IFS(G7275&lt;50,"Yes",G7275=50,"Yes",G7275&gt;50,"No")</f>
        <v>Yes</v>
      </c>
    </row>
    <row r="7276" spans="1:11">
      <c r="A7276" t="s">
        <v>22</v>
      </c>
      <c r="B7276" t="s">
        <v>9</v>
      </c>
      <c r="C7276">
        <v>12</v>
      </c>
      <c r="D7276" t="s">
        <v>20</v>
      </c>
      <c r="E7276" t="s">
        <v>11</v>
      </c>
      <c r="F7276" s="1">
        <v>45724</v>
      </c>
      <c r="G7276">
        <v>67.901960784313701</v>
      </c>
      <c r="H7276">
        <v>7.8333333333333304</v>
      </c>
      <c r="I7276">
        <v>388</v>
      </c>
      <c r="K7276" t="str" cm="1">
        <f t="array" ref="K7276">_xlfn.IFS(G7276&lt;50,"Yes",G7276=50,"Yes",G7276&gt;50,"No")</f>
        <v>No</v>
      </c>
    </row>
    <row r="7277" spans="1:11">
      <c r="A7277" t="s">
        <v>22</v>
      </c>
      <c r="B7277" t="s">
        <v>16</v>
      </c>
      <c r="C7277">
        <v>12</v>
      </c>
      <c r="D7277" t="s">
        <v>20</v>
      </c>
      <c r="E7277" t="s">
        <v>11</v>
      </c>
      <c r="F7277" s="1">
        <v>45724</v>
      </c>
      <c r="G7277">
        <v>71.480392156862706</v>
      </c>
      <c r="H7277">
        <v>6.6274509803921502</v>
      </c>
      <c r="I7277">
        <v>345</v>
      </c>
      <c r="K7277" t="str" cm="1">
        <f t="array" ref="K7277">_xlfn.IFS(G7277&lt;50,"Yes",G7277=50,"Yes",G7277&gt;50,"No")</f>
        <v>No</v>
      </c>
    </row>
    <row r="7278" spans="1:11">
      <c r="A7278" t="s">
        <v>22</v>
      </c>
      <c r="B7278" t="s">
        <v>14</v>
      </c>
      <c r="C7278">
        <v>12</v>
      </c>
      <c r="D7278" t="s">
        <v>20</v>
      </c>
      <c r="E7278" t="s">
        <v>11</v>
      </c>
      <c r="F7278" s="1">
        <v>45724</v>
      </c>
      <c r="G7278">
        <v>64.382352941176407</v>
      </c>
      <c r="H7278">
        <v>2.70588235294117</v>
      </c>
      <c r="I7278">
        <v>55</v>
      </c>
      <c r="K7278" t="str" cm="1">
        <f t="array" ref="K7278">_xlfn.IFS(G7278&lt;50,"Yes",G7278=50,"Yes",G7278&gt;50,"No")</f>
        <v>No</v>
      </c>
    </row>
    <row r="7279" spans="1:11">
      <c r="A7279" t="s">
        <v>24</v>
      </c>
      <c r="B7279" t="s">
        <v>9</v>
      </c>
      <c r="C7279">
        <v>12</v>
      </c>
      <c r="D7279" t="s">
        <v>21</v>
      </c>
      <c r="E7279" t="s">
        <v>11</v>
      </c>
      <c r="F7279" s="1">
        <v>45724</v>
      </c>
      <c r="G7279">
        <v>62.0980392156862</v>
      </c>
      <c r="H7279">
        <v>10.8529411764705</v>
      </c>
      <c r="I7279">
        <v>491</v>
      </c>
      <c r="K7279" t="str" cm="1">
        <f t="array" ref="K7279">_xlfn.IFS(G7279&lt;50,"Yes",G7279=50,"Yes",G7279&gt;50,"No")</f>
        <v>No</v>
      </c>
    </row>
    <row r="7280" spans="1:11">
      <c r="A7280" t="s">
        <v>24</v>
      </c>
      <c r="B7280" t="s">
        <v>9</v>
      </c>
      <c r="C7280">
        <v>12</v>
      </c>
      <c r="D7280" t="s">
        <v>10</v>
      </c>
      <c r="E7280" t="s">
        <v>11</v>
      </c>
      <c r="F7280" s="1">
        <v>45724</v>
      </c>
      <c r="G7280">
        <v>48.460784313725398</v>
      </c>
      <c r="H7280">
        <v>26.647058823529399</v>
      </c>
      <c r="I7280">
        <v>980</v>
      </c>
      <c r="K7280" t="str" cm="1">
        <f t="array" ref="K7280">_xlfn.IFS(G7280&lt;50,"Yes",G7280=50,"Yes",G7280&gt;50,"No")</f>
        <v>Yes</v>
      </c>
    </row>
    <row r="7281" spans="1:11">
      <c r="A7281" t="s">
        <v>24</v>
      </c>
      <c r="B7281" t="s">
        <v>14</v>
      </c>
      <c r="C7281">
        <v>12</v>
      </c>
      <c r="D7281" t="s">
        <v>10</v>
      </c>
      <c r="E7281" t="s">
        <v>11</v>
      </c>
      <c r="F7281" s="1">
        <v>45724</v>
      </c>
      <c r="G7281">
        <v>61.147058823529399</v>
      </c>
      <c r="H7281">
        <v>0.78431372549019596</v>
      </c>
      <c r="I7281">
        <v>52</v>
      </c>
      <c r="K7281" t="str" cm="1">
        <f t="array" ref="K7281">_xlfn.IFS(G7281&lt;50,"Yes",G7281=50,"Yes",G7281&gt;50,"No")</f>
        <v>No</v>
      </c>
    </row>
    <row r="7282" spans="1:11">
      <c r="A7282" t="s">
        <v>24</v>
      </c>
      <c r="B7282" t="s">
        <v>9</v>
      </c>
      <c r="C7282">
        <v>12</v>
      </c>
      <c r="D7282" t="s">
        <v>25</v>
      </c>
      <c r="E7282" t="s">
        <v>11</v>
      </c>
      <c r="F7282" s="1">
        <v>45724</v>
      </c>
      <c r="G7282">
        <v>68.303921568627402</v>
      </c>
      <c r="H7282">
        <v>7.6078431372548998</v>
      </c>
      <c r="I7282">
        <v>851</v>
      </c>
      <c r="K7282" t="str" cm="1">
        <f t="array" ref="K7282">_xlfn.IFS(G7282&lt;50,"Yes",G7282=50,"Yes",G7282&gt;50,"No")</f>
        <v>No</v>
      </c>
    </row>
    <row r="7283" spans="1:11">
      <c r="A7283" t="s">
        <v>24</v>
      </c>
      <c r="B7283" t="s">
        <v>14</v>
      </c>
      <c r="C7283">
        <v>12</v>
      </c>
      <c r="D7283" t="s">
        <v>25</v>
      </c>
      <c r="E7283" t="s">
        <v>11</v>
      </c>
      <c r="F7283" s="1">
        <v>45724</v>
      </c>
      <c r="G7283">
        <v>57.617647058823501</v>
      </c>
      <c r="H7283">
        <v>7.6078431372548998</v>
      </c>
      <c r="I7283">
        <v>375</v>
      </c>
      <c r="K7283" t="str" cm="1">
        <f t="array" ref="K7283">_xlfn.IFS(G7283&lt;50,"Yes",G7283=50,"Yes",G7283&gt;50,"No")</f>
        <v>No</v>
      </c>
    </row>
    <row r="7284" spans="1:11">
      <c r="A7284" t="s">
        <v>26</v>
      </c>
      <c r="B7284" t="s">
        <v>9</v>
      </c>
      <c r="C7284">
        <v>12</v>
      </c>
      <c r="D7284" t="s">
        <v>27</v>
      </c>
      <c r="E7284" t="s">
        <v>11</v>
      </c>
      <c r="F7284" s="1">
        <v>45724</v>
      </c>
      <c r="G7284">
        <v>77.745000000000005</v>
      </c>
      <c r="H7284">
        <v>7.835</v>
      </c>
      <c r="I7284">
        <v>996</v>
      </c>
      <c r="K7284" t="str" cm="1">
        <f t="array" ref="K7284">_xlfn.IFS(G7284&lt;50,"Yes",G7284=50,"Yes",G7284&gt;50,"No")</f>
        <v>No</v>
      </c>
    </row>
    <row r="7285" spans="1:11">
      <c r="A7285" t="s">
        <v>26</v>
      </c>
      <c r="B7285" t="s">
        <v>14</v>
      </c>
      <c r="C7285">
        <v>12</v>
      </c>
      <c r="D7285" t="s">
        <v>27</v>
      </c>
      <c r="E7285" t="s">
        <v>11</v>
      </c>
      <c r="F7285" s="1">
        <v>45724</v>
      </c>
      <c r="G7285">
        <v>70.680000000000007</v>
      </c>
      <c r="H7285">
        <v>8.2349999999999994</v>
      </c>
      <c r="I7285">
        <v>967</v>
      </c>
      <c r="K7285" t="str" cm="1">
        <f t="array" ref="K7285">_xlfn.IFS(G7285&lt;50,"Yes",G7285=50,"Yes",G7285&gt;50,"No")</f>
        <v>No</v>
      </c>
    </row>
    <row r="7286" spans="1:11">
      <c r="A7286" t="s">
        <v>26</v>
      </c>
      <c r="B7286" t="s">
        <v>16</v>
      </c>
      <c r="C7286">
        <v>12</v>
      </c>
      <c r="D7286" t="s">
        <v>27</v>
      </c>
      <c r="E7286" t="s">
        <v>11</v>
      </c>
      <c r="F7286" s="1">
        <v>45724</v>
      </c>
      <c r="G7286">
        <v>82.941176470588204</v>
      </c>
      <c r="H7286">
        <v>7.1078431372548998</v>
      </c>
      <c r="I7286">
        <v>449</v>
      </c>
      <c r="K7286" t="str" cm="1">
        <f t="array" ref="K7286">_xlfn.IFS(G7286&lt;50,"Yes",G7286=50,"Yes",G7286&gt;50,"No")</f>
        <v>No</v>
      </c>
    </row>
    <row r="7287" spans="1:11">
      <c r="A7287" t="s">
        <v>28</v>
      </c>
      <c r="B7287" t="s">
        <v>9</v>
      </c>
      <c r="C7287">
        <v>12</v>
      </c>
      <c r="D7287" t="s">
        <v>29</v>
      </c>
      <c r="E7287" t="s">
        <v>11</v>
      </c>
      <c r="F7287" s="1">
        <v>45724</v>
      </c>
      <c r="G7287">
        <v>77.696078431372499</v>
      </c>
      <c r="H7287">
        <v>13.735294117646999</v>
      </c>
      <c r="I7287">
        <v>943</v>
      </c>
      <c r="K7287" t="str" cm="1">
        <f t="array" ref="K7287">_xlfn.IFS(G7287&lt;50,"Yes",G7287=50,"Yes",G7287&gt;50,"No")</f>
        <v>No</v>
      </c>
    </row>
    <row r="7288" spans="1:11">
      <c r="A7288" t="s">
        <v>28</v>
      </c>
      <c r="B7288" t="s">
        <v>14</v>
      </c>
      <c r="C7288">
        <v>12</v>
      </c>
      <c r="D7288" t="s">
        <v>29</v>
      </c>
      <c r="E7288" t="s">
        <v>11</v>
      </c>
      <c r="F7288" s="1">
        <v>45724</v>
      </c>
      <c r="G7288">
        <v>80.5980392156862</v>
      </c>
      <c r="H7288">
        <v>4.6666666666666599</v>
      </c>
      <c r="I7288">
        <v>338</v>
      </c>
      <c r="K7288" t="str" cm="1">
        <f t="array" ref="K7288">_xlfn.IFS(G7288&lt;50,"Yes",G7288=50,"Yes",G7288&gt;50,"No")</f>
        <v>No</v>
      </c>
    </row>
    <row r="7289" spans="1:11">
      <c r="A7289" t="s">
        <v>22</v>
      </c>
      <c r="B7289" t="s">
        <v>9</v>
      </c>
      <c r="C7289">
        <v>12</v>
      </c>
      <c r="D7289" t="s">
        <v>23</v>
      </c>
      <c r="E7289" t="s">
        <v>30</v>
      </c>
      <c r="F7289" s="1">
        <v>45724</v>
      </c>
      <c r="G7289">
        <v>75.2222222222222</v>
      </c>
      <c r="H7289">
        <v>2.4444444444444402</v>
      </c>
      <c r="I7289">
        <v>14</v>
      </c>
      <c r="K7289" t="str" cm="1">
        <f t="array" ref="K7289">_xlfn.IFS(G7289&lt;50,"Yes",G7289=50,"Yes",G7289&gt;50,"No")</f>
        <v>No</v>
      </c>
    </row>
    <row r="7290" spans="1:11">
      <c r="A7290" t="s">
        <v>22</v>
      </c>
      <c r="B7290" t="s">
        <v>14</v>
      </c>
      <c r="C7290">
        <v>12</v>
      </c>
      <c r="D7290" t="s">
        <v>23</v>
      </c>
      <c r="E7290" t="s">
        <v>30</v>
      </c>
      <c r="F7290" s="1">
        <v>45724</v>
      </c>
      <c r="G7290">
        <v>86.6666666666666</v>
      </c>
      <c r="H7290">
        <v>4.55555555555555</v>
      </c>
      <c r="I7290">
        <v>24</v>
      </c>
      <c r="K7290" t="str" cm="1">
        <f t="array" ref="K7290">_xlfn.IFS(G7290&lt;50,"Yes",G7290=50,"Yes",G7290&gt;50,"No")</f>
        <v>No</v>
      </c>
    </row>
    <row r="7291" spans="1:11">
      <c r="A7291" t="s">
        <v>8</v>
      </c>
      <c r="B7291" t="s">
        <v>9</v>
      </c>
      <c r="C7291">
        <v>13</v>
      </c>
      <c r="D7291" t="s">
        <v>10</v>
      </c>
      <c r="E7291" t="s">
        <v>11</v>
      </c>
      <c r="F7291" s="1">
        <v>45724</v>
      </c>
      <c r="G7291">
        <v>55.204035874439398</v>
      </c>
      <c r="H7291">
        <v>6.19058295964125</v>
      </c>
      <c r="I7291">
        <v>3024</v>
      </c>
      <c r="K7291" t="str" cm="1">
        <f t="array" ref="K7291">_xlfn.IFS(G7291&lt;50,"Yes",G7291=50,"Yes",G7291&gt;50,"No")</f>
        <v>No</v>
      </c>
    </row>
    <row r="7292" spans="1:11">
      <c r="A7292" t="s">
        <v>8</v>
      </c>
      <c r="B7292" t="s">
        <v>12</v>
      </c>
      <c r="C7292">
        <v>13</v>
      </c>
      <c r="D7292" t="s">
        <v>10</v>
      </c>
      <c r="E7292" t="s">
        <v>11</v>
      </c>
      <c r="F7292" s="1">
        <v>45724</v>
      </c>
      <c r="G7292">
        <v>52.794797687861198</v>
      </c>
      <c r="H7292">
        <v>5.0982658959537499</v>
      </c>
      <c r="I7292">
        <v>1550</v>
      </c>
      <c r="K7292" t="str" cm="1">
        <f t="array" ref="K7292">_xlfn.IFS(G7292&lt;50,"Yes",G7292=50,"Yes",G7292&gt;50,"No")</f>
        <v>No</v>
      </c>
    </row>
    <row r="7293" spans="1:11">
      <c r="A7293" t="s">
        <v>8</v>
      </c>
      <c r="B7293" t="s">
        <v>13</v>
      </c>
      <c r="C7293">
        <v>13</v>
      </c>
      <c r="D7293" t="s">
        <v>10</v>
      </c>
      <c r="E7293" t="s">
        <v>11</v>
      </c>
      <c r="F7293" s="1">
        <v>45724</v>
      </c>
      <c r="G7293">
        <v>56.971098265895897</v>
      </c>
      <c r="H7293">
        <v>4.3497109826589497</v>
      </c>
      <c r="I7293">
        <v>1302</v>
      </c>
      <c r="K7293" t="str" cm="1">
        <f t="array" ref="K7293">_xlfn.IFS(G7293&lt;50,"Yes",G7293=50,"Yes",G7293&gt;50,"No")</f>
        <v>No</v>
      </c>
    </row>
    <row r="7294" spans="1:11">
      <c r="A7294" t="s">
        <v>8</v>
      </c>
      <c r="B7294" t="s">
        <v>14</v>
      </c>
      <c r="C7294">
        <v>13</v>
      </c>
      <c r="D7294" t="s">
        <v>10</v>
      </c>
      <c r="E7294" t="s">
        <v>11</v>
      </c>
      <c r="F7294" s="1">
        <v>45724</v>
      </c>
      <c r="G7294">
        <v>51.551569506726402</v>
      </c>
      <c r="H7294">
        <v>3.3385650224215202</v>
      </c>
      <c r="I7294">
        <v>833</v>
      </c>
      <c r="K7294" t="str" cm="1">
        <f t="array" ref="K7294">_xlfn.IFS(G7294&lt;50,"Yes",G7294=50,"Yes",G7294&gt;50,"No")</f>
        <v>No</v>
      </c>
    </row>
    <row r="7295" spans="1:11">
      <c r="A7295" t="s">
        <v>8</v>
      </c>
      <c r="B7295" t="s">
        <v>9</v>
      </c>
      <c r="C7295">
        <v>13</v>
      </c>
      <c r="D7295" t="s">
        <v>15</v>
      </c>
      <c r="E7295" t="s">
        <v>11</v>
      </c>
      <c r="F7295" s="1">
        <v>45724</v>
      </c>
      <c r="G7295">
        <v>65.91</v>
      </c>
      <c r="H7295">
        <v>8.24</v>
      </c>
      <c r="I7295">
        <v>1021</v>
      </c>
      <c r="K7295" t="str" cm="1">
        <f t="array" ref="K7295">_xlfn.IFS(G7295&lt;50,"Yes",G7295=50,"Yes",G7295&gt;50,"No")</f>
        <v>No</v>
      </c>
    </row>
    <row r="7296" spans="1:11">
      <c r="A7296" t="s">
        <v>8</v>
      </c>
      <c r="B7296" t="s">
        <v>16</v>
      </c>
      <c r="C7296">
        <v>13</v>
      </c>
      <c r="D7296" t="s">
        <v>15</v>
      </c>
      <c r="E7296" t="s">
        <v>11</v>
      </c>
      <c r="F7296" s="1">
        <v>45724</v>
      </c>
      <c r="G7296">
        <v>68.19</v>
      </c>
      <c r="H7296">
        <v>4.96</v>
      </c>
      <c r="I7296">
        <v>627</v>
      </c>
      <c r="K7296" t="str" cm="1">
        <f t="array" ref="K7296">_xlfn.IFS(G7296&lt;50,"Yes",G7296=50,"Yes",G7296&gt;50,"No")</f>
        <v>No</v>
      </c>
    </row>
    <row r="7297" spans="1:11">
      <c r="A7297" t="s">
        <v>8</v>
      </c>
      <c r="B7297" t="s">
        <v>14</v>
      </c>
      <c r="C7297">
        <v>13</v>
      </c>
      <c r="D7297" t="s">
        <v>15</v>
      </c>
      <c r="E7297" t="s">
        <v>11</v>
      </c>
      <c r="F7297" s="1">
        <v>45724</v>
      </c>
      <c r="G7297">
        <v>54.83</v>
      </c>
      <c r="H7297">
        <v>2.98</v>
      </c>
      <c r="I7297">
        <v>122</v>
      </c>
      <c r="K7297" t="str" cm="1">
        <f t="array" ref="K7297">_xlfn.IFS(G7297&lt;50,"Yes",G7297=50,"Yes",G7297&gt;50,"No")</f>
        <v>No</v>
      </c>
    </row>
    <row r="7298" spans="1:11">
      <c r="A7298" t="s">
        <v>8</v>
      </c>
      <c r="B7298" t="s">
        <v>17</v>
      </c>
      <c r="C7298">
        <v>13</v>
      </c>
      <c r="D7298" t="s">
        <v>10</v>
      </c>
      <c r="E7298" t="s">
        <v>11</v>
      </c>
      <c r="F7298" s="1">
        <v>45724</v>
      </c>
      <c r="G7298">
        <v>59.37</v>
      </c>
      <c r="H7298">
        <v>2.25</v>
      </c>
      <c r="I7298">
        <v>387</v>
      </c>
      <c r="K7298" t="str" cm="1">
        <f t="array" ref="K7298">_xlfn.IFS(G7298&lt;50,"Yes",G7298=50,"Yes",G7298&gt;50,"No")</f>
        <v>No</v>
      </c>
    </row>
    <row r="7299" spans="1:11">
      <c r="A7299" t="s">
        <v>8</v>
      </c>
      <c r="B7299" t="s">
        <v>18</v>
      </c>
      <c r="C7299">
        <v>13</v>
      </c>
      <c r="D7299" t="s">
        <v>10</v>
      </c>
      <c r="E7299" t="s">
        <v>11</v>
      </c>
      <c r="F7299" s="1">
        <v>45724</v>
      </c>
      <c r="G7299">
        <v>58.04</v>
      </c>
      <c r="H7299">
        <v>7.68</v>
      </c>
      <c r="I7299">
        <v>975</v>
      </c>
      <c r="K7299" t="str" cm="1">
        <f t="array" ref="K7299">_xlfn.IFS(G7299&lt;50,"Yes",G7299=50,"Yes",G7299&gt;50,"No")</f>
        <v>No</v>
      </c>
    </row>
    <row r="7300" spans="1:11">
      <c r="A7300" t="s">
        <v>19</v>
      </c>
      <c r="B7300" t="s">
        <v>9</v>
      </c>
      <c r="C7300">
        <v>13</v>
      </c>
      <c r="D7300" t="s">
        <v>20</v>
      </c>
      <c r="E7300" t="s">
        <v>11</v>
      </c>
      <c r="F7300" s="1">
        <v>45724</v>
      </c>
      <c r="G7300">
        <v>53.738333333333301</v>
      </c>
      <c r="H7300">
        <v>10.17</v>
      </c>
      <c r="I7300">
        <v>4783</v>
      </c>
      <c r="K7300" t="str" cm="1">
        <f t="array" ref="K7300">_xlfn.IFS(G7300&lt;50,"Yes",G7300=50,"Yes",G7300&gt;50,"No")</f>
        <v>No</v>
      </c>
    </row>
    <row r="7301" spans="1:11">
      <c r="A7301" t="s">
        <v>19</v>
      </c>
      <c r="B7301" t="s">
        <v>16</v>
      </c>
      <c r="C7301">
        <v>13</v>
      </c>
      <c r="D7301" t="s">
        <v>20</v>
      </c>
      <c r="E7301" t="s">
        <v>11</v>
      </c>
      <c r="F7301" s="1">
        <v>45724</v>
      </c>
      <c r="G7301">
        <v>49.813333333333297</v>
      </c>
      <c r="H7301">
        <v>6.8833333333333302</v>
      </c>
      <c r="I7301">
        <v>1494</v>
      </c>
      <c r="K7301" t="str" cm="1">
        <f t="array" ref="K7301">_xlfn.IFS(G7301&lt;50,"Yes",G7301=50,"Yes",G7301&gt;50,"No")</f>
        <v>Yes</v>
      </c>
    </row>
    <row r="7302" spans="1:11">
      <c r="A7302" t="s">
        <v>19</v>
      </c>
      <c r="B7302" t="s">
        <v>14</v>
      </c>
      <c r="C7302">
        <v>13</v>
      </c>
      <c r="D7302" t="s">
        <v>20</v>
      </c>
      <c r="E7302" t="s">
        <v>11</v>
      </c>
      <c r="F7302" s="1">
        <v>45724</v>
      </c>
      <c r="G7302">
        <v>49.998333333333299</v>
      </c>
      <c r="H7302">
        <v>6.1816666666666604</v>
      </c>
      <c r="I7302">
        <v>2197</v>
      </c>
      <c r="K7302" t="str" cm="1">
        <f t="array" ref="K7302">_xlfn.IFS(G7302&lt;50,"Yes",G7302=50,"Yes",G7302&gt;50,"No")</f>
        <v>Yes</v>
      </c>
    </row>
    <row r="7303" spans="1:11">
      <c r="A7303" t="s">
        <v>19</v>
      </c>
      <c r="B7303" t="s">
        <v>12</v>
      </c>
      <c r="C7303">
        <v>13</v>
      </c>
      <c r="D7303" t="s">
        <v>20</v>
      </c>
      <c r="E7303" t="s">
        <v>11</v>
      </c>
      <c r="F7303" s="1">
        <v>45724</v>
      </c>
      <c r="G7303">
        <v>52.643333333333302</v>
      </c>
      <c r="H7303">
        <v>5.59</v>
      </c>
      <c r="I7303">
        <v>1050</v>
      </c>
      <c r="K7303" t="str" cm="1">
        <f t="array" ref="K7303">_xlfn.IFS(G7303&lt;50,"Yes",G7303=50,"Yes",G7303&gt;50,"No")</f>
        <v>No</v>
      </c>
    </row>
    <row r="7304" spans="1:11">
      <c r="A7304" t="s">
        <v>19</v>
      </c>
      <c r="B7304" t="s">
        <v>13</v>
      </c>
      <c r="C7304">
        <v>13</v>
      </c>
      <c r="D7304" t="s">
        <v>20</v>
      </c>
      <c r="E7304" t="s">
        <v>11</v>
      </c>
      <c r="F7304" s="1">
        <v>45724</v>
      </c>
      <c r="G7304">
        <v>52.813333333333297</v>
      </c>
      <c r="H7304">
        <v>8.3766666666666598</v>
      </c>
      <c r="I7304">
        <v>1680</v>
      </c>
      <c r="K7304" t="str" cm="1">
        <f t="array" ref="K7304">_xlfn.IFS(G7304&lt;50,"Yes",G7304=50,"Yes",G7304&gt;50,"No")</f>
        <v>No</v>
      </c>
    </row>
    <row r="7305" spans="1:11">
      <c r="A7305" t="s">
        <v>19</v>
      </c>
      <c r="B7305" t="s">
        <v>9</v>
      </c>
      <c r="C7305">
        <v>13</v>
      </c>
      <c r="D7305" t="s">
        <v>21</v>
      </c>
      <c r="E7305" t="s">
        <v>11</v>
      </c>
      <c r="F7305" s="1">
        <v>45724</v>
      </c>
      <c r="G7305">
        <v>59.005000000000003</v>
      </c>
      <c r="H7305">
        <v>12.08</v>
      </c>
      <c r="I7305">
        <v>2113</v>
      </c>
      <c r="K7305" t="str" cm="1">
        <f t="array" ref="K7305">_xlfn.IFS(G7305&lt;50,"Yes",G7305=50,"Yes",G7305&gt;50,"No")</f>
        <v>No</v>
      </c>
    </row>
    <row r="7306" spans="1:11">
      <c r="A7306" t="s">
        <v>19</v>
      </c>
      <c r="B7306" t="s">
        <v>16</v>
      </c>
      <c r="C7306">
        <v>13</v>
      </c>
      <c r="D7306" t="s">
        <v>21</v>
      </c>
      <c r="E7306" t="s">
        <v>11</v>
      </c>
      <c r="F7306" s="1">
        <v>45724</v>
      </c>
      <c r="G7306">
        <v>58.17</v>
      </c>
      <c r="H7306">
        <v>4.9450000000000003</v>
      </c>
      <c r="I7306">
        <v>776</v>
      </c>
      <c r="K7306" t="str" cm="1">
        <f t="array" ref="K7306">_xlfn.IFS(G7306&lt;50,"Yes",G7306=50,"Yes",G7306&gt;50,"No")</f>
        <v>No</v>
      </c>
    </row>
    <row r="7307" spans="1:11">
      <c r="A7307" t="s">
        <v>19</v>
      </c>
      <c r="B7307" t="s">
        <v>14</v>
      </c>
      <c r="C7307">
        <v>13</v>
      </c>
      <c r="D7307" t="s">
        <v>21</v>
      </c>
      <c r="E7307" t="s">
        <v>11</v>
      </c>
      <c r="F7307" s="1">
        <v>45724</v>
      </c>
      <c r="G7307">
        <v>50.41</v>
      </c>
      <c r="H7307">
        <v>3.37</v>
      </c>
      <c r="I7307">
        <v>219</v>
      </c>
      <c r="K7307" t="str" cm="1">
        <f t="array" ref="K7307">_xlfn.IFS(G7307&lt;50,"Yes",G7307=50,"Yes",G7307&gt;50,"No")</f>
        <v>No</v>
      </c>
    </row>
    <row r="7308" spans="1:11">
      <c r="A7308" t="s">
        <v>22</v>
      </c>
      <c r="B7308" t="s">
        <v>9</v>
      </c>
      <c r="C7308">
        <v>13</v>
      </c>
      <c r="D7308" t="s">
        <v>23</v>
      </c>
      <c r="E7308" t="s">
        <v>11</v>
      </c>
      <c r="F7308" s="1">
        <v>45724</v>
      </c>
      <c r="G7308">
        <v>67.027027027027003</v>
      </c>
      <c r="H7308">
        <v>5.0878378378378297</v>
      </c>
      <c r="I7308">
        <v>457</v>
      </c>
      <c r="K7308" t="str" cm="1">
        <f t="array" ref="K7308">_xlfn.IFS(G7308&lt;50,"Yes",G7308=50,"Yes",G7308&gt;50,"No")</f>
        <v>No</v>
      </c>
    </row>
    <row r="7309" spans="1:11">
      <c r="A7309" t="s">
        <v>22</v>
      </c>
      <c r="B7309" t="s">
        <v>16</v>
      </c>
      <c r="C7309">
        <v>13</v>
      </c>
      <c r="D7309" t="s">
        <v>23</v>
      </c>
      <c r="E7309" t="s">
        <v>11</v>
      </c>
      <c r="F7309" s="1">
        <v>45724</v>
      </c>
      <c r="G7309">
        <v>61.53</v>
      </c>
      <c r="H7309">
        <v>7.78</v>
      </c>
      <c r="I7309">
        <v>336</v>
      </c>
      <c r="K7309" t="str" cm="1">
        <f t="array" ref="K7309">_xlfn.IFS(G7309&lt;50,"Yes",G7309=50,"Yes",G7309&gt;50,"No")</f>
        <v>No</v>
      </c>
    </row>
    <row r="7310" spans="1:11">
      <c r="A7310" t="s">
        <v>22</v>
      </c>
      <c r="B7310" t="s">
        <v>14</v>
      </c>
      <c r="C7310">
        <v>13</v>
      </c>
      <c r="D7310" t="s">
        <v>23</v>
      </c>
      <c r="E7310" t="s">
        <v>11</v>
      </c>
      <c r="F7310" s="1">
        <v>45724</v>
      </c>
      <c r="G7310">
        <v>62.527027027027003</v>
      </c>
      <c r="H7310">
        <v>4.4459459459459403</v>
      </c>
      <c r="I7310">
        <v>246</v>
      </c>
      <c r="K7310" t="str" cm="1">
        <f t="array" ref="K7310">_xlfn.IFS(G7310&lt;50,"Yes",G7310=50,"Yes",G7310&gt;50,"No")</f>
        <v>No</v>
      </c>
    </row>
    <row r="7311" spans="1:11">
      <c r="A7311" t="s">
        <v>22</v>
      </c>
      <c r="B7311" t="s">
        <v>9</v>
      </c>
      <c r="C7311">
        <v>13</v>
      </c>
      <c r="D7311" t="s">
        <v>10</v>
      </c>
      <c r="E7311" t="s">
        <v>11</v>
      </c>
      <c r="F7311" s="1">
        <v>45724</v>
      </c>
      <c r="G7311">
        <v>48.15</v>
      </c>
      <c r="H7311">
        <v>4.63</v>
      </c>
      <c r="I7311">
        <v>208</v>
      </c>
      <c r="K7311" t="str" cm="1">
        <f t="array" ref="K7311">_xlfn.IFS(G7311&lt;50,"Yes",G7311=50,"Yes",G7311&gt;50,"No")</f>
        <v>Yes</v>
      </c>
    </row>
    <row r="7312" spans="1:11">
      <c r="A7312" t="s">
        <v>22</v>
      </c>
      <c r="B7312" t="s">
        <v>14</v>
      </c>
      <c r="C7312">
        <v>13</v>
      </c>
      <c r="D7312" t="s">
        <v>10</v>
      </c>
      <c r="E7312" t="s">
        <v>11</v>
      </c>
      <c r="F7312" s="1">
        <v>45724</v>
      </c>
      <c r="G7312">
        <v>47.79</v>
      </c>
      <c r="H7312">
        <v>7.32</v>
      </c>
      <c r="I7312">
        <v>328</v>
      </c>
      <c r="K7312" t="str" cm="1">
        <f t="array" ref="K7312">_xlfn.IFS(G7312&lt;50,"Yes",G7312=50,"Yes",G7312&gt;50,"No")</f>
        <v>Yes</v>
      </c>
    </row>
    <row r="7313" spans="1:11">
      <c r="A7313" t="s">
        <v>22</v>
      </c>
      <c r="B7313" t="s">
        <v>9</v>
      </c>
      <c r="C7313">
        <v>13</v>
      </c>
      <c r="D7313" t="s">
        <v>20</v>
      </c>
      <c r="E7313" t="s">
        <v>11</v>
      </c>
      <c r="F7313" s="1">
        <v>45724</v>
      </c>
      <c r="G7313">
        <v>69.67</v>
      </c>
      <c r="H7313">
        <v>7.8</v>
      </c>
      <c r="I7313">
        <v>387</v>
      </c>
      <c r="K7313" t="str" cm="1">
        <f t="array" ref="K7313">_xlfn.IFS(G7313&lt;50,"Yes",G7313=50,"Yes",G7313&gt;50,"No")</f>
        <v>No</v>
      </c>
    </row>
    <row r="7314" spans="1:11">
      <c r="A7314" t="s">
        <v>22</v>
      </c>
      <c r="B7314" t="s">
        <v>16</v>
      </c>
      <c r="C7314">
        <v>13</v>
      </c>
      <c r="D7314" t="s">
        <v>20</v>
      </c>
      <c r="E7314" t="s">
        <v>11</v>
      </c>
      <c r="F7314" s="1">
        <v>45724</v>
      </c>
      <c r="G7314">
        <v>68.2</v>
      </c>
      <c r="H7314">
        <v>6.18</v>
      </c>
      <c r="I7314">
        <v>352</v>
      </c>
      <c r="K7314" t="str" cm="1">
        <f t="array" ref="K7314">_xlfn.IFS(G7314&lt;50,"Yes",G7314=50,"Yes",G7314&gt;50,"No")</f>
        <v>No</v>
      </c>
    </row>
    <row r="7315" spans="1:11">
      <c r="A7315" t="s">
        <v>22</v>
      </c>
      <c r="B7315" t="s">
        <v>14</v>
      </c>
      <c r="C7315">
        <v>13</v>
      </c>
      <c r="D7315" t="s">
        <v>20</v>
      </c>
      <c r="E7315" t="s">
        <v>11</v>
      </c>
      <c r="F7315" s="1">
        <v>45724</v>
      </c>
      <c r="G7315">
        <v>60.88</v>
      </c>
      <c r="H7315">
        <v>5.66</v>
      </c>
      <c r="I7315">
        <v>81</v>
      </c>
      <c r="K7315" t="str" cm="1">
        <f t="array" ref="K7315">_xlfn.IFS(G7315&lt;50,"Yes",G7315=50,"Yes",G7315&gt;50,"No")</f>
        <v>No</v>
      </c>
    </row>
    <row r="7316" spans="1:11">
      <c r="A7316" t="s">
        <v>22</v>
      </c>
      <c r="B7316" t="s">
        <v>9</v>
      </c>
      <c r="C7316">
        <v>13</v>
      </c>
      <c r="D7316" t="s">
        <v>23</v>
      </c>
      <c r="E7316" t="s">
        <v>30</v>
      </c>
      <c r="F7316" s="1">
        <v>45724</v>
      </c>
      <c r="G7316">
        <v>72.769230769230703</v>
      </c>
      <c r="H7316">
        <v>3.5</v>
      </c>
      <c r="I7316">
        <v>130</v>
      </c>
      <c r="K7316" t="str" cm="1">
        <f t="array" ref="K7316">_xlfn.IFS(G7316&lt;50,"Yes",G7316=50,"Yes",G7316&gt;50,"No")</f>
        <v>No</v>
      </c>
    </row>
    <row r="7317" spans="1:11">
      <c r="A7317" t="s">
        <v>22</v>
      </c>
      <c r="B7317" t="s">
        <v>14</v>
      </c>
      <c r="C7317">
        <v>13</v>
      </c>
      <c r="D7317" t="s">
        <v>23</v>
      </c>
      <c r="E7317" t="s">
        <v>30</v>
      </c>
      <c r="F7317" s="1">
        <v>45724</v>
      </c>
      <c r="G7317">
        <v>77.865384615384599</v>
      </c>
      <c r="H7317">
        <v>4.3846153846153797</v>
      </c>
      <c r="I7317">
        <v>135</v>
      </c>
      <c r="K7317" t="str" cm="1">
        <f t="array" ref="K7317">_xlfn.IFS(G7317&lt;50,"Yes",G7317=50,"Yes",G7317&gt;50,"No")</f>
        <v>No</v>
      </c>
    </row>
    <row r="7318" spans="1:11">
      <c r="A7318" t="s">
        <v>24</v>
      </c>
      <c r="B7318" t="s">
        <v>9</v>
      </c>
      <c r="C7318">
        <v>13</v>
      </c>
      <c r="D7318" t="s">
        <v>21</v>
      </c>
      <c r="E7318" t="s">
        <v>11</v>
      </c>
      <c r="F7318" s="1">
        <v>45724</v>
      </c>
      <c r="G7318">
        <v>61.18</v>
      </c>
      <c r="H7318">
        <v>9.7200000000000006</v>
      </c>
      <c r="I7318">
        <v>424</v>
      </c>
      <c r="K7318" t="str" cm="1">
        <f t="array" ref="K7318">_xlfn.IFS(G7318&lt;50,"Yes",G7318=50,"Yes",G7318&gt;50,"No")</f>
        <v>No</v>
      </c>
    </row>
    <row r="7319" spans="1:11">
      <c r="A7319" t="s">
        <v>24</v>
      </c>
      <c r="B7319" t="s">
        <v>9</v>
      </c>
      <c r="C7319">
        <v>13</v>
      </c>
      <c r="D7319" t="s">
        <v>10</v>
      </c>
      <c r="E7319" t="s">
        <v>11</v>
      </c>
      <c r="F7319" s="1">
        <v>45724</v>
      </c>
      <c r="G7319">
        <v>49.83</v>
      </c>
      <c r="H7319">
        <v>23.59</v>
      </c>
      <c r="I7319">
        <v>917</v>
      </c>
      <c r="K7319" t="str" cm="1">
        <f t="array" ref="K7319">_xlfn.IFS(G7319&lt;50,"Yes",G7319=50,"Yes",G7319&gt;50,"No")</f>
        <v>Yes</v>
      </c>
    </row>
    <row r="7320" spans="1:11">
      <c r="A7320" t="s">
        <v>24</v>
      </c>
      <c r="B7320" t="s">
        <v>14</v>
      </c>
      <c r="C7320">
        <v>13</v>
      </c>
      <c r="D7320" t="s">
        <v>10</v>
      </c>
      <c r="E7320" t="s">
        <v>11</v>
      </c>
      <c r="F7320" s="1">
        <v>45724</v>
      </c>
      <c r="G7320">
        <v>57.61</v>
      </c>
      <c r="H7320">
        <v>0.32</v>
      </c>
      <c r="I7320">
        <v>35</v>
      </c>
      <c r="K7320" t="str" cm="1">
        <f t="array" ref="K7320">_xlfn.IFS(G7320&lt;50,"Yes",G7320=50,"Yes",G7320&gt;50,"No")</f>
        <v>No</v>
      </c>
    </row>
    <row r="7321" spans="1:11">
      <c r="A7321" t="s">
        <v>24</v>
      </c>
      <c r="B7321" t="s">
        <v>9</v>
      </c>
      <c r="C7321">
        <v>13</v>
      </c>
      <c r="D7321" t="s">
        <v>25</v>
      </c>
      <c r="E7321" t="s">
        <v>11</v>
      </c>
      <c r="F7321" s="1">
        <v>45724</v>
      </c>
      <c r="G7321">
        <v>68.105000000000004</v>
      </c>
      <c r="H7321">
        <v>8.3650000000000002</v>
      </c>
      <c r="I7321">
        <v>855</v>
      </c>
      <c r="K7321" t="str" cm="1">
        <f t="array" ref="K7321">_xlfn.IFS(G7321&lt;50,"Yes",G7321=50,"Yes",G7321&gt;50,"No")</f>
        <v>No</v>
      </c>
    </row>
    <row r="7322" spans="1:11">
      <c r="A7322" t="s">
        <v>24</v>
      </c>
      <c r="B7322" t="s">
        <v>14</v>
      </c>
      <c r="C7322">
        <v>13</v>
      </c>
      <c r="D7322" t="s">
        <v>25</v>
      </c>
      <c r="E7322" t="s">
        <v>11</v>
      </c>
      <c r="F7322" s="1">
        <v>45724</v>
      </c>
      <c r="G7322">
        <v>55.81</v>
      </c>
      <c r="H7322">
        <v>6.76</v>
      </c>
      <c r="I7322">
        <v>330</v>
      </c>
      <c r="K7322" t="str" cm="1">
        <f t="array" ref="K7322">_xlfn.IFS(G7322&lt;50,"Yes",G7322=50,"Yes",G7322&gt;50,"No")</f>
        <v>No</v>
      </c>
    </row>
    <row r="7323" spans="1:11">
      <c r="A7323" t="s">
        <v>26</v>
      </c>
      <c r="B7323" t="s">
        <v>9</v>
      </c>
      <c r="C7323">
        <v>13</v>
      </c>
      <c r="D7323" t="s">
        <v>27</v>
      </c>
      <c r="E7323" t="s">
        <v>11</v>
      </c>
      <c r="F7323" s="1">
        <v>45724</v>
      </c>
      <c r="G7323">
        <v>76.44</v>
      </c>
      <c r="H7323">
        <v>7.9</v>
      </c>
      <c r="I7323">
        <v>1018</v>
      </c>
      <c r="K7323" t="str" cm="1">
        <f t="array" ref="K7323">_xlfn.IFS(G7323&lt;50,"Yes",G7323=50,"Yes",G7323&gt;50,"No")</f>
        <v>No</v>
      </c>
    </row>
    <row r="7324" spans="1:11">
      <c r="A7324" t="s">
        <v>26</v>
      </c>
      <c r="B7324" t="s">
        <v>14</v>
      </c>
      <c r="C7324">
        <v>13</v>
      </c>
      <c r="D7324" t="s">
        <v>27</v>
      </c>
      <c r="E7324" t="s">
        <v>11</v>
      </c>
      <c r="F7324" s="1">
        <v>45724</v>
      </c>
      <c r="G7324">
        <v>72.055000000000007</v>
      </c>
      <c r="H7324">
        <v>7.27</v>
      </c>
      <c r="I7324">
        <v>869</v>
      </c>
      <c r="K7324" t="str" cm="1">
        <f t="array" ref="K7324">_xlfn.IFS(G7324&lt;50,"Yes",G7324=50,"Yes",G7324&gt;50,"No")</f>
        <v>No</v>
      </c>
    </row>
    <row r="7325" spans="1:11">
      <c r="A7325" t="s">
        <v>26</v>
      </c>
      <c r="B7325" t="s">
        <v>16</v>
      </c>
      <c r="C7325">
        <v>13</v>
      </c>
      <c r="D7325" t="s">
        <v>27</v>
      </c>
      <c r="E7325" t="s">
        <v>11</v>
      </c>
      <c r="F7325" s="1">
        <v>45724</v>
      </c>
      <c r="G7325">
        <v>83.11</v>
      </c>
      <c r="H7325">
        <v>6.05</v>
      </c>
      <c r="I7325">
        <v>391</v>
      </c>
      <c r="K7325" t="str" cm="1">
        <f t="array" ref="K7325">_xlfn.IFS(G7325&lt;50,"Yes",G7325=50,"Yes",G7325&gt;50,"No")</f>
        <v>No</v>
      </c>
    </row>
    <row r="7326" spans="1:11">
      <c r="A7326" t="s">
        <v>28</v>
      </c>
      <c r="B7326" t="s">
        <v>9</v>
      </c>
      <c r="C7326">
        <v>13</v>
      </c>
      <c r="D7326" t="s">
        <v>29</v>
      </c>
      <c r="E7326" t="s">
        <v>11</v>
      </c>
      <c r="F7326" s="1">
        <v>45724</v>
      </c>
      <c r="G7326">
        <v>74.98</v>
      </c>
      <c r="H7326">
        <v>15.58</v>
      </c>
      <c r="I7326">
        <v>961</v>
      </c>
      <c r="K7326" t="str" cm="1">
        <f t="array" ref="K7326">_xlfn.IFS(G7326&lt;50,"Yes",G7326=50,"Yes",G7326&gt;50,"No")</f>
        <v>No</v>
      </c>
    </row>
    <row r="7327" spans="1:11">
      <c r="A7327" t="s">
        <v>28</v>
      </c>
      <c r="B7327" t="s">
        <v>14</v>
      </c>
      <c r="C7327">
        <v>13</v>
      </c>
      <c r="D7327" t="s">
        <v>29</v>
      </c>
      <c r="E7327" t="s">
        <v>11</v>
      </c>
      <c r="F7327" s="1">
        <v>45724</v>
      </c>
      <c r="G7327">
        <v>79.3</v>
      </c>
      <c r="H7327">
        <v>5.1100000000000003</v>
      </c>
      <c r="I7327">
        <v>323</v>
      </c>
      <c r="K7327" t="str" cm="1">
        <f t="array" ref="K7327">_xlfn.IFS(G7327&lt;50,"Yes",G7327=50,"Yes",G7327&gt;50,"No")</f>
        <v>No</v>
      </c>
    </row>
    <row r="7328" spans="1:11">
      <c r="A7328" t="s">
        <v>8</v>
      </c>
      <c r="B7328" t="s">
        <v>9</v>
      </c>
      <c r="C7328">
        <v>13</v>
      </c>
      <c r="D7328" t="s">
        <v>10</v>
      </c>
      <c r="E7328" t="s">
        <v>30</v>
      </c>
      <c r="F7328" s="1">
        <v>45724</v>
      </c>
      <c r="G7328">
        <v>52.703703703703702</v>
      </c>
      <c r="H7328">
        <v>3.1481481481481399</v>
      </c>
      <c r="I7328">
        <v>222</v>
      </c>
      <c r="K7328" t="str" cm="1">
        <f t="array" ref="K7328">_xlfn.IFS(G7328&lt;50,"Yes",G7328=50,"Yes",G7328&gt;50,"No")</f>
        <v>No</v>
      </c>
    </row>
    <row r="7329" spans="1:11">
      <c r="A7329" t="s">
        <v>8</v>
      </c>
      <c r="B7329" t="s">
        <v>12</v>
      </c>
      <c r="C7329">
        <v>13</v>
      </c>
      <c r="D7329" t="s">
        <v>10</v>
      </c>
      <c r="E7329" t="s">
        <v>30</v>
      </c>
      <c r="F7329" s="1">
        <v>45724</v>
      </c>
      <c r="G7329">
        <v>44.0555555555555</v>
      </c>
      <c r="H7329">
        <v>6.4259259259259203</v>
      </c>
      <c r="I7329">
        <v>203</v>
      </c>
      <c r="K7329" t="str" cm="1">
        <f t="array" ref="K7329">_xlfn.IFS(G7329&lt;50,"Yes",G7329=50,"Yes",G7329&gt;50,"No")</f>
        <v>Yes</v>
      </c>
    </row>
    <row r="7330" spans="1:11">
      <c r="A7330" t="s">
        <v>8</v>
      </c>
      <c r="B7330" t="s">
        <v>13</v>
      </c>
      <c r="C7330">
        <v>13</v>
      </c>
      <c r="D7330" t="s">
        <v>10</v>
      </c>
      <c r="E7330" t="s">
        <v>30</v>
      </c>
      <c r="F7330" s="1">
        <v>45724</v>
      </c>
      <c r="G7330">
        <v>45.6666666666666</v>
      </c>
      <c r="H7330">
        <v>6.9074074074074003</v>
      </c>
      <c r="I7330">
        <v>306</v>
      </c>
      <c r="K7330" t="str" cm="1">
        <f t="array" ref="K7330">_xlfn.IFS(G7330&lt;50,"Yes",G7330=50,"Yes",G7330&gt;50,"No")</f>
        <v>Yes</v>
      </c>
    </row>
    <row r="7331" spans="1:11">
      <c r="A7331" t="s">
        <v>8</v>
      </c>
      <c r="B7331" t="s">
        <v>14</v>
      </c>
      <c r="C7331">
        <v>13</v>
      </c>
      <c r="D7331" t="s">
        <v>10</v>
      </c>
      <c r="E7331" t="s">
        <v>30</v>
      </c>
      <c r="F7331" s="1">
        <v>45724</v>
      </c>
      <c r="G7331">
        <v>44.759259259259203</v>
      </c>
      <c r="H7331">
        <v>3.62962962962962</v>
      </c>
      <c r="I7331">
        <v>99</v>
      </c>
      <c r="K7331" t="str" cm="1">
        <f t="array" ref="K7331">_xlfn.IFS(G7331&lt;50,"Yes",G7331=50,"Yes",G7331&gt;50,"No")</f>
        <v>Yes</v>
      </c>
    </row>
    <row r="7332" spans="1:11">
      <c r="A7332" t="s">
        <v>8</v>
      </c>
      <c r="B7332" t="s">
        <v>9</v>
      </c>
      <c r="C7332">
        <v>14</v>
      </c>
      <c r="D7332" t="s">
        <v>10</v>
      </c>
      <c r="E7332" t="s">
        <v>11</v>
      </c>
      <c r="F7332" s="1">
        <v>45724</v>
      </c>
      <c r="G7332">
        <v>55.332608695652098</v>
      </c>
      <c r="H7332">
        <v>5.4717391304347798</v>
      </c>
      <c r="I7332">
        <v>2746</v>
      </c>
      <c r="K7332" t="str" cm="1">
        <f t="array" ref="K7332">_xlfn.IFS(G7332&lt;50,"Yes",G7332=50,"Yes",G7332&gt;50,"No")</f>
        <v>No</v>
      </c>
    </row>
    <row r="7333" spans="1:11">
      <c r="A7333" t="s">
        <v>8</v>
      </c>
      <c r="B7333" t="s">
        <v>12</v>
      </c>
      <c r="C7333">
        <v>14</v>
      </c>
      <c r="D7333" t="s">
        <v>10</v>
      </c>
      <c r="E7333" t="s">
        <v>11</v>
      </c>
      <c r="F7333" s="1">
        <v>45724</v>
      </c>
      <c r="G7333">
        <v>50.573369565217298</v>
      </c>
      <c r="H7333">
        <v>5.6005434782608603</v>
      </c>
      <c r="I7333">
        <v>1559</v>
      </c>
      <c r="K7333" t="str" cm="1">
        <f t="array" ref="K7333">_xlfn.IFS(G7333&lt;50,"Yes",G7333=50,"Yes",G7333&gt;50,"No")</f>
        <v>No</v>
      </c>
    </row>
    <row r="7334" spans="1:11">
      <c r="A7334" t="s">
        <v>8</v>
      </c>
      <c r="B7334" t="s">
        <v>13</v>
      </c>
      <c r="C7334">
        <v>14</v>
      </c>
      <c r="D7334" t="s">
        <v>10</v>
      </c>
      <c r="E7334" t="s">
        <v>11</v>
      </c>
      <c r="F7334" s="1">
        <v>45724</v>
      </c>
      <c r="G7334">
        <v>55.907608695652101</v>
      </c>
      <c r="H7334">
        <v>4.0597826086956497</v>
      </c>
      <c r="I7334">
        <v>1486</v>
      </c>
      <c r="K7334" t="str" cm="1">
        <f t="array" ref="K7334">_xlfn.IFS(G7334&lt;50,"Yes",G7334=50,"Yes",G7334&gt;50,"No")</f>
        <v>No</v>
      </c>
    </row>
    <row r="7335" spans="1:11">
      <c r="A7335" t="s">
        <v>8</v>
      </c>
      <c r="B7335" t="s">
        <v>14</v>
      </c>
      <c r="C7335">
        <v>14</v>
      </c>
      <c r="D7335" t="s">
        <v>10</v>
      </c>
      <c r="E7335" t="s">
        <v>11</v>
      </c>
      <c r="F7335" s="1">
        <v>45724</v>
      </c>
      <c r="G7335">
        <v>49.291304347825999</v>
      </c>
      <c r="H7335">
        <v>3.6978260869565198</v>
      </c>
      <c r="I7335">
        <v>1041</v>
      </c>
      <c r="K7335" t="str" cm="1">
        <f t="array" ref="K7335">_xlfn.IFS(G7335&lt;50,"Yes",G7335=50,"Yes",G7335&gt;50,"No")</f>
        <v>Yes</v>
      </c>
    </row>
    <row r="7336" spans="1:11">
      <c r="A7336" t="s">
        <v>8</v>
      </c>
      <c r="B7336" t="s">
        <v>9</v>
      </c>
      <c r="C7336">
        <v>14</v>
      </c>
      <c r="D7336" t="s">
        <v>15</v>
      </c>
      <c r="E7336" t="s">
        <v>11</v>
      </c>
      <c r="F7336" s="1">
        <v>45724</v>
      </c>
      <c r="G7336">
        <v>66.228260869565204</v>
      </c>
      <c r="H7336">
        <v>7.2173913043478199</v>
      </c>
      <c r="I7336">
        <v>869</v>
      </c>
      <c r="K7336" t="str" cm="1">
        <f t="array" ref="K7336">_xlfn.IFS(G7336&lt;50,"Yes",G7336=50,"Yes",G7336&gt;50,"No")</f>
        <v>No</v>
      </c>
    </row>
    <row r="7337" spans="1:11">
      <c r="A7337" t="s">
        <v>8</v>
      </c>
      <c r="B7337" t="s">
        <v>16</v>
      </c>
      <c r="C7337">
        <v>14</v>
      </c>
      <c r="D7337" t="s">
        <v>15</v>
      </c>
      <c r="E7337" t="s">
        <v>11</v>
      </c>
      <c r="F7337" s="1">
        <v>45724</v>
      </c>
      <c r="G7337">
        <v>66.771739130434696</v>
      </c>
      <c r="H7337">
        <v>5.0434782608695601</v>
      </c>
      <c r="I7337">
        <v>567</v>
      </c>
      <c r="K7337" t="str" cm="1">
        <f t="array" ref="K7337">_xlfn.IFS(G7337&lt;50,"Yes",G7337=50,"Yes",G7337&gt;50,"No")</f>
        <v>No</v>
      </c>
    </row>
    <row r="7338" spans="1:11">
      <c r="A7338" t="s">
        <v>8</v>
      </c>
      <c r="B7338" t="s">
        <v>14</v>
      </c>
      <c r="C7338">
        <v>14</v>
      </c>
      <c r="D7338" t="s">
        <v>15</v>
      </c>
      <c r="E7338" t="s">
        <v>11</v>
      </c>
      <c r="F7338" s="1">
        <v>45724</v>
      </c>
      <c r="G7338">
        <v>51.423913043478201</v>
      </c>
      <c r="H7338">
        <v>3.4021739130434701</v>
      </c>
      <c r="I7338">
        <v>134</v>
      </c>
      <c r="K7338" t="str" cm="1">
        <f t="array" ref="K7338">_xlfn.IFS(G7338&lt;50,"Yes",G7338=50,"Yes",G7338&gt;50,"No")</f>
        <v>No</v>
      </c>
    </row>
    <row r="7339" spans="1:11">
      <c r="A7339" t="s">
        <v>8</v>
      </c>
      <c r="B7339" t="s">
        <v>17</v>
      </c>
      <c r="C7339">
        <v>14</v>
      </c>
      <c r="D7339" t="s">
        <v>10</v>
      </c>
      <c r="E7339" t="s">
        <v>11</v>
      </c>
      <c r="F7339" s="1">
        <v>45724</v>
      </c>
      <c r="G7339">
        <v>56.630434782608603</v>
      </c>
      <c r="H7339">
        <v>2.4239130434782599</v>
      </c>
      <c r="I7339">
        <v>374</v>
      </c>
      <c r="K7339" t="str" cm="1">
        <f t="array" ref="K7339">_xlfn.IFS(G7339&lt;50,"Yes",G7339=50,"Yes",G7339&gt;50,"No")</f>
        <v>No</v>
      </c>
    </row>
    <row r="7340" spans="1:11">
      <c r="A7340" t="s">
        <v>8</v>
      </c>
      <c r="B7340" t="s">
        <v>18</v>
      </c>
      <c r="C7340">
        <v>14</v>
      </c>
      <c r="D7340" t="s">
        <v>10</v>
      </c>
      <c r="E7340" t="s">
        <v>11</v>
      </c>
      <c r="F7340" s="1">
        <v>45724</v>
      </c>
      <c r="G7340">
        <v>57.760869565217298</v>
      </c>
      <c r="H7340">
        <v>7.0869565217391299</v>
      </c>
      <c r="I7340">
        <v>799</v>
      </c>
      <c r="K7340" t="str" cm="1">
        <f t="array" ref="K7340">_xlfn.IFS(G7340&lt;50,"Yes",G7340=50,"Yes",G7340&gt;50,"No")</f>
        <v>No</v>
      </c>
    </row>
    <row r="7341" spans="1:11">
      <c r="A7341" t="s">
        <v>19</v>
      </c>
      <c r="B7341" t="s">
        <v>9</v>
      </c>
      <c r="C7341">
        <v>14</v>
      </c>
      <c r="D7341" t="s">
        <v>20</v>
      </c>
      <c r="E7341" t="s">
        <v>11</v>
      </c>
      <c r="F7341" s="1">
        <v>45724</v>
      </c>
      <c r="G7341">
        <v>53.835144927536199</v>
      </c>
      <c r="H7341">
        <v>9.9221014492753596</v>
      </c>
      <c r="I7341">
        <v>4294</v>
      </c>
      <c r="K7341" t="str" cm="1">
        <f t="array" ref="K7341">_xlfn.IFS(G7341&lt;50,"Yes",G7341=50,"Yes",G7341&gt;50,"No")</f>
        <v>No</v>
      </c>
    </row>
    <row r="7342" spans="1:11">
      <c r="A7342" t="s">
        <v>19</v>
      </c>
      <c r="B7342" t="s">
        <v>16</v>
      </c>
      <c r="C7342">
        <v>14</v>
      </c>
      <c r="D7342" t="s">
        <v>20</v>
      </c>
      <c r="E7342" t="s">
        <v>11</v>
      </c>
      <c r="F7342" s="1">
        <v>45724</v>
      </c>
      <c r="G7342">
        <v>48.934782608695599</v>
      </c>
      <c r="H7342">
        <v>6.6231884057970998</v>
      </c>
      <c r="I7342">
        <v>1295</v>
      </c>
      <c r="K7342" t="str" cm="1">
        <f t="array" ref="K7342">_xlfn.IFS(G7342&lt;50,"Yes",G7342=50,"Yes",G7342&gt;50,"No")</f>
        <v>Yes</v>
      </c>
    </row>
    <row r="7343" spans="1:11">
      <c r="A7343" t="s">
        <v>19</v>
      </c>
      <c r="B7343" t="s">
        <v>14</v>
      </c>
      <c r="C7343">
        <v>14</v>
      </c>
      <c r="D7343" t="s">
        <v>20</v>
      </c>
      <c r="E7343" t="s">
        <v>11</v>
      </c>
      <c r="F7343" s="1">
        <v>45724</v>
      </c>
      <c r="G7343">
        <v>48.105072463768103</v>
      </c>
      <c r="H7343">
        <v>6.26268115942029</v>
      </c>
      <c r="I7343">
        <v>2076</v>
      </c>
      <c r="K7343" t="str" cm="1">
        <f t="array" ref="K7343">_xlfn.IFS(G7343&lt;50,"Yes",G7343=50,"Yes",G7343&gt;50,"No")</f>
        <v>Yes</v>
      </c>
    </row>
    <row r="7344" spans="1:11">
      <c r="A7344" t="s">
        <v>19</v>
      </c>
      <c r="B7344" t="s">
        <v>12</v>
      </c>
      <c r="C7344">
        <v>14</v>
      </c>
      <c r="D7344" t="s">
        <v>20</v>
      </c>
      <c r="E7344" t="s">
        <v>11</v>
      </c>
      <c r="F7344" s="1">
        <v>45724</v>
      </c>
      <c r="G7344">
        <v>53.920289855072397</v>
      </c>
      <c r="H7344">
        <v>5.27536231884058</v>
      </c>
      <c r="I7344">
        <v>959</v>
      </c>
      <c r="K7344" t="str" cm="1">
        <f t="array" ref="K7344">_xlfn.IFS(G7344&lt;50,"Yes",G7344=50,"Yes",G7344&gt;50,"No")</f>
        <v>No</v>
      </c>
    </row>
    <row r="7345" spans="1:11">
      <c r="A7345" t="s">
        <v>19</v>
      </c>
      <c r="B7345" t="s">
        <v>13</v>
      </c>
      <c r="C7345">
        <v>14</v>
      </c>
      <c r="D7345" t="s">
        <v>20</v>
      </c>
      <c r="E7345" t="s">
        <v>11</v>
      </c>
      <c r="F7345" s="1">
        <v>45724</v>
      </c>
      <c r="G7345">
        <v>52.706521739130402</v>
      </c>
      <c r="H7345">
        <v>8.2318840579710102</v>
      </c>
      <c r="I7345">
        <v>1565</v>
      </c>
      <c r="K7345" t="str" cm="1">
        <f t="array" ref="K7345">_xlfn.IFS(G7345&lt;50,"Yes",G7345=50,"Yes",G7345&gt;50,"No")</f>
        <v>No</v>
      </c>
    </row>
    <row r="7346" spans="1:11">
      <c r="A7346" t="s">
        <v>19</v>
      </c>
      <c r="B7346" t="s">
        <v>9</v>
      </c>
      <c r="C7346">
        <v>14</v>
      </c>
      <c r="D7346" t="s">
        <v>21</v>
      </c>
      <c r="E7346" t="s">
        <v>11</v>
      </c>
      <c r="F7346" s="1">
        <v>45724</v>
      </c>
      <c r="G7346">
        <v>60.293478260869499</v>
      </c>
      <c r="H7346">
        <v>11.119565217391299</v>
      </c>
      <c r="I7346">
        <v>1924</v>
      </c>
      <c r="K7346" t="str" cm="1">
        <f t="array" ref="K7346">_xlfn.IFS(G7346&lt;50,"Yes",G7346=50,"Yes",G7346&gt;50,"No")</f>
        <v>No</v>
      </c>
    </row>
    <row r="7347" spans="1:11">
      <c r="A7347" t="s">
        <v>19</v>
      </c>
      <c r="B7347" t="s">
        <v>16</v>
      </c>
      <c r="C7347">
        <v>14</v>
      </c>
      <c r="D7347" t="s">
        <v>21</v>
      </c>
      <c r="E7347" t="s">
        <v>11</v>
      </c>
      <c r="F7347" s="1">
        <v>45724</v>
      </c>
      <c r="G7347">
        <v>55.896739130434703</v>
      </c>
      <c r="H7347">
        <v>6.3097826086956497</v>
      </c>
      <c r="I7347">
        <v>719</v>
      </c>
      <c r="K7347" t="str" cm="1">
        <f t="array" ref="K7347">_xlfn.IFS(G7347&lt;50,"Yes",G7347=50,"Yes",G7347&gt;50,"No")</f>
        <v>No</v>
      </c>
    </row>
    <row r="7348" spans="1:11">
      <c r="A7348" t="s">
        <v>19</v>
      </c>
      <c r="B7348" t="s">
        <v>14</v>
      </c>
      <c r="C7348">
        <v>14</v>
      </c>
      <c r="D7348" t="s">
        <v>21</v>
      </c>
      <c r="E7348" t="s">
        <v>11</v>
      </c>
      <c r="F7348" s="1">
        <v>45724</v>
      </c>
      <c r="G7348">
        <v>45.320652173912997</v>
      </c>
      <c r="H7348">
        <v>4.4076086956521703</v>
      </c>
      <c r="I7348">
        <v>225</v>
      </c>
      <c r="K7348" t="str" cm="1">
        <f t="array" ref="K7348">_xlfn.IFS(G7348&lt;50,"Yes",G7348=50,"Yes",G7348&gt;50,"No")</f>
        <v>Yes</v>
      </c>
    </row>
    <row r="7349" spans="1:11">
      <c r="A7349" t="s">
        <v>22</v>
      </c>
      <c r="B7349" t="s">
        <v>9</v>
      </c>
      <c r="C7349">
        <v>14</v>
      </c>
      <c r="D7349" t="s">
        <v>23</v>
      </c>
      <c r="E7349" t="s">
        <v>11</v>
      </c>
      <c r="F7349" s="1">
        <v>45724</v>
      </c>
      <c r="G7349">
        <v>65.315789473684205</v>
      </c>
      <c r="H7349">
        <v>5.7192982456140298</v>
      </c>
      <c r="I7349">
        <v>397</v>
      </c>
      <c r="K7349" t="str" cm="1">
        <f t="array" ref="K7349">_xlfn.IFS(G7349&lt;50,"Yes",G7349=50,"Yes",G7349&gt;50,"No")</f>
        <v>No</v>
      </c>
    </row>
    <row r="7350" spans="1:11">
      <c r="A7350" t="s">
        <v>22</v>
      </c>
      <c r="B7350" t="s">
        <v>16</v>
      </c>
      <c r="C7350">
        <v>14</v>
      </c>
      <c r="D7350" t="s">
        <v>23</v>
      </c>
      <c r="E7350" t="s">
        <v>11</v>
      </c>
      <c r="F7350" s="1">
        <v>45724</v>
      </c>
      <c r="G7350">
        <v>61.315217391304301</v>
      </c>
      <c r="H7350">
        <v>7.7608695652173898</v>
      </c>
      <c r="I7350">
        <v>304</v>
      </c>
      <c r="K7350" t="str" cm="1">
        <f t="array" ref="K7350">_xlfn.IFS(G7350&lt;50,"Yes",G7350=50,"Yes",G7350&gt;50,"No")</f>
        <v>No</v>
      </c>
    </row>
    <row r="7351" spans="1:11">
      <c r="A7351" t="s">
        <v>22</v>
      </c>
      <c r="B7351" t="s">
        <v>14</v>
      </c>
      <c r="C7351">
        <v>14</v>
      </c>
      <c r="D7351" t="s">
        <v>23</v>
      </c>
      <c r="E7351" t="s">
        <v>11</v>
      </c>
      <c r="F7351" s="1">
        <v>45724</v>
      </c>
      <c r="G7351">
        <v>61.842105263157897</v>
      </c>
      <c r="H7351">
        <v>4.5526315789473601</v>
      </c>
      <c r="I7351">
        <v>158</v>
      </c>
      <c r="K7351" t="str" cm="1">
        <f t="array" ref="K7351">_xlfn.IFS(G7351&lt;50,"Yes",G7351=50,"Yes",G7351&gt;50,"No")</f>
        <v>No</v>
      </c>
    </row>
    <row r="7352" spans="1:11">
      <c r="A7352" t="s">
        <v>22</v>
      </c>
      <c r="B7352" t="s">
        <v>9</v>
      </c>
      <c r="C7352">
        <v>14</v>
      </c>
      <c r="D7352" t="s">
        <v>10</v>
      </c>
      <c r="E7352" t="s">
        <v>11</v>
      </c>
      <c r="F7352" s="1">
        <v>45724</v>
      </c>
      <c r="G7352">
        <v>49.586956521739097</v>
      </c>
      <c r="H7352">
        <v>4.7391304347826004</v>
      </c>
      <c r="I7352">
        <v>193</v>
      </c>
      <c r="K7352" t="str" cm="1">
        <f t="array" ref="K7352">_xlfn.IFS(G7352&lt;50,"Yes",G7352=50,"Yes",G7352&gt;50,"No")</f>
        <v>Yes</v>
      </c>
    </row>
    <row r="7353" spans="1:11">
      <c r="A7353" t="s">
        <v>22</v>
      </c>
      <c r="B7353" t="s">
        <v>14</v>
      </c>
      <c r="C7353">
        <v>14</v>
      </c>
      <c r="D7353" t="s">
        <v>10</v>
      </c>
      <c r="E7353" t="s">
        <v>11</v>
      </c>
      <c r="F7353" s="1">
        <v>45724</v>
      </c>
      <c r="G7353">
        <v>46</v>
      </c>
      <c r="H7353">
        <v>8.2282608695652097</v>
      </c>
      <c r="I7353">
        <v>323</v>
      </c>
      <c r="K7353" t="str" cm="1">
        <f t="array" ref="K7353">_xlfn.IFS(G7353&lt;50,"Yes",G7353=50,"Yes",G7353&gt;50,"No")</f>
        <v>Yes</v>
      </c>
    </row>
    <row r="7354" spans="1:11">
      <c r="A7354" t="s">
        <v>22</v>
      </c>
      <c r="B7354" t="s">
        <v>9</v>
      </c>
      <c r="C7354">
        <v>14</v>
      </c>
      <c r="D7354" t="s">
        <v>20</v>
      </c>
      <c r="E7354" t="s">
        <v>11</v>
      </c>
      <c r="F7354" s="1">
        <v>45724</v>
      </c>
      <c r="G7354">
        <v>70.043478260869506</v>
      </c>
      <c r="H7354">
        <v>7.9673913043478199</v>
      </c>
      <c r="I7354">
        <v>398</v>
      </c>
      <c r="K7354" t="str" cm="1">
        <f t="array" ref="K7354">_xlfn.IFS(G7354&lt;50,"Yes",G7354=50,"Yes",G7354&gt;50,"No")</f>
        <v>No</v>
      </c>
    </row>
    <row r="7355" spans="1:11">
      <c r="A7355" t="s">
        <v>22</v>
      </c>
      <c r="B7355" t="s">
        <v>16</v>
      </c>
      <c r="C7355">
        <v>14</v>
      </c>
      <c r="D7355" t="s">
        <v>20</v>
      </c>
      <c r="E7355" t="s">
        <v>11</v>
      </c>
      <c r="F7355" s="1">
        <v>45724</v>
      </c>
      <c r="G7355">
        <v>68.554347826086897</v>
      </c>
      <c r="H7355">
        <v>6.0108695652173898</v>
      </c>
      <c r="I7355">
        <v>306</v>
      </c>
      <c r="K7355" t="str" cm="1">
        <f t="array" ref="K7355">_xlfn.IFS(G7355&lt;50,"Yes",G7355=50,"Yes",G7355&gt;50,"No")</f>
        <v>No</v>
      </c>
    </row>
    <row r="7356" spans="1:11">
      <c r="A7356" t="s">
        <v>22</v>
      </c>
      <c r="B7356" t="s">
        <v>14</v>
      </c>
      <c r="C7356">
        <v>14</v>
      </c>
      <c r="D7356" t="s">
        <v>20</v>
      </c>
      <c r="E7356" t="s">
        <v>11</v>
      </c>
      <c r="F7356" s="1">
        <v>45724</v>
      </c>
      <c r="G7356">
        <v>61.1086956521739</v>
      </c>
      <c r="H7356">
        <v>2.4456521739130399</v>
      </c>
      <c r="I7356">
        <v>58</v>
      </c>
      <c r="K7356" t="str" cm="1">
        <f t="array" ref="K7356">_xlfn.IFS(G7356&lt;50,"Yes",G7356=50,"Yes",G7356&gt;50,"No")</f>
        <v>No</v>
      </c>
    </row>
    <row r="7357" spans="1:11">
      <c r="A7357" t="s">
        <v>22</v>
      </c>
      <c r="B7357" t="s">
        <v>9</v>
      </c>
      <c r="C7357">
        <v>14</v>
      </c>
      <c r="D7357" t="s">
        <v>23</v>
      </c>
      <c r="E7357" t="s">
        <v>30</v>
      </c>
      <c r="F7357" s="1">
        <v>45724</v>
      </c>
      <c r="G7357">
        <v>75.071428571428498</v>
      </c>
      <c r="H7357">
        <v>4.25714285714285</v>
      </c>
      <c r="I7357">
        <v>194</v>
      </c>
      <c r="K7357" t="str" cm="1">
        <f t="array" ref="K7357">_xlfn.IFS(G7357&lt;50,"Yes",G7357=50,"Yes",G7357&gt;50,"No")</f>
        <v>No</v>
      </c>
    </row>
    <row r="7358" spans="1:11">
      <c r="A7358" t="s">
        <v>22</v>
      </c>
      <c r="B7358" t="s">
        <v>14</v>
      </c>
      <c r="C7358">
        <v>14</v>
      </c>
      <c r="D7358" t="s">
        <v>23</v>
      </c>
      <c r="E7358" t="s">
        <v>30</v>
      </c>
      <c r="F7358" s="1">
        <v>45724</v>
      </c>
      <c r="G7358">
        <v>75.985714285714195</v>
      </c>
      <c r="H7358">
        <v>5.9857142857142804</v>
      </c>
      <c r="I7358">
        <v>237</v>
      </c>
      <c r="K7358" t="str" cm="1">
        <f t="array" ref="K7358">_xlfn.IFS(G7358&lt;50,"Yes",G7358=50,"Yes",G7358&gt;50,"No")</f>
        <v>No</v>
      </c>
    </row>
    <row r="7359" spans="1:11">
      <c r="A7359" t="s">
        <v>24</v>
      </c>
      <c r="B7359" t="s">
        <v>9</v>
      </c>
      <c r="C7359">
        <v>14</v>
      </c>
      <c r="D7359" t="s">
        <v>21</v>
      </c>
      <c r="E7359" t="s">
        <v>11</v>
      </c>
      <c r="F7359" s="1">
        <v>45724</v>
      </c>
      <c r="G7359">
        <v>61.489130434782602</v>
      </c>
      <c r="H7359">
        <v>8.88043478260869</v>
      </c>
      <c r="I7359">
        <v>328</v>
      </c>
      <c r="K7359" t="str" cm="1">
        <f t="array" ref="K7359">_xlfn.IFS(G7359&lt;50,"Yes",G7359=50,"Yes",G7359&gt;50,"No")</f>
        <v>No</v>
      </c>
    </row>
    <row r="7360" spans="1:11">
      <c r="A7360" t="s">
        <v>24</v>
      </c>
      <c r="B7360" t="s">
        <v>9</v>
      </c>
      <c r="C7360">
        <v>14</v>
      </c>
      <c r="D7360" t="s">
        <v>10</v>
      </c>
      <c r="E7360" t="s">
        <v>11</v>
      </c>
      <c r="F7360" s="1">
        <v>45724</v>
      </c>
      <c r="G7360">
        <v>45.923913043478201</v>
      </c>
      <c r="H7360">
        <v>26.423913043478201</v>
      </c>
      <c r="I7360">
        <v>713</v>
      </c>
      <c r="K7360" t="str" cm="1">
        <f t="array" ref="K7360">_xlfn.IFS(G7360&lt;50,"Yes",G7360=50,"Yes",G7360&gt;50,"No")</f>
        <v>Yes</v>
      </c>
    </row>
    <row r="7361" spans="1:11">
      <c r="A7361" t="s">
        <v>24</v>
      </c>
      <c r="B7361" t="s">
        <v>14</v>
      </c>
      <c r="C7361">
        <v>14</v>
      </c>
      <c r="D7361" t="s">
        <v>10</v>
      </c>
      <c r="E7361" t="s">
        <v>11</v>
      </c>
      <c r="F7361" s="1">
        <v>45724</v>
      </c>
      <c r="G7361">
        <v>60.8586956521739</v>
      </c>
      <c r="H7361">
        <v>5.7391304347826004</v>
      </c>
      <c r="I7361">
        <v>58</v>
      </c>
      <c r="K7361" t="str" cm="1">
        <f t="array" ref="K7361">_xlfn.IFS(G7361&lt;50,"Yes",G7361=50,"Yes",G7361&gt;50,"No")</f>
        <v>No</v>
      </c>
    </row>
    <row r="7362" spans="1:11">
      <c r="A7362" t="s">
        <v>24</v>
      </c>
      <c r="B7362" t="s">
        <v>9</v>
      </c>
      <c r="C7362">
        <v>14</v>
      </c>
      <c r="D7362" t="s">
        <v>25</v>
      </c>
      <c r="E7362" t="s">
        <v>11</v>
      </c>
      <c r="F7362" s="1">
        <v>45724</v>
      </c>
      <c r="G7362">
        <v>65.937853107344594</v>
      </c>
      <c r="H7362">
        <v>8.3559322033898304</v>
      </c>
      <c r="I7362">
        <v>698</v>
      </c>
      <c r="K7362" t="str" cm="1">
        <f t="array" ref="K7362">_xlfn.IFS(G7362&lt;50,"Yes",G7362=50,"Yes",G7362&gt;50,"No")</f>
        <v>No</v>
      </c>
    </row>
    <row r="7363" spans="1:11">
      <c r="A7363" t="s">
        <v>24</v>
      </c>
      <c r="B7363" t="s">
        <v>14</v>
      </c>
      <c r="C7363">
        <v>14</v>
      </c>
      <c r="D7363" t="s">
        <v>25</v>
      </c>
      <c r="E7363" t="s">
        <v>11</v>
      </c>
      <c r="F7363" s="1">
        <v>45724</v>
      </c>
      <c r="G7363">
        <v>54.2588235294117</v>
      </c>
      <c r="H7363">
        <v>7.7058823529411704</v>
      </c>
      <c r="I7363">
        <v>312</v>
      </c>
      <c r="K7363" t="str" cm="1">
        <f t="array" ref="K7363">_xlfn.IFS(G7363&lt;50,"Yes",G7363=50,"Yes",G7363&gt;50,"No")</f>
        <v>No</v>
      </c>
    </row>
    <row r="7364" spans="1:11">
      <c r="A7364" t="s">
        <v>26</v>
      </c>
      <c r="B7364" t="s">
        <v>9</v>
      </c>
      <c r="C7364">
        <v>14</v>
      </c>
      <c r="D7364" t="s">
        <v>27</v>
      </c>
      <c r="E7364" t="s">
        <v>11</v>
      </c>
      <c r="F7364" s="1">
        <v>45724</v>
      </c>
      <c r="G7364">
        <v>75.777173913043399</v>
      </c>
      <c r="H7364">
        <v>8.4456521739130395</v>
      </c>
      <c r="I7364">
        <v>991</v>
      </c>
      <c r="K7364" t="str" cm="1">
        <f t="array" ref="K7364">_xlfn.IFS(G7364&lt;50,"Yes",G7364=50,"Yes",G7364&gt;50,"No")</f>
        <v>No</v>
      </c>
    </row>
    <row r="7365" spans="1:11">
      <c r="A7365" t="s">
        <v>26</v>
      </c>
      <c r="B7365" t="s">
        <v>14</v>
      </c>
      <c r="C7365">
        <v>14</v>
      </c>
      <c r="D7365" t="s">
        <v>27</v>
      </c>
      <c r="E7365" t="s">
        <v>11</v>
      </c>
      <c r="F7365" s="1">
        <v>45724</v>
      </c>
      <c r="G7365">
        <v>69.233695652173907</v>
      </c>
      <c r="H7365">
        <v>8.00543478260869</v>
      </c>
      <c r="I7365">
        <v>927</v>
      </c>
      <c r="K7365" t="str" cm="1">
        <f t="array" ref="K7365">_xlfn.IFS(G7365&lt;50,"Yes",G7365=50,"Yes",G7365&gt;50,"No")</f>
        <v>No</v>
      </c>
    </row>
    <row r="7366" spans="1:11">
      <c r="A7366" t="s">
        <v>26</v>
      </c>
      <c r="B7366" t="s">
        <v>16</v>
      </c>
      <c r="C7366">
        <v>14</v>
      </c>
      <c r="D7366" t="s">
        <v>27</v>
      </c>
      <c r="E7366" t="s">
        <v>11</v>
      </c>
      <c r="F7366" s="1">
        <v>45724</v>
      </c>
      <c r="G7366">
        <v>81.565217391304301</v>
      </c>
      <c r="H7366">
        <v>6.63043478260869</v>
      </c>
      <c r="I7366">
        <v>398</v>
      </c>
      <c r="K7366" t="str" cm="1">
        <f t="array" ref="K7366">_xlfn.IFS(G7366&lt;50,"Yes",G7366=50,"Yes",G7366&gt;50,"No")</f>
        <v>No</v>
      </c>
    </row>
    <row r="7367" spans="1:11">
      <c r="A7367" t="s">
        <v>28</v>
      </c>
      <c r="B7367" t="s">
        <v>9</v>
      </c>
      <c r="C7367">
        <v>14</v>
      </c>
      <c r="D7367" t="s">
        <v>29</v>
      </c>
      <c r="E7367" t="s">
        <v>11</v>
      </c>
      <c r="F7367" s="1">
        <v>45724</v>
      </c>
      <c r="G7367">
        <v>74.641304347826093</v>
      </c>
      <c r="H7367">
        <v>15.423913043478199</v>
      </c>
      <c r="I7367">
        <v>871</v>
      </c>
      <c r="K7367" t="str" cm="1">
        <f t="array" ref="K7367">_xlfn.IFS(G7367&lt;50,"Yes",G7367=50,"Yes",G7367&gt;50,"No")</f>
        <v>No</v>
      </c>
    </row>
    <row r="7368" spans="1:11">
      <c r="A7368" t="s">
        <v>28</v>
      </c>
      <c r="B7368" t="s">
        <v>14</v>
      </c>
      <c r="C7368">
        <v>14</v>
      </c>
      <c r="D7368" t="s">
        <v>29</v>
      </c>
      <c r="E7368" t="s">
        <v>11</v>
      </c>
      <c r="F7368" s="1">
        <v>45724</v>
      </c>
      <c r="G7368">
        <v>81.4673913043478</v>
      </c>
      <c r="H7368">
        <v>4.3695652173913002</v>
      </c>
      <c r="I7368">
        <v>270</v>
      </c>
      <c r="K7368" t="str" cm="1">
        <f t="array" ref="K7368">_xlfn.IFS(G7368&lt;50,"Yes",G7368=50,"Yes",G7368&gt;50,"No")</f>
        <v>No</v>
      </c>
    </row>
    <row r="7369" spans="1:11">
      <c r="A7369" t="s">
        <v>24</v>
      </c>
      <c r="B7369" t="s">
        <v>9</v>
      </c>
      <c r="C7369">
        <v>14</v>
      </c>
      <c r="D7369" t="s">
        <v>25</v>
      </c>
      <c r="E7369" t="s">
        <v>30</v>
      </c>
      <c r="F7369" s="1">
        <v>45724</v>
      </c>
      <c r="G7369">
        <v>62</v>
      </c>
      <c r="H7369">
        <v>5.4285714285714199</v>
      </c>
      <c r="I7369">
        <v>22</v>
      </c>
      <c r="K7369" t="str" cm="1">
        <f t="array" ref="K7369">_xlfn.IFS(G7369&lt;50,"Yes",G7369=50,"Yes",G7369&gt;50,"No")</f>
        <v>No</v>
      </c>
    </row>
    <row r="7370" spans="1:11">
      <c r="A7370" t="s">
        <v>24</v>
      </c>
      <c r="B7370" t="s">
        <v>14</v>
      </c>
      <c r="C7370">
        <v>14</v>
      </c>
      <c r="D7370" t="s">
        <v>25</v>
      </c>
      <c r="E7370" t="s">
        <v>30</v>
      </c>
      <c r="F7370" s="1">
        <v>45724</v>
      </c>
      <c r="G7370">
        <v>57.857142857142797</v>
      </c>
      <c r="H7370">
        <v>6.2857142857142803</v>
      </c>
      <c r="I7370">
        <v>23</v>
      </c>
      <c r="K7370" t="str" cm="1">
        <f t="array" ref="K7370">_xlfn.IFS(G7370&lt;50,"Yes",G7370=50,"Yes",G7370&gt;50,"No")</f>
        <v>No</v>
      </c>
    </row>
    <row r="7371" spans="1:11">
      <c r="A7371" t="s">
        <v>8</v>
      </c>
      <c r="B7371" t="s">
        <v>9</v>
      </c>
      <c r="C7371">
        <v>15</v>
      </c>
      <c r="D7371" t="s">
        <v>10</v>
      </c>
      <c r="E7371" t="s">
        <v>11</v>
      </c>
      <c r="F7371" s="1">
        <v>45724</v>
      </c>
      <c r="G7371">
        <v>53.854545454545402</v>
      </c>
      <c r="H7371">
        <v>6.3159090909090896</v>
      </c>
      <c r="I7371">
        <v>2869</v>
      </c>
      <c r="K7371" t="str" cm="1">
        <f t="array" ref="K7371">_xlfn.IFS(G7371&lt;50,"Yes",G7371=50,"Yes",G7371&gt;50,"No")</f>
        <v>No</v>
      </c>
    </row>
    <row r="7372" spans="1:11">
      <c r="A7372" t="s">
        <v>8</v>
      </c>
      <c r="B7372" t="s">
        <v>12</v>
      </c>
      <c r="C7372">
        <v>15</v>
      </c>
      <c r="D7372" t="s">
        <v>10</v>
      </c>
      <c r="E7372" t="s">
        <v>11</v>
      </c>
      <c r="F7372" s="1">
        <v>45724</v>
      </c>
      <c r="G7372">
        <v>51.610795454545404</v>
      </c>
      <c r="H7372">
        <v>5.6221590909090899</v>
      </c>
      <c r="I7372">
        <v>1484</v>
      </c>
      <c r="K7372" t="str" cm="1">
        <f t="array" ref="K7372">_xlfn.IFS(G7372&lt;50,"Yes",G7372=50,"Yes",G7372&gt;50,"No")</f>
        <v>No</v>
      </c>
    </row>
    <row r="7373" spans="1:11">
      <c r="A7373" t="s">
        <v>8</v>
      </c>
      <c r="B7373" t="s">
        <v>13</v>
      </c>
      <c r="C7373">
        <v>15</v>
      </c>
      <c r="D7373" t="s">
        <v>10</v>
      </c>
      <c r="E7373" t="s">
        <v>11</v>
      </c>
      <c r="F7373" s="1">
        <v>45724</v>
      </c>
      <c r="G7373">
        <v>54.659090909090899</v>
      </c>
      <c r="H7373">
        <v>4.1335227272727204</v>
      </c>
      <c r="I7373">
        <v>1374</v>
      </c>
      <c r="K7373" t="str" cm="1">
        <f t="array" ref="K7373">_xlfn.IFS(G7373&lt;50,"Yes",G7373=50,"Yes",G7373&gt;50,"No")</f>
        <v>No</v>
      </c>
    </row>
    <row r="7374" spans="1:11">
      <c r="A7374" t="s">
        <v>8</v>
      </c>
      <c r="B7374" t="s">
        <v>14</v>
      </c>
      <c r="C7374">
        <v>15</v>
      </c>
      <c r="D7374" t="s">
        <v>10</v>
      </c>
      <c r="E7374" t="s">
        <v>11</v>
      </c>
      <c r="F7374" s="1">
        <v>45724</v>
      </c>
      <c r="G7374">
        <v>51.006818181818097</v>
      </c>
      <c r="H7374">
        <v>3.4681818181818098</v>
      </c>
      <c r="I7374">
        <v>822</v>
      </c>
      <c r="K7374" t="str" cm="1">
        <f t="array" ref="K7374">_xlfn.IFS(G7374&lt;50,"Yes",G7374=50,"Yes",G7374&gt;50,"No")</f>
        <v>No</v>
      </c>
    </row>
    <row r="7375" spans="1:11">
      <c r="A7375" t="s">
        <v>8</v>
      </c>
      <c r="B7375" t="s">
        <v>9</v>
      </c>
      <c r="C7375">
        <v>15</v>
      </c>
      <c r="D7375" t="s">
        <v>15</v>
      </c>
      <c r="E7375" t="s">
        <v>11</v>
      </c>
      <c r="F7375" s="1">
        <v>45724</v>
      </c>
      <c r="G7375">
        <v>65.931818181818102</v>
      </c>
      <c r="H7375">
        <v>7.6590909090909003</v>
      </c>
      <c r="I7375">
        <v>823</v>
      </c>
      <c r="K7375" t="str" cm="1">
        <f t="array" ref="K7375">_xlfn.IFS(G7375&lt;50,"Yes",G7375=50,"Yes",G7375&gt;50,"No")</f>
        <v>No</v>
      </c>
    </row>
    <row r="7376" spans="1:11">
      <c r="A7376" t="s">
        <v>8</v>
      </c>
      <c r="B7376" t="s">
        <v>16</v>
      </c>
      <c r="C7376">
        <v>15</v>
      </c>
      <c r="D7376" t="s">
        <v>15</v>
      </c>
      <c r="E7376" t="s">
        <v>11</v>
      </c>
      <c r="F7376" s="1">
        <v>45724</v>
      </c>
      <c r="G7376">
        <v>68.954545454545396</v>
      </c>
      <c r="H7376">
        <v>4.5568181818181799</v>
      </c>
      <c r="I7376">
        <v>539</v>
      </c>
      <c r="K7376" t="str" cm="1">
        <f t="array" ref="K7376">_xlfn.IFS(G7376&lt;50,"Yes",G7376=50,"Yes",G7376&gt;50,"No")</f>
        <v>No</v>
      </c>
    </row>
    <row r="7377" spans="1:11">
      <c r="A7377" t="s">
        <v>8</v>
      </c>
      <c r="B7377" t="s">
        <v>14</v>
      </c>
      <c r="C7377">
        <v>15</v>
      </c>
      <c r="D7377" t="s">
        <v>15</v>
      </c>
      <c r="E7377" t="s">
        <v>11</v>
      </c>
      <c r="F7377" s="1">
        <v>45724</v>
      </c>
      <c r="G7377">
        <v>54.295454545454497</v>
      </c>
      <c r="H7377">
        <v>3.25</v>
      </c>
      <c r="I7377">
        <v>136</v>
      </c>
      <c r="K7377" t="str" cm="1">
        <f t="array" ref="K7377">_xlfn.IFS(G7377&lt;50,"Yes",G7377=50,"Yes",G7377&gt;50,"No")</f>
        <v>No</v>
      </c>
    </row>
    <row r="7378" spans="1:11">
      <c r="A7378" t="s">
        <v>8</v>
      </c>
      <c r="B7378" t="s">
        <v>17</v>
      </c>
      <c r="C7378">
        <v>15</v>
      </c>
      <c r="D7378" t="s">
        <v>10</v>
      </c>
      <c r="E7378" t="s">
        <v>11</v>
      </c>
      <c r="F7378" s="1">
        <v>45724</v>
      </c>
      <c r="G7378">
        <v>57.272727272727202</v>
      </c>
      <c r="H7378">
        <v>2.875</v>
      </c>
      <c r="I7378">
        <v>411</v>
      </c>
      <c r="K7378" t="str" cm="1">
        <f t="array" ref="K7378">_xlfn.IFS(G7378&lt;50,"Yes",G7378=50,"Yes",G7378&gt;50,"No")</f>
        <v>No</v>
      </c>
    </row>
    <row r="7379" spans="1:11">
      <c r="A7379" t="s">
        <v>8</v>
      </c>
      <c r="B7379" t="s">
        <v>18</v>
      </c>
      <c r="C7379">
        <v>15</v>
      </c>
      <c r="D7379" t="s">
        <v>10</v>
      </c>
      <c r="E7379" t="s">
        <v>11</v>
      </c>
      <c r="F7379" s="1">
        <v>45724</v>
      </c>
      <c r="G7379">
        <v>59.568181818181799</v>
      </c>
      <c r="H7379">
        <v>7.8409090909090899</v>
      </c>
      <c r="I7379">
        <v>850</v>
      </c>
      <c r="K7379" t="str" cm="1">
        <f t="array" ref="K7379">_xlfn.IFS(G7379&lt;50,"Yes",G7379=50,"Yes",G7379&gt;50,"No")</f>
        <v>No</v>
      </c>
    </row>
    <row r="7380" spans="1:11">
      <c r="A7380" t="s">
        <v>19</v>
      </c>
      <c r="B7380" t="s">
        <v>9</v>
      </c>
      <c r="C7380">
        <v>15</v>
      </c>
      <c r="D7380" t="s">
        <v>20</v>
      </c>
      <c r="E7380" t="s">
        <v>11</v>
      </c>
      <c r="F7380" s="1">
        <v>45724</v>
      </c>
      <c r="G7380">
        <v>55.446969696969603</v>
      </c>
      <c r="H7380">
        <v>9.0435606060606002</v>
      </c>
      <c r="I7380">
        <v>4133</v>
      </c>
      <c r="K7380" t="str" cm="1">
        <f t="array" ref="K7380">_xlfn.IFS(G7380&lt;50,"Yes",G7380=50,"Yes",G7380&gt;50,"No")</f>
        <v>No</v>
      </c>
    </row>
    <row r="7381" spans="1:11">
      <c r="A7381" t="s">
        <v>19</v>
      </c>
      <c r="B7381" t="s">
        <v>16</v>
      </c>
      <c r="C7381">
        <v>15</v>
      </c>
      <c r="D7381" t="s">
        <v>20</v>
      </c>
      <c r="E7381" t="s">
        <v>11</v>
      </c>
      <c r="F7381" s="1">
        <v>45724</v>
      </c>
      <c r="G7381">
        <v>50.920454545454497</v>
      </c>
      <c r="H7381">
        <v>6.5075757575757498</v>
      </c>
      <c r="I7381">
        <v>1268</v>
      </c>
      <c r="K7381" t="str" cm="1">
        <f t="array" ref="K7381">_xlfn.IFS(G7381&lt;50,"Yes",G7381=50,"Yes",G7381&gt;50,"No")</f>
        <v>No</v>
      </c>
    </row>
    <row r="7382" spans="1:11">
      <c r="A7382" t="s">
        <v>19</v>
      </c>
      <c r="B7382" t="s">
        <v>14</v>
      </c>
      <c r="C7382">
        <v>15</v>
      </c>
      <c r="D7382" t="s">
        <v>20</v>
      </c>
      <c r="E7382" t="s">
        <v>11</v>
      </c>
      <c r="F7382" s="1">
        <v>45724</v>
      </c>
      <c r="G7382">
        <v>48.901515151515099</v>
      </c>
      <c r="H7382">
        <v>7.0340909090909003</v>
      </c>
      <c r="I7382">
        <v>1999</v>
      </c>
      <c r="K7382" t="str" cm="1">
        <f t="array" ref="K7382">_xlfn.IFS(G7382&lt;50,"Yes",G7382=50,"Yes",G7382&gt;50,"No")</f>
        <v>Yes</v>
      </c>
    </row>
    <row r="7383" spans="1:11">
      <c r="A7383" t="s">
        <v>19</v>
      </c>
      <c r="B7383" t="s">
        <v>12</v>
      </c>
      <c r="C7383">
        <v>15</v>
      </c>
      <c r="D7383" t="s">
        <v>20</v>
      </c>
      <c r="E7383" t="s">
        <v>11</v>
      </c>
      <c r="F7383" s="1">
        <v>45724</v>
      </c>
      <c r="G7383">
        <v>52.590909090909001</v>
      </c>
      <c r="H7383">
        <v>5.4015151515151496</v>
      </c>
      <c r="I7383">
        <v>896</v>
      </c>
      <c r="K7383" t="str" cm="1">
        <f t="array" ref="K7383">_xlfn.IFS(G7383&lt;50,"Yes",G7383=50,"Yes",G7383&gt;50,"No")</f>
        <v>No</v>
      </c>
    </row>
    <row r="7384" spans="1:11">
      <c r="A7384" t="s">
        <v>19</v>
      </c>
      <c r="B7384" t="s">
        <v>13</v>
      </c>
      <c r="C7384">
        <v>15</v>
      </c>
      <c r="D7384" t="s">
        <v>20</v>
      </c>
      <c r="E7384" t="s">
        <v>11</v>
      </c>
      <c r="F7384" s="1">
        <v>45724</v>
      </c>
      <c r="G7384">
        <v>52.537878787878697</v>
      </c>
      <c r="H7384">
        <v>8.0833333333333304</v>
      </c>
      <c r="I7384">
        <v>1541</v>
      </c>
      <c r="K7384" t="str" cm="1">
        <f t="array" ref="K7384">_xlfn.IFS(G7384&lt;50,"Yes",G7384=50,"Yes",G7384&gt;50,"No")</f>
        <v>No</v>
      </c>
    </row>
    <row r="7385" spans="1:11">
      <c r="A7385" t="s">
        <v>19</v>
      </c>
      <c r="B7385" t="s">
        <v>9</v>
      </c>
      <c r="C7385">
        <v>15</v>
      </c>
      <c r="D7385" t="s">
        <v>21</v>
      </c>
      <c r="E7385" t="s">
        <v>11</v>
      </c>
      <c r="F7385" s="1">
        <v>45724</v>
      </c>
      <c r="G7385">
        <v>62.767045454545404</v>
      </c>
      <c r="H7385">
        <v>10.318181818181801</v>
      </c>
      <c r="I7385">
        <v>1875</v>
      </c>
      <c r="K7385" t="str" cm="1">
        <f t="array" ref="K7385">_xlfn.IFS(G7385&lt;50,"Yes",G7385=50,"Yes",G7385&gt;50,"No")</f>
        <v>No</v>
      </c>
    </row>
    <row r="7386" spans="1:11">
      <c r="A7386" t="s">
        <v>19</v>
      </c>
      <c r="B7386" t="s">
        <v>16</v>
      </c>
      <c r="C7386">
        <v>15</v>
      </c>
      <c r="D7386" t="s">
        <v>21</v>
      </c>
      <c r="E7386" t="s">
        <v>11</v>
      </c>
      <c r="F7386" s="1">
        <v>45724</v>
      </c>
      <c r="G7386">
        <v>57.267045454545404</v>
      </c>
      <c r="H7386">
        <v>5.7784090909090899</v>
      </c>
      <c r="I7386">
        <v>663</v>
      </c>
      <c r="K7386" t="str" cm="1">
        <f t="array" ref="K7386">_xlfn.IFS(G7386&lt;50,"Yes",G7386=50,"Yes",G7386&gt;50,"No")</f>
        <v>No</v>
      </c>
    </row>
    <row r="7387" spans="1:11">
      <c r="A7387" t="s">
        <v>19</v>
      </c>
      <c r="B7387" t="s">
        <v>14</v>
      </c>
      <c r="C7387">
        <v>15</v>
      </c>
      <c r="D7387" t="s">
        <v>21</v>
      </c>
      <c r="E7387" t="s">
        <v>11</v>
      </c>
      <c r="F7387" s="1">
        <v>45724</v>
      </c>
      <c r="G7387">
        <v>47.903409090909001</v>
      </c>
      <c r="H7387">
        <v>4.4147727272727204</v>
      </c>
      <c r="I7387">
        <v>228</v>
      </c>
      <c r="K7387" t="str" cm="1">
        <f t="array" ref="K7387">_xlfn.IFS(G7387&lt;50,"Yes",G7387=50,"Yes",G7387&gt;50,"No")</f>
        <v>Yes</v>
      </c>
    </row>
    <row r="7388" spans="1:11">
      <c r="A7388" t="s">
        <v>22</v>
      </c>
      <c r="B7388" t="s">
        <v>9</v>
      </c>
      <c r="C7388">
        <v>15</v>
      </c>
      <c r="D7388" t="s">
        <v>23</v>
      </c>
      <c r="E7388" t="s">
        <v>11</v>
      </c>
      <c r="F7388" s="1">
        <v>45724</v>
      </c>
      <c r="G7388">
        <v>65.870370370370296</v>
      </c>
      <c r="H7388">
        <v>4.7407407407407396</v>
      </c>
      <c r="I7388">
        <v>471</v>
      </c>
      <c r="K7388" t="str" cm="1">
        <f t="array" ref="K7388">_xlfn.IFS(G7388&lt;50,"Yes",G7388=50,"Yes",G7388&gt;50,"No")</f>
        <v>No</v>
      </c>
    </row>
    <row r="7389" spans="1:11">
      <c r="A7389" t="s">
        <v>22</v>
      </c>
      <c r="B7389" t="s">
        <v>16</v>
      </c>
      <c r="C7389">
        <v>15</v>
      </c>
      <c r="D7389" t="s">
        <v>23</v>
      </c>
      <c r="E7389" t="s">
        <v>11</v>
      </c>
      <c r="F7389" s="1">
        <v>45724</v>
      </c>
      <c r="G7389">
        <v>58.886363636363598</v>
      </c>
      <c r="H7389">
        <v>7.1363636363636296</v>
      </c>
      <c r="I7389">
        <v>271</v>
      </c>
      <c r="K7389" t="str" cm="1">
        <f t="array" ref="K7389">_xlfn.IFS(G7389&lt;50,"Yes",G7389=50,"Yes",G7389&gt;50,"No")</f>
        <v>No</v>
      </c>
    </row>
    <row r="7390" spans="1:11">
      <c r="A7390" t="s">
        <v>22</v>
      </c>
      <c r="B7390" t="s">
        <v>14</v>
      </c>
      <c r="C7390">
        <v>15</v>
      </c>
      <c r="D7390" t="s">
        <v>23</v>
      </c>
      <c r="E7390" t="s">
        <v>11</v>
      </c>
      <c r="F7390" s="1">
        <v>45724</v>
      </c>
      <c r="G7390">
        <v>66.7777777777777</v>
      </c>
      <c r="H7390">
        <v>4.9753086419752997</v>
      </c>
      <c r="I7390">
        <v>315</v>
      </c>
      <c r="K7390" t="str" cm="1">
        <f t="array" ref="K7390">_xlfn.IFS(G7390&lt;50,"Yes",G7390=50,"Yes",G7390&gt;50,"No")</f>
        <v>No</v>
      </c>
    </row>
    <row r="7391" spans="1:11">
      <c r="A7391" t="s">
        <v>22</v>
      </c>
      <c r="B7391" t="s">
        <v>9</v>
      </c>
      <c r="C7391">
        <v>15</v>
      </c>
      <c r="D7391" t="s">
        <v>10</v>
      </c>
      <c r="E7391" t="s">
        <v>11</v>
      </c>
      <c r="F7391" s="1">
        <v>45724</v>
      </c>
      <c r="G7391">
        <v>49.045454545454497</v>
      </c>
      <c r="H7391">
        <v>3.0227272727272698</v>
      </c>
      <c r="I7391">
        <v>136</v>
      </c>
      <c r="K7391" t="str" cm="1">
        <f t="array" ref="K7391">_xlfn.IFS(G7391&lt;50,"Yes",G7391=50,"Yes",G7391&gt;50,"No")</f>
        <v>Yes</v>
      </c>
    </row>
    <row r="7392" spans="1:11">
      <c r="A7392" t="s">
        <v>22</v>
      </c>
      <c r="B7392" t="s">
        <v>14</v>
      </c>
      <c r="C7392">
        <v>15</v>
      </c>
      <c r="D7392" t="s">
        <v>10</v>
      </c>
      <c r="E7392" t="s">
        <v>11</v>
      </c>
      <c r="F7392" s="1">
        <v>45724</v>
      </c>
      <c r="G7392">
        <v>46.204545454545404</v>
      </c>
      <c r="H7392">
        <v>7.3068181818181799</v>
      </c>
      <c r="I7392">
        <v>276</v>
      </c>
      <c r="K7392" t="str" cm="1">
        <f t="array" ref="K7392">_xlfn.IFS(G7392&lt;50,"Yes",G7392=50,"Yes",G7392&gt;50,"No")</f>
        <v>Yes</v>
      </c>
    </row>
    <row r="7393" spans="1:11">
      <c r="A7393" t="s">
        <v>22</v>
      </c>
      <c r="B7393" t="s">
        <v>9</v>
      </c>
      <c r="C7393">
        <v>15</v>
      </c>
      <c r="D7393" t="s">
        <v>20</v>
      </c>
      <c r="E7393" t="s">
        <v>11</v>
      </c>
      <c r="F7393" s="1">
        <v>45724</v>
      </c>
      <c r="G7393">
        <v>70.545454545454504</v>
      </c>
      <c r="H7393">
        <v>7.5340909090909003</v>
      </c>
      <c r="I7393">
        <v>366</v>
      </c>
      <c r="K7393" t="str" cm="1">
        <f t="array" ref="K7393">_xlfn.IFS(G7393&lt;50,"Yes",G7393=50,"Yes",G7393&gt;50,"No")</f>
        <v>No</v>
      </c>
    </row>
    <row r="7394" spans="1:11">
      <c r="A7394" t="s">
        <v>22</v>
      </c>
      <c r="B7394" t="s">
        <v>16</v>
      </c>
      <c r="C7394">
        <v>15</v>
      </c>
      <c r="D7394" t="s">
        <v>20</v>
      </c>
      <c r="E7394" t="s">
        <v>11</v>
      </c>
      <c r="F7394" s="1">
        <v>45724</v>
      </c>
      <c r="G7394">
        <v>69.306818181818102</v>
      </c>
      <c r="H7394">
        <v>6.875</v>
      </c>
      <c r="I7394">
        <v>315</v>
      </c>
      <c r="K7394" t="str" cm="1">
        <f t="array" ref="K7394">_xlfn.IFS(G7394&lt;50,"Yes",G7394=50,"Yes",G7394&gt;50,"No")</f>
        <v>No</v>
      </c>
    </row>
    <row r="7395" spans="1:11">
      <c r="A7395" t="s">
        <v>22</v>
      </c>
      <c r="B7395" t="s">
        <v>14</v>
      </c>
      <c r="C7395">
        <v>15</v>
      </c>
      <c r="D7395" t="s">
        <v>20</v>
      </c>
      <c r="E7395" t="s">
        <v>11</v>
      </c>
      <c r="F7395" s="1">
        <v>45724</v>
      </c>
      <c r="G7395">
        <v>55.693181818181799</v>
      </c>
      <c r="H7395">
        <v>6.25</v>
      </c>
      <c r="I7395">
        <v>74</v>
      </c>
      <c r="K7395" t="str" cm="1">
        <f t="array" ref="K7395">_xlfn.IFS(G7395&lt;50,"Yes",G7395=50,"Yes",G7395&gt;50,"No")</f>
        <v>No</v>
      </c>
    </row>
    <row r="7396" spans="1:11">
      <c r="A7396" t="s">
        <v>22</v>
      </c>
      <c r="B7396" t="s">
        <v>9</v>
      </c>
      <c r="C7396">
        <v>15</v>
      </c>
      <c r="D7396" t="s">
        <v>23</v>
      </c>
      <c r="E7396" t="s">
        <v>30</v>
      </c>
      <c r="F7396" s="1">
        <v>45724</v>
      </c>
      <c r="G7396">
        <v>78.428571428571402</v>
      </c>
      <c r="H7396">
        <v>4</v>
      </c>
      <c r="I7396">
        <v>40</v>
      </c>
      <c r="K7396" t="str" cm="1">
        <f t="array" ref="K7396">_xlfn.IFS(G7396&lt;50,"Yes",G7396=50,"Yes",G7396&gt;50,"No")</f>
        <v>No</v>
      </c>
    </row>
    <row r="7397" spans="1:11">
      <c r="A7397" t="s">
        <v>22</v>
      </c>
      <c r="B7397" t="s">
        <v>14</v>
      </c>
      <c r="C7397">
        <v>15</v>
      </c>
      <c r="D7397" t="s">
        <v>23</v>
      </c>
      <c r="E7397" t="s">
        <v>30</v>
      </c>
      <c r="F7397" s="1">
        <v>45724</v>
      </c>
      <c r="G7397">
        <v>79.428571428571402</v>
      </c>
      <c r="H7397">
        <v>5.5</v>
      </c>
      <c r="I7397">
        <v>43</v>
      </c>
      <c r="K7397" t="str" cm="1">
        <f t="array" ref="K7397">_xlfn.IFS(G7397&lt;50,"Yes",G7397=50,"Yes",G7397&gt;50,"No")</f>
        <v>No</v>
      </c>
    </row>
    <row r="7398" spans="1:11">
      <c r="A7398" t="s">
        <v>24</v>
      </c>
      <c r="B7398" t="s">
        <v>9</v>
      </c>
      <c r="C7398">
        <v>15</v>
      </c>
      <c r="D7398" t="s">
        <v>21</v>
      </c>
      <c r="E7398" t="s">
        <v>11</v>
      </c>
      <c r="F7398" s="1">
        <v>45724</v>
      </c>
      <c r="G7398">
        <v>61.965909090909001</v>
      </c>
      <c r="H7398">
        <v>7.8181818181818103</v>
      </c>
      <c r="I7398">
        <v>306</v>
      </c>
      <c r="K7398" t="str" cm="1">
        <f t="array" ref="K7398">_xlfn.IFS(G7398&lt;50,"Yes",G7398=50,"Yes",G7398&gt;50,"No")</f>
        <v>No</v>
      </c>
    </row>
    <row r="7399" spans="1:11">
      <c r="A7399" t="s">
        <v>24</v>
      </c>
      <c r="B7399" t="s">
        <v>9</v>
      </c>
      <c r="C7399">
        <v>15</v>
      </c>
      <c r="D7399" t="s">
        <v>10</v>
      </c>
      <c r="E7399" t="s">
        <v>11</v>
      </c>
      <c r="F7399" s="1">
        <v>45724</v>
      </c>
      <c r="G7399">
        <v>50.079545454545404</v>
      </c>
      <c r="H7399">
        <v>19.636363636363601</v>
      </c>
      <c r="I7399">
        <v>671</v>
      </c>
      <c r="K7399" t="str" cm="1">
        <f t="array" ref="K7399">_xlfn.IFS(G7399&lt;50,"Yes",G7399=50,"Yes",G7399&gt;50,"No")</f>
        <v>No</v>
      </c>
    </row>
    <row r="7400" spans="1:11">
      <c r="A7400" t="s">
        <v>24</v>
      </c>
      <c r="B7400" t="s">
        <v>14</v>
      </c>
      <c r="C7400">
        <v>15</v>
      </c>
      <c r="D7400" t="s">
        <v>10</v>
      </c>
      <c r="E7400" t="s">
        <v>11</v>
      </c>
      <c r="F7400" s="1">
        <v>45724</v>
      </c>
      <c r="G7400">
        <v>58.590909090909001</v>
      </c>
      <c r="H7400">
        <v>1.2840909090909001</v>
      </c>
      <c r="I7400">
        <v>54</v>
      </c>
      <c r="K7400" t="str" cm="1">
        <f t="array" ref="K7400">_xlfn.IFS(G7400&lt;50,"Yes",G7400=50,"Yes",G7400&gt;50,"No")</f>
        <v>No</v>
      </c>
    </row>
    <row r="7401" spans="1:11">
      <c r="A7401" t="s">
        <v>24</v>
      </c>
      <c r="B7401" t="s">
        <v>9</v>
      </c>
      <c r="C7401">
        <v>15</v>
      </c>
      <c r="D7401" t="s">
        <v>25</v>
      </c>
      <c r="E7401" t="s">
        <v>11</v>
      </c>
      <c r="F7401" s="1">
        <v>45724</v>
      </c>
      <c r="G7401">
        <v>67.278409090909093</v>
      </c>
      <c r="H7401">
        <v>7.8068181818181799</v>
      </c>
      <c r="I7401">
        <v>696</v>
      </c>
      <c r="K7401" t="str" cm="1">
        <f t="array" ref="K7401">_xlfn.IFS(G7401&lt;50,"Yes",G7401=50,"Yes",G7401&gt;50,"No")</f>
        <v>No</v>
      </c>
    </row>
    <row r="7402" spans="1:11">
      <c r="A7402" t="s">
        <v>24</v>
      </c>
      <c r="B7402" t="s">
        <v>14</v>
      </c>
      <c r="C7402">
        <v>15</v>
      </c>
      <c r="D7402" t="s">
        <v>25</v>
      </c>
      <c r="E7402" t="s">
        <v>11</v>
      </c>
      <c r="F7402" s="1">
        <v>45724</v>
      </c>
      <c r="G7402">
        <v>55.590909090909001</v>
      </c>
      <c r="H7402">
        <v>6.7613636363636296</v>
      </c>
      <c r="I7402">
        <v>288</v>
      </c>
      <c r="K7402" t="str" cm="1">
        <f t="array" ref="K7402">_xlfn.IFS(G7402&lt;50,"Yes",G7402=50,"Yes",G7402&gt;50,"No")</f>
        <v>No</v>
      </c>
    </row>
    <row r="7403" spans="1:11">
      <c r="A7403" t="s">
        <v>26</v>
      </c>
      <c r="B7403" t="s">
        <v>9</v>
      </c>
      <c r="C7403">
        <v>15</v>
      </c>
      <c r="D7403" t="s">
        <v>27</v>
      </c>
      <c r="E7403" t="s">
        <v>11</v>
      </c>
      <c r="F7403" s="1">
        <v>45724</v>
      </c>
      <c r="G7403">
        <v>76.306818181818102</v>
      </c>
      <c r="H7403">
        <v>7.7613636363636296</v>
      </c>
      <c r="I7403">
        <v>951</v>
      </c>
      <c r="K7403" t="str" cm="1">
        <f t="array" ref="K7403">_xlfn.IFS(G7403&lt;50,"Yes",G7403=50,"Yes",G7403&gt;50,"No")</f>
        <v>No</v>
      </c>
    </row>
    <row r="7404" spans="1:11">
      <c r="A7404" t="s">
        <v>26</v>
      </c>
      <c r="B7404" t="s">
        <v>14</v>
      </c>
      <c r="C7404">
        <v>15</v>
      </c>
      <c r="D7404" t="s">
        <v>27</v>
      </c>
      <c r="E7404" t="s">
        <v>11</v>
      </c>
      <c r="F7404" s="1">
        <v>45724</v>
      </c>
      <c r="G7404">
        <v>71.551136363636303</v>
      </c>
      <c r="H7404">
        <v>7.0113636363636296</v>
      </c>
      <c r="I7404">
        <v>790</v>
      </c>
      <c r="K7404" t="str" cm="1">
        <f t="array" ref="K7404">_xlfn.IFS(G7404&lt;50,"Yes",G7404=50,"Yes",G7404&gt;50,"No")</f>
        <v>No</v>
      </c>
    </row>
    <row r="7405" spans="1:11">
      <c r="A7405" t="s">
        <v>26</v>
      </c>
      <c r="B7405" t="s">
        <v>16</v>
      </c>
      <c r="C7405">
        <v>15</v>
      </c>
      <c r="D7405" t="s">
        <v>27</v>
      </c>
      <c r="E7405" t="s">
        <v>11</v>
      </c>
      <c r="F7405" s="1">
        <v>45724</v>
      </c>
      <c r="G7405">
        <v>81.693181818181799</v>
      </c>
      <c r="H7405">
        <v>5.4545454545454497</v>
      </c>
      <c r="I7405">
        <v>296</v>
      </c>
      <c r="K7405" t="str" cm="1">
        <f t="array" ref="K7405">_xlfn.IFS(G7405&lt;50,"Yes",G7405=50,"Yes",G7405&gt;50,"No")</f>
        <v>No</v>
      </c>
    </row>
    <row r="7406" spans="1:11">
      <c r="A7406" t="s">
        <v>28</v>
      </c>
      <c r="B7406" t="s">
        <v>9</v>
      </c>
      <c r="C7406">
        <v>15</v>
      </c>
      <c r="D7406" t="s">
        <v>29</v>
      </c>
      <c r="E7406" t="s">
        <v>11</v>
      </c>
      <c r="F7406" s="1">
        <v>45724</v>
      </c>
      <c r="G7406">
        <v>76.25</v>
      </c>
      <c r="H7406">
        <v>13.1022727272727</v>
      </c>
      <c r="I7406">
        <v>794</v>
      </c>
      <c r="K7406" t="str" cm="1">
        <f t="array" ref="K7406">_xlfn.IFS(G7406&lt;50,"Yes",G7406=50,"Yes",G7406&gt;50,"No")</f>
        <v>No</v>
      </c>
    </row>
    <row r="7407" spans="1:11">
      <c r="A7407" t="s">
        <v>28</v>
      </c>
      <c r="B7407" t="s">
        <v>14</v>
      </c>
      <c r="C7407">
        <v>15</v>
      </c>
      <c r="D7407" t="s">
        <v>29</v>
      </c>
      <c r="E7407" t="s">
        <v>11</v>
      </c>
      <c r="F7407" s="1">
        <v>45724</v>
      </c>
      <c r="G7407">
        <v>83.068181818181799</v>
      </c>
      <c r="H7407">
        <v>4.7386363636363598</v>
      </c>
      <c r="I7407">
        <v>330</v>
      </c>
      <c r="K7407" t="str" cm="1">
        <f t="array" ref="K7407">_xlfn.IFS(G7407&lt;50,"Yes",G7407=50,"Yes",G7407&gt;50,"No")</f>
        <v>No</v>
      </c>
    </row>
    <row r="7408" spans="1:11">
      <c r="A7408" t="s">
        <v>8</v>
      </c>
      <c r="B7408" t="s">
        <v>9</v>
      </c>
      <c r="C7408">
        <v>16</v>
      </c>
      <c r="D7408" t="s">
        <v>10</v>
      </c>
      <c r="E7408" t="s">
        <v>11</v>
      </c>
      <c r="F7408" s="1">
        <v>45724</v>
      </c>
      <c r="G7408">
        <v>53.707142857142799</v>
      </c>
      <c r="H7408">
        <v>6.4666666666666597</v>
      </c>
      <c r="I7408">
        <v>2892</v>
      </c>
      <c r="K7408" t="str" cm="1">
        <f t="array" ref="K7408">_xlfn.IFS(G7408&lt;50,"Yes",G7408=50,"Yes",G7408&gt;50,"No")</f>
        <v>No</v>
      </c>
    </row>
    <row r="7409" spans="1:11">
      <c r="A7409" t="s">
        <v>8</v>
      </c>
      <c r="B7409" t="s">
        <v>12</v>
      </c>
      <c r="C7409">
        <v>16</v>
      </c>
      <c r="D7409" t="s">
        <v>10</v>
      </c>
      <c r="E7409" t="s">
        <v>11</v>
      </c>
      <c r="F7409" s="1">
        <v>45724</v>
      </c>
      <c r="G7409">
        <v>53.380952380952301</v>
      </c>
      <c r="H7409">
        <v>5.2351190476190403</v>
      </c>
      <c r="I7409">
        <v>1732</v>
      </c>
      <c r="K7409" t="str" cm="1">
        <f t="array" ref="K7409">_xlfn.IFS(G7409&lt;50,"Yes",G7409=50,"Yes",G7409&gt;50,"No")</f>
        <v>No</v>
      </c>
    </row>
    <row r="7410" spans="1:11">
      <c r="A7410" t="s">
        <v>8</v>
      </c>
      <c r="B7410" t="s">
        <v>13</v>
      </c>
      <c r="C7410">
        <v>16</v>
      </c>
      <c r="D7410" t="s">
        <v>10</v>
      </c>
      <c r="E7410" t="s">
        <v>11</v>
      </c>
      <c r="F7410" s="1">
        <v>45724</v>
      </c>
      <c r="G7410">
        <v>54.970238095238003</v>
      </c>
      <c r="H7410">
        <v>4.3095238095238004</v>
      </c>
      <c r="I7410">
        <v>1451</v>
      </c>
      <c r="K7410" t="str" cm="1">
        <f t="array" ref="K7410">_xlfn.IFS(G7410&lt;50,"Yes",G7410=50,"Yes",G7410&gt;50,"No")</f>
        <v>No</v>
      </c>
    </row>
    <row r="7411" spans="1:11">
      <c r="A7411" t="s">
        <v>8</v>
      </c>
      <c r="B7411" t="s">
        <v>14</v>
      </c>
      <c r="C7411">
        <v>16</v>
      </c>
      <c r="D7411" t="s">
        <v>10</v>
      </c>
      <c r="E7411" t="s">
        <v>11</v>
      </c>
      <c r="F7411" s="1">
        <v>45724</v>
      </c>
      <c r="G7411">
        <v>50.352380952380898</v>
      </c>
      <c r="H7411">
        <v>4.1857142857142797</v>
      </c>
      <c r="I7411">
        <v>993</v>
      </c>
      <c r="K7411" t="str" cm="1">
        <f t="array" ref="K7411">_xlfn.IFS(G7411&lt;50,"Yes",G7411=50,"Yes",G7411&gt;50,"No")</f>
        <v>No</v>
      </c>
    </row>
    <row r="7412" spans="1:11">
      <c r="A7412" t="s">
        <v>8</v>
      </c>
      <c r="B7412" t="s">
        <v>9</v>
      </c>
      <c r="C7412">
        <v>16</v>
      </c>
      <c r="D7412" t="s">
        <v>15</v>
      </c>
      <c r="E7412" t="s">
        <v>11</v>
      </c>
      <c r="F7412" s="1">
        <v>45724</v>
      </c>
      <c r="G7412">
        <v>64.642857142857096</v>
      </c>
      <c r="H7412">
        <v>8.8809523809523796</v>
      </c>
      <c r="I7412">
        <v>852</v>
      </c>
      <c r="K7412" t="str" cm="1">
        <f t="array" ref="K7412">_xlfn.IFS(G7412&lt;50,"Yes",G7412=50,"Yes",G7412&gt;50,"No")</f>
        <v>No</v>
      </c>
    </row>
    <row r="7413" spans="1:11">
      <c r="A7413" t="s">
        <v>8</v>
      </c>
      <c r="B7413" t="s">
        <v>16</v>
      </c>
      <c r="C7413">
        <v>16</v>
      </c>
      <c r="D7413" t="s">
        <v>15</v>
      </c>
      <c r="E7413" t="s">
        <v>11</v>
      </c>
      <c r="F7413" s="1">
        <v>45724</v>
      </c>
      <c r="G7413">
        <v>67.178571428571402</v>
      </c>
      <c r="H7413">
        <v>5.5238095238095202</v>
      </c>
      <c r="I7413">
        <v>569</v>
      </c>
      <c r="K7413" t="str" cm="1">
        <f t="array" ref="K7413">_xlfn.IFS(G7413&lt;50,"Yes",G7413=50,"Yes",G7413&gt;50,"No")</f>
        <v>No</v>
      </c>
    </row>
    <row r="7414" spans="1:11">
      <c r="A7414" t="s">
        <v>8</v>
      </c>
      <c r="B7414" t="s">
        <v>14</v>
      </c>
      <c r="C7414">
        <v>16</v>
      </c>
      <c r="D7414" t="s">
        <v>15</v>
      </c>
      <c r="E7414" t="s">
        <v>11</v>
      </c>
      <c r="F7414" s="1">
        <v>45724</v>
      </c>
      <c r="G7414">
        <v>50.6666666666666</v>
      </c>
      <c r="H7414">
        <v>4.0238095238095202</v>
      </c>
      <c r="I7414">
        <v>150</v>
      </c>
      <c r="K7414" t="str" cm="1">
        <f t="array" ref="K7414">_xlfn.IFS(G7414&lt;50,"Yes",G7414=50,"Yes",G7414&gt;50,"No")</f>
        <v>No</v>
      </c>
    </row>
    <row r="7415" spans="1:11">
      <c r="A7415" t="s">
        <v>8</v>
      </c>
      <c r="B7415" t="s">
        <v>17</v>
      </c>
      <c r="C7415">
        <v>16</v>
      </c>
      <c r="D7415" t="s">
        <v>10</v>
      </c>
      <c r="E7415" t="s">
        <v>11</v>
      </c>
      <c r="F7415" s="1">
        <v>45724</v>
      </c>
      <c r="G7415">
        <v>58.261904761904702</v>
      </c>
      <c r="H7415">
        <v>2.6904761904761898</v>
      </c>
      <c r="I7415">
        <v>355</v>
      </c>
      <c r="K7415" t="str" cm="1">
        <f t="array" ref="K7415">_xlfn.IFS(G7415&lt;50,"Yes",G7415=50,"Yes",G7415&gt;50,"No")</f>
        <v>No</v>
      </c>
    </row>
    <row r="7416" spans="1:11">
      <c r="A7416" t="s">
        <v>8</v>
      </c>
      <c r="B7416" t="s">
        <v>18</v>
      </c>
      <c r="C7416">
        <v>16</v>
      </c>
      <c r="D7416" t="s">
        <v>10</v>
      </c>
      <c r="E7416" t="s">
        <v>11</v>
      </c>
      <c r="F7416" s="1">
        <v>45724</v>
      </c>
      <c r="G7416">
        <v>53.595238095238003</v>
      </c>
      <c r="H7416">
        <v>9.0952380952380896</v>
      </c>
      <c r="I7416">
        <v>967</v>
      </c>
      <c r="K7416" t="str" cm="1">
        <f t="array" ref="K7416">_xlfn.IFS(G7416&lt;50,"Yes",G7416=50,"Yes",G7416&gt;50,"No")</f>
        <v>No</v>
      </c>
    </row>
    <row r="7417" spans="1:11">
      <c r="A7417" t="s">
        <v>19</v>
      </c>
      <c r="B7417" t="s">
        <v>9</v>
      </c>
      <c r="C7417">
        <v>16</v>
      </c>
      <c r="D7417" t="s">
        <v>20</v>
      </c>
      <c r="E7417" t="s">
        <v>11</v>
      </c>
      <c r="F7417" s="1">
        <v>45724</v>
      </c>
      <c r="G7417">
        <v>53.621031746031697</v>
      </c>
      <c r="H7417">
        <v>9.9027777777777697</v>
      </c>
      <c r="I7417">
        <v>4176</v>
      </c>
      <c r="K7417" t="str" cm="1">
        <f t="array" ref="K7417">_xlfn.IFS(G7417&lt;50,"Yes",G7417=50,"Yes",G7417&gt;50,"No")</f>
        <v>No</v>
      </c>
    </row>
    <row r="7418" spans="1:11">
      <c r="A7418" t="s">
        <v>19</v>
      </c>
      <c r="B7418" t="s">
        <v>16</v>
      </c>
      <c r="C7418">
        <v>16</v>
      </c>
      <c r="D7418" t="s">
        <v>20</v>
      </c>
      <c r="E7418" t="s">
        <v>11</v>
      </c>
      <c r="F7418" s="1">
        <v>45724</v>
      </c>
      <c r="G7418">
        <v>49.420634920634903</v>
      </c>
      <c r="H7418">
        <v>6.21428571428571</v>
      </c>
      <c r="I7418">
        <v>1197</v>
      </c>
      <c r="K7418" t="str" cm="1">
        <f t="array" ref="K7418">_xlfn.IFS(G7418&lt;50,"Yes",G7418=50,"Yes",G7418&gt;50,"No")</f>
        <v>Yes</v>
      </c>
    </row>
    <row r="7419" spans="1:11">
      <c r="A7419" t="s">
        <v>19</v>
      </c>
      <c r="B7419" t="s">
        <v>14</v>
      </c>
      <c r="C7419">
        <v>16</v>
      </c>
      <c r="D7419" t="s">
        <v>20</v>
      </c>
      <c r="E7419" t="s">
        <v>11</v>
      </c>
      <c r="F7419" s="1">
        <v>45724</v>
      </c>
      <c r="G7419">
        <v>47.813492063491999</v>
      </c>
      <c r="H7419">
        <v>7.5039682539682504</v>
      </c>
      <c r="I7419">
        <v>2099</v>
      </c>
      <c r="K7419" t="str" cm="1">
        <f t="array" ref="K7419">_xlfn.IFS(G7419&lt;50,"Yes",G7419=50,"Yes",G7419&gt;50,"No")</f>
        <v>Yes</v>
      </c>
    </row>
    <row r="7420" spans="1:11">
      <c r="A7420" t="s">
        <v>19</v>
      </c>
      <c r="B7420" t="s">
        <v>12</v>
      </c>
      <c r="C7420">
        <v>16</v>
      </c>
      <c r="D7420" t="s">
        <v>20</v>
      </c>
      <c r="E7420" t="s">
        <v>11</v>
      </c>
      <c r="F7420" s="1">
        <v>45724</v>
      </c>
      <c r="G7420">
        <v>52.515873015872998</v>
      </c>
      <c r="H7420">
        <v>5.34920634920634</v>
      </c>
      <c r="I7420">
        <v>939</v>
      </c>
      <c r="K7420" t="str" cm="1">
        <f t="array" ref="K7420">_xlfn.IFS(G7420&lt;50,"Yes",G7420=50,"Yes",G7420&gt;50,"No")</f>
        <v>No</v>
      </c>
    </row>
    <row r="7421" spans="1:11">
      <c r="A7421" t="s">
        <v>19</v>
      </c>
      <c r="B7421" t="s">
        <v>13</v>
      </c>
      <c r="C7421">
        <v>16</v>
      </c>
      <c r="D7421" t="s">
        <v>20</v>
      </c>
      <c r="E7421" t="s">
        <v>11</v>
      </c>
      <c r="F7421" s="1">
        <v>45724</v>
      </c>
      <c r="G7421">
        <v>51.797619047619001</v>
      </c>
      <c r="H7421">
        <v>8.9087301587301493</v>
      </c>
      <c r="I7421">
        <v>1519</v>
      </c>
      <c r="K7421" t="str" cm="1">
        <f t="array" ref="K7421">_xlfn.IFS(G7421&lt;50,"Yes",G7421=50,"Yes",G7421&gt;50,"No")</f>
        <v>No</v>
      </c>
    </row>
    <row r="7422" spans="1:11">
      <c r="A7422" t="s">
        <v>19</v>
      </c>
      <c r="B7422" t="s">
        <v>9</v>
      </c>
      <c r="C7422">
        <v>16</v>
      </c>
      <c r="D7422" t="s">
        <v>21</v>
      </c>
      <c r="E7422" t="s">
        <v>11</v>
      </c>
      <c r="F7422" s="1">
        <v>45724</v>
      </c>
      <c r="G7422">
        <v>52.571428571428498</v>
      </c>
      <c r="H7422">
        <v>13.023809523809501</v>
      </c>
      <c r="I7422">
        <v>1734</v>
      </c>
      <c r="K7422" t="str" cm="1">
        <f t="array" ref="K7422">_xlfn.IFS(G7422&lt;50,"Yes",G7422=50,"Yes",G7422&gt;50,"No")</f>
        <v>No</v>
      </c>
    </row>
    <row r="7423" spans="1:11">
      <c r="A7423" t="s">
        <v>19</v>
      </c>
      <c r="B7423" t="s">
        <v>16</v>
      </c>
      <c r="C7423">
        <v>16</v>
      </c>
      <c r="D7423" t="s">
        <v>21</v>
      </c>
      <c r="E7423" t="s">
        <v>11</v>
      </c>
      <c r="F7423" s="1">
        <v>45724</v>
      </c>
      <c r="G7423">
        <v>52.279761904761898</v>
      </c>
      <c r="H7423">
        <v>6.6309523809523796</v>
      </c>
      <c r="I7423">
        <v>701</v>
      </c>
      <c r="K7423" t="str" cm="1">
        <f t="array" ref="K7423">_xlfn.IFS(G7423&lt;50,"Yes",G7423=50,"Yes",G7423&gt;50,"No")</f>
        <v>No</v>
      </c>
    </row>
    <row r="7424" spans="1:11">
      <c r="A7424" t="s">
        <v>19</v>
      </c>
      <c r="B7424" t="s">
        <v>14</v>
      </c>
      <c r="C7424">
        <v>16</v>
      </c>
      <c r="D7424" t="s">
        <v>21</v>
      </c>
      <c r="E7424" t="s">
        <v>11</v>
      </c>
      <c r="F7424" s="1">
        <v>45724</v>
      </c>
      <c r="G7424">
        <v>45.440476190476097</v>
      </c>
      <c r="H7424">
        <v>5.0773809523809499</v>
      </c>
      <c r="I7424">
        <v>233</v>
      </c>
      <c r="K7424" t="str" cm="1">
        <f t="array" ref="K7424">_xlfn.IFS(G7424&lt;50,"Yes",G7424=50,"Yes",G7424&gt;50,"No")</f>
        <v>Yes</v>
      </c>
    </row>
    <row r="7425" spans="1:11">
      <c r="A7425" t="s">
        <v>22</v>
      </c>
      <c r="B7425" t="s">
        <v>9</v>
      </c>
      <c r="C7425">
        <v>16</v>
      </c>
      <c r="D7425" t="s">
        <v>23</v>
      </c>
      <c r="E7425" t="s">
        <v>11</v>
      </c>
      <c r="F7425" s="1">
        <v>45724</v>
      </c>
      <c r="G7425">
        <v>68.630952380952294</v>
      </c>
      <c r="H7425">
        <v>4.7261904761904701</v>
      </c>
      <c r="I7425">
        <v>532</v>
      </c>
      <c r="K7425" t="str" cm="1">
        <f t="array" ref="K7425">_xlfn.IFS(G7425&lt;50,"Yes",G7425=50,"Yes",G7425&gt;50,"No")</f>
        <v>No</v>
      </c>
    </row>
    <row r="7426" spans="1:11">
      <c r="A7426" t="s">
        <v>22</v>
      </c>
      <c r="B7426" t="s">
        <v>16</v>
      </c>
      <c r="C7426">
        <v>16</v>
      </c>
      <c r="D7426" t="s">
        <v>23</v>
      </c>
      <c r="E7426" t="s">
        <v>11</v>
      </c>
      <c r="F7426" s="1">
        <v>45724</v>
      </c>
      <c r="G7426">
        <v>59.178571428571402</v>
      </c>
      <c r="H7426">
        <v>7.5238095238095202</v>
      </c>
      <c r="I7426">
        <v>295</v>
      </c>
      <c r="K7426" t="str" cm="1">
        <f t="array" ref="K7426">_xlfn.IFS(G7426&lt;50,"Yes",G7426=50,"Yes",G7426&gt;50,"No")</f>
        <v>No</v>
      </c>
    </row>
    <row r="7427" spans="1:11">
      <c r="A7427" t="s">
        <v>22</v>
      </c>
      <c r="B7427" t="s">
        <v>14</v>
      </c>
      <c r="C7427">
        <v>16</v>
      </c>
      <c r="D7427" t="s">
        <v>23</v>
      </c>
      <c r="E7427" t="s">
        <v>11</v>
      </c>
      <c r="F7427" s="1">
        <v>45724</v>
      </c>
      <c r="G7427">
        <v>68.154761904761898</v>
      </c>
      <c r="H7427">
        <v>4.2023809523809499</v>
      </c>
      <c r="I7427">
        <v>325</v>
      </c>
      <c r="K7427" t="str" cm="1">
        <f t="array" ref="K7427">_xlfn.IFS(G7427&lt;50,"Yes",G7427=50,"Yes",G7427&gt;50,"No")</f>
        <v>No</v>
      </c>
    </row>
    <row r="7428" spans="1:11">
      <c r="A7428" t="s">
        <v>22</v>
      </c>
      <c r="B7428" t="s">
        <v>9</v>
      </c>
      <c r="C7428">
        <v>16</v>
      </c>
      <c r="D7428" t="s">
        <v>10</v>
      </c>
      <c r="E7428" t="s">
        <v>11</v>
      </c>
      <c r="F7428" s="1">
        <v>45724</v>
      </c>
      <c r="G7428">
        <v>51.547619047619001</v>
      </c>
      <c r="H7428">
        <v>3.7857142857142798</v>
      </c>
      <c r="I7428">
        <v>136</v>
      </c>
      <c r="K7428" t="str" cm="1">
        <f t="array" ref="K7428">_xlfn.IFS(G7428&lt;50,"Yes",G7428=50,"Yes",G7428&gt;50,"No")</f>
        <v>No</v>
      </c>
    </row>
    <row r="7429" spans="1:11">
      <c r="A7429" t="s">
        <v>22</v>
      </c>
      <c r="B7429" t="s">
        <v>14</v>
      </c>
      <c r="C7429">
        <v>16</v>
      </c>
      <c r="D7429" t="s">
        <v>10</v>
      </c>
      <c r="E7429" t="s">
        <v>11</v>
      </c>
      <c r="F7429" s="1">
        <v>45724</v>
      </c>
      <c r="G7429">
        <v>46.6666666666666</v>
      </c>
      <c r="H7429">
        <v>7.5357142857142803</v>
      </c>
      <c r="I7429">
        <v>276</v>
      </c>
      <c r="K7429" t="str" cm="1">
        <f t="array" ref="K7429">_xlfn.IFS(G7429&lt;50,"Yes",G7429=50,"Yes",G7429&gt;50,"No")</f>
        <v>Yes</v>
      </c>
    </row>
    <row r="7430" spans="1:11">
      <c r="A7430" t="s">
        <v>22</v>
      </c>
      <c r="B7430" t="s">
        <v>9</v>
      </c>
      <c r="C7430">
        <v>16</v>
      </c>
      <c r="D7430" t="s">
        <v>20</v>
      </c>
      <c r="E7430" t="s">
        <v>11</v>
      </c>
      <c r="F7430" s="1">
        <v>45724</v>
      </c>
      <c r="G7430">
        <v>69.642857142857096</v>
      </c>
      <c r="H7430">
        <v>8.1904761904761898</v>
      </c>
      <c r="I7430">
        <v>365</v>
      </c>
      <c r="K7430" t="str" cm="1">
        <f t="array" ref="K7430">_xlfn.IFS(G7430&lt;50,"Yes",G7430=50,"Yes",G7430&gt;50,"No")</f>
        <v>No</v>
      </c>
    </row>
    <row r="7431" spans="1:11">
      <c r="A7431" t="s">
        <v>22</v>
      </c>
      <c r="B7431" t="s">
        <v>16</v>
      </c>
      <c r="C7431">
        <v>16</v>
      </c>
      <c r="D7431" t="s">
        <v>20</v>
      </c>
      <c r="E7431" t="s">
        <v>11</v>
      </c>
      <c r="F7431" s="1">
        <v>45724</v>
      </c>
      <c r="G7431">
        <v>72.154761904761898</v>
      </c>
      <c r="H7431">
        <v>6.8809523809523796</v>
      </c>
      <c r="I7431">
        <v>293</v>
      </c>
      <c r="K7431" t="str" cm="1">
        <f t="array" ref="K7431">_xlfn.IFS(G7431&lt;50,"Yes",G7431=50,"Yes",G7431&gt;50,"No")</f>
        <v>No</v>
      </c>
    </row>
    <row r="7432" spans="1:11">
      <c r="A7432" t="s">
        <v>22</v>
      </c>
      <c r="B7432" t="s">
        <v>14</v>
      </c>
      <c r="C7432">
        <v>16</v>
      </c>
      <c r="D7432" t="s">
        <v>20</v>
      </c>
      <c r="E7432" t="s">
        <v>11</v>
      </c>
      <c r="F7432" s="1">
        <v>45724</v>
      </c>
      <c r="G7432">
        <v>55.238095238095198</v>
      </c>
      <c r="H7432">
        <v>5.6309523809523796</v>
      </c>
      <c r="I7432">
        <v>57</v>
      </c>
      <c r="K7432" t="str" cm="1">
        <f t="array" ref="K7432">_xlfn.IFS(G7432&lt;50,"Yes",G7432=50,"Yes",G7432&gt;50,"No")</f>
        <v>No</v>
      </c>
    </row>
    <row r="7433" spans="1:11">
      <c r="A7433" t="s">
        <v>24</v>
      </c>
      <c r="B7433" t="s">
        <v>9</v>
      </c>
      <c r="C7433">
        <v>16</v>
      </c>
      <c r="D7433" t="s">
        <v>21</v>
      </c>
      <c r="E7433" t="s">
        <v>11</v>
      </c>
      <c r="F7433" s="1">
        <v>45724</v>
      </c>
      <c r="G7433">
        <v>61.821428571428498</v>
      </c>
      <c r="H7433">
        <v>8.9523809523809508</v>
      </c>
      <c r="I7433">
        <v>357</v>
      </c>
      <c r="K7433" t="str" cm="1">
        <f t="array" ref="K7433">_xlfn.IFS(G7433&lt;50,"Yes",G7433=50,"Yes",G7433&gt;50,"No")</f>
        <v>No</v>
      </c>
    </row>
    <row r="7434" spans="1:11">
      <c r="A7434" t="s">
        <v>24</v>
      </c>
      <c r="B7434" t="s">
        <v>9</v>
      </c>
      <c r="C7434">
        <v>16</v>
      </c>
      <c r="D7434" t="s">
        <v>10</v>
      </c>
      <c r="E7434" t="s">
        <v>11</v>
      </c>
      <c r="F7434" s="1">
        <v>45724</v>
      </c>
      <c r="G7434">
        <v>57.178571428571402</v>
      </c>
      <c r="H7434">
        <v>9.1190476190476097</v>
      </c>
      <c r="I7434">
        <v>405</v>
      </c>
      <c r="K7434" t="str" cm="1">
        <f t="array" ref="K7434">_xlfn.IFS(G7434&lt;50,"Yes",G7434=50,"Yes",G7434&gt;50,"No")</f>
        <v>No</v>
      </c>
    </row>
    <row r="7435" spans="1:11">
      <c r="A7435" t="s">
        <v>24</v>
      </c>
      <c r="B7435" t="s">
        <v>14</v>
      </c>
      <c r="C7435">
        <v>16</v>
      </c>
      <c r="D7435" t="s">
        <v>10</v>
      </c>
      <c r="E7435" t="s">
        <v>11</v>
      </c>
      <c r="F7435" s="1">
        <v>45724</v>
      </c>
      <c r="G7435">
        <v>55.5833333333333</v>
      </c>
      <c r="H7435">
        <v>7.5119047619047601</v>
      </c>
      <c r="I7435">
        <v>345</v>
      </c>
      <c r="K7435" t="str" cm="1">
        <f t="array" ref="K7435">_xlfn.IFS(G7435&lt;50,"Yes",G7435=50,"Yes",G7435&gt;50,"No")</f>
        <v>No</v>
      </c>
    </row>
    <row r="7436" spans="1:11">
      <c r="A7436" t="s">
        <v>24</v>
      </c>
      <c r="B7436" t="s">
        <v>9</v>
      </c>
      <c r="C7436">
        <v>16</v>
      </c>
      <c r="D7436" t="s">
        <v>25</v>
      </c>
      <c r="E7436" t="s">
        <v>11</v>
      </c>
      <c r="F7436" s="1">
        <v>45724</v>
      </c>
      <c r="G7436">
        <v>68.875</v>
      </c>
      <c r="H7436">
        <v>7.0357142857142803</v>
      </c>
      <c r="I7436">
        <v>682</v>
      </c>
      <c r="K7436" t="str" cm="1">
        <f t="array" ref="K7436">_xlfn.IFS(G7436&lt;50,"Yes",G7436=50,"Yes",G7436&gt;50,"No")</f>
        <v>No</v>
      </c>
    </row>
    <row r="7437" spans="1:11">
      <c r="A7437" t="s">
        <v>24</v>
      </c>
      <c r="B7437" t="s">
        <v>14</v>
      </c>
      <c r="C7437">
        <v>16</v>
      </c>
      <c r="D7437" t="s">
        <v>25</v>
      </c>
      <c r="E7437" t="s">
        <v>11</v>
      </c>
      <c r="F7437" s="1">
        <v>45724</v>
      </c>
      <c r="G7437">
        <v>54.797619047619001</v>
      </c>
      <c r="H7437">
        <v>7.3452380952380896</v>
      </c>
      <c r="I7437">
        <v>297</v>
      </c>
      <c r="K7437" t="str" cm="1">
        <f t="array" ref="K7437">_xlfn.IFS(G7437&lt;50,"Yes",G7437=50,"Yes",G7437&gt;50,"No")</f>
        <v>No</v>
      </c>
    </row>
    <row r="7438" spans="1:11">
      <c r="A7438" t="s">
        <v>26</v>
      </c>
      <c r="B7438" t="s">
        <v>9</v>
      </c>
      <c r="C7438">
        <v>16</v>
      </c>
      <c r="D7438" t="s">
        <v>27</v>
      </c>
      <c r="E7438" t="s">
        <v>11</v>
      </c>
      <c r="F7438" s="1">
        <v>45724</v>
      </c>
      <c r="G7438">
        <v>75.425149700598794</v>
      </c>
      <c r="H7438">
        <v>7.4910179640718502</v>
      </c>
      <c r="I7438">
        <v>890</v>
      </c>
      <c r="K7438" t="str" cm="1">
        <f t="array" ref="K7438">_xlfn.IFS(G7438&lt;50,"Yes",G7438=50,"Yes",G7438&gt;50,"No")</f>
        <v>No</v>
      </c>
    </row>
    <row r="7439" spans="1:11">
      <c r="A7439" t="s">
        <v>26</v>
      </c>
      <c r="B7439" t="s">
        <v>14</v>
      </c>
      <c r="C7439">
        <v>16</v>
      </c>
      <c r="D7439" t="s">
        <v>27</v>
      </c>
      <c r="E7439" t="s">
        <v>11</v>
      </c>
      <c r="F7439" s="1">
        <v>45724</v>
      </c>
      <c r="G7439">
        <v>70.886227544910099</v>
      </c>
      <c r="H7439">
        <v>7.3053892215568803</v>
      </c>
      <c r="I7439">
        <v>804</v>
      </c>
      <c r="K7439" t="str" cm="1">
        <f t="array" ref="K7439">_xlfn.IFS(G7439&lt;50,"Yes",G7439=50,"Yes",G7439&gt;50,"No")</f>
        <v>No</v>
      </c>
    </row>
    <row r="7440" spans="1:11">
      <c r="A7440" t="s">
        <v>26</v>
      </c>
      <c r="B7440" t="s">
        <v>16</v>
      </c>
      <c r="C7440">
        <v>16</v>
      </c>
      <c r="D7440" t="s">
        <v>27</v>
      </c>
      <c r="E7440" t="s">
        <v>11</v>
      </c>
      <c r="F7440" s="1">
        <v>45724</v>
      </c>
      <c r="G7440">
        <v>81.714285714285694</v>
      </c>
      <c r="H7440">
        <v>5.5595238095238004</v>
      </c>
      <c r="I7440">
        <v>314</v>
      </c>
      <c r="K7440" t="str" cm="1">
        <f t="array" ref="K7440">_xlfn.IFS(G7440&lt;50,"Yes",G7440=50,"Yes",G7440&gt;50,"No")</f>
        <v>No</v>
      </c>
    </row>
    <row r="7441" spans="1:11">
      <c r="A7441" t="s">
        <v>28</v>
      </c>
      <c r="B7441" t="s">
        <v>9</v>
      </c>
      <c r="C7441">
        <v>16</v>
      </c>
      <c r="D7441" t="s">
        <v>29</v>
      </c>
      <c r="E7441" t="s">
        <v>11</v>
      </c>
      <c r="F7441" s="1">
        <v>45724</v>
      </c>
      <c r="G7441">
        <v>75.797619047618994</v>
      </c>
      <c r="H7441">
        <v>13.9166666666666</v>
      </c>
      <c r="I7441">
        <v>825</v>
      </c>
      <c r="K7441" t="str" cm="1">
        <f t="array" ref="K7441">_xlfn.IFS(G7441&lt;50,"Yes",G7441=50,"Yes",G7441&gt;50,"No")</f>
        <v>No</v>
      </c>
    </row>
    <row r="7442" spans="1:11">
      <c r="A7442" t="s">
        <v>28</v>
      </c>
      <c r="B7442" t="s">
        <v>14</v>
      </c>
      <c r="C7442">
        <v>16</v>
      </c>
      <c r="D7442" t="s">
        <v>29</v>
      </c>
      <c r="E7442" t="s">
        <v>11</v>
      </c>
      <c r="F7442" s="1">
        <v>45724</v>
      </c>
      <c r="G7442">
        <v>80.690476190476105</v>
      </c>
      <c r="H7442">
        <v>4.2619047619047601</v>
      </c>
      <c r="I7442">
        <v>270</v>
      </c>
      <c r="K7442" t="str" cm="1">
        <f t="array" ref="K7442">_xlfn.IFS(G7442&lt;50,"Yes",G7442=50,"Yes",G7442&gt;50,"No")</f>
        <v>No</v>
      </c>
    </row>
    <row r="7443" spans="1:11">
      <c r="A7443" t="s">
        <v>8</v>
      </c>
      <c r="B7443" t="s">
        <v>9</v>
      </c>
      <c r="C7443">
        <v>17</v>
      </c>
      <c r="D7443" t="s">
        <v>10</v>
      </c>
      <c r="E7443" t="s">
        <v>11</v>
      </c>
      <c r="F7443" s="1">
        <v>45724</v>
      </c>
      <c r="G7443">
        <v>52.886046511627903</v>
      </c>
      <c r="H7443">
        <v>6.7162790697674399</v>
      </c>
      <c r="I7443">
        <v>3043</v>
      </c>
      <c r="K7443" t="str" cm="1">
        <f t="array" ref="K7443">_xlfn.IFS(G7443&lt;50,"Yes",G7443=50,"Yes",G7443&gt;50,"No")</f>
        <v>No</v>
      </c>
    </row>
    <row r="7444" spans="1:11">
      <c r="A7444" t="s">
        <v>8</v>
      </c>
      <c r="B7444" t="s">
        <v>12</v>
      </c>
      <c r="C7444">
        <v>17</v>
      </c>
      <c r="D7444" t="s">
        <v>10</v>
      </c>
      <c r="E7444" t="s">
        <v>11</v>
      </c>
      <c r="F7444" s="1">
        <v>45724</v>
      </c>
      <c r="G7444">
        <v>49.558139534883701</v>
      </c>
      <c r="H7444">
        <v>6.5813953488371997</v>
      </c>
      <c r="I7444">
        <v>1689</v>
      </c>
      <c r="K7444" t="str" cm="1">
        <f t="array" ref="K7444">_xlfn.IFS(G7444&lt;50,"Yes",G7444=50,"Yes",G7444&gt;50,"No")</f>
        <v>Yes</v>
      </c>
    </row>
    <row r="7445" spans="1:11">
      <c r="A7445" t="s">
        <v>8</v>
      </c>
      <c r="B7445" t="s">
        <v>13</v>
      </c>
      <c r="C7445">
        <v>17</v>
      </c>
      <c r="D7445" t="s">
        <v>10</v>
      </c>
      <c r="E7445" t="s">
        <v>11</v>
      </c>
      <c r="F7445" s="1">
        <v>45724</v>
      </c>
      <c r="G7445">
        <v>53.4970930232558</v>
      </c>
      <c r="H7445">
        <v>4.8720930232558102</v>
      </c>
      <c r="I7445">
        <v>1544</v>
      </c>
      <c r="K7445" t="str" cm="1">
        <f t="array" ref="K7445">_xlfn.IFS(G7445&lt;50,"Yes",G7445=50,"Yes",G7445&gt;50,"No")</f>
        <v>No</v>
      </c>
    </row>
    <row r="7446" spans="1:11">
      <c r="A7446" t="s">
        <v>8</v>
      </c>
      <c r="B7446" t="s">
        <v>14</v>
      </c>
      <c r="C7446">
        <v>17</v>
      </c>
      <c r="D7446" t="s">
        <v>10</v>
      </c>
      <c r="E7446" t="s">
        <v>11</v>
      </c>
      <c r="F7446" s="1">
        <v>45724</v>
      </c>
      <c r="G7446">
        <v>47.990697674418598</v>
      </c>
      <c r="H7446">
        <v>4.3</v>
      </c>
      <c r="I7446">
        <v>933</v>
      </c>
      <c r="K7446" t="str" cm="1">
        <f t="array" ref="K7446">_xlfn.IFS(G7446&lt;50,"Yes",G7446=50,"Yes",G7446&gt;50,"No")</f>
        <v>Yes</v>
      </c>
    </row>
    <row r="7447" spans="1:11">
      <c r="A7447" t="s">
        <v>8</v>
      </c>
      <c r="B7447" t="s">
        <v>9</v>
      </c>
      <c r="C7447">
        <v>17</v>
      </c>
      <c r="D7447" t="s">
        <v>15</v>
      </c>
      <c r="E7447" t="s">
        <v>11</v>
      </c>
      <c r="F7447" s="1">
        <v>45724</v>
      </c>
      <c r="G7447">
        <v>65.511627906976699</v>
      </c>
      <c r="H7447">
        <v>8.2093023255813904</v>
      </c>
      <c r="I7447">
        <v>843</v>
      </c>
      <c r="K7447" t="str" cm="1">
        <f t="array" ref="K7447">_xlfn.IFS(G7447&lt;50,"Yes",G7447=50,"Yes",G7447&gt;50,"No")</f>
        <v>No</v>
      </c>
    </row>
    <row r="7448" spans="1:11">
      <c r="A7448" t="s">
        <v>8</v>
      </c>
      <c r="B7448" t="s">
        <v>16</v>
      </c>
      <c r="C7448">
        <v>17</v>
      </c>
      <c r="D7448" t="s">
        <v>15</v>
      </c>
      <c r="E7448" t="s">
        <v>11</v>
      </c>
      <c r="F7448" s="1">
        <v>45724</v>
      </c>
      <c r="G7448">
        <v>68.290697674418595</v>
      </c>
      <c r="H7448">
        <v>4.9767441860465098</v>
      </c>
      <c r="I7448">
        <v>557</v>
      </c>
      <c r="K7448" t="str" cm="1">
        <f t="array" ref="K7448">_xlfn.IFS(G7448&lt;50,"Yes",G7448=50,"Yes",G7448&gt;50,"No")</f>
        <v>No</v>
      </c>
    </row>
    <row r="7449" spans="1:11">
      <c r="A7449" t="s">
        <v>8</v>
      </c>
      <c r="B7449" t="s">
        <v>14</v>
      </c>
      <c r="C7449">
        <v>17</v>
      </c>
      <c r="D7449" t="s">
        <v>15</v>
      </c>
      <c r="E7449" t="s">
        <v>11</v>
      </c>
      <c r="F7449" s="1">
        <v>45724</v>
      </c>
      <c r="G7449">
        <v>50.034883720930203</v>
      </c>
      <c r="H7449">
        <v>4.3953488372093004</v>
      </c>
      <c r="I7449">
        <v>160</v>
      </c>
      <c r="K7449" t="str" cm="1">
        <f t="array" ref="K7449">_xlfn.IFS(G7449&lt;50,"Yes",G7449=50,"Yes",G7449&gt;50,"No")</f>
        <v>No</v>
      </c>
    </row>
    <row r="7450" spans="1:11">
      <c r="A7450" t="s">
        <v>8</v>
      </c>
      <c r="B7450" t="s">
        <v>17</v>
      </c>
      <c r="C7450">
        <v>17</v>
      </c>
      <c r="D7450" t="s">
        <v>10</v>
      </c>
      <c r="E7450" t="s">
        <v>11</v>
      </c>
      <c r="F7450" s="1">
        <v>45724</v>
      </c>
      <c r="G7450">
        <v>58.151162790697597</v>
      </c>
      <c r="H7450">
        <v>3.1511627906976698</v>
      </c>
      <c r="I7450">
        <v>418</v>
      </c>
      <c r="K7450" t="str" cm="1">
        <f t="array" ref="K7450">_xlfn.IFS(G7450&lt;50,"Yes",G7450=50,"Yes",G7450&gt;50,"No")</f>
        <v>No</v>
      </c>
    </row>
    <row r="7451" spans="1:11">
      <c r="A7451" t="s">
        <v>8</v>
      </c>
      <c r="B7451" t="s">
        <v>18</v>
      </c>
      <c r="C7451">
        <v>17</v>
      </c>
      <c r="D7451" t="s">
        <v>10</v>
      </c>
      <c r="E7451" t="s">
        <v>11</v>
      </c>
      <c r="F7451" s="1">
        <v>45724</v>
      </c>
      <c r="G7451">
        <v>54.511627906976699</v>
      </c>
      <c r="H7451">
        <v>8.66279069767441</v>
      </c>
      <c r="I7451">
        <v>1004</v>
      </c>
      <c r="K7451" t="str" cm="1">
        <f t="array" ref="K7451">_xlfn.IFS(G7451&lt;50,"Yes",G7451=50,"Yes",G7451&gt;50,"No")</f>
        <v>No</v>
      </c>
    </row>
    <row r="7452" spans="1:11">
      <c r="A7452" t="s">
        <v>19</v>
      </c>
      <c r="B7452" t="s">
        <v>9</v>
      </c>
      <c r="C7452">
        <v>17</v>
      </c>
      <c r="D7452" t="s">
        <v>20</v>
      </c>
      <c r="E7452" t="s">
        <v>11</v>
      </c>
      <c r="F7452" s="1">
        <v>45724</v>
      </c>
      <c r="G7452">
        <v>53</v>
      </c>
      <c r="H7452">
        <v>10.050387596899199</v>
      </c>
      <c r="I7452">
        <v>4347</v>
      </c>
      <c r="K7452" t="str" cm="1">
        <f t="array" ref="K7452">_xlfn.IFS(G7452&lt;50,"Yes",G7452=50,"Yes",G7452&gt;50,"No")</f>
        <v>No</v>
      </c>
    </row>
    <row r="7453" spans="1:11">
      <c r="A7453" t="s">
        <v>19</v>
      </c>
      <c r="B7453" t="s">
        <v>16</v>
      </c>
      <c r="C7453">
        <v>17</v>
      </c>
      <c r="D7453" t="s">
        <v>20</v>
      </c>
      <c r="E7453" t="s">
        <v>11</v>
      </c>
      <c r="F7453" s="1">
        <v>45724</v>
      </c>
      <c r="G7453">
        <v>49.1085271317829</v>
      </c>
      <c r="H7453">
        <v>6.9147286821705398</v>
      </c>
      <c r="I7453">
        <v>1287</v>
      </c>
      <c r="K7453" t="str" cm="1">
        <f t="array" ref="K7453">_xlfn.IFS(G7453&lt;50,"Yes",G7453=50,"Yes",G7453&gt;50,"No")</f>
        <v>Yes</v>
      </c>
    </row>
    <row r="7454" spans="1:11">
      <c r="A7454" t="s">
        <v>19</v>
      </c>
      <c r="B7454" t="s">
        <v>14</v>
      </c>
      <c r="C7454">
        <v>17</v>
      </c>
      <c r="D7454" t="s">
        <v>20</v>
      </c>
      <c r="E7454" t="s">
        <v>11</v>
      </c>
      <c r="F7454" s="1">
        <v>45724</v>
      </c>
      <c r="G7454">
        <v>47.906976744185997</v>
      </c>
      <c r="H7454">
        <v>6.5813953488371997</v>
      </c>
      <c r="I7454">
        <v>2053</v>
      </c>
      <c r="K7454" t="str" cm="1">
        <f t="array" ref="K7454">_xlfn.IFS(G7454&lt;50,"Yes",G7454=50,"Yes",G7454&gt;50,"No")</f>
        <v>Yes</v>
      </c>
    </row>
    <row r="7455" spans="1:11">
      <c r="A7455" t="s">
        <v>19</v>
      </c>
      <c r="B7455" t="s">
        <v>12</v>
      </c>
      <c r="C7455">
        <v>17</v>
      </c>
      <c r="D7455" t="s">
        <v>20</v>
      </c>
      <c r="E7455" t="s">
        <v>11</v>
      </c>
      <c r="F7455" s="1">
        <v>45724</v>
      </c>
      <c r="G7455">
        <v>51.034883720930203</v>
      </c>
      <c r="H7455">
        <v>5.6162790697674403</v>
      </c>
      <c r="I7455">
        <v>923</v>
      </c>
      <c r="K7455" t="str" cm="1">
        <f t="array" ref="K7455">_xlfn.IFS(G7455&lt;50,"Yes",G7455=50,"Yes",G7455&gt;50,"No")</f>
        <v>No</v>
      </c>
    </row>
    <row r="7456" spans="1:11">
      <c r="A7456" t="s">
        <v>19</v>
      </c>
      <c r="B7456" t="s">
        <v>13</v>
      </c>
      <c r="C7456">
        <v>17</v>
      </c>
      <c r="D7456" t="s">
        <v>20</v>
      </c>
      <c r="E7456" t="s">
        <v>11</v>
      </c>
      <c r="F7456" s="1">
        <v>45724</v>
      </c>
      <c r="G7456">
        <v>52.391472868217001</v>
      </c>
      <c r="H7456">
        <v>7.5503875968992196</v>
      </c>
      <c r="I7456">
        <v>1460</v>
      </c>
      <c r="K7456" t="str" cm="1">
        <f t="array" ref="K7456">_xlfn.IFS(G7456&lt;50,"Yes",G7456=50,"Yes",G7456&gt;50,"No")</f>
        <v>No</v>
      </c>
    </row>
    <row r="7457" spans="1:11">
      <c r="A7457" t="s">
        <v>19</v>
      </c>
      <c r="B7457" t="s">
        <v>9</v>
      </c>
      <c r="C7457">
        <v>17</v>
      </c>
      <c r="D7457" t="s">
        <v>21</v>
      </c>
      <c r="E7457" t="s">
        <v>11</v>
      </c>
      <c r="F7457" s="1">
        <v>45724</v>
      </c>
      <c r="G7457">
        <v>50.313953488372</v>
      </c>
      <c r="H7457">
        <v>12.9593023255813</v>
      </c>
      <c r="I7457">
        <v>1849</v>
      </c>
      <c r="K7457" t="str" cm="1">
        <f t="array" ref="K7457">_xlfn.IFS(G7457&lt;50,"Yes",G7457=50,"Yes",G7457&gt;50,"No")</f>
        <v>No</v>
      </c>
    </row>
    <row r="7458" spans="1:11">
      <c r="A7458" t="s">
        <v>19</v>
      </c>
      <c r="B7458" t="s">
        <v>16</v>
      </c>
      <c r="C7458">
        <v>17</v>
      </c>
      <c r="D7458" t="s">
        <v>21</v>
      </c>
      <c r="E7458" t="s">
        <v>11</v>
      </c>
      <c r="F7458" s="1">
        <v>45724</v>
      </c>
      <c r="G7458">
        <v>50.906976744185997</v>
      </c>
      <c r="H7458">
        <v>7.6860465116279002</v>
      </c>
      <c r="I7458">
        <v>683</v>
      </c>
      <c r="K7458" t="str" cm="1">
        <f t="array" ref="K7458">_xlfn.IFS(G7458&lt;50,"Yes",G7458=50,"Yes",G7458&gt;50,"No")</f>
        <v>No</v>
      </c>
    </row>
    <row r="7459" spans="1:11">
      <c r="A7459" t="s">
        <v>19</v>
      </c>
      <c r="B7459" t="s">
        <v>14</v>
      </c>
      <c r="C7459">
        <v>17</v>
      </c>
      <c r="D7459" t="s">
        <v>21</v>
      </c>
      <c r="E7459" t="s">
        <v>11</v>
      </c>
      <c r="F7459" s="1">
        <v>45724</v>
      </c>
      <c r="G7459">
        <v>49.238372093023202</v>
      </c>
      <c r="H7459">
        <v>4.2151162790697603</v>
      </c>
      <c r="I7459">
        <v>210</v>
      </c>
      <c r="K7459" t="str" cm="1">
        <f t="array" ref="K7459">_xlfn.IFS(G7459&lt;50,"Yes",G7459=50,"Yes",G7459&gt;50,"No")</f>
        <v>Yes</v>
      </c>
    </row>
    <row r="7460" spans="1:11">
      <c r="A7460" t="s">
        <v>22</v>
      </c>
      <c r="B7460" t="s">
        <v>9</v>
      </c>
      <c r="C7460">
        <v>17</v>
      </c>
      <c r="D7460" t="s">
        <v>23</v>
      </c>
      <c r="E7460" t="s">
        <v>11</v>
      </c>
      <c r="F7460" s="1">
        <v>45724</v>
      </c>
      <c r="G7460">
        <v>67.610465116279002</v>
      </c>
      <c r="H7460">
        <v>4.8313953488371997</v>
      </c>
      <c r="I7460">
        <v>529</v>
      </c>
      <c r="K7460" t="str" cm="1">
        <f t="array" ref="K7460">_xlfn.IFS(G7460&lt;50,"Yes",G7460=50,"Yes",G7460&gt;50,"No")</f>
        <v>No</v>
      </c>
    </row>
    <row r="7461" spans="1:11">
      <c r="A7461" t="s">
        <v>22</v>
      </c>
      <c r="B7461" t="s">
        <v>16</v>
      </c>
      <c r="C7461">
        <v>17</v>
      </c>
      <c r="D7461" t="s">
        <v>23</v>
      </c>
      <c r="E7461" t="s">
        <v>11</v>
      </c>
      <c r="F7461" s="1">
        <v>45724</v>
      </c>
      <c r="G7461">
        <v>60.651162790697597</v>
      </c>
      <c r="H7461">
        <v>7.3837209302325499</v>
      </c>
      <c r="I7461">
        <v>288</v>
      </c>
      <c r="K7461" t="str" cm="1">
        <f t="array" ref="K7461">_xlfn.IFS(G7461&lt;50,"Yes",G7461=50,"Yes",G7461&gt;50,"No")</f>
        <v>No</v>
      </c>
    </row>
    <row r="7462" spans="1:11">
      <c r="A7462" t="s">
        <v>22</v>
      </c>
      <c r="B7462" t="s">
        <v>14</v>
      </c>
      <c r="C7462">
        <v>17</v>
      </c>
      <c r="D7462" t="s">
        <v>23</v>
      </c>
      <c r="E7462" t="s">
        <v>11</v>
      </c>
      <c r="F7462" s="1">
        <v>45724</v>
      </c>
      <c r="G7462">
        <v>66.331395348837205</v>
      </c>
      <c r="H7462">
        <v>4.1453488372093004</v>
      </c>
      <c r="I7462">
        <v>350</v>
      </c>
      <c r="K7462" t="str" cm="1">
        <f t="array" ref="K7462">_xlfn.IFS(G7462&lt;50,"Yes",G7462=50,"Yes",G7462&gt;50,"No")</f>
        <v>No</v>
      </c>
    </row>
    <row r="7463" spans="1:11">
      <c r="A7463" t="s">
        <v>22</v>
      </c>
      <c r="B7463" t="s">
        <v>9</v>
      </c>
      <c r="C7463">
        <v>17</v>
      </c>
      <c r="D7463" t="s">
        <v>10</v>
      </c>
      <c r="E7463" t="s">
        <v>11</v>
      </c>
      <c r="F7463" s="1">
        <v>45724</v>
      </c>
      <c r="G7463">
        <v>51.2558139534883</v>
      </c>
      <c r="H7463">
        <v>4.34883720930232</v>
      </c>
      <c r="I7463">
        <v>173</v>
      </c>
      <c r="K7463" t="str" cm="1">
        <f t="array" ref="K7463">_xlfn.IFS(G7463&lt;50,"Yes",G7463=50,"Yes",G7463&gt;50,"No")</f>
        <v>No</v>
      </c>
    </row>
    <row r="7464" spans="1:11">
      <c r="A7464" t="s">
        <v>22</v>
      </c>
      <c r="B7464" t="s">
        <v>14</v>
      </c>
      <c r="C7464">
        <v>17</v>
      </c>
      <c r="D7464" t="s">
        <v>10</v>
      </c>
      <c r="E7464" t="s">
        <v>11</v>
      </c>
      <c r="F7464" s="1">
        <v>45724</v>
      </c>
      <c r="G7464">
        <v>47.104651162790603</v>
      </c>
      <c r="H7464">
        <v>7.6744186046511604</v>
      </c>
      <c r="I7464">
        <v>295</v>
      </c>
      <c r="K7464" t="str" cm="1">
        <f t="array" ref="K7464">_xlfn.IFS(G7464&lt;50,"Yes",G7464=50,"Yes",G7464&gt;50,"No")</f>
        <v>Yes</v>
      </c>
    </row>
    <row r="7465" spans="1:11">
      <c r="A7465" t="s">
        <v>22</v>
      </c>
      <c r="B7465" t="s">
        <v>9</v>
      </c>
      <c r="C7465">
        <v>17</v>
      </c>
      <c r="D7465" t="s">
        <v>20</v>
      </c>
      <c r="E7465" t="s">
        <v>11</v>
      </c>
      <c r="F7465" s="1">
        <v>45724</v>
      </c>
      <c r="G7465">
        <v>69.023255813953398</v>
      </c>
      <c r="H7465">
        <v>7.8720930232558102</v>
      </c>
      <c r="I7465">
        <v>365</v>
      </c>
      <c r="K7465" t="str" cm="1">
        <f t="array" ref="K7465">_xlfn.IFS(G7465&lt;50,"Yes",G7465=50,"Yes",G7465&gt;50,"No")</f>
        <v>No</v>
      </c>
    </row>
    <row r="7466" spans="1:11">
      <c r="A7466" t="s">
        <v>22</v>
      </c>
      <c r="B7466" t="s">
        <v>16</v>
      </c>
      <c r="C7466">
        <v>17</v>
      </c>
      <c r="D7466" t="s">
        <v>20</v>
      </c>
      <c r="E7466" t="s">
        <v>11</v>
      </c>
      <c r="F7466" s="1">
        <v>45724</v>
      </c>
      <c r="G7466">
        <v>69.186046511627893</v>
      </c>
      <c r="H7466">
        <v>6.7209302325581399</v>
      </c>
      <c r="I7466">
        <v>314</v>
      </c>
      <c r="K7466" t="str" cm="1">
        <f t="array" ref="K7466">_xlfn.IFS(G7466&lt;50,"Yes",G7466=50,"Yes",G7466&gt;50,"No")</f>
        <v>No</v>
      </c>
    </row>
    <row r="7467" spans="1:11">
      <c r="A7467" t="s">
        <v>22</v>
      </c>
      <c r="B7467" t="s">
        <v>14</v>
      </c>
      <c r="C7467">
        <v>17</v>
      </c>
      <c r="D7467" t="s">
        <v>20</v>
      </c>
      <c r="E7467" t="s">
        <v>11</v>
      </c>
      <c r="F7467" s="1">
        <v>45724</v>
      </c>
      <c r="G7467">
        <v>59.5</v>
      </c>
      <c r="H7467">
        <v>5.3372093023255802</v>
      </c>
      <c r="I7467">
        <v>55</v>
      </c>
      <c r="K7467" t="str" cm="1">
        <f t="array" ref="K7467">_xlfn.IFS(G7467&lt;50,"Yes",G7467=50,"Yes",G7467&gt;50,"No")</f>
        <v>No</v>
      </c>
    </row>
    <row r="7468" spans="1:11">
      <c r="A7468" t="s">
        <v>24</v>
      </c>
      <c r="B7468" t="s">
        <v>9</v>
      </c>
      <c r="C7468">
        <v>17</v>
      </c>
      <c r="D7468" t="s">
        <v>21</v>
      </c>
      <c r="E7468" t="s">
        <v>11</v>
      </c>
      <c r="F7468" s="1">
        <v>45724</v>
      </c>
      <c r="G7468">
        <v>59.988372093023202</v>
      </c>
      <c r="H7468">
        <v>10.930232558139499</v>
      </c>
      <c r="I7468">
        <v>431</v>
      </c>
      <c r="K7468" t="str" cm="1">
        <f t="array" ref="K7468">_xlfn.IFS(G7468&lt;50,"Yes",G7468=50,"Yes",G7468&gt;50,"No")</f>
        <v>No</v>
      </c>
    </row>
    <row r="7469" spans="1:11">
      <c r="A7469" t="s">
        <v>24</v>
      </c>
      <c r="B7469" t="s">
        <v>9</v>
      </c>
      <c r="C7469">
        <v>17</v>
      </c>
      <c r="D7469" t="s">
        <v>10</v>
      </c>
      <c r="E7469" t="s">
        <v>11</v>
      </c>
      <c r="F7469" s="1">
        <v>45724</v>
      </c>
      <c r="G7469">
        <v>57.837209302325498</v>
      </c>
      <c r="H7469">
        <v>10.0697674418604</v>
      </c>
      <c r="I7469">
        <v>480</v>
      </c>
      <c r="K7469" t="str" cm="1">
        <f t="array" ref="K7469">_xlfn.IFS(G7469&lt;50,"Yes",G7469=50,"Yes",G7469&gt;50,"No")</f>
        <v>No</v>
      </c>
    </row>
    <row r="7470" spans="1:11">
      <c r="A7470" t="s">
        <v>24</v>
      </c>
      <c r="B7470" t="s">
        <v>14</v>
      </c>
      <c r="C7470">
        <v>17</v>
      </c>
      <c r="D7470" t="s">
        <v>10</v>
      </c>
      <c r="E7470" t="s">
        <v>11</v>
      </c>
      <c r="F7470" s="1">
        <v>45724</v>
      </c>
      <c r="G7470">
        <v>56.837209302325498</v>
      </c>
      <c r="H7470">
        <v>7.1279069767441801</v>
      </c>
      <c r="I7470">
        <v>334</v>
      </c>
      <c r="K7470" t="str" cm="1">
        <f t="array" ref="K7470">_xlfn.IFS(G7470&lt;50,"Yes",G7470=50,"Yes",G7470&gt;50,"No")</f>
        <v>No</v>
      </c>
    </row>
    <row r="7471" spans="1:11">
      <c r="A7471" t="s">
        <v>24</v>
      </c>
      <c r="B7471" t="s">
        <v>9</v>
      </c>
      <c r="C7471">
        <v>17</v>
      </c>
      <c r="D7471" t="s">
        <v>25</v>
      </c>
      <c r="E7471" t="s">
        <v>11</v>
      </c>
      <c r="F7471" s="1">
        <v>45724</v>
      </c>
      <c r="G7471">
        <v>66.319767441860407</v>
      </c>
      <c r="H7471">
        <v>7.7965116279069697</v>
      </c>
      <c r="I7471">
        <v>786</v>
      </c>
      <c r="K7471" t="str" cm="1">
        <f t="array" ref="K7471">_xlfn.IFS(G7471&lt;50,"Yes",G7471=50,"Yes",G7471&gt;50,"No")</f>
        <v>No</v>
      </c>
    </row>
    <row r="7472" spans="1:11">
      <c r="A7472" t="s">
        <v>24</v>
      </c>
      <c r="B7472" t="s">
        <v>14</v>
      </c>
      <c r="C7472">
        <v>17</v>
      </c>
      <c r="D7472" t="s">
        <v>25</v>
      </c>
      <c r="E7472" t="s">
        <v>11</v>
      </c>
      <c r="F7472" s="1">
        <v>45724</v>
      </c>
      <c r="G7472">
        <v>55.139534883720899</v>
      </c>
      <c r="H7472">
        <v>7.5116279069767398</v>
      </c>
      <c r="I7472">
        <v>323</v>
      </c>
      <c r="K7472" t="str" cm="1">
        <f t="array" ref="K7472">_xlfn.IFS(G7472&lt;50,"Yes",G7472=50,"Yes",G7472&gt;50,"No")</f>
        <v>No</v>
      </c>
    </row>
    <row r="7473" spans="1:11">
      <c r="A7473" t="s">
        <v>26</v>
      </c>
      <c r="B7473" t="s">
        <v>9</v>
      </c>
      <c r="C7473">
        <v>17</v>
      </c>
      <c r="D7473" t="s">
        <v>27</v>
      </c>
      <c r="E7473" t="s">
        <v>11</v>
      </c>
      <c r="F7473" s="1">
        <v>45724</v>
      </c>
      <c r="G7473">
        <v>74.482558139534802</v>
      </c>
      <c r="H7473">
        <v>7.4883720930232496</v>
      </c>
      <c r="I7473">
        <v>964</v>
      </c>
      <c r="K7473" t="str" cm="1">
        <f t="array" ref="K7473">_xlfn.IFS(G7473&lt;50,"Yes",G7473=50,"Yes",G7473&gt;50,"No")</f>
        <v>No</v>
      </c>
    </row>
    <row r="7474" spans="1:11">
      <c r="A7474" t="s">
        <v>26</v>
      </c>
      <c r="B7474" t="s">
        <v>14</v>
      </c>
      <c r="C7474">
        <v>17</v>
      </c>
      <c r="D7474" t="s">
        <v>27</v>
      </c>
      <c r="E7474" t="s">
        <v>11</v>
      </c>
      <c r="F7474" s="1">
        <v>45724</v>
      </c>
      <c r="G7474">
        <v>71.906976744185997</v>
      </c>
      <c r="H7474">
        <v>7.0174418604651096</v>
      </c>
      <c r="I7474">
        <v>802</v>
      </c>
      <c r="K7474" t="str" cm="1">
        <f t="array" ref="K7474">_xlfn.IFS(G7474&lt;50,"Yes",G7474=50,"Yes",G7474&gt;50,"No")</f>
        <v>No</v>
      </c>
    </row>
    <row r="7475" spans="1:11">
      <c r="A7475" t="s">
        <v>26</v>
      </c>
      <c r="B7475" t="s">
        <v>16</v>
      </c>
      <c r="C7475">
        <v>17</v>
      </c>
      <c r="D7475" t="s">
        <v>27</v>
      </c>
      <c r="E7475" t="s">
        <v>11</v>
      </c>
      <c r="F7475" s="1">
        <v>45724</v>
      </c>
      <c r="G7475">
        <v>80.5</v>
      </c>
      <c r="H7475">
        <v>6.2093023255813904</v>
      </c>
      <c r="I7475">
        <v>363</v>
      </c>
      <c r="K7475" t="str" cm="1">
        <f t="array" ref="K7475">_xlfn.IFS(G7475&lt;50,"Yes",G7475=50,"Yes",G7475&gt;50,"No")</f>
        <v>No</v>
      </c>
    </row>
    <row r="7476" spans="1:11">
      <c r="A7476" t="s">
        <v>28</v>
      </c>
      <c r="B7476" t="s">
        <v>9</v>
      </c>
      <c r="C7476">
        <v>17</v>
      </c>
      <c r="D7476" t="s">
        <v>29</v>
      </c>
      <c r="E7476" t="s">
        <v>11</v>
      </c>
      <c r="F7476" s="1">
        <v>45724</v>
      </c>
      <c r="G7476">
        <v>66.616279069767401</v>
      </c>
      <c r="H7476">
        <v>18.395348837209301</v>
      </c>
      <c r="I7476">
        <v>843</v>
      </c>
      <c r="K7476" t="str" cm="1">
        <f t="array" ref="K7476">_xlfn.IFS(G7476&lt;50,"Yes",G7476=50,"Yes",G7476&gt;50,"No")</f>
        <v>No</v>
      </c>
    </row>
    <row r="7477" spans="1:11">
      <c r="A7477" t="s">
        <v>28</v>
      </c>
      <c r="B7477" t="s">
        <v>14</v>
      </c>
      <c r="C7477">
        <v>17</v>
      </c>
      <c r="D7477" t="s">
        <v>29</v>
      </c>
      <c r="E7477" t="s">
        <v>11</v>
      </c>
      <c r="F7477" s="1">
        <v>45724</v>
      </c>
      <c r="G7477">
        <v>78.395348837209298</v>
      </c>
      <c r="H7477">
        <v>5.1744186046511604</v>
      </c>
      <c r="I7477">
        <v>314</v>
      </c>
      <c r="K7477" t="str" cm="1">
        <f t="array" ref="K7477">_xlfn.IFS(G7477&lt;50,"Yes",G7477=50,"Yes",G7477&gt;50,"No")</f>
        <v>No</v>
      </c>
    </row>
    <row r="7478" spans="1:11">
      <c r="A7478" t="s">
        <v>8</v>
      </c>
      <c r="B7478" t="s">
        <v>9</v>
      </c>
      <c r="C7478">
        <v>18</v>
      </c>
      <c r="D7478" t="s">
        <v>10</v>
      </c>
      <c r="E7478" t="s">
        <v>11</v>
      </c>
      <c r="F7478" s="1">
        <v>45724</v>
      </c>
      <c r="G7478">
        <v>53.982222222222198</v>
      </c>
      <c r="H7478">
        <v>5.1711111111111103</v>
      </c>
      <c r="I7478">
        <v>2721</v>
      </c>
      <c r="K7478" t="str" cm="1">
        <f t="array" ref="K7478">_xlfn.IFS(G7478&lt;50,"Yes",G7478=50,"Yes",G7478&gt;50,"No")</f>
        <v>No</v>
      </c>
    </row>
    <row r="7479" spans="1:11">
      <c r="A7479" t="s">
        <v>8</v>
      </c>
      <c r="B7479" t="s">
        <v>12</v>
      </c>
      <c r="C7479">
        <v>18</v>
      </c>
      <c r="D7479" t="s">
        <v>10</v>
      </c>
      <c r="E7479" t="s">
        <v>11</v>
      </c>
      <c r="F7479" s="1">
        <v>45724</v>
      </c>
      <c r="G7479">
        <v>50.1111111111111</v>
      </c>
      <c r="H7479">
        <v>5.80833333333333</v>
      </c>
      <c r="I7479">
        <v>1750</v>
      </c>
      <c r="K7479" t="str" cm="1">
        <f t="array" ref="K7479">_xlfn.IFS(G7479&lt;50,"Yes",G7479=50,"Yes",G7479&gt;50,"No")</f>
        <v>No</v>
      </c>
    </row>
    <row r="7480" spans="1:11">
      <c r="A7480" t="s">
        <v>8</v>
      </c>
      <c r="B7480" t="s">
        <v>13</v>
      </c>
      <c r="C7480">
        <v>18</v>
      </c>
      <c r="D7480" t="s">
        <v>10</v>
      </c>
      <c r="E7480" t="s">
        <v>11</v>
      </c>
      <c r="F7480" s="1">
        <v>45724</v>
      </c>
      <c r="G7480">
        <v>53.238888888888802</v>
      </c>
      <c r="H7480">
        <v>3.9666666666666601</v>
      </c>
      <c r="I7480">
        <v>1587</v>
      </c>
      <c r="K7480" t="str" cm="1">
        <f t="array" ref="K7480">_xlfn.IFS(G7480&lt;50,"Yes",G7480=50,"Yes",G7480&gt;50,"No")</f>
        <v>No</v>
      </c>
    </row>
    <row r="7481" spans="1:11">
      <c r="A7481" t="s">
        <v>8</v>
      </c>
      <c r="B7481" t="s">
        <v>14</v>
      </c>
      <c r="C7481">
        <v>18</v>
      </c>
      <c r="D7481" t="s">
        <v>10</v>
      </c>
      <c r="E7481" t="s">
        <v>11</v>
      </c>
      <c r="F7481" s="1">
        <v>45724</v>
      </c>
      <c r="G7481">
        <v>46.904444444444401</v>
      </c>
      <c r="H7481">
        <v>3.5311111111111102</v>
      </c>
      <c r="I7481">
        <v>872</v>
      </c>
      <c r="K7481" t="str" cm="1">
        <f t="array" ref="K7481">_xlfn.IFS(G7481&lt;50,"Yes",G7481=50,"Yes",G7481&gt;50,"No")</f>
        <v>Yes</v>
      </c>
    </row>
    <row r="7482" spans="1:11">
      <c r="A7482" t="s">
        <v>8</v>
      </c>
      <c r="B7482" t="s">
        <v>9</v>
      </c>
      <c r="C7482">
        <v>18</v>
      </c>
      <c r="D7482" t="s">
        <v>15</v>
      </c>
      <c r="E7482" t="s">
        <v>11</v>
      </c>
      <c r="F7482" s="1">
        <v>45724</v>
      </c>
      <c r="G7482">
        <v>64.022222222222197</v>
      </c>
      <c r="H7482">
        <v>8.3000000000000007</v>
      </c>
      <c r="I7482">
        <v>836</v>
      </c>
      <c r="K7482" t="str" cm="1">
        <f t="array" ref="K7482">_xlfn.IFS(G7482&lt;50,"Yes",G7482=50,"Yes",G7482&gt;50,"No")</f>
        <v>No</v>
      </c>
    </row>
    <row r="7483" spans="1:11">
      <c r="A7483" t="s">
        <v>8</v>
      </c>
      <c r="B7483" t="s">
        <v>16</v>
      </c>
      <c r="C7483">
        <v>18</v>
      </c>
      <c r="D7483" t="s">
        <v>15</v>
      </c>
      <c r="E7483" t="s">
        <v>11</v>
      </c>
      <c r="F7483" s="1">
        <v>45724</v>
      </c>
      <c r="G7483">
        <v>67.233333333333306</v>
      </c>
      <c r="H7483">
        <v>5.0111111111111102</v>
      </c>
      <c r="I7483">
        <v>558</v>
      </c>
      <c r="K7483" t="str" cm="1">
        <f t="array" ref="K7483">_xlfn.IFS(G7483&lt;50,"Yes",G7483=50,"Yes",G7483&gt;50,"No")</f>
        <v>No</v>
      </c>
    </row>
    <row r="7484" spans="1:11">
      <c r="A7484" t="s">
        <v>8</v>
      </c>
      <c r="B7484" t="s">
        <v>14</v>
      </c>
      <c r="C7484">
        <v>18</v>
      </c>
      <c r="D7484" t="s">
        <v>15</v>
      </c>
      <c r="E7484" t="s">
        <v>11</v>
      </c>
      <c r="F7484" s="1">
        <v>45724</v>
      </c>
      <c r="G7484">
        <v>47.9</v>
      </c>
      <c r="H7484">
        <v>4.2777777777777697</v>
      </c>
      <c r="I7484">
        <v>141</v>
      </c>
      <c r="K7484" t="str" cm="1">
        <f t="array" ref="K7484">_xlfn.IFS(G7484&lt;50,"Yes",G7484=50,"Yes",G7484&gt;50,"No")</f>
        <v>Yes</v>
      </c>
    </row>
    <row r="7485" spans="1:11">
      <c r="A7485" t="s">
        <v>8</v>
      </c>
      <c r="B7485" t="s">
        <v>17</v>
      </c>
      <c r="C7485">
        <v>18</v>
      </c>
      <c r="D7485" t="s">
        <v>10</v>
      </c>
      <c r="E7485" t="s">
        <v>11</v>
      </c>
      <c r="F7485" s="1">
        <v>45724</v>
      </c>
      <c r="G7485">
        <v>59.2222222222222</v>
      </c>
      <c r="H7485">
        <v>2.3444444444444401</v>
      </c>
      <c r="I7485">
        <v>388</v>
      </c>
      <c r="K7485" t="str" cm="1">
        <f t="array" ref="K7485">_xlfn.IFS(G7485&lt;50,"Yes",G7485=50,"Yes",G7485&gt;50,"No")</f>
        <v>No</v>
      </c>
    </row>
    <row r="7486" spans="1:11">
      <c r="A7486" t="s">
        <v>8</v>
      </c>
      <c r="B7486" t="s">
        <v>18</v>
      </c>
      <c r="C7486">
        <v>18</v>
      </c>
      <c r="D7486" t="s">
        <v>10</v>
      </c>
      <c r="E7486" t="s">
        <v>11</v>
      </c>
      <c r="F7486" s="1">
        <v>45724</v>
      </c>
      <c r="G7486">
        <v>57.5555555555555</v>
      </c>
      <c r="H7486">
        <v>5.98888888888888</v>
      </c>
      <c r="I7486">
        <v>903</v>
      </c>
      <c r="K7486" t="str" cm="1">
        <f t="array" ref="K7486">_xlfn.IFS(G7486&lt;50,"Yes",G7486=50,"Yes",G7486&gt;50,"No")</f>
        <v>No</v>
      </c>
    </row>
    <row r="7487" spans="1:11">
      <c r="A7487" t="s">
        <v>19</v>
      </c>
      <c r="B7487" t="s">
        <v>9</v>
      </c>
      <c r="C7487">
        <v>18</v>
      </c>
      <c r="D7487" t="s">
        <v>20</v>
      </c>
      <c r="E7487" t="s">
        <v>11</v>
      </c>
      <c r="F7487" s="1">
        <v>45724</v>
      </c>
      <c r="G7487">
        <v>52.088408644400701</v>
      </c>
      <c r="H7487">
        <v>9.94695481335952</v>
      </c>
      <c r="I7487">
        <v>4274</v>
      </c>
      <c r="K7487" t="str" cm="1">
        <f t="array" ref="K7487">_xlfn.IFS(G7487&lt;50,"Yes",G7487=50,"Yes",G7487&gt;50,"No")</f>
        <v>No</v>
      </c>
    </row>
    <row r="7488" spans="1:11">
      <c r="A7488" t="s">
        <v>19</v>
      </c>
      <c r="B7488" t="s">
        <v>16</v>
      </c>
      <c r="C7488">
        <v>18</v>
      </c>
      <c r="D7488" t="s">
        <v>20</v>
      </c>
      <c r="E7488" t="s">
        <v>11</v>
      </c>
      <c r="F7488" s="1">
        <v>45724</v>
      </c>
      <c r="G7488">
        <v>47.988888888888802</v>
      </c>
      <c r="H7488">
        <v>6.9740740740740703</v>
      </c>
      <c r="I7488">
        <v>1351</v>
      </c>
      <c r="K7488" t="str" cm="1">
        <f t="array" ref="K7488">_xlfn.IFS(G7488&lt;50,"Yes",G7488=50,"Yes",G7488&gt;50,"No")</f>
        <v>Yes</v>
      </c>
    </row>
    <row r="7489" spans="1:11">
      <c r="A7489" t="s">
        <v>19</v>
      </c>
      <c r="B7489" t="s">
        <v>14</v>
      </c>
      <c r="C7489">
        <v>18</v>
      </c>
      <c r="D7489" t="s">
        <v>20</v>
      </c>
      <c r="E7489" t="s">
        <v>11</v>
      </c>
      <c r="F7489" s="1">
        <v>45724</v>
      </c>
      <c r="G7489">
        <v>47.719056974459697</v>
      </c>
      <c r="H7489">
        <v>6.5874263261296599</v>
      </c>
      <c r="I7489">
        <v>2123</v>
      </c>
      <c r="K7489" t="str" cm="1">
        <f t="array" ref="K7489">_xlfn.IFS(G7489&lt;50,"Yes",G7489=50,"Yes",G7489&gt;50,"No")</f>
        <v>Yes</v>
      </c>
    </row>
    <row r="7490" spans="1:11">
      <c r="A7490" t="s">
        <v>19</v>
      </c>
      <c r="B7490" t="s">
        <v>12</v>
      </c>
      <c r="C7490">
        <v>18</v>
      </c>
      <c r="D7490" t="s">
        <v>20</v>
      </c>
      <c r="E7490" t="s">
        <v>11</v>
      </c>
      <c r="F7490" s="1">
        <v>45724</v>
      </c>
      <c r="G7490">
        <v>51.661087866108701</v>
      </c>
      <c r="H7490">
        <v>4.8535564853556403</v>
      </c>
      <c r="I7490">
        <v>807</v>
      </c>
      <c r="K7490" t="str" cm="1">
        <f t="array" ref="K7490">_xlfn.IFS(G7490&lt;50,"Yes",G7490=50,"Yes",G7490&gt;50,"No")</f>
        <v>No</v>
      </c>
    </row>
    <row r="7491" spans="1:11">
      <c r="A7491" t="s">
        <v>19</v>
      </c>
      <c r="B7491" t="s">
        <v>13</v>
      </c>
      <c r="C7491">
        <v>18</v>
      </c>
      <c r="D7491" t="s">
        <v>20</v>
      </c>
      <c r="E7491" t="s">
        <v>11</v>
      </c>
      <c r="F7491" s="1">
        <v>45724</v>
      </c>
      <c r="G7491">
        <v>51.9581589958159</v>
      </c>
      <c r="H7491">
        <v>8.4853556485355597</v>
      </c>
      <c r="I7491">
        <v>1494</v>
      </c>
      <c r="K7491" t="str" cm="1">
        <f t="array" ref="K7491">_xlfn.IFS(G7491&lt;50,"Yes",G7491=50,"Yes",G7491&gt;50,"No")</f>
        <v>No</v>
      </c>
    </row>
    <row r="7492" spans="1:11">
      <c r="A7492" t="s">
        <v>19</v>
      </c>
      <c r="B7492" t="s">
        <v>9</v>
      </c>
      <c r="C7492">
        <v>18</v>
      </c>
      <c r="D7492" t="s">
        <v>21</v>
      </c>
      <c r="E7492" t="s">
        <v>11</v>
      </c>
      <c r="F7492" s="1">
        <v>45724</v>
      </c>
      <c r="G7492">
        <v>53.438888888888798</v>
      </c>
      <c r="H7492">
        <v>11.661111111111101</v>
      </c>
      <c r="I7492">
        <v>2005</v>
      </c>
      <c r="K7492" t="str" cm="1">
        <f t="array" ref="K7492">_xlfn.IFS(G7492&lt;50,"Yes",G7492=50,"Yes",G7492&gt;50,"No")</f>
        <v>No</v>
      </c>
    </row>
    <row r="7493" spans="1:11">
      <c r="A7493" t="s">
        <v>19</v>
      </c>
      <c r="B7493" t="s">
        <v>16</v>
      </c>
      <c r="C7493">
        <v>18</v>
      </c>
      <c r="D7493" t="s">
        <v>21</v>
      </c>
      <c r="E7493" t="s">
        <v>11</v>
      </c>
      <c r="F7493" s="1">
        <v>45724</v>
      </c>
      <c r="G7493">
        <v>51.8</v>
      </c>
      <c r="H7493">
        <v>6.43333333333333</v>
      </c>
      <c r="I7493">
        <v>762</v>
      </c>
      <c r="K7493" t="str" cm="1">
        <f t="array" ref="K7493">_xlfn.IFS(G7493&lt;50,"Yes",G7493=50,"Yes",G7493&gt;50,"No")</f>
        <v>No</v>
      </c>
    </row>
    <row r="7494" spans="1:11">
      <c r="A7494" t="s">
        <v>19</v>
      </c>
      <c r="B7494" t="s">
        <v>14</v>
      </c>
      <c r="C7494">
        <v>18</v>
      </c>
      <c r="D7494" t="s">
        <v>21</v>
      </c>
      <c r="E7494" t="s">
        <v>11</v>
      </c>
      <c r="F7494" s="1">
        <v>45724</v>
      </c>
      <c r="G7494">
        <v>49.783333333333303</v>
      </c>
      <c r="H7494">
        <v>3.35</v>
      </c>
      <c r="I7494">
        <v>188</v>
      </c>
      <c r="K7494" t="str" cm="1">
        <f t="array" ref="K7494">_xlfn.IFS(G7494&lt;50,"Yes",G7494=50,"Yes",G7494&gt;50,"No")</f>
        <v>Yes</v>
      </c>
    </row>
    <row r="7495" spans="1:11">
      <c r="A7495" t="s">
        <v>22</v>
      </c>
      <c r="B7495" t="s">
        <v>9</v>
      </c>
      <c r="C7495">
        <v>18</v>
      </c>
      <c r="D7495" t="s">
        <v>23</v>
      </c>
      <c r="E7495" t="s">
        <v>11</v>
      </c>
      <c r="F7495" s="1">
        <v>45724</v>
      </c>
      <c r="G7495">
        <v>67.938888888888798</v>
      </c>
      <c r="H7495">
        <v>4.5222222222222204</v>
      </c>
      <c r="I7495">
        <v>552</v>
      </c>
      <c r="K7495" t="str" cm="1">
        <f t="array" ref="K7495">_xlfn.IFS(G7495&lt;50,"Yes",G7495=50,"Yes",G7495&gt;50,"No")</f>
        <v>No</v>
      </c>
    </row>
    <row r="7496" spans="1:11">
      <c r="A7496" t="s">
        <v>22</v>
      </c>
      <c r="B7496" t="s">
        <v>16</v>
      </c>
      <c r="C7496">
        <v>18</v>
      </c>
      <c r="D7496" t="s">
        <v>23</v>
      </c>
      <c r="E7496" t="s">
        <v>11</v>
      </c>
      <c r="F7496" s="1">
        <v>45724</v>
      </c>
      <c r="G7496">
        <v>61.033333333333303</v>
      </c>
      <c r="H7496">
        <v>7.2333333333333298</v>
      </c>
      <c r="I7496">
        <v>326</v>
      </c>
      <c r="K7496" t="str" cm="1">
        <f t="array" ref="K7496">_xlfn.IFS(G7496&lt;50,"Yes",G7496=50,"Yes",G7496&gt;50,"No")</f>
        <v>No</v>
      </c>
    </row>
    <row r="7497" spans="1:11">
      <c r="A7497" t="s">
        <v>22</v>
      </c>
      <c r="B7497" t="s">
        <v>14</v>
      </c>
      <c r="C7497">
        <v>18</v>
      </c>
      <c r="D7497" t="s">
        <v>23</v>
      </c>
      <c r="E7497" t="s">
        <v>11</v>
      </c>
      <c r="F7497" s="1">
        <v>45724</v>
      </c>
      <c r="G7497">
        <v>67.6388888888888</v>
      </c>
      <c r="H7497">
        <v>3.88888888888888</v>
      </c>
      <c r="I7497">
        <v>346</v>
      </c>
      <c r="K7497" t="str" cm="1">
        <f t="array" ref="K7497">_xlfn.IFS(G7497&lt;50,"Yes",G7497=50,"Yes",G7497&gt;50,"No")</f>
        <v>No</v>
      </c>
    </row>
    <row r="7498" spans="1:11">
      <c r="A7498" t="s">
        <v>22</v>
      </c>
      <c r="B7498" t="s">
        <v>9</v>
      </c>
      <c r="C7498">
        <v>18</v>
      </c>
      <c r="D7498" t="s">
        <v>10</v>
      </c>
      <c r="E7498" t="s">
        <v>11</v>
      </c>
      <c r="F7498" s="1">
        <v>45724</v>
      </c>
      <c r="G7498">
        <v>48.855555555555497</v>
      </c>
      <c r="H7498">
        <v>3.8777777777777702</v>
      </c>
      <c r="I7498">
        <v>163</v>
      </c>
      <c r="K7498" t="str" cm="1">
        <f t="array" ref="K7498">_xlfn.IFS(G7498&lt;50,"Yes",G7498=50,"Yes",G7498&gt;50,"No")</f>
        <v>Yes</v>
      </c>
    </row>
    <row r="7499" spans="1:11">
      <c r="A7499" t="s">
        <v>22</v>
      </c>
      <c r="B7499" t="s">
        <v>14</v>
      </c>
      <c r="C7499">
        <v>18</v>
      </c>
      <c r="D7499" t="s">
        <v>10</v>
      </c>
      <c r="E7499" t="s">
        <v>11</v>
      </c>
      <c r="F7499" s="1">
        <v>45724</v>
      </c>
      <c r="G7499">
        <v>47.4</v>
      </c>
      <c r="H7499">
        <v>5.8</v>
      </c>
      <c r="I7499">
        <v>252</v>
      </c>
      <c r="K7499" t="str" cm="1">
        <f t="array" ref="K7499">_xlfn.IFS(G7499&lt;50,"Yes",G7499=50,"Yes",G7499&gt;50,"No")</f>
        <v>Yes</v>
      </c>
    </row>
    <row r="7500" spans="1:11">
      <c r="A7500" t="s">
        <v>22</v>
      </c>
      <c r="B7500" t="s">
        <v>9</v>
      </c>
      <c r="C7500">
        <v>18</v>
      </c>
      <c r="D7500" t="s">
        <v>20</v>
      </c>
      <c r="E7500" t="s">
        <v>11</v>
      </c>
      <c r="F7500" s="1">
        <v>45724</v>
      </c>
      <c r="G7500">
        <v>67.485294117647001</v>
      </c>
      <c r="H7500">
        <v>10.117647058823501</v>
      </c>
      <c r="I7500">
        <v>345</v>
      </c>
      <c r="K7500" t="str" cm="1">
        <f t="array" ref="K7500">_xlfn.IFS(G7500&lt;50,"Yes",G7500=50,"Yes",G7500&gt;50,"No")</f>
        <v>No</v>
      </c>
    </row>
    <row r="7501" spans="1:11">
      <c r="A7501" t="s">
        <v>22</v>
      </c>
      <c r="B7501" t="s">
        <v>16</v>
      </c>
      <c r="C7501">
        <v>18</v>
      </c>
      <c r="D7501" t="s">
        <v>20</v>
      </c>
      <c r="E7501" t="s">
        <v>11</v>
      </c>
      <c r="F7501" s="1">
        <v>45724</v>
      </c>
      <c r="G7501">
        <v>69.176470588235205</v>
      </c>
      <c r="H7501">
        <v>6.8529411764705799</v>
      </c>
      <c r="I7501">
        <v>250</v>
      </c>
      <c r="K7501" t="str" cm="1">
        <f t="array" ref="K7501">_xlfn.IFS(G7501&lt;50,"Yes",G7501=50,"Yes",G7501&gt;50,"No")</f>
        <v>No</v>
      </c>
    </row>
    <row r="7502" spans="1:11">
      <c r="A7502" t="s">
        <v>22</v>
      </c>
      <c r="B7502" t="s">
        <v>14</v>
      </c>
      <c r="C7502">
        <v>18</v>
      </c>
      <c r="D7502" t="s">
        <v>20</v>
      </c>
      <c r="E7502" t="s">
        <v>11</v>
      </c>
      <c r="F7502" s="1">
        <v>45724</v>
      </c>
      <c r="G7502">
        <v>52.117647058823501</v>
      </c>
      <c r="H7502">
        <v>6.1176470588235201</v>
      </c>
      <c r="I7502">
        <v>34</v>
      </c>
      <c r="K7502" t="str" cm="1">
        <f t="array" ref="K7502">_xlfn.IFS(G7502&lt;50,"Yes",G7502=50,"Yes",G7502&gt;50,"No")</f>
        <v>No</v>
      </c>
    </row>
    <row r="7503" spans="1:11">
      <c r="A7503" t="s">
        <v>24</v>
      </c>
      <c r="B7503" t="s">
        <v>9</v>
      </c>
      <c r="C7503">
        <v>18</v>
      </c>
      <c r="D7503" t="s">
        <v>21</v>
      </c>
      <c r="E7503" t="s">
        <v>11</v>
      </c>
      <c r="F7503" s="1">
        <v>45724</v>
      </c>
      <c r="G7503">
        <v>60.266666666666602</v>
      </c>
      <c r="H7503">
        <v>9.67777777777777</v>
      </c>
      <c r="I7503">
        <v>413</v>
      </c>
      <c r="K7503" t="str" cm="1">
        <f t="array" ref="K7503">_xlfn.IFS(G7503&lt;50,"Yes",G7503=50,"Yes",G7503&gt;50,"No")</f>
        <v>No</v>
      </c>
    </row>
    <row r="7504" spans="1:11">
      <c r="A7504" t="s">
        <v>24</v>
      </c>
      <c r="B7504" t="s">
        <v>9</v>
      </c>
      <c r="C7504">
        <v>18</v>
      </c>
      <c r="D7504" t="s">
        <v>10</v>
      </c>
      <c r="E7504" t="s">
        <v>11</v>
      </c>
      <c r="F7504" s="1">
        <v>45724</v>
      </c>
      <c r="G7504">
        <v>56.411111111111097</v>
      </c>
      <c r="H7504">
        <v>8.0888888888888797</v>
      </c>
      <c r="I7504">
        <v>410</v>
      </c>
      <c r="K7504" t="str" cm="1">
        <f t="array" ref="K7504">_xlfn.IFS(G7504&lt;50,"Yes",G7504=50,"Yes",G7504&gt;50,"No")</f>
        <v>No</v>
      </c>
    </row>
    <row r="7505" spans="1:11">
      <c r="A7505" t="s">
        <v>24</v>
      </c>
      <c r="B7505" t="s">
        <v>14</v>
      </c>
      <c r="C7505">
        <v>18</v>
      </c>
      <c r="D7505" t="s">
        <v>10</v>
      </c>
      <c r="E7505" t="s">
        <v>11</v>
      </c>
      <c r="F7505" s="1">
        <v>45724</v>
      </c>
      <c r="G7505">
        <v>56.6666666666666</v>
      </c>
      <c r="H7505">
        <v>6.4222222222222198</v>
      </c>
      <c r="I7505">
        <v>340</v>
      </c>
      <c r="K7505" t="str" cm="1">
        <f t="array" ref="K7505">_xlfn.IFS(G7505&lt;50,"Yes",G7505=50,"Yes",G7505&gt;50,"No")</f>
        <v>No</v>
      </c>
    </row>
    <row r="7506" spans="1:11">
      <c r="A7506" t="s">
        <v>24</v>
      </c>
      <c r="B7506" t="s">
        <v>9</v>
      </c>
      <c r="C7506">
        <v>18</v>
      </c>
      <c r="D7506" t="s">
        <v>25</v>
      </c>
      <c r="E7506" t="s">
        <v>11</v>
      </c>
      <c r="F7506" s="1">
        <v>45724</v>
      </c>
      <c r="G7506">
        <v>67.1111111111111</v>
      </c>
      <c r="H7506">
        <v>6.8388888888888797</v>
      </c>
      <c r="I7506">
        <v>761</v>
      </c>
      <c r="K7506" t="str" cm="1">
        <f t="array" ref="K7506">_xlfn.IFS(G7506&lt;50,"Yes",G7506=50,"Yes",G7506&gt;50,"No")</f>
        <v>No</v>
      </c>
    </row>
    <row r="7507" spans="1:11">
      <c r="A7507" t="s">
        <v>24</v>
      </c>
      <c r="B7507" t="s">
        <v>14</v>
      </c>
      <c r="C7507">
        <v>18</v>
      </c>
      <c r="D7507" t="s">
        <v>25</v>
      </c>
      <c r="E7507" t="s">
        <v>11</v>
      </c>
      <c r="F7507" s="1">
        <v>45724</v>
      </c>
      <c r="G7507">
        <v>53.377777777777702</v>
      </c>
      <c r="H7507">
        <v>6.8222222222222202</v>
      </c>
      <c r="I7507">
        <v>314</v>
      </c>
      <c r="K7507" t="str" cm="1">
        <f t="array" ref="K7507">_xlfn.IFS(G7507&lt;50,"Yes",G7507=50,"Yes",G7507&gt;50,"No")</f>
        <v>No</v>
      </c>
    </row>
    <row r="7508" spans="1:11">
      <c r="A7508" t="s">
        <v>26</v>
      </c>
      <c r="B7508" t="s">
        <v>9</v>
      </c>
      <c r="C7508">
        <v>18</v>
      </c>
      <c r="D7508" t="s">
        <v>27</v>
      </c>
      <c r="E7508" t="s">
        <v>11</v>
      </c>
      <c r="F7508" s="1">
        <v>45724</v>
      </c>
      <c r="G7508">
        <v>74.122222222222206</v>
      </c>
      <c r="H7508">
        <v>6.3277777777777704</v>
      </c>
      <c r="I7508">
        <v>901</v>
      </c>
      <c r="K7508" t="str" cm="1">
        <f t="array" ref="K7508">_xlfn.IFS(G7508&lt;50,"Yes",G7508=50,"Yes",G7508&gt;50,"No")</f>
        <v>No</v>
      </c>
    </row>
    <row r="7509" spans="1:11">
      <c r="A7509" t="s">
        <v>26</v>
      </c>
      <c r="B7509" t="s">
        <v>14</v>
      </c>
      <c r="C7509">
        <v>18</v>
      </c>
      <c r="D7509" t="s">
        <v>27</v>
      </c>
      <c r="E7509" t="s">
        <v>11</v>
      </c>
      <c r="F7509" s="1">
        <v>45724</v>
      </c>
      <c r="G7509">
        <v>69.716666666666598</v>
      </c>
      <c r="H7509">
        <v>6.3833333333333302</v>
      </c>
      <c r="I7509">
        <v>793</v>
      </c>
      <c r="K7509" t="str" cm="1">
        <f t="array" ref="K7509">_xlfn.IFS(G7509&lt;50,"Yes",G7509=50,"Yes",G7509&gt;50,"No")</f>
        <v>No</v>
      </c>
    </row>
    <row r="7510" spans="1:11">
      <c r="A7510" t="s">
        <v>26</v>
      </c>
      <c r="B7510" t="s">
        <v>16</v>
      </c>
      <c r="C7510">
        <v>18</v>
      </c>
      <c r="D7510" t="s">
        <v>27</v>
      </c>
      <c r="E7510" t="s">
        <v>11</v>
      </c>
      <c r="F7510" s="1">
        <v>45724</v>
      </c>
      <c r="G7510">
        <v>81.2777777777777</v>
      </c>
      <c r="H7510">
        <v>5.4444444444444402</v>
      </c>
      <c r="I7510">
        <v>332</v>
      </c>
      <c r="K7510" t="str" cm="1">
        <f t="array" ref="K7510">_xlfn.IFS(G7510&lt;50,"Yes",G7510=50,"Yes",G7510&gt;50,"No")</f>
        <v>No</v>
      </c>
    </row>
    <row r="7511" spans="1:11">
      <c r="A7511" t="s">
        <v>28</v>
      </c>
      <c r="B7511" t="s">
        <v>9</v>
      </c>
      <c r="C7511">
        <v>18</v>
      </c>
      <c r="D7511" t="s">
        <v>29</v>
      </c>
      <c r="E7511" t="s">
        <v>11</v>
      </c>
      <c r="F7511" s="1">
        <v>45724</v>
      </c>
      <c r="G7511">
        <v>73.7777777777777</v>
      </c>
      <c r="H7511">
        <v>12.5111111111111</v>
      </c>
      <c r="I7511">
        <v>786</v>
      </c>
      <c r="K7511" t="str" cm="1">
        <f t="array" ref="K7511">_xlfn.IFS(G7511&lt;50,"Yes",G7511=50,"Yes",G7511&gt;50,"No")</f>
        <v>No</v>
      </c>
    </row>
    <row r="7512" spans="1:11">
      <c r="A7512" t="s">
        <v>28</v>
      </c>
      <c r="B7512" t="s">
        <v>14</v>
      </c>
      <c r="C7512">
        <v>18</v>
      </c>
      <c r="D7512" t="s">
        <v>29</v>
      </c>
      <c r="E7512" t="s">
        <v>11</v>
      </c>
      <c r="F7512" s="1">
        <v>45724</v>
      </c>
      <c r="G7512">
        <v>80.266666666666595</v>
      </c>
      <c r="H7512">
        <v>3.4777777777777699</v>
      </c>
      <c r="I7512">
        <v>273</v>
      </c>
      <c r="K7512" t="str" cm="1">
        <f t="array" ref="K7512">_xlfn.IFS(G7512&lt;50,"Yes",G7512=50,"Yes",G7512&gt;50,"No")</f>
        <v>No</v>
      </c>
    </row>
    <row r="7513" spans="1:11">
      <c r="A7513" t="s">
        <v>19</v>
      </c>
      <c r="B7513" t="s">
        <v>9</v>
      </c>
      <c r="C7513">
        <v>18</v>
      </c>
      <c r="D7513" t="s">
        <v>20</v>
      </c>
      <c r="E7513" t="s">
        <v>30</v>
      </c>
      <c r="F7513" s="1">
        <v>45724</v>
      </c>
      <c r="G7513">
        <v>59.161290322580598</v>
      </c>
      <c r="H7513">
        <v>5.06451612903225</v>
      </c>
      <c r="I7513">
        <v>202</v>
      </c>
      <c r="K7513" t="str" cm="1">
        <f t="array" ref="K7513">_xlfn.IFS(G7513&lt;50,"Yes",G7513=50,"Yes",G7513&gt;50,"No")</f>
        <v>No</v>
      </c>
    </row>
    <row r="7514" spans="1:11">
      <c r="A7514" t="s">
        <v>19</v>
      </c>
      <c r="B7514" t="s">
        <v>12</v>
      </c>
      <c r="C7514">
        <v>18</v>
      </c>
      <c r="D7514" t="s">
        <v>20</v>
      </c>
      <c r="E7514" t="s">
        <v>30</v>
      </c>
      <c r="F7514" s="1">
        <v>45724</v>
      </c>
      <c r="G7514">
        <v>42.741935483870897</v>
      </c>
      <c r="H7514">
        <v>8.7419354838709609</v>
      </c>
      <c r="I7514">
        <v>186</v>
      </c>
      <c r="K7514" t="str" cm="1">
        <f t="array" ref="K7514">_xlfn.IFS(G7514&lt;50,"Yes",G7514=50,"Yes",G7514&gt;50,"No")</f>
        <v>Yes</v>
      </c>
    </row>
    <row r="7515" spans="1:11">
      <c r="A7515" t="s">
        <v>19</v>
      </c>
      <c r="B7515" t="s">
        <v>13</v>
      </c>
      <c r="C7515">
        <v>18</v>
      </c>
      <c r="D7515" t="s">
        <v>20</v>
      </c>
      <c r="E7515" t="s">
        <v>30</v>
      </c>
      <c r="F7515" s="1">
        <v>45724</v>
      </c>
      <c r="G7515">
        <v>47.0322580645161</v>
      </c>
      <c r="H7515">
        <v>8.4516129032258007</v>
      </c>
      <c r="I7515">
        <v>266</v>
      </c>
      <c r="K7515" t="str" cm="1">
        <f t="array" ref="K7515">_xlfn.IFS(G7515&lt;50,"Yes",G7515=50,"Yes",G7515&gt;50,"No")</f>
        <v>Yes</v>
      </c>
    </row>
    <row r="7516" spans="1:11">
      <c r="A7516" t="s">
        <v>19</v>
      </c>
      <c r="B7516" t="s">
        <v>14</v>
      </c>
      <c r="C7516">
        <v>18</v>
      </c>
      <c r="D7516" t="s">
        <v>20</v>
      </c>
      <c r="E7516" t="s">
        <v>30</v>
      </c>
      <c r="F7516" s="1">
        <v>45724</v>
      </c>
      <c r="G7516">
        <v>39.516129032258</v>
      </c>
      <c r="H7516">
        <v>5.8387096774193497</v>
      </c>
      <c r="I7516">
        <v>44</v>
      </c>
      <c r="K7516" t="str" cm="1">
        <f t="array" ref="K7516">_xlfn.IFS(G7516&lt;50,"Yes",G7516=50,"Yes",G7516&gt;50,"No")</f>
        <v>Yes</v>
      </c>
    </row>
    <row r="7517" spans="1:11">
      <c r="A7517" t="s">
        <v>22</v>
      </c>
      <c r="B7517" t="s">
        <v>9</v>
      </c>
      <c r="C7517">
        <v>18</v>
      </c>
      <c r="D7517" t="s">
        <v>20</v>
      </c>
      <c r="E7517" t="s">
        <v>30</v>
      </c>
      <c r="F7517" s="1">
        <v>45724</v>
      </c>
      <c r="G7517">
        <v>69.136363636363598</v>
      </c>
      <c r="H7517">
        <v>8.5454545454545396</v>
      </c>
      <c r="I7517">
        <v>109</v>
      </c>
      <c r="K7517" t="str" cm="1">
        <f t="array" ref="K7517">_xlfn.IFS(G7517&lt;50,"Yes",G7517=50,"Yes",G7517&gt;50,"No")</f>
        <v>No</v>
      </c>
    </row>
    <row r="7518" spans="1:11">
      <c r="A7518" t="s">
        <v>22</v>
      </c>
      <c r="B7518" t="s">
        <v>16</v>
      </c>
      <c r="C7518">
        <v>18</v>
      </c>
      <c r="D7518" t="s">
        <v>20</v>
      </c>
      <c r="E7518" t="s">
        <v>30</v>
      </c>
      <c r="F7518" s="1">
        <v>45724</v>
      </c>
      <c r="G7518">
        <v>66.545454545454504</v>
      </c>
      <c r="H7518">
        <v>6.2272727272727204</v>
      </c>
      <c r="I7518">
        <v>80</v>
      </c>
      <c r="K7518" t="str" cm="1">
        <f t="array" ref="K7518">_xlfn.IFS(G7518&lt;50,"Yes",G7518=50,"Yes",G7518&gt;50,"No")</f>
        <v>No</v>
      </c>
    </row>
    <row r="7519" spans="1:11">
      <c r="A7519" t="s">
        <v>22</v>
      </c>
      <c r="B7519" t="s">
        <v>14</v>
      </c>
      <c r="C7519">
        <v>18</v>
      </c>
      <c r="D7519" t="s">
        <v>20</v>
      </c>
      <c r="E7519" t="s">
        <v>30</v>
      </c>
      <c r="F7519" s="1">
        <v>45724</v>
      </c>
      <c r="G7519">
        <v>61.590909090909001</v>
      </c>
      <c r="H7519">
        <v>4.5909090909090899</v>
      </c>
      <c r="I7519">
        <v>12</v>
      </c>
      <c r="K7519" t="str" cm="1">
        <f t="array" ref="K7519">_xlfn.IFS(G7519&lt;50,"Yes",G7519=50,"Yes",G7519&gt;50,"No")</f>
        <v>No</v>
      </c>
    </row>
    <row r="7520" spans="1:11">
      <c r="A7520" t="s">
        <v>8</v>
      </c>
      <c r="B7520" t="s">
        <v>9</v>
      </c>
      <c r="C7520">
        <v>19</v>
      </c>
      <c r="D7520" t="s">
        <v>10</v>
      </c>
      <c r="E7520" t="s">
        <v>11</v>
      </c>
      <c r="F7520" s="1">
        <v>45724</v>
      </c>
      <c r="G7520">
        <v>55.195744680851</v>
      </c>
      <c r="H7520">
        <v>3.3</v>
      </c>
      <c r="I7520">
        <v>2023</v>
      </c>
      <c r="K7520" t="str" cm="1">
        <f t="array" ref="K7520">_xlfn.IFS(G7520&lt;50,"Yes",G7520=50,"Yes",G7520&gt;50,"No")</f>
        <v>No</v>
      </c>
    </row>
    <row r="7521" spans="1:11">
      <c r="A7521" t="s">
        <v>8</v>
      </c>
      <c r="B7521" t="s">
        <v>12</v>
      </c>
      <c r="C7521">
        <v>19</v>
      </c>
      <c r="D7521" t="s">
        <v>10</v>
      </c>
      <c r="E7521" t="s">
        <v>11</v>
      </c>
      <c r="F7521" s="1">
        <v>45724</v>
      </c>
      <c r="G7521">
        <v>52.8989361702127</v>
      </c>
      <c r="H7521">
        <v>3.5372340425531901</v>
      </c>
      <c r="I7521">
        <v>1614</v>
      </c>
      <c r="K7521" t="str" cm="1">
        <f t="array" ref="K7521">_xlfn.IFS(G7521&lt;50,"Yes",G7521=50,"Yes",G7521&gt;50,"No")</f>
        <v>No</v>
      </c>
    </row>
    <row r="7522" spans="1:11">
      <c r="A7522" t="s">
        <v>8</v>
      </c>
      <c r="B7522" t="s">
        <v>13</v>
      </c>
      <c r="C7522">
        <v>19</v>
      </c>
      <c r="D7522" t="s">
        <v>10</v>
      </c>
      <c r="E7522" t="s">
        <v>11</v>
      </c>
      <c r="F7522" s="1">
        <v>45724</v>
      </c>
      <c r="G7522">
        <v>54.577127659574401</v>
      </c>
      <c r="H7522">
        <v>2.8430851063829699</v>
      </c>
      <c r="I7522">
        <v>1308</v>
      </c>
      <c r="K7522" t="str" cm="1">
        <f t="array" ref="K7522">_xlfn.IFS(G7522&lt;50,"Yes",G7522=50,"Yes",G7522&gt;50,"No")</f>
        <v>No</v>
      </c>
    </row>
    <row r="7523" spans="1:11">
      <c r="A7523" t="s">
        <v>8</v>
      </c>
      <c r="B7523" t="s">
        <v>14</v>
      </c>
      <c r="C7523">
        <v>19</v>
      </c>
      <c r="D7523" t="s">
        <v>10</v>
      </c>
      <c r="E7523" t="s">
        <v>11</v>
      </c>
      <c r="F7523" s="1">
        <v>45724</v>
      </c>
      <c r="G7523">
        <v>49.4617021276595</v>
      </c>
      <c r="H7523">
        <v>2.6297872340425501</v>
      </c>
      <c r="I7523">
        <v>823</v>
      </c>
      <c r="K7523" t="str" cm="1">
        <f t="array" ref="K7523">_xlfn.IFS(G7523&lt;50,"Yes",G7523=50,"Yes",G7523&gt;50,"No")</f>
        <v>Yes</v>
      </c>
    </row>
    <row r="7524" spans="1:11">
      <c r="A7524" t="s">
        <v>8</v>
      </c>
      <c r="B7524" t="s">
        <v>9</v>
      </c>
      <c r="C7524">
        <v>19</v>
      </c>
      <c r="D7524" t="s">
        <v>15</v>
      </c>
      <c r="E7524" t="s">
        <v>11</v>
      </c>
      <c r="F7524" s="1">
        <v>45724</v>
      </c>
      <c r="G7524">
        <v>65.925531914893597</v>
      </c>
      <c r="H7524">
        <v>5.9893617021276597</v>
      </c>
      <c r="I7524">
        <v>663</v>
      </c>
      <c r="K7524" t="str" cm="1">
        <f t="array" ref="K7524">_xlfn.IFS(G7524&lt;50,"Yes",G7524=50,"Yes",G7524&gt;50,"No")</f>
        <v>No</v>
      </c>
    </row>
    <row r="7525" spans="1:11">
      <c r="A7525" t="s">
        <v>8</v>
      </c>
      <c r="B7525" t="s">
        <v>16</v>
      </c>
      <c r="C7525">
        <v>19</v>
      </c>
      <c r="D7525" t="s">
        <v>15</v>
      </c>
      <c r="E7525" t="s">
        <v>11</v>
      </c>
      <c r="F7525" s="1">
        <v>45724</v>
      </c>
      <c r="G7525">
        <v>65.414893617021207</v>
      </c>
      <c r="H7525">
        <v>3.1595744680851001</v>
      </c>
      <c r="I7525">
        <v>415</v>
      </c>
      <c r="K7525" t="str" cm="1">
        <f t="array" ref="K7525">_xlfn.IFS(G7525&lt;50,"Yes",G7525=50,"Yes",G7525&gt;50,"No")</f>
        <v>No</v>
      </c>
    </row>
    <row r="7526" spans="1:11">
      <c r="A7526" t="s">
        <v>8</v>
      </c>
      <c r="B7526" t="s">
        <v>14</v>
      </c>
      <c r="C7526">
        <v>19</v>
      </c>
      <c r="D7526" t="s">
        <v>15</v>
      </c>
      <c r="E7526" t="s">
        <v>11</v>
      </c>
      <c r="F7526" s="1">
        <v>45724</v>
      </c>
      <c r="G7526">
        <v>52.542553191489297</v>
      </c>
      <c r="H7526">
        <v>3.45744680851063</v>
      </c>
      <c r="I7526">
        <v>121</v>
      </c>
      <c r="K7526" t="str" cm="1">
        <f t="array" ref="K7526">_xlfn.IFS(G7526&lt;50,"Yes",G7526=50,"Yes",G7526&gt;50,"No")</f>
        <v>No</v>
      </c>
    </row>
    <row r="7527" spans="1:11">
      <c r="A7527" t="s">
        <v>8</v>
      </c>
      <c r="B7527" t="s">
        <v>17</v>
      </c>
      <c r="C7527">
        <v>19</v>
      </c>
      <c r="D7527" t="s">
        <v>10</v>
      </c>
      <c r="E7527" t="s">
        <v>11</v>
      </c>
      <c r="F7527" s="1">
        <v>45724</v>
      </c>
      <c r="G7527">
        <v>63.872340425531902</v>
      </c>
      <c r="H7527">
        <v>1.9361702127659499</v>
      </c>
      <c r="I7527">
        <v>364</v>
      </c>
      <c r="K7527" t="str" cm="1">
        <f t="array" ref="K7527">_xlfn.IFS(G7527&lt;50,"Yes",G7527=50,"Yes",G7527&gt;50,"No")</f>
        <v>No</v>
      </c>
    </row>
    <row r="7528" spans="1:11">
      <c r="A7528" t="s">
        <v>8</v>
      </c>
      <c r="B7528" t="s">
        <v>18</v>
      </c>
      <c r="C7528">
        <v>19</v>
      </c>
      <c r="D7528" t="s">
        <v>10</v>
      </c>
      <c r="E7528" t="s">
        <v>11</v>
      </c>
      <c r="F7528" s="1">
        <v>45724</v>
      </c>
      <c r="G7528">
        <v>62.446808510638299</v>
      </c>
      <c r="H7528">
        <v>4.4680851063829703</v>
      </c>
      <c r="I7528">
        <v>757</v>
      </c>
      <c r="K7528" t="str" cm="1">
        <f t="array" ref="K7528">_xlfn.IFS(G7528&lt;50,"Yes",G7528=50,"Yes",G7528&gt;50,"No")</f>
        <v>No</v>
      </c>
    </row>
    <row r="7529" spans="1:11">
      <c r="A7529" t="s">
        <v>19</v>
      </c>
      <c r="B7529" t="s">
        <v>9</v>
      </c>
      <c r="C7529">
        <v>19</v>
      </c>
      <c r="D7529" t="s">
        <v>20</v>
      </c>
      <c r="E7529" t="s">
        <v>11</v>
      </c>
      <c r="F7529" s="1">
        <v>45724</v>
      </c>
      <c r="G7529">
        <v>57.911347517730498</v>
      </c>
      <c r="H7529">
        <v>6.6453900709219802</v>
      </c>
      <c r="I7529">
        <v>3527</v>
      </c>
      <c r="K7529" t="str" cm="1">
        <f t="array" ref="K7529">_xlfn.IFS(G7529&lt;50,"Yes",G7529=50,"Yes",G7529&gt;50,"No")</f>
        <v>No</v>
      </c>
    </row>
    <row r="7530" spans="1:11">
      <c r="A7530" t="s">
        <v>19</v>
      </c>
      <c r="B7530" t="s">
        <v>16</v>
      </c>
      <c r="C7530">
        <v>19</v>
      </c>
      <c r="D7530" t="s">
        <v>20</v>
      </c>
      <c r="E7530" t="s">
        <v>11</v>
      </c>
      <c r="F7530" s="1">
        <v>45724</v>
      </c>
      <c r="G7530">
        <v>52.822695035460903</v>
      </c>
      <c r="H7530">
        <v>4.7624113475177303</v>
      </c>
      <c r="I7530">
        <v>1056</v>
      </c>
      <c r="K7530" t="str" cm="1">
        <f t="array" ref="K7530">_xlfn.IFS(G7530&lt;50,"Yes",G7530=50,"Yes",G7530&gt;50,"No")</f>
        <v>No</v>
      </c>
    </row>
    <row r="7531" spans="1:11">
      <c r="A7531" t="s">
        <v>19</v>
      </c>
      <c r="B7531" t="s">
        <v>14</v>
      </c>
      <c r="C7531">
        <v>19</v>
      </c>
      <c r="D7531" t="s">
        <v>20</v>
      </c>
      <c r="E7531" t="s">
        <v>11</v>
      </c>
      <c r="F7531" s="1">
        <v>45724</v>
      </c>
      <c r="G7531">
        <v>50.138297872340402</v>
      </c>
      <c r="H7531">
        <v>4.6542553191489304</v>
      </c>
      <c r="I7531">
        <v>2023</v>
      </c>
      <c r="K7531" t="str" cm="1">
        <f t="array" ref="K7531">_xlfn.IFS(G7531&lt;50,"Yes",G7531=50,"Yes",G7531&gt;50,"No")</f>
        <v>No</v>
      </c>
    </row>
    <row r="7532" spans="1:11">
      <c r="A7532" t="s">
        <v>19</v>
      </c>
      <c r="B7532" t="s">
        <v>12</v>
      </c>
      <c r="C7532">
        <v>19</v>
      </c>
      <c r="D7532" t="s">
        <v>20</v>
      </c>
      <c r="E7532" t="s">
        <v>11</v>
      </c>
      <c r="F7532" s="1">
        <v>45724</v>
      </c>
      <c r="G7532">
        <v>52.734042553191401</v>
      </c>
      <c r="H7532">
        <v>4.2163120567375802</v>
      </c>
      <c r="I7532">
        <v>848</v>
      </c>
      <c r="K7532" t="str" cm="1">
        <f t="array" ref="K7532">_xlfn.IFS(G7532&lt;50,"Yes",G7532=50,"Yes",G7532&gt;50,"No")</f>
        <v>No</v>
      </c>
    </row>
    <row r="7533" spans="1:11">
      <c r="A7533" t="s">
        <v>19</v>
      </c>
      <c r="B7533" t="s">
        <v>13</v>
      </c>
      <c r="C7533">
        <v>19</v>
      </c>
      <c r="D7533" t="s">
        <v>20</v>
      </c>
      <c r="E7533" t="s">
        <v>11</v>
      </c>
      <c r="F7533" s="1">
        <v>45724</v>
      </c>
      <c r="G7533">
        <v>53.457446808510603</v>
      </c>
      <c r="H7533">
        <v>7.3900709219858101</v>
      </c>
      <c r="I7533">
        <v>1635</v>
      </c>
      <c r="K7533" t="str" cm="1">
        <f t="array" ref="K7533">_xlfn.IFS(G7533&lt;50,"Yes",G7533=50,"Yes",G7533&gt;50,"No")</f>
        <v>No</v>
      </c>
    </row>
    <row r="7534" spans="1:11">
      <c r="A7534" t="s">
        <v>19</v>
      </c>
      <c r="B7534" t="s">
        <v>9</v>
      </c>
      <c r="C7534">
        <v>19</v>
      </c>
      <c r="D7534" t="s">
        <v>21</v>
      </c>
      <c r="E7534" t="s">
        <v>11</v>
      </c>
      <c r="F7534" s="1">
        <v>45724</v>
      </c>
      <c r="G7534">
        <v>61.9513888888888</v>
      </c>
      <c r="H7534">
        <v>6.9097222222222197</v>
      </c>
      <c r="I7534">
        <v>1348</v>
      </c>
      <c r="K7534" t="str" cm="1">
        <f t="array" ref="K7534">_xlfn.IFS(G7534&lt;50,"Yes",G7534=50,"Yes",G7534&gt;50,"No")</f>
        <v>No</v>
      </c>
    </row>
    <row r="7535" spans="1:11">
      <c r="A7535" t="s">
        <v>19</v>
      </c>
      <c r="B7535" t="s">
        <v>16</v>
      </c>
      <c r="C7535">
        <v>19</v>
      </c>
      <c r="D7535" t="s">
        <v>21</v>
      </c>
      <c r="E7535" t="s">
        <v>11</v>
      </c>
      <c r="F7535" s="1">
        <v>45724</v>
      </c>
      <c r="G7535">
        <v>57.3125</v>
      </c>
      <c r="H7535">
        <v>3.55555555555555</v>
      </c>
      <c r="I7535">
        <v>429</v>
      </c>
      <c r="K7535" t="str" cm="1">
        <f t="array" ref="K7535">_xlfn.IFS(G7535&lt;50,"Yes",G7535=50,"Yes",G7535&gt;50,"No")</f>
        <v>No</v>
      </c>
    </row>
    <row r="7536" spans="1:11">
      <c r="A7536" t="s">
        <v>19</v>
      </c>
      <c r="B7536" t="s">
        <v>14</v>
      </c>
      <c r="C7536">
        <v>19</v>
      </c>
      <c r="D7536" t="s">
        <v>21</v>
      </c>
      <c r="E7536" t="s">
        <v>11</v>
      </c>
      <c r="F7536" s="1">
        <v>45724</v>
      </c>
      <c r="G7536">
        <v>51.7777777777777</v>
      </c>
      <c r="H7536">
        <v>2.9375</v>
      </c>
      <c r="I7536">
        <v>163</v>
      </c>
      <c r="K7536" t="str" cm="1">
        <f t="array" ref="K7536">_xlfn.IFS(G7536&lt;50,"Yes",G7536=50,"Yes",G7536&gt;50,"No")</f>
        <v>No</v>
      </c>
    </row>
    <row r="7537" spans="1:11">
      <c r="A7537" t="s">
        <v>22</v>
      </c>
      <c r="B7537" t="s">
        <v>9</v>
      </c>
      <c r="C7537">
        <v>19</v>
      </c>
      <c r="D7537" t="s">
        <v>23</v>
      </c>
      <c r="E7537" t="s">
        <v>11</v>
      </c>
      <c r="F7537" s="1">
        <v>45724</v>
      </c>
      <c r="G7537">
        <v>67.377659574467998</v>
      </c>
      <c r="H7537">
        <v>3.1648936170212698</v>
      </c>
      <c r="I7537">
        <v>407</v>
      </c>
      <c r="K7537" t="str" cm="1">
        <f t="array" ref="K7537">_xlfn.IFS(G7537&lt;50,"Yes",G7537=50,"Yes",G7537&gt;50,"No")</f>
        <v>No</v>
      </c>
    </row>
    <row r="7538" spans="1:11">
      <c r="A7538" t="s">
        <v>22</v>
      </c>
      <c r="B7538" t="s">
        <v>16</v>
      </c>
      <c r="C7538">
        <v>19</v>
      </c>
      <c r="D7538" t="s">
        <v>23</v>
      </c>
      <c r="E7538" t="s">
        <v>11</v>
      </c>
      <c r="F7538" s="1">
        <v>45724</v>
      </c>
      <c r="G7538">
        <v>60.755319148936103</v>
      </c>
      <c r="H7538">
        <v>5.4042553191489304</v>
      </c>
      <c r="I7538">
        <v>288</v>
      </c>
      <c r="K7538" t="str" cm="1">
        <f t="array" ref="K7538">_xlfn.IFS(G7538&lt;50,"Yes",G7538=50,"Yes",G7538&gt;50,"No")</f>
        <v>No</v>
      </c>
    </row>
    <row r="7539" spans="1:11">
      <c r="A7539" t="s">
        <v>22</v>
      </c>
      <c r="B7539" t="s">
        <v>14</v>
      </c>
      <c r="C7539">
        <v>19</v>
      </c>
      <c r="D7539" t="s">
        <v>23</v>
      </c>
      <c r="E7539" t="s">
        <v>11</v>
      </c>
      <c r="F7539" s="1">
        <v>45724</v>
      </c>
      <c r="G7539">
        <v>69.207446808510596</v>
      </c>
      <c r="H7539">
        <v>2.7765957446808498</v>
      </c>
      <c r="I7539">
        <v>249</v>
      </c>
      <c r="K7539" t="str" cm="1">
        <f t="array" ref="K7539">_xlfn.IFS(G7539&lt;50,"Yes",G7539=50,"Yes",G7539&gt;50,"No")</f>
        <v>No</v>
      </c>
    </row>
    <row r="7540" spans="1:11">
      <c r="A7540" t="s">
        <v>22</v>
      </c>
      <c r="B7540" t="s">
        <v>9</v>
      </c>
      <c r="C7540">
        <v>19</v>
      </c>
      <c r="D7540" t="s">
        <v>10</v>
      </c>
      <c r="E7540" t="s">
        <v>11</v>
      </c>
      <c r="F7540" s="1">
        <v>45724</v>
      </c>
      <c r="G7540">
        <v>50.574468085106297</v>
      </c>
      <c r="H7540">
        <v>3.13829787234042</v>
      </c>
      <c r="I7540">
        <v>142</v>
      </c>
      <c r="K7540" t="str" cm="1">
        <f t="array" ref="K7540">_xlfn.IFS(G7540&lt;50,"Yes",G7540=50,"Yes",G7540&gt;50,"No")</f>
        <v>No</v>
      </c>
    </row>
    <row r="7541" spans="1:11">
      <c r="A7541" t="s">
        <v>22</v>
      </c>
      <c r="B7541" t="s">
        <v>14</v>
      </c>
      <c r="C7541">
        <v>19</v>
      </c>
      <c r="D7541" t="s">
        <v>10</v>
      </c>
      <c r="E7541" t="s">
        <v>11</v>
      </c>
      <c r="F7541" s="1">
        <v>45724</v>
      </c>
      <c r="G7541">
        <v>48.372340425531902</v>
      </c>
      <c r="H7541">
        <v>4.8297872340425503</v>
      </c>
      <c r="I7541">
        <v>220</v>
      </c>
      <c r="K7541" t="str" cm="1">
        <f t="array" ref="K7541">_xlfn.IFS(G7541&lt;50,"Yes",G7541=50,"Yes",G7541&gt;50,"No")</f>
        <v>Yes</v>
      </c>
    </row>
    <row r="7542" spans="1:11">
      <c r="A7542" t="s">
        <v>22</v>
      </c>
      <c r="B7542" t="s">
        <v>9</v>
      </c>
      <c r="C7542">
        <v>19</v>
      </c>
      <c r="D7542" t="s">
        <v>20</v>
      </c>
      <c r="E7542" t="s">
        <v>30</v>
      </c>
      <c r="F7542" s="1">
        <v>45724</v>
      </c>
      <c r="G7542">
        <v>70.125</v>
      </c>
      <c r="H7542">
        <v>6.125</v>
      </c>
      <c r="I7542">
        <v>50</v>
      </c>
      <c r="K7542" t="str" cm="1">
        <f t="array" ref="K7542">_xlfn.IFS(G7542&lt;50,"Yes",G7542=50,"Yes",G7542&gt;50,"No")</f>
        <v>No</v>
      </c>
    </row>
    <row r="7543" spans="1:11">
      <c r="A7543" t="s">
        <v>22</v>
      </c>
      <c r="B7543" t="s">
        <v>16</v>
      </c>
      <c r="C7543">
        <v>19</v>
      </c>
      <c r="D7543" t="s">
        <v>20</v>
      </c>
      <c r="E7543" t="s">
        <v>30</v>
      </c>
      <c r="F7543" s="1">
        <v>45724</v>
      </c>
      <c r="G7543">
        <v>63.6875</v>
      </c>
      <c r="H7543">
        <v>7</v>
      </c>
      <c r="I7543">
        <v>60</v>
      </c>
      <c r="K7543" t="str" cm="1">
        <f t="array" ref="K7543">_xlfn.IFS(G7543&lt;50,"Yes",G7543=50,"Yes",G7543&gt;50,"No")</f>
        <v>No</v>
      </c>
    </row>
    <row r="7544" spans="1:11">
      <c r="A7544" t="s">
        <v>22</v>
      </c>
      <c r="B7544" t="s">
        <v>14</v>
      </c>
      <c r="C7544">
        <v>19</v>
      </c>
      <c r="D7544" t="s">
        <v>20</v>
      </c>
      <c r="E7544" t="s">
        <v>30</v>
      </c>
      <c r="F7544" s="1">
        <v>45724</v>
      </c>
      <c r="G7544">
        <v>60.4375</v>
      </c>
      <c r="H7544">
        <v>12.1875</v>
      </c>
      <c r="I7544">
        <v>6</v>
      </c>
      <c r="K7544" t="str" cm="1">
        <f t="array" ref="K7544">_xlfn.IFS(G7544&lt;50,"Yes",G7544=50,"Yes",G7544&gt;50,"No")</f>
        <v>No</v>
      </c>
    </row>
    <row r="7545" spans="1:11">
      <c r="A7545" t="s">
        <v>24</v>
      </c>
      <c r="B7545" t="s">
        <v>9</v>
      </c>
      <c r="C7545">
        <v>19</v>
      </c>
      <c r="D7545" t="s">
        <v>21</v>
      </c>
      <c r="E7545" t="s">
        <v>11</v>
      </c>
      <c r="F7545" s="1">
        <v>45724</v>
      </c>
      <c r="G7545">
        <v>59.691489361702097</v>
      </c>
      <c r="H7545">
        <v>5.3723404255319096</v>
      </c>
      <c r="I7545">
        <v>243</v>
      </c>
      <c r="K7545" t="str" cm="1">
        <f t="array" ref="K7545">_xlfn.IFS(G7545&lt;50,"Yes",G7545=50,"Yes",G7545&gt;50,"No")</f>
        <v>No</v>
      </c>
    </row>
    <row r="7546" spans="1:11">
      <c r="A7546" t="s">
        <v>24</v>
      </c>
      <c r="B7546" t="s">
        <v>9</v>
      </c>
      <c r="C7546">
        <v>19</v>
      </c>
      <c r="D7546" t="s">
        <v>10</v>
      </c>
      <c r="E7546" t="s">
        <v>11</v>
      </c>
      <c r="F7546" s="1">
        <v>45724</v>
      </c>
      <c r="G7546">
        <v>55.755319148936103</v>
      </c>
      <c r="H7546">
        <v>5.9042553191489304</v>
      </c>
      <c r="I7546">
        <v>332</v>
      </c>
      <c r="K7546" t="str" cm="1">
        <f t="array" ref="K7546">_xlfn.IFS(G7546&lt;50,"Yes",G7546=50,"Yes",G7546&gt;50,"No")</f>
        <v>No</v>
      </c>
    </row>
    <row r="7547" spans="1:11">
      <c r="A7547" t="s">
        <v>24</v>
      </c>
      <c r="B7547" t="s">
        <v>14</v>
      </c>
      <c r="C7547">
        <v>19</v>
      </c>
      <c r="D7547" t="s">
        <v>10</v>
      </c>
      <c r="E7547" t="s">
        <v>11</v>
      </c>
      <c r="F7547" s="1">
        <v>45724</v>
      </c>
      <c r="G7547">
        <v>53.510638297872298</v>
      </c>
      <c r="H7547">
        <v>4.6808510638297802</v>
      </c>
      <c r="I7547">
        <v>293</v>
      </c>
      <c r="K7547" t="str" cm="1">
        <f t="array" ref="K7547">_xlfn.IFS(G7547&lt;50,"Yes",G7547=50,"Yes",G7547&gt;50,"No")</f>
        <v>No</v>
      </c>
    </row>
    <row r="7548" spans="1:11">
      <c r="A7548" t="s">
        <v>24</v>
      </c>
      <c r="B7548" t="s">
        <v>9</v>
      </c>
      <c r="C7548">
        <v>19</v>
      </c>
      <c r="D7548" t="s">
        <v>25</v>
      </c>
      <c r="E7548" t="s">
        <v>11</v>
      </c>
      <c r="F7548" s="1">
        <v>45724</v>
      </c>
      <c r="G7548">
        <v>69.069148936170194</v>
      </c>
      <c r="H7548">
        <v>4.1063829787234001</v>
      </c>
      <c r="I7548">
        <v>493</v>
      </c>
      <c r="K7548" t="str" cm="1">
        <f t="array" ref="K7548">_xlfn.IFS(G7548&lt;50,"Yes",G7548=50,"Yes",G7548&gt;50,"No")</f>
        <v>No</v>
      </c>
    </row>
    <row r="7549" spans="1:11">
      <c r="A7549" t="s">
        <v>24</v>
      </c>
      <c r="B7549" t="s">
        <v>14</v>
      </c>
      <c r="C7549">
        <v>19</v>
      </c>
      <c r="D7549" t="s">
        <v>25</v>
      </c>
      <c r="E7549" t="s">
        <v>11</v>
      </c>
      <c r="F7549" s="1">
        <v>45724</v>
      </c>
      <c r="G7549">
        <v>55.819148936170201</v>
      </c>
      <c r="H7549">
        <v>4.6170212765957404</v>
      </c>
      <c r="I7549">
        <v>253</v>
      </c>
      <c r="K7549" t="str" cm="1">
        <f t="array" ref="K7549">_xlfn.IFS(G7549&lt;50,"Yes",G7549=50,"Yes",G7549&gt;50,"No")</f>
        <v>No</v>
      </c>
    </row>
    <row r="7550" spans="1:11">
      <c r="A7550" t="s">
        <v>26</v>
      </c>
      <c r="B7550" t="s">
        <v>9</v>
      </c>
      <c r="C7550">
        <v>19</v>
      </c>
      <c r="D7550" t="s">
        <v>27</v>
      </c>
      <c r="E7550" t="s">
        <v>11</v>
      </c>
      <c r="F7550" s="1">
        <v>45724</v>
      </c>
      <c r="G7550">
        <v>75.340425531914804</v>
      </c>
      <c r="H7550">
        <v>4.4202127659574399</v>
      </c>
      <c r="I7550">
        <v>683</v>
      </c>
      <c r="K7550" t="str" cm="1">
        <f t="array" ref="K7550">_xlfn.IFS(G7550&lt;50,"Yes",G7550=50,"Yes",G7550&gt;50,"No")</f>
        <v>No</v>
      </c>
    </row>
    <row r="7551" spans="1:11">
      <c r="A7551" t="s">
        <v>26</v>
      </c>
      <c r="B7551" t="s">
        <v>14</v>
      </c>
      <c r="C7551">
        <v>19</v>
      </c>
      <c r="D7551" t="s">
        <v>27</v>
      </c>
      <c r="E7551" t="s">
        <v>11</v>
      </c>
      <c r="F7551" s="1">
        <v>45724</v>
      </c>
      <c r="G7551">
        <v>69.106382978723403</v>
      </c>
      <c r="H7551">
        <v>5.1329787234042499</v>
      </c>
      <c r="I7551">
        <v>679</v>
      </c>
      <c r="K7551" t="str" cm="1">
        <f t="array" ref="K7551">_xlfn.IFS(G7551&lt;50,"Yes",G7551=50,"Yes",G7551&gt;50,"No")</f>
        <v>No</v>
      </c>
    </row>
    <row r="7552" spans="1:11">
      <c r="A7552" t="s">
        <v>26</v>
      </c>
      <c r="B7552" t="s">
        <v>16</v>
      </c>
      <c r="C7552">
        <v>19</v>
      </c>
      <c r="D7552" t="s">
        <v>27</v>
      </c>
      <c r="E7552" t="s">
        <v>11</v>
      </c>
      <c r="F7552" s="1">
        <v>45724</v>
      </c>
      <c r="G7552">
        <v>80.031914893617</v>
      </c>
      <c r="H7552">
        <v>4.8085106382978697</v>
      </c>
      <c r="I7552">
        <v>334</v>
      </c>
      <c r="K7552" t="str" cm="1">
        <f t="array" ref="K7552">_xlfn.IFS(G7552&lt;50,"Yes",G7552=50,"Yes",G7552&gt;50,"No")</f>
        <v>No</v>
      </c>
    </row>
    <row r="7553" spans="1:11">
      <c r="A7553" t="s">
        <v>28</v>
      </c>
      <c r="B7553" t="s">
        <v>9</v>
      </c>
      <c r="C7553">
        <v>19</v>
      </c>
      <c r="D7553" t="s">
        <v>29</v>
      </c>
      <c r="E7553" t="s">
        <v>11</v>
      </c>
      <c r="F7553" s="1">
        <v>45724</v>
      </c>
      <c r="G7553">
        <v>76.085106382978694</v>
      </c>
      <c r="H7553">
        <v>8.2340425531914896</v>
      </c>
      <c r="I7553">
        <v>610</v>
      </c>
      <c r="K7553" t="str" cm="1">
        <f t="array" ref="K7553">_xlfn.IFS(G7553&lt;50,"Yes",G7553=50,"Yes",G7553&gt;50,"No")</f>
        <v>No</v>
      </c>
    </row>
    <row r="7554" spans="1:11">
      <c r="A7554" t="s">
        <v>28</v>
      </c>
      <c r="B7554" t="s">
        <v>14</v>
      </c>
      <c r="C7554">
        <v>19</v>
      </c>
      <c r="D7554" t="s">
        <v>29</v>
      </c>
      <c r="E7554" t="s">
        <v>11</v>
      </c>
      <c r="F7554" s="1">
        <v>45724</v>
      </c>
      <c r="G7554">
        <v>73.723404255319096</v>
      </c>
      <c r="H7554">
        <v>3.08510638297872</v>
      </c>
      <c r="I7554">
        <v>261</v>
      </c>
      <c r="K7554" t="str" cm="1">
        <f t="array" ref="K7554">_xlfn.IFS(G7554&lt;50,"Yes",G7554=50,"Yes",G7554&gt;50,"No")</f>
        <v>No</v>
      </c>
    </row>
    <row r="7555" spans="1:11">
      <c r="A7555" t="s">
        <v>19</v>
      </c>
      <c r="B7555" t="s">
        <v>9</v>
      </c>
      <c r="C7555">
        <v>19</v>
      </c>
      <c r="D7555" t="s">
        <v>21</v>
      </c>
      <c r="E7555" t="s">
        <v>30</v>
      </c>
      <c r="F7555" s="1">
        <v>45724</v>
      </c>
      <c r="G7555">
        <v>59.931818181818102</v>
      </c>
      <c r="H7555">
        <v>11</v>
      </c>
      <c r="I7555">
        <v>492</v>
      </c>
      <c r="K7555" t="str" cm="1">
        <f t="array" ref="K7555">_xlfn.IFS(G7555&lt;50,"Yes",G7555=50,"Yes",G7555&gt;50,"No")</f>
        <v>No</v>
      </c>
    </row>
    <row r="7556" spans="1:11">
      <c r="A7556" t="s">
        <v>19</v>
      </c>
      <c r="B7556" t="s">
        <v>16</v>
      </c>
      <c r="C7556">
        <v>19</v>
      </c>
      <c r="D7556" t="s">
        <v>21</v>
      </c>
      <c r="E7556" t="s">
        <v>30</v>
      </c>
      <c r="F7556" s="1">
        <v>45724</v>
      </c>
      <c r="G7556">
        <v>53.977272727272698</v>
      </c>
      <c r="H7556">
        <v>6.8636363636363598</v>
      </c>
      <c r="I7556">
        <v>126</v>
      </c>
      <c r="K7556" t="str" cm="1">
        <f t="array" ref="K7556">_xlfn.IFS(G7556&lt;50,"Yes",G7556=50,"Yes",G7556&gt;50,"No")</f>
        <v>No</v>
      </c>
    </row>
    <row r="7557" spans="1:11">
      <c r="A7557" t="s">
        <v>19</v>
      </c>
      <c r="B7557" t="s">
        <v>14</v>
      </c>
      <c r="C7557">
        <v>19</v>
      </c>
      <c r="D7557" t="s">
        <v>21</v>
      </c>
      <c r="E7557" t="s">
        <v>30</v>
      </c>
      <c r="F7557" s="1">
        <v>45724</v>
      </c>
      <c r="G7557">
        <v>62.227272727272698</v>
      </c>
      <c r="H7557">
        <v>0.97727272727272696</v>
      </c>
      <c r="I7557">
        <v>14</v>
      </c>
      <c r="K7557" t="str" cm="1">
        <f t="array" ref="K7557">_xlfn.IFS(G7557&lt;50,"Yes",G7557=50,"Yes",G7557&gt;50,"No")</f>
        <v>No</v>
      </c>
    </row>
    <row r="7558" spans="1:11">
      <c r="A7558" t="s">
        <v>22</v>
      </c>
      <c r="B7558" t="s">
        <v>9</v>
      </c>
      <c r="C7558">
        <v>19</v>
      </c>
      <c r="D7558" t="s">
        <v>20</v>
      </c>
      <c r="E7558" t="s">
        <v>11</v>
      </c>
      <c r="F7558" s="1">
        <v>45724</v>
      </c>
      <c r="G7558">
        <v>71.384615384615302</v>
      </c>
      <c r="H7558">
        <v>5.94871794871794</v>
      </c>
      <c r="I7558">
        <v>287</v>
      </c>
      <c r="K7558" t="str" cm="1">
        <f t="array" ref="K7558">_xlfn.IFS(G7558&lt;50,"Yes",G7558=50,"Yes",G7558&gt;50,"No")</f>
        <v>No</v>
      </c>
    </row>
    <row r="7559" spans="1:11">
      <c r="A7559" t="s">
        <v>22</v>
      </c>
      <c r="B7559" t="s">
        <v>16</v>
      </c>
      <c r="C7559">
        <v>19</v>
      </c>
      <c r="D7559" t="s">
        <v>20</v>
      </c>
      <c r="E7559" t="s">
        <v>11</v>
      </c>
      <c r="F7559" s="1">
        <v>45724</v>
      </c>
      <c r="G7559">
        <v>69.743589743589695</v>
      </c>
      <c r="H7559">
        <v>4.6538461538461497</v>
      </c>
      <c r="I7559">
        <v>236</v>
      </c>
      <c r="K7559" t="str" cm="1">
        <f t="array" ref="K7559">_xlfn.IFS(G7559&lt;50,"Yes",G7559=50,"Yes",G7559&gt;50,"No")</f>
        <v>No</v>
      </c>
    </row>
    <row r="7560" spans="1:11">
      <c r="A7560" t="s">
        <v>22</v>
      </c>
      <c r="B7560" t="s">
        <v>14</v>
      </c>
      <c r="C7560">
        <v>19</v>
      </c>
      <c r="D7560" t="s">
        <v>20</v>
      </c>
      <c r="E7560" t="s">
        <v>11</v>
      </c>
      <c r="F7560" s="1">
        <v>45724</v>
      </c>
      <c r="G7560">
        <v>63.3333333333333</v>
      </c>
      <c r="H7560">
        <v>2.2820512820512802</v>
      </c>
      <c r="I7560">
        <v>35</v>
      </c>
      <c r="K7560" t="str" cm="1">
        <f t="array" ref="K7560">_xlfn.IFS(G7560&lt;50,"Yes",G7560=50,"Yes",G7560&gt;50,"No")</f>
        <v>No</v>
      </c>
    </row>
    <row r="7561" spans="1:11">
      <c r="A7561" t="s">
        <v>8</v>
      </c>
      <c r="B7561" t="s">
        <v>9</v>
      </c>
      <c r="C7561">
        <v>20</v>
      </c>
      <c r="D7561" t="s">
        <v>10</v>
      </c>
      <c r="E7561" t="s">
        <v>11</v>
      </c>
      <c r="F7561" s="1">
        <v>45724</v>
      </c>
      <c r="G7561">
        <v>56.485416666666602</v>
      </c>
      <c r="H7561">
        <v>2.9437500000000001</v>
      </c>
      <c r="I7561">
        <v>1834</v>
      </c>
      <c r="K7561" t="str" cm="1">
        <f t="array" ref="K7561">_xlfn.IFS(G7561&lt;50,"Yes",G7561=50,"Yes",G7561&gt;50,"No")</f>
        <v>No</v>
      </c>
    </row>
    <row r="7562" spans="1:11">
      <c r="A7562" t="s">
        <v>8</v>
      </c>
      <c r="B7562" t="s">
        <v>12</v>
      </c>
      <c r="C7562">
        <v>20</v>
      </c>
      <c r="D7562" t="s">
        <v>10</v>
      </c>
      <c r="E7562" t="s">
        <v>11</v>
      </c>
      <c r="F7562" s="1">
        <v>45724</v>
      </c>
      <c r="G7562">
        <v>53.9661458333333</v>
      </c>
      <c r="H7562">
        <v>2.7942708333333299</v>
      </c>
      <c r="I7562">
        <v>1343</v>
      </c>
      <c r="K7562" t="str" cm="1">
        <f t="array" ref="K7562">_xlfn.IFS(G7562&lt;50,"Yes",G7562=50,"Yes",G7562&gt;50,"No")</f>
        <v>No</v>
      </c>
    </row>
    <row r="7563" spans="1:11">
      <c r="A7563" t="s">
        <v>8</v>
      </c>
      <c r="B7563" t="s">
        <v>13</v>
      </c>
      <c r="C7563">
        <v>20</v>
      </c>
      <c r="D7563" t="s">
        <v>10</v>
      </c>
      <c r="E7563" t="s">
        <v>11</v>
      </c>
      <c r="F7563" s="1">
        <v>45724</v>
      </c>
      <c r="G7563">
        <v>54.6848958333333</v>
      </c>
      <c r="H7563">
        <v>2.5651041666666599</v>
      </c>
      <c r="I7563">
        <v>1119</v>
      </c>
      <c r="K7563" t="str" cm="1">
        <f t="array" ref="K7563">_xlfn.IFS(G7563&lt;50,"Yes",G7563=50,"Yes",G7563&gt;50,"No")</f>
        <v>No</v>
      </c>
    </row>
    <row r="7564" spans="1:11">
      <c r="A7564" t="s">
        <v>8</v>
      </c>
      <c r="B7564" t="s">
        <v>14</v>
      </c>
      <c r="C7564">
        <v>20</v>
      </c>
      <c r="D7564" t="s">
        <v>10</v>
      </c>
      <c r="E7564" t="s">
        <v>11</v>
      </c>
      <c r="F7564" s="1">
        <v>45724</v>
      </c>
      <c r="G7564">
        <v>50.431249999999999</v>
      </c>
      <c r="H7564">
        <v>1.9937499999999999</v>
      </c>
      <c r="I7564">
        <v>733</v>
      </c>
      <c r="K7564" t="str" cm="1">
        <f t="array" ref="K7564">_xlfn.IFS(G7564&lt;50,"Yes",G7564=50,"Yes",G7564&gt;50,"No")</f>
        <v>No</v>
      </c>
    </row>
    <row r="7565" spans="1:11">
      <c r="A7565" t="s">
        <v>8</v>
      </c>
      <c r="B7565" t="s">
        <v>9</v>
      </c>
      <c r="C7565">
        <v>20</v>
      </c>
      <c r="D7565" t="s">
        <v>15</v>
      </c>
      <c r="E7565" t="s">
        <v>11</v>
      </c>
      <c r="F7565" s="1">
        <v>45724</v>
      </c>
      <c r="G7565">
        <v>67.7395833333333</v>
      </c>
      <c r="H7565">
        <v>5.2708333333333304</v>
      </c>
      <c r="I7565">
        <v>611</v>
      </c>
      <c r="K7565" t="str" cm="1">
        <f t="array" ref="K7565">_xlfn.IFS(G7565&lt;50,"Yes",G7565=50,"Yes",G7565&gt;50,"No")</f>
        <v>No</v>
      </c>
    </row>
    <row r="7566" spans="1:11">
      <c r="A7566" t="s">
        <v>8</v>
      </c>
      <c r="B7566" t="s">
        <v>16</v>
      </c>
      <c r="C7566">
        <v>20</v>
      </c>
      <c r="D7566" t="s">
        <v>15</v>
      </c>
      <c r="E7566" t="s">
        <v>11</v>
      </c>
      <c r="F7566" s="1">
        <v>45724</v>
      </c>
      <c r="G7566">
        <v>68.2291666666666</v>
      </c>
      <c r="H7566">
        <v>2.5833333333333299</v>
      </c>
      <c r="I7566">
        <v>370</v>
      </c>
      <c r="K7566" t="str" cm="1">
        <f t="array" ref="K7566">_xlfn.IFS(G7566&lt;50,"Yes",G7566=50,"Yes",G7566&gt;50,"No")</f>
        <v>No</v>
      </c>
    </row>
    <row r="7567" spans="1:11">
      <c r="A7567" t="s">
        <v>8</v>
      </c>
      <c r="B7567" t="s">
        <v>14</v>
      </c>
      <c r="C7567">
        <v>20</v>
      </c>
      <c r="D7567" t="s">
        <v>15</v>
      </c>
      <c r="E7567" t="s">
        <v>11</v>
      </c>
      <c r="F7567" s="1">
        <v>45724</v>
      </c>
      <c r="G7567">
        <v>51.625</v>
      </c>
      <c r="H7567">
        <v>3.125</v>
      </c>
      <c r="I7567">
        <v>112</v>
      </c>
      <c r="K7567" t="str" cm="1">
        <f t="array" ref="K7567">_xlfn.IFS(G7567&lt;50,"Yes",G7567=50,"Yes",G7567&gt;50,"No")</f>
        <v>No</v>
      </c>
    </row>
    <row r="7568" spans="1:11">
      <c r="A7568" t="s">
        <v>8</v>
      </c>
      <c r="B7568" t="s">
        <v>17</v>
      </c>
      <c r="C7568">
        <v>20</v>
      </c>
      <c r="D7568" t="s">
        <v>10</v>
      </c>
      <c r="E7568" t="s">
        <v>11</v>
      </c>
      <c r="F7568" s="1">
        <v>45724</v>
      </c>
      <c r="G7568">
        <v>64.5520833333333</v>
      </c>
      <c r="H7568">
        <v>1.9895833333333299</v>
      </c>
      <c r="I7568">
        <v>380</v>
      </c>
      <c r="K7568" t="str" cm="1">
        <f t="array" ref="K7568">_xlfn.IFS(G7568&lt;50,"Yes",G7568=50,"Yes",G7568&gt;50,"No")</f>
        <v>No</v>
      </c>
    </row>
    <row r="7569" spans="1:11">
      <c r="A7569" t="s">
        <v>8</v>
      </c>
      <c r="B7569" t="s">
        <v>18</v>
      </c>
      <c r="C7569">
        <v>20</v>
      </c>
      <c r="D7569" t="s">
        <v>10</v>
      </c>
      <c r="E7569" t="s">
        <v>11</v>
      </c>
      <c r="F7569" s="1">
        <v>45724</v>
      </c>
      <c r="G7569">
        <v>63.4375</v>
      </c>
      <c r="H7569">
        <v>3.5416666666666599</v>
      </c>
      <c r="I7569">
        <v>720</v>
      </c>
      <c r="K7569" t="str" cm="1">
        <f t="array" ref="K7569">_xlfn.IFS(G7569&lt;50,"Yes",G7569=50,"Yes",G7569&gt;50,"No")</f>
        <v>No</v>
      </c>
    </row>
    <row r="7570" spans="1:11">
      <c r="A7570" t="s">
        <v>19</v>
      </c>
      <c r="B7570" t="s">
        <v>9</v>
      </c>
      <c r="C7570">
        <v>20</v>
      </c>
      <c r="D7570" t="s">
        <v>20</v>
      </c>
      <c r="E7570" t="s">
        <v>11</v>
      </c>
      <c r="F7570" s="1">
        <v>45724</v>
      </c>
      <c r="G7570">
        <v>61.1805555555555</v>
      </c>
      <c r="H7570">
        <v>4.3854166666666599</v>
      </c>
      <c r="I7570">
        <v>2809</v>
      </c>
      <c r="K7570" t="str" cm="1">
        <f t="array" ref="K7570">_xlfn.IFS(G7570&lt;50,"Yes",G7570=50,"Yes",G7570&gt;50,"No")</f>
        <v>No</v>
      </c>
    </row>
    <row r="7571" spans="1:11">
      <c r="A7571" t="s">
        <v>19</v>
      </c>
      <c r="B7571" t="s">
        <v>16</v>
      </c>
      <c r="C7571">
        <v>20</v>
      </c>
      <c r="D7571" t="s">
        <v>20</v>
      </c>
      <c r="E7571" t="s">
        <v>11</v>
      </c>
      <c r="F7571" s="1">
        <v>45724</v>
      </c>
      <c r="G7571">
        <v>54.6944444444444</v>
      </c>
      <c r="H7571">
        <v>3.7569444444444402</v>
      </c>
      <c r="I7571">
        <v>925</v>
      </c>
      <c r="K7571" t="str" cm="1">
        <f t="array" ref="K7571">_xlfn.IFS(G7571&lt;50,"Yes",G7571=50,"Yes",G7571&gt;50,"No")</f>
        <v>No</v>
      </c>
    </row>
    <row r="7572" spans="1:11">
      <c r="A7572" t="s">
        <v>19</v>
      </c>
      <c r="B7572" t="s">
        <v>14</v>
      </c>
      <c r="C7572">
        <v>20</v>
      </c>
      <c r="D7572" t="s">
        <v>20</v>
      </c>
      <c r="E7572" t="s">
        <v>11</v>
      </c>
      <c r="F7572" s="1">
        <v>45724</v>
      </c>
      <c r="G7572">
        <v>52.0555555555555</v>
      </c>
      <c r="H7572">
        <v>3.2881944444444402</v>
      </c>
      <c r="I7572">
        <v>1746</v>
      </c>
      <c r="K7572" t="str" cm="1">
        <f t="array" ref="K7572">_xlfn.IFS(G7572&lt;50,"Yes",G7572=50,"Yes",G7572&gt;50,"No")</f>
        <v>No</v>
      </c>
    </row>
    <row r="7573" spans="1:11">
      <c r="A7573" t="s">
        <v>19</v>
      </c>
      <c r="B7573" t="s">
        <v>12</v>
      </c>
      <c r="C7573">
        <v>20</v>
      </c>
      <c r="D7573" t="s">
        <v>20</v>
      </c>
      <c r="E7573" t="s">
        <v>11</v>
      </c>
      <c r="F7573" s="1">
        <v>45724</v>
      </c>
      <c r="G7573">
        <v>54.0486111111111</v>
      </c>
      <c r="H7573">
        <v>3.34375</v>
      </c>
      <c r="I7573">
        <v>799</v>
      </c>
      <c r="K7573" t="str" cm="1">
        <f t="array" ref="K7573">_xlfn.IFS(G7573&lt;50,"Yes",G7573=50,"Yes",G7573&gt;50,"No")</f>
        <v>No</v>
      </c>
    </row>
    <row r="7574" spans="1:11">
      <c r="A7574" t="s">
        <v>19</v>
      </c>
      <c r="B7574" t="s">
        <v>13</v>
      </c>
      <c r="C7574">
        <v>20</v>
      </c>
      <c r="D7574" t="s">
        <v>20</v>
      </c>
      <c r="E7574" t="s">
        <v>11</v>
      </c>
      <c r="F7574" s="1">
        <v>45724</v>
      </c>
      <c r="G7574">
        <v>56.5416666666666</v>
      </c>
      <c r="H7574">
        <v>5.5833333333333304</v>
      </c>
      <c r="I7574">
        <v>1458</v>
      </c>
      <c r="K7574" t="str" cm="1">
        <f t="array" ref="K7574">_xlfn.IFS(G7574&lt;50,"Yes",G7574=50,"Yes",G7574&gt;50,"No")</f>
        <v>No</v>
      </c>
    </row>
    <row r="7575" spans="1:11">
      <c r="A7575" t="s">
        <v>19</v>
      </c>
      <c r="B7575" t="s">
        <v>9</v>
      </c>
      <c r="C7575">
        <v>20</v>
      </c>
      <c r="D7575" t="s">
        <v>21</v>
      </c>
      <c r="E7575" t="s">
        <v>11</v>
      </c>
      <c r="F7575" s="1">
        <v>45724</v>
      </c>
      <c r="G7575">
        <v>65.1354166666666</v>
      </c>
      <c r="H7575">
        <v>6.390625</v>
      </c>
      <c r="I7575">
        <v>1661</v>
      </c>
      <c r="K7575" t="str" cm="1">
        <f t="array" ref="K7575">_xlfn.IFS(G7575&lt;50,"Yes",G7575=50,"Yes",G7575&gt;50,"No")</f>
        <v>No</v>
      </c>
    </row>
    <row r="7576" spans="1:11">
      <c r="A7576" t="s">
        <v>19</v>
      </c>
      <c r="B7576" t="s">
        <v>16</v>
      </c>
      <c r="C7576">
        <v>20</v>
      </c>
      <c r="D7576" t="s">
        <v>21</v>
      </c>
      <c r="E7576" t="s">
        <v>11</v>
      </c>
      <c r="F7576" s="1">
        <v>45724</v>
      </c>
      <c r="G7576">
        <v>58.7760416666666</v>
      </c>
      <c r="H7576">
        <v>3.3020833333333299</v>
      </c>
      <c r="I7576">
        <v>522</v>
      </c>
      <c r="K7576" t="str" cm="1">
        <f t="array" ref="K7576">_xlfn.IFS(G7576&lt;50,"Yes",G7576=50,"Yes",G7576&gt;50,"No")</f>
        <v>No</v>
      </c>
    </row>
    <row r="7577" spans="1:11">
      <c r="A7577" t="s">
        <v>19</v>
      </c>
      <c r="B7577" t="s">
        <v>14</v>
      </c>
      <c r="C7577">
        <v>20</v>
      </c>
      <c r="D7577" t="s">
        <v>21</v>
      </c>
      <c r="E7577" t="s">
        <v>11</v>
      </c>
      <c r="F7577" s="1">
        <v>45724</v>
      </c>
      <c r="G7577">
        <v>55.34375</v>
      </c>
      <c r="H7577">
        <v>1.9791666666666601</v>
      </c>
      <c r="I7577">
        <v>144</v>
      </c>
      <c r="K7577" t="str" cm="1">
        <f t="array" ref="K7577">_xlfn.IFS(G7577&lt;50,"Yes",G7577=50,"Yes",G7577&gt;50,"No")</f>
        <v>No</v>
      </c>
    </row>
    <row r="7578" spans="1:11">
      <c r="A7578" t="s">
        <v>22</v>
      </c>
      <c r="B7578" t="s">
        <v>9</v>
      </c>
      <c r="C7578">
        <v>20</v>
      </c>
      <c r="D7578" t="s">
        <v>23</v>
      </c>
      <c r="E7578" t="s">
        <v>11</v>
      </c>
      <c r="F7578" s="1">
        <v>45724</v>
      </c>
      <c r="G7578">
        <v>67.6041666666666</v>
      </c>
      <c r="H7578">
        <v>2.875</v>
      </c>
      <c r="I7578">
        <v>390</v>
      </c>
      <c r="K7578" t="str" cm="1">
        <f t="array" ref="K7578">_xlfn.IFS(G7578&lt;50,"Yes",G7578=50,"Yes",G7578&gt;50,"No")</f>
        <v>No</v>
      </c>
    </row>
    <row r="7579" spans="1:11">
      <c r="A7579" t="s">
        <v>22</v>
      </c>
      <c r="B7579" t="s">
        <v>16</v>
      </c>
      <c r="C7579">
        <v>20</v>
      </c>
      <c r="D7579" t="s">
        <v>23</v>
      </c>
      <c r="E7579" t="s">
        <v>11</v>
      </c>
      <c r="F7579" s="1">
        <v>45724</v>
      </c>
      <c r="G7579">
        <v>62.4583333333333</v>
      </c>
      <c r="H7579">
        <v>5.1354166666666599</v>
      </c>
      <c r="I7579">
        <v>292</v>
      </c>
      <c r="K7579" t="str" cm="1">
        <f t="array" ref="K7579">_xlfn.IFS(G7579&lt;50,"Yes",G7579=50,"Yes",G7579&gt;50,"No")</f>
        <v>No</v>
      </c>
    </row>
    <row r="7580" spans="1:11">
      <c r="A7580" t="s">
        <v>22</v>
      </c>
      <c r="B7580" t="s">
        <v>14</v>
      </c>
      <c r="C7580">
        <v>20</v>
      </c>
      <c r="D7580" t="s">
        <v>23</v>
      </c>
      <c r="E7580" t="s">
        <v>11</v>
      </c>
      <c r="F7580" s="1">
        <v>45724</v>
      </c>
      <c r="G7580">
        <v>69.7916666666666</v>
      </c>
      <c r="H7580">
        <v>2.515625</v>
      </c>
      <c r="I7580">
        <v>249</v>
      </c>
      <c r="K7580" t="str" cm="1">
        <f t="array" ref="K7580">_xlfn.IFS(G7580&lt;50,"Yes",G7580=50,"Yes",G7580&gt;50,"No")</f>
        <v>No</v>
      </c>
    </row>
    <row r="7581" spans="1:11">
      <c r="A7581" t="s">
        <v>22</v>
      </c>
      <c r="B7581" t="s">
        <v>9</v>
      </c>
      <c r="C7581">
        <v>20</v>
      </c>
      <c r="D7581" t="s">
        <v>10</v>
      </c>
      <c r="E7581" t="s">
        <v>11</v>
      </c>
      <c r="F7581" s="1">
        <v>45724</v>
      </c>
      <c r="G7581">
        <v>52.8125</v>
      </c>
      <c r="H7581">
        <v>2.3645833333333299</v>
      </c>
      <c r="I7581">
        <v>120</v>
      </c>
      <c r="K7581" t="str" cm="1">
        <f t="array" ref="K7581">_xlfn.IFS(G7581&lt;50,"Yes",G7581=50,"Yes",G7581&gt;50,"No")</f>
        <v>No</v>
      </c>
    </row>
    <row r="7582" spans="1:11">
      <c r="A7582" t="s">
        <v>22</v>
      </c>
      <c r="B7582" t="s">
        <v>14</v>
      </c>
      <c r="C7582">
        <v>20</v>
      </c>
      <c r="D7582" t="s">
        <v>10</v>
      </c>
      <c r="E7582" t="s">
        <v>11</v>
      </c>
      <c r="F7582" s="1">
        <v>45724</v>
      </c>
      <c r="G7582">
        <v>48.8333333333333</v>
      </c>
      <c r="H7582">
        <v>4.4479166666666599</v>
      </c>
      <c r="I7582">
        <v>220</v>
      </c>
      <c r="K7582" t="str" cm="1">
        <f t="array" ref="K7582">_xlfn.IFS(G7582&lt;50,"Yes",G7582=50,"Yes",G7582&gt;50,"No")</f>
        <v>Yes</v>
      </c>
    </row>
    <row r="7583" spans="1:11">
      <c r="A7583" t="s">
        <v>22</v>
      </c>
      <c r="B7583" t="s">
        <v>9</v>
      </c>
      <c r="C7583">
        <v>20</v>
      </c>
      <c r="D7583" t="s">
        <v>20</v>
      </c>
      <c r="E7583" t="s">
        <v>11</v>
      </c>
      <c r="F7583" s="1">
        <v>45724</v>
      </c>
      <c r="G7583">
        <v>71.053191489361694</v>
      </c>
      <c r="H7583">
        <v>5.7021276595744599</v>
      </c>
      <c r="I7583">
        <v>304</v>
      </c>
      <c r="K7583" t="str" cm="1">
        <f t="array" ref="K7583">_xlfn.IFS(G7583&lt;50,"Yes",G7583=50,"Yes",G7583&gt;50,"No")</f>
        <v>No</v>
      </c>
    </row>
    <row r="7584" spans="1:11">
      <c r="A7584" t="s">
        <v>22</v>
      </c>
      <c r="B7584" t="s">
        <v>16</v>
      </c>
      <c r="C7584">
        <v>20</v>
      </c>
      <c r="D7584" t="s">
        <v>20</v>
      </c>
      <c r="E7584" t="s">
        <v>11</v>
      </c>
      <c r="F7584" s="1">
        <v>45724</v>
      </c>
      <c r="G7584">
        <v>69.510638297872305</v>
      </c>
      <c r="H7584">
        <v>4.1808510638297802</v>
      </c>
      <c r="I7584">
        <v>269</v>
      </c>
      <c r="K7584" t="str" cm="1">
        <f t="array" ref="K7584">_xlfn.IFS(G7584&lt;50,"Yes",G7584=50,"Yes",G7584&gt;50,"No")</f>
        <v>No</v>
      </c>
    </row>
    <row r="7585" spans="1:11">
      <c r="A7585" t="s">
        <v>22</v>
      </c>
      <c r="B7585" t="s">
        <v>14</v>
      </c>
      <c r="C7585">
        <v>20</v>
      </c>
      <c r="D7585" t="s">
        <v>20</v>
      </c>
      <c r="E7585" t="s">
        <v>11</v>
      </c>
      <c r="F7585" s="1">
        <v>45724</v>
      </c>
      <c r="G7585">
        <v>66.212765957446805</v>
      </c>
      <c r="H7585">
        <v>2.8404255319148901</v>
      </c>
      <c r="I7585">
        <v>40</v>
      </c>
      <c r="K7585" t="str" cm="1">
        <f t="array" ref="K7585">_xlfn.IFS(G7585&lt;50,"Yes",G7585=50,"Yes",G7585&gt;50,"No")</f>
        <v>No</v>
      </c>
    </row>
    <row r="7586" spans="1:11">
      <c r="A7586" t="s">
        <v>24</v>
      </c>
      <c r="B7586" t="s">
        <v>9</v>
      </c>
      <c r="C7586">
        <v>20</v>
      </c>
      <c r="D7586" t="s">
        <v>21</v>
      </c>
      <c r="E7586" t="s">
        <v>11</v>
      </c>
      <c r="F7586" s="1">
        <v>45724</v>
      </c>
      <c r="G7586">
        <v>60.7916666666666</v>
      </c>
      <c r="H7586">
        <v>5.6979166666666599</v>
      </c>
      <c r="I7586">
        <v>274</v>
      </c>
      <c r="K7586" t="str" cm="1">
        <f t="array" ref="K7586">_xlfn.IFS(G7586&lt;50,"Yes",G7586=50,"Yes",G7586&gt;50,"No")</f>
        <v>No</v>
      </c>
    </row>
    <row r="7587" spans="1:11">
      <c r="A7587" t="s">
        <v>24</v>
      </c>
      <c r="B7587" t="s">
        <v>9</v>
      </c>
      <c r="C7587">
        <v>20</v>
      </c>
      <c r="D7587" t="s">
        <v>10</v>
      </c>
      <c r="E7587" t="s">
        <v>11</v>
      </c>
      <c r="F7587" s="1">
        <v>45724</v>
      </c>
      <c r="G7587">
        <v>56.861702127659498</v>
      </c>
      <c r="H7587">
        <v>5.2978723404255303</v>
      </c>
      <c r="I7587">
        <v>295</v>
      </c>
      <c r="K7587" t="str" cm="1">
        <f t="array" ref="K7587">_xlfn.IFS(G7587&lt;50,"Yes",G7587=50,"Yes",G7587&gt;50,"No")</f>
        <v>No</v>
      </c>
    </row>
    <row r="7588" spans="1:11">
      <c r="A7588" t="s">
        <v>24</v>
      </c>
      <c r="B7588" t="s">
        <v>14</v>
      </c>
      <c r="C7588">
        <v>20</v>
      </c>
      <c r="D7588" t="s">
        <v>10</v>
      </c>
      <c r="E7588" t="s">
        <v>11</v>
      </c>
      <c r="F7588" s="1">
        <v>45724</v>
      </c>
      <c r="G7588">
        <v>50.478723404255298</v>
      </c>
      <c r="H7588">
        <v>4.4042553191489304</v>
      </c>
      <c r="I7588">
        <v>269</v>
      </c>
      <c r="K7588" t="str" cm="1">
        <f t="array" ref="K7588">_xlfn.IFS(G7588&lt;50,"Yes",G7588=50,"Yes",G7588&gt;50,"No")</f>
        <v>No</v>
      </c>
    </row>
    <row r="7589" spans="1:11">
      <c r="A7589" t="s">
        <v>24</v>
      </c>
      <c r="B7589" t="s">
        <v>9</v>
      </c>
      <c r="C7589">
        <v>20</v>
      </c>
      <c r="D7589" t="s">
        <v>25</v>
      </c>
      <c r="E7589" t="s">
        <v>11</v>
      </c>
      <c r="F7589" s="1">
        <v>45724</v>
      </c>
      <c r="G7589">
        <v>69.4322916666666</v>
      </c>
      <c r="H7589">
        <v>3.9114583333333299</v>
      </c>
      <c r="I7589">
        <v>447</v>
      </c>
      <c r="K7589" t="str" cm="1">
        <f t="array" ref="K7589">_xlfn.IFS(G7589&lt;50,"Yes",G7589=50,"Yes",G7589&gt;50,"No")</f>
        <v>No</v>
      </c>
    </row>
    <row r="7590" spans="1:11">
      <c r="A7590" t="s">
        <v>24</v>
      </c>
      <c r="B7590" t="s">
        <v>14</v>
      </c>
      <c r="C7590">
        <v>20</v>
      </c>
      <c r="D7590" t="s">
        <v>25</v>
      </c>
      <c r="E7590" t="s">
        <v>11</v>
      </c>
      <c r="F7590" s="1">
        <v>45724</v>
      </c>
      <c r="G7590">
        <v>56.25</v>
      </c>
      <c r="H7590">
        <v>4.3645833333333304</v>
      </c>
      <c r="I7590">
        <v>235</v>
      </c>
      <c r="K7590" t="str" cm="1">
        <f t="array" ref="K7590">_xlfn.IFS(G7590&lt;50,"Yes",G7590=50,"Yes",G7590&gt;50,"No")</f>
        <v>No</v>
      </c>
    </row>
    <row r="7591" spans="1:11">
      <c r="A7591" t="s">
        <v>26</v>
      </c>
      <c r="B7591" t="s">
        <v>9</v>
      </c>
      <c r="C7591">
        <v>20</v>
      </c>
      <c r="D7591" t="s">
        <v>27</v>
      </c>
      <c r="E7591" t="s">
        <v>11</v>
      </c>
      <c r="F7591" s="1">
        <v>45724</v>
      </c>
      <c r="G7591">
        <v>75.810526315789403</v>
      </c>
      <c r="H7591">
        <v>3.4315789473684202</v>
      </c>
      <c r="I7591">
        <v>590</v>
      </c>
      <c r="K7591" t="str" cm="1">
        <f t="array" ref="K7591">_xlfn.IFS(G7591&lt;50,"Yes",G7591=50,"Yes",G7591&gt;50,"No")</f>
        <v>No</v>
      </c>
    </row>
    <row r="7592" spans="1:11">
      <c r="A7592" t="s">
        <v>26</v>
      </c>
      <c r="B7592" t="s">
        <v>14</v>
      </c>
      <c r="C7592">
        <v>20</v>
      </c>
      <c r="D7592" t="s">
        <v>27</v>
      </c>
      <c r="E7592" t="s">
        <v>11</v>
      </c>
      <c r="F7592" s="1">
        <v>45724</v>
      </c>
      <c r="G7592">
        <v>70.073684210526295</v>
      </c>
      <c r="H7592">
        <v>4.4842105263157803</v>
      </c>
      <c r="I7592">
        <v>616</v>
      </c>
      <c r="K7592" t="str" cm="1">
        <f t="array" ref="K7592">_xlfn.IFS(G7592&lt;50,"Yes",G7592=50,"Yes",G7592&gt;50,"No")</f>
        <v>No</v>
      </c>
    </row>
    <row r="7593" spans="1:11">
      <c r="A7593" t="s">
        <v>26</v>
      </c>
      <c r="B7593" t="s">
        <v>16</v>
      </c>
      <c r="C7593">
        <v>20</v>
      </c>
      <c r="D7593" t="s">
        <v>27</v>
      </c>
      <c r="E7593" t="s">
        <v>11</v>
      </c>
      <c r="F7593" s="1">
        <v>45724</v>
      </c>
      <c r="G7593">
        <v>81.3020833333333</v>
      </c>
      <c r="H7593">
        <v>3.8958333333333299</v>
      </c>
      <c r="I7593">
        <v>291</v>
      </c>
      <c r="K7593" t="str" cm="1">
        <f t="array" ref="K7593">_xlfn.IFS(G7593&lt;50,"Yes",G7593=50,"Yes",G7593&gt;50,"No")</f>
        <v>No</v>
      </c>
    </row>
    <row r="7594" spans="1:11">
      <c r="A7594" t="s">
        <v>28</v>
      </c>
      <c r="B7594" t="s">
        <v>9</v>
      </c>
      <c r="C7594">
        <v>20</v>
      </c>
      <c r="D7594" t="s">
        <v>29</v>
      </c>
      <c r="E7594" t="s">
        <v>11</v>
      </c>
      <c r="F7594" s="1">
        <v>45724</v>
      </c>
      <c r="G7594">
        <v>76.873684210526307</v>
      </c>
      <c r="H7594">
        <v>7.1052631578947301</v>
      </c>
      <c r="I7594">
        <v>535</v>
      </c>
      <c r="K7594" t="str" cm="1">
        <f t="array" ref="K7594">_xlfn.IFS(G7594&lt;50,"Yes",G7594=50,"Yes",G7594&gt;50,"No")</f>
        <v>No</v>
      </c>
    </row>
    <row r="7595" spans="1:11">
      <c r="A7595" t="s">
        <v>28</v>
      </c>
      <c r="B7595" t="s">
        <v>14</v>
      </c>
      <c r="C7595">
        <v>20</v>
      </c>
      <c r="D7595" t="s">
        <v>29</v>
      </c>
      <c r="E7595" t="s">
        <v>11</v>
      </c>
      <c r="F7595" s="1">
        <v>45724</v>
      </c>
      <c r="G7595">
        <v>77.926315789473605</v>
      </c>
      <c r="H7595">
        <v>1.96842105263157</v>
      </c>
      <c r="I7595">
        <v>198</v>
      </c>
      <c r="K7595" t="str" cm="1">
        <f t="array" ref="K7595">_xlfn.IFS(G7595&lt;50,"Yes",G7595=50,"Yes",G7595&gt;50,"No")</f>
        <v>No</v>
      </c>
    </row>
    <row r="7596" spans="1:11">
      <c r="A7596" t="s">
        <v>22</v>
      </c>
      <c r="B7596" t="s">
        <v>9</v>
      </c>
      <c r="C7596">
        <v>20</v>
      </c>
      <c r="D7596" t="s">
        <v>20</v>
      </c>
      <c r="E7596" t="s">
        <v>30</v>
      </c>
      <c r="F7596" s="1">
        <v>45724</v>
      </c>
      <c r="G7596">
        <v>71</v>
      </c>
      <c r="H7596">
        <v>8.5</v>
      </c>
      <c r="I7596">
        <v>10</v>
      </c>
      <c r="K7596" t="str" cm="1">
        <f t="array" ref="K7596">_xlfn.IFS(G7596&lt;50,"Yes",G7596=50,"Yes",G7596&gt;50,"No")</f>
        <v>No</v>
      </c>
    </row>
    <row r="7597" spans="1:11">
      <c r="A7597" t="s">
        <v>22</v>
      </c>
      <c r="B7597" t="s">
        <v>16</v>
      </c>
      <c r="C7597">
        <v>20</v>
      </c>
      <c r="D7597" t="s">
        <v>20</v>
      </c>
      <c r="E7597" t="s">
        <v>30</v>
      </c>
      <c r="F7597" s="1">
        <v>45724</v>
      </c>
      <c r="G7597">
        <v>68</v>
      </c>
      <c r="H7597">
        <v>6.5</v>
      </c>
      <c r="I7597">
        <v>7</v>
      </c>
      <c r="K7597" t="str" cm="1">
        <f t="array" ref="K7597">_xlfn.IFS(G7597&lt;50,"Yes",G7597=50,"Yes",G7597&gt;50,"No")</f>
        <v>No</v>
      </c>
    </row>
    <row r="7598" spans="1:11">
      <c r="A7598" t="s">
        <v>22</v>
      </c>
      <c r="B7598" t="s">
        <v>14</v>
      </c>
      <c r="C7598">
        <v>20</v>
      </c>
      <c r="D7598" t="s">
        <v>20</v>
      </c>
      <c r="E7598" t="s">
        <v>30</v>
      </c>
      <c r="F7598" s="1">
        <v>45724</v>
      </c>
      <c r="G7598">
        <v>70</v>
      </c>
      <c r="H7598">
        <v>0</v>
      </c>
      <c r="I7598">
        <v>0</v>
      </c>
      <c r="K7598" t="str" cm="1">
        <f t="array" ref="K7598">_xlfn.IFS(G7598&lt;50,"Yes",G7598=50,"Yes",G7598&gt;50,"No")</f>
        <v>No</v>
      </c>
    </row>
    <row r="7599" spans="1:11">
      <c r="A7599" t="s">
        <v>8</v>
      </c>
      <c r="B7599" t="s">
        <v>9</v>
      </c>
      <c r="C7599">
        <v>21</v>
      </c>
      <c r="D7599" t="s">
        <v>10</v>
      </c>
      <c r="E7599" t="s">
        <v>11</v>
      </c>
      <c r="F7599" s="1">
        <v>45724</v>
      </c>
      <c r="G7599">
        <v>56.463999999999999</v>
      </c>
      <c r="H7599">
        <v>3.758</v>
      </c>
      <c r="I7599">
        <v>2339</v>
      </c>
      <c r="K7599" t="str" cm="1">
        <f t="array" ref="K7599">_xlfn.IFS(G7599&lt;50,"Yes",G7599=50,"Yes",G7599&gt;50,"No")</f>
        <v>No</v>
      </c>
    </row>
    <row r="7600" spans="1:11">
      <c r="A7600" t="s">
        <v>8</v>
      </c>
      <c r="B7600" t="s">
        <v>12</v>
      </c>
      <c r="C7600">
        <v>21</v>
      </c>
      <c r="D7600" t="s">
        <v>10</v>
      </c>
      <c r="E7600" t="s">
        <v>11</v>
      </c>
      <c r="F7600" s="1">
        <v>45724</v>
      </c>
      <c r="G7600">
        <v>53.1</v>
      </c>
      <c r="H7600">
        <v>3.4275000000000002</v>
      </c>
      <c r="I7600">
        <v>1581</v>
      </c>
      <c r="K7600" t="str" cm="1">
        <f t="array" ref="K7600">_xlfn.IFS(G7600&lt;50,"Yes",G7600=50,"Yes",G7600&gt;50,"No")</f>
        <v>No</v>
      </c>
    </row>
    <row r="7601" spans="1:11">
      <c r="A7601" t="s">
        <v>8</v>
      </c>
      <c r="B7601" t="s">
        <v>13</v>
      </c>
      <c r="C7601">
        <v>21</v>
      </c>
      <c r="D7601" t="s">
        <v>10</v>
      </c>
      <c r="E7601" t="s">
        <v>11</v>
      </c>
      <c r="F7601" s="1">
        <v>45724</v>
      </c>
      <c r="G7601">
        <v>53.327500000000001</v>
      </c>
      <c r="H7601">
        <v>2.9024999999999999</v>
      </c>
      <c r="I7601">
        <v>1426</v>
      </c>
      <c r="K7601" t="str" cm="1">
        <f t="array" ref="K7601">_xlfn.IFS(G7601&lt;50,"Yes",G7601=50,"Yes",G7601&gt;50,"No")</f>
        <v>No</v>
      </c>
    </row>
    <row r="7602" spans="1:11">
      <c r="A7602" t="s">
        <v>8</v>
      </c>
      <c r="B7602" t="s">
        <v>14</v>
      </c>
      <c r="C7602">
        <v>21</v>
      </c>
      <c r="D7602" t="s">
        <v>10</v>
      </c>
      <c r="E7602" t="s">
        <v>11</v>
      </c>
      <c r="F7602" s="1">
        <v>45724</v>
      </c>
      <c r="G7602">
        <v>51.136000000000003</v>
      </c>
      <c r="H7602">
        <v>2.2040000000000002</v>
      </c>
      <c r="I7602">
        <v>802</v>
      </c>
      <c r="K7602" t="str" cm="1">
        <f t="array" ref="K7602">_xlfn.IFS(G7602&lt;50,"Yes",G7602=50,"Yes",G7602&gt;50,"No")</f>
        <v>No</v>
      </c>
    </row>
    <row r="7603" spans="1:11">
      <c r="A7603" t="s">
        <v>8</v>
      </c>
      <c r="B7603" t="s">
        <v>9</v>
      </c>
      <c r="C7603">
        <v>21</v>
      </c>
      <c r="D7603" t="s">
        <v>15</v>
      </c>
      <c r="E7603" t="s">
        <v>11</v>
      </c>
      <c r="F7603" s="1">
        <v>45724</v>
      </c>
      <c r="G7603">
        <v>66.599999999999994</v>
      </c>
      <c r="H7603">
        <v>6.04</v>
      </c>
      <c r="I7603">
        <v>727</v>
      </c>
      <c r="K7603" t="str" cm="1">
        <f t="array" ref="K7603">_xlfn.IFS(G7603&lt;50,"Yes",G7603=50,"Yes",G7603&gt;50,"No")</f>
        <v>No</v>
      </c>
    </row>
    <row r="7604" spans="1:11">
      <c r="A7604" t="s">
        <v>8</v>
      </c>
      <c r="B7604" t="s">
        <v>16</v>
      </c>
      <c r="C7604">
        <v>21</v>
      </c>
      <c r="D7604" t="s">
        <v>15</v>
      </c>
      <c r="E7604" t="s">
        <v>11</v>
      </c>
      <c r="F7604" s="1">
        <v>45724</v>
      </c>
      <c r="G7604">
        <v>66.150000000000006</v>
      </c>
      <c r="H7604">
        <v>2.99</v>
      </c>
      <c r="I7604">
        <v>450</v>
      </c>
      <c r="K7604" t="str" cm="1">
        <f t="array" ref="K7604">_xlfn.IFS(G7604&lt;50,"Yes",G7604=50,"Yes",G7604&gt;50,"No")</f>
        <v>No</v>
      </c>
    </row>
    <row r="7605" spans="1:11">
      <c r="A7605" t="s">
        <v>8</v>
      </c>
      <c r="B7605" t="s">
        <v>14</v>
      </c>
      <c r="C7605">
        <v>21</v>
      </c>
      <c r="D7605" t="s">
        <v>15</v>
      </c>
      <c r="E7605" t="s">
        <v>11</v>
      </c>
      <c r="F7605" s="1">
        <v>45724</v>
      </c>
      <c r="G7605">
        <v>56.16</v>
      </c>
      <c r="H7605">
        <v>2.75</v>
      </c>
      <c r="I7605">
        <v>121</v>
      </c>
      <c r="K7605" t="str" cm="1">
        <f t="array" ref="K7605">_xlfn.IFS(G7605&lt;50,"Yes",G7605=50,"Yes",G7605&gt;50,"No")</f>
        <v>No</v>
      </c>
    </row>
    <row r="7606" spans="1:11">
      <c r="A7606" t="s">
        <v>8</v>
      </c>
      <c r="B7606" t="s">
        <v>17</v>
      </c>
      <c r="C7606">
        <v>21</v>
      </c>
      <c r="D7606" t="s">
        <v>10</v>
      </c>
      <c r="E7606" t="s">
        <v>11</v>
      </c>
      <c r="F7606" s="1">
        <v>45724</v>
      </c>
      <c r="G7606">
        <v>63.3</v>
      </c>
      <c r="H7606">
        <v>1.9</v>
      </c>
      <c r="I7606">
        <v>378</v>
      </c>
      <c r="K7606" t="str" cm="1">
        <f t="array" ref="K7606">_xlfn.IFS(G7606&lt;50,"Yes",G7606=50,"Yes",G7606&gt;50,"No")</f>
        <v>No</v>
      </c>
    </row>
    <row r="7607" spans="1:11">
      <c r="A7607" t="s">
        <v>8</v>
      </c>
      <c r="B7607" t="s">
        <v>18</v>
      </c>
      <c r="C7607">
        <v>21</v>
      </c>
      <c r="D7607" t="s">
        <v>10</v>
      </c>
      <c r="E7607" t="s">
        <v>11</v>
      </c>
      <c r="F7607" s="1">
        <v>45724</v>
      </c>
      <c r="G7607">
        <v>61.78</v>
      </c>
      <c r="H7607">
        <v>4.17</v>
      </c>
      <c r="I7607">
        <v>848</v>
      </c>
      <c r="K7607" t="str" cm="1">
        <f t="array" ref="K7607">_xlfn.IFS(G7607&lt;50,"Yes",G7607=50,"Yes",G7607&gt;50,"No")</f>
        <v>No</v>
      </c>
    </row>
    <row r="7608" spans="1:11">
      <c r="A7608" t="s">
        <v>19</v>
      </c>
      <c r="B7608" t="s">
        <v>9</v>
      </c>
      <c r="C7608">
        <v>21</v>
      </c>
      <c r="D7608" t="s">
        <v>20</v>
      </c>
      <c r="E7608" t="s">
        <v>11</v>
      </c>
      <c r="F7608" s="1">
        <v>45724</v>
      </c>
      <c r="G7608">
        <v>58.48</v>
      </c>
      <c r="H7608">
        <v>6.3766666666666598</v>
      </c>
      <c r="I7608">
        <v>3781</v>
      </c>
      <c r="K7608" t="str" cm="1">
        <f t="array" ref="K7608">_xlfn.IFS(G7608&lt;50,"Yes",G7608=50,"Yes",G7608&gt;50,"No")</f>
        <v>No</v>
      </c>
    </row>
    <row r="7609" spans="1:11">
      <c r="A7609" t="s">
        <v>19</v>
      </c>
      <c r="B7609" t="s">
        <v>16</v>
      </c>
      <c r="C7609">
        <v>21</v>
      </c>
      <c r="D7609" t="s">
        <v>20</v>
      </c>
      <c r="E7609" t="s">
        <v>11</v>
      </c>
      <c r="F7609" s="1">
        <v>45724</v>
      </c>
      <c r="G7609">
        <v>53.186666666666603</v>
      </c>
      <c r="H7609">
        <v>4.12</v>
      </c>
      <c r="I7609">
        <v>1052</v>
      </c>
      <c r="K7609" t="str" cm="1">
        <f t="array" ref="K7609">_xlfn.IFS(G7609&lt;50,"Yes",G7609=50,"Yes",G7609&gt;50,"No")</f>
        <v>No</v>
      </c>
    </row>
    <row r="7610" spans="1:11">
      <c r="A7610" t="s">
        <v>19</v>
      </c>
      <c r="B7610" t="s">
        <v>14</v>
      </c>
      <c r="C7610">
        <v>21</v>
      </c>
      <c r="D7610" t="s">
        <v>20</v>
      </c>
      <c r="E7610" t="s">
        <v>11</v>
      </c>
      <c r="F7610" s="1">
        <v>45724</v>
      </c>
      <c r="G7610">
        <v>50.933333333333302</v>
      </c>
      <c r="H7610">
        <v>4.0933333333333302</v>
      </c>
      <c r="I7610">
        <v>2102</v>
      </c>
      <c r="K7610" t="str" cm="1">
        <f t="array" ref="K7610">_xlfn.IFS(G7610&lt;50,"Yes",G7610=50,"Yes",G7610&gt;50,"No")</f>
        <v>No</v>
      </c>
    </row>
    <row r="7611" spans="1:11">
      <c r="A7611" t="s">
        <v>19</v>
      </c>
      <c r="B7611" t="s">
        <v>12</v>
      </c>
      <c r="C7611">
        <v>21</v>
      </c>
      <c r="D7611" t="s">
        <v>20</v>
      </c>
      <c r="E7611" t="s">
        <v>11</v>
      </c>
      <c r="F7611" s="1">
        <v>45724</v>
      </c>
      <c r="G7611">
        <v>53.793333333333301</v>
      </c>
      <c r="H7611">
        <v>3.8333333333333299</v>
      </c>
      <c r="I7611">
        <v>885</v>
      </c>
      <c r="K7611" t="str" cm="1">
        <f t="array" ref="K7611">_xlfn.IFS(G7611&lt;50,"Yes",G7611=50,"Yes",G7611&gt;50,"No")</f>
        <v>No</v>
      </c>
    </row>
    <row r="7612" spans="1:11">
      <c r="A7612" t="s">
        <v>19</v>
      </c>
      <c r="B7612" t="s">
        <v>13</v>
      </c>
      <c r="C7612">
        <v>21</v>
      </c>
      <c r="D7612" t="s">
        <v>20</v>
      </c>
      <c r="E7612" t="s">
        <v>11</v>
      </c>
      <c r="F7612" s="1">
        <v>45724</v>
      </c>
      <c r="G7612">
        <v>54.96</v>
      </c>
      <c r="H7612">
        <v>6.8433333333333302</v>
      </c>
      <c r="I7612">
        <v>1805</v>
      </c>
      <c r="K7612" t="str" cm="1">
        <f t="array" ref="K7612">_xlfn.IFS(G7612&lt;50,"Yes",G7612=50,"Yes",G7612&gt;50,"No")</f>
        <v>No</v>
      </c>
    </row>
    <row r="7613" spans="1:11">
      <c r="A7613" t="s">
        <v>19</v>
      </c>
      <c r="B7613" t="s">
        <v>9</v>
      </c>
      <c r="C7613">
        <v>21</v>
      </c>
      <c r="D7613" t="s">
        <v>21</v>
      </c>
      <c r="E7613" t="s">
        <v>11</v>
      </c>
      <c r="F7613" s="1">
        <v>45724</v>
      </c>
      <c r="G7613">
        <v>62.344999999999999</v>
      </c>
      <c r="H7613">
        <v>8.0299999999999994</v>
      </c>
      <c r="I7613">
        <v>2114</v>
      </c>
      <c r="K7613" t="str" cm="1">
        <f t="array" ref="K7613">_xlfn.IFS(G7613&lt;50,"Yes",G7613=50,"Yes",G7613&gt;50,"No")</f>
        <v>No</v>
      </c>
    </row>
    <row r="7614" spans="1:11">
      <c r="A7614" t="s">
        <v>19</v>
      </c>
      <c r="B7614" t="s">
        <v>16</v>
      </c>
      <c r="C7614">
        <v>21</v>
      </c>
      <c r="D7614" t="s">
        <v>21</v>
      </c>
      <c r="E7614" t="s">
        <v>11</v>
      </c>
      <c r="F7614" s="1">
        <v>45724</v>
      </c>
      <c r="G7614">
        <v>57.28</v>
      </c>
      <c r="H7614">
        <v>3.6949999999999998</v>
      </c>
      <c r="I7614">
        <v>600</v>
      </c>
      <c r="K7614" t="str" cm="1">
        <f t="array" ref="K7614">_xlfn.IFS(G7614&lt;50,"Yes",G7614=50,"Yes",G7614&gt;50,"No")</f>
        <v>No</v>
      </c>
    </row>
    <row r="7615" spans="1:11">
      <c r="A7615" t="s">
        <v>19</v>
      </c>
      <c r="B7615" t="s">
        <v>14</v>
      </c>
      <c r="C7615">
        <v>21</v>
      </c>
      <c r="D7615" t="s">
        <v>21</v>
      </c>
      <c r="E7615" t="s">
        <v>11</v>
      </c>
      <c r="F7615" s="1">
        <v>45724</v>
      </c>
      <c r="G7615">
        <v>56.76</v>
      </c>
      <c r="H7615">
        <v>1.79</v>
      </c>
      <c r="I7615">
        <v>164</v>
      </c>
      <c r="K7615" t="str" cm="1">
        <f t="array" ref="K7615">_xlfn.IFS(G7615&lt;50,"Yes",G7615=50,"Yes",G7615&gt;50,"No")</f>
        <v>No</v>
      </c>
    </row>
    <row r="7616" spans="1:11">
      <c r="A7616" t="s">
        <v>22</v>
      </c>
      <c r="B7616" t="s">
        <v>9</v>
      </c>
      <c r="C7616">
        <v>21</v>
      </c>
      <c r="D7616" t="s">
        <v>23</v>
      </c>
      <c r="E7616" t="s">
        <v>11</v>
      </c>
      <c r="F7616" s="1">
        <v>45724</v>
      </c>
      <c r="G7616">
        <v>66.98</v>
      </c>
      <c r="H7616">
        <v>3.2050000000000001</v>
      </c>
      <c r="I7616">
        <v>488</v>
      </c>
      <c r="K7616" t="str" cm="1">
        <f t="array" ref="K7616">_xlfn.IFS(G7616&lt;50,"Yes",G7616=50,"Yes",G7616&gt;50,"No")</f>
        <v>No</v>
      </c>
    </row>
    <row r="7617" spans="1:11">
      <c r="A7617" t="s">
        <v>22</v>
      </c>
      <c r="B7617" t="s">
        <v>16</v>
      </c>
      <c r="C7617">
        <v>21</v>
      </c>
      <c r="D7617" t="s">
        <v>23</v>
      </c>
      <c r="E7617" t="s">
        <v>11</v>
      </c>
      <c r="F7617" s="1">
        <v>45724</v>
      </c>
      <c r="G7617">
        <v>60.79</v>
      </c>
      <c r="H7617">
        <v>6.02</v>
      </c>
      <c r="I7617">
        <v>339</v>
      </c>
      <c r="K7617" t="str" cm="1">
        <f t="array" ref="K7617">_xlfn.IFS(G7617&lt;50,"Yes",G7617=50,"Yes",G7617&gt;50,"No")</f>
        <v>No</v>
      </c>
    </row>
    <row r="7618" spans="1:11">
      <c r="A7618" t="s">
        <v>22</v>
      </c>
      <c r="B7618" t="s">
        <v>14</v>
      </c>
      <c r="C7618">
        <v>21</v>
      </c>
      <c r="D7618" t="s">
        <v>23</v>
      </c>
      <c r="E7618" t="s">
        <v>11</v>
      </c>
      <c r="F7618" s="1">
        <v>45724</v>
      </c>
      <c r="G7618">
        <v>67.72</v>
      </c>
      <c r="H7618">
        <v>2.7349999999999999</v>
      </c>
      <c r="I7618">
        <v>279</v>
      </c>
      <c r="K7618" t="str" cm="1">
        <f t="array" ref="K7618">_xlfn.IFS(G7618&lt;50,"Yes",G7618=50,"Yes",G7618&gt;50,"No")</f>
        <v>No</v>
      </c>
    </row>
    <row r="7619" spans="1:11">
      <c r="A7619" t="s">
        <v>22</v>
      </c>
      <c r="B7619" t="s">
        <v>9</v>
      </c>
      <c r="C7619">
        <v>21</v>
      </c>
      <c r="D7619" t="s">
        <v>10</v>
      </c>
      <c r="E7619" t="s">
        <v>11</v>
      </c>
      <c r="F7619" s="1">
        <v>45724</v>
      </c>
      <c r="G7619">
        <v>53.45</v>
      </c>
      <c r="H7619">
        <v>2.67</v>
      </c>
      <c r="I7619">
        <v>125</v>
      </c>
      <c r="K7619" t="str" cm="1">
        <f t="array" ref="K7619">_xlfn.IFS(G7619&lt;50,"Yes",G7619=50,"Yes",G7619&gt;50,"No")</f>
        <v>No</v>
      </c>
    </row>
    <row r="7620" spans="1:11">
      <c r="A7620" t="s">
        <v>22</v>
      </c>
      <c r="B7620" t="s">
        <v>14</v>
      </c>
      <c r="C7620">
        <v>21</v>
      </c>
      <c r="D7620" t="s">
        <v>10</v>
      </c>
      <c r="E7620" t="s">
        <v>11</v>
      </c>
      <c r="F7620" s="1">
        <v>45724</v>
      </c>
      <c r="G7620">
        <v>47.35</v>
      </c>
      <c r="H7620">
        <v>4.38</v>
      </c>
      <c r="I7620">
        <v>229</v>
      </c>
      <c r="K7620" t="str" cm="1">
        <f t="array" ref="K7620">_xlfn.IFS(G7620&lt;50,"Yes",G7620=50,"Yes",G7620&gt;50,"No")</f>
        <v>Yes</v>
      </c>
    </row>
    <row r="7621" spans="1:11">
      <c r="A7621" t="s">
        <v>22</v>
      </c>
      <c r="B7621" t="s">
        <v>9</v>
      </c>
      <c r="C7621">
        <v>21</v>
      </c>
      <c r="D7621" t="s">
        <v>20</v>
      </c>
      <c r="E7621" t="s">
        <v>11</v>
      </c>
      <c r="F7621" s="1">
        <v>45724</v>
      </c>
      <c r="G7621">
        <v>72.13</v>
      </c>
      <c r="H7621">
        <v>6.56</v>
      </c>
      <c r="I7621">
        <v>380</v>
      </c>
      <c r="K7621" t="str" cm="1">
        <f t="array" ref="K7621">_xlfn.IFS(G7621&lt;50,"Yes",G7621=50,"Yes",G7621&gt;50,"No")</f>
        <v>No</v>
      </c>
    </row>
    <row r="7622" spans="1:11">
      <c r="A7622" t="s">
        <v>22</v>
      </c>
      <c r="B7622" t="s">
        <v>16</v>
      </c>
      <c r="C7622">
        <v>21</v>
      </c>
      <c r="D7622" t="s">
        <v>20</v>
      </c>
      <c r="E7622" t="s">
        <v>11</v>
      </c>
      <c r="F7622" s="1">
        <v>45724</v>
      </c>
      <c r="G7622">
        <v>67.540000000000006</v>
      </c>
      <c r="H7622">
        <v>5.53</v>
      </c>
      <c r="I7622">
        <v>322</v>
      </c>
      <c r="K7622" t="str" cm="1">
        <f t="array" ref="K7622">_xlfn.IFS(G7622&lt;50,"Yes",G7622=50,"Yes",G7622&gt;50,"No")</f>
        <v>No</v>
      </c>
    </row>
    <row r="7623" spans="1:11">
      <c r="A7623" t="s">
        <v>22</v>
      </c>
      <c r="B7623" t="s">
        <v>14</v>
      </c>
      <c r="C7623">
        <v>21</v>
      </c>
      <c r="D7623" t="s">
        <v>20</v>
      </c>
      <c r="E7623" t="s">
        <v>11</v>
      </c>
      <c r="F7623" s="1">
        <v>45724</v>
      </c>
      <c r="G7623">
        <v>62.42</v>
      </c>
      <c r="H7623">
        <v>6.03</v>
      </c>
      <c r="I7623">
        <v>46</v>
      </c>
      <c r="K7623" t="str" cm="1">
        <f t="array" ref="K7623">_xlfn.IFS(G7623&lt;50,"Yes",G7623=50,"Yes",G7623&gt;50,"No")</f>
        <v>No</v>
      </c>
    </row>
    <row r="7624" spans="1:11">
      <c r="A7624" t="s">
        <v>24</v>
      </c>
      <c r="B7624" t="s">
        <v>9</v>
      </c>
      <c r="C7624">
        <v>21</v>
      </c>
      <c r="D7624" t="s">
        <v>21</v>
      </c>
      <c r="E7624" t="s">
        <v>11</v>
      </c>
      <c r="F7624" s="1">
        <v>45724</v>
      </c>
      <c r="G7624">
        <v>60.46</v>
      </c>
      <c r="H7624">
        <v>4.67</v>
      </c>
      <c r="I7624">
        <v>230</v>
      </c>
      <c r="K7624" t="str" cm="1">
        <f t="array" ref="K7624">_xlfn.IFS(G7624&lt;50,"Yes",G7624=50,"Yes",G7624&gt;50,"No")</f>
        <v>No</v>
      </c>
    </row>
    <row r="7625" spans="1:11">
      <c r="A7625" t="s">
        <v>24</v>
      </c>
      <c r="B7625" t="s">
        <v>9</v>
      </c>
      <c r="C7625">
        <v>21</v>
      </c>
      <c r="D7625" t="s">
        <v>10</v>
      </c>
      <c r="E7625" t="s">
        <v>11</v>
      </c>
      <c r="F7625" s="1">
        <v>45724</v>
      </c>
      <c r="G7625">
        <v>56.93</v>
      </c>
      <c r="H7625">
        <v>4.99</v>
      </c>
      <c r="I7625">
        <v>307</v>
      </c>
      <c r="K7625" t="str" cm="1">
        <f t="array" ref="K7625">_xlfn.IFS(G7625&lt;50,"Yes",G7625=50,"Yes",G7625&gt;50,"No")</f>
        <v>No</v>
      </c>
    </row>
    <row r="7626" spans="1:11">
      <c r="A7626" t="s">
        <v>24</v>
      </c>
      <c r="B7626" t="s">
        <v>14</v>
      </c>
      <c r="C7626">
        <v>21</v>
      </c>
      <c r="D7626" t="s">
        <v>10</v>
      </c>
      <c r="E7626" t="s">
        <v>11</v>
      </c>
      <c r="F7626" s="1">
        <v>45724</v>
      </c>
      <c r="G7626">
        <v>56.67</v>
      </c>
      <c r="H7626">
        <v>4.7300000000000004</v>
      </c>
      <c r="I7626">
        <v>308</v>
      </c>
      <c r="K7626" t="str" cm="1">
        <f t="array" ref="K7626">_xlfn.IFS(G7626&lt;50,"Yes",G7626=50,"Yes",G7626&gt;50,"No")</f>
        <v>No</v>
      </c>
    </row>
    <row r="7627" spans="1:11">
      <c r="A7627" t="s">
        <v>24</v>
      </c>
      <c r="B7627" t="s">
        <v>9</v>
      </c>
      <c r="C7627">
        <v>21</v>
      </c>
      <c r="D7627" t="s">
        <v>25</v>
      </c>
      <c r="E7627" t="s">
        <v>11</v>
      </c>
      <c r="F7627" s="1">
        <v>45724</v>
      </c>
      <c r="G7627">
        <v>68.674999999999997</v>
      </c>
      <c r="H7627">
        <v>3.55</v>
      </c>
      <c r="I7627">
        <v>442</v>
      </c>
      <c r="K7627" t="str" cm="1">
        <f t="array" ref="K7627">_xlfn.IFS(G7627&lt;50,"Yes",G7627=50,"Yes",G7627&gt;50,"No")</f>
        <v>No</v>
      </c>
    </row>
    <row r="7628" spans="1:11">
      <c r="A7628" t="s">
        <v>24</v>
      </c>
      <c r="B7628" t="s">
        <v>14</v>
      </c>
      <c r="C7628">
        <v>21</v>
      </c>
      <c r="D7628" t="s">
        <v>25</v>
      </c>
      <c r="E7628" t="s">
        <v>11</v>
      </c>
      <c r="F7628" s="1">
        <v>45724</v>
      </c>
      <c r="G7628">
        <v>54.65</v>
      </c>
      <c r="H7628">
        <v>4.01</v>
      </c>
      <c r="I7628">
        <v>218</v>
      </c>
      <c r="K7628" t="str" cm="1">
        <f t="array" ref="K7628">_xlfn.IFS(G7628&lt;50,"Yes",G7628=50,"Yes",G7628&gt;50,"No")</f>
        <v>No</v>
      </c>
    </row>
    <row r="7629" spans="1:11">
      <c r="A7629" t="s">
        <v>26</v>
      </c>
      <c r="B7629" t="s">
        <v>9</v>
      </c>
      <c r="C7629">
        <v>21</v>
      </c>
      <c r="D7629" t="s">
        <v>27</v>
      </c>
      <c r="E7629" t="s">
        <v>11</v>
      </c>
      <c r="F7629" s="1">
        <v>45724</v>
      </c>
      <c r="G7629">
        <v>74.38</v>
      </c>
      <c r="H7629">
        <v>4.17</v>
      </c>
      <c r="I7629">
        <v>738</v>
      </c>
      <c r="K7629" t="str" cm="1">
        <f t="array" ref="K7629">_xlfn.IFS(G7629&lt;50,"Yes",G7629=50,"Yes",G7629&gt;50,"No")</f>
        <v>No</v>
      </c>
    </row>
    <row r="7630" spans="1:11">
      <c r="A7630" t="s">
        <v>26</v>
      </c>
      <c r="B7630" t="s">
        <v>14</v>
      </c>
      <c r="C7630">
        <v>21</v>
      </c>
      <c r="D7630" t="s">
        <v>27</v>
      </c>
      <c r="E7630" t="s">
        <v>11</v>
      </c>
      <c r="F7630" s="1">
        <v>45724</v>
      </c>
      <c r="G7630">
        <v>70.39</v>
      </c>
      <c r="H7630">
        <v>4.8849999999999998</v>
      </c>
      <c r="I7630">
        <v>679</v>
      </c>
      <c r="K7630" t="str" cm="1">
        <f t="array" ref="K7630">_xlfn.IFS(G7630&lt;50,"Yes",G7630=50,"Yes",G7630&gt;50,"No")</f>
        <v>No</v>
      </c>
    </row>
    <row r="7631" spans="1:11">
      <c r="A7631" t="s">
        <v>26</v>
      </c>
      <c r="B7631" t="s">
        <v>16</v>
      </c>
      <c r="C7631">
        <v>21</v>
      </c>
      <c r="D7631" t="s">
        <v>27</v>
      </c>
      <c r="E7631" t="s">
        <v>11</v>
      </c>
      <c r="F7631" s="1">
        <v>45724</v>
      </c>
      <c r="G7631">
        <v>82.13</v>
      </c>
      <c r="H7631">
        <v>4.41</v>
      </c>
      <c r="I7631">
        <v>340</v>
      </c>
      <c r="K7631" t="str" cm="1">
        <f t="array" ref="K7631">_xlfn.IFS(G7631&lt;50,"Yes",G7631=50,"Yes",G7631&gt;50,"No")</f>
        <v>No</v>
      </c>
    </row>
    <row r="7632" spans="1:11">
      <c r="A7632" t="s">
        <v>28</v>
      </c>
      <c r="B7632" t="s">
        <v>9</v>
      </c>
      <c r="C7632">
        <v>21</v>
      </c>
      <c r="D7632" t="s">
        <v>29</v>
      </c>
      <c r="E7632" t="s">
        <v>11</v>
      </c>
      <c r="F7632" s="1">
        <v>45724</v>
      </c>
      <c r="G7632">
        <v>77.17</v>
      </c>
      <c r="H7632">
        <v>6.93</v>
      </c>
      <c r="I7632">
        <v>559</v>
      </c>
      <c r="K7632" t="str" cm="1">
        <f t="array" ref="K7632">_xlfn.IFS(G7632&lt;50,"Yes",G7632=50,"Yes",G7632&gt;50,"No")</f>
        <v>No</v>
      </c>
    </row>
    <row r="7633" spans="1:11">
      <c r="A7633" t="s">
        <v>28</v>
      </c>
      <c r="B7633" t="s">
        <v>14</v>
      </c>
      <c r="C7633">
        <v>21</v>
      </c>
      <c r="D7633" t="s">
        <v>29</v>
      </c>
      <c r="E7633" t="s">
        <v>11</v>
      </c>
      <c r="F7633" s="1">
        <v>45724</v>
      </c>
      <c r="G7633">
        <v>74.900000000000006</v>
      </c>
      <c r="H7633">
        <v>2.71</v>
      </c>
      <c r="I7633">
        <v>238</v>
      </c>
      <c r="K7633" t="str" cm="1">
        <f t="array" ref="K7633">_xlfn.IFS(G7633&lt;50,"Yes",G7633=50,"Yes",G7633&gt;50,"No")</f>
        <v>No</v>
      </c>
    </row>
    <row r="7634" spans="1:11">
      <c r="A7634" t="s">
        <v>8</v>
      </c>
      <c r="B7634" t="s">
        <v>9</v>
      </c>
      <c r="C7634">
        <v>22</v>
      </c>
      <c r="D7634" t="s">
        <v>10</v>
      </c>
      <c r="E7634" t="s">
        <v>11</v>
      </c>
      <c r="F7634" s="1">
        <v>45724</v>
      </c>
      <c r="G7634">
        <v>57.384444444444398</v>
      </c>
      <c r="H7634">
        <v>3.6688888888888802</v>
      </c>
      <c r="I7634">
        <v>2065</v>
      </c>
      <c r="K7634" t="str" cm="1">
        <f t="array" ref="K7634">_xlfn.IFS(G7634&lt;50,"Yes",G7634=50,"Yes",G7634&gt;50,"No")</f>
        <v>No</v>
      </c>
    </row>
    <row r="7635" spans="1:11">
      <c r="A7635" t="s">
        <v>8</v>
      </c>
      <c r="B7635" t="s">
        <v>12</v>
      </c>
      <c r="C7635">
        <v>22</v>
      </c>
      <c r="D7635" t="s">
        <v>10</v>
      </c>
      <c r="E7635" t="s">
        <v>11</v>
      </c>
      <c r="F7635" s="1">
        <v>45724</v>
      </c>
      <c r="G7635">
        <v>52.961111111111101</v>
      </c>
      <c r="H7635">
        <v>3.2083333333333299</v>
      </c>
      <c r="I7635">
        <v>1394</v>
      </c>
      <c r="K7635" t="str" cm="1">
        <f t="array" ref="K7635">_xlfn.IFS(G7635&lt;50,"Yes",G7635=50,"Yes",G7635&gt;50,"No")</f>
        <v>No</v>
      </c>
    </row>
    <row r="7636" spans="1:11">
      <c r="A7636" t="s">
        <v>8</v>
      </c>
      <c r="B7636" t="s">
        <v>13</v>
      </c>
      <c r="C7636">
        <v>22</v>
      </c>
      <c r="D7636" t="s">
        <v>10</v>
      </c>
      <c r="E7636" t="s">
        <v>11</v>
      </c>
      <c r="F7636" s="1">
        <v>45724</v>
      </c>
      <c r="G7636">
        <v>53.2916666666666</v>
      </c>
      <c r="H7636">
        <v>2.7861111111111101</v>
      </c>
      <c r="I7636">
        <v>1231</v>
      </c>
      <c r="K7636" t="str" cm="1">
        <f t="array" ref="K7636">_xlfn.IFS(G7636&lt;50,"Yes",G7636=50,"Yes",G7636&gt;50,"No")</f>
        <v>No</v>
      </c>
    </row>
    <row r="7637" spans="1:11">
      <c r="A7637" t="s">
        <v>8</v>
      </c>
      <c r="B7637" t="s">
        <v>14</v>
      </c>
      <c r="C7637">
        <v>22</v>
      </c>
      <c r="D7637" t="s">
        <v>10</v>
      </c>
      <c r="E7637" t="s">
        <v>11</v>
      </c>
      <c r="F7637" s="1">
        <v>45724</v>
      </c>
      <c r="G7637">
        <v>50.451111111111103</v>
      </c>
      <c r="H7637">
        <v>2.1666666666666599</v>
      </c>
      <c r="I7637">
        <v>717</v>
      </c>
      <c r="K7637" t="str" cm="1">
        <f t="array" ref="K7637">_xlfn.IFS(G7637&lt;50,"Yes",G7637=50,"Yes",G7637&gt;50,"No")</f>
        <v>No</v>
      </c>
    </row>
    <row r="7638" spans="1:11">
      <c r="A7638" t="s">
        <v>8</v>
      </c>
      <c r="B7638" t="s">
        <v>9</v>
      </c>
      <c r="C7638">
        <v>22</v>
      </c>
      <c r="D7638" t="s">
        <v>15</v>
      </c>
      <c r="E7638" t="s">
        <v>11</v>
      </c>
      <c r="F7638" s="1">
        <v>45724</v>
      </c>
      <c r="G7638">
        <v>66.755555555555503</v>
      </c>
      <c r="H7638">
        <v>5.9666666666666597</v>
      </c>
      <c r="I7638">
        <v>622</v>
      </c>
      <c r="K7638" t="str" cm="1">
        <f t="array" ref="K7638">_xlfn.IFS(G7638&lt;50,"Yes",G7638=50,"Yes",G7638&gt;50,"No")</f>
        <v>No</v>
      </c>
    </row>
    <row r="7639" spans="1:11">
      <c r="A7639" t="s">
        <v>8</v>
      </c>
      <c r="B7639" t="s">
        <v>16</v>
      </c>
      <c r="C7639">
        <v>22</v>
      </c>
      <c r="D7639" t="s">
        <v>15</v>
      </c>
      <c r="E7639" t="s">
        <v>11</v>
      </c>
      <c r="F7639" s="1">
        <v>45724</v>
      </c>
      <c r="G7639">
        <v>68.577777777777698</v>
      </c>
      <c r="H7639">
        <v>2.86666666666666</v>
      </c>
      <c r="I7639">
        <v>391</v>
      </c>
      <c r="K7639" t="str" cm="1">
        <f t="array" ref="K7639">_xlfn.IFS(G7639&lt;50,"Yes",G7639=50,"Yes",G7639&gt;50,"No")</f>
        <v>No</v>
      </c>
    </row>
    <row r="7640" spans="1:11">
      <c r="A7640" t="s">
        <v>8</v>
      </c>
      <c r="B7640" t="s">
        <v>14</v>
      </c>
      <c r="C7640">
        <v>22</v>
      </c>
      <c r="D7640" t="s">
        <v>15</v>
      </c>
      <c r="E7640" t="s">
        <v>11</v>
      </c>
      <c r="F7640" s="1">
        <v>45724</v>
      </c>
      <c r="G7640">
        <v>57.544444444444402</v>
      </c>
      <c r="H7640">
        <v>2.3333333333333299</v>
      </c>
      <c r="I7640">
        <v>96</v>
      </c>
      <c r="K7640" t="str" cm="1">
        <f t="array" ref="K7640">_xlfn.IFS(G7640&lt;50,"Yes",G7640=50,"Yes",G7640&gt;50,"No")</f>
        <v>No</v>
      </c>
    </row>
    <row r="7641" spans="1:11">
      <c r="A7641" t="s">
        <v>8</v>
      </c>
      <c r="B7641" t="s">
        <v>17</v>
      </c>
      <c r="C7641">
        <v>22</v>
      </c>
      <c r="D7641" t="s">
        <v>10</v>
      </c>
      <c r="E7641" t="s">
        <v>11</v>
      </c>
      <c r="F7641" s="1">
        <v>45724</v>
      </c>
      <c r="G7641">
        <v>63.355555555555497</v>
      </c>
      <c r="H7641">
        <v>2.0666666666666602</v>
      </c>
      <c r="I7641">
        <v>322</v>
      </c>
      <c r="K7641" t="str" cm="1">
        <f t="array" ref="K7641">_xlfn.IFS(G7641&lt;50,"Yes",G7641=50,"Yes",G7641&gt;50,"No")</f>
        <v>No</v>
      </c>
    </row>
    <row r="7642" spans="1:11">
      <c r="A7642" t="s">
        <v>8</v>
      </c>
      <c r="B7642" t="s">
        <v>18</v>
      </c>
      <c r="C7642">
        <v>22</v>
      </c>
      <c r="D7642" t="s">
        <v>10</v>
      </c>
      <c r="E7642" t="s">
        <v>11</v>
      </c>
      <c r="F7642" s="1">
        <v>45724</v>
      </c>
      <c r="G7642">
        <v>62.411111111111097</v>
      </c>
      <c r="H7642">
        <v>4.1666666666666599</v>
      </c>
      <c r="I7642">
        <v>718</v>
      </c>
      <c r="K7642" t="str" cm="1">
        <f t="array" ref="K7642">_xlfn.IFS(G7642&lt;50,"Yes",G7642=50,"Yes",G7642&gt;50,"No")</f>
        <v>No</v>
      </c>
    </row>
    <row r="7643" spans="1:11">
      <c r="A7643" t="s">
        <v>19</v>
      </c>
      <c r="B7643" t="s">
        <v>9</v>
      </c>
      <c r="C7643">
        <v>22</v>
      </c>
      <c r="D7643" t="s">
        <v>20</v>
      </c>
      <c r="E7643" t="s">
        <v>11</v>
      </c>
      <c r="F7643" s="1">
        <v>45724</v>
      </c>
      <c r="G7643">
        <v>57.7259259259259</v>
      </c>
      <c r="H7643">
        <v>7.0111111111111102</v>
      </c>
      <c r="I7643">
        <v>3575</v>
      </c>
      <c r="K7643" t="str" cm="1">
        <f t="array" ref="K7643">_xlfn.IFS(G7643&lt;50,"Yes",G7643=50,"Yes",G7643&gt;50,"No")</f>
        <v>No</v>
      </c>
    </row>
    <row r="7644" spans="1:11">
      <c r="A7644" t="s">
        <v>19</v>
      </c>
      <c r="B7644" t="s">
        <v>16</v>
      </c>
      <c r="C7644">
        <v>22</v>
      </c>
      <c r="D7644" t="s">
        <v>20</v>
      </c>
      <c r="E7644" t="s">
        <v>11</v>
      </c>
      <c r="F7644" s="1">
        <v>45724</v>
      </c>
      <c r="G7644">
        <v>53.044444444444402</v>
      </c>
      <c r="H7644">
        <v>4.4666666666666597</v>
      </c>
      <c r="I7644">
        <v>938</v>
      </c>
      <c r="K7644" t="str" cm="1">
        <f t="array" ref="K7644">_xlfn.IFS(G7644&lt;50,"Yes",G7644=50,"Yes",G7644&gt;50,"No")</f>
        <v>No</v>
      </c>
    </row>
    <row r="7645" spans="1:11">
      <c r="A7645" t="s">
        <v>19</v>
      </c>
      <c r="B7645" t="s">
        <v>14</v>
      </c>
      <c r="C7645">
        <v>22</v>
      </c>
      <c r="D7645" t="s">
        <v>20</v>
      </c>
      <c r="E7645" t="s">
        <v>11</v>
      </c>
      <c r="F7645" s="1">
        <v>45724</v>
      </c>
      <c r="G7645">
        <v>49.696296296296197</v>
      </c>
      <c r="H7645">
        <v>4.4203703703703701</v>
      </c>
      <c r="I7645">
        <v>1843</v>
      </c>
      <c r="K7645" t="str" cm="1">
        <f t="array" ref="K7645">_xlfn.IFS(G7645&lt;50,"Yes",G7645=50,"Yes",G7645&gt;50,"No")</f>
        <v>Yes</v>
      </c>
    </row>
    <row r="7646" spans="1:11">
      <c r="A7646" t="s">
        <v>19</v>
      </c>
      <c r="B7646" t="s">
        <v>12</v>
      </c>
      <c r="C7646">
        <v>22</v>
      </c>
      <c r="D7646" t="s">
        <v>20</v>
      </c>
      <c r="E7646" t="s">
        <v>11</v>
      </c>
      <c r="F7646" s="1">
        <v>45724</v>
      </c>
      <c r="G7646">
        <v>51.5037037037037</v>
      </c>
      <c r="H7646">
        <v>3.26296296296296</v>
      </c>
      <c r="I7646">
        <v>726</v>
      </c>
      <c r="K7646" t="str" cm="1">
        <f t="array" ref="K7646">_xlfn.IFS(G7646&lt;50,"Yes",G7646=50,"Yes",G7646&gt;50,"No")</f>
        <v>No</v>
      </c>
    </row>
    <row r="7647" spans="1:11">
      <c r="A7647" t="s">
        <v>19</v>
      </c>
      <c r="B7647" t="s">
        <v>13</v>
      </c>
      <c r="C7647">
        <v>22</v>
      </c>
      <c r="D7647" t="s">
        <v>20</v>
      </c>
      <c r="E7647" t="s">
        <v>11</v>
      </c>
      <c r="F7647" s="1">
        <v>45724</v>
      </c>
      <c r="G7647">
        <v>55.070370370370298</v>
      </c>
      <c r="H7647">
        <v>7.3444444444444397</v>
      </c>
      <c r="I7647">
        <v>1600</v>
      </c>
      <c r="K7647" t="str" cm="1">
        <f t="array" ref="K7647">_xlfn.IFS(G7647&lt;50,"Yes",G7647=50,"Yes",G7647&gt;50,"No")</f>
        <v>No</v>
      </c>
    </row>
    <row r="7648" spans="1:11">
      <c r="A7648" t="s">
        <v>19</v>
      </c>
      <c r="B7648" t="s">
        <v>9</v>
      </c>
      <c r="C7648">
        <v>22</v>
      </c>
      <c r="D7648" t="s">
        <v>21</v>
      </c>
      <c r="E7648" t="s">
        <v>11</v>
      </c>
      <c r="F7648" s="1">
        <v>45724</v>
      </c>
      <c r="G7648">
        <v>63.25</v>
      </c>
      <c r="H7648">
        <v>7.7611111111111102</v>
      </c>
      <c r="I7648">
        <v>1848</v>
      </c>
      <c r="K7648" t="str" cm="1">
        <f t="array" ref="K7648">_xlfn.IFS(G7648&lt;50,"Yes",G7648=50,"Yes",G7648&gt;50,"No")</f>
        <v>No</v>
      </c>
    </row>
    <row r="7649" spans="1:11">
      <c r="A7649" t="s">
        <v>19</v>
      </c>
      <c r="B7649" t="s">
        <v>16</v>
      </c>
      <c r="C7649">
        <v>22</v>
      </c>
      <c r="D7649" t="s">
        <v>21</v>
      </c>
      <c r="E7649" t="s">
        <v>11</v>
      </c>
      <c r="F7649" s="1">
        <v>45724</v>
      </c>
      <c r="G7649">
        <v>58.883333333333297</v>
      </c>
      <c r="H7649">
        <v>3.23888888888888</v>
      </c>
      <c r="I7649">
        <v>525</v>
      </c>
      <c r="K7649" t="str" cm="1">
        <f t="array" ref="K7649">_xlfn.IFS(G7649&lt;50,"Yes",G7649=50,"Yes",G7649&gt;50,"No")</f>
        <v>No</v>
      </c>
    </row>
    <row r="7650" spans="1:11">
      <c r="A7650" t="s">
        <v>19</v>
      </c>
      <c r="B7650" t="s">
        <v>14</v>
      </c>
      <c r="C7650">
        <v>22</v>
      </c>
      <c r="D7650" t="s">
        <v>21</v>
      </c>
      <c r="E7650" t="s">
        <v>11</v>
      </c>
      <c r="F7650" s="1">
        <v>45724</v>
      </c>
      <c r="G7650">
        <v>56.816666666666599</v>
      </c>
      <c r="H7650">
        <v>1.7</v>
      </c>
      <c r="I7650">
        <v>150</v>
      </c>
      <c r="K7650" t="str" cm="1">
        <f t="array" ref="K7650">_xlfn.IFS(G7650&lt;50,"Yes",G7650=50,"Yes",G7650&gt;50,"No")</f>
        <v>No</v>
      </c>
    </row>
    <row r="7651" spans="1:11">
      <c r="A7651" t="s">
        <v>22</v>
      </c>
      <c r="B7651" t="s">
        <v>9</v>
      </c>
      <c r="C7651">
        <v>22</v>
      </c>
      <c r="D7651" t="s">
        <v>23</v>
      </c>
      <c r="E7651" t="s">
        <v>11</v>
      </c>
      <c r="F7651" s="1">
        <v>45724</v>
      </c>
      <c r="G7651">
        <v>69.1388888888888</v>
      </c>
      <c r="H7651">
        <v>2.95</v>
      </c>
      <c r="I7651">
        <v>394</v>
      </c>
      <c r="K7651" t="str" cm="1">
        <f t="array" ref="K7651">_xlfn.IFS(G7651&lt;50,"Yes",G7651=50,"Yes",G7651&gt;50,"No")</f>
        <v>No</v>
      </c>
    </row>
    <row r="7652" spans="1:11">
      <c r="A7652" t="s">
        <v>22</v>
      </c>
      <c r="B7652" t="s">
        <v>16</v>
      </c>
      <c r="C7652">
        <v>22</v>
      </c>
      <c r="D7652" t="s">
        <v>23</v>
      </c>
      <c r="E7652" t="s">
        <v>11</v>
      </c>
      <c r="F7652" s="1">
        <v>45724</v>
      </c>
      <c r="G7652">
        <v>61.766666666666602</v>
      </c>
      <c r="H7652">
        <v>5.4777777777777699</v>
      </c>
      <c r="I7652">
        <v>295</v>
      </c>
      <c r="K7652" t="str" cm="1">
        <f t="array" ref="K7652">_xlfn.IFS(G7652&lt;50,"Yes",G7652=50,"Yes",G7652&gt;50,"No")</f>
        <v>No</v>
      </c>
    </row>
    <row r="7653" spans="1:11">
      <c r="A7653" t="s">
        <v>22</v>
      </c>
      <c r="B7653" t="s">
        <v>14</v>
      </c>
      <c r="C7653">
        <v>22</v>
      </c>
      <c r="D7653" t="s">
        <v>23</v>
      </c>
      <c r="E7653" t="s">
        <v>11</v>
      </c>
      <c r="F7653" s="1">
        <v>45724</v>
      </c>
      <c r="G7653">
        <v>68.266666666666595</v>
      </c>
      <c r="H7653">
        <v>2.6111111111111098</v>
      </c>
      <c r="I7653">
        <v>250</v>
      </c>
      <c r="K7653" t="str" cm="1">
        <f t="array" ref="K7653">_xlfn.IFS(G7653&lt;50,"Yes",G7653=50,"Yes",G7653&gt;50,"No")</f>
        <v>No</v>
      </c>
    </row>
    <row r="7654" spans="1:11">
      <c r="A7654" t="s">
        <v>22</v>
      </c>
      <c r="B7654" t="s">
        <v>9</v>
      </c>
      <c r="C7654">
        <v>22</v>
      </c>
      <c r="D7654" t="s">
        <v>10</v>
      </c>
      <c r="E7654" t="s">
        <v>11</v>
      </c>
      <c r="F7654" s="1">
        <v>45724</v>
      </c>
      <c r="G7654">
        <v>50.977777777777703</v>
      </c>
      <c r="H7654">
        <v>2.74444444444444</v>
      </c>
      <c r="I7654">
        <v>132</v>
      </c>
      <c r="K7654" t="str" cm="1">
        <f t="array" ref="K7654">_xlfn.IFS(G7654&lt;50,"Yes",G7654=50,"Yes",G7654&gt;50,"No")</f>
        <v>No</v>
      </c>
    </row>
    <row r="7655" spans="1:11">
      <c r="A7655" t="s">
        <v>22</v>
      </c>
      <c r="B7655" t="s">
        <v>14</v>
      </c>
      <c r="C7655">
        <v>22</v>
      </c>
      <c r="D7655" t="s">
        <v>10</v>
      </c>
      <c r="E7655" t="s">
        <v>11</v>
      </c>
      <c r="F7655" s="1">
        <v>45724</v>
      </c>
      <c r="G7655">
        <v>48.4</v>
      </c>
      <c r="H7655">
        <v>4.6444444444444404</v>
      </c>
      <c r="I7655">
        <v>212</v>
      </c>
      <c r="K7655" t="str" cm="1">
        <f t="array" ref="K7655">_xlfn.IFS(G7655&lt;50,"Yes",G7655=50,"Yes",G7655&gt;50,"No")</f>
        <v>Yes</v>
      </c>
    </row>
    <row r="7656" spans="1:11">
      <c r="A7656" t="s">
        <v>22</v>
      </c>
      <c r="B7656" t="s">
        <v>9</v>
      </c>
      <c r="C7656">
        <v>22</v>
      </c>
      <c r="D7656" t="s">
        <v>20</v>
      </c>
      <c r="E7656" t="s">
        <v>11</v>
      </c>
      <c r="F7656" s="1">
        <v>45724</v>
      </c>
      <c r="G7656">
        <v>70.3</v>
      </c>
      <c r="H7656">
        <v>5.8555555555555499</v>
      </c>
      <c r="I7656">
        <v>321</v>
      </c>
      <c r="K7656" t="str" cm="1">
        <f t="array" ref="K7656">_xlfn.IFS(G7656&lt;50,"Yes",G7656=50,"Yes",G7656&gt;50,"No")</f>
        <v>No</v>
      </c>
    </row>
    <row r="7657" spans="1:11">
      <c r="A7657" t="s">
        <v>22</v>
      </c>
      <c r="B7657" t="s">
        <v>16</v>
      </c>
      <c r="C7657">
        <v>22</v>
      </c>
      <c r="D7657" t="s">
        <v>20</v>
      </c>
      <c r="E7657" t="s">
        <v>11</v>
      </c>
      <c r="F7657" s="1">
        <v>45724</v>
      </c>
      <c r="G7657">
        <v>68.7777777777777</v>
      </c>
      <c r="H7657">
        <v>4.9555555555555504</v>
      </c>
      <c r="I7657">
        <v>289</v>
      </c>
      <c r="K7657" t="str" cm="1">
        <f t="array" ref="K7657">_xlfn.IFS(G7657&lt;50,"Yes",G7657=50,"Yes",G7657&gt;50,"No")</f>
        <v>No</v>
      </c>
    </row>
    <row r="7658" spans="1:11">
      <c r="A7658" t="s">
        <v>22</v>
      </c>
      <c r="B7658" t="s">
        <v>14</v>
      </c>
      <c r="C7658">
        <v>22</v>
      </c>
      <c r="D7658" t="s">
        <v>20</v>
      </c>
      <c r="E7658" t="s">
        <v>11</v>
      </c>
      <c r="F7658" s="1">
        <v>45724</v>
      </c>
      <c r="G7658">
        <v>60.633333333333297</v>
      </c>
      <c r="H7658">
        <v>5.6333333333333302</v>
      </c>
      <c r="I7658">
        <v>41</v>
      </c>
      <c r="K7658" t="str" cm="1">
        <f t="array" ref="K7658">_xlfn.IFS(G7658&lt;50,"Yes",G7658=50,"Yes",G7658&gt;50,"No")</f>
        <v>No</v>
      </c>
    </row>
    <row r="7659" spans="1:11">
      <c r="A7659" t="s">
        <v>24</v>
      </c>
      <c r="B7659" t="s">
        <v>9</v>
      </c>
      <c r="C7659">
        <v>22</v>
      </c>
      <c r="D7659" t="s">
        <v>21</v>
      </c>
      <c r="E7659" t="s">
        <v>11</v>
      </c>
      <c r="F7659" s="1">
        <v>45724</v>
      </c>
      <c r="G7659">
        <v>60.4</v>
      </c>
      <c r="H7659">
        <v>4.8777777777777702</v>
      </c>
      <c r="I7659">
        <v>208</v>
      </c>
      <c r="K7659" t="str" cm="1">
        <f t="array" ref="K7659">_xlfn.IFS(G7659&lt;50,"Yes",G7659=50,"Yes",G7659&gt;50,"No")</f>
        <v>No</v>
      </c>
    </row>
    <row r="7660" spans="1:11">
      <c r="A7660" t="s">
        <v>24</v>
      </c>
      <c r="B7660" t="s">
        <v>9</v>
      </c>
      <c r="C7660">
        <v>22</v>
      </c>
      <c r="D7660" t="s">
        <v>10</v>
      </c>
      <c r="E7660" t="s">
        <v>11</v>
      </c>
      <c r="F7660" s="1">
        <v>45724</v>
      </c>
      <c r="G7660">
        <v>55.7777777777777</v>
      </c>
      <c r="H7660">
        <v>5.1666666666666599</v>
      </c>
      <c r="I7660">
        <v>278</v>
      </c>
      <c r="K7660" t="str" cm="1">
        <f t="array" ref="K7660">_xlfn.IFS(G7660&lt;50,"Yes",G7660=50,"Yes",G7660&gt;50,"No")</f>
        <v>No</v>
      </c>
    </row>
    <row r="7661" spans="1:11">
      <c r="A7661" t="s">
        <v>24</v>
      </c>
      <c r="B7661" t="s">
        <v>14</v>
      </c>
      <c r="C7661">
        <v>22</v>
      </c>
      <c r="D7661" t="s">
        <v>10</v>
      </c>
      <c r="E7661" t="s">
        <v>11</v>
      </c>
      <c r="F7661" s="1">
        <v>45724</v>
      </c>
      <c r="G7661">
        <v>55.022222222222197</v>
      </c>
      <c r="H7661">
        <v>5.1444444444444404</v>
      </c>
      <c r="I7661">
        <v>321</v>
      </c>
      <c r="K7661" t="str" cm="1">
        <f t="array" ref="K7661">_xlfn.IFS(G7661&lt;50,"Yes",G7661=50,"Yes",G7661&gt;50,"No")</f>
        <v>No</v>
      </c>
    </row>
    <row r="7662" spans="1:11">
      <c r="A7662" t="s">
        <v>24</v>
      </c>
      <c r="B7662" t="s">
        <v>9</v>
      </c>
      <c r="C7662">
        <v>22</v>
      </c>
      <c r="D7662" t="s">
        <v>25</v>
      </c>
      <c r="E7662" t="s">
        <v>11</v>
      </c>
      <c r="F7662" s="1">
        <v>45724</v>
      </c>
      <c r="G7662">
        <v>68.544444444444395</v>
      </c>
      <c r="H7662">
        <v>3.5833333333333299</v>
      </c>
      <c r="I7662">
        <v>411</v>
      </c>
      <c r="K7662" t="str" cm="1">
        <f t="array" ref="K7662">_xlfn.IFS(G7662&lt;50,"Yes",G7662=50,"Yes",G7662&gt;50,"No")</f>
        <v>No</v>
      </c>
    </row>
    <row r="7663" spans="1:11">
      <c r="A7663" t="s">
        <v>24</v>
      </c>
      <c r="B7663" t="s">
        <v>14</v>
      </c>
      <c r="C7663">
        <v>22</v>
      </c>
      <c r="D7663" t="s">
        <v>25</v>
      </c>
      <c r="E7663" t="s">
        <v>11</v>
      </c>
      <c r="F7663" s="1">
        <v>45724</v>
      </c>
      <c r="G7663">
        <v>57.488888888888802</v>
      </c>
      <c r="H7663">
        <v>2.9444444444444402</v>
      </c>
      <c r="I7663">
        <v>144</v>
      </c>
      <c r="K7663" t="str" cm="1">
        <f t="array" ref="K7663">_xlfn.IFS(G7663&lt;50,"Yes",G7663=50,"Yes",G7663&gt;50,"No")</f>
        <v>No</v>
      </c>
    </row>
    <row r="7664" spans="1:11">
      <c r="A7664" t="s">
        <v>26</v>
      </c>
      <c r="B7664" t="s">
        <v>9</v>
      </c>
      <c r="C7664">
        <v>22</v>
      </c>
      <c r="D7664" t="s">
        <v>27</v>
      </c>
      <c r="E7664" t="s">
        <v>11</v>
      </c>
      <c r="F7664" s="1">
        <v>45724</v>
      </c>
      <c r="G7664">
        <v>74.705555555555506</v>
      </c>
      <c r="H7664">
        <v>4.42777777777777</v>
      </c>
      <c r="I7664">
        <v>666</v>
      </c>
      <c r="K7664" t="str" cm="1">
        <f t="array" ref="K7664">_xlfn.IFS(G7664&lt;50,"Yes",G7664=50,"Yes",G7664&gt;50,"No")</f>
        <v>No</v>
      </c>
    </row>
    <row r="7665" spans="1:11">
      <c r="A7665" t="s">
        <v>26</v>
      </c>
      <c r="B7665" t="s">
        <v>14</v>
      </c>
      <c r="C7665">
        <v>22</v>
      </c>
      <c r="D7665" t="s">
        <v>27</v>
      </c>
      <c r="E7665" t="s">
        <v>11</v>
      </c>
      <c r="F7665" s="1">
        <v>45724</v>
      </c>
      <c r="G7665">
        <v>70.144444444444403</v>
      </c>
      <c r="H7665">
        <v>5.05555555555555</v>
      </c>
      <c r="I7665">
        <v>643</v>
      </c>
      <c r="K7665" t="str" cm="1">
        <f t="array" ref="K7665">_xlfn.IFS(G7665&lt;50,"Yes",G7665=50,"Yes",G7665&gt;50,"No")</f>
        <v>No</v>
      </c>
    </row>
    <row r="7666" spans="1:11">
      <c r="A7666" t="s">
        <v>26</v>
      </c>
      <c r="B7666" t="s">
        <v>16</v>
      </c>
      <c r="C7666">
        <v>22</v>
      </c>
      <c r="D7666" t="s">
        <v>27</v>
      </c>
      <c r="E7666" t="s">
        <v>11</v>
      </c>
      <c r="F7666" s="1">
        <v>45724</v>
      </c>
      <c r="G7666">
        <v>77.511111111111106</v>
      </c>
      <c r="H7666">
        <v>4.5</v>
      </c>
      <c r="I7666">
        <v>300</v>
      </c>
      <c r="K7666" t="str" cm="1">
        <f t="array" ref="K7666">_xlfn.IFS(G7666&lt;50,"Yes",G7666=50,"Yes",G7666&gt;50,"No")</f>
        <v>No</v>
      </c>
    </row>
    <row r="7667" spans="1:11">
      <c r="A7667" t="s">
        <v>28</v>
      </c>
      <c r="B7667" t="s">
        <v>9</v>
      </c>
      <c r="C7667">
        <v>22</v>
      </c>
      <c r="D7667" t="s">
        <v>29</v>
      </c>
      <c r="E7667" t="s">
        <v>11</v>
      </c>
      <c r="F7667" s="1">
        <v>45724</v>
      </c>
      <c r="G7667">
        <v>78.366666666666603</v>
      </c>
      <c r="H7667">
        <v>7.4</v>
      </c>
      <c r="I7667">
        <v>529</v>
      </c>
      <c r="K7667" t="str" cm="1">
        <f t="array" ref="K7667">_xlfn.IFS(G7667&lt;50,"Yes",G7667=50,"Yes",G7667&gt;50,"No")</f>
        <v>No</v>
      </c>
    </row>
    <row r="7668" spans="1:11">
      <c r="A7668" t="s">
        <v>28</v>
      </c>
      <c r="B7668" t="s">
        <v>14</v>
      </c>
      <c r="C7668">
        <v>22</v>
      </c>
      <c r="D7668" t="s">
        <v>29</v>
      </c>
      <c r="E7668" t="s">
        <v>11</v>
      </c>
      <c r="F7668" s="1">
        <v>45724</v>
      </c>
      <c r="G7668">
        <v>80.5555555555555</v>
      </c>
      <c r="H7668">
        <v>1.75555555555555</v>
      </c>
      <c r="I7668">
        <v>157</v>
      </c>
      <c r="K7668" t="str" cm="1">
        <f t="array" ref="K7668">_xlfn.IFS(G7668&lt;50,"Yes",G7668=50,"Yes",G7668&gt;50,"No")</f>
        <v>No</v>
      </c>
    </row>
    <row r="7669" spans="1:11">
      <c r="A7669" t="s">
        <v>8</v>
      </c>
      <c r="B7669" t="s">
        <v>9</v>
      </c>
      <c r="C7669">
        <v>23</v>
      </c>
      <c r="D7669" t="s">
        <v>10</v>
      </c>
      <c r="E7669" t="s">
        <v>11</v>
      </c>
      <c r="F7669" s="1">
        <v>45724</v>
      </c>
      <c r="G7669">
        <v>58.802173913043397</v>
      </c>
      <c r="H7669">
        <v>2.2239130434782601</v>
      </c>
      <c r="I7669">
        <v>1360</v>
      </c>
      <c r="K7669" t="str" cm="1">
        <f t="array" ref="K7669">_xlfn.IFS(G7669&lt;50,"Yes",G7669=50,"Yes",G7669&gt;50,"No")</f>
        <v>No</v>
      </c>
    </row>
    <row r="7670" spans="1:11">
      <c r="A7670" t="s">
        <v>8</v>
      </c>
      <c r="B7670" t="s">
        <v>12</v>
      </c>
      <c r="C7670">
        <v>23</v>
      </c>
      <c r="D7670" t="s">
        <v>10</v>
      </c>
      <c r="E7670" t="s">
        <v>11</v>
      </c>
      <c r="F7670" s="1">
        <v>45724</v>
      </c>
      <c r="G7670">
        <v>53.6711956521739</v>
      </c>
      <c r="H7670">
        <v>3.0163043478260798</v>
      </c>
      <c r="I7670">
        <v>1325</v>
      </c>
      <c r="K7670" t="str" cm="1">
        <f t="array" ref="K7670">_xlfn.IFS(G7670&lt;50,"Yes",G7670=50,"Yes",G7670&gt;50,"No")</f>
        <v>No</v>
      </c>
    </row>
    <row r="7671" spans="1:11">
      <c r="A7671" t="s">
        <v>8</v>
      </c>
      <c r="B7671" t="s">
        <v>13</v>
      </c>
      <c r="C7671">
        <v>23</v>
      </c>
      <c r="D7671" t="s">
        <v>10</v>
      </c>
      <c r="E7671" t="s">
        <v>11</v>
      </c>
      <c r="F7671" s="1">
        <v>45724</v>
      </c>
      <c r="G7671">
        <v>55.301630434782602</v>
      </c>
      <c r="H7671">
        <v>2.1141304347826</v>
      </c>
      <c r="I7671">
        <v>960</v>
      </c>
      <c r="K7671" t="str" cm="1">
        <f t="array" ref="K7671">_xlfn.IFS(G7671&lt;50,"Yes",G7671=50,"Yes",G7671&gt;50,"No")</f>
        <v>No</v>
      </c>
    </row>
    <row r="7672" spans="1:11">
      <c r="A7672" t="s">
        <v>8</v>
      </c>
      <c r="B7672" t="s">
        <v>14</v>
      </c>
      <c r="C7672">
        <v>23</v>
      </c>
      <c r="D7672" t="s">
        <v>10</v>
      </c>
      <c r="E7672" t="s">
        <v>11</v>
      </c>
      <c r="F7672" s="1">
        <v>45724</v>
      </c>
      <c r="G7672">
        <v>51.104347826086901</v>
      </c>
      <c r="H7672">
        <v>1.8695652173913</v>
      </c>
      <c r="I7672">
        <v>617</v>
      </c>
      <c r="K7672" t="str" cm="1">
        <f t="array" ref="K7672">_xlfn.IFS(G7672&lt;50,"Yes",G7672=50,"Yes",G7672&gt;50,"No")</f>
        <v>No</v>
      </c>
    </row>
    <row r="7673" spans="1:11">
      <c r="A7673" t="s">
        <v>8</v>
      </c>
      <c r="B7673" t="s">
        <v>9</v>
      </c>
      <c r="C7673">
        <v>23</v>
      </c>
      <c r="D7673" t="s">
        <v>15</v>
      </c>
      <c r="E7673" t="s">
        <v>11</v>
      </c>
      <c r="F7673" s="1">
        <v>45724</v>
      </c>
      <c r="G7673">
        <v>69</v>
      </c>
      <c r="H7673">
        <v>4.3260869565217304</v>
      </c>
      <c r="I7673">
        <v>507</v>
      </c>
      <c r="K7673" t="str" cm="1">
        <f t="array" ref="K7673">_xlfn.IFS(G7673&lt;50,"Yes",G7673=50,"Yes",G7673&gt;50,"No")</f>
        <v>No</v>
      </c>
    </row>
    <row r="7674" spans="1:11">
      <c r="A7674" t="s">
        <v>8</v>
      </c>
      <c r="B7674" t="s">
        <v>16</v>
      </c>
      <c r="C7674">
        <v>23</v>
      </c>
      <c r="D7674" t="s">
        <v>15</v>
      </c>
      <c r="E7674" t="s">
        <v>11</v>
      </c>
      <c r="F7674" s="1">
        <v>45724</v>
      </c>
      <c r="G7674">
        <v>68.065217391304301</v>
      </c>
      <c r="H7674">
        <v>3.0326086956521698</v>
      </c>
      <c r="I7674">
        <v>376</v>
      </c>
      <c r="K7674" t="str" cm="1">
        <f t="array" ref="K7674">_xlfn.IFS(G7674&lt;50,"Yes",G7674=50,"Yes",G7674&gt;50,"No")</f>
        <v>No</v>
      </c>
    </row>
    <row r="7675" spans="1:11">
      <c r="A7675" t="s">
        <v>8</v>
      </c>
      <c r="B7675" t="s">
        <v>14</v>
      </c>
      <c r="C7675">
        <v>23</v>
      </c>
      <c r="D7675" t="s">
        <v>15</v>
      </c>
      <c r="E7675" t="s">
        <v>11</v>
      </c>
      <c r="F7675" s="1">
        <v>45724</v>
      </c>
      <c r="G7675">
        <v>56.043478260869499</v>
      </c>
      <c r="H7675">
        <v>2.3043478260869499</v>
      </c>
      <c r="I7675">
        <v>103</v>
      </c>
      <c r="K7675" t="str" cm="1">
        <f t="array" ref="K7675">_xlfn.IFS(G7675&lt;50,"Yes",G7675=50,"Yes",G7675&gt;50,"No")</f>
        <v>No</v>
      </c>
    </row>
    <row r="7676" spans="1:11">
      <c r="A7676" t="s">
        <v>8</v>
      </c>
      <c r="B7676" t="s">
        <v>17</v>
      </c>
      <c r="C7676">
        <v>23</v>
      </c>
      <c r="D7676" t="s">
        <v>10</v>
      </c>
      <c r="E7676" t="s">
        <v>11</v>
      </c>
      <c r="F7676" s="1">
        <v>45724</v>
      </c>
      <c r="G7676">
        <v>66.652173913043399</v>
      </c>
      <c r="H7676">
        <v>1.3152173913043399</v>
      </c>
      <c r="I7676">
        <v>255</v>
      </c>
      <c r="K7676" t="str" cm="1">
        <f t="array" ref="K7676">_xlfn.IFS(G7676&lt;50,"Yes",G7676=50,"Yes",G7676&gt;50,"No")</f>
        <v>No</v>
      </c>
    </row>
    <row r="7677" spans="1:11">
      <c r="A7677" t="s">
        <v>8</v>
      </c>
      <c r="B7677" t="s">
        <v>18</v>
      </c>
      <c r="C7677">
        <v>23</v>
      </c>
      <c r="D7677" t="s">
        <v>10</v>
      </c>
      <c r="E7677" t="s">
        <v>11</v>
      </c>
      <c r="F7677" s="1">
        <v>45724</v>
      </c>
      <c r="G7677">
        <v>67.380434782608702</v>
      </c>
      <c r="H7677">
        <v>2.9239130434782599</v>
      </c>
      <c r="I7677">
        <v>583</v>
      </c>
      <c r="K7677" t="str" cm="1">
        <f t="array" ref="K7677">_xlfn.IFS(G7677&lt;50,"Yes",G7677=50,"Yes",G7677&gt;50,"No")</f>
        <v>No</v>
      </c>
    </row>
    <row r="7678" spans="1:11">
      <c r="A7678" t="s">
        <v>19</v>
      </c>
      <c r="B7678" t="s">
        <v>9</v>
      </c>
      <c r="C7678">
        <v>23</v>
      </c>
      <c r="D7678" t="s">
        <v>20</v>
      </c>
      <c r="E7678" t="s">
        <v>11</v>
      </c>
      <c r="F7678" s="1">
        <v>45724</v>
      </c>
      <c r="G7678">
        <v>61.7336956521739</v>
      </c>
      <c r="H7678">
        <v>4.2228260869565197</v>
      </c>
      <c r="I7678">
        <v>2565</v>
      </c>
      <c r="K7678" t="str" cm="1">
        <f t="array" ref="K7678">_xlfn.IFS(G7678&lt;50,"Yes",G7678=50,"Yes",G7678&gt;50,"No")</f>
        <v>No</v>
      </c>
    </row>
    <row r="7679" spans="1:11">
      <c r="A7679" t="s">
        <v>19</v>
      </c>
      <c r="B7679" t="s">
        <v>16</v>
      </c>
      <c r="C7679">
        <v>23</v>
      </c>
      <c r="D7679" t="s">
        <v>20</v>
      </c>
      <c r="E7679" t="s">
        <v>11</v>
      </c>
      <c r="F7679" s="1">
        <v>45724</v>
      </c>
      <c r="G7679">
        <v>54.822463768115902</v>
      </c>
      <c r="H7679">
        <v>3.35507246376811</v>
      </c>
      <c r="I7679">
        <v>724</v>
      </c>
      <c r="K7679" t="str" cm="1">
        <f t="array" ref="K7679">_xlfn.IFS(G7679&lt;50,"Yes",G7679=50,"Yes",G7679&gt;50,"No")</f>
        <v>No</v>
      </c>
    </row>
    <row r="7680" spans="1:11">
      <c r="A7680" t="s">
        <v>19</v>
      </c>
      <c r="B7680" t="s">
        <v>14</v>
      </c>
      <c r="C7680">
        <v>23</v>
      </c>
      <c r="D7680" t="s">
        <v>20</v>
      </c>
      <c r="E7680" t="s">
        <v>11</v>
      </c>
      <c r="F7680" s="1">
        <v>45724</v>
      </c>
      <c r="G7680">
        <v>54.231884057971001</v>
      </c>
      <c r="H7680">
        <v>2.6829710144927499</v>
      </c>
      <c r="I7680">
        <v>1450</v>
      </c>
      <c r="K7680" t="str" cm="1">
        <f t="array" ref="K7680">_xlfn.IFS(G7680&lt;50,"Yes",G7680=50,"Yes",G7680&gt;50,"No")</f>
        <v>No</v>
      </c>
    </row>
    <row r="7681" spans="1:11">
      <c r="A7681" t="s">
        <v>19</v>
      </c>
      <c r="B7681" t="s">
        <v>12</v>
      </c>
      <c r="C7681">
        <v>23</v>
      </c>
      <c r="D7681" t="s">
        <v>20</v>
      </c>
      <c r="E7681" t="s">
        <v>11</v>
      </c>
      <c r="F7681" s="1">
        <v>45724</v>
      </c>
      <c r="G7681">
        <v>53.923913043478201</v>
      </c>
      <c r="H7681">
        <v>2.6666666666666599</v>
      </c>
      <c r="I7681">
        <v>566</v>
      </c>
      <c r="K7681" t="str" cm="1">
        <f t="array" ref="K7681">_xlfn.IFS(G7681&lt;50,"Yes",G7681=50,"Yes",G7681&gt;50,"No")</f>
        <v>No</v>
      </c>
    </row>
    <row r="7682" spans="1:11">
      <c r="A7682" t="s">
        <v>19</v>
      </c>
      <c r="B7682" t="s">
        <v>13</v>
      </c>
      <c r="C7682">
        <v>23</v>
      </c>
      <c r="D7682" t="s">
        <v>20</v>
      </c>
      <c r="E7682" t="s">
        <v>11</v>
      </c>
      <c r="F7682" s="1">
        <v>45724</v>
      </c>
      <c r="G7682">
        <v>58.242753623188399</v>
      </c>
      <c r="H7682">
        <v>5.9601449275362297</v>
      </c>
      <c r="I7682">
        <v>1359</v>
      </c>
      <c r="K7682" t="str" cm="1">
        <f t="array" ref="K7682">_xlfn.IFS(G7682&lt;50,"Yes",G7682=50,"Yes",G7682&gt;50,"No")</f>
        <v>No</v>
      </c>
    </row>
    <row r="7683" spans="1:11">
      <c r="A7683" t="s">
        <v>19</v>
      </c>
      <c r="B7683" t="s">
        <v>9</v>
      </c>
      <c r="C7683">
        <v>23</v>
      </c>
      <c r="D7683" t="s">
        <v>21</v>
      </c>
      <c r="E7683" t="s">
        <v>11</v>
      </c>
      <c r="F7683" s="1">
        <v>45724</v>
      </c>
      <c r="G7683">
        <v>66.288043478260803</v>
      </c>
      <c r="H7683">
        <v>5.6413043478260798</v>
      </c>
      <c r="I7683">
        <v>1476</v>
      </c>
      <c r="K7683" t="str" cm="1">
        <f t="array" ref="K7683">_xlfn.IFS(G7683&lt;50,"Yes",G7683=50,"Yes",G7683&gt;50,"No")</f>
        <v>No</v>
      </c>
    </row>
    <row r="7684" spans="1:11">
      <c r="A7684" t="s">
        <v>19</v>
      </c>
      <c r="B7684" t="s">
        <v>16</v>
      </c>
      <c r="C7684">
        <v>23</v>
      </c>
      <c r="D7684" t="s">
        <v>21</v>
      </c>
      <c r="E7684" t="s">
        <v>11</v>
      </c>
      <c r="F7684" s="1">
        <v>45724</v>
      </c>
      <c r="G7684">
        <v>61.75</v>
      </c>
      <c r="H7684">
        <v>2.8043478260869499</v>
      </c>
      <c r="I7684">
        <v>441</v>
      </c>
      <c r="K7684" t="str" cm="1">
        <f t="array" ref="K7684">_xlfn.IFS(G7684&lt;50,"Yes",G7684=50,"Yes",G7684&gt;50,"No")</f>
        <v>No</v>
      </c>
    </row>
    <row r="7685" spans="1:11">
      <c r="A7685" t="s">
        <v>19</v>
      </c>
      <c r="B7685" t="s">
        <v>14</v>
      </c>
      <c r="C7685">
        <v>23</v>
      </c>
      <c r="D7685" t="s">
        <v>21</v>
      </c>
      <c r="E7685" t="s">
        <v>11</v>
      </c>
      <c r="F7685" s="1">
        <v>45724</v>
      </c>
      <c r="G7685">
        <v>57.336956521739097</v>
      </c>
      <c r="H7685">
        <v>1.2010869565217299</v>
      </c>
      <c r="I7685">
        <v>122</v>
      </c>
      <c r="K7685" t="str" cm="1">
        <f t="array" ref="K7685">_xlfn.IFS(G7685&lt;50,"Yes",G7685=50,"Yes",G7685&gt;50,"No")</f>
        <v>No</v>
      </c>
    </row>
    <row r="7686" spans="1:11">
      <c r="A7686" t="s">
        <v>22</v>
      </c>
      <c r="B7686" t="s">
        <v>9</v>
      </c>
      <c r="C7686">
        <v>23</v>
      </c>
      <c r="D7686" t="s">
        <v>23</v>
      </c>
      <c r="E7686" t="s">
        <v>11</v>
      </c>
      <c r="F7686" s="1">
        <v>45724</v>
      </c>
      <c r="G7686">
        <v>69.896739130434696</v>
      </c>
      <c r="H7686">
        <v>2.13043478260869</v>
      </c>
      <c r="I7686">
        <v>302</v>
      </c>
      <c r="K7686" t="str" cm="1">
        <f t="array" ref="K7686">_xlfn.IFS(G7686&lt;50,"Yes",G7686=50,"Yes",G7686&gt;50,"No")</f>
        <v>No</v>
      </c>
    </row>
    <row r="7687" spans="1:11">
      <c r="A7687" t="s">
        <v>22</v>
      </c>
      <c r="B7687" t="s">
        <v>16</v>
      </c>
      <c r="C7687">
        <v>23</v>
      </c>
      <c r="D7687" t="s">
        <v>23</v>
      </c>
      <c r="E7687" t="s">
        <v>11</v>
      </c>
      <c r="F7687" s="1">
        <v>45724</v>
      </c>
      <c r="G7687">
        <v>64.163043478260803</v>
      </c>
      <c r="H7687">
        <v>5.13043478260869</v>
      </c>
      <c r="I7687">
        <v>286</v>
      </c>
      <c r="K7687" t="str" cm="1">
        <f t="array" ref="K7687">_xlfn.IFS(G7687&lt;50,"Yes",G7687=50,"Yes",G7687&gt;50,"No")</f>
        <v>No</v>
      </c>
    </row>
    <row r="7688" spans="1:11">
      <c r="A7688" t="s">
        <v>22</v>
      </c>
      <c r="B7688" t="s">
        <v>14</v>
      </c>
      <c r="C7688">
        <v>23</v>
      </c>
      <c r="D7688" t="s">
        <v>23</v>
      </c>
      <c r="E7688" t="s">
        <v>11</v>
      </c>
      <c r="F7688" s="1">
        <v>45724</v>
      </c>
      <c r="G7688">
        <v>71.081521739130395</v>
      </c>
      <c r="H7688">
        <v>2.0978260869565202</v>
      </c>
      <c r="I7688">
        <v>197</v>
      </c>
      <c r="K7688" t="str" cm="1">
        <f t="array" ref="K7688">_xlfn.IFS(G7688&lt;50,"Yes",G7688=50,"Yes",G7688&gt;50,"No")</f>
        <v>No</v>
      </c>
    </row>
    <row r="7689" spans="1:11">
      <c r="A7689" t="s">
        <v>22</v>
      </c>
      <c r="B7689" t="s">
        <v>9</v>
      </c>
      <c r="C7689">
        <v>23</v>
      </c>
      <c r="D7689" t="s">
        <v>10</v>
      </c>
      <c r="E7689" t="s">
        <v>11</v>
      </c>
      <c r="F7689" s="1">
        <v>45724</v>
      </c>
      <c r="G7689">
        <v>56.815217391304301</v>
      </c>
      <c r="H7689">
        <v>1.47826086956521</v>
      </c>
      <c r="I7689">
        <v>67</v>
      </c>
      <c r="K7689" t="str" cm="1">
        <f t="array" ref="K7689">_xlfn.IFS(G7689&lt;50,"Yes",G7689=50,"Yes",G7689&gt;50,"No")</f>
        <v>No</v>
      </c>
    </row>
    <row r="7690" spans="1:11">
      <c r="A7690" t="s">
        <v>22</v>
      </c>
      <c r="B7690" t="s">
        <v>14</v>
      </c>
      <c r="C7690">
        <v>23</v>
      </c>
      <c r="D7690" t="s">
        <v>10</v>
      </c>
      <c r="E7690" t="s">
        <v>11</v>
      </c>
      <c r="F7690" s="1">
        <v>45724</v>
      </c>
      <c r="G7690">
        <v>50.065217391304301</v>
      </c>
      <c r="H7690">
        <v>3.0543478260869499</v>
      </c>
      <c r="I7690">
        <v>156</v>
      </c>
      <c r="K7690" t="str" cm="1">
        <f t="array" ref="K7690">_xlfn.IFS(G7690&lt;50,"Yes",G7690=50,"Yes",G7690&gt;50,"No")</f>
        <v>No</v>
      </c>
    </row>
    <row r="7691" spans="1:11">
      <c r="A7691" t="s">
        <v>22</v>
      </c>
      <c r="B7691" t="s">
        <v>9</v>
      </c>
      <c r="C7691">
        <v>23</v>
      </c>
      <c r="D7691" t="s">
        <v>20</v>
      </c>
      <c r="E7691" t="s">
        <v>11</v>
      </c>
      <c r="F7691" s="1">
        <v>45724</v>
      </c>
      <c r="G7691">
        <v>71.173913043478194</v>
      </c>
      <c r="H7691">
        <v>4.0978260869565197</v>
      </c>
      <c r="I7691">
        <v>237</v>
      </c>
      <c r="K7691" t="str" cm="1">
        <f t="array" ref="K7691">_xlfn.IFS(G7691&lt;50,"Yes",G7691=50,"Yes",G7691&gt;50,"No")</f>
        <v>No</v>
      </c>
    </row>
    <row r="7692" spans="1:11">
      <c r="A7692" t="s">
        <v>22</v>
      </c>
      <c r="B7692" t="s">
        <v>16</v>
      </c>
      <c r="C7692">
        <v>23</v>
      </c>
      <c r="D7692" t="s">
        <v>20</v>
      </c>
      <c r="E7692" t="s">
        <v>11</v>
      </c>
      <c r="F7692" s="1">
        <v>45724</v>
      </c>
      <c r="G7692">
        <v>70.684782608695599</v>
      </c>
      <c r="H7692">
        <v>4.5326086956521703</v>
      </c>
      <c r="I7692">
        <v>305</v>
      </c>
      <c r="K7692" t="str" cm="1">
        <f t="array" ref="K7692">_xlfn.IFS(G7692&lt;50,"Yes",G7692=50,"Yes",G7692&gt;50,"No")</f>
        <v>No</v>
      </c>
    </row>
    <row r="7693" spans="1:11">
      <c r="A7693" t="s">
        <v>22</v>
      </c>
      <c r="B7693" t="s">
        <v>14</v>
      </c>
      <c r="C7693">
        <v>23</v>
      </c>
      <c r="D7693" t="s">
        <v>20</v>
      </c>
      <c r="E7693" t="s">
        <v>11</v>
      </c>
      <c r="F7693" s="1">
        <v>45724</v>
      </c>
      <c r="G7693">
        <v>61.2173913043478</v>
      </c>
      <c r="H7693">
        <v>4.5</v>
      </c>
      <c r="I7693">
        <v>40</v>
      </c>
      <c r="K7693" t="str" cm="1">
        <f t="array" ref="K7693">_xlfn.IFS(G7693&lt;50,"Yes",G7693=50,"Yes",G7693&gt;50,"No")</f>
        <v>No</v>
      </c>
    </row>
    <row r="7694" spans="1:11">
      <c r="A7694" t="s">
        <v>24</v>
      </c>
      <c r="B7694" t="s">
        <v>9</v>
      </c>
      <c r="C7694">
        <v>23</v>
      </c>
      <c r="D7694" t="s">
        <v>21</v>
      </c>
      <c r="E7694" t="s">
        <v>11</v>
      </c>
      <c r="F7694" s="1">
        <v>45724</v>
      </c>
      <c r="G7694">
        <v>59.554347826086897</v>
      </c>
      <c r="H7694">
        <v>3.85869565217391</v>
      </c>
      <c r="I7694">
        <v>171</v>
      </c>
      <c r="K7694" t="str" cm="1">
        <f t="array" ref="K7694">_xlfn.IFS(G7694&lt;50,"Yes",G7694=50,"Yes",G7694&gt;50,"No")</f>
        <v>No</v>
      </c>
    </row>
    <row r="7695" spans="1:11">
      <c r="A7695" t="s">
        <v>24</v>
      </c>
      <c r="B7695" t="s">
        <v>9</v>
      </c>
      <c r="C7695">
        <v>23</v>
      </c>
      <c r="D7695" t="s">
        <v>10</v>
      </c>
      <c r="E7695" t="s">
        <v>11</v>
      </c>
      <c r="F7695" s="1">
        <v>45724</v>
      </c>
      <c r="G7695">
        <v>56.934782608695599</v>
      </c>
      <c r="H7695">
        <v>3.60869565217391</v>
      </c>
      <c r="I7695">
        <v>209</v>
      </c>
      <c r="K7695" t="str" cm="1">
        <f t="array" ref="K7695">_xlfn.IFS(G7695&lt;50,"Yes",G7695=50,"Yes",G7695&gt;50,"No")</f>
        <v>No</v>
      </c>
    </row>
    <row r="7696" spans="1:11">
      <c r="A7696" t="s">
        <v>24</v>
      </c>
      <c r="B7696" t="s">
        <v>14</v>
      </c>
      <c r="C7696">
        <v>23</v>
      </c>
      <c r="D7696" t="s">
        <v>10</v>
      </c>
      <c r="E7696" t="s">
        <v>11</v>
      </c>
      <c r="F7696" s="1">
        <v>45724</v>
      </c>
      <c r="G7696">
        <v>56.163043478260803</v>
      </c>
      <c r="H7696">
        <v>3.4782608695652102</v>
      </c>
      <c r="I7696">
        <v>241</v>
      </c>
      <c r="K7696" t="str" cm="1">
        <f t="array" ref="K7696">_xlfn.IFS(G7696&lt;50,"Yes",G7696=50,"Yes",G7696&gt;50,"No")</f>
        <v>No</v>
      </c>
    </row>
    <row r="7697" spans="1:11">
      <c r="A7697" t="s">
        <v>24</v>
      </c>
      <c r="B7697" t="s">
        <v>9</v>
      </c>
      <c r="C7697">
        <v>23</v>
      </c>
      <c r="D7697" t="s">
        <v>25</v>
      </c>
      <c r="E7697" t="s">
        <v>11</v>
      </c>
      <c r="F7697" s="1">
        <v>45724</v>
      </c>
      <c r="G7697">
        <v>70.581521739130395</v>
      </c>
      <c r="H7697">
        <v>2.3641304347826</v>
      </c>
      <c r="I7697">
        <v>288</v>
      </c>
      <c r="K7697" t="str" cm="1">
        <f t="array" ref="K7697">_xlfn.IFS(G7697&lt;50,"Yes",G7697=50,"Yes",G7697&gt;50,"No")</f>
        <v>No</v>
      </c>
    </row>
    <row r="7698" spans="1:11">
      <c r="A7698" t="s">
        <v>24</v>
      </c>
      <c r="B7698" t="s">
        <v>14</v>
      </c>
      <c r="C7698">
        <v>23</v>
      </c>
      <c r="D7698" t="s">
        <v>25</v>
      </c>
      <c r="E7698" t="s">
        <v>11</v>
      </c>
      <c r="F7698" s="1">
        <v>45724</v>
      </c>
      <c r="G7698">
        <v>58.913043478260803</v>
      </c>
      <c r="H7698">
        <v>2.8478260869565202</v>
      </c>
      <c r="I7698">
        <v>161</v>
      </c>
      <c r="K7698" t="str" cm="1">
        <f t="array" ref="K7698">_xlfn.IFS(G7698&lt;50,"Yes",G7698=50,"Yes",G7698&gt;50,"No")</f>
        <v>No</v>
      </c>
    </row>
    <row r="7699" spans="1:11">
      <c r="A7699" t="s">
        <v>26</v>
      </c>
      <c r="B7699" t="s">
        <v>9</v>
      </c>
      <c r="C7699">
        <v>23</v>
      </c>
      <c r="D7699" t="s">
        <v>27</v>
      </c>
      <c r="E7699" t="s">
        <v>11</v>
      </c>
      <c r="F7699" s="1">
        <v>45724</v>
      </c>
      <c r="G7699">
        <v>62.163043478260803</v>
      </c>
      <c r="H7699">
        <v>4.1141304347826004</v>
      </c>
      <c r="I7699">
        <v>393</v>
      </c>
      <c r="K7699" t="str" cm="1">
        <f t="array" ref="K7699">_xlfn.IFS(G7699&lt;50,"Yes",G7699=50,"Yes",G7699&gt;50,"No")</f>
        <v>No</v>
      </c>
    </row>
    <row r="7700" spans="1:11">
      <c r="A7700" t="s">
        <v>26</v>
      </c>
      <c r="B7700" t="s">
        <v>14</v>
      </c>
      <c r="C7700">
        <v>23</v>
      </c>
      <c r="D7700" t="s">
        <v>27</v>
      </c>
      <c r="E7700" t="s">
        <v>11</v>
      </c>
      <c r="F7700" s="1">
        <v>45724</v>
      </c>
      <c r="G7700">
        <v>57.309782608695599</v>
      </c>
      <c r="H7700">
        <v>6.5</v>
      </c>
      <c r="I7700">
        <v>537</v>
      </c>
      <c r="K7700" t="str" cm="1">
        <f t="array" ref="K7700">_xlfn.IFS(G7700&lt;50,"Yes",G7700=50,"Yes",G7700&gt;50,"No")</f>
        <v>No</v>
      </c>
    </row>
    <row r="7701" spans="1:11">
      <c r="A7701" t="s">
        <v>26</v>
      </c>
      <c r="B7701" t="s">
        <v>16</v>
      </c>
      <c r="C7701">
        <v>23</v>
      </c>
      <c r="D7701" t="s">
        <v>27</v>
      </c>
      <c r="E7701" t="s">
        <v>11</v>
      </c>
      <c r="F7701" s="1">
        <v>45724</v>
      </c>
      <c r="G7701">
        <v>62.815217391304301</v>
      </c>
      <c r="H7701">
        <v>7.5869565217391299</v>
      </c>
      <c r="I7701">
        <v>413</v>
      </c>
      <c r="K7701" t="str" cm="1">
        <f t="array" ref="K7701">_xlfn.IFS(G7701&lt;50,"Yes",G7701=50,"Yes",G7701&gt;50,"No")</f>
        <v>No</v>
      </c>
    </row>
    <row r="7702" spans="1:11">
      <c r="A7702" t="s">
        <v>28</v>
      </c>
      <c r="B7702" t="s">
        <v>9</v>
      </c>
      <c r="C7702">
        <v>23</v>
      </c>
      <c r="D7702" t="s">
        <v>29</v>
      </c>
      <c r="E7702" t="s">
        <v>11</v>
      </c>
      <c r="F7702" s="1">
        <v>45724</v>
      </c>
      <c r="G7702">
        <v>76.163043478260803</v>
      </c>
      <c r="H7702">
        <v>5.1739130434782599</v>
      </c>
      <c r="I7702">
        <v>389</v>
      </c>
      <c r="K7702" t="str" cm="1">
        <f t="array" ref="K7702">_xlfn.IFS(G7702&lt;50,"Yes",G7702=50,"Yes",G7702&gt;50,"No")</f>
        <v>No</v>
      </c>
    </row>
    <row r="7703" spans="1:11">
      <c r="A7703" t="s">
        <v>28</v>
      </c>
      <c r="B7703" t="s">
        <v>14</v>
      </c>
      <c r="C7703">
        <v>23</v>
      </c>
      <c r="D7703" t="s">
        <v>29</v>
      </c>
      <c r="E7703" t="s">
        <v>11</v>
      </c>
      <c r="F7703" s="1">
        <v>45724</v>
      </c>
      <c r="G7703">
        <v>77.402173913043399</v>
      </c>
      <c r="H7703">
        <v>1.3695652173913</v>
      </c>
      <c r="I7703">
        <v>135</v>
      </c>
      <c r="K7703" t="str" cm="1">
        <f t="array" ref="K7703">_xlfn.IFS(G7703&lt;50,"Yes",G7703=50,"Yes",G7703&gt;50,"No")</f>
        <v>No</v>
      </c>
    </row>
    <row r="7704" spans="1:11">
      <c r="A7704" t="s">
        <v>8</v>
      </c>
      <c r="B7704" t="s">
        <v>9</v>
      </c>
      <c r="C7704">
        <v>0</v>
      </c>
      <c r="D7704" t="s">
        <v>10</v>
      </c>
      <c r="E7704" t="s">
        <v>11</v>
      </c>
      <c r="F7704" s="1">
        <v>45724</v>
      </c>
      <c r="G7704">
        <v>61.9</v>
      </c>
      <c r="H7704">
        <v>1.1000000000000001</v>
      </c>
      <c r="I7704">
        <v>17</v>
      </c>
      <c r="K7704" t="str" cm="1">
        <f t="array" ref="K7704">_xlfn.IFS(G7704&lt;50,"Yes",G7704=50,"Yes",G7704&gt;50,"No")</f>
        <v>No</v>
      </c>
    </row>
    <row r="7705" spans="1:11">
      <c r="A7705" t="s">
        <v>8</v>
      </c>
      <c r="B7705" t="s">
        <v>12</v>
      </c>
      <c r="C7705">
        <v>0</v>
      </c>
      <c r="D7705" t="s">
        <v>10</v>
      </c>
      <c r="E7705" t="s">
        <v>11</v>
      </c>
      <c r="F7705" s="1">
        <v>45724</v>
      </c>
      <c r="G7705">
        <v>52.875</v>
      </c>
      <c r="H7705">
        <v>2.875</v>
      </c>
      <c r="I7705">
        <v>33</v>
      </c>
      <c r="K7705" t="str" cm="1">
        <f t="array" ref="K7705">_xlfn.IFS(G7705&lt;50,"Yes",G7705=50,"Yes",G7705&gt;50,"No")</f>
        <v>No</v>
      </c>
    </row>
    <row r="7706" spans="1:11">
      <c r="A7706" t="s">
        <v>8</v>
      </c>
      <c r="B7706" t="s">
        <v>13</v>
      </c>
      <c r="C7706">
        <v>0</v>
      </c>
      <c r="D7706" t="s">
        <v>10</v>
      </c>
      <c r="E7706" t="s">
        <v>11</v>
      </c>
      <c r="F7706" s="1">
        <v>45724</v>
      </c>
      <c r="G7706">
        <v>59</v>
      </c>
      <c r="H7706">
        <v>1.125</v>
      </c>
      <c r="I7706">
        <v>10</v>
      </c>
      <c r="K7706" t="str" cm="1">
        <f t="array" ref="K7706">_xlfn.IFS(G7706&lt;50,"Yes",G7706=50,"Yes",G7706&gt;50,"No")</f>
        <v>No</v>
      </c>
    </row>
    <row r="7707" spans="1:11">
      <c r="A7707" t="s">
        <v>8</v>
      </c>
      <c r="B7707" t="s">
        <v>14</v>
      </c>
      <c r="C7707">
        <v>0</v>
      </c>
      <c r="D7707" t="s">
        <v>10</v>
      </c>
      <c r="E7707" t="s">
        <v>11</v>
      </c>
      <c r="F7707" s="1">
        <v>45724</v>
      </c>
      <c r="G7707">
        <v>50</v>
      </c>
      <c r="H7707">
        <v>0.7</v>
      </c>
      <c r="I7707">
        <v>7</v>
      </c>
      <c r="K7707" t="str" cm="1">
        <f t="array" ref="K7707">_xlfn.IFS(G7707&lt;50,"Yes",G7707=50,"Yes",G7707&gt;50,"No")</f>
        <v>Yes</v>
      </c>
    </row>
    <row r="7708" spans="1:11">
      <c r="A7708" t="s">
        <v>8</v>
      </c>
      <c r="B7708" t="s">
        <v>9</v>
      </c>
      <c r="C7708">
        <v>0</v>
      </c>
      <c r="D7708" t="s">
        <v>15</v>
      </c>
      <c r="E7708" t="s">
        <v>11</v>
      </c>
      <c r="F7708" s="1">
        <v>45724</v>
      </c>
      <c r="G7708">
        <v>63.5</v>
      </c>
      <c r="H7708">
        <v>6</v>
      </c>
      <c r="I7708">
        <v>14</v>
      </c>
      <c r="K7708" t="str" cm="1">
        <f t="array" ref="K7708">_xlfn.IFS(G7708&lt;50,"Yes",G7708=50,"Yes",G7708&gt;50,"No")</f>
        <v>No</v>
      </c>
    </row>
    <row r="7709" spans="1:11">
      <c r="A7709" t="s">
        <v>8</v>
      </c>
      <c r="B7709" t="s">
        <v>16</v>
      </c>
      <c r="C7709">
        <v>0</v>
      </c>
      <c r="D7709" t="s">
        <v>15</v>
      </c>
      <c r="E7709" t="s">
        <v>11</v>
      </c>
      <c r="F7709" s="1">
        <v>45724</v>
      </c>
      <c r="G7709">
        <v>77.5</v>
      </c>
      <c r="H7709">
        <v>1.5</v>
      </c>
      <c r="I7709">
        <v>5</v>
      </c>
      <c r="K7709" t="str" cm="1">
        <f t="array" ref="K7709">_xlfn.IFS(G7709&lt;50,"Yes",G7709=50,"Yes",G7709&gt;50,"No")</f>
        <v>No</v>
      </c>
    </row>
    <row r="7710" spans="1:11">
      <c r="A7710" t="s">
        <v>8</v>
      </c>
      <c r="B7710" t="s">
        <v>14</v>
      </c>
      <c r="C7710">
        <v>0</v>
      </c>
      <c r="D7710" t="s">
        <v>15</v>
      </c>
      <c r="E7710" t="s">
        <v>11</v>
      </c>
      <c r="F7710" s="1">
        <v>45724</v>
      </c>
      <c r="G7710">
        <v>52.5</v>
      </c>
      <c r="H7710">
        <v>2.5</v>
      </c>
      <c r="I7710">
        <v>2</v>
      </c>
      <c r="K7710" t="str" cm="1">
        <f t="array" ref="K7710">_xlfn.IFS(G7710&lt;50,"Yes",G7710=50,"Yes",G7710&gt;50,"No")</f>
        <v>No</v>
      </c>
    </row>
    <row r="7711" spans="1:11">
      <c r="A7711" t="s">
        <v>8</v>
      </c>
      <c r="B7711" t="s">
        <v>17</v>
      </c>
      <c r="C7711">
        <v>0</v>
      </c>
      <c r="D7711" t="s">
        <v>10</v>
      </c>
      <c r="E7711" t="s">
        <v>11</v>
      </c>
      <c r="F7711" s="1">
        <v>45724</v>
      </c>
      <c r="G7711">
        <v>69.5</v>
      </c>
      <c r="H7711">
        <v>1</v>
      </c>
      <c r="I7711">
        <v>6</v>
      </c>
      <c r="K7711" t="str" cm="1">
        <f t="array" ref="K7711">_xlfn.IFS(G7711&lt;50,"Yes",G7711=50,"Yes",G7711&gt;50,"No")</f>
        <v>No</v>
      </c>
    </row>
    <row r="7712" spans="1:11">
      <c r="A7712" t="s">
        <v>8</v>
      </c>
      <c r="B7712" t="s">
        <v>18</v>
      </c>
      <c r="C7712">
        <v>0</v>
      </c>
      <c r="D7712" t="s">
        <v>10</v>
      </c>
      <c r="E7712" t="s">
        <v>11</v>
      </c>
      <c r="F7712" s="1">
        <v>45724</v>
      </c>
      <c r="G7712">
        <v>70.5</v>
      </c>
      <c r="H7712">
        <v>2</v>
      </c>
      <c r="I7712">
        <v>9</v>
      </c>
      <c r="K7712" t="str" cm="1">
        <f t="array" ref="K7712">_xlfn.IFS(G7712&lt;50,"Yes",G7712=50,"Yes",G7712&gt;50,"No")</f>
        <v>No</v>
      </c>
    </row>
    <row r="7713" spans="1:11">
      <c r="A7713" t="s">
        <v>19</v>
      </c>
      <c r="B7713" t="s">
        <v>9</v>
      </c>
      <c r="C7713">
        <v>0</v>
      </c>
      <c r="D7713" t="s">
        <v>20</v>
      </c>
      <c r="E7713" t="s">
        <v>11</v>
      </c>
      <c r="F7713" s="1">
        <v>45724</v>
      </c>
      <c r="G7713">
        <v>58.9166666666666</v>
      </c>
      <c r="H7713">
        <v>3.5833333333333299</v>
      </c>
      <c r="I7713">
        <v>55</v>
      </c>
      <c r="K7713" t="str" cm="1">
        <f t="array" ref="K7713">_xlfn.IFS(G7713&lt;50,"Yes",G7713=50,"Yes",G7713&gt;50,"No")</f>
        <v>No</v>
      </c>
    </row>
    <row r="7714" spans="1:11">
      <c r="A7714" t="s">
        <v>19</v>
      </c>
      <c r="B7714" t="s">
        <v>16</v>
      </c>
      <c r="C7714">
        <v>0</v>
      </c>
      <c r="D7714" t="s">
        <v>20</v>
      </c>
      <c r="E7714" t="s">
        <v>11</v>
      </c>
      <c r="F7714" s="1">
        <v>45724</v>
      </c>
      <c r="G7714">
        <v>57.6666666666666</v>
      </c>
      <c r="H7714">
        <v>4</v>
      </c>
      <c r="I7714">
        <v>10</v>
      </c>
      <c r="K7714" t="str" cm="1">
        <f t="array" ref="K7714">_xlfn.IFS(G7714&lt;50,"Yes",G7714=50,"Yes",G7714&gt;50,"No")</f>
        <v>No</v>
      </c>
    </row>
    <row r="7715" spans="1:11">
      <c r="A7715" t="s">
        <v>19</v>
      </c>
      <c r="B7715" t="s">
        <v>14</v>
      </c>
      <c r="C7715">
        <v>0</v>
      </c>
      <c r="D7715" t="s">
        <v>20</v>
      </c>
      <c r="E7715" t="s">
        <v>11</v>
      </c>
      <c r="F7715" s="1">
        <v>45724</v>
      </c>
      <c r="G7715">
        <v>59.6666666666666</v>
      </c>
      <c r="H7715">
        <v>2.4166666666666599</v>
      </c>
      <c r="I7715">
        <v>32</v>
      </c>
      <c r="K7715" t="str" cm="1">
        <f t="array" ref="K7715">_xlfn.IFS(G7715&lt;50,"Yes",G7715=50,"Yes",G7715&gt;50,"No")</f>
        <v>No</v>
      </c>
    </row>
    <row r="7716" spans="1:11">
      <c r="A7716" t="s">
        <v>19</v>
      </c>
      <c r="B7716" t="s">
        <v>12</v>
      </c>
      <c r="C7716">
        <v>0</v>
      </c>
      <c r="D7716" t="s">
        <v>20</v>
      </c>
      <c r="E7716" t="s">
        <v>11</v>
      </c>
      <c r="F7716" s="1">
        <v>45724</v>
      </c>
      <c r="G7716">
        <v>52.3333333333333</v>
      </c>
      <c r="H7716">
        <v>1.5</v>
      </c>
      <c r="I7716">
        <v>7</v>
      </c>
      <c r="K7716" t="str" cm="1">
        <f t="array" ref="K7716">_xlfn.IFS(G7716&lt;50,"Yes",G7716=50,"Yes",G7716&gt;50,"No")</f>
        <v>No</v>
      </c>
    </row>
    <row r="7717" spans="1:11">
      <c r="A7717" t="s">
        <v>19</v>
      </c>
      <c r="B7717" t="s">
        <v>13</v>
      </c>
      <c r="C7717">
        <v>0</v>
      </c>
      <c r="D7717" t="s">
        <v>20</v>
      </c>
      <c r="E7717" t="s">
        <v>11</v>
      </c>
      <c r="F7717" s="1">
        <v>45724</v>
      </c>
      <c r="G7717">
        <v>55.5</v>
      </c>
      <c r="H7717">
        <v>8.5</v>
      </c>
      <c r="I7717">
        <v>31</v>
      </c>
      <c r="K7717" t="str" cm="1">
        <f t="array" ref="K7717">_xlfn.IFS(G7717&lt;50,"Yes",G7717=50,"Yes",G7717&gt;50,"No")</f>
        <v>No</v>
      </c>
    </row>
    <row r="7718" spans="1:11">
      <c r="A7718" t="s">
        <v>19</v>
      </c>
      <c r="B7718" t="s">
        <v>9</v>
      </c>
      <c r="C7718">
        <v>0</v>
      </c>
      <c r="D7718" t="s">
        <v>21</v>
      </c>
      <c r="E7718" t="s">
        <v>11</v>
      </c>
      <c r="F7718" s="1">
        <v>45724</v>
      </c>
      <c r="G7718">
        <v>63</v>
      </c>
      <c r="H7718">
        <v>6</v>
      </c>
      <c r="I7718">
        <v>29</v>
      </c>
      <c r="K7718" t="str" cm="1">
        <f t="array" ref="K7718">_xlfn.IFS(G7718&lt;50,"Yes",G7718=50,"Yes",G7718&gt;50,"No")</f>
        <v>No</v>
      </c>
    </row>
    <row r="7719" spans="1:11">
      <c r="A7719" t="s">
        <v>19</v>
      </c>
      <c r="B7719" t="s">
        <v>16</v>
      </c>
      <c r="C7719">
        <v>0</v>
      </c>
      <c r="D7719" t="s">
        <v>21</v>
      </c>
      <c r="E7719" t="s">
        <v>11</v>
      </c>
      <c r="F7719" s="1">
        <v>45724</v>
      </c>
      <c r="G7719">
        <v>62</v>
      </c>
      <c r="H7719">
        <v>1.25</v>
      </c>
      <c r="I7719">
        <v>12</v>
      </c>
      <c r="K7719" t="str" cm="1">
        <f t="array" ref="K7719">_xlfn.IFS(G7719&lt;50,"Yes",G7719=50,"Yes",G7719&gt;50,"No")</f>
        <v>No</v>
      </c>
    </row>
    <row r="7720" spans="1:11">
      <c r="A7720" t="s">
        <v>19</v>
      </c>
      <c r="B7720" t="s">
        <v>14</v>
      </c>
      <c r="C7720">
        <v>0</v>
      </c>
      <c r="D7720" t="s">
        <v>21</v>
      </c>
      <c r="E7720" t="s">
        <v>11</v>
      </c>
      <c r="F7720" s="1">
        <v>45724</v>
      </c>
      <c r="G7720">
        <v>52.25</v>
      </c>
      <c r="H7720">
        <v>1.5</v>
      </c>
      <c r="I7720">
        <v>4</v>
      </c>
      <c r="K7720" t="str" cm="1">
        <f t="array" ref="K7720">_xlfn.IFS(G7720&lt;50,"Yes",G7720=50,"Yes",G7720&gt;50,"No")</f>
        <v>No</v>
      </c>
    </row>
    <row r="7721" spans="1:11">
      <c r="A7721" t="s">
        <v>22</v>
      </c>
      <c r="B7721" t="s">
        <v>9</v>
      </c>
      <c r="C7721">
        <v>0</v>
      </c>
      <c r="D7721" t="s">
        <v>23</v>
      </c>
      <c r="E7721" t="s">
        <v>11</v>
      </c>
      <c r="F7721" s="1">
        <v>45724</v>
      </c>
      <c r="G7721">
        <v>70</v>
      </c>
      <c r="H7721">
        <v>2.5</v>
      </c>
      <c r="I7721">
        <v>9</v>
      </c>
      <c r="K7721" t="str" cm="1">
        <f t="array" ref="K7721">_xlfn.IFS(G7721&lt;50,"Yes",G7721=50,"Yes",G7721&gt;50,"No")</f>
        <v>No</v>
      </c>
    </row>
    <row r="7722" spans="1:11">
      <c r="A7722" t="s">
        <v>22</v>
      </c>
      <c r="B7722" t="s">
        <v>16</v>
      </c>
      <c r="C7722">
        <v>0</v>
      </c>
      <c r="D7722" t="s">
        <v>23</v>
      </c>
      <c r="E7722" t="s">
        <v>11</v>
      </c>
      <c r="F7722" s="1">
        <v>45724</v>
      </c>
      <c r="G7722">
        <v>63</v>
      </c>
      <c r="H7722">
        <v>3.5</v>
      </c>
      <c r="I7722">
        <v>6</v>
      </c>
      <c r="K7722" t="str" cm="1">
        <f t="array" ref="K7722">_xlfn.IFS(G7722&lt;50,"Yes",G7722=50,"Yes",G7722&gt;50,"No")</f>
        <v>No</v>
      </c>
    </row>
    <row r="7723" spans="1:11">
      <c r="A7723" t="s">
        <v>22</v>
      </c>
      <c r="B7723" t="s">
        <v>14</v>
      </c>
      <c r="C7723">
        <v>0</v>
      </c>
      <c r="D7723" t="s">
        <v>23</v>
      </c>
      <c r="E7723" t="s">
        <v>11</v>
      </c>
      <c r="F7723" s="1">
        <v>45724</v>
      </c>
      <c r="G7723">
        <v>71.25</v>
      </c>
      <c r="H7723">
        <v>1.5</v>
      </c>
      <c r="I7723">
        <v>4</v>
      </c>
      <c r="K7723" t="str" cm="1">
        <f t="array" ref="K7723">_xlfn.IFS(G7723&lt;50,"Yes",G7723=50,"Yes",G7723&gt;50,"No")</f>
        <v>No</v>
      </c>
    </row>
    <row r="7724" spans="1:11">
      <c r="A7724" t="s">
        <v>22</v>
      </c>
      <c r="B7724" t="s">
        <v>9</v>
      </c>
      <c r="C7724">
        <v>0</v>
      </c>
      <c r="D7724" t="s">
        <v>10</v>
      </c>
      <c r="E7724" t="s">
        <v>11</v>
      </c>
      <c r="F7724" s="1">
        <v>45724</v>
      </c>
      <c r="G7724">
        <v>34.5</v>
      </c>
      <c r="H7724">
        <v>2.5</v>
      </c>
      <c r="I7724">
        <v>3</v>
      </c>
      <c r="K7724" t="str" cm="1">
        <f t="array" ref="K7724">_xlfn.IFS(G7724&lt;50,"Yes",G7724=50,"Yes",G7724&gt;50,"No")</f>
        <v>Yes</v>
      </c>
    </row>
    <row r="7725" spans="1:11">
      <c r="A7725" t="s">
        <v>22</v>
      </c>
      <c r="B7725" t="s">
        <v>14</v>
      </c>
      <c r="C7725">
        <v>0</v>
      </c>
      <c r="D7725" t="s">
        <v>10</v>
      </c>
      <c r="E7725" t="s">
        <v>11</v>
      </c>
      <c r="F7725" s="1">
        <v>45724</v>
      </c>
      <c r="G7725">
        <v>70</v>
      </c>
      <c r="H7725">
        <v>0</v>
      </c>
      <c r="I7725">
        <v>0</v>
      </c>
      <c r="K7725" t="str" cm="1">
        <f t="array" ref="K7725">_xlfn.IFS(G7725&lt;50,"Yes",G7725=50,"Yes",G7725&gt;50,"No")</f>
        <v>No</v>
      </c>
    </row>
    <row r="7726" spans="1:11">
      <c r="A7726" t="s">
        <v>22</v>
      </c>
      <c r="B7726" t="s">
        <v>9</v>
      </c>
      <c r="C7726">
        <v>0</v>
      </c>
      <c r="D7726" t="s">
        <v>20</v>
      </c>
      <c r="E7726" t="s">
        <v>11</v>
      </c>
      <c r="F7726" s="1">
        <v>45724</v>
      </c>
      <c r="G7726">
        <v>59</v>
      </c>
      <c r="H7726">
        <v>5.5</v>
      </c>
      <c r="I7726">
        <v>6</v>
      </c>
      <c r="K7726" t="str" cm="1">
        <f t="array" ref="K7726">_xlfn.IFS(G7726&lt;50,"Yes",G7726=50,"Yes",G7726&gt;50,"No")</f>
        <v>No</v>
      </c>
    </row>
    <row r="7727" spans="1:11">
      <c r="A7727" t="s">
        <v>22</v>
      </c>
      <c r="B7727" t="s">
        <v>16</v>
      </c>
      <c r="C7727">
        <v>0</v>
      </c>
      <c r="D7727" t="s">
        <v>20</v>
      </c>
      <c r="E7727" t="s">
        <v>11</v>
      </c>
      <c r="F7727" s="1">
        <v>45724</v>
      </c>
      <c r="G7727">
        <v>149</v>
      </c>
      <c r="H7727">
        <v>3.5</v>
      </c>
      <c r="I7727">
        <v>6</v>
      </c>
      <c r="K7727" t="str" cm="1">
        <f t="array" ref="K7727">_xlfn.IFS(G7727&lt;50,"Yes",G7727=50,"Yes",G7727&gt;50,"No")</f>
        <v>No</v>
      </c>
    </row>
    <row r="7728" spans="1:11">
      <c r="A7728" t="s">
        <v>22</v>
      </c>
      <c r="B7728" t="s">
        <v>14</v>
      </c>
      <c r="C7728">
        <v>0</v>
      </c>
      <c r="D7728" t="s">
        <v>20</v>
      </c>
      <c r="E7728" t="s">
        <v>11</v>
      </c>
      <c r="F7728" s="1">
        <v>45724</v>
      </c>
      <c r="G7728">
        <v>70</v>
      </c>
      <c r="H7728">
        <v>0</v>
      </c>
      <c r="I7728">
        <v>0</v>
      </c>
      <c r="K7728" t="str" cm="1">
        <f t="array" ref="K7728">_xlfn.IFS(G7728&lt;50,"Yes",G7728=50,"Yes",G7728&gt;50,"No")</f>
        <v>No</v>
      </c>
    </row>
    <row r="7729" spans="1:11">
      <c r="A7729" t="s">
        <v>24</v>
      </c>
      <c r="B7729" t="s">
        <v>9</v>
      </c>
      <c r="C7729">
        <v>0</v>
      </c>
      <c r="D7729" t="s">
        <v>21</v>
      </c>
      <c r="E7729" t="s">
        <v>11</v>
      </c>
      <c r="F7729" s="1">
        <v>45724</v>
      </c>
      <c r="G7729">
        <v>59</v>
      </c>
      <c r="H7729">
        <v>3.5</v>
      </c>
      <c r="I7729">
        <v>4</v>
      </c>
      <c r="K7729" t="str" cm="1">
        <f t="array" ref="K7729">_xlfn.IFS(G7729&lt;50,"Yes",G7729=50,"Yes",G7729&gt;50,"No")</f>
        <v>No</v>
      </c>
    </row>
    <row r="7730" spans="1:11">
      <c r="A7730" t="s">
        <v>24</v>
      </c>
      <c r="B7730" t="s">
        <v>9</v>
      </c>
      <c r="C7730">
        <v>0</v>
      </c>
      <c r="D7730" t="s">
        <v>10</v>
      </c>
      <c r="E7730" t="s">
        <v>11</v>
      </c>
      <c r="F7730" s="1">
        <v>45724</v>
      </c>
      <c r="G7730">
        <v>48</v>
      </c>
      <c r="H7730">
        <v>3.5</v>
      </c>
      <c r="I7730">
        <v>4</v>
      </c>
      <c r="K7730" t="str" cm="1">
        <f t="array" ref="K7730">_xlfn.IFS(G7730&lt;50,"Yes",G7730=50,"Yes",G7730&gt;50,"No")</f>
        <v>Yes</v>
      </c>
    </row>
    <row r="7731" spans="1:11">
      <c r="A7731" t="s">
        <v>24</v>
      </c>
      <c r="B7731" t="s">
        <v>14</v>
      </c>
      <c r="C7731">
        <v>0</v>
      </c>
      <c r="D7731" t="s">
        <v>10</v>
      </c>
      <c r="E7731" t="s">
        <v>11</v>
      </c>
      <c r="F7731" s="1">
        <v>45724</v>
      </c>
      <c r="G7731">
        <v>67</v>
      </c>
      <c r="H7731">
        <v>2</v>
      </c>
      <c r="I7731">
        <v>4</v>
      </c>
      <c r="K7731" t="str" cm="1">
        <f t="array" ref="K7731">_xlfn.IFS(G7731&lt;50,"Yes",G7731=50,"Yes",G7731&gt;50,"No")</f>
        <v>No</v>
      </c>
    </row>
    <row r="7732" spans="1:11">
      <c r="A7732" t="s">
        <v>24</v>
      </c>
      <c r="B7732" t="s">
        <v>9</v>
      </c>
      <c r="C7732">
        <v>0</v>
      </c>
      <c r="D7732" t="s">
        <v>25</v>
      </c>
      <c r="E7732" t="s">
        <v>11</v>
      </c>
      <c r="F7732" s="1">
        <v>45724</v>
      </c>
      <c r="G7732">
        <v>60.75</v>
      </c>
      <c r="H7732">
        <v>3</v>
      </c>
      <c r="I7732">
        <v>7</v>
      </c>
      <c r="K7732" t="str" cm="1">
        <f t="array" ref="K7732">_xlfn.IFS(G7732&lt;50,"Yes",G7732=50,"Yes",G7732&gt;50,"No")</f>
        <v>No</v>
      </c>
    </row>
    <row r="7733" spans="1:11">
      <c r="A7733" t="s">
        <v>24</v>
      </c>
      <c r="B7733" t="s">
        <v>14</v>
      </c>
      <c r="C7733">
        <v>0</v>
      </c>
      <c r="D7733" t="s">
        <v>25</v>
      </c>
      <c r="E7733" t="s">
        <v>11</v>
      </c>
      <c r="F7733" s="1">
        <v>45724</v>
      </c>
      <c r="G7733">
        <v>52.5</v>
      </c>
      <c r="H7733">
        <v>1.5</v>
      </c>
      <c r="I7733">
        <v>2</v>
      </c>
      <c r="K7733" t="str" cm="1">
        <f t="array" ref="K7733">_xlfn.IFS(G7733&lt;50,"Yes",G7733=50,"Yes",G7733&gt;50,"No")</f>
        <v>No</v>
      </c>
    </row>
    <row r="7734" spans="1:11">
      <c r="A7734" t="s">
        <v>26</v>
      </c>
      <c r="B7734" t="s">
        <v>9</v>
      </c>
      <c r="C7734">
        <v>0</v>
      </c>
      <c r="D7734" t="s">
        <v>27</v>
      </c>
      <c r="E7734" t="s">
        <v>11</v>
      </c>
      <c r="F7734" s="1">
        <v>45724</v>
      </c>
      <c r="G7734">
        <v>90.5</v>
      </c>
      <c r="H7734">
        <v>2</v>
      </c>
      <c r="I7734">
        <v>9</v>
      </c>
      <c r="K7734" t="str" cm="1">
        <f t="array" ref="K7734">_xlfn.IFS(G7734&lt;50,"Yes",G7734=50,"Yes",G7734&gt;50,"No")</f>
        <v>No</v>
      </c>
    </row>
    <row r="7735" spans="1:11">
      <c r="A7735" t="s">
        <v>26</v>
      </c>
      <c r="B7735" t="s">
        <v>14</v>
      </c>
      <c r="C7735">
        <v>0</v>
      </c>
      <c r="D7735" t="s">
        <v>27</v>
      </c>
      <c r="E7735" t="s">
        <v>11</v>
      </c>
      <c r="F7735" s="1">
        <v>45724</v>
      </c>
      <c r="G7735">
        <v>71.75</v>
      </c>
      <c r="H7735">
        <v>3.5</v>
      </c>
      <c r="I7735">
        <v>9</v>
      </c>
      <c r="K7735" t="str" cm="1">
        <f t="array" ref="K7735">_xlfn.IFS(G7735&lt;50,"Yes",G7735=50,"Yes",G7735&gt;50,"No")</f>
        <v>No</v>
      </c>
    </row>
    <row r="7736" spans="1:11">
      <c r="A7736" t="s">
        <v>26</v>
      </c>
      <c r="B7736" t="s">
        <v>16</v>
      </c>
      <c r="C7736">
        <v>0</v>
      </c>
      <c r="D7736" t="s">
        <v>27</v>
      </c>
      <c r="E7736" t="s">
        <v>11</v>
      </c>
      <c r="F7736" s="1">
        <v>45724</v>
      </c>
      <c r="G7736">
        <v>82</v>
      </c>
      <c r="H7736">
        <v>2.5</v>
      </c>
      <c r="I7736">
        <v>4</v>
      </c>
      <c r="K7736" t="str" cm="1">
        <f t="array" ref="K7736">_xlfn.IFS(G7736&lt;50,"Yes",G7736=50,"Yes",G7736&gt;50,"No")</f>
        <v>No</v>
      </c>
    </row>
    <row r="7737" spans="1:11">
      <c r="A7737" t="s">
        <v>28</v>
      </c>
      <c r="B7737" t="s">
        <v>9</v>
      </c>
      <c r="C7737">
        <v>0</v>
      </c>
      <c r="D7737" t="s">
        <v>29</v>
      </c>
      <c r="E7737" t="s">
        <v>11</v>
      </c>
      <c r="F7737" s="1">
        <v>45724</v>
      </c>
      <c r="G7737">
        <v>71.5</v>
      </c>
      <c r="H7737">
        <v>5</v>
      </c>
      <c r="I7737">
        <v>7</v>
      </c>
      <c r="K7737" t="str" cm="1">
        <f t="array" ref="K7737">_xlfn.IFS(G7737&lt;50,"Yes",G7737=50,"Yes",G7737&gt;50,"No")</f>
        <v>No</v>
      </c>
    </row>
    <row r="7738" spans="1:11">
      <c r="A7738" t="s">
        <v>28</v>
      </c>
      <c r="B7738" t="s">
        <v>14</v>
      </c>
      <c r="C7738">
        <v>0</v>
      </c>
      <c r="D7738" t="s">
        <v>29</v>
      </c>
      <c r="E7738" t="s">
        <v>11</v>
      </c>
      <c r="F7738" s="1">
        <v>45724</v>
      </c>
      <c r="G7738">
        <v>91.5</v>
      </c>
      <c r="H7738">
        <v>2.5</v>
      </c>
      <c r="I7738">
        <v>4</v>
      </c>
      <c r="K7738" t="str" cm="1">
        <f t="array" ref="K7738">_xlfn.IFS(G7738&lt;50,"Yes",G7738=50,"Yes",G7738&gt;50,"No")</f>
        <v>No</v>
      </c>
    </row>
    <row r="7739" spans="1:11">
      <c r="A7739" t="s">
        <v>8</v>
      </c>
      <c r="B7739" t="s">
        <v>9</v>
      </c>
      <c r="C7739">
        <v>0</v>
      </c>
      <c r="D7739" t="s">
        <v>10</v>
      </c>
      <c r="E7739" t="s">
        <v>11</v>
      </c>
      <c r="F7739" s="1">
        <v>45725</v>
      </c>
      <c r="G7739">
        <v>59.082262210796898</v>
      </c>
      <c r="H7739">
        <v>1.78149100257069</v>
      </c>
      <c r="I7739">
        <v>845</v>
      </c>
      <c r="K7739" t="str" cm="1">
        <f t="array" ref="K7739">_xlfn.IFS(G7739&lt;50,"Yes",G7739=50,"Yes",G7739&gt;50,"No")</f>
        <v>No</v>
      </c>
    </row>
    <row r="7740" spans="1:11">
      <c r="A7740" t="s">
        <v>8</v>
      </c>
      <c r="B7740" t="s">
        <v>12</v>
      </c>
      <c r="C7740">
        <v>0</v>
      </c>
      <c r="D7740" t="s">
        <v>10</v>
      </c>
      <c r="E7740" t="s">
        <v>11</v>
      </c>
      <c r="F7740" s="1">
        <v>45725</v>
      </c>
      <c r="G7740">
        <v>56.742765273311797</v>
      </c>
      <c r="H7740">
        <v>2.1157556270096398</v>
      </c>
      <c r="I7740">
        <v>918</v>
      </c>
      <c r="K7740" t="str" cm="1">
        <f t="array" ref="K7740">_xlfn.IFS(G7740&lt;50,"Yes",G7740=50,"Yes",G7740&gt;50,"No")</f>
        <v>No</v>
      </c>
    </row>
    <row r="7741" spans="1:11">
      <c r="A7741" t="s">
        <v>8</v>
      </c>
      <c r="B7741" t="s">
        <v>13</v>
      </c>
      <c r="C7741">
        <v>0</v>
      </c>
      <c r="D7741" t="s">
        <v>10</v>
      </c>
      <c r="E7741" t="s">
        <v>11</v>
      </c>
      <c r="F7741" s="1">
        <v>45725</v>
      </c>
      <c r="G7741">
        <v>58.6559485530546</v>
      </c>
      <c r="H7741">
        <v>1.60450160771704</v>
      </c>
      <c r="I7741">
        <v>642</v>
      </c>
      <c r="K7741" t="str" cm="1">
        <f t="array" ref="K7741">_xlfn.IFS(G7741&lt;50,"Yes",G7741=50,"Yes",G7741&gt;50,"No")</f>
        <v>No</v>
      </c>
    </row>
    <row r="7742" spans="1:11">
      <c r="A7742" t="s">
        <v>8</v>
      </c>
      <c r="B7742" t="s">
        <v>14</v>
      </c>
      <c r="C7742">
        <v>0</v>
      </c>
      <c r="D7742" t="s">
        <v>10</v>
      </c>
      <c r="E7742" t="s">
        <v>11</v>
      </c>
      <c r="F7742" s="1">
        <v>45725</v>
      </c>
      <c r="G7742">
        <v>56.897172236503799</v>
      </c>
      <c r="H7742">
        <v>1.18766066838046</v>
      </c>
      <c r="I7742">
        <v>402</v>
      </c>
      <c r="K7742" t="str" cm="1">
        <f t="array" ref="K7742">_xlfn.IFS(G7742&lt;50,"Yes",G7742=50,"Yes",G7742&gt;50,"No")</f>
        <v>No</v>
      </c>
    </row>
    <row r="7743" spans="1:11">
      <c r="A7743" t="s">
        <v>8</v>
      </c>
      <c r="B7743" t="s">
        <v>9</v>
      </c>
      <c r="C7743">
        <v>0</v>
      </c>
      <c r="D7743" t="s">
        <v>15</v>
      </c>
      <c r="E7743" t="s">
        <v>11</v>
      </c>
      <c r="F7743" s="1">
        <v>45725</v>
      </c>
      <c r="G7743">
        <v>73.141025641025607</v>
      </c>
      <c r="H7743">
        <v>2.6923076923076898</v>
      </c>
      <c r="I7743">
        <v>283</v>
      </c>
      <c r="K7743" t="str" cm="1">
        <f t="array" ref="K7743">_xlfn.IFS(G7743&lt;50,"Yes",G7743=50,"Yes",G7743&gt;50,"No")</f>
        <v>No</v>
      </c>
    </row>
    <row r="7744" spans="1:11">
      <c r="A7744" t="s">
        <v>8</v>
      </c>
      <c r="B7744" t="s">
        <v>16</v>
      </c>
      <c r="C7744">
        <v>0</v>
      </c>
      <c r="D7744" t="s">
        <v>15</v>
      </c>
      <c r="E7744" t="s">
        <v>11</v>
      </c>
      <c r="F7744" s="1">
        <v>45725</v>
      </c>
      <c r="G7744">
        <v>74.641025641025607</v>
      </c>
      <c r="H7744">
        <v>1.7820512820512799</v>
      </c>
      <c r="I7744">
        <v>218</v>
      </c>
      <c r="K7744" t="str" cm="1">
        <f t="array" ref="K7744">_xlfn.IFS(G7744&lt;50,"Yes",G7744=50,"Yes",G7744&gt;50,"No")</f>
        <v>No</v>
      </c>
    </row>
    <row r="7745" spans="1:11">
      <c r="A7745" t="s">
        <v>8</v>
      </c>
      <c r="B7745" t="s">
        <v>14</v>
      </c>
      <c r="C7745">
        <v>0</v>
      </c>
      <c r="D7745" t="s">
        <v>15</v>
      </c>
      <c r="E7745" t="s">
        <v>11</v>
      </c>
      <c r="F7745" s="1">
        <v>45725</v>
      </c>
      <c r="G7745">
        <v>63.538461538461497</v>
      </c>
      <c r="H7745">
        <v>0.79487179487179405</v>
      </c>
      <c r="I7745">
        <v>46</v>
      </c>
      <c r="K7745" t="str" cm="1">
        <f t="array" ref="K7745">_xlfn.IFS(G7745&lt;50,"Yes",G7745=50,"Yes",G7745&gt;50,"No")</f>
        <v>No</v>
      </c>
    </row>
    <row r="7746" spans="1:11">
      <c r="A7746" t="s">
        <v>8</v>
      </c>
      <c r="B7746" t="s">
        <v>17</v>
      </c>
      <c r="C7746">
        <v>0</v>
      </c>
      <c r="D7746" t="s">
        <v>10</v>
      </c>
      <c r="E7746" t="s">
        <v>11</v>
      </c>
      <c r="F7746" s="1">
        <v>45725</v>
      </c>
      <c r="G7746">
        <v>71.423076923076906</v>
      </c>
      <c r="H7746">
        <v>1.5</v>
      </c>
      <c r="I7746">
        <v>207</v>
      </c>
      <c r="K7746" t="str" cm="1">
        <f t="array" ref="K7746">_xlfn.IFS(G7746&lt;50,"Yes",G7746=50,"Yes",G7746&gt;50,"No")</f>
        <v>No</v>
      </c>
    </row>
    <row r="7747" spans="1:11">
      <c r="A7747" t="s">
        <v>8</v>
      </c>
      <c r="B7747" t="s">
        <v>18</v>
      </c>
      <c r="C7747">
        <v>0</v>
      </c>
      <c r="D7747" t="s">
        <v>10</v>
      </c>
      <c r="E7747" t="s">
        <v>11</v>
      </c>
      <c r="F7747" s="1">
        <v>45725</v>
      </c>
      <c r="G7747">
        <v>69.076923076922995</v>
      </c>
      <c r="H7747">
        <v>2.7692307692307598</v>
      </c>
      <c r="I7747">
        <v>415</v>
      </c>
      <c r="K7747" t="str" cm="1">
        <f t="array" ref="K7747">_xlfn.IFS(G7747&lt;50,"Yes",G7747=50,"Yes",G7747&gt;50,"No")</f>
        <v>No</v>
      </c>
    </row>
    <row r="7748" spans="1:11">
      <c r="A7748" t="s">
        <v>19</v>
      </c>
      <c r="B7748" t="s">
        <v>9</v>
      </c>
      <c r="C7748">
        <v>0</v>
      </c>
      <c r="D7748" t="s">
        <v>20</v>
      </c>
      <c r="E7748" t="s">
        <v>11</v>
      </c>
      <c r="F7748" s="1">
        <v>45725</v>
      </c>
      <c r="G7748">
        <v>64.254273504273499</v>
      </c>
      <c r="H7748">
        <v>3.0192307692307598</v>
      </c>
      <c r="I7748">
        <v>1550</v>
      </c>
      <c r="K7748" t="str" cm="1">
        <f t="array" ref="K7748">_xlfn.IFS(G7748&lt;50,"Yes",G7748=50,"Yes",G7748&gt;50,"No")</f>
        <v>No</v>
      </c>
    </row>
    <row r="7749" spans="1:11">
      <c r="A7749" t="s">
        <v>19</v>
      </c>
      <c r="B7749" t="s">
        <v>16</v>
      </c>
      <c r="C7749">
        <v>0</v>
      </c>
      <c r="D7749" t="s">
        <v>20</v>
      </c>
      <c r="E7749" t="s">
        <v>11</v>
      </c>
      <c r="F7749" s="1">
        <v>45725</v>
      </c>
      <c r="G7749">
        <v>56.401709401709397</v>
      </c>
      <c r="H7749">
        <v>2.8803418803418799</v>
      </c>
      <c r="I7749">
        <v>535</v>
      </c>
      <c r="K7749" t="str" cm="1">
        <f t="array" ref="K7749">_xlfn.IFS(G7749&lt;50,"Yes",G7749=50,"Yes",G7749&gt;50,"No")</f>
        <v>No</v>
      </c>
    </row>
    <row r="7750" spans="1:11">
      <c r="A7750" t="s">
        <v>19</v>
      </c>
      <c r="B7750" t="s">
        <v>14</v>
      </c>
      <c r="C7750">
        <v>0</v>
      </c>
      <c r="D7750" t="s">
        <v>20</v>
      </c>
      <c r="E7750" t="s">
        <v>11</v>
      </c>
      <c r="F7750" s="1">
        <v>45725</v>
      </c>
      <c r="G7750">
        <v>54.938034188034102</v>
      </c>
      <c r="H7750">
        <v>2.2799145299145298</v>
      </c>
      <c r="I7750">
        <v>998</v>
      </c>
      <c r="K7750" t="str" cm="1">
        <f t="array" ref="K7750">_xlfn.IFS(G7750&lt;50,"Yes",G7750=50,"Yes",G7750&gt;50,"No")</f>
        <v>No</v>
      </c>
    </row>
    <row r="7751" spans="1:11">
      <c r="A7751" t="s">
        <v>19</v>
      </c>
      <c r="B7751" t="s">
        <v>12</v>
      </c>
      <c r="C7751">
        <v>0</v>
      </c>
      <c r="D7751" t="s">
        <v>20</v>
      </c>
      <c r="E7751" t="s">
        <v>11</v>
      </c>
      <c r="F7751" s="1">
        <v>45725</v>
      </c>
      <c r="G7751">
        <v>56.858974358974301</v>
      </c>
      <c r="H7751">
        <v>2.2136752136752098</v>
      </c>
      <c r="I7751">
        <v>448</v>
      </c>
      <c r="K7751" t="str" cm="1">
        <f t="array" ref="K7751">_xlfn.IFS(G7751&lt;50,"Yes",G7751=50,"Yes",G7751&gt;50,"No")</f>
        <v>No</v>
      </c>
    </row>
    <row r="7752" spans="1:11">
      <c r="A7752" t="s">
        <v>19</v>
      </c>
      <c r="B7752" t="s">
        <v>13</v>
      </c>
      <c r="C7752">
        <v>0</v>
      </c>
      <c r="D7752" t="s">
        <v>20</v>
      </c>
      <c r="E7752" t="s">
        <v>11</v>
      </c>
      <c r="F7752" s="1">
        <v>45725</v>
      </c>
      <c r="G7752">
        <v>61.205128205128197</v>
      </c>
      <c r="H7752">
        <v>4.4786324786324698</v>
      </c>
      <c r="I7752">
        <v>997</v>
      </c>
      <c r="K7752" t="str" cm="1">
        <f t="array" ref="K7752">_xlfn.IFS(G7752&lt;50,"Yes",G7752=50,"Yes",G7752&gt;50,"No")</f>
        <v>No</v>
      </c>
    </row>
    <row r="7753" spans="1:11">
      <c r="A7753" t="s">
        <v>19</v>
      </c>
      <c r="B7753" t="s">
        <v>9</v>
      </c>
      <c r="C7753">
        <v>0</v>
      </c>
      <c r="D7753" t="s">
        <v>21</v>
      </c>
      <c r="E7753" t="s">
        <v>11</v>
      </c>
      <c r="F7753" s="1">
        <v>45725</v>
      </c>
      <c r="G7753">
        <v>70.282051282051199</v>
      </c>
      <c r="H7753">
        <v>3.9935897435897401</v>
      </c>
      <c r="I7753">
        <v>975</v>
      </c>
      <c r="K7753" t="str" cm="1">
        <f t="array" ref="K7753">_xlfn.IFS(G7753&lt;50,"Yes",G7753=50,"Yes",G7753&gt;50,"No")</f>
        <v>No</v>
      </c>
    </row>
    <row r="7754" spans="1:11">
      <c r="A7754" t="s">
        <v>19</v>
      </c>
      <c r="B7754" t="s">
        <v>16</v>
      </c>
      <c r="C7754">
        <v>0</v>
      </c>
      <c r="D7754" t="s">
        <v>21</v>
      </c>
      <c r="E7754" t="s">
        <v>11</v>
      </c>
      <c r="F7754" s="1">
        <v>45725</v>
      </c>
      <c r="G7754">
        <v>63.134615384615302</v>
      </c>
      <c r="H7754">
        <v>2.0897435897435899</v>
      </c>
      <c r="I7754">
        <v>324</v>
      </c>
      <c r="K7754" t="str" cm="1">
        <f t="array" ref="K7754">_xlfn.IFS(G7754&lt;50,"Yes",G7754=50,"Yes",G7754&gt;50,"No")</f>
        <v>No</v>
      </c>
    </row>
    <row r="7755" spans="1:11">
      <c r="A7755" t="s">
        <v>19</v>
      </c>
      <c r="B7755" t="s">
        <v>14</v>
      </c>
      <c r="C7755">
        <v>0</v>
      </c>
      <c r="D7755" t="s">
        <v>21</v>
      </c>
      <c r="E7755" t="s">
        <v>11</v>
      </c>
      <c r="F7755" s="1">
        <v>45725</v>
      </c>
      <c r="G7755">
        <v>59.25</v>
      </c>
      <c r="H7755">
        <v>0.82051282051282004</v>
      </c>
      <c r="I7755">
        <v>62</v>
      </c>
      <c r="K7755" t="str" cm="1">
        <f t="array" ref="K7755">_xlfn.IFS(G7755&lt;50,"Yes",G7755=50,"Yes",G7755&gt;50,"No")</f>
        <v>No</v>
      </c>
    </row>
    <row r="7756" spans="1:11">
      <c r="A7756" t="s">
        <v>22</v>
      </c>
      <c r="B7756" t="s">
        <v>9</v>
      </c>
      <c r="C7756">
        <v>0</v>
      </c>
      <c r="D7756" t="s">
        <v>23</v>
      </c>
      <c r="E7756" t="s">
        <v>11</v>
      </c>
      <c r="F7756" s="1">
        <v>45725</v>
      </c>
      <c r="G7756">
        <v>69.269736842105203</v>
      </c>
      <c r="H7756">
        <v>1.13815789473684</v>
      </c>
      <c r="I7756">
        <v>136</v>
      </c>
      <c r="K7756" t="str" cm="1">
        <f t="array" ref="K7756">_xlfn.IFS(G7756&lt;50,"Yes",G7756=50,"Yes",G7756&gt;50,"No")</f>
        <v>No</v>
      </c>
    </row>
    <row r="7757" spans="1:11">
      <c r="A7757" t="s">
        <v>22</v>
      </c>
      <c r="B7757" t="s">
        <v>16</v>
      </c>
      <c r="C7757">
        <v>0</v>
      </c>
      <c r="D7757" t="s">
        <v>23</v>
      </c>
      <c r="E7757" t="s">
        <v>11</v>
      </c>
      <c r="F7757" s="1">
        <v>45725</v>
      </c>
      <c r="G7757">
        <v>64.461538461538396</v>
      </c>
      <c r="H7757">
        <v>3.7948717948717898</v>
      </c>
      <c r="I7757">
        <v>210</v>
      </c>
      <c r="K7757" t="str" cm="1">
        <f t="array" ref="K7757">_xlfn.IFS(G7757&lt;50,"Yes",G7757=50,"Yes",G7757&gt;50,"No")</f>
        <v>No</v>
      </c>
    </row>
    <row r="7758" spans="1:11">
      <c r="A7758" t="s">
        <v>22</v>
      </c>
      <c r="B7758" t="s">
        <v>14</v>
      </c>
      <c r="C7758">
        <v>0</v>
      </c>
      <c r="D7758" t="s">
        <v>23</v>
      </c>
      <c r="E7758" t="s">
        <v>11</v>
      </c>
      <c r="F7758" s="1">
        <v>45725</v>
      </c>
      <c r="G7758">
        <v>68.236842105263094</v>
      </c>
      <c r="H7758">
        <v>1.3026315789473599</v>
      </c>
      <c r="I7758">
        <v>108</v>
      </c>
      <c r="K7758" t="str" cm="1">
        <f t="array" ref="K7758">_xlfn.IFS(G7758&lt;50,"Yes",G7758=50,"Yes",G7758&gt;50,"No")</f>
        <v>No</v>
      </c>
    </row>
    <row r="7759" spans="1:11">
      <c r="A7759" t="s">
        <v>22</v>
      </c>
      <c r="B7759" t="s">
        <v>9</v>
      </c>
      <c r="C7759">
        <v>0</v>
      </c>
      <c r="D7759" t="s">
        <v>10</v>
      </c>
      <c r="E7759" t="s">
        <v>11</v>
      </c>
      <c r="F7759" s="1">
        <v>45725</v>
      </c>
      <c r="G7759">
        <v>58.089743589743499</v>
      </c>
      <c r="H7759">
        <v>1.1153846153846101</v>
      </c>
      <c r="I7759">
        <v>41</v>
      </c>
      <c r="K7759" t="str" cm="1">
        <f t="array" ref="K7759">_xlfn.IFS(G7759&lt;50,"Yes",G7759=50,"Yes",G7759&gt;50,"No")</f>
        <v>No</v>
      </c>
    </row>
    <row r="7760" spans="1:11">
      <c r="A7760" t="s">
        <v>22</v>
      </c>
      <c r="B7760" t="s">
        <v>14</v>
      </c>
      <c r="C7760">
        <v>0</v>
      </c>
      <c r="D7760" t="s">
        <v>10</v>
      </c>
      <c r="E7760" t="s">
        <v>11</v>
      </c>
      <c r="F7760" s="1">
        <v>45725</v>
      </c>
      <c r="G7760">
        <v>57.448717948717899</v>
      </c>
      <c r="H7760">
        <v>1.7820512820512799</v>
      </c>
      <c r="I7760">
        <v>78</v>
      </c>
      <c r="K7760" t="str" cm="1">
        <f t="array" ref="K7760">_xlfn.IFS(G7760&lt;50,"Yes",G7760=50,"Yes",G7760&gt;50,"No")</f>
        <v>No</v>
      </c>
    </row>
    <row r="7761" spans="1:11">
      <c r="A7761" t="s">
        <v>22</v>
      </c>
      <c r="B7761" t="s">
        <v>9</v>
      </c>
      <c r="C7761">
        <v>0</v>
      </c>
      <c r="D7761" t="s">
        <v>20</v>
      </c>
      <c r="E7761" t="s">
        <v>11</v>
      </c>
      <c r="F7761" s="1">
        <v>45725</v>
      </c>
      <c r="G7761">
        <v>71.679487179487097</v>
      </c>
      <c r="H7761">
        <v>2.0384615384615299</v>
      </c>
      <c r="I7761">
        <v>112</v>
      </c>
      <c r="K7761" t="str" cm="1">
        <f t="array" ref="K7761">_xlfn.IFS(G7761&lt;50,"Yes",G7761=50,"Yes",G7761&gt;50,"No")</f>
        <v>No</v>
      </c>
    </row>
    <row r="7762" spans="1:11">
      <c r="A7762" t="s">
        <v>22</v>
      </c>
      <c r="B7762" t="s">
        <v>16</v>
      </c>
      <c r="C7762">
        <v>0</v>
      </c>
      <c r="D7762" t="s">
        <v>20</v>
      </c>
      <c r="E7762" t="s">
        <v>11</v>
      </c>
      <c r="F7762" s="1">
        <v>45725</v>
      </c>
      <c r="G7762">
        <v>73.384615384615302</v>
      </c>
      <c r="H7762">
        <v>3.1025641025641</v>
      </c>
      <c r="I7762">
        <v>191</v>
      </c>
      <c r="K7762" t="str" cm="1">
        <f t="array" ref="K7762">_xlfn.IFS(G7762&lt;50,"Yes",G7762=50,"Yes",G7762&gt;50,"No")</f>
        <v>No</v>
      </c>
    </row>
    <row r="7763" spans="1:11">
      <c r="A7763" t="s">
        <v>22</v>
      </c>
      <c r="B7763" t="s">
        <v>14</v>
      </c>
      <c r="C7763">
        <v>0</v>
      </c>
      <c r="D7763" t="s">
        <v>20</v>
      </c>
      <c r="E7763" t="s">
        <v>11</v>
      </c>
      <c r="F7763" s="1">
        <v>45725</v>
      </c>
      <c r="G7763">
        <v>66.692307692307693</v>
      </c>
      <c r="H7763">
        <v>3.2051282051282</v>
      </c>
      <c r="I7763">
        <v>32</v>
      </c>
      <c r="K7763" t="str" cm="1">
        <f t="array" ref="K7763">_xlfn.IFS(G7763&lt;50,"Yes",G7763=50,"Yes",G7763&gt;50,"No")</f>
        <v>No</v>
      </c>
    </row>
    <row r="7764" spans="1:11">
      <c r="A7764" t="s">
        <v>24</v>
      </c>
      <c r="B7764" t="s">
        <v>9</v>
      </c>
      <c r="C7764">
        <v>0</v>
      </c>
      <c r="D7764" t="s">
        <v>21</v>
      </c>
      <c r="E7764" t="s">
        <v>11</v>
      </c>
      <c r="F7764" s="1">
        <v>45725</v>
      </c>
      <c r="G7764">
        <v>61.551282051282001</v>
      </c>
      <c r="H7764">
        <v>2.2564102564102502</v>
      </c>
      <c r="I7764">
        <v>102</v>
      </c>
      <c r="K7764" t="str" cm="1">
        <f t="array" ref="K7764">_xlfn.IFS(G7764&lt;50,"Yes",G7764=50,"Yes",G7764&gt;50,"No")</f>
        <v>No</v>
      </c>
    </row>
    <row r="7765" spans="1:11">
      <c r="A7765" t="s">
        <v>24</v>
      </c>
      <c r="B7765" t="s">
        <v>9</v>
      </c>
      <c r="C7765">
        <v>0</v>
      </c>
      <c r="D7765" t="s">
        <v>10</v>
      </c>
      <c r="E7765" t="s">
        <v>11</v>
      </c>
      <c r="F7765" s="1">
        <v>45725</v>
      </c>
      <c r="G7765">
        <v>59.743589743589702</v>
      </c>
      <c r="H7765">
        <v>1.79487179487179</v>
      </c>
      <c r="I7765">
        <v>98</v>
      </c>
      <c r="K7765" t="str" cm="1">
        <f t="array" ref="K7765">_xlfn.IFS(G7765&lt;50,"Yes",G7765=50,"Yes",G7765&gt;50,"No")</f>
        <v>No</v>
      </c>
    </row>
    <row r="7766" spans="1:11">
      <c r="A7766" t="s">
        <v>24</v>
      </c>
      <c r="B7766" t="s">
        <v>14</v>
      </c>
      <c r="C7766">
        <v>0</v>
      </c>
      <c r="D7766" t="s">
        <v>10</v>
      </c>
      <c r="E7766" t="s">
        <v>11</v>
      </c>
      <c r="F7766" s="1">
        <v>45725</v>
      </c>
      <c r="G7766">
        <v>55.948717948717899</v>
      </c>
      <c r="H7766">
        <v>2.1666666666666599</v>
      </c>
      <c r="I7766">
        <v>138</v>
      </c>
      <c r="K7766" t="str" cm="1">
        <f t="array" ref="K7766">_xlfn.IFS(G7766&lt;50,"Yes",G7766=50,"Yes",G7766&gt;50,"No")</f>
        <v>No</v>
      </c>
    </row>
    <row r="7767" spans="1:11">
      <c r="A7767" t="s">
        <v>24</v>
      </c>
      <c r="B7767" t="s">
        <v>9</v>
      </c>
      <c r="C7767">
        <v>0</v>
      </c>
      <c r="D7767" t="s">
        <v>25</v>
      </c>
      <c r="E7767" t="s">
        <v>11</v>
      </c>
      <c r="F7767" s="1">
        <v>45725</v>
      </c>
      <c r="G7767">
        <v>71.820512820512803</v>
      </c>
      <c r="H7767">
        <v>1.4551282051282</v>
      </c>
      <c r="I7767">
        <v>168</v>
      </c>
      <c r="K7767" t="str" cm="1">
        <f t="array" ref="K7767">_xlfn.IFS(G7767&lt;50,"Yes",G7767=50,"Yes",G7767&gt;50,"No")</f>
        <v>No</v>
      </c>
    </row>
    <row r="7768" spans="1:11">
      <c r="A7768" t="s">
        <v>24</v>
      </c>
      <c r="B7768" t="s">
        <v>14</v>
      </c>
      <c r="C7768">
        <v>0</v>
      </c>
      <c r="D7768" t="s">
        <v>25</v>
      </c>
      <c r="E7768" t="s">
        <v>11</v>
      </c>
      <c r="F7768" s="1">
        <v>45725</v>
      </c>
      <c r="G7768">
        <v>61.076923076923002</v>
      </c>
      <c r="H7768">
        <v>1.6410256410256401</v>
      </c>
      <c r="I7768">
        <v>85</v>
      </c>
      <c r="K7768" t="str" cm="1">
        <f t="array" ref="K7768">_xlfn.IFS(G7768&lt;50,"Yes",G7768=50,"Yes",G7768&gt;50,"No")</f>
        <v>No</v>
      </c>
    </row>
    <row r="7769" spans="1:11">
      <c r="A7769" t="s">
        <v>26</v>
      </c>
      <c r="B7769" t="s">
        <v>9</v>
      </c>
      <c r="C7769">
        <v>0</v>
      </c>
      <c r="D7769" t="s">
        <v>27</v>
      </c>
      <c r="E7769" t="s">
        <v>11</v>
      </c>
      <c r="F7769" s="1">
        <v>45725</v>
      </c>
      <c r="G7769">
        <v>76.019230769230703</v>
      </c>
      <c r="H7769">
        <v>2.1730769230769198</v>
      </c>
      <c r="I7769">
        <v>323</v>
      </c>
      <c r="K7769" t="str" cm="1">
        <f t="array" ref="K7769">_xlfn.IFS(G7769&lt;50,"Yes",G7769=50,"Yes",G7769&gt;50,"No")</f>
        <v>No</v>
      </c>
    </row>
    <row r="7770" spans="1:11">
      <c r="A7770" t="s">
        <v>26</v>
      </c>
      <c r="B7770" t="s">
        <v>14</v>
      </c>
      <c r="C7770">
        <v>0</v>
      </c>
      <c r="D7770" t="s">
        <v>27</v>
      </c>
      <c r="E7770" t="s">
        <v>11</v>
      </c>
      <c r="F7770" s="1">
        <v>45725</v>
      </c>
      <c r="G7770">
        <v>72.141025641025607</v>
      </c>
      <c r="H7770">
        <v>3.5320512820512802</v>
      </c>
      <c r="I7770">
        <v>401</v>
      </c>
      <c r="K7770" t="str" cm="1">
        <f t="array" ref="K7770">_xlfn.IFS(G7770&lt;50,"Yes",G7770=50,"Yes",G7770&gt;50,"No")</f>
        <v>No</v>
      </c>
    </row>
    <row r="7771" spans="1:11">
      <c r="A7771" t="s">
        <v>26</v>
      </c>
      <c r="B7771" t="s">
        <v>16</v>
      </c>
      <c r="C7771">
        <v>0</v>
      </c>
      <c r="D7771" t="s">
        <v>27</v>
      </c>
      <c r="E7771" t="s">
        <v>11</v>
      </c>
      <c r="F7771" s="1">
        <v>45725</v>
      </c>
      <c r="G7771">
        <v>81.371794871794805</v>
      </c>
      <c r="H7771">
        <v>2.8333333333333299</v>
      </c>
      <c r="I7771">
        <v>172</v>
      </c>
      <c r="K7771" t="str" cm="1">
        <f t="array" ref="K7771">_xlfn.IFS(G7771&lt;50,"Yes",G7771=50,"Yes",G7771&gt;50,"No")</f>
        <v>No</v>
      </c>
    </row>
    <row r="7772" spans="1:11">
      <c r="A7772" t="s">
        <v>28</v>
      </c>
      <c r="B7772" t="s">
        <v>9</v>
      </c>
      <c r="C7772">
        <v>0</v>
      </c>
      <c r="D7772" t="s">
        <v>29</v>
      </c>
      <c r="E7772" t="s">
        <v>11</v>
      </c>
      <c r="F7772" s="1">
        <v>45725</v>
      </c>
      <c r="G7772">
        <v>82.141025641025607</v>
      </c>
      <c r="H7772">
        <v>4.8846153846153797</v>
      </c>
      <c r="I7772">
        <v>331</v>
      </c>
      <c r="K7772" t="str" cm="1">
        <f t="array" ref="K7772">_xlfn.IFS(G7772&lt;50,"Yes",G7772=50,"Yes",G7772&gt;50,"No")</f>
        <v>No</v>
      </c>
    </row>
    <row r="7773" spans="1:11">
      <c r="A7773" t="s">
        <v>28</v>
      </c>
      <c r="B7773" t="s">
        <v>14</v>
      </c>
      <c r="C7773">
        <v>0</v>
      </c>
      <c r="D7773" t="s">
        <v>29</v>
      </c>
      <c r="E7773" t="s">
        <v>11</v>
      </c>
      <c r="F7773" s="1">
        <v>45725</v>
      </c>
      <c r="G7773">
        <v>76.807692307692307</v>
      </c>
      <c r="H7773">
        <v>1.34615384615384</v>
      </c>
      <c r="I7773">
        <v>107</v>
      </c>
      <c r="K7773" t="str" cm="1">
        <f t="array" ref="K7773">_xlfn.IFS(G7773&lt;50,"Yes",G7773=50,"Yes",G7773&gt;50,"No")</f>
        <v>No</v>
      </c>
    </row>
    <row r="7774" spans="1:11">
      <c r="A7774" t="s">
        <v>22</v>
      </c>
      <c r="B7774" t="s">
        <v>9</v>
      </c>
      <c r="C7774">
        <v>0</v>
      </c>
      <c r="D7774" t="s">
        <v>23</v>
      </c>
      <c r="E7774" t="s">
        <v>30</v>
      </c>
      <c r="F7774" s="1">
        <v>45725</v>
      </c>
      <c r="G7774">
        <v>64.5</v>
      </c>
      <c r="H7774">
        <v>0.75</v>
      </c>
      <c r="I7774">
        <v>3</v>
      </c>
      <c r="K7774" t="str" cm="1">
        <f t="array" ref="K7774">_xlfn.IFS(G7774&lt;50,"Yes",G7774=50,"Yes",G7774&gt;50,"No")</f>
        <v>No</v>
      </c>
    </row>
    <row r="7775" spans="1:11">
      <c r="A7775" t="s">
        <v>22</v>
      </c>
      <c r="B7775" t="s">
        <v>14</v>
      </c>
      <c r="C7775">
        <v>0</v>
      </c>
      <c r="D7775" t="s">
        <v>23</v>
      </c>
      <c r="E7775" t="s">
        <v>30</v>
      </c>
      <c r="F7775" s="1">
        <v>45725</v>
      </c>
      <c r="G7775">
        <v>71.75</v>
      </c>
      <c r="H7775">
        <v>0.75</v>
      </c>
      <c r="I7775">
        <v>2</v>
      </c>
      <c r="K7775" t="str" cm="1">
        <f t="array" ref="K7775">_xlfn.IFS(G7775&lt;50,"Yes",G7775=50,"Yes",G7775&gt;50,"No")</f>
        <v>No</v>
      </c>
    </row>
    <row r="7776" spans="1:11">
      <c r="A7776" t="s">
        <v>8</v>
      </c>
      <c r="B7776" t="s">
        <v>9</v>
      </c>
      <c r="C7776">
        <v>0</v>
      </c>
      <c r="D7776" t="s">
        <v>10</v>
      </c>
      <c r="E7776" t="s">
        <v>30</v>
      </c>
      <c r="F7776" s="1">
        <v>45725</v>
      </c>
      <c r="G7776">
        <v>63</v>
      </c>
      <c r="H7776">
        <v>1</v>
      </c>
      <c r="I7776">
        <v>1</v>
      </c>
      <c r="K7776" t="str" cm="1">
        <f t="array" ref="K7776">_xlfn.IFS(G7776&lt;50,"Yes",G7776=50,"Yes",G7776&gt;50,"No")</f>
        <v>No</v>
      </c>
    </row>
    <row r="7777" spans="1:11">
      <c r="A7777" t="s">
        <v>8</v>
      </c>
      <c r="B7777" t="s">
        <v>12</v>
      </c>
      <c r="C7777">
        <v>0</v>
      </c>
      <c r="D7777" t="s">
        <v>10</v>
      </c>
      <c r="E7777" t="s">
        <v>30</v>
      </c>
      <c r="F7777" s="1">
        <v>45725</v>
      </c>
      <c r="G7777">
        <v>30</v>
      </c>
      <c r="H7777">
        <v>7</v>
      </c>
      <c r="I7777">
        <v>8</v>
      </c>
      <c r="K7777" t="str" cm="1">
        <f t="array" ref="K7777">_xlfn.IFS(G7777&lt;50,"Yes",G7777=50,"Yes",G7777&gt;50,"No")</f>
        <v>Yes</v>
      </c>
    </row>
    <row r="7778" spans="1:11">
      <c r="A7778" t="s">
        <v>8</v>
      </c>
      <c r="B7778" t="s">
        <v>13</v>
      </c>
      <c r="C7778">
        <v>0</v>
      </c>
      <c r="D7778" t="s">
        <v>10</v>
      </c>
      <c r="E7778" t="s">
        <v>30</v>
      </c>
      <c r="F7778" s="1">
        <v>45725</v>
      </c>
      <c r="G7778">
        <v>38</v>
      </c>
      <c r="H7778">
        <v>1</v>
      </c>
      <c r="I7778">
        <v>2</v>
      </c>
      <c r="K7778" t="str" cm="1">
        <f t="array" ref="K7778">_xlfn.IFS(G7778&lt;50,"Yes",G7778=50,"Yes",G7778&gt;50,"No")</f>
        <v>Yes</v>
      </c>
    </row>
    <row r="7779" spans="1:11">
      <c r="A7779" t="s">
        <v>8</v>
      </c>
      <c r="B7779" t="s">
        <v>14</v>
      </c>
      <c r="C7779">
        <v>0</v>
      </c>
      <c r="D7779" t="s">
        <v>10</v>
      </c>
      <c r="E7779" t="s">
        <v>30</v>
      </c>
      <c r="F7779" s="1">
        <v>45725</v>
      </c>
      <c r="G7779">
        <v>21</v>
      </c>
      <c r="H7779">
        <v>1</v>
      </c>
      <c r="I7779">
        <v>1</v>
      </c>
      <c r="K7779" t="str" cm="1">
        <f t="array" ref="K7779">_xlfn.IFS(G7779&lt;50,"Yes",G7779=50,"Yes",G7779&gt;50,"No")</f>
        <v>Yes</v>
      </c>
    </row>
    <row r="7780" spans="1:11">
      <c r="A7780" t="s">
        <v>8</v>
      </c>
      <c r="B7780" t="s">
        <v>9</v>
      </c>
      <c r="C7780">
        <v>1</v>
      </c>
      <c r="D7780" t="s">
        <v>10</v>
      </c>
      <c r="E7780" t="s">
        <v>11</v>
      </c>
      <c r="F7780" s="1">
        <v>45725</v>
      </c>
      <c r="G7780">
        <v>60.076595744680802</v>
      </c>
      <c r="H7780">
        <v>1.24680851063829</v>
      </c>
      <c r="I7780">
        <v>823</v>
      </c>
      <c r="K7780" t="str" cm="1">
        <f t="array" ref="K7780">_xlfn.IFS(G7780&lt;50,"Yes",G7780=50,"Yes",G7780&gt;50,"No")</f>
        <v>No</v>
      </c>
    </row>
    <row r="7781" spans="1:11">
      <c r="A7781" t="s">
        <v>8</v>
      </c>
      <c r="B7781" t="s">
        <v>12</v>
      </c>
      <c r="C7781">
        <v>1</v>
      </c>
      <c r="D7781" t="s">
        <v>10</v>
      </c>
      <c r="E7781" t="s">
        <v>11</v>
      </c>
      <c r="F7781" s="1">
        <v>45725</v>
      </c>
      <c r="G7781">
        <v>57.840425531914804</v>
      </c>
      <c r="H7781">
        <v>1.40159574468085</v>
      </c>
      <c r="I7781">
        <v>925</v>
      </c>
      <c r="K7781" t="str" cm="1">
        <f t="array" ref="K7781">_xlfn.IFS(G7781&lt;50,"Yes",G7781=50,"Yes",G7781&gt;50,"No")</f>
        <v>No</v>
      </c>
    </row>
    <row r="7782" spans="1:11">
      <c r="A7782" t="s">
        <v>8</v>
      </c>
      <c r="B7782" t="s">
        <v>13</v>
      </c>
      <c r="C7782">
        <v>1</v>
      </c>
      <c r="D7782" t="s">
        <v>10</v>
      </c>
      <c r="E7782" t="s">
        <v>11</v>
      </c>
      <c r="F7782" s="1">
        <v>45725</v>
      </c>
      <c r="G7782">
        <v>58.707446808510603</v>
      </c>
      <c r="H7782">
        <v>1.0452127659574399</v>
      </c>
      <c r="I7782">
        <v>606</v>
      </c>
      <c r="K7782" t="str" cm="1">
        <f t="array" ref="K7782">_xlfn.IFS(G7782&lt;50,"Yes",G7782=50,"Yes",G7782&gt;50,"No")</f>
        <v>No</v>
      </c>
    </row>
    <row r="7783" spans="1:11">
      <c r="A7783" t="s">
        <v>8</v>
      </c>
      <c r="B7783" t="s">
        <v>14</v>
      </c>
      <c r="C7783">
        <v>1</v>
      </c>
      <c r="D7783" t="s">
        <v>10</v>
      </c>
      <c r="E7783" t="s">
        <v>11</v>
      </c>
      <c r="F7783" s="1">
        <v>45725</v>
      </c>
      <c r="G7783">
        <v>56.831914893616997</v>
      </c>
      <c r="H7783">
        <v>0.63617021276595698</v>
      </c>
      <c r="I7783">
        <v>404</v>
      </c>
      <c r="K7783" t="str" cm="1">
        <f t="array" ref="K7783">_xlfn.IFS(G7783&lt;50,"Yes",G7783=50,"Yes",G7783&gt;50,"No")</f>
        <v>No</v>
      </c>
    </row>
    <row r="7784" spans="1:11">
      <c r="A7784" t="s">
        <v>8</v>
      </c>
      <c r="B7784" t="s">
        <v>9</v>
      </c>
      <c r="C7784">
        <v>1</v>
      </c>
      <c r="D7784" t="s">
        <v>15</v>
      </c>
      <c r="E7784" t="s">
        <v>11</v>
      </c>
      <c r="F7784" s="1">
        <v>45725</v>
      </c>
      <c r="G7784">
        <v>76.244680851063805</v>
      </c>
      <c r="H7784">
        <v>2.22340425531914</v>
      </c>
      <c r="I7784">
        <v>285</v>
      </c>
      <c r="K7784" t="str" cm="1">
        <f t="array" ref="K7784">_xlfn.IFS(G7784&lt;50,"Yes",G7784=50,"Yes",G7784&gt;50,"No")</f>
        <v>No</v>
      </c>
    </row>
    <row r="7785" spans="1:11">
      <c r="A7785" t="s">
        <v>8</v>
      </c>
      <c r="B7785" t="s">
        <v>16</v>
      </c>
      <c r="C7785">
        <v>1</v>
      </c>
      <c r="D7785" t="s">
        <v>15</v>
      </c>
      <c r="E7785" t="s">
        <v>11</v>
      </c>
      <c r="F7785" s="1">
        <v>45725</v>
      </c>
      <c r="G7785">
        <v>71.531914893617</v>
      </c>
      <c r="H7785">
        <v>1.13829787234042</v>
      </c>
      <c r="I7785">
        <v>196</v>
      </c>
      <c r="K7785" t="str" cm="1">
        <f t="array" ref="K7785">_xlfn.IFS(G7785&lt;50,"Yes",G7785=50,"Yes",G7785&gt;50,"No")</f>
        <v>No</v>
      </c>
    </row>
    <row r="7786" spans="1:11">
      <c r="A7786" t="s">
        <v>8</v>
      </c>
      <c r="B7786" t="s">
        <v>14</v>
      </c>
      <c r="C7786">
        <v>1</v>
      </c>
      <c r="D7786" t="s">
        <v>15</v>
      </c>
      <c r="E7786" t="s">
        <v>11</v>
      </c>
      <c r="F7786" s="1">
        <v>45725</v>
      </c>
      <c r="G7786">
        <v>68.042553191489304</v>
      </c>
      <c r="H7786">
        <v>0.25531914893617003</v>
      </c>
      <c r="I7786">
        <v>40</v>
      </c>
      <c r="K7786" t="str" cm="1">
        <f t="array" ref="K7786">_xlfn.IFS(G7786&lt;50,"Yes",G7786=50,"Yes",G7786&gt;50,"No")</f>
        <v>No</v>
      </c>
    </row>
    <row r="7787" spans="1:11">
      <c r="A7787" t="s">
        <v>8</v>
      </c>
      <c r="B7787" t="s">
        <v>17</v>
      </c>
      <c r="C7787">
        <v>1</v>
      </c>
      <c r="D7787" t="s">
        <v>10</v>
      </c>
      <c r="E7787" t="s">
        <v>11</v>
      </c>
      <c r="F7787" s="1">
        <v>45725</v>
      </c>
      <c r="G7787">
        <v>70.936170212765902</v>
      </c>
      <c r="H7787">
        <v>0.51063829787234005</v>
      </c>
      <c r="I7787">
        <v>142</v>
      </c>
      <c r="K7787" t="str" cm="1">
        <f t="array" ref="K7787">_xlfn.IFS(G7787&lt;50,"Yes",G7787=50,"Yes",G7787&gt;50,"No")</f>
        <v>No</v>
      </c>
    </row>
    <row r="7788" spans="1:11">
      <c r="A7788" t="s">
        <v>8</v>
      </c>
      <c r="B7788" t="s">
        <v>18</v>
      </c>
      <c r="C7788">
        <v>1</v>
      </c>
      <c r="D7788" t="s">
        <v>10</v>
      </c>
      <c r="E7788" t="s">
        <v>11</v>
      </c>
      <c r="F7788" s="1">
        <v>45725</v>
      </c>
      <c r="G7788">
        <v>72.851063829787194</v>
      </c>
      <c r="H7788">
        <v>1.8404255319148899</v>
      </c>
      <c r="I7788">
        <v>417</v>
      </c>
      <c r="K7788" t="str" cm="1">
        <f t="array" ref="K7788">_xlfn.IFS(G7788&lt;50,"Yes",G7788=50,"Yes",G7788&gt;50,"No")</f>
        <v>No</v>
      </c>
    </row>
    <row r="7789" spans="1:11">
      <c r="A7789" t="s">
        <v>19</v>
      </c>
      <c r="B7789" t="s">
        <v>9</v>
      </c>
      <c r="C7789">
        <v>1</v>
      </c>
      <c r="D7789" t="s">
        <v>20</v>
      </c>
      <c r="E7789" t="s">
        <v>11</v>
      </c>
      <c r="F7789" s="1">
        <v>45725</v>
      </c>
      <c r="G7789">
        <v>64.927304964539005</v>
      </c>
      <c r="H7789">
        <v>1.92907801418439</v>
      </c>
      <c r="I7789">
        <v>1292</v>
      </c>
      <c r="K7789" t="str" cm="1">
        <f t="array" ref="K7789">_xlfn.IFS(G7789&lt;50,"Yes",G7789=50,"Yes",G7789&gt;50,"No")</f>
        <v>No</v>
      </c>
    </row>
    <row r="7790" spans="1:11">
      <c r="A7790" t="s">
        <v>19</v>
      </c>
      <c r="B7790" t="s">
        <v>16</v>
      </c>
      <c r="C7790">
        <v>1</v>
      </c>
      <c r="D7790" t="s">
        <v>20</v>
      </c>
      <c r="E7790" t="s">
        <v>11</v>
      </c>
      <c r="F7790" s="1">
        <v>45725</v>
      </c>
      <c r="G7790">
        <v>58.276595744680797</v>
      </c>
      <c r="H7790">
        <v>1.72340425531914</v>
      </c>
      <c r="I7790">
        <v>497</v>
      </c>
      <c r="K7790" t="str" cm="1">
        <f t="array" ref="K7790">_xlfn.IFS(G7790&lt;50,"Yes",G7790=50,"Yes",G7790&gt;50,"No")</f>
        <v>No</v>
      </c>
    </row>
    <row r="7791" spans="1:11">
      <c r="A7791" t="s">
        <v>19</v>
      </c>
      <c r="B7791" t="s">
        <v>14</v>
      </c>
      <c r="C7791">
        <v>1</v>
      </c>
      <c r="D7791" t="s">
        <v>20</v>
      </c>
      <c r="E7791" t="s">
        <v>11</v>
      </c>
      <c r="F7791" s="1">
        <v>45725</v>
      </c>
      <c r="G7791">
        <v>58.058510638297797</v>
      </c>
      <c r="H7791">
        <v>1.29255319148936</v>
      </c>
      <c r="I7791">
        <v>886</v>
      </c>
      <c r="K7791" t="str" cm="1">
        <f t="array" ref="K7791">_xlfn.IFS(G7791&lt;50,"Yes",G7791=50,"Yes",G7791&gt;50,"No")</f>
        <v>No</v>
      </c>
    </row>
    <row r="7792" spans="1:11">
      <c r="A7792" t="s">
        <v>19</v>
      </c>
      <c r="B7792" t="s">
        <v>12</v>
      </c>
      <c r="C7792">
        <v>1</v>
      </c>
      <c r="D7792" t="s">
        <v>20</v>
      </c>
      <c r="E7792" t="s">
        <v>11</v>
      </c>
      <c r="F7792" s="1">
        <v>45725</v>
      </c>
      <c r="G7792">
        <v>58.358156028368697</v>
      </c>
      <c r="H7792">
        <v>1.06737588652482</v>
      </c>
      <c r="I7792">
        <v>373</v>
      </c>
      <c r="K7792" t="str" cm="1">
        <f t="array" ref="K7792">_xlfn.IFS(G7792&lt;50,"Yes",G7792=50,"Yes",G7792&gt;50,"No")</f>
        <v>No</v>
      </c>
    </row>
    <row r="7793" spans="1:11">
      <c r="A7793" t="s">
        <v>19</v>
      </c>
      <c r="B7793" t="s">
        <v>13</v>
      </c>
      <c r="C7793">
        <v>1</v>
      </c>
      <c r="D7793" t="s">
        <v>20</v>
      </c>
      <c r="E7793" t="s">
        <v>11</v>
      </c>
      <c r="F7793" s="1">
        <v>45725</v>
      </c>
      <c r="G7793">
        <v>63.737588652482202</v>
      </c>
      <c r="H7793">
        <v>3.13829787234042</v>
      </c>
      <c r="I7793">
        <v>990</v>
      </c>
      <c r="K7793" t="str" cm="1">
        <f t="array" ref="K7793">_xlfn.IFS(G7793&lt;50,"Yes",G7793=50,"Yes",G7793&gt;50,"No")</f>
        <v>No</v>
      </c>
    </row>
    <row r="7794" spans="1:11">
      <c r="A7794" t="s">
        <v>19</v>
      </c>
      <c r="B7794" t="s">
        <v>9</v>
      </c>
      <c r="C7794">
        <v>1</v>
      </c>
      <c r="D7794" t="s">
        <v>21</v>
      </c>
      <c r="E7794" t="s">
        <v>11</v>
      </c>
      <c r="F7794" s="1">
        <v>45725</v>
      </c>
      <c r="G7794">
        <v>70.681081081081004</v>
      </c>
      <c r="H7794">
        <v>3.0324324324324299</v>
      </c>
      <c r="I7794">
        <v>860</v>
      </c>
      <c r="K7794" t="str" cm="1">
        <f t="array" ref="K7794">_xlfn.IFS(G7794&lt;50,"Yes",G7794=50,"Yes",G7794&gt;50,"No")</f>
        <v>No</v>
      </c>
    </row>
    <row r="7795" spans="1:11">
      <c r="A7795" t="s">
        <v>19</v>
      </c>
      <c r="B7795" t="s">
        <v>16</v>
      </c>
      <c r="C7795">
        <v>1</v>
      </c>
      <c r="D7795" t="s">
        <v>21</v>
      </c>
      <c r="E7795" t="s">
        <v>11</v>
      </c>
      <c r="F7795" s="1">
        <v>45725</v>
      </c>
      <c r="G7795">
        <v>65.5513513513513</v>
      </c>
      <c r="H7795">
        <v>0.66486486486486396</v>
      </c>
      <c r="I7795">
        <v>267</v>
      </c>
      <c r="K7795" t="str" cm="1">
        <f t="array" ref="K7795">_xlfn.IFS(G7795&lt;50,"Yes",G7795=50,"Yes",G7795&gt;50,"No")</f>
        <v>No</v>
      </c>
    </row>
    <row r="7796" spans="1:11">
      <c r="A7796" t="s">
        <v>19</v>
      </c>
      <c r="B7796" t="s">
        <v>14</v>
      </c>
      <c r="C7796">
        <v>1</v>
      </c>
      <c r="D7796" t="s">
        <v>21</v>
      </c>
      <c r="E7796" t="s">
        <v>11</v>
      </c>
      <c r="F7796" s="1">
        <v>45725</v>
      </c>
      <c r="G7796">
        <v>60.556756756756698</v>
      </c>
      <c r="H7796">
        <v>0.26486486486486399</v>
      </c>
      <c r="I7796">
        <v>56</v>
      </c>
      <c r="K7796" t="str" cm="1">
        <f t="array" ref="K7796">_xlfn.IFS(G7796&lt;50,"Yes",G7796=50,"Yes",G7796&gt;50,"No")</f>
        <v>No</v>
      </c>
    </row>
    <row r="7797" spans="1:11">
      <c r="A7797" t="s">
        <v>22</v>
      </c>
      <c r="B7797" t="s">
        <v>9</v>
      </c>
      <c r="C7797">
        <v>1</v>
      </c>
      <c r="D7797" t="s">
        <v>23</v>
      </c>
      <c r="E7797" t="s">
        <v>11</v>
      </c>
      <c r="F7797" s="1">
        <v>45725</v>
      </c>
      <c r="G7797">
        <v>70.774193548387103</v>
      </c>
      <c r="H7797">
        <v>0.69892473118279497</v>
      </c>
      <c r="I7797">
        <v>123</v>
      </c>
      <c r="K7797" t="str" cm="1">
        <f t="array" ref="K7797">_xlfn.IFS(G7797&lt;50,"Yes",G7797=50,"Yes",G7797&gt;50,"No")</f>
        <v>No</v>
      </c>
    </row>
    <row r="7798" spans="1:11">
      <c r="A7798" t="s">
        <v>22</v>
      </c>
      <c r="B7798" t="s">
        <v>16</v>
      </c>
      <c r="C7798">
        <v>1</v>
      </c>
      <c r="D7798" t="s">
        <v>23</v>
      </c>
      <c r="E7798" t="s">
        <v>11</v>
      </c>
      <c r="F7798" s="1">
        <v>45725</v>
      </c>
      <c r="G7798">
        <v>64.451612903225794</v>
      </c>
      <c r="H7798">
        <v>2.5376344086021501</v>
      </c>
      <c r="I7798">
        <v>172</v>
      </c>
      <c r="K7798" t="str" cm="1">
        <f t="array" ref="K7798">_xlfn.IFS(G7798&lt;50,"Yes",G7798=50,"Yes",G7798&gt;50,"No")</f>
        <v>No</v>
      </c>
    </row>
    <row r="7799" spans="1:11">
      <c r="A7799" t="s">
        <v>22</v>
      </c>
      <c r="B7799" t="s">
        <v>14</v>
      </c>
      <c r="C7799">
        <v>1</v>
      </c>
      <c r="D7799" t="s">
        <v>23</v>
      </c>
      <c r="E7799" t="s">
        <v>11</v>
      </c>
      <c r="F7799" s="1">
        <v>45725</v>
      </c>
      <c r="G7799">
        <v>70.612903225806406</v>
      </c>
      <c r="H7799">
        <v>0.63978494623655902</v>
      </c>
      <c r="I7799">
        <v>73</v>
      </c>
      <c r="K7799" t="str" cm="1">
        <f t="array" ref="K7799">_xlfn.IFS(G7799&lt;50,"Yes",G7799=50,"Yes",G7799&gt;50,"No")</f>
        <v>No</v>
      </c>
    </row>
    <row r="7800" spans="1:11">
      <c r="A7800" t="s">
        <v>22</v>
      </c>
      <c r="B7800" t="s">
        <v>9</v>
      </c>
      <c r="C7800">
        <v>1</v>
      </c>
      <c r="D7800" t="s">
        <v>10</v>
      </c>
      <c r="E7800" t="s">
        <v>11</v>
      </c>
      <c r="F7800" s="1">
        <v>45725</v>
      </c>
      <c r="G7800">
        <v>62.827956989247298</v>
      </c>
      <c r="H7800">
        <v>0.56989247311827895</v>
      </c>
      <c r="I7800">
        <v>30</v>
      </c>
      <c r="K7800" t="str" cm="1">
        <f t="array" ref="K7800">_xlfn.IFS(G7800&lt;50,"Yes",G7800=50,"Yes",G7800&gt;50,"No")</f>
        <v>No</v>
      </c>
    </row>
    <row r="7801" spans="1:11">
      <c r="A7801" t="s">
        <v>22</v>
      </c>
      <c r="B7801" t="s">
        <v>14</v>
      </c>
      <c r="C7801">
        <v>1</v>
      </c>
      <c r="D7801" t="s">
        <v>10</v>
      </c>
      <c r="E7801" t="s">
        <v>11</v>
      </c>
      <c r="F7801" s="1">
        <v>45725</v>
      </c>
      <c r="G7801">
        <v>60.387096774193502</v>
      </c>
      <c r="H7801">
        <v>0.92473118279569799</v>
      </c>
      <c r="I7801">
        <v>53</v>
      </c>
      <c r="K7801" t="str" cm="1">
        <f t="array" ref="K7801">_xlfn.IFS(G7801&lt;50,"Yes",G7801=50,"Yes",G7801&gt;50,"No")</f>
        <v>No</v>
      </c>
    </row>
    <row r="7802" spans="1:11">
      <c r="A7802" t="s">
        <v>22</v>
      </c>
      <c r="B7802" t="s">
        <v>9</v>
      </c>
      <c r="C7802">
        <v>1</v>
      </c>
      <c r="D7802" t="s">
        <v>20</v>
      </c>
      <c r="E7802" t="s">
        <v>11</v>
      </c>
      <c r="F7802" s="1">
        <v>45725</v>
      </c>
      <c r="G7802">
        <v>76.021505376343995</v>
      </c>
      <c r="H7802">
        <v>1.34408602150537</v>
      </c>
      <c r="I7802">
        <v>93</v>
      </c>
      <c r="K7802" t="str" cm="1">
        <f t="array" ref="K7802">_xlfn.IFS(G7802&lt;50,"Yes",G7802=50,"Yes",G7802&gt;50,"No")</f>
        <v>No</v>
      </c>
    </row>
    <row r="7803" spans="1:11">
      <c r="A7803" t="s">
        <v>22</v>
      </c>
      <c r="B7803" t="s">
        <v>16</v>
      </c>
      <c r="C7803">
        <v>1</v>
      </c>
      <c r="D7803" t="s">
        <v>20</v>
      </c>
      <c r="E7803" t="s">
        <v>11</v>
      </c>
      <c r="F7803" s="1">
        <v>45725</v>
      </c>
      <c r="G7803">
        <v>72.924731182795696</v>
      </c>
      <c r="H7803">
        <v>2.3010752688172</v>
      </c>
      <c r="I7803">
        <v>181</v>
      </c>
      <c r="K7803" t="str" cm="1">
        <f t="array" ref="K7803">_xlfn.IFS(G7803&lt;50,"Yes",G7803=50,"Yes",G7803&gt;50,"No")</f>
        <v>No</v>
      </c>
    </row>
    <row r="7804" spans="1:11">
      <c r="A7804" t="s">
        <v>22</v>
      </c>
      <c r="B7804" t="s">
        <v>14</v>
      </c>
      <c r="C7804">
        <v>1</v>
      </c>
      <c r="D7804" t="s">
        <v>20</v>
      </c>
      <c r="E7804" t="s">
        <v>11</v>
      </c>
      <c r="F7804" s="1">
        <v>45725</v>
      </c>
      <c r="G7804">
        <v>68.161290322580598</v>
      </c>
      <c r="H7804">
        <v>0.31182795698924698</v>
      </c>
      <c r="I7804">
        <v>10</v>
      </c>
      <c r="K7804" t="str" cm="1">
        <f t="array" ref="K7804">_xlfn.IFS(G7804&lt;50,"Yes",G7804=50,"Yes",G7804&gt;50,"No")</f>
        <v>No</v>
      </c>
    </row>
    <row r="7805" spans="1:11">
      <c r="A7805" t="s">
        <v>24</v>
      </c>
      <c r="B7805" t="s">
        <v>9</v>
      </c>
      <c r="C7805">
        <v>1</v>
      </c>
      <c r="D7805" t="s">
        <v>21</v>
      </c>
      <c r="E7805" t="s">
        <v>11</v>
      </c>
      <c r="F7805" s="1">
        <v>45725</v>
      </c>
      <c r="G7805">
        <v>57.709677419354797</v>
      </c>
      <c r="H7805">
        <v>1.3763440860214999</v>
      </c>
      <c r="I7805">
        <v>79</v>
      </c>
      <c r="K7805" t="str" cm="1">
        <f t="array" ref="K7805">_xlfn.IFS(G7805&lt;50,"Yes",G7805=50,"Yes",G7805&gt;50,"No")</f>
        <v>No</v>
      </c>
    </row>
    <row r="7806" spans="1:11">
      <c r="A7806" t="s">
        <v>24</v>
      </c>
      <c r="B7806" t="s">
        <v>9</v>
      </c>
      <c r="C7806">
        <v>1</v>
      </c>
      <c r="D7806" t="s">
        <v>10</v>
      </c>
      <c r="E7806" t="s">
        <v>11</v>
      </c>
      <c r="F7806" s="1">
        <v>45725</v>
      </c>
      <c r="G7806">
        <v>56.6989247311827</v>
      </c>
      <c r="H7806">
        <v>0.93548387096774099</v>
      </c>
      <c r="I7806">
        <v>74</v>
      </c>
      <c r="K7806" t="str" cm="1">
        <f t="array" ref="K7806">_xlfn.IFS(G7806&lt;50,"Yes",G7806=50,"Yes",G7806&gt;50,"No")</f>
        <v>No</v>
      </c>
    </row>
    <row r="7807" spans="1:11">
      <c r="A7807" t="s">
        <v>24</v>
      </c>
      <c r="B7807" t="s">
        <v>14</v>
      </c>
      <c r="C7807">
        <v>1</v>
      </c>
      <c r="D7807" t="s">
        <v>10</v>
      </c>
      <c r="E7807" t="s">
        <v>11</v>
      </c>
      <c r="F7807" s="1">
        <v>45725</v>
      </c>
      <c r="G7807">
        <v>57.021505376344003</v>
      </c>
      <c r="H7807">
        <v>1.65591397849462</v>
      </c>
      <c r="I7807">
        <v>133</v>
      </c>
      <c r="K7807" t="str" cm="1">
        <f t="array" ref="K7807">_xlfn.IFS(G7807&lt;50,"Yes",G7807=50,"Yes",G7807&gt;50,"No")</f>
        <v>No</v>
      </c>
    </row>
    <row r="7808" spans="1:11">
      <c r="A7808" t="s">
        <v>24</v>
      </c>
      <c r="B7808" t="s">
        <v>9</v>
      </c>
      <c r="C7808">
        <v>1</v>
      </c>
      <c r="D7808" t="s">
        <v>25</v>
      </c>
      <c r="E7808" t="s">
        <v>11</v>
      </c>
      <c r="F7808" s="1">
        <v>45725</v>
      </c>
      <c r="G7808">
        <v>71.510752688172005</v>
      </c>
      <c r="H7808">
        <v>1.13440860215053</v>
      </c>
      <c r="I7808">
        <v>158</v>
      </c>
      <c r="K7808" t="str" cm="1">
        <f t="array" ref="K7808">_xlfn.IFS(G7808&lt;50,"Yes",G7808=50,"Yes",G7808&gt;50,"No")</f>
        <v>No</v>
      </c>
    </row>
    <row r="7809" spans="1:11">
      <c r="A7809" t="s">
        <v>24</v>
      </c>
      <c r="B7809" t="s">
        <v>14</v>
      </c>
      <c r="C7809">
        <v>1</v>
      </c>
      <c r="D7809" t="s">
        <v>25</v>
      </c>
      <c r="E7809" t="s">
        <v>11</v>
      </c>
      <c r="F7809" s="1">
        <v>45725</v>
      </c>
      <c r="G7809">
        <v>62.376344086021497</v>
      </c>
      <c r="H7809">
        <v>0.90322580645161199</v>
      </c>
      <c r="I7809">
        <v>66</v>
      </c>
      <c r="K7809" t="str" cm="1">
        <f t="array" ref="K7809">_xlfn.IFS(G7809&lt;50,"Yes",G7809=50,"Yes",G7809&gt;50,"No")</f>
        <v>No</v>
      </c>
    </row>
    <row r="7810" spans="1:11">
      <c r="A7810" t="s">
        <v>26</v>
      </c>
      <c r="B7810" t="s">
        <v>9</v>
      </c>
      <c r="C7810">
        <v>1</v>
      </c>
      <c r="D7810" t="s">
        <v>27</v>
      </c>
      <c r="E7810" t="s">
        <v>11</v>
      </c>
      <c r="F7810" s="1">
        <v>45725</v>
      </c>
      <c r="G7810">
        <v>77.118279569892394</v>
      </c>
      <c r="H7810">
        <v>1.6505376344086</v>
      </c>
      <c r="I7810">
        <v>296</v>
      </c>
      <c r="K7810" t="str" cm="1">
        <f t="array" ref="K7810">_xlfn.IFS(G7810&lt;50,"Yes",G7810=50,"Yes",G7810&gt;50,"No")</f>
        <v>No</v>
      </c>
    </row>
    <row r="7811" spans="1:11">
      <c r="A7811" t="s">
        <v>26</v>
      </c>
      <c r="B7811" t="s">
        <v>14</v>
      </c>
      <c r="C7811">
        <v>1</v>
      </c>
      <c r="D7811" t="s">
        <v>27</v>
      </c>
      <c r="E7811" t="s">
        <v>11</v>
      </c>
      <c r="F7811" s="1">
        <v>45725</v>
      </c>
      <c r="G7811">
        <v>72.059139784946197</v>
      </c>
      <c r="H7811">
        <v>2.8817204301075199</v>
      </c>
      <c r="I7811">
        <v>414</v>
      </c>
      <c r="K7811" t="str" cm="1">
        <f t="array" ref="K7811">_xlfn.IFS(G7811&lt;50,"Yes",G7811=50,"Yes",G7811&gt;50,"No")</f>
        <v>No</v>
      </c>
    </row>
    <row r="7812" spans="1:11">
      <c r="A7812" t="s">
        <v>26</v>
      </c>
      <c r="B7812" t="s">
        <v>16</v>
      </c>
      <c r="C7812">
        <v>1</v>
      </c>
      <c r="D7812" t="s">
        <v>27</v>
      </c>
      <c r="E7812" t="s">
        <v>11</v>
      </c>
      <c r="F7812" s="1">
        <v>45725</v>
      </c>
      <c r="G7812">
        <v>79.0322580645161</v>
      </c>
      <c r="H7812">
        <v>2.1827956989247301</v>
      </c>
      <c r="I7812">
        <v>164</v>
      </c>
      <c r="K7812" t="str" cm="1">
        <f t="array" ref="K7812">_xlfn.IFS(G7812&lt;50,"Yes",G7812=50,"Yes",G7812&gt;50,"No")</f>
        <v>No</v>
      </c>
    </row>
    <row r="7813" spans="1:11">
      <c r="A7813" t="s">
        <v>28</v>
      </c>
      <c r="B7813" t="s">
        <v>9</v>
      </c>
      <c r="C7813">
        <v>1</v>
      </c>
      <c r="D7813" t="s">
        <v>29</v>
      </c>
      <c r="E7813" t="s">
        <v>11</v>
      </c>
      <c r="F7813" s="1">
        <v>45725</v>
      </c>
      <c r="G7813">
        <v>84.354838709677395</v>
      </c>
      <c r="H7813">
        <v>3.5591397849462298</v>
      </c>
      <c r="I7813">
        <v>291</v>
      </c>
      <c r="K7813" t="str" cm="1">
        <f t="array" ref="K7813">_xlfn.IFS(G7813&lt;50,"Yes",G7813=50,"Yes",G7813&gt;50,"No")</f>
        <v>No</v>
      </c>
    </row>
    <row r="7814" spans="1:11">
      <c r="A7814" t="s">
        <v>28</v>
      </c>
      <c r="B7814" t="s">
        <v>14</v>
      </c>
      <c r="C7814">
        <v>1</v>
      </c>
      <c r="D7814" t="s">
        <v>29</v>
      </c>
      <c r="E7814" t="s">
        <v>11</v>
      </c>
      <c r="F7814" s="1">
        <v>45725</v>
      </c>
      <c r="G7814">
        <v>75.591397849462297</v>
      </c>
      <c r="H7814">
        <v>0.69892473118279497</v>
      </c>
      <c r="I7814">
        <v>62</v>
      </c>
      <c r="K7814" t="str" cm="1">
        <f t="array" ref="K7814">_xlfn.IFS(G7814&lt;50,"Yes",G7814=50,"Yes",G7814&gt;50,"No")</f>
        <v>No</v>
      </c>
    </row>
    <row r="7815" spans="1:11">
      <c r="A7815" t="s">
        <v>19</v>
      </c>
      <c r="B7815" t="s">
        <v>9</v>
      </c>
      <c r="C7815">
        <v>1</v>
      </c>
      <c r="D7815" t="s">
        <v>21</v>
      </c>
      <c r="E7815" t="s">
        <v>30</v>
      </c>
      <c r="F7815" s="1">
        <v>45725</v>
      </c>
      <c r="G7815">
        <v>76</v>
      </c>
      <c r="H7815">
        <v>2.3333333333333299</v>
      </c>
      <c r="I7815">
        <v>18</v>
      </c>
      <c r="K7815" t="str" cm="1">
        <f t="array" ref="K7815">_xlfn.IFS(G7815&lt;50,"Yes",G7815=50,"Yes",G7815&gt;50,"No")</f>
        <v>No</v>
      </c>
    </row>
    <row r="7816" spans="1:11">
      <c r="A7816" t="s">
        <v>19</v>
      </c>
      <c r="B7816" t="s">
        <v>16</v>
      </c>
      <c r="C7816">
        <v>1</v>
      </c>
      <c r="D7816" t="s">
        <v>21</v>
      </c>
      <c r="E7816" t="s">
        <v>30</v>
      </c>
      <c r="F7816" s="1">
        <v>45725</v>
      </c>
      <c r="G7816">
        <v>63.3333333333333</v>
      </c>
      <c r="H7816">
        <v>0.66666666666666596</v>
      </c>
      <c r="I7816">
        <v>5</v>
      </c>
      <c r="K7816" t="str" cm="1">
        <f t="array" ref="K7816">_xlfn.IFS(G7816&lt;50,"Yes",G7816=50,"Yes",G7816&gt;50,"No")</f>
        <v>No</v>
      </c>
    </row>
    <row r="7817" spans="1:11">
      <c r="A7817" t="s">
        <v>19</v>
      </c>
      <c r="B7817" t="s">
        <v>14</v>
      </c>
      <c r="C7817">
        <v>1</v>
      </c>
      <c r="D7817" t="s">
        <v>21</v>
      </c>
      <c r="E7817" t="s">
        <v>30</v>
      </c>
      <c r="F7817" s="1">
        <v>45725</v>
      </c>
      <c r="G7817">
        <v>55.6666666666666</v>
      </c>
      <c r="H7817">
        <v>0</v>
      </c>
      <c r="I7817">
        <v>2</v>
      </c>
      <c r="K7817" t="str" cm="1">
        <f t="array" ref="K7817">_xlfn.IFS(G7817&lt;50,"Yes",G7817=50,"Yes",G7817&gt;50,"No")</f>
        <v>No</v>
      </c>
    </row>
    <row r="7818" spans="1:11">
      <c r="A7818" t="s">
        <v>8</v>
      </c>
      <c r="B7818" t="s">
        <v>9</v>
      </c>
      <c r="C7818">
        <v>2</v>
      </c>
      <c r="D7818" t="s">
        <v>10</v>
      </c>
      <c r="E7818" t="s">
        <v>11</v>
      </c>
      <c r="F7818" s="1">
        <v>45725</v>
      </c>
      <c r="G7818">
        <v>59.8511627906976</v>
      </c>
      <c r="H7818">
        <v>0.71395348837209305</v>
      </c>
      <c r="I7818">
        <v>478</v>
      </c>
      <c r="K7818" t="str" cm="1">
        <f t="array" ref="K7818">_xlfn.IFS(G7818&lt;50,"Yes",G7818=50,"Yes",G7818&gt;50,"No")</f>
        <v>No</v>
      </c>
    </row>
    <row r="7819" spans="1:11">
      <c r="A7819" t="s">
        <v>8</v>
      </c>
      <c r="B7819" t="s">
        <v>12</v>
      </c>
      <c r="C7819">
        <v>2</v>
      </c>
      <c r="D7819" t="s">
        <v>10</v>
      </c>
      <c r="E7819" t="s">
        <v>11</v>
      </c>
      <c r="F7819" s="1">
        <v>45725</v>
      </c>
      <c r="G7819">
        <v>58.020348837209298</v>
      </c>
      <c r="H7819">
        <v>1.1337209302325499</v>
      </c>
      <c r="I7819">
        <v>729</v>
      </c>
      <c r="K7819" t="str" cm="1">
        <f t="array" ref="K7819">_xlfn.IFS(G7819&lt;50,"Yes",G7819=50,"Yes",G7819&gt;50,"No")</f>
        <v>No</v>
      </c>
    </row>
    <row r="7820" spans="1:11">
      <c r="A7820" t="s">
        <v>8</v>
      </c>
      <c r="B7820" t="s">
        <v>13</v>
      </c>
      <c r="C7820">
        <v>2</v>
      </c>
      <c r="D7820" t="s">
        <v>10</v>
      </c>
      <c r="E7820" t="s">
        <v>11</v>
      </c>
      <c r="F7820" s="1">
        <v>45725</v>
      </c>
      <c r="G7820">
        <v>59.520348837209298</v>
      </c>
      <c r="H7820">
        <v>0.73837209302325502</v>
      </c>
      <c r="I7820">
        <v>420</v>
      </c>
      <c r="K7820" t="str" cm="1">
        <f t="array" ref="K7820">_xlfn.IFS(G7820&lt;50,"Yes",G7820=50,"Yes",G7820&gt;50,"No")</f>
        <v>No</v>
      </c>
    </row>
    <row r="7821" spans="1:11">
      <c r="A7821" t="s">
        <v>8</v>
      </c>
      <c r="B7821" t="s">
        <v>14</v>
      </c>
      <c r="C7821">
        <v>2</v>
      </c>
      <c r="D7821" t="s">
        <v>10</v>
      </c>
      <c r="E7821" t="s">
        <v>11</v>
      </c>
      <c r="F7821" s="1">
        <v>45725</v>
      </c>
      <c r="G7821">
        <v>58.260465116279001</v>
      </c>
      <c r="H7821">
        <v>0.44418604651162702</v>
      </c>
      <c r="I7821">
        <v>315</v>
      </c>
      <c r="K7821" t="str" cm="1">
        <f t="array" ref="K7821">_xlfn.IFS(G7821&lt;50,"Yes",G7821=50,"Yes",G7821&gt;50,"No")</f>
        <v>No</v>
      </c>
    </row>
    <row r="7822" spans="1:11">
      <c r="A7822" t="s">
        <v>8</v>
      </c>
      <c r="B7822" t="s">
        <v>9</v>
      </c>
      <c r="C7822">
        <v>2</v>
      </c>
      <c r="D7822" t="s">
        <v>15</v>
      </c>
      <c r="E7822" t="s">
        <v>11</v>
      </c>
      <c r="F7822" s="1">
        <v>45725</v>
      </c>
      <c r="G7822">
        <v>76.232558139534802</v>
      </c>
      <c r="H7822">
        <v>1.1162790697674401</v>
      </c>
      <c r="I7822">
        <v>169</v>
      </c>
      <c r="K7822" t="str" cm="1">
        <f t="array" ref="K7822">_xlfn.IFS(G7822&lt;50,"Yes",G7822=50,"Yes",G7822&gt;50,"No")</f>
        <v>No</v>
      </c>
    </row>
    <row r="7823" spans="1:11">
      <c r="A7823" t="s">
        <v>8</v>
      </c>
      <c r="B7823" t="s">
        <v>16</v>
      </c>
      <c r="C7823">
        <v>2</v>
      </c>
      <c r="D7823" t="s">
        <v>15</v>
      </c>
      <c r="E7823" t="s">
        <v>11</v>
      </c>
      <c r="F7823" s="1">
        <v>45725</v>
      </c>
      <c r="G7823">
        <v>72</v>
      </c>
      <c r="H7823">
        <v>1</v>
      </c>
      <c r="I7823">
        <v>167</v>
      </c>
      <c r="K7823" t="str" cm="1">
        <f t="array" ref="K7823">_xlfn.IFS(G7823&lt;50,"Yes",G7823=50,"Yes",G7823&gt;50,"No")</f>
        <v>No</v>
      </c>
    </row>
    <row r="7824" spans="1:11">
      <c r="A7824" t="s">
        <v>8</v>
      </c>
      <c r="B7824" t="s">
        <v>14</v>
      </c>
      <c r="C7824">
        <v>2</v>
      </c>
      <c r="D7824" t="s">
        <v>15</v>
      </c>
      <c r="E7824" t="s">
        <v>11</v>
      </c>
      <c r="F7824" s="1">
        <v>45725</v>
      </c>
      <c r="G7824">
        <v>67.918604651162795</v>
      </c>
      <c r="H7824">
        <v>0.116279069767441</v>
      </c>
      <c r="I7824">
        <v>30</v>
      </c>
      <c r="K7824" t="str" cm="1">
        <f t="array" ref="K7824">_xlfn.IFS(G7824&lt;50,"Yes",G7824=50,"Yes",G7824&gt;50,"No")</f>
        <v>No</v>
      </c>
    </row>
    <row r="7825" spans="1:11">
      <c r="A7825" t="s">
        <v>8</v>
      </c>
      <c r="B7825" t="s">
        <v>17</v>
      </c>
      <c r="C7825">
        <v>2</v>
      </c>
      <c r="D7825" t="s">
        <v>10</v>
      </c>
      <c r="E7825" t="s">
        <v>11</v>
      </c>
      <c r="F7825" s="1">
        <v>45725</v>
      </c>
      <c r="G7825">
        <v>70.988372093023202</v>
      </c>
      <c r="H7825">
        <v>0.19767441860465099</v>
      </c>
      <c r="I7825">
        <v>101</v>
      </c>
      <c r="K7825" t="str" cm="1">
        <f t="array" ref="K7825">_xlfn.IFS(G7825&lt;50,"Yes",G7825=50,"Yes",G7825&gt;50,"No")</f>
        <v>No</v>
      </c>
    </row>
    <row r="7826" spans="1:11">
      <c r="A7826" t="s">
        <v>8</v>
      </c>
      <c r="B7826" t="s">
        <v>18</v>
      </c>
      <c r="C7826">
        <v>2</v>
      </c>
      <c r="D7826" t="s">
        <v>10</v>
      </c>
      <c r="E7826" t="s">
        <v>11</v>
      </c>
      <c r="F7826" s="1">
        <v>45725</v>
      </c>
      <c r="G7826">
        <v>72.395348837209298</v>
      </c>
      <c r="H7826">
        <v>1.5</v>
      </c>
      <c r="I7826">
        <v>311</v>
      </c>
      <c r="K7826" t="str" cm="1">
        <f t="array" ref="K7826">_xlfn.IFS(G7826&lt;50,"Yes",G7826=50,"Yes",G7826&gt;50,"No")</f>
        <v>No</v>
      </c>
    </row>
    <row r="7827" spans="1:11">
      <c r="A7827" t="s">
        <v>19</v>
      </c>
      <c r="B7827" t="s">
        <v>9</v>
      </c>
      <c r="C7827">
        <v>2</v>
      </c>
      <c r="D7827" t="s">
        <v>20</v>
      </c>
      <c r="E7827" t="s">
        <v>11</v>
      </c>
      <c r="F7827" s="1">
        <v>45725</v>
      </c>
      <c r="G7827">
        <v>65.515503875968903</v>
      </c>
      <c r="H7827">
        <v>1.3158914728682101</v>
      </c>
      <c r="I7827">
        <v>889</v>
      </c>
      <c r="K7827" t="str" cm="1">
        <f t="array" ref="K7827">_xlfn.IFS(G7827&lt;50,"Yes",G7827=50,"Yes",G7827&gt;50,"No")</f>
        <v>No</v>
      </c>
    </row>
    <row r="7828" spans="1:11">
      <c r="A7828" t="s">
        <v>19</v>
      </c>
      <c r="B7828" t="s">
        <v>16</v>
      </c>
      <c r="C7828">
        <v>2</v>
      </c>
      <c r="D7828" t="s">
        <v>20</v>
      </c>
      <c r="E7828" t="s">
        <v>11</v>
      </c>
      <c r="F7828" s="1">
        <v>45725</v>
      </c>
      <c r="G7828">
        <v>60.046511627906902</v>
      </c>
      <c r="H7828">
        <v>1.0968992248061999</v>
      </c>
      <c r="I7828">
        <v>353</v>
      </c>
      <c r="K7828" t="str" cm="1">
        <f t="array" ref="K7828">_xlfn.IFS(G7828&lt;50,"Yes",G7828=50,"Yes",G7828&gt;50,"No")</f>
        <v>No</v>
      </c>
    </row>
    <row r="7829" spans="1:11">
      <c r="A7829" t="s">
        <v>19</v>
      </c>
      <c r="B7829" t="s">
        <v>14</v>
      </c>
      <c r="C7829">
        <v>2</v>
      </c>
      <c r="D7829" t="s">
        <v>20</v>
      </c>
      <c r="E7829" t="s">
        <v>11</v>
      </c>
      <c r="F7829" s="1">
        <v>45725</v>
      </c>
      <c r="G7829">
        <v>59.1666666666666</v>
      </c>
      <c r="H7829">
        <v>0.78682170542635599</v>
      </c>
      <c r="I7829">
        <v>620</v>
      </c>
      <c r="K7829" t="str" cm="1">
        <f t="array" ref="K7829">_xlfn.IFS(G7829&lt;50,"Yes",G7829=50,"Yes",G7829&gt;50,"No")</f>
        <v>No</v>
      </c>
    </row>
    <row r="7830" spans="1:11">
      <c r="A7830" t="s">
        <v>19</v>
      </c>
      <c r="B7830" t="s">
        <v>12</v>
      </c>
      <c r="C7830">
        <v>2</v>
      </c>
      <c r="D7830" t="s">
        <v>20</v>
      </c>
      <c r="E7830" t="s">
        <v>11</v>
      </c>
      <c r="F7830" s="1">
        <v>45725</v>
      </c>
      <c r="G7830">
        <v>59.488372093023202</v>
      </c>
      <c r="H7830">
        <v>0.65891472868217005</v>
      </c>
      <c r="I7830">
        <v>265</v>
      </c>
      <c r="K7830" t="str" cm="1">
        <f t="array" ref="K7830">_xlfn.IFS(G7830&lt;50,"Yes",G7830=50,"Yes",G7830&gt;50,"No")</f>
        <v>No</v>
      </c>
    </row>
    <row r="7831" spans="1:11">
      <c r="A7831" t="s">
        <v>19</v>
      </c>
      <c r="B7831" t="s">
        <v>13</v>
      </c>
      <c r="C7831">
        <v>2</v>
      </c>
      <c r="D7831" t="s">
        <v>20</v>
      </c>
      <c r="E7831" t="s">
        <v>11</v>
      </c>
      <c r="F7831" s="1">
        <v>45725</v>
      </c>
      <c r="G7831">
        <v>66.096899224806194</v>
      </c>
      <c r="H7831">
        <v>2.22480620155038</v>
      </c>
      <c r="I7831">
        <v>666</v>
      </c>
      <c r="K7831" t="str" cm="1">
        <f t="array" ref="K7831">_xlfn.IFS(G7831&lt;50,"Yes",G7831=50,"Yes",G7831&gt;50,"No")</f>
        <v>No</v>
      </c>
    </row>
    <row r="7832" spans="1:11">
      <c r="A7832" t="s">
        <v>19</v>
      </c>
      <c r="B7832" t="s">
        <v>9</v>
      </c>
      <c r="C7832">
        <v>2</v>
      </c>
      <c r="D7832" t="s">
        <v>21</v>
      </c>
      <c r="E7832" t="s">
        <v>11</v>
      </c>
      <c r="F7832" s="1">
        <v>45725</v>
      </c>
      <c r="G7832">
        <v>72.191860465116207</v>
      </c>
      <c r="H7832">
        <v>1.8779069767441801</v>
      </c>
      <c r="I7832">
        <v>553</v>
      </c>
      <c r="K7832" t="str" cm="1">
        <f t="array" ref="K7832">_xlfn.IFS(G7832&lt;50,"Yes",G7832=50,"Yes",G7832&gt;50,"No")</f>
        <v>No</v>
      </c>
    </row>
    <row r="7833" spans="1:11">
      <c r="A7833" t="s">
        <v>19</v>
      </c>
      <c r="B7833" t="s">
        <v>16</v>
      </c>
      <c r="C7833">
        <v>2</v>
      </c>
      <c r="D7833" t="s">
        <v>21</v>
      </c>
      <c r="E7833" t="s">
        <v>11</v>
      </c>
      <c r="F7833" s="1">
        <v>45725</v>
      </c>
      <c r="G7833">
        <v>67.447674418604606</v>
      </c>
      <c r="H7833">
        <v>0.51162790697674398</v>
      </c>
      <c r="I7833">
        <v>226</v>
      </c>
      <c r="K7833" t="str" cm="1">
        <f t="array" ref="K7833">_xlfn.IFS(G7833&lt;50,"Yes",G7833=50,"Yes",G7833&gt;50,"No")</f>
        <v>No</v>
      </c>
    </row>
    <row r="7834" spans="1:11">
      <c r="A7834" t="s">
        <v>19</v>
      </c>
      <c r="B7834" t="s">
        <v>14</v>
      </c>
      <c r="C7834">
        <v>2</v>
      </c>
      <c r="D7834" t="s">
        <v>21</v>
      </c>
      <c r="E7834" t="s">
        <v>11</v>
      </c>
      <c r="F7834" s="1">
        <v>45725</v>
      </c>
      <c r="G7834">
        <v>59.633720930232499</v>
      </c>
      <c r="H7834">
        <v>0.22093023255813901</v>
      </c>
      <c r="I7834">
        <v>39</v>
      </c>
      <c r="K7834" t="str" cm="1">
        <f t="array" ref="K7834">_xlfn.IFS(G7834&lt;50,"Yes",G7834=50,"Yes",G7834&gt;50,"No")</f>
        <v>No</v>
      </c>
    </row>
    <row r="7835" spans="1:11">
      <c r="A7835" t="s">
        <v>22</v>
      </c>
      <c r="B7835" t="s">
        <v>9</v>
      </c>
      <c r="C7835">
        <v>2</v>
      </c>
      <c r="D7835" t="s">
        <v>23</v>
      </c>
      <c r="E7835" t="s">
        <v>11</v>
      </c>
      <c r="F7835" s="1">
        <v>45725</v>
      </c>
      <c r="G7835">
        <v>70.184523809523796</v>
      </c>
      <c r="H7835">
        <v>0.29761904761904701</v>
      </c>
      <c r="I7835">
        <v>52</v>
      </c>
      <c r="K7835" t="str" cm="1">
        <f t="array" ref="K7835">_xlfn.IFS(G7835&lt;50,"Yes",G7835=50,"Yes",G7835&gt;50,"No")</f>
        <v>No</v>
      </c>
    </row>
    <row r="7836" spans="1:11">
      <c r="A7836" t="s">
        <v>22</v>
      </c>
      <c r="B7836" t="s">
        <v>16</v>
      </c>
      <c r="C7836">
        <v>2</v>
      </c>
      <c r="D7836" t="s">
        <v>23</v>
      </c>
      <c r="E7836" t="s">
        <v>11</v>
      </c>
      <c r="F7836" s="1">
        <v>45725</v>
      </c>
      <c r="G7836">
        <v>67.186046511627893</v>
      </c>
      <c r="H7836">
        <v>1.84883720930232</v>
      </c>
      <c r="I7836">
        <v>128</v>
      </c>
      <c r="K7836" t="str" cm="1">
        <f t="array" ref="K7836">_xlfn.IFS(G7836&lt;50,"Yes",G7836=50,"Yes",G7836&gt;50,"No")</f>
        <v>No</v>
      </c>
    </row>
    <row r="7837" spans="1:11">
      <c r="A7837" t="s">
        <v>22</v>
      </c>
      <c r="B7837" t="s">
        <v>14</v>
      </c>
      <c r="C7837">
        <v>2</v>
      </c>
      <c r="D7837" t="s">
        <v>23</v>
      </c>
      <c r="E7837" t="s">
        <v>11</v>
      </c>
      <c r="F7837" s="1">
        <v>45725</v>
      </c>
      <c r="G7837">
        <v>71.184523809523796</v>
      </c>
      <c r="H7837">
        <v>0.59523809523809501</v>
      </c>
      <c r="I7837">
        <v>62</v>
      </c>
      <c r="K7837" t="str" cm="1">
        <f t="array" ref="K7837">_xlfn.IFS(G7837&lt;50,"Yes",G7837=50,"Yes",G7837&gt;50,"No")</f>
        <v>No</v>
      </c>
    </row>
    <row r="7838" spans="1:11">
      <c r="A7838" t="s">
        <v>22</v>
      </c>
      <c r="B7838" t="s">
        <v>9</v>
      </c>
      <c r="C7838">
        <v>2</v>
      </c>
      <c r="D7838" t="s">
        <v>10</v>
      </c>
      <c r="E7838" t="s">
        <v>11</v>
      </c>
      <c r="F7838" s="1">
        <v>45725</v>
      </c>
      <c r="G7838">
        <v>66.767441860465098</v>
      </c>
      <c r="H7838">
        <v>0.372093023255813</v>
      </c>
      <c r="I7838">
        <v>16</v>
      </c>
      <c r="K7838" t="str" cm="1">
        <f t="array" ref="K7838">_xlfn.IFS(G7838&lt;50,"Yes",G7838=50,"Yes",G7838&gt;50,"No")</f>
        <v>No</v>
      </c>
    </row>
    <row r="7839" spans="1:11">
      <c r="A7839" t="s">
        <v>22</v>
      </c>
      <c r="B7839" t="s">
        <v>14</v>
      </c>
      <c r="C7839">
        <v>2</v>
      </c>
      <c r="D7839" t="s">
        <v>10</v>
      </c>
      <c r="E7839" t="s">
        <v>11</v>
      </c>
      <c r="F7839" s="1">
        <v>45725</v>
      </c>
      <c r="G7839">
        <v>60.418604651162703</v>
      </c>
      <c r="H7839">
        <v>0.91860465116279</v>
      </c>
      <c r="I7839">
        <v>43</v>
      </c>
      <c r="K7839" t="str" cm="1">
        <f t="array" ref="K7839">_xlfn.IFS(G7839&lt;50,"Yes",G7839=50,"Yes",G7839&gt;50,"No")</f>
        <v>No</v>
      </c>
    </row>
    <row r="7840" spans="1:11">
      <c r="A7840" t="s">
        <v>22</v>
      </c>
      <c r="B7840" t="s">
        <v>9</v>
      </c>
      <c r="C7840">
        <v>2</v>
      </c>
      <c r="D7840" t="s">
        <v>20</v>
      </c>
      <c r="E7840" t="s">
        <v>11</v>
      </c>
      <c r="F7840" s="1">
        <v>45725</v>
      </c>
      <c r="G7840">
        <v>73.767441860465098</v>
      </c>
      <c r="H7840">
        <v>0.68604651162790697</v>
      </c>
      <c r="I7840">
        <v>52</v>
      </c>
      <c r="K7840" t="str" cm="1">
        <f t="array" ref="K7840">_xlfn.IFS(G7840&lt;50,"Yes",G7840=50,"Yes",G7840&gt;50,"No")</f>
        <v>No</v>
      </c>
    </row>
    <row r="7841" spans="1:11">
      <c r="A7841" t="s">
        <v>22</v>
      </c>
      <c r="B7841" t="s">
        <v>16</v>
      </c>
      <c r="C7841">
        <v>2</v>
      </c>
      <c r="D7841" t="s">
        <v>20</v>
      </c>
      <c r="E7841" t="s">
        <v>11</v>
      </c>
      <c r="F7841" s="1">
        <v>45725</v>
      </c>
      <c r="G7841">
        <v>74.848837209302303</v>
      </c>
      <c r="H7841">
        <v>1.3953488372092999</v>
      </c>
      <c r="I7841">
        <v>107</v>
      </c>
      <c r="K7841" t="str" cm="1">
        <f t="array" ref="K7841">_xlfn.IFS(G7841&lt;50,"Yes",G7841=50,"Yes",G7841&gt;50,"No")</f>
        <v>No</v>
      </c>
    </row>
    <row r="7842" spans="1:11">
      <c r="A7842" t="s">
        <v>22</v>
      </c>
      <c r="B7842" t="s">
        <v>14</v>
      </c>
      <c r="C7842">
        <v>2</v>
      </c>
      <c r="D7842" t="s">
        <v>20</v>
      </c>
      <c r="E7842" t="s">
        <v>11</v>
      </c>
      <c r="F7842" s="1">
        <v>45725</v>
      </c>
      <c r="G7842">
        <v>68.697674418604606</v>
      </c>
      <c r="H7842">
        <v>0.16279069767441801</v>
      </c>
      <c r="I7842">
        <v>9</v>
      </c>
      <c r="K7842" t="str" cm="1">
        <f t="array" ref="K7842">_xlfn.IFS(G7842&lt;50,"Yes",G7842=50,"Yes",G7842&gt;50,"No")</f>
        <v>No</v>
      </c>
    </row>
    <row r="7843" spans="1:11">
      <c r="A7843" t="s">
        <v>24</v>
      </c>
      <c r="B7843" t="s">
        <v>9</v>
      </c>
      <c r="C7843">
        <v>2</v>
      </c>
      <c r="D7843" t="s">
        <v>21</v>
      </c>
      <c r="E7843" t="s">
        <v>11</v>
      </c>
      <c r="F7843" s="1">
        <v>45725</v>
      </c>
      <c r="G7843">
        <v>58.279069767441797</v>
      </c>
      <c r="H7843">
        <v>0.68604651162790697</v>
      </c>
      <c r="I7843">
        <v>42</v>
      </c>
      <c r="K7843" t="str" cm="1">
        <f t="array" ref="K7843">_xlfn.IFS(G7843&lt;50,"Yes",G7843=50,"Yes",G7843&gt;50,"No")</f>
        <v>No</v>
      </c>
    </row>
    <row r="7844" spans="1:11">
      <c r="A7844" t="s">
        <v>24</v>
      </c>
      <c r="B7844" t="s">
        <v>9</v>
      </c>
      <c r="C7844">
        <v>2</v>
      </c>
      <c r="D7844" t="s">
        <v>10</v>
      </c>
      <c r="E7844" t="s">
        <v>11</v>
      </c>
      <c r="F7844" s="1">
        <v>45725</v>
      </c>
      <c r="G7844">
        <v>55.9418604651162</v>
      </c>
      <c r="H7844">
        <v>0.59302325581395299</v>
      </c>
      <c r="I7844">
        <v>42</v>
      </c>
      <c r="K7844" t="str" cm="1">
        <f t="array" ref="K7844">_xlfn.IFS(G7844&lt;50,"Yes",G7844=50,"Yes",G7844&gt;50,"No")</f>
        <v>No</v>
      </c>
    </row>
    <row r="7845" spans="1:11">
      <c r="A7845" t="s">
        <v>24</v>
      </c>
      <c r="B7845" t="s">
        <v>14</v>
      </c>
      <c r="C7845">
        <v>2</v>
      </c>
      <c r="D7845" t="s">
        <v>10</v>
      </c>
      <c r="E7845" t="s">
        <v>11</v>
      </c>
      <c r="F7845" s="1">
        <v>45725</v>
      </c>
      <c r="G7845">
        <v>54.4418604651162</v>
      </c>
      <c r="H7845">
        <v>1.03488372093023</v>
      </c>
      <c r="I7845">
        <v>74</v>
      </c>
      <c r="K7845" t="str" cm="1">
        <f t="array" ref="K7845">_xlfn.IFS(G7845&lt;50,"Yes",G7845=50,"Yes",G7845&gt;50,"No")</f>
        <v>No</v>
      </c>
    </row>
    <row r="7846" spans="1:11">
      <c r="A7846" t="s">
        <v>24</v>
      </c>
      <c r="B7846" t="s">
        <v>9</v>
      </c>
      <c r="C7846">
        <v>2</v>
      </c>
      <c r="D7846" t="s">
        <v>25</v>
      </c>
      <c r="E7846" t="s">
        <v>11</v>
      </c>
      <c r="F7846" s="1">
        <v>45725</v>
      </c>
      <c r="G7846">
        <v>69.784883720930196</v>
      </c>
      <c r="H7846">
        <v>0.51744186046511598</v>
      </c>
      <c r="I7846">
        <v>85</v>
      </c>
      <c r="K7846" t="str" cm="1">
        <f t="array" ref="K7846">_xlfn.IFS(G7846&lt;50,"Yes",G7846=50,"Yes",G7846&gt;50,"No")</f>
        <v>No</v>
      </c>
    </row>
    <row r="7847" spans="1:11">
      <c r="A7847" t="s">
        <v>24</v>
      </c>
      <c r="B7847" t="s">
        <v>14</v>
      </c>
      <c r="C7847">
        <v>2</v>
      </c>
      <c r="D7847" t="s">
        <v>25</v>
      </c>
      <c r="E7847" t="s">
        <v>11</v>
      </c>
      <c r="F7847" s="1">
        <v>45725</v>
      </c>
      <c r="G7847">
        <v>63.883720930232499</v>
      </c>
      <c r="H7847">
        <v>0.74418604651162701</v>
      </c>
      <c r="I7847">
        <v>48</v>
      </c>
      <c r="K7847" t="str" cm="1">
        <f t="array" ref="K7847">_xlfn.IFS(G7847&lt;50,"Yes",G7847=50,"Yes",G7847&gt;50,"No")</f>
        <v>No</v>
      </c>
    </row>
    <row r="7848" spans="1:11">
      <c r="A7848" t="s">
        <v>26</v>
      </c>
      <c r="B7848" t="s">
        <v>9</v>
      </c>
      <c r="C7848">
        <v>2</v>
      </c>
      <c r="D7848" t="s">
        <v>27</v>
      </c>
      <c r="E7848" t="s">
        <v>11</v>
      </c>
      <c r="F7848" s="1">
        <v>45725</v>
      </c>
      <c r="G7848">
        <v>76.186046511627893</v>
      </c>
      <c r="H7848">
        <v>1.17441860465116</v>
      </c>
      <c r="I7848">
        <v>210</v>
      </c>
      <c r="K7848" t="str" cm="1">
        <f t="array" ref="K7848">_xlfn.IFS(G7848&lt;50,"Yes",G7848=50,"Yes",G7848&gt;50,"No")</f>
        <v>No</v>
      </c>
    </row>
    <row r="7849" spans="1:11">
      <c r="A7849" t="s">
        <v>26</v>
      </c>
      <c r="B7849" t="s">
        <v>14</v>
      </c>
      <c r="C7849">
        <v>2</v>
      </c>
      <c r="D7849" t="s">
        <v>27</v>
      </c>
      <c r="E7849" t="s">
        <v>11</v>
      </c>
      <c r="F7849" s="1">
        <v>45725</v>
      </c>
      <c r="G7849">
        <v>72.813953488371993</v>
      </c>
      <c r="H7849">
        <v>2.27325581395348</v>
      </c>
      <c r="I7849">
        <v>303</v>
      </c>
      <c r="K7849" t="str" cm="1">
        <f t="array" ref="K7849">_xlfn.IFS(G7849&lt;50,"Yes",G7849=50,"Yes",G7849&gt;50,"No")</f>
        <v>No</v>
      </c>
    </row>
    <row r="7850" spans="1:11">
      <c r="A7850" t="s">
        <v>26</v>
      </c>
      <c r="B7850" t="s">
        <v>16</v>
      </c>
      <c r="C7850">
        <v>2</v>
      </c>
      <c r="D7850" t="s">
        <v>27</v>
      </c>
      <c r="E7850" t="s">
        <v>11</v>
      </c>
      <c r="F7850" s="1">
        <v>45725</v>
      </c>
      <c r="G7850">
        <v>83.116279069767401</v>
      </c>
      <c r="H7850">
        <v>1.83720930232558</v>
      </c>
      <c r="I7850">
        <v>142</v>
      </c>
      <c r="K7850" t="str" cm="1">
        <f t="array" ref="K7850">_xlfn.IFS(G7850&lt;50,"Yes",G7850=50,"Yes",G7850&gt;50,"No")</f>
        <v>No</v>
      </c>
    </row>
    <row r="7851" spans="1:11">
      <c r="A7851" t="s">
        <v>28</v>
      </c>
      <c r="B7851" t="s">
        <v>9</v>
      </c>
      <c r="C7851">
        <v>2</v>
      </c>
      <c r="D7851" t="s">
        <v>29</v>
      </c>
      <c r="E7851" t="s">
        <v>11</v>
      </c>
      <c r="F7851" s="1">
        <v>45725</v>
      </c>
      <c r="G7851">
        <v>85.209302325581305</v>
      </c>
      <c r="H7851">
        <v>2.36046511627907</v>
      </c>
      <c r="I7851">
        <v>182</v>
      </c>
      <c r="K7851" t="str" cm="1">
        <f t="array" ref="K7851">_xlfn.IFS(G7851&lt;50,"Yes",G7851=50,"Yes",G7851&gt;50,"No")</f>
        <v>No</v>
      </c>
    </row>
    <row r="7852" spans="1:11">
      <c r="A7852" t="s">
        <v>28</v>
      </c>
      <c r="B7852" t="s">
        <v>14</v>
      </c>
      <c r="C7852">
        <v>2</v>
      </c>
      <c r="D7852" t="s">
        <v>29</v>
      </c>
      <c r="E7852" t="s">
        <v>11</v>
      </c>
      <c r="F7852" s="1">
        <v>45725</v>
      </c>
      <c r="G7852">
        <v>79.616279069767401</v>
      </c>
      <c r="H7852">
        <v>0.60465116279069697</v>
      </c>
      <c r="I7852">
        <v>53</v>
      </c>
      <c r="K7852" t="str" cm="1">
        <f t="array" ref="K7852">_xlfn.IFS(G7852&lt;50,"Yes",G7852=50,"Yes",G7852&gt;50,"No")</f>
        <v>No</v>
      </c>
    </row>
    <row r="7853" spans="1:11">
      <c r="A7853" t="s">
        <v>22</v>
      </c>
      <c r="B7853" t="s">
        <v>9</v>
      </c>
      <c r="C7853">
        <v>2</v>
      </c>
      <c r="D7853" t="s">
        <v>23</v>
      </c>
      <c r="E7853" t="s">
        <v>30</v>
      </c>
      <c r="F7853" s="1">
        <v>45725</v>
      </c>
      <c r="G7853">
        <v>70</v>
      </c>
      <c r="H7853">
        <v>0</v>
      </c>
      <c r="I7853">
        <v>0</v>
      </c>
      <c r="K7853" t="str" cm="1">
        <f t="array" ref="K7853">_xlfn.IFS(G7853&lt;50,"Yes",G7853=50,"Yes",G7853&gt;50,"No")</f>
        <v>No</v>
      </c>
    </row>
    <row r="7854" spans="1:11">
      <c r="A7854" t="s">
        <v>22</v>
      </c>
      <c r="B7854" t="s">
        <v>14</v>
      </c>
      <c r="C7854">
        <v>2</v>
      </c>
      <c r="D7854" t="s">
        <v>23</v>
      </c>
      <c r="E7854" t="s">
        <v>30</v>
      </c>
      <c r="F7854" s="1">
        <v>45725</v>
      </c>
      <c r="G7854">
        <v>70</v>
      </c>
      <c r="H7854">
        <v>0</v>
      </c>
      <c r="I7854">
        <v>0</v>
      </c>
      <c r="K7854" t="str" cm="1">
        <f t="array" ref="K7854">_xlfn.IFS(G7854&lt;50,"Yes",G7854=50,"Yes",G7854&gt;50,"No")</f>
        <v>No</v>
      </c>
    </row>
    <row r="7855" spans="1:11">
      <c r="A7855" t="s">
        <v>8</v>
      </c>
      <c r="B7855" t="s">
        <v>9</v>
      </c>
      <c r="C7855">
        <v>3</v>
      </c>
      <c r="D7855" t="s">
        <v>10</v>
      </c>
      <c r="E7855" t="s">
        <v>11</v>
      </c>
      <c r="F7855" s="1">
        <v>45725</v>
      </c>
      <c r="G7855">
        <v>59.237931034482699</v>
      </c>
      <c r="H7855">
        <v>0.61034482758620601</v>
      </c>
      <c r="I7855">
        <v>242</v>
      </c>
      <c r="K7855" t="str" cm="1">
        <f t="array" ref="K7855">_xlfn.IFS(G7855&lt;50,"Yes",G7855=50,"Yes",G7855&gt;50,"No")</f>
        <v>No</v>
      </c>
    </row>
    <row r="7856" spans="1:11">
      <c r="A7856" t="s">
        <v>8</v>
      </c>
      <c r="B7856" t="s">
        <v>12</v>
      </c>
      <c r="C7856">
        <v>3</v>
      </c>
      <c r="D7856" t="s">
        <v>10</v>
      </c>
      <c r="E7856" t="s">
        <v>11</v>
      </c>
      <c r="F7856" s="1">
        <v>45725</v>
      </c>
      <c r="G7856">
        <v>58.844827586206897</v>
      </c>
      <c r="H7856">
        <v>0.99568965517241304</v>
      </c>
      <c r="I7856">
        <v>437</v>
      </c>
      <c r="K7856" t="str" cm="1">
        <f t="array" ref="K7856">_xlfn.IFS(G7856&lt;50,"Yes",G7856=50,"Yes",G7856&gt;50,"No")</f>
        <v>No</v>
      </c>
    </row>
    <row r="7857" spans="1:11">
      <c r="A7857" t="s">
        <v>8</v>
      </c>
      <c r="B7857" t="s">
        <v>13</v>
      </c>
      <c r="C7857">
        <v>3</v>
      </c>
      <c r="D7857" t="s">
        <v>10</v>
      </c>
      <c r="E7857" t="s">
        <v>11</v>
      </c>
      <c r="F7857" s="1">
        <v>45725</v>
      </c>
      <c r="G7857">
        <v>59.487068965517203</v>
      </c>
      <c r="H7857">
        <v>0.70258620689655105</v>
      </c>
      <c r="I7857">
        <v>276</v>
      </c>
      <c r="K7857" t="str" cm="1">
        <f t="array" ref="K7857">_xlfn.IFS(G7857&lt;50,"Yes",G7857=50,"Yes",G7857&gt;50,"No")</f>
        <v>No</v>
      </c>
    </row>
    <row r="7858" spans="1:11">
      <c r="A7858" t="s">
        <v>8</v>
      </c>
      <c r="B7858" t="s">
        <v>14</v>
      </c>
      <c r="C7858">
        <v>3</v>
      </c>
      <c r="D7858" t="s">
        <v>10</v>
      </c>
      <c r="E7858" t="s">
        <v>11</v>
      </c>
      <c r="F7858" s="1">
        <v>45725</v>
      </c>
      <c r="G7858">
        <v>57.951724137931002</v>
      </c>
      <c r="H7858">
        <v>0.41379310344827502</v>
      </c>
      <c r="I7858">
        <v>179</v>
      </c>
      <c r="K7858" t="str" cm="1">
        <f t="array" ref="K7858">_xlfn.IFS(G7858&lt;50,"Yes",G7858=50,"Yes",G7858&gt;50,"No")</f>
        <v>No</v>
      </c>
    </row>
    <row r="7859" spans="1:11">
      <c r="A7859" t="s">
        <v>8</v>
      </c>
      <c r="B7859" t="s">
        <v>9</v>
      </c>
      <c r="C7859">
        <v>3</v>
      </c>
      <c r="D7859" t="s">
        <v>15</v>
      </c>
      <c r="E7859" t="s">
        <v>11</v>
      </c>
      <c r="F7859" s="1">
        <v>45725</v>
      </c>
      <c r="G7859">
        <v>75.775862068965495</v>
      </c>
      <c r="H7859">
        <v>1.0689655172413699</v>
      </c>
      <c r="I7859">
        <v>95</v>
      </c>
      <c r="K7859" t="str" cm="1">
        <f t="array" ref="K7859">_xlfn.IFS(G7859&lt;50,"Yes",G7859=50,"Yes",G7859&gt;50,"No")</f>
        <v>No</v>
      </c>
    </row>
    <row r="7860" spans="1:11">
      <c r="A7860" t="s">
        <v>8</v>
      </c>
      <c r="B7860" t="s">
        <v>16</v>
      </c>
      <c r="C7860">
        <v>3</v>
      </c>
      <c r="D7860" t="s">
        <v>15</v>
      </c>
      <c r="E7860" t="s">
        <v>11</v>
      </c>
      <c r="F7860" s="1">
        <v>45725</v>
      </c>
      <c r="G7860">
        <v>71.689655172413794</v>
      </c>
      <c r="H7860">
        <v>0.75862068965517204</v>
      </c>
      <c r="I7860">
        <v>92</v>
      </c>
      <c r="K7860" t="str" cm="1">
        <f t="array" ref="K7860">_xlfn.IFS(G7860&lt;50,"Yes",G7860=50,"Yes",G7860&gt;50,"No")</f>
        <v>No</v>
      </c>
    </row>
    <row r="7861" spans="1:11">
      <c r="A7861" t="s">
        <v>8</v>
      </c>
      <c r="B7861" t="s">
        <v>14</v>
      </c>
      <c r="C7861">
        <v>3</v>
      </c>
      <c r="D7861" t="s">
        <v>15</v>
      </c>
      <c r="E7861" t="s">
        <v>11</v>
      </c>
      <c r="F7861" s="1">
        <v>45725</v>
      </c>
      <c r="G7861">
        <v>67.465517241379303</v>
      </c>
      <c r="H7861">
        <v>0.13793103448275801</v>
      </c>
      <c r="I7861">
        <v>18</v>
      </c>
      <c r="K7861" t="str" cm="1">
        <f t="array" ref="K7861">_xlfn.IFS(G7861&lt;50,"Yes",G7861=50,"Yes",G7861&gt;50,"No")</f>
        <v>No</v>
      </c>
    </row>
    <row r="7862" spans="1:11">
      <c r="A7862" t="s">
        <v>8</v>
      </c>
      <c r="B7862" t="s">
        <v>17</v>
      </c>
      <c r="C7862">
        <v>3</v>
      </c>
      <c r="D7862" t="s">
        <v>10</v>
      </c>
      <c r="E7862" t="s">
        <v>11</v>
      </c>
      <c r="F7862" s="1">
        <v>45725</v>
      </c>
      <c r="G7862">
        <v>71.275862068965495</v>
      </c>
      <c r="H7862">
        <v>0.15517241379310301</v>
      </c>
      <c r="I7862">
        <v>56</v>
      </c>
      <c r="K7862" t="str" cm="1">
        <f t="array" ref="K7862">_xlfn.IFS(G7862&lt;50,"Yes",G7862=50,"Yes",G7862&gt;50,"No")</f>
        <v>No</v>
      </c>
    </row>
    <row r="7863" spans="1:11">
      <c r="A7863" t="s">
        <v>8</v>
      </c>
      <c r="B7863" t="s">
        <v>18</v>
      </c>
      <c r="C7863">
        <v>3</v>
      </c>
      <c r="D7863" t="s">
        <v>10</v>
      </c>
      <c r="E7863" t="s">
        <v>11</v>
      </c>
      <c r="F7863" s="1">
        <v>45725</v>
      </c>
      <c r="G7863">
        <v>73.844827586206804</v>
      </c>
      <c r="H7863">
        <v>1.08620689655172</v>
      </c>
      <c r="I7863">
        <v>165</v>
      </c>
      <c r="K7863" t="str" cm="1">
        <f t="array" ref="K7863">_xlfn.IFS(G7863&lt;50,"Yes",G7863=50,"Yes",G7863&gt;50,"No")</f>
        <v>No</v>
      </c>
    </row>
    <row r="7864" spans="1:11">
      <c r="A7864" t="s">
        <v>19</v>
      </c>
      <c r="B7864" t="s">
        <v>9</v>
      </c>
      <c r="C7864">
        <v>3</v>
      </c>
      <c r="D7864" t="s">
        <v>20</v>
      </c>
      <c r="E7864" t="s">
        <v>11</v>
      </c>
      <c r="F7864" s="1">
        <v>45725</v>
      </c>
      <c r="G7864">
        <v>66.755747126436702</v>
      </c>
      <c r="H7864">
        <v>0.962643678160919</v>
      </c>
      <c r="I7864">
        <v>511</v>
      </c>
      <c r="K7864" t="str" cm="1">
        <f t="array" ref="K7864">_xlfn.IFS(G7864&lt;50,"Yes",G7864=50,"Yes",G7864&gt;50,"No")</f>
        <v>No</v>
      </c>
    </row>
    <row r="7865" spans="1:11">
      <c r="A7865" t="s">
        <v>19</v>
      </c>
      <c r="B7865" t="s">
        <v>16</v>
      </c>
      <c r="C7865">
        <v>3</v>
      </c>
      <c r="D7865" t="s">
        <v>20</v>
      </c>
      <c r="E7865" t="s">
        <v>11</v>
      </c>
      <c r="F7865" s="1">
        <v>45725</v>
      </c>
      <c r="G7865">
        <v>59.390804597701099</v>
      </c>
      <c r="H7865">
        <v>0.82758620689655105</v>
      </c>
      <c r="I7865">
        <v>208</v>
      </c>
      <c r="K7865" t="str" cm="1">
        <f t="array" ref="K7865">_xlfn.IFS(G7865&lt;50,"Yes",G7865=50,"Yes",G7865&gt;50,"No")</f>
        <v>No</v>
      </c>
    </row>
    <row r="7866" spans="1:11">
      <c r="A7866" t="s">
        <v>19</v>
      </c>
      <c r="B7866" t="s">
        <v>14</v>
      </c>
      <c r="C7866">
        <v>3</v>
      </c>
      <c r="D7866" t="s">
        <v>20</v>
      </c>
      <c r="E7866" t="s">
        <v>11</v>
      </c>
      <c r="F7866" s="1">
        <v>45725</v>
      </c>
      <c r="G7866">
        <v>59.054597701149397</v>
      </c>
      <c r="H7866">
        <v>0.64942528735632099</v>
      </c>
      <c r="I7866">
        <v>404</v>
      </c>
      <c r="K7866" t="str" cm="1">
        <f t="array" ref="K7866">_xlfn.IFS(G7866&lt;50,"Yes",G7866=50,"Yes",G7866&gt;50,"No")</f>
        <v>No</v>
      </c>
    </row>
    <row r="7867" spans="1:11">
      <c r="A7867" t="s">
        <v>19</v>
      </c>
      <c r="B7867" t="s">
        <v>12</v>
      </c>
      <c r="C7867">
        <v>3</v>
      </c>
      <c r="D7867" t="s">
        <v>20</v>
      </c>
      <c r="E7867" t="s">
        <v>11</v>
      </c>
      <c r="F7867" s="1">
        <v>45725</v>
      </c>
      <c r="G7867">
        <v>59.982758620689602</v>
      </c>
      <c r="H7867">
        <v>0.44827586206896503</v>
      </c>
      <c r="I7867">
        <v>165</v>
      </c>
      <c r="K7867" t="str" cm="1">
        <f t="array" ref="K7867">_xlfn.IFS(G7867&lt;50,"Yes",G7867=50,"Yes",G7867&gt;50,"No")</f>
        <v>No</v>
      </c>
    </row>
    <row r="7868" spans="1:11">
      <c r="A7868" t="s">
        <v>19</v>
      </c>
      <c r="B7868" t="s">
        <v>13</v>
      </c>
      <c r="C7868">
        <v>3</v>
      </c>
      <c r="D7868" t="s">
        <v>20</v>
      </c>
      <c r="E7868" t="s">
        <v>11</v>
      </c>
      <c r="F7868" s="1">
        <v>45725</v>
      </c>
      <c r="G7868">
        <v>66.724137931034406</v>
      </c>
      <c r="H7868">
        <v>1.8735632183908</v>
      </c>
      <c r="I7868">
        <v>460</v>
      </c>
      <c r="K7868" t="str" cm="1">
        <f t="array" ref="K7868">_xlfn.IFS(G7868&lt;50,"Yes",G7868=50,"Yes",G7868&gt;50,"No")</f>
        <v>No</v>
      </c>
    </row>
    <row r="7869" spans="1:11">
      <c r="A7869" t="s">
        <v>19</v>
      </c>
      <c r="B7869" t="s">
        <v>9</v>
      </c>
      <c r="C7869">
        <v>3</v>
      </c>
      <c r="D7869" t="s">
        <v>21</v>
      </c>
      <c r="E7869" t="s">
        <v>11</v>
      </c>
      <c r="F7869" s="1">
        <v>45725</v>
      </c>
      <c r="G7869">
        <v>72.655172413793096</v>
      </c>
      <c r="H7869">
        <v>1.77586206896551</v>
      </c>
      <c r="I7869">
        <v>351</v>
      </c>
      <c r="K7869" t="str" cm="1">
        <f t="array" ref="K7869">_xlfn.IFS(G7869&lt;50,"Yes",G7869=50,"Yes",G7869&gt;50,"No")</f>
        <v>No</v>
      </c>
    </row>
    <row r="7870" spans="1:11">
      <c r="A7870" t="s">
        <v>19</v>
      </c>
      <c r="B7870" t="s">
        <v>16</v>
      </c>
      <c r="C7870">
        <v>3</v>
      </c>
      <c r="D7870" t="s">
        <v>21</v>
      </c>
      <c r="E7870" t="s">
        <v>11</v>
      </c>
      <c r="F7870" s="1">
        <v>45725</v>
      </c>
      <c r="G7870">
        <v>66.051724137931004</v>
      </c>
      <c r="H7870">
        <v>0.51724137931034397</v>
      </c>
      <c r="I7870">
        <v>150</v>
      </c>
      <c r="K7870" t="str" cm="1">
        <f t="array" ref="K7870">_xlfn.IFS(G7870&lt;50,"Yes",G7870=50,"Yes",G7870&gt;50,"No")</f>
        <v>No</v>
      </c>
    </row>
    <row r="7871" spans="1:11">
      <c r="A7871" t="s">
        <v>19</v>
      </c>
      <c r="B7871" t="s">
        <v>14</v>
      </c>
      <c r="C7871">
        <v>3</v>
      </c>
      <c r="D7871" t="s">
        <v>21</v>
      </c>
      <c r="E7871" t="s">
        <v>11</v>
      </c>
      <c r="F7871" s="1">
        <v>45725</v>
      </c>
      <c r="G7871">
        <v>61.422413793103402</v>
      </c>
      <c r="H7871">
        <v>0.163793103448275</v>
      </c>
      <c r="I7871">
        <v>35</v>
      </c>
      <c r="K7871" t="str" cm="1">
        <f t="array" ref="K7871">_xlfn.IFS(G7871&lt;50,"Yes",G7871=50,"Yes",G7871&gt;50,"No")</f>
        <v>No</v>
      </c>
    </row>
    <row r="7872" spans="1:11">
      <c r="A7872" t="s">
        <v>22</v>
      </c>
      <c r="B7872" t="s">
        <v>9</v>
      </c>
      <c r="C7872">
        <v>3</v>
      </c>
      <c r="D7872" t="s">
        <v>23</v>
      </c>
      <c r="E7872" t="s">
        <v>11</v>
      </c>
      <c r="F7872" s="1">
        <v>45725</v>
      </c>
      <c r="G7872">
        <v>69.896551724137893</v>
      </c>
      <c r="H7872">
        <v>0.27586206896551702</v>
      </c>
      <c r="I7872">
        <v>34</v>
      </c>
      <c r="K7872" t="str" cm="1">
        <f t="array" ref="K7872">_xlfn.IFS(G7872&lt;50,"Yes",G7872=50,"Yes",G7872&gt;50,"No")</f>
        <v>No</v>
      </c>
    </row>
    <row r="7873" spans="1:11">
      <c r="A7873" t="s">
        <v>22</v>
      </c>
      <c r="B7873" t="s">
        <v>16</v>
      </c>
      <c r="C7873">
        <v>3</v>
      </c>
      <c r="D7873" t="s">
        <v>23</v>
      </c>
      <c r="E7873" t="s">
        <v>11</v>
      </c>
      <c r="F7873" s="1">
        <v>45725</v>
      </c>
      <c r="G7873">
        <v>65.137931034482705</v>
      </c>
      <c r="H7873">
        <v>1.77586206896551</v>
      </c>
      <c r="I7873">
        <v>80</v>
      </c>
      <c r="K7873" t="str" cm="1">
        <f t="array" ref="K7873">_xlfn.IFS(G7873&lt;50,"Yes",G7873=50,"Yes",G7873&gt;50,"No")</f>
        <v>No</v>
      </c>
    </row>
    <row r="7874" spans="1:11">
      <c r="A7874" t="s">
        <v>22</v>
      </c>
      <c r="B7874" t="s">
        <v>14</v>
      </c>
      <c r="C7874">
        <v>3</v>
      </c>
      <c r="D7874" t="s">
        <v>23</v>
      </c>
      <c r="E7874" t="s">
        <v>11</v>
      </c>
      <c r="F7874" s="1">
        <v>45725</v>
      </c>
      <c r="G7874">
        <v>71.172413793103402</v>
      </c>
      <c r="H7874">
        <v>0.43965517241379298</v>
      </c>
      <c r="I7874">
        <v>37</v>
      </c>
      <c r="K7874" t="str" cm="1">
        <f t="array" ref="K7874">_xlfn.IFS(G7874&lt;50,"Yes",G7874=50,"Yes",G7874&gt;50,"No")</f>
        <v>No</v>
      </c>
    </row>
    <row r="7875" spans="1:11">
      <c r="A7875" t="s">
        <v>22</v>
      </c>
      <c r="B7875" t="s">
        <v>9</v>
      </c>
      <c r="C7875">
        <v>3</v>
      </c>
      <c r="D7875" t="s">
        <v>10</v>
      </c>
      <c r="E7875" t="s">
        <v>11</v>
      </c>
      <c r="F7875" s="1">
        <v>45725</v>
      </c>
      <c r="G7875">
        <v>63.413793103448199</v>
      </c>
      <c r="H7875">
        <v>0.36206896551724099</v>
      </c>
      <c r="I7875">
        <v>11</v>
      </c>
      <c r="K7875" t="str" cm="1">
        <f t="array" ref="K7875">_xlfn.IFS(G7875&lt;50,"Yes",G7875=50,"Yes",G7875&gt;50,"No")</f>
        <v>No</v>
      </c>
    </row>
    <row r="7876" spans="1:11">
      <c r="A7876" t="s">
        <v>22</v>
      </c>
      <c r="B7876" t="s">
        <v>14</v>
      </c>
      <c r="C7876">
        <v>3</v>
      </c>
      <c r="D7876" t="s">
        <v>10</v>
      </c>
      <c r="E7876" t="s">
        <v>11</v>
      </c>
      <c r="F7876" s="1">
        <v>45725</v>
      </c>
      <c r="G7876">
        <v>59.551724137930997</v>
      </c>
      <c r="H7876">
        <v>0.568965517241379</v>
      </c>
      <c r="I7876">
        <v>25</v>
      </c>
      <c r="K7876" t="str" cm="1">
        <f t="array" ref="K7876">_xlfn.IFS(G7876&lt;50,"Yes",G7876=50,"Yes",G7876&gt;50,"No")</f>
        <v>No</v>
      </c>
    </row>
    <row r="7877" spans="1:11">
      <c r="A7877" t="s">
        <v>22</v>
      </c>
      <c r="B7877" t="s">
        <v>9</v>
      </c>
      <c r="C7877">
        <v>3</v>
      </c>
      <c r="D7877" t="s">
        <v>20</v>
      </c>
      <c r="E7877" t="s">
        <v>11</v>
      </c>
      <c r="F7877" s="1">
        <v>45725</v>
      </c>
      <c r="G7877">
        <v>76.137931034482705</v>
      </c>
      <c r="H7877">
        <v>0.62068965517241304</v>
      </c>
      <c r="I7877">
        <v>35</v>
      </c>
      <c r="K7877" t="str" cm="1">
        <f t="array" ref="K7877">_xlfn.IFS(G7877&lt;50,"Yes",G7877=50,"Yes",G7877&gt;50,"No")</f>
        <v>No</v>
      </c>
    </row>
    <row r="7878" spans="1:11">
      <c r="A7878" t="s">
        <v>22</v>
      </c>
      <c r="B7878" t="s">
        <v>16</v>
      </c>
      <c r="C7878">
        <v>3</v>
      </c>
      <c r="D7878" t="s">
        <v>20</v>
      </c>
      <c r="E7878" t="s">
        <v>11</v>
      </c>
      <c r="F7878" s="1">
        <v>45725</v>
      </c>
      <c r="G7878">
        <v>72.879310344827502</v>
      </c>
      <c r="H7878">
        <v>1.36206896551724</v>
      </c>
      <c r="I7878">
        <v>76</v>
      </c>
      <c r="K7878" t="str" cm="1">
        <f t="array" ref="K7878">_xlfn.IFS(G7878&lt;50,"Yes",G7878=50,"Yes",G7878&gt;50,"No")</f>
        <v>No</v>
      </c>
    </row>
    <row r="7879" spans="1:11">
      <c r="A7879" t="s">
        <v>22</v>
      </c>
      <c r="B7879" t="s">
        <v>14</v>
      </c>
      <c r="C7879">
        <v>3</v>
      </c>
      <c r="D7879" t="s">
        <v>20</v>
      </c>
      <c r="E7879" t="s">
        <v>11</v>
      </c>
      <c r="F7879" s="1">
        <v>45725</v>
      </c>
      <c r="G7879">
        <v>69.482758620689594</v>
      </c>
      <c r="H7879">
        <v>0.20689655172413701</v>
      </c>
      <c r="I7879">
        <v>6</v>
      </c>
      <c r="K7879" t="str" cm="1">
        <f t="array" ref="K7879">_xlfn.IFS(G7879&lt;50,"Yes",G7879=50,"Yes",G7879&gt;50,"No")</f>
        <v>No</v>
      </c>
    </row>
    <row r="7880" spans="1:11">
      <c r="A7880" t="s">
        <v>24</v>
      </c>
      <c r="B7880" t="s">
        <v>9</v>
      </c>
      <c r="C7880">
        <v>3</v>
      </c>
      <c r="D7880" t="s">
        <v>21</v>
      </c>
      <c r="E7880" t="s">
        <v>11</v>
      </c>
      <c r="F7880" s="1">
        <v>45725</v>
      </c>
      <c r="G7880">
        <v>54.465517241379303</v>
      </c>
      <c r="H7880">
        <v>0.568965517241379</v>
      </c>
      <c r="I7880">
        <v>23</v>
      </c>
      <c r="K7880" t="str" cm="1">
        <f t="array" ref="K7880">_xlfn.IFS(G7880&lt;50,"Yes",G7880=50,"Yes",G7880&gt;50,"No")</f>
        <v>No</v>
      </c>
    </row>
    <row r="7881" spans="1:11">
      <c r="A7881" t="s">
        <v>24</v>
      </c>
      <c r="B7881" t="s">
        <v>9</v>
      </c>
      <c r="C7881">
        <v>3</v>
      </c>
      <c r="D7881" t="s">
        <v>10</v>
      </c>
      <c r="E7881" t="s">
        <v>11</v>
      </c>
      <c r="F7881" s="1">
        <v>45725</v>
      </c>
      <c r="G7881">
        <v>53.051724137930997</v>
      </c>
      <c r="H7881">
        <v>0.568965517241379</v>
      </c>
      <c r="I7881">
        <v>24</v>
      </c>
      <c r="K7881" t="str" cm="1">
        <f t="array" ref="K7881">_xlfn.IFS(G7881&lt;50,"Yes",G7881=50,"Yes",G7881&gt;50,"No")</f>
        <v>No</v>
      </c>
    </row>
    <row r="7882" spans="1:11">
      <c r="A7882" t="s">
        <v>24</v>
      </c>
      <c r="B7882" t="s">
        <v>14</v>
      </c>
      <c r="C7882">
        <v>3</v>
      </c>
      <c r="D7882" t="s">
        <v>10</v>
      </c>
      <c r="E7882" t="s">
        <v>11</v>
      </c>
      <c r="F7882" s="1">
        <v>45725</v>
      </c>
      <c r="G7882">
        <v>53.017241379310299</v>
      </c>
      <c r="H7882">
        <v>0.58620689655172398</v>
      </c>
      <c r="I7882">
        <v>32</v>
      </c>
      <c r="K7882" t="str" cm="1">
        <f t="array" ref="K7882">_xlfn.IFS(G7882&lt;50,"Yes",G7882=50,"Yes",G7882&gt;50,"No")</f>
        <v>No</v>
      </c>
    </row>
    <row r="7883" spans="1:11">
      <c r="A7883" t="s">
        <v>24</v>
      </c>
      <c r="B7883" t="s">
        <v>9</v>
      </c>
      <c r="C7883">
        <v>3</v>
      </c>
      <c r="D7883" t="s">
        <v>25</v>
      </c>
      <c r="E7883" t="s">
        <v>11</v>
      </c>
      <c r="F7883" s="1">
        <v>45725</v>
      </c>
      <c r="G7883">
        <v>71.215517241379303</v>
      </c>
      <c r="H7883">
        <v>0.43965517241379298</v>
      </c>
      <c r="I7883">
        <v>50</v>
      </c>
      <c r="K7883" t="str" cm="1">
        <f t="array" ref="K7883">_xlfn.IFS(G7883&lt;50,"Yes",G7883=50,"Yes",G7883&gt;50,"No")</f>
        <v>No</v>
      </c>
    </row>
    <row r="7884" spans="1:11">
      <c r="A7884" t="s">
        <v>24</v>
      </c>
      <c r="B7884" t="s">
        <v>14</v>
      </c>
      <c r="C7884">
        <v>3</v>
      </c>
      <c r="D7884" t="s">
        <v>25</v>
      </c>
      <c r="E7884" t="s">
        <v>11</v>
      </c>
      <c r="F7884" s="1">
        <v>45725</v>
      </c>
      <c r="G7884">
        <v>62.862068965517203</v>
      </c>
      <c r="H7884">
        <v>0.82758620689655105</v>
      </c>
      <c r="I7884">
        <v>41</v>
      </c>
      <c r="K7884" t="str" cm="1">
        <f t="array" ref="K7884">_xlfn.IFS(G7884&lt;50,"Yes",G7884=50,"Yes",G7884&gt;50,"No")</f>
        <v>No</v>
      </c>
    </row>
    <row r="7885" spans="1:11">
      <c r="A7885" t="s">
        <v>26</v>
      </c>
      <c r="B7885" t="s">
        <v>9</v>
      </c>
      <c r="C7885">
        <v>3</v>
      </c>
      <c r="D7885" t="s">
        <v>27</v>
      </c>
      <c r="E7885" t="s">
        <v>11</v>
      </c>
      <c r="F7885" s="1">
        <v>45725</v>
      </c>
      <c r="G7885">
        <v>76.431034482758605</v>
      </c>
      <c r="H7885">
        <v>0.78448275862068895</v>
      </c>
      <c r="I7885">
        <v>102</v>
      </c>
      <c r="K7885" t="str" cm="1">
        <f t="array" ref="K7885">_xlfn.IFS(G7885&lt;50,"Yes",G7885=50,"Yes",G7885&gt;50,"No")</f>
        <v>No</v>
      </c>
    </row>
    <row r="7886" spans="1:11">
      <c r="A7886" t="s">
        <v>26</v>
      </c>
      <c r="B7886" t="s">
        <v>14</v>
      </c>
      <c r="C7886">
        <v>3</v>
      </c>
      <c r="D7886" t="s">
        <v>27</v>
      </c>
      <c r="E7886" t="s">
        <v>11</v>
      </c>
      <c r="F7886" s="1">
        <v>45725</v>
      </c>
      <c r="G7886">
        <v>74.905172413793096</v>
      </c>
      <c r="H7886">
        <v>1.7327586206896499</v>
      </c>
      <c r="I7886">
        <v>161</v>
      </c>
      <c r="K7886" t="str" cm="1">
        <f t="array" ref="K7886">_xlfn.IFS(G7886&lt;50,"Yes",G7886=50,"Yes",G7886&gt;50,"No")</f>
        <v>No</v>
      </c>
    </row>
    <row r="7887" spans="1:11">
      <c r="A7887" t="s">
        <v>26</v>
      </c>
      <c r="B7887" t="s">
        <v>16</v>
      </c>
      <c r="C7887">
        <v>3</v>
      </c>
      <c r="D7887" t="s">
        <v>27</v>
      </c>
      <c r="E7887" t="s">
        <v>11</v>
      </c>
      <c r="F7887" s="1">
        <v>45725</v>
      </c>
      <c r="G7887">
        <v>81.293103448275801</v>
      </c>
      <c r="H7887">
        <v>1.55172413793103</v>
      </c>
      <c r="I7887">
        <v>83</v>
      </c>
      <c r="K7887" t="str" cm="1">
        <f t="array" ref="K7887">_xlfn.IFS(G7887&lt;50,"Yes",G7887=50,"Yes",G7887&gt;50,"No")</f>
        <v>No</v>
      </c>
    </row>
    <row r="7888" spans="1:11">
      <c r="A7888" t="s">
        <v>28</v>
      </c>
      <c r="B7888" t="s">
        <v>9</v>
      </c>
      <c r="C7888">
        <v>3</v>
      </c>
      <c r="D7888" t="s">
        <v>29</v>
      </c>
      <c r="E7888" t="s">
        <v>11</v>
      </c>
      <c r="F7888" s="1">
        <v>45725</v>
      </c>
      <c r="G7888">
        <v>81.224137931034406</v>
      </c>
      <c r="H7888">
        <v>1.72413793103448</v>
      </c>
      <c r="I7888">
        <v>97</v>
      </c>
      <c r="K7888" t="str" cm="1">
        <f t="array" ref="K7888">_xlfn.IFS(G7888&lt;50,"Yes",G7888=50,"Yes",G7888&gt;50,"No")</f>
        <v>No</v>
      </c>
    </row>
    <row r="7889" spans="1:11">
      <c r="A7889" t="s">
        <v>28</v>
      </c>
      <c r="B7889" t="s">
        <v>14</v>
      </c>
      <c r="C7889">
        <v>3</v>
      </c>
      <c r="D7889" t="s">
        <v>29</v>
      </c>
      <c r="E7889" t="s">
        <v>11</v>
      </c>
      <c r="F7889" s="1">
        <v>45725</v>
      </c>
      <c r="G7889">
        <v>78.258620689655103</v>
      </c>
      <c r="H7889">
        <v>0.58620689655172398</v>
      </c>
      <c r="I7889">
        <v>34</v>
      </c>
      <c r="K7889" t="str" cm="1">
        <f t="array" ref="K7889">_xlfn.IFS(G7889&lt;50,"Yes",G7889=50,"Yes",G7889&gt;50,"No")</f>
        <v>No</v>
      </c>
    </row>
    <row r="7890" spans="1:11">
      <c r="A7890" t="s">
        <v>8</v>
      </c>
      <c r="B7890" t="s">
        <v>9</v>
      </c>
      <c r="C7890">
        <v>3</v>
      </c>
      <c r="D7890" t="s">
        <v>10</v>
      </c>
      <c r="E7890" t="s">
        <v>11</v>
      </c>
      <c r="F7890" s="1">
        <v>45725</v>
      </c>
      <c r="G7890">
        <v>59.6875</v>
      </c>
      <c r="H7890">
        <v>0.68125000000000002</v>
      </c>
      <c r="I7890">
        <v>155</v>
      </c>
      <c r="K7890" t="str" cm="1">
        <f t="array" ref="K7890">_xlfn.IFS(G7890&lt;50,"Yes",G7890=50,"Yes",G7890&gt;50,"No")</f>
        <v>No</v>
      </c>
    </row>
    <row r="7891" spans="1:11">
      <c r="A7891" t="s">
        <v>8</v>
      </c>
      <c r="B7891" t="s">
        <v>12</v>
      </c>
      <c r="C7891">
        <v>3</v>
      </c>
      <c r="D7891" t="s">
        <v>10</v>
      </c>
      <c r="E7891" t="s">
        <v>11</v>
      </c>
      <c r="F7891" s="1">
        <v>45725</v>
      </c>
      <c r="G7891">
        <v>58.21875</v>
      </c>
      <c r="H7891">
        <v>0.8046875</v>
      </c>
      <c r="I7891">
        <v>198</v>
      </c>
      <c r="K7891" t="str" cm="1">
        <f t="array" ref="K7891">_xlfn.IFS(G7891&lt;50,"Yes",G7891=50,"Yes",G7891&gt;50,"No")</f>
        <v>No</v>
      </c>
    </row>
    <row r="7892" spans="1:11">
      <c r="A7892" t="s">
        <v>8</v>
      </c>
      <c r="B7892" t="s">
        <v>13</v>
      </c>
      <c r="C7892">
        <v>3</v>
      </c>
      <c r="D7892" t="s">
        <v>10</v>
      </c>
      <c r="E7892" t="s">
        <v>11</v>
      </c>
      <c r="F7892" s="1">
        <v>45725</v>
      </c>
      <c r="G7892">
        <v>59.3046875</v>
      </c>
      <c r="H7892">
        <v>0.5859375</v>
      </c>
      <c r="I7892">
        <v>109</v>
      </c>
      <c r="K7892" t="str" cm="1">
        <f t="array" ref="K7892">_xlfn.IFS(G7892&lt;50,"Yes",G7892=50,"Yes",G7892&gt;50,"No")</f>
        <v>No</v>
      </c>
    </row>
    <row r="7893" spans="1:11">
      <c r="A7893" t="s">
        <v>8</v>
      </c>
      <c r="B7893" t="s">
        <v>14</v>
      </c>
      <c r="C7893">
        <v>3</v>
      </c>
      <c r="D7893" t="s">
        <v>10</v>
      </c>
      <c r="E7893" t="s">
        <v>11</v>
      </c>
      <c r="F7893" s="1">
        <v>45725</v>
      </c>
      <c r="G7893">
        <v>57.65625</v>
      </c>
      <c r="H7893">
        <v>0.3125</v>
      </c>
      <c r="I7893">
        <v>88</v>
      </c>
      <c r="K7893" t="str" cm="1">
        <f t="array" ref="K7893">_xlfn.IFS(G7893&lt;50,"Yes",G7893=50,"Yes",G7893&gt;50,"No")</f>
        <v>No</v>
      </c>
    </row>
    <row r="7894" spans="1:11">
      <c r="A7894" t="s">
        <v>8</v>
      </c>
      <c r="B7894" t="s">
        <v>9</v>
      </c>
      <c r="C7894">
        <v>3</v>
      </c>
      <c r="D7894" t="s">
        <v>15</v>
      </c>
      <c r="E7894" t="s">
        <v>11</v>
      </c>
      <c r="F7894" s="1">
        <v>45725</v>
      </c>
      <c r="G7894">
        <v>76.4375</v>
      </c>
      <c r="H7894">
        <v>1.28125</v>
      </c>
      <c r="I7894">
        <v>62</v>
      </c>
      <c r="K7894" t="str" cm="1">
        <f t="array" ref="K7894">_xlfn.IFS(G7894&lt;50,"Yes",G7894=50,"Yes",G7894&gt;50,"No")</f>
        <v>No</v>
      </c>
    </row>
    <row r="7895" spans="1:11">
      <c r="A7895" t="s">
        <v>8</v>
      </c>
      <c r="B7895" t="s">
        <v>16</v>
      </c>
      <c r="C7895">
        <v>3</v>
      </c>
      <c r="D7895" t="s">
        <v>15</v>
      </c>
      <c r="E7895" t="s">
        <v>11</v>
      </c>
      <c r="F7895" s="1">
        <v>45725</v>
      </c>
      <c r="G7895">
        <v>70.6875</v>
      </c>
      <c r="H7895">
        <v>0.625</v>
      </c>
      <c r="I7895">
        <v>45</v>
      </c>
      <c r="K7895" t="str" cm="1">
        <f t="array" ref="K7895">_xlfn.IFS(G7895&lt;50,"Yes",G7895=50,"Yes",G7895&gt;50,"No")</f>
        <v>No</v>
      </c>
    </row>
    <row r="7896" spans="1:11">
      <c r="A7896" t="s">
        <v>8</v>
      </c>
      <c r="B7896" t="s">
        <v>14</v>
      </c>
      <c r="C7896">
        <v>3</v>
      </c>
      <c r="D7896" t="s">
        <v>15</v>
      </c>
      <c r="E7896" t="s">
        <v>11</v>
      </c>
      <c r="F7896" s="1">
        <v>45725</v>
      </c>
      <c r="G7896">
        <v>68.71875</v>
      </c>
      <c r="H7896">
        <v>9.375E-2</v>
      </c>
      <c r="I7896">
        <v>10</v>
      </c>
      <c r="K7896" t="str" cm="1">
        <f t="array" ref="K7896">_xlfn.IFS(G7896&lt;50,"Yes",G7896=50,"Yes",G7896&gt;50,"No")</f>
        <v>No</v>
      </c>
    </row>
    <row r="7897" spans="1:11">
      <c r="A7897" t="s">
        <v>8</v>
      </c>
      <c r="B7897" t="s">
        <v>17</v>
      </c>
      <c r="C7897">
        <v>3</v>
      </c>
      <c r="D7897" t="s">
        <v>10</v>
      </c>
      <c r="E7897" t="s">
        <v>11</v>
      </c>
      <c r="F7897" s="1">
        <v>45725</v>
      </c>
      <c r="G7897">
        <v>72.9375</v>
      </c>
      <c r="H7897">
        <v>0.125</v>
      </c>
      <c r="I7897">
        <v>27</v>
      </c>
      <c r="K7897" t="str" cm="1">
        <f t="array" ref="K7897">_xlfn.IFS(G7897&lt;50,"Yes",G7897=50,"Yes",G7897&gt;50,"No")</f>
        <v>No</v>
      </c>
    </row>
    <row r="7898" spans="1:11">
      <c r="A7898" t="s">
        <v>8</v>
      </c>
      <c r="B7898" t="s">
        <v>18</v>
      </c>
      <c r="C7898">
        <v>3</v>
      </c>
      <c r="D7898" t="s">
        <v>10</v>
      </c>
      <c r="E7898" t="s">
        <v>11</v>
      </c>
      <c r="F7898" s="1">
        <v>45725</v>
      </c>
      <c r="G7898">
        <v>76.34375</v>
      </c>
      <c r="H7898">
        <v>1.09375</v>
      </c>
      <c r="I7898">
        <v>99</v>
      </c>
      <c r="K7898" t="str" cm="1">
        <f t="array" ref="K7898">_xlfn.IFS(G7898&lt;50,"Yes",G7898=50,"Yes",G7898&gt;50,"No")</f>
        <v>No</v>
      </c>
    </row>
    <row r="7899" spans="1:11">
      <c r="A7899" t="s">
        <v>19</v>
      </c>
      <c r="B7899" t="s">
        <v>9</v>
      </c>
      <c r="C7899">
        <v>3</v>
      </c>
      <c r="D7899" t="s">
        <v>20</v>
      </c>
      <c r="E7899" t="s">
        <v>11</v>
      </c>
      <c r="F7899" s="1">
        <v>45725</v>
      </c>
      <c r="G7899">
        <v>66.3229166666666</v>
      </c>
      <c r="H7899">
        <v>1.109375</v>
      </c>
      <c r="I7899">
        <v>299</v>
      </c>
      <c r="K7899" t="str" cm="1">
        <f t="array" ref="K7899">_xlfn.IFS(G7899&lt;50,"Yes",G7899=50,"Yes",G7899&gt;50,"No")</f>
        <v>No</v>
      </c>
    </row>
    <row r="7900" spans="1:11">
      <c r="A7900" t="s">
        <v>19</v>
      </c>
      <c r="B7900" t="s">
        <v>16</v>
      </c>
      <c r="C7900">
        <v>3</v>
      </c>
      <c r="D7900" t="s">
        <v>20</v>
      </c>
      <c r="E7900" t="s">
        <v>11</v>
      </c>
      <c r="F7900" s="1">
        <v>45725</v>
      </c>
      <c r="G7900">
        <v>60.125</v>
      </c>
      <c r="H7900">
        <v>1.1875</v>
      </c>
      <c r="I7900">
        <v>138</v>
      </c>
      <c r="K7900" t="str" cm="1">
        <f t="array" ref="K7900">_xlfn.IFS(G7900&lt;50,"Yes",G7900=50,"Yes",G7900&gt;50,"No")</f>
        <v>No</v>
      </c>
    </row>
    <row r="7901" spans="1:11">
      <c r="A7901" t="s">
        <v>19</v>
      </c>
      <c r="B7901" t="s">
        <v>14</v>
      </c>
      <c r="C7901">
        <v>3</v>
      </c>
      <c r="D7901" t="s">
        <v>20</v>
      </c>
      <c r="E7901" t="s">
        <v>11</v>
      </c>
      <c r="F7901" s="1">
        <v>45725</v>
      </c>
      <c r="G7901">
        <v>58.9895833333333</v>
      </c>
      <c r="H7901">
        <v>0.69791666666666596</v>
      </c>
      <c r="I7901">
        <v>203</v>
      </c>
      <c r="K7901" t="str" cm="1">
        <f t="array" ref="K7901">_xlfn.IFS(G7901&lt;50,"Yes",G7901=50,"Yes",G7901&gt;50,"No")</f>
        <v>No</v>
      </c>
    </row>
    <row r="7902" spans="1:11">
      <c r="A7902" t="s">
        <v>19</v>
      </c>
      <c r="B7902" t="s">
        <v>12</v>
      </c>
      <c r="C7902">
        <v>3</v>
      </c>
      <c r="D7902" t="s">
        <v>20</v>
      </c>
      <c r="E7902" t="s">
        <v>11</v>
      </c>
      <c r="F7902" s="1">
        <v>45725</v>
      </c>
      <c r="G7902">
        <v>59.7395833333333</v>
      </c>
      <c r="H7902">
        <v>0.53125</v>
      </c>
      <c r="I7902">
        <v>83</v>
      </c>
      <c r="K7902" t="str" cm="1">
        <f t="array" ref="K7902">_xlfn.IFS(G7902&lt;50,"Yes",G7902=50,"Yes",G7902&gt;50,"No")</f>
        <v>No</v>
      </c>
    </row>
    <row r="7903" spans="1:11">
      <c r="A7903" t="s">
        <v>19</v>
      </c>
      <c r="B7903" t="s">
        <v>13</v>
      </c>
      <c r="C7903">
        <v>3</v>
      </c>
      <c r="D7903" t="s">
        <v>20</v>
      </c>
      <c r="E7903" t="s">
        <v>11</v>
      </c>
      <c r="F7903" s="1">
        <v>45725</v>
      </c>
      <c r="G7903">
        <v>64.71875</v>
      </c>
      <c r="H7903">
        <v>1.9791666666666601</v>
      </c>
      <c r="I7903">
        <v>259</v>
      </c>
      <c r="K7903" t="str" cm="1">
        <f t="array" ref="K7903">_xlfn.IFS(G7903&lt;50,"Yes",G7903=50,"Yes",G7903&gt;50,"No")</f>
        <v>No</v>
      </c>
    </row>
    <row r="7904" spans="1:11">
      <c r="A7904" t="s">
        <v>19</v>
      </c>
      <c r="B7904" t="s">
        <v>9</v>
      </c>
      <c r="C7904">
        <v>3</v>
      </c>
      <c r="D7904" t="s">
        <v>21</v>
      </c>
      <c r="E7904" t="s">
        <v>11</v>
      </c>
      <c r="F7904" s="1">
        <v>45725</v>
      </c>
      <c r="G7904">
        <v>73.828125</v>
      </c>
      <c r="H7904">
        <v>1.875</v>
      </c>
      <c r="I7904">
        <v>202</v>
      </c>
      <c r="K7904" t="str" cm="1">
        <f t="array" ref="K7904">_xlfn.IFS(G7904&lt;50,"Yes",G7904=50,"Yes",G7904&gt;50,"No")</f>
        <v>No</v>
      </c>
    </row>
    <row r="7905" spans="1:11">
      <c r="A7905" t="s">
        <v>19</v>
      </c>
      <c r="B7905" t="s">
        <v>16</v>
      </c>
      <c r="C7905">
        <v>3</v>
      </c>
      <c r="D7905" t="s">
        <v>21</v>
      </c>
      <c r="E7905" t="s">
        <v>11</v>
      </c>
      <c r="F7905" s="1">
        <v>45725</v>
      </c>
      <c r="G7905">
        <v>67.234375</v>
      </c>
      <c r="H7905">
        <v>0.484375</v>
      </c>
      <c r="I7905">
        <v>71</v>
      </c>
      <c r="K7905" t="str" cm="1">
        <f t="array" ref="K7905">_xlfn.IFS(G7905&lt;50,"Yes",G7905=50,"Yes",G7905&gt;50,"No")</f>
        <v>No</v>
      </c>
    </row>
    <row r="7906" spans="1:11">
      <c r="A7906" t="s">
        <v>19</v>
      </c>
      <c r="B7906" t="s">
        <v>14</v>
      </c>
      <c r="C7906">
        <v>3</v>
      </c>
      <c r="D7906" t="s">
        <v>21</v>
      </c>
      <c r="E7906" t="s">
        <v>11</v>
      </c>
      <c r="F7906" s="1">
        <v>45725</v>
      </c>
      <c r="G7906">
        <v>60.75</v>
      </c>
      <c r="H7906">
        <v>0.15625</v>
      </c>
      <c r="I7906">
        <v>15</v>
      </c>
      <c r="K7906" t="str" cm="1">
        <f t="array" ref="K7906">_xlfn.IFS(G7906&lt;50,"Yes",G7906=50,"Yes",G7906&gt;50,"No")</f>
        <v>No</v>
      </c>
    </row>
    <row r="7907" spans="1:11">
      <c r="A7907" t="s">
        <v>22</v>
      </c>
      <c r="B7907" t="s">
        <v>9</v>
      </c>
      <c r="C7907">
        <v>3</v>
      </c>
      <c r="D7907" t="s">
        <v>23</v>
      </c>
      <c r="E7907" t="s">
        <v>11</v>
      </c>
      <c r="F7907" s="1">
        <v>45725</v>
      </c>
      <c r="G7907">
        <v>69.9375</v>
      </c>
      <c r="H7907">
        <v>0.234375</v>
      </c>
      <c r="I7907">
        <v>15</v>
      </c>
      <c r="K7907" t="str" cm="1">
        <f t="array" ref="K7907">_xlfn.IFS(G7907&lt;50,"Yes",G7907=50,"Yes",G7907&gt;50,"No")</f>
        <v>No</v>
      </c>
    </row>
    <row r="7908" spans="1:11">
      <c r="A7908" t="s">
        <v>22</v>
      </c>
      <c r="B7908" t="s">
        <v>16</v>
      </c>
      <c r="C7908">
        <v>3</v>
      </c>
      <c r="D7908" t="s">
        <v>23</v>
      </c>
      <c r="E7908" t="s">
        <v>11</v>
      </c>
      <c r="F7908" s="1">
        <v>45725</v>
      </c>
      <c r="G7908">
        <v>65.9375</v>
      </c>
      <c r="H7908">
        <v>1.90625</v>
      </c>
      <c r="I7908">
        <v>47</v>
      </c>
      <c r="K7908" t="str" cm="1">
        <f t="array" ref="K7908">_xlfn.IFS(G7908&lt;50,"Yes",G7908=50,"Yes",G7908&gt;50,"No")</f>
        <v>No</v>
      </c>
    </row>
    <row r="7909" spans="1:11">
      <c r="A7909" t="s">
        <v>22</v>
      </c>
      <c r="B7909" t="s">
        <v>14</v>
      </c>
      <c r="C7909">
        <v>3</v>
      </c>
      <c r="D7909" t="s">
        <v>23</v>
      </c>
      <c r="E7909" t="s">
        <v>11</v>
      </c>
      <c r="F7909" s="1">
        <v>45725</v>
      </c>
      <c r="G7909">
        <v>68.84375</v>
      </c>
      <c r="H7909">
        <v>0.375</v>
      </c>
      <c r="I7909">
        <v>16</v>
      </c>
      <c r="K7909" t="str" cm="1">
        <f t="array" ref="K7909">_xlfn.IFS(G7909&lt;50,"Yes",G7909=50,"Yes",G7909&gt;50,"No")</f>
        <v>No</v>
      </c>
    </row>
    <row r="7910" spans="1:11">
      <c r="A7910" t="s">
        <v>22</v>
      </c>
      <c r="B7910" t="s">
        <v>9</v>
      </c>
      <c r="C7910">
        <v>3</v>
      </c>
      <c r="D7910" t="s">
        <v>10</v>
      </c>
      <c r="E7910" t="s">
        <v>11</v>
      </c>
      <c r="F7910" s="1">
        <v>45725</v>
      </c>
      <c r="G7910">
        <v>66.59375</v>
      </c>
      <c r="H7910">
        <v>0.1875</v>
      </c>
      <c r="I7910">
        <v>3</v>
      </c>
      <c r="K7910" t="str" cm="1">
        <f t="array" ref="K7910">_xlfn.IFS(G7910&lt;50,"Yes",G7910=50,"Yes",G7910&gt;50,"No")</f>
        <v>No</v>
      </c>
    </row>
    <row r="7911" spans="1:11">
      <c r="A7911" t="s">
        <v>22</v>
      </c>
      <c r="B7911" t="s">
        <v>14</v>
      </c>
      <c r="C7911">
        <v>3</v>
      </c>
      <c r="D7911" t="s">
        <v>10</v>
      </c>
      <c r="E7911" t="s">
        <v>11</v>
      </c>
      <c r="F7911" s="1">
        <v>45725</v>
      </c>
      <c r="G7911">
        <v>62.8125</v>
      </c>
      <c r="H7911">
        <v>0.4375</v>
      </c>
      <c r="I7911">
        <v>8</v>
      </c>
      <c r="K7911" t="str" cm="1">
        <f t="array" ref="K7911">_xlfn.IFS(G7911&lt;50,"Yes",G7911=50,"Yes",G7911&gt;50,"No")</f>
        <v>No</v>
      </c>
    </row>
    <row r="7912" spans="1:11">
      <c r="A7912" t="s">
        <v>22</v>
      </c>
      <c r="B7912" t="s">
        <v>9</v>
      </c>
      <c r="C7912">
        <v>3</v>
      </c>
      <c r="D7912" t="s">
        <v>20</v>
      </c>
      <c r="E7912" t="s">
        <v>11</v>
      </c>
      <c r="F7912" s="1">
        <v>45725</v>
      </c>
      <c r="G7912">
        <v>72.0625</v>
      </c>
      <c r="H7912">
        <v>0.3125</v>
      </c>
      <c r="I7912">
        <v>10</v>
      </c>
      <c r="K7912" t="str" cm="1">
        <f t="array" ref="K7912">_xlfn.IFS(G7912&lt;50,"Yes",G7912=50,"Yes",G7912&gt;50,"No")</f>
        <v>No</v>
      </c>
    </row>
    <row r="7913" spans="1:11">
      <c r="A7913" t="s">
        <v>22</v>
      </c>
      <c r="B7913" t="s">
        <v>16</v>
      </c>
      <c r="C7913">
        <v>3</v>
      </c>
      <c r="D7913" t="s">
        <v>20</v>
      </c>
      <c r="E7913" t="s">
        <v>11</v>
      </c>
      <c r="F7913" s="1">
        <v>45725</v>
      </c>
      <c r="G7913">
        <v>75.3125</v>
      </c>
      <c r="H7913">
        <v>1.625</v>
      </c>
      <c r="I7913">
        <v>47</v>
      </c>
      <c r="K7913" t="str" cm="1">
        <f t="array" ref="K7913">_xlfn.IFS(G7913&lt;50,"Yes",G7913=50,"Yes",G7913&gt;50,"No")</f>
        <v>No</v>
      </c>
    </row>
    <row r="7914" spans="1:11">
      <c r="A7914" t="s">
        <v>22</v>
      </c>
      <c r="B7914" t="s">
        <v>14</v>
      </c>
      <c r="C7914">
        <v>3</v>
      </c>
      <c r="D7914" t="s">
        <v>20</v>
      </c>
      <c r="E7914" t="s">
        <v>11</v>
      </c>
      <c r="F7914" s="1">
        <v>45725</v>
      </c>
      <c r="G7914">
        <v>69.625</v>
      </c>
      <c r="H7914">
        <v>0.15625</v>
      </c>
      <c r="I7914">
        <v>3</v>
      </c>
      <c r="K7914" t="str" cm="1">
        <f t="array" ref="K7914">_xlfn.IFS(G7914&lt;50,"Yes",G7914=50,"Yes",G7914&gt;50,"No")</f>
        <v>No</v>
      </c>
    </row>
    <row r="7915" spans="1:11">
      <c r="A7915" t="s">
        <v>24</v>
      </c>
      <c r="B7915" t="s">
        <v>9</v>
      </c>
      <c r="C7915">
        <v>3</v>
      </c>
      <c r="D7915" t="s">
        <v>21</v>
      </c>
      <c r="E7915" t="s">
        <v>11</v>
      </c>
      <c r="F7915" s="1">
        <v>45725</v>
      </c>
      <c r="G7915">
        <v>55.375</v>
      </c>
      <c r="H7915">
        <v>0.78125</v>
      </c>
      <c r="I7915">
        <v>16</v>
      </c>
      <c r="K7915" t="str" cm="1">
        <f t="array" ref="K7915">_xlfn.IFS(G7915&lt;50,"Yes",G7915=50,"Yes",G7915&gt;50,"No")</f>
        <v>No</v>
      </c>
    </row>
    <row r="7916" spans="1:11">
      <c r="A7916" t="s">
        <v>24</v>
      </c>
      <c r="B7916" t="s">
        <v>9</v>
      </c>
      <c r="C7916">
        <v>3</v>
      </c>
      <c r="D7916" t="s">
        <v>10</v>
      </c>
      <c r="E7916" t="s">
        <v>11</v>
      </c>
      <c r="F7916" s="1">
        <v>45725</v>
      </c>
      <c r="G7916">
        <v>51.6875</v>
      </c>
      <c r="H7916">
        <v>0.25</v>
      </c>
      <c r="I7916">
        <v>8</v>
      </c>
      <c r="K7916" t="str" cm="1">
        <f t="array" ref="K7916">_xlfn.IFS(G7916&lt;50,"Yes",G7916=50,"Yes",G7916&gt;50,"No")</f>
        <v>No</v>
      </c>
    </row>
    <row r="7917" spans="1:11">
      <c r="A7917" t="s">
        <v>24</v>
      </c>
      <c r="B7917" t="s">
        <v>14</v>
      </c>
      <c r="C7917">
        <v>3</v>
      </c>
      <c r="D7917" t="s">
        <v>10</v>
      </c>
      <c r="E7917" t="s">
        <v>11</v>
      </c>
      <c r="F7917" s="1">
        <v>45725</v>
      </c>
      <c r="G7917">
        <v>65.09375</v>
      </c>
      <c r="H7917">
        <v>0.90625</v>
      </c>
      <c r="I7917">
        <v>28</v>
      </c>
      <c r="K7917" t="str" cm="1">
        <f t="array" ref="K7917">_xlfn.IFS(G7917&lt;50,"Yes",G7917=50,"Yes",G7917&gt;50,"No")</f>
        <v>No</v>
      </c>
    </row>
    <row r="7918" spans="1:11">
      <c r="A7918" t="s">
        <v>24</v>
      </c>
      <c r="B7918" t="s">
        <v>9</v>
      </c>
      <c r="C7918">
        <v>3</v>
      </c>
      <c r="D7918" t="s">
        <v>25</v>
      </c>
      <c r="E7918" t="s">
        <v>11</v>
      </c>
      <c r="F7918" s="1">
        <v>45725</v>
      </c>
      <c r="G7918">
        <v>69.625</v>
      </c>
      <c r="H7918">
        <v>0.4375</v>
      </c>
      <c r="I7918">
        <v>26</v>
      </c>
      <c r="K7918" t="str" cm="1">
        <f t="array" ref="K7918">_xlfn.IFS(G7918&lt;50,"Yes",G7918=50,"Yes",G7918&gt;50,"No")</f>
        <v>No</v>
      </c>
    </row>
    <row r="7919" spans="1:11">
      <c r="A7919" t="s">
        <v>24</v>
      </c>
      <c r="B7919" t="s">
        <v>14</v>
      </c>
      <c r="C7919">
        <v>3</v>
      </c>
      <c r="D7919" t="s">
        <v>25</v>
      </c>
      <c r="E7919" t="s">
        <v>11</v>
      </c>
      <c r="F7919" s="1">
        <v>45725</v>
      </c>
      <c r="G7919">
        <v>64.5</v>
      </c>
      <c r="H7919">
        <v>0.5625</v>
      </c>
      <c r="I7919">
        <v>17</v>
      </c>
      <c r="K7919" t="str" cm="1">
        <f t="array" ref="K7919">_xlfn.IFS(G7919&lt;50,"Yes",G7919=50,"Yes",G7919&gt;50,"No")</f>
        <v>No</v>
      </c>
    </row>
    <row r="7920" spans="1:11">
      <c r="A7920" t="s">
        <v>26</v>
      </c>
      <c r="B7920" t="s">
        <v>9</v>
      </c>
      <c r="C7920">
        <v>3</v>
      </c>
      <c r="D7920" t="s">
        <v>27</v>
      </c>
      <c r="E7920" t="s">
        <v>11</v>
      </c>
      <c r="F7920" s="1">
        <v>45725</v>
      </c>
      <c r="G7920">
        <v>77.765625</v>
      </c>
      <c r="H7920">
        <v>0.90625</v>
      </c>
      <c r="I7920">
        <v>64</v>
      </c>
      <c r="K7920" t="str" cm="1">
        <f t="array" ref="K7920">_xlfn.IFS(G7920&lt;50,"Yes",G7920=50,"Yes",G7920&gt;50,"No")</f>
        <v>No</v>
      </c>
    </row>
    <row r="7921" spans="1:11">
      <c r="A7921" t="s">
        <v>26</v>
      </c>
      <c r="B7921" t="s">
        <v>14</v>
      </c>
      <c r="C7921">
        <v>3</v>
      </c>
      <c r="D7921" t="s">
        <v>27</v>
      </c>
      <c r="E7921" t="s">
        <v>11</v>
      </c>
      <c r="F7921" s="1">
        <v>45725</v>
      </c>
      <c r="G7921">
        <v>73.59375</v>
      </c>
      <c r="H7921">
        <v>1.9375</v>
      </c>
      <c r="I7921">
        <v>104</v>
      </c>
      <c r="K7921" t="str" cm="1">
        <f t="array" ref="K7921">_xlfn.IFS(G7921&lt;50,"Yes",G7921=50,"Yes",G7921&gt;50,"No")</f>
        <v>No</v>
      </c>
    </row>
    <row r="7922" spans="1:11">
      <c r="A7922" t="s">
        <v>26</v>
      </c>
      <c r="B7922" t="s">
        <v>16</v>
      </c>
      <c r="C7922">
        <v>3</v>
      </c>
      <c r="D7922" t="s">
        <v>27</v>
      </c>
      <c r="E7922" t="s">
        <v>11</v>
      </c>
      <c r="F7922" s="1">
        <v>45725</v>
      </c>
      <c r="G7922">
        <v>82.65625</v>
      </c>
      <c r="H7922">
        <v>1.28125</v>
      </c>
      <c r="I7922">
        <v>40</v>
      </c>
      <c r="K7922" t="str" cm="1">
        <f t="array" ref="K7922">_xlfn.IFS(G7922&lt;50,"Yes",G7922=50,"Yes",G7922&gt;50,"No")</f>
        <v>No</v>
      </c>
    </row>
    <row r="7923" spans="1:11">
      <c r="A7923" t="s">
        <v>28</v>
      </c>
      <c r="B7923" t="s">
        <v>9</v>
      </c>
      <c r="C7923">
        <v>3</v>
      </c>
      <c r="D7923" t="s">
        <v>29</v>
      </c>
      <c r="E7923" t="s">
        <v>11</v>
      </c>
      <c r="F7923" s="1">
        <v>45725</v>
      </c>
      <c r="G7923">
        <v>86.1875</v>
      </c>
      <c r="H7923">
        <v>1.875</v>
      </c>
      <c r="I7923">
        <v>55</v>
      </c>
      <c r="K7923" t="str" cm="1">
        <f t="array" ref="K7923">_xlfn.IFS(G7923&lt;50,"Yes",G7923=50,"Yes",G7923&gt;50,"No")</f>
        <v>No</v>
      </c>
    </row>
    <row r="7924" spans="1:11">
      <c r="A7924" t="s">
        <v>28</v>
      </c>
      <c r="B7924" t="s">
        <v>14</v>
      </c>
      <c r="C7924">
        <v>3</v>
      </c>
      <c r="D7924" t="s">
        <v>29</v>
      </c>
      <c r="E7924" t="s">
        <v>11</v>
      </c>
      <c r="F7924" s="1">
        <v>45725</v>
      </c>
      <c r="G7924">
        <v>75.625</v>
      </c>
      <c r="H7924">
        <v>0.71875</v>
      </c>
      <c r="I7924">
        <v>23</v>
      </c>
      <c r="K7924" t="str" cm="1">
        <f t="array" ref="K7924">_xlfn.IFS(G7924&lt;50,"Yes",G7924=50,"Yes",G7924&gt;50,"No")</f>
        <v>No</v>
      </c>
    </row>
    <row r="7925" spans="1:11">
      <c r="A7925" t="s">
        <v>8</v>
      </c>
      <c r="B7925" t="s">
        <v>9</v>
      </c>
      <c r="C7925">
        <v>4</v>
      </c>
      <c r="D7925" t="s">
        <v>10</v>
      </c>
      <c r="E7925" t="s">
        <v>11</v>
      </c>
      <c r="F7925" s="1">
        <v>45725</v>
      </c>
      <c r="G7925">
        <v>59.497727272727197</v>
      </c>
      <c r="H7925">
        <v>0.67045454545454497</v>
      </c>
      <c r="I7925">
        <v>396</v>
      </c>
      <c r="K7925" t="str" cm="1">
        <f t="array" ref="K7925">_xlfn.IFS(G7925&lt;50,"Yes",G7925=50,"Yes",G7925&gt;50,"No")</f>
        <v>No</v>
      </c>
    </row>
    <row r="7926" spans="1:11">
      <c r="A7926" t="s">
        <v>8</v>
      </c>
      <c r="B7926" t="s">
        <v>12</v>
      </c>
      <c r="C7926">
        <v>4</v>
      </c>
      <c r="D7926" t="s">
        <v>10</v>
      </c>
      <c r="E7926" t="s">
        <v>11</v>
      </c>
      <c r="F7926" s="1">
        <v>45725</v>
      </c>
      <c r="G7926">
        <v>58.772727272727202</v>
      </c>
      <c r="H7926">
        <v>0.77840909090909005</v>
      </c>
      <c r="I7926">
        <v>511</v>
      </c>
      <c r="K7926" t="str" cm="1">
        <f t="array" ref="K7926">_xlfn.IFS(G7926&lt;50,"Yes",G7926=50,"Yes",G7926&gt;50,"No")</f>
        <v>No</v>
      </c>
    </row>
    <row r="7927" spans="1:11">
      <c r="A7927" t="s">
        <v>8</v>
      </c>
      <c r="B7927" t="s">
        <v>13</v>
      </c>
      <c r="C7927">
        <v>4</v>
      </c>
      <c r="D7927" t="s">
        <v>10</v>
      </c>
      <c r="E7927" t="s">
        <v>11</v>
      </c>
      <c r="F7927" s="1">
        <v>45725</v>
      </c>
      <c r="G7927">
        <v>59.954545454545404</v>
      </c>
      <c r="H7927">
        <v>0.73011363636363602</v>
      </c>
      <c r="I7927">
        <v>388</v>
      </c>
      <c r="K7927" t="str" cm="1">
        <f t="array" ref="K7927">_xlfn.IFS(G7927&lt;50,"Yes",G7927=50,"Yes",G7927&gt;50,"No")</f>
        <v>No</v>
      </c>
    </row>
    <row r="7928" spans="1:11">
      <c r="A7928" t="s">
        <v>8</v>
      </c>
      <c r="B7928" t="s">
        <v>14</v>
      </c>
      <c r="C7928">
        <v>4</v>
      </c>
      <c r="D7928" t="s">
        <v>10</v>
      </c>
      <c r="E7928" t="s">
        <v>11</v>
      </c>
      <c r="F7928" s="1">
        <v>45725</v>
      </c>
      <c r="G7928">
        <v>57.784090909090899</v>
      </c>
      <c r="H7928">
        <v>0.43636363636363601</v>
      </c>
      <c r="I7928">
        <v>252</v>
      </c>
      <c r="K7928" t="str" cm="1">
        <f t="array" ref="K7928">_xlfn.IFS(G7928&lt;50,"Yes",G7928=50,"Yes",G7928&gt;50,"No")</f>
        <v>No</v>
      </c>
    </row>
    <row r="7929" spans="1:11">
      <c r="A7929" t="s">
        <v>8</v>
      </c>
      <c r="B7929" t="s">
        <v>9</v>
      </c>
      <c r="C7929">
        <v>4</v>
      </c>
      <c r="D7929" t="s">
        <v>15</v>
      </c>
      <c r="E7929" t="s">
        <v>11</v>
      </c>
      <c r="F7929" s="1">
        <v>45725</v>
      </c>
      <c r="G7929">
        <v>75.136363636363598</v>
      </c>
      <c r="H7929">
        <v>0.86363636363636298</v>
      </c>
      <c r="I7929">
        <v>127</v>
      </c>
      <c r="K7929" t="str" cm="1">
        <f t="array" ref="K7929">_xlfn.IFS(G7929&lt;50,"Yes",G7929=50,"Yes",G7929&gt;50,"No")</f>
        <v>No</v>
      </c>
    </row>
    <row r="7930" spans="1:11">
      <c r="A7930" t="s">
        <v>8</v>
      </c>
      <c r="B7930" t="s">
        <v>16</v>
      </c>
      <c r="C7930">
        <v>4</v>
      </c>
      <c r="D7930" t="s">
        <v>15</v>
      </c>
      <c r="E7930" t="s">
        <v>11</v>
      </c>
      <c r="F7930" s="1">
        <v>45725</v>
      </c>
      <c r="G7930">
        <v>74.545454545454504</v>
      </c>
      <c r="H7930">
        <v>0.64772727272727204</v>
      </c>
      <c r="I7930">
        <v>115</v>
      </c>
      <c r="K7930" t="str" cm="1">
        <f t="array" ref="K7930">_xlfn.IFS(G7930&lt;50,"Yes",G7930=50,"Yes",G7930&gt;50,"No")</f>
        <v>No</v>
      </c>
    </row>
    <row r="7931" spans="1:11">
      <c r="A7931" t="s">
        <v>8</v>
      </c>
      <c r="B7931" t="s">
        <v>14</v>
      </c>
      <c r="C7931">
        <v>4</v>
      </c>
      <c r="D7931" t="s">
        <v>15</v>
      </c>
      <c r="E7931" t="s">
        <v>11</v>
      </c>
      <c r="F7931" s="1">
        <v>45725</v>
      </c>
      <c r="G7931">
        <v>68.193181818181799</v>
      </c>
      <c r="H7931">
        <v>0.102272727272727</v>
      </c>
      <c r="I7931">
        <v>16</v>
      </c>
      <c r="K7931" t="str" cm="1">
        <f t="array" ref="K7931">_xlfn.IFS(G7931&lt;50,"Yes",G7931=50,"Yes",G7931&gt;50,"No")</f>
        <v>No</v>
      </c>
    </row>
    <row r="7932" spans="1:11">
      <c r="A7932" t="s">
        <v>8</v>
      </c>
      <c r="B7932" t="s">
        <v>17</v>
      </c>
      <c r="C7932">
        <v>4</v>
      </c>
      <c r="D7932" t="s">
        <v>10</v>
      </c>
      <c r="E7932" t="s">
        <v>11</v>
      </c>
      <c r="F7932" s="1">
        <v>45725</v>
      </c>
      <c r="G7932">
        <v>71.465909090909093</v>
      </c>
      <c r="H7932">
        <v>0.31818181818181801</v>
      </c>
      <c r="I7932">
        <v>87</v>
      </c>
      <c r="K7932" t="str" cm="1">
        <f t="array" ref="K7932">_xlfn.IFS(G7932&lt;50,"Yes",G7932=50,"Yes",G7932&gt;50,"No")</f>
        <v>No</v>
      </c>
    </row>
    <row r="7933" spans="1:11">
      <c r="A7933" t="s">
        <v>8</v>
      </c>
      <c r="B7933" t="s">
        <v>18</v>
      </c>
      <c r="C7933">
        <v>4</v>
      </c>
      <c r="D7933" t="s">
        <v>10</v>
      </c>
      <c r="E7933" t="s">
        <v>11</v>
      </c>
      <c r="F7933" s="1">
        <v>45725</v>
      </c>
      <c r="G7933">
        <v>75.681818181818102</v>
      </c>
      <c r="H7933">
        <v>1.0454545454545401</v>
      </c>
      <c r="I7933">
        <v>243</v>
      </c>
      <c r="K7933" t="str" cm="1">
        <f t="array" ref="K7933">_xlfn.IFS(G7933&lt;50,"Yes",G7933=50,"Yes",G7933&gt;50,"No")</f>
        <v>No</v>
      </c>
    </row>
    <row r="7934" spans="1:11">
      <c r="A7934" t="s">
        <v>19</v>
      </c>
      <c r="B7934" t="s">
        <v>9</v>
      </c>
      <c r="C7934">
        <v>4</v>
      </c>
      <c r="D7934" t="s">
        <v>20</v>
      </c>
      <c r="E7934" t="s">
        <v>11</v>
      </c>
      <c r="F7934" s="1">
        <v>45725</v>
      </c>
      <c r="G7934">
        <v>64.640151515151501</v>
      </c>
      <c r="H7934">
        <v>0.876893939393939</v>
      </c>
      <c r="I7934">
        <v>612</v>
      </c>
      <c r="K7934" t="str" cm="1">
        <f t="array" ref="K7934">_xlfn.IFS(G7934&lt;50,"Yes",G7934=50,"Yes",G7934&gt;50,"No")</f>
        <v>No</v>
      </c>
    </row>
    <row r="7935" spans="1:11">
      <c r="A7935" t="s">
        <v>19</v>
      </c>
      <c r="B7935" t="s">
        <v>16</v>
      </c>
      <c r="C7935">
        <v>4</v>
      </c>
      <c r="D7935" t="s">
        <v>20</v>
      </c>
      <c r="E7935" t="s">
        <v>11</v>
      </c>
      <c r="F7935" s="1">
        <v>45725</v>
      </c>
      <c r="G7935">
        <v>60.196969696969603</v>
      </c>
      <c r="H7935">
        <v>0.99621212121212099</v>
      </c>
      <c r="I7935">
        <v>309</v>
      </c>
      <c r="K7935" t="str" cm="1">
        <f t="array" ref="K7935">_xlfn.IFS(G7935&lt;50,"Yes",G7935=50,"Yes",G7935&gt;50,"No")</f>
        <v>No</v>
      </c>
    </row>
    <row r="7936" spans="1:11">
      <c r="A7936" t="s">
        <v>19</v>
      </c>
      <c r="B7936" t="s">
        <v>14</v>
      </c>
      <c r="C7936">
        <v>4</v>
      </c>
      <c r="D7936" t="s">
        <v>20</v>
      </c>
      <c r="E7936" t="s">
        <v>11</v>
      </c>
      <c r="F7936" s="1">
        <v>45725</v>
      </c>
      <c r="G7936">
        <v>59.486742424242401</v>
      </c>
      <c r="H7936">
        <v>0.59469696969696895</v>
      </c>
      <c r="I7936">
        <v>491</v>
      </c>
      <c r="K7936" t="str" cm="1">
        <f t="array" ref="K7936">_xlfn.IFS(G7936&lt;50,"Yes",G7936=50,"Yes",G7936&gt;50,"No")</f>
        <v>No</v>
      </c>
    </row>
    <row r="7937" spans="1:11">
      <c r="A7937" t="s">
        <v>19</v>
      </c>
      <c r="B7937" t="s">
        <v>12</v>
      </c>
      <c r="C7937">
        <v>4</v>
      </c>
      <c r="D7937" t="s">
        <v>20</v>
      </c>
      <c r="E7937" t="s">
        <v>11</v>
      </c>
      <c r="F7937" s="1">
        <v>45725</v>
      </c>
      <c r="G7937">
        <v>60.651515151515099</v>
      </c>
      <c r="H7937">
        <v>0.47348484848484801</v>
      </c>
      <c r="I7937">
        <v>221</v>
      </c>
      <c r="K7937" t="str" cm="1">
        <f t="array" ref="K7937">_xlfn.IFS(G7937&lt;50,"Yes",G7937=50,"Yes",G7937&gt;50,"No")</f>
        <v>No</v>
      </c>
    </row>
    <row r="7938" spans="1:11">
      <c r="A7938" t="s">
        <v>19</v>
      </c>
      <c r="B7938" t="s">
        <v>13</v>
      </c>
      <c r="C7938">
        <v>4</v>
      </c>
      <c r="D7938" t="s">
        <v>20</v>
      </c>
      <c r="E7938" t="s">
        <v>11</v>
      </c>
      <c r="F7938" s="1">
        <v>45725</v>
      </c>
      <c r="G7938">
        <v>66.469696969696898</v>
      </c>
      <c r="H7938">
        <v>1.5568181818181801</v>
      </c>
      <c r="I7938">
        <v>508</v>
      </c>
      <c r="K7938" t="str" cm="1">
        <f t="array" ref="K7938">_xlfn.IFS(G7938&lt;50,"Yes",G7938=50,"Yes",G7938&gt;50,"No")</f>
        <v>No</v>
      </c>
    </row>
    <row r="7939" spans="1:11">
      <c r="A7939" t="s">
        <v>19</v>
      </c>
      <c r="B7939" t="s">
        <v>9</v>
      </c>
      <c r="C7939">
        <v>4</v>
      </c>
      <c r="D7939" t="s">
        <v>21</v>
      </c>
      <c r="E7939" t="s">
        <v>11</v>
      </c>
      <c r="F7939" s="1">
        <v>45725</v>
      </c>
      <c r="G7939">
        <v>71.670454545454504</v>
      </c>
      <c r="H7939">
        <v>1.46022727272727</v>
      </c>
      <c r="I7939">
        <v>418</v>
      </c>
      <c r="K7939" t="str" cm="1">
        <f t="array" ref="K7939">_xlfn.IFS(G7939&lt;50,"Yes",G7939=50,"Yes",G7939&gt;50,"No")</f>
        <v>No</v>
      </c>
    </row>
    <row r="7940" spans="1:11">
      <c r="A7940" t="s">
        <v>19</v>
      </c>
      <c r="B7940" t="s">
        <v>16</v>
      </c>
      <c r="C7940">
        <v>4</v>
      </c>
      <c r="D7940" t="s">
        <v>21</v>
      </c>
      <c r="E7940" t="s">
        <v>11</v>
      </c>
      <c r="F7940" s="1">
        <v>45725</v>
      </c>
      <c r="G7940">
        <v>68.642045454545396</v>
      </c>
      <c r="H7940">
        <v>0.51704545454545403</v>
      </c>
      <c r="I7940">
        <v>196</v>
      </c>
      <c r="K7940" t="str" cm="1">
        <f t="array" ref="K7940">_xlfn.IFS(G7940&lt;50,"Yes",G7940=50,"Yes",G7940&gt;50,"No")</f>
        <v>No</v>
      </c>
    </row>
    <row r="7941" spans="1:11">
      <c r="A7941" t="s">
        <v>19</v>
      </c>
      <c r="B7941" t="s">
        <v>14</v>
      </c>
      <c r="C7941">
        <v>4</v>
      </c>
      <c r="D7941" t="s">
        <v>21</v>
      </c>
      <c r="E7941" t="s">
        <v>11</v>
      </c>
      <c r="F7941" s="1">
        <v>45725</v>
      </c>
      <c r="G7941">
        <v>60.744318181818102</v>
      </c>
      <c r="H7941">
        <v>0.17613636363636301</v>
      </c>
      <c r="I7941">
        <v>37</v>
      </c>
      <c r="K7941" t="str" cm="1">
        <f t="array" ref="K7941">_xlfn.IFS(G7941&lt;50,"Yes",G7941=50,"Yes",G7941&gt;50,"No")</f>
        <v>No</v>
      </c>
    </row>
    <row r="7942" spans="1:11">
      <c r="A7942" t="s">
        <v>22</v>
      </c>
      <c r="B7942" t="s">
        <v>9</v>
      </c>
      <c r="C7942">
        <v>4</v>
      </c>
      <c r="D7942" t="s">
        <v>23</v>
      </c>
      <c r="E7942" t="s">
        <v>11</v>
      </c>
      <c r="F7942" s="1">
        <v>45725</v>
      </c>
      <c r="G7942">
        <v>70.653409090909093</v>
      </c>
      <c r="H7942">
        <v>0.15340909090909</v>
      </c>
      <c r="I7942">
        <v>32</v>
      </c>
      <c r="K7942" t="str" cm="1">
        <f t="array" ref="K7942">_xlfn.IFS(G7942&lt;50,"Yes",G7942=50,"Yes",G7942&gt;50,"No")</f>
        <v>No</v>
      </c>
    </row>
    <row r="7943" spans="1:11">
      <c r="A7943" t="s">
        <v>22</v>
      </c>
      <c r="B7943" t="s">
        <v>16</v>
      </c>
      <c r="C7943">
        <v>4</v>
      </c>
      <c r="D7943" t="s">
        <v>23</v>
      </c>
      <c r="E7943" t="s">
        <v>11</v>
      </c>
      <c r="F7943" s="1">
        <v>45725</v>
      </c>
      <c r="G7943">
        <v>67.863636363636303</v>
      </c>
      <c r="H7943">
        <v>1.3068181818181801</v>
      </c>
      <c r="I7943">
        <v>93</v>
      </c>
      <c r="K7943" t="str" cm="1">
        <f t="array" ref="K7943">_xlfn.IFS(G7943&lt;50,"Yes",G7943=50,"Yes",G7943&gt;50,"No")</f>
        <v>No</v>
      </c>
    </row>
    <row r="7944" spans="1:11">
      <c r="A7944" t="s">
        <v>22</v>
      </c>
      <c r="B7944" t="s">
        <v>14</v>
      </c>
      <c r="C7944">
        <v>4</v>
      </c>
      <c r="D7944" t="s">
        <v>23</v>
      </c>
      <c r="E7944" t="s">
        <v>11</v>
      </c>
      <c r="F7944" s="1">
        <v>45725</v>
      </c>
      <c r="G7944">
        <v>70.352272727272705</v>
      </c>
      <c r="H7944">
        <v>0.30681818181818099</v>
      </c>
      <c r="I7944">
        <v>32</v>
      </c>
      <c r="K7944" t="str" cm="1">
        <f t="array" ref="K7944">_xlfn.IFS(G7944&lt;50,"Yes",G7944=50,"Yes",G7944&gt;50,"No")</f>
        <v>No</v>
      </c>
    </row>
    <row r="7945" spans="1:11">
      <c r="A7945" t="s">
        <v>22</v>
      </c>
      <c r="B7945" t="s">
        <v>9</v>
      </c>
      <c r="C7945">
        <v>4</v>
      </c>
      <c r="D7945" t="s">
        <v>10</v>
      </c>
      <c r="E7945" t="s">
        <v>11</v>
      </c>
      <c r="F7945" s="1">
        <v>45725</v>
      </c>
      <c r="G7945">
        <v>67.25</v>
      </c>
      <c r="H7945">
        <v>0.125</v>
      </c>
      <c r="I7945">
        <v>9</v>
      </c>
      <c r="K7945" t="str" cm="1">
        <f t="array" ref="K7945">_xlfn.IFS(G7945&lt;50,"Yes",G7945=50,"Yes",G7945&gt;50,"No")</f>
        <v>No</v>
      </c>
    </row>
    <row r="7946" spans="1:11">
      <c r="A7946" t="s">
        <v>22</v>
      </c>
      <c r="B7946" t="s">
        <v>14</v>
      </c>
      <c r="C7946">
        <v>4</v>
      </c>
      <c r="D7946" t="s">
        <v>10</v>
      </c>
      <c r="E7946" t="s">
        <v>11</v>
      </c>
      <c r="F7946" s="1">
        <v>45725</v>
      </c>
      <c r="G7946">
        <v>64.170454545454504</v>
      </c>
      <c r="H7946">
        <v>0.44318181818181801</v>
      </c>
      <c r="I7946">
        <v>23</v>
      </c>
      <c r="K7946" t="str" cm="1">
        <f t="array" ref="K7946">_xlfn.IFS(G7946&lt;50,"Yes",G7946=50,"Yes",G7946&gt;50,"No")</f>
        <v>No</v>
      </c>
    </row>
    <row r="7947" spans="1:11">
      <c r="A7947" t="s">
        <v>22</v>
      </c>
      <c r="B7947" t="s">
        <v>9</v>
      </c>
      <c r="C7947">
        <v>4</v>
      </c>
      <c r="D7947" t="s">
        <v>20</v>
      </c>
      <c r="E7947" t="s">
        <v>11</v>
      </c>
      <c r="F7947" s="1">
        <v>45725</v>
      </c>
      <c r="G7947">
        <v>71.556818181818102</v>
      </c>
      <c r="H7947">
        <v>0.31818181818181801</v>
      </c>
      <c r="I7947">
        <v>26</v>
      </c>
      <c r="K7947" t="str" cm="1">
        <f t="array" ref="K7947">_xlfn.IFS(G7947&lt;50,"Yes",G7947=50,"Yes",G7947&gt;50,"No")</f>
        <v>No</v>
      </c>
    </row>
    <row r="7948" spans="1:11">
      <c r="A7948" t="s">
        <v>22</v>
      </c>
      <c r="B7948" t="s">
        <v>16</v>
      </c>
      <c r="C7948">
        <v>4</v>
      </c>
      <c r="D7948" t="s">
        <v>20</v>
      </c>
      <c r="E7948" t="s">
        <v>11</v>
      </c>
      <c r="F7948" s="1">
        <v>45725</v>
      </c>
      <c r="G7948">
        <v>74.659090909090907</v>
      </c>
      <c r="H7948">
        <v>1.25</v>
      </c>
      <c r="I7948">
        <v>99</v>
      </c>
      <c r="K7948" t="str" cm="1">
        <f t="array" ref="K7948">_xlfn.IFS(G7948&lt;50,"Yes",G7948=50,"Yes",G7948&gt;50,"No")</f>
        <v>No</v>
      </c>
    </row>
    <row r="7949" spans="1:11">
      <c r="A7949" t="s">
        <v>22</v>
      </c>
      <c r="B7949" t="s">
        <v>14</v>
      </c>
      <c r="C7949">
        <v>4</v>
      </c>
      <c r="D7949" t="s">
        <v>20</v>
      </c>
      <c r="E7949" t="s">
        <v>11</v>
      </c>
      <c r="F7949" s="1">
        <v>45725</v>
      </c>
      <c r="G7949">
        <v>69.409090909090907</v>
      </c>
      <c r="H7949">
        <v>0.170454545454545</v>
      </c>
      <c r="I7949">
        <v>10</v>
      </c>
      <c r="K7949" t="str" cm="1">
        <f t="array" ref="K7949">_xlfn.IFS(G7949&lt;50,"Yes",G7949=50,"Yes",G7949&gt;50,"No")</f>
        <v>No</v>
      </c>
    </row>
    <row r="7950" spans="1:11">
      <c r="A7950" t="s">
        <v>24</v>
      </c>
      <c r="B7950" t="s">
        <v>9</v>
      </c>
      <c r="C7950">
        <v>4</v>
      </c>
      <c r="D7950" t="s">
        <v>21</v>
      </c>
      <c r="E7950" t="s">
        <v>11</v>
      </c>
      <c r="F7950" s="1">
        <v>45725</v>
      </c>
      <c r="G7950">
        <v>55.25</v>
      </c>
      <c r="H7950">
        <v>0.82954545454545403</v>
      </c>
      <c r="I7950">
        <v>39</v>
      </c>
      <c r="K7950" t="str" cm="1">
        <f t="array" ref="K7950">_xlfn.IFS(G7950&lt;50,"Yes",G7950=50,"Yes",G7950&gt;50,"No")</f>
        <v>No</v>
      </c>
    </row>
    <row r="7951" spans="1:11">
      <c r="A7951" t="s">
        <v>24</v>
      </c>
      <c r="B7951" t="s">
        <v>9</v>
      </c>
      <c r="C7951">
        <v>4</v>
      </c>
      <c r="D7951" t="s">
        <v>10</v>
      </c>
      <c r="E7951" t="s">
        <v>11</v>
      </c>
      <c r="F7951" s="1">
        <v>45725</v>
      </c>
      <c r="G7951">
        <v>55.136363636363598</v>
      </c>
      <c r="H7951">
        <v>0.61363636363636298</v>
      </c>
      <c r="I7951">
        <v>43</v>
      </c>
      <c r="K7951" t="str" cm="1">
        <f t="array" ref="K7951">_xlfn.IFS(G7951&lt;50,"Yes",G7951=50,"Yes",G7951&gt;50,"No")</f>
        <v>No</v>
      </c>
    </row>
    <row r="7952" spans="1:11">
      <c r="A7952" t="s">
        <v>24</v>
      </c>
      <c r="B7952" t="s">
        <v>14</v>
      </c>
      <c r="C7952">
        <v>4</v>
      </c>
      <c r="D7952" t="s">
        <v>10</v>
      </c>
      <c r="E7952" t="s">
        <v>11</v>
      </c>
      <c r="F7952" s="1">
        <v>45725</v>
      </c>
      <c r="G7952">
        <v>60.352272727272698</v>
      </c>
      <c r="H7952">
        <v>0.97727272727272696</v>
      </c>
      <c r="I7952">
        <v>72</v>
      </c>
      <c r="K7952" t="str" cm="1">
        <f t="array" ref="K7952">_xlfn.IFS(G7952&lt;50,"Yes",G7952=50,"Yes",G7952&gt;50,"No")</f>
        <v>No</v>
      </c>
    </row>
    <row r="7953" spans="1:11">
      <c r="A7953" t="s">
        <v>24</v>
      </c>
      <c r="B7953" t="s">
        <v>9</v>
      </c>
      <c r="C7953">
        <v>4</v>
      </c>
      <c r="D7953" t="s">
        <v>25</v>
      </c>
      <c r="E7953" t="s">
        <v>11</v>
      </c>
      <c r="F7953" s="1">
        <v>45725</v>
      </c>
      <c r="G7953">
        <v>71.948863636363598</v>
      </c>
      <c r="H7953">
        <v>0.48863636363636298</v>
      </c>
      <c r="I7953">
        <v>70</v>
      </c>
      <c r="K7953" t="str" cm="1">
        <f t="array" ref="K7953">_xlfn.IFS(G7953&lt;50,"Yes",G7953=50,"Yes",G7953&gt;50,"No")</f>
        <v>No</v>
      </c>
    </row>
    <row r="7954" spans="1:11">
      <c r="A7954" t="s">
        <v>24</v>
      </c>
      <c r="B7954" t="s">
        <v>14</v>
      </c>
      <c r="C7954">
        <v>4</v>
      </c>
      <c r="D7954" t="s">
        <v>25</v>
      </c>
      <c r="E7954" t="s">
        <v>11</v>
      </c>
      <c r="F7954" s="1">
        <v>45725</v>
      </c>
      <c r="G7954">
        <v>65.806818181818102</v>
      </c>
      <c r="H7954">
        <v>0.48863636363636298</v>
      </c>
      <c r="I7954">
        <v>37</v>
      </c>
      <c r="K7954" t="str" cm="1">
        <f t="array" ref="K7954">_xlfn.IFS(G7954&lt;50,"Yes",G7954=50,"Yes",G7954&gt;50,"No")</f>
        <v>No</v>
      </c>
    </row>
    <row r="7955" spans="1:11">
      <c r="A7955" t="s">
        <v>26</v>
      </c>
      <c r="B7955" t="s">
        <v>9</v>
      </c>
      <c r="C7955">
        <v>4</v>
      </c>
      <c r="D7955" t="s">
        <v>27</v>
      </c>
      <c r="E7955" t="s">
        <v>11</v>
      </c>
      <c r="F7955" s="1">
        <v>45725</v>
      </c>
      <c r="G7955">
        <v>76.556818181818102</v>
      </c>
      <c r="H7955">
        <v>0.69318181818181801</v>
      </c>
      <c r="I7955">
        <v>132</v>
      </c>
      <c r="K7955" t="str" cm="1">
        <f t="array" ref="K7955">_xlfn.IFS(G7955&lt;50,"Yes",G7955=50,"Yes",G7955&gt;50,"No")</f>
        <v>No</v>
      </c>
    </row>
    <row r="7956" spans="1:11">
      <c r="A7956" t="s">
        <v>26</v>
      </c>
      <c r="B7956" t="s">
        <v>14</v>
      </c>
      <c r="C7956">
        <v>4</v>
      </c>
      <c r="D7956" t="s">
        <v>27</v>
      </c>
      <c r="E7956" t="s">
        <v>11</v>
      </c>
      <c r="F7956" s="1">
        <v>45725</v>
      </c>
      <c r="G7956">
        <v>75.630681818181799</v>
      </c>
      <c r="H7956">
        <v>1.64772727272727</v>
      </c>
      <c r="I7956">
        <v>233</v>
      </c>
      <c r="K7956" t="str" cm="1">
        <f t="array" ref="K7956">_xlfn.IFS(G7956&lt;50,"Yes",G7956=50,"Yes",G7956&gt;50,"No")</f>
        <v>No</v>
      </c>
    </row>
    <row r="7957" spans="1:11">
      <c r="A7957" t="s">
        <v>26</v>
      </c>
      <c r="B7957" t="s">
        <v>16</v>
      </c>
      <c r="C7957">
        <v>4</v>
      </c>
      <c r="D7957" t="s">
        <v>27</v>
      </c>
      <c r="E7957" t="s">
        <v>11</v>
      </c>
      <c r="F7957" s="1">
        <v>45725</v>
      </c>
      <c r="G7957">
        <v>85.670454545454504</v>
      </c>
      <c r="H7957">
        <v>1.3181818181818099</v>
      </c>
      <c r="I7957">
        <v>104</v>
      </c>
      <c r="K7957" t="str" cm="1">
        <f t="array" ref="K7957">_xlfn.IFS(G7957&lt;50,"Yes",G7957=50,"Yes",G7957&gt;50,"No")</f>
        <v>No</v>
      </c>
    </row>
    <row r="7958" spans="1:11">
      <c r="A7958" t="s">
        <v>28</v>
      </c>
      <c r="B7958" t="s">
        <v>9</v>
      </c>
      <c r="C7958">
        <v>4</v>
      </c>
      <c r="D7958" t="s">
        <v>29</v>
      </c>
      <c r="E7958" t="s">
        <v>11</v>
      </c>
      <c r="F7958" s="1">
        <v>45725</v>
      </c>
      <c r="G7958">
        <v>82.375</v>
      </c>
      <c r="H7958">
        <v>1.60227272727272</v>
      </c>
      <c r="I7958">
        <v>127</v>
      </c>
      <c r="K7958" t="str" cm="1">
        <f t="array" ref="K7958">_xlfn.IFS(G7958&lt;50,"Yes",G7958=50,"Yes",G7958&gt;50,"No")</f>
        <v>No</v>
      </c>
    </row>
    <row r="7959" spans="1:11">
      <c r="A7959" t="s">
        <v>28</v>
      </c>
      <c r="B7959" t="s">
        <v>14</v>
      </c>
      <c r="C7959">
        <v>4</v>
      </c>
      <c r="D7959" t="s">
        <v>29</v>
      </c>
      <c r="E7959" t="s">
        <v>11</v>
      </c>
      <c r="F7959" s="1">
        <v>45725</v>
      </c>
      <c r="G7959">
        <v>77.625</v>
      </c>
      <c r="H7959">
        <v>0.47727272727272702</v>
      </c>
      <c r="I7959">
        <v>42</v>
      </c>
      <c r="K7959" t="str" cm="1">
        <f t="array" ref="K7959">_xlfn.IFS(G7959&lt;50,"Yes",G7959=50,"Yes",G7959&gt;50,"No")</f>
        <v>No</v>
      </c>
    </row>
    <row r="7960" spans="1:11">
      <c r="A7960" t="s">
        <v>8</v>
      </c>
      <c r="B7960" t="s">
        <v>9</v>
      </c>
      <c r="C7960">
        <v>5</v>
      </c>
      <c r="D7960" t="s">
        <v>10</v>
      </c>
      <c r="E7960" t="s">
        <v>11</v>
      </c>
      <c r="F7960" s="1">
        <v>45725</v>
      </c>
      <c r="G7960">
        <v>60.607142857142797</v>
      </c>
      <c r="H7960">
        <v>0.93571428571428505</v>
      </c>
      <c r="I7960">
        <v>520</v>
      </c>
      <c r="K7960" t="str" cm="1">
        <f t="array" ref="K7960">_xlfn.IFS(G7960&lt;50,"Yes",G7960=50,"Yes",G7960&gt;50,"No")</f>
        <v>No</v>
      </c>
    </row>
    <row r="7961" spans="1:11">
      <c r="A7961" t="s">
        <v>8</v>
      </c>
      <c r="B7961" t="s">
        <v>12</v>
      </c>
      <c r="C7961">
        <v>5</v>
      </c>
      <c r="D7961" t="s">
        <v>10</v>
      </c>
      <c r="E7961" t="s">
        <v>11</v>
      </c>
      <c r="F7961" s="1">
        <v>45725</v>
      </c>
      <c r="G7961">
        <v>58.601190476190403</v>
      </c>
      <c r="H7961">
        <v>0.875</v>
      </c>
      <c r="I7961">
        <v>493</v>
      </c>
      <c r="K7961" t="str" cm="1">
        <f t="array" ref="K7961">_xlfn.IFS(G7961&lt;50,"Yes",G7961=50,"Yes",G7961&gt;50,"No")</f>
        <v>No</v>
      </c>
    </row>
    <row r="7962" spans="1:11">
      <c r="A7962" t="s">
        <v>8</v>
      </c>
      <c r="B7962" t="s">
        <v>13</v>
      </c>
      <c r="C7962">
        <v>5</v>
      </c>
      <c r="D7962" t="s">
        <v>10</v>
      </c>
      <c r="E7962" t="s">
        <v>11</v>
      </c>
      <c r="F7962" s="1">
        <v>45725</v>
      </c>
      <c r="G7962">
        <v>60.785714285714199</v>
      </c>
      <c r="H7962">
        <v>0.90178571428571397</v>
      </c>
      <c r="I7962">
        <v>418</v>
      </c>
      <c r="K7962" t="str" cm="1">
        <f t="array" ref="K7962">_xlfn.IFS(G7962&lt;50,"Yes",G7962=50,"Yes",G7962&gt;50,"No")</f>
        <v>No</v>
      </c>
    </row>
    <row r="7963" spans="1:11">
      <c r="A7963" t="s">
        <v>8</v>
      </c>
      <c r="B7963" t="s">
        <v>14</v>
      </c>
      <c r="C7963">
        <v>5</v>
      </c>
      <c r="D7963" t="s">
        <v>10</v>
      </c>
      <c r="E7963" t="s">
        <v>11</v>
      </c>
      <c r="F7963" s="1">
        <v>45725</v>
      </c>
      <c r="G7963">
        <v>56.454761904761902</v>
      </c>
      <c r="H7963">
        <v>0.65714285714285703</v>
      </c>
      <c r="I7963">
        <v>267</v>
      </c>
      <c r="K7963" t="str" cm="1">
        <f t="array" ref="K7963">_xlfn.IFS(G7963&lt;50,"Yes",G7963=50,"Yes",G7963&gt;50,"No")</f>
        <v>No</v>
      </c>
    </row>
    <row r="7964" spans="1:11">
      <c r="A7964" t="s">
        <v>8</v>
      </c>
      <c r="B7964" t="s">
        <v>9</v>
      </c>
      <c r="C7964">
        <v>5</v>
      </c>
      <c r="D7964" t="s">
        <v>15</v>
      </c>
      <c r="E7964" t="s">
        <v>11</v>
      </c>
      <c r="F7964" s="1">
        <v>45725</v>
      </c>
      <c r="G7964">
        <v>78.1666666666666</v>
      </c>
      <c r="H7964">
        <v>1.3928571428571399</v>
      </c>
      <c r="I7964">
        <v>180</v>
      </c>
      <c r="K7964" t="str" cm="1">
        <f t="array" ref="K7964">_xlfn.IFS(G7964&lt;50,"Yes",G7964=50,"Yes",G7964&gt;50,"No")</f>
        <v>No</v>
      </c>
    </row>
    <row r="7965" spans="1:11">
      <c r="A7965" t="s">
        <v>8</v>
      </c>
      <c r="B7965" t="s">
        <v>16</v>
      </c>
      <c r="C7965">
        <v>5</v>
      </c>
      <c r="D7965" t="s">
        <v>15</v>
      </c>
      <c r="E7965" t="s">
        <v>11</v>
      </c>
      <c r="F7965" s="1">
        <v>45725</v>
      </c>
      <c r="G7965">
        <v>73.904761904761898</v>
      </c>
      <c r="H7965">
        <v>0.63095238095238004</v>
      </c>
      <c r="I7965">
        <v>110</v>
      </c>
      <c r="K7965" t="str" cm="1">
        <f t="array" ref="K7965">_xlfn.IFS(G7965&lt;50,"Yes",G7965=50,"Yes",G7965&gt;50,"No")</f>
        <v>No</v>
      </c>
    </row>
    <row r="7966" spans="1:11">
      <c r="A7966" t="s">
        <v>8</v>
      </c>
      <c r="B7966" t="s">
        <v>14</v>
      </c>
      <c r="C7966">
        <v>5</v>
      </c>
      <c r="D7966" t="s">
        <v>15</v>
      </c>
      <c r="E7966" t="s">
        <v>11</v>
      </c>
      <c r="F7966" s="1">
        <v>45725</v>
      </c>
      <c r="G7966">
        <v>64.976190476190396</v>
      </c>
      <c r="H7966">
        <v>0.77380952380952295</v>
      </c>
      <c r="I7966">
        <v>34</v>
      </c>
      <c r="K7966" t="str" cm="1">
        <f t="array" ref="K7966">_xlfn.IFS(G7966&lt;50,"Yes",G7966=50,"Yes",G7966&gt;50,"No")</f>
        <v>No</v>
      </c>
    </row>
    <row r="7967" spans="1:11">
      <c r="A7967" t="s">
        <v>8</v>
      </c>
      <c r="B7967" t="s">
        <v>17</v>
      </c>
      <c r="C7967">
        <v>5</v>
      </c>
      <c r="D7967" t="s">
        <v>10</v>
      </c>
      <c r="E7967" t="s">
        <v>11</v>
      </c>
      <c r="F7967" s="1">
        <v>45725</v>
      </c>
      <c r="G7967">
        <v>70.226190476190396</v>
      </c>
      <c r="H7967">
        <v>0.92857142857142805</v>
      </c>
      <c r="I7967">
        <v>110</v>
      </c>
      <c r="K7967" t="str" cm="1">
        <f t="array" ref="K7967">_xlfn.IFS(G7967&lt;50,"Yes",G7967=50,"Yes",G7967&gt;50,"No")</f>
        <v>No</v>
      </c>
    </row>
    <row r="7968" spans="1:11">
      <c r="A7968" t="s">
        <v>8</v>
      </c>
      <c r="B7968" t="s">
        <v>18</v>
      </c>
      <c r="C7968">
        <v>5</v>
      </c>
      <c r="D7968" t="s">
        <v>10</v>
      </c>
      <c r="E7968" t="s">
        <v>11</v>
      </c>
      <c r="F7968" s="1">
        <v>45725</v>
      </c>
      <c r="G7968">
        <v>71.904761904761898</v>
      </c>
      <c r="H7968">
        <v>1.88095238095238</v>
      </c>
      <c r="I7968">
        <v>297</v>
      </c>
      <c r="K7968" t="str" cm="1">
        <f t="array" ref="K7968">_xlfn.IFS(G7968&lt;50,"Yes",G7968=50,"Yes",G7968&gt;50,"No")</f>
        <v>No</v>
      </c>
    </row>
    <row r="7969" spans="1:11">
      <c r="A7969" t="s">
        <v>19</v>
      </c>
      <c r="B7969" t="s">
        <v>9</v>
      </c>
      <c r="C7969">
        <v>5</v>
      </c>
      <c r="D7969" t="s">
        <v>20</v>
      </c>
      <c r="E7969" t="s">
        <v>11</v>
      </c>
      <c r="F7969" s="1">
        <v>45725</v>
      </c>
      <c r="G7969">
        <v>65.176587301587304</v>
      </c>
      <c r="H7969">
        <v>1.0714285714285701</v>
      </c>
      <c r="I7969">
        <v>661</v>
      </c>
      <c r="K7969" t="str" cm="1">
        <f t="array" ref="K7969">_xlfn.IFS(G7969&lt;50,"Yes",G7969=50,"Yes",G7969&gt;50,"No")</f>
        <v>No</v>
      </c>
    </row>
    <row r="7970" spans="1:11">
      <c r="A7970" t="s">
        <v>19</v>
      </c>
      <c r="B7970" t="s">
        <v>16</v>
      </c>
      <c r="C7970">
        <v>5</v>
      </c>
      <c r="D7970" t="s">
        <v>20</v>
      </c>
      <c r="E7970" t="s">
        <v>11</v>
      </c>
      <c r="F7970" s="1">
        <v>45725</v>
      </c>
      <c r="G7970">
        <v>59.507936507936499</v>
      </c>
      <c r="H7970">
        <v>1.1230158730158699</v>
      </c>
      <c r="I7970">
        <v>287</v>
      </c>
      <c r="K7970" t="str" cm="1">
        <f t="array" ref="K7970">_xlfn.IFS(G7970&lt;50,"Yes",G7970=50,"Yes",G7970&gt;50,"No")</f>
        <v>No</v>
      </c>
    </row>
    <row r="7971" spans="1:11">
      <c r="A7971" t="s">
        <v>19</v>
      </c>
      <c r="B7971" t="s">
        <v>14</v>
      </c>
      <c r="C7971">
        <v>5</v>
      </c>
      <c r="D7971" t="s">
        <v>20</v>
      </c>
      <c r="E7971" t="s">
        <v>11</v>
      </c>
      <c r="F7971" s="1">
        <v>45725</v>
      </c>
      <c r="G7971">
        <v>59.232142857142797</v>
      </c>
      <c r="H7971">
        <v>0.83928571428571397</v>
      </c>
      <c r="I7971">
        <v>496</v>
      </c>
      <c r="K7971" t="str" cm="1">
        <f t="array" ref="K7971">_xlfn.IFS(G7971&lt;50,"Yes",G7971=50,"Yes",G7971&gt;50,"No")</f>
        <v>No</v>
      </c>
    </row>
    <row r="7972" spans="1:11">
      <c r="A7972" t="s">
        <v>19</v>
      </c>
      <c r="B7972" t="s">
        <v>12</v>
      </c>
      <c r="C7972">
        <v>5</v>
      </c>
      <c r="D7972" t="s">
        <v>20</v>
      </c>
      <c r="E7972" t="s">
        <v>11</v>
      </c>
      <c r="F7972" s="1">
        <v>45725</v>
      </c>
      <c r="G7972">
        <v>59.202380952380899</v>
      </c>
      <c r="H7972">
        <v>0.73015873015873001</v>
      </c>
      <c r="I7972">
        <v>237</v>
      </c>
      <c r="K7972" t="str" cm="1">
        <f t="array" ref="K7972">_xlfn.IFS(G7972&lt;50,"Yes",G7972=50,"Yes",G7972&gt;50,"No")</f>
        <v>No</v>
      </c>
    </row>
    <row r="7973" spans="1:11">
      <c r="A7973" t="s">
        <v>19</v>
      </c>
      <c r="B7973" t="s">
        <v>13</v>
      </c>
      <c r="C7973">
        <v>5</v>
      </c>
      <c r="D7973" t="s">
        <v>20</v>
      </c>
      <c r="E7973" t="s">
        <v>11</v>
      </c>
      <c r="F7973" s="1">
        <v>45725</v>
      </c>
      <c r="G7973">
        <v>64.432539682539598</v>
      </c>
      <c r="H7973">
        <v>2.21031746031746</v>
      </c>
      <c r="I7973">
        <v>558</v>
      </c>
      <c r="K7973" t="str" cm="1">
        <f t="array" ref="K7973">_xlfn.IFS(G7973&lt;50,"Yes",G7973=50,"Yes",G7973&gt;50,"No")</f>
        <v>No</v>
      </c>
    </row>
    <row r="7974" spans="1:11">
      <c r="A7974" t="s">
        <v>19</v>
      </c>
      <c r="B7974" t="s">
        <v>9</v>
      </c>
      <c r="C7974">
        <v>5</v>
      </c>
      <c r="D7974" t="s">
        <v>21</v>
      </c>
      <c r="E7974" t="s">
        <v>11</v>
      </c>
      <c r="F7974" s="1">
        <v>45725</v>
      </c>
      <c r="G7974">
        <v>74.5416666666666</v>
      </c>
      <c r="H7974">
        <v>1.3869047619047601</v>
      </c>
      <c r="I7974">
        <v>404</v>
      </c>
      <c r="K7974" t="str" cm="1">
        <f t="array" ref="K7974">_xlfn.IFS(G7974&lt;50,"Yes",G7974=50,"Yes",G7974&gt;50,"No")</f>
        <v>No</v>
      </c>
    </row>
    <row r="7975" spans="1:11">
      <c r="A7975" t="s">
        <v>19</v>
      </c>
      <c r="B7975" t="s">
        <v>16</v>
      </c>
      <c r="C7975">
        <v>5</v>
      </c>
      <c r="D7975" t="s">
        <v>21</v>
      </c>
      <c r="E7975" t="s">
        <v>11</v>
      </c>
      <c r="F7975" s="1">
        <v>45725</v>
      </c>
      <c r="G7975">
        <v>65.559523809523796</v>
      </c>
      <c r="H7975">
        <v>0.625</v>
      </c>
      <c r="I7975">
        <v>175</v>
      </c>
      <c r="K7975" t="str" cm="1">
        <f t="array" ref="K7975">_xlfn.IFS(G7975&lt;50,"Yes",G7975=50,"Yes",G7975&gt;50,"No")</f>
        <v>No</v>
      </c>
    </row>
    <row r="7976" spans="1:11">
      <c r="A7976" t="s">
        <v>19</v>
      </c>
      <c r="B7976" t="s">
        <v>14</v>
      </c>
      <c r="C7976">
        <v>5</v>
      </c>
      <c r="D7976" t="s">
        <v>21</v>
      </c>
      <c r="E7976" t="s">
        <v>11</v>
      </c>
      <c r="F7976" s="1">
        <v>45725</v>
      </c>
      <c r="G7976">
        <v>59.75</v>
      </c>
      <c r="H7976">
        <v>0.398809523809523</v>
      </c>
      <c r="I7976">
        <v>42</v>
      </c>
      <c r="K7976" t="str" cm="1">
        <f t="array" ref="K7976">_xlfn.IFS(G7976&lt;50,"Yes",G7976=50,"Yes",G7976&gt;50,"No")</f>
        <v>No</v>
      </c>
    </row>
    <row r="7977" spans="1:11">
      <c r="A7977" t="s">
        <v>22</v>
      </c>
      <c r="B7977" t="s">
        <v>9</v>
      </c>
      <c r="C7977">
        <v>5</v>
      </c>
      <c r="D7977" t="s">
        <v>23</v>
      </c>
      <c r="E7977" t="s">
        <v>11</v>
      </c>
      <c r="F7977" s="1">
        <v>45725</v>
      </c>
      <c r="G7977">
        <v>70.391566265060206</v>
      </c>
      <c r="H7977">
        <v>0.33734939759036098</v>
      </c>
      <c r="I7977">
        <v>46</v>
      </c>
      <c r="K7977" t="str" cm="1">
        <f t="array" ref="K7977">_xlfn.IFS(G7977&lt;50,"Yes",G7977=50,"Yes",G7977&gt;50,"No")</f>
        <v>No</v>
      </c>
    </row>
    <row r="7978" spans="1:11">
      <c r="A7978" t="s">
        <v>22</v>
      </c>
      <c r="B7978" t="s">
        <v>16</v>
      </c>
      <c r="C7978">
        <v>5</v>
      </c>
      <c r="D7978" t="s">
        <v>23</v>
      </c>
      <c r="E7978" t="s">
        <v>11</v>
      </c>
      <c r="F7978" s="1">
        <v>45725</v>
      </c>
      <c r="G7978">
        <v>64.809523809523796</v>
      </c>
      <c r="H7978">
        <v>1.8214285714285701</v>
      </c>
      <c r="I7978">
        <v>98</v>
      </c>
      <c r="K7978" t="str" cm="1">
        <f t="array" ref="K7978">_xlfn.IFS(G7978&lt;50,"Yes",G7978=50,"Yes",G7978&gt;50,"No")</f>
        <v>No</v>
      </c>
    </row>
    <row r="7979" spans="1:11">
      <c r="A7979" t="s">
        <v>22</v>
      </c>
      <c r="B7979" t="s">
        <v>14</v>
      </c>
      <c r="C7979">
        <v>5</v>
      </c>
      <c r="D7979" t="s">
        <v>23</v>
      </c>
      <c r="E7979" t="s">
        <v>11</v>
      </c>
      <c r="F7979" s="1">
        <v>45725</v>
      </c>
      <c r="G7979">
        <v>70.801204819277103</v>
      </c>
      <c r="H7979">
        <v>0.656626506024096</v>
      </c>
      <c r="I7979">
        <v>43</v>
      </c>
      <c r="K7979" t="str" cm="1">
        <f t="array" ref="K7979">_xlfn.IFS(G7979&lt;50,"Yes",G7979=50,"Yes",G7979&gt;50,"No")</f>
        <v>No</v>
      </c>
    </row>
    <row r="7980" spans="1:11">
      <c r="A7980" t="s">
        <v>22</v>
      </c>
      <c r="B7980" t="s">
        <v>9</v>
      </c>
      <c r="C7980">
        <v>5</v>
      </c>
      <c r="D7980" t="s">
        <v>10</v>
      </c>
      <c r="E7980" t="s">
        <v>11</v>
      </c>
      <c r="F7980" s="1">
        <v>45725</v>
      </c>
      <c r="G7980">
        <v>63.785714285714199</v>
      </c>
      <c r="H7980">
        <v>0.33333333333333298</v>
      </c>
      <c r="I7980">
        <v>20</v>
      </c>
      <c r="K7980" t="str" cm="1">
        <f t="array" ref="K7980">_xlfn.IFS(G7980&lt;50,"Yes",G7980=50,"Yes",G7980&gt;50,"No")</f>
        <v>No</v>
      </c>
    </row>
    <row r="7981" spans="1:11">
      <c r="A7981" t="s">
        <v>22</v>
      </c>
      <c r="B7981" t="s">
        <v>14</v>
      </c>
      <c r="C7981">
        <v>5</v>
      </c>
      <c r="D7981" t="s">
        <v>10</v>
      </c>
      <c r="E7981" t="s">
        <v>11</v>
      </c>
      <c r="F7981" s="1">
        <v>45725</v>
      </c>
      <c r="G7981">
        <v>63.8333333333333</v>
      </c>
      <c r="H7981">
        <v>0.77380952380952295</v>
      </c>
      <c r="I7981">
        <v>33</v>
      </c>
      <c r="K7981" t="str" cm="1">
        <f t="array" ref="K7981">_xlfn.IFS(G7981&lt;50,"Yes",G7981=50,"Yes",G7981&gt;50,"No")</f>
        <v>No</v>
      </c>
    </row>
    <row r="7982" spans="1:11">
      <c r="A7982" t="s">
        <v>22</v>
      </c>
      <c r="B7982" t="s">
        <v>9</v>
      </c>
      <c r="C7982">
        <v>5</v>
      </c>
      <c r="D7982" t="s">
        <v>20</v>
      </c>
      <c r="E7982" t="s">
        <v>11</v>
      </c>
      <c r="F7982" s="1">
        <v>45725</v>
      </c>
      <c r="G7982">
        <v>74.3333333333333</v>
      </c>
      <c r="H7982">
        <v>0.72619047619047605</v>
      </c>
      <c r="I7982">
        <v>39</v>
      </c>
      <c r="K7982" t="str" cm="1">
        <f t="array" ref="K7982">_xlfn.IFS(G7982&lt;50,"Yes",G7982=50,"Yes",G7982&gt;50,"No")</f>
        <v>No</v>
      </c>
    </row>
    <row r="7983" spans="1:11">
      <c r="A7983" t="s">
        <v>22</v>
      </c>
      <c r="B7983" t="s">
        <v>16</v>
      </c>
      <c r="C7983">
        <v>5</v>
      </c>
      <c r="D7983" t="s">
        <v>20</v>
      </c>
      <c r="E7983" t="s">
        <v>11</v>
      </c>
      <c r="F7983" s="1">
        <v>45725</v>
      </c>
      <c r="G7983">
        <v>73.404761904761898</v>
      </c>
      <c r="H7983">
        <v>1.34523809523809</v>
      </c>
      <c r="I7983">
        <v>96</v>
      </c>
      <c r="K7983" t="str" cm="1">
        <f t="array" ref="K7983">_xlfn.IFS(G7983&lt;50,"Yes",G7983=50,"Yes",G7983&gt;50,"No")</f>
        <v>No</v>
      </c>
    </row>
    <row r="7984" spans="1:11">
      <c r="A7984" t="s">
        <v>22</v>
      </c>
      <c r="B7984" t="s">
        <v>14</v>
      </c>
      <c r="C7984">
        <v>5</v>
      </c>
      <c r="D7984" t="s">
        <v>20</v>
      </c>
      <c r="E7984" t="s">
        <v>11</v>
      </c>
      <c r="F7984" s="1">
        <v>45725</v>
      </c>
      <c r="G7984">
        <v>69.488095238095198</v>
      </c>
      <c r="H7984">
        <v>0.48809523809523803</v>
      </c>
      <c r="I7984">
        <v>13</v>
      </c>
      <c r="K7984" t="str" cm="1">
        <f t="array" ref="K7984">_xlfn.IFS(G7984&lt;50,"Yes",G7984=50,"Yes",G7984&gt;50,"No")</f>
        <v>No</v>
      </c>
    </row>
    <row r="7985" spans="1:11">
      <c r="A7985" t="s">
        <v>24</v>
      </c>
      <c r="B7985" t="s">
        <v>9</v>
      </c>
      <c r="C7985">
        <v>5</v>
      </c>
      <c r="D7985" t="s">
        <v>21</v>
      </c>
      <c r="E7985" t="s">
        <v>11</v>
      </c>
      <c r="F7985" s="1">
        <v>45725</v>
      </c>
      <c r="G7985">
        <v>57.690476190476097</v>
      </c>
      <c r="H7985">
        <v>0.76190476190476097</v>
      </c>
      <c r="I7985">
        <v>37</v>
      </c>
      <c r="K7985" t="str" cm="1">
        <f t="array" ref="K7985">_xlfn.IFS(G7985&lt;50,"Yes",G7985=50,"Yes",G7985&gt;50,"No")</f>
        <v>No</v>
      </c>
    </row>
    <row r="7986" spans="1:11">
      <c r="A7986" t="s">
        <v>24</v>
      </c>
      <c r="B7986" t="s">
        <v>9</v>
      </c>
      <c r="C7986">
        <v>5</v>
      </c>
      <c r="D7986" t="s">
        <v>10</v>
      </c>
      <c r="E7986" t="s">
        <v>11</v>
      </c>
      <c r="F7986" s="1">
        <v>45725</v>
      </c>
      <c r="G7986">
        <v>56.190476190476097</v>
      </c>
      <c r="H7986">
        <v>0.92857142857142805</v>
      </c>
      <c r="I7986">
        <v>64</v>
      </c>
      <c r="K7986" t="str" cm="1">
        <f t="array" ref="K7986">_xlfn.IFS(G7986&lt;50,"Yes",G7986=50,"Yes",G7986&gt;50,"No")</f>
        <v>No</v>
      </c>
    </row>
    <row r="7987" spans="1:11">
      <c r="A7987" t="s">
        <v>24</v>
      </c>
      <c r="B7987" t="s">
        <v>14</v>
      </c>
      <c r="C7987">
        <v>5</v>
      </c>
      <c r="D7987" t="s">
        <v>10</v>
      </c>
      <c r="E7987" t="s">
        <v>11</v>
      </c>
      <c r="F7987" s="1">
        <v>45725</v>
      </c>
      <c r="G7987">
        <v>55.357142857142797</v>
      </c>
      <c r="H7987">
        <v>1.5714285714285701</v>
      </c>
      <c r="I7987">
        <v>98</v>
      </c>
      <c r="K7987" t="str" cm="1">
        <f t="array" ref="K7987">_xlfn.IFS(G7987&lt;50,"Yes",G7987=50,"Yes",G7987&gt;50,"No")</f>
        <v>No</v>
      </c>
    </row>
    <row r="7988" spans="1:11">
      <c r="A7988" t="s">
        <v>24</v>
      </c>
      <c r="B7988" t="s">
        <v>9</v>
      </c>
      <c r="C7988">
        <v>5</v>
      </c>
      <c r="D7988" t="s">
        <v>25</v>
      </c>
      <c r="E7988" t="s">
        <v>11</v>
      </c>
      <c r="F7988" s="1">
        <v>45725</v>
      </c>
      <c r="G7988">
        <v>70.077380952380906</v>
      </c>
      <c r="H7988">
        <v>0.60714285714285698</v>
      </c>
      <c r="I7988">
        <v>79</v>
      </c>
      <c r="K7988" t="str" cm="1">
        <f t="array" ref="K7988">_xlfn.IFS(G7988&lt;50,"Yes",G7988=50,"Yes",G7988&gt;50,"No")</f>
        <v>No</v>
      </c>
    </row>
    <row r="7989" spans="1:11">
      <c r="A7989" t="s">
        <v>24</v>
      </c>
      <c r="B7989" t="s">
        <v>14</v>
      </c>
      <c r="C7989">
        <v>5</v>
      </c>
      <c r="D7989" t="s">
        <v>25</v>
      </c>
      <c r="E7989" t="s">
        <v>11</v>
      </c>
      <c r="F7989" s="1">
        <v>45725</v>
      </c>
      <c r="G7989">
        <v>67.595238095238102</v>
      </c>
      <c r="H7989">
        <v>0.476190476190476</v>
      </c>
      <c r="I7989">
        <v>33</v>
      </c>
      <c r="K7989" t="str" cm="1">
        <f t="array" ref="K7989">_xlfn.IFS(G7989&lt;50,"Yes",G7989=50,"Yes",G7989&gt;50,"No")</f>
        <v>No</v>
      </c>
    </row>
    <row r="7990" spans="1:11">
      <c r="A7990" t="s">
        <v>26</v>
      </c>
      <c r="B7990" t="s">
        <v>9</v>
      </c>
      <c r="C7990">
        <v>5</v>
      </c>
      <c r="D7990" t="s">
        <v>27</v>
      </c>
      <c r="E7990" t="s">
        <v>11</v>
      </c>
      <c r="F7990" s="1">
        <v>45725</v>
      </c>
      <c r="G7990">
        <v>75.946428571428498</v>
      </c>
      <c r="H7990">
        <v>0.85119047619047605</v>
      </c>
      <c r="I7990">
        <v>146</v>
      </c>
      <c r="K7990" t="str" cm="1">
        <f t="array" ref="K7990">_xlfn.IFS(G7990&lt;50,"Yes",G7990=50,"Yes",G7990&gt;50,"No")</f>
        <v>No</v>
      </c>
    </row>
    <row r="7991" spans="1:11">
      <c r="A7991" t="s">
        <v>26</v>
      </c>
      <c r="B7991" t="s">
        <v>14</v>
      </c>
      <c r="C7991">
        <v>5</v>
      </c>
      <c r="D7991" t="s">
        <v>27</v>
      </c>
      <c r="E7991" t="s">
        <v>11</v>
      </c>
      <c r="F7991" s="1">
        <v>45725</v>
      </c>
      <c r="G7991">
        <v>75.160714285714207</v>
      </c>
      <c r="H7991">
        <v>1.625</v>
      </c>
      <c r="I7991">
        <v>222</v>
      </c>
      <c r="K7991" t="str" cm="1">
        <f t="array" ref="K7991">_xlfn.IFS(G7991&lt;50,"Yes",G7991=50,"Yes",G7991&gt;50,"No")</f>
        <v>No</v>
      </c>
    </row>
    <row r="7992" spans="1:11">
      <c r="A7992" t="s">
        <v>26</v>
      </c>
      <c r="B7992" t="s">
        <v>16</v>
      </c>
      <c r="C7992">
        <v>5</v>
      </c>
      <c r="D7992" t="s">
        <v>27</v>
      </c>
      <c r="E7992" t="s">
        <v>11</v>
      </c>
      <c r="F7992" s="1">
        <v>45725</v>
      </c>
      <c r="G7992">
        <v>82.630952380952294</v>
      </c>
      <c r="H7992">
        <v>1.3571428571428501</v>
      </c>
      <c r="I7992">
        <v>101</v>
      </c>
      <c r="K7992" t="str" cm="1">
        <f t="array" ref="K7992">_xlfn.IFS(G7992&lt;50,"Yes",G7992=50,"Yes",G7992&gt;50,"No")</f>
        <v>No</v>
      </c>
    </row>
    <row r="7993" spans="1:11">
      <c r="A7993" t="s">
        <v>28</v>
      </c>
      <c r="B7993" t="s">
        <v>9</v>
      </c>
      <c r="C7993">
        <v>5</v>
      </c>
      <c r="D7993" t="s">
        <v>29</v>
      </c>
      <c r="E7993" t="s">
        <v>11</v>
      </c>
      <c r="F7993" s="1">
        <v>45725</v>
      </c>
      <c r="G7993">
        <v>83.714285714285694</v>
      </c>
      <c r="H7993">
        <v>1.59523809523809</v>
      </c>
      <c r="I7993">
        <v>128</v>
      </c>
      <c r="K7993" t="str" cm="1">
        <f t="array" ref="K7993">_xlfn.IFS(G7993&lt;50,"Yes",G7993=50,"Yes",G7993&gt;50,"No")</f>
        <v>No</v>
      </c>
    </row>
    <row r="7994" spans="1:11">
      <c r="A7994" t="s">
        <v>28</v>
      </c>
      <c r="B7994" t="s">
        <v>14</v>
      </c>
      <c r="C7994">
        <v>5</v>
      </c>
      <c r="D7994" t="s">
        <v>29</v>
      </c>
      <c r="E7994" t="s">
        <v>11</v>
      </c>
      <c r="F7994" s="1">
        <v>45725</v>
      </c>
      <c r="G7994">
        <v>76.630952380952294</v>
      </c>
      <c r="H7994">
        <v>0.452380952380952</v>
      </c>
      <c r="I7994">
        <v>44</v>
      </c>
      <c r="K7994" t="str" cm="1">
        <f t="array" ref="K7994">_xlfn.IFS(G7994&lt;50,"Yes",G7994=50,"Yes",G7994&gt;50,"No")</f>
        <v>No</v>
      </c>
    </row>
    <row r="7995" spans="1:11">
      <c r="A7995" t="s">
        <v>8</v>
      </c>
      <c r="B7995" t="s">
        <v>9</v>
      </c>
      <c r="C7995">
        <v>6</v>
      </c>
      <c r="D7995" t="s">
        <v>10</v>
      </c>
      <c r="E7995" t="s">
        <v>11</v>
      </c>
      <c r="F7995" s="1">
        <v>45725</v>
      </c>
      <c r="G7995">
        <v>60.884999999999998</v>
      </c>
      <c r="H7995">
        <v>1.4125000000000001</v>
      </c>
      <c r="I7995">
        <v>795</v>
      </c>
      <c r="K7995" t="str" cm="1">
        <f t="array" ref="K7995">_xlfn.IFS(G7995&lt;50,"Yes",G7995=50,"Yes",G7995&gt;50,"No")</f>
        <v>No</v>
      </c>
    </row>
    <row r="7996" spans="1:11">
      <c r="A7996" t="s">
        <v>8</v>
      </c>
      <c r="B7996" t="s">
        <v>12</v>
      </c>
      <c r="C7996">
        <v>6</v>
      </c>
      <c r="D7996" t="s">
        <v>10</v>
      </c>
      <c r="E7996" t="s">
        <v>11</v>
      </c>
      <c r="F7996" s="1">
        <v>45725</v>
      </c>
      <c r="G7996">
        <v>59.631250000000001</v>
      </c>
      <c r="H7996">
        <v>1.4</v>
      </c>
      <c r="I7996">
        <v>525</v>
      </c>
      <c r="K7996" t="str" cm="1">
        <f t="array" ref="K7996">_xlfn.IFS(G7996&lt;50,"Yes",G7996=50,"Yes",G7996&gt;50,"No")</f>
        <v>No</v>
      </c>
    </row>
    <row r="7997" spans="1:11">
      <c r="A7997" t="s">
        <v>8</v>
      </c>
      <c r="B7997" t="s">
        <v>13</v>
      </c>
      <c r="C7997">
        <v>6</v>
      </c>
      <c r="D7997" t="s">
        <v>10</v>
      </c>
      <c r="E7997" t="s">
        <v>11</v>
      </c>
      <c r="F7997" s="1">
        <v>45725</v>
      </c>
      <c r="G7997">
        <v>60.184375000000003</v>
      </c>
      <c r="H7997">
        <v>1.6375</v>
      </c>
      <c r="I7997">
        <v>591</v>
      </c>
      <c r="K7997" t="str" cm="1">
        <f t="array" ref="K7997">_xlfn.IFS(G7997&lt;50,"Yes",G7997=50,"Yes",G7997&gt;50,"No")</f>
        <v>No</v>
      </c>
    </row>
    <row r="7998" spans="1:11">
      <c r="A7998" t="s">
        <v>8</v>
      </c>
      <c r="B7998" t="s">
        <v>14</v>
      </c>
      <c r="C7998">
        <v>6</v>
      </c>
      <c r="D7998" t="s">
        <v>10</v>
      </c>
      <c r="E7998" t="s">
        <v>11</v>
      </c>
      <c r="F7998" s="1">
        <v>45725</v>
      </c>
      <c r="G7998">
        <v>54.082500000000003</v>
      </c>
      <c r="H7998">
        <v>1.415</v>
      </c>
      <c r="I7998">
        <v>360</v>
      </c>
      <c r="K7998" t="str" cm="1">
        <f t="array" ref="K7998">_xlfn.IFS(G7998&lt;50,"Yes",G7998=50,"Yes",G7998&gt;50,"No")</f>
        <v>No</v>
      </c>
    </row>
    <row r="7999" spans="1:11">
      <c r="A7999" t="s">
        <v>8</v>
      </c>
      <c r="B7999" t="s">
        <v>9</v>
      </c>
      <c r="C7999">
        <v>6</v>
      </c>
      <c r="D7999" t="s">
        <v>15</v>
      </c>
      <c r="E7999" t="s">
        <v>11</v>
      </c>
      <c r="F7999" s="1">
        <v>45725</v>
      </c>
      <c r="G7999">
        <v>77.375</v>
      </c>
      <c r="H7999">
        <v>2.3125</v>
      </c>
      <c r="I7999">
        <v>252</v>
      </c>
      <c r="K7999" t="str" cm="1">
        <f t="array" ref="K7999">_xlfn.IFS(G7999&lt;50,"Yes",G7999=50,"Yes",G7999&gt;50,"No")</f>
        <v>No</v>
      </c>
    </row>
    <row r="8000" spans="1:11">
      <c r="A8000" t="s">
        <v>8</v>
      </c>
      <c r="B8000" t="s">
        <v>16</v>
      </c>
      <c r="C8000">
        <v>6</v>
      </c>
      <c r="D8000" t="s">
        <v>15</v>
      </c>
      <c r="E8000" t="s">
        <v>11</v>
      </c>
      <c r="F8000" s="1">
        <v>45725</v>
      </c>
      <c r="G8000">
        <v>77.55</v>
      </c>
      <c r="H8000">
        <v>1.2875000000000001</v>
      </c>
      <c r="I8000">
        <v>145</v>
      </c>
      <c r="K8000" t="str" cm="1">
        <f t="array" ref="K8000">_xlfn.IFS(G8000&lt;50,"Yes",G8000=50,"Yes",G8000&gt;50,"No")</f>
        <v>No</v>
      </c>
    </row>
    <row r="8001" spans="1:11">
      <c r="A8001" t="s">
        <v>8</v>
      </c>
      <c r="B8001" t="s">
        <v>14</v>
      </c>
      <c r="C8001">
        <v>6</v>
      </c>
      <c r="D8001" t="s">
        <v>15</v>
      </c>
      <c r="E8001" t="s">
        <v>11</v>
      </c>
      <c r="F8001" s="1">
        <v>45725</v>
      </c>
      <c r="G8001">
        <v>58.575000000000003</v>
      </c>
      <c r="H8001">
        <v>1.8625</v>
      </c>
      <c r="I8001">
        <v>57</v>
      </c>
      <c r="K8001" t="str" cm="1">
        <f t="array" ref="K8001">_xlfn.IFS(G8001&lt;50,"Yes",G8001=50,"Yes",G8001&gt;50,"No")</f>
        <v>No</v>
      </c>
    </row>
    <row r="8002" spans="1:11">
      <c r="A8002" t="s">
        <v>8</v>
      </c>
      <c r="B8002" t="s">
        <v>17</v>
      </c>
      <c r="C8002">
        <v>6</v>
      </c>
      <c r="D8002" t="s">
        <v>10</v>
      </c>
      <c r="E8002" t="s">
        <v>11</v>
      </c>
      <c r="F8002" s="1">
        <v>45725</v>
      </c>
      <c r="G8002">
        <v>70.087500000000006</v>
      </c>
      <c r="H8002">
        <v>0.85</v>
      </c>
      <c r="I8002">
        <v>111</v>
      </c>
      <c r="K8002" t="str" cm="1">
        <f t="array" ref="K8002">_xlfn.IFS(G8002&lt;50,"Yes",G8002=50,"Yes",G8002&gt;50,"No")</f>
        <v>No</v>
      </c>
    </row>
    <row r="8003" spans="1:11">
      <c r="A8003" t="s">
        <v>8</v>
      </c>
      <c r="B8003" t="s">
        <v>18</v>
      </c>
      <c r="C8003">
        <v>6</v>
      </c>
      <c r="D8003" t="s">
        <v>10</v>
      </c>
      <c r="E8003" t="s">
        <v>11</v>
      </c>
      <c r="F8003" s="1">
        <v>45725</v>
      </c>
      <c r="G8003">
        <v>72.05</v>
      </c>
      <c r="H8003">
        <v>2.3250000000000002</v>
      </c>
      <c r="I8003">
        <v>325</v>
      </c>
      <c r="K8003" t="str" cm="1">
        <f t="array" ref="K8003">_xlfn.IFS(G8003&lt;50,"Yes",G8003=50,"Yes",G8003&gt;50,"No")</f>
        <v>No</v>
      </c>
    </row>
    <row r="8004" spans="1:11">
      <c r="A8004" t="s">
        <v>19</v>
      </c>
      <c r="B8004" t="s">
        <v>9</v>
      </c>
      <c r="C8004">
        <v>6</v>
      </c>
      <c r="D8004" t="s">
        <v>20</v>
      </c>
      <c r="E8004" t="s">
        <v>11</v>
      </c>
      <c r="F8004" s="1">
        <v>45725</v>
      </c>
      <c r="G8004">
        <v>65.125</v>
      </c>
      <c r="H8004">
        <v>1.72708333333333</v>
      </c>
      <c r="I8004">
        <v>950</v>
      </c>
      <c r="K8004" t="str" cm="1">
        <f t="array" ref="K8004">_xlfn.IFS(G8004&lt;50,"Yes",G8004=50,"Yes",G8004&gt;50,"No")</f>
        <v>No</v>
      </c>
    </row>
    <row r="8005" spans="1:11">
      <c r="A8005" t="s">
        <v>19</v>
      </c>
      <c r="B8005" t="s">
        <v>16</v>
      </c>
      <c r="C8005">
        <v>6</v>
      </c>
      <c r="D8005" t="s">
        <v>20</v>
      </c>
      <c r="E8005" t="s">
        <v>11</v>
      </c>
      <c r="F8005" s="1">
        <v>45725</v>
      </c>
      <c r="G8005">
        <v>57.1666666666666</v>
      </c>
      <c r="H8005">
        <v>2.2166666666666601</v>
      </c>
      <c r="I8005">
        <v>391</v>
      </c>
      <c r="K8005" t="str" cm="1">
        <f t="array" ref="K8005">_xlfn.IFS(G8005&lt;50,"Yes",G8005=50,"Yes",G8005&gt;50,"No")</f>
        <v>No</v>
      </c>
    </row>
    <row r="8006" spans="1:11">
      <c r="A8006" t="s">
        <v>19</v>
      </c>
      <c r="B8006" t="s">
        <v>14</v>
      </c>
      <c r="C8006">
        <v>6</v>
      </c>
      <c r="D8006" t="s">
        <v>20</v>
      </c>
      <c r="E8006" t="s">
        <v>11</v>
      </c>
      <c r="F8006" s="1">
        <v>45725</v>
      </c>
      <c r="G8006">
        <v>55.470833333333303</v>
      </c>
      <c r="H8006">
        <v>1.78125</v>
      </c>
      <c r="I8006">
        <v>651</v>
      </c>
      <c r="K8006" t="str" cm="1">
        <f t="array" ref="K8006">_xlfn.IFS(G8006&lt;50,"Yes",G8006=50,"Yes",G8006&gt;50,"No")</f>
        <v>No</v>
      </c>
    </row>
    <row r="8007" spans="1:11">
      <c r="A8007" t="s">
        <v>19</v>
      </c>
      <c r="B8007" t="s">
        <v>12</v>
      </c>
      <c r="C8007">
        <v>6</v>
      </c>
      <c r="D8007" t="s">
        <v>20</v>
      </c>
      <c r="E8007" t="s">
        <v>11</v>
      </c>
      <c r="F8007" s="1">
        <v>45725</v>
      </c>
      <c r="G8007">
        <v>59.037500000000001</v>
      </c>
      <c r="H8007">
        <v>1.85</v>
      </c>
      <c r="I8007">
        <v>314</v>
      </c>
      <c r="K8007" t="str" cm="1">
        <f t="array" ref="K8007">_xlfn.IFS(G8007&lt;50,"Yes",G8007=50,"Yes",G8007&gt;50,"No")</f>
        <v>No</v>
      </c>
    </row>
    <row r="8008" spans="1:11">
      <c r="A8008" t="s">
        <v>19</v>
      </c>
      <c r="B8008" t="s">
        <v>13</v>
      </c>
      <c r="C8008">
        <v>6</v>
      </c>
      <c r="D8008" t="s">
        <v>20</v>
      </c>
      <c r="E8008" t="s">
        <v>11</v>
      </c>
      <c r="F8008" s="1">
        <v>45725</v>
      </c>
      <c r="G8008">
        <v>63.195833333333297</v>
      </c>
      <c r="H8008">
        <v>3.4624999999999999</v>
      </c>
      <c r="I8008">
        <v>589</v>
      </c>
      <c r="K8008" t="str" cm="1">
        <f t="array" ref="K8008">_xlfn.IFS(G8008&lt;50,"Yes",G8008=50,"Yes",G8008&gt;50,"No")</f>
        <v>No</v>
      </c>
    </row>
    <row r="8009" spans="1:11">
      <c r="A8009" t="s">
        <v>19</v>
      </c>
      <c r="B8009" t="s">
        <v>9</v>
      </c>
      <c r="C8009">
        <v>6</v>
      </c>
      <c r="D8009" t="s">
        <v>21</v>
      </c>
      <c r="E8009" t="s">
        <v>11</v>
      </c>
      <c r="F8009" s="1">
        <v>45725</v>
      </c>
      <c r="G8009">
        <v>72.012500000000003</v>
      </c>
      <c r="H8009">
        <v>2.2749999999999999</v>
      </c>
      <c r="I8009">
        <v>548</v>
      </c>
      <c r="K8009" t="str" cm="1">
        <f t="array" ref="K8009">_xlfn.IFS(G8009&lt;50,"Yes",G8009=50,"Yes",G8009&gt;50,"No")</f>
        <v>No</v>
      </c>
    </row>
    <row r="8010" spans="1:11">
      <c r="A8010" t="s">
        <v>19</v>
      </c>
      <c r="B8010" t="s">
        <v>16</v>
      </c>
      <c r="C8010">
        <v>6</v>
      </c>
      <c r="D8010" t="s">
        <v>21</v>
      </c>
      <c r="E8010" t="s">
        <v>11</v>
      </c>
      <c r="F8010" s="1">
        <v>45725</v>
      </c>
      <c r="G8010">
        <v>58.475000000000001</v>
      </c>
      <c r="H8010">
        <v>2.1124999999999998</v>
      </c>
      <c r="I8010">
        <v>258</v>
      </c>
      <c r="K8010" t="str" cm="1">
        <f t="array" ref="K8010">_xlfn.IFS(G8010&lt;50,"Yes",G8010=50,"Yes",G8010&gt;50,"No")</f>
        <v>No</v>
      </c>
    </row>
    <row r="8011" spans="1:11">
      <c r="A8011" t="s">
        <v>19</v>
      </c>
      <c r="B8011" t="s">
        <v>14</v>
      </c>
      <c r="C8011">
        <v>6</v>
      </c>
      <c r="D8011" t="s">
        <v>21</v>
      </c>
      <c r="E8011" t="s">
        <v>11</v>
      </c>
      <c r="F8011" s="1">
        <v>45725</v>
      </c>
      <c r="G8011">
        <v>55.987499999999997</v>
      </c>
      <c r="H8011">
        <v>1.3625</v>
      </c>
      <c r="I8011">
        <v>83</v>
      </c>
      <c r="K8011" t="str" cm="1">
        <f t="array" ref="K8011">_xlfn.IFS(G8011&lt;50,"Yes",G8011=50,"Yes",G8011&gt;50,"No")</f>
        <v>No</v>
      </c>
    </row>
    <row r="8012" spans="1:11">
      <c r="A8012" t="s">
        <v>22</v>
      </c>
      <c r="B8012" t="s">
        <v>9</v>
      </c>
      <c r="C8012">
        <v>6</v>
      </c>
      <c r="D8012" t="s">
        <v>23</v>
      </c>
      <c r="E8012" t="s">
        <v>11</v>
      </c>
      <c r="F8012" s="1">
        <v>45725</v>
      </c>
      <c r="G8012">
        <v>69.268749999999997</v>
      </c>
      <c r="H8012">
        <v>0.80625000000000002</v>
      </c>
      <c r="I8012">
        <v>111</v>
      </c>
      <c r="K8012" t="str" cm="1">
        <f t="array" ref="K8012">_xlfn.IFS(G8012&lt;50,"Yes",G8012=50,"Yes",G8012&gt;50,"No")</f>
        <v>No</v>
      </c>
    </row>
    <row r="8013" spans="1:11">
      <c r="A8013" t="s">
        <v>22</v>
      </c>
      <c r="B8013" t="s">
        <v>16</v>
      </c>
      <c r="C8013">
        <v>6</v>
      </c>
      <c r="D8013" t="s">
        <v>23</v>
      </c>
      <c r="E8013" t="s">
        <v>11</v>
      </c>
      <c r="F8013" s="1">
        <v>45725</v>
      </c>
      <c r="G8013">
        <v>63.737499999999997</v>
      </c>
      <c r="H8013">
        <v>2.5750000000000002</v>
      </c>
      <c r="I8013">
        <v>131</v>
      </c>
      <c r="K8013" t="str" cm="1">
        <f t="array" ref="K8013">_xlfn.IFS(G8013&lt;50,"Yes",G8013=50,"Yes",G8013&gt;50,"No")</f>
        <v>No</v>
      </c>
    </row>
    <row r="8014" spans="1:11">
      <c r="A8014" t="s">
        <v>22</v>
      </c>
      <c r="B8014" t="s">
        <v>14</v>
      </c>
      <c r="C8014">
        <v>6</v>
      </c>
      <c r="D8014" t="s">
        <v>23</v>
      </c>
      <c r="E8014" t="s">
        <v>11</v>
      </c>
      <c r="F8014" s="1">
        <v>45725</v>
      </c>
      <c r="G8014">
        <v>68.606250000000003</v>
      </c>
      <c r="H8014">
        <v>1.1375</v>
      </c>
      <c r="I8014">
        <v>83</v>
      </c>
      <c r="K8014" t="str" cm="1">
        <f t="array" ref="K8014">_xlfn.IFS(G8014&lt;50,"Yes",G8014=50,"Yes",G8014&gt;50,"No")</f>
        <v>No</v>
      </c>
    </row>
    <row r="8015" spans="1:11">
      <c r="A8015" t="s">
        <v>22</v>
      </c>
      <c r="B8015" t="s">
        <v>9</v>
      </c>
      <c r="C8015">
        <v>6</v>
      </c>
      <c r="D8015" t="s">
        <v>10</v>
      </c>
      <c r="E8015" t="s">
        <v>11</v>
      </c>
      <c r="F8015" s="1">
        <v>45725</v>
      </c>
      <c r="G8015">
        <v>62.9</v>
      </c>
      <c r="H8015">
        <v>0.61250000000000004</v>
      </c>
      <c r="I8015">
        <v>28</v>
      </c>
      <c r="K8015" t="str" cm="1">
        <f t="array" ref="K8015">_xlfn.IFS(G8015&lt;50,"Yes",G8015=50,"Yes",G8015&gt;50,"No")</f>
        <v>No</v>
      </c>
    </row>
    <row r="8016" spans="1:11">
      <c r="A8016" t="s">
        <v>22</v>
      </c>
      <c r="B8016" t="s">
        <v>14</v>
      </c>
      <c r="C8016">
        <v>6</v>
      </c>
      <c r="D8016" t="s">
        <v>10</v>
      </c>
      <c r="E8016" t="s">
        <v>11</v>
      </c>
      <c r="F8016" s="1">
        <v>45725</v>
      </c>
      <c r="G8016">
        <v>57.6</v>
      </c>
      <c r="H8016">
        <v>1.55</v>
      </c>
      <c r="I8016">
        <v>69</v>
      </c>
      <c r="K8016" t="str" cm="1">
        <f t="array" ref="K8016">_xlfn.IFS(G8016&lt;50,"Yes",G8016=50,"Yes",G8016&gt;50,"No")</f>
        <v>No</v>
      </c>
    </row>
    <row r="8017" spans="1:11">
      <c r="A8017" t="s">
        <v>22</v>
      </c>
      <c r="B8017" t="s">
        <v>9</v>
      </c>
      <c r="C8017">
        <v>6</v>
      </c>
      <c r="D8017" t="s">
        <v>20</v>
      </c>
      <c r="E8017" t="s">
        <v>11</v>
      </c>
      <c r="F8017" s="1">
        <v>45725</v>
      </c>
      <c r="G8017">
        <v>72.112499999999997</v>
      </c>
      <c r="H8017">
        <v>1.4875</v>
      </c>
      <c r="I8017">
        <v>80</v>
      </c>
      <c r="K8017" t="str" cm="1">
        <f t="array" ref="K8017">_xlfn.IFS(G8017&lt;50,"Yes",G8017=50,"Yes",G8017&gt;50,"No")</f>
        <v>No</v>
      </c>
    </row>
    <row r="8018" spans="1:11">
      <c r="A8018" t="s">
        <v>22</v>
      </c>
      <c r="B8018" t="s">
        <v>16</v>
      </c>
      <c r="C8018">
        <v>6</v>
      </c>
      <c r="D8018" t="s">
        <v>20</v>
      </c>
      <c r="E8018" t="s">
        <v>11</v>
      </c>
      <c r="F8018" s="1">
        <v>45725</v>
      </c>
      <c r="G8018">
        <v>69.862499999999997</v>
      </c>
      <c r="H8018">
        <v>2.0249999999999999</v>
      </c>
      <c r="I8018">
        <v>124</v>
      </c>
      <c r="K8018" t="str" cm="1">
        <f t="array" ref="K8018">_xlfn.IFS(G8018&lt;50,"Yes",G8018=50,"Yes",G8018&gt;50,"No")</f>
        <v>No</v>
      </c>
    </row>
    <row r="8019" spans="1:11">
      <c r="A8019" t="s">
        <v>22</v>
      </c>
      <c r="B8019" t="s">
        <v>14</v>
      </c>
      <c r="C8019">
        <v>6</v>
      </c>
      <c r="D8019" t="s">
        <v>20</v>
      </c>
      <c r="E8019" t="s">
        <v>11</v>
      </c>
      <c r="F8019" s="1">
        <v>45725</v>
      </c>
      <c r="G8019">
        <v>66.075000000000003</v>
      </c>
      <c r="H8019">
        <v>1.2250000000000001</v>
      </c>
      <c r="I8019">
        <v>19</v>
      </c>
      <c r="K8019" t="str" cm="1">
        <f t="array" ref="K8019">_xlfn.IFS(G8019&lt;50,"Yes",G8019=50,"Yes",G8019&gt;50,"No")</f>
        <v>No</v>
      </c>
    </row>
    <row r="8020" spans="1:11">
      <c r="A8020" t="s">
        <v>24</v>
      </c>
      <c r="B8020" t="s">
        <v>9</v>
      </c>
      <c r="C8020">
        <v>6</v>
      </c>
      <c r="D8020" t="s">
        <v>21</v>
      </c>
      <c r="E8020" t="s">
        <v>11</v>
      </c>
      <c r="F8020" s="1">
        <v>45725</v>
      </c>
      <c r="G8020">
        <v>60.45</v>
      </c>
      <c r="H8020">
        <v>1.8875</v>
      </c>
      <c r="I8020">
        <v>83</v>
      </c>
      <c r="K8020" t="str" cm="1">
        <f t="array" ref="K8020">_xlfn.IFS(G8020&lt;50,"Yes",G8020=50,"Yes",G8020&gt;50,"No")</f>
        <v>No</v>
      </c>
    </row>
    <row r="8021" spans="1:11">
      <c r="A8021" t="s">
        <v>24</v>
      </c>
      <c r="B8021" t="s">
        <v>9</v>
      </c>
      <c r="C8021">
        <v>6</v>
      </c>
      <c r="D8021" t="s">
        <v>10</v>
      </c>
      <c r="E8021" t="s">
        <v>11</v>
      </c>
      <c r="F8021" s="1">
        <v>45725</v>
      </c>
      <c r="G8021">
        <v>61.7</v>
      </c>
      <c r="H8021">
        <v>2.0625</v>
      </c>
      <c r="I8021">
        <v>128</v>
      </c>
      <c r="K8021" t="str" cm="1">
        <f t="array" ref="K8021">_xlfn.IFS(G8021&lt;50,"Yes",G8021=50,"Yes",G8021&gt;50,"No")</f>
        <v>No</v>
      </c>
    </row>
    <row r="8022" spans="1:11">
      <c r="A8022" t="s">
        <v>24</v>
      </c>
      <c r="B8022" t="s">
        <v>14</v>
      </c>
      <c r="C8022">
        <v>6</v>
      </c>
      <c r="D8022" t="s">
        <v>10</v>
      </c>
      <c r="E8022" t="s">
        <v>11</v>
      </c>
      <c r="F8022" s="1">
        <v>45725</v>
      </c>
      <c r="G8022">
        <v>59.975000000000001</v>
      </c>
      <c r="H8022">
        <v>2.25</v>
      </c>
      <c r="I8022">
        <v>124</v>
      </c>
      <c r="K8022" t="str" cm="1">
        <f t="array" ref="K8022">_xlfn.IFS(G8022&lt;50,"Yes",G8022=50,"Yes",G8022&gt;50,"No")</f>
        <v>No</v>
      </c>
    </row>
    <row r="8023" spans="1:11">
      <c r="A8023" t="s">
        <v>24</v>
      </c>
      <c r="B8023" t="s">
        <v>9</v>
      </c>
      <c r="C8023">
        <v>6</v>
      </c>
      <c r="D8023" t="s">
        <v>25</v>
      </c>
      <c r="E8023" t="s">
        <v>11</v>
      </c>
      <c r="F8023" s="1">
        <v>45725</v>
      </c>
      <c r="G8023">
        <v>72.206249999999997</v>
      </c>
      <c r="H8023">
        <v>1.6875</v>
      </c>
      <c r="I8023">
        <v>172</v>
      </c>
      <c r="K8023" t="str" cm="1">
        <f t="array" ref="K8023">_xlfn.IFS(G8023&lt;50,"Yes",G8023=50,"Yes",G8023&gt;50,"No")</f>
        <v>No</v>
      </c>
    </row>
    <row r="8024" spans="1:11">
      <c r="A8024" t="s">
        <v>24</v>
      </c>
      <c r="B8024" t="s">
        <v>14</v>
      </c>
      <c r="C8024">
        <v>6</v>
      </c>
      <c r="D8024" t="s">
        <v>25</v>
      </c>
      <c r="E8024" t="s">
        <v>11</v>
      </c>
      <c r="F8024" s="1">
        <v>45725</v>
      </c>
      <c r="G8024">
        <v>65.837500000000006</v>
      </c>
      <c r="H8024">
        <v>1.575</v>
      </c>
      <c r="I8024">
        <v>83</v>
      </c>
      <c r="K8024" t="str" cm="1">
        <f t="array" ref="K8024">_xlfn.IFS(G8024&lt;50,"Yes",G8024=50,"Yes",G8024&gt;50,"No")</f>
        <v>No</v>
      </c>
    </row>
    <row r="8025" spans="1:11">
      <c r="A8025" t="s">
        <v>26</v>
      </c>
      <c r="B8025" t="s">
        <v>9</v>
      </c>
      <c r="C8025">
        <v>6</v>
      </c>
      <c r="D8025" t="s">
        <v>27</v>
      </c>
      <c r="E8025" t="s">
        <v>11</v>
      </c>
      <c r="F8025" s="1">
        <v>45725</v>
      </c>
      <c r="G8025">
        <v>78.106250000000003</v>
      </c>
      <c r="H8025">
        <v>0.95625000000000004</v>
      </c>
      <c r="I8025">
        <v>159</v>
      </c>
      <c r="K8025" t="str" cm="1">
        <f t="array" ref="K8025">_xlfn.IFS(G8025&lt;50,"Yes",G8025=50,"Yes",G8025&gt;50,"No")</f>
        <v>No</v>
      </c>
    </row>
    <row r="8026" spans="1:11">
      <c r="A8026" t="s">
        <v>26</v>
      </c>
      <c r="B8026" t="s">
        <v>14</v>
      </c>
      <c r="C8026">
        <v>6</v>
      </c>
      <c r="D8026" t="s">
        <v>27</v>
      </c>
      <c r="E8026" t="s">
        <v>11</v>
      </c>
      <c r="F8026" s="1">
        <v>45725</v>
      </c>
      <c r="G8026">
        <v>75.174999999999997</v>
      </c>
      <c r="H8026">
        <v>1.6375</v>
      </c>
      <c r="I8026">
        <v>198</v>
      </c>
      <c r="K8026" t="str" cm="1">
        <f t="array" ref="K8026">_xlfn.IFS(G8026&lt;50,"Yes",G8026=50,"Yes",G8026&gt;50,"No")</f>
        <v>No</v>
      </c>
    </row>
    <row r="8027" spans="1:11">
      <c r="A8027" t="s">
        <v>26</v>
      </c>
      <c r="B8027" t="s">
        <v>16</v>
      </c>
      <c r="C8027">
        <v>6</v>
      </c>
      <c r="D8027" t="s">
        <v>27</v>
      </c>
      <c r="E8027" t="s">
        <v>11</v>
      </c>
      <c r="F8027" s="1">
        <v>45725</v>
      </c>
      <c r="G8027">
        <v>85.125</v>
      </c>
      <c r="H8027">
        <v>1.85</v>
      </c>
      <c r="I8027">
        <v>119</v>
      </c>
      <c r="K8027" t="str" cm="1">
        <f t="array" ref="K8027">_xlfn.IFS(G8027&lt;50,"Yes",G8027=50,"Yes",G8027&gt;50,"No")</f>
        <v>No</v>
      </c>
    </row>
    <row r="8028" spans="1:11">
      <c r="A8028" t="s">
        <v>28</v>
      </c>
      <c r="B8028" t="s">
        <v>9</v>
      </c>
      <c r="C8028">
        <v>6</v>
      </c>
      <c r="D8028" t="s">
        <v>29</v>
      </c>
      <c r="E8028" t="s">
        <v>11</v>
      </c>
      <c r="F8028" s="1">
        <v>45725</v>
      </c>
      <c r="G8028">
        <v>85.012500000000003</v>
      </c>
      <c r="H8028">
        <v>2.5375000000000001</v>
      </c>
      <c r="I8028">
        <v>171</v>
      </c>
      <c r="K8028" t="str" cm="1">
        <f t="array" ref="K8028">_xlfn.IFS(G8028&lt;50,"Yes",G8028=50,"Yes",G8028&gt;50,"No")</f>
        <v>No</v>
      </c>
    </row>
    <row r="8029" spans="1:11">
      <c r="A8029" t="s">
        <v>28</v>
      </c>
      <c r="B8029" t="s">
        <v>14</v>
      </c>
      <c r="C8029">
        <v>6</v>
      </c>
      <c r="D8029" t="s">
        <v>29</v>
      </c>
      <c r="E8029" t="s">
        <v>11</v>
      </c>
      <c r="F8029" s="1">
        <v>45725</v>
      </c>
      <c r="G8029">
        <v>77.837500000000006</v>
      </c>
      <c r="H8029">
        <v>0.51249999999999996</v>
      </c>
      <c r="I8029">
        <v>47</v>
      </c>
      <c r="K8029" t="str" cm="1">
        <f t="array" ref="K8029">_xlfn.IFS(G8029&lt;50,"Yes",G8029=50,"Yes",G8029&gt;50,"No")</f>
        <v>No</v>
      </c>
    </row>
    <row r="8030" spans="1:11">
      <c r="A8030" t="s">
        <v>8</v>
      </c>
      <c r="B8030" t="s">
        <v>9</v>
      </c>
      <c r="C8030">
        <v>7</v>
      </c>
      <c r="D8030" t="s">
        <v>10</v>
      </c>
      <c r="E8030" t="s">
        <v>11</v>
      </c>
      <c r="F8030" s="1">
        <v>45725</v>
      </c>
      <c r="G8030">
        <v>61.05</v>
      </c>
      <c r="H8030">
        <v>1.5934782608695599</v>
      </c>
      <c r="I8030">
        <v>1181</v>
      </c>
      <c r="K8030" t="str" cm="1">
        <f t="array" ref="K8030">_xlfn.IFS(G8030&lt;50,"Yes",G8030=50,"Yes",G8030&gt;50,"No")</f>
        <v>No</v>
      </c>
    </row>
    <row r="8031" spans="1:11">
      <c r="A8031" t="s">
        <v>8</v>
      </c>
      <c r="B8031" t="s">
        <v>12</v>
      </c>
      <c r="C8031">
        <v>7</v>
      </c>
      <c r="D8031" t="s">
        <v>10</v>
      </c>
      <c r="E8031" t="s">
        <v>11</v>
      </c>
      <c r="F8031" s="1">
        <v>45725</v>
      </c>
      <c r="G8031">
        <v>59.758152173912997</v>
      </c>
      <c r="H8031">
        <v>1.7635869565217299</v>
      </c>
      <c r="I8031">
        <v>784</v>
      </c>
      <c r="K8031" t="str" cm="1">
        <f t="array" ref="K8031">_xlfn.IFS(G8031&lt;50,"Yes",G8031=50,"Yes",G8031&gt;50,"No")</f>
        <v>No</v>
      </c>
    </row>
    <row r="8032" spans="1:11">
      <c r="A8032" t="s">
        <v>8</v>
      </c>
      <c r="B8032" t="s">
        <v>13</v>
      </c>
      <c r="C8032">
        <v>7</v>
      </c>
      <c r="D8032" t="s">
        <v>10</v>
      </c>
      <c r="E8032" t="s">
        <v>11</v>
      </c>
      <c r="F8032" s="1">
        <v>45725</v>
      </c>
      <c r="G8032">
        <v>62.241847826086897</v>
      </c>
      <c r="H8032">
        <v>1.91576086956521</v>
      </c>
      <c r="I8032">
        <v>828</v>
      </c>
      <c r="K8032" t="str" cm="1">
        <f t="array" ref="K8032">_xlfn.IFS(G8032&lt;50,"Yes",G8032=50,"Yes",G8032&gt;50,"No")</f>
        <v>No</v>
      </c>
    </row>
    <row r="8033" spans="1:11">
      <c r="A8033" t="s">
        <v>8</v>
      </c>
      <c r="B8033" t="s">
        <v>14</v>
      </c>
      <c r="C8033">
        <v>7</v>
      </c>
      <c r="D8033" t="s">
        <v>10</v>
      </c>
      <c r="E8033" t="s">
        <v>11</v>
      </c>
      <c r="F8033" s="1">
        <v>45725</v>
      </c>
      <c r="G8033">
        <v>54.663043478260803</v>
      </c>
      <c r="H8033">
        <v>1.49565217391304</v>
      </c>
      <c r="I8033">
        <v>531</v>
      </c>
      <c r="K8033" t="str" cm="1">
        <f t="array" ref="K8033">_xlfn.IFS(G8033&lt;50,"Yes",G8033=50,"Yes",G8033&gt;50,"No")</f>
        <v>No</v>
      </c>
    </row>
    <row r="8034" spans="1:11">
      <c r="A8034" t="s">
        <v>8</v>
      </c>
      <c r="B8034" t="s">
        <v>9</v>
      </c>
      <c r="C8034">
        <v>7</v>
      </c>
      <c r="D8034" t="s">
        <v>15</v>
      </c>
      <c r="E8034" t="s">
        <v>11</v>
      </c>
      <c r="F8034" s="1">
        <v>45725</v>
      </c>
      <c r="G8034">
        <v>75.065217391304301</v>
      </c>
      <c r="H8034">
        <v>2.9347826086956501</v>
      </c>
      <c r="I8034">
        <v>370</v>
      </c>
      <c r="K8034" t="str" cm="1">
        <f t="array" ref="K8034">_xlfn.IFS(G8034&lt;50,"Yes",G8034=50,"Yes",G8034&gt;50,"No")</f>
        <v>No</v>
      </c>
    </row>
    <row r="8035" spans="1:11">
      <c r="A8035" t="s">
        <v>8</v>
      </c>
      <c r="B8035" t="s">
        <v>16</v>
      </c>
      <c r="C8035">
        <v>7</v>
      </c>
      <c r="D8035" t="s">
        <v>15</v>
      </c>
      <c r="E8035" t="s">
        <v>11</v>
      </c>
      <c r="F8035" s="1">
        <v>45725</v>
      </c>
      <c r="G8035">
        <v>76.75</v>
      </c>
      <c r="H8035">
        <v>1.7391304347826</v>
      </c>
      <c r="I8035">
        <v>226</v>
      </c>
      <c r="K8035" t="str" cm="1">
        <f t="array" ref="K8035">_xlfn.IFS(G8035&lt;50,"Yes",G8035=50,"Yes",G8035&gt;50,"No")</f>
        <v>No</v>
      </c>
    </row>
    <row r="8036" spans="1:11">
      <c r="A8036" t="s">
        <v>8</v>
      </c>
      <c r="B8036" t="s">
        <v>14</v>
      </c>
      <c r="C8036">
        <v>7</v>
      </c>
      <c r="D8036" t="s">
        <v>15</v>
      </c>
      <c r="E8036" t="s">
        <v>11</v>
      </c>
      <c r="F8036" s="1">
        <v>45725</v>
      </c>
      <c r="G8036">
        <v>55.380434782608603</v>
      </c>
      <c r="H8036">
        <v>2.4021739130434701</v>
      </c>
      <c r="I8036">
        <v>82</v>
      </c>
      <c r="K8036" t="str" cm="1">
        <f t="array" ref="K8036">_xlfn.IFS(G8036&lt;50,"Yes",G8036=50,"Yes",G8036&gt;50,"No")</f>
        <v>No</v>
      </c>
    </row>
    <row r="8037" spans="1:11">
      <c r="A8037" t="s">
        <v>8</v>
      </c>
      <c r="B8037" t="s">
        <v>17</v>
      </c>
      <c r="C8037">
        <v>7</v>
      </c>
      <c r="D8037" t="s">
        <v>10</v>
      </c>
      <c r="E8037" t="s">
        <v>11</v>
      </c>
      <c r="F8037" s="1">
        <v>45725</v>
      </c>
      <c r="G8037">
        <v>67.489130434782595</v>
      </c>
      <c r="H8037">
        <v>1.13043478260869</v>
      </c>
      <c r="I8037">
        <v>153</v>
      </c>
      <c r="K8037" t="str" cm="1">
        <f t="array" ref="K8037">_xlfn.IFS(G8037&lt;50,"Yes",G8037=50,"Yes",G8037&gt;50,"No")</f>
        <v>No</v>
      </c>
    </row>
    <row r="8038" spans="1:11">
      <c r="A8038" t="s">
        <v>8</v>
      </c>
      <c r="B8038" t="s">
        <v>18</v>
      </c>
      <c r="C8038">
        <v>7</v>
      </c>
      <c r="D8038" t="s">
        <v>10</v>
      </c>
      <c r="E8038" t="s">
        <v>11</v>
      </c>
      <c r="F8038" s="1">
        <v>45725</v>
      </c>
      <c r="G8038">
        <v>71.108695652173907</v>
      </c>
      <c r="H8038">
        <v>3.0326086956521698</v>
      </c>
      <c r="I8038">
        <v>473</v>
      </c>
      <c r="K8038" t="str" cm="1">
        <f t="array" ref="K8038">_xlfn.IFS(G8038&lt;50,"Yes",G8038=50,"Yes",G8038&gt;50,"No")</f>
        <v>No</v>
      </c>
    </row>
    <row r="8039" spans="1:11">
      <c r="A8039" t="s">
        <v>19</v>
      </c>
      <c r="B8039" t="s">
        <v>9</v>
      </c>
      <c r="C8039">
        <v>7</v>
      </c>
      <c r="D8039" t="s">
        <v>20</v>
      </c>
      <c r="E8039" t="s">
        <v>11</v>
      </c>
      <c r="F8039" s="1">
        <v>45725</v>
      </c>
      <c r="G8039">
        <v>65.355072463768096</v>
      </c>
      <c r="H8039">
        <v>2.6775362318840501</v>
      </c>
      <c r="I8039">
        <v>1359</v>
      </c>
      <c r="K8039" t="str" cm="1">
        <f t="array" ref="K8039">_xlfn.IFS(G8039&lt;50,"Yes",G8039=50,"Yes",G8039&gt;50,"No")</f>
        <v>No</v>
      </c>
    </row>
    <row r="8040" spans="1:11">
      <c r="A8040" t="s">
        <v>19</v>
      </c>
      <c r="B8040" t="s">
        <v>16</v>
      </c>
      <c r="C8040">
        <v>7</v>
      </c>
      <c r="D8040" t="s">
        <v>20</v>
      </c>
      <c r="E8040" t="s">
        <v>11</v>
      </c>
      <c r="F8040" s="1">
        <v>45725</v>
      </c>
      <c r="G8040">
        <v>55.355072463768103</v>
      </c>
      <c r="H8040">
        <v>2.7101449275362302</v>
      </c>
      <c r="I8040">
        <v>524</v>
      </c>
      <c r="K8040" t="str" cm="1">
        <f t="array" ref="K8040">_xlfn.IFS(G8040&lt;50,"Yes",G8040=50,"Yes",G8040&gt;50,"No")</f>
        <v>No</v>
      </c>
    </row>
    <row r="8041" spans="1:11">
      <c r="A8041" t="s">
        <v>19</v>
      </c>
      <c r="B8041" t="s">
        <v>14</v>
      </c>
      <c r="C8041">
        <v>7</v>
      </c>
      <c r="D8041" t="s">
        <v>20</v>
      </c>
      <c r="E8041" t="s">
        <v>11</v>
      </c>
      <c r="F8041" s="1">
        <v>45725</v>
      </c>
      <c r="G8041">
        <v>54.1503623188405</v>
      </c>
      <c r="H8041">
        <v>2.35144927536231</v>
      </c>
      <c r="I8041">
        <v>907</v>
      </c>
      <c r="K8041" t="str" cm="1">
        <f t="array" ref="K8041">_xlfn.IFS(G8041&lt;50,"Yes",G8041=50,"Yes",G8041&gt;50,"No")</f>
        <v>No</v>
      </c>
    </row>
    <row r="8042" spans="1:11">
      <c r="A8042" t="s">
        <v>19</v>
      </c>
      <c r="B8042" t="s">
        <v>12</v>
      </c>
      <c r="C8042">
        <v>7</v>
      </c>
      <c r="D8042" t="s">
        <v>20</v>
      </c>
      <c r="E8042" t="s">
        <v>11</v>
      </c>
      <c r="F8042" s="1">
        <v>45725</v>
      </c>
      <c r="G8042">
        <v>59.503623188405797</v>
      </c>
      <c r="H8042">
        <v>2.5326086956521698</v>
      </c>
      <c r="I8042">
        <v>453</v>
      </c>
      <c r="K8042" t="str" cm="1">
        <f t="array" ref="K8042">_xlfn.IFS(G8042&lt;50,"Yes",G8042=50,"Yes",G8042&gt;50,"No")</f>
        <v>No</v>
      </c>
    </row>
    <row r="8043" spans="1:11">
      <c r="A8043" t="s">
        <v>19</v>
      </c>
      <c r="B8043" t="s">
        <v>13</v>
      </c>
      <c r="C8043">
        <v>7</v>
      </c>
      <c r="D8043" t="s">
        <v>20</v>
      </c>
      <c r="E8043" t="s">
        <v>11</v>
      </c>
      <c r="F8043" s="1">
        <v>45725</v>
      </c>
      <c r="G8043">
        <v>61.413043478260803</v>
      </c>
      <c r="H8043">
        <v>3.1666666666666599</v>
      </c>
      <c r="I8043">
        <v>693</v>
      </c>
      <c r="K8043" t="str" cm="1">
        <f t="array" ref="K8043">_xlfn.IFS(G8043&lt;50,"Yes",G8043=50,"Yes",G8043&gt;50,"No")</f>
        <v>No</v>
      </c>
    </row>
    <row r="8044" spans="1:11">
      <c r="A8044" t="s">
        <v>19</v>
      </c>
      <c r="B8044" t="s">
        <v>9</v>
      </c>
      <c r="C8044">
        <v>7</v>
      </c>
      <c r="D8044" t="s">
        <v>21</v>
      </c>
      <c r="E8044" t="s">
        <v>11</v>
      </c>
      <c r="F8044" s="1">
        <v>45725</v>
      </c>
      <c r="G8044">
        <v>71.989130434782595</v>
      </c>
      <c r="H8044">
        <v>2.88043478260869</v>
      </c>
      <c r="I8044">
        <v>724</v>
      </c>
      <c r="K8044" t="str" cm="1">
        <f t="array" ref="K8044">_xlfn.IFS(G8044&lt;50,"Yes",G8044=50,"Yes",G8044&gt;50,"No")</f>
        <v>No</v>
      </c>
    </row>
    <row r="8045" spans="1:11">
      <c r="A8045" t="s">
        <v>19</v>
      </c>
      <c r="B8045" t="s">
        <v>16</v>
      </c>
      <c r="C8045">
        <v>7</v>
      </c>
      <c r="D8045" t="s">
        <v>21</v>
      </c>
      <c r="E8045" t="s">
        <v>11</v>
      </c>
      <c r="F8045" s="1">
        <v>45725</v>
      </c>
      <c r="G8045">
        <v>59.565217391304301</v>
      </c>
      <c r="H8045">
        <v>2.4130434782608599</v>
      </c>
      <c r="I8045">
        <v>317</v>
      </c>
      <c r="K8045" t="str" cm="1">
        <f t="array" ref="K8045">_xlfn.IFS(G8045&lt;50,"Yes",G8045=50,"Yes",G8045&gt;50,"No")</f>
        <v>No</v>
      </c>
    </row>
    <row r="8046" spans="1:11">
      <c r="A8046" t="s">
        <v>19</v>
      </c>
      <c r="B8046" t="s">
        <v>14</v>
      </c>
      <c r="C8046">
        <v>7</v>
      </c>
      <c r="D8046" t="s">
        <v>21</v>
      </c>
      <c r="E8046" t="s">
        <v>11</v>
      </c>
      <c r="F8046" s="1">
        <v>45725</v>
      </c>
      <c r="G8046">
        <v>54.298913043478201</v>
      </c>
      <c r="H8046">
        <v>1.7010869565217299</v>
      </c>
      <c r="I8046">
        <v>90</v>
      </c>
      <c r="K8046" t="str" cm="1">
        <f t="array" ref="K8046">_xlfn.IFS(G8046&lt;50,"Yes",G8046=50,"Yes",G8046&gt;50,"No")</f>
        <v>No</v>
      </c>
    </row>
    <row r="8047" spans="1:11">
      <c r="A8047" t="s">
        <v>22</v>
      </c>
      <c r="B8047" t="s">
        <v>9</v>
      </c>
      <c r="C8047">
        <v>7</v>
      </c>
      <c r="D8047" t="s">
        <v>23</v>
      </c>
      <c r="E8047" t="s">
        <v>11</v>
      </c>
      <c r="F8047" s="1">
        <v>45725</v>
      </c>
      <c r="G8047">
        <v>69.5923913043478</v>
      </c>
      <c r="H8047">
        <v>1.3152173913043399</v>
      </c>
      <c r="I8047">
        <v>184</v>
      </c>
      <c r="K8047" t="str" cm="1">
        <f t="array" ref="K8047">_xlfn.IFS(G8047&lt;50,"Yes",G8047=50,"Yes",G8047&gt;50,"No")</f>
        <v>No</v>
      </c>
    </row>
    <row r="8048" spans="1:11">
      <c r="A8048" t="s">
        <v>22</v>
      </c>
      <c r="B8048" t="s">
        <v>16</v>
      </c>
      <c r="C8048">
        <v>7</v>
      </c>
      <c r="D8048" t="s">
        <v>23</v>
      </c>
      <c r="E8048" t="s">
        <v>11</v>
      </c>
      <c r="F8048" s="1">
        <v>45725</v>
      </c>
      <c r="G8048">
        <v>63.923913043478201</v>
      </c>
      <c r="H8048">
        <v>3.2282608695652102</v>
      </c>
      <c r="I8048">
        <v>155</v>
      </c>
      <c r="K8048" t="str" cm="1">
        <f t="array" ref="K8048">_xlfn.IFS(G8048&lt;50,"Yes",G8048=50,"Yes",G8048&gt;50,"No")</f>
        <v>No</v>
      </c>
    </row>
    <row r="8049" spans="1:11">
      <c r="A8049" t="s">
        <v>22</v>
      </c>
      <c r="B8049" t="s">
        <v>14</v>
      </c>
      <c r="C8049">
        <v>7</v>
      </c>
      <c r="D8049" t="s">
        <v>23</v>
      </c>
      <c r="E8049" t="s">
        <v>11</v>
      </c>
      <c r="F8049" s="1">
        <v>45725</v>
      </c>
      <c r="G8049">
        <v>67.201086956521706</v>
      </c>
      <c r="H8049">
        <v>1.2445652173913</v>
      </c>
      <c r="I8049">
        <v>128</v>
      </c>
      <c r="K8049" t="str" cm="1">
        <f t="array" ref="K8049">_xlfn.IFS(G8049&lt;50,"Yes",G8049=50,"Yes",G8049&gt;50,"No")</f>
        <v>No</v>
      </c>
    </row>
    <row r="8050" spans="1:11">
      <c r="A8050" t="s">
        <v>22</v>
      </c>
      <c r="B8050" t="s">
        <v>9</v>
      </c>
      <c r="C8050">
        <v>7</v>
      </c>
      <c r="D8050" t="s">
        <v>10</v>
      </c>
      <c r="E8050" t="s">
        <v>11</v>
      </c>
      <c r="F8050" s="1">
        <v>45725</v>
      </c>
      <c r="G8050">
        <v>56.902173913043399</v>
      </c>
      <c r="H8050">
        <v>1.3260869565217299</v>
      </c>
      <c r="I8050">
        <v>64</v>
      </c>
      <c r="K8050" t="str" cm="1">
        <f t="array" ref="K8050">_xlfn.IFS(G8050&lt;50,"Yes",G8050=50,"Yes",G8050&gt;50,"No")</f>
        <v>No</v>
      </c>
    </row>
    <row r="8051" spans="1:11">
      <c r="A8051" t="s">
        <v>22</v>
      </c>
      <c r="B8051" t="s">
        <v>14</v>
      </c>
      <c r="C8051">
        <v>7</v>
      </c>
      <c r="D8051" t="s">
        <v>10</v>
      </c>
      <c r="E8051" t="s">
        <v>11</v>
      </c>
      <c r="F8051" s="1">
        <v>45725</v>
      </c>
      <c r="G8051">
        <v>53.663043478260803</v>
      </c>
      <c r="H8051">
        <v>2.8913043478260798</v>
      </c>
      <c r="I8051">
        <v>121</v>
      </c>
      <c r="K8051" t="str" cm="1">
        <f t="array" ref="K8051">_xlfn.IFS(G8051&lt;50,"Yes",G8051=50,"Yes",G8051&gt;50,"No")</f>
        <v>No</v>
      </c>
    </row>
    <row r="8052" spans="1:11">
      <c r="A8052" t="s">
        <v>22</v>
      </c>
      <c r="B8052" t="s">
        <v>9</v>
      </c>
      <c r="C8052">
        <v>7</v>
      </c>
      <c r="D8052" t="s">
        <v>20</v>
      </c>
      <c r="E8052" t="s">
        <v>11</v>
      </c>
      <c r="F8052" s="1">
        <v>45725</v>
      </c>
      <c r="G8052">
        <v>74.576086956521706</v>
      </c>
      <c r="H8052">
        <v>2.85869565217391</v>
      </c>
      <c r="I8052">
        <v>151</v>
      </c>
      <c r="K8052" t="str" cm="1">
        <f t="array" ref="K8052">_xlfn.IFS(G8052&lt;50,"Yes",G8052=50,"Yes",G8052&gt;50,"No")</f>
        <v>No</v>
      </c>
    </row>
    <row r="8053" spans="1:11">
      <c r="A8053" t="s">
        <v>22</v>
      </c>
      <c r="B8053" t="s">
        <v>16</v>
      </c>
      <c r="C8053">
        <v>7</v>
      </c>
      <c r="D8053" t="s">
        <v>20</v>
      </c>
      <c r="E8053" t="s">
        <v>11</v>
      </c>
      <c r="F8053" s="1">
        <v>45725</v>
      </c>
      <c r="G8053">
        <v>70.934782608695599</v>
      </c>
      <c r="H8053">
        <v>2.5326086956521698</v>
      </c>
      <c r="I8053">
        <v>172</v>
      </c>
      <c r="K8053" t="str" cm="1">
        <f t="array" ref="K8053">_xlfn.IFS(G8053&lt;50,"Yes",G8053=50,"Yes",G8053&gt;50,"No")</f>
        <v>No</v>
      </c>
    </row>
    <row r="8054" spans="1:11">
      <c r="A8054" t="s">
        <v>22</v>
      </c>
      <c r="B8054" t="s">
        <v>14</v>
      </c>
      <c r="C8054">
        <v>7</v>
      </c>
      <c r="D8054" t="s">
        <v>20</v>
      </c>
      <c r="E8054" t="s">
        <v>11</v>
      </c>
      <c r="F8054" s="1">
        <v>45725</v>
      </c>
      <c r="G8054">
        <v>63.586956521739097</v>
      </c>
      <c r="H8054">
        <v>2.9347826086956501</v>
      </c>
      <c r="I8054">
        <v>45</v>
      </c>
      <c r="K8054" t="str" cm="1">
        <f t="array" ref="K8054">_xlfn.IFS(G8054&lt;50,"Yes",G8054=50,"Yes",G8054&gt;50,"No")</f>
        <v>No</v>
      </c>
    </row>
    <row r="8055" spans="1:11">
      <c r="A8055" t="s">
        <v>24</v>
      </c>
      <c r="B8055" t="s">
        <v>9</v>
      </c>
      <c r="C8055">
        <v>7</v>
      </c>
      <c r="D8055" t="s">
        <v>21</v>
      </c>
      <c r="E8055" t="s">
        <v>11</v>
      </c>
      <c r="F8055" s="1">
        <v>45725</v>
      </c>
      <c r="G8055">
        <v>63.891304347826001</v>
      </c>
      <c r="H8055">
        <v>2.8043478260869499</v>
      </c>
      <c r="I8055">
        <v>155</v>
      </c>
      <c r="K8055" t="str" cm="1">
        <f t="array" ref="K8055">_xlfn.IFS(G8055&lt;50,"Yes",G8055=50,"Yes",G8055&gt;50,"No")</f>
        <v>No</v>
      </c>
    </row>
    <row r="8056" spans="1:11">
      <c r="A8056" t="s">
        <v>24</v>
      </c>
      <c r="B8056" t="s">
        <v>9</v>
      </c>
      <c r="C8056">
        <v>7</v>
      </c>
      <c r="D8056" t="s">
        <v>10</v>
      </c>
      <c r="E8056" t="s">
        <v>11</v>
      </c>
      <c r="F8056" s="1">
        <v>45725</v>
      </c>
      <c r="G8056">
        <v>62.956521739130402</v>
      </c>
      <c r="H8056">
        <v>2.6847826086956501</v>
      </c>
      <c r="I8056">
        <v>175</v>
      </c>
      <c r="K8056" t="str" cm="1">
        <f t="array" ref="K8056">_xlfn.IFS(G8056&lt;50,"Yes",G8056=50,"Yes",G8056&gt;50,"No")</f>
        <v>No</v>
      </c>
    </row>
    <row r="8057" spans="1:11">
      <c r="A8057" t="s">
        <v>24</v>
      </c>
      <c r="B8057" t="s">
        <v>14</v>
      </c>
      <c r="C8057">
        <v>7</v>
      </c>
      <c r="D8057" t="s">
        <v>10</v>
      </c>
      <c r="E8057" t="s">
        <v>11</v>
      </c>
      <c r="F8057" s="1">
        <v>45725</v>
      </c>
      <c r="G8057">
        <v>60.923913043478201</v>
      </c>
      <c r="H8057">
        <v>2.5326086956521698</v>
      </c>
      <c r="I8057">
        <v>146</v>
      </c>
      <c r="K8057" t="str" cm="1">
        <f t="array" ref="K8057">_xlfn.IFS(G8057&lt;50,"Yes",G8057=50,"Yes",G8057&gt;50,"No")</f>
        <v>No</v>
      </c>
    </row>
    <row r="8058" spans="1:11">
      <c r="A8058" t="s">
        <v>24</v>
      </c>
      <c r="B8058" t="s">
        <v>9</v>
      </c>
      <c r="C8058">
        <v>7</v>
      </c>
      <c r="D8058" t="s">
        <v>25</v>
      </c>
      <c r="E8058" t="s">
        <v>11</v>
      </c>
      <c r="F8058" s="1">
        <v>45725</v>
      </c>
      <c r="G8058">
        <v>72.25</v>
      </c>
      <c r="H8058">
        <v>2.7391304347826</v>
      </c>
      <c r="I8058">
        <v>305</v>
      </c>
      <c r="K8058" t="str" cm="1">
        <f t="array" ref="K8058">_xlfn.IFS(G8058&lt;50,"Yes",G8058=50,"Yes",G8058&gt;50,"No")</f>
        <v>No</v>
      </c>
    </row>
    <row r="8059" spans="1:11">
      <c r="A8059" t="s">
        <v>24</v>
      </c>
      <c r="B8059" t="s">
        <v>14</v>
      </c>
      <c r="C8059">
        <v>7</v>
      </c>
      <c r="D8059" t="s">
        <v>25</v>
      </c>
      <c r="E8059" t="s">
        <v>11</v>
      </c>
      <c r="F8059" s="1">
        <v>45725</v>
      </c>
      <c r="G8059">
        <v>63.836956521739097</v>
      </c>
      <c r="H8059">
        <v>2.3478260869565202</v>
      </c>
      <c r="I8059">
        <v>142</v>
      </c>
      <c r="K8059" t="str" cm="1">
        <f t="array" ref="K8059">_xlfn.IFS(G8059&lt;50,"Yes",G8059=50,"Yes",G8059&gt;50,"No")</f>
        <v>No</v>
      </c>
    </row>
    <row r="8060" spans="1:11">
      <c r="A8060" t="s">
        <v>26</v>
      </c>
      <c r="B8060" t="s">
        <v>9</v>
      </c>
      <c r="C8060">
        <v>7</v>
      </c>
      <c r="D8060" t="s">
        <v>27</v>
      </c>
      <c r="E8060" t="s">
        <v>11</v>
      </c>
      <c r="F8060" s="1">
        <v>45725</v>
      </c>
      <c r="G8060">
        <v>80.219101123595493</v>
      </c>
      <c r="H8060">
        <v>1.2415730337078601</v>
      </c>
      <c r="I8060">
        <v>272</v>
      </c>
      <c r="K8060" t="str" cm="1">
        <f t="array" ref="K8060">_xlfn.IFS(G8060&lt;50,"Yes",G8060=50,"Yes",G8060&gt;50,"No")</f>
        <v>No</v>
      </c>
    </row>
    <row r="8061" spans="1:11">
      <c r="A8061" t="s">
        <v>26</v>
      </c>
      <c r="B8061" t="s">
        <v>14</v>
      </c>
      <c r="C8061">
        <v>7</v>
      </c>
      <c r="D8061" t="s">
        <v>27</v>
      </c>
      <c r="E8061" t="s">
        <v>11</v>
      </c>
      <c r="F8061" s="1">
        <v>45725</v>
      </c>
      <c r="G8061">
        <v>76.949438202247194</v>
      </c>
      <c r="H8061">
        <v>2.2640449438202199</v>
      </c>
      <c r="I8061">
        <v>322</v>
      </c>
      <c r="K8061" t="str" cm="1">
        <f t="array" ref="K8061">_xlfn.IFS(G8061&lt;50,"Yes",G8061=50,"Yes",G8061&gt;50,"No")</f>
        <v>No</v>
      </c>
    </row>
    <row r="8062" spans="1:11">
      <c r="A8062" t="s">
        <v>26</v>
      </c>
      <c r="B8062" t="s">
        <v>16</v>
      </c>
      <c r="C8062">
        <v>7</v>
      </c>
      <c r="D8062" t="s">
        <v>27</v>
      </c>
      <c r="E8062" t="s">
        <v>11</v>
      </c>
      <c r="F8062" s="1">
        <v>45725</v>
      </c>
      <c r="G8062">
        <v>86.3720930232558</v>
      </c>
      <c r="H8062">
        <v>2.1860465116279002</v>
      </c>
      <c r="I8062">
        <v>147</v>
      </c>
      <c r="K8062" t="str" cm="1">
        <f t="array" ref="K8062">_xlfn.IFS(G8062&lt;50,"Yes",G8062=50,"Yes",G8062&gt;50,"No")</f>
        <v>No</v>
      </c>
    </row>
    <row r="8063" spans="1:11">
      <c r="A8063" t="s">
        <v>28</v>
      </c>
      <c r="B8063" t="s">
        <v>9</v>
      </c>
      <c r="C8063">
        <v>7</v>
      </c>
      <c r="D8063" t="s">
        <v>29</v>
      </c>
      <c r="E8063" t="s">
        <v>11</v>
      </c>
      <c r="F8063" s="1">
        <v>45725</v>
      </c>
      <c r="G8063">
        <v>84.815217391304301</v>
      </c>
      <c r="H8063">
        <v>3.1195652173913002</v>
      </c>
      <c r="I8063">
        <v>238</v>
      </c>
      <c r="K8063" t="str" cm="1">
        <f t="array" ref="K8063">_xlfn.IFS(G8063&lt;50,"Yes",G8063=50,"Yes",G8063&gt;50,"No")</f>
        <v>No</v>
      </c>
    </row>
    <row r="8064" spans="1:11">
      <c r="A8064" t="s">
        <v>28</v>
      </c>
      <c r="B8064" t="s">
        <v>14</v>
      </c>
      <c r="C8064">
        <v>7</v>
      </c>
      <c r="D8064" t="s">
        <v>29</v>
      </c>
      <c r="E8064" t="s">
        <v>11</v>
      </c>
      <c r="F8064" s="1">
        <v>45725</v>
      </c>
      <c r="G8064">
        <v>82.630434782608702</v>
      </c>
      <c r="H8064">
        <v>1.14130434782608</v>
      </c>
      <c r="I8064">
        <v>108</v>
      </c>
      <c r="K8064" t="str" cm="1">
        <f t="array" ref="K8064">_xlfn.IFS(G8064&lt;50,"Yes",G8064=50,"Yes",G8064&gt;50,"No")</f>
        <v>No</v>
      </c>
    </row>
    <row r="8065" spans="1:11">
      <c r="A8065" t="s">
        <v>8</v>
      </c>
      <c r="B8065" t="s">
        <v>9</v>
      </c>
      <c r="C8065">
        <v>8</v>
      </c>
      <c r="D8065" t="s">
        <v>10</v>
      </c>
      <c r="E8065" t="s">
        <v>11</v>
      </c>
      <c r="F8065" s="1">
        <v>45725</v>
      </c>
      <c r="G8065">
        <v>59.107142857142797</v>
      </c>
      <c r="H8065">
        <v>2.34107142857142</v>
      </c>
      <c r="I8065">
        <v>1938</v>
      </c>
      <c r="K8065" t="str" cm="1">
        <f t="array" ref="K8065">_xlfn.IFS(G8065&lt;50,"Yes",G8065=50,"Yes",G8065&gt;50,"No")</f>
        <v>No</v>
      </c>
    </row>
    <row r="8066" spans="1:11">
      <c r="A8066" t="s">
        <v>8</v>
      </c>
      <c r="B8066" t="s">
        <v>12</v>
      </c>
      <c r="C8066">
        <v>8</v>
      </c>
      <c r="D8066" t="s">
        <v>10</v>
      </c>
      <c r="E8066" t="s">
        <v>11</v>
      </c>
      <c r="F8066" s="1">
        <v>45725</v>
      </c>
      <c r="G8066">
        <v>59.042410714285701</v>
      </c>
      <c r="H8066">
        <v>2.53125</v>
      </c>
      <c r="I8066">
        <v>1233</v>
      </c>
      <c r="K8066" t="str" cm="1">
        <f t="array" ref="K8066">_xlfn.IFS(G8066&lt;50,"Yes",G8066=50,"Yes",G8066&gt;50,"No")</f>
        <v>No</v>
      </c>
    </row>
    <row r="8067" spans="1:11">
      <c r="A8067" t="s">
        <v>8</v>
      </c>
      <c r="B8067" t="s">
        <v>13</v>
      </c>
      <c r="C8067">
        <v>8</v>
      </c>
      <c r="D8067" t="s">
        <v>10</v>
      </c>
      <c r="E8067" t="s">
        <v>11</v>
      </c>
      <c r="F8067" s="1">
        <v>45725</v>
      </c>
      <c r="G8067">
        <v>58.473214285714199</v>
      </c>
      <c r="H8067">
        <v>2.8303571428571401</v>
      </c>
      <c r="I8067">
        <v>1348</v>
      </c>
      <c r="K8067" t="str" cm="1">
        <f t="array" ref="K8067">_xlfn.IFS(G8067&lt;50,"Yes",G8067=50,"Yes",G8067&gt;50,"No")</f>
        <v>No</v>
      </c>
    </row>
    <row r="8068" spans="1:11">
      <c r="A8068" t="s">
        <v>8</v>
      </c>
      <c r="B8068" t="s">
        <v>14</v>
      </c>
      <c r="C8068">
        <v>8</v>
      </c>
      <c r="D8068" t="s">
        <v>10</v>
      </c>
      <c r="E8068" t="s">
        <v>11</v>
      </c>
      <c r="F8068" s="1">
        <v>45725</v>
      </c>
      <c r="G8068">
        <v>57.866071428571402</v>
      </c>
      <c r="H8068">
        <v>2.1571428571428499</v>
      </c>
      <c r="I8068">
        <v>950</v>
      </c>
      <c r="K8068" t="str" cm="1">
        <f t="array" ref="K8068">_xlfn.IFS(G8068&lt;50,"Yes",G8068=50,"Yes",G8068&gt;50,"No")</f>
        <v>No</v>
      </c>
    </row>
    <row r="8069" spans="1:11">
      <c r="A8069" t="s">
        <v>8</v>
      </c>
      <c r="B8069" t="s">
        <v>9</v>
      </c>
      <c r="C8069">
        <v>8</v>
      </c>
      <c r="D8069" t="s">
        <v>15</v>
      </c>
      <c r="E8069" t="s">
        <v>11</v>
      </c>
      <c r="F8069" s="1">
        <v>45725</v>
      </c>
      <c r="G8069">
        <v>71.428571428571402</v>
      </c>
      <c r="H8069">
        <v>4.1696428571428497</v>
      </c>
      <c r="I8069">
        <v>597</v>
      </c>
      <c r="K8069" t="str" cm="1">
        <f t="array" ref="K8069">_xlfn.IFS(G8069&lt;50,"Yes",G8069=50,"Yes",G8069&gt;50,"No")</f>
        <v>No</v>
      </c>
    </row>
    <row r="8070" spans="1:11">
      <c r="A8070" t="s">
        <v>8</v>
      </c>
      <c r="B8070" t="s">
        <v>16</v>
      </c>
      <c r="C8070">
        <v>8</v>
      </c>
      <c r="D8070" t="s">
        <v>15</v>
      </c>
      <c r="E8070" t="s">
        <v>11</v>
      </c>
      <c r="F8070" s="1">
        <v>45725</v>
      </c>
      <c r="G8070">
        <v>74.821428571428498</v>
      </c>
      <c r="H8070">
        <v>2.4821428571428501</v>
      </c>
      <c r="I8070">
        <v>367</v>
      </c>
      <c r="K8070" t="str" cm="1">
        <f t="array" ref="K8070">_xlfn.IFS(G8070&lt;50,"Yes",G8070=50,"Yes",G8070&gt;50,"No")</f>
        <v>No</v>
      </c>
    </row>
    <row r="8071" spans="1:11">
      <c r="A8071" t="s">
        <v>8</v>
      </c>
      <c r="B8071" t="s">
        <v>14</v>
      </c>
      <c r="C8071">
        <v>8</v>
      </c>
      <c r="D8071" t="s">
        <v>15</v>
      </c>
      <c r="E8071" t="s">
        <v>11</v>
      </c>
      <c r="F8071" s="1">
        <v>45725</v>
      </c>
      <c r="G8071">
        <v>52.785714285714199</v>
      </c>
      <c r="H8071">
        <v>2.7589285714285698</v>
      </c>
      <c r="I8071">
        <v>108</v>
      </c>
      <c r="K8071" t="str" cm="1">
        <f t="array" ref="K8071">_xlfn.IFS(G8071&lt;50,"Yes",G8071=50,"Yes",G8071&gt;50,"No")</f>
        <v>No</v>
      </c>
    </row>
    <row r="8072" spans="1:11">
      <c r="A8072" t="s">
        <v>8</v>
      </c>
      <c r="B8072" t="s">
        <v>17</v>
      </c>
      <c r="C8072">
        <v>8</v>
      </c>
      <c r="D8072" t="s">
        <v>10</v>
      </c>
      <c r="E8072" t="s">
        <v>11</v>
      </c>
      <c r="F8072" s="1">
        <v>45725</v>
      </c>
      <c r="G8072">
        <v>66.642857142857096</v>
      </c>
      <c r="H8072">
        <v>1.3839285714285701</v>
      </c>
      <c r="I8072">
        <v>206</v>
      </c>
      <c r="K8072" t="str" cm="1">
        <f t="array" ref="K8072">_xlfn.IFS(G8072&lt;50,"Yes",G8072=50,"Yes",G8072&gt;50,"No")</f>
        <v>No</v>
      </c>
    </row>
    <row r="8073" spans="1:11">
      <c r="A8073" t="s">
        <v>8</v>
      </c>
      <c r="B8073" t="s">
        <v>18</v>
      </c>
      <c r="C8073">
        <v>8</v>
      </c>
      <c r="D8073" t="s">
        <v>10</v>
      </c>
      <c r="E8073" t="s">
        <v>11</v>
      </c>
      <c r="F8073" s="1">
        <v>45725</v>
      </c>
      <c r="G8073">
        <v>67.678571428571402</v>
      </c>
      <c r="H8073">
        <v>4.4375</v>
      </c>
      <c r="I8073">
        <v>726</v>
      </c>
      <c r="K8073" t="str" cm="1">
        <f t="array" ref="K8073">_xlfn.IFS(G8073&lt;50,"Yes",G8073=50,"Yes",G8073&gt;50,"No")</f>
        <v>No</v>
      </c>
    </row>
    <row r="8074" spans="1:11">
      <c r="A8074" t="s">
        <v>19</v>
      </c>
      <c r="B8074" t="s">
        <v>9</v>
      </c>
      <c r="C8074">
        <v>8</v>
      </c>
      <c r="D8074" t="s">
        <v>20</v>
      </c>
      <c r="E8074" t="s">
        <v>11</v>
      </c>
      <c r="F8074" s="1">
        <v>45725</v>
      </c>
      <c r="G8074">
        <v>63.014880952380899</v>
      </c>
      <c r="H8074">
        <v>4.9255952380952301</v>
      </c>
      <c r="I8074">
        <v>2525</v>
      </c>
      <c r="K8074" t="str" cm="1">
        <f t="array" ref="K8074">_xlfn.IFS(G8074&lt;50,"Yes",G8074=50,"Yes",G8074&gt;50,"No")</f>
        <v>No</v>
      </c>
    </row>
    <row r="8075" spans="1:11">
      <c r="A8075" t="s">
        <v>19</v>
      </c>
      <c r="B8075" t="s">
        <v>16</v>
      </c>
      <c r="C8075">
        <v>8</v>
      </c>
      <c r="D8075" t="s">
        <v>20</v>
      </c>
      <c r="E8075" t="s">
        <v>11</v>
      </c>
      <c r="F8075" s="1">
        <v>45725</v>
      </c>
      <c r="G8075">
        <v>56.133928571428498</v>
      </c>
      <c r="H8075">
        <v>4.3511904761904701</v>
      </c>
      <c r="I8075">
        <v>850</v>
      </c>
      <c r="K8075" t="str" cm="1">
        <f t="array" ref="K8075">_xlfn.IFS(G8075&lt;50,"Yes",G8075=50,"Yes",G8075&gt;50,"No")</f>
        <v>No</v>
      </c>
    </row>
    <row r="8076" spans="1:11">
      <c r="A8076" t="s">
        <v>19</v>
      </c>
      <c r="B8076" t="s">
        <v>14</v>
      </c>
      <c r="C8076">
        <v>8</v>
      </c>
      <c r="D8076" t="s">
        <v>20</v>
      </c>
      <c r="E8076" t="s">
        <v>11</v>
      </c>
      <c r="F8076" s="1">
        <v>45725</v>
      </c>
      <c r="G8076">
        <v>55.849702380952301</v>
      </c>
      <c r="H8076">
        <v>3.4211309523809499</v>
      </c>
      <c r="I8076">
        <v>1508</v>
      </c>
      <c r="K8076" t="str" cm="1">
        <f t="array" ref="K8076">_xlfn.IFS(G8076&lt;50,"Yes",G8076=50,"Yes",G8076&gt;50,"No")</f>
        <v>No</v>
      </c>
    </row>
    <row r="8077" spans="1:11">
      <c r="A8077" t="s">
        <v>19</v>
      </c>
      <c r="B8077" t="s">
        <v>12</v>
      </c>
      <c r="C8077">
        <v>8</v>
      </c>
      <c r="D8077" t="s">
        <v>20</v>
      </c>
      <c r="E8077" t="s">
        <v>11</v>
      </c>
      <c r="F8077" s="1">
        <v>45725</v>
      </c>
      <c r="G8077">
        <v>58.383928571428498</v>
      </c>
      <c r="H8077">
        <v>3.0357142857142798</v>
      </c>
      <c r="I8077">
        <v>610</v>
      </c>
      <c r="K8077" t="str" cm="1">
        <f t="array" ref="K8077">_xlfn.IFS(G8077&lt;50,"Yes",G8077=50,"Yes",G8077&gt;50,"No")</f>
        <v>No</v>
      </c>
    </row>
    <row r="8078" spans="1:11">
      <c r="A8078" t="s">
        <v>19</v>
      </c>
      <c r="B8078" t="s">
        <v>13</v>
      </c>
      <c r="C8078">
        <v>8</v>
      </c>
      <c r="D8078" t="s">
        <v>20</v>
      </c>
      <c r="E8078" t="s">
        <v>11</v>
      </c>
      <c r="F8078" s="1">
        <v>45725</v>
      </c>
      <c r="G8078">
        <v>60.639880952380899</v>
      </c>
      <c r="H8078">
        <v>4.9345238095238004</v>
      </c>
      <c r="I8078">
        <v>1051</v>
      </c>
      <c r="K8078" t="str" cm="1">
        <f t="array" ref="K8078">_xlfn.IFS(G8078&lt;50,"Yes",G8078=50,"Yes",G8078&gt;50,"No")</f>
        <v>No</v>
      </c>
    </row>
    <row r="8079" spans="1:11">
      <c r="A8079" t="s">
        <v>19</v>
      </c>
      <c r="B8079" t="s">
        <v>9</v>
      </c>
      <c r="C8079">
        <v>8</v>
      </c>
      <c r="D8079" t="s">
        <v>21</v>
      </c>
      <c r="E8079" t="s">
        <v>11</v>
      </c>
      <c r="F8079" s="1">
        <v>45725</v>
      </c>
      <c r="G8079">
        <v>68.089285714285694</v>
      </c>
      <c r="H8079">
        <v>6.2366071428571397</v>
      </c>
      <c r="I8079">
        <v>1444</v>
      </c>
      <c r="K8079" t="str" cm="1">
        <f t="array" ref="K8079">_xlfn.IFS(G8079&lt;50,"Yes",G8079=50,"Yes",G8079&gt;50,"No")</f>
        <v>No</v>
      </c>
    </row>
    <row r="8080" spans="1:11">
      <c r="A8080" t="s">
        <v>19</v>
      </c>
      <c r="B8080" t="s">
        <v>16</v>
      </c>
      <c r="C8080">
        <v>8</v>
      </c>
      <c r="D8080" t="s">
        <v>21</v>
      </c>
      <c r="E8080" t="s">
        <v>11</v>
      </c>
      <c r="F8080" s="1">
        <v>45725</v>
      </c>
      <c r="G8080">
        <v>63.330357142857103</v>
      </c>
      <c r="H8080">
        <v>2.12053571428571</v>
      </c>
      <c r="I8080">
        <v>468</v>
      </c>
      <c r="K8080" t="str" cm="1">
        <f t="array" ref="K8080">_xlfn.IFS(G8080&lt;50,"Yes",G8080=50,"Yes",G8080&gt;50,"No")</f>
        <v>No</v>
      </c>
    </row>
    <row r="8081" spans="1:11">
      <c r="A8081" t="s">
        <v>19</v>
      </c>
      <c r="B8081" t="s">
        <v>14</v>
      </c>
      <c r="C8081">
        <v>8</v>
      </c>
      <c r="D8081" t="s">
        <v>21</v>
      </c>
      <c r="E8081" t="s">
        <v>11</v>
      </c>
      <c r="F8081" s="1">
        <v>45725</v>
      </c>
      <c r="G8081">
        <v>49.776785714285701</v>
      </c>
      <c r="H8081">
        <v>2.96875</v>
      </c>
      <c r="I8081">
        <v>195</v>
      </c>
      <c r="K8081" t="str" cm="1">
        <f t="array" ref="K8081">_xlfn.IFS(G8081&lt;50,"Yes",G8081=50,"Yes",G8081&gt;50,"No")</f>
        <v>Yes</v>
      </c>
    </row>
    <row r="8082" spans="1:11">
      <c r="A8082" t="s">
        <v>22</v>
      </c>
      <c r="B8082" t="s">
        <v>9</v>
      </c>
      <c r="C8082">
        <v>8</v>
      </c>
      <c r="D8082" t="s">
        <v>23</v>
      </c>
      <c r="E8082" t="s">
        <v>11</v>
      </c>
      <c r="F8082" s="1">
        <v>45725</v>
      </c>
      <c r="G8082">
        <v>69.638392857142804</v>
      </c>
      <c r="H8082">
        <v>1.875</v>
      </c>
      <c r="I8082">
        <v>306</v>
      </c>
      <c r="K8082" t="str" cm="1">
        <f t="array" ref="K8082">_xlfn.IFS(G8082&lt;50,"Yes",G8082=50,"Yes",G8082&gt;50,"No")</f>
        <v>No</v>
      </c>
    </row>
    <row r="8083" spans="1:11">
      <c r="A8083" t="s">
        <v>22</v>
      </c>
      <c r="B8083" t="s">
        <v>16</v>
      </c>
      <c r="C8083">
        <v>8</v>
      </c>
      <c r="D8083" t="s">
        <v>23</v>
      </c>
      <c r="E8083" t="s">
        <v>11</v>
      </c>
      <c r="F8083" s="1">
        <v>45725</v>
      </c>
      <c r="G8083">
        <v>63.848214285714199</v>
      </c>
      <c r="H8083">
        <v>3.7589285714285698</v>
      </c>
      <c r="I8083">
        <v>217</v>
      </c>
      <c r="K8083" t="str" cm="1">
        <f t="array" ref="K8083">_xlfn.IFS(G8083&lt;50,"Yes",G8083=50,"Yes",G8083&gt;50,"No")</f>
        <v>No</v>
      </c>
    </row>
    <row r="8084" spans="1:11">
      <c r="A8084" t="s">
        <v>22</v>
      </c>
      <c r="B8084" t="s">
        <v>14</v>
      </c>
      <c r="C8084">
        <v>8</v>
      </c>
      <c r="D8084" t="s">
        <v>23</v>
      </c>
      <c r="E8084" t="s">
        <v>11</v>
      </c>
      <c r="F8084" s="1">
        <v>45725</v>
      </c>
      <c r="G8084">
        <v>68.508928571428498</v>
      </c>
      <c r="H8084">
        <v>2.2991071428571401</v>
      </c>
      <c r="I8084">
        <v>283</v>
      </c>
      <c r="K8084" t="str" cm="1">
        <f t="array" ref="K8084">_xlfn.IFS(G8084&lt;50,"Yes",G8084=50,"Yes",G8084&gt;50,"No")</f>
        <v>No</v>
      </c>
    </row>
    <row r="8085" spans="1:11">
      <c r="A8085" t="s">
        <v>22</v>
      </c>
      <c r="B8085" t="s">
        <v>9</v>
      </c>
      <c r="C8085">
        <v>8</v>
      </c>
      <c r="D8085" t="s">
        <v>10</v>
      </c>
      <c r="E8085" t="s">
        <v>11</v>
      </c>
      <c r="F8085" s="1">
        <v>45725</v>
      </c>
      <c r="G8085">
        <v>57.491071428571402</v>
      </c>
      <c r="H8085">
        <v>1.4464285714285701</v>
      </c>
      <c r="I8085">
        <v>89</v>
      </c>
      <c r="K8085" t="str" cm="1">
        <f t="array" ref="K8085">_xlfn.IFS(G8085&lt;50,"Yes",G8085=50,"Yes",G8085&gt;50,"No")</f>
        <v>No</v>
      </c>
    </row>
    <row r="8086" spans="1:11">
      <c r="A8086" t="s">
        <v>22</v>
      </c>
      <c r="B8086" t="s">
        <v>14</v>
      </c>
      <c r="C8086">
        <v>8</v>
      </c>
      <c r="D8086" t="s">
        <v>10</v>
      </c>
      <c r="E8086" t="s">
        <v>11</v>
      </c>
      <c r="F8086" s="1">
        <v>45725</v>
      </c>
      <c r="G8086">
        <v>50.526785714285701</v>
      </c>
      <c r="H8086">
        <v>4.08928571428571</v>
      </c>
      <c r="I8086">
        <v>218</v>
      </c>
      <c r="K8086" t="str" cm="1">
        <f t="array" ref="K8086">_xlfn.IFS(G8086&lt;50,"Yes",G8086=50,"Yes",G8086&gt;50,"No")</f>
        <v>No</v>
      </c>
    </row>
    <row r="8087" spans="1:11">
      <c r="A8087" t="s">
        <v>22</v>
      </c>
      <c r="B8087" t="s">
        <v>9</v>
      </c>
      <c r="C8087">
        <v>8</v>
      </c>
      <c r="D8087" t="s">
        <v>20</v>
      </c>
      <c r="E8087" t="s">
        <v>11</v>
      </c>
      <c r="F8087" s="1">
        <v>45725</v>
      </c>
      <c r="G8087">
        <v>71.160714285714207</v>
      </c>
      <c r="H8087">
        <v>4.1339285714285703</v>
      </c>
      <c r="I8087">
        <v>249</v>
      </c>
      <c r="K8087" t="str" cm="1">
        <f t="array" ref="K8087">_xlfn.IFS(G8087&lt;50,"Yes",G8087=50,"Yes",G8087&gt;50,"No")</f>
        <v>No</v>
      </c>
    </row>
    <row r="8088" spans="1:11">
      <c r="A8088" t="s">
        <v>22</v>
      </c>
      <c r="B8088" t="s">
        <v>16</v>
      </c>
      <c r="C8088">
        <v>8</v>
      </c>
      <c r="D8088" t="s">
        <v>20</v>
      </c>
      <c r="E8088" t="s">
        <v>11</v>
      </c>
      <c r="F8088" s="1">
        <v>45725</v>
      </c>
      <c r="G8088">
        <v>73</v>
      </c>
      <c r="H8088">
        <v>2.6785714285714199</v>
      </c>
      <c r="I8088">
        <v>208</v>
      </c>
      <c r="K8088" t="str" cm="1">
        <f t="array" ref="K8088">_xlfn.IFS(G8088&lt;50,"Yes",G8088=50,"Yes",G8088&gt;50,"No")</f>
        <v>No</v>
      </c>
    </row>
    <row r="8089" spans="1:11">
      <c r="A8089" t="s">
        <v>22</v>
      </c>
      <c r="B8089" t="s">
        <v>14</v>
      </c>
      <c r="C8089">
        <v>8</v>
      </c>
      <c r="D8089" t="s">
        <v>20</v>
      </c>
      <c r="E8089" t="s">
        <v>11</v>
      </c>
      <c r="F8089" s="1">
        <v>45725</v>
      </c>
      <c r="G8089">
        <v>68.535714285714207</v>
      </c>
      <c r="H8089">
        <v>0.58928571428571397</v>
      </c>
      <c r="I8089">
        <v>49</v>
      </c>
      <c r="K8089" t="str" cm="1">
        <f t="array" ref="K8089">_xlfn.IFS(G8089&lt;50,"Yes",G8089=50,"Yes",G8089&gt;50,"No")</f>
        <v>No</v>
      </c>
    </row>
    <row r="8090" spans="1:11">
      <c r="A8090" t="s">
        <v>24</v>
      </c>
      <c r="B8090" t="s">
        <v>9</v>
      </c>
      <c r="C8090">
        <v>8</v>
      </c>
      <c r="D8090" t="s">
        <v>21</v>
      </c>
      <c r="E8090" t="s">
        <v>11</v>
      </c>
      <c r="F8090" s="1">
        <v>45725</v>
      </c>
      <c r="G8090">
        <v>60.732142857142797</v>
      </c>
      <c r="H8090">
        <v>5.4821428571428497</v>
      </c>
      <c r="I8090">
        <v>304</v>
      </c>
      <c r="K8090" t="str" cm="1">
        <f t="array" ref="K8090">_xlfn.IFS(G8090&lt;50,"Yes",G8090=50,"Yes",G8090&gt;50,"No")</f>
        <v>No</v>
      </c>
    </row>
    <row r="8091" spans="1:11">
      <c r="A8091" t="s">
        <v>24</v>
      </c>
      <c r="B8091" t="s">
        <v>9</v>
      </c>
      <c r="C8091">
        <v>8</v>
      </c>
      <c r="D8091" t="s">
        <v>10</v>
      </c>
      <c r="E8091" t="s">
        <v>11</v>
      </c>
      <c r="F8091" s="1">
        <v>45725</v>
      </c>
      <c r="G8091">
        <v>59.715596330275197</v>
      </c>
      <c r="H8091">
        <v>5.3486238532110004</v>
      </c>
      <c r="I8091">
        <v>364</v>
      </c>
      <c r="K8091" t="str" cm="1">
        <f t="array" ref="K8091">_xlfn.IFS(G8091&lt;50,"Yes",G8091=50,"Yes",G8091&gt;50,"No")</f>
        <v>No</v>
      </c>
    </row>
    <row r="8092" spans="1:11">
      <c r="A8092" t="s">
        <v>24</v>
      </c>
      <c r="B8092" t="s">
        <v>14</v>
      </c>
      <c r="C8092">
        <v>8</v>
      </c>
      <c r="D8092" t="s">
        <v>10</v>
      </c>
      <c r="E8092" t="s">
        <v>11</v>
      </c>
      <c r="F8092" s="1">
        <v>45725</v>
      </c>
      <c r="G8092">
        <v>57.568807339449499</v>
      </c>
      <c r="H8092">
        <v>4.3119266055045804</v>
      </c>
      <c r="I8092">
        <v>259</v>
      </c>
      <c r="K8092" t="str" cm="1">
        <f t="array" ref="K8092">_xlfn.IFS(G8092&lt;50,"Yes",G8092=50,"Yes",G8092&gt;50,"No")</f>
        <v>No</v>
      </c>
    </row>
    <row r="8093" spans="1:11">
      <c r="A8093" t="s">
        <v>24</v>
      </c>
      <c r="B8093" t="s">
        <v>9</v>
      </c>
      <c r="C8093">
        <v>8</v>
      </c>
      <c r="D8093" t="s">
        <v>25</v>
      </c>
      <c r="E8093" t="s">
        <v>11</v>
      </c>
      <c r="F8093" s="1">
        <v>45725</v>
      </c>
      <c r="G8093">
        <v>70.399103139013405</v>
      </c>
      <c r="H8093">
        <v>3.7488789237668101</v>
      </c>
      <c r="I8093">
        <v>489</v>
      </c>
      <c r="K8093" t="str" cm="1">
        <f t="array" ref="K8093">_xlfn.IFS(G8093&lt;50,"Yes",G8093=50,"Yes",G8093&gt;50,"No")</f>
        <v>No</v>
      </c>
    </row>
    <row r="8094" spans="1:11">
      <c r="A8094" t="s">
        <v>24</v>
      </c>
      <c r="B8094" t="s">
        <v>14</v>
      </c>
      <c r="C8094">
        <v>8</v>
      </c>
      <c r="D8094" t="s">
        <v>25</v>
      </c>
      <c r="E8094" t="s">
        <v>11</v>
      </c>
      <c r="F8094" s="1">
        <v>45725</v>
      </c>
      <c r="G8094">
        <v>59.232142857142797</v>
      </c>
      <c r="H8094">
        <v>4.1339285714285703</v>
      </c>
      <c r="I8094">
        <v>257</v>
      </c>
      <c r="K8094" t="str" cm="1">
        <f t="array" ref="K8094">_xlfn.IFS(G8094&lt;50,"Yes",G8094=50,"Yes",G8094&gt;50,"No")</f>
        <v>No</v>
      </c>
    </row>
    <row r="8095" spans="1:11">
      <c r="A8095" t="s">
        <v>26</v>
      </c>
      <c r="B8095" t="s">
        <v>9</v>
      </c>
      <c r="C8095">
        <v>8</v>
      </c>
      <c r="D8095" t="s">
        <v>27</v>
      </c>
      <c r="E8095" t="s">
        <v>11</v>
      </c>
      <c r="F8095" s="1">
        <v>45725</v>
      </c>
      <c r="G8095">
        <v>78.663677130044803</v>
      </c>
      <c r="H8095">
        <v>1.72645739910313</v>
      </c>
      <c r="I8095">
        <v>419</v>
      </c>
      <c r="K8095" t="str" cm="1">
        <f t="array" ref="K8095">_xlfn.IFS(G8095&lt;50,"Yes",G8095=50,"Yes",G8095&gt;50,"No")</f>
        <v>No</v>
      </c>
    </row>
    <row r="8096" spans="1:11">
      <c r="A8096" t="s">
        <v>26</v>
      </c>
      <c r="B8096" t="s">
        <v>14</v>
      </c>
      <c r="C8096">
        <v>8</v>
      </c>
      <c r="D8096" t="s">
        <v>27</v>
      </c>
      <c r="E8096" t="s">
        <v>11</v>
      </c>
      <c r="F8096" s="1">
        <v>45725</v>
      </c>
      <c r="G8096">
        <v>76.013452914798194</v>
      </c>
      <c r="H8096">
        <v>3.6860986547085202</v>
      </c>
      <c r="I8096">
        <v>604</v>
      </c>
      <c r="K8096" t="str" cm="1">
        <f t="array" ref="K8096">_xlfn.IFS(G8096&lt;50,"Yes",G8096=50,"Yes",G8096&gt;50,"No")</f>
        <v>No</v>
      </c>
    </row>
    <row r="8097" spans="1:11">
      <c r="A8097" t="s">
        <v>26</v>
      </c>
      <c r="B8097" t="s">
        <v>16</v>
      </c>
      <c r="C8097">
        <v>8</v>
      </c>
      <c r="D8097" t="s">
        <v>27</v>
      </c>
      <c r="E8097" t="s">
        <v>11</v>
      </c>
      <c r="F8097" s="1">
        <v>45725</v>
      </c>
      <c r="G8097">
        <v>84.270270270270203</v>
      </c>
      <c r="H8097">
        <v>4.1801801801801801</v>
      </c>
      <c r="I8097">
        <v>327</v>
      </c>
      <c r="K8097" t="str" cm="1">
        <f t="array" ref="K8097">_xlfn.IFS(G8097&lt;50,"Yes",G8097=50,"Yes",G8097&gt;50,"No")</f>
        <v>No</v>
      </c>
    </row>
    <row r="8098" spans="1:11">
      <c r="A8098" t="s">
        <v>28</v>
      </c>
      <c r="B8098" t="s">
        <v>9</v>
      </c>
      <c r="C8098">
        <v>8</v>
      </c>
      <c r="D8098" t="s">
        <v>29</v>
      </c>
      <c r="E8098" t="s">
        <v>11</v>
      </c>
      <c r="F8098" s="1">
        <v>45725</v>
      </c>
      <c r="G8098">
        <v>82.901785714285694</v>
      </c>
      <c r="H8098">
        <v>5.9553571428571397</v>
      </c>
      <c r="I8098">
        <v>502</v>
      </c>
      <c r="K8098" t="str" cm="1">
        <f t="array" ref="K8098">_xlfn.IFS(G8098&lt;50,"Yes",G8098=50,"Yes",G8098&gt;50,"No")</f>
        <v>No</v>
      </c>
    </row>
    <row r="8099" spans="1:11">
      <c r="A8099" t="s">
        <v>28</v>
      </c>
      <c r="B8099" t="s">
        <v>14</v>
      </c>
      <c r="C8099">
        <v>8</v>
      </c>
      <c r="D8099" t="s">
        <v>29</v>
      </c>
      <c r="E8099" t="s">
        <v>11</v>
      </c>
      <c r="F8099" s="1">
        <v>45725</v>
      </c>
      <c r="G8099">
        <v>80.473214285714207</v>
      </c>
      <c r="H8099">
        <v>0.73214285714285698</v>
      </c>
      <c r="I8099">
        <v>133</v>
      </c>
      <c r="K8099" t="str" cm="1">
        <f t="array" ref="K8099">_xlfn.IFS(G8099&lt;50,"Yes",G8099=50,"Yes",G8099&gt;50,"No")</f>
        <v>No</v>
      </c>
    </row>
    <row r="8100" spans="1:11">
      <c r="A8100" t="s">
        <v>8</v>
      </c>
      <c r="B8100" t="s">
        <v>9</v>
      </c>
      <c r="C8100">
        <v>9</v>
      </c>
      <c r="D8100" t="s">
        <v>10</v>
      </c>
      <c r="E8100" t="s">
        <v>11</v>
      </c>
      <c r="F8100" s="1">
        <v>45725</v>
      </c>
      <c r="G8100">
        <v>58.0944881889763</v>
      </c>
      <c r="H8100">
        <v>2.8759842519685002</v>
      </c>
      <c r="I8100">
        <v>2161</v>
      </c>
      <c r="K8100" t="str" cm="1">
        <f t="array" ref="K8100">_xlfn.IFS(G8100&lt;50,"Yes",G8100=50,"Yes",G8100&gt;50,"No")</f>
        <v>No</v>
      </c>
    </row>
    <row r="8101" spans="1:11">
      <c r="A8101" t="s">
        <v>8</v>
      </c>
      <c r="B8101" t="s">
        <v>12</v>
      </c>
      <c r="C8101">
        <v>9</v>
      </c>
      <c r="D8101" t="s">
        <v>10</v>
      </c>
      <c r="E8101" t="s">
        <v>11</v>
      </c>
      <c r="F8101" s="1">
        <v>45725</v>
      </c>
      <c r="G8101">
        <v>58.782178217821702</v>
      </c>
      <c r="H8101">
        <v>2.9084158415841501</v>
      </c>
      <c r="I8101">
        <v>1363</v>
      </c>
      <c r="K8101" t="str" cm="1">
        <f t="array" ref="K8101">_xlfn.IFS(G8101&lt;50,"Yes",G8101=50,"Yes",G8101&gt;50,"No")</f>
        <v>No</v>
      </c>
    </row>
    <row r="8102" spans="1:11">
      <c r="A8102" t="s">
        <v>8</v>
      </c>
      <c r="B8102" t="s">
        <v>13</v>
      </c>
      <c r="C8102">
        <v>9</v>
      </c>
      <c r="D8102" t="s">
        <v>10</v>
      </c>
      <c r="E8102" t="s">
        <v>11</v>
      </c>
      <c r="F8102" s="1">
        <v>45725</v>
      </c>
      <c r="G8102">
        <v>58.472772277227698</v>
      </c>
      <c r="H8102">
        <v>2.7425742574257401</v>
      </c>
      <c r="I8102">
        <v>1399</v>
      </c>
      <c r="K8102" t="str" cm="1">
        <f t="array" ref="K8102">_xlfn.IFS(G8102&lt;50,"Yes",G8102=50,"Yes",G8102&gt;50,"No")</f>
        <v>No</v>
      </c>
    </row>
    <row r="8103" spans="1:11">
      <c r="A8103" t="s">
        <v>8</v>
      </c>
      <c r="B8103" t="s">
        <v>14</v>
      </c>
      <c r="C8103">
        <v>9</v>
      </c>
      <c r="D8103" t="s">
        <v>10</v>
      </c>
      <c r="E8103" t="s">
        <v>11</v>
      </c>
      <c r="F8103" s="1">
        <v>45725</v>
      </c>
      <c r="G8103">
        <v>56.3011811023622</v>
      </c>
      <c r="H8103">
        <v>2.4744094488188901</v>
      </c>
      <c r="I8103">
        <v>925</v>
      </c>
      <c r="K8103" t="str" cm="1">
        <f t="array" ref="K8103">_xlfn.IFS(G8103&lt;50,"Yes",G8103=50,"Yes",G8103&gt;50,"No")</f>
        <v>No</v>
      </c>
    </row>
    <row r="8104" spans="1:11">
      <c r="A8104" t="s">
        <v>8</v>
      </c>
      <c r="B8104" t="s">
        <v>9</v>
      </c>
      <c r="C8104">
        <v>9</v>
      </c>
      <c r="D8104" t="s">
        <v>15</v>
      </c>
      <c r="E8104" t="s">
        <v>11</v>
      </c>
      <c r="F8104" s="1">
        <v>45725</v>
      </c>
      <c r="G8104">
        <v>69.673076923076906</v>
      </c>
      <c r="H8104">
        <v>4.6730769230769198</v>
      </c>
      <c r="I8104">
        <v>666</v>
      </c>
      <c r="K8104" t="str" cm="1">
        <f t="array" ref="K8104">_xlfn.IFS(G8104&lt;50,"Yes",G8104=50,"Yes",G8104&gt;50,"No")</f>
        <v>No</v>
      </c>
    </row>
    <row r="8105" spans="1:11">
      <c r="A8105" t="s">
        <v>8</v>
      </c>
      <c r="B8105" t="s">
        <v>16</v>
      </c>
      <c r="C8105">
        <v>9</v>
      </c>
      <c r="D8105" t="s">
        <v>15</v>
      </c>
      <c r="E8105" t="s">
        <v>11</v>
      </c>
      <c r="F8105" s="1">
        <v>45725</v>
      </c>
      <c r="G8105">
        <v>71.038461538461505</v>
      </c>
      <c r="H8105">
        <v>3.0192307692307598</v>
      </c>
      <c r="I8105">
        <v>406</v>
      </c>
      <c r="K8105" t="str" cm="1">
        <f t="array" ref="K8105">_xlfn.IFS(G8105&lt;50,"Yes",G8105=50,"Yes",G8105&gt;50,"No")</f>
        <v>No</v>
      </c>
    </row>
    <row r="8106" spans="1:11">
      <c r="A8106" t="s">
        <v>8</v>
      </c>
      <c r="B8106" t="s">
        <v>14</v>
      </c>
      <c r="C8106">
        <v>9</v>
      </c>
      <c r="D8106" t="s">
        <v>15</v>
      </c>
      <c r="E8106" t="s">
        <v>11</v>
      </c>
      <c r="F8106" s="1">
        <v>45725</v>
      </c>
      <c r="G8106">
        <v>54.5</v>
      </c>
      <c r="H8106">
        <v>2.8365384615384599</v>
      </c>
      <c r="I8106">
        <v>112</v>
      </c>
      <c r="K8106" t="str" cm="1">
        <f t="array" ref="K8106">_xlfn.IFS(G8106&lt;50,"Yes",G8106=50,"Yes",G8106&gt;50,"No")</f>
        <v>No</v>
      </c>
    </row>
    <row r="8107" spans="1:11">
      <c r="A8107" t="s">
        <v>8</v>
      </c>
      <c r="B8107" t="s">
        <v>17</v>
      </c>
      <c r="C8107">
        <v>9</v>
      </c>
      <c r="D8107" t="s">
        <v>10</v>
      </c>
      <c r="E8107" t="s">
        <v>11</v>
      </c>
      <c r="F8107" s="1">
        <v>45725</v>
      </c>
      <c r="G8107">
        <v>66.2173913043478</v>
      </c>
      <c r="H8107">
        <v>1.88043478260869</v>
      </c>
      <c r="I8107">
        <v>230</v>
      </c>
      <c r="K8107" t="str" cm="1">
        <f t="array" ref="K8107">_xlfn.IFS(G8107&lt;50,"Yes",G8107=50,"Yes",G8107&gt;50,"No")</f>
        <v>No</v>
      </c>
    </row>
    <row r="8108" spans="1:11">
      <c r="A8108" t="s">
        <v>8</v>
      </c>
      <c r="B8108" t="s">
        <v>18</v>
      </c>
      <c r="C8108">
        <v>9</v>
      </c>
      <c r="D8108" t="s">
        <v>10</v>
      </c>
      <c r="E8108" t="s">
        <v>11</v>
      </c>
      <c r="F8108" s="1">
        <v>45725</v>
      </c>
      <c r="G8108">
        <v>65.978260869565204</v>
      </c>
      <c r="H8108">
        <v>4.7173913043478199</v>
      </c>
      <c r="I8108">
        <v>682</v>
      </c>
      <c r="K8108" t="str" cm="1">
        <f t="array" ref="K8108">_xlfn.IFS(G8108&lt;50,"Yes",G8108=50,"Yes",G8108&gt;50,"No")</f>
        <v>No</v>
      </c>
    </row>
    <row r="8109" spans="1:11">
      <c r="A8109" t="s">
        <v>19</v>
      </c>
      <c r="B8109" t="s">
        <v>9</v>
      </c>
      <c r="C8109">
        <v>9</v>
      </c>
      <c r="D8109" t="s">
        <v>20</v>
      </c>
      <c r="E8109" t="s">
        <v>11</v>
      </c>
      <c r="F8109" s="1">
        <v>45725</v>
      </c>
      <c r="G8109">
        <v>63.677884615384599</v>
      </c>
      <c r="H8109">
        <v>5.3974358974358898</v>
      </c>
      <c r="I8109">
        <v>3042</v>
      </c>
      <c r="K8109" t="str" cm="1">
        <f t="array" ref="K8109">_xlfn.IFS(G8109&lt;50,"Yes",G8109=50,"Yes",G8109&gt;50,"No")</f>
        <v>No</v>
      </c>
    </row>
    <row r="8110" spans="1:11">
      <c r="A8110" t="s">
        <v>19</v>
      </c>
      <c r="B8110" t="s">
        <v>16</v>
      </c>
      <c r="C8110">
        <v>9</v>
      </c>
      <c r="D8110" t="s">
        <v>20</v>
      </c>
      <c r="E8110" t="s">
        <v>11</v>
      </c>
      <c r="F8110" s="1">
        <v>45725</v>
      </c>
      <c r="G8110">
        <v>54.842948717948701</v>
      </c>
      <c r="H8110">
        <v>4.5032051282051198</v>
      </c>
      <c r="I8110">
        <v>930</v>
      </c>
      <c r="K8110" t="str" cm="1">
        <f t="array" ref="K8110">_xlfn.IFS(G8110&lt;50,"Yes",G8110=50,"Yes",G8110&gt;50,"No")</f>
        <v>No</v>
      </c>
    </row>
    <row r="8111" spans="1:11">
      <c r="A8111" t="s">
        <v>19</v>
      </c>
      <c r="B8111" t="s">
        <v>14</v>
      </c>
      <c r="C8111">
        <v>9</v>
      </c>
      <c r="D8111" t="s">
        <v>20</v>
      </c>
      <c r="E8111" t="s">
        <v>11</v>
      </c>
      <c r="F8111" s="1">
        <v>45725</v>
      </c>
      <c r="G8111">
        <v>52.482371794871703</v>
      </c>
      <c r="H8111">
        <v>4.6233974358974299</v>
      </c>
      <c r="I8111">
        <v>1784</v>
      </c>
      <c r="K8111" t="str" cm="1">
        <f t="array" ref="K8111">_xlfn.IFS(G8111&lt;50,"Yes",G8111=50,"Yes",G8111&gt;50,"No")</f>
        <v>No</v>
      </c>
    </row>
    <row r="8112" spans="1:11">
      <c r="A8112" t="s">
        <v>19</v>
      </c>
      <c r="B8112" t="s">
        <v>12</v>
      </c>
      <c r="C8112">
        <v>9</v>
      </c>
      <c r="D8112" t="s">
        <v>20</v>
      </c>
      <c r="E8112" t="s">
        <v>11</v>
      </c>
      <c r="F8112" s="1">
        <v>45725</v>
      </c>
      <c r="G8112">
        <v>57.137820512820497</v>
      </c>
      <c r="H8112">
        <v>3.5673076923076898</v>
      </c>
      <c r="I8112">
        <v>631</v>
      </c>
      <c r="K8112" t="str" cm="1">
        <f t="array" ref="K8112">_xlfn.IFS(G8112&lt;50,"Yes",G8112=50,"Yes",G8112&gt;50,"No")</f>
        <v>No</v>
      </c>
    </row>
    <row r="8113" spans="1:11">
      <c r="A8113" t="s">
        <v>19</v>
      </c>
      <c r="B8113" t="s">
        <v>13</v>
      </c>
      <c r="C8113">
        <v>9</v>
      </c>
      <c r="D8113" t="s">
        <v>20</v>
      </c>
      <c r="E8113" t="s">
        <v>11</v>
      </c>
      <c r="F8113" s="1">
        <v>45725</v>
      </c>
      <c r="G8113">
        <v>57.929487179487097</v>
      </c>
      <c r="H8113">
        <v>7.0032051282051198</v>
      </c>
      <c r="I8113">
        <v>1349</v>
      </c>
      <c r="K8113" t="str" cm="1">
        <f t="array" ref="K8113">_xlfn.IFS(G8113&lt;50,"Yes",G8113=50,"Yes",G8113&gt;50,"No")</f>
        <v>No</v>
      </c>
    </row>
    <row r="8114" spans="1:11">
      <c r="A8114" t="s">
        <v>19</v>
      </c>
      <c r="B8114" t="s">
        <v>9</v>
      </c>
      <c r="C8114">
        <v>9</v>
      </c>
      <c r="D8114" t="s">
        <v>21</v>
      </c>
      <c r="E8114" t="s">
        <v>11</v>
      </c>
      <c r="F8114" s="1">
        <v>45725</v>
      </c>
      <c r="G8114">
        <v>66.740384615384599</v>
      </c>
      <c r="H8114">
        <v>6.7836538461538396</v>
      </c>
      <c r="I8114">
        <v>1661</v>
      </c>
      <c r="K8114" t="str" cm="1">
        <f t="array" ref="K8114">_xlfn.IFS(G8114&lt;50,"Yes",G8114=50,"Yes",G8114&gt;50,"No")</f>
        <v>No</v>
      </c>
    </row>
    <row r="8115" spans="1:11">
      <c r="A8115" t="s">
        <v>19</v>
      </c>
      <c r="B8115" t="s">
        <v>16</v>
      </c>
      <c r="C8115">
        <v>9</v>
      </c>
      <c r="D8115" t="s">
        <v>21</v>
      </c>
      <c r="E8115" t="s">
        <v>11</v>
      </c>
      <c r="F8115" s="1">
        <v>45725</v>
      </c>
      <c r="G8115">
        <v>60.201923076923002</v>
      </c>
      <c r="H8115">
        <v>3.15865384615384</v>
      </c>
      <c r="I8115">
        <v>569</v>
      </c>
      <c r="K8115" t="str" cm="1">
        <f t="array" ref="K8115">_xlfn.IFS(G8115&lt;50,"Yes",G8115=50,"Yes",G8115&gt;50,"No")</f>
        <v>No</v>
      </c>
    </row>
    <row r="8116" spans="1:11">
      <c r="A8116" t="s">
        <v>19</v>
      </c>
      <c r="B8116" t="s">
        <v>14</v>
      </c>
      <c r="C8116">
        <v>9</v>
      </c>
      <c r="D8116" t="s">
        <v>21</v>
      </c>
      <c r="E8116" t="s">
        <v>11</v>
      </c>
      <c r="F8116" s="1">
        <v>45725</v>
      </c>
      <c r="G8116">
        <v>53.043269230769198</v>
      </c>
      <c r="H8116">
        <v>1.9807692307692299</v>
      </c>
      <c r="I8116">
        <v>161</v>
      </c>
      <c r="K8116" t="str" cm="1">
        <f t="array" ref="K8116">_xlfn.IFS(G8116&lt;50,"Yes",G8116=50,"Yes",G8116&gt;50,"No")</f>
        <v>No</v>
      </c>
    </row>
    <row r="8117" spans="1:11">
      <c r="A8117" t="s">
        <v>22</v>
      </c>
      <c r="B8117" t="s">
        <v>9</v>
      </c>
      <c r="C8117">
        <v>9</v>
      </c>
      <c r="D8117" t="s">
        <v>23</v>
      </c>
      <c r="E8117" t="s">
        <v>11</v>
      </c>
      <c r="F8117" s="1">
        <v>45725</v>
      </c>
      <c r="G8117">
        <v>70.724358974358907</v>
      </c>
      <c r="H8117">
        <v>1.9935897435897401</v>
      </c>
      <c r="I8117">
        <v>244</v>
      </c>
      <c r="K8117" t="str" cm="1">
        <f t="array" ref="K8117">_xlfn.IFS(G8117&lt;50,"Yes",G8117=50,"Yes",G8117&gt;50,"No")</f>
        <v>No</v>
      </c>
    </row>
    <row r="8118" spans="1:11">
      <c r="A8118" t="s">
        <v>22</v>
      </c>
      <c r="B8118" t="s">
        <v>16</v>
      </c>
      <c r="C8118">
        <v>9</v>
      </c>
      <c r="D8118" t="s">
        <v>23</v>
      </c>
      <c r="E8118" t="s">
        <v>11</v>
      </c>
      <c r="F8118" s="1">
        <v>45725</v>
      </c>
      <c r="G8118">
        <v>64.337209302325505</v>
      </c>
      <c r="H8118">
        <v>4.5232558139534804</v>
      </c>
      <c r="I8118">
        <v>182</v>
      </c>
      <c r="K8118" t="str" cm="1">
        <f t="array" ref="K8118">_xlfn.IFS(G8118&lt;50,"Yes",G8118=50,"Yes",G8118&gt;50,"No")</f>
        <v>No</v>
      </c>
    </row>
    <row r="8119" spans="1:11">
      <c r="A8119" t="s">
        <v>22</v>
      </c>
      <c r="B8119" t="s">
        <v>14</v>
      </c>
      <c r="C8119">
        <v>9</v>
      </c>
      <c r="D8119" t="s">
        <v>23</v>
      </c>
      <c r="E8119" t="s">
        <v>11</v>
      </c>
      <c r="F8119" s="1">
        <v>45725</v>
      </c>
      <c r="G8119">
        <v>68.025641025640994</v>
      </c>
      <c r="H8119">
        <v>2.4679487179487101</v>
      </c>
      <c r="I8119">
        <v>146</v>
      </c>
      <c r="K8119" t="str" cm="1">
        <f t="array" ref="K8119">_xlfn.IFS(G8119&lt;50,"Yes",G8119=50,"Yes",G8119&gt;50,"No")</f>
        <v>No</v>
      </c>
    </row>
    <row r="8120" spans="1:11">
      <c r="A8120" t="s">
        <v>22</v>
      </c>
      <c r="B8120" t="s">
        <v>9</v>
      </c>
      <c r="C8120">
        <v>9</v>
      </c>
      <c r="D8120" t="s">
        <v>10</v>
      </c>
      <c r="E8120" t="s">
        <v>11</v>
      </c>
      <c r="F8120" s="1">
        <v>45725</v>
      </c>
      <c r="G8120">
        <v>55.211538461538403</v>
      </c>
      <c r="H8120">
        <v>2.1730769230769198</v>
      </c>
      <c r="I8120">
        <v>107</v>
      </c>
      <c r="K8120" t="str" cm="1">
        <f t="array" ref="K8120">_xlfn.IFS(G8120&lt;50,"Yes",G8120=50,"Yes",G8120&gt;50,"No")</f>
        <v>No</v>
      </c>
    </row>
    <row r="8121" spans="1:11">
      <c r="A8121" t="s">
        <v>22</v>
      </c>
      <c r="B8121" t="s">
        <v>14</v>
      </c>
      <c r="C8121">
        <v>9</v>
      </c>
      <c r="D8121" t="s">
        <v>10</v>
      </c>
      <c r="E8121" t="s">
        <v>11</v>
      </c>
      <c r="F8121" s="1">
        <v>45725</v>
      </c>
      <c r="G8121">
        <v>52.125</v>
      </c>
      <c r="H8121">
        <v>4.1346153846153797</v>
      </c>
      <c r="I8121">
        <v>192</v>
      </c>
      <c r="K8121" t="str" cm="1">
        <f t="array" ref="K8121">_xlfn.IFS(G8121&lt;50,"Yes",G8121=50,"Yes",G8121&gt;50,"No")</f>
        <v>No</v>
      </c>
    </row>
    <row r="8122" spans="1:11">
      <c r="A8122" t="s">
        <v>22</v>
      </c>
      <c r="B8122" t="s">
        <v>9</v>
      </c>
      <c r="C8122">
        <v>9</v>
      </c>
      <c r="D8122" t="s">
        <v>20</v>
      </c>
      <c r="E8122" t="s">
        <v>11</v>
      </c>
      <c r="F8122" s="1">
        <v>45725</v>
      </c>
      <c r="G8122">
        <v>72.423076923076906</v>
      </c>
      <c r="H8122">
        <v>4.0576923076923004</v>
      </c>
      <c r="I8122">
        <v>207</v>
      </c>
      <c r="K8122" t="str" cm="1">
        <f t="array" ref="K8122">_xlfn.IFS(G8122&lt;50,"Yes",G8122=50,"Yes",G8122&gt;50,"No")</f>
        <v>No</v>
      </c>
    </row>
    <row r="8123" spans="1:11">
      <c r="A8123" t="s">
        <v>22</v>
      </c>
      <c r="B8123" t="s">
        <v>16</v>
      </c>
      <c r="C8123">
        <v>9</v>
      </c>
      <c r="D8123" t="s">
        <v>20</v>
      </c>
      <c r="E8123" t="s">
        <v>11</v>
      </c>
      <c r="F8123" s="1">
        <v>45725</v>
      </c>
      <c r="G8123">
        <v>69.394230769230703</v>
      </c>
      <c r="H8123">
        <v>4.1153846153846096</v>
      </c>
      <c r="I8123">
        <v>232</v>
      </c>
      <c r="K8123" t="str" cm="1">
        <f t="array" ref="K8123">_xlfn.IFS(G8123&lt;50,"Yes",G8123=50,"Yes",G8123&gt;50,"No")</f>
        <v>No</v>
      </c>
    </row>
    <row r="8124" spans="1:11">
      <c r="A8124" t="s">
        <v>22</v>
      </c>
      <c r="B8124" t="s">
        <v>14</v>
      </c>
      <c r="C8124">
        <v>9</v>
      </c>
      <c r="D8124" t="s">
        <v>20</v>
      </c>
      <c r="E8124" t="s">
        <v>11</v>
      </c>
      <c r="F8124" s="1">
        <v>45725</v>
      </c>
      <c r="G8124">
        <v>62.298076923076898</v>
      </c>
      <c r="H8124">
        <v>4.2692307692307603</v>
      </c>
      <c r="I8124">
        <v>57</v>
      </c>
      <c r="K8124" t="str" cm="1">
        <f t="array" ref="K8124">_xlfn.IFS(G8124&lt;50,"Yes",G8124=50,"Yes",G8124&gt;50,"No")</f>
        <v>No</v>
      </c>
    </row>
    <row r="8125" spans="1:11">
      <c r="A8125" t="s">
        <v>24</v>
      </c>
      <c r="B8125" t="s">
        <v>9</v>
      </c>
      <c r="C8125">
        <v>9</v>
      </c>
      <c r="D8125" t="s">
        <v>21</v>
      </c>
      <c r="E8125" t="s">
        <v>11</v>
      </c>
      <c r="F8125" s="1">
        <v>45725</v>
      </c>
      <c r="G8125">
        <v>61.634615384615302</v>
      </c>
      <c r="H8125">
        <v>7.375</v>
      </c>
      <c r="I8125">
        <v>349</v>
      </c>
      <c r="K8125" t="str" cm="1">
        <f t="array" ref="K8125">_xlfn.IFS(G8125&lt;50,"Yes",G8125=50,"Yes",G8125&gt;50,"No")</f>
        <v>No</v>
      </c>
    </row>
    <row r="8126" spans="1:11">
      <c r="A8126" t="s">
        <v>24</v>
      </c>
      <c r="B8126" t="s">
        <v>9</v>
      </c>
      <c r="C8126">
        <v>9</v>
      </c>
      <c r="D8126" t="s">
        <v>10</v>
      </c>
      <c r="E8126" t="s">
        <v>11</v>
      </c>
      <c r="F8126" s="1">
        <v>45725</v>
      </c>
      <c r="G8126">
        <v>57.855769230769198</v>
      </c>
      <c r="H8126">
        <v>7.1730769230769198</v>
      </c>
      <c r="I8126">
        <v>433</v>
      </c>
      <c r="K8126" t="str" cm="1">
        <f t="array" ref="K8126">_xlfn.IFS(G8126&lt;50,"Yes",G8126=50,"Yes",G8126&gt;50,"No")</f>
        <v>No</v>
      </c>
    </row>
    <row r="8127" spans="1:11">
      <c r="A8127" t="s">
        <v>24</v>
      </c>
      <c r="B8127" t="s">
        <v>14</v>
      </c>
      <c r="C8127">
        <v>9</v>
      </c>
      <c r="D8127" t="s">
        <v>10</v>
      </c>
      <c r="E8127" t="s">
        <v>11</v>
      </c>
      <c r="F8127" s="1">
        <v>45725</v>
      </c>
      <c r="G8127">
        <v>58.269230769230703</v>
      </c>
      <c r="H8127">
        <v>5.9038461538461497</v>
      </c>
      <c r="I8127">
        <v>307</v>
      </c>
      <c r="K8127" t="str" cm="1">
        <f t="array" ref="K8127">_xlfn.IFS(G8127&lt;50,"Yes",G8127=50,"Yes",G8127&gt;50,"No")</f>
        <v>No</v>
      </c>
    </row>
    <row r="8128" spans="1:11">
      <c r="A8128" t="s">
        <v>24</v>
      </c>
      <c r="B8128" t="s">
        <v>9</v>
      </c>
      <c r="C8128">
        <v>9</v>
      </c>
      <c r="D8128" t="s">
        <v>25</v>
      </c>
      <c r="E8128" t="s">
        <v>11</v>
      </c>
      <c r="F8128" s="1">
        <v>45725</v>
      </c>
      <c r="G8128">
        <v>71.352657004830903</v>
      </c>
      <c r="H8128">
        <v>4.9323671497584503</v>
      </c>
      <c r="I8128">
        <v>637</v>
      </c>
      <c r="K8128" t="str" cm="1">
        <f t="array" ref="K8128">_xlfn.IFS(G8128&lt;50,"Yes",G8128=50,"Yes",G8128&gt;50,"No")</f>
        <v>No</v>
      </c>
    </row>
    <row r="8129" spans="1:11">
      <c r="A8129" t="s">
        <v>24</v>
      </c>
      <c r="B8129" t="s">
        <v>14</v>
      </c>
      <c r="C8129">
        <v>9</v>
      </c>
      <c r="D8129" t="s">
        <v>25</v>
      </c>
      <c r="E8129" t="s">
        <v>11</v>
      </c>
      <c r="F8129" s="1">
        <v>45725</v>
      </c>
      <c r="G8129">
        <v>58.298076923076898</v>
      </c>
      <c r="H8129">
        <v>5.3173076923076898</v>
      </c>
      <c r="I8129">
        <v>284</v>
      </c>
      <c r="K8129" t="str" cm="1">
        <f t="array" ref="K8129">_xlfn.IFS(G8129&lt;50,"Yes",G8129=50,"Yes",G8129&gt;50,"No")</f>
        <v>No</v>
      </c>
    </row>
    <row r="8130" spans="1:11">
      <c r="A8130" t="s">
        <v>26</v>
      </c>
      <c r="B8130" t="s">
        <v>9</v>
      </c>
      <c r="C8130">
        <v>9</v>
      </c>
      <c r="D8130" t="s">
        <v>27</v>
      </c>
      <c r="E8130" t="s">
        <v>11</v>
      </c>
      <c r="F8130" s="1">
        <v>45725</v>
      </c>
      <c r="G8130">
        <v>76.307692307692307</v>
      </c>
      <c r="H8130">
        <v>2.9423076923076898</v>
      </c>
      <c r="I8130">
        <v>540</v>
      </c>
      <c r="K8130" t="str" cm="1">
        <f t="array" ref="K8130">_xlfn.IFS(G8130&lt;50,"Yes",G8130=50,"Yes",G8130&gt;50,"No")</f>
        <v>No</v>
      </c>
    </row>
    <row r="8131" spans="1:11">
      <c r="A8131" t="s">
        <v>26</v>
      </c>
      <c r="B8131" t="s">
        <v>14</v>
      </c>
      <c r="C8131">
        <v>9</v>
      </c>
      <c r="D8131" t="s">
        <v>27</v>
      </c>
      <c r="E8131" t="s">
        <v>11</v>
      </c>
      <c r="F8131" s="1">
        <v>45725</v>
      </c>
      <c r="G8131">
        <v>73.774038461538396</v>
      </c>
      <c r="H8131">
        <v>4.8894230769230704</v>
      </c>
      <c r="I8131">
        <v>699</v>
      </c>
      <c r="K8131" t="str" cm="1">
        <f t="array" ref="K8131">_xlfn.IFS(G8131&lt;50,"Yes",G8131=50,"Yes",G8131&gt;50,"No")</f>
        <v>No</v>
      </c>
    </row>
    <row r="8132" spans="1:11">
      <c r="A8132" t="s">
        <v>26</v>
      </c>
      <c r="B8132" t="s">
        <v>16</v>
      </c>
      <c r="C8132">
        <v>9</v>
      </c>
      <c r="D8132" t="s">
        <v>27</v>
      </c>
      <c r="E8132" t="s">
        <v>11</v>
      </c>
      <c r="F8132" s="1">
        <v>45725</v>
      </c>
      <c r="G8132">
        <v>82.326923076922995</v>
      </c>
      <c r="H8132">
        <v>5.9326923076923004</v>
      </c>
      <c r="I8132">
        <v>462</v>
      </c>
      <c r="K8132" t="str" cm="1">
        <f t="array" ref="K8132">_xlfn.IFS(G8132&lt;50,"Yes",G8132=50,"Yes",G8132&gt;50,"No")</f>
        <v>No</v>
      </c>
    </row>
    <row r="8133" spans="1:11">
      <c r="A8133" t="s">
        <v>28</v>
      </c>
      <c r="B8133" t="s">
        <v>9</v>
      </c>
      <c r="C8133">
        <v>9</v>
      </c>
      <c r="D8133" t="s">
        <v>29</v>
      </c>
      <c r="E8133" t="s">
        <v>11</v>
      </c>
      <c r="F8133" s="1">
        <v>45725</v>
      </c>
      <c r="G8133">
        <v>81.711538461538396</v>
      </c>
      <c r="H8133">
        <v>8.5961538461538396</v>
      </c>
      <c r="I8133">
        <v>651</v>
      </c>
      <c r="K8133" t="str" cm="1">
        <f t="array" ref="K8133">_xlfn.IFS(G8133&lt;50,"Yes",G8133=50,"Yes",G8133&gt;50,"No")</f>
        <v>No</v>
      </c>
    </row>
    <row r="8134" spans="1:11">
      <c r="A8134" t="s">
        <v>28</v>
      </c>
      <c r="B8134" t="s">
        <v>14</v>
      </c>
      <c r="C8134">
        <v>9</v>
      </c>
      <c r="D8134" t="s">
        <v>29</v>
      </c>
      <c r="E8134" t="s">
        <v>11</v>
      </c>
      <c r="F8134" s="1">
        <v>45725</v>
      </c>
      <c r="G8134">
        <v>84.375</v>
      </c>
      <c r="H8134">
        <v>2</v>
      </c>
      <c r="I8134">
        <v>198</v>
      </c>
      <c r="K8134" t="str" cm="1">
        <f t="array" ref="K8134">_xlfn.IFS(G8134&lt;50,"Yes",G8134=50,"Yes",G8134&gt;50,"No")</f>
        <v>No</v>
      </c>
    </row>
    <row r="8135" spans="1:11">
      <c r="A8135" t="s">
        <v>22</v>
      </c>
      <c r="B8135" t="s">
        <v>9</v>
      </c>
      <c r="C8135">
        <v>9</v>
      </c>
      <c r="D8135" t="s">
        <v>23</v>
      </c>
      <c r="E8135" t="s">
        <v>30</v>
      </c>
      <c r="F8135" s="1">
        <v>45725</v>
      </c>
      <c r="G8135">
        <v>74.403846153846104</v>
      </c>
      <c r="H8135">
        <v>1.9807692307692299</v>
      </c>
      <c r="I8135">
        <v>81</v>
      </c>
      <c r="K8135" t="str" cm="1">
        <f t="array" ref="K8135">_xlfn.IFS(G8135&lt;50,"Yes",G8135=50,"Yes",G8135&gt;50,"No")</f>
        <v>No</v>
      </c>
    </row>
    <row r="8136" spans="1:11">
      <c r="A8136" t="s">
        <v>22</v>
      </c>
      <c r="B8136" t="s">
        <v>14</v>
      </c>
      <c r="C8136">
        <v>9</v>
      </c>
      <c r="D8136" t="s">
        <v>23</v>
      </c>
      <c r="E8136" t="s">
        <v>30</v>
      </c>
      <c r="F8136" s="1">
        <v>45725</v>
      </c>
      <c r="G8136">
        <v>70.384615384615302</v>
      </c>
      <c r="H8136">
        <v>2.6346153846153801</v>
      </c>
      <c r="I8136">
        <v>69</v>
      </c>
      <c r="K8136" t="str" cm="1">
        <f t="array" ref="K8136">_xlfn.IFS(G8136&lt;50,"Yes",G8136=50,"Yes",G8136&gt;50,"No")</f>
        <v>No</v>
      </c>
    </row>
    <row r="8137" spans="1:11">
      <c r="A8137" t="s">
        <v>22</v>
      </c>
      <c r="B8137" t="s">
        <v>16</v>
      </c>
      <c r="C8137">
        <v>9</v>
      </c>
      <c r="D8137" t="s">
        <v>23</v>
      </c>
      <c r="E8137" t="s">
        <v>30</v>
      </c>
      <c r="F8137" s="1">
        <v>45725</v>
      </c>
      <c r="G8137">
        <v>64.1666666666666</v>
      </c>
      <c r="H8137">
        <v>3.8333333333333299</v>
      </c>
      <c r="I8137">
        <v>39</v>
      </c>
      <c r="K8137" t="str" cm="1">
        <f t="array" ref="K8137">_xlfn.IFS(G8137&lt;50,"Yes",G8137=50,"Yes",G8137&gt;50,"No")</f>
        <v>No</v>
      </c>
    </row>
    <row r="8138" spans="1:11">
      <c r="A8138" t="s">
        <v>8</v>
      </c>
      <c r="B8138" t="s">
        <v>9</v>
      </c>
      <c r="C8138">
        <v>9</v>
      </c>
      <c r="D8138" t="s">
        <v>10</v>
      </c>
      <c r="E8138" t="s">
        <v>30</v>
      </c>
      <c r="F8138" s="1">
        <v>45725</v>
      </c>
      <c r="G8138">
        <v>73.3333333333333</v>
      </c>
      <c r="H8138">
        <v>2.3333333333333299</v>
      </c>
      <c r="I8138">
        <v>61</v>
      </c>
      <c r="K8138" t="str" cm="1">
        <f t="array" ref="K8138">_xlfn.IFS(G8138&lt;50,"Yes",G8138=50,"Yes",G8138&gt;50,"No")</f>
        <v>No</v>
      </c>
    </row>
    <row r="8139" spans="1:11">
      <c r="A8139" t="s">
        <v>8</v>
      </c>
      <c r="B8139" t="s">
        <v>12</v>
      </c>
      <c r="C8139">
        <v>9</v>
      </c>
      <c r="D8139" t="s">
        <v>10</v>
      </c>
      <c r="E8139" t="s">
        <v>30</v>
      </c>
      <c r="F8139" s="1">
        <v>45725</v>
      </c>
      <c r="G8139">
        <v>67.4166666666666</v>
      </c>
      <c r="H8139">
        <v>3.1666666666666599</v>
      </c>
      <c r="I8139">
        <v>48</v>
      </c>
      <c r="K8139" t="str" cm="1">
        <f t="array" ref="K8139">_xlfn.IFS(G8139&lt;50,"Yes",G8139=50,"Yes",G8139&gt;50,"No")</f>
        <v>No</v>
      </c>
    </row>
    <row r="8140" spans="1:11">
      <c r="A8140" t="s">
        <v>8</v>
      </c>
      <c r="B8140" t="s">
        <v>13</v>
      </c>
      <c r="C8140">
        <v>9</v>
      </c>
      <c r="D8140" t="s">
        <v>10</v>
      </c>
      <c r="E8140" t="s">
        <v>30</v>
      </c>
      <c r="F8140" s="1">
        <v>45725</v>
      </c>
      <c r="G8140">
        <v>65.75</v>
      </c>
      <c r="H8140">
        <v>2.5833333333333299</v>
      </c>
      <c r="I8140">
        <v>26</v>
      </c>
      <c r="K8140" t="str" cm="1">
        <f t="array" ref="K8140">_xlfn.IFS(G8140&lt;50,"Yes",G8140=50,"Yes",G8140&gt;50,"No")</f>
        <v>No</v>
      </c>
    </row>
    <row r="8141" spans="1:11">
      <c r="A8141" t="s">
        <v>8</v>
      </c>
      <c r="B8141" t="s">
        <v>17</v>
      </c>
      <c r="C8141">
        <v>9</v>
      </c>
      <c r="D8141" t="s">
        <v>10</v>
      </c>
      <c r="E8141" t="s">
        <v>30</v>
      </c>
      <c r="F8141" s="1">
        <v>45725</v>
      </c>
      <c r="G8141">
        <v>65.5833333333333</v>
      </c>
      <c r="H8141">
        <v>2.6666666666666599</v>
      </c>
      <c r="I8141">
        <v>46</v>
      </c>
      <c r="K8141" t="str" cm="1">
        <f t="array" ref="K8141">_xlfn.IFS(G8141&lt;50,"Yes",G8141=50,"Yes",G8141&gt;50,"No")</f>
        <v>No</v>
      </c>
    </row>
    <row r="8142" spans="1:11">
      <c r="A8142" t="s">
        <v>8</v>
      </c>
      <c r="B8142" t="s">
        <v>18</v>
      </c>
      <c r="C8142">
        <v>9</v>
      </c>
      <c r="D8142" t="s">
        <v>10</v>
      </c>
      <c r="E8142" t="s">
        <v>30</v>
      </c>
      <c r="F8142" s="1">
        <v>45725</v>
      </c>
      <c r="G8142">
        <v>63.9166666666666</v>
      </c>
      <c r="H8142">
        <v>4.75</v>
      </c>
      <c r="I8142">
        <v>95</v>
      </c>
      <c r="K8142" t="str" cm="1">
        <f t="array" ref="K8142">_xlfn.IFS(G8142&lt;50,"Yes",G8142=50,"Yes",G8142&gt;50,"No")</f>
        <v>No</v>
      </c>
    </row>
    <row r="8143" spans="1:11">
      <c r="A8143" t="s">
        <v>8</v>
      </c>
      <c r="B8143" t="s">
        <v>14</v>
      </c>
      <c r="C8143">
        <v>9</v>
      </c>
      <c r="D8143" t="s">
        <v>10</v>
      </c>
      <c r="E8143" t="s">
        <v>30</v>
      </c>
      <c r="F8143" s="1">
        <v>45725</v>
      </c>
      <c r="G8143">
        <v>67</v>
      </c>
      <c r="H8143">
        <v>2.5833333333333299</v>
      </c>
      <c r="I8143">
        <v>45</v>
      </c>
      <c r="K8143" t="str" cm="1">
        <f t="array" ref="K8143">_xlfn.IFS(G8143&lt;50,"Yes",G8143=50,"Yes",G8143&gt;50,"No")</f>
        <v>No</v>
      </c>
    </row>
    <row r="8144" spans="1:11">
      <c r="A8144" t="s">
        <v>8</v>
      </c>
      <c r="B8144" t="s">
        <v>9</v>
      </c>
      <c r="C8144">
        <v>10</v>
      </c>
      <c r="D8144" t="s">
        <v>10</v>
      </c>
      <c r="E8144" t="s">
        <v>11</v>
      </c>
      <c r="F8144" s="1">
        <v>45725</v>
      </c>
      <c r="G8144">
        <v>58.176595744680803</v>
      </c>
      <c r="H8144">
        <v>3.0574468085106301</v>
      </c>
      <c r="I8144">
        <v>2177</v>
      </c>
      <c r="K8144" t="str" cm="1">
        <f t="array" ref="K8144">_xlfn.IFS(G8144&lt;50,"Yes",G8144=50,"Yes",G8144&gt;50,"No")</f>
        <v>No</v>
      </c>
    </row>
    <row r="8145" spans="1:11">
      <c r="A8145" t="s">
        <v>8</v>
      </c>
      <c r="B8145" t="s">
        <v>12</v>
      </c>
      <c r="C8145">
        <v>10</v>
      </c>
      <c r="D8145" t="s">
        <v>10</v>
      </c>
      <c r="E8145" t="s">
        <v>11</v>
      </c>
      <c r="F8145" s="1">
        <v>45725</v>
      </c>
      <c r="G8145">
        <v>57.747340425531902</v>
      </c>
      <c r="H8145">
        <v>2.74734042553191</v>
      </c>
      <c r="I8145">
        <v>1353</v>
      </c>
      <c r="K8145" t="str" cm="1">
        <f t="array" ref="K8145">_xlfn.IFS(G8145&lt;50,"Yes",G8145=50,"Yes",G8145&gt;50,"No")</f>
        <v>No</v>
      </c>
    </row>
    <row r="8146" spans="1:11">
      <c r="A8146" t="s">
        <v>8</v>
      </c>
      <c r="B8146" t="s">
        <v>13</v>
      </c>
      <c r="C8146">
        <v>10</v>
      </c>
      <c r="D8146" t="s">
        <v>10</v>
      </c>
      <c r="E8146" t="s">
        <v>11</v>
      </c>
      <c r="F8146" s="1">
        <v>45725</v>
      </c>
      <c r="G8146">
        <v>58.135638297872298</v>
      </c>
      <c r="H8146">
        <v>2.99734042553191</v>
      </c>
      <c r="I8146">
        <v>1426</v>
      </c>
      <c r="K8146" t="str" cm="1">
        <f t="array" ref="K8146">_xlfn.IFS(G8146&lt;50,"Yes",G8146=50,"Yes",G8146&gt;50,"No")</f>
        <v>No</v>
      </c>
    </row>
    <row r="8147" spans="1:11">
      <c r="A8147" t="s">
        <v>8</v>
      </c>
      <c r="B8147" t="s">
        <v>14</v>
      </c>
      <c r="C8147">
        <v>10</v>
      </c>
      <c r="D8147" t="s">
        <v>10</v>
      </c>
      <c r="E8147" t="s">
        <v>11</v>
      </c>
      <c r="F8147" s="1">
        <v>45725</v>
      </c>
      <c r="G8147">
        <v>56.131914893617001</v>
      </c>
      <c r="H8147">
        <v>2.3957446808510601</v>
      </c>
      <c r="I8147">
        <v>953</v>
      </c>
      <c r="K8147" t="str" cm="1">
        <f t="array" ref="K8147">_xlfn.IFS(G8147&lt;50,"Yes",G8147=50,"Yes",G8147&gt;50,"No")</f>
        <v>No</v>
      </c>
    </row>
    <row r="8148" spans="1:11">
      <c r="A8148" t="s">
        <v>8</v>
      </c>
      <c r="B8148" t="s">
        <v>9</v>
      </c>
      <c r="C8148">
        <v>10</v>
      </c>
      <c r="D8148" t="s">
        <v>15</v>
      </c>
      <c r="E8148" t="s">
        <v>11</v>
      </c>
      <c r="F8148" s="1">
        <v>45725</v>
      </c>
      <c r="G8148">
        <v>70.255319148936096</v>
      </c>
      <c r="H8148">
        <v>5.0744680851063801</v>
      </c>
      <c r="I8148">
        <v>687</v>
      </c>
      <c r="K8148" t="str" cm="1">
        <f t="array" ref="K8148">_xlfn.IFS(G8148&lt;50,"Yes",G8148=50,"Yes",G8148&gt;50,"No")</f>
        <v>No</v>
      </c>
    </row>
    <row r="8149" spans="1:11">
      <c r="A8149" t="s">
        <v>8</v>
      </c>
      <c r="B8149" t="s">
        <v>16</v>
      </c>
      <c r="C8149">
        <v>10</v>
      </c>
      <c r="D8149" t="s">
        <v>15</v>
      </c>
      <c r="E8149" t="s">
        <v>11</v>
      </c>
      <c r="F8149" s="1">
        <v>45725</v>
      </c>
      <c r="G8149">
        <v>75.468085106382901</v>
      </c>
      <c r="H8149">
        <v>3.1914893617021201</v>
      </c>
      <c r="I8149">
        <v>397</v>
      </c>
      <c r="K8149" t="str" cm="1">
        <f t="array" ref="K8149">_xlfn.IFS(G8149&lt;50,"Yes",G8149=50,"Yes",G8149&gt;50,"No")</f>
        <v>No</v>
      </c>
    </row>
    <row r="8150" spans="1:11">
      <c r="A8150" t="s">
        <v>8</v>
      </c>
      <c r="B8150" t="s">
        <v>14</v>
      </c>
      <c r="C8150">
        <v>10</v>
      </c>
      <c r="D8150" t="s">
        <v>15</v>
      </c>
      <c r="E8150" t="s">
        <v>11</v>
      </c>
      <c r="F8150" s="1">
        <v>45725</v>
      </c>
      <c r="G8150">
        <v>54.053191489361701</v>
      </c>
      <c r="H8150">
        <v>3.1595744680851001</v>
      </c>
      <c r="I8150">
        <v>102</v>
      </c>
      <c r="K8150" t="str" cm="1">
        <f t="array" ref="K8150">_xlfn.IFS(G8150&lt;50,"Yes",G8150=50,"Yes",G8150&gt;50,"No")</f>
        <v>No</v>
      </c>
    </row>
    <row r="8151" spans="1:11">
      <c r="A8151" t="s">
        <v>8</v>
      </c>
      <c r="B8151" t="s">
        <v>17</v>
      </c>
      <c r="C8151">
        <v>10</v>
      </c>
      <c r="D8151" t="s">
        <v>10</v>
      </c>
      <c r="E8151" t="s">
        <v>11</v>
      </c>
      <c r="F8151" s="1">
        <v>45725</v>
      </c>
      <c r="G8151">
        <v>65.074468085106304</v>
      </c>
      <c r="H8151">
        <v>1.26595744680851</v>
      </c>
      <c r="I8151">
        <v>218</v>
      </c>
      <c r="K8151" t="str" cm="1">
        <f t="array" ref="K8151">_xlfn.IFS(G8151&lt;50,"Yes",G8151=50,"Yes",G8151&gt;50,"No")</f>
        <v>No</v>
      </c>
    </row>
    <row r="8152" spans="1:11">
      <c r="A8152" t="s">
        <v>8</v>
      </c>
      <c r="B8152" t="s">
        <v>18</v>
      </c>
      <c r="C8152">
        <v>10</v>
      </c>
      <c r="D8152" t="s">
        <v>10</v>
      </c>
      <c r="E8152" t="s">
        <v>11</v>
      </c>
      <c r="F8152" s="1">
        <v>45725</v>
      </c>
      <c r="G8152">
        <v>64.191489361702097</v>
      </c>
      <c r="H8152">
        <v>4.9680851063829703</v>
      </c>
      <c r="I8152">
        <v>785</v>
      </c>
      <c r="K8152" t="str" cm="1">
        <f t="array" ref="K8152">_xlfn.IFS(G8152&lt;50,"Yes",G8152=50,"Yes",G8152&gt;50,"No")</f>
        <v>No</v>
      </c>
    </row>
    <row r="8153" spans="1:11">
      <c r="A8153" t="s">
        <v>19</v>
      </c>
      <c r="B8153" t="s">
        <v>9</v>
      </c>
      <c r="C8153">
        <v>10</v>
      </c>
      <c r="D8153" t="s">
        <v>20</v>
      </c>
      <c r="E8153" t="s">
        <v>11</v>
      </c>
      <c r="F8153" s="1">
        <v>45725</v>
      </c>
      <c r="G8153">
        <v>63.035460992907801</v>
      </c>
      <c r="H8153">
        <v>5.7411347517730498</v>
      </c>
      <c r="I8153">
        <v>3173</v>
      </c>
      <c r="K8153" t="str" cm="1">
        <f t="array" ref="K8153">_xlfn.IFS(G8153&lt;50,"Yes",G8153=50,"Yes",G8153&gt;50,"No")</f>
        <v>No</v>
      </c>
    </row>
    <row r="8154" spans="1:11">
      <c r="A8154" t="s">
        <v>19</v>
      </c>
      <c r="B8154" t="s">
        <v>16</v>
      </c>
      <c r="C8154">
        <v>10</v>
      </c>
      <c r="D8154" t="s">
        <v>20</v>
      </c>
      <c r="E8154" t="s">
        <v>11</v>
      </c>
      <c r="F8154" s="1">
        <v>45725</v>
      </c>
      <c r="G8154">
        <v>54.726950354609897</v>
      </c>
      <c r="H8154">
        <v>4.8156028368794299</v>
      </c>
      <c r="I8154">
        <v>1026</v>
      </c>
      <c r="K8154" t="str" cm="1">
        <f t="array" ref="K8154">_xlfn.IFS(G8154&lt;50,"Yes",G8154=50,"Yes",G8154&gt;50,"No")</f>
        <v>No</v>
      </c>
    </row>
    <row r="8155" spans="1:11">
      <c r="A8155" t="s">
        <v>19</v>
      </c>
      <c r="B8155" t="s">
        <v>14</v>
      </c>
      <c r="C8155">
        <v>10</v>
      </c>
      <c r="D8155" t="s">
        <v>20</v>
      </c>
      <c r="E8155" t="s">
        <v>11</v>
      </c>
      <c r="F8155" s="1">
        <v>45725</v>
      </c>
      <c r="G8155">
        <v>52.085106382978701</v>
      </c>
      <c r="H8155">
        <v>5.6560283687943196</v>
      </c>
      <c r="I8155">
        <v>1809</v>
      </c>
      <c r="K8155" t="str" cm="1">
        <f t="array" ref="K8155">_xlfn.IFS(G8155&lt;50,"Yes",G8155=50,"Yes",G8155&gt;50,"No")</f>
        <v>No</v>
      </c>
    </row>
    <row r="8156" spans="1:11">
      <c r="A8156" t="s">
        <v>19</v>
      </c>
      <c r="B8156" t="s">
        <v>12</v>
      </c>
      <c r="C8156">
        <v>10</v>
      </c>
      <c r="D8156" t="s">
        <v>20</v>
      </c>
      <c r="E8156" t="s">
        <v>11</v>
      </c>
      <c r="F8156" s="1">
        <v>45725</v>
      </c>
      <c r="G8156">
        <v>56.273049645390003</v>
      </c>
      <c r="H8156">
        <v>3.8333333333333299</v>
      </c>
      <c r="I8156">
        <v>623</v>
      </c>
      <c r="K8156" t="str" cm="1">
        <f t="array" ref="K8156">_xlfn.IFS(G8156&lt;50,"Yes",G8156=50,"Yes",G8156&gt;50,"No")</f>
        <v>No</v>
      </c>
    </row>
    <row r="8157" spans="1:11">
      <c r="A8157" t="s">
        <v>19</v>
      </c>
      <c r="B8157" t="s">
        <v>13</v>
      </c>
      <c r="C8157">
        <v>10</v>
      </c>
      <c r="D8157" t="s">
        <v>20</v>
      </c>
      <c r="E8157" t="s">
        <v>11</v>
      </c>
      <c r="F8157" s="1">
        <v>45725</v>
      </c>
      <c r="G8157">
        <v>57.578014184397098</v>
      </c>
      <c r="H8157">
        <v>7.0815602836879403</v>
      </c>
      <c r="I8157">
        <v>1367</v>
      </c>
      <c r="K8157" t="str" cm="1">
        <f t="array" ref="K8157">_xlfn.IFS(G8157&lt;50,"Yes",G8157=50,"Yes",G8157&gt;50,"No")</f>
        <v>No</v>
      </c>
    </row>
    <row r="8158" spans="1:11">
      <c r="A8158" t="s">
        <v>19</v>
      </c>
      <c r="B8158" t="s">
        <v>9</v>
      </c>
      <c r="C8158">
        <v>10</v>
      </c>
      <c r="D8158" t="s">
        <v>21</v>
      </c>
      <c r="E8158" t="s">
        <v>11</v>
      </c>
      <c r="F8158" s="1">
        <v>45725</v>
      </c>
      <c r="G8158">
        <v>66.829787234042499</v>
      </c>
      <c r="H8158">
        <v>6.9095744680850997</v>
      </c>
      <c r="I8158">
        <v>1637</v>
      </c>
      <c r="K8158" t="str" cm="1">
        <f t="array" ref="K8158">_xlfn.IFS(G8158&lt;50,"Yes",G8158=50,"Yes",G8158&gt;50,"No")</f>
        <v>No</v>
      </c>
    </row>
    <row r="8159" spans="1:11">
      <c r="A8159" t="s">
        <v>19</v>
      </c>
      <c r="B8159" t="s">
        <v>16</v>
      </c>
      <c r="C8159">
        <v>10</v>
      </c>
      <c r="D8159" t="s">
        <v>21</v>
      </c>
      <c r="E8159" t="s">
        <v>11</v>
      </c>
      <c r="F8159" s="1">
        <v>45725</v>
      </c>
      <c r="G8159">
        <v>61.207446808510603</v>
      </c>
      <c r="H8159">
        <v>3.2287234042553101</v>
      </c>
      <c r="I8159">
        <v>548</v>
      </c>
      <c r="K8159" t="str" cm="1">
        <f t="array" ref="K8159">_xlfn.IFS(G8159&lt;50,"Yes",G8159=50,"Yes",G8159&gt;50,"No")</f>
        <v>No</v>
      </c>
    </row>
    <row r="8160" spans="1:11">
      <c r="A8160" t="s">
        <v>19</v>
      </c>
      <c r="B8160" t="s">
        <v>14</v>
      </c>
      <c r="C8160">
        <v>10</v>
      </c>
      <c r="D8160" t="s">
        <v>21</v>
      </c>
      <c r="E8160" t="s">
        <v>11</v>
      </c>
      <c r="F8160" s="1">
        <v>45725</v>
      </c>
      <c r="G8160">
        <v>52.946808510638299</v>
      </c>
      <c r="H8160">
        <v>2.40425531914893</v>
      </c>
      <c r="I8160">
        <v>169</v>
      </c>
      <c r="K8160" t="str" cm="1">
        <f t="array" ref="K8160">_xlfn.IFS(G8160&lt;50,"Yes",G8160=50,"Yes",G8160&gt;50,"No")</f>
        <v>No</v>
      </c>
    </row>
    <row r="8161" spans="1:11">
      <c r="A8161" t="s">
        <v>22</v>
      </c>
      <c r="B8161" t="s">
        <v>9</v>
      </c>
      <c r="C8161">
        <v>10</v>
      </c>
      <c r="D8161" t="s">
        <v>23</v>
      </c>
      <c r="E8161" t="s">
        <v>11</v>
      </c>
      <c r="F8161" s="1">
        <v>45725</v>
      </c>
      <c r="G8161">
        <v>64.6145833333333</v>
      </c>
      <c r="H8161">
        <v>3.5</v>
      </c>
      <c r="I8161">
        <v>205</v>
      </c>
      <c r="K8161" t="str" cm="1">
        <f t="array" ref="K8161">_xlfn.IFS(G8161&lt;50,"Yes",G8161=50,"Yes",G8161&gt;50,"No")</f>
        <v>No</v>
      </c>
    </row>
    <row r="8162" spans="1:11">
      <c r="A8162" t="s">
        <v>22</v>
      </c>
      <c r="B8162" t="s">
        <v>16</v>
      </c>
      <c r="C8162">
        <v>10</v>
      </c>
      <c r="D8162" t="s">
        <v>23</v>
      </c>
      <c r="E8162" t="s">
        <v>11</v>
      </c>
      <c r="F8162" s="1">
        <v>45725</v>
      </c>
      <c r="G8162">
        <v>64.170212765957402</v>
      </c>
      <c r="H8162">
        <v>5.4787234042553097</v>
      </c>
      <c r="I8162">
        <v>254</v>
      </c>
      <c r="K8162" t="str" cm="1">
        <f t="array" ref="K8162">_xlfn.IFS(G8162&lt;50,"Yes",G8162=50,"Yes",G8162&gt;50,"No")</f>
        <v>No</v>
      </c>
    </row>
    <row r="8163" spans="1:11">
      <c r="A8163" t="s">
        <v>22</v>
      </c>
      <c r="B8163" t="s">
        <v>14</v>
      </c>
      <c r="C8163">
        <v>10</v>
      </c>
      <c r="D8163" t="s">
        <v>23</v>
      </c>
      <c r="E8163" t="s">
        <v>11</v>
      </c>
      <c r="F8163" s="1">
        <v>45725</v>
      </c>
      <c r="G8163">
        <v>61.5729166666666</v>
      </c>
      <c r="H8163">
        <v>2.90625</v>
      </c>
      <c r="I8163">
        <v>72</v>
      </c>
      <c r="K8163" t="str" cm="1">
        <f t="array" ref="K8163">_xlfn.IFS(G8163&lt;50,"Yes",G8163=50,"Yes",G8163&gt;50,"No")</f>
        <v>No</v>
      </c>
    </row>
    <row r="8164" spans="1:11">
      <c r="A8164" t="s">
        <v>22</v>
      </c>
      <c r="B8164" t="s">
        <v>9</v>
      </c>
      <c r="C8164">
        <v>10</v>
      </c>
      <c r="D8164" t="s">
        <v>10</v>
      </c>
      <c r="E8164" t="s">
        <v>11</v>
      </c>
      <c r="F8164" s="1">
        <v>45725</v>
      </c>
      <c r="G8164">
        <v>56.446808510638299</v>
      </c>
      <c r="H8164">
        <v>1.95744680851063</v>
      </c>
      <c r="I8164">
        <v>88</v>
      </c>
      <c r="K8164" t="str" cm="1">
        <f t="array" ref="K8164">_xlfn.IFS(G8164&lt;50,"Yes",G8164=50,"Yes",G8164&gt;50,"No")</f>
        <v>No</v>
      </c>
    </row>
    <row r="8165" spans="1:11">
      <c r="A8165" t="s">
        <v>22</v>
      </c>
      <c r="B8165" t="s">
        <v>14</v>
      </c>
      <c r="C8165">
        <v>10</v>
      </c>
      <c r="D8165" t="s">
        <v>10</v>
      </c>
      <c r="E8165" t="s">
        <v>11</v>
      </c>
      <c r="F8165" s="1">
        <v>45725</v>
      </c>
      <c r="G8165">
        <v>48.191489361702097</v>
      </c>
      <c r="H8165">
        <v>4.4468085106382897</v>
      </c>
      <c r="I8165">
        <v>203</v>
      </c>
      <c r="K8165" t="str" cm="1">
        <f t="array" ref="K8165">_xlfn.IFS(G8165&lt;50,"Yes",G8165=50,"Yes",G8165&gt;50,"No")</f>
        <v>Yes</v>
      </c>
    </row>
    <row r="8166" spans="1:11">
      <c r="A8166" t="s">
        <v>22</v>
      </c>
      <c r="B8166" t="s">
        <v>9</v>
      </c>
      <c r="C8166">
        <v>10</v>
      </c>
      <c r="D8166" t="s">
        <v>20</v>
      </c>
      <c r="E8166" t="s">
        <v>11</v>
      </c>
      <c r="F8166" s="1">
        <v>45725</v>
      </c>
      <c r="G8166">
        <v>71.436170212765902</v>
      </c>
      <c r="H8166">
        <v>4.7127659574468002</v>
      </c>
      <c r="I8166">
        <v>235</v>
      </c>
      <c r="K8166" t="str" cm="1">
        <f t="array" ref="K8166">_xlfn.IFS(G8166&lt;50,"Yes",G8166=50,"Yes",G8166&gt;50,"No")</f>
        <v>No</v>
      </c>
    </row>
    <row r="8167" spans="1:11">
      <c r="A8167" t="s">
        <v>22</v>
      </c>
      <c r="B8167" t="s">
        <v>16</v>
      </c>
      <c r="C8167">
        <v>10</v>
      </c>
      <c r="D8167" t="s">
        <v>20</v>
      </c>
      <c r="E8167" t="s">
        <v>11</v>
      </c>
      <c r="F8167" s="1">
        <v>45725</v>
      </c>
      <c r="G8167">
        <v>72.872340425531902</v>
      </c>
      <c r="H8167">
        <v>5.2659574468085104</v>
      </c>
      <c r="I8167">
        <v>259</v>
      </c>
      <c r="K8167" t="str" cm="1">
        <f t="array" ref="K8167">_xlfn.IFS(G8167&lt;50,"Yes",G8167=50,"Yes",G8167&gt;50,"No")</f>
        <v>No</v>
      </c>
    </row>
    <row r="8168" spans="1:11">
      <c r="A8168" t="s">
        <v>22</v>
      </c>
      <c r="B8168" t="s">
        <v>14</v>
      </c>
      <c r="C8168">
        <v>10</v>
      </c>
      <c r="D8168" t="s">
        <v>20</v>
      </c>
      <c r="E8168" t="s">
        <v>11</v>
      </c>
      <c r="F8168" s="1">
        <v>45725</v>
      </c>
      <c r="G8168">
        <v>63.553191489361701</v>
      </c>
      <c r="H8168">
        <v>2.2872340425531901</v>
      </c>
      <c r="I8168">
        <v>54</v>
      </c>
      <c r="K8168" t="str" cm="1">
        <f t="array" ref="K8168">_xlfn.IFS(G8168&lt;50,"Yes",G8168=50,"Yes",G8168&gt;50,"No")</f>
        <v>No</v>
      </c>
    </row>
    <row r="8169" spans="1:11">
      <c r="A8169" t="s">
        <v>22</v>
      </c>
      <c r="B8169" t="s">
        <v>9</v>
      </c>
      <c r="C8169">
        <v>10</v>
      </c>
      <c r="D8169" t="s">
        <v>23</v>
      </c>
      <c r="E8169" t="s">
        <v>30</v>
      </c>
      <c r="F8169" s="1">
        <v>45725</v>
      </c>
      <c r="G8169">
        <v>74.108695652173907</v>
      </c>
      <c r="H8169">
        <v>1.76086956521739</v>
      </c>
      <c r="I8169">
        <v>121</v>
      </c>
      <c r="K8169" t="str" cm="1">
        <f t="array" ref="K8169">_xlfn.IFS(G8169&lt;50,"Yes",G8169=50,"Yes",G8169&gt;50,"No")</f>
        <v>No</v>
      </c>
    </row>
    <row r="8170" spans="1:11">
      <c r="A8170" t="s">
        <v>22</v>
      </c>
      <c r="B8170" t="s">
        <v>14</v>
      </c>
      <c r="C8170">
        <v>10</v>
      </c>
      <c r="D8170" t="s">
        <v>23</v>
      </c>
      <c r="E8170" t="s">
        <v>30</v>
      </c>
      <c r="F8170" s="1">
        <v>45725</v>
      </c>
      <c r="G8170">
        <v>72.630434782608702</v>
      </c>
      <c r="H8170">
        <v>3.7826086956521698</v>
      </c>
      <c r="I8170">
        <v>205</v>
      </c>
      <c r="K8170" t="str" cm="1">
        <f t="array" ref="K8170">_xlfn.IFS(G8170&lt;50,"Yes",G8170=50,"Yes",G8170&gt;50,"No")</f>
        <v>No</v>
      </c>
    </row>
    <row r="8171" spans="1:11">
      <c r="A8171" t="s">
        <v>24</v>
      </c>
      <c r="B8171" t="s">
        <v>9</v>
      </c>
      <c r="C8171">
        <v>10</v>
      </c>
      <c r="D8171" t="s">
        <v>21</v>
      </c>
      <c r="E8171" t="s">
        <v>11</v>
      </c>
      <c r="F8171" s="1">
        <v>45725</v>
      </c>
      <c r="G8171">
        <v>59.904255319148902</v>
      </c>
      <c r="H8171">
        <v>8.9893617021276597</v>
      </c>
      <c r="I8171">
        <v>366</v>
      </c>
      <c r="K8171" t="str" cm="1">
        <f t="array" ref="K8171">_xlfn.IFS(G8171&lt;50,"Yes",G8171=50,"Yes",G8171&gt;50,"No")</f>
        <v>No</v>
      </c>
    </row>
    <row r="8172" spans="1:11">
      <c r="A8172" t="s">
        <v>24</v>
      </c>
      <c r="B8172" t="s">
        <v>9</v>
      </c>
      <c r="C8172">
        <v>10</v>
      </c>
      <c r="D8172" t="s">
        <v>10</v>
      </c>
      <c r="E8172" t="s">
        <v>11</v>
      </c>
      <c r="F8172" s="1">
        <v>45725</v>
      </c>
      <c r="G8172">
        <v>58.212765957446798</v>
      </c>
      <c r="H8172">
        <v>6.5</v>
      </c>
      <c r="I8172">
        <v>380</v>
      </c>
      <c r="K8172" t="str" cm="1">
        <f t="array" ref="K8172">_xlfn.IFS(G8172&lt;50,"Yes",G8172=50,"Yes",G8172&gt;50,"No")</f>
        <v>No</v>
      </c>
    </row>
    <row r="8173" spans="1:11">
      <c r="A8173" t="s">
        <v>24</v>
      </c>
      <c r="B8173" t="s">
        <v>14</v>
      </c>
      <c r="C8173">
        <v>10</v>
      </c>
      <c r="D8173" t="s">
        <v>10</v>
      </c>
      <c r="E8173" t="s">
        <v>11</v>
      </c>
      <c r="F8173" s="1">
        <v>45725</v>
      </c>
      <c r="G8173">
        <v>55.925531914893597</v>
      </c>
      <c r="H8173">
        <v>5.4148936170212698</v>
      </c>
      <c r="I8173">
        <v>283</v>
      </c>
      <c r="K8173" t="str" cm="1">
        <f t="array" ref="K8173">_xlfn.IFS(G8173&lt;50,"Yes",G8173=50,"Yes",G8173&gt;50,"No")</f>
        <v>No</v>
      </c>
    </row>
    <row r="8174" spans="1:11">
      <c r="A8174" t="s">
        <v>24</v>
      </c>
      <c r="B8174" t="s">
        <v>9</v>
      </c>
      <c r="C8174">
        <v>10</v>
      </c>
      <c r="D8174" t="s">
        <v>25</v>
      </c>
      <c r="E8174" t="s">
        <v>11</v>
      </c>
      <c r="F8174" s="1">
        <v>45725</v>
      </c>
      <c r="G8174">
        <v>70.691489361702097</v>
      </c>
      <c r="H8174">
        <v>5.4627659574468002</v>
      </c>
      <c r="I8174">
        <v>634</v>
      </c>
      <c r="K8174" t="str" cm="1">
        <f t="array" ref="K8174">_xlfn.IFS(G8174&lt;50,"Yes",G8174=50,"Yes",G8174&gt;50,"No")</f>
        <v>No</v>
      </c>
    </row>
    <row r="8175" spans="1:11">
      <c r="A8175" t="s">
        <v>24</v>
      </c>
      <c r="B8175" t="s">
        <v>14</v>
      </c>
      <c r="C8175">
        <v>10</v>
      </c>
      <c r="D8175" t="s">
        <v>25</v>
      </c>
      <c r="E8175" t="s">
        <v>11</v>
      </c>
      <c r="F8175" s="1">
        <v>45725</v>
      </c>
      <c r="G8175">
        <v>57.851063829787201</v>
      </c>
      <c r="H8175">
        <v>5.95744680851063</v>
      </c>
      <c r="I8175">
        <v>293</v>
      </c>
      <c r="K8175" t="str" cm="1">
        <f t="array" ref="K8175">_xlfn.IFS(G8175&lt;50,"Yes",G8175=50,"Yes",G8175&gt;50,"No")</f>
        <v>No</v>
      </c>
    </row>
    <row r="8176" spans="1:11">
      <c r="A8176" t="s">
        <v>26</v>
      </c>
      <c r="B8176" t="s">
        <v>9</v>
      </c>
      <c r="C8176">
        <v>10</v>
      </c>
      <c r="D8176" t="s">
        <v>27</v>
      </c>
      <c r="E8176" t="s">
        <v>11</v>
      </c>
      <c r="F8176" s="1">
        <v>45725</v>
      </c>
      <c r="G8176">
        <v>78.271276595744595</v>
      </c>
      <c r="H8176">
        <v>4.2553191489361701</v>
      </c>
      <c r="I8176">
        <v>593</v>
      </c>
      <c r="K8176" t="str" cm="1">
        <f t="array" ref="K8176">_xlfn.IFS(G8176&lt;50,"Yes",G8176=50,"Yes",G8176&gt;50,"No")</f>
        <v>No</v>
      </c>
    </row>
    <row r="8177" spans="1:11">
      <c r="A8177" t="s">
        <v>26</v>
      </c>
      <c r="B8177" t="s">
        <v>14</v>
      </c>
      <c r="C8177">
        <v>10</v>
      </c>
      <c r="D8177" t="s">
        <v>27</v>
      </c>
      <c r="E8177" t="s">
        <v>11</v>
      </c>
      <c r="F8177" s="1">
        <v>45725</v>
      </c>
      <c r="G8177">
        <v>74.675531914893597</v>
      </c>
      <c r="H8177">
        <v>5.6861702127659504</v>
      </c>
      <c r="I8177">
        <v>705</v>
      </c>
      <c r="K8177" t="str" cm="1">
        <f t="array" ref="K8177">_xlfn.IFS(G8177&lt;50,"Yes",G8177=50,"Yes",G8177&gt;50,"No")</f>
        <v>No</v>
      </c>
    </row>
    <row r="8178" spans="1:11">
      <c r="A8178" t="s">
        <v>26</v>
      </c>
      <c r="B8178" t="s">
        <v>16</v>
      </c>
      <c r="C8178">
        <v>10</v>
      </c>
      <c r="D8178" t="s">
        <v>27</v>
      </c>
      <c r="E8178" t="s">
        <v>11</v>
      </c>
      <c r="F8178" s="1">
        <v>45725</v>
      </c>
      <c r="G8178">
        <v>80.925531914893597</v>
      </c>
      <c r="H8178">
        <v>6.2978723404255303</v>
      </c>
      <c r="I8178">
        <v>437</v>
      </c>
      <c r="K8178" t="str" cm="1">
        <f t="array" ref="K8178">_xlfn.IFS(G8178&lt;50,"Yes",G8178=50,"Yes",G8178&gt;50,"No")</f>
        <v>No</v>
      </c>
    </row>
    <row r="8179" spans="1:11">
      <c r="A8179" t="s">
        <v>28</v>
      </c>
      <c r="B8179" t="s">
        <v>9</v>
      </c>
      <c r="C8179">
        <v>10</v>
      </c>
      <c r="D8179" t="s">
        <v>29</v>
      </c>
      <c r="E8179" t="s">
        <v>11</v>
      </c>
      <c r="F8179" s="1">
        <v>45725</v>
      </c>
      <c r="G8179">
        <v>80.031914893617</v>
      </c>
      <c r="H8179">
        <v>9.7872340425531892</v>
      </c>
      <c r="I8179">
        <v>653</v>
      </c>
      <c r="K8179" t="str" cm="1">
        <f t="array" ref="K8179">_xlfn.IFS(G8179&lt;50,"Yes",G8179=50,"Yes",G8179&gt;50,"No")</f>
        <v>No</v>
      </c>
    </row>
    <row r="8180" spans="1:11">
      <c r="A8180" t="s">
        <v>28</v>
      </c>
      <c r="B8180" t="s">
        <v>14</v>
      </c>
      <c r="C8180">
        <v>10</v>
      </c>
      <c r="D8180" t="s">
        <v>29</v>
      </c>
      <c r="E8180" t="s">
        <v>11</v>
      </c>
      <c r="F8180" s="1">
        <v>45725</v>
      </c>
      <c r="G8180">
        <v>80.968085106382901</v>
      </c>
      <c r="H8180">
        <v>3.0319148936170199</v>
      </c>
      <c r="I8180">
        <v>245</v>
      </c>
      <c r="K8180" t="str" cm="1">
        <f t="array" ref="K8180">_xlfn.IFS(G8180&lt;50,"Yes",G8180=50,"Yes",G8180&gt;50,"No")</f>
        <v>No</v>
      </c>
    </row>
    <row r="8181" spans="1:11">
      <c r="A8181" t="s">
        <v>8</v>
      </c>
      <c r="B8181" t="s">
        <v>9</v>
      </c>
      <c r="C8181">
        <v>11</v>
      </c>
      <c r="D8181" t="s">
        <v>10</v>
      </c>
      <c r="E8181" t="s">
        <v>11</v>
      </c>
      <c r="F8181" s="1">
        <v>45725</v>
      </c>
      <c r="G8181">
        <v>58.866</v>
      </c>
      <c r="H8181">
        <v>3.1259999999999999</v>
      </c>
      <c r="I8181">
        <v>2261</v>
      </c>
      <c r="K8181" t="str" cm="1">
        <f t="array" ref="K8181">_xlfn.IFS(G8181&lt;50,"Yes",G8181=50,"Yes",G8181&gt;50,"No")</f>
        <v>No</v>
      </c>
    </row>
    <row r="8182" spans="1:11">
      <c r="A8182" t="s">
        <v>8</v>
      </c>
      <c r="B8182" t="s">
        <v>12</v>
      </c>
      <c r="C8182">
        <v>11</v>
      </c>
      <c r="D8182" t="s">
        <v>10</v>
      </c>
      <c r="E8182" t="s">
        <v>11</v>
      </c>
      <c r="F8182" s="1">
        <v>45725</v>
      </c>
      <c r="G8182">
        <v>58.432499999999997</v>
      </c>
      <c r="H8182">
        <v>2.6875</v>
      </c>
      <c r="I8182">
        <v>1430</v>
      </c>
      <c r="K8182" t="str" cm="1">
        <f t="array" ref="K8182">_xlfn.IFS(G8182&lt;50,"Yes",G8182=50,"Yes",G8182&gt;50,"No")</f>
        <v>No</v>
      </c>
    </row>
    <row r="8183" spans="1:11">
      <c r="A8183" t="s">
        <v>8</v>
      </c>
      <c r="B8183" t="s">
        <v>13</v>
      </c>
      <c r="C8183">
        <v>11</v>
      </c>
      <c r="D8183" t="s">
        <v>10</v>
      </c>
      <c r="E8183" t="s">
        <v>11</v>
      </c>
      <c r="F8183" s="1">
        <v>45725</v>
      </c>
      <c r="G8183">
        <v>59.172499999999999</v>
      </c>
      <c r="H8183">
        <v>2.72</v>
      </c>
      <c r="I8183">
        <v>1403</v>
      </c>
      <c r="K8183" t="str" cm="1">
        <f t="array" ref="K8183">_xlfn.IFS(G8183&lt;50,"Yes",G8183=50,"Yes",G8183&gt;50,"No")</f>
        <v>No</v>
      </c>
    </row>
    <row r="8184" spans="1:11">
      <c r="A8184" t="s">
        <v>8</v>
      </c>
      <c r="B8184" t="s">
        <v>14</v>
      </c>
      <c r="C8184">
        <v>11</v>
      </c>
      <c r="D8184" t="s">
        <v>10</v>
      </c>
      <c r="E8184" t="s">
        <v>11</v>
      </c>
      <c r="F8184" s="1">
        <v>45725</v>
      </c>
      <c r="G8184">
        <v>53.975999999999999</v>
      </c>
      <c r="H8184">
        <v>2.3679999999999999</v>
      </c>
      <c r="I8184">
        <v>922</v>
      </c>
      <c r="K8184" t="str" cm="1">
        <f t="array" ref="K8184">_xlfn.IFS(G8184&lt;50,"Yes",G8184=50,"Yes",G8184&gt;50,"No")</f>
        <v>No</v>
      </c>
    </row>
    <row r="8185" spans="1:11">
      <c r="A8185" t="s">
        <v>8</v>
      </c>
      <c r="B8185" t="s">
        <v>9</v>
      </c>
      <c r="C8185">
        <v>11</v>
      </c>
      <c r="D8185" t="s">
        <v>15</v>
      </c>
      <c r="E8185" t="s">
        <v>11</v>
      </c>
      <c r="F8185" s="1">
        <v>45725</v>
      </c>
      <c r="G8185">
        <v>69.88</v>
      </c>
      <c r="H8185">
        <v>5.14</v>
      </c>
      <c r="I8185">
        <v>736</v>
      </c>
      <c r="K8185" t="str" cm="1">
        <f t="array" ref="K8185">_xlfn.IFS(G8185&lt;50,"Yes",G8185=50,"Yes",G8185&gt;50,"No")</f>
        <v>No</v>
      </c>
    </row>
    <row r="8186" spans="1:11">
      <c r="A8186" t="s">
        <v>8</v>
      </c>
      <c r="B8186" t="s">
        <v>16</v>
      </c>
      <c r="C8186">
        <v>11</v>
      </c>
      <c r="D8186" t="s">
        <v>15</v>
      </c>
      <c r="E8186" t="s">
        <v>11</v>
      </c>
      <c r="F8186" s="1">
        <v>45725</v>
      </c>
      <c r="G8186">
        <v>72.03</v>
      </c>
      <c r="H8186">
        <v>3.28</v>
      </c>
      <c r="I8186">
        <v>464</v>
      </c>
      <c r="K8186" t="str" cm="1">
        <f t="array" ref="K8186">_xlfn.IFS(G8186&lt;50,"Yes",G8186=50,"Yes",G8186&gt;50,"No")</f>
        <v>No</v>
      </c>
    </row>
    <row r="8187" spans="1:11">
      <c r="A8187" t="s">
        <v>8</v>
      </c>
      <c r="B8187" t="s">
        <v>14</v>
      </c>
      <c r="C8187">
        <v>11</v>
      </c>
      <c r="D8187" t="s">
        <v>15</v>
      </c>
      <c r="E8187" t="s">
        <v>11</v>
      </c>
      <c r="F8187" s="1">
        <v>45725</v>
      </c>
      <c r="G8187">
        <v>54.81</v>
      </c>
      <c r="H8187">
        <v>2.96</v>
      </c>
      <c r="I8187">
        <v>110</v>
      </c>
      <c r="K8187" t="str" cm="1">
        <f t="array" ref="K8187">_xlfn.IFS(G8187&lt;50,"Yes",G8187=50,"Yes",G8187&gt;50,"No")</f>
        <v>No</v>
      </c>
    </row>
    <row r="8188" spans="1:11">
      <c r="A8188" t="s">
        <v>8</v>
      </c>
      <c r="B8188" t="s">
        <v>17</v>
      </c>
      <c r="C8188">
        <v>11</v>
      </c>
      <c r="D8188" t="s">
        <v>10</v>
      </c>
      <c r="E8188" t="s">
        <v>11</v>
      </c>
      <c r="F8188" s="1">
        <v>45725</v>
      </c>
      <c r="G8188">
        <v>63.93</v>
      </c>
      <c r="H8188">
        <v>1.1299999999999999</v>
      </c>
      <c r="I8188">
        <v>239</v>
      </c>
      <c r="K8188" t="str" cm="1">
        <f t="array" ref="K8188">_xlfn.IFS(G8188&lt;50,"Yes",G8188=50,"Yes",G8188&gt;50,"No")</f>
        <v>No</v>
      </c>
    </row>
    <row r="8189" spans="1:11">
      <c r="A8189" t="s">
        <v>8</v>
      </c>
      <c r="B8189" t="s">
        <v>18</v>
      </c>
      <c r="C8189">
        <v>11</v>
      </c>
      <c r="D8189" t="s">
        <v>10</v>
      </c>
      <c r="E8189" t="s">
        <v>11</v>
      </c>
      <c r="F8189" s="1">
        <v>45725</v>
      </c>
      <c r="G8189">
        <v>64.47</v>
      </c>
      <c r="H8189">
        <v>5.1100000000000003</v>
      </c>
      <c r="I8189">
        <v>819</v>
      </c>
      <c r="K8189" t="str" cm="1">
        <f t="array" ref="K8189">_xlfn.IFS(G8189&lt;50,"Yes",G8189=50,"Yes",G8189&gt;50,"No")</f>
        <v>No</v>
      </c>
    </row>
    <row r="8190" spans="1:11">
      <c r="A8190" t="s">
        <v>19</v>
      </c>
      <c r="B8190" t="s">
        <v>9</v>
      </c>
      <c r="C8190">
        <v>11</v>
      </c>
      <c r="D8190" t="s">
        <v>20</v>
      </c>
      <c r="E8190" t="s">
        <v>11</v>
      </c>
      <c r="F8190" s="1">
        <v>45725</v>
      </c>
      <c r="G8190">
        <v>62.468333333333298</v>
      </c>
      <c r="H8190">
        <v>6.01</v>
      </c>
      <c r="I8190">
        <v>3716</v>
      </c>
      <c r="K8190" t="str" cm="1">
        <f t="array" ref="K8190">_xlfn.IFS(G8190&lt;50,"Yes",G8190=50,"Yes",G8190&gt;50,"No")</f>
        <v>No</v>
      </c>
    </row>
    <row r="8191" spans="1:11">
      <c r="A8191" t="s">
        <v>19</v>
      </c>
      <c r="B8191" t="s">
        <v>16</v>
      </c>
      <c r="C8191">
        <v>11</v>
      </c>
      <c r="D8191" t="s">
        <v>20</v>
      </c>
      <c r="E8191" t="s">
        <v>11</v>
      </c>
      <c r="F8191" s="1">
        <v>45725</v>
      </c>
      <c r="G8191">
        <v>54.636666666666599</v>
      </c>
      <c r="H8191">
        <v>4.6900000000000004</v>
      </c>
      <c r="I8191">
        <v>1166</v>
      </c>
      <c r="K8191" t="str" cm="1">
        <f t="array" ref="K8191">_xlfn.IFS(G8191&lt;50,"Yes",G8191=50,"Yes",G8191&gt;50,"No")</f>
        <v>No</v>
      </c>
    </row>
    <row r="8192" spans="1:11">
      <c r="A8192" t="s">
        <v>19</v>
      </c>
      <c r="B8192" t="s">
        <v>14</v>
      </c>
      <c r="C8192">
        <v>11</v>
      </c>
      <c r="D8192" t="s">
        <v>20</v>
      </c>
      <c r="E8192" t="s">
        <v>11</v>
      </c>
      <c r="F8192" s="1">
        <v>45725</v>
      </c>
      <c r="G8192">
        <v>52.53</v>
      </c>
      <c r="H8192">
        <v>4.9433333333333298</v>
      </c>
      <c r="I8192">
        <v>2027</v>
      </c>
      <c r="K8192" t="str" cm="1">
        <f t="array" ref="K8192">_xlfn.IFS(G8192&lt;50,"Yes",G8192=50,"Yes",G8192&gt;50,"No")</f>
        <v>No</v>
      </c>
    </row>
    <row r="8193" spans="1:11">
      <c r="A8193" t="s">
        <v>19</v>
      </c>
      <c r="B8193" t="s">
        <v>12</v>
      </c>
      <c r="C8193">
        <v>11</v>
      </c>
      <c r="D8193" t="s">
        <v>20</v>
      </c>
      <c r="E8193" t="s">
        <v>11</v>
      </c>
      <c r="F8193" s="1">
        <v>45725</v>
      </c>
      <c r="G8193">
        <v>55.433333333333302</v>
      </c>
      <c r="H8193">
        <v>3.87</v>
      </c>
      <c r="I8193">
        <v>775</v>
      </c>
      <c r="K8193" t="str" cm="1">
        <f t="array" ref="K8193">_xlfn.IFS(G8193&lt;50,"Yes",G8193=50,"Yes",G8193&gt;50,"No")</f>
        <v>No</v>
      </c>
    </row>
    <row r="8194" spans="1:11">
      <c r="A8194" t="s">
        <v>19</v>
      </c>
      <c r="B8194" t="s">
        <v>13</v>
      </c>
      <c r="C8194">
        <v>11</v>
      </c>
      <c r="D8194" t="s">
        <v>20</v>
      </c>
      <c r="E8194" t="s">
        <v>11</v>
      </c>
      <c r="F8194" s="1">
        <v>45725</v>
      </c>
      <c r="G8194">
        <v>57.7633333333333</v>
      </c>
      <c r="H8194">
        <v>8.14</v>
      </c>
      <c r="I8194">
        <v>1603</v>
      </c>
      <c r="K8194" t="str" cm="1">
        <f t="array" ref="K8194">_xlfn.IFS(G8194&lt;50,"Yes",G8194=50,"Yes",G8194&gt;50,"No")</f>
        <v>No</v>
      </c>
    </row>
    <row r="8195" spans="1:11">
      <c r="A8195" t="s">
        <v>19</v>
      </c>
      <c r="B8195" t="s">
        <v>9</v>
      </c>
      <c r="C8195">
        <v>11</v>
      </c>
      <c r="D8195" t="s">
        <v>21</v>
      </c>
      <c r="E8195" t="s">
        <v>11</v>
      </c>
      <c r="F8195" s="1">
        <v>45725</v>
      </c>
      <c r="G8195">
        <v>66.196078431372499</v>
      </c>
      <c r="H8195">
        <v>8.2549019607843093</v>
      </c>
      <c r="I8195">
        <v>1493</v>
      </c>
      <c r="K8195" t="str" cm="1">
        <f t="array" ref="K8195">_xlfn.IFS(G8195&lt;50,"Yes",G8195=50,"Yes",G8195&gt;50,"No")</f>
        <v>No</v>
      </c>
    </row>
    <row r="8196" spans="1:11">
      <c r="A8196" t="s">
        <v>19</v>
      </c>
      <c r="B8196" t="s">
        <v>16</v>
      </c>
      <c r="C8196">
        <v>11</v>
      </c>
      <c r="D8196" t="s">
        <v>21</v>
      </c>
      <c r="E8196" t="s">
        <v>11</v>
      </c>
      <c r="F8196" s="1">
        <v>45725</v>
      </c>
      <c r="G8196">
        <v>59.477124183006502</v>
      </c>
      <c r="H8196">
        <v>3.6732026143790799</v>
      </c>
      <c r="I8196">
        <v>421</v>
      </c>
      <c r="K8196" t="str" cm="1">
        <f t="array" ref="K8196">_xlfn.IFS(G8196&lt;50,"Yes",G8196=50,"Yes",G8196&gt;50,"No")</f>
        <v>No</v>
      </c>
    </row>
    <row r="8197" spans="1:11">
      <c r="A8197" t="s">
        <v>19</v>
      </c>
      <c r="B8197" t="s">
        <v>14</v>
      </c>
      <c r="C8197">
        <v>11</v>
      </c>
      <c r="D8197" t="s">
        <v>21</v>
      </c>
      <c r="E8197" t="s">
        <v>11</v>
      </c>
      <c r="F8197" s="1">
        <v>45725</v>
      </c>
      <c r="G8197">
        <v>49.352941176470502</v>
      </c>
      <c r="H8197">
        <v>2.8235294117646998</v>
      </c>
      <c r="I8197">
        <v>161</v>
      </c>
      <c r="K8197" t="str" cm="1">
        <f t="array" ref="K8197">_xlfn.IFS(G8197&lt;50,"Yes",G8197=50,"Yes",G8197&gt;50,"No")</f>
        <v>Yes</v>
      </c>
    </row>
    <row r="8198" spans="1:11">
      <c r="A8198" t="s">
        <v>22</v>
      </c>
      <c r="B8198" t="s">
        <v>9</v>
      </c>
      <c r="C8198">
        <v>11</v>
      </c>
      <c r="D8198" t="s">
        <v>23</v>
      </c>
      <c r="E8198" t="s">
        <v>11</v>
      </c>
      <c r="F8198" s="1">
        <v>45725</v>
      </c>
      <c r="G8198">
        <v>65.919642857142804</v>
      </c>
      <c r="H8198">
        <v>3.6875</v>
      </c>
      <c r="I8198">
        <v>244</v>
      </c>
      <c r="K8198" t="str" cm="1">
        <f t="array" ref="K8198">_xlfn.IFS(G8198&lt;50,"Yes",G8198=50,"Yes",G8198&gt;50,"No")</f>
        <v>No</v>
      </c>
    </row>
    <row r="8199" spans="1:11">
      <c r="A8199" t="s">
        <v>22</v>
      </c>
      <c r="B8199" t="s">
        <v>16</v>
      </c>
      <c r="C8199">
        <v>11</v>
      </c>
      <c r="D8199" t="s">
        <v>23</v>
      </c>
      <c r="E8199" t="s">
        <v>11</v>
      </c>
      <c r="F8199" s="1">
        <v>45725</v>
      </c>
      <c r="G8199">
        <v>62.85</v>
      </c>
      <c r="H8199">
        <v>6.01</v>
      </c>
      <c r="I8199">
        <v>279</v>
      </c>
      <c r="K8199" t="str" cm="1">
        <f t="array" ref="K8199">_xlfn.IFS(G8199&lt;50,"Yes",G8199=50,"Yes",G8199&gt;50,"No")</f>
        <v>No</v>
      </c>
    </row>
    <row r="8200" spans="1:11">
      <c r="A8200" t="s">
        <v>22</v>
      </c>
      <c r="B8200" t="s">
        <v>14</v>
      </c>
      <c r="C8200">
        <v>11</v>
      </c>
      <c r="D8200" t="s">
        <v>23</v>
      </c>
      <c r="E8200" t="s">
        <v>11</v>
      </c>
      <c r="F8200" s="1">
        <v>45725</v>
      </c>
      <c r="G8200">
        <v>59.848214285714199</v>
      </c>
      <c r="H8200">
        <v>2.9821428571428501</v>
      </c>
      <c r="I8200">
        <v>108</v>
      </c>
      <c r="K8200" t="str" cm="1">
        <f t="array" ref="K8200">_xlfn.IFS(G8200&lt;50,"Yes",G8200=50,"Yes",G8200&gt;50,"No")</f>
        <v>No</v>
      </c>
    </row>
    <row r="8201" spans="1:11">
      <c r="A8201" t="s">
        <v>22</v>
      </c>
      <c r="B8201" t="s">
        <v>9</v>
      </c>
      <c r="C8201">
        <v>11</v>
      </c>
      <c r="D8201" t="s">
        <v>10</v>
      </c>
      <c r="E8201" t="s">
        <v>11</v>
      </c>
      <c r="F8201" s="1">
        <v>45725</v>
      </c>
      <c r="G8201">
        <v>52.93</v>
      </c>
      <c r="H8201">
        <v>2.88</v>
      </c>
      <c r="I8201">
        <v>116</v>
      </c>
      <c r="K8201" t="str" cm="1">
        <f t="array" ref="K8201">_xlfn.IFS(G8201&lt;50,"Yes",G8201=50,"Yes",G8201&gt;50,"No")</f>
        <v>No</v>
      </c>
    </row>
    <row r="8202" spans="1:11">
      <c r="A8202" t="s">
        <v>22</v>
      </c>
      <c r="B8202" t="s">
        <v>14</v>
      </c>
      <c r="C8202">
        <v>11</v>
      </c>
      <c r="D8202" t="s">
        <v>10</v>
      </c>
      <c r="E8202" t="s">
        <v>11</v>
      </c>
      <c r="F8202" s="1">
        <v>45725</v>
      </c>
      <c r="G8202">
        <v>48.81</v>
      </c>
      <c r="H8202">
        <v>5.95</v>
      </c>
      <c r="I8202">
        <v>277</v>
      </c>
      <c r="K8202" t="str" cm="1">
        <f t="array" ref="K8202">_xlfn.IFS(G8202&lt;50,"Yes",G8202=50,"Yes",G8202&gt;50,"No")</f>
        <v>Yes</v>
      </c>
    </row>
    <row r="8203" spans="1:11">
      <c r="A8203" t="s">
        <v>22</v>
      </c>
      <c r="B8203" t="s">
        <v>9</v>
      </c>
      <c r="C8203">
        <v>11</v>
      </c>
      <c r="D8203" t="s">
        <v>20</v>
      </c>
      <c r="E8203" t="s">
        <v>11</v>
      </c>
      <c r="F8203" s="1">
        <v>45725</v>
      </c>
      <c r="G8203">
        <v>72.239999999999995</v>
      </c>
      <c r="H8203">
        <v>5.67</v>
      </c>
      <c r="I8203">
        <v>300</v>
      </c>
      <c r="K8203" t="str" cm="1">
        <f t="array" ref="K8203">_xlfn.IFS(G8203&lt;50,"Yes",G8203=50,"Yes",G8203&gt;50,"No")</f>
        <v>No</v>
      </c>
    </row>
    <row r="8204" spans="1:11">
      <c r="A8204" t="s">
        <v>22</v>
      </c>
      <c r="B8204" t="s">
        <v>16</v>
      </c>
      <c r="C8204">
        <v>11</v>
      </c>
      <c r="D8204" t="s">
        <v>20</v>
      </c>
      <c r="E8204" t="s">
        <v>11</v>
      </c>
      <c r="F8204" s="1">
        <v>45725</v>
      </c>
      <c r="G8204">
        <v>69.73</v>
      </c>
      <c r="H8204">
        <v>5.98</v>
      </c>
      <c r="I8204">
        <v>294</v>
      </c>
      <c r="K8204" t="str" cm="1">
        <f t="array" ref="K8204">_xlfn.IFS(G8204&lt;50,"Yes",G8204=50,"Yes",G8204&gt;50,"No")</f>
        <v>No</v>
      </c>
    </row>
    <row r="8205" spans="1:11">
      <c r="A8205" t="s">
        <v>22</v>
      </c>
      <c r="B8205" t="s">
        <v>14</v>
      </c>
      <c r="C8205">
        <v>11</v>
      </c>
      <c r="D8205" t="s">
        <v>20</v>
      </c>
      <c r="E8205" t="s">
        <v>11</v>
      </c>
      <c r="F8205" s="1">
        <v>45725</v>
      </c>
      <c r="G8205">
        <v>60.88</v>
      </c>
      <c r="H8205">
        <v>3.34</v>
      </c>
      <c r="I8205">
        <v>49</v>
      </c>
      <c r="K8205" t="str" cm="1">
        <f t="array" ref="K8205">_xlfn.IFS(G8205&lt;50,"Yes",G8205=50,"Yes",G8205&gt;50,"No")</f>
        <v>No</v>
      </c>
    </row>
    <row r="8206" spans="1:11">
      <c r="A8206" t="s">
        <v>22</v>
      </c>
      <c r="B8206" t="s">
        <v>9</v>
      </c>
      <c r="C8206">
        <v>11</v>
      </c>
      <c r="D8206" t="s">
        <v>23</v>
      </c>
      <c r="E8206" t="s">
        <v>30</v>
      </c>
      <c r="F8206" s="1">
        <v>45725</v>
      </c>
      <c r="G8206">
        <v>73.477272727272705</v>
      </c>
      <c r="H8206">
        <v>2.4431818181818099</v>
      </c>
      <c r="I8206">
        <v>166</v>
      </c>
      <c r="K8206" t="str" cm="1">
        <f t="array" ref="K8206">_xlfn.IFS(G8206&lt;50,"Yes",G8206=50,"Yes",G8206&gt;50,"No")</f>
        <v>No</v>
      </c>
    </row>
    <row r="8207" spans="1:11">
      <c r="A8207" t="s">
        <v>22</v>
      </c>
      <c r="B8207" t="s">
        <v>14</v>
      </c>
      <c r="C8207">
        <v>11</v>
      </c>
      <c r="D8207" t="s">
        <v>23</v>
      </c>
      <c r="E8207" t="s">
        <v>30</v>
      </c>
      <c r="F8207" s="1">
        <v>45725</v>
      </c>
      <c r="G8207">
        <v>75.818181818181799</v>
      </c>
      <c r="H8207">
        <v>3.60227272727272</v>
      </c>
      <c r="I8207">
        <v>188</v>
      </c>
      <c r="K8207" t="str" cm="1">
        <f t="array" ref="K8207">_xlfn.IFS(G8207&lt;50,"Yes",G8207=50,"Yes",G8207&gt;50,"No")</f>
        <v>No</v>
      </c>
    </row>
    <row r="8208" spans="1:11">
      <c r="A8208" t="s">
        <v>24</v>
      </c>
      <c r="B8208" t="s">
        <v>9</v>
      </c>
      <c r="C8208">
        <v>11</v>
      </c>
      <c r="D8208" t="s">
        <v>21</v>
      </c>
      <c r="E8208" t="s">
        <v>11</v>
      </c>
      <c r="F8208" s="1">
        <v>45725</v>
      </c>
      <c r="G8208">
        <v>61.64</v>
      </c>
      <c r="H8208">
        <v>7.65</v>
      </c>
      <c r="I8208">
        <v>349</v>
      </c>
      <c r="K8208" t="str" cm="1">
        <f t="array" ref="K8208">_xlfn.IFS(G8208&lt;50,"Yes",G8208=50,"Yes",G8208&gt;50,"No")</f>
        <v>No</v>
      </c>
    </row>
    <row r="8209" spans="1:11">
      <c r="A8209" t="s">
        <v>24</v>
      </c>
      <c r="B8209" t="s">
        <v>9</v>
      </c>
      <c r="C8209">
        <v>11</v>
      </c>
      <c r="D8209" t="s">
        <v>10</v>
      </c>
      <c r="E8209" t="s">
        <v>11</v>
      </c>
      <c r="F8209" s="1">
        <v>45725</v>
      </c>
      <c r="G8209">
        <v>59.66</v>
      </c>
      <c r="H8209">
        <v>6.56</v>
      </c>
      <c r="I8209">
        <v>412</v>
      </c>
      <c r="K8209" t="str" cm="1">
        <f t="array" ref="K8209">_xlfn.IFS(G8209&lt;50,"Yes",G8209=50,"Yes",G8209&gt;50,"No")</f>
        <v>No</v>
      </c>
    </row>
    <row r="8210" spans="1:11">
      <c r="A8210" t="s">
        <v>24</v>
      </c>
      <c r="B8210" t="s">
        <v>14</v>
      </c>
      <c r="C8210">
        <v>11</v>
      </c>
      <c r="D8210" t="s">
        <v>10</v>
      </c>
      <c r="E8210" t="s">
        <v>11</v>
      </c>
      <c r="F8210" s="1">
        <v>45725</v>
      </c>
      <c r="G8210">
        <v>57.92</v>
      </c>
      <c r="H8210">
        <v>6.43</v>
      </c>
      <c r="I8210">
        <v>343</v>
      </c>
      <c r="K8210" t="str" cm="1">
        <f t="array" ref="K8210">_xlfn.IFS(G8210&lt;50,"Yes",G8210=50,"Yes",G8210&gt;50,"No")</f>
        <v>No</v>
      </c>
    </row>
    <row r="8211" spans="1:11">
      <c r="A8211" t="s">
        <v>24</v>
      </c>
      <c r="B8211" t="s">
        <v>9</v>
      </c>
      <c r="C8211">
        <v>11</v>
      </c>
      <c r="D8211" t="s">
        <v>25</v>
      </c>
      <c r="E8211" t="s">
        <v>11</v>
      </c>
      <c r="F8211" s="1">
        <v>45725</v>
      </c>
      <c r="G8211">
        <v>69.959999999999994</v>
      </c>
      <c r="H8211">
        <v>5.875</v>
      </c>
      <c r="I8211">
        <v>687</v>
      </c>
      <c r="K8211" t="str" cm="1">
        <f t="array" ref="K8211">_xlfn.IFS(G8211&lt;50,"Yes",G8211=50,"Yes",G8211&gt;50,"No")</f>
        <v>No</v>
      </c>
    </row>
    <row r="8212" spans="1:11">
      <c r="A8212" t="s">
        <v>24</v>
      </c>
      <c r="B8212" t="s">
        <v>14</v>
      </c>
      <c r="C8212">
        <v>11</v>
      </c>
      <c r="D8212" t="s">
        <v>25</v>
      </c>
      <c r="E8212" t="s">
        <v>11</v>
      </c>
      <c r="F8212" s="1">
        <v>45725</v>
      </c>
      <c r="G8212">
        <v>59.22</v>
      </c>
      <c r="H8212">
        <v>5.94</v>
      </c>
      <c r="I8212">
        <v>294</v>
      </c>
      <c r="K8212" t="str" cm="1">
        <f t="array" ref="K8212">_xlfn.IFS(G8212&lt;50,"Yes",G8212=50,"Yes",G8212&gt;50,"No")</f>
        <v>No</v>
      </c>
    </row>
    <row r="8213" spans="1:11">
      <c r="A8213" t="s">
        <v>26</v>
      </c>
      <c r="B8213" t="s">
        <v>9</v>
      </c>
      <c r="C8213">
        <v>11</v>
      </c>
      <c r="D8213" t="s">
        <v>27</v>
      </c>
      <c r="E8213" t="s">
        <v>11</v>
      </c>
      <c r="F8213" s="1">
        <v>45725</v>
      </c>
      <c r="G8213">
        <v>77.864999999999995</v>
      </c>
      <c r="H8213">
        <v>4.9450000000000003</v>
      </c>
      <c r="I8213">
        <v>737</v>
      </c>
      <c r="K8213" t="str" cm="1">
        <f t="array" ref="K8213">_xlfn.IFS(G8213&lt;50,"Yes",G8213=50,"Yes",G8213&gt;50,"No")</f>
        <v>No</v>
      </c>
    </row>
    <row r="8214" spans="1:11">
      <c r="A8214" t="s">
        <v>26</v>
      </c>
      <c r="B8214" t="s">
        <v>14</v>
      </c>
      <c r="C8214">
        <v>11</v>
      </c>
      <c r="D8214" t="s">
        <v>27</v>
      </c>
      <c r="E8214" t="s">
        <v>11</v>
      </c>
      <c r="F8214" s="1">
        <v>45725</v>
      </c>
      <c r="G8214">
        <v>73.349999999999994</v>
      </c>
      <c r="H8214">
        <v>5.3049999999999997</v>
      </c>
      <c r="I8214">
        <v>693</v>
      </c>
      <c r="K8214" t="str" cm="1">
        <f t="array" ref="K8214">_xlfn.IFS(G8214&lt;50,"Yes",G8214=50,"Yes",G8214&gt;50,"No")</f>
        <v>No</v>
      </c>
    </row>
    <row r="8215" spans="1:11">
      <c r="A8215" t="s">
        <v>26</v>
      </c>
      <c r="B8215" t="s">
        <v>16</v>
      </c>
      <c r="C8215">
        <v>11</v>
      </c>
      <c r="D8215" t="s">
        <v>27</v>
      </c>
      <c r="E8215" t="s">
        <v>11</v>
      </c>
      <c r="F8215" s="1">
        <v>45725</v>
      </c>
      <c r="G8215">
        <v>83.21</v>
      </c>
      <c r="H8215">
        <v>4.5</v>
      </c>
      <c r="I8215">
        <v>320</v>
      </c>
      <c r="K8215" t="str" cm="1">
        <f t="array" ref="K8215">_xlfn.IFS(G8215&lt;50,"Yes",G8215=50,"Yes",G8215&gt;50,"No")</f>
        <v>No</v>
      </c>
    </row>
    <row r="8216" spans="1:11">
      <c r="A8216" t="s">
        <v>28</v>
      </c>
      <c r="B8216" t="s">
        <v>9</v>
      </c>
      <c r="C8216">
        <v>11</v>
      </c>
      <c r="D8216" t="s">
        <v>29</v>
      </c>
      <c r="E8216" t="s">
        <v>11</v>
      </c>
      <c r="F8216" s="1">
        <v>45725</v>
      </c>
      <c r="G8216">
        <v>81.86</v>
      </c>
      <c r="H8216">
        <v>9.31</v>
      </c>
      <c r="I8216">
        <v>669</v>
      </c>
      <c r="K8216" t="str" cm="1">
        <f t="array" ref="K8216">_xlfn.IFS(G8216&lt;50,"Yes",G8216=50,"Yes",G8216&gt;50,"No")</f>
        <v>No</v>
      </c>
    </row>
    <row r="8217" spans="1:11">
      <c r="A8217" t="s">
        <v>28</v>
      </c>
      <c r="B8217" t="s">
        <v>14</v>
      </c>
      <c r="C8217">
        <v>11</v>
      </c>
      <c r="D8217" t="s">
        <v>29</v>
      </c>
      <c r="E8217" t="s">
        <v>11</v>
      </c>
      <c r="F8217" s="1">
        <v>45725</v>
      </c>
      <c r="G8217">
        <v>83.16</v>
      </c>
      <c r="H8217">
        <v>3.23</v>
      </c>
      <c r="I8217">
        <v>263</v>
      </c>
      <c r="K8217" t="str" cm="1">
        <f t="array" ref="K8217">_xlfn.IFS(G8217&lt;50,"Yes",G8217=50,"Yes",G8217&gt;50,"No")</f>
        <v>No</v>
      </c>
    </row>
    <row r="8218" spans="1:11">
      <c r="A8218" t="s">
        <v>19</v>
      </c>
      <c r="B8218" t="s">
        <v>9</v>
      </c>
      <c r="C8218">
        <v>11</v>
      </c>
      <c r="D8218" t="s">
        <v>21</v>
      </c>
      <c r="E8218" t="s">
        <v>30</v>
      </c>
      <c r="F8218" s="1">
        <v>45725</v>
      </c>
      <c r="G8218">
        <v>67.212765957446805</v>
      </c>
      <c r="H8218">
        <v>6.7446808510638299</v>
      </c>
      <c r="I8218">
        <v>433</v>
      </c>
      <c r="K8218" t="str" cm="1">
        <f t="array" ref="K8218">_xlfn.IFS(G8218&lt;50,"Yes",G8218=50,"Yes",G8218&gt;50,"No")</f>
        <v>No</v>
      </c>
    </row>
    <row r="8219" spans="1:11">
      <c r="A8219" t="s">
        <v>19</v>
      </c>
      <c r="B8219" t="s">
        <v>16</v>
      </c>
      <c r="C8219">
        <v>11</v>
      </c>
      <c r="D8219" t="s">
        <v>21</v>
      </c>
      <c r="E8219" t="s">
        <v>30</v>
      </c>
      <c r="F8219" s="1">
        <v>45725</v>
      </c>
      <c r="G8219">
        <v>61.021276595744602</v>
      </c>
      <c r="H8219">
        <v>4.3617021276595702</v>
      </c>
      <c r="I8219">
        <v>136</v>
      </c>
      <c r="K8219" t="str" cm="1">
        <f t="array" ref="K8219">_xlfn.IFS(G8219&lt;50,"Yes",G8219=50,"Yes",G8219&gt;50,"No")</f>
        <v>No</v>
      </c>
    </row>
    <row r="8220" spans="1:11">
      <c r="A8220" t="s">
        <v>19</v>
      </c>
      <c r="B8220" t="s">
        <v>14</v>
      </c>
      <c r="C8220">
        <v>11</v>
      </c>
      <c r="D8220" t="s">
        <v>21</v>
      </c>
      <c r="E8220" t="s">
        <v>30</v>
      </c>
      <c r="F8220" s="1">
        <v>45725</v>
      </c>
      <c r="G8220">
        <v>63.276595744680797</v>
      </c>
      <c r="H8220">
        <v>0.55319148936170204</v>
      </c>
      <c r="I8220">
        <v>11</v>
      </c>
      <c r="K8220" t="str" cm="1">
        <f t="array" ref="K8220">_xlfn.IFS(G8220&lt;50,"Yes",G8220=50,"Yes",G8220&gt;50,"No")</f>
        <v>No</v>
      </c>
    </row>
    <row r="8221" spans="1:11">
      <c r="A8221" t="s">
        <v>8</v>
      </c>
      <c r="B8221" t="s">
        <v>9</v>
      </c>
      <c r="C8221">
        <v>12</v>
      </c>
      <c r="D8221" t="s">
        <v>10</v>
      </c>
      <c r="E8221" t="s">
        <v>11</v>
      </c>
      <c r="F8221" s="1">
        <v>45725</v>
      </c>
      <c r="G8221">
        <v>59.312244897959097</v>
      </c>
      <c r="H8221">
        <v>3.2836734693877498</v>
      </c>
      <c r="I8221">
        <v>2273</v>
      </c>
      <c r="K8221" t="str" cm="1">
        <f t="array" ref="K8221">_xlfn.IFS(G8221&lt;50,"Yes",G8221=50,"Yes",G8221&gt;50,"No")</f>
        <v>No</v>
      </c>
    </row>
    <row r="8222" spans="1:11">
      <c r="A8222" t="s">
        <v>8</v>
      </c>
      <c r="B8222" t="s">
        <v>12</v>
      </c>
      <c r="C8222">
        <v>12</v>
      </c>
      <c r="D8222" t="s">
        <v>10</v>
      </c>
      <c r="E8222" t="s">
        <v>11</v>
      </c>
      <c r="F8222" s="1">
        <v>45725</v>
      </c>
      <c r="G8222">
        <v>57.1875</v>
      </c>
      <c r="H8222">
        <v>3.3725000000000001</v>
      </c>
      <c r="I8222">
        <v>1658</v>
      </c>
      <c r="K8222" t="str" cm="1">
        <f t="array" ref="K8222">_xlfn.IFS(G8222&lt;50,"Yes",G8222=50,"Yes",G8222&gt;50,"No")</f>
        <v>No</v>
      </c>
    </row>
    <row r="8223" spans="1:11">
      <c r="A8223" t="s">
        <v>8</v>
      </c>
      <c r="B8223" t="s">
        <v>13</v>
      </c>
      <c r="C8223">
        <v>12</v>
      </c>
      <c r="D8223" t="s">
        <v>10</v>
      </c>
      <c r="E8223" t="s">
        <v>11</v>
      </c>
      <c r="F8223" s="1">
        <v>45725</v>
      </c>
      <c r="G8223">
        <v>58.82</v>
      </c>
      <c r="H8223">
        <v>3.0750000000000002</v>
      </c>
      <c r="I8223">
        <v>1491</v>
      </c>
      <c r="K8223" t="str" cm="1">
        <f t="array" ref="K8223">_xlfn.IFS(G8223&lt;50,"Yes",G8223=50,"Yes",G8223&gt;50,"No")</f>
        <v>No</v>
      </c>
    </row>
    <row r="8224" spans="1:11">
      <c r="A8224" t="s">
        <v>8</v>
      </c>
      <c r="B8224" t="s">
        <v>14</v>
      </c>
      <c r="C8224">
        <v>12</v>
      </c>
      <c r="D8224" t="s">
        <v>10</v>
      </c>
      <c r="E8224" t="s">
        <v>11</v>
      </c>
      <c r="F8224" s="1">
        <v>45725</v>
      </c>
      <c r="G8224">
        <v>54.151020408163198</v>
      </c>
      <c r="H8224">
        <v>2.6836734693877502</v>
      </c>
      <c r="I8224">
        <v>975</v>
      </c>
      <c r="K8224" t="str" cm="1">
        <f t="array" ref="K8224">_xlfn.IFS(G8224&lt;50,"Yes",G8224=50,"Yes",G8224&gt;50,"No")</f>
        <v>No</v>
      </c>
    </row>
    <row r="8225" spans="1:11">
      <c r="A8225" t="s">
        <v>8</v>
      </c>
      <c r="B8225" t="s">
        <v>9</v>
      </c>
      <c r="C8225">
        <v>12</v>
      </c>
      <c r="D8225" t="s">
        <v>15</v>
      </c>
      <c r="E8225" t="s">
        <v>11</v>
      </c>
      <c r="F8225" s="1">
        <v>45725</v>
      </c>
      <c r="G8225">
        <v>70.180000000000007</v>
      </c>
      <c r="H8225">
        <v>5.54</v>
      </c>
      <c r="I8225">
        <v>756</v>
      </c>
      <c r="K8225" t="str" cm="1">
        <f t="array" ref="K8225">_xlfn.IFS(G8225&lt;50,"Yes",G8225=50,"Yes",G8225&gt;50,"No")</f>
        <v>No</v>
      </c>
    </row>
    <row r="8226" spans="1:11">
      <c r="A8226" t="s">
        <v>8</v>
      </c>
      <c r="B8226" t="s">
        <v>16</v>
      </c>
      <c r="C8226">
        <v>12</v>
      </c>
      <c r="D8226" t="s">
        <v>15</v>
      </c>
      <c r="E8226" t="s">
        <v>11</v>
      </c>
      <c r="F8226" s="1">
        <v>45725</v>
      </c>
      <c r="G8226">
        <v>72.06</v>
      </c>
      <c r="H8226">
        <v>3.01</v>
      </c>
      <c r="I8226">
        <v>460</v>
      </c>
      <c r="K8226" t="str" cm="1">
        <f t="array" ref="K8226">_xlfn.IFS(G8226&lt;50,"Yes",G8226=50,"Yes",G8226&gt;50,"No")</f>
        <v>No</v>
      </c>
    </row>
    <row r="8227" spans="1:11">
      <c r="A8227" t="s">
        <v>8</v>
      </c>
      <c r="B8227" t="s">
        <v>14</v>
      </c>
      <c r="C8227">
        <v>12</v>
      </c>
      <c r="D8227" t="s">
        <v>15</v>
      </c>
      <c r="E8227" t="s">
        <v>11</v>
      </c>
      <c r="F8227" s="1">
        <v>45725</v>
      </c>
      <c r="G8227">
        <v>51.4</v>
      </c>
      <c r="H8227">
        <v>3.39</v>
      </c>
      <c r="I8227">
        <v>126</v>
      </c>
      <c r="K8227" t="str" cm="1">
        <f t="array" ref="K8227">_xlfn.IFS(G8227&lt;50,"Yes",G8227=50,"Yes",G8227&gt;50,"No")</f>
        <v>No</v>
      </c>
    </row>
    <row r="8228" spans="1:11">
      <c r="A8228" t="s">
        <v>8</v>
      </c>
      <c r="B8228" t="s">
        <v>17</v>
      </c>
      <c r="C8228">
        <v>12</v>
      </c>
      <c r="D8228" t="s">
        <v>10</v>
      </c>
      <c r="E8228" t="s">
        <v>11</v>
      </c>
      <c r="F8228" s="1">
        <v>45725</v>
      </c>
      <c r="G8228">
        <v>63.07</v>
      </c>
      <c r="H8228">
        <v>1.59</v>
      </c>
      <c r="I8228">
        <v>338</v>
      </c>
      <c r="K8228" t="str" cm="1">
        <f t="array" ref="K8228">_xlfn.IFS(G8228&lt;50,"Yes",G8228=50,"Yes",G8228&gt;50,"No")</f>
        <v>No</v>
      </c>
    </row>
    <row r="8229" spans="1:11">
      <c r="A8229" t="s">
        <v>8</v>
      </c>
      <c r="B8229" t="s">
        <v>18</v>
      </c>
      <c r="C8229">
        <v>12</v>
      </c>
      <c r="D8229" t="s">
        <v>10</v>
      </c>
      <c r="E8229" t="s">
        <v>11</v>
      </c>
      <c r="F8229" s="1">
        <v>45725</v>
      </c>
      <c r="G8229">
        <v>64.58</v>
      </c>
      <c r="H8229">
        <v>5.07</v>
      </c>
      <c r="I8229">
        <v>840</v>
      </c>
      <c r="K8229" t="str" cm="1">
        <f t="array" ref="K8229">_xlfn.IFS(G8229&lt;50,"Yes",G8229=50,"Yes",G8229&gt;50,"No")</f>
        <v>No</v>
      </c>
    </row>
    <row r="8230" spans="1:11">
      <c r="A8230" t="s">
        <v>19</v>
      </c>
      <c r="B8230" t="s">
        <v>9</v>
      </c>
      <c r="C8230">
        <v>12</v>
      </c>
      <c r="D8230" t="s">
        <v>20</v>
      </c>
      <c r="E8230" t="s">
        <v>11</v>
      </c>
      <c r="F8230" s="1">
        <v>45725</v>
      </c>
      <c r="G8230">
        <v>61.18</v>
      </c>
      <c r="H8230">
        <v>5.98</v>
      </c>
      <c r="I8230">
        <v>3791</v>
      </c>
      <c r="K8230" t="str" cm="1">
        <f t="array" ref="K8230">_xlfn.IFS(G8230&lt;50,"Yes",G8230=50,"Yes",G8230&gt;50,"No")</f>
        <v>No</v>
      </c>
    </row>
    <row r="8231" spans="1:11">
      <c r="A8231" t="s">
        <v>19</v>
      </c>
      <c r="B8231" t="s">
        <v>16</v>
      </c>
      <c r="C8231">
        <v>12</v>
      </c>
      <c r="D8231" t="s">
        <v>20</v>
      </c>
      <c r="E8231" t="s">
        <v>11</v>
      </c>
      <c r="F8231" s="1">
        <v>45725</v>
      </c>
      <c r="G8231">
        <v>54.27</v>
      </c>
      <c r="H8231">
        <v>5.1533333333333298</v>
      </c>
      <c r="I8231">
        <v>1382</v>
      </c>
      <c r="K8231" t="str" cm="1">
        <f t="array" ref="K8231">_xlfn.IFS(G8231&lt;50,"Yes",G8231=50,"Yes",G8231&gt;50,"No")</f>
        <v>No</v>
      </c>
    </row>
    <row r="8232" spans="1:11">
      <c r="A8232" t="s">
        <v>19</v>
      </c>
      <c r="B8232" t="s">
        <v>14</v>
      </c>
      <c r="C8232">
        <v>12</v>
      </c>
      <c r="D8232" t="s">
        <v>20</v>
      </c>
      <c r="E8232" t="s">
        <v>11</v>
      </c>
      <c r="F8232" s="1">
        <v>45725</v>
      </c>
      <c r="G8232">
        <v>51.618333333333297</v>
      </c>
      <c r="H8232">
        <v>5.3433333333333302</v>
      </c>
      <c r="I8232">
        <v>2095</v>
      </c>
      <c r="K8232" t="str" cm="1">
        <f t="array" ref="K8232">_xlfn.IFS(G8232&lt;50,"Yes",G8232=50,"Yes",G8232&gt;50,"No")</f>
        <v>No</v>
      </c>
    </row>
    <row r="8233" spans="1:11">
      <c r="A8233" t="s">
        <v>19</v>
      </c>
      <c r="B8233" t="s">
        <v>12</v>
      </c>
      <c r="C8233">
        <v>12</v>
      </c>
      <c r="D8233" t="s">
        <v>20</v>
      </c>
      <c r="E8233" t="s">
        <v>11</v>
      </c>
      <c r="F8233" s="1">
        <v>45725</v>
      </c>
      <c r="G8233">
        <v>53.91</v>
      </c>
      <c r="H8233">
        <v>3.8133333333333299</v>
      </c>
      <c r="I8233">
        <v>787</v>
      </c>
      <c r="K8233" t="str" cm="1">
        <f t="array" ref="K8233">_xlfn.IFS(G8233&lt;50,"Yes",G8233=50,"Yes",G8233&gt;50,"No")</f>
        <v>No</v>
      </c>
    </row>
    <row r="8234" spans="1:11">
      <c r="A8234" t="s">
        <v>19</v>
      </c>
      <c r="B8234" t="s">
        <v>13</v>
      </c>
      <c r="C8234">
        <v>12</v>
      </c>
      <c r="D8234" t="s">
        <v>20</v>
      </c>
      <c r="E8234" t="s">
        <v>11</v>
      </c>
      <c r="F8234" s="1">
        <v>45725</v>
      </c>
      <c r="G8234">
        <v>56.236666666666601</v>
      </c>
      <c r="H8234">
        <v>8.5933333333333302</v>
      </c>
      <c r="I8234">
        <v>1691</v>
      </c>
      <c r="K8234" t="str" cm="1">
        <f t="array" ref="K8234">_xlfn.IFS(G8234&lt;50,"Yes",G8234=50,"Yes",G8234&gt;50,"No")</f>
        <v>No</v>
      </c>
    </row>
    <row r="8235" spans="1:11">
      <c r="A8235" t="s">
        <v>19</v>
      </c>
      <c r="B8235" t="s">
        <v>9</v>
      </c>
      <c r="C8235">
        <v>12</v>
      </c>
      <c r="D8235" t="s">
        <v>21</v>
      </c>
      <c r="E8235" t="s">
        <v>11</v>
      </c>
      <c r="F8235" s="1">
        <v>45725</v>
      </c>
      <c r="G8235">
        <v>64.91</v>
      </c>
      <c r="H8235">
        <v>8.2650000000000006</v>
      </c>
      <c r="I8235">
        <v>1954</v>
      </c>
      <c r="K8235" t="str" cm="1">
        <f t="array" ref="K8235">_xlfn.IFS(G8235&lt;50,"Yes",G8235=50,"Yes",G8235&gt;50,"No")</f>
        <v>No</v>
      </c>
    </row>
    <row r="8236" spans="1:11">
      <c r="A8236" t="s">
        <v>19</v>
      </c>
      <c r="B8236" t="s">
        <v>16</v>
      </c>
      <c r="C8236">
        <v>12</v>
      </c>
      <c r="D8236" t="s">
        <v>21</v>
      </c>
      <c r="E8236" t="s">
        <v>11</v>
      </c>
      <c r="F8236" s="1">
        <v>45725</v>
      </c>
      <c r="G8236">
        <v>59.825000000000003</v>
      </c>
      <c r="H8236">
        <v>4.37</v>
      </c>
      <c r="I8236">
        <v>658</v>
      </c>
      <c r="K8236" t="str" cm="1">
        <f t="array" ref="K8236">_xlfn.IFS(G8236&lt;50,"Yes",G8236=50,"Yes",G8236&gt;50,"No")</f>
        <v>No</v>
      </c>
    </row>
    <row r="8237" spans="1:11">
      <c r="A8237" t="s">
        <v>19</v>
      </c>
      <c r="B8237" t="s">
        <v>14</v>
      </c>
      <c r="C8237">
        <v>12</v>
      </c>
      <c r="D8237" t="s">
        <v>21</v>
      </c>
      <c r="E8237" t="s">
        <v>11</v>
      </c>
      <c r="F8237" s="1">
        <v>45725</v>
      </c>
      <c r="G8237">
        <v>49.515000000000001</v>
      </c>
      <c r="H8237">
        <v>2.8650000000000002</v>
      </c>
      <c r="I8237">
        <v>188</v>
      </c>
      <c r="K8237" t="str" cm="1">
        <f t="array" ref="K8237">_xlfn.IFS(G8237&lt;50,"Yes",G8237=50,"Yes",G8237&gt;50,"No")</f>
        <v>Yes</v>
      </c>
    </row>
    <row r="8238" spans="1:11">
      <c r="A8238" t="s">
        <v>22</v>
      </c>
      <c r="B8238" t="s">
        <v>9</v>
      </c>
      <c r="C8238">
        <v>12</v>
      </c>
      <c r="D8238" t="s">
        <v>23</v>
      </c>
      <c r="E8238" t="s">
        <v>11</v>
      </c>
      <c r="F8238" s="1">
        <v>45725</v>
      </c>
      <c r="G8238">
        <v>69.528409090909093</v>
      </c>
      <c r="H8238">
        <v>3.2954545454545401</v>
      </c>
      <c r="I8238">
        <v>404</v>
      </c>
      <c r="K8238" t="str" cm="1">
        <f t="array" ref="K8238">_xlfn.IFS(G8238&lt;50,"Yes",G8238=50,"Yes",G8238&gt;50,"No")</f>
        <v>No</v>
      </c>
    </row>
    <row r="8239" spans="1:11">
      <c r="A8239" t="s">
        <v>22</v>
      </c>
      <c r="B8239" t="s">
        <v>16</v>
      </c>
      <c r="C8239">
        <v>12</v>
      </c>
      <c r="D8239" t="s">
        <v>23</v>
      </c>
      <c r="E8239" t="s">
        <v>11</v>
      </c>
      <c r="F8239" s="1">
        <v>45725</v>
      </c>
      <c r="G8239">
        <v>61.12</v>
      </c>
      <c r="H8239">
        <v>6.31</v>
      </c>
      <c r="I8239">
        <v>298</v>
      </c>
      <c r="K8239" t="str" cm="1">
        <f t="array" ref="K8239">_xlfn.IFS(G8239&lt;50,"Yes",G8239=50,"Yes",G8239&gt;50,"No")</f>
        <v>No</v>
      </c>
    </row>
    <row r="8240" spans="1:11">
      <c r="A8240" t="s">
        <v>22</v>
      </c>
      <c r="B8240" t="s">
        <v>14</v>
      </c>
      <c r="C8240">
        <v>12</v>
      </c>
      <c r="D8240" t="s">
        <v>23</v>
      </c>
      <c r="E8240" t="s">
        <v>11</v>
      </c>
      <c r="F8240" s="1">
        <v>45725</v>
      </c>
      <c r="G8240">
        <v>69.653409090909093</v>
      </c>
      <c r="H8240">
        <v>3.3011363636363602</v>
      </c>
      <c r="I8240">
        <v>269</v>
      </c>
      <c r="K8240" t="str" cm="1">
        <f t="array" ref="K8240">_xlfn.IFS(G8240&lt;50,"Yes",G8240=50,"Yes",G8240&gt;50,"No")</f>
        <v>No</v>
      </c>
    </row>
    <row r="8241" spans="1:11">
      <c r="A8241" t="s">
        <v>22</v>
      </c>
      <c r="B8241" t="s">
        <v>9</v>
      </c>
      <c r="C8241">
        <v>12</v>
      </c>
      <c r="D8241" t="s">
        <v>10</v>
      </c>
      <c r="E8241" t="s">
        <v>11</v>
      </c>
      <c r="F8241" s="1">
        <v>45725</v>
      </c>
      <c r="G8241">
        <v>52.61</v>
      </c>
      <c r="H8241">
        <v>3.54</v>
      </c>
      <c r="I8241">
        <v>158</v>
      </c>
      <c r="K8241" t="str" cm="1">
        <f t="array" ref="K8241">_xlfn.IFS(G8241&lt;50,"Yes",G8241=50,"Yes",G8241&gt;50,"No")</f>
        <v>No</v>
      </c>
    </row>
    <row r="8242" spans="1:11">
      <c r="A8242" t="s">
        <v>22</v>
      </c>
      <c r="B8242" t="s">
        <v>14</v>
      </c>
      <c r="C8242">
        <v>12</v>
      </c>
      <c r="D8242" t="s">
        <v>10</v>
      </c>
      <c r="E8242" t="s">
        <v>11</v>
      </c>
      <c r="F8242" s="1">
        <v>45725</v>
      </c>
      <c r="G8242">
        <v>49.31</v>
      </c>
      <c r="H8242">
        <v>5.37</v>
      </c>
      <c r="I8242">
        <v>264</v>
      </c>
      <c r="K8242" t="str" cm="1">
        <f t="array" ref="K8242">_xlfn.IFS(G8242&lt;50,"Yes",G8242=50,"Yes",G8242&gt;50,"No")</f>
        <v>Yes</v>
      </c>
    </row>
    <row r="8243" spans="1:11">
      <c r="A8243" t="s">
        <v>22</v>
      </c>
      <c r="B8243" t="s">
        <v>9</v>
      </c>
      <c r="C8243">
        <v>12</v>
      </c>
      <c r="D8243" t="s">
        <v>20</v>
      </c>
      <c r="E8243" t="s">
        <v>11</v>
      </c>
      <c r="F8243" s="1">
        <v>45725</v>
      </c>
      <c r="G8243">
        <v>74.349999999999994</v>
      </c>
      <c r="H8243">
        <v>5.0999999999999996</v>
      </c>
      <c r="I8243">
        <v>319</v>
      </c>
      <c r="K8243" t="str" cm="1">
        <f t="array" ref="K8243">_xlfn.IFS(G8243&lt;50,"Yes",G8243=50,"Yes",G8243&gt;50,"No")</f>
        <v>No</v>
      </c>
    </row>
    <row r="8244" spans="1:11">
      <c r="A8244" t="s">
        <v>22</v>
      </c>
      <c r="B8244" t="s">
        <v>16</v>
      </c>
      <c r="C8244">
        <v>12</v>
      </c>
      <c r="D8244" t="s">
        <v>20</v>
      </c>
      <c r="E8244" t="s">
        <v>11</v>
      </c>
      <c r="F8244" s="1">
        <v>45725</v>
      </c>
      <c r="G8244">
        <v>74.73</v>
      </c>
      <c r="H8244">
        <v>5.14</v>
      </c>
      <c r="I8244">
        <v>294</v>
      </c>
      <c r="K8244" t="str" cm="1">
        <f t="array" ref="K8244">_xlfn.IFS(G8244&lt;50,"Yes",G8244=50,"Yes",G8244&gt;50,"No")</f>
        <v>No</v>
      </c>
    </row>
    <row r="8245" spans="1:11">
      <c r="A8245" t="s">
        <v>22</v>
      </c>
      <c r="B8245" t="s">
        <v>14</v>
      </c>
      <c r="C8245">
        <v>12</v>
      </c>
      <c r="D8245" t="s">
        <v>20</v>
      </c>
      <c r="E8245" t="s">
        <v>11</v>
      </c>
      <c r="F8245" s="1">
        <v>45725</v>
      </c>
      <c r="G8245">
        <v>63.17</v>
      </c>
      <c r="H8245">
        <v>3.7</v>
      </c>
      <c r="I8245">
        <v>63</v>
      </c>
      <c r="K8245" t="str" cm="1">
        <f t="array" ref="K8245">_xlfn.IFS(G8245&lt;50,"Yes",G8245=50,"Yes",G8245&gt;50,"No")</f>
        <v>No</v>
      </c>
    </row>
    <row r="8246" spans="1:11">
      <c r="A8246" t="s">
        <v>22</v>
      </c>
      <c r="B8246" t="s">
        <v>9</v>
      </c>
      <c r="C8246">
        <v>12</v>
      </c>
      <c r="D8246" t="s">
        <v>23</v>
      </c>
      <c r="E8246" t="s">
        <v>30</v>
      </c>
      <c r="F8246" s="1">
        <v>45725</v>
      </c>
      <c r="G8246">
        <v>72</v>
      </c>
      <c r="H8246">
        <v>1.8333333333333299</v>
      </c>
      <c r="I8246">
        <v>35</v>
      </c>
      <c r="K8246" t="str" cm="1">
        <f t="array" ref="K8246">_xlfn.IFS(G8246&lt;50,"Yes",G8246=50,"Yes",G8246&gt;50,"No")</f>
        <v>No</v>
      </c>
    </row>
    <row r="8247" spans="1:11">
      <c r="A8247" t="s">
        <v>22</v>
      </c>
      <c r="B8247" t="s">
        <v>14</v>
      </c>
      <c r="C8247">
        <v>12</v>
      </c>
      <c r="D8247" t="s">
        <v>23</v>
      </c>
      <c r="E8247" t="s">
        <v>30</v>
      </c>
      <c r="F8247" s="1">
        <v>45725</v>
      </c>
      <c r="G8247">
        <v>77.375</v>
      </c>
      <c r="H8247">
        <v>3</v>
      </c>
      <c r="I8247">
        <v>52</v>
      </c>
      <c r="K8247" t="str" cm="1">
        <f t="array" ref="K8247">_xlfn.IFS(G8247&lt;50,"Yes",G8247=50,"Yes",G8247&gt;50,"No")</f>
        <v>No</v>
      </c>
    </row>
    <row r="8248" spans="1:11">
      <c r="A8248" t="s">
        <v>24</v>
      </c>
      <c r="B8248" t="s">
        <v>9</v>
      </c>
      <c r="C8248">
        <v>12</v>
      </c>
      <c r="D8248" t="s">
        <v>21</v>
      </c>
      <c r="E8248" t="s">
        <v>11</v>
      </c>
      <c r="F8248" s="1">
        <v>45725</v>
      </c>
      <c r="G8248">
        <v>61.93</v>
      </c>
      <c r="H8248">
        <v>7.76</v>
      </c>
      <c r="I8248">
        <v>383</v>
      </c>
      <c r="K8248" t="str" cm="1">
        <f t="array" ref="K8248">_xlfn.IFS(G8248&lt;50,"Yes",G8248=50,"Yes",G8248&gt;50,"No")</f>
        <v>No</v>
      </c>
    </row>
    <row r="8249" spans="1:11">
      <c r="A8249" t="s">
        <v>24</v>
      </c>
      <c r="B8249" t="s">
        <v>9</v>
      </c>
      <c r="C8249">
        <v>12</v>
      </c>
      <c r="D8249" t="s">
        <v>10</v>
      </c>
      <c r="E8249" t="s">
        <v>11</v>
      </c>
      <c r="F8249" s="1">
        <v>45725</v>
      </c>
      <c r="G8249">
        <v>59.25</v>
      </c>
      <c r="H8249">
        <v>6.52</v>
      </c>
      <c r="I8249">
        <v>389</v>
      </c>
      <c r="K8249" t="str" cm="1">
        <f t="array" ref="K8249">_xlfn.IFS(G8249&lt;50,"Yes",G8249=50,"Yes",G8249&gt;50,"No")</f>
        <v>No</v>
      </c>
    </row>
    <row r="8250" spans="1:11">
      <c r="A8250" t="s">
        <v>24</v>
      </c>
      <c r="B8250" t="s">
        <v>14</v>
      </c>
      <c r="C8250">
        <v>12</v>
      </c>
      <c r="D8250" t="s">
        <v>10</v>
      </c>
      <c r="E8250" t="s">
        <v>11</v>
      </c>
      <c r="F8250" s="1">
        <v>45725</v>
      </c>
      <c r="G8250">
        <v>56.69</v>
      </c>
      <c r="H8250">
        <v>6.27</v>
      </c>
      <c r="I8250">
        <v>326</v>
      </c>
      <c r="K8250" t="str" cm="1">
        <f t="array" ref="K8250">_xlfn.IFS(G8250&lt;50,"Yes",G8250=50,"Yes",G8250&gt;50,"No")</f>
        <v>No</v>
      </c>
    </row>
    <row r="8251" spans="1:11">
      <c r="A8251" t="s">
        <v>24</v>
      </c>
      <c r="B8251" t="s">
        <v>9</v>
      </c>
      <c r="C8251">
        <v>12</v>
      </c>
      <c r="D8251" t="s">
        <v>25</v>
      </c>
      <c r="E8251" t="s">
        <v>11</v>
      </c>
      <c r="F8251" s="1">
        <v>45725</v>
      </c>
      <c r="G8251">
        <v>70.91</v>
      </c>
      <c r="H8251">
        <v>5.42</v>
      </c>
      <c r="I8251">
        <v>695</v>
      </c>
      <c r="K8251" t="str" cm="1">
        <f t="array" ref="K8251">_xlfn.IFS(G8251&lt;50,"Yes",G8251=50,"Yes",G8251&gt;50,"No")</f>
        <v>No</v>
      </c>
    </row>
    <row r="8252" spans="1:11">
      <c r="A8252" t="s">
        <v>24</v>
      </c>
      <c r="B8252" t="s">
        <v>14</v>
      </c>
      <c r="C8252">
        <v>12</v>
      </c>
      <c r="D8252" t="s">
        <v>25</v>
      </c>
      <c r="E8252" t="s">
        <v>11</v>
      </c>
      <c r="F8252" s="1">
        <v>45725</v>
      </c>
      <c r="G8252">
        <v>58.46</v>
      </c>
      <c r="H8252">
        <v>6.03</v>
      </c>
      <c r="I8252">
        <v>322</v>
      </c>
      <c r="K8252" t="str" cm="1">
        <f t="array" ref="K8252">_xlfn.IFS(G8252&lt;50,"Yes",G8252=50,"Yes",G8252&gt;50,"No")</f>
        <v>No</v>
      </c>
    </row>
    <row r="8253" spans="1:11">
      <c r="A8253" t="s">
        <v>26</v>
      </c>
      <c r="B8253" t="s">
        <v>9</v>
      </c>
      <c r="C8253">
        <v>12</v>
      </c>
      <c r="D8253" t="s">
        <v>27</v>
      </c>
      <c r="E8253" t="s">
        <v>11</v>
      </c>
      <c r="F8253" s="1">
        <v>45725</v>
      </c>
      <c r="G8253">
        <v>77.885000000000005</v>
      </c>
      <c r="H8253">
        <v>5.22</v>
      </c>
      <c r="I8253">
        <v>791</v>
      </c>
      <c r="K8253" t="str" cm="1">
        <f t="array" ref="K8253">_xlfn.IFS(G8253&lt;50,"Yes",G8253=50,"Yes",G8253&gt;50,"No")</f>
        <v>No</v>
      </c>
    </row>
    <row r="8254" spans="1:11">
      <c r="A8254" t="s">
        <v>26</v>
      </c>
      <c r="B8254" t="s">
        <v>14</v>
      </c>
      <c r="C8254">
        <v>12</v>
      </c>
      <c r="D8254" t="s">
        <v>27</v>
      </c>
      <c r="E8254" t="s">
        <v>11</v>
      </c>
      <c r="F8254" s="1">
        <v>45725</v>
      </c>
      <c r="G8254">
        <v>73.924999999999997</v>
      </c>
      <c r="H8254">
        <v>5.5049999999999999</v>
      </c>
      <c r="I8254">
        <v>711</v>
      </c>
      <c r="K8254" t="str" cm="1">
        <f t="array" ref="K8254">_xlfn.IFS(G8254&lt;50,"Yes",G8254=50,"Yes",G8254&gt;50,"No")</f>
        <v>No</v>
      </c>
    </row>
    <row r="8255" spans="1:11">
      <c r="A8255" t="s">
        <v>26</v>
      </c>
      <c r="B8255" t="s">
        <v>16</v>
      </c>
      <c r="C8255">
        <v>12</v>
      </c>
      <c r="D8255" t="s">
        <v>27</v>
      </c>
      <c r="E8255" t="s">
        <v>11</v>
      </c>
      <c r="F8255" s="1">
        <v>45725</v>
      </c>
      <c r="G8255">
        <v>86.07</v>
      </c>
      <c r="H8255">
        <v>4.88</v>
      </c>
      <c r="I8255">
        <v>337</v>
      </c>
      <c r="K8255" t="str" cm="1">
        <f t="array" ref="K8255">_xlfn.IFS(G8255&lt;50,"Yes",G8255=50,"Yes",G8255&gt;50,"No")</f>
        <v>No</v>
      </c>
    </row>
    <row r="8256" spans="1:11">
      <c r="A8256" t="s">
        <v>28</v>
      </c>
      <c r="B8256" t="s">
        <v>9</v>
      </c>
      <c r="C8256">
        <v>12</v>
      </c>
      <c r="D8256" t="s">
        <v>29</v>
      </c>
      <c r="E8256" t="s">
        <v>11</v>
      </c>
      <c r="F8256" s="1">
        <v>45725</v>
      </c>
      <c r="G8256">
        <v>79.59</v>
      </c>
      <c r="H8256">
        <v>9.6199999999999992</v>
      </c>
      <c r="I8256">
        <v>688</v>
      </c>
      <c r="K8256" t="str" cm="1">
        <f t="array" ref="K8256">_xlfn.IFS(G8256&lt;50,"Yes",G8256=50,"Yes",G8256&gt;50,"No")</f>
        <v>No</v>
      </c>
    </row>
    <row r="8257" spans="1:11">
      <c r="A8257" t="s">
        <v>28</v>
      </c>
      <c r="B8257" t="s">
        <v>14</v>
      </c>
      <c r="C8257">
        <v>12</v>
      </c>
      <c r="D8257" t="s">
        <v>29</v>
      </c>
      <c r="E8257" t="s">
        <v>11</v>
      </c>
      <c r="F8257" s="1">
        <v>45725</v>
      </c>
      <c r="G8257">
        <v>84.08</v>
      </c>
      <c r="H8257">
        <v>3.04</v>
      </c>
      <c r="I8257">
        <v>253</v>
      </c>
      <c r="K8257" t="str" cm="1">
        <f t="array" ref="K8257">_xlfn.IFS(G8257&lt;50,"Yes",G8257=50,"Yes",G8257&gt;50,"No")</f>
        <v>No</v>
      </c>
    </row>
    <row r="8258" spans="1:11">
      <c r="A8258" t="s">
        <v>8</v>
      </c>
      <c r="B8258" t="s">
        <v>9</v>
      </c>
      <c r="C8258">
        <v>13</v>
      </c>
      <c r="D8258" t="s">
        <v>10</v>
      </c>
      <c r="E8258" t="s">
        <v>11</v>
      </c>
      <c r="F8258" s="1">
        <v>45725</v>
      </c>
      <c r="G8258">
        <v>58.732608695652097</v>
      </c>
      <c r="H8258">
        <v>3.5260869565217301</v>
      </c>
      <c r="I8258">
        <v>2292</v>
      </c>
      <c r="K8258" t="str" cm="1">
        <f t="array" ref="K8258">_xlfn.IFS(G8258&lt;50,"Yes",G8258=50,"Yes",G8258&gt;50,"No")</f>
        <v>No</v>
      </c>
    </row>
    <row r="8259" spans="1:11">
      <c r="A8259" t="s">
        <v>8</v>
      </c>
      <c r="B8259" t="s">
        <v>12</v>
      </c>
      <c r="C8259">
        <v>13</v>
      </c>
      <c r="D8259" t="s">
        <v>10</v>
      </c>
      <c r="E8259" t="s">
        <v>11</v>
      </c>
      <c r="F8259" s="1">
        <v>45725</v>
      </c>
      <c r="G8259">
        <v>57.720108695652101</v>
      </c>
      <c r="H8259">
        <v>3.2663043478260798</v>
      </c>
      <c r="I8259">
        <v>1465</v>
      </c>
      <c r="K8259" t="str" cm="1">
        <f t="array" ref="K8259">_xlfn.IFS(G8259&lt;50,"Yes",G8259=50,"Yes",G8259&gt;50,"No")</f>
        <v>No</v>
      </c>
    </row>
    <row r="8260" spans="1:11">
      <c r="A8260" t="s">
        <v>8</v>
      </c>
      <c r="B8260" t="s">
        <v>13</v>
      </c>
      <c r="C8260">
        <v>13</v>
      </c>
      <c r="D8260" t="s">
        <v>10</v>
      </c>
      <c r="E8260" t="s">
        <v>11</v>
      </c>
      <c r="F8260" s="1">
        <v>45725</v>
      </c>
      <c r="G8260">
        <v>58.173913043478201</v>
      </c>
      <c r="H8260">
        <v>3.0570652173913002</v>
      </c>
      <c r="I8260">
        <v>1329</v>
      </c>
      <c r="K8260" t="str" cm="1">
        <f t="array" ref="K8260">_xlfn.IFS(G8260&lt;50,"Yes",G8260=50,"Yes",G8260&gt;50,"No")</f>
        <v>No</v>
      </c>
    </row>
    <row r="8261" spans="1:11">
      <c r="A8261" t="s">
        <v>8</v>
      </c>
      <c r="B8261" t="s">
        <v>14</v>
      </c>
      <c r="C8261">
        <v>13</v>
      </c>
      <c r="D8261" t="s">
        <v>10</v>
      </c>
      <c r="E8261" t="s">
        <v>11</v>
      </c>
      <c r="F8261" s="1">
        <v>45725</v>
      </c>
      <c r="G8261">
        <v>53.493478260869502</v>
      </c>
      <c r="H8261">
        <v>2.89782608695652</v>
      </c>
      <c r="I8261">
        <v>939</v>
      </c>
      <c r="K8261" t="str" cm="1">
        <f t="array" ref="K8261">_xlfn.IFS(G8261&lt;50,"Yes",G8261=50,"Yes",G8261&gt;50,"No")</f>
        <v>No</v>
      </c>
    </row>
    <row r="8262" spans="1:11">
      <c r="A8262" t="s">
        <v>8</v>
      </c>
      <c r="B8262" t="s">
        <v>9</v>
      </c>
      <c r="C8262">
        <v>13</v>
      </c>
      <c r="D8262" t="s">
        <v>15</v>
      </c>
      <c r="E8262" t="s">
        <v>11</v>
      </c>
      <c r="F8262" s="1">
        <v>45725</v>
      </c>
      <c r="G8262">
        <v>68.934782608695599</v>
      </c>
      <c r="H8262">
        <v>6.0978260869565197</v>
      </c>
      <c r="I8262">
        <v>773</v>
      </c>
      <c r="K8262" t="str" cm="1">
        <f t="array" ref="K8262">_xlfn.IFS(G8262&lt;50,"Yes",G8262=50,"Yes",G8262&gt;50,"No")</f>
        <v>No</v>
      </c>
    </row>
    <row r="8263" spans="1:11">
      <c r="A8263" t="s">
        <v>8</v>
      </c>
      <c r="B8263" t="s">
        <v>16</v>
      </c>
      <c r="C8263">
        <v>13</v>
      </c>
      <c r="D8263" t="s">
        <v>15</v>
      </c>
      <c r="E8263" t="s">
        <v>11</v>
      </c>
      <c r="F8263" s="1">
        <v>45725</v>
      </c>
      <c r="G8263">
        <v>70.532608695652101</v>
      </c>
      <c r="H8263">
        <v>3.5</v>
      </c>
      <c r="I8263">
        <v>446</v>
      </c>
      <c r="K8263" t="str" cm="1">
        <f t="array" ref="K8263">_xlfn.IFS(G8263&lt;50,"Yes",G8263=50,"Yes",G8263&gt;50,"No")</f>
        <v>No</v>
      </c>
    </row>
    <row r="8264" spans="1:11">
      <c r="A8264" t="s">
        <v>8</v>
      </c>
      <c r="B8264" t="s">
        <v>14</v>
      </c>
      <c r="C8264">
        <v>13</v>
      </c>
      <c r="D8264" t="s">
        <v>15</v>
      </c>
      <c r="E8264" t="s">
        <v>11</v>
      </c>
      <c r="F8264" s="1">
        <v>45725</v>
      </c>
      <c r="G8264">
        <v>53.923913043478201</v>
      </c>
      <c r="H8264">
        <v>3.1413043478260798</v>
      </c>
      <c r="I8264">
        <v>114</v>
      </c>
      <c r="K8264" t="str" cm="1">
        <f t="array" ref="K8264">_xlfn.IFS(G8264&lt;50,"Yes",G8264=50,"Yes",G8264&gt;50,"No")</f>
        <v>No</v>
      </c>
    </row>
    <row r="8265" spans="1:11">
      <c r="A8265" t="s">
        <v>8</v>
      </c>
      <c r="B8265" t="s">
        <v>17</v>
      </c>
      <c r="C8265">
        <v>13</v>
      </c>
      <c r="D8265" t="s">
        <v>10</v>
      </c>
      <c r="E8265" t="s">
        <v>11</v>
      </c>
      <c r="F8265" s="1">
        <v>45725</v>
      </c>
      <c r="G8265">
        <v>62.532608695652101</v>
      </c>
      <c r="H8265">
        <v>1.8043478260869501</v>
      </c>
      <c r="I8265">
        <v>315</v>
      </c>
      <c r="K8265" t="str" cm="1">
        <f t="array" ref="K8265">_xlfn.IFS(G8265&lt;50,"Yes",G8265=50,"Yes",G8265&gt;50,"No")</f>
        <v>No</v>
      </c>
    </row>
    <row r="8266" spans="1:11">
      <c r="A8266" t="s">
        <v>8</v>
      </c>
      <c r="B8266" t="s">
        <v>18</v>
      </c>
      <c r="C8266">
        <v>13</v>
      </c>
      <c r="D8266" t="s">
        <v>10</v>
      </c>
      <c r="E8266" t="s">
        <v>11</v>
      </c>
      <c r="F8266" s="1">
        <v>45725</v>
      </c>
      <c r="G8266">
        <v>62.2173913043478</v>
      </c>
      <c r="H8266">
        <v>5.5978260869565197</v>
      </c>
      <c r="I8266">
        <v>852</v>
      </c>
      <c r="K8266" t="str" cm="1">
        <f t="array" ref="K8266">_xlfn.IFS(G8266&lt;50,"Yes",G8266=50,"Yes",G8266&gt;50,"No")</f>
        <v>No</v>
      </c>
    </row>
    <row r="8267" spans="1:11">
      <c r="A8267" t="s">
        <v>19</v>
      </c>
      <c r="B8267" t="s">
        <v>9</v>
      </c>
      <c r="C8267">
        <v>13</v>
      </c>
      <c r="D8267" t="s">
        <v>20</v>
      </c>
      <c r="E8267" t="s">
        <v>11</v>
      </c>
      <c r="F8267" s="1">
        <v>45725</v>
      </c>
      <c r="G8267">
        <v>61.408014571948897</v>
      </c>
      <c r="H8267">
        <v>5.5318761384335096</v>
      </c>
      <c r="I8267">
        <v>3515</v>
      </c>
      <c r="K8267" t="str" cm="1">
        <f t="array" ref="K8267">_xlfn.IFS(G8267&lt;50,"Yes",G8267=50,"Yes",G8267&gt;50,"No")</f>
        <v>No</v>
      </c>
    </row>
    <row r="8268" spans="1:11">
      <c r="A8268" t="s">
        <v>19</v>
      </c>
      <c r="B8268" t="s">
        <v>16</v>
      </c>
      <c r="C8268">
        <v>13</v>
      </c>
      <c r="D8268" t="s">
        <v>20</v>
      </c>
      <c r="E8268" t="s">
        <v>11</v>
      </c>
      <c r="F8268" s="1">
        <v>45725</v>
      </c>
      <c r="G8268">
        <v>54.051282051282001</v>
      </c>
      <c r="H8268">
        <v>4.6373626373626298</v>
      </c>
      <c r="I8268">
        <v>1193</v>
      </c>
      <c r="K8268" t="str" cm="1">
        <f t="array" ref="K8268">_xlfn.IFS(G8268&lt;50,"Yes",G8268=50,"Yes",G8268&gt;50,"No")</f>
        <v>No</v>
      </c>
    </row>
    <row r="8269" spans="1:11">
      <c r="A8269" t="s">
        <v>19</v>
      </c>
      <c r="B8269" t="s">
        <v>14</v>
      </c>
      <c r="C8269">
        <v>13</v>
      </c>
      <c r="D8269" t="s">
        <v>20</v>
      </c>
      <c r="E8269" t="s">
        <v>11</v>
      </c>
      <c r="F8269" s="1">
        <v>45725</v>
      </c>
      <c r="G8269">
        <v>50.489981785063698</v>
      </c>
      <c r="H8269">
        <v>5.1402550091074604</v>
      </c>
      <c r="I8269">
        <v>1963</v>
      </c>
      <c r="K8269" t="str" cm="1">
        <f t="array" ref="K8269">_xlfn.IFS(G8269&lt;50,"Yes",G8269=50,"Yes",G8269&gt;50,"No")</f>
        <v>No</v>
      </c>
    </row>
    <row r="8270" spans="1:11">
      <c r="A8270" t="s">
        <v>19</v>
      </c>
      <c r="B8270" t="s">
        <v>12</v>
      </c>
      <c r="C8270">
        <v>13</v>
      </c>
      <c r="D8270" t="s">
        <v>20</v>
      </c>
      <c r="E8270" t="s">
        <v>11</v>
      </c>
      <c r="F8270" s="1">
        <v>45725</v>
      </c>
      <c r="G8270">
        <v>55.152173913043399</v>
      </c>
      <c r="H8270">
        <v>3.9021739130434701</v>
      </c>
      <c r="I8270">
        <v>780</v>
      </c>
      <c r="K8270" t="str" cm="1">
        <f t="array" ref="K8270">_xlfn.IFS(G8270&lt;50,"Yes",G8270=50,"Yes",G8270&gt;50,"No")</f>
        <v>No</v>
      </c>
    </row>
    <row r="8271" spans="1:11">
      <c r="A8271" t="s">
        <v>19</v>
      </c>
      <c r="B8271" t="s">
        <v>13</v>
      </c>
      <c r="C8271">
        <v>13</v>
      </c>
      <c r="D8271" t="s">
        <v>20</v>
      </c>
      <c r="E8271" t="s">
        <v>11</v>
      </c>
      <c r="F8271" s="1">
        <v>45725</v>
      </c>
      <c r="G8271">
        <v>57.7246376811594</v>
      </c>
      <c r="H8271">
        <v>7.4710144927536204</v>
      </c>
      <c r="I8271">
        <v>1681</v>
      </c>
      <c r="K8271" t="str" cm="1">
        <f t="array" ref="K8271">_xlfn.IFS(G8271&lt;50,"Yes",G8271=50,"Yes",G8271&gt;50,"No")</f>
        <v>No</v>
      </c>
    </row>
    <row r="8272" spans="1:11">
      <c r="A8272" t="s">
        <v>19</v>
      </c>
      <c r="B8272" t="s">
        <v>9</v>
      </c>
      <c r="C8272">
        <v>13</v>
      </c>
      <c r="D8272" t="s">
        <v>21</v>
      </c>
      <c r="E8272" t="s">
        <v>11</v>
      </c>
      <c r="F8272" s="1">
        <v>45725</v>
      </c>
      <c r="G8272">
        <v>65.902985074626798</v>
      </c>
      <c r="H8272">
        <v>8.1492537313432791</v>
      </c>
      <c r="I8272">
        <v>1319</v>
      </c>
      <c r="K8272" t="str" cm="1">
        <f t="array" ref="K8272">_xlfn.IFS(G8272&lt;50,"Yes",G8272=50,"Yes",G8272&gt;50,"No")</f>
        <v>No</v>
      </c>
    </row>
    <row r="8273" spans="1:11">
      <c r="A8273" t="s">
        <v>19</v>
      </c>
      <c r="B8273" t="s">
        <v>16</v>
      </c>
      <c r="C8273">
        <v>13</v>
      </c>
      <c r="D8273" t="s">
        <v>21</v>
      </c>
      <c r="E8273" t="s">
        <v>11</v>
      </c>
      <c r="F8273" s="1">
        <v>45725</v>
      </c>
      <c r="G8273">
        <v>59.985074626865597</v>
      </c>
      <c r="H8273">
        <v>4.8582089552238799</v>
      </c>
      <c r="I8273">
        <v>421</v>
      </c>
      <c r="K8273" t="str" cm="1">
        <f t="array" ref="K8273">_xlfn.IFS(G8273&lt;50,"Yes",G8273=50,"Yes",G8273&gt;50,"No")</f>
        <v>No</v>
      </c>
    </row>
    <row r="8274" spans="1:11">
      <c r="A8274" t="s">
        <v>19</v>
      </c>
      <c r="B8274" t="s">
        <v>14</v>
      </c>
      <c r="C8274">
        <v>13</v>
      </c>
      <c r="D8274" t="s">
        <v>21</v>
      </c>
      <c r="E8274" t="s">
        <v>11</v>
      </c>
      <c r="F8274" s="1">
        <v>45725</v>
      </c>
      <c r="G8274">
        <v>50.552238805970099</v>
      </c>
      <c r="H8274">
        <v>2.5074626865671599</v>
      </c>
      <c r="I8274">
        <v>105</v>
      </c>
      <c r="K8274" t="str" cm="1">
        <f t="array" ref="K8274">_xlfn.IFS(G8274&lt;50,"Yes",G8274=50,"Yes",G8274&gt;50,"No")</f>
        <v>No</v>
      </c>
    </row>
    <row r="8275" spans="1:11">
      <c r="A8275" t="s">
        <v>22</v>
      </c>
      <c r="B8275" t="s">
        <v>9</v>
      </c>
      <c r="C8275">
        <v>13</v>
      </c>
      <c r="D8275" t="s">
        <v>23</v>
      </c>
      <c r="E8275" t="s">
        <v>11</v>
      </c>
      <c r="F8275" s="1">
        <v>45725</v>
      </c>
      <c r="G8275">
        <v>69.461956521739097</v>
      </c>
      <c r="H8275">
        <v>3.4184782608695601</v>
      </c>
      <c r="I8275">
        <v>431</v>
      </c>
      <c r="K8275" t="str" cm="1">
        <f t="array" ref="K8275">_xlfn.IFS(G8275&lt;50,"Yes",G8275=50,"Yes",G8275&gt;50,"No")</f>
        <v>No</v>
      </c>
    </row>
    <row r="8276" spans="1:11">
      <c r="A8276" t="s">
        <v>22</v>
      </c>
      <c r="B8276" t="s">
        <v>16</v>
      </c>
      <c r="C8276">
        <v>13</v>
      </c>
      <c r="D8276" t="s">
        <v>23</v>
      </c>
      <c r="E8276" t="s">
        <v>11</v>
      </c>
      <c r="F8276" s="1">
        <v>45725</v>
      </c>
      <c r="G8276">
        <v>61.5</v>
      </c>
      <c r="H8276">
        <v>5.3913043478260798</v>
      </c>
      <c r="I8276">
        <v>253</v>
      </c>
      <c r="K8276" t="str" cm="1">
        <f t="array" ref="K8276">_xlfn.IFS(G8276&lt;50,"Yes",G8276=50,"Yes",G8276&gt;50,"No")</f>
        <v>No</v>
      </c>
    </row>
    <row r="8277" spans="1:11">
      <c r="A8277" t="s">
        <v>22</v>
      </c>
      <c r="B8277" t="s">
        <v>14</v>
      </c>
      <c r="C8277">
        <v>13</v>
      </c>
      <c r="D8277" t="s">
        <v>23</v>
      </c>
      <c r="E8277" t="s">
        <v>11</v>
      </c>
      <c r="F8277" s="1">
        <v>45725</v>
      </c>
      <c r="G8277">
        <v>69.934782608695599</v>
      </c>
      <c r="H8277">
        <v>3.60869565217391</v>
      </c>
      <c r="I8277">
        <v>325</v>
      </c>
      <c r="K8277" t="str" cm="1">
        <f t="array" ref="K8277">_xlfn.IFS(G8277&lt;50,"Yes",G8277=50,"Yes",G8277&gt;50,"No")</f>
        <v>No</v>
      </c>
    </row>
    <row r="8278" spans="1:11">
      <c r="A8278" t="s">
        <v>22</v>
      </c>
      <c r="B8278" t="s">
        <v>9</v>
      </c>
      <c r="C8278">
        <v>13</v>
      </c>
      <c r="D8278" t="s">
        <v>10</v>
      </c>
      <c r="E8278" t="s">
        <v>11</v>
      </c>
      <c r="F8278" s="1">
        <v>45725</v>
      </c>
      <c r="G8278">
        <v>50.793478260869499</v>
      </c>
      <c r="H8278">
        <v>4.0434782608695601</v>
      </c>
      <c r="I8278">
        <v>153</v>
      </c>
      <c r="K8278" t="str" cm="1">
        <f t="array" ref="K8278">_xlfn.IFS(G8278&lt;50,"Yes",G8278=50,"Yes",G8278&gt;50,"No")</f>
        <v>No</v>
      </c>
    </row>
    <row r="8279" spans="1:11">
      <c r="A8279" t="s">
        <v>22</v>
      </c>
      <c r="B8279" t="s">
        <v>14</v>
      </c>
      <c r="C8279">
        <v>13</v>
      </c>
      <c r="D8279" t="s">
        <v>10</v>
      </c>
      <c r="E8279" t="s">
        <v>11</v>
      </c>
      <c r="F8279" s="1">
        <v>45725</v>
      </c>
      <c r="G8279">
        <v>47.597826086956502</v>
      </c>
      <c r="H8279">
        <v>6.2173913043478199</v>
      </c>
      <c r="I8279">
        <v>258</v>
      </c>
      <c r="K8279" t="str" cm="1">
        <f t="array" ref="K8279">_xlfn.IFS(G8279&lt;50,"Yes",G8279=50,"Yes",G8279&gt;50,"No")</f>
        <v>Yes</v>
      </c>
    </row>
    <row r="8280" spans="1:11">
      <c r="A8280" t="s">
        <v>22</v>
      </c>
      <c r="B8280" t="s">
        <v>9</v>
      </c>
      <c r="C8280">
        <v>13</v>
      </c>
      <c r="D8280" t="s">
        <v>20</v>
      </c>
      <c r="E8280" t="s">
        <v>11</v>
      </c>
      <c r="F8280" s="1">
        <v>45725</v>
      </c>
      <c r="G8280">
        <v>69.2558139534883</v>
      </c>
      <c r="H8280">
        <v>5.6511627906976702</v>
      </c>
      <c r="I8280">
        <v>282</v>
      </c>
      <c r="K8280" t="str" cm="1">
        <f t="array" ref="K8280">_xlfn.IFS(G8280&lt;50,"Yes",G8280=50,"Yes",G8280&gt;50,"No")</f>
        <v>No</v>
      </c>
    </row>
    <row r="8281" spans="1:11">
      <c r="A8281" t="s">
        <v>22</v>
      </c>
      <c r="B8281" t="s">
        <v>16</v>
      </c>
      <c r="C8281">
        <v>13</v>
      </c>
      <c r="D8281" t="s">
        <v>20</v>
      </c>
      <c r="E8281" t="s">
        <v>11</v>
      </c>
      <c r="F8281" s="1">
        <v>45725</v>
      </c>
      <c r="G8281">
        <v>74.325581395348806</v>
      </c>
      <c r="H8281">
        <v>4.4883720930232496</v>
      </c>
      <c r="I8281">
        <v>230</v>
      </c>
      <c r="K8281" t="str" cm="1">
        <f t="array" ref="K8281">_xlfn.IFS(G8281&lt;50,"Yes",G8281=50,"Yes",G8281&gt;50,"No")</f>
        <v>No</v>
      </c>
    </row>
    <row r="8282" spans="1:11">
      <c r="A8282" t="s">
        <v>22</v>
      </c>
      <c r="B8282" t="s">
        <v>14</v>
      </c>
      <c r="C8282">
        <v>13</v>
      </c>
      <c r="D8282" t="s">
        <v>20</v>
      </c>
      <c r="E8282" t="s">
        <v>11</v>
      </c>
      <c r="F8282" s="1">
        <v>45725</v>
      </c>
      <c r="G8282">
        <v>63.081395348837198</v>
      </c>
      <c r="H8282">
        <v>2.66279069767441</v>
      </c>
      <c r="I8282">
        <v>55</v>
      </c>
      <c r="K8282" t="str" cm="1">
        <f t="array" ref="K8282">_xlfn.IFS(G8282&lt;50,"Yes",G8282=50,"Yes",G8282&gt;50,"No")</f>
        <v>No</v>
      </c>
    </row>
    <row r="8283" spans="1:11">
      <c r="A8283" t="s">
        <v>24</v>
      </c>
      <c r="B8283" t="s">
        <v>9</v>
      </c>
      <c r="C8283">
        <v>13</v>
      </c>
      <c r="D8283" t="s">
        <v>21</v>
      </c>
      <c r="E8283" t="s">
        <v>11</v>
      </c>
      <c r="F8283" s="1">
        <v>45725</v>
      </c>
      <c r="G8283">
        <v>63.010869565217298</v>
      </c>
      <c r="H8283">
        <v>7.1739130434782599</v>
      </c>
      <c r="I8283">
        <v>340</v>
      </c>
      <c r="K8283" t="str" cm="1">
        <f t="array" ref="K8283">_xlfn.IFS(G8283&lt;50,"Yes",G8283=50,"Yes",G8283&gt;50,"No")</f>
        <v>No</v>
      </c>
    </row>
    <row r="8284" spans="1:11">
      <c r="A8284" t="s">
        <v>24</v>
      </c>
      <c r="B8284" t="s">
        <v>9</v>
      </c>
      <c r="C8284">
        <v>13</v>
      </c>
      <c r="D8284" t="s">
        <v>10</v>
      </c>
      <c r="E8284" t="s">
        <v>11</v>
      </c>
      <c r="F8284" s="1">
        <v>45725</v>
      </c>
      <c r="G8284">
        <v>58.304347826086897</v>
      </c>
      <c r="H8284">
        <v>6.6956521739130404</v>
      </c>
      <c r="I8284">
        <v>358</v>
      </c>
      <c r="K8284" t="str" cm="1">
        <f t="array" ref="K8284">_xlfn.IFS(G8284&lt;50,"Yes",G8284=50,"Yes",G8284&gt;50,"No")</f>
        <v>No</v>
      </c>
    </row>
    <row r="8285" spans="1:11">
      <c r="A8285" t="s">
        <v>24</v>
      </c>
      <c r="B8285" t="s">
        <v>14</v>
      </c>
      <c r="C8285">
        <v>13</v>
      </c>
      <c r="D8285" t="s">
        <v>10</v>
      </c>
      <c r="E8285" t="s">
        <v>11</v>
      </c>
      <c r="F8285" s="1">
        <v>45725</v>
      </c>
      <c r="G8285">
        <v>57.728260869565197</v>
      </c>
      <c r="H8285">
        <v>6.25</v>
      </c>
      <c r="I8285">
        <v>302</v>
      </c>
      <c r="K8285" t="str" cm="1">
        <f t="array" ref="K8285">_xlfn.IFS(G8285&lt;50,"Yes",G8285=50,"Yes",G8285&gt;50,"No")</f>
        <v>No</v>
      </c>
    </row>
    <row r="8286" spans="1:11">
      <c r="A8286" t="s">
        <v>24</v>
      </c>
      <c r="B8286" t="s">
        <v>9</v>
      </c>
      <c r="C8286">
        <v>13</v>
      </c>
      <c r="D8286" t="s">
        <v>25</v>
      </c>
      <c r="E8286" t="s">
        <v>11</v>
      </c>
      <c r="F8286" s="1">
        <v>45725</v>
      </c>
      <c r="G8286">
        <v>68.989130434782595</v>
      </c>
      <c r="H8286">
        <v>5.8152173913043397</v>
      </c>
      <c r="I8286">
        <v>649</v>
      </c>
      <c r="K8286" t="str" cm="1">
        <f t="array" ref="K8286">_xlfn.IFS(G8286&lt;50,"Yes",G8286=50,"Yes",G8286&gt;50,"No")</f>
        <v>No</v>
      </c>
    </row>
    <row r="8287" spans="1:11">
      <c r="A8287" t="s">
        <v>24</v>
      </c>
      <c r="B8287" t="s">
        <v>14</v>
      </c>
      <c r="C8287">
        <v>13</v>
      </c>
      <c r="D8287" t="s">
        <v>25</v>
      </c>
      <c r="E8287" t="s">
        <v>11</v>
      </c>
      <c r="F8287" s="1">
        <v>45725</v>
      </c>
      <c r="G8287">
        <v>57.630434782608603</v>
      </c>
      <c r="H8287">
        <v>5.6630434782608603</v>
      </c>
      <c r="I8287">
        <v>290</v>
      </c>
      <c r="K8287" t="str" cm="1">
        <f t="array" ref="K8287">_xlfn.IFS(G8287&lt;50,"Yes",G8287=50,"Yes",G8287&gt;50,"No")</f>
        <v>No</v>
      </c>
    </row>
    <row r="8288" spans="1:11">
      <c r="A8288" t="s">
        <v>26</v>
      </c>
      <c r="B8288" t="s">
        <v>9</v>
      </c>
      <c r="C8288">
        <v>13</v>
      </c>
      <c r="D8288" t="s">
        <v>27</v>
      </c>
      <c r="E8288" t="s">
        <v>11</v>
      </c>
      <c r="F8288" s="1">
        <v>45725</v>
      </c>
      <c r="G8288">
        <v>77.309782608695599</v>
      </c>
      <c r="H8288">
        <v>5.1195652173913002</v>
      </c>
      <c r="I8288">
        <v>713</v>
      </c>
      <c r="K8288" t="str" cm="1">
        <f t="array" ref="K8288">_xlfn.IFS(G8288&lt;50,"Yes",G8288=50,"Yes",G8288&gt;50,"No")</f>
        <v>No</v>
      </c>
    </row>
    <row r="8289" spans="1:11">
      <c r="A8289" t="s">
        <v>26</v>
      </c>
      <c r="B8289" t="s">
        <v>14</v>
      </c>
      <c r="C8289">
        <v>13</v>
      </c>
      <c r="D8289" t="s">
        <v>27</v>
      </c>
      <c r="E8289" t="s">
        <v>11</v>
      </c>
      <c r="F8289" s="1">
        <v>45725</v>
      </c>
      <c r="G8289">
        <v>73.744565217391298</v>
      </c>
      <c r="H8289">
        <v>5.3695652173913002</v>
      </c>
      <c r="I8289">
        <v>681</v>
      </c>
      <c r="K8289" t="str" cm="1">
        <f t="array" ref="K8289">_xlfn.IFS(G8289&lt;50,"Yes",G8289=50,"Yes",G8289&gt;50,"No")</f>
        <v>No</v>
      </c>
    </row>
    <row r="8290" spans="1:11">
      <c r="A8290" t="s">
        <v>26</v>
      </c>
      <c r="B8290" t="s">
        <v>16</v>
      </c>
      <c r="C8290">
        <v>13</v>
      </c>
      <c r="D8290" t="s">
        <v>27</v>
      </c>
      <c r="E8290" t="s">
        <v>11</v>
      </c>
      <c r="F8290" s="1">
        <v>45725</v>
      </c>
      <c r="G8290">
        <v>82.804347826086897</v>
      </c>
      <c r="H8290">
        <v>4.6086956521739104</v>
      </c>
      <c r="I8290">
        <v>306</v>
      </c>
      <c r="K8290" t="str" cm="1">
        <f t="array" ref="K8290">_xlfn.IFS(G8290&lt;50,"Yes",G8290=50,"Yes",G8290&gt;50,"No")</f>
        <v>No</v>
      </c>
    </row>
    <row r="8291" spans="1:11">
      <c r="A8291" t="s">
        <v>28</v>
      </c>
      <c r="B8291" t="s">
        <v>9</v>
      </c>
      <c r="C8291">
        <v>13</v>
      </c>
      <c r="D8291" t="s">
        <v>29</v>
      </c>
      <c r="E8291" t="s">
        <v>11</v>
      </c>
      <c r="F8291" s="1">
        <v>45725</v>
      </c>
      <c r="G8291">
        <v>81.586956521739097</v>
      </c>
      <c r="H8291">
        <v>9.3260869565217295</v>
      </c>
      <c r="I8291">
        <v>644</v>
      </c>
      <c r="K8291" t="str" cm="1">
        <f t="array" ref="K8291">_xlfn.IFS(G8291&lt;50,"Yes",G8291=50,"Yes",G8291&gt;50,"No")</f>
        <v>No</v>
      </c>
    </row>
    <row r="8292" spans="1:11">
      <c r="A8292" t="s">
        <v>28</v>
      </c>
      <c r="B8292" t="s">
        <v>14</v>
      </c>
      <c r="C8292">
        <v>13</v>
      </c>
      <c r="D8292" t="s">
        <v>29</v>
      </c>
      <c r="E8292" t="s">
        <v>11</v>
      </c>
      <c r="F8292" s="1">
        <v>45725</v>
      </c>
      <c r="G8292">
        <v>85.2173913043478</v>
      </c>
      <c r="H8292">
        <v>2.8043478260869499</v>
      </c>
      <c r="I8292">
        <v>220</v>
      </c>
      <c r="K8292" t="str" cm="1">
        <f t="array" ref="K8292">_xlfn.IFS(G8292&lt;50,"Yes",G8292=50,"Yes",G8292&gt;50,"No")</f>
        <v>No</v>
      </c>
    </row>
    <row r="8293" spans="1:11">
      <c r="A8293" t="s">
        <v>19</v>
      </c>
      <c r="B8293" t="s">
        <v>9</v>
      </c>
      <c r="C8293">
        <v>13</v>
      </c>
      <c r="D8293" t="s">
        <v>21</v>
      </c>
      <c r="E8293" t="s">
        <v>30</v>
      </c>
      <c r="F8293" s="1">
        <v>45725</v>
      </c>
      <c r="G8293">
        <v>66.16</v>
      </c>
      <c r="H8293">
        <v>8.32</v>
      </c>
      <c r="I8293">
        <v>497</v>
      </c>
      <c r="K8293" t="str" cm="1">
        <f t="array" ref="K8293">_xlfn.IFS(G8293&lt;50,"Yes",G8293=50,"Yes",G8293&gt;50,"No")</f>
        <v>No</v>
      </c>
    </row>
    <row r="8294" spans="1:11">
      <c r="A8294" t="s">
        <v>19</v>
      </c>
      <c r="B8294" t="s">
        <v>16</v>
      </c>
      <c r="C8294">
        <v>13</v>
      </c>
      <c r="D8294" t="s">
        <v>21</v>
      </c>
      <c r="E8294" t="s">
        <v>30</v>
      </c>
      <c r="F8294" s="1">
        <v>45725</v>
      </c>
      <c r="G8294">
        <v>59.88</v>
      </c>
      <c r="H8294">
        <v>4.84</v>
      </c>
      <c r="I8294">
        <v>148</v>
      </c>
      <c r="K8294" t="str" cm="1">
        <f t="array" ref="K8294">_xlfn.IFS(G8294&lt;50,"Yes",G8294=50,"Yes",G8294&gt;50,"No")</f>
        <v>No</v>
      </c>
    </row>
    <row r="8295" spans="1:11">
      <c r="A8295" t="s">
        <v>19</v>
      </c>
      <c r="B8295" t="s">
        <v>14</v>
      </c>
      <c r="C8295">
        <v>13</v>
      </c>
      <c r="D8295" t="s">
        <v>21</v>
      </c>
      <c r="E8295" t="s">
        <v>30</v>
      </c>
      <c r="F8295" s="1">
        <v>45725</v>
      </c>
      <c r="G8295">
        <v>56.7</v>
      </c>
      <c r="H8295">
        <v>3.12</v>
      </c>
      <c r="I8295">
        <v>30</v>
      </c>
      <c r="K8295" t="str" cm="1">
        <f t="array" ref="K8295">_xlfn.IFS(G8295&lt;50,"Yes",G8295=50,"Yes",G8295&gt;50,"No")</f>
        <v>No</v>
      </c>
    </row>
    <row r="8296" spans="1:11">
      <c r="A8296" t="s">
        <v>22</v>
      </c>
      <c r="B8296" t="s">
        <v>9</v>
      </c>
      <c r="C8296">
        <v>13</v>
      </c>
      <c r="D8296" t="s">
        <v>20</v>
      </c>
      <c r="E8296" t="s">
        <v>30</v>
      </c>
      <c r="F8296" s="1">
        <v>45725</v>
      </c>
      <c r="G8296">
        <v>72.5</v>
      </c>
      <c r="H8296">
        <v>5.3333333333333304</v>
      </c>
      <c r="I8296">
        <v>17</v>
      </c>
      <c r="K8296" t="str" cm="1">
        <f t="array" ref="K8296">_xlfn.IFS(G8296&lt;50,"Yes",G8296=50,"Yes",G8296&gt;50,"No")</f>
        <v>No</v>
      </c>
    </row>
    <row r="8297" spans="1:11">
      <c r="A8297" t="s">
        <v>22</v>
      </c>
      <c r="B8297" t="s">
        <v>16</v>
      </c>
      <c r="C8297">
        <v>13</v>
      </c>
      <c r="D8297" t="s">
        <v>20</v>
      </c>
      <c r="E8297" t="s">
        <v>30</v>
      </c>
      <c r="F8297" s="1">
        <v>45725</v>
      </c>
      <c r="G8297">
        <v>70.6666666666666</v>
      </c>
      <c r="H8297">
        <v>4</v>
      </c>
      <c r="I8297">
        <v>13</v>
      </c>
      <c r="K8297" t="str" cm="1">
        <f t="array" ref="K8297">_xlfn.IFS(G8297&lt;50,"Yes",G8297=50,"Yes",G8297&gt;50,"No")</f>
        <v>No</v>
      </c>
    </row>
    <row r="8298" spans="1:11">
      <c r="A8298" t="s">
        <v>22</v>
      </c>
      <c r="B8298" t="s">
        <v>14</v>
      </c>
      <c r="C8298">
        <v>13</v>
      </c>
      <c r="D8298" t="s">
        <v>20</v>
      </c>
      <c r="E8298" t="s">
        <v>30</v>
      </c>
      <c r="F8298" s="1">
        <v>45725</v>
      </c>
      <c r="G8298">
        <v>57.6666666666666</v>
      </c>
      <c r="H8298">
        <v>15</v>
      </c>
      <c r="I8298">
        <v>1</v>
      </c>
      <c r="K8298" t="str" cm="1">
        <f t="array" ref="K8298">_xlfn.IFS(G8298&lt;50,"Yes",G8298=50,"Yes",G8298&gt;50,"No")</f>
        <v>No</v>
      </c>
    </row>
    <row r="8299" spans="1:11">
      <c r="A8299" t="s">
        <v>8</v>
      </c>
      <c r="B8299" t="s">
        <v>9</v>
      </c>
      <c r="C8299">
        <v>14</v>
      </c>
      <c r="D8299" t="s">
        <v>10</v>
      </c>
      <c r="E8299" t="s">
        <v>11</v>
      </c>
      <c r="F8299" s="1">
        <v>45725</v>
      </c>
      <c r="G8299">
        <v>58.104255319148898</v>
      </c>
      <c r="H8299">
        <v>3.7297872340425502</v>
      </c>
      <c r="I8299">
        <v>2282</v>
      </c>
      <c r="K8299" t="str" cm="1">
        <f t="array" ref="K8299">_xlfn.IFS(G8299&lt;50,"Yes",G8299=50,"Yes",G8299&gt;50,"No")</f>
        <v>No</v>
      </c>
    </row>
    <row r="8300" spans="1:11">
      <c r="A8300" t="s">
        <v>8</v>
      </c>
      <c r="B8300" t="s">
        <v>12</v>
      </c>
      <c r="C8300">
        <v>14</v>
      </c>
      <c r="D8300" t="s">
        <v>10</v>
      </c>
      <c r="E8300" t="s">
        <v>11</v>
      </c>
      <c r="F8300" s="1">
        <v>45725</v>
      </c>
      <c r="G8300">
        <v>56.803191489361701</v>
      </c>
      <c r="H8300">
        <v>3.56914893617021</v>
      </c>
      <c r="I8300">
        <v>1519</v>
      </c>
      <c r="K8300" t="str" cm="1">
        <f t="array" ref="K8300">_xlfn.IFS(G8300&lt;50,"Yes",G8300=50,"Yes",G8300&gt;50,"No")</f>
        <v>No</v>
      </c>
    </row>
    <row r="8301" spans="1:11">
      <c r="A8301" t="s">
        <v>8</v>
      </c>
      <c r="B8301" t="s">
        <v>13</v>
      </c>
      <c r="C8301">
        <v>14</v>
      </c>
      <c r="D8301" t="s">
        <v>10</v>
      </c>
      <c r="E8301" t="s">
        <v>11</v>
      </c>
      <c r="F8301" s="1">
        <v>45725</v>
      </c>
      <c r="G8301">
        <v>58.172872340425499</v>
      </c>
      <c r="H8301">
        <v>3.12234042553191</v>
      </c>
      <c r="I8301">
        <v>1343</v>
      </c>
      <c r="K8301" t="str" cm="1">
        <f t="array" ref="K8301">_xlfn.IFS(G8301&lt;50,"Yes",G8301=50,"Yes",G8301&gt;50,"No")</f>
        <v>No</v>
      </c>
    </row>
    <row r="8302" spans="1:11">
      <c r="A8302" t="s">
        <v>8</v>
      </c>
      <c r="B8302" t="s">
        <v>14</v>
      </c>
      <c r="C8302">
        <v>14</v>
      </c>
      <c r="D8302" t="s">
        <v>10</v>
      </c>
      <c r="E8302" t="s">
        <v>11</v>
      </c>
      <c r="F8302" s="1">
        <v>45725</v>
      </c>
      <c r="G8302">
        <v>52.168085106382897</v>
      </c>
      <c r="H8302">
        <v>3.0106382978723398</v>
      </c>
      <c r="I8302">
        <v>993</v>
      </c>
      <c r="K8302" t="str" cm="1">
        <f t="array" ref="K8302">_xlfn.IFS(G8302&lt;50,"Yes",G8302=50,"Yes",G8302&gt;50,"No")</f>
        <v>No</v>
      </c>
    </row>
    <row r="8303" spans="1:11">
      <c r="A8303" t="s">
        <v>8</v>
      </c>
      <c r="B8303" t="s">
        <v>9</v>
      </c>
      <c r="C8303">
        <v>14</v>
      </c>
      <c r="D8303" t="s">
        <v>15</v>
      </c>
      <c r="E8303" t="s">
        <v>11</v>
      </c>
      <c r="F8303" s="1">
        <v>45725</v>
      </c>
      <c r="G8303">
        <v>70.095744680850999</v>
      </c>
      <c r="H8303">
        <v>5.3829787234042499</v>
      </c>
      <c r="I8303">
        <v>727</v>
      </c>
      <c r="K8303" t="str" cm="1">
        <f t="array" ref="K8303">_xlfn.IFS(G8303&lt;50,"Yes",G8303=50,"Yes",G8303&gt;50,"No")</f>
        <v>No</v>
      </c>
    </row>
    <row r="8304" spans="1:11">
      <c r="A8304" t="s">
        <v>8</v>
      </c>
      <c r="B8304" t="s">
        <v>16</v>
      </c>
      <c r="C8304">
        <v>14</v>
      </c>
      <c r="D8304" t="s">
        <v>15</v>
      </c>
      <c r="E8304" t="s">
        <v>11</v>
      </c>
      <c r="F8304" s="1">
        <v>45725</v>
      </c>
      <c r="G8304">
        <v>71.372340425531902</v>
      </c>
      <c r="H8304">
        <v>3.40425531914893</v>
      </c>
      <c r="I8304">
        <v>455</v>
      </c>
      <c r="K8304" t="str" cm="1">
        <f t="array" ref="K8304">_xlfn.IFS(G8304&lt;50,"Yes",G8304=50,"Yes",G8304&gt;50,"No")</f>
        <v>No</v>
      </c>
    </row>
    <row r="8305" spans="1:11">
      <c r="A8305" t="s">
        <v>8</v>
      </c>
      <c r="B8305" t="s">
        <v>14</v>
      </c>
      <c r="C8305">
        <v>14</v>
      </c>
      <c r="D8305" t="s">
        <v>15</v>
      </c>
      <c r="E8305" t="s">
        <v>11</v>
      </c>
      <c r="F8305" s="1">
        <v>45725</v>
      </c>
      <c r="G8305">
        <v>51.468085106382901</v>
      </c>
      <c r="H8305">
        <v>3.5957446808510598</v>
      </c>
      <c r="I8305">
        <v>126</v>
      </c>
      <c r="K8305" t="str" cm="1">
        <f t="array" ref="K8305">_xlfn.IFS(G8305&lt;50,"Yes",G8305=50,"Yes",G8305&gt;50,"No")</f>
        <v>No</v>
      </c>
    </row>
    <row r="8306" spans="1:11">
      <c r="A8306" t="s">
        <v>8</v>
      </c>
      <c r="B8306" t="s">
        <v>17</v>
      </c>
      <c r="C8306">
        <v>14</v>
      </c>
      <c r="D8306" t="s">
        <v>10</v>
      </c>
      <c r="E8306" t="s">
        <v>11</v>
      </c>
      <c r="F8306" s="1">
        <v>45725</v>
      </c>
      <c r="G8306">
        <v>61.468085106382901</v>
      </c>
      <c r="H8306">
        <v>1.86170212765957</v>
      </c>
      <c r="I8306">
        <v>315</v>
      </c>
      <c r="K8306" t="str" cm="1">
        <f t="array" ref="K8306">_xlfn.IFS(G8306&lt;50,"Yes",G8306=50,"Yes",G8306&gt;50,"No")</f>
        <v>No</v>
      </c>
    </row>
    <row r="8307" spans="1:11">
      <c r="A8307" t="s">
        <v>8</v>
      </c>
      <c r="B8307" t="s">
        <v>18</v>
      </c>
      <c r="C8307">
        <v>14</v>
      </c>
      <c r="D8307" t="s">
        <v>10</v>
      </c>
      <c r="E8307" t="s">
        <v>11</v>
      </c>
      <c r="F8307" s="1">
        <v>45725</v>
      </c>
      <c r="G8307">
        <v>61.5</v>
      </c>
      <c r="H8307">
        <v>5.6063829787234001</v>
      </c>
      <c r="I8307">
        <v>832</v>
      </c>
      <c r="K8307" t="str" cm="1">
        <f t="array" ref="K8307">_xlfn.IFS(G8307&lt;50,"Yes",G8307=50,"Yes",G8307&gt;50,"No")</f>
        <v>No</v>
      </c>
    </row>
    <row r="8308" spans="1:11">
      <c r="A8308" t="s">
        <v>19</v>
      </c>
      <c r="B8308" t="s">
        <v>9</v>
      </c>
      <c r="C8308">
        <v>14</v>
      </c>
      <c r="D8308" t="s">
        <v>20</v>
      </c>
      <c r="E8308" t="s">
        <v>11</v>
      </c>
      <c r="F8308" s="1">
        <v>45725</v>
      </c>
      <c r="G8308">
        <v>60.561717352415002</v>
      </c>
      <c r="H8308">
        <v>5.5581395348837201</v>
      </c>
      <c r="I8308">
        <v>3680</v>
      </c>
      <c r="K8308" t="str" cm="1">
        <f t="array" ref="K8308">_xlfn.IFS(G8308&lt;50,"Yes",G8308=50,"Yes",G8308&gt;50,"No")</f>
        <v>No</v>
      </c>
    </row>
    <row r="8309" spans="1:11">
      <c r="A8309" t="s">
        <v>19</v>
      </c>
      <c r="B8309" t="s">
        <v>16</v>
      </c>
      <c r="C8309">
        <v>14</v>
      </c>
      <c r="D8309" t="s">
        <v>20</v>
      </c>
      <c r="E8309" t="s">
        <v>11</v>
      </c>
      <c r="F8309" s="1">
        <v>45725</v>
      </c>
      <c r="G8309">
        <v>53.191335740072198</v>
      </c>
      <c r="H8309">
        <v>5.0469314079422301</v>
      </c>
      <c r="I8309">
        <v>1126</v>
      </c>
      <c r="K8309" t="str" cm="1">
        <f t="array" ref="K8309">_xlfn.IFS(G8309&lt;50,"Yes",G8309=50,"Yes",G8309&gt;50,"No")</f>
        <v>No</v>
      </c>
    </row>
    <row r="8310" spans="1:11">
      <c r="A8310" t="s">
        <v>19</v>
      </c>
      <c r="B8310" t="s">
        <v>14</v>
      </c>
      <c r="C8310">
        <v>14</v>
      </c>
      <c r="D8310" t="s">
        <v>20</v>
      </c>
      <c r="E8310" t="s">
        <v>11</v>
      </c>
      <c r="F8310" s="1">
        <v>45725</v>
      </c>
      <c r="G8310">
        <v>49.180679785330902</v>
      </c>
      <c r="H8310">
        <v>5.3953488372093004</v>
      </c>
      <c r="I8310">
        <v>1953</v>
      </c>
      <c r="K8310" t="str" cm="1">
        <f t="array" ref="K8310">_xlfn.IFS(G8310&lt;50,"Yes",G8310=50,"Yes",G8310&gt;50,"No")</f>
        <v>Yes</v>
      </c>
    </row>
    <row r="8311" spans="1:11">
      <c r="A8311" t="s">
        <v>19</v>
      </c>
      <c r="B8311" t="s">
        <v>12</v>
      </c>
      <c r="C8311">
        <v>14</v>
      </c>
      <c r="D8311" t="s">
        <v>20</v>
      </c>
      <c r="E8311" t="s">
        <v>11</v>
      </c>
      <c r="F8311" s="1">
        <v>45725</v>
      </c>
      <c r="G8311">
        <v>54.524822695035397</v>
      </c>
      <c r="H8311">
        <v>4.4255319148936101</v>
      </c>
      <c r="I8311">
        <v>856</v>
      </c>
      <c r="K8311" t="str" cm="1">
        <f t="array" ref="K8311">_xlfn.IFS(G8311&lt;50,"Yes",G8311=50,"Yes",G8311&gt;50,"No")</f>
        <v>No</v>
      </c>
    </row>
    <row r="8312" spans="1:11">
      <c r="A8312" t="s">
        <v>19</v>
      </c>
      <c r="B8312" t="s">
        <v>13</v>
      </c>
      <c r="C8312">
        <v>14</v>
      </c>
      <c r="D8312" t="s">
        <v>20</v>
      </c>
      <c r="E8312" t="s">
        <v>11</v>
      </c>
      <c r="F8312" s="1">
        <v>45725</v>
      </c>
      <c r="G8312">
        <v>54.8829787234042</v>
      </c>
      <c r="H8312">
        <v>8.4290780141843893</v>
      </c>
      <c r="I8312">
        <v>1699</v>
      </c>
      <c r="K8312" t="str" cm="1">
        <f t="array" ref="K8312">_xlfn.IFS(G8312&lt;50,"Yes",G8312=50,"Yes",G8312&gt;50,"No")</f>
        <v>No</v>
      </c>
    </row>
    <row r="8313" spans="1:11">
      <c r="A8313" t="s">
        <v>19</v>
      </c>
      <c r="B8313" t="s">
        <v>9</v>
      </c>
      <c r="C8313">
        <v>14</v>
      </c>
      <c r="D8313" t="s">
        <v>21</v>
      </c>
      <c r="E8313" t="s">
        <v>30</v>
      </c>
      <c r="F8313" s="1">
        <v>45725</v>
      </c>
      <c r="G8313">
        <v>63</v>
      </c>
      <c r="H8313">
        <v>8</v>
      </c>
      <c r="I8313">
        <v>49</v>
      </c>
      <c r="K8313" t="str" cm="1">
        <f t="array" ref="K8313">_xlfn.IFS(G8313&lt;50,"Yes",G8313=50,"Yes",G8313&gt;50,"No")</f>
        <v>No</v>
      </c>
    </row>
    <row r="8314" spans="1:11">
      <c r="A8314" t="s">
        <v>19</v>
      </c>
      <c r="B8314" t="s">
        <v>16</v>
      </c>
      <c r="C8314">
        <v>14</v>
      </c>
      <c r="D8314" t="s">
        <v>21</v>
      </c>
      <c r="E8314" t="s">
        <v>30</v>
      </c>
      <c r="F8314" s="1">
        <v>45725</v>
      </c>
      <c r="G8314">
        <v>38</v>
      </c>
      <c r="H8314">
        <v>8.8000000000000007</v>
      </c>
      <c r="I8314">
        <v>5</v>
      </c>
      <c r="K8314" t="str" cm="1">
        <f t="array" ref="K8314">_xlfn.IFS(G8314&lt;50,"Yes",G8314=50,"Yes",G8314&gt;50,"No")</f>
        <v>Yes</v>
      </c>
    </row>
    <row r="8315" spans="1:11">
      <c r="A8315" t="s">
        <v>19</v>
      </c>
      <c r="B8315" t="s">
        <v>14</v>
      </c>
      <c r="C8315">
        <v>14</v>
      </c>
      <c r="D8315" t="s">
        <v>21</v>
      </c>
      <c r="E8315" t="s">
        <v>30</v>
      </c>
      <c r="F8315" s="1">
        <v>45725</v>
      </c>
      <c r="G8315">
        <v>53.2</v>
      </c>
      <c r="H8315">
        <v>2.6</v>
      </c>
      <c r="I8315">
        <v>2</v>
      </c>
      <c r="K8315" t="str" cm="1">
        <f t="array" ref="K8315">_xlfn.IFS(G8315&lt;50,"Yes",G8315=50,"Yes",G8315&gt;50,"No")</f>
        <v>No</v>
      </c>
    </row>
    <row r="8316" spans="1:11">
      <c r="A8316" t="s">
        <v>19</v>
      </c>
      <c r="B8316" t="s">
        <v>9</v>
      </c>
      <c r="C8316">
        <v>14</v>
      </c>
      <c r="D8316" t="s">
        <v>21</v>
      </c>
      <c r="E8316" t="s">
        <v>11</v>
      </c>
      <c r="F8316" s="1">
        <v>45725</v>
      </c>
      <c r="G8316">
        <v>65.316939890710302</v>
      </c>
      <c r="H8316">
        <v>7.7650273224043698</v>
      </c>
      <c r="I8316">
        <v>1721</v>
      </c>
      <c r="K8316" t="str" cm="1">
        <f t="array" ref="K8316">_xlfn.IFS(G8316&lt;50,"Yes",G8316=50,"Yes",G8316&gt;50,"No")</f>
        <v>No</v>
      </c>
    </row>
    <row r="8317" spans="1:11">
      <c r="A8317" t="s">
        <v>19</v>
      </c>
      <c r="B8317" t="s">
        <v>16</v>
      </c>
      <c r="C8317">
        <v>14</v>
      </c>
      <c r="D8317" t="s">
        <v>21</v>
      </c>
      <c r="E8317" t="s">
        <v>11</v>
      </c>
      <c r="F8317" s="1">
        <v>45725</v>
      </c>
      <c r="G8317">
        <v>59.010928961748597</v>
      </c>
      <c r="H8317">
        <v>5.0819672131147504</v>
      </c>
      <c r="I8317">
        <v>620</v>
      </c>
      <c r="K8317" t="str" cm="1">
        <f t="array" ref="K8317">_xlfn.IFS(G8317&lt;50,"Yes",G8317=50,"Yes",G8317&gt;50,"No")</f>
        <v>No</v>
      </c>
    </row>
    <row r="8318" spans="1:11">
      <c r="A8318" t="s">
        <v>19</v>
      </c>
      <c r="B8318" t="s">
        <v>14</v>
      </c>
      <c r="C8318">
        <v>14</v>
      </c>
      <c r="D8318" t="s">
        <v>21</v>
      </c>
      <c r="E8318" t="s">
        <v>11</v>
      </c>
      <c r="F8318" s="1">
        <v>45725</v>
      </c>
      <c r="G8318">
        <v>51.202185792349702</v>
      </c>
      <c r="H8318">
        <v>2.0655737704917998</v>
      </c>
      <c r="I8318">
        <v>125</v>
      </c>
      <c r="K8318" t="str" cm="1">
        <f t="array" ref="K8318">_xlfn.IFS(G8318&lt;50,"Yes",G8318=50,"Yes",G8318&gt;50,"No")</f>
        <v>No</v>
      </c>
    </row>
    <row r="8319" spans="1:11">
      <c r="A8319" t="s">
        <v>22</v>
      </c>
      <c r="B8319" t="s">
        <v>9</v>
      </c>
      <c r="C8319">
        <v>14</v>
      </c>
      <c r="D8319" t="s">
        <v>23</v>
      </c>
      <c r="E8319" t="s">
        <v>11</v>
      </c>
      <c r="F8319" s="1">
        <v>45725</v>
      </c>
      <c r="G8319">
        <v>69.372340425531902</v>
      </c>
      <c r="H8319">
        <v>3.6117021276595702</v>
      </c>
      <c r="I8319">
        <v>462</v>
      </c>
      <c r="K8319" t="str" cm="1">
        <f t="array" ref="K8319">_xlfn.IFS(G8319&lt;50,"Yes",G8319=50,"Yes",G8319&gt;50,"No")</f>
        <v>No</v>
      </c>
    </row>
    <row r="8320" spans="1:11">
      <c r="A8320" t="s">
        <v>22</v>
      </c>
      <c r="B8320" t="s">
        <v>16</v>
      </c>
      <c r="C8320">
        <v>14</v>
      </c>
      <c r="D8320" t="s">
        <v>23</v>
      </c>
      <c r="E8320" t="s">
        <v>11</v>
      </c>
      <c r="F8320" s="1">
        <v>45725</v>
      </c>
      <c r="G8320">
        <v>62.255319148936103</v>
      </c>
      <c r="H8320">
        <v>5.6170212765957404</v>
      </c>
      <c r="I8320">
        <v>253</v>
      </c>
      <c r="K8320" t="str" cm="1">
        <f t="array" ref="K8320">_xlfn.IFS(G8320&lt;50,"Yes",G8320=50,"Yes",G8320&gt;50,"No")</f>
        <v>No</v>
      </c>
    </row>
    <row r="8321" spans="1:11">
      <c r="A8321" t="s">
        <v>22</v>
      </c>
      <c r="B8321" t="s">
        <v>14</v>
      </c>
      <c r="C8321">
        <v>14</v>
      </c>
      <c r="D8321" t="s">
        <v>23</v>
      </c>
      <c r="E8321" t="s">
        <v>11</v>
      </c>
      <c r="F8321" s="1">
        <v>45725</v>
      </c>
      <c r="G8321">
        <v>66.968085106382901</v>
      </c>
      <c r="H8321">
        <v>3.4095744680851001</v>
      </c>
      <c r="I8321">
        <v>316</v>
      </c>
      <c r="K8321" t="str" cm="1">
        <f t="array" ref="K8321">_xlfn.IFS(G8321&lt;50,"Yes",G8321=50,"Yes",G8321&gt;50,"No")</f>
        <v>No</v>
      </c>
    </row>
    <row r="8322" spans="1:11">
      <c r="A8322" t="s">
        <v>22</v>
      </c>
      <c r="B8322" t="s">
        <v>9</v>
      </c>
      <c r="C8322">
        <v>14</v>
      </c>
      <c r="D8322" t="s">
        <v>10</v>
      </c>
      <c r="E8322" t="s">
        <v>11</v>
      </c>
      <c r="F8322" s="1">
        <v>45725</v>
      </c>
      <c r="G8322">
        <v>52.212765957446798</v>
      </c>
      <c r="H8322">
        <v>3.5957446808510598</v>
      </c>
      <c r="I8322">
        <v>141</v>
      </c>
      <c r="K8322" t="str" cm="1">
        <f t="array" ref="K8322">_xlfn.IFS(G8322&lt;50,"Yes",G8322=50,"Yes",G8322&gt;50,"No")</f>
        <v>No</v>
      </c>
    </row>
    <row r="8323" spans="1:11">
      <c r="A8323" t="s">
        <v>22</v>
      </c>
      <c r="B8323" t="s">
        <v>14</v>
      </c>
      <c r="C8323">
        <v>14</v>
      </c>
      <c r="D8323" t="s">
        <v>10</v>
      </c>
      <c r="E8323" t="s">
        <v>11</v>
      </c>
      <c r="F8323" s="1">
        <v>45725</v>
      </c>
      <c r="G8323">
        <v>47.712765957446798</v>
      </c>
      <c r="H8323">
        <v>6.6702127659574399</v>
      </c>
      <c r="I8323">
        <v>291</v>
      </c>
      <c r="K8323" t="str" cm="1">
        <f t="array" ref="K8323">_xlfn.IFS(G8323&lt;50,"Yes",G8323=50,"Yes",G8323&gt;50,"No")</f>
        <v>Yes</v>
      </c>
    </row>
    <row r="8324" spans="1:11">
      <c r="A8324" t="s">
        <v>22</v>
      </c>
      <c r="B8324" t="s">
        <v>9</v>
      </c>
      <c r="C8324">
        <v>14</v>
      </c>
      <c r="D8324" t="s">
        <v>20</v>
      </c>
      <c r="E8324" t="s">
        <v>30</v>
      </c>
      <c r="F8324" s="1">
        <v>45725</v>
      </c>
      <c r="G8324">
        <v>72.2</v>
      </c>
      <c r="H8324">
        <v>6.6</v>
      </c>
      <c r="I8324">
        <v>40</v>
      </c>
      <c r="K8324" t="str" cm="1">
        <f t="array" ref="K8324">_xlfn.IFS(G8324&lt;50,"Yes",G8324=50,"Yes",G8324&gt;50,"No")</f>
        <v>No</v>
      </c>
    </row>
    <row r="8325" spans="1:11">
      <c r="A8325" t="s">
        <v>22</v>
      </c>
      <c r="B8325" t="s">
        <v>16</v>
      </c>
      <c r="C8325">
        <v>14</v>
      </c>
      <c r="D8325" t="s">
        <v>20</v>
      </c>
      <c r="E8325" t="s">
        <v>30</v>
      </c>
      <c r="F8325" s="1">
        <v>45725</v>
      </c>
      <c r="G8325">
        <v>70.5</v>
      </c>
      <c r="H8325">
        <v>6.9</v>
      </c>
      <c r="I8325">
        <v>36</v>
      </c>
      <c r="K8325" t="str" cm="1">
        <f t="array" ref="K8325">_xlfn.IFS(G8325&lt;50,"Yes",G8325=50,"Yes",G8325&gt;50,"No")</f>
        <v>No</v>
      </c>
    </row>
    <row r="8326" spans="1:11">
      <c r="A8326" t="s">
        <v>22</v>
      </c>
      <c r="B8326" t="s">
        <v>14</v>
      </c>
      <c r="C8326">
        <v>14</v>
      </c>
      <c r="D8326" t="s">
        <v>20</v>
      </c>
      <c r="E8326" t="s">
        <v>30</v>
      </c>
      <c r="F8326" s="1">
        <v>45725</v>
      </c>
      <c r="G8326">
        <v>60.5</v>
      </c>
      <c r="H8326">
        <v>10.6</v>
      </c>
      <c r="I8326">
        <v>5</v>
      </c>
      <c r="K8326" t="str" cm="1">
        <f t="array" ref="K8326">_xlfn.IFS(G8326&lt;50,"Yes",G8326=50,"Yes",G8326&gt;50,"No")</f>
        <v>No</v>
      </c>
    </row>
    <row r="8327" spans="1:11">
      <c r="A8327" t="s">
        <v>24</v>
      </c>
      <c r="B8327" t="s">
        <v>9</v>
      </c>
      <c r="C8327">
        <v>14</v>
      </c>
      <c r="D8327" t="s">
        <v>21</v>
      </c>
      <c r="E8327" t="s">
        <v>11</v>
      </c>
      <c r="F8327" s="1">
        <v>45725</v>
      </c>
      <c r="G8327">
        <v>62.212765957446798</v>
      </c>
      <c r="H8327">
        <v>6.1808510638297802</v>
      </c>
      <c r="I8327">
        <v>304</v>
      </c>
      <c r="K8327" t="str" cm="1">
        <f t="array" ref="K8327">_xlfn.IFS(G8327&lt;50,"Yes",G8327=50,"Yes",G8327&gt;50,"No")</f>
        <v>No</v>
      </c>
    </row>
    <row r="8328" spans="1:11">
      <c r="A8328" t="s">
        <v>24</v>
      </c>
      <c r="B8328" t="s">
        <v>9</v>
      </c>
      <c r="C8328">
        <v>14</v>
      </c>
      <c r="D8328" t="s">
        <v>10</v>
      </c>
      <c r="E8328" t="s">
        <v>11</v>
      </c>
      <c r="F8328" s="1">
        <v>45725</v>
      </c>
      <c r="G8328">
        <v>58.457446808510603</v>
      </c>
      <c r="H8328">
        <v>5.5744680851063801</v>
      </c>
      <c r="I8328">
        <v>315</v>
      </c>
      <c r="K8328" t="str" cm="1">
        <f t="array" ref="K8328">_xlfn.IFS(G8328&lt;50,"Yes",G8328=50,"Yes",G8328&gt;50,"No")</f>
        <v>No</v>
      </c>
    </row>
    <row r="8329" spans="1:11">
      <c r="A8329" t="s">
        <v>24</v>
      </c>
      <c r="B8329" t="s">
        <v>14</v>
      </c>
      <c r="C8329">
        <v>14</v>
      </c>
      <c r="D8329" t="s">
        <v>10</v>
      </c>
      <c r="E8329" t="s">
        <v>11</v>
      </c>
      <c r="F8329" s="1">
        <v>45725</v>
      </c>
      <c r="G8329">
        <v>56.819148936170201</v>
      </c>
      <c r="H8329">
        <v>5.7127659574468002</v>
      </c>
      <c r="I8329">
        <v>294</v>
      </c>
      <c r="K8329" t="str" cm="1">
        <f t="array" ref="K8329">_xlfn.IFS(G8329&lt;50,"Yes",G8329=50,"Yes",G8329&gt;50,"No")</f>
        <v>No</v>
      </c>
    </row>
    <row r="8330" spans="1:11">
      <c r="A8330" t="s">
        <v>24</v>
      </c>
      <c r="B8330" t="s">
        <v>9</v>
      </c>
      <c r="C8330">
        <v>14</v>
      </c>
      <c r="D8330" t="s">
        <v>25</v>
      </c>
      <c r="E8330" t="s">
        <v>11</v>
      </c>
      <c r="F8330" s="1">
        <v>45725</v>
      </c>
      <c r="G8330">
        <v>68.138297872340402</v>
      </c>
      <c r="H8330">
        <v>5.9521276595744599</v>
      </c>
      <c r="I8330">
        <v>655</v>
      </c>
      <c r="K8330" t="str" cm="1">
        <f t="array" ref="K8330">_xlfn.IFS(G8330&lt;50,"Yes",G8330=50,"Yes",G8330&gt;50,"No")</f>
        <v>No</v>
      </c>
    </row>
    <row r="8331" spans="1:11">
      <c r="A8331" t="s">
        <v>24</v>
      </c>
      <c r="B8331" t="s">
        <v>14</v>
      </c>
      <c r="C8331">
        <v>14</v>
      </c>
      <c r="D8331" t="s">
        <v>25</v>
      </c>
      <c r="E8331" t="s">
        <v>11</v>
      </c>
      <c r="F8331" s="1">
        <v>45725</v>
      </c>
      <c r="G8331">
        <v>56.4148936170212</v>
      </c>
      <c r="H8331">
        <v>5.8510638297872299</v>
      </c>
      <c r="I8331">
        <v>290</v>
      </c>
      <c r="K8331" t="str" cm="1">
        <f t="array" ref="K8331">_xlfn.IFS(G8331&lt;50,"Yes",G8331=50,"Yes",G8331&gt;50,"No")</f>
        <v>No</v>
      </c>
    </row>
    <row r="8332" spans="1:11">
      <c r="A8332" t="s">
        <v>26</v>
      </c>
      <c r="B8332" t="s">
        <v>9</v>
      </c>
      <c r="C8332">
        <v>14</v>
      </c>
      <c r="D8332" t="s">
        <v>27</v>
      </c>
      <c r="E8332" t="s">
        <v>11</v>
      </c>
      <c r="F8332" s="1">
        <v>45725</v>
      </c>
      <c r="G8332">
        <v>75.922222222222203</v>
      </c>
      <c r="H8332">
        <v>5.4777777777777699</v>
      </c>
      <c r="I8332">
        <v>741</v>
      </c>
      <c r="K8332" t="str" cm="1">
        <f t="array" ref="K8332">_xlfn.IFS(G8332&lt;50,"Yes",G8332=50,"Yes",G8332&gt;50,"No")</f>
        <v>No</v>
      </c>
    </row>
    <row r="8333" spans="1:11">
      <c r="A8333" t="s">
        <v>26</v>
      </c>
      <c r="B8333" t="s">
        <v>14</v>
      </c>
      <c r="C8333">
        <v>14</v>
      </c>
      <c r="D8333" t="s">
        <v>27</v>
      </c>
      <c r="E8333" t="s">
        <v>11</v>
      </c>
      <c r="F8333" s="1">
        <v>45725</v>
      </c>
      <c r="G8333">
        <v>72.216666666666598</v>
      </c>
      <c r="H8333">
        <v>6.3333333333333304</v>
      </c>
      <c r="I8333">
        <v>745</v>
      </c>
      <c r="K8333" t="str" cm="1">
        <f t="array" ref="K8333">_xlfn.IFS(G8333&lt;50,"Yes",G8333=50,"Yes",G8333&gt;50,"No")</f>
        <v>No</v>
      </c>
    </row>
    <row r="8334" spans="1:11">
      <c r="A8334" t="s">
        <v>26</v>
      </c>
      <c r="B8334" t="s">
        <v>16</v>
      </c>
      <c r="C8334">
        <v>14</v>
      </c>
      <c r="D8334" t="s">
        <v>27</v>
      </c>
      <c r="E8334" t="s">
        <v>11</v>
      </c>
      <c r="F8334" s="1">
        <v>45725</v>
      </c>
      <c r="G8334">
        <v>79.534883720930196</v>
      </c>
      <c r="H8334">
        <v>5.1976744186046497</v>
      </c>
      <c r="I8334">
        <v>306</v>
      </c>
      <c r="K8334" t="str" cm="1">
        <f t="array" ref="K8334">_xlfn.IFS(G8334&lt;50,"Yes",G8334=50,"Yes",G8334&gt;50,"No")</f>
        <v>No</v>
      </c>
    </row>
    <row r="8335" spans="1:11">
      <c r="A8335" t="s">
        <v>28</v>
      </c>
      <c r="B8335" t="s">
        <v>9</v>
      </c>
      <c r="C8335">
        <v>14</v>
      </c>
      <c r="D8335" t="s">
        <v>29</v>
      </c>
      <c r="E8335" t="s">
        <v>11</v>
      </c>
      <c r="F8335" s="1">
        <v>45725</v>
      </c>
      <c r="G8335">
        <v>80.436170212765902</v>
      </c>
      <c r="H8335">
        <v>9.3085106382978697</v>
      </c>
      <c r="I8335">
        <v>653</v>
      </c>
      <c r="K8335" t="str" cm="1">
        <f t="array" ref="K8335">_xlfn.IFS(G8335&lt;50,"Yes",G8335=50,"Yes",G8335&gt;50,"No")</f>
        <v>No</v>
      </c>
    </row>
    <row r="8336" spans="1:11">
      <c r="A8336" t="s">
        <v>28</v>
      </c>
      <c r="B8336" t="s">
        <v>14</v>
      </c>
      <c r="C8336">
        <v>14</v>
      </c>
      <c r="D8336" t="s">
        <v>29</v>
      </c>
      <c r="E8336" t="s">
        <v>11</v>
      </c>
      <c r="F8336" s="1">
        <v>45725</v>
      </c>
      <c r="G8336">
        <v>83.074468085106304</v>
      </c>
      <c r="H8336">
        <v>2.8829787234042499</v>
      </c>
      <c r="I8336">
        <v>238</v>
      </c>
      <c r="K8336" t="str" cm="1">
        <f t="array" ref="K8336">_xlfn.IFS(G8336&lt;50,"Yes",G8336=50,"Yes",G8336&gt;50,"No")</f>
        <v>No</v>
      </c>
    </row>
    <row r="8337" spans="1:11">
      <c r="A8337" t="s">
        <v>22</v>
      </c>
      <c r="B8337" t="s">
        <v>9</v>
      </c>
      <c r="C8337">
        <v>14</v>
      </c>
      <c r="D8337" t="s">
        <v>20</v>
      </c>
      <c r="E8337" t="s">
        <v>11</v>
      </c>
      <c r="F8337" s="1">
        <v>45725</v>
      </c>
      <c r="G8337">
        <v>70.785714285714207</v>
      </c>
      <c r="H8337">
        <v>6.0714285714285703</v>
      </c>
      <c r="I8337">
        <v>275</v>
      </c>
      <c r="K8337" t="str" cm="1">
        <f t="array" ref="K8337">_xlfn.IFS(G8337&lt;50,"Yes",G8337=50,"Yes",G8337&gt;50,"No")</f>
        <v>No</v>
      </c>
    </row>
    <row r="8338" spans="1:11">
      <c r="A8338" t="s">
        <v>22</v>
      </c>
      <c r="B8338" t="s">
        <v>16</v>
      </c>
      <c r="C8338">
        <v>14</v>
      </c>
      <c r="D8338" t="s">
        <v>20</v>
      </c>
      <c r="E8338" t="s">
        <v>11</v>
      </c>
      <c r="F8338" s="1">
        <v>45725</v>
      </c>
      <c r="G8338">
        <v>75.964285714285694</v>
      </c>
      <c r="H8338">
        <v>4.9047619047618998</v>
      </c>
      <c r="I8338">
        <v>236</v>
      </c>
      <c r="K8338" t="str" cm="1">
        <f t="array" ref="K8338">_xlfn.IFS(G8338&lt;50,"Yes",G8338=50,"Yes",G8338&gt;50,"No")</f>
        <v>No</v>
      </c>
    </row>
    <row r="8339" spans="1:11">
      <c r="A8339" t="s">
        <v>22</v>
      </c>
      <c r="B8339" t="s">
        <v>14</v>
      </c>
      <c r="C8339">
        <v>14</v>
      </c>
      <c r="D8339" t="s">
        <v>20</v>
      </c>
      <c r="E8339" t="s">
        <v>11</v>
      </c>
      <c r="F8339" s="1">
        <v>45725</v>
      </c>
      <c r="G8339">
        <v>63.797619047619001</v>
      </c>
      <c r="H8339">
        <v>5.5476190476190403</v>
      </c>
      <c r="I8339">
        <v>42</v>
      </c>
      <c r="K8339" t="str" cm="1">
        <f t="array" ref="K8339">_xlfn.IFS(G8339&lt;50,"Yes",G8339=50,"Yes",G8339&gt;50,"No")</f>
        <v>No</v>
      </c>
    </row>
    <row r="8340" spans="1:11">
      <c r="A8340" t="s">
        <v>8</v>
      </c>
      <c r="B8340" t="s">
        <v>9</v>
      </c>
      <c r="C8340">
        <v>15</v>
      </c>
      <c r="D8340" t="s">
        <v>10</v>
      </c>
      <c r="E8340" t="s">
        <v>11</v>
      </c>
      <c r="F8340" s="1">
        <v>45725</v>
      </c>
      <c r="G8340">
        <v>57.347826086956502</v>
      </c>
      <c r="H8340">
        <v>3.4782608695652102</v>
      </c>
      <c r="I8340">
        <v>2091</v>
      </c>
      <c r="K8340" t="str" cm="1">
        <f t="array" ref="K8340">_xlfn.IFS(G8340&lt;50,"Yes",G8340=50,"Yes",G8340&gt;50,"No")</f>
        <v>No</v>
      </c>
    </row>
    <row r="8341" spans="1:11">
      <c r="A8341" t="s">
        <v>8</v>
      </c>
      <c r="B8341" t="s">
        <v>12</v>
      </c>
      <c r="C8341">
        <v>15</v>
      </c>
      <c r="D8341" t="s">
        <v>10</v>
      </c>
      <c r="E8341" t="s">
        <v>11</v>
      </c>
      <c r="F8341" s="1">
        <v>45725</v>
      </c>
      <c r="G8341">
        <v>56.2650273224043</v>
      </c>
      <c r="H8341">
        <v>3.50819672131147</v>
      </c>
      <c r="I8341">
        <v>1491</v>
      </c>
      <c r="K8341" t="str" cm="1">
        <f t="array" ref="K8341">_xlfn.IFS(G8341&lt;50,"Yes",G8341=50,"Yes",G8341&gt;50,"No")</f>
        <v>No</v>
      </c>
    </row>
    <row r="8342" spans="1:11">
      <c r="A8342" t="s">
        <v>8</v>
      </c>
      <c r="B8342" t="s">
        <v>13</v>
      </c>
      <c r="C8342">
        <v>15</v>
      </c>
      <c r="D8342" t="s">
        <v>10</v>
      </c>
      <c r="E8342" t="s">
        <v>11</v>
      </c>
      <c r="F8342" s="1">
        <v>45725</v>
      </c>
      <c r="G8342">
        <v>57.385245901639301</v>
      </c>
      <c r="H8342">
        <v>3.1584699453551899</v>
      </c>
      <c r="I8342">
        <v>1305</v>
      </c>
      <c r="K8342" t="str" cm="1">
        <f t="array" ref="K8342">_xlfn.IFS(G8342&lt;50,"Yes",G8342=50,"Yes",G8342&gt;50,"No")</f>
        <v>No</v>
      </c>
    </row>
    <row r="8343" spans="1:11">
      <c r="A8343" t="s">
        <v>8</v>
      </c>
      <c r="B8343" t="s">
        <v>14</v>
      </c>
      <c r="C8343">
        <v>15</v>
      </c>
      <c r="D8343" t="s">
        <v>10</v>
      </c>
      <c r="E8343" t="s">
        <v>11</v>
      </c>
      <c r="F8343" s="1">
        <v>45725</v>
      </c>
      <c r="G8343">
        <v>54.443478260869497</v>
      </c>
      <c r="H8343">
        <v>2.94347826086956</v>
      </c>
      <c r="I8343">
        <v>942</v>
      </c>
      <c r="K8343" t="str" cm="1">
        <f t="array" ref="K8343">_xlfn.IFS(G8343&lt;50,"Yes",G8343=50,"Yes",G8343&gt;50,"No")</f>
        <v>No</v>
      </c>
    </row>
    <row r="8344" spans="1:11">
      <c r="A8344" t="s">
        <v>8</v>
      </c>
      <c r="B8344" t="s">
        <v>9</v>
      </c>
      <c r="C8344">
        <v>15</v>
      </c>
      <c r="D8344" t="s">
        <v>15</v>
      </c>
      <c r="E8344" t="s">
        <v>11</v>
      </c>
      <c r="F8344" s="1">
        <v>45725</v>
      </c>
      <c r="G8344">
        <v>67.957446808510596</v>
      </c>
      <c r="H8344">
        <v>5.9468085106382897</v>
      </c>
      <c r="I8344">
        <v>729</v>
      </c>
      <c r="K8344" t="str" cm="1">
        <f t="array" ref="K8344">_xlfn.IFS(G8344&lt;50,"Yes",G8344=50,"Yes",G8344&gt;50,"No")</f>
        <v>No</v>
      </c>
    </row>
    <row r="8345" spans="1:11">
      <c r="A8345" t="s">
        <v>8</v>
      </c>
      <c r="B8345" t="s">
        <v>16</v>
      </c>
      <c r="C8345">
        <v>15</v>
      </c>
      <c r="D8345" t="s">
        <v>15</v>
      </c>
      <c r="E8345" t="s">
        <v>11</v>
      </c>
      <c r="F8345" s="1">
        <v>45725</v>
      </c>
      <c r="G8345">
        <v>68.808510638297804</v>
      </c>
      <c r="H8345">
        <v>3.6808510638297798</v>
      </c>
      <c r="I8345">
        <v>466</v>
      </c>
      <c r="K8345" t="str" cm="1">
        <f t="array" ref="K8345">_xlfn.IFS(G8345&lt;50,"Yes",G8345=50,"Yes",G8345&gt;50,"No")</f>
        <v>No</v>
      </c>
    </row>
    <row r="8346" spans="1:11">
      <c r="A8346" t="s">
        <v>8</v>
      </c>
      <c r="B8346" t="s">
        <v>14</v>
      </c>
      <c r="C8346">
        <v>15</v>
      </c>
      <c r="D8346" t="s">
        <v>15</v>
      </c>
      <c r="E8346" t="s">
        <v>11</v>
      </c>
      <c r="F8346" s="1">
        <v>45725</v>
      </c>
      <c r="G8346">
        <v>51.797872340425499</v>
      </c>
      <c r="H8346">
        <v>3.1595744680851001</v>
      </c>
      <c r="I8346">
        <v>130</v>
      </c>
      <c r="K8346" t="str" cm="1">
        <f t="array" ref="K8346">_xlfn.IFS(G8346&lt;50,"Yes",G8346=50,"Yes",G8346&gt;50,"No")</f>
        <v>No</v>
      </c>
    </row>
    <row r="8347" spans="1:11">
      <c r="A8347" t="s">
        <v>8</v>
      </c>
      <c r="B8347" t="s">
        <v>17</v>
      </c>
      <c r="C8347">
        <v>15</v>
      </c>
      <c r="D8347" t="s">
        <v>10</v>
      </c>
      <c r="E8347" t="s">
        <v>11</v>
      </c>
      <c r="F8347" s="1">
        <v>45725</v>
      </c>
      <c r="G8347">
        <v>61.744680851063798</v>
      </c>
      <c r="H8347">
        <v>2.1914893617021201</v>
      </c>
      <c r="I8347">
        <v>368</v>
      </c>
      <c r="K8347" t="str" cm="1">
        <f t="array" ref="K8347">_xlfn.IFS(G8347&lt;50,"Yes",G8347=50,"Yes",G8347&gt;50,"No")</f>
        <v>No</v>
      </c>
    </row>
    <row r="8348" spans="1:11">
      <c r="A8348" t="s">
        <v>8</v>
      </c>
      <c r="B8348" t="s">
        <v>18</v>
      </c>
      <c r="C8348">
        <v>15</v>
      </c>
      <c r="D8348" t="s">
        <v>10</v>
      </c>
      <c r="E8348" t="s">
        <v>11</v>
      </c>
      <c r="F8348" s="1">
        <v>45725</v>
      </c>
      <c r="G8348">
        <v>60.404255319148902</v>
      </c>
      <c r="H8348">
        <v>5.7340425531914896</v>
      </c>
      <c r="I8348">
        <v>868</v>
      </c>
      <c r="K8348" t="str" cm="1">
        <f t="array" ref="K8348">_xlfn.IFS(G8348&lt;50,"Yes",G8348=50,"Yes",G8348&gt;50,"No")</f>
        <v>No</v>
      </c>
    </row>
    <row r="8349" spans="1:11">
      <c r="A8349" t="s">
        <v>19</v>
      </c>
      <c r="B8349" t="s">
        <v>9</v>
      </c>
      <c r="C8349">
        <v>15</v>
      </c>
      <c r="D8349" t="s">
        <v>20</v>
      </c>
      <c r="E8349" t="s">
        <v>11</v>
      </c>
      <c r="F8349" s="1">
        <v>45725</v>
      </c>
      <c r="G8349">
        <v>60.441489361702097</v>
      </c>
      <c r="H8349">
        <v>5.7570921985815602</v>
      </c>
      <c r="I8349">
        <v>3718</v>
      </c>
      <c r="K8349" t="str" cm="1">
        <f t="array" ref="K8349">_xlfn.IFS(G8349&lt;50,"Yes",G8349=50,"Yes",G8349&gt;50,"No")</f>
        <v>No</v>
      </c>
    </row>
    <row r="8350" spans="1:11">
      <c r="A8350" t="s">
        <v>19</v>
      </c>
      <c r="B8350" t="s">
        <v>16</v>
      </c>
      <c r="C8350">
        <v>15</v>
      </c>
      <c r="D8350" t="s">
        <v>20</v>
      </c>
      <c r="E8350" t="s">
        <v>11</v>
      </c>
      <c r="F8350" s="1">
        <v>45725</v>
      </c>
      <c r="G8350">
        <v>52.429078014184398</v>
      </c>
      <c r="H8350">
        <v>4.95744680851063</v>
      </c>
      <c r="I8350">
        <v>1194</v>
      </c>
      <c r="K8350" t="str" cm="1">
        <f t="array" ref="K8350">_xlfn.IFS(G8350&lt;50,"Yes",G8350=50,"Yes",G8350&gt;50,"No")</f>
        <v>No</v>
      </c>
    </row>
    <row r="8351" spans="1:11">
      <c r="A8351" t="s">
        <v>19</v>
      </c>
      <c r="B8351" t="s">
        <v>14</v>
      </c>
      <c r="C8351">
        <v>15</v>
      </c>
      <c r="D8351" t="s">
        <v>20</v>
      </c>
      <c r="E8351" t="s">
        <v>11</v>
      </c>
      <c r="F8351" s="1">
        <v>45725</v>
      </c>
      <c r="G8351">
        <v>49.794326241134698</v>
      </c>
      <c r="H8351">
        <v>5.2127659574468002</v>
      </c>
      <c r="I8351">
        <v>1951</v>
      </c>
      <c r="K8351" t="str" cm="1">
        <f t="array" ref="K8351">_xlfn.IFS(G8351&lt;50,"Yes",G8351=50,"Yes",G8351&gt;50,"No")</f>
        <v>Yes</v>
      </c>
    </row>
    <row r="8352" spans="1:11">
      <c r="A8352" t="s">
        <v>19</v>
      </c>
      <c r="B8352" t="s">
        <v>12</v>
      </c>
      <c r="C8352">
        <v>15</v>
      </c>
      <c r="D8352" t="s">
        <v>20</v>
      </c>
      <c r="E8352" t="s">
        <v>11</v>
      </c>
      <c r="F8352" s="1">
        <v>45725</v>
      </c>
      <c r="G8352">
        <v>54.4326241134751</v>
      </c>
      <c r="H8352">
        <v>3.6312056737588598</v>
      </c>
      <c r="I8352">
        <v>770</v>
      </c>
      <c r="K8352" t="str" cm="1">
        <f t="array" ref="K8352">_xlfn.IFS(G8352&lt;50,"Yes",G8352=50,"Yes",G8352&gt;50,"No")</f>
        <v>No</v>
      </c>
    </row>
    <row r="8353" spans="1:11">
      <c r="A8353" t="s">
        <v>19</v>
      </c>
      <c r="B8353" t="s">
        <v>13</v>
      </c>
      <c r="C8353">
        <v>15</v>
      </c>
      <c r="D8353" t="s">
        <v>20</v>
      </c>
      <c r="E8353" t="s">
        <v>11</v>
      </c>
      <c r="F8353" s="1">
        <v>45725</v>
      </c>
      <c r="G8353">
        <v>55.726950354609897</v>
      </c>
      <c r="H8353">
        <v>7.1312056737588598</v>
      </c>
      <c r="I8353">
        <v>1612</v>
      </c>
      <c r="K8353" t="str" cm="1">
        <f t="array" ref="K8353">_xlfn.IFS(G8353&lt;50,"Yes",G8353=50,"Yes",G8353&gt;50,"No")</f>
        <v>No</v>
      </c>
    </row>
    <row r="8354" spans="1:11">
      <c r="A8354" t="s">
        <v>19</v>
      </c>
      <c r="B8354" t="s">
        <v>9</v>
      </c>
      <c r="C8354">
        <v>15</v>
      </c>
      <c r="D8354" t="s">
        <v>21</v>
      </c>
      <c r="E8354" t="s">
        <v>11</v>
      </c>
      <c r="F8354" s="1">
        <v>45725</v>
      </c>
      <c r="G8354">
        <v>65.420212765957402</v>
      </c>
      <c r="H8354">
        <v>7.3138297872340399</v>
      </c>
      <c r="I8354">
        <v>1780</v>
      </c>
      <c r="K8354" t="str" cm="1">
        <f t="array" ref="K8354">_xlfn.IFS(G8354&lt;50,"Yes",G8354=50,"Yes",G8354&gt;50,"No")</f>
        <v>No</v>
      </c>
    </row>
    <row r="8355" spans="1:11">
      <c r="A8355" t="s">
        <v>19</v>
      </c>
      <c r="B8355" t="s">
        <v>16</v>
      </c>
      <c r="C8355">
        <v>15</v>
      </c>
      <c r="D8355" t="s">
        <v>21</v>
      </c>
      <c r="E8355" t="s">
        <v>11</v>
      </c>
      <c r="F8355" s="1">
        <v>45725</v>
      </c>
      <c r="G8355">
        <v>60.345744680850999</v>
      </c>
      <c r="H8355">
        <v>4.4946808510638299</v>
      </c>
      <c r="I8355">
        <v>612</v>
      </c>
      <c r="K8355" t="str" cm="1">
        <f t="array" ref="K8355">_xlfn.IFS(G8355&lt;50,"Yes",G8355=50,"Yes",G8355&gt;50,"No")</f>
        <v>No</v>
      </c>
    </row>
    <row r="8356" spans="1:11">
      <c r="A8356" t="s">
        <v>19</v>
      </c>
      <c r="B8356" t="s">
        <v>14</v>
      </c>
      <c r="C8356">
        <v>15</v>
      </c>
      <c r="D8356" t="s">
        <v>21</v>
      </c>
      <c r="E8356" t="s">
        <v>11</v>
      </c>
      <c r="F8356" s="1">
        <v>45725</v>
      </c>
      <c r="G8356">
        <v>51.590425531914804</v>
      </c>
      <c r="H8356">
        <v>2.5319148936170199</v>
      </c>
      <c r="I8356">
        <v>174</v>
      </c>
      <c r="K8356" t="str" cm="1">
        <f t="array" ref="K8356">_xlfn.IFS(G8356&lt;50,"Yes",G8356=50,"Yes",G8356&gt;50,"No")</f>
        <v>No</v>
      </c>
    </row>
    <row r="8357" spans="1:11">
      <c r="A8357" t="s">
        <v>22</v>
      </c>
      <c r="B8357" t="s">
        <v>9</v>
      </c>
      <c r="C8357">
        <v>15</v>
      </c>
      <c r="D8357" t="s">
        <v>23</v>
      </c>
      <c r="E8357" t="s">
        <v>11</v>
      </c>
      <c r="F8357" s="1">
        <v>45725</v>
      </c>
      <c r="G8357">
        <v>68.904255319148902</v>
      </c>
      <c r="H8357">
        <v>3.5372340425531901</v>
      </c>
      <c r="I8357">
        <v>453</v>
      </c>
      <c r="K8357" t="str" cm="1">
        <f t="array" ref="K8357">_xlfn.IFS(G8357&lt;50,"Yes",G8357=50,"Yes",G8357&gt;50,"No")</f>
        <v>No</v>
      </c>
    </row>
    <row r="8358" spans="1:11">
      <c r="A8358" t="s">
        <v>22</v>
      </c>
      <c r="B8358" t="s">
        <v>16</v>
      </c>
      <c r="C8358">
        <v>15</v>
      </c>
      <c r="D8358" t="s">
        <v>23</v>
      </c>
      <c r="E8358" t="s">
        <v>11</v>
      </c>
      <c r="F8358" s="1">
        <v>45725</v>
      </c>
      <c r="G8358">
        <v>61.085106382978701</v>
      </c>
      <c r="H8358">
        <v>6.9680851063829703</v>
      </c>
      <c r="I8358">
        <v>295</v>
      </c>
      <c r="K8358" t="str" cm="1">
        <f t="array" ref="K8358">_xlfn.IFS(G8358&lt;50,"Yes",G8358=50,"Yes",G8358&gt;50,"No")</f>
        <v>No</v>
      </c>
    </row>
    <row r="8359" spans="1:11">
      <c r="A8359" t="s">
        <v>22</v>
      </c>
      <c r="B8359" t="s">
        <v>14</v>
      </c>
      <c r="C8359">
        <v>15</v>
      </c>
      <c r="D8359" t="s">
        <v>23</v>
      </c>
      <c r="E8359" t="s">
        <v>11</v>
      </c>
      <c r="F8359" s="1">
        <v>45725</v>
      </c>
      <c r="G8359">
        <v>66.484042553191401</v>
      </c>
      <c r="H8359">
        <v>3.95744680851063</v>
      </c>
      <c r="I8359">
        <v>360</v>
      </c>
      <c r="K8359" t="str" cm="1">
        <f t="array" ref="K8359">_xlfn.IFS(G8359&lt;50,"Yes",G8359=50,"Yes",G8359&gt;50,"No")</f>
        <v>No</v>
      </c>
    </row>
    <row r="8360" spans="1:11">
      <c r="A8360" t="s">
        <v>22</v>
      </c>
      <c r="B8360" t="s">
        <v>9</v>
      </c>
      <c r="C8360">
        <v>15</v>
      </c>
      <c r="D8360" t="s">
        <v>10</v>
      </c>
      <c r="E8360" t="s">
        <v>11</v>
      </c>
      <c r="F8360" s="1">
        <v>45725</v>
      </c>
      <c r="G8360">
        <v>50.3829787234042</v>
      </c>
      <c r="H8360">
        <v>3.6702127659574399</v>
      </c>
      <c r="I8360">
        <v>136</v>
      </c>
      <c r="K8360" t="str" cm="1">
        <f t="array" ref="K8360">_xlfn.IFS(G8360&lt;50,"Yes",G8360=50,"Yes",G8360&gt;50,"No")</f>
        <v>No</v>
      </c>
    </row>
    <row r="8361" spans="1:11">
      <c r="A8361" t="s">
        <v>22</v>
      </c>
      <c r="B8361" t="s">
        <v>14</v>
      </c>
      <c r="C8361">
        <v>15</v>
      </c>
      <c r="D8361" t="s">
        <v>10</v>
      </c>
      <c r="E8361" t="s">
        <v>11</v>
      </c>
      <c r="F8361" s="1">
        <v>45725</v>
      </c>
      <c r="G8361">
        <v>48.404255319148902</v>
      </c>
      <c r="H8361">
        <v>6.8297872340425503</v>
      </c>
      <c r="I8361">
        <v>299</v>
      </c>
      <c r="K8361" t="str" cm="1">
        <f t="array" ref="K8361">_xlfn.IFS(G8361&lt;50,"Yes",G8361=50,"Yes",G8361&gt;50,"No")</f>
        <v>Yes</v>
      </c>
    </row>
    <row r="8362" spans="1:11">
      <c r="A8362" t="s">
        <v>22</v>
      </c>
      <c r="B8362" t="s">
        <v>9</v>
      </c>
      <c r="C8362">
        <v>15</v>
      </c>
      <c r="D8362" t="s">
        <v>20</v>
      </c>
      <c r="E8362" t="s">
        <v>11</v>
      </c>
      <c r="F8362" s="1">
        <v>45725</v>
      </c>
      <c r="G8362">
        <v>70.065217391304301</v>
      </c>
      <c r="H8362">
        <v>6.3478260869565197</v>
      </c>
      <c r="I8362">
        <v>327</v>
      </c>
      <c r="K8362" t="str" cm="1">
        <f t="array" ref="K8362">_xlfn.IFS(G8362&lt;50,"Yes",G8362=50,"Yes",G8362&gt;50,"No")</f>
        <v>No</v>
      </c>
    </row>
    <row r="8363" spans="1:11">
      <c r="A8363" t="s">
        <v>22</v>
      </c>
      <c r="B8363" t="s">
        <v>16</v>
      </c>
      <c r="C8363">
        <v>15</v>
      </c>
      <c r="D8363" t="s">
        <v>20</v>
      </c>
      <c r="E8363" t="s">
        <v>11</v>
      </c>
      <c r="F8363" s="1">
        <v>45725</v>
      </c>
      <c r="G8363">
        <v>65.902173913043399</v>
      </c>
      <c r="H8363">
        <v>5.63043478260869</v>
      </c>
      <c r="I8363">
        <v>267</v>
      </c>
      <c r="K8363" t="str" cm="1">
        <f t="array" ref="K8363">_xlfn.IFS(G8363&lt;50,"Yes",G8363=50,"Yes",G8363&gt;50,"No")</f>
        <v>No</v>
      </c>
    </row>
    <row r="8364" spans="1:11">
      <c r="A8364" t="s">
        <v>22</v>
      </c>
      <c r="B8364" t="s">
        <v>14</v>
      </c>
      <c r="C8364">
        <v>15</v>
      </c>
      <c r="D8364" t="s">
        <v>20</v>
      </c>
      <c r="E8364" t="s">
        <v>11</v>
      </c>
      <c r="F8364" s="1">
        <v>45725</v>
      </c>
      <c r="G8364">
        <v>56.141304347826001</v>
      </c>
      <c r="H8364">
        <v>4.1847826086956497</v>
      </c>
      <c r="I8364">
        <v>73</v>
      </c>
      <c r="K8364" t="str" cm="1">
        <f t="array" ref="K8364">_xlfn.IFS(G8364&lt;50,"Yes",G8364=50,"Yes",G8364&gt;50,"No")</f>
        <v>No</v>
      </c>
    </row>
    <row r="8365" spans="1:11">
      <c r="A8365" t="s">
        <v>24</v>
      </c>
      <c r="B8365" t="s">
        <v>9</v>
      </c>
      <c r="C8365">
        <v>15</v>
      </c>
      <c r="D8365" t="s">
        <v>21</v>
      </c>
      <c r="E8365" t="s">
        <v>11</v>
      </c>
      <c r="F8365" s="1">
        <v>45725</v>
      </c>
      <c r="G8365">
        <v>60.957446808510603</v>
      </c>
      <c r="H8365">
        <v>7.0957446808510598</v>
      </c>
      <c r="I8365">
        <v>337</v>
      </c>
      <c r="K8365" t="str" cm="1">
        <f t="array" ref="K8365">_xlfn.IFS(G8365&lt;50,"Yes",G8365=50,"Yes",G8365&gt;50,"No")</f>
        <v>No</v>
      </c>
    </row>
    <row r="8366" spans="1:11">
      <c r="A8366" t="s">
        <v>24</v>
      </c>
      <c r="B8366" t="s">
        <v>9</v>
      </c>
      <c r="C8366">
        <v>15</v>
      </c>
      <c r="D8366" t="s">
        <v>10</v>
      </c>
      <c r="E8366" t="s">
        <v>11</v>
      </c>
      <c r="F8366" s="1">
        <v>45725</v>
      </c>
      <c r="G8366">
        <v>58.6170212765957</v>
      </c>
      <c r="H8366">
        <v>6.2234042553191404</v>
      </c>
      <c r="I8366">
        <v>340</v>
      </c>
      <c r="K8366" t="str" cm="1">
        <f t="array" ref="K8366">_xlfn.IFS(G8366&lt;50,"Yes",G8366=50,"Yes",G8366&gt;50,"No")</f>
        <v>No</v>
      </c>
    </row>
    <row r="8367" spans="1:11">
      <c r="A8367" t="s">
        <v>24</v>
      </c>
      <c r="B8367" t="s">
        <v>14</v>
      </c>
      <c r="C8367">
        <v>15</v>
      </c>
      <c r="D8367" t="s">
        <v>10</v>
      </c>
      <c r="E8367" t="s">
        <v>11</v>
      </c>
      <c r="F8367" s="1">
        <v>45725</v>
      </c>
      <c r="G8367">
        <v>58.489361702127603</v>
      </c>
      <c r="H8367">
        <v>5.8510638297872299</v>
      </c>
      <c r="I8367">
        <v>310</v>
      </c>
      <c r="K8367" t="str" cm="1">
        <f t="array" ref="K8367">_xlfn.IFS(G8367&lt;50,"Yes",G8367=50,"Yes",G8367&gt;50,"No")</f>
        <v>No</v>
      </c>
    </row>
    <row r="8368" spans="1:11">
      <c r="A8368" t="s">
        <v>24</v>
      </c>
      <c r="B8368" t="s">
        <v>9</v>
      </c>
      <c r="C8368">
        <v>15</v>
      </c>
      <c r="D8368" t="s">
        <v>25</v>
      </c>
      <c r="E8368" t="s">
        <v>11</v>
      </c>
      <c r="F8368" s="1">
        <v>45725</v>
      </c>
      <c r="G8368">
        <v>69.170212765957402</v>
      </c>
      <c r="H8368">
        <v>5.7340425531914896</v>
      </c>
      <c r="I8368">
        <v>647</v>
      </c>
      <c r="K8368" t="str" cm="1">
        <f t="array" ref="K8368">_xlfn.IFS(G8368&lt;50,"Yes",G8368=50,"Yes",G8368&gt;50,"No")</f>
        <v>No</v>
      </c>
    </row>
    <row r="8369" spans="1:11">
      <c r="A8369" t="s">
        <v>24</v>
      </c>
      <c r="B8369" t="s">
        <v>14</v>
      </c>
      <c r="C8369">
        <v>15</v>
      </c>
      <c r="D8369" t="s">
        <v>25</v>
      </c>
      <c r="E8369" t="s">
        <v>11</v>
      </c>
      <c r="F8369" s="1">
        <v>45725</v>
      </c>
      <c r="G8369">
        <v>56.585106382978701</v>
      </c>
      <c r="H8369">
        <v>5.9893617021276597</v>
      </c>
      <c r="I8369">
        <v>310</v>
      </c>
      <c r="K8369" t="str" cm="1">
        <f t="array" ref="K8369">_xlfn.IFS(G8369&lt;50,"Yes",G8369=50,"Yes",G8369&gt;50,"No")</f>
        <v>No</v>
      </c>
    </row>
    <row r="8370" spans="1:11">
      <c r="A8370" t="s">
        <v>26</v>
      </c>
      <c r="B8370" t="s">
        <v>9</v>
      </c>
      <c r="C8370">
        <v>15</v>
      </c>
      <c r="D8370" t="s">
        <v>27</v>
      </c>
      <c r="E8370" t="s">
        <v>11</v>
      </c>
      <c r="F8370" s="1">
        <v>45725</v>
      </c>
      <c r="G8370">
        <v>75.8539325842696</v>
      </c>
      <c r="H8370">
        <v>5.6966292134831402</v>
      </c>
      <c r="I8370">
        <v>716</v>
      </c>
      <c r="K8370" t="str" cm="1">
        <f t="array" ref="K8370">_xlfn.IFS(G8370&lt;50,"Yes",G8370=50,"Yes",G8370&gt;50,"No")</f>
        <v>No</v>
      </c>
    </row>
    <row r="8371" spans="1:11">
      <c r="A8371" t="s">
        <v>26</v>
      </c>
      <c r="B8371" t="s">
        <v>14</v>
      </c>
      <c r="C8371">
        <v>15</v>
      </c>
      <c r="D8371" t="s">
        <v>27</v>
      </c>
      <c r="E8371" t="s">
        <v>11</v>
      </c>
      <c r="F8371" s="1">
        <v>45725</v>
      </c>
      <c r="G8371">
        <v>69.9157303370786</v>
      </c>
      <c r="H8371">
        <v>6.0505617977527999</v>
      </c>
      <c r="I8371">
        <v>706</v>
      </c>
      <c r="K8371" t="str" cm="1">
        <f t="array" ref="K8371">_xlfn.IFS(G8371&lt;50,"Yes",G8371=50,"Yes",G8371&gt;50,"No")</f>
        <v>No</v>
      </c>
    </row>
    <row r="8372" spans="1:11">
      <c r="A8372" t="s">
        <v>28</v>
      </c>
      <c r="B8372" t="s">
        <v>9</v>
      </c>
      <c r="C8372">
        <v>15</v>
      </c>
      <c r="D8372" t="s">
        <v>29</v>
      </c>
      <c r="E8372" t="s">
        <v>11</v>
      </c>
      <c r="F8372" s="1">
        <v>45725</v>
      </c>
      <c r="G8372">
        <v>79.063829787233999</v>
      </c>
      <c r="H8372">
        <v>10.202127659574399</v>
      </c>
      <c r="I8372">
        <v>696</v>
      </c>
      <c r="K8372" t="str" cm="1">
        <f t="array" ref="K8372">_xlfn.IFS(G8372&lt;50,"Yes",G8372=50,"Yes",G8372&gt;50,"No")</f>
        <v>No</v>
      </c>
    </row>
    <row r="8373" spans="1:11">
      <c r="A8373" t="s">
        <v>28</v>
      </c>
      <c r="B8373" t="s">
        <v>14</v>
      </c>
      <c r="C8373">
        <v>15</v>
      </c>
      <c r="D8373" t="s">
        <v>29</v>
      </c>
      <c r="E8373" t="s">
        <v>11</v>
      </c>
      <c r="F8373" s="1">
        <v>45725</v>
      </c>
      <c r="G8373">
        <v>81.680851063829707</v>
      </c>
      <c r="H8373">
        <v>3.40425531914893</v>
      </c>
      <c r="I8373">
        <v>271</v>
      </c>
      <c r="K8373" t="str" cm="1">
        <f t="array" ref="K8373">_xlfn.IFS(G8373&lt;50,"Yes",G8373=50,"Yes",G8373&gt;50,"No")</f>
        <v>No</v>
      </c>
    </row>
    <row r="8374" spans="1:11">
      <c r="A8374" t="s">
        <v>26</v>
      </c>
      <c r="B8374" t="s">
        <v>16</v>
      </c>
      <c r="C8374">
        <v>15</v>
      </c>
      <c r="D8374" t="s">
        <v>27</v>
      </c>
      <c r="E8374" t="s">
        <v>11</v>
      </c>
      <c r="F8374" s="1">
        <v>45725</v>
      </c>
      <c r="G8374">
        <v>82.202380952380906</v>
      </c>
      <c r="H8374">
        <v>5.2976190476190403</v>
      </c>
      <c r="I8374">
        <v>299</v>
      </c>
      <c r="K8374" t="str" cm="1">
        <f t="array" ref="K8374">_xlfn.IFS(G8374&lt;50,"Yes",G8374=50,"Yes",G8374&gt;50,"No")</f>
        <v>No</v>
      </c>
    </row>
    <row r="8375" spans="1:11">
      <c r="A8375" t="s">
        <v>8</v>
      </c>
      <c r="B8375" t="s">
        <v>9</v>
      </c>
      <c r="C8375">
        <v>15</v>
      </c>
      <c r="D8375" t="s">
        <v>10</v>
      </c>
      <c r="E8375" t="s">
        <v>30</v>
      </c>
      <c r="F8375" s="1">
        <v>45725</v>
      </c>
      <c r="G8375">
        <v>59.4</v>
      </c>
      <c r="H8375">
        <v>8.6999999999999993</v>
      </c>
      <c r="I8375">
        <v>92</v>
      </c>
      <c r="K8375" t="str" cm="1">
        <f t="array" ref="K8375">_xlfn.IFS(G8375&lt;50,"Yes",G8375=50,"Yes",G8375&gt;50,"No")</f>
        <v>No</v>
      </c>
    </row>
    <row r="8376" spans="1:11">
      <c r="A8376" t="s">
        <v>8</v>
      </c>
      <c r="B8376" t="s">
        <v>12</v>
      </c>
      <c r="C8376">
        <v>15</v>
      </c>
      <c r="D8376" t="s">
        <v>10</v>
      </c>
      <c r="E8376" t="s">
        <v>30</v>
      </c>
      <c r="F8376" s="1">
        <v>45725</v>
      </c>
      <c r="G8376">
        <v>67.2</v>
      </c>
      <c r="H8376">
        <v>4.7</v>
      </c>
      <c r="I8376">
        <v>56</v>
      </c>
      <c r="K8376" t="str" cm="1">
        <f t="array" ref="K8376">_xlfn.IFS(G8376&lt;50,"Yes",G8376=50,"Yes",G8376&gt;50,"No")</f>
        <v>No</v>
      </c>
    </row>
    <row r="8377" spans="1:11">
      <c r="A8377" t="s">
        <v>8</v>
      </c>
      <c r="B8377" t="s">
        <v>13</v>
      </c>
      <c r="C8377">
        <v>15</v>
      </c>
      <c r="D8377" t="s">
        <v>10</v>
      </c>
      <c r="E8377" t="s">
        <v>30</v>
      </c>
      <c r="F8377" s="1">
        <v>45725</v>
      </c>
      <c r="G8377">
        <v>68.5</v>
      </c>
      <c r="H8377">
        <v>0.1</v>
      </c>
      <c r="I8377">
        <v>4</v>
      </c>
      <c r="K8377" t="str" cm="1">
        <f t="array" ref="K8377">_xlfn.IFS(G8377&lt;50,"Yes",G8377=50,"Yes",G8377&gt;50,"No")</f>
        <v>No</v>
      </c>
    </row>
    <row r="8378" spans="1:11">
      <c r="A8378" t="s">
        <v>8</v>
      </c>
      <c r="B8378" t="s">
        <v>14</v>
      </c>
      <c r="C8378">
        <v>15</v>
      </c>
      <c r="D8378" t="s">
        <v>10</v>
      </c>
      <c r="E8378" t="s">
        <v>30</v>
      </c>
      <c r="F8378" s="1">
        <v>45725</v>
      </c>
      <c r="G8378">
        <v>52.8</v>
      </c>
      <c r="H8378">
        <v>3.3</v>
      </c>
      <c r="I8378">
        <v>18</v>
      </c>
      <c r="K8378" t="str" cm="1">
        <f t="array" ref="K8378">_xlfn.IFS(G8378&lt;50,"Yes",G8378=50,"Yes",G8378&gt;50,"No")</f>
        <v>No</v>
      </c>
    </row>
    <row r="8379" spans="1:11">
      <c r="A8379" t="s">
        <v>8</v>
      </c>
      <c r="B8379" t="s">
        <v>9</v>
      </c>
      <c r="C8379">
        <v>16</v>
      </c>
      <c r="D8379" t="s">
        <v>10</v>
      </c>
      <c r="E8379" t="s">
        <v>11</v>
      </c>
      <c r="F8379" s="1">
        <v>45725</v>
      </c>
      <c r="G8379">
        <v>58.523913043478203</v>
      </c>
      <c r="H8379">
        <v>3.3695652173913002</v>
      </c>
      <c r="I8379">
        <v>2089</v>
      </c>
      <c r="K8379" t="str" cm="1">
        <f t="array" ref="K8379">_xlfn.IFS(G8379&lt;50,"Yes",G8379=50,"Yes",G8379&gt;50,"No")</f>
        <v>No</v>
      </c>
    </row>
    <row r="8380" spans="1:11">
      <c r="A8380" t="s">
        <v>8</v>
      </c>
      <c r="B8380" t="s">
        <v>12</v>
      </c>
      <c r="C8380">
        <v>16</v>
      </c>
      <c r="D8380" t="s">
        <v>10</v>
      </c>
      <c r="E8380" t="s">
        <v>11</v>
      </c>
      <c r="F8380" s="1">
        <v>45725</v>
      </c>
      <c r="G8380">
        <v>56.2336956521739</v>
      </c>
      <c r="H8380">
        <v>3.4646739130434701</v>
      </c>
      <c r="I8380">
        <v>1417</v>
      </c>
      <c r="K8380" t="str" cm="1">
        <f t="array" ref="K8380">_xlfn.IFS(G8380&lt;50,"Yes",G8380=50,"Yes",G8380&gt;50,"No")</f>
        <v>No</v>
      </c>
    </row>
    <row r="8381" spans="1:11">
      <c r="A8381" t="s">
        <v>8</v>
      </c>
      <c r="B8381" t="s">
        <v>13</v>
      </c>
      <c r="C8381">
        <v>16</v>
      </c>
      <c r="D8381" t="s">
        <v>10</v>
      </c>
      <c r="E8381" t="s">
        <v>11</v>
      </c>
      <c r="F8381" s="1">
        <v>45725</v>
      </c>
      <c r="G8381">
        <v>57.709239130434703</v>
      </c>
      <c r="H8381">
        <v>2.8777173913043401</v>
      </c>
      <c r="I8381">
        <v>1272</v>
      </c>
      <c r="K8381" t="str" cm="1">
        <f t="array" ref="K8381">_xlfn.IFS(G8381&lt;50,"Yes",G8381=50,"Yes",G8381&gt;50,"No")</f>
        <v>No</v>
      </c>
    </row>
    <row r="8382" spans="1:11">
      <c r="A8382" t="s">
        <v>8</v>
      </c>
      <c r="B8382" t="s">
        <v>14</v>
      </c>
      <c r="C8382">
        <v>16</v>
      </c>
      <c r="D8382" t="s">
        <v>10</v>
      </c>
      <c r="E8382" t="s">
        <v>11</v>
      </c>
      <c r="F8382" s="1">
        <v>45725</v>
      </c>
      <c r="G8382">
        <v>53.295652173912998</v>
      </c>
      <c r="H8382">
        <v>3.0043478260869501</v>
      </c>
      <c r="I8382">
        <v>947</v>
      </c>
      <c r="K8382" t="str" cm="1">
        <f t="array" ref="K8382">_xlfn.IFS(G8382&lt;50,"Yes",G8382=50,"Yes",G8382&gt;50,"No")</f>
        <v>No</v>
      </c>
    </row>
    <row r="8383" spans="1:11">
      <c r="A8383" t="s">
        <v>8</v>
      </c>
      <c r="B8383" t="s">
        <v>9</v>
      </c>
      <c r="C8383">
        <v>16</v>
      </c>
      <c r="D8383" t="s">
        <v>15</v>
      </c>
      <c r="E8383" t="s">
        <v>11</v>
      </c>
      <c r="F8383" s="1">
        <v>45725</v>
      </c>
      <c r="G8383">
        <v>68.282608695652101</v>
      </c>
      <c r="H8383">
        <v>5.9456521739130404</v>
      </c>
      <c r="I8383">
        <v>689</v>
      </c>
      <c r="K8383" t="str" cm="1">
        <f t="array" ref="K8383">_xlfn.IFS(G8383&lt;50,"Yes",G8383=50,"Yes",G8383&gt;50,"No")</f>
        <v>No</v>
      </c>
    </row>
    <row r="8384" spans="1:11">
      <c r="A8384" t="s">
        <v>8</v>
      </c>
      <c r="B8384" t="s">
        <v>16</v>
      </c>
      <c r="C8384">
        <v>16</v>
      </c>
      <c r="D8384" t="s">
        <v>15</v>
      </c>
      <c r="E8384" t="s">
        <v>11</v>
      </c>
      <c r="F8384" s="1">
        <v>45725</v>
      </c>
      <c r="G8384">
        <v>70.695652173913004</v>
      </c>
      <c r="H8384">
        <v>2.8369565217391299</v>
      </c>
      <c r="I8384">
        <v>372</v>
      </c>
      <c r="K8384" t="str" cm="1">
        <f t="array" ref="K8384">_xlfn.IFS(G8384&lt;50,"Yes",G8384=50,"Yes",G8384&gt;50,"No")</f>
        <v>No</v>
      </c>
    </row>
    <row r="8385" spans="1:11">
      <c r="A8385" t="s">
        <v>8</v>
      </c>
      <c r="B8385" t="s">
        <v>14</v>
      </c>
      <c r="C8385">
        <v>16</v>
      </c>
      <c r="D8385" t="s">
        <v>15</v>
      </c>
      <c r="E8385" t="s">
        <v>11</v>
      </c>
      <c r="F8385" s="1">
        <v>45725</v>
      </c>
      <c r="G8385">
        <v>51.815217391304301</v>
      </c>
      <c r="H8385">
        <v>3.52173913043478</v>
      </c>
      <c r="I8385">
        <v>124</v>
      </c>
      <c r="K8385" t="str" cm="1">
        <f t="array" ref="K8385">_xlfn.IFS(G8385&lt;50,"Yes",G8385=50,"Yes",G8385&gt;50,"No")</f>
        <v>No</v>
      </c>
    </row>
    <row r="8386" spans="1:11">
      <c r="A8386" t="s">
        <v>8</v>
      </c>
      <c r="B8386" t="s">
        <v>17</v>
      </c>
      <c r="C8386">
        <v>16</v>
      </c>
      <c r="D8386" t="s">
        <v>10</v>
      </c>
      <c r="E8386" t="s">
        <v>11</v>
      </c>
      <c r="F8386" s="1">
        <v>45725</v>
      </c>
      <c r="G8386">
        <v>61.804347826086897</v>
      </c>
      <c r="H8386">
        <v>1.89130434782608</v>
      </c>
      <c r="I8386">
        <v>343</v>
      </c>
      <c r="K8386" t="str" cm="1">
        <f t="array" ref="K8386">_xlfn.IFS(G8386&lt;50,"Yes",G8386=50,"Yes",G8386&gt;50,"No")</f>
        <v>No</v>
      </c>
    </row>
    <row r="8387" spans="1:11">
      <c r="A8387" t="s">
        <v>8</v>
      </c>
      <c r="B8387" t="s">
        <v>18</v>
      </c>
      <c r="C8387">
        <v>16</v>
      </c>
      <c r="D8387" t="s">
        <v>10</v>
      </c>
      <c r="E8387" t="s">
        <v>11</v>
      </c>
      <c r="F8387" s="1">
        <v>45725</v>
      </c>
      <c r="G8387">
        <v>62.315217391304301</v>
      </c>
      <c r="H8387">
        <v>5.3913043478260798</v>
      </c>
      <c r="I8387">
        <v>881</v>
      </c>
      <c r="K8387" t="str" cm="1">
        <f t="array" ref="K8387">_xlfn.IFS(G8387&lt;50,"Yes",G8387=50,"Yes",G8387&gt;50,"No")</f>
        <v>No</v>
      </c>
    </row>
    <row r="8388" spans="1:11">
      <c r="A8388" t="s">
        <v>19</v>
      </c>
      <c r="B8388" t="s">
        <v>9</v>
      </c>
      <c r="C8388">
        <v>16</v>
      </c>
      <c r="D8388" t="s">
        <v>20</v>
      </c>
      <c r="E8388" t="s">
        <v>11</v>
      </c>
      <c r="F8388" s="1">
        <v>45725</v>
      </c>
      <c r="G8388">
        <v>60.045289855072397</v>
      </c>
      <c r="H8388">
        <v>6.1847826086956497</v>
      </c>
      <c r="I8388">
        <v>3738</v>
      </c>
      <c r="K8388" t="str" cm="1">
        <f t="array" ref="K8388">_xlfn.IFS(G8388&lt;50,"Yes",G8388=50,"Yes",G8388&gt;50,"No")</f>
        <v>No</v>
      </c>
    </row>
    <row r="8389" spans="1:11">
      <c r="A8389" t="s">
        <v>19</v>
      </c>
      <c r="B8389" t="s">
        <v>16</v>
      </c>
      <c r="C8389">
        <v>16</v>
      </c>
      <c r="D8389" t="s">
        <v>20</v>
      </c>
      <c r="E8389" t="s">
        <v>11</v>
      </c>
      <c r="F8389" s="1">
        <v>45725</v>
      </c>
      <c r="G8389">
        <v>53.518115942028899</v>
      </c>
      <c r="H8389">
        <v>5.0579710144927503</v>
      </c>
      <c r="I8389">
        <v>1223</v>
      </c>
      <c r="K8389" t="str" cm="1">
        <f t="array" ref="K8389">_xlfn.IFS(G8389&lt;50,"Yes",G8389=50,"Yes",G8389&gt;50,"No")</f>
        <v>No</v>
      </c>
    </row>
    <row r="8390" spans="1:11">
      <c r="A8390" t="s">
        <v>19</v>
      </c>
      <c r="B8390" t="s">
        <v>14</v>
      </c>
      <c r="C8390">
        <v>16</v>
      </c>
      <c r="D8390" t="s">
        <v>20</v>
      </c>
      <c r="E8390" t="s">
        <v>11</v>
      </c>
      <c r="F8390" s="1">
        <v>45725</v>
      </c>
      <c r="G8390">
        <v>50.606884057971001</v>
      </c>
      <c r="H8390">
        <v>5.6648550724637596</v>
      </c>
      <c r="I8390">
        <v>2213</v>
      </c>
      <c r="K8390" t="str" cm="1">
        <f t="array" ref="K8390">_xlfn.IFS(G8390&lt;50,"Yes",G8390=50,"Yes",G8390&gt;50,"No")</f>
        <v>No</v>
      </c>
    </row>
    <row r="8391" spans="1:11">
      <c r="A8391" t="s">
        <v>19</v>
      </c>
      <c r="B8391" t="s">
        <v>12</v>
      </c>
      <c r="C8391">
        <v>16</v>
      </c>
      <c r="D8391" t="s">
        <v>20</v>
      </c>
      <c r="E8391" t="s">
        <v>11</v>
      </c>
      <c r="F8391" s="1">
        <v>45725</v>
      </c>
      <c r="G8391">
        <v>54.315217391304301</v>
      </c>
      <c r="H8391">
        <v>3.9384057971014399</v>
      </c>
      <c r="I8391">
        <v>806</v>
      </c>
      <c r="K8391" t="str" cm="1">
        <f t="array" ref="K8391">_xlfn.IFS(G8391&lt;50,"Yes",G8391=50,"Yes",G8391&gt;50,"No")</f>
        <v>No</v>
      </c>
    </row>
    <row r="8392" spans="1:11">
      <c r="A8392" t="s">
        <v>19</v>
      </c>
      <c r="B8392" t="s">
        <v>13</v>
      </c>
      <c r="C8392">
        <v>16</v>
      </c>
      <c r="D8392" t="s">
        <v>20</v>
      </c>
      <c r="E8392" t="s">
        <v>11</v>
      </c>
      <c r="F8392" s="1">
        <v>45725</v>
      </c>
      <c r="G8392">
        <v>55.655797101449203</v>
      </c>
      <c r="H8392">
        <v>7.9021739130434696</v>
      </c>
      <c r="I8392">
        <v>1671</v>
      </c>
      <c r="K8392" t="str" cm="1">
        <f t="array" ref="K8392">_xlfn.IFS(G8392&lt;50,"Yes",G8392=50,"Yes",G8392&gt;50,"No")</f>
        <v>No</v>
      </c>
    </row>
    <row r="8393" spans="1:11">
      <c r="A8393" t="s">
        <v>19</v>
      </c>
      <c r="B8393" t="s">
        <v>9</v>
      </c>
      <c r="C8393">
        <v>16</v>
      </c>
      <c r="D8393" t="s">
        <v>21</v>
      </c>
      <c r="E8393" t="s">
        <v>11</v>
      </c>
      <c r="F8393" s="1">
        <v>45725</v>
      </c>
      <c r="G8393">
        <v>65.266304347826093</v>
      </c>
      <c r="H8393">
        <v>7.7391304347826004</v>
      </c>
      <c r="I8393">
        <v>1843</v>
      </c>
      <c r="K8393" t="str" cm="1">
        <f t="array" ref="K8393">_xlfn.IFS(G8393&lt;50,"Yes",G8393=50,"Yes",G8393&gt;50,"No")</f>
        <v>No</v>
      </c>
    </row>
    <row r="8394" spans="1:11">
      <c r="A8394" t="s">
        <v>19</v>
      </c>
      <c r="B8394" t="s">
        <v>16</v>
      </c>
      <c r="C8394">
        <v>16</v>
      </c>
      <c r="D8394" t="s">
        <v>21</v>
      </c>
      <c r="E8394" t="s">
        <v>11</v>
      </c>
      <c r="F8394" s="1">
        <v>45725</v>
      </c>
      <c r="G8394">
        <v>59.923913043478201</v>
      </c>
      <c r="H8394">
        <v>4.7065217391304301</v>
      </c>
      <c r="I8394">
        <v>565</v>
      </c>
      <c r="K8394" t="str" cm="1">
        <f t="array" ref="K8394">_xlfn.IFS(G8394&lt;50,"Yes",G8394=50,"Yes",G8394&gt;50,"No")</f>
        <v>No</v>
      </c>
    </row>
    <row r="8395" spans="1:11">
      <c r="A8395" t="s">
        <v>19</v>
      </c>
      <c r="B8395" t="s">
        <v>14</v>
      </c>
      <c r="C8395">
        <v>16</v>
      </c>
      <c r="D8395" t="s">
        <v>21</v>
      </c>
      <c r="E8395" t="s">
        <v>11</v>
      </c>
      <c r="F8395" s="1">
        <v>45725</v>
      </c>
      <c r="G8395">
        <v>50.4836956521739</v>
      </c>
      <c r="H8395">
        <v>3.5760869565217299</v>
      </c>
      <c r="I8395">
        <v>201</v>
      </c>
      <c r="K8395" t="str" cm="1">
        <f t="array" ref="K8395">_xlfn.IFS(G8395&lt;50,"Yes",G8395=50,"Yes",G8395&gt;50,"No")</f>
        <v>No</v>
      </c>
    </row>
    <row r="8396" spans="1:11">
      <c r="A8396" t="s">
        <v>22</v>
      </c>
      <c r="B8396" t="s">
        <v>9</v>
      </c>
      <c r="C8396">
        <v>16</v>
      </c>
      <c r="D8396" t="s">
        <v>23</v>
      </c>
      <c r="E8396" t="s">
        <v>11</v>
      </c>
      <c r="F8396" s="1">
        <v>45725</v>
      </c>
      <c r="G8396">
        <v>68.028901734103997</v>
      </c>
      <c r="H8396">
        <v>4.1271676300577997</v>
      </c>
      <c r="I8396">
        <v>464</v>
      </c>
      <c r="K8396" t="str" cm="1">
        <f t="array" ref="K8396">_xlfn.IFS(G8396&lt;50,"Yes",G8396=50,"Yes",G8396&gt;50,"No")</f>
        <v>No</v>
      </c>
    </row>
    <row r="8397" spans="1:11">
      <c r="A8397" t="s">
        <v>22</v>
      </c>
      <c r="B8397" t="s">
        <v>16</v>
      </c>
      <c r="C8397">
        <v>16</v>
      </c>
      <c r="D8397" t="s">
        <v>23</v>
      </c>
      <c r="E8397" t="s">
        <v>11</v>
      </c>
      <c r="F8397" s="1">
        <v>45725</v>
      </c>
      <c r="G8397">
        <v>62.097826086956502</v>
      </c>
      <c r="H8397">
        <v>6.63043478260869</v>
      </c>
      <c r="I8397">
        <v>287</v>
      </c>
      <c r="K8397" t="str" cm="1">
        <f t="array" ref="K8397">_xlfn.IFS(G8397&lt;50,"Yes",G8397=50,"Yes",G8397&gt;50,"No")</f>
        <v>No</v>
      </c>
    </row>
    <row r="8398" spans="1:11">
      <c r="A8398" t="s">
        <v>22</v>
      </c>
      <c r="B8398" t="s">
        <v>14</v>
      </c>
      <c r="C8398">
        <v>16</v>
      </c>
      <c r="D8398" t="s">
        <v>23</v>
      </c>
      <c r="E8398" t="s">
        <v>11</v>
      </c>
      <c r="F8398" s="1">
        <v>45725</v>
      </c>
      <c r="G8398">
        <v>68.057803468207993</v>
      </c>
      <c r="H8398">
        <v>3.5028901734104001</v>
      </c>
      <c r="I8398">
        <v>269</v>
      </c>
      <c r="K8398" t="str" cm="1">
        <f t="array" ref="K8398">_xlfn.IFS(G8398&lt;50,"Yes",G8398=50,"Yes",G8398&gt;50,"No")</f>
        <v>No</v>
      </c>
    </row>
    <row r="8399" spans="1:11">
      <c r="A8399" t="s">
        <v>22</v>
      </c>
      <c r="B8399" t="s">
        <v>9</v>
      </c>
      <c r="C8399">
        <v>16</v>
      </c>
      <c r="D8399" t="s">
        <v>10</v>
      </c>
      <c r="E8399" t="s">
        <v>11</v>
      </c>
      <c r="F8399" s="1">
        <v>45725</v>
      </c>
      <c r="G8399">
        <v>50.952941176470503</v>
      </c>
      <c r="H8399">
        <v>3.8470588235294101</v>
      </c>
      <c r="I8399">
        <v>135</v>
      </c>
      <c r="K8399" t="str" cm="1">
        <f t="array" ref="K8399">_xlfn.IFS(G8399&lt;50,"Yes",G8399=50,"Yes",G8399&gt;50,"No")</f>
        <v>No</v>
      </c>
    </row>
    <row r="8400" spans="1:11">
      <c r="A8400" t="s">
        <v>22</v>
      </c>
      <c r="B8400" t="s">
        <v>14</v>
      </c>
      <c r="C8400">
        <v>16</v>
      </c>
      <c r="D8400" t="s">
        <v>10</v>
      </c>
      <c r="E8400" t="s">
        <v>11</v>
      </c>
      <c r="F8400" s="1">
        <v>45725</v>
      </c>
      <c r="G8400">
        <v>47.658823529411698</v>
      </c>
      <c r="H8400">
        <v>5.9058823529411697</v>
      </c>
      <c r="I8400">
        <v>229</v>
      </c>
      <c r="K8400" t="str" cm="1">
        <f t="array" ref="K8400">_xlfn.IFS(G8400&lt;50,"Yes",G8400=50,"Yes",G8400&gt;50,"No")</f>
        <v>Yes</v>
      </c>
    </row>
    <row r="8401" spans="1:11">
      <c r="A8401" t="s">
        <v>22</v>
      </c>
      <c r="B8401" t="s">
        <v>9</v>
      </c>
      <c r="C8401">
        <v>16</v>
      </c>
      <c r="D8401" t="s">
        <v>20</v>
      </c>
      <c r="E8401" t="s">
        <v>11</v>
      </c>
      <c r="F8401" s="1">
        <v>45725</v>
      </c>
      <c r="G8401">
        <v>69.413043478260803</v>
      </c>
      <c r="H8401">
        <v>7.1956521739130404</v>
      </c>
      <c r="I8401">
        <v>358</v>
      </c>
      <c r="K8401" t="str" cm="1">
        <f t="array" ref="K8401">_xlfn.IFS(G8401&lt;50,"Yes",G8401=50,"Yes",G8401&gt;50,"No")</f>
        <v>No</v>
      </c>
    </row>
    <row r="8402" spans="1:11">
      <c r="A8402" t="s">
        <v>22</v>
      </c>
      <c r="B8402" t="s">
        <v>16</v>
      </c>
      <c r="C8402">
        <v>16</v>
      </c>
      <c r="D8402" t="s">
        <v>20</v>
      </c>
      <c r="E8402" t="s">
        <v>11</v>
      </c>
      <c r="F8402" s="1">
        <v>45725</v>
      </c>
      <c r="G8402">
        <v>68.141304347826093</v>
      </c>
      <c r="H8402">
        <v>6.1413043478260798</v>
      </c>
      <c r="I8402">
        <v>313</v>
      </c>
      <c r="K8402" t="str" cm="1">
        <f t="array" ref="K8402">_xlfn.IFS(G8402&lt;50,"Yes",G8402=50,"Yes",G8402&gt;50,"No")</f>
        <v>No</v>
      </c>
    </row>
    <row r="8403" spans="1:11">
      <c r="A8403" t="s">
        <v>22</v>
      </c>
      <c r="B8403" t="s">
        <v>14</v>
      </c>
      <c r="C8403">
        <v>16</v>
      </c>
      <c r="D8403" t="s">
        <v>20</v>
      </c>
      <c r="E8403" t="s">
        <v>11</v>
      </c>
      <c r="F8403" s="1">
        <v>45725</v>
      </c>
      <c r="G8403">
        <v>58.521739130434703</v>
      </c>
      <c r="H8403">
        <v>6.6413043478260798</v>
      </c>
      <c r="I8403">
        <v>59</v>
      </c>
      <c r="K8403" t="str" cm="1">
        <f t="array" ref="K8403">_xlfn.IFS(G8403&lt;50,"Yes",G8403=50,"Yes",G8403&gt;50,"No")</f>
        <v>No</v>
      </c>
    </row>
    <row r="8404" spans="1:11">
      <c r="A8404" t="s">
        <v>24</v>
      </c>
      <c r="B8404" t="s">
        <v>9</v>
      </c>
      <c r="C8404">
        <v>16</v>
      </c>
      <c r="D8404" t="s">
        <v>21</v>
      </c>
      <c r="E8404" t="s">
        <v>11</v>
      </c>
      <c r="F8404" s="1">
        <v>45725</v>
      </c>
      <c r="G8404">
        <v>61.239130434782602</v>
      </c>
      <c r="H8404">
        <v>8.4456521739130395</v>
      </c>
      <c r="I8404">
        <v>378</v>
      </c>
      <c r="K8404" t="str" cm="1">
        <f t="array" ref="K8404">_xlfn.IFS(G8404&lt;50,"Yes",G8404=50,"Yes",G8404&gt;50,"No")</f>
        <v>No</v>
      </c>
    </row>
    <row r="8405" spans="1:11">
      <c r="A8405" t="s">
        <v>24</v>
      </c>
      <c r="B8405" t="s">
        <v>9</v>
      </c>
      <c r="C8405">
        <v>16</v>
      </c>
      <c r="D8405" t="s">
        <v>10</v>
      </c>
      <c r="E8405" t="s">
        <v>11</v>
      </c>
      <c r="F8405" s="1">
        <v>45725</v>
      </c>
      <c r="G8405">
        <v>57.478260869565197</v>
      </c>
      <c r="H8405">
        <v>6.5326086956521703</v>
      </c>
      <c r="I8405">
        <v>353</v>
      </c>
      <c r="K8405" t="str" cm="1">
        <f t="array" ref="K8405">_xlfn.IFS(G8405&lt;50,"Yes",G8405=50,"Yes",G8405&gt;50,"No")</f>
        <v>No</v>
      </c>
    </row>
    <row r="8406" spans="1:11">
      <c r="A8406" t="s">
        <v>24</v>
      </c>
      <c r="B8406" t="s">
        <v>14</v>
      </c>
      <c r="C8406">
        <v>16</v>
      </c>
      <c r="D8406" t="s">
        <v>10</v>
      </c>
      <c r="E8406" t="s">
        <v>11</v>
      </c>
      <c r="F8406" s="1">
        <v>45725</v>
      </c>
      <c r="G8406">
        <v>57.076086956521699</v>
      </c>
      <c r="H8406">
        <v>6.8152173913043397</v>
      </c>
      <c r="I8406">
        <v>323</v>
      </c>
      <c r="K8406" t="str" cm="1">
        <f t="array" ref="K8406">_xlfn.IFS(G8406&lt;50,"Yes",G8406=50,"Yes",G8406&gt;50,"No")</f>
        <v>No</v>
      </c>
    </row>
    <row r="8407" spans="1:11">
      <c r="A8407" t="s">
        <v>24</v>
      </c>
      <c r="B8407" t="s">
        <v>9</v>
      </c>
      <c r="C8407">
        <v>16</v>
      </c>
      <c r="D8407" t="s">
        <v>25</v>
      </c>
      <c r="E8407" t="s">
        <v>11</v>
      </c>
      <c r="F8407" s="1">
        <v>45725</v>
      </c>
      <c r="G8407">
        <v>68.635869565217305</v>
      </c>
      <c r="H8407">
        <v>6.3315217391304301</v>
      </c>
      <c r="I8407">
        <v>668</v>
      </c>
      <c r="K8407" t="str" cm="1">
        <f t="array" ref="K8407">_xlfn.IFS(G8407&lt;50,"Yes",G8407=50,"Yes",G8407&gt;50,"No")</f>
        <v>No</v>
      </c>
    </row>
    <row r="8408" spans="1:11">
      <c r="A8408" t="s">
        <v>24</v>
      </c>
      <c r="B8408" t="s">
        <v>14</v>
      </c>
      <c r="C8408">
        <v>16</v>
      </c>
      <c r="D8408" t="s">
        <v>25</v>
      </c>
      <c r="E8408" t="s">
        <v>11</v>
      </c>
      <c r="F8408" s="1">
        <v>45725</v>
      </c>
      <c r="G8408">
        <v>56.391304347826001</v>
      </c>
      <c r="H8408">
        <v>6.7391304347826004</v>
      </c>
      <c r="I8408">
        <v>321</v>
      </c>
      <c r="K8408" t="str" cm="1">
        <f t="array" ref="K8408">_xlfn.IFS(G8408&lt;50,"Yes",G8408=50,"Yes",G8408&gt;50,"No")</f>
        <v>No</v>
      </c>
    </row>
    <row r="8409" spans="1:11">
      <c r="A8409" t="s">
        <v>26</v>
      </c>
      <c r="B8409" t="s">
        <v>9</v>
      </c>
      <c r="C8409">
        <v>16</v>
      </c>
      <c r="D8409" t="s">
        <v>27</v>
      </c>
      <c r="E8409" t="s">
        <v>11</v>
      </c>
      <c r="F8409" s="1">
        <v>45725</v>
      </c>
      <c r="G8409">
        <v>76.263736263736206</v>
      </c>
      <c r="H8409">
        <v>5.24175824175824</v>
      </c>
      <c r="I8409">
        <v>764</v>
      </c>
      <c r="K8409" t="str" cm="1">
        <f t="array" ref="K8409">_xlfn.IFS(G8409&lt;50,"Yes",G8409=50,"Yes",G8409&gt;50,"No")</f>
        <v>No</v>
      </c>
    </row>
    <row r="8410" spans="1:11">
      <c r="A8410" t="s">
        <v>26</v>
      </c>
      <c r="B8410" t="s">
        <v>14</v>
      </c>
      <c r="C8410">
        <v>16</v>
      </c>
      <c r="D8410" t="s">
        <v>27</v>
      </c>
      <c r="E8410" t="s">
        <v>11</v>
      </c>
      <c r="F8410" s="1">
        <v>45725</v>
      </c>
      <c r="G8410">
        <v>71.917582417582395</v>
      </c>
      <c r="H8410">
        <v>5.2087912087912001</v>
      </c>
      <c r="I8410">
        <v>657</v>
      </c>
      <c r="K8410" t="str" cm="1">
        <f t="array" ref="K8410">_xlfn.IFS(G8410&lt;50,"Yes",G8410=50,"Yes",G8410&gt;50,"No")</f>
        <v>No</v>
      </c>
    </row>
    <row r="8411" spans="1:11">
      <c r="A8411" t="s">
        <v>26</v>
      </c>
      <c r="B8411" t="s">
        <v>16</v>
      </c>
      <c r="C8411">
        <v>16</v>
      </c>
      <c r="D8411" t="s">
        <v>27</v>
      </c>
      <c r="E8411" t="s">
        <v>11</v>
      </c>
      <c r="F8411" s="1">
        <v>45725</v>
      </c>
      <c r="G8411">
        <v>84.355555555555497</v>
      </c>
      <c r="H8411">
        <v>4.5222222222222204</v>
      </c>
      <c r="I8411">
        <v>294</v>
      </c>
      <c r="K8411" t="str" cm="1">
        <f t="array" ref="K8411">_xlfn.IFS(G8411&lt;50,"Yes",G8411=50,"Yes",G8411&gt;50,"No")</f>
        <v>No</v>
      </c>
    </row>
    <row r="8412" spans="1:11">
      <c r="A8412" t="s">
        <v>28</v>
      </c>
      <c r="B8412" t="s">
        <v>9</v>
      </c>
      <c r="C8412">
        <v>16</v>
      </c>
      <c r="D8412" t="s">
        <v>29</v>
      </c>
      <c r="E8412" t="s">
        <v>11</v>
      </c>
      <c r="F8412" s="1">
        <v>45725</v>
      </c>
      <c r="G8412">
        <v>77.510869565217305</v>
      </c>
      <c r="H8412">
        <v>10.5978260869565</v>
      </c>
      <c r="I8412">
        <v>702</v>
      </c>
      <c r="K8412" t="str" cm="1">
        <f t="array" ref="K8412">_xlfn.IFS(G8412&lt;50,"Yes",G8412=50,"Yes",G8412&gt;50,"No")</f>
        <v>No</v>
      </c>
    </row>
    <row r="8413" spans="1:11">
      <c r="A8413" t="s">
        <v>28</v>
      </c>
      <c r="B8413" t="s">
        <v>14</v>
      </c>
      <c r="C8413">
        <v>16</v>
      </c>
      <c r="D8413" t="s">
        <v>29</v>
      </c>
      <c r="E8413" t="s">
        <v>11</v>
      </c>
      <c r="F8413" s="1">
        <v>45725</v>
      </c>
      <c r="G8413">
        <v>82.608695652173907</v>
      </c>
      <c r="H8413">
        <v>3.0760869565217299</v>
      </c>
      <c r="I8413">
        <v>228</v>
      </c>
      <c r="K8413" t="str" cm="1">
        <f t="array" ref="K8413">_xlfn.IFS(G8413&lt;50,"Yes",G8413=50,"Yes",G8413&gt;50,"No")</f>
        <v>No</v>
      </c>
    </row>
    <row r="8414" spans="1:11">
      <c r="A8414" t="s">
        <v>22</v>
      </c>
      <c r="B8414" t="s">
        <v>9</v>
      </c>
      <c r="C8414">
        <v>16</v>
      </c>
      <c r="D8414" t="s">
        <v>10</v>
      </c>
      <c r="E8414" t="s">
        <v>30</v>
      </c>
      <c r="F8414" s="1">
        <v>45725</v>
      </c>
      <c r="G8414">
        <v>49</v>
      </c>
      <c r="H8414">
        <v>2.71428571428571</v>
      </c>
      <c r="I8414">
        <v>9</v>
      </c>
      <c r="K8414" t="str" cm="1">
        <f t="array" ref="K8414">_xlfn.IFS(G8414&lt;50,"Yes",G8414=50,"Yes",G8414&gt;50,"No")</f>
        <v>Yes</v>
      </c>
    </row>
    <row r="8415" spans="1:11">
      <c r="A8415" t="s">
        <v>22</v>
      </c>
      <c r="B8415" t="s">
        <v>14</v>
      </c>
      <c r="C8415">
        <v>16</v>
      </c>
      <c r="D8415" t="s">
        <v>10</v>
      </c>
      <c r="E8415" t="s">
        <v>30</v>
      </c>
      <c r="F8415" s="1">
        <v>45725</v>
      </c>
      <c r="G8415">
        <v>41.142857142857103</v>
      </c>
      <c r="H8415">
        <v>7</v>
      </c>
      <c r="I8415">
        <v>17</v>
      </c>
      <c r="K8415" t="str" cm="1">
        <f t="array" ref="K8415">_xlfn.IFS(G8415&lt;50,"Yes",G8415=50,"Yes",G8415&gt;50,"No")</f>
        <v>Yes</v>
      </c>
    </row>
    <row r="8416" spans="1:11">
      <c r="A8416" t="s">
        <v>8</v>
      </c>
      <c r="B8416" t="s">
        <v>9</v>
      </c>
      <c r="C8416">
        <v>17</v>
      </c>
      <c r="D8416" t="s">
        <v>10</v>
      </c>
      <c r="E8416" t="s">
        <v>11</v>
      </c>
      <c r="F8416" s="1">
        <v>45725</v>
      </c>
      <c r="G8416">
        <v>58.0702127659574</v>
      </c>
      <c r="H8416">
        <v>3.6744680851063798</v>
      </c>
      <c r="I8416">
        <v>2393</v>
      </c>
      <c r="K8416" t="str" cm="1">
        <f t="array" ref="K8416">_xlfn.IFS(G8416&lt;50,"Yes",G8416=50,"Yes",G8416&gt;50,"No")</f>
        <v>No</v>
      </c>
    </row>
    <row r="8417" spans="1:11">
      <c r="A8417" t="s">
        <v>8</v>
      </c>
      <c r="B8417" t="s">
        <v>12</v>
      </c>
      <c r="C8417">
        <v>17</v>
      </c>
      <c r="D8417" t="s">
        <v>10</v>
      </c>
      <c r="E8417" t="s">
        <v>11</v>
      </c>
      <c r="F8417" s="1">
        <v>45725</v>
      </c>
      <c r="G8417">
        <v>54.976063829787201</v>
      </c>
      <c r="H8417">
        <v>3.8670212765957399</v>
      </c>
      <c r="I8417">
        <v>1606</v>
      </c>
      <c r="K8417" t="str" cm="1">
        <f t="array" ref="K8417">_xlfn.IFS(G8417&lt;50,"Yes",G8417=50,"Yes",G8417&gt;50,"No")</f>
        <v>No</v>
      </c>
    </row>
    <row r="8418" spans="1:11">
      <c r="A8418" t="s">
        <v>8</v>
      </c>
      <c r="B8418" t="s">
        <v>13</v>
      </c>
      <c r="C8418">
        <v>17</v>
      </c>
      <c r="D8418" t="s">
        <v>10</v>
      </c>
      <c r="E8418" t="s">
        <v>11</v>
      </c>
      <c r="F8418" s="1">
        <v>45725</v>
      </c>
      <c r="G8418">
        <v>56.973404255319103</v>
      </c>
      <c r="H8418">
        <v>3.3457446808510598</v>
      </c>
      <c r="I8418">
        <v>1407</v>
      </c>
      <c r="K8418" t="str" cm="1">
        <f t="array" ref="K8418">_xlfn.IFS(G8418&lt;50,"Yes",G8418=50,"Yes",G8418&gt;50,"No")</f>
        <v>No</v>
      </c>
    </row>
    <row r="8419" spans="1:11">
      <c r="A8419" t="s">
        <v>8</v>
      </c>
      <c r="B8419" t="s">
        <v>14</v>
      </c>
      <c r="C8419">
        <v>17</v>
      </c>
      <c r="D8419" t="s">
        <v>10</v>
      </c>
      <c r="E8419" t="s">
        <v>11</v>
      </c>
      <c r="F8419" s="1">
        <v>45725</v>
      </c>
      <c r="G8419">
        <v>53.142553191489299</v>
      </c>
      <c r="H8419">
        <v>3.2787234042553099</v>
      </c>
      <c r="I8419">
        <v>1044</v>
      </c>
      <c r="K8419" t="str" cm="1">
        <f t="array" ref="K8419">_xlfn.IFS(G8419&lt;50,"Yes",G8419=50,"Yes",G8419&gt;50,"No")</f>
        <v>No</v>
      </c>
    </row>
    <row r="8420" spans="1:11">
      <c r="A8420" t="s">
        <v>8</v>
      </c>
      <c r="B8420" t="s">
        <v>9</v>
      </c>
      <c r="C8420">
        <v>17</v>
      </c>
      <c r="D8420" t="s">
        <v>15</v>
      </c>
      <c r="E8420" t="s">
        <v>11</v>
      </c>
      <c r="F8420" s="1">
        <v>45725</v>
      </c>
      <c r="G8420">
        <v>67.946808510638206</v>
      </c>
      <c r="H8420">
        <v>6.0957446808510598</v>
      </c>
      <c r="I8420">
        <v>736</v>
      </c>
      <c r="K8420" t="str" cm="1">
        <f t="array" ref="K8420">_xlfn.IFS(G8420&lt;50,"Yes",G8420=50,"Yes",G8420&gt;50,"No")</f>
        <v>No</v>
      </c>
    </row>
    <row r="8421" spans="1:11">
      <c r="A8421" t="s">
        <v>8</v>
      </c>
      <c r="B8421" t="s">
        <v>16</v>
      </c>
      <c r="C8421">
        <v>17</v>
      </c>
      <c r="D8421" t="s">
        <v>15</v>
      </c>
      <c r="E8421" t="s">
        <v>11</v>
      </c>
      <c r="F8421" s="1">
        <v>45725</v>
      </c>
      <c r="G8421">
        <v>68.531914893617</v>
      </c>
      <c r="H8421">
        <v>3.7872340425531901</v>
      </c>
      <c r="I8421">
        <v>465</v>
      </c>
      <c r="K8421" t="str" cm="1">
        <f t="array" ref="K8421">_xlfn.IFS(G8421&lt;50,"Yes",G8421=50,"Yes",G8421&gt;50,"No")</f>
        <v>No</v>
      </c>
    </row>
    <row r="8422" spans="1:11">
      <c r="A8422" t="s">
        <v>8</v>
      </c>
      <c r="B8422" t="s">
        <v>14</v>
      </c>
      <c r="C8422">
        <v>17</v>
      </c>
      <c r="D8422" t="s">
        <v>15</v>
      </c>
      <c r="E8422" t="s">
        <v>11</v>
      </c>
      <c r="F8422" s="1">
        <v>45725</v>
      </c>
      <c r="G8422">
        <v>49.797872340425499</v>
      </c>
      <c r="H8422">
        <v>3.7978723404255299</v>
      </c>
      <c r="I8422">
        <v>152</v>
      </c>
      <c r="K8422" t="str" cm="1">
        <f t="array" ref="K8422">_xlfn.IFS(G8422&lt;50,"Yes",G8422=50,"Yes",G8422&gt;50,"No")</f>
        <v>Yes</v>
      </c>
    </row>
    <row r="8423" spans="1:11">
      <c r="A8423" t="s">
        <v>8</v>
      </c>
      <c r="B8423" t="s">
        <v>17</v>
      </c>
      <c r="C8423">
        <v>17</v>
      </c>
      <c r="D8423" t="s">
        <v>10</v>
      </c>
      <c r="E8423" t="s">
        <v>11</v>
      </c>
      <c r="F8423" s="1">
        <v>45725</v>
      </c>
      <c r="G8423">
        <v>60.553191489361701</v>
      </c>
      <c r="H8423">
        <v>2.2765957446808498</v>
      </c>
      <c r="I8423">
        <v>377</v>
      </c>
      <c r="K8423" t="str" cm="1">
        <f t="array" ref="K8423">_xlfn.IFS(G8423&lt;50,"Yes",G8423=50,"Yes",G8423&gt;50,"No")</f>
        <v>No</v>
      </c>
    </row>
    <row r="8424" spans="1:11">
      <c r="A8424" t="s">
        <v>8</v>
      </c>
      <c r="B8424" t="s">
        <v>18</v>
      </c>
      <c r="C8424">
        <v>17</v>
      </c>
      <c r="D8424" t="s">
        <v>10</v>
      </c>
      <c r="E8424" t="s">
        <v>11</v>
      </c>
      <c r="F8424" s="1">
        <v>45725</v>
      </c>
      <c r="G8424">
        <v>60.404255319148902</v>
      </c>
      <c r="H8424">
        <v>5.2978723404255303</v>
      </c>
      <c r="I8424">
        <v>865</v>
      </c>
      <c r="K8424" t="str" cm="1">
        <f t="array" ref="K8424">_xlfn.IFS(G8424&lt;50,"Yes",G8424=50,"Yes",G8424&gt;50,"No")</f>
        <v>No</v>
      </c>
    </row>
    <row r="8425" spans="1:11">
      <c r="A8425" t="s">
        <v>19</v>
      </c>
      <c r="B8425" t="s">
        <v>9</v>
      </c>
      <c r="C8425">
        <v>17</v>
      </c>
      <c r="D8425" t="s">
        <v>20</v>
      </c>
      <c r="E8425" t="s">
        <v>11</v>
      </c>
      <c r="F8425" s="1">
        <v>45725</v>
      </c>
      <c r="G8425">
        <v>56.659574468085097</v>
      </c>
      <c r="H8425">
        <v>7.5602836879432598</v>
      </c>
      <c r="I8425">
        <v>3927</v>
      </c>
      <c r="K8425" t="str" cm="1">
        <f t="array" ref="K8425">_xlfn.IFS(G8425&lt;50,"Yes",G8425=50,"Yes",G8425&gt;50,"No")</f>
        <v>No</v>
      </c>
    </row>
    <row r="8426" spans="1:11">
      <c r="A8426" t="s">
        <v>19</v>
      </c>
      <c r="B8426" t="s">
        <v>16</v>
      </c>
      <c r="C8426">
        <v>17</v>
      </c>
      <c r="D8426" t="s">
        <v>20</v>
      </c>
      <c r="E8426" t="s">
        <v>11</v>
      </c>
      <c r="F8426" s="1">
        <v>45725</v>
      </c>
      <c r="G8426">
        <v>51.404255319148902</v>
      </c>
      <c r="H8426">
        <v>5.9716312056737504</v>
      </c>
      <c r="I8426">
        <v>1337</v>
      </c>
      <c r="K8426" t="str" cm="1">
        <f t="array" ref="K8426">_xlfn.IFS(G8426&lt;50,"Yes",G8426=50,"Yes",G8426&gt;50,"No")</f>
        <v>No</v>
      </c>
    </row>
    <row r="8427" spans="1:11">
      <c r="A8427" t="s">
        <v>19</v>
      </c>
      <c r="B8427" t="s">
        <v>14</v>
      </c>
      <c r="C8427">
        <v>17</v>
      </c>
      <c r="D8427" t="s">
        <v>20</v>
      </c>
      <c r="E8427" t="s">
        <v>11</v>
      </c>
      <c r="F8427" s="1">
        <v>45725</v>
      </c>
      <c r="G8427">
        <v>48.879432624113399</v>
      </c>
      <c r="H8427">
        <v>6.1879432624113404</v>
      </c>
      <c r="I8427">
        <v>2179</v>
      </c>
      <c r="K8427" t="str" cm="1">
        <f t="array" ref="K8427">_xlfn.IFS(G8427&lt;50,"Yes",G8427=50,"Yes",G8427&gt;50,"No")</f>
        <v>Yes</v>
      </c>
    </row>
    <row r="8428" spans="1:11">
      <c r="A8428" t="s">
        <v>19</v>
      </c>
      <c r="B8428" t="s">
        <v>12</v>
      </c>
      <c r="C8428">
        <v>17</v>
      </c>
      <c r="D8428" t="s">
        <v>20</v>
      </c>
      <c r="E8428" t="s">
        <v>11</v>
      </c>
      <c r="F8428" s="1">
        <v>45725</v>
      </c>
      <c r="G8428">
        <v>52.251773049645301</v>
      </c>
      <c r="H8428">
        <v>5.2304964539006997</v>
      </c>
      <c r="I8428">
        <v>937</v>
      </c>
      <c r="K8428" t="str" cm="1">
        <f t="array" ref="K8428">_xlfn.IFS(G8428&lt;50,"Yes",G8428=50,"Yes",G8428&gt;50,"No")</f>
        <v>No</v>
      </c>
    </row>
    <row r="8429" spans="1:11">
      <c r="A8429" t="s">
        <v>19</v>
      </c>
      <c r="B8429" t="s">
        <v>13</v>
      </c>
      <c r="C8429">
        <v>17</v>
      </c>
      <c r="D8429" t="s">
        <v>20</v>
      </c>
      <c r="E8429" t="s">
        <v>11</v>
      </c>
      <c r="F8429" s="1">
        <v>45725</v>
      </c>
      <c r="G8429">
        <v>52.450354609929001</v>
      </c>
      <c r="H8429">
        <v>8.8333333333333304</v>
      </c>
      <c r="I8429">
        <v>1714</v>
      </c>
      <c r="K8429" t="str" cm="1">
        <f t="array" ref="K8429">_xlfn.IFS(G8429&lt;50,"Yes",G8429=50,"Yes",G8429&gt;50,"No")</f>
        <v>No</v>
      </c>
    </row>
    <row r="8430" spans="1:11">
      <c r="A8430" t="s">
        <v>19</v>
      </c>
      <c r="B8430" t="s">
        <v>9</v>
      </c>
      <c r="C8430">
        <v>17</v>
      </c>
      <c r="D8430" t="s">
        <v>21</v>
      </c>
      <c r="E8430" t="s">
        <v>11</v>
      </c>
      <c r="F8430" s="1">
        <v>45725</v>
      </c>
      <c r="G8430">
        <v>59.542553191489297</v>
      </c>
      <c r="H8430">
        <v>9.6968085106382897</v>
      </c>
      <c r="I8430">
        <v>1890</v>
      </c>
      <c r="K8430" t="str" cm="1">
        <f t="array" ref="K8430">_xlfn.IFS(G8430&lt;50,"Yes",G8430=50,"Yes",G8430&gt;50,"No")</f>
        <v>No</v>
      </c>
    </row>
    <row r="8431" spans="1:11">
      <c r="A8431" t="s">
        <v>19</v>
      </c>
      <c r="B8431" t="s">
        <v>16</v>
      </c>
      <c r="C8431">
        <v>17</v>
      </c>
      <c r="D8431" t="s">
        <v>21</v>
      </c>
      <c r="E8431" t="s">
        <v>11</v>
      </c>
      <c r="F8431" s="1">
        <v>45725</v>
      </c>
      <c r="G8431">
        <v>56.074468085106297</v>
      </c>
      <c r="H8431">
        <v>5.9361702127659504</v>
      </c>
      <c r="I8431">
        <v>710</v>
      </c>
      <c r="K8431" t="str" cm="1">
        <f t="array" ref="K8431">_xlfn.IFS(G8431&lt;50,"Yes",G8431=50,"Yes",G8431&gt;50,"No")</f>
        <v>No</v>
      </c>
    </row>
    <row r="8432" spans="1:11">
      <c r="A8432" t="s">
        <v>19</v>
      </c>
      <c r="B8432" t="s">
        <v>14</v>
      </c>
      <c r="C8432">
        <v>17</v>
      </c>
      <c r="D8432" t="s">
        <v>21</v>
      </c>
      <c r="E8432" t="s">
        <v>11</v>
      </c>
      <c r="F8432" s="1">
        <v>45725</v>
      </c>
      <c r="G8432">
        <v>49.808510638297797</v>
      </c>
      <c r="H8432">
        <v>3.72340425531914</v>
      </c>
      <c r="I8432">
        <v>206</v>
      </c>
      <c r="K8432" t="str" cm="1">
        <f t="array" ref="K8432">_xlfn.IFS(G8432&lt;50,"Yes",G8432=50,"Yes",G8432&gt;50,"No")</f>
        <v>Yes</v>
      </c>
    </row>
    <row r="8433" spans="1:11">
      <c r="A8433" t="s">
        <v>22</v>
      </c>
      <c r="B8433" t="s">
        <v>9</v>
      </c>
      <c r="C8433">
        <v>17</v>
      </c>
      <c r="D8433" t="s">
        <v>23</v>
      </c>
      <c r="E8433" t="s">
        <v>11</v>
      </c>
      <c r="F8433" s="1">
        <v>45725</v>
      </c>
      <c r="G8433">
        <v>68.887700534759304</v>
      </c>
      <c r="H8433">
        <v>3.7647058823529398</v>
      </c>
      <c r="I8433">
        <v>480</v>
      </c>
      <c r="K8433" t="str" cm="1">
        <f t="array" ref="K8433">_xlfn.IFS(G8433&lt;50,"Yes",G8433=50,"Yes",G8433&gt;50,"No")</f>
        <v>No</v>
      </c>
    </row>
    <row r="8434" spans="1:11">
      <c r="A8434" t="s">
        <v>22</v>
      </c>
      <c r="B8434" t="s">
        <v>16</v>
      </c>
      <c r="C8434">
        <v>17</v>
      </c>
      <c r="D8434" t="s">
        <v>23</v>
      </c>
      <c r="E8434" t="s">
        <v>11</v>
      </c>
      <c r="F8434" s="1">
        <v>45725</v>
      </c>
      <c r="G8434">
        <v>62.6489361702127</v>
      </c>
      <c r="H8434">
        <v>6.8829787234042499</v>
      </c>
      <c r="I8434">
        <v>313</v>
      </c>
      <c r="K8434" t="str" cm="1">
        <f t="array" ref="K8434">_xlfn.IFS(G8434&lt;50,"Yes",G8434=50,"Yes",G8434&gt;50,"No")</f>
        <v>No</v>
      </c>
    </row>
    <row r="8435" spans="1:11">
      <c r="A8435" t="s">
        <v>22</v>
      </c>
      <c r="B8435" t="s">
        <v>14</v>
      </c>
      <c r="C8435">
        <v>17</v>
      </c>
      <c r="D8435" t="s">
        <v>23</v>
      </c>
      <c r="E8435" t="s">
        <v>11</v>
      </c>
      <c r="F8435" s="1">
        <v>45725</v>
      </c>
      <c r="G8435">
        <v>68.160427807486599</v>
      </c>
      <c r="H8435">
        <v>3.3850267379679102</v>
      </c>
      <c r="I8435">
        <v>311</v>
      </c>
      <c r="K8435" t="str" cm="1">
        <f t="array" ref="K8435">_xlfn.IFS(G8435&lt;50,"Yes",G8435=50,"Yes",G8435&gt;50,"No")</f>
        <v>No</v>
      </c>
    </row>
    <row r="8436" spans="1:11">
      <c r="A8436" t="s">
        <v>22</v>
      </c>
      <c r="B8436" t="s">
        <v>9</v>
      </c>
      <c r="C8436">
        <v>17</v>
      </c>
      <c r="D8436" t="s">
        <v>10</v>
      </c>
      <c r="E8436" t="s">
        <v>11</v>
      </c>
      <c r="F8436" s="1">
        <v>45725</v>
      </c>
      <c r="G8436">
        <v>51.457446808510603</v>
      </c>
      <c r="H8436">
        <v>4.0744680851063801</v>
      </c>
      <c r="I8436">
        <v>150</v>
      </c>
      <c r="K8436" t="str" cm="1">
        <f t="array" ref="K8436">_xlfn.IFS(G8436&lt;50,"Yes",G8436=50,"Yes",G8436&gt;50,"No")</f>
        <v>No</v>
      </c>
    </row>
    <row r="8437" spans="1:11">
      <c r="A8437" t="s">
        <v>22</v>
      </c>
      <c r="B8437" t="s">
        <v>14</v>
      </c>
      <c r="C8437">
        <v>17</v>
      </c>
      <c r="D8437" t="s">
        <v>10</v>
      </c>
      <c r="E8437" t="s">
        <v>11</v>
      </c>
      <c r="F8437" s="1">
        <v>45725</v>
      </c>
      <c r="G8437">
        <v>47.1489361702127</v>
      </c>
      <c r="H8437">
        <v>6.7340425531914896</v>
      </c>
      <c r="I8437">
        <v>281</v>
      </c>
      <c r="K8437" t="str" cm="1">
        <f t="array" ref="K8437">_xlfn.IFS(G8437&lt;50,"Yes",G8437=50,"Yes",G8437&gt;50,"No")</f>
        <v>Yes</v>
      </c>
    </row>
    <row r="8438" spans="1:11">
      <c r="A8438" t="s">
        <v>22</v>
      </c>
      <c r="B8438" t="s">
        <v>9</v>
      </c>
      <c r="C8438">
        <v>17</v>
      </c>
      <c r="D8438" t="s">
        <v>20</v>
      </c>
      <c r="E8438" t="s">
        <v>11</v>
      </c>
      <c r="F8438" s="1">
        <v>45725</v>
      </c>
      <c r="G8438">
        <v>68.978723404255305</v>
      </c>
      <c r="H8438">
        <v>6.8723404255319096</v>
      </c>
      <c r="I8438">
        <v>350</v>
      </c>
      <c r="K8438" t="str" cm="1">
        <f t="array" ref="K8438">_xlfn.IFS(G8438&lt;50,"Yes",G8438=50,"Yes",G8438&gt;50,"No")</f>
        <v>No</v>
      </c>
    </row>
    <row r="8439" spans="1:11">
      <c r="A8439" t="s">
        <v>22</v>
      </c>
      <c r="B8439" t="s">
        <v>16</v>
      </c>
      <c r="C8439">
        <v>17</v>
      </c>
      <c r="D8439" t="s">
        <v>20</v>
      </c>
      <c r="E8439" t="s">
        <v>11</v>
      </c>
      <c r="F8439" s="1">
        <v>45725</v>
      </c>
      <c r="G8439">
        <v>70.085106382978694</v>
      </c>
      <c r="H8439">
        <v>6.4787234042553097</v>
      </c>
      <c r="I8439">
        <v>331</v>
      </c>
      <c r="K8439" t="str" cm="1">
        <f t="array" ref="K8439">_xlfn.IFS(G8439&lt;50,"Yes",G8439=50,"Yes",G8439&gt;50,"No")</f>
        <v>No</v>
      </c>
    </row>
    <row r="8440" spans="1:11">
      <c r="A8440" t="s">
        <v>22</v>
      </c>
      <c r="B8440" t="s">
        <v>14</v>
      </c>
      <c r="C8440">
        <v>17</v>
      </c>
      <c r="D8440" t="s">
        <v>20</v>
      </c>
      <c r="E8440" t="s">
        <v>11</v>
      </c>
      <c r="F8440" s="1">
        <v>45725</v>
      </c>
      <c r="G8440">
        <v>63.436170212765902</v>
      </c>
      <c r="H8440">
        <v>4.2553191489361701</v>
      </c>
      <c r="I8440">
        <v>56</v>
      </c>
      <c r="K8440" t="str" cm="1">
        <f t="array" ref="K8440">_xlfn.IFS(G8440&lt;50,"Yes",G8440=50,"Yes",G8440&gt;50,"No")</f>
        <v>No</v>
      </c>
    </row>
    <row r="8441" spans="1:11">
      <c r="A8441" t="s">
        <v>24</v>
      </c>
      <c r="B8441" t="s">
        <v>9</v>
      </c>
      <c r="C8441">
        <v>17</v>
      </c>
      <c r="D8441" t="s">
        <v>21</v>
      </c>
      <c r="E8441" t="s">
        <v>11</v>
      </c>
      <c r="F8441" s="1">
        <v>45725</v>
      </c>
      <c r="G8441">
        <v>62.053191489361701</v>
      </c>
      <c r="H8441">
        <v>8.3936170212765902</v>
      </c>
      <c r="I8441">
        <v>388</v>
      </c>
      <c r="K8441" t="str" cm="1">
        <f t="array" ref="K8441">_xlfn.IFS(G8441&lt;50,"Yes",G8441=50,"Yes",G8441&gt;50,"No")</f>
        <v>No</v>
      </c>
    </row>
    <row r="8442" spans="1:11">
      <c r="A8442" t="s">
        <v>24</v>
      </c>
      <c r="B8442" t="s">
        <v>9</v>
      </c>
      <c r="C8442">
        <v>17</v>
      </c>
      <c r="D8442" t="s">
        <v>10</v>
      </c>
      <c r="E8442" t="s">
        <v>11</v>
      </c>
      <c r="F8442" s="1">
        <v>45725</v>
      </c>
      <c r="G8442">
        <v>58.4148936170212</v>
      </c>
      <c r="H8442">
        <v>6.5531914893616996</v>
      </c>
      <c r="I8442">
        <v>376</v>
      </c>
      <c r="K8442" t="str" cm="1">
        <f t="array" ref="K8442">_xlfn.IFS(G8442&lt;50,"Yes",G8442=50,"Yes",G8442&gt;50,"No")</f>
        <v>No</v>
      </c>
    </row>
    <row r="8443" spans="1:11">
      <c r="A8443" t="s">
        <v>24</v>
      </c>
      <c r="B8443" t="s">
        <v>14</v>
      </c>
      <c r="C8443">
        <v>17</v>
      </c>
      <c r="D8443" t="s">
        <v>10</v>
      </c>
      <c r="E8443" t="s">
        <v>11</v>
      </c>
      <c r="F8443" s="1">
        <v>45725</v>
      </c>
      <c r="G8443">
        <v>55.255319148936103</v>
      </c>
      <c r="H8443">
        <v>6.1063829787234001</v>
      </c>
      <c r="I8443">
        <v>331</v>
      </c>
      <c r="K8443" t="str" cm="1">
        <f t="array" ref="K8443">_xlfn.IFS(G8443&lt;50,"Yes",G8443=50,"Yes",G8443&gt;50,"No")</f>
        <v>No</v>
      </c>
    </row>
    <row r="8444" spans="1:11">
      <c r="A8444" t="s">
        <v>24</v>
      </c>
      <c r="B8444" t="s">
        <v>9</v>
      </c>
      <c r="C8444">
        <v>17</v>
      </c>
      <c r="D8444" t="s">
        <v>25</v>
      </c>
      <c r="E8444" t="s">
        <v>11</v>
      </c>
      <c r="F8444" s="1">
        <v>45725</v>
      </c>
      <c r="G8444">
        <v>68.196808510638206</v>
      </c>
      <c r="H8444">
        <v>6.75</v>
      </c>
      <c r="I8444">
        <v>744</v>
      </c>
      <c r="K8444" t="str" cm="1">
        <f t="array" ref="K8444">_xlfn.IFS(G8444&lt;50,"Yes",G8444=50,"Yes",G8444&gt;50,"No")</f>
        <v>No</v>
      </c>
    </row>
    <row r="8445" spans="1:11">
      <c r="A8445" t="s">
        <v>24</v>
      </c>
      <c r="B8445" t="s">
        <v>14</v>
      </c>
      <c r="C8445">
        <v>17</v>
      </c>
      <c r="D8445" t="s">
        <v>25</v>
      </c>
      <c r="E8445" t="s">
        <v>11</v>
      </c>
      <c r="F8445" s="1">
        <v>45725</v>
      </c>
      <c r="G8445">
        <v>53.670212765957402</v>
      </c>
      <c r="H8445">
        <v>7.3085106382978697</v>
      </c>
      <c r="I8445">
        <v>338</v>
      </c>
      <c r="K8445" t="str" cm="1">
        <f t="array" ref="K8445">_xlfn.IFS(G8445&lt;50,"Yes",G8445=50,"Yes",G8445&gt;50,"No")</f>
        <v>No</v>
      </c>
    </row>
    <row r="8446" spans="1:11">
      <c r="A8446" t="s">
        <v>26</v>
      </c>
      <c r="B8446" t="s">
        <v>9</v>
      </c>
      <c r="C8446">
        <v>17</v>
      </c>
      <c r="D8446" t="s">
        <v>27</v>
      </c>
      <c r="E8446" t="s">
        <v>11</v>
      </c>
      <c r="F8446" s="1">
        <v>45725</v>
      </c>
      <c r="G8446">
        <v>76.106382978723403</v>
      </c>
      <c r="H8446">
        <v>5.2340425531914896</v>
      </c>
      <c r="I8446">
        <v>783</v>
      </c>
      <c r="K8446" t="str" cm="1">
        <f t="array" ref="K8446">_xlfn.IFS(G8446&lt;50,"Yes",G8446=50,"Yes",G8446&gt;50,"No")</f>
        <v>No</v>
      </c>
    </row>
    <row r="8447" spans="1:11">
      <c r="A8447" t="s">
        <v>26</v>
      </c>
      <c r="B8447" t="s">
        <v>14</v>
      </c>
      <c r="C8447">
        <v>17</v>
      </c>
      <c r="D8447" t="s">
        <v>27</v>
      </c>
      <c r="E8447" t="s">
        <v>11</v>
      </c>
      <c r="F8447" s="1">
        <v>45725</v>
      </c>
      <c r="G8447">
        <v>72.648936170212707</v>
      </c>
      <c r="H8447">
        <v>5.0053191489361701</v>
      </c>
      <c r="I8447">
        <v>671</v>
      </c>
      <c r="K8447" t="str" cm="1">
        <f t="array" ref="K8447">_xlfn.IFS(G8447&lt;50,"Yes",G8447=50,"Yes",G8447&gt;50,"No")</f>
        <v>No</v>
      </c>
    </row>
    <row r="8448" spans="1:11">
      <c r="A8448" t="s">
        <v>26</v>
      </c>
      <c r="B8448" t="s">
        <v>16</v>
      </c>
      <c r="C8448">
        <v>17</v>
      </c>
      <c r="D8448" t="s">
        <v>27</v>
      </c>
      <c r="E8448" t="s">
        <v>11</v>
      </c>
      <c r="F8448" s="1">
        <v>45725</v>
      </c>
      <c r="G8448">
        <v>80.755319148936096</v>
      </c>
      <c r="H8448">
        <v>4.7872340425531901</v>
      </c>
      <c r="I8448">
        <v>326</v>
      </c>
      <c r="K8448" t="str" cm="1">
        <f t="array" ref="K8448">_xlfn.IFS(G8448&lt;50,"Yes",G8448=50,"Yes",G8448&gt;50,"No")</f>
        <v>No</v>
      </c>
    </row>
    <row r="8449" spans="1:11">
      <c r="A8449" t="s">
        <v>28</v>
      </c>
      <c r="B8449" t="s">
        <v>9</v>
      </c>
      <c r="C8449">
        <v>17</v>
      </c>
      <c r="D8449" t="s">
        <v>29</v>
      </c>
      <c r="E8449" t="s">
        <v>11</v>
      </c>
      <c r="F8449" s="1">
        <v>45725</v>
      </c>
      <c r="G8449">
        <v>78.574468085106304</v>
      </c>
      <c r="H8449">
        <v>10.351063829787201</v>
      </c>
      <c r="I8449">
        <v>705</v>
      </c>
      <c r="K8449" t="str" cm="1">
        <f t="array" ref="K8449">_xlfn.IFS(G8449&lt;50,"Yes",G8449=50,"Yes",G8449&gt;50,"No")</f>
        <v>No</v>
      </c>
    </row>
    <row r="8450" spans="1:11">
      <c r="A8450" t="s">
        <v>28</v>
      </c>
      <c r="B8450" t="s">
        <v>14</v>
      </c>
      <c r="C8450">
        <v>17</v>
      </c>
      <c r="D8450" t="s">
        <v>29</v>
      </c>
      <c r="E8450" t="s">
        <v>11</v>
      </c>
      <c r="F8450" s="1">
        <v>45725</v>
      </c>
      <c r="G8450">
        <v>83.042553191489304</v>
      </c>
      <c r="H8450">
        <v>3.5425531914893602</v>
      </c>
      <c r="I8450">
        <v>288</v>
      </c>
      <c r="K8450" t="str" cm="1">
        <f t="array" ref="K8450">_xlfn.IFS(G8450&lt;50,"Yes",G8450=50,"Yes",G8450&gt;50,"No")</f>
        <v>No</v>
      </c>
    </row>
    <row r="8451" spans="1:11">
      <c r="A8451" t="s">
        <v>8</v>
      </c>
      <c r="B8451" t="s">
        <v>9</v>
      </c>
      <c r="C8451">
        <v>18</v>
      </c>
      <c r="D8451" t="s">
        <v>10</v>
      </c>
      <c r="E8451" t="s">
        <v>11</v>
      </c>
      <c r="F8451" s="1">
        <v>45725</v>
      </c>
      <c r="G8451">
        <v>56.953333333333298</v>
      </c>
      <c r="H8451">
        <v>3.4822222222222199</v>
      </c>
      <c r="I8451">
        <v>2147</v>
      </c>
      <c r="K8451" t="str" cm="1">
        <f t="array" ref="K8451">_xlfn.IFS(G8451&lt;50,"Yes",G8451=50,"Yes",G8451&gt;50,"No")</f>
        <v>No</v>
      </c>
    </row>
    <row r="8452" spans="1:11">
      <c r="A8452" t="s">
        <v>8</v>
      </c>
      <c r="B8452" t="s">
        <v>12</v>
      </c>
      <c r="C8452">
        <v>18</v>
      </c>
      <c r="D8452" t="s">
        <v>10</v>
      </c>
      <c r="E8452" t="s">
        <v>11</v>
      </c>
      <c r="F8452" s="1">
        <v>45725</v>
      </c>
      <c r="G8452">
        <v>54.647222222222197</v>
      </c>
      <c r="H8452">
        <v>3.7361111111111098</v>
      </c>
      <c r="I8452">
        <v>1528</v>
      </c>
      <c r="K8452" t="str" cm="1">
        <f t="array" ref="K8452">_xlfn.IFS(G8452&lt;50,"Yes",G8452=50,"Yes",G8452&gt;50,"No")</f>
        <v>No</v>
      </c>
    </row>
    <row r="8453" spans="1:11">
      <c r="A8453" t="s">
        <v>8</v>
      </c>
      <c r="B8453" t="s">
        <v>13</v>
      </c>
      <c r="C8453">
        <v>18</v>
      </c>
      <c r="D8453" t="s">
        <v>10</v>
      </c>
      <c r="E8453" t="s">
        <v>11</v>
      </c>
      <c r="F8453" s="1">
        <v>45725</v>
      </c>
      <c r="G8453">
        <v>56.686111111111103</v>
      </c>
      <c r="H8453">
        <v>3.3</v>
      </c>
      <c r="I8453">
        <v>1369</v>
      </c>
      <c r="K8453" t="str" cm="1">
        <f t="array" ref="K8453">_xlfn.IFS(G8453&lt;50,"Yes",G8453=50,"Yes",G8453&gt;50,"No")</f>
        <v>No</v>
      </c>
    </row>
    <row r="8454" spans="1:11">
      <c r="A8454" t="s">
        <v>8</v>
      </c>
      <c r="B8454" t="s">
        <v>14</v>
      </c>
      <c r="C8454">
        <v>18</v>
      </c>
      <c r="D8454" t="s">
        <v>10</v>
      </c>
      <c r="E8454" t="s">
        <v>11</v>
      </c>
      <c r="F8454" s="1">
        <v>45725</v>
      </c>
      <c r="G8454">
        <v>51.837777777777703</v>
      </c>
      <c r="H8454">
        <v>2.9177777777777698</v>
      </c>
      <c r="I8454">
        <v>998</v>
      </c>
      <c r="K8454" t="str" cm="1">
        <f t="array" ref="K8454">_xlfn.IFS(G8454&lt;50,"Yes",G8454=50,"Yes",G8454&gt;50,"No")</f>
        <v>No</v>
      </c>
    </row>
    <row r="8455" spans="1:11">
      <c r="A8455" t="s">
        <v>8</v>
      </c>
      <c r="B8455" t="s">
        <v>9</v>
      </c>
      <c r="C8455">
        <v>18</v>
      </c>
      <c r="D8455" t="s">
        <v>15</v>
      </c>
      <c r="E8455" t="s">
        <v>11</v>
      </c>
      <c r="F8455" s="1">
        <v>45725</v>
      </c>
      <c r="G8455">
        <v>68.0555555555555</v>
      </c>
      <c r="H8455">
        <v>5.9444444444444402</v>
      </c>
      <c r="I8455">
        <v>658</v>
      </c>
      <c r="K8455" t="str" cm="1">
        <f t="array" ref="K8455">_xlfn.IFS(G8455&lt;50,"Yes",G8455=50,"Yes",G8455&gt;50,"No")</f>
        <v>No</v>
      </c>
    </row>
    <row r="8456" spans="1:11">
      <c r="A8456" t="s">
        <v>8</v>
      </c>
      <c r="B8456" t="s">
        <v>16</v>
      </c>
      <c r="C8456">
        <v>18</v>
      </c>
      <c r="D8456" t="s">
        <v>15</v>
      </c>
      <c r="E8456" t="s">
        <v>11</v>
      </c>
      <c r="F8456" s="1">
        <v>45725</v>
      </c>
      <c r="G8456">
        <v>69.511111111111106</v>
      </c>
      <c r="H8456">
        <v>3.24444444444444</v>
      </c>
      <c r="I8456">
        <v>403</v>
      </c>
      <c r="K8456" t="str" cm="1">
        <f t="array" ref="K8456">_xlfn.IFS(G8456&lt;50,"Yes",G8456=50,"Yes",G8456&gt;50,"No")</f>
        <v>No</v>
      </c>
    </row>
    <row r="8457" spans="1:11">
      <c r="A8457" t="s">
        <v>8</v>
      </c>
      <c r="B8457" t="s">
        <v>14</v>
      </c>
      <c r="C8457">
        <v>18</v>
      </c>
      <c r="D8457" t="s">
        <v>15</v>
      </c>
      <c r="E8457" t="s">
        <v>11</v>
      </c>
      <c r="F8457" s="1">
        <v>45725</v>
      </c>
      <c r="G8457">
        <v>53.3</v>
      </c>
      <c r="H8457">
        <v>3.3555555555555499</v>
      </c>
      <c r="I8457">
        <v>111</v>
      </c>
      <c r="K8457" t="str" cm="1">
        <f t="array" ref="K8457">_xlfn.IFS(G8457&lt;50,"Yes",G8457=50,"Yes",G8457&gt;50,"No")</f>
        <v>No</v>
      </c>
    </row>
    <row r="8458" spans="1:11">
      <c r="A8458" t="s">
        <v>8</v>
      </c>
      <c r="B8458" t="s">
        <v>17</v>
      </c>
      <c r="C8458">
        <v>18</v>
      </c>
      <c r="D8458" t="s">
        <v>10</v>
      </c>
      <c r="E8458" t="s">
        <v>11</v>
      </c>
      <c r="F8458" s="1">
        <v>45725</v>
      </c>
      <c r="G8458">
        <v>59.955555555555499</v>
      </c>
      <c r="H8458">
        <v>1.9555555555555499</v>
      </c>
      <c r="I8458">
        <v>335</v>
      </c>
      <c r="K8458" t="str" cm="1">
        <f t="array" ref="K8458">_xlfn.IFS(G8458&lt;50,"Yes",G8458=50,"Yes",G8458&gt;50,"No")</f>
        <v>No</v>
      </c>
    </row>
    <row r="8459" spans="1:11">
      <c r="A8459" t="s">
        <v>8</v>
      </c>
      <c r="B8459" t="s">
        <v>18</v>
      </c>
      <c r="C8459">
        <v>18</v>
      </c>
      <c r="D8459" t="s">
        <v>10</v>
      </c>
      <c r="E8459" t="s">
        <v>11</v>
      </c>
      <c r="F8459" s="1">
        <v>45725</v>
      </c>
      <c r="G8459">
        <v>60.8888888888888</v>
      </c>
      <c r="H8459">
        <v>4.7111111111111104</v>
      </c>
      <c r="I8459">
        <v>783</v>
      </c>
      <c r="K8459" t="str" cm="1">
        <f t="array" ref="K8459">_xlfn.IFS(G8459&lt;50,"Yes",G8459=50,"Yes",G8459&gt;50,"No")</f>
        <v>No</v>
      </c>
    </row>
    <row r="8460" spans="1:11">
      <c r="A8460" t="s">
        <v>19</v>
      </c>
      <c r="B8460" t="s">
        <v>9</v>
      </c>
      <c r="C8460">
        <v>18</v>
      </c>
      <c r="D8460" t="s">
        <v>20</v>
      </c>
      <c r="E8460" t="s">
        <v>11</v>
      </c>
      <c r="F8460" s="1">
        <v>45725</v>
      </c>
      <c r="G8460">
        <v>54.814814814814802</v>
      </c>
      <c r="H8460">
        <v>8.06111111111111</v>
      </c>
      <c r="I8460">
        <v>3809</v>
      </c>
      <c r="K8460" t="str" cm="1">
        <f t="array" ref="K8460">_xlfn.IFS(G8460&lt;50,"Yes",G8460=50,"Yes",G8460&gt;50,"No")</f>
        <v>No</v>
      </c>
    </row>
    <row r="8461" spans="1:11">
      <c r="A8461" t="s">
        <v>19</v>
      </c>
      <c r="B8461" t="s">
        <v>16</v>
      </c>
      <c r="C8461">
        <v>18</v>
      </c>
      <c r="D8461" t="s">
        <v>20</v>
      </c>
      <c r="E8461" t="s">
        <v>11</v>
      </c>
      <c r="F8461" s="1">
        <v>45725</v>
      </c>
      <c r="G8461">
        <v>51.051851851851801</v>
      </c>
      <c r="H8461">
        <v>5.4703703703703699</v>
      </c>
      <c r="I8461">
        <v>1227</v>
      </c>
      <c r="K8461" t="str" cm="1">
        <f t="array" ref="K8461">_xlfn.IFS(G8461&lt;50,"Yes",G8461=50,"Yes",G8461&gt;50,"No")</f>
        <v>No</v>
      </c>
    </row>
    <row r="8462" spans="1:11">
      <c r="A8462" t="s">
        <v>19</v>
      </c>
      <c r="B8462" t="s">
        <v>14</v>
      </c>
      <c r="C8462">
        <v>18</v>
      </c>
      <c r="D8462" t="s">
        <v>20</v>
      </c>
      <c r="E8462" t="s">
        <v>11</v>
      </c>
      <c r="F8462" s="1">
        <v>45725</v>
      </c>
      <c r="G8462">
        <v>48.796296296296298</v>
      </c>
      <c r="H8462">
        <v>5.2185185185185103</v>
      </c>
      <c r="I8462">
        <v>2085</v>
      </c>
      <c r="K8462" t="str" cm="1">
        <f t="array" ref="K8462">_xlfn.IFS(G8462&lt;50,"Yes",G8462=50,"Yes",G8462&gt;50,"No")</f>
        <v>Yes</v>
      </c>
    </row>
    <row r="8463" spans="1:11">
      <c r="A8463" t="s">
        <v>19</v>
      </c>
      <c r="B8463" t="s">
        <v>12</v>
      </c>
      <c r="C8463">
        <v>18</v>
      </c>
      <c r="D8463" t="s">
        <v>20</v>
      </c>
      <c r="E8463" t="s">
        <v>11</v>
      </c>
      <c r="F8463" s="1">
        <v>45725</v>
      </c>
      <c r="G8463">
        <v>50.9481481481481</v>
      </c>
      <c r="H8463">
        <v>4.4222222222222198</v>
      </c>
      <c r="I8463">
        <v>827</v>
      </c>
      <c r="K8463" t="str" cm="1">
        <f t="array" ref="K8463">_xlfn.IFS(G8463&lt;50,"Yes",G8463=50,"Yes",G8463&gt;50,"No")</f>
        <v>No</v>
      </c>
    </row>
    <row r="8464" spans="1:11">
      <c r="A8464" t="s">
        <v>19</v>
      </c>
      <c r="B8464" t="s">
        <v>13</v>
      </c>
      <c r="C8464">
        <v>18</v>
      </c>
      <c r="D8464" t="s">
        <v>20</v>
      </c>
      <c r="E8464" t="s">
        <v>11</v>
      </c>
      <c r="F8464" s="1">
        <v>45725</v>
      </c>
      <c r="G8464">
        <v>52.544444444444402</v>
      </c>
      <c r="H8464">
        <v>8.8777777777777693</v>
      </c>
      <c r="I8464">
        <v>1652</v>
      </c>
      <c r="K8464" t="str" cm="1">
        <f t="array" ref="K8464">_xlfn.IFS(G8464&lt;50,"Yes",G8464=50,"Yes",G8464&gt;50,"No")</f>
        <v>No</v>
      </c>
    </row>
    <row r="8465" spans="1:11">
      <c r="A8465" t="s">
        <v>19</v>
      </c>
      <c r="B8465" t="s">
        <v>9</v>
      </c>
      <c r="C8465">
        <v>18</v>
      </c>
      <c r="D8465" t="s">
        <v>21</v>
      </c>
      <c r="E8465" t="s">
        <v>11</v>
      </c>
      <c r="F8465" s="1">
        <v>45725</v>
      </c>
      <c r="G8465">
        <v>59.325714285714199</v>
      </c>
      <c r="H8465">
        <v>8.5828571428571401</v>
      </c>
      <c r="I8465">
        <v>1778</v>
      </c>
      <c r="K8465" t="str" cm="1">
        <f t="array" ref="K8465">_xlfn.IFS(G8465&lt;50,"Yes",G8465=50,"Yes",G8465&gt;50,"No")</f>
        <v>No</v>
      </c>
    </row>
    <row r="8466" spans="1:11">
      <c r="A8466" t="s">
        <v>19</v>
      </c>
      <c r="B8466" t="s">
        <v>16</v>
      </c>
      <c r="C8466">
        <v>18</v>
      </c>
      <c r="D8466" t="s">
        <v>21</v>
      </c>
      <c r="E8466" t="s">
        <v>11</v>
      </c>
      <c r="F8466" s="1">
        <v>45725</v>
      </c>
      <c r="G8466">
        <v>57.051428571428502</v>
      </c>
      <c r="H8466">
        <v>4.50285714285714</v>
      </c>
      <c r="I8466">
        <v>579</v>
      </c>
      <c r="K8466" t="str" cm="1">
        <f t="array" ref="K8466">_xlfn.IFS(G8466&lt;50,"Yes",G8466=50,"Yes",G8466&gt;50,"No")</f>
        <v>No</v>
      </c>
    </row>
    <row r="8467" spans="1:11">
      <c r="A8467" t="s">
        <v>19</v>
      </c>
      <c r="B8467" t="s">
        <v>14</v>
      </c>
      <c r="C8467">
        <v>18</v>
      </c>
      <c r="D8467" t="s">
        <v>21</v>
      </c>
      <c r="E8467" t="s">
        <v>11</v>
      </c>
      <c r="F8467" s="1">
        <v>45725</v>
      </c>
      <c r="G8467">
        <v>52.525714285714201</v>
      </c>
      <c r="H8467">
        <v>2.7028571428571402</v>
      </c>
      <c r="I8467">
        <v>152</v>
      </c>
      <c r="K8467" t="str" cm="1">
        <f t="array" ref="K8467">_xlfn.IFS(G8467&lt;50,"Yes",G8467=50,"Yes",G8467&gt;50,"No")</f>
        <v>No</v>
      </c>
    </row>
    <row r="8468" spans="1:11">
      <c r="A8468" t="s">
        <v>22</v>
      </c>
      <c r="B8468" t="s">
        <v>9</v>
      </c>
      <c r="C8468">
        <v>18</v>
      </c>
      <c r="D8468" t="s">
        <v>23</v>
      </c>
      <c r="E8468" t="s">
        <v>11</v>
      </c>
      <c r="F8468" s="1">
        <v>45725</v>
      </c>
      <c r="G8468">
        <v>69.272727272727195</v>
      </c>
      <c r="H8468">
        <v>3.4431818181818099</v>
      </c>
      <c r="I8468">
        <v>423</v>
      </c>
      <c r="K8468" t="str" cm="1">
        <f t="array" ref="K8468">_xlfn.IFS(G8468&lt;50,"Yes",G8468=50,"Yes",G8468&gt;50,"No")</f>
        <v>No</v>
      </c>
    </row>
    <row r="8469" spans="1:11">
      <c r="A8469" t="s">
        <v>22</v>
      </c>
      <c r="B8469" t="s">
        <v>16</v>
      </c>
      <c r="C8469">
        <v>18</v>
      </c>
      <c r="D8469" t="s">
        <v>23</v>
      </c>
      <c r="E8469" t="s">
        <v>11</v>
      </c>
      <c r="F8469" s="1">
        <v>45725</v>
      </c>
      <c r="G8469">
        <v>61.122222222222199</v>
      </c>
      <c r="H8469">
        <v>6.1111111111111098</v>
      </c>
      <c r="I8469">
        <v>281</v>
      </c>
      <c r="K8469" t="str" cm="1">
        <f t="array" ref="K8469">_xlfn.IFS(G8469&lt;50,"Yes",G8469=50,"Yes",G8469&gt;50,"No")</f>
        <v>No</v>
      </c>
    </row>
    <row r="8470" spans="1:11">
      <c r="A8470" t="s">
        <v>22</v>
      </c>
      <c r="B8470" t="s">
        <v>14</v>
      </c>
      <c r="C8470">
        <v>18</v>
      </c>
      <c r="D8470" t="s">
        <v>23</v>
      </c>
      <c r="E8470" t="s">
        <v>11</v>
      </c>
      <c r="F8470" s="1">
        <v>45725</v>
      </c>
      <c r="G8470">
        <v>68.357954545454504</v>
      </c>
      <c r="H8470">
        <v>2.8636363636363602</v>
      </c>
      <c r="I8470">
        <v>262</v>
      </c>
      <c r="K8470" t="str" cm="1">
        <f t="array" ref="K8470">_xlfn.IFS(G8470&lt;50,"Yes",G8470=50,"Yes",G8470&gt;50,"No")</f>
        <v>No</v>
      </c>
    </row>
    <row r="8471" spans="1:11">
      <c r="A8471" t="s">
        <v>22</v>
      </c>
      <c r="B8471" t="s">
        <v>9</v>
      </c>
      <c r="C8471">
        <v>18</v>
      </c>
      <c r="D8471" t="s">
        <v>10</v>
      </c>
      <c r="E8471" t="s">
        <v>11</v>
      </c>
      <c r="F8471" s="1">
        <v>45725</v>
      </c>
      <c r="G8471">
        <v>50.4444444444444</v>
      </c>
      <c r="H8471">
        <v>3.12222222222222</v>
      </c>
      <c r="I8471">
        <v>134</v>
      </c>
      <c r="K8471" t="str" cm="1">
        <f t="array" ref="K8471">_xlfn.IFS(G8471&lt;50,"Yes",G8471=50,"Yes",G8471&gt;50,"No")</f>
        <v>No</v>
      </c>
    </row>
    <row r="8472" spans="1:11">
      <c r="A8472" t="s">
        <v>22</v>
      </c>
      <c r="B8472" t="s">
        <v>14</v>
      </c>
      <c r="C8472">
        <v>18</v>
      </c>
      <c r="D8472" t="s">
        <v>10</v>
      </c>
      <c r="E8472" t="s">
        <v>11</v>
      </c>
      <c r="F8472" s="1">
        <v>45725</v>
      </c>
      <c r="G8472">
        <v>48.1111111111111</v>
      </c>
      <c r="H8472">
        <v>4.9444444444444402</v>
      </c>
      <c r="I8472">
        <v>219</v>
      </c>
      <c r="K8472" t="str" cm="1">
        <f t="array" ref="K8472">_xlfn.IFS(G8472&lt;50,"Yes",G8472=50,"Yes",G8472&gt;50,"No")</f>
        <v>Yes</v>
      </c>
    </row>
    <row r="8473" spans="1:11">
      <c r="A8473" t="s">
        <v>22</v>
      </c>
      <c r="B8473" t="s">
        <v>9</v>
      </c>
      <c r="C8473">
        <v>18</v>
      </c>
      <c r="D8473" t="s">
        <v>20</v>
      </c>
      <c r="E8473" t="s">
        <v>11</v>
      </c>
      <c r="F8473" s="1">
        <v>45725</v>
      </c>
      <c r="G8473">
        <v>69.966666666666598</v>
      </c>
      <c r="H8473">
        <v>6.48888888888888</v>
      </c>
      <c r="I8473">
        <v>320</v>
      </c>
      <c r="K8473" t="str" cm="1">
        <f t="array" ref="K8473">_xlfn.IFS(G8473&lt;50,"Yes",G8473=50,"Yes",G8473&gt;50,"No")</f>
        <v>No</v>
      </c>
    </row>
    <row r="8474" spans="1:11">
      <c r="A8474" t="s">
        <v>22</v>
      </c>
      <c r="B8474" t="s">
        <v>16</v>
      </c>
      <c r="C8474">
        <v>18</v>
      </c>
      <c r="D8474" t="s">
        <v>20</v>
      </c>
      <c r="E8474" t="s">
        <v>11</v>
      </c>
      <c r="F8474" s="1">
        <v>45725</v>
      </c>
      <c r="G8474">
        <v>70.822222222222194</v>
      </c>
      <c r="H8474">
        <v>7.0444444444444398</v>
      </c>
      <c r="I8474">
        <v>336</v>
      </c>
      <c r="K8474" t="str" cm="1">
        <f t="array" ref="K8474">_xlfn.IFS(G8474&lt;50,"Yes",G8474=50,"Yes",G8474&gt;50,"No")</f>
        <v>No</v>
      </c>
    </row>
    <row r="8475" spans="1:11">
      <c r="A8475" t="s">
        <v>22</v>
      </c>
      <c r="B8475" t="s">
        <v>14</v>
      </c>
      <c r="C8475">
        <v>18</v>
      </c>
      <c r="D8475" t="s">
        <v>20</v>
      </c>
      <c r="E8475" t="s">
        <v>11</v>
      </c>
      <c r="F8475" s="1">
        <v>45725</v>
      </c>
      <c r="G8475">
        <v>58.544444444444402</v>
      </c>
      <c r="H8475">
        <v>5.17777777777777</v>
      </c>
      <c r="I8475">
        <v>43</v>
      </c>
      <c r="K8475" t="str" cm="1">
        <f t="array" ref="K8475">_xlfn.IFS(G8475&lt;50,"Yes",G8475=50,"Yes",G8475&gt;50,"No")</f>
        <v>No</v>
      </c>
    </row>
    <row r="8476" spans="1:11">
      <c r="A8476" t="s">
        <v>24</v>
      </c>
      <c r="B8476" t="s">
        <v>9</v>
      </c>
      <c r="C8476">
        <v>18</v>
      </c>
      <c r="D8476" t="s">
        <v>21</v>
      </c>
      <c r="E8476" t="s">
        <v>11</v>
      </c>
      <c r="F8476" s="1">
        <v>45725</v>
      </c>
      <c r="G8476">
        <v>60.188888888888798</v>
      </c>
      <c r="H8476">
        <v>8.0666666666666593</v>
      </c>
      <c r="I8476">
        <v>361</v>
      </c>
      <c r="K8476" t="str" cm="1">
        <f t="array" ref="K8476">_xlfn.IFS(G8476&lt;50,"Yes",G8476=50,"Yes",G8476&gt;50,"No")</f>
        <v>No</v>
      </c>
    </row>
    <row r="8477" spans="1:11">
      <c r="A8477" t="s">
        <v>24</v>
      </c>
      <c r="B8477" t="s">
        <v>9</v>
      </c>
      <c r="C8477">
        <v>18</v>
      </c>
      <c r="D8477" t="s">
        <v>10</v>
      </c>
      <c r="E8477" t="s">
        <v>11</v>
      </c>
      <c r="F8477" s="1">
        <v>45725</v>
      </c>
      <c r="G8477">
        <v>57.3333333333333</v>
      </c>
      <c r="H8477">
        <v>6.3777777777777702</v>
      </c>
      <c r="I8477">
        <v>360</v>
      </c>
      <c r="K8477" t="str" cm="1">
        <f t="array" ref="K8477">_xlfn.IFS(G8477&lt;50,"Yes",G8477=50,"Yes",G8477&gt;50,"No")</f>
        <v>No</v>
      </c>
    </row>
    <row r="8478" spans="1:11">
      <c r="A8478" t="s">
        <v>24</v>
      </c>
      <c r="B8478" t="s">
        <v>14</v>
      </c>
      <c r="C8478">
        <v>18</v>
      </c>
      <c r="D8478" t="s">
        <v>10</v>
      </c>
      <c r="E8478" t="s">
        <v>11</v>
      </c>
      <c r="F8478" s="1">
        <v>45725</v>
      </c>
      <c r="G8478">
        <v>57.4</v>
      </c>
      <c r="H8478">
        <v>5.8888888888888804</v>
      </c>
      <c r="I8478">
        <v>303</v>
      </c>
      <c r="K8478" t="str" cm="1">
        <f t="array" ref="K8478">_xlfn.IFS(G8478&lt;50,"Yes",G8478=50,"Yes",G8478&gt;50,"No")</f>
        <v>No</v>
      </c>
    </row>
    <row r="8479" spans="1:11">
      <c r="A8479" t="s">
        <v>24</v>
      </c>
      <c r="B8479" t="s">
        <v>9</v>
      </c>
      <c r="C8479">
        <v>18</v>
      </c>
      <c r="D8479" t="s">
        <v>25</v>
      </c>
      <c r="E8479" t="s">
        <v>11</v>
      </c>
      <c r="F8479" s="1">
        <v>45725</v>
      </c>
      <c r="G8479">
        <v>67.922222222222203</v>
      </c>
      <c r="H8479">
        <v>6.2166666666666597</v>
      </c>
      <c r="I8479">
        <v>626</v>
      </c>
      <c r="K8479" t="str" cm="1">
        <f t="array" ref="K8479">_xlfn.IFS(G8479&lt;50,"Yes",G8479=50,"Yes",G8479&gt;50,"No")</f>
        <v>No</v>
      </c>
    </row>
    <row r="8480" spans="1:11">
      <c r="A8480" t="s">
        <v>24</v>
      </c>
      <c r="B8480" t="s">
        <v>14</v>
      </c>
      <c r="C8480">
        <v>18</v>
      </c>
      <c r="D8480" t="s">
        <v>25</v>
      </c>
      <c r="E8480" t="s">
        <v>11</v>
      </c>
      <c r="F8480" s="1">
        <v>45725</v>
      </c>
      <c r="G8480">
        <v>54.644444444444403</v>
      </c>
      <c r="H8480">
        <v>7.2888888888888799</v>
      </c>
      <c r="I8480">
        <v>320</v>
      </c>
      <c r="K8480" t="str" cm="1">
        <f t="array" ref="K8480">_xlfn.IFS(G8480&lt;50,"Yes",G8480=50,"Yes",G8480&gt;50,"No")</f>
        <v>No</v>
      </c>
    </row>
    <row r="8481" spans="1:11">
      <c r="A8481" t="s">
        <v>26</v>
      </c>
      <c r="B8481" t="s">
        <v>9</v>
      </c>
      <c r="C8481">
        <v>18</v>
      </c>
      <c r="D8481" t="s">
        <v>27</v>
      </c>
      <c r="E8481" t="s">
        <v>11</v>
      </c>
      <c r="F8481" s="1">
        <v>45725</v>
      </c>
      <c r="G8481">
        <v>75.538888888888806</v>
      </c>
      <c r="H8481">
        <v>5.11666666666666</v>
      </c>
      <c r="I8481">
        <v>773</v>
      </c>
      <c r="K8481" t="str" cm="1">
        <f t="array" ref="K8481">_xlfn.IFS(G8481&lt;50,"Yes",G8481=50,"Yes",G8481&gt;50,"No")</f>
        <v>No</v>
      </c>
    </row>
    <row r="8482" spans="1:11">
      <c r="A8482" t="s">
        <v>26</v>
      </c>
      <c r="B8482" t="s">
        <v>14</v>
      </c>
      <c r="C8482">
        <v>18</v>
      </c>
      <c r="D8482" t="s">
        <v>27</v>
      </c>
      <c r="E8482" t="s">
        <v>11</v>
      </c>
      <c r="F8482" s="1">
        <v>45725</v>
      </c>
      <c r="G8482">
        <v>70.677777777777706</v>
      </c>
      <c r="H8482">
        <v>5.3166666666666602</v>
      </c>
      <c r="I8482">
        <v>663</v>
      </c>
      <c r="K8482" t="str" cm="1">
        <f t="array" ref="K8482">_xlfn.IFS(G8482&lt;50,"Yes",G8482=50,"Yes",G8482&gt;50,"No")</f>
        <v>No</v>
      </c>
    </row>
    <row r="8483" spans="1:11">
      <c r="A8483" t="s">
        <v>26</v>
      </c>
      <c r="B8483" t="s">
        <v>16</v>
      </c>
      <c r="C8483">
        <v>18</v>
      </c>
      <c r="D8483" t="s">
        <v>27</v>
      </c>
      <c r="E8483" t="s">
        <v>11</v>
      </c>
      <c r="F8483" s="1">
        <v>45725</v>
      </c>
      <c r="G8483">
        <v>79.966666666666598</v>
      </c>
      <c r="H8483">
        <v>4.4111111111111097</v>
      </c>
      <c r="I8483">
        <v>282</v>
      </c>
      <c r="K8483" t="str" cm="1">
        <f t="array" ref="K8483">_xlfn.IFS(G8483&lt;50,"Yes",G8483=50,"Yes",G8483&gt;50,"No")</f>
        <v>No</v>
      </c>
    </row>
    <row r="8484" spans="1:11">
      <c r="A8484" t="s">
        <v>28</v>
      </c>
      <c r="B8484" t="s">
        <v>9</v>
      </c>
      <c r="C8484">
        <v>18</v>
      </c>
      <c r="D8484" t="s">
        <v>29</v>
      </c>
      <c r="E8484" t="s">
        <v>11</v>
      </c>
      <c r="F8484" s="1">
        <v>45725</v>
      </c>
      <c r="G8484">
        <v>75.488888888888894</v>
      </c>
      <c r="H8484">
        <v>10.9</v>
      </c>
      <c r="I8484">
        <v>696</v>
      </c>
      <c r="K8484" t="str" cm="1">
        <f t="array" ref="K8484">_xlfn.IFS(G8484&lt;50,"Yes",G8484=50,"Yes",G8484&gt;50,"No")</f>
        <v>No</v>
      </c>
    </row>
    <row r="8485" spans="1:11">
      <c r="A8485" t="s">
        <v>28</v>
      </c>
      <c r="B8485" t="s">
        <v>14</v>
      </c>
      <c r="C8485">
        <v>18</v>
      </c>
      <c r="D8485" t="s">
        <v>29</v>
      </c>
      <c r="E8485" t="s">
        <v>11</v>
      </c>
      <c r="F8485" s="1">
        <v>45725</v>
      </c>
      <c r="G8485">
        <v>77.2777777777777</v>
      </c>
      <c r="H8485">
        <v>3.5666666666666602</v>
      </c>
      <c r="I8485">
        <v>241</v>
      </c>
      <c r="K8485" t="str" cm="1">
        <f t="array" ref="K8485">_xlfn.IFS(G8485&lt;50,"Yes",G8485=50,"Yes",G8485&gt;50,"No")</f>
        <v>No</v>
      </c>
    </row>
    <row r="8486" spans="1:11">
      <c r="A8486" t="s">
        <v>22</v>
      </c>
      <c r="B8486" t="s">
        <v>9</v>
      </c>
      <c r="C8486">
        <v>18</v>
      </c>
      <c r="D8486" t="s">
        <v>23</v>
      </c>
      <c r="E8486" t="s">
        <v>30</v>
      </c>
      <c r="F8486" s="1">
        <v>45725</v>
      </c>
      <c r="G8486">
        <v>61.5</v>
      </c>
      <c r="H8486">
        <v>3.25</v>
      </c>
      <c r="I8486">
        <v>10</v>
      </c>
      <c r="K8486" t="str" cm="1">
        <f t="array" ref="K8486">_xlfn.IFS(G8486&lt;50,"Yes",G8486=50,"Yes",G8486&gt;50,"No")</f>
        <v>No</v>
      </c>
    </row>
    <row r="8487" spans="1:11">
      <c r="A8487" t="s">
        <v>22</v>
      </c>
      <c r="B8487" t="s">
        <v>14</v>
      </c>
      <c r="C8487">
        <v>18</v>
      </c>
      <c r="D8487" t="s">
        <v>23</v>
      </c>
      <c r="E8487" t="s">
        <v>30</v>
      </c>
      <c r="F8487" s="1">
        <v>45725</v>
      </c>
      <c r="G8487">
        <v>81.25</v>
      </c>
      <c r="H8487">
        <v>5.5</v>
      </c>
      <c r="I8487">
        <v>16</v>
      </c>
      <c r="K8487" t="str" cm="1">
        <f t="array" ref="K8487">_xlfn.IFS(G8487&lt;50,"Yes",G8487=50,"Yes",G8487&gt;50,"No")</f>
        <v>No</v>
      </c>
    </row>
    <row r="8488" spans="1:11">
      <c r="A8488" t="s">
        <v>8</v>
      </c>
      <c r="B8488" t="s">
        <v>9</v>
      </c>
      <c r="C8488">
        <v>19</v>
      </c>
      <c r="D8488" t="s">
        <v>10</v>
      </c>
      <c r="E8488" t="s">
        <v>11</v>
      </c>
      <c r="F8488" s="1">
        <v>45725</v>
      </c>
      <c r="G8488">
        <v>56.254347826086899</v>
      </c>
      <c r="H8488">
        <v>2.7413043478260799</v>
      </c>
      <c r="I8488">
        <v>1666</v>
      </c>
      <c r="K8488" t="str" cm="1">
        <f t="array" ref="K8488">_xlfn.IFS(G8488&lt;50,"Yes",G8488=50,"Yes",G8488&gt;50,"No")</f>
        <v>No</v>
      </c>
    </row>
    <row r="8489" spans="1:11">
      <c r="A8489" t="s">
        <v>8</v>
      </c>
      <c r="B8489" t="s">
        <v>12</v>
      </c>
      <c r="C8489">
        <v>19</v>
      </c>
      <c r="D8489" t="s">
        <v>10</v>
      </c>
      <c r="E8489" t="s">
        <v>11</v>
      </c>
      <c r="F8489" s="1">
        <v>45725</v>
      </c>
      <c r="G8489">
        <v>53.244565217391298</v>
      </c>
      <c r="H8489">
        <v>3.375</v>
      </c>
      <c r="I8489">
        <v>1437</v>
      </c>
      <c r="K8489" t="str" cm="1">
        <f t="array" ref="K8489">_xlfn.IFS(G8489&lt;50,"Yes",G8489=50,"Yes",G8489&gt;50,"No")</f>
        <v>No</v>
      </c>
    </row>
    <row r="8490" spans="1:11">
      <c r="A8490" t="s">
        <v>8</v>
      </c>
      <c r="B8490" t="s">
        <v>13</v>
      </c>
      <c r="C8490">
        <v>19</v>
      </c>
      <c r="D8490" t="s">
        <v>10</v>
      </c>
      <c r="E8490" t="s">
        <v>11</v>
      </c>
      <c r="F8490" s="1">
        <v>45725</v>
      </c>
      <c r="G8490">
        <v>54.752717391304301</v>
      </c>
      <c r="H8490">
        <v>2.7391304347826</v>
      </c>
      <c r="I8490">
        <v>1228</v>
      </c>
      <c r="K8490" t="str" cm="1">
        <f t="array" ref="K8490">_xlfn.IFS(G8490&lt;50,"Yes",G8490=50,"Yes",G8490&gt;50,"No")</f>
        <v>No</v>
      </c>
    </row>
    <row r="8491" spans="1:11">
      <c r="A8491" t="s">
        <v>8</v>
      </c>
      <c r="B8491" t="s">
        <v>14</v>
      </c>
      <c r="C8491">
        <v>19</v>
      </c>
      <c r="D8491" t="s">
        <v>10</v>
      </c>
      <c r="E8491" t="s">
        <v>11</v>
      </c>
      <c r="F8491" s="1">
        <v>45725</v>
      </c>
      <c r="G8491">
        <v>49.639130434782601</v>
      </c>
      <c r="H8491">
        <v>2.9782608695652102</v>
      </c>
      <c r="I8491">
        <v>922</v>
      </c>
      <c r="K8491" t="str" cm="1">
        <f t="array" ref="K8491">_xlfn.IFS(G8491&lt;50,"Yes",G8491=50,"Yes",G8491&gt;50,"No")</f>
        <v>Yes</v>
      </c>
    </row>
    <row r="8492" spans="1:11">
      <c r="A8492" t="s">
        <v>8</v>
      </c>
      <c r="B8492" t="s">
        <v>9</v>
      </c>
      <c r="C8492">
        <v>19</v>
      </c>
      <c r="D8492" t="s">
        <v>15</v>
      </c>
      <c r="E8492" t="s">
        <v>11</v>
      </c>
      <c r="F8492" s="1">
        <v>45725</v>
      </c>
      <c r="G8492">
        <v>68.706521739130395</v>
      </c>
      <c r="H8492">
        <v>4.9347826086956497</v>
      </c>
      <c r="I8492">
        <v>541</v>
      </c>
      <c r="K8492" t="str" cm="1">
        <f t="array" ref="K8492">_xlfn.IFS(G8492&lt;50,"Yes",G8492=50,"Yes",G8492&gt;50,"No")</f>
        <v>No</v>
      </c>
    </row>
    <row r="8493" spans="1:11">
      <c r="A8493" t="s">
        <v>8</v>
      </c>
      <c r="B8493" t="s">
        <v>16</v>
      </c>
      <c r="C8493">
        <v>19</v>
      </c>
      <c r="D8493" t="s">
        <v>15</v>
      </c>
      <c r="E8493" t="s">
        <v>11</v>
      </c>
      <c r="F8493" s="1">
        <v>45725</v>
      </c>
      <c r="G8493">
        <v>66.739130434782595</v>
      </c>
      <c r="H8493">
        <v>2.5326086956521698</v>
      </c>
      <c r="I8493">
        <v>344</v>
      </c>
      <c r="K8493" t="str" cm="1">
        <f t="array" ref="K8493">_xlfn.IFS(G8493&lt;50,"Yes",G8493=50,"Yes",G8493&gt;50,"No")</f>
        <v>No</v>
      </c>
    </row>
    <row r="8494" spans="1:11">
      <c r="A8494" t="s">
        <v>8</v>
      </c>
      <c r="B8494" t="s">
        <v>14</v>
      </c>
      <c r="C8494">
        <v>19</v>
      </c>
      <c r="D8494" t="s">
        <v>15</v>
      </c>
      <c r="E8494" t="s">
        <v>11</v>
      </c>
      <c r="F8494" s="1">
        <v>45725</v>
      </c>
      <c r="G8494">
        <v>56.576086956521699</v>
      </c>
      <c r="H8494">
        <v>3.2826086956521698</v>
      </c>
      <c r="I8494">
        <v>111</v>
      </c>
      <c r="K8494" t="str" cm="1">
        <f t="array" ref="K8494">_xlfn.IFS(G8494&lt;50,"Yes",G8494=50,"Yes",G8494&gt;50,"No")</f>
        <v>No</v>
      </c>
    </row>
    <row r="8495" spans="1:11">
      <c r="A8495" t="s">
        <v>8</v>
      </c>
      <c r="B8495" t="s">
        <v>17</v>
      </c>
      <c r="C8495">
        <v>19</v>
      </c>
      <c r="D8495" t="s">
        <v>10</v>
      </c>
      <c r="E8495" t="s">
        <v>11</v>
      </c>
      <c r="F8495" s="1">
        <v>45725</v>
      </c>
      <c r="G8495">
        <v>65.728260869565204</v>
      </c>
      <c r="H8495">
        <v>1.7173913043478199</v>
      </c>
      <c r="I8495">
        <v>316</v>
      </c>
      <c r="K8495" t="str" cm="1">
        <f t="array" ref="K8495">_xlfn.IFS(G8495&lt;50,"Yes",G8495=50,"Yes",G8495&gt;50,"No")</f>
        <v>No</v>
      </c>
    </row>
    <row r="8496" spans="1:11">
      <c r="A8496" t="s">
        <v>8</v>
      </c>
      <c r="B8496" t="s">
        <v>18</v>
      </c>
      <c r="C8496">
        <v>19</v>
      </c>
      <c r="D8496" t="s">
        <v>10</v>
      </c>
      <c r="E8496" t="s">
        <v>11</v>
      </c>
      <c r="F8496" s="1">
        <v>45725</v>
      </c>
      <c r="G8496">
        <v>63.206521739130402</v>
      </c>
      <c r="H8496">
        <v>3.6956521739130399</v>
      </c>
      <c r="I8496">
        <v>703</v>
      </c>
      <c r="K8496" t="str" cm="1">
        <f t="array" ref="K8496">_xlfn.IFS(G8496&lt;50,"Yes",G8496=50,"Yes",G8496&gt;50,"No")</f>
        <v>No</v>
      </c>
    </row>
    <row r="8497" spans="1:11">
      <c r="A8497" t="s">
        <v>19</v>
      </c>
      <c r="B8497" t="s">
        <v>9</v>
      </c>
      <c r="C8497">
        <v>19</v>
      </c>
      <c r="D8497" t="s">
        <v>20</v>
      </c>
      <c r="E8497" t="s">
        <v>11</v>
      </c>
      <c r="F8497" s="1">
        <v>45725</v>
      </c>
      <c r="G8497">
        <v>60.353260869565197</v>
      </c>
      <c r="H8497">
        <v>5.5851449275362297</v>
      </c>
      <c r="I8497">
        <v>3072</v>
      </c>
      <c r="K8497" t="str" cm="1">
        <f t="array" ref="K8497">_xlfn.IFS(G8497&lt;50,"Yes",G8497=50,"Yes",G8497&gt;50,"No")</f>
        <v>No</v>
      </c>
    </row>
    <row r="8498" spans="1:11">
      <c r="A8498" t="s">
        <v>19</v>
      </c>
      <c r="B8498" t="s">
        <v>16</v>
      </c>
      <c r="C8498">
        <v>19</v>
      </c>
      <c r="D8498" t="s">
        <v>20</v>
      </c>
      <c r="E8498" t="s">
        <v>11</v>
      </c>
      <c r="F8498" s="1">
        <v>45725</v>
      </c>
      <c r="G8498">
        <v>53.163043478260803</v>
      </c>
      <c r="H8498">
        <v>4.6159420289854998</v>
      </c>
      <c r="I8498">
        <v>988</v>
      </c>
      <c r="K8498" t="str" cm="1">
        <f t="array" ref="K8498">_xlfn.IFS(G8498&lt;50,"Yes",G8498=50,"Yes",G8498&gt;50,"No")</f>
        <v>No</v>
      </c>
    </row>
    <row r="8499" spans="1:11">
      <c r="A8499" t="s">
        <v>19</v>
      </c>
      <c r="B8499" t="s">
        <v>14</v>
      </c>
      <c r="C8499">
        <v>19</v>
      </c>
      <c r="D8499" t="s">
        <v>20</v>
      </c>
      <c r="E8499" t="s">
        <v>11</v>
      </c>
      <c r="F8499" s="1">
        <v>45725</v>
      </c>
      <c r="G8499">
        <v>51.532608695652101</v>
      </c>
      <c r="H8499">
        <v>3.7572463768115898</v>
      </c>
      <c r="I8499">
        <v>1658</v>
      </c>
      <c r="K8499" t="str" cm="1">
        <f t="array" ref="K8499">_xlfn.IFS(G8499&lt;50,"Yes",G8499=50,"Yes",G8499&gt;50,"No")</f>
        <v>No</v>
      </c>
    </row>
    <row r="8500" spans="1:11">
      <c r="A8500" t="s">
        <v>19</v>
      </c>
      <c r="B8500" t="s">
        <v>12</v>
      </c>
      <c r="C8500">
        <v>19</v>
      </c>
      <c r="D8500" t="s">
        <v>20</v>
      </c>
      <c r="E8500" t="s">
        <v>11</v>
      </c>
      <c r="F8500" s="1">
        <v>45725</v>
      </c>
      <c r="G8500">
        <v>52.195652173912997</v>
      </c>
      <c r="H8500">
        <v>4.1739130434782599</v>
      </c>
      <c r="I8500">
        <v>758</v>
      </c>
      <c r="K8500" t="str" cm="1">
        <f t="array" ref="K8500">_xlfn.IFS(G8500&lt;50,"Yes",G8500=50,"Yes",G8500&gt;50,"No")</f>
        <v>No</v>
      </c>
    </row>
    <row r="8501" spans="1:11">
      <c r="A8501" t="s">
        <v>19</v>
      </c>
      <c r="B8501" t="s">
        <v>13</v>
      </c>
      <c r="C8501">
        <v>19</v>
      </c>
      <c r="D8501" t="s">
        <v>20</v>
      </c>
      <c r="E8501" t="s">
        <v>11</v>
      </c>
      <c r="F8501" s="1">
        <v>45725</v>
      </c>
      <c r="G8501">
        <v>54.829710144927503</v>
      </c>
      <c r="H8501">
        <v>6.9855072463768098</v>
      </c>
      <c r="I8501">
        <v>1503</v>
      </c>
      <c r="K8501" t="str" cm="1">
        <f t="array" ref="K8501">_xlfn.IFS(G8501&lt;50,"Yes",G8501=50,"Yes",G8501&gt;50,"No")</f>
        <v>No</v>
      </c>
    </row>
    <row r="8502" spans="1:11">
      <c r="A8502" t="s">
        <v>19</v>
      </c>
      <c r="B8502" t="s">
        <v>9</v>
      </c>
      <c r="C8502">
        <v>19</v>
      </c>
      <c r="D8502" t="s">
        <v>21</v>
      </c>
      <c r="E8502" t="s">
        <v>11</v>
      </c>
      <c r="F8502" s="1">
        <v>45725</v>
      </c>
      <c r="G8502">
        <v>64.358695652173907</v>
      </c>
      <c r="H8502">
        <v>6.8695652173913002</v>
      </c>
      <c r="I8502">
        <v>1635</v>
      </c>
      <c r="K8502" t="str" cm="1">
        <f t="array" ref="K8502">_xlfn.IFS(G8502&lt;50,"Yes",G8502=50,"Yes",G8502&gt;50,"No")</f>
        <v>No</v>
      </c>
    </row>
    <row r="8503" spans="1:11">
      <c r="A8503" t="s">
        <v>19</v>
      </c>
      <c r="B8503" t="s">
        <v>16</v>
      </c>
      <c r="C8503">
        <v>19</v>
      </c>
      <c r="D8503" t="s">
        <v>21</v>
      </c>
      <c r="E8503" t="s">
        <v>11</v>
      </c>
      <c r="F8503" s="1">
        <v>45725</v>
      </c>
      <c r="G8503">
        <v>56.798913043478201</v>
      </c>
      <c r="H8503">
        <v>3.7608695652173898</v>
      </c>
      <c r="I8503">
        <v>501</v>
      </c>
      <c r="K8503" t="str" cm="1">
        <f t="array" ref="K8503">_xlfn.IFS(G8503&lt;50,"Yes",G8503=50,"Yes",G8503&gt;50,"No")</f>
        <v>No</v>
      </c>
    </row>
    <row r="8504" spans="1:11">
      <c r="A8504" t="s">
        <v>19</v>
      </c>
      <c r="B8504" t="s">
        <v>14</v>
      </c>
      <c r="C8504">
        <v>19</v>
      </c>
      <c r="D8504" t="s">
        <v>21</v>
      </c>
      <c r="E8504" t="s">
        <v>11</v>
      </c>
      <c r="F8504" s="1">
        <v>45725</v>
      </c>
      <c r="G8504">
        <v>54.260869565217298</v>
      </c>
      <c r="H8504">
        <v>2.2608695652173898</v>
      </c>
      <c r="I8504">
        <v>150</v>
      </c>
      <c r="K8504" t="str" cm="1">
        <f t="array" ref="K8504">_xlfn.IFS(G8504&lt;50,"Yes",G8504=50,"Yes",G8504&gt;50,"No")</f>
        <v>No</v>
      </c>
    </row>
    <row r="8505" spans="1:11">
      <c r="A8505" t="s">
        <v>22</v>
      </c>
      <c r="B8505" t="s">
        <v>9</v>
      </c>
      <c r="C8505">
        <v>19</v>
      </c>
      <c r="D8505" t="s">
        <v>23</v>
      </c>
      <c r="E8505" t="s">
        <v>11</v>
      </c>
      <c r="F8505" s="1">
        <v>45725</v>
      </c>
      <c r="G8505">
        <v>67.511363636363598</v>
      </c>
      <c r="H8505">
        <v>2.8693181818181799</v>
      </c>
      <c r="I8505">
        <v>376</v>
      </c>
      <c r="K8505" t="str" cm="1">
        <f t="array" ref="K8505">_xlfn.IFS(G8505&lt;50,"Yes",G8505=50,"Yes",G8505&gt;50,"No")</f>
        <v>No</v>
      </c>
    </row>
    <row r="8506" spans="1:11">
      <c r="A8506" t="s">
        <v>22</v>
      </c>
      <c r="B8506" t="s">
        <v>16</v>
      </c>
      <c r="C8506">
        <v>19</v>
      </c>
      <c r="D8506" t="s">
        <v>23</v>
      </c>
      <c r="E8506" t="s">
        <v>11</v>
      </c>
      <c r="F8506" s="1">
        <v>45725</v>
      </c>
      <c r="G8506">
        <v>62.736263736263702</v>
      </c>
      <c r="H8506">
        <v>4.8901098901098896</v>
      </c>
      <c r="I8506">
        <v>253</v>
      </c>
      <c r="K8506" t="str" cm="1">
        <f t="array" ref="K8506">_xlfn.IFS(G8506&lt;50,"Yes",G8506=50,"Yes",G8506&gt;50,"No")</f>
        <v>No</v>
      </c>
    </row>
    <row r="8507" spans="1:11">
      <c r="A8507" t="s">
        <v>22</v>
      </c>
      <c r="B8507" t="s">
        <v>14</v>
      </c>
      <c r="C8507">
        <v>19</v>
      </c>
      <c r="D8507" t="s">
        <v>23</v>
      </c>
      <c r="E8507" t="s">
        <v>11</v>
      </c>
      <c r="F8507" s="1">
        <v>45725</v>
      </c>
      <c r="G8507">
        <v>66.971590909090907</v>
      </c>
      <c r="H8507">
        <v>2.51136363636363</v>
      </c>
      <c r="I8507">
        <v>218</v>
      </c>
      <c r="K8507" t="str" cm="1">
        <f t="array" ref="K8507">_xlfn.IFS(G8507&lt;50,"Yes",G8507=50,"Yes",G8507&gt;50,"No")</f>
        <v>No</v>
      </c>
    </row>
    <row r="8508" spans="1:11">
      <c r="A8508" t="s">
        <v>22</v>
      </c>
      <c r="B8508" t="s">
        <v>9</v>
      </c>
      <c r="C8508">
        <v>19</v>
      </c>
      <c r="D8508" t="s">
        <v>10</v>
      </c>
      <c r="E8508" t="s">
        <v>11</v>
      </c>
      <c r="F8508" s="1">
        <v>45725</v>
      </c>
      <c r="G8508">
        <v>52.087912087912002</v>
      </c>
      <c r="H8508">
        <v>2.43956043956043</v>
      </c>
      <c r="I8508">
        <v>108</v>
      </c>
      <c r="K8508" t="str" cm="1">
        <f t="array" ref="K8508">_xlfn.IFS(G8508&lt;50,"Yes",G8508=50,"Yes",G8508&gt;50,"No")</f>
        <v>No</v>
      </c>
    </row>
    <row r="8509" spans="1:11">
      <c r="A8509" t="s">
        <v>22</v>
      </c>
      <c r="B8509" t="s">
        <v>14</v>
      </c>
      <c r="C8509">
        <v>19</v>
      </c>
      <c r="D8509" t="s">
        <v>10</v>
      </c>
      <c r="E8509" t="s">
        <v>11</v>
      </c>
      <c r="F8509" s="1">
        <v>45725</v>
      </c>
      <c r="G8509">
        <v>47.065934065934002</v>
      </c>
      <c r="H8509">
        <v>4.4945054945054901</v>
      </c>
      <c r="I8509">
        <v>202</v>
      </c>
      <c r="K8509" t="str" cm="1">
        <f t="array" ref="K8509">_xlfn.IFS(G8509&lt;50,"Yes",G8509=50,"Yes",G8509&gt;50,"No")</f>
        <v>Yes</v>
      </c>
    </row>
    <row r="8510" spans="1:11">
      <c r="A8510" t="s">
        <v>22</v>
      </c>
      <c r="B8510" t="s">
        <v>9</v>
      </c>
      <c r="C8510">
        <v>19</v>
      </c>
      <c r="D8510" t="s">
        <v>20</v>
      </c>
      <c r="E8510" t="s">
        <v>11</v>
      </c>
      <c r="F8510" s="1">
        <v>45725</v>
      </c>
      <c r="G8510">
        <v>72.280898876404393</v>
      </c>
      <c r="H8510">
        <v>4.8089887640449396</v>
      </c>
      <c r="I8510">
        <v>245</v>
      </c>
      <c r="K8510" t="str" cm="1">
        <f t="array" ref="K8510">_xlfn.IFS(G8510&lt;50,"Yes",G8510=50,"Yes",G8510&gt;50,"No")</f>
        <v>No</v>
      </c>
    </row>
    <row r="8511" spans="1:11">
      <c r="A8511" t="s">
        <v>22</v>
      </c>
      <c r="B8511" t="s">
        <v>16</v>
      </c>
      <c r="C8511">
        <v>19</v>
      </c>
      <c r="D8511" t="s">
        <v>20</v>
      </c>
      <c r="E8511" t="s">
        <v>11</v>
      </c>
      <c r="F8511" s="1">
        <v>45725</v>
      </c>
      <c r="G8511">
        <v>71.269662921348299</v>
      </c>
      <c r="H8511">
        <v>4.1910112359550498</v>
      </c>
      <c r="I8511">
        <v>261</v>
      </c>
      <c r="K8511" t="str" cm="1">
        <f t="array" ref="K8511">_xlfn.IFS(G8511&lt;50,"Yes",G8511=50,"Yes",G8511&gt;50,"No")</f>
        <v>No</v>
      </c>
    </row>
    <row r="8512" spans="1:11">
      <c r="A8512" t="s">
        <v>22</v>
      </c>
      <c r="B8512" t="s">
        <v>14</v>
      </c>
      <c r="C8512">
        <v>19</v>
      </c>
      <c r="D8512" t="s">
        <v>20</v>
      </c>
      <c r="E8512" t="s">
        <v>11</v>
      </c>
      <c r="F8512" s="1">
        <v>45725</v>
      </c>
      <c r="G8512">
        <v>61.640449438202197</v>
      </c>
      <c r="H8512">
        <v>4.4494382022471903</v>
      </c>
      <c r="I8512">
        <v>40</v>
      </c>
      <c r="K8512" t="str" cm="1">
        <f t="array" ref="K8512">_xlfn.IFS(G8512&lt;50,"Yes",G8512=50,"Yes",G8512&gt;50,"No")</f>
        <v>No</v>
      </c>
    </row>
    <row r="8513" spans="1:11">
      <c r="A8513" t="s">
        <v>22</v>
      </c>
      <c r="B8513" t="s">
        <v>9</v>
      </c>
      <c r="C8513">
        <v>19</v>
      </c>
      <c r="D8513" t="s">
        <v>23</v>
      </c>
      <c r="E8513" t="s">
        <v>30</v>
      </c>
      <c r="F8513" s="1">
        <v>45725</v>
      </c>
      <c r="G8513">
        <v>71.5</v>
      </c>
      <c r="H8513">
        <v>1</v>
      </c>
      <c r="I8513">
        <v>5</v>
      </c>
      <c r="K8513" t="str" cm="1">
        <f t="array" ref="K8513">_xlfn.IFS(G8513&lt;50,"Yes",G8513=50,"Yes",G8513&gt;50,"No")</f>
        <v>No</v>
      </c>
    </row>
    <row r="8514" spans="1:11">
      <c r="A8514" t="s">
        <v>22</v>
      </c>
      <c r="B8514" t="s">
        <v>14</v>
      </c>
      <c r="C8514">
        <v>19</v>
      </c>
      <c r="D8514" t="s">
        <v>23</v>
      </c>
      <c r="E8514" t="s">
        <v>30</v>
      </c>
      <c r="F8514" s="1">
        <v>45725</v>
      </c>
      <c r="G8514">
        <v>84.1666666666666</v>
      </c>
      <c r="H8514">
        <v>3.1666666666666599</v>
      </c>
      <c r="I8514">
        <v>14</v>
      </c>
      <c r="K8514" t="str" cm="1">
        <f t="array" ref="K8514">_xlfn.IFS(G8514&lt;50,"Yes",G8514=50,"Yes",G8514&gt;50,"No")</f>
        <v>No</v>
      </c>
    </row>
    <row r="8515" spans="1:11">
      <c r="A8515" t="s">
        <v>24</v>
      </c>
      <c r="B8515" t="s">
        <v>9</v>
      </c>
      <c r="C8515">
        <v>19</v>
      </c>
      <c r="D8515" t="s">
        <v>21</v>
      </c>
      <c r="E8515" t="s">
        <v>11</v>
      </c>
      <c r="F8515" s="1">
        <v>45725</v>
      </c>
      <c r="G8515">
        <v>61.292134831460601</v>
      </c>
      <c r="H8515">
        <v>4.6404494382022401</v>
      </c>
      <c r="I8515">
        <v>204</v>
      </c>
      <c r="K8515" t="str" cm="1">
        <f t="array" ref="K8515">_xlfn.IFS(G8515&lt;50,"Yes",G8515=50,"Yes",G8515&gt;50,"No")</f>
        <v>No</v>
      </c>
    </row>
    <row r="8516" spans="1:11">
      <c r="A8516" t="s">
        <v>24</v>
      </c>
      <c r="B8516" t="s">
        <v>9</v>
      </c>
      <c r="C8516">
        <v>19</v>
      </c>
      <c r="D8516" t="s">
        <v>10</v>
      </c>
      <c r="E8516" t="s">
        <v>11</v>
      </c>
      <c r="F8516" s="1">
        <v>45725</v>
      </c>
      <c r="G8516">
        <v>56.626373626373599</v>
      </c>
      <c r="H8516">
        <v>4.3296703296703196</v>
      </c>
      <c r="I8516">
        <v>238</v>
      </c>
      <c r="K8516" t="str" cm="1">
        <f t="array" ref="K8516">_xlfn.IFS(G8516&lt;50,"Yes",G8516=50,"Yes",G8516&gt;50,"No")</f>
        <v>No</v>
      </c>
    </row>
    <row r="8517" spans="1:11">
      <c r="A8517" t="s">
        <v>24</v>
      </c>
      <c r="B8517" t="s">
        <v>14</v>
      </c>
      <c r="C8517">
        <v>19</v>
      </c>
      <c r="D8517" t="s">
        <v>10</v>
      </c>
      <c r="E8517" t="s">
        <v>11</v>
      </c>
      <c r="F8517" s="1">
        <v>45725</v>
      </c>
      <c r="G8517">
        <v>54.857142857142797</v>
      </c>
      <c r="H8517">
        <v>4.4285714285714199</v>
      </c>
      <c r="I8517">
        <v>253</v>
      </c>
      <c r="K8517" t="str" cm="1">
        <f t="array" ref="K8517">_xlfn.IFS(G8517&lt;50,"Yes",G8517=50,"Yes",G8517&gt;50,"No")</f>
        <v>No</v>
      </c>
    </row>
    <row r="8518" spans="1:11">
      <c r="A8518" t="s">
        <v>24</v>
      </c>
      <c r="B8518" t="s">
        <v>9</v>
      </c>
      <c r="C8518">
        <v>19</v>
      </c>
      <c r="D8518" t="s">
        <v>25</v>
      </c>
      <c r="E8518" t="s">
        <v>11</v>
      </c>
      <c r="F8518" s="1">
        <v>45725</v>
      </c>
      <c r="G8518">
        <v>68.890109890109798</v>
      </c>
      <c r="H8518">
        <v>3.9010989010989001</v>
      </c>
      <c r="I8518">
        <v>455</v>
      </c>
      <c r="K8518" t="str" cm="1">
        <f t="array" ref="K8518">_xlfn.IFS(G8518&lt;50,"Yes",G8518=50,"Yes",G8518&gt;50,"No")</f>
        <v>No</v>
      </c>
    </row>
    <row r="8519" spans="1:11">
      <c r="A8519" t="s">
        <v>24</v>
      </c>
      <c r="B8519" t="s">
        <v>14</v>
      </c>
      <c r="C8519">
        <v>19</v>
      </c>
      <c r="D8519" t="s">
        <v>25</v>
      </c>
      <c r="E8519" t="s">
        <v>11</v>
      </c>
      <c r="F8519" s="1">
        <v>45725</v>
      </c>
      <c r="G8519">
        <v>57.516483516483497</v>
      </c>
      <c r="H8519">
        <v>3.8021978021977998</v>
      </c>
      <c r="I8519">
        <v>202</v>
      </c>
      <c r="K8519" t="str" cm="1">
        <f t="array" ref="K8519">_xlfn.IFS(G8519&lt;50,"Yes",G8519=50,"Yes",G8519&gt;50,"No")</f>
        <v>No</v>
      </c>
    </row>
    <row r="8520" spans="1:11">
      <c r="A8520" t="s">
        <v>26</v>
      </c>
      <c r="B8520" t="s">
        <v>9</v>
      </c>
      <c r="C8520">
        <v>19</v>
      </c>
      <c r="D8520" t="s">
        <v>27</v>
      </c>
      <c r="E8520" t="s">
        <v>11</v>
      </c>
      <c r="F8520" s="1">
        <v>45725</v>
      </c>
      <c r="G8520">
        <v>74.945054945054906</v>
      </c>
      <c r="H8520">
        <v>3.35164835164835</v>
      </c>
      <c r="I8520">
        <v>538</v>
      </c>
      <c r="K8520" t="str" cm="1">
        <f t="array" ref="K8520">_xlfn.IFS(G8520&lt;50,"Yes",G8520=50,"Yes",G8520&gt;50,"No")</f>
        <v>No</v>
      </c>
    </row>
    <row r="8521" spans="1:11">
      <c r="A8521" t="s">
        <v>26</v>
      </c>
      <c r="B8521" t="s">
        <v>14</v>
      </c>
      <c r="C8521">
        <v>19</v>
      </c>
      <c r="D8521" t="s">
        <v>27</v>
      </c>
      <c r="E8521" t="s">
        <v>11</v>
      </c>
      <c r="F8521" s="1">
        <v>45725</v>
      </c>
      <c r="G8521">
        <v>71.719780219780205</v>
      </c>
      <c r="H8521">
        <v>4.47252747252747</v>
      </c>
      <c r="I8521">
        <v>575</v>
      </c>
      <c r="K8521" t="str" cm="1">
        <f t="array" ref="K8521">_xlfn.IFS(G8521&lt;50,"Yes",G8521=50,"Yes",G8521&gt;50,"No")</f>
        <v>No</v>
      </c>
    </row>
    <row r="8522" spans="1:11">
      <c r="A8522" t="s">
        <v>26</v>
      </c>
      <c r="B8522" t="s">
        <v>16</v>
      </c>
      <c r="C8522">
        <v>19</v>
      </c>
      <c r="D8522" t="s">
        <v>27</v>
      </c>
      <c r="E8522" t="s">
        <v>11</v>
      </c>
      <c r="F8522" s="1">
        <v>45725</v>
      </c>
      <c r="G8522">
        <v>79.076923076922995</v>
      </c>
      <c r="H8522">
        <v>3.5384615384615299</v>
      </c>
      <c r="I8522">
        <v>240</v>
      </c>
      <c r="K8522" t="str" cm="1">
        <f t="array" ref="K8522">_xlfn.IFS(G8522&lt;50,"Yes",G8522=50,"Yes",G8522&gt;50,"No")</f>
        <v>No</v>
      </c>
    </row>
    <row r="8523" spans="1:11">
      <c r="A8523" t="s">
        <v>28</v>
      </c>
      <c r="B8523" t="s">
        <v>9</v>
      </c>
      <c r="C8523">
        <v>19</v>
      </c>
      <c r="D8523" t="s">
        <v>29</v>
      </c>
      <c r="E8523" t="s">
        <v>11</v>
      </c>
      <c r="F8523" s="1">
        <v>45725</v>
      </c>
      <c r="G8523">
        <v>77.593406593406598</v>
      </c>
      <c r="H8523">
        <v>7.6483516483516398</v>
      </c>
      <c r="I8523">
        <v>532</v>
      </c>
      <c r="K8523" t="str" cm="1">
        <f t="array" ref="K8523">_xlfn.IFS(G8523&lt;50,"Yes",G8523=50,"Yes",G8523&gt;50,"No")</f>
        <v>No</v>
      </c>
    </row>
    <row r="8524" spans="1:11">
      <c r="A8524" t="s">
        <v>28</v>
      </c>
      <c r="B8524" t="s">
        <v>14</v>
      </c>
      <c r="C8524">
        <v>19</v>
      </c>
      <c r="D8524" t="s">
        <v>29</v>
      </c>
      <c r="E8524" t="s">
        <v>11</v>
      </c>
      <c r="F8524" s="1">
        <v>45725</v>
      </c>
      <c r="G8524">
        <v>81.439560439560395</v>
      </c>
      <c r="H8524">
        <v>2.6263736263736202</v>
      </c>
      <c r="I8524">
        <v>207</v>
      </c>
      <c r="K8524" t="str" cm="1">
        <f t="array" ref="K8524">_xlfn.IFS(G8524&lt;50,"Yes",G8524=50,"Yes",G8524&gt;50,"No")</f>
        <v>No</v>
      </c>
    </row>
    <row r="8525" spans="1:11">
      <c r="A8525" t="s">
        <v>8</v>
      </c>
      <c r="B8525" t="s">
        <v>9</v>
      </c>
      <c r="C8525">
        <v>20</v>
      </c>
      <c r="D8525" t="s">
        <v>10</v>
      </c>
      <c r="E8525" t="s">
        <v>11</v>
      </c>
      <c r="F8525" s="1">
        <v>45725</v>
      </c>
      <c r="G8525">
        <v>56.308333333333302</v>
      </c>
      <c r="H8525">
        <v>3.1770833333333299</v>
      </c>
      <c r="I8525">
        <v>2004</v>
      </c>
      <c r="K8525" t="str" cm="1">
        <f t="array" ref="K8525">_xlfn.IFS(G8525&lt;50,"Yes",G8525=50,"Yes",G8525&gt;50,"No")</f>
        <v>No</v>
      </c>
    </row>
    <row r="8526" spans="1:11">
      <c r="A8526" t="s">
        <v>8</v>
      </c>
      <c r="B8526" t="s">
        <v>12</v>
      </c>
      <c r="C8526">
        <v>20</v>
      </c>
      <c r="D8526" t="s">
        <v>10</v>
      </c>
      <c r="E8526" t="s">
        <v>11</v>
      </c>
      <c r="F8526" s="1">
        <v>45725</v>
      </c>
      <c r="G8526">
        <v>54.3203125</v>
      </c>
      <c r="H8526">
        <v>3.5182291666666599</v>
      </c>
      <c r="I8526">
        <v>1508</v>
      </c>
      <c r="K8526" t="str" cm="1">
        <f t="array" ref="K8526">_xlfn.IFS(G8526&lt;50,"Yes",G8526=50,"Yes",G8526&gt;50,"No")</f>
        <v>No</v>
      </c>
    </row>
    <row r="8527" spans="1:11">
      <c r="A8527" t="s">
        <v>8</v>
      </c>
      <c r="B8527" t="s">
        <v>13</v>
      </c>
      <c r="C8527">
        <v>20</v>
      </c>
      <c r="D8527" t="s">
        <v>10</v>
      </c>
      <c r="E8527" t="s">
        <v>11</v>
      </c>
      <c r="F8527" s="1">
        <v>45725</v>
      </c>
      <c r="G8527">
        <v>54.6119791666666</v>
      </c>
      <c r="H8527">
        <v>2.6953125</v>
      </c>
      <c r="I8527">
        <v>1397</v>
      </c>
      <c r="K8527" t="str" cm="1">
        <f t="array" ref="K8527">_xlfn.IFS(G8527&lt;50,"Yes",G8527=50,"Yes",G8527&gt;50,"No")</f>
        <v>No</v>
      </c>
    </row>
    <row r="8528" spans="1:11">
      <c r="A8528" t="s">
        <v>8</v>
      </c>
      <c r="B8528" t="s">
        <v>14</v>
      </c>
      <c r="C8528">
        <v>20</v>
      </c>
      <c r="D8528" t="s">
        <v>10</v>
      </c>
      <c r="E8528" t="s">
        <v>11</v>
      </c>
      <c r="F8528" s="1">
        <v>45725</v>
      </c>
      <c r="G8528">
        <v>50.660416666666599</v>
      </c>
      <c r="H8528">
        <v>2.4375</v>
      </c>
      <c r="I8528">
        <v>858</v>
      </c>
      <c r="K8528" t="str" cm="1">
        <f t="array" ref="K8528">_xlfn.IFS(G8528&lt;50,"Yes",G8528=50,"Yes",G8528&gt;50,"No")</f>
        <v>No</v>
      </c>
    </row>
    <row r="8529" spans="1:11">
      <c r="A8529" t="s">
        <v>8</v>
      </c>
      <c r="B8529" t="s">
        <v>9</v>
      </c>
      <c r="C8529">
        <v>20</v>
      </c>
      <c r="D8529" t="s">
        <v>15</v>
      </c>
      <c r="E8529" t="s">
        <v>11</v>
      </c>
      <c r="F8529" s="1">
        <v>45725</v>
      </c>
      <c r="G8529">
        <v>67.7395833333333</v>
      </c>
      <c r="H8529">
        <v>5</v>
      </c>
      <c r="I8529">
        <v>595</v>
      </c>
      <c r="K8529" t="str" cm="1">
        <f t="array" ref="K8529">_xlfn.IFS(G8529&lt;50,"Yes",G8529=50,"Yes",G8529&gt;50,"No")</f>
        <v>No</v>
      </c>
    </row>
    <row r="8530" spans="1:11">
      <c r="A8530" t="s">
        <v>8</v>
      </c>
      <c r="B8530" t="s">
        <v>16</v>
      </c>
      <c r="C8530">
        <v>20</v>
      </c>
      <c r="D8530" t="s">
        <v>15</v>
      </c>
      <c r="E8530" t="s">
        <v>11</v>
      </c>
      <c r="F8530" s="1">
        <v>45725</v>
      </c>
      <c r="G8530">
        <v>68.125</v>
      </c>
      <c r="H8530">
        <v>2.3958333333333299</v>
      </c>
      <c r="I8530">
        <v>349</v>
      </c>
      <c r="K8530" t="str" cm="1">
        <f t="array" ref="K8530">_xlfn.IFS(G8530&lt;50,"Yes",G8530=50,"Yes",G8530&gt;50,"No")</f>
        <v>No</v>
      </c>
    </row>
    <row r="8531" spans="1:11">
      <c r="A8531" t="s">
        <v>8</v>
      </c>
      <c r="B8531" t="s">
        <v>14</v>
      </c>
      <c r="C8531">
        <v>20</v>
      </c>
      <c r="D8531" t="s">
        <v>15</v>
      </c>
      <c r="E8531" t="s">
        <v>11</v>
      </c>
      <c r="F8531" s="1">
        <v>45725</v>
      </c>
      <c r="G8531">
        <v>55.6458333333333</v>
      </c>
      <c r="H8531">
        <v>2.875</v>
      </c>
      <c r="I8531">
        <v>107</v>
      </c>
      <c r="K8531" t="str" cm="1">
        <f t="array" ref="K8531">_xlfn.IFS(G8531&lt;50,"Yes",G8531=50,"Yes",G8531&gt;50,"No")</f>
        <v>No</v>
      </c>
    </row>
    <row r="8532" spans="1:11">
      <c r="A8532" t="s">
        <v>8</v>
      </c>
      <c r="B8532" t="s">
        <v>17</v>
      </c>
      <c r="C8532">
        <v>20</v>
      </c>
      <c r="D8532" t="s">
        <v>10</v>
      </c>
      <c r="E8532" t="s">
        <v>11</v>
      </c>
      <c r="F8532" s="1">
        <v>45725</v>
      </c>
      <c r="G8532">
        <v>62.4791666666666</v>
      </c>
      <c r="H8532">
        <v>1.875</v>
      </c>
      <c r="I8532">
        <v>341</v>
      </c>
      <c r="K8532" t="str" cm="1">
        <f t="array" ref="K8532">_xlfn.IFS(G8532&lt;50,"Yes",G8532=50,"Yes",G8532&gt;50,"No")</f>
        <v>No</v>
      </c>
    </row>
    <row r="8533" spans="1:11">
      <c r="A8533" t="s">
        <v>8</v>
      </c>
      <c r="B8533" t="s">
        <v>18</v>
      </c>
      <c r="C8533">
        <v>20</v>
      </c>
      <c r="D8533" t="s">
        <v>10</v>
      </c>
      <c r="E8533" t="s">
        <v>11</v>
      </c>
      <c r="F8533" s="1">
        <v>45725</v>
      </c>
      <c r="G8533">
        <v>64.2395833333333</v>
      </c>
      <c r="H8533">
        <v>3.6145833333333299</v>
      </c>
      <c r="I8533">
        <v>759</v>
      </c>
      <c r="K8533" t="str" cm="1">
        <f t="array" ref="K8533">_xlfn.IFS(G8533&lt;50,"Yes",G8533=50,"Yes",G8533&gt;50,"No")</f>
        <v>No</v>
      </c>
    </row>
    <row r="8534" spans="1:11">
      <c r="A8534" t="s">
        <v>19</v>
      </c>
      <c r="B8534" t="s">
        <v>9</v>
      </c>
      <c r="C8534">
        <v>20</v>
      </c>
      <c r="D8534" t="s">
        <v>20</v>
      </c>
      <c r="E8534" t="s">
        <v>11</v>
      </c>
      <c r="F8534" s="1">
        <v>45725</v>
      </c>
      <c r="G8534">
        <v>60.3003472222222</v>
      </c>
      <c r="H8534">
        <v>5.671875</v>
      </c>
      <c r="I8534">
        <v>3432</v>
      </c>
      <c r="K8534" t="str" cm="1">
        <f t="array" ref="K8534">_xlfn.IFS(G8534&lt;50,"Yes",G8534=50,"Yes",G8534&gt;50,"No")</f>
        <v>No</v>
      </c>
    </row>
    <row r="8535" spans="1:11">
      <c r="A8535" t="s">
        <v>19</v>
      </c>
      <c r="B8535" t="s">
        <v>16</v>
      </c>
      <c r="C8535">
        <v>20</v>
      </c>
      <c r="D8535" t="s">
        <v>20</v>
      </c>
      <c r="E8535" t="s">
        <v>11</v>
      </c>
      <c r="F8535" s="1">
        <v>45725</v>
      </c>
      <c r="G8535">
        <v>54.9131944444444</v>
      </c>
      <c r="H8535">
        <v>3.7847222222222201</v>
      </c>
      <c r="I8535">
        <v>970</v>
      </c>
      <c r="K8535" t="str" cm="1">
        <f t="array" ref="K8535">_xlfn.IFS(G8535&lt;50,"Yes",G8535=50,"Yes",G8535&gt;50,"No")</f>
        <v>No</v>
      </c>
    </row>
    <row r="8536" spans="1:11">
      <c r="A8536" t="s">
        <v>19</v>
      </c>
      <c r="B8536" t="s">
        <v>14</v>
      </c>
      <c r="C8536">
        <v>20</v>
      </c>
      <c r="D8536" t="s">
        <v>20</v>
      </c>
      <c r="E8536" t="s">
        <v>11</v>
      </c>
      <c r="F8536" s="1">
        <v>45725</v>
      </c>
      <c r="G8536">
        <v>51.2829861111111</v>
      </c>
      <c r="H8536">
        <v>4.19618055555555</v>
      </c>
      <c r="I8536">
        <v>1914</v>
      </c>
      <c r="K8536" t="str" cm="1">
        <f t="array" ref="K8536">_xlfn.IFS(G8536&lt;50,"Yes",G8536=50,"Yes",G8536&gt;50,"No")</f>
        <v>No</v>
      </c>
    </row>
    <row r="8537" spans="1:11">
      <c r="A8537" t="s">
        <v>19</v>
      </c>
      <c r="B8537" t="s">
        <v>12</v>
      </c>
      <c r="C8537">
        <v>20</v>
      </c>
      <c r="D8537" t="s">
        <v>20</v>
      </c>
      <c r="E8537" t="s">
        <v>11</v>
      </c>
      <c r="F8537" s="1">
        <v>45725</v>
      </c>
      <c r="G8537">
        <v>53.2083333333333</v>
      </c>
      <c r="H8537">
        <v>3.68055555555555</v>
      </c>
      <c r="I8537">
        <v>808</v>
      </c>
      <c r="K8537" t="str" cm="1">
        <f t="array" ref="K8537">_xlfn.IFS(G8537&lt;50,"Yes",G8537=50,"Yes",G8537&gt;50,"No")</f>
        <v>No</v>
      </c>
    </row>
    <row r="8538" spans="1:11">
      <c r="A8538" t="s">
        <v>19</v>
      </c>
      <c r="B8538" t="s">
        <v>13</v>
      </c>
      <c r="C8538">
        <v>20</v>
      </c>
      <c r="D8538" t="s">
        <v>20</v>
      </c>
      <c r="E8538" t="s">
        <v>11</v>
      </c>
      <c r="F8538" s="1">
        <v>45725</v>
      </c>
      <c r="G8538">
        <v>55.4201388888888</v>
      </c>
      <c r="H8538">
        <v>7.0729166666666599</v>
      </c>
      <c r="I8538">
        <v>1634</v>
      </c>
      <c r="K8538" t="str" cm="1">
        <f t="array" ref="K8538">_xlfn.IFS(G8538&lt;50,"Yes",G8538=50,"Yes",G8538&gt;50,"No")</f>
        <v>No</v>
      </c>
    </row>
    <row r="8539" spans="1:11">
      <c r="A8539" t="s">
        <v>19</v>
      </c>
      <c r="B8539" t="s">
        <v>9</v>
      </c>
      <c r="C8539">
        <v>20</v>
      </c>
      <c r="D8539" t="s">
        <v>21</v>
      </c>
      <c r="E8539" t="s">
        <v>11</v>
      </c>
      <c r="F8539" s="1">
        <v>45725</v>
      </c>
      <c r="G8539">
        <v>61.947368421052602</v>
      </c>
      <c r="H8539">
        <v>8.3092105263157894</v>
      </c>
      <c r="I8539">
        <v>1503</v>
      </c>
      <c r="K8539" t="str" cm="1">
        <f t="array" ref="K8539">_xlfn.IFS(G8539&lt;50,"Yes",G8539=50,"Yes",G8539&gt;50,"No")</f>
        <v>No</v>
      </c>
    </row>
    <row r="8540" spans="1:11">
      <c r="A8540" t="s">
        <v>19</v>
      </c>
      <c r="B8540" t="s">
        <v>16</v>
      </c>
      <c r="C8540">
        <v>20</v>
      </c>
      <c r="D8540" t="s">
        <v>21</v>
      </c>
      <c r="E8540" t="s">
        <v>11</v>
      </c>
      <c r="F8540" s="1">
        <v>45725</v>
      </c>
      <c r="G8540">
        <v>54.7631578947368</v>
      </c>
      <c r="H8540">
        <v>4.4276315789473601</v>
      </c>
      <c r="I8540">
        <v>456</v>
      </c>
      <c r="K8540" t="str" cm="1">
        <f t="array" ref="K8540">_xlfn.IFS(G8540&lt;50,"Yes",G8540=50,"Yes",G8540&gt;50,"No")</f>
        <v>No</v>
      </c>
    </row>
    <row r="8541" spans="1:11">
      <c r="A8541" t="s">
        <v>19</v>
      </c>
      <c r="B8541" t="s">
        <v>14</v>
      </c>
      <c r="C8541">
        <v>20</v>
      </c>
      <c r="D8541" t="s">
        <v>21</v>
      </c>
      <c r="E8541" t="s">
        <v>11</v>
      </c>
      <c r="F8541" s="1">
        <v>45725</v>
      </c>
      <c r="G8541">
        <v>59.631578947368403</v>
      </c>
      <c r="H8541">
        <v>1.4276315789473599</v>
      </c>
      <c r="I8541">
        <v>86</v>
      </c>
      <c r="K8541" t="str" cm="1">
        <f t="array" ref="K8541">_xlfn.IFS(G8541&lt;50,"Yes",G8541=50,"Yes",G8541&gt;50,"No")</f>
        <v>No</v>
      </c>
    </row>
    <row r="8542" spans="1:11">
      <c r="A8542" t="s">
        <v>22</v>
      </c>
      <c r="B8542" t="s">
        <v>9</v>
      </c>
      <c r="C8542">
        <v>20</v>
      </c>
      <c r="D8542" t="s">
        <v>23</v>
      </c>
      <c r="E8542" t="s">
        <v>11</v>
      </c>
      <c r="F8542" s="1">
        <v>45725</v>
      </c>
      <c r="G8542">
        <v>67.5208333333333</v>
      </c>
      <c r="H8542">
        <v>3.328125</v>
      </c>
      <c r="I8542">
        <v>482</v>
      </c>
      <c r="K8542" t="str" cm="1">
        <f t="array" ref="K8542">_xlfn.IFS(G8542&lt;50,"Yes",G8542=50,"Yes",G8542&gt;50,"No")</f>
        <v>No</v>
      </c>
    </row>
    <row r="8543" spans="1:11">
      <c r="A8543" t="s">
        <v>22</v>
      </c>
      <c r="B8543" t="s">
        <v>16</v>
      </c>
      <c r="C8543">
        <v>20</v>
      </c>
      <c r="D8543" t="s">
        <v>23</v>
      </c>
      <c r="E8543" t="s">
        <v>11</v>
      </c>
      <c r="F8543" s="1">
        <v>45725</v>
      </c>
      <c r="G8543">
        <v>60.8020833333333</v>
      </c>
      <c r="H8543">
        <v>5.7291666666666599</v>
      </c>
      <c r="I8543">
        <v>317</v>
      </c>
      <c r="K8543" t="str" cm="1">
        <f t="array" ref="K8543">_xlfn.IFS(G8543&lt;50,"Yes",G8543=50,"Yes",G8543&gt;50,"No")</f>
        <v>No</v>
      </c>
    </row>
    <row r="8544" spans="1:11">
      <c r="A8544" t="s">
        <v>22</v>
      </c>
      <c r="B8544" t="s">
        <v>14</v>
      </c>
      <c r="C8544">
        <v>20</v>
      </c>
      <c r="D8544" t="s">
        <v>23</v>
      </c>
      <c r="E8544" t="s">
        <v>11</v>
      </c>
      <c r="F8544" s="1">
        <v>45725</v>
      </c>
      <c r="G8544">
        <v>67.1145833333333</v>
      </c>
      <c r="H8544">
        <v>2.9114583333333299</v>
      </c>
      <c r="I8544">
        <v>309</v>
      </c>
      <c r="K8544" t="str" cm="1">
        <f t="array" ref="K8544">_xlfn.IFS(G8544&lt;50,"Yes",G8544=50,"Yes",G8544&gt;50,"No")</f>
        <v>No</v>
      </c>
    </row>
    <row r="8545" spans="1:11">
      <c r="A8545" t="s">
        <v>22</v>
      </c>
      <c r="B8545" t="s">
        <v>9</v>
      </c>
      <c r="C8545">
        <v>20</v>
      </c>
      <c r="D8545" t="s">
        <v>10</v>
      </c>
      <c r="E8545" t="s">
        <v>11</v>
      </c>
      <c r="F8545" s="1">
        <v>45725</v>
      </c>
      <c r="G8545">
        <v>52.09375</v>
      </c>
      <c r="H8545">
        <v>2.7916666666666599</v>
      </c>
      <c r="I8545">
        <v>122</v>
      </c>
      <c r="K8545" t="str" cm="1">
        <f t="array" ref="K8545">_xlfn.IFS(G8545&lt;50,"Yes",G8545=50,"Yes",G8545&gt;50,"No")</f>
        <v>No</v>
      </c>
    </row>
    <row r="8546" spans="1:11">
      <c r="A8546" t="s">
        <v>22</v>
      </c>
      <c r="B8546" t="s">
        <v>14</v>
      </c>
      <c r="C8546">
        <v>20</v>
      </c>
      <c r="D8546" t="s">
        <v>10</v>
      </c>
      <c r="E8546" t="s">
        <v>11</v>
      </c>
      <c r="F8546" s="1">
        <v>45725</v>
      </c>
      <c r="G8546">
        <v>47.5</v>
      </c>
      <c r="H8546">
        <v>5.2291666666666599</v>
      </c>
      <c r="I8546">
        <v>252</v>
      </c>
      <c r="K8546" t="str" cm="1">
        <f t="array" ref="K8546">_xlfn.IFS(G8546&lt;50,"Yes",G8546=50,"Yes",G8546&gt;50,"No")</f>
        <v>Yes</v>
      </c>
    </row>
    <row r="8547" spans="1:11">
      <c r="A8547" t="s">
        <v>22</v>
      </c>
      <c r="B8547" t="s">
        <v>9</v>
      </c>
      <c r="C8547">
        <v>20</v>
      </c>
      <c r="D8547" t="s">
        <v>20</v>
      </c>
      <c r="E8547" t="s">
        <v>11</v>
      </c>
      <c r="F8547" s="1">
        <v>45725</v>
      </c>
      <c r="G8547">
        <v>67.75</v>
      </c>
      <c r="H8547">
        <v>6.0416666666666599</v>
      </c>
      <c r="I8547">
        <v>346</v>
      </c>
      <c r="K8547" t="str" cm="1">
        <f t="array" ref="K8547">_xlfn.IFS(G8547&lt;50,"Yes",G8547=50,"Yes",G8547&gt;50,"No")</f>
        <v>No</v>
      </c>
    </row>
    <row r="8548" spans="1:11">
      <c r="A8548" t="s">
        <v>22</v>
      </c>
      <c r="B8548" t="s">
        <v>16</v>
      </c>
      <c r="C8548">
        <v>20</v>
      </c>
      <c r="D8548" t="s">
        <v>20</v>
      </c>
      <c r="E8548" t="s">
        <v>11</v>
      </c>
      <c r="F8548" s="1">
        <v>45725</v>
      </c>
      <c r="G8548">
        <v>68.03125</v>
      </c>
      <c r="H8548">
        <v>5.6041666666666599</v>
      </c>
      <c r="I8548">
        <v>326</v>
      </c>
      <c r="K8548" t="str" cm="1">
        <f t="array" ref="K8548">_xlfn.IFS(G8548&lt;50,"Yes",G8548=50,"Yes",G8548&gt;50,"No")</f>
        <v>No</v>
      </c>
    </row>
    <row r="8549" spans="1:11">
      <c r="A8549" t="s">
        <v>22</v>
      </c>
      <c r="B8549" t="s">
        <v>14</v>
      </c>
      <c r="C8549">
        <v>20</v>
      </c>
      <c r="D8549" t="s">
        <v>20</v>
      </c>
      <c r="E8549" t="s">
        <v>11</v>
      </c>
      <c r="F8549" s="1">
        <v>45725</v>
      </c>
      <c r="G8549">
        <v>58.7395833333333</v>
      </c>
      <c r="H8549">
        <v>6.5833333333333304</v>
      </c>
      <c r="I8549">
        <v>55</v>
      </c>
      <c r="K8549" t="str" cm="1">
        <f t="array" ref="K8549">_xlfn.IFS(G8549&lt;50,"Yes",G8549=50,"Yes",G8549&gt;50,"No")</f>
        <v>No</v>
      </c>
    </row>
    <row r="8550" spans="1:11">
      <c r="A8550" t="s">
        <v>24</v>
      </c>
      <c r="B8550" t="s">
        <v>9</v>
      </c>
      <c r="C8550">
        <v>20</v>
      </c>
      <c r="D8550" t="s">
        <v>21</v>
      </c>
      <c r="E8550" t="s">
        <v>11</v>
      </c>
      <c r="F8550" s="1">
        <v>45725</v>
      </c>
      <c r="G8550">
        <v>60.712765957446798</v>
      </c>
      <c r="H8550">
        <v>5.2872340425531901</v>
      </c>
      <c r="I8550">
        <v>240</v>
      </c>
      <c r="K8550" t="str" cm="1">
        <f t="array" ref="K8550">_xlfn.IFS(G8550&lt;50,"Yes",G8550=50,"Yes",G8550&gt;50,"No")</f>
        <v>No</v>
      </c>
    </row>
    <row r="8551" spans="1:11">
      <c r="A8551" t="s">
        <v>24</v>
      </c>
      <c r="B8551" t="s">
        <v>9</v>
      </c>
      <c r="C8551">
        <v>20</v>
      </c>
      <c r="D8551" t="s">
        <v>10</v>
      </c>
      <c r="E8551" t="s">
        <v>11</v>
      </c>
      <c r="F8551" s="1">
        <v>45725</v>
      </c>
      <c r="G8551">
        <v>56.4791666666666</v>
      </c>
      <c r="H8551">
        <v>5.3125</v>
      </c>
      <c r="I8551">
        <v>305</v>
      </c>
      <c r="K8551" t="str" cm="1">
        <f t="array" ref="K8551">_xlfn.IFS(G8551&lt;50,"Yes",G8551=50,"Yes",G8551&gt;50,"No")</f>
        <v>No</v>
      </c>
    </row>
    <row r="8552" spans="1:11">
      <c r="A8552" t="s">
        <v>24</v>
      </c>
      <c r="B8552" t="s">
        <v>14</v>
      </c>
      <c r="C8552">
        <v>20</v>
      </c>
      <c r="D8552" t="s">
        <v>10</v>
      </c>
      <c r="E8552" t="s">
        <v>11</v>
      </c>
      <c r="F8552" s="1">
        <v>45725</v>
      </c>
      <c r="G8552">
        <v>54.28125</v>
      </c>
      <c r="H8552">
        <v>5.0416666666666599</v>
      </c>
      <c r="I8552">
        <v>291</v>
      </c>
      <c r="K8552" t="str" cm="1">
        <f t="array" ref="K8552">_xlfn.IFS(G8552&lt;50,"Yes",G8552=50,"Yes",G8552&gt;50,"No")</f>
        <v>No</v>
      </c>
    </row>
    <row r="8553" spans="1:11">
      <c r="A8553" t="s">
        <v>24</v>
      </c>
      <c r="B8553" t="s">
        <v>9</v>
      </c>
      <c r="C8553">
        <v>20</v>
      </c>
      <c r="D8553" t="s">
        <v>25</v>
      </c>
      <c r="E8553" t="s">
        <v>11</v>
      </c>
      <c r="F8553" s="1">
        <v>45725</v>
      </c>
      <c r="G8553">
        <v>68.9114583333333</v>
      </c>
      <c r="H8553">
        <v>3.9270833333333299</v>
      </c>
      <c r="I8553">
        <v>472</v>
      </c>
      <c r="K8553" t="str" cm="1">
        <f t="array" ref="K8553">_xlfn.IFS(G8553&lt;50,"Yes",G8553=50,"Yes",G8553&gt;50,"No")</f>
        <v>No</v>
      </c>
    </row>
    <row r="8554" spans="1:11">
      <c r="A8554" t="s">
        <v>24</v>
      </c>
      <c r="B8554" t="s">
        <v>14</v>
      </c>
      <c r="C8554">
        <v>20</v>
      </c>
      <c r="D8554" t="s">
        <v>25</v>
      </c>
      <c r="E8554" t="s">
        <v>11</v>
      </c>
      <c r="F8554" s="1">
        <v>45725</v>
      </c>
      <c r="G8554">
        <v>59.3854166666666</v>
      </c>
      <c r="H8554">
        <v>3.5833333333333299</v>
      </c>
      <c r="I8554">
        <v>201</v>
      </c>
      <c r="K8554" t="str" cm="1">
        <f t="array" ref="K8554">_xlfn.IFS(G8554&lt;50,"Yes",G8554=50,"Yes",G8554&gt;50,"No")</f>
        <v>No</v>
      </c>
    </row>
    <row r="8555" spans="1:11">
      <c r="A8555" t="s">
        <v>26</v>
      </c>
      <c r="B8555" t="s">
        <v>9</v>
      </c>
      <c r="C8555">
        <v>20</v>
      </c>
      <c r="D8555" t="s">
        <v>27</v>
      </c>
      <c r="E8555" t="s">
        <v>11</v>
      </c>
      <c r="F8555" s="1">
        <v>45725</v>
      </c>
      <c r="G8555">
        <v>75.40625</v>
      </c>
      <c r="H8555">
        <v>3.515625</v>
      </c>
      <c r="I8555">
        <v>591</v>
      </c>
      <c r="K8555" t="str" cm="1">
        <f t="array" ref="K8555">_xlfn.IFS(G8555&lt;50,"Yes",G8555=50,"Yes",G8555&gt;50,"No")</f>
        <v>No</v>
      </c>
    </row>
    <row r="8556" spans="1:11">
      <c r="A8556" t="s">
        <v>26</v>
      </c>
      <c r="B8556" t="s">
        <v>14</v>
      </c>
      <c r="C8556">
        <v>20</v>
      </c>
      <c r="D8556" t="s">
        <v>27</v>
      </c>
      <c r="E8556" t="s">
        <v>11</v>
      </c>
      <c r="F8556" s="1">
        <v>45725</v>
      </c>
      <c r="G8556">
        <v>69.2864583333333</v>
      </c>
      <c r="H8556">
        <v>4.6875</v>
      </c>
      <c r="I8556">
        <v>644</v>
      </c>
      <c r="K8556" t="str" cm="1">
        <f t="array" ref="K8556">_xlfn.IFS(G8556&lt;50,"Yes",G8556=50,"Yes",G8556&gt;50,"No")</f>
        <v>No</v>
      </c>
    </row>
    <row r="8557" spans="1:11">
      <c r="A8557" t="s">
        <v>26</v>
      </c>
      <c r="B8557" t="s">
        <v>16</v>
      </c>
      <c r="C8557">
        <v>20</v>
      </c>
      <c r="D8557" t="s">
        <v>27</v>
      </c>
      <c r="E8557" t="s">
        <v>11</v>
      </c>
      <c r="F8557" s="1">
        <v>45725</v>
      </c>
      <c r="G8557">
        <v>81.1041666666666</v>
      </c>
      <c r="H8557">
        <v>4.2708333333333304</v>
      </c>
      <c r="I8557">
        <v>294</v>
      </c>
      <c r="K8557" t="str" cm="1">
        <f t="array" ref="K8557">_xlfn.IFS(G8557&lt;50,"Yes",G8557=50,"Yes",G8557&gt;50,"No")</f>
        <v>No</v>
      </c>
    </row>
    <row r="8558" spans="1:11">
      <c r="A8558" t="s">
        <v>28</v>
      </c>
      <c r="B8558" t="s">
        <v>9</v>
      </c>
      <c r="C8558">
        <v>20</v>
      </c>
      <c r="D8558" t="s">
        <v>29</v>
      </c>
      <c r="E8558" t="s">
        <v>11</v>
      </c>
      <c r="F8558" s="1">
        <v>45725</v>
      </c>
      <c r="G8558">
        <v>77.5</v>
      </c>
      <c r="H8558">
        <v>6.2604166666666599</v>
      </c>
      <c r="I8558">
        <v>485</v>
      </c>
      <c r="K8558" t="str" cm="1">
        <f t="array" ref="K8558">_xlfn.IFS(G8558&lt;50,"Yes",G8558=50,"Yes",G8558&gt;50,"No")</f>
        <v>No</v>
      </c>
    </row>
    <row r="8559" spans="1:11">
      <c r="A8559" t="s">
        <v>28</v>
      </c>
      <c r="B8559" t="s">
        <v>14</v>
      </c>
      <c r="C8559">
        <v>20</v>
      </c>
      <c r="D8559" t="s">
        <v>29</v>
      </c>
      <c r="E8559" t="s">
        <v>11</v>
      </c>
      <c r="F8559" s="1">
        <v>45725</v>
      </c>
      <c r="G8559">
        <v>75.0208333333333</v>
      </c>
      <c r="H8559">
        <v>2.3645833333333299</v>
      </c>
      <c r="I8559">
        <v>210</v>
      </c>
      <c r="K8559" t="str" cm="1">
        <f t="array" ref="K8559">_xlfn.IFS(G8559&lt;50,"Yes",G8559=50,"Yes",G8559&gt;50,"No")</f>
        <v>No</v>
      </c>
    </row>
    <row r="8560" spans="1:11">
      <c r="A8560" t="s">
        <v>19</v>
      </c>
      <c r="B8560" t="s">
        <v>9</v>
      </c>
      <c r="C8560">
        <v>20</v>
      </c>
      <c r="D8560" t="s">
        <v>21</v>
      </c>
      <c r="E8560" t="s">
        <v>30</v>
      </c>
      <c r="F8560" s="1">
        <v>45725</v>
      </c>
      <c r="G8560">
        <v>63.274999999999999</v>
      </c>
      <c r="H8560">
        <v>5.4</v>
      </c>
      <c r="I8560">
        <v>363</v>
      </c>
      <c r="K8560" t="str" cm="1">
        <f t="array" ref="K8560">_xlfn.IFS(G8560&lt;50,"Yes",G8560=50,"Yes",G8560&gt;50,"No")</f>
        <v>No</v>
      </c>
    </row>
    <row r="8561" spans="1:11">
      <c r="A8561" t="s">
        <v>19</v>
      </c>
      <c r="B8561" t="s">
        <v>16</v>
      </c>
      <c r="C8561">
        <v>20</v>
      </c>
      <c r="D8561" t="s">
        <v>21</v>
      </c>
      <c r="E8561" t="s">
        <v>30</v>
      </c>
      <c r="F8561" s="1">
        <v>45725</v>
      </c>
      <c r="G8561">
        <v>57.8</v>
      </c>
      <c r="H8561">
        <v>3.4</v>
      </c>
      <c r="I8561">
        <v>145</v>
      </c>
      <c r="K8561" t="str" cm="1">
        <f t="array" ref="K8561">_xlfn.IFS(G8561&lt;50,"Yes",G8561=50,"Yes",G8561&gt;50,"No")</f>
        <v>No</v>
      </c>
    </row>
    <row r="8562" spans="1:11">
      <c r="A8562" t="s">
        <v>19</v>
      </c>
      <c r="B8562" t="s">
        <v>14</v>
      </c>
      <c r="C8562">
        <v>20</v>
      </c>
      <c r="D8562" t="s">
        <v>21</v>
      </c>
      <c r="E8562" t="s">
        <v>30</v>
      </c>
      <c r="F8562" s="1">
        <v>45725</v>
      </c>
      <c r="G8562">
        <v>49.625</v>
      </c>
      <c r="H8562">
        <v>2.2749999999999999</v>
      </c>
      <c r="I8562">
        <v>35</v>
      </c>
      <c r="K8562" t="str" cm="1">
        <f t="array" ref="K8562">_xlfn.IFS(G8562&lt;50,"Yes",G8562=50,"Yes",G8562&gt;50,"No")</f>
        <v>Yes</v>
      </c>
    </row>
    <row r="8563" spans="1:11">
      <c r="A8563" t="s">
        <v>8</v>
      </c>
      <c r="B8563" t="s">
        <v>9</v>
      </c>
      <c r="C8563">
        <v>21</v>
      </c>
      <c r="D8563" t="s">
        <v>10</v>
      </c>
      <c r="E8563" t="s">
        <v>11</v>
      </c>
      <c r="F8563" s="1">
        <v>45725</v>
      </c>
      <c r="G8563">
        <v>57.719047619047601</v>
      </c>
      <c r="H8563">
        <v>3.7380952380952301</v>
      </c>
      <c r="I8563">
        <v>1980</v>
      </c>
      <c r="K8563" t="str" cm="1">
        <f t="array" ref="K8563">_xlfn.IFS(G8563&lt;50,"Yes",G8563=50,"Yes",G8563&gt;50,"No")</f>
        <v>No</v>
      </c>
    </row>
    <row r="8564" spans="1:11">
      <c r="A8564" t="s">
        <v>8</v>
      </c>
      <c r="B8564" t="s">
        <v>12</v>
      </c>
      <c r="C8564">
        <v>21</v>
      </c>
      <c r="D8564" t="s">
        <v>10</v>
      </c>
      <c r="E8564" t="s">
        <v>11</v>
      </c>
      <c r="F8564" s="1">
        <v>45725</v>
      </c>
      <c r="G8564">
        <v>53.023809523809497</v>
      </c>
      <c r="H8564">
        <v>3.5119047619047601</v>
      </c>
      <c r="I8564">
        <v>1371</v>
      </c>
      <c r="K8564" t="str" cm="1">
        <f t="array" ref="K8564">_xlfn.IFS(G8564&lt;50,"Yes",G8564=50,"Yes",G8564&gt;50,"No")</f>
        <v>No</v>
      </c>
    </row>
    <row r="8565" spans="1:11">
      <c r="A8565" t="s">
        <v>8</v>
      </c>
      <c r="B8565" t="s">
        <v>13</v>
      </c>
      <c r="C8565">
        <v>21</v>
      </c>
      <c r="D8565" t="s">
        <v>10</v>
      </c>
      <c r="E8565" t="s">
        <v>11</v>
      </c>
      <c r="F8565" s="1">
        <v>45725</v>
      </c>
      <c r="G8565">
        <v>53.714285714285701</v>
      </c>
      <c r="H8565">
        <v>3.02678571428571</v>
      </c>
      <c r="I8565">
        <v>1274</v>
      </c>
      <c r="K8565" t="str" cm="1">
        <f t="array" ref="K8565">_xlfn.IFS(G8565&lt;50,"Yes",G8565=50,"Yes",G8565&gt;50,"No")</f>
        <v>No</v>
      </c>
    </row>
    <row r="8566" spans="1:11">
      <c r="A8566" t="s">
        <v>8</v>
      </c>
      <c r="B8566" t="s">
        <v>14</v>
      </c>
      <c r="C8566">
        <v>21</v>
      </c>
      <c r="D8566" t="s">
        <v>10</v>
      </c>
      <c r="E8566" t="s">
        <v>11</v>
      </c>
      <c r="F8566" s="1">
        <v>45725</v>
      </c>
      <c r="G8566">
        <v>52.095238095238003</v>
      </c>
      <c r="H8566">
        <v>2.80238095238095</v>
      </c>
      <c r="I8566">
        <v>820</v>
      </c>
      <c r="K8566" t="str" cm="1">
        <f t="array" ref="K8566">_xlfn.IFS(G8566&lt;50,"Yes",G8566=50,"Yes",G8566&gt;50,"No")</f>
        <v>No</v>
      </c>
    </row>
    <row r="8567" spans="1:11">
      <c r="A8567" t="s">
        <v>8</v>
      </c>
      <c r="B8567" t="s">
        <v>9</v>
      </c>
      <c r="C8567">
        <v>21</v>
      </c>
      <c r="D8567" t="s">
        <v>15</v>
      </c>
      <c r="E8567" t="s">
        <v>11</v>
      </c>
      <c r="F8567" s="1">
        <v>45725</v>
      </c>
      <c r="G8567">
        <v>67.297619047618994</v>
      </c>
      <c r="H8567">
        <v>6.2619047619047601</v>
      </c>
      <c r="I8567">
        <v>602</v>
      </c>
      <c r="K8567" t="str" cm="1">
        <f t="array" ref="K8567">_xlfn.IFS(G8567&lt;50,"Yes",G8567=50,"Yes",G8567&gt;50,"No")</f>
        <v>No</v>
      </c>
    </row>
    <row r="8568" spans="1:11">
      <c r="A8568" t="s">
        <v>8</v>
      </c>
      <c r="B8568" t="s">
        <v>16</v>
      </c>
      <c r="C8568">
        <v>21</v>
      </c>
      <c r="D8568" t="s">
        <v>15</v>
      </c>
      <c r="E8568" t="s">
        <v>11</v>
      </c>
      <c r="F8568" s="1">
        <v>45725</v>
      </c>
      <c r="G8568">
        <v>68.059523809523796</v>
      </c>
      <c r="H8568">
        <v>2.9047619047619002</v>
      </c>
      <c r="I8568">
        <v>356</v>
      </c>
      <c r="K8568" t="str" cm="1">
        <f t="array" ref="K8568">_xlfn.IFS(G8568&lt;50,"Yes",G8568=50,"Yes",G8568&gt;50,"No")</f>
        <v>No</v>
      </c>
    </row>
    <row r="8569" spans="1:11">
      <c r="A8569" t="s">
        <v>8</v>
      </c>
      <c r="B8569" t="s">
        <v>14</v>
      </c>
      <c r="C8569">
        <v>21</v>
      </c>
      <c r="D8569" t="s">
        <v>15</v>
      </c>
      <c r="E8569" t="s">
        <v>11</v>
      </c>
      <c r="F8569" s="1">
        <v>45725</v>
      </c>
      <c r="G8569">
        <v>55.5</v>
      </c>
      <c r="H8569">
        <v>2.7976190476190399</v>
      </c>
      <c r="I8569">
        <v>87</v>
      </c>
      <c r="K8569" t="str" cm="1">
        <f t="array" ref="K8569">_xlfn.IFS(G8569&lt;50,"Yes",G8569=50,"Yes",G8569&gt;50,"No")</f>
        <v>No</v>
      </c>
    </row>
    <row r="8570" spans="1:11">
      <c r="A8570" t="s">
        <v>8</v>
      </c>
      <c r="B8570" t="s">
        <v>17</v>
      </c>
      <c r="C8570">
        <v>21</v>
      </c>
      <c r="D8570" t="s">
        <v>10</v>
      </c>
      <c r="E8570" t="s">
        <v>11</v>
      </c>
      <c r="F8570" s="1">
        <v>45725</v>
      </c>
      <c r="G8570">
        <v>63.8333333333333</v>
      </c>
      <c r="H8570">
        <v>1.96428571428571</v>
      </c>
      <c r="I8570">
        <v>308</v>
      </c>
      <c r="K8570" t="str" cm="1">
        <f t="array" ref="K8570">_xlfn.IFS(G8570&lt;50,"Yes",G8570=50,"Yes",G8570&gt;50,"No")</f>
        <v>No</v>
      </c>
    </row>
    <row r="8571" spans="1:11">
      <c r="A8571" t="s">
        <v>8</v>
      </c>
      <c r="B8571" t="s">
        <v>18</v>
      </c>
      <c r="C8571">
        <v>21</v>
      </c>
      <c r="D8571" t="s">
        <v>10</v>
      </c>
      <c r="E8571" t="s">
        <v>11</v>
      </c>
      <c r="F8571" s="1">
        <v>45725</v>
      </c>
      <c r="G8571">
        <v>62.678571428571402</v>
      </c>
      <c r="H8571">
        <v>4.0119047619047601</v>
      </c>
      <c r="I8571">
        <v>676</v>
      </c>
      <c r="K8571" t="str" cm="1">
        <f t="array" ref="K8571">_xlfn.IFS(G8571&lt;50,"Yes",G8571=50,"Yes",G8571&gt;50,"No")</f>
        <v>No</v>
      </c>
    </row>
    <row r="8572" spans="1:11">
      <c r="A8572" t="s">
        <v>19</v>
      </c>
      <c r="B8572" t="s">
        <v>9</v>
      </c>
      <c r="C8572">
        <v>21</v>
      </c>
      <c r="D8572" t="s">
        <v>20</v>
      </c>
      <c r="E8572" t="s">
        <v>11</v>
      </c>
      <c r="F8572" s="1">
        <v>45725</v>
      </c>
      <c r="G8572">
        <v>57.565476190476097</v>
      </c>
      <c r="H8572">
        <v>6.9523809523809499</v>
      </c>
      <c r="I8572">
        <v>3247</v>
      </c>
      <c r="K8572" t="str" cm="1">
        <f t="array" ref="K8572">_xlfn.IFS(G8572&lt;50,"Yes",G8572=50,"Yes",G8572&gt;50,"No")</f>
        <v>No</v>
      </c>
    </row>
    <row r="8573" spans="1:11">
      <c r="A8573" t="s">
        <v>19</v>
      </c>
      <c r="B8573" t="s">
        <v>16</v>
      </c>
      <c r="C8573">
        <v>21</v>
      </c>
      <c r="D8573" t="s">
        <v>20</v>
      </c>
      <c r="E8573" t="s">
        <v>11</v>
      </c>
      <c r="F8573" s="1">
        <v>45725</v>
      </c>
      <c r="G8573">
        <v>53.5</v>
      </c>
      <c r="H8573">
        <v>4.4285714285714199</v>
      </c>
      <c r="I8573">
        <v>906</v>
      </c>
      <c r="K8573" t="str" cm="1">
        <f t="array" ref="K8573">_xlfn.IFS(G8573&lt;50,"Yes",G8573=50,"Yes",G8573&gt;50,"No")</f>
        <v>No</v>
      </c>
    </row>
    <row r="8574" spans="1:11">
      <c r="A8574" t="s">
        <v>19</v>
      </c>
      <c r="B8574" t="s">
        <v>14</v>
      </c>
      <c r="C8574">
        <v>21</v>
      </c>
      <c r="D8574" t="s">
        <v>20</v>
      </c>
      <c r="E8574" t="s">
        <v>11</v>
      </c>
      <c r="F8574" s="1">
        <v>45725</v>
      </c>
      <c r="G8574">
        <v>50.363095238095198</v>
      </c>
      <c r="H8574">
        <v>4.3015873015872996</v>
      </c>
      <c r="I8574">
        <v>1817</v>
      </c>
      <c r="K8574" t="str" cm="1">
        <f t="array" ref="K8574">_xlfn.IFS(G8574&lt;50,"Yes",G8574=50,"Yes",G8574&gt;50,"No")</f>
        <v>No</v>
      </c>
    </row>
    <row r="8575" spans="1:11">
      <c r="A8575" t="s">
        <v>19</v>
      </c>
      <c r="B8575" t="s">
        <v>12</v>
      </c>
      <c r="C8575">
        <v>21</v>
      </c>
      <c r="D8575" t="s">
        <v>20</v>
      </c>
      <c r="E8575" t="s">
        <v>11</v>
      </c>
      <c r="F8575" s="1">
        <v>45725</v>
      </c>
      <c r="G8575">
        <v>53.3055555555555</v>
      </c>
      <c r="H8575">
        <v>3.5</v>
      </c>
      <c r="I8575">
        <v>720</v>
      </c>
      <c r="K8575" t="str" cm="1">
        <f t="array" ref="K8575">_xlfn.IFS(G8575&lt;50,"Yes",G8575=50,"Yes",G8575&gt;50,"No")</f>
        <v>No</v>
      </c>
    </row>
    <row r="8576" spans="1:11">
      <c r="A8576" t="s">
        <v>19</v>
      </c>
      <c r="B8576" t="s">
        <v>13</v>
      </c>
      <c r="C8576">
        <v>21</v>
      </c>
      <c r="D8576" t="s">
        <v>20</v>
      </c>
      <c r="E8576" t="s">
        <v>11</v>
      </c>
      <c r="F8576" s="1">
        <v>45725</v>
      </c>
      <c r="G8576">
        <v>54.9722222222222</v>
      </c>
      <c r="H8576">
        <v>7.34920634920634</v>
      </c>
      <c r="I8576">
        <v>1602</v>
      </c>
      <c r="K8576" t="str" cm="1">
        <f t="array" ref="K8576">_xlfn.IFS(G8576&lt;50,"Yes",G8576=50,"Yes",G8576&gt;50,"No")</f>
        <v>No</v>
      </c>
    </row>
    <row r="8577" spans="1:11">
      <c r="A8577" t="s">
        <v>19</v>
      </c>
      <c r="B8577" t="s">
        <v>9</v>
      </c>
      <c r="C8577">
        <v>21</v>
      </c>
      <c r="D8577" t="s">
        <v>21</v>
      </c>
      <c r="E8577" t="s">
        <v>11</v>
      </c>
      <c r="F8577" s="1">
        <v>45725</v>
      </c>
      <c r="G8577">
        <v>61.863095238095198</v>
      </c>
      <c r="H8577">
        <v>8.3154761904761898</v>
      </c>
      <c r="I8577">
        <v>1809</v>
      </c>
      <c r="K8577" t="str" cm="1">
        <f t="array" ref="K8577">_xlfn.IFS(G8577&lt;50,"Yes",G8577=50,"Yes",G8577&gt;50,"No")</f>
        <v>No</v>
      </c>
    </row>
    <row r="8578" spans="1:11">
      <c r="A8578" t="s">
        <v>19</v>
      </c>
      <c r="B8578" t="s">
        <v>16</v>
      </c>
      <c r="C8578">
        <v>21</v>
      </c>
      <c r="D8578" t="s">
        <v>21</v>
      </c>
      <c r="E8578" t="s">
        <v>11</v>
      </c>
      <c r="F8578" s="1">
        <v>45725</v>
      </c>
      <c r="G8578">
        <v>57.029761904761898</v>
      </c>
      <c r="H8578">
        <v>3.7261904761904701</v>
      </c>
      <c r="I8578">
        <v>507</v>
      </c>
      <c r="K8578" t="str" cm="1">
        <f t="array" ref="K8578">_xlfn.IFS(G8578&lt;50,"Yes",G8578=50,"Yes",G8578&gt;50,"No")</f>
        <v>No</v>
      </c>
    </row>
    <row r="8579" spans="1:11">
      <c r="A8579" t="s">
        <v>19</v>
      </c>
      <c r="B8579" t="s">
        <v>14</v>
      </c>
      <c r="C8579">
        <v>21</v>
      </c>
      <c r="D8579" t="s">
        <v>21</v>
      </c>
      <c r="E8579" t="s">
        <v>11</v>
      </c>
      <c r="F8579" s="1">
        <v>45725</v>
      </c>
      <c r="G8579">
        <v>55.285714285714199</v>
      </c>
      <c r="H8579">
        <v>1.96428571428571</v>
      </c>
      <c r="I8579">
        <v>126</v>
      </c>
      <c r="K8579" t="str" cm="1">
        <f t="array" ref="K8579">_xlfn.IFS(G8579&lt;50,"Yes",G8579=50,"Yes",G8579&gt;50,"No")</f>
        <v>No</v>
      </c>
    </row>
    <row r="8580" spans="1:11">
      <c r="A8580" t="s">
        <v>22</v>
      </c>
      <c r="B8580" t="s">
        <v>9</v>
      </c>
      <c r="C8580">
        <v>21</v>
      </c>
      <c r="D8580" t="s">
        <v>23</v>
      </c>
      <c r="E8580" t="s">
        <v>11</v>
      </c>
      <c r="F8580" s="1">
        <v>45725</v>
      </c>
      <c r="G8580">
        <v>68.523809523809504</v>
      </c>
      <c r="H8580">
        <v>3.13095238095238</v>
      </c>
      <c r="I8580">
        <v>377</v>
      </c>
      <c r="K8580" t="str" cm="1">
        <f t="array" ref="K8580">_xlfn.IFS(G8580&lt;50,"Yes",G8580=50,"Yes",G8580&gt;50,"No")</f>
        <v>No</v>
      </c>
    </row>
    <row r="8581" spans="1:11">
      <c r="A8581" t="s">
        <v>22</v>
      </c>
      <c r="B8581" t="s">
        <v>16</v>
      </c>
      <c r="C8581">
        <v>21</v>
      </c>
      <c r="D8581" t="s">
        <v>23</v>
      </c>
      <c r="E8581" t="s">
        <v>11</v>
      </c>
      <c r="F8581" s="1">
        <v>45725</v>
      </c>
      <c r="G8581">
        <v>61.714285714285701</v>
      </c>
      <c r="H8581">
        <v>5.5952380952380896</v>
      </c>
      <c r="I8581">
        <v>287</v>
      </c>
      <c r="K8581" t="str" cm="1">
        <f t="array" ref="K8581">_xlfn.IFS(G8581&lt;50,"Yes",G8581=50,"Yes",G8581&gt;50,"No")</f>
        <v>No</v>
      </c>
    </row>
    <row r="8582" spans="1:11">
      <c r="A8582" t="s">
        <v>22</v>
      </c>
      <c r="B8582" t="s">
        <v>14</v>
      </c>
      <c r="C8582">
        <v>21</v>
      </c>
      <c r="D8582" t="s">
        <v>23</v>
      </c>
      <c r="E8582" t="s">
        <v>11</v>
      </c>
      <c r="F8582" s="1">
        <v>45725</v>
      </c>
      <c r="G8582">
        <v>68.5416666666666</v>
      </c>
      <c r="H8582">
        <v>2.8333333333333299</v>
      </c>
      <c r="I8582">
        <v>251</v>
      </c>
      <c r="K8582" t="str" cm="1">
        <f t="array" ref="K8582">_xlfn.IFS(G8582&lt;50,"Yes",G8582=50,"Yes",G8582&gt;50,"No")</f>
        <v>No</v>
      </c>
    </row>
    <row r="8583" spans="1:11">
      <c r="A8583" t="s">
        <v>22</v>
      </c>
      <c r="B8583" t="s">
        <v>9</v>
      </c>
      <c r="C8583">
        <v>21</v>
      </c>
      <c r="D8583" t="s">
        <v>10</v>
      </c>
      <c r="E8583" t="s">
        <v>11</v>
      </c>
      <c r="F8583" s="1">
        <v>45725</v>
      </c>
      <c r="G8583">
        <v>53.387500000000003</v>
      </c>
      <c r="H8583">
        <v>2.4125000000000001</v>
      </c>
      <c r="I8583">
        <v>90</v>
      </c>
      <c r="K8583" t="str" cm="1">
        <f t="array" ref="K8583">_xlfn.IFS(G8583&lt;50,"Yes",G8583=50,"Yes",G8583&gt;50,"No")</f>
        <v>No</v>
      </c>
    </row>
    <row r="8584" spans="1:11">
      <c r="A8584" t="s">
        <v>22</v>
      </c>
      <c r="B8584" t="s">
        <v>14</v>
      </c>
      <c r="C8584">
        <v>21</v>
      </c>
      <c r="D8584" t="s">
        <v>10</v>
      </c>
      <c r="E8584" t="s">
        <v>11</v>
      </c>
      <c r="F8584" s="1">
        <v>45725</v>
      </c>
      <c r="G8584">
        <v>47.9</v>
      </c>
      <c r="H8584">
        <v>4.9124999999999996</v>
      </c>
      <c r="I8584">
        <v>189</v>
      </c>
      <c r="K8584" t="str" cm="1">
        <f t="array" ref="K8584">_xlfn.IFS(G8584&lt;50,"Yes",G8584=50,"Yes",G8584&gt;50,"No")</f>
        <v>Yes</v>
      </c>
    </row>
    <row r="8585" spans="1:11">
      <c r="A8585" t="s">
        <v>22</v>
      </c>
      <c r="B8585" t="s">
        <v>9</v>
      </c>
      <c r="C8585">
        <v>21</v>
      </c>
      <c r="D8585" t="s">
        <v>20</v>
      </c>
      <c r="E8585" t="s">
        <v>11</v>
      </c>
      <c r="F8585" s="1">
        <v>45725</v>
      </c>
      <c r="G8585">
        <v>69.099999999999994</v>
      </c>
      <c r="H8585">
        <v>6.75</v>
      </c>
      <c r="I8585">
        <v>296</v>
      </c>
      <c r="K8585" t="str" cm="1">
        <f t="array" ref="K8585">_xlfn.IFS(G8585&lt;50,"Yes",G8585=50,"Yes",G8585&gt;50,"No")</f>
        <v>No</v>
      </c>
    </row>
    <row r="8586" spans="1:11">
      <c r="A8586" t="s">
        <v>22</v>
      </c>
      <c r="B8586" t="s">
        <v>16</v>
      </c>
      <c r="C8586">
        <v>21</v>
      </c>
      <c r="D8586" t="s">
        <v>20</v>
      </c>
      <c r="E8586" t="s">
        <v>11</v>
      </c>
      <c r="F8586" s="1">
        <v>45725</v>
      </c>
      <c r="G8586">
        <v>69</v>
      </c>
      <c r="H8586">
        <v>5.7</v>
      </c>
      <c r="I8586">
        <v>286</v>
      </c>
      <c r="K8586" t="str" cm="1">
        <f t="array" ref="K8586">_xlfn.IFS(G8586&lt;50,"Yes",G8586=50,"Yes",G8586&gt;50,"No")</f>
        <v>No</v>
      </c>
    </row>
    <row r="8587" spans="1:11">
      <c r="A8587" t="s">
        <v>22</v>
      </c>
      <c r="B8587" t="s">
        <v>14</v>
      </c>
      <c r="C8587">
        <v>21</v>
      </c>
      <c r="D8587" t="s">
        <v>20</v>
      </c>
      <c r="E8587" t="s">
        <v>11</v>
      </c>
      <c r="F8587" s="1">
        <v>45725</v>
      </c>
      <c r="G8587">
        <v>62.274999999999999</v>
      </c>
      <c r="H8587">
        <v>3.85</v>
      </c>
      <c r="I8587">
        <v>42</v>
      </c>
      <c r="K8587" t="str" cm="1">
        <f t="array" ref="K8587">_xlfn.IFS(G8587&lt;50,"Yes",G8587=50,"Yes",G8587&gt;50,"No")</f>
        <v>No</v>
      </c>
    </row>
    <row r="8588" spans="1:11">
      <c r="A8588" t="s">
        <v>24</v>
      </c>
      <c r="B8588" t="s">
        <v>9</v>
      </c>
      <c r="C8588">
        <v>21</v>
      </c>
      <c r="D8588" t="s">
        <v>21</v>
      </c>
      <c r="E8588" t="s">
        <v>11</v>
      </c>
      <c r="F8588" s="1">
        <v>45725</v>
      </c>
      <c r="G8588">
        <v>60.821428571428498</v>
      </c>
      <c r="H8588">
        <v>5.0119047619047601</v>
      </c>
      <c r="I8588">
        <v>220</v>
      </c>
      <c r="K8588" t="str" cm="1">
        <f t="array" ref="K8588">_xlfn.IFS(G8588&lt;50,"Yes",G8588=50,"Yes",G8588&gt;50,"No")</f>
        <v>No</v>
      </c>
    </row>
    <row r="8589" spans="1:11">
      <c r="A8589" t="s">
        <v>24</v>
      </c>
      <c r="B8589" t="s">
        <v>9</v>
      </c>
      <c r="C8589">
        <v>21</v>
      </c>
      <c r="D8589" t="s">
        <v>10</v>
      </c>
      <c r="E8589" t="s">
        <v>11</v>
      </c>
      <c r="F8589" s="1">
        <v>45725</v>
      </c>
      <c r="G8589">
        <v>58.988095238095198</v>
      </c>
      <c r="H8589">
        <v>5.0357142857142803</v>
      </c>
      <c r="I8589">
        <v>275</v>
      </c>
      <c r="K8589" t="str" cm="1">
        <f t="array" ref="K8589">_xlfn.IFS(G8589&lt;50,"Yes",G8589=50,"Yes",G8589&gt;50,"No")</f>
        <v>No</v>
      </c>
    </row>
    <row r="8590" spans="1:11">
      <c r="A8590" t="s">
        <v>24</v>
      </c>
      <c r="B8590" t="s">
        <v>14</v>
      </c>
      <c r="C8590">
        <v>21</v>
      </c>
      <c r="D8590" t="s">
        <v>10</v>
      </c>
      <c r="E8590" t="s">
        <v>11</v>
      </c>
      <c r="F8590" s="1">
        <v>45725</v>
      </c>
      <c r="G8590">
        <v>56.678571428571402</v>
      </c>
      <c r="H8590">
        <v>5.3928571428571397</v>
      </c>
      <c r="I8590">
        <v>275</v>
      </c>
      <c r="K8590" t="str" cm="1">
        <f t="array" ref="K8590">_xlfn.IFS(G8590&lt;50,"Yes",G8590=50,"Yes",G8590&gt;50,"No")</f>
        <v>No</v>
      </c>
    </row>
    <row r="8591" spans="1:11">
      <c r="A8591" t="s">
        <v>24</v>
      </c>
      <c r="B8591" t="s">
        <v>9</v>
      </c>
      <c r="C8591">
        <v>21</v>
      </c>
      <c r="D8591" t="s">
        <v>25</v>
      </c>
      <c r="E8591" t="s">
        <v>11</v>
      </c>
      <c r="F8591" s="1">
        <v>45725</v>
      </c>
      <c r="G8591">
        <v>69.404761904761898</v>
      </c>
      <c r="H8591">
        <v>3.84523809523809</v>
      </c>
      <c r="I8591">
        <v>395</v>
      </c>
      <c r="K8591" t="str" cm="1">
        <f t="array" ref="K8591">_xlfn.IFS(G8591&lt;50,"Yes",G8591=50,"Yes",G8591&gt;50,"No")</f>
        <v>No</v>
      </c>
    </row>
    <row r="8592" spans="1:11">
      <c r="A8592" t="s">
        <v>24</v>
      </c>
      <c r="B8592" t="s">
        <v>14</v>
      </c>
      <c r="C8592">
        <v>21</v>
      </c>
      <c r="D8592" t="s">
        <v>25</v>
      </c>
      <c r="E8592" t="s">
        <v>11</v>
      </c>
      <c r="F8592" s="1">
        <v>45725</v>
      </c>
      <c r="G8592">
        <v>58.3333333333333</v>
      </c>
      <c r="H8592">
        <v>3.6666666666666599</v>
      </c>
      <c r="I8592">
        <v>185</v>
      </c>
      <c r="K8592" t="str" cm="1">
        <f t="array" ref="K8592">_xlfn.IFS(G8592&lt;50,"Yes",G8592=50,"Yes",G8592&gt;50,"No")</f>
        <v>No</v>
      </c>
    </row>
    <row r="8593" spans="1:11">
      <c r="A8593" t="s">
        <v>26</v>
      </c>
      <c r="B8593" t="s">
        <v>9</v>
      </c>
      <c r="C8593">
        <v>21</v>
      </c>
      <c r="D8593" t="s">
        <v>27</v>
      </c>
      <c r="E8593" t="s">
        <v>11</v>
      </c>
      <c r="F8593" s="1">
        <v>45725</v>
      </c>
      <c r="G8593">
        <v>72.825301204819198</v>
      </c>
      <c r="H8593">
        <v>3.6385542168674698</v>
      </c>
      <c r="I8593">
        <v>498</v>
      </c>
      <c r="K8593" t="str" cm="1">
        <f t="array" ref="K8593">_xlfn.IFS(G8593&lt;50,"Yes",G8593=50,"Yes",G8593&gt;50,"No")</f>
        <v>No</v>
      </c>
    </row>
    <row r="8594" spans="1:11">
      <c r="A8594" t="s">
        <v>26</v>
      </c>
      <c r="B8594" t="s">
        <v>14</v>
      </c>
      <c r="C8594">
        <v>21</v>
      </c>
      <c r="D8594" t="s">
        <v>27</v>
      </c>
      <c r="E8594" t="s">
        <v>11</v>
      </c>
      <c r="F8594" s="1">
        <v>45725</v>
      </c>
      <c r="G8594">
        <v>71.036144578313198</v>
      </c>
      <c r="H8594">
        <v>4.62650602409638</v>
      </c>
      <c r="I8594">
        <v>541</v>
      </c>
      <c r="K8594" t="str" cm="1">
        <f t="array" ref="K8594">_xlfn.IFS(G8594&lt;50,"Yes",G8594=50,"Yes",G8594&gt;50,"No")</f>
        <v>No</v>
      </c>
    </row>
    <row r="8595" spans="1:11">
      <c r="A8595" t="s">
        <v>26</v>
      </c>
      <c r="B8595" t="s">
        <v>16</v>
      </c>
      <c r="C8595">
        <v>21</v>
      </c>
      <c r="D8595" t="s">
        <v>27</v>
      </c>
      <c r="E8595" t="s">
        <v>11</v>
      </c>
      <c r="F8595" s="1">
        <v>45725</v>
      </c>
      <c r="G8595">
        <v>84.890243902438996</v>
      </c>
      <c r="H8595">
        <v>4.3292682926829196</v>
      </c>
      <c r="I8595">
        <v>273</v>
      </c>
      <c r="K8595" t="str" cm="1">
        <f t="array" ref="K8595">_xlfn.IFS(G8595&lt;50,"Yes",G8595=50,"Yes",G8595&gt;50,"No")</f>
        <v>No</v>
      </c>
    </row>
    <row r="8596" spans="1:11">
      <c r="A8596" t="s">
        <v>28</v>
      </c>
      <c r="B8596" t="s">
        <v>9</v>
      </c>
      <c r="C8596">
        <v>21</v>
      </c>
      <c r="D8596" t="s">
        <v>29</v>
      </c>
      <c r="E8596" t="s">
        <v>11</v>
      </c>
      <c r="F8596" s="1">
        <v>45725</v>
      </c>
      <c r="G8596">
        <v>77</v>
      </c>
      <c r="H8596">
        <v>7.1428571428571397</v>
      </c>
      <c r="I8596">
        <v>477</v>
      </c>
      <c r="K8596" t="str" cm="1">
        <f t="array" ref="K8596">_xlfn.IFS(G8596&lt;50,"Yes",G8596=50,"Yes",G8596&gt;50,"No")</f>
        <v>No</v>
      </c>
    </row>
    <row r="8597" spans="1:11">
      <c r="A8597" t="s">
        <v>28</v>
      </c>
      <c r="B8597" t="s">
        <v>14</v>
      </c>
      <c r="C8597">
        <v>21</v>
      </c>
      <c r="D8597" t="s">
        <v>29</v>
      </c>
      <c r="E8597" t="s">
        <v>11</v>
      </c>
      <c r="F8597" s="1">
        <v>45725</v>
      </c>
      <c r="G8597">
        <v>76.404761904761898</v>
      </c>
      <c r="H8597">
        <v>2.7380952380952301</v>
      </c>
      <c r="I8597">
        <v>202</v>
      </c>
      <c r="K8597" t="str" cm="1">
        <f t="array" ref="K8597">_xlfn.IFS(G8597&lt;50,"Yes",G8597=50,"Yes",G8597&gt;50,"No")</f>
        <v>No</v>
      </c>
    </row>
    <row r="8598" spans="1:11">
      <c r="A8598" t="s">
        <v>22</v>
      </c>
      <c r="B8598" t="s">
        <v>9</v>
      </c>
      <c r="C8598">
        <v>21</v>
      </c>
      <c r="D8598" t="s">
        <v>20</v>
      </c>
      <c r="E8598" t="s">
        <v>30</v>
      </c>
      <c r="F8598" s="1">
        <v>45725</v>
      </c>
      <c r="G8598">
        <v>75</v>
      </c>
      <c r="H8598">
        <v>2.5</v>
      </c>
      <c r="I8598">
        <v>4</v>
      </c>
      <c r="K8598" t="str" cm="1">
        <f t="array" ref="K8598">_xlfn.IFS(G8598&lt;50,"Yes",G8598=50,"Yes",G8598&gt;50,"No")</f>
        <v>No</v>
      </c>
    </row>
    <row r="8599" spans="1:11">
      <c r="A8599" t="s">
        <v>22</v>
      </c>
      <c r="B8599" t="s">
        <v>16</v>
      </c>
      <c r="C8599">
        <v>21</v>
      </c>
      <c r="D8599" t="s">
        <v>20</v>
      </c>
      <c r="E8599" t="s">
        <v>30</v>
      </c>
      <c r="F8599" s="1">
        <v>45725</v>
      </c>
      <c r="G8599">
        <v>67.5</v>
      </c>
      <c r="H8599">
        <v>3.5</v>
      </c>
      <c r="I8599">
        <v>6</v>
      </c>
      <c r="K8599" t="str" cm="1">
        <f t="array" ref="K8599">_xlfn.IFS(G8599&lt;50,"Yes",G8599=50,"Yes",G8599&gt;50,"No")</f>
        <v>No</v>
      </c>
    </row>
    <row r="8600" spans="1:11">
      <c r="A8600" t="s">
        <v>22</v>
      </c>
      <c r="B8600" t="s">
        <v>14</v>
      </c>
      <c r="C8600">
        <v>21</v>
      </c>
      <c r="D8600" t="s">
        <v>20</v>
      </c>
      <c r="E8600" t="s">
        <v>30</v>
      </c>
      <c r="F8600" s="1">
        <v>45725</v>
      </c>
      <c r="G8600">
        <v>46</v>
      </c>
      <c r="H8600">
        <v>33</v>
      </c>
      <c r="I8600">
        <v>2</v>
      </c>
      <c r="K8600" t="str" cm="1">
        <f t="array" ref="K8600">_xlfn.IFS(G8600&lt;50,"Yes",G8600=50,"Yes",G8600&gt;50,"No")</f>
        <v>Yes</v>
      </c>
    </row>
    <row r="8601" spans="1:11">
      <c r="A8601" t="s">
        <v>8</v>
      </c>
      <c r="B8601" t="s">
        <v>9</v>
      </c>
      <c r="C8601">
        <v>22</v>
      </c>
      <c r="D8601" t="s">
        <v>10</v>
      </c>
      <c r="E8601" t="s">
        <v>11</v>
      </c>
      <c r="F8601" s="1">
        <v>45725</v>
      </c>
      <c r="G8601">
        <v>59.137999999999998</v>
      </c>
      <c r="H8601">
        <v>2.9020000000000001</v>
      </c>
      <c r="I8601">
        <v>1816</v>
      </c>
      <c r="K8601" t="str" cm="1">
        <f t="array" ref="K8601">_xlfn.IFS(G8601&lt;50,"Yes",G8601=50,"Yes",G8601&gt;50,"No")</f>
        <v>No</v>
      </c>
    </row>
    <row r="8602" spans="1:11">
      <c r="A8602" t="s">
        <v>8</v>
      </c>
      <c r="B8602" t="s">
        <v>12</v>
      </c>
      <c r="C8602">
        <v>22</v>
      </c>
      <c r="D8602" t="s">
        <v>10</v>
      </c>
      <c r="E8602" t="s">
        <v>11</v>
      </c>
      <c r="F8602" s="1">
        <v>45725</v>
      </c>
      <c r="G8602">
        <v>54.47</v>
      </c>
      <c r="H8602">
        <v>2.9975000000000001</v>
      </c>
      <c r="I8602">
        <v>1419</v>
      </c>
      <c r="K8602" t="str" cm="1">
        <f t="array" ref="K8602">_xlfn.IFS(G8602&lt;50,"Yes",G8602=50,"Yes",G8602&gt;50,"No")</f>
        <v>No</v>
      </c>
    </row>
    <row r="8603" spans="1:11">
      <c r="A8603" t="s">
        <v>8</v>
      </c>
      <c r="B8603" t="s">
        <v>13</v>
      </c>
      <c r="C8603">
        <v>22</v>
      </c>
      <c r="D8603" t="s">
        <v>10</v>
      </c>
      <c r="E8603" t="s">
        <v>11</v>
      </c>
      <c r="F8603" s="1">
        <v>45725</v>
      </c>
      <c r="G8603">
        <v>55.407499999999999</v>
      </c>
      <c r="H8603">
        <v>2.66</v>
      </c>
      <c r="I8603">
        <v>1282</v>
      </c>
      <c r="K8603" t="str" cm="1">
        <f t="array" ref="K8603">_xlfn.IFS(G8603&lt;50,"Yes",G8603=50,"Yes",G8603&gt;50,"No")</f>
        <v>No</v>
      </c>
    </row>
    <row r="8604" spans="1:11">
      <c r="A8604" t="s">
        <v>8</v>
      </c>
      <c r="B8604" t="s">
        <v>14</v>
      </c>
      <c r="C8604">
        <v>22</v>
      </c>
      <c r="D8604" t="s">
        <v>10</v>
      </c>
      <c r="E8604" t="s">
        <v>11</v>
      </c>
      <c r="F8604" s="1">
        <v>45725</v>
      </c>
      <c r="G8604">
        <v>53.281999999999996</v>
      </c>
      <c r="H8604">
        <v>2.1680000000000001</v>
      </c>
      <c r="I8604">
        <v>867</v>
      </c>
      <c r="K8604" t="str" cm="1">
        <f t="array" ref="K8604">_xlfn.IFS(G8604&lt;50,"Yes",G8604=50,"Yes",G8604&gt;50,"No")</f>
        <v>No</v>
      </c>
    </row>
    <row r="8605" spans="1:11">
      <c r="A8605" t="s">
        <v>8</v>
      </c>
      <c r="B8605" t="s">
        <v>9</v>
      </c>
      <c r="C8605">
        <v>22</v>
      </c>
      <c r="D8605" t="s">
        <v>15</v>
      </c>
      <c r="E8605" t="s">
        <v>11</v>
      </c>
      <c r="F8605" s="1">
        <v>45725</v>
      </c>
      <c r="G8605">
        <v>68.430000000000007</v>
      </c>
      <c r="H8605">
        <v>4.13</v>
      </c>
      <c r="I8605">
        <v>515</v>
      </c>
      <c r="K8605" t="str" cm="1">
        <f t="array" ref="K8605">_xlfn.IFS(G8605&lt;50,"Yes",G8605=50,"Yes",G8605&gt;50,"No")</f>
        <v>No</v>
      </c>
    </row>
    <row r="8606" spans="1:11">
      <c r="A8606" t="s">
        <v>8</v>
      </c>
      <c r="B8606" t="s">
        <v>16</v>
      </c>
      <c r="C8606">
        <v>22</v>
      </c>
      <c r="D8606" t="s">
        <v>15</v>
      </c>
      <c r="E8606" t="s">
        <v>11</v>
      </c>
      <c r="F8606" s="1">
        <v>45725</v>
      </c>
      <c r="G8606">
        <v>68.06</v>
      </c>
      <c r="H8606">
        <v>2.44</v>
      </c>
      <c r="I8606">
        <v>361</v>
      </c>
      <c r="K8606" t="str" cm="1">
        <f t="array" ref="K8606">_xlfn.IFS(G8606&lt;50,"Yes",G8606=50,"Yes",G8606&gt;50,"No")</f>
        <v>No</v>
      </c>
    </row>
    <row r="8607" spans="1:11">
      <c r="A8607" t="s">
        <v>8</v>
      </c>
      <c r="B8607" t="s">
        <v>14</v>
      </c>
      <c r="C8607">
        <v>22</v>
      </c>
      <c r="D8607" t="s">
        <v>15</v>
      </c>
      <c r="E8607" t="s">
        <v>11</v>
      </c>
      <c r="F8607" s="1">
        <v>45725</v>
      </c>
      <c r="G8607">
        <v>59.89</v>
      </c>
      <c r="H8607">
        <v>2.8</v>
      </c>
      <c r="I8607">
        <v>110</v>
      </c>
      <c r="K8607" t="str" cm="1">
        <f t="array" ref="K8607">_xlfn.IFS(G8607&lt;50,"Yes",G8607=50,"Yes",G8607&gt;50,"No")</f>
        <v>No</v>
      </c>
    </row>
    <row r="8608" spans="1:11">
      <c r="A8608" t="s">
        <v>8</v>
      </c>
      <c r="B8608" t="s">
        <v>17</v>
      </c>
      <c r="C8608">
        <v>22</v>
      </c>
      <c r="D8608" t="s">
        <v>10</v>
      </c>
      <c r="E8608" t="s">
        <v>11</v>
      </c>
      <c r="F8608" s="1">
        <v>45725</v>
      </c>
      <c r="G8608">
        <v>66.19</v>
      </c>
      <c r="H8608">
        <v>1.48</v>
      </c>
      <c r="I8608">
        <v>262</v>
      </c>
      <c r="K8608" t="str" cm="1">
        <f t="array" ref="K8608">_xlfn.IFS(G8608&lt;50,"Yes",G8608=50,"Yes",G8608&gt;50,"No")</f>
        <v>No</v>
      </c>
    </row>
    <row r="8609" spans="1:11">
      <c r="A8609" t="s">
        <v>8</v>
      </c>
      <c r="B8609" t="s">
        <v>18</v>
      </c>
      <c r="C8609">
        <v>22</v>
      </c>
      <c r="D8609" t="s">
        <v>10</v>
      </c>
      <c r="E8609" t="s">
        <v>11</v>
      </c>
      <c r="F8609" s="1">
        <v>45725</v>
      </c>
      <c r="G8609">
        <v>65.040000000000006</v>
      </c>
      <c r="H8609">
        <v>3.15</v>
      </c>
      <c r="I8609">
        <v>666</v>
      </c>
      <c r="K8609" t="str" cm="1">
        <f t="array" ref="K8609">_xlfn.IFS(G8609&lt;50,"Yes",G8609=50,"Yes",G8609&gt;50,"No")</f>
        <v>No</v>
      </c>
    </row>
    <row r="8610" spans="1:11">
      <c r="A8610" t="s">
        <v>19</v>
      </c>
      <c r="B8610" t="s">
        <v>9</v>
      </c>
      <c r="C8610">
        <v>22</v>
      </c>
      <c r="D8610" t="s">
        <v>20</v>
      </c>
      <c r="E8610" t="s">
        <v>11</v>
      </c>
      <c r="F8610" s="1">
        <v>45725</v>
      </c>
      <c r="G8610">
        <v>62.0133333333333</v>
      </c>
      <c r="H8610">
        <v>5.4216666666666598</v>
      </c>
      <c r="I8610">
        <v>3332</v>
      </c>
      <c r="K8610" t="str" cm="1">
        <f t="array" ref="K8610">_xlfn.IFS(G8610&lt;50,"Yes",G8610=50,"Yes",G8610&gt;50,"No")</f>
        <v>No</v>
      </c>
    </row>
    <row r="8611" spans="1:11">
      <c r="A8611" t="s">
        <v>19</v>
      </c>
      <c r="B8611" t="s">
        <v>16</v>
      </c>
      <c r="C8611">
        <v>22</v>
      </c>
      <c r="D8611" t="s">
        <v>20</v>
      </c>
      <c r="E8611" t="s">
        <v>11</v>
      </c>
      <c r="F8611" s="1">
        <v>45725</v>
      </c>
      <c r="G8611">
        <v>54.94</v>
      </c>
      <c r="H8611">
        <v>3.69</v>
      </c>
      <c r="I8611">
        <v>898</v>
      </c>
      <c r="K8611" t="str" cm="1">
        <f t="array" ref="K8611">_xlfn.IFS(G8611&lt;50,"Yes",G8611=50,"Yes",G8611&gt;50,"No")</f>
        <v>No</v>
      </c>
    </row>
    <row r="8612" spans="1:11">
      <c r="A8612" t="s">
        <v>19</v>
      </c>
      <c r="B8612" t="s">
        <v>14</v>
      </c>
      <c r="C8612">
        <v>22</v>
      </c>
      <c r="D8612" t="s">
        <v>20</v>
      </c>
      <c r="E8612" t="s">
        <v>11</v>
      </c>
      <c r="F8612" s="1">
        <v>45725</v>
      </c>
      <c r="G8612">
        <v>51.761666666666599</v>
      </c>
      <c r="H8612">
        <v>3.82</v>
      </c>
      <c r="I8612">
        <v>1979</v>
      </c>
      <c r="K8612" t="str" cm="1">
        <f t="array" ref="K8612">_xlfn.IFS(G8612&lt;50,"Yes",G8612=50,"Yes",G8612&gt;50,"No")</f>
        <v>No</v>
      </c>
    </row>
    <row r="8613" spans="1:11">
      <c r="A8613" t="s">
        <v>19</v>
      </c>
      <c r="B8613" t="s">
        <v>12</v>
      </c>
      <c r="C8613">
        <v>22</v>
      </c>
      <c r="D8613" t="s">
        <v>20</v>
      </c>
      <c r="E8613" t="s">
        <v>11</v>
      </c>
      <c r="F8613" s="1">
        <v>45725</v>
      </c>
      <c r="G8613">
        <v>53.873333333333299</v>
      </c>
      <c r="H8613">
        <v>3.05666666666666</v>
      </c>
      <c r="I8613">
        <v>715</v>
      </c>
      <c r="K8613" t="str" cm="1">
        <f t="array" ref="K8613">_xlfn.IFS(G8613&lt;50,"Yes",G8613=50,"Yes",G8613&gt;50,"No")</f>
        <v>No</v>
      </c>
    </row>
    <row r="8614" spans="1:11">
      <c r="A8614" t="s">
        <v>19</v>
      </c>
      <c r="B8614" t="s">
        <v>13</v>
      </c>
      <c r="C8614">
        <v>22</v>
      </c>
      <c r="D8614" t="s">
        <v>20</v>
      </c>
      <c r="E8614" t="s">
        <v>11</v>
      </c>
      <c r="F8614" s="1">
        <v>45725</v>
      </c>
      <c r="G8614">
        <v>56.523333333333298</v>
      </c>
      <c r="H8614">
        <v>6.28666666666666</v>
      </c>
      <c r="I8614">
        <v>1701</v>
      </c>
      <c r="K8614" t="str" cm="1">
        <f t="array" ref="K8614">_xlfn.IFS(G8614&lt;50,"Yes",G8614=50,"Yes",G8614&gt;50,"No")</f>
        <v>No</v>
      </c>
    </row>
    <row r="8615" spans="1:11">
      <c r="A8615" t="s">
        <v>19</v>
      </c>
      <c r="B8615" t="s">
        <v>9</v>
      </c>
      <c r="C8615">
        <v>22</v>
      </c>
      <c r="D8615" t="s">
        <v>21</v>
      </c>
      <c r="E8615" t="s">
        <v>11</v>
      </c>
      <c r="F8615" s="1">
        <v>45725</v>
      </c>
      <c r="G8615">
        <v>65.055000000000007</v>
      </c>
      <c r="H8615">
        <v>6.8</v>
      </c>
      <c r="I8615">
        <v>1830</v>
      </c>
      <c r="K8615" t="str" cm="1">
        <f t="array" ref="K8615">_xlfn.IFS(G8615&lt;50,"Yes",G8615=50,"Yes",G8615&gt;50,"No")</f>
        <v>No</v>
      </c>
    </row>
    <row r="8616" spans="1:11">
      <c r="A8616" t="s">
        <v>19</v>
      </c>
      <c r="B8616" t="s">
        <v>16</v>
      </c>
      <c r="C8616">
        <v>22</v>
      </c>
      <c r="D8616" t="s">
        <v>21</v>
      </c>
      <c r="E8616" t="s">
        <v>11</v>
      </c>
      <c r="F8616" s="1">
        <v>45725</v>
      </c>
      <c r="G8616">
        <v>59.1</v>
      </c>
      <c r="H8616">
        <v>3.4849999999999999</v>
      </c>
      <c r="I8616">
        <v>528</v>
      </c>
      <c r="K8616" t="str" cm="1">
        <f t="array" ref="K8616">_xlfn.IFS(G8616&lt;50,"Yes",G8616=50,"Yes",G8616&gt;50,"No")</f>
        <v>No</v>
      </c>
    </row>
    <row r="8617" spans="1:11">
      <c r="A8617" t="s">
        <v>19</v>
      </c>
      <c r="B8617" t="s">
        <v>14</v>
      </c>
      <c r="C8617">
        <v>22</v>
      </c>
      <c r="D8617" t="s">
        <v>21</v>
      </c>
      <c r="E8617" t="s">
        <v>11</v>
      </c>
      <c r="F8617" s="1">
        <v>45725</v>
      </c>
      <c r="G8617">
        <v>57.414999999999999</v>
      </c>
      <c r="H8617">
        <v>1.615</v>
      </c>
      <c r="I8617">
        <v>132</v>
      </c>
      <c r="K8617" t="str" cm="1">
        <f t="array" ref="K8617">_xlfn.IFS(G8617&lt;50,"Yes",G8617=50,"Yes",G8617&gt;50,"No")</f>
        <v>No</v>
      </c>
    </row>
    <row r="8618" spans="1:11">
      <c r="A8618" t="s">
        <v>22</v>
      </c>
      <c r="B8618" t="s">
        <v>9</v>
      </c>
      <c r="C8618">
        <v>22</v>
      </c>
      <c r="D8618" t="s">
        <v>23</v>
      </c>
      <c r="E8618" t="s">
        <v>11</v>
      </c>
      <c r="F8618" s="1">
        <v>45725</v>
      </c>
      <c r="G8618">
        <v>70.084999999999994</v>
      </c>
      <c r="H8618">
        <v>2.75</v>
      </c>
      <c r="I8618">
        <v>409</v>
      </c>
      <c r="K8618" t="str" cm="1">
        <f t="array" ref="K8618">_xlfn.IFS(G8618&lt;50,"Yes",G8618=50,"Yes",G8618&gt;50,"No")</f>
        <v>No</v>
      </c>
    </row>
    <row r="8619" spans="1:11">
      <c r="A8619" t="s">
        <v>22</v>
      </c>
      <c r="B8619" t="s">
        <v>16</v>
      </c>
      <c r="C8619">
        <v>22</v>
      </c>
      <c r="D8619" t="s">
        <v>23</v>
      </c>
      <c r="E8619" t="s">
        <v>11</v>
      </c>
      <c r="F8619" s="1">
        <v>45725</v>
      </c>
      <c r="G8619">
        <v>61.09</v>
      </c>
      <c r="H8619">
        <v>5.12</v>
      </c>
      <c r="I8619">
        <v>308</v>
      </c>
      <c r="K8619" t="str" cm="1">
        <f t="array" ref="K8619">_xlfn.IFS(G8619&lt;50,"Yes",G8619=50,"Yes",G8619&gt;50,"No")</f>
        <v>No</v>
      </c>
    </row>
    <row r="8620" spans="1:11">
      <c r="A8620" t="s">
        <v>22</v>
      </c>
      <c r="B8620" t="s">
        <v>14</v>
      </c>
      <c r="C8620">
        <v>22</v>
      </c>
      <c r="D8620" t="s">
        <v>23</v>
      </c>
      <c r="E8620" t="s">
        <v>11</v>
      </c>
      <c r="F8620" s="1">
        <v>45725</v>
      </c>
      <c r="G8620">
        <v>69.594999999999999</v>
      </c>
      <c r="H8620">
        <v>2.4649999999999999</v>
      </c>
      <c r="I8620">
        <v>263</v>
      </c>
      <c r="K8620" t="str" cm="1">
        <f t="array" ref="K8620">_xlfn.IFS(G8620&lt;50,"Yes",G8620=50,"Yes",G8620&gt;50,"No")</f>
        <v>No</v>
      </c>
    </row>
    <row r="8621" spans="1:11">
      <c r="A8621" t="s">
        <v>22</v>
      </c>
      <c r="B8621" t="s">
        <v>9</v>
      </c>
      <c r="C8621">
        <v>22</v>
      </c>
      <c r="D8621" t="s">
        <v>10</v>
      </c>
      <c r="E8621" t="s">
        <v>11</v>
      </c>
      <c r="F8621" s="1">
        <v>45725</v>
      </c>
      <c r="G8621">
        <v>53.010204081632601</v>
      </c>
      <c r="H8621">
        <v>2.25510204081632</v>
      </c>
      <c r="I8621">
        <v>114</v>
      </c>
      <c r="K8621" t="str" cm="1">
        <f t="array" ref="K8621">_xlfn.IFS(G8621&lt;50,"Yes",G8621=50,"Yes",G8621&gt;50,"No")</f>
        <v>No</v>
      </c>
    </row>
    <row r="8622" spans="1:11">
      <c r="A8622" t="s">
        <v>22</v>
      </c>
      <c r="B8622" t="s">
        <v>14</v>
      </c>
      <c r="C8622">
        <v>22</v>
      </c>
      <c r="D8622" t="s">
        <v>10</v>
      </c>
      <c r="E8622" t="s">
        <v>11</v>
      </c>
      <c r="F8622" s="1">
        <v>45725</v>
      </c>
      <c r="G8622">
        <v>49.061224489795897</v>
      </c>
      <c r="H8622">
        <v>3.9183673469387701</v>
      </c>
      <c r="I8622">
        <v>192</v>
      </c>
      <c r="K8622" t="str" cm="1">
        <f t="array" ref="K8622">_xlfn.IFS(G8622&lt;50,"Yes",G8622=50,"Yes",G8622&gt;50,"No")</f>
        <v>Yes</v>
      </c>
    </row>
    <row r="8623" spans="1:11">
      <c r="A8623" t="s">
        <v>22</v>
      </c>
      <c r="B8623" t="s">
        <v>9</v>
      </c>
      <c r="C8623">
        <v>22</v>
      </c>
      <c r="D8623" t="s">
        <v>20</v>
      </c>
      <c r="E8623" t="s">
        <v>11</v>
      </c>
      <c r="F8623" s="1">
        <v>45725</v>
      </c>
      <c r="G8623">
        <v>72.130434782608702</v>
      </c>
      <c r="H8623">
        <v>4.5108695652173898</v>
      </c>
      <c r="I8623">
        <v>255</v>
      </c>
      <c r="K8623" t="str" cm="1">
        <f t="array" ref="K8623">_xlfn.IFS(G8623&lt;50,"Yes",G8623=50,"Yes",G8623&gt;50,"No")</f>
        <v>No</v>
      </c>
    </row>
    <row r="8624" spans="1:11">
      <c r="A8624" t="s">
        <v>22</v>
      </c>
      <c r="B8624" t="s">
        <v>16</v>
      </c>
      <c r="C8624">
        <v>22</v>
      </c>
      <c r="D8624" t="s">
        <v>20</v>
      </c>
      <c r="E8624" t="s">
        <v>11</v>
      </c>
      <c r="F8624" s="1">
        <v>45725</v>
      </c>
      <c r="G8624">
        <v>71.456521739130395</v>
      </c>
      <c r="H8624">
        <v>4.6847826086956497</v>
      </c>
      <c r="I8624">
        <v>280</v>
      </c>
      <c r="K8624" t="str" cm="1">
        <f t="array" ref="K8624">_xlfn.IFS(G8624&lt;50,"Yes",G8624=50,"Yes",G8624&gt;50,"No")</f>
        <v>No</v>
      </c>
    </row>
    <row r="8625" spans="1:11">
      <c r="A8625" t="s">
        <v>22</v>
      </c>
      <c r="B8625" t="s">
        <v>14</v>
      </c>
      <c r="C8625">
        <v>22</v>
      </c>
      <c r="D8625" t="s">
        <v>20</v>
      </c>
      <c r="E8625" t="s">
        <v>11</v>
      </c>
      <c r="F8625" s="1">
        <v>45725</v>
      </c>
      <c r="G8625">
        <v>63.728260869565197</v>
      </c>
      <c r="H8625">
        <v>2.25</v>
      </c>
      <c r="I8625">
        <v>34</v>
      </c>
      <c r="K8625" t="str" cm="1">
        <f t="array" ref="K8625">_xlfn.IFS(G8625&lt;50,"Yes",G8625=50,"Yes",G8625&gt;50,"No")</f>
        <v>No</v>
      </c>
    </row>
    <row r="8626" spans="1:11">
      <c r="A8626" t="s">
        <v>24</v>
      </c>
      <c r="B8626" t="s">
        <v>9</v>
      </c>
      <c r="C8626">
        <v>22</v>
      </c>
      <c r="D8626" t="s">
        <v>21</v>
      </c>
      <c r="E8626" t="s">
        <v>11</v>
      </c>
      <c r="F8626" s="1">
        <v>45725</v>
      </c>
      <c r="G8626">
        <v>58.48</v>
      </c>
      <c r="H8626">
        <v>4.4400000000000004</v>
      </c>
      <c r="I8626">
        <v>213</v>
      </c>
      <c r="K8626" t="str" cm="1">
        <f t="array" ref="K8626">_xlfn.IFS(G8626&lt;50,"Yes",G8626=50,"Yes",G8626&gt;50,"No")</f>
        <v>No</v>
      </c>
    </row>
    <row r="8627" spans="1:11">
      <c r="A8627" t="s">
        <v>24</v>
      </c>
      <c r="B8627" t="s">
        <v>9</v>
      </c>
      <c r="C8627">
        <v>22</v>
      </c>
      <c r="D8627" t="s">
        <v>10</v>
      </c>
      <c r="E8627" t="s">
        <v>11</v>
      </c>
      <c r="F8627" s="1">
        <v>45725</v>
      </c>
      <c r="G8627">
        <v>57.93</v>
      </c>
      <c r="H8627">
        <v>3.43</v>
      </c>
      <c r="I8627">
        <v>228</v>
      </c>
      <c r="K8627" t="str" cm="1">
        <f t="array" ref="K8627">_xlfn.IFS(G8627&lt;50,"Yes",G8627=50,"Yes",G8627&gt;50,"No")</f>
        <v>No</v>
      </c>
    </row>
    <row r="8628" spans="1:11">
      <c r="A8628" t="s">
        <v>24</v>
      </c>
      <c r="B8628" t="s">
        <v>14</v>
      </c>
      <c r="C8628">
        <v>22</v>
      </c>
      <c r="D8628" t="s">
        <v>10</v>
      </c>
      <c r="E8628" t="s">
        <v>11</v>
      </c>
      <c r="F8628" s="1">
        <v>45725</v>
      </c>
      <c r="G8628">
        <v>55.81</v>
      </c>
      <c r="H8628">
        <v>3.5</v>
      </c>
      <c r="I8628">
        <v>243</v>
      </c>
      <c r="K8628" t="str" cm="1">
        <f t="array" ref="K8628">_xlfn.IFS(G8628&lt;50,"Yes",G8628=50,"Yes",G8628&gt;50,"No")</f>
        <v>No</v>
      </c>
    </row>
    <row r="8629" spans="1:11">
      <c r="A8629" t="s">
        <v>24</v>
      </c>
      <c r="B8629" t="s">
        <v>9</v>
      </c>
      <c r="C8629">
        <v>22</v>
      </c>
      <c r="D8629" t="s">
        <v>25</v>
      </c>
      <c r="E8629" t="s">
        <v>11</v>
      </c>
      <c r="F8629" s="1">
        <v>45725</v>
      </c>
      <c r="G8629">
        <v>68.185000000000002</v>
      </c>
      <c r="H8629">
        <v>3.32</v>
      </c>
      <c r="I8629">
        <v>400</v>
      </c>
      <c r="K8629" t="str" cm="1">
        <f t="array" ref="K8629">_xlfn.IFS(G8629&lt;50,"Yes",G8629=50,"Yes",G8629&gt;50,"No")</f>
        <v>No</v>
      </c>
    </row>
    <row r="8630" spans="1:11">
      <c r="A8630" t="s">
        <v>24</v>
      </c>
      <c r="B8630" t="s">
        <v>14</v>
      </c>
      <c r="C8630">
        <v>22</v>
      </c>
      <c r="D8630" t="s">
        <v>25</v>
      </c>
      <c r="E8630" t="s">
        <v>11</v>
      </c>
      <c r="F8630" s="1">
        <v>45725</v>
      </c>
      <c r="G8630">
        <v>60.33</v>
      </c>
      <c r="H8630">
        <v>2.62</v>
      </c>
      <c r="I8630">
        <v>172</v>
      </c>
      <c r="K8630" t="str" cm="1">
        <f t="array" ref="K8630">_xlfn.IFS(G8630&lt;50,"Yes",G8630=50,"Yes",G8630&gt;50,"No")</f>
        <v>No</v>
      </c>
    </row>
    <row r="8631" spans="1:11">
      <c r="A8631" t="s">
        <v>26</v>
      </c>
      <c r="B8631" t="s">
        <v>9</v>
      </c>
      <c r="C8631">
        <v>22</v>
      </c>
      <c r="D8631" t="s">
        <v>27</v>
      </c>
      <c r="E8631" t="s">
        <v>11</v>
      </c>
      <c r="F8631" s="1">
        <v>45725</v>
      </c>
      <c r="G8631">
        <v>76.14</v>
      </c>
      <c r="H8631">
        <v>3.0049999999999999</v>
      </c>
      <c r="I8631">
        <v>543</v>
      </c>
      <c r="K8631" t="str" cm="1">
        <f t="array" ref="K8631">_xlfn.IFS(G8631&lt;50,"Yes",G8631=50,"Yes",G8631&gt;50,"No")</f>
        <v>No</v>
      </c>
    </row>
    <row r="8632" spans="1:11">
      <c r="A8632" t="s">
        <v>26</v>
      </c>
      <c r="B8632" t="s">
        <v>14</v>
      </c>
      <c r="C8632">
        <v>22</v>
      </c>
      <c r="D8632" t="s">
        <v>27</v>
      </c>
      <c r="E8632" t="s">
        <v>11</v>
      </c>
      <c r="F8632" s="1">
        <v>45725</v>
      </c>
      <c r="G8632">
        <v>71.484999999999999</v>
      </c>
      <c r="H8632">
        <v>3.9950000000000001</v>
      </c>
      <c r="I8632">
        <v>577</v>
      </c>
      <c r="K8632" t="str" cm="1">
        <f t="array" ref="K8632">_xlfn.IFS(G8632&lt;50,"Yes",G8632=50,"Yes",G8632&gt;50,"No")</f>
        <v>No</v>
      </c>
    </row>
    <row r="8633" spans="1:11">
      <c r="A8633" t="s">
        <v>26</v>
      </c>
      <c r="B8633" t="s">
        <v>16</v>
      </c>
      <c r="C8633">
        <v>22</v>
      </c>
      <c r="D8633" t="s">
        <v>27</v>
      </c>
      <c r="E8633" t="s">
        <v>11</v>
      </c>
      <c r="F8633" s="1">
        <v>45725</v>
      </c>
      <c r="G8633">
        <v>82.07</v>
      </c>
      <c r="H8633">
        <v>3.44</v>
      </c>
      <c r="I8633">
        <v>260</v>
      </c>
      <c r="K8633" t="str" cm="1">
        <f t="array" ref="K8633">_xlfn.IFS(G8633&lt;50,"Yes",G8633=50,"Yes",G8633&gt;50,"No")</f>
        <v>No</v>
      </c>
    </row>
    <row r="8634" spans="1:11">
      <c r="A8634" t="s">
        <v>28</v>
      </c>
      <c r="B8634" t="s">
        <v>9</v>
      </c>
      <c r="C8634">
        <v>22</v>
      </c>
      <c r="D8634" t="s">
        <v>29</v>
      </c>
      <c r="E8634" t="s">
        <v>11</v>
      </c>
      <c r="F8634" s="1">
        <v>45725</v>
      </c>
      <c r="G8634">
        <v>79.75</v>
      </c>
      <c r="H8634">
        <v>5.82</v>
      </c>
      <c r="I8634">
        <v>478</v>
      </c>
      <c r="K8634" t="str" cm="1">
        <f t="array" ref="K8634">_xlfn.IFS(G8634&lt;50,"Yes",G8634=50,"Yes",G8634&gt;50,"No")</f>
        <v>No</v>
      </c>
    </row>
    <row r="8635" spans="1:11">
      <c r="A8635" t="s">
        <v>28</v>
      </c>
      <c r="B8635" t="s">
        <v>14</v>
      </c>
      <c r="C8635">
        <v>22</v>
      </c>
      <c r="D8635" t="s">
        <v>29</v>
      </c>
      <c r="E8635" t="s">
        <v>11</v>
      </c>
      <c r="F8635" s="1">
        <v>45725</v>
      </c>
      <c r="G8635">
        <v>78.61</v>
      </c>
      <c r="H8635">
        <v>1.74</v>
      </c>
      <c r="I8635">
        <v>179</v>
      </c>
      <c r="K8635" t="str" cm="1">
        <f t="array" ref="K8635">_xlfn.IFS(G8635&lt;50,"Yes",G8635=50,"Yes",G8635&gt;50,"No")</f>
        <v>No</v>
      </c>
    </row>
    <row r="8636" spans="1:11">
      <c r="A8636" t="s">
        <v>8</v>
      </c>
      <c r="B8636" t="s">
        <v>9</v>
      </c>
      <c r="C8636">
        <v>23</v>
      </c>
      <c r="D8636" t="s">
        <v>10</v>
      </c>
      <c r="E8636" t="s">
        <v>11</v>
      </c>
      <c r="F8636" s="1">
        <v>45725</v>
      </c>
      <c r="G8636">
        <v>59.373913043478197</v>
      </c>
      <c r="H8636">
        <v>2.0347826086956502</v>
      </c>
      <c r="I8636">
        <v>1128</v>
      </c>
      <c r="K8636" t="str" cm="1">
        <f t="array" ref="K8636">_xlfn.IFS(G8636&lt;50,"Yes",G8636=50,"Yes",G8636&gt;50,"No")</f>
        <v>No</v>
      </c>
    </row>
    <row r="8637" spans="1:11">
      <c r="A8637" t="s">
        <v>8</v>
      </c>
      <c r="B8637" t="s">
        <v>12</v>
      </c>
      <c r="C8637">
        <v>23</v>
      </c>
      <c r="D8637" t="s">
        <v>10</v>
      </c>
      <c r="E8637" t="s">
        <v>11</v>
      </c>
      <c r="F8637" s="1">
        <v>45725</v>
      </c>
      <c r="G8637">
        <v>55.826086956521699</v>
      </c>
      <c r="H8637">
        <v>2.8940217391304301</v>
      </c>
      <c r="I8637">
        <v>1170</v>
      </c>
      <c r="K8637" t="str" cm="1">
        <f t="array" ref="K8637">_xlfn.IFS(G8637&lt;50,"Yes",G8637=50,"Yes",G8637&gt;50,"No")</f>
        <v>No</v>
      </c>
    </row>
    <row r="8638" spans="1:11">
      <c r="A8638" t="s">
        <v>8</v>
      </c>
      <c r="B8638" t="s">
        <v>13</v>
      </c>
      <c r="C8638">
        <v>23</v>
      </c>
      <c r="D8638" t="s">
        <v>10</v>
      </c>
      <c r="E8638" t="s">
        <v>11</v>
      </c>
      <c r="F8638" s="1">
        <v>45725</v>
      </c>
      <c r="G8638">
        <v>56.972826086956502</v>
      </c>
      <c r="H8638">
        <v>2.1847826086956501</v>
      </c>
      <c r="I8638">
        <v>890</v>
      </c>
      <c r="K8638" t="str" cm="1">
        <f t="array" ref="K8638">_xlfn.IFS(G8638&lt;50,"Yes",G8638=50,"Yes",G8638&gt;50,"No")</f>
        <v>No</v>
      </c>
    </row>
    <row r="8639" spans="1:11">
      <c r="A8639" t="s">
        <v>8</v>
      </c>
      <c r="B8639" t="s">
        <v>14</v>
      </c>
      <c r="C8639">
        <v>23</v>
      </c>
      <c r="D8639" t="s">
        <v>10</v>
      </c>
      <c r="E8639" t="s">
        <v>11</v>
      </c>
      <c r="F8639" s="1">
        <v>45725</v>
      </c>
      <c r="G8639">
        <v>54.939130434782598</v>
      </c>
      <c r="H8639">
        <v>1.77826086956521</v>
      </c>
      <c r="I8639">
        <v>688</v>
      </c>
      <c r="K8639" t="str" cm="1">
        <f t="array" ref="K8639">_xlfn.IFS(G8639&lt;50,"Yes",G8639=50,"Yes",G8639&gt;50,"No")</f>
        <v>No</v>
      </c>
    </row>
    <row r="8640" spans="1:11">
      <c r="A8640" t="s">
        <v>8</v>
      </c>
      <c r="B8640" t="s">
        <v>9</v>
      </c>
      <c r="C8640">
        <v>23</v>
      </c>
      <c r="D8640" t="s">
        <v>15</v>
      </c>
      <c r="E8640" t="s">
        <v>11</v>
      </c>
      <c r="F8640" s="1">
        <v>45725</v>
      </c>
      <c r="G8640">
        <v>70.869565217391298</v>
      </c>
      <c r="H8640">
        <v>2.9021739130434701</v>
      </c>
      <c r="I8640">
        <v>337</v>
      </c>
      <c r="K8640" t="str" cm="1">
        <f t="array" ref="K8640">_xlfn.IFS(G8640&lt;50,"Yes",G8640=50,"Yes",G8640&gt;50,"No")</f>
        <v>No</v>
      </c>
    </row>
    <row r="8641" spans="1:11">
      <c r="A8641" t="s">
        <v>8</v>
      </c>
      <c r="B8641" t="s">
        <v>16</v>
      </c>
      <c r="C8641">
        <v>23</v>
      </c>
      <c r="D8641" t="s">
        <v>15</v>
      </c>
      <c r="E8641" t="s">
        <v>11</v>
      </c>
      <c r="F8641" s="1">
        <v>45725</v>
      </c>
      <c r="G8641">
        <v>68.2173913043478</v>
      </c>
      <c r="H8641">
        <v>1.8369565217391299</v>
      </c>
      <c r="I8641">
        <v>243</v>
      </c>
      <c r="K8641" t="str" cm="1">
        <f t="array" ref="K8641">_xlfn.IFS(G8641&lt;50,"Yes",G8641=50,"Yes",G8641&gt;50,"No")</f>
        <v>No</v>
      </c>
    </row>
    <row r="8642" spans="1:11">
      <c r="A8642" t="s">
        <v>8</v>
      </c>
      <c r="B8642" t="s">
        <v>14</v>
      </c>
      <c r="C8642">
        <v>23</v>
      </c>
      <c r="D8642" t="s">
        <v>15</v>
      </c>
      <c r="E8642" t="s">
        <v>11</v>
      </c>
      <c r="F8642" s="1">
        <v>45725</v>
      </c>
      <c r="G8642">
        <v>59.554347826086897</v>
      </c>
      <c r="H8642">
        <v>2.3043478260869499</v>
      </c>
      <c r="I8642">
        <v>89</v>
      </c>
      <c r="K8642" t="str" cm="1">
        <f t="array" ref="K8642">_xlfn.IFS(G8642&lt;50,"Yes",G8642=50,"Yes",G8642&gt;50,"No")</f>
        <v>No</v>
      </c>
    </row>
    <row r="8643" spans="1:11">
      <c r="A8643" t="s">
        <v>8</v>
      </c>
      <c r="B8643" t="s">
        <v>17</v>
      </c>
      <c r="C8643">
        <v>23</v>
      </c>
      <c r="D8643" t="s">
        <v>10</v>
      </c>
      <c r="E8643" t="s">
        <v>11</v>
      </c>
      <c r="F8643" s="1">
        <v>45725</v>
      </c>
      <c r="G8643">
        <v>69.293478260869506</v>
      </c>
      <c r="H8643">
        <v>1.1195652173913</v>
      </c>
      <c r="I8643">
        <v>201</v>
      </c>
      <c r="K8643" t="str" cm="1">
        <f t="array" ref="K8643">_xlfn.IFS(G8643&lt;50,"Yes",G8643=50,"Yes",G8643&gt;50,"No")</f>
        <v>No</v>
      </c>
    </row>
    <row r="8644" spans="1:11">
      <c r="A8644" t="s">
        <v>8</v>
      </c>
      <c r="B8644" t="s">
        <v>18</v>
      </c>
      <c r="C8644">
        <v>23</v>
      </c>
      <c r="D8644" t="s">
        <v>10</v>
      </c>
      <c r="E8644" t="s">
        <v>11</v>
      </c>
      <c r="F8644" s="1">
        <v>45725</v>
      </c>
      <c r="G8644">
        <v>69.673913043478194</v>
      </c>
      <c r="H8644">
        <v>2.63043478260869</v>
      </c>
      <c r="I8644">
        <v>499</v>
      </c>
      <c r="K8644" t="str" cm="1">
        <f t="array" ref="K8644">_xlfn.IFS(G8644&lt;50,"Yes",G8644=50,"Yes",G8644&gt;50,"No")</f>
        <v>No</v>
      </c>
    </row>
    <row r="8645" spans="1:11">
      <c r="A8645" t="s">
        <v>19</v>
      </c>
      <c r="B8645" t="s">
        <v>9</v>
      </c>
      <c r="C8645">
        <v>23</v>
      </c>
      <c r="D8645" t="s">
        <v>20</v>
      </c>
      <c r="E8645" t="s">
        <v>11</v>
      </c>
      <c r="F8645" s="1">
        <v>45725</v>
      </c>
      <c r="G8645">
        <v>64.827898550724598</v>
      </c>
      <c r="H8645">
        <v>3.52173913043478</v>
      </c>
      <c r="I8645">
        <v>2122</v>
      </c>
      <c r="K8645" t="str" cm="1">
        <f t="array" ref="K8645">_xlfn.IFS(G8645&lt;50,"Yes",G8645=50,"Yes",G8645&gt;50,"No")</f>
        <v>No</v>
      </c>
    </row>
    <row r="8646" spans="1:11">
      <c r="A8646" t="s">
        <v>19</v>
      </c>
      <c r="B8646" t="s">
        <v>16</v>
      </c>
      <c r="C8646">
        <v>23</v>
      </c>
      <c r="D8646" t="s">
        <v>20</v>
      </c>
      <c r="E8646" t="s">
        <v>11</v>
      </c>
      <c r="F8646" s="1">
        <v>45725</v>
      </c>
      <c r="G8646">
        <v>56.960144927536199</v>
      </c>
      <c r="H8646">
        <v>3.0688405797101401</v>
      </c>
      <c r="I8646">
        <v>696</v>
      </c>
      <c r="K8646" t="str" cm="1">
        <f t="array" ref="K8646">_xlfn.IFS(G8646&lt;50,"Yes",G8646=50,"Yes",G8646&gt;50,"No")</f>
        <v>No</v>
      </c>
    </row>
    <row r="8647" spans="1:11">
      <c r="A8647" t="s">
        <v>19</v>
      </c>
      <c r="B8647" t="s">
        <v>14</v>
      </c>
      <c r="C8647">
        <v>23</v>
      </c>
      <c r="D8647" t="s">
        <v>20</v>
      </c>
      <c r="E8647" t="s">
        <v>11</v>
      </c>
      <c r="F8647" s="1">
        <v>45725</v>
      </c>
      <c r="G8647">
        <v>54.202898550724598</v>
      </c>
      <c r="H8647">
        <v>2.76449275362318</v>
      </c>
      <c r="I8647">
        <v>1298</v>
      </c>
      <c r="K8647" t="str" cm="1">
        <f t="array" ref="K8647">_xlfn.IFS(G8647&lt;50,"Yes",G8647=50,"Yes",G8647&gt;50,"No")</f>
        <v>No</v>
      </c>
    </row>
    <row r="8648" spans="1:11">
      <c r="A8648" t="s">
        <v>19</v>
      </c>
      <c r="B8648" t="s">
        <v>12</v>
      </c>
      <c r="C8648">
        <v>23</v>
      </c>
      <c r="D8648" t="s">
        <v>20</v>
      </c>
      <c r="E8648" t="s">
        <v>11</v>
      </c>
      <c r="F8648" s="1">
        <v>45725</v>
      </c>
      <c r="G8648">
        <v>56.413043478260803</v>
      </c>
      <c r="H8648">
        <v>2.2789855072463698</v>
      </c>
      <c r="I8648">
        <v>499</v>
      </c>
      <c r="K8648" t="str" cm="1">
        <f t="array" ref="K8648">_xlfn.IFS(G8648&lt;50,"Yes",G8648=50,"Yes",G8648&gt;50,"No")</f>
        <v>No</v>
      </c>
    </row>
    <row r="8649" spans="1:11">
      <c r="A8649" t="s">
        <v>19</v>
      </c>
      <c r="B8649" t="s">
        <v>13</v>
      </c>
      <c r="C8649">
        <v>23</v>
      </c>
      <c r="D8649" t="s">
        <v>20</v>
      </c>
      <c r="E8649" t="s">
        <v>11</v>
      </c>
      <c r="F8649" s="1">
        <v>45725</v>
      </c>
      <c r="G8649">
        <v>60.576086956521699</v>
      </c>
      <c r="H8649">
        <v>4.77536231884058</v>
      </c>
      <c r="I8649">
        <v>1262</v>
      </c>
      <c r="K8649" t="str" cm="1">
        <f t="array" ref="K8649">_xlfn.IFS(G8649&lt;50,"Yes",G8649=50,"Yes",G8649&gt;50,"No")</f>
        <v>No</v>
      </c>
    </row>
    <row r="8650" spans="1:11">
      <c r="A8650" t="s">
        <v>19</v>
      </c>
      <c r="B8650" t="s">
        <v>9</v>
      </c>
      <c r="C8650">
        <v>23</v>
      </c>
      <c r="D8650" t="s">
        <v>21</v>
      </c>
      <c r="E8650" t="s">
        <v>11</v>
      </c>
      <c r="F8650" s="1">
        <v>45725</v>
      </c>
      <c r="G8650">
        <v>68.7173913043478</v>
      </c>
      <c r="H8650">
        <v>4.7826086956521703</v>
      </c>
      <c r="I8650">
        <v>1238</v>
      </c>
      <c r="K8650" t="str" cm="1">
        <f t="array" ref="K8650">_xlfn.IFS(G8650&lt;50,"Yes",G8650=50,"Yes",G8650&gt;50,"No")</f>
        <v>No</v>
      </c>
    </row>
    <row r="8651" spans="1:11">
      <c r="A8651" t="s">
        <v>19</v>
      </c>
      <c r="B8651" t="s">
        <v>16</v>
      </c>
      <c r="C8651">
        <v>23</v>
      </c>
      <c r="D8651" t="s">
        <v>21</v>
      </c>
      <c r="E8651" t="s">
        <v>11</v>
      </c>
      <c r="F8651" s="1">
        <v>45725</v>
      </c>
      <c r="G8651">
        <v>60.3423913043478</v>
      </c>
      <c r="H8651">
        <v>3.2880434782608599</v>
      </c>
      <c r="I8651">
        <v>421</v>
      </c>
      <c r="K8651" t="str" cm="1">
        <f t="array" ref="K8651">_xlfn.IFS(G8651&lt;50,"Yes",G8651=50,"Yes",G8651&gt;50,"No")</f>
        <v>No</v>
      </c>
    </row>
    <row r="8652" spans="1:11">
      <c r="A8652" t="s">
        <v>19</v>
      </c>
      <c r="B8652" t="s">
        <v>14</v>
      </c>
      <c r="C8652">
        <v>23</v>
      </c>
      <c r="D8652" t="s">
        <v>21</v>
      </c>
      <c r="E8652" t="s">
        <v>11</v>
      </c>
      <c r="F8652" s="1">
        <v>45725</v>
      </c>
      <c r="G8652">
        <v>58.1086956521739</v>
      </c>
      <c r="H8652">
        <v>1.3152173913043399</v>
      </c>
      <c r="I8652">
        <v>103</v>
      </c>
      <c r="K8652" t="str" cm="1">
        <f t="array" ref="K8652">_xlfn.IFS(G8652&lt;50,"Yes",G8652=50,"Yes",G8652&gt;50,"No")</f>
        <v>No</v>
      </c>
    </row>
    <row r="8653" spans="1:11">
      <c r="A8653" t="s">
        <v>22</v>
      </c>
      <c r="B8653" t="s">
        <v>9</v>
      </c>
      <c r="C8653">
        <v>23</v>
      </c>
      <c r="D8653" t="s">
        <v>23</v>
      </c>
      <c r="E8653" t="s">
        <v>11</v>
      </c>
      <c r="F8653" s="1">
        <v>45725</v>
      </c>
      <c r="G8653">
        <v>68.836956521739097</v>
      </c>
      <c r="H8653">
        <v>1.51086956521739</v>
      </c>
      <c r="I8653">
        <v>216</v>
      </c>
      <c r="K8653" t="str" cm="1">
        <f t="array" ref="K8653">_xlfn.IFS(G8653&lt;50,"Yes",G8653=50,"Yes",G8653&gt;50,"No")</f>
        <v>No</v>
      </c>
    </row>
    <row r="8654" spans="1:11">
      <c r="A8654" t="s">
        <v>22</v>
      </c>
      <c r="B8654" t="s">
        <v>16</v>
      </c>
      <c r="C8654">
        <v>23</v>
      </c>
      <c r="D8654" t="s">
        <v>23</v>
      </c>
      <c r="E8654" t="s">
        <v>11</v>
      </c>
      <c r="F8654" s="1">
        <v>45725</v>
      </c>
      <c r="G8654">
        <v>63.945652173912997</v>
      </c>
      <c r="H8654">
        <v>4.13043478260869</v>
      </c>
      <c r="I8654">
        <v>251</v>
      </c>
      <c r="K8654" t="str" cm="1">
        <f t="array" ref="K8654">_xlfn.IFS(G8654&lt;50,"Yes",G8654=50,"Yes",G8654&gt;50,"No")</f>
        <v>No</v>
      </c>
    </row>
    <row r="8655" spans="1:11">
      <c r="A8655" t="s">
        <v>22</v>
      </c>
      <c r="B8655" t="s">
        <v>14</v>
      </c>
      <c r="C8655">
        <v>23</v>
      </c>
      <c r="D8655" t="s">
        <v>23</v>
      </c>
      <c r="E8655" t="s">
        <v>11</v>
      </c>
      <c r="F8655" s="1">
        <v>45725</v>
      </c>
      <c r="G8655">
        <v>70.521739130434696</v>
      </c>
      <c r="H8655">
        <v>1.76630434782608</v>
      </c>
      <c r="I8655">
        <v>161</v>
      </c>
      <c r="K8655" t="str" cm="1">
        <f t="array" ref="K8655">_xlfn.IFS(G8655&lt;50,"Yes",G8655=50,"Yes",G8655&gt;50,"No")</f>
        <v>No</v>
      </c>
    </row>
    <row r="8656" spans="1:11">
      <c r="A8656" t="s">
        <v>22</v>
      </c>
      <c r="B8656" t="s">
        <v>9</v>
      </c>
      <c r="C8656">
        <v>23</v>
      </c>
      <c r="D8656" t="s">
        <v>10</v>
      </c>
      <c r="E8656" t="s">
        <v>11</v>
      </c>
      <c r="F8656" s="1">
        <v>45725</v>
      </c>
      <c r="G8656">
        <v>59.826086956521699</v>
      </c>
      <c r="H8656">
        <v>1.1956521739130399</v>
      </c>
      <c r="I8656">
        <v>54</v>
      </c>
      <c r="K8656" t="str" cm="1">
        <f t="array" ref="K8656">_xlfn.IFS(G8656&lt;50,"Yes",G8656=50,"Yes",G8656&gt;50,"No")</f>
        <v>No</v>
      </c>
    </row>
    <row r="8657" spans="1:11">
      <c r="A8657" t="s">
        <v>22</v>
      </c>
      <c r="B8657" t="s">
        <v>14</v>
      </c>
      <c r="C8657">
        <v>23</v>
      </c>
      <c r="D8657" t="s">
        <v>10</v>
      </c>
      <c r="E8657" t="s">
        <v>11</v>
      </c>
      <c r="F8657" s="1">
        <v>45725</v>
      </c>
      <c r="G8657">
        <v>54.065217391304301</v>
      </c>
      <c r="H8657">
        <v>2.5543478260869499</v>
      </c>
      <c r="I8657">
        <v>119</v>
      </c>
      <c r="K8657" t="str" cm="1">
        <f t="array" ref="K8657">_xlfn.IFS(G8657&lt;50,"Yes",G8657=50,"Yes",G8657&gt;50,"No")</f>
        <v>No</v>
      </c>
    </row>
    <row r="8658" spans="1:11">
      <c r="A8658" t="s">
        <v>22</v>
      </c>
      <c r="B8658" t="s">
        <v>9</v>
      </c>
      <c r="C8658">
        <v>23</v>
      </c>
      <c r="D8658" t="s">
        <v>20</v>
      </c>
      <c r="E8658" t="s">
        <v>11</v>
      </c>
      <c r="F8658" s="1">
        <v>45725</v>
      </c>
      <c r="G8658">
        <v>72.141304347826093</v>
      </c>
      <c r="H8658">
        <v>3.6630434782608599</v>
      </c>
      <c r="I8658">
        <v>205</v>
      </c>
      <c r="K8658" t="str" cm="1">
        <f t="array" ref="K8658">_xlfn.IFS(G8658&lt;50,"Yes",G8658=50,"Yes",G8658&gt;50,"No")</f>
        <v>No</v>
      </c>
    </row>
    <row r="8659" spans="1:11">
      <c r="A8659" t="s">
        <v>22</v>
      </c>
      <c r="B8659" t="s">
        <v>16</v>
      </c>
      <c r="C8659">
        <v>23</v>
      </c>
      <c r="D8659" t="s">
        <v>20</v>
      </c>
      <c r="E8659" t="s">
        <v>11</v>
      </c>
      <c r="F8659" s="1">
        <v>45725</v>
      </c>
      <c r="G8659">
        <v>71.271739130434696</v>
      </c>
      <c r="H8659">
        <v>3.2065217391304301</v>
      </c>
      <c r="I8659">
        <v>221</v>
      </c>
      <c r="K8659" t="str" cm="1">
        <f t="array" ref="K8659">_xlfn.IFS(G8659&lt;50,"Yes",G8659=50,"Yes",G8659&gt;50,"No")</f>
        <v>No</v>
      </c>
    </row>
    <row r="8660" spans="1:11">
      <c r="A8660" t="s">
        <v>22</v>
      </c>
      <c r="B8660" t="s">
        <v>14</v>
      </c>
      <c r="C8660">
        <v>23</v>
      </c>
      <c r="D8660" t="s">
        <v>20</v>
      </c>
      <c r="E8660" t="s">
        <v>11</v>
      </c>
      <c r="F8660" s="1">
        <v>45725</v>
      </c>
      <c r="G8660">
        <v>60.489130434782602</v>
      </c>
      <c r="H8660">
        <v>6.5652173913043397</v>
      </c>
      <c r="I8660">
        <v>39</v>
      </c>
      <c r="K8660" t="str" cm="1">
        <f t="array" ref="K8660">_xlfn.IFS(G8660&lt;50,"Yes",G8660=50,"Yes",G8660&gt;50,"No")</f>
        <v>No</v>
      </c>
    </row>
    <row r="8661" spans="1:11">
      <c r="A8661" t="s">
        <v>24</v>
      </c>
      <c r="B8661" t="s">
        <v>9</v>
      </c>
      <c r="C8661">
        <v>23</v>
      </c>
      <c r="D8661" t="s">
        <v>21</v>
      </c>
      <c r="E8661" t="s">
        <v>11</v>
      </c>
      <c r="F8661" s="1">
        <v>45725</v>
      </c>
      <c r="G8661">
        <v>61.3586956521739</v>
      </c>
      <c r="H8661">
        <v>2.6739130434782599</v>
      </c>
      <c r="I8661">
        <v>124</v>
      </c>
      <c r="K8661" t="str" cm="1">
        <f t="array" ref="K8661">_xlfn.IFS(G8661&lt;50,"Yes",G8661=50,"Yes",G8661&gt;50,"No")</f>
        <v>No</v>
      </c>
    </row>
    <row r="8662" spans="1:11">
      <c r="A8662" t="s">
        <v>24</v>
      </c>
      <c r="B8662" t="s">
        <v>9</v>
      </c>
      <c r="C8662">
        <v>23</v>
      </c>
      <c r="D8662" t="s">
        <v>10</v>
      </c>
      <c r="E8662" t="s">
        <v>11</v>
      </c>
      <c r="F8662" s="1">
        <v>45725</v>
      </c>
      <c r="G8662">
        <v>59.478260869565197</v>
      </c>
      <c r="H8662">
        <v>2.6630434782608599</v>
      </c>
      <c r="I8662">
        <v>157</v>
      </c>
      <c r="K8662" t="str" cm="1">
        <f t="array" ref="K8662">_xlfn.IFS(G8662&lt;50,"Yes",G8662=50,"Yes",G8662&gt;50,"No")</f>
        <v>No</v>
      </c>
    </row>
    <row r="8663" spans="1:11">
      <c r="A8663" t="s">
        <v>24</v>
      </c>
      <c r="B8663" t="s">
        <v>14</v>
      </c>
      <c r="C8663">
        <v>23</v>
      </c>
      <c r="D8663" t="s">
        <v>10</v>
      </c>
      <c r="E8663" t="s">
        <v>11</v>
      </c>
      <c r="F8663" s="1">
        <v>45725</v>
      </c>
      <c r="G8663">
        <v>56.815217391304301</v>
      </c>
      <c r="H8663">
        <v>3.5326086956521698</v>
      </c>
      <c r="I8663">
        <v>194</v>
      </c>
      <c r="K8663" t="str" cm="1">
        <f t="array" ref="K8663">_xlfn.IFS(G8663&lt;50,"Yes",G8663=50,"Yes",G8663&gt;50,"No")</f>
        <v>No</v>
      </c>
    </row>
    <row r="8664" spans="1:11">
      <c r="A8664" t="s">
        <v>24</v>
      </c>
      <c r="B8664" t="s">
        <v>9</v>
      </c>
      <c r="C8664">
        <v>23</v>
      </c>
      <c r="D8664" t="s">
        <v>25</v>
      </c>
      <c r="E8664" t="s">
        <v>11</v>
      </c>
      <c r="F8664" s="1">
        <v>45725</v>
      </c>
      <c r="G8664">
        <v>71.891304347826093</v>
      </c>
      <c r="H8664">
        <v>1.9184782608695601</v>
      </c>
      <c r="I8664">
        <v>230</v>
      </c>
      <c r="K8664" t="str" cm="1">
        <f t="array" ref="K8664">_xlfn.IFS(G8664&lt;50,"Yes",G8664=50,"Yes",G8664&gt;50,"No")</f>
        <v>No</v>
      </c>
    </row>
    <row r="8665" spans="1:11">
      <c r="A8665" t="s">
        <v>24</v>
      </c>
      <c r="B8665" t="s">
        <v>14</v>
      </c>
      <c r="C8665">
        <v>23</v>
      </c>
      <c r="D8665" t="s">
        <v>25</v>
      </c>
      <c r="E8665" t="s">
        <v>11</v>
      </c>
      <c r="F8665" s="1">
        <v>45725</v>
      </c>
      <c r="G8665">
        <v>61.945652173912997</v>
      </c>
      <c r="H8665">
        <v>2.2391304347826</v>
      </c>
      <c r="I8665">
        <v>128</v>
      </c>
      <c r="K8665" t="str" cm="1">
        <f t="array" ref="K8665">_xlfn.IFS(G8665&lt;50,"Yes",G8665=50,"Yes",G8665&gt;50,"No")</f>
        <v>No</v>
      </c>
    </row>
    <row r="8666" spans="1:11">
      <c r="A8666" t="s">
        <v>26</v>
      </c>
      <c r="B8666" t="s">
        <v>9</v>
      </c>
      <c r="C8666">
        <v>23</v>
      </c>
      <c r="D8666" t="s">
        <v>27</v>
      </c>
      <c r="E8666" t="s">
        <v>11</v>
      </c>
      <c r="F8666" s="1">
        <v>45725</v>
      </c>
      <c r="G8666">
        <v>77.527173913043399</v>
      </c>
      <c r="H8666">
        <v>2.3695652173913002</v>
      </c>
      <c r="I8666">
        <v>407</v>
      </c>
      <c r="K8666" t="str" cm="1">
        <f t="array" ref="K8666">_xlfn.IFS(G8666&lt;50,"Yes",G8666=50,"Yes",G8666&gt;50,"No")</f>
        <v>No</v>
      </c>
    </row>
    <row r="8667" spans="1:11">
      <c r="A8667" t="s">
        <v>26</v>
      </c>
      <c r="B8667" t="s">
        <v>14</v>
      </c>
      <c r="C8667">
        <v>23</v>
      </c>
      <c r="D8667" t="s">
        <v>27</v>
      </c>
      <c r="E8667" t="s">
        <v>11</v>
      </c>
      <c r="F8667" s="1">
        <v>45725</v>
      </c>
      <c r="G8667">
        <v>70.989130434782595</v>
      </c>
      <c r="H8667">
        <v>3.6521739130434701</v>
      </c>
      <c r="I8667">
        <v>495</v>
      </c>
      <c r="K8667" t="str" cm="1">
        <f t="array" ref="K8667">_xlfn.IFS(G8667&lt;50,"Yes",G8667=50,"Yes",G8667&gt;50,"No")</f>
        <v>No</v>
      </c>
    </row>
    <row r="8668" spans="1:11">
      <c r="A8668" t="s">
        <v>26</v>
      </c>
      <c r="B8668" t="s">
        <v>16</v>
      </c>
      <c r="C8668">
        <v>23</v>
      </c>
      <c r="D8668" t="s">
        <v>27</v>
      </c>
      <c r="E8668" t="s">
        <v>11</v>
      </c>
      <c r="F8668" s="1">
        <v>45725</v>
      </c>
      <c r="G8668">
        <v>80.347826086956502</v>
      </c>
      <c r="H8668">
        <v>3.2391304347826</v>
      </c>
      <c r="I8668">
        <v>237</v>
      </c>
      <c r="K8668" t="str" cm="1">
        <f t="array" ref="K8668">_xlfn.IFS(G8668&lt;50,"Yes",G8668=50,"Yes",G8668&gt;50,"No")</f>
        <v>No</v>
      </c>
    </row>
    <row r="8669" spans="1:11">
      <c r="A8669" t="s">
        <v>28</v>
      </c>
      <c r="B8669" t="s">
        <v>9</v>
      </c>
      <c r="C8669">
        <v>23</v>
      </c>
      <c r="D8669" t="s">
        <v>29</v>
      </c>
      <c r="E8669" t="s">
        <v>11</v>
      </c>
      <c r="F8669" s="1">
        <v>45725</v>
      </c>
      <c r="G8669">
        <v>81.391304347826093</v>
      </c>
      <c r="H8669">
        <v>4.4565217391304301</v>
      </c>
      <c r="I8669">
        <v>348</v>
      </c>
      <c r="K8669" t="str" cm="1">
        <f t="array" ref="K8669">_xlfn.IFS(G8669&lt;50,"Yes",G8669=50,"Yes",G8669&gt;50,"No")</f>
        <v>No</v>
      </c>
    </row>
    <row r="8670" spans="1:11">
      <c r="A8670" t="s">
        <v>28</v>
      </c>
      <c r="B8670" t="s">
        <v>14</v>
      </c>
      <c r="C8670">
        <v>23</v>
      </c>
      <c r="D8670" t="s">
        <v>29</v>
      </c>
      <c r="E8670" t="s">
        <v>11</v>
      </c>
      <c r="F8670" s="1">
        <v>45725</v>
      </c>
      <c r="G8670">
        <v>81.152173913043399</v>
      </c>
      <c r="H8670">
        <v>1.22826086956521</v>
      </c>
      <c r="I8670">
        <v>116</v>
      </c>
      <c r="K8670" t="str" cm="1">
        <f t="array" ref="K8670">_xlfn.IFS(G8670&lt;50,"Yes",G8670=50,"Yes",G8670&gt;50,"No")</f>
        <v>No</v>
      </c>
    </row>
    <row r="8671" spans="1:11">
      <c r="A8671" t="s">
        <v>8</v>
      </c>
      <c r="B8671" t="s">
        <v>9</v>
      </c>
      <c r="C8671">
        <v>0</v>
      </c>
      <c r="D8671" t="s">
        <v>10</v>
      </c>
      <c r="E8671" t="s">
        <v>11</v>
      </c>
      <c r="F8671" s="1">
        <v>45725</v>
      </c>
      <c r="G8671">
        <v>58.5</v>
      </c>
      <c r="H8671">
        <v>2.4</v>
      </c>
      <c r="I8671">
        <v>27</v>
      </c>
      <c r="K8671" t="str" cm="1">
        <f t="array" ref="K8671">_xlfn.IFS(G8671&lt;50,"Yes",G8671=50,"Yes",G8671&gt;50,"No")</f>
        <v>No</v>
      </c>
    </row>
    <row r="8672" spans="1:11">
      <c r="A8672" t="s">
        <v>8</v>
      </c>
      <c r="B8672" t="s">
        <v>12</v>
      </c>
      <c r="C8672">
        <v>0</v>
      </c>
      <c r="D8672" t="s">
        <v>10</v>
      </c>
      <c r="E8672" t="s">
        <v>11</v>
      </c>
      <c r="F8672" s="1">
        <v>45725</v>
      </c>
      <c r="G8672">
        <v>53.125</v>
      </c>
      <c r="H8672">
        <v>2.625</v>
      </c>
      <c r="I8672">
        <v>22</v>
      </c>
      <c r="K8672" t="str" cm="1">
        <f t="array" ref="K8672">_xlfn.IFS(G8672&lt;50,"Yes",G8672=50,"Yes",G8672&gt;50,"No")</f>
        <v>No</v>
      </c>
    </row>
    <row r="8673" spans="1:11">
      <c r="A8673" t="s">
        <v>8</v>
      </c>
      <c r="B8673" t="s">
        <v>13</v>
      </c>
      <c r="C8673">
        <v>0</v>
      </c>
      <c r="D8673" t="s">
        <v>10</v>
      </c>
      <c r="E8673" t="s">
        <v>11</v>
      </c>
      <c r="F8673" s="1">
        <v>45725</v>
      </c>
      <c r="G8673">
        <v>53.5</v>
      </c>
      <c r="H8673">
        <v>2.5</v>
      </c>
      <c r="I8673">
        <v>22</v>
      </c>
      <c r="K8673" t="str" cm="1">
        <f t="array" ref="K8673">_xlfn.IFS(G8673&lt;50,"Yes",G8673=50,"Yes",G8673&gt;50,"No")</f>
        <v>No</v>
      </c>
    </row>
    <row r="8674" spans="1:11">
      <c r="A8674" t="s">
        <v>8</v>
      </c>
      <c r="B8674" t="s">
        <v>14</v>
      </c>
      <c r="C8674">
        <v>0</v>
      </c>
      <c r="D8674" t="s">
        <v>10</v>
      </c>
      <c r="E8674" t="s">
        <v>11</v>
      </c>
      <c r="F8674" s="1">
        <v>45725</v>
      </c>
      <c r="G8674">
        <v>51.6</v>
      </c>
      <c r="H8674">
        <v>1.3</v>
      </c>
      <c r="I8674">
        <v>16</v>
      </c>
      <c r="K8674" t="str" cm="1">
        <f t="array" ref="K8674">_xlfn.IFS(G8674&lt;50,"Yes",G8674=50,"Yes",G8674&gt;50,"No")</f>
        <v>No</v>
      </c>
    </row>
    <row r="8675" spans="1:11">
      <c r="A8675" t="s">
        <v>8</v>
      </c>
      <c r="B8675" t="s">
        <v>9</v>
      </c>
      <c r="C8675">
        <v>0</v>
      </c>
      <c r="D8675" t="s">
        <v>15</v>
      </c>
      <c r="E8675" t="s">
        <v>11</v>
      </c>
      <c r="F8675" s="1">
        <v>45725</v>
      </c>
      <c r="G8675">
        <v>70</v>
      </c>
      <c r="H8675">
        <v>1</v>
      </c>
      <c r="I8675">
        <v>4</v>
      </c>
      <c r="K8675" t="str" cm="1">
        <f t="array" ref="K8675">_xlfn.IFS(G8675&lt;50,"Yes",G8675=50,"Yes",G8675&gt;50,"No")</f>
        <v>No</v>
      </c>
    </row>
    <row r="8676" spans="1:11">
      <c r="A8676" t="s">
        <v>8</v>
      </c>
      <c r="B8676" t="s">
        <v>16</v>
      </c>
      <c r="C8676">
        <v>0</v>
      </c>
      <c r="D8676" t="s">
        <v>15</v>
      </c>
      <c r="E8676" t="s">
        <v>11</v>
      </c>
      <c r="F8676" s="1">
        <v>45725</v>
      </c>
      <c r="G8676">
        <v>63.5</v>
      </c>
      <c r="H8676">
        <v>0.5</v>
      </c>
      <c r="I8676">
        <v>3</v>
      </c>
      <c r="K8676" t="str" cm="1">
        <f t="array" ref="K8676">_xlfn.IFS(G8676&lt;50,"Yes",G8676=50,"Yes",G8676&gt;50,"No")</f>
        <v>No</v>
      </c>
    </row>
    <row r="8677" spans="1:11">
      <c r="A8677" t="s">
        <v>8</v>
      </c>
      <c r="B8677" t="s">
        <v>14</v>
      </c>
      <c r="C8677">
        <v>0</v>
      </c>
      <c r="D8677" t="s">
        <v>15</v>
      </c>
      <c r="E8677" t="s">
        <v>11</v>
      </c>
      <c r="F8677" s="1">
        <v>45725</v>
      </c>
      <c r="G8677">
        <v>70</v>
      </c>
      <c r="H8677">
        <v>0</v>
      </c>
      <c r="I8677">
        <v>0</v>
      </c>
      <c r="K8677" t="str" cm="1">
        <f t="array" ref="K8677">_xlfn.IFS(G8677&lt;50,"Yes",G8677=50,"Yes",G8677&gt;50,"No")</f>
        <v>No</v>
      </c>
    </row>
    <row r="8678" spans="1:11">
      <c r="A8678" t="s">
        <v>8</v>
      </c>
      <c r="B8678" t="s">
        <v>17</v>
      </c>
      <c r="C8678">
        <v>0</v>
      </c>
      <c r="D8678" t="s">
        <v>10</v>
      </c>
      <c r="E8678" t="s">
        <v>11</v>
      </c>
      <c r="F8678" s="1">
        <v>45725</v>
      </c>
      <c r="G8678">
        <v>87.5</v>
      </c>
      <c r="H8678">
        <v>0.5</v>
      </c>
      <c r="I8678">
        <v>2</v>
      </c>
      <c r="K8678" t="str" cm="1">
        <f t="array" ref="K8678">_xlfn.IFS(G8678&lt;50,"Yes",G8678=50,"Yes",G8678&gt;50,"No")</f>
        <v>No</v>
      </c>
    </row>
    <row r="8679" spans="1:11">
      <c r="A8679" t="s">
        <v>8</v>
      </c>
      <c r="B8679" t="s">
        <v>18</v>
      </c>
      <c r="C8679">
        <v>0</v>
      </c>
      <c r="D8679" t="s">
        <v>10</v>
      </c>
      <c r="E8679" t="s">
        <v>11</v>
      </c>
      <c r="F8679" s="1">
        <v>45725</v>
      </c>
      <c r="G8679">
        <v>72</v>
      </c>
      <c r="H8679">
        <v>2.5</v>
      </c>
      <c r="I8679">
        <v>11</v>
      </c>
      <c r="K8679" t="str" cm="1">
        <f t="array" ref="K8679">_xlfn.IFS(G8679&lt;50,"Yes",G8679=50,"Yes",G8679&gt;50,"No")</f>
        <v>No</v>
      </c>
    </row>
    <row r="8680" spans="1:11">
      <c r="A8680" t="s">
        <v>19</v>
      </c>
      <c r="B8680" t="s">
        <v>9</v>
      </c>
      <c r="C8680">
        <v>0</v>
      </c>
      <c r="D8680" t="s">
        <v>20</v>
      </c>
      <c r="E8680" t="s">
        <v>11</v>
      </c>
      <c r="F8680" s="1">
        <v>45725</v>
      </c>
      <c r="G8680">
        <v>65.5</v>
      </c>
      <c r="H8680">
        <v>3.3333333333333299</v>
      </c>
      <c r="I8680">
        <v>49</v>
      </c>
      <c r="K8680" t="str" cm="1">
        <f t="array" ref="K8680">_xlfn.IFS(G8680&lt;50,"Yes",G8680=50,"Yes",G8680&gt;50,"No")</f>
        <v>No</v>
      </c>
    </row>
    <row r="8681" spans="1:11">
      <c r="A8681" t="s">
        <v>19</v>
      </c>
      <c r="B8681" t="s">
        <v>16</v>
      </c>
      <c r="C8681">
        <v>0</v>
      </c>
      <c r="D8681" t="s">
        <v>20</v>
      </c>
      <c r="E8681" t="s">
        <v>11</v>
      </c>
      <c r="F8681" s="1">
        <v>45725</v>
      </c>
      <c r="G8681">
        <v>65.5</v>
      </c>
      <c r="H8681">
        <v>2.6666666666666599</v>
      </c>
      <c r="I8681">
        <v>16</v>
      </c>
      <c r="K8681" t="str" cm="1">
        <f t="array" ref="K8681">_xlfn.IFS(G8681&lt;50,"Yes",G8681=50,"Yes",G8681&gt;50,"No")</f>
        <v>No</v>
      </c>
    </row>
    <row r="8682" spans="1:11">
      <c r="A8682" t="s">
        <v>19</v>
      </c>
      <c r="B8682" t="s">
        <v>14</v>
      </c>
      <c r="C8682">
        <v>0</v>
      </c>
      <c r="D8682" t="s">
        <v>20</v>
      </c>
      <c r="E8682" t="s">
        <v>11</v>
      </c>
      <c r="F8682" s="1">
        <v>45725</v>
      </c>
      <c r="G8682">
        <v>62.6666666666666</v>
      </c>
      <c r="H8682">
        <v>2.0833333333333299</v>
      </c>
      <c r="I8682">
        <v>25</v>
      </c>
      <c r="K8682" t="str" cm="1">
        <f t="array" ref="K8682">_xlfn.IFS(G8682&lt;50,"Yes",G8682=50,"Yes",G8682&gt;50,"No")</f>
        <v>No</v>
      </c>
    </row>
    <row r="8683" spans="1:11">
      <c r="A8683" t="s">
        <v>19</v>
      </c>
      <c r="B8683" t="s">
        <v>12</v>
      </c>
      <c r="C8683">
        <v>0</v>
      </c>
      <c r="D8683" t="s">
        <v>20</v>
      </c>
      <c r="E8683" t="s">
        <v>11</v>
      </c>
      <c r="F8683" s="1">
        <v>45725</v>
      </c>
      <c r="G8683">
        <v>58.3333333333333</v>
      </c>
      <c r="H8683">
        <v>2.5</v>
      </c>
      <c r="I8683">
        <v>13</v>
      </c>
      <c r="K8683" t="str" cm="1">
        <f t="array" ref="K8683">_xlfn.IFS(G8683&lt;50,"Yes",G8683=50,"Yes",G8683&gt;50,"No")</f>
        <v>No</v>
      </c>
    </row>
    <row r="8684" spans="1:11">
      <c r="A8684" t="s">
        <v>19</v>
      </c>
      <c r="B8684" t="s">
        <v>13</v>
      </c>
      <c r="C8684">
        <v>0</v>
      </c>
      <c r="D8684" t="s">
        <v>20</v>
      </c>
      <c r="E8684" t="s">
        <v>11</v>
      </c>
      <c r="F8684" s="1">
        <v>45725</v>
      </c>
      <c r="G8684">
        <v>58.3333333333333</v>
      </c>
      <c r="H8684">
        <v>2.8333333333333299</v>
      </c>
      <c r="I8684">
        <v>21</v>
      </c>
      <c r="K8684" t="str" cm="1">
        <f t="array" ref="K8684">_xlfn.IFS(G8684&lt;50,"Yes",G8684=50,"Yes",G8684&gt;50,"No")</f>
        <v>No</v>
      </c>
    </row>
    <row r="8685" spans="1:11">
      <c r="A8685" t="s">
        <v>19</v>
      </c>
      <c r="B8685" t="s">
        <v>9</v>
      </c>
      <c r="C8685">
        <v>0</v>
      </c>
      <c r="D8685" t="s">
        <v>21</v>
      </c>
      <c r="E8685" t="s">
        <v>11</v>
      </c>
      <c r="F8685" s="1">
        <v>45725</v>
      </c>
      <c r="G8685">
        <v>76.5</v>
      </c>
      <c r="H8685">
        <v>4.5</v>
      </c>
      <c r="I8685">
        <v>27</v>
      </c>
      <c r="K8685" t="str" cm="1">
        <f t="array" ref="K8685">_xlfn.IFS(G8685&lt;50,"Yes",G8685=50,"Yes",G8685&gt;50,"No")</f>
        <v>No</v>
      </c>
    </row>
    <row r="8686" spans="1:11">
      <c r="A8686" t="s">
        <v>19</v>
      </c>
      <c r="B8686" t="s">
        <v>16</v>
      </c>
      <c r="C8686">
        <v>0</v>
      </c>
      <c r="D8686" t="s">
        <v>21</v>
      </c>
      <c r="E8686" t="s">
        <v>11</v>
      </c>
      <c r="F8686" s="1">
        <v>45725</v>
      </c>
      <c r="G8686">
        <v>75.25</v>
      </c>
      <c r="H8686">
        <v>2.25</v>
      </c>
      <c r="I8686">
        <v>14</v>
      </c>
      <c r="K8686" t="str" cm="1">
        <f t="array" ref="K8686">_xlfn.IFS(G8686&lt;50,"Yes",G8686=50,"Yes",G8686&gt;50,"No")</f>
        <v>No</v>
      </c>
    </row>
    <row r="8687" spans="1:11">
      <c r="A8687" t="s">
        <v>19</v>
      </c>
      <c r="B8687" t="s">
        <v>14</v>
      </c>
      <c r="C8687">
        <v>0</v>
      </c>
      <c r="D8687" t="s">
        <v>21</v>
      </c>
      <c r="E8687" t="s">
        <v>11</v>
      </c>
      <c r="F8687" s="1">
        <v>45725</v>
      </c>
      <c r="G8687">
        <v>54</v>
      </c>
      <c r="H8687">
        <v>2.25</v>
      </c>
      <c r="I8687">
        <v>6</v>
      </c>
      <c r="K8687" t="str" cm="1">
        <f t="array" ref="K8687">_xlfn.IFS(G8687&lt;50,"Yes",G8687=50,"Yes",G8687&gt;50,"No")</f>
        <v>No</v>
      </c>
    </row>
    <row r="8688" spans="1:11">
      <c r="A8688" t="s">
        <v>22</v>
      </c>
      <c r="B8688" t="s">
        <v>9</v>
      </c>
      <c r="C8688">
        <v>0</v>
      </c>
      <c r="D8688" t="s">
        <v>23</v>
      </c>
      <c r="E8688" t="s">
        <v>11</v>
      </c>
      <c r="F8688" s="1">
        <v>45725</v>
      </c>
      <c r="G8688">
        <v>74.75</v>
      </c>
      <c r="H8688">
        <v>2.25</v>
      </c>
      <c r="I8688">
        <v>6</v>
      </c>
      <c r="K8688" t="str" cm="1">
        <f t="array" ref="K8688">_xlfn.IFS(G8688&lt;50,"Yes",G8688=50,"Yes",G8688&gt;50,"No")</f>
        <v>No</v>
      </c>
    </row>
    <row r="8689" spans="1:11">
      <c r="A8689" t="s">
        <v>22</v>
      </c>
      <c r="B8689" t="s">
        <v>16</v>
      </c>
      <c r="C8689">
        <v>0</v>
      </c>
      <c r="D8689" t="s">
        <v>23</v>
      </c>
      <c r="E8689" t="s">
        <v>11</v>
      </c>
      <c r="F8689" s="1">
        <v>45725</v>
      </c>
      <c r="G8689">
        <v>52</v>
      </c>
      <c r="H8689">
        <v>4.5</v>
      </c>
      <c r="I8689">
        <v>4</v>
      </c>
      <c r="K8689" t="str" cm="1">
        <f t="array" ref="K8689">_xlfn.IFS(G8689&lt;50,"Yes",G8689=50,"Yes",G8689&gt;50,"No")</f>
        <v>No</v>
      </c>
    </row>
    <row r="8690" spans="1:11">
      <c r="A8690" t="s">
        <v>22</v>
      </c>
      <c r="B8690" t="s">
        <v>14</v>
      </c>
      <c r="C8690">
        <v>0</v>
      </c>
      <c r="D8690" t="s">
        <v>23</v>
      </c>
      <c r="E8690" t="s">
        <v>11</v>
      </c>
      <c r="F8690" s="1">
        <v>45725</v>
      </c>
      <c r="G8690">
        <v>53</v>
      </c>
      <c r="H8690">
        <v>1</v>
      </c>
      <c r="I8690">
        <v>4</v>
      </c>
      <c r="K8690" t="str" cm="1">
        <f t="array" ref="K8690">_xlfn.IFS(G8690&lt;50,"Yes",G8690=50,"Yes",G8690&gt;50,"No")</f>
        <v>No</v>
      </c>
    </row>
    <row r="8691" spans="1:11">
      <c r="A8691" t="s">
        <v>22</v>
      </c>
      <c r="B8691" t="s">
        <v>9</v>
      </c>
      <c r="C8691">
        <v>0</v>
      </c>
      <c r="D8691" t="s">
        <v>10</v>
      </c>
      <c r="E8691" t="s">
        <v>11</v>
      </c>
      <c r="F8691" s="1">
        <v>45725</v>
      </c>
      <c r="G8691">
        <v>39</v>
      </c>
      <c r="H8691">
        <v>3.5</v>
      </c>
      <c r="I8691">
        <v>3</v>
      </c>
      <c r="K8691" t="str" cm="1">
        <f t="array" ref="K8691">_xlfn.IFS(G8691&lt;50,"Yes",G8691=50,"Yes",G8691&gt;50,"No")</f>
        <v>Yes</v>
      </c>
    </row>
    <row r="8692" spans="1:11">
      <c r="A8692" t="s">
        <v>22</v>
      </c>
      <c r="B8692" t="s">
        <v>14</v>
      </c>
      <c r="C8692">
        <v>0</v>
      </c>
      <c r="D8692" t="s">
        <v>10</v>
      </c>
      <c r="E8692" t="s">
        <v>11</v>
      </c>
      <c r="F8692" s="1">
        <v>45725</v>
      </c>
      <c r="G8692">
        <v>58.5</v>
      </c>
      <c r="H8692">
        <v>2.5</v>
      </c>
      <c r="I8692">
        <v>1</v>
      </c>
      <c r="K8692" t="str" cm="1">
        <f t="array" ref="K8692">_xlfn.IFS(G8692&lt;50,"Yes",G8692=50,"Yes",G8692&gt;50,"No")</f>
        <v>No</v>
      </c>
    </row>
    <row r="8693" spans="1:11">
      <c r="A8693" t="s">
        <v>22</v>
      </c>
      <c r="B8693" t="s">
        <v>9</v>
      </c>
      <c r="C8693">
        <v>0</v>
      </c>
      <c r="D8693" t="s">
        <v>20</v>
      </c>
      <c r="E8693" t="s">
        <v>11</v>
      </c>
      <c r="F8693" s="1">
        <v>45725</v>
      </c>
      <c r="G8693">
        <v>74.5</v>
      </c>
      <c r="H8693">
        <v>2</v>
      </c>
      <c r="I8693">
        <v>4</v>
      </c>
      <c r="K8693" t="str" cm="1">
        <f t="array" ref="K8693">_xlfn.IFS(G8693&lt;50,"Yes",G8693=50,"Yes",G8693&gt;50,"No")</f>
        <v>No</v>
      </c>
    </row>
    <row r="8694" spans="1:11">
      <c r="A8694" t="s">
        <v>22</v>
      </c>
      <c r="B8694" t="s">
        <v>16</v>
      </c>
      <c r="C8694">
        <v>0</v>
      </c>
      <c r="D8694" t="s">
        <v>20</v>
      </c>
      <c r="E8694" t="s">
        <v>11</v>
      </c>
      <c r="F8694" s="1">
        <v>45725</v>
      </c>
      <c r="G8694">
        <v>73</v>
      </c>
      <c r="H8694">
        <v>5</v>
      </c>
      <c r="I8694">
        <v>8</v>
      </c>
      <c r="K8694" t="str" cm="1">
        <f t="array" ref="K8694">_xlfn.IFS(G8694&lt;50,"Yes",G8694=50,"Yes",G8694&gt;50,"No")</f>
        <v>No</v>
      </c>
    </row>
    <row r="8695" spans="1:11">
      <c r="A8695" t="s">
        <v>22</v>
      </c>
      <c r="B8695" t="s">
        <v>14</v>
      </c>
      <c r="C8695">
        <v>0</v>
      </c>
      <c r="D8695" t="s">
        <v>20</v>
      </c>
      <c r="E8695" t="s">
        <v>11</v>
      </c>
      <c r="F8695" s="1">
        <v>45725</v>
      </c>
      <c r="G8695">
        <v>70</v>
      </c>
      <c r="H8695">
        <v>0</v>
      </c>
      <c r="I8695">
        <v>0</v>
      </c>
      <c r="K8695" t="str" cm="1">
        <f t="array" ref="K8695">_xlfn.IFS(G8695&lt;50,"Yes",G8695=50,"Yes",G8695&gt;50,"No")</f>
        <v>No</v>
      </c>
    </row>
    <row r="8696" spans="1:11">
      <c r="A8696" t="s">
        <v>24</v>
      </c>
      <c r="B8696" t="s">
        <v>9</v>
      </c>
      <c r="C8696">
        <v>0</v>
      </c>
      <c r="D8696" t="s">
        <v>21</v>
      </c>
      <c r="E8696" t="s">
        <v>11</v>
      </c>
      <c r="F8696" s="1">
        <v>45725</v>
      </c>
      <c r="G8696">
        <v>56</v>
      </c>
      <c r="H8696">
        <v>1.5</v>
      </c>
      <c r="I8696">
        <v>2</v>
      </c>
      <c r="K8696" t="str" cm="1">
        <f t="array" ref="K8696">_xlfn.IFS(G8696&lt;50,"Yes",G8696=50,"Yes",G8696&gt;50,"No")</f>
        <v>No</v>
      </c>
    </row>
    <row r="8697" spans="1:11">
      <c r="A8697" t="s">
        <v>24</v>
      </c>
      <c r="B8697" t="s">
        <v>9</v>
      </c>
      <c r="C8697">
        <v>0</v>
      </c>
      <c r="D8697" t="s">
        <v>10</v>
      </c>
      <c r="E8697" t="s">
        <v>11</v>
      </c>
      <c r="F8697" s="1">
        <v>45725</v>
      </c>
      <c r="G8697">
        <v>50</v>
      </c>
      <c r="H8697">
        <v>0</v>
      </c>
      <c r="I8697">
        <v>0</v>
      </c>
      <c r="K8697" t="str" cm="1">
        <f t="array" ref="K8697">_xlfn.IFS(G8697&lt;50,"Yes",G8697=50,"Yes",G8697&gt;50,"No")</f>
        <v>Yes</v>
      </c>
    </row>
    <row r="8698" spans="1:11">
      <c r="A8698" t="s">
        <v>24</v>
      </c>
      <c r="B8698" t="s">
        <v>14</v>
      </c>
      <c r="C8698">
        <v>0</v>
      </c>
      <c r="D8698" t="s">
        <v>10</v>
      </c>
      <c r="E8698" t="s">
        <v>11</v>
      </c>
      <c r="F8698" s="1">
        <v>45725</v>
      </c>
      <c r="G8698">
        <v>46</v>
      </c>
      <c r="H8698">
        <v>2</v>
      </c>
      <c r="I8698">
        <v>3</v>
      </c>
      <c r="K8698" t="str" cm="1">
        <f t="array" ref="K8698">_xlfn.IFS(G8698&lt;50,"Yes",G8698=50,"Yes",G8698&gt;50,"No")</f>
        <v>Yes</v>
      </c>
    </row>
    <row r="8699" spans="1:11">
      <c r="A8699" t="s">
        <v>24</v>
      </c>
      <c r="B8699" t="s">
        <v>9</v>
      </c>
      <c r="C8699">
        <v>0</v>
      </c>
      <c r="D8699" t="s">
        <v>25</v>
      </c>
      <c r="E8699" t="s">
        <v>11</v>
      </c>
      <c r="F8699" s="1">
        <v>45725</v>
      </c>
      <c r="G8699">
        <v>74</v>
      </c>
      <c r="H8699">
        <v>1.5</v>
      </c>
      <c r="I8699">
        <v>5</v>
      </c>
      <c r="K8699" t="str" cm="1">
        <f t="array" ref="K8699">_xlfn.IFS(G8699&lt;50,"Yes",G8699=50,"Yes",G8699&gt;50,"No")</f>
        <v>No</v>
      </c>
    </row>
    <row r="8700" spans="1:11">
      <c r="A8700" t="s">
        <v>24</v>
      </c>
      <c r="B8700" t="s">
        <v>14</v>
      </c>
      <c r="C8700">
        <v>0</v>
      </c>
      <c r="D8700" t="s">
        <v>25</v>
      </c>
      <c r="E8700" t="s">
        <v>11</v>
      </c>
      <c r="F8700" s="1">
        <v>45725</v>
      </c>
      <c r="G8700">
        <v>70</v>
      </c>
      <c r="H8700">
        <v>0</v>
      </c>
      <c r="I8700">
        <v>0</v>
      </c>
      <c r="K8700" t="str" cm="1">
        <f t="array" ref="K8700">_xlfn.IFS(G8700&lt;50,"Yes",G8700=50,"Yes",G8700&gt;50,"No")</f>
        <v>No</v>
      </c>
    </row>
    <row r="8701" spans="1:11">
      <c r="A8701" t="s">
        <v>26</v>
      </c>
      <c r="B8701" t="s">
        <v>9</v>
      </c>
      <c r="C8701">
        <v>0</v>
      </c>
      <c r="D8701" t="s">
        <v>27</v>
      </c>
      <c r="E8701" t="s">
        <v>11</v>
      </c>
      <c r="F8701" s="1">
        <v>45725</v>
      </c>
      <c r="G8701">
        <v>71</v>
      </c>
      <c r="H8701">
        <v>1.5</v>
      </c>
      <c r="I8701">
        <v>5</v>
      </c>
      <c r="K8701" t="str" cm="1">
        <f t="array" ref="K8701">_xlfn.IFS(G8701&lt;50,"Yes",G8701=50,"Yes",G8701&gt;50,"No")</f>
        <v>No</v>
      </c>
    </row>
    <row r="8702" spans="1:11">
      <c r="A8702" t="s">
        <v>26</v>
      </c>
      <c r="B8702" t="s">
        <v>14</v>
      </c>
      <c r="C8702">
        <v>0</v>
      </c>
      <c r="D8702" t="s">
        <v>27</v>
      </c>
      <c r="E8702" t="s">
        <v>11</v>
      </c>
      <c r="F8702" s="1">
        <v>45725</v>
      </c>
      <c r="G8702">
        <v>74.25</v>
      </c>
      <c r="H8702">
        <v>1.75</v>
      </c>
      <c r="I8702">
        <v>4</v>
      </c>
      <c r="K8702" t="str" cm="1">
        <f t="array" ref="K8702">_xlfn.IFS(G8702&lt;50,"Yes",G8702=50,"Yes",G8702&gt;50,"No")</f>
        <v>No</v>
      </c>
    </row>
    <row r="8703" spans="1:11">
      <c r="A8703" t="s">
        <v>26</v>
      </c>
      <c r="B8703" t="s">
        <v>16</v>
      </c>
      <c r="C8703">
        <v>0</v>
      </c>
      <c r="D8703" t="s">
        <v>27</v>
      </c>
      <c r="E8703" t="s">
        <v>11</v>
      </c>
      <c r="F8703" s="1">
        <v>45725</v>
      </c>
      <c r="G8703">
        <v>95.5</v>
      </c>
      <c r="H8703">
        <v>3</v>
      </c>
      <c r="I8703">
        <v>6</v>
      </c>
      <c r="K8703" t="str" cm="1">
        <f t="array" ref="K8703">_xlfn.IFS(G8703&lt;50,"Yes",G8703=50,"Yes",G8703&gt;50,"No")</f>
        <v>No</v>
      </c>
    </row>
    <row r="8704" spans="1:11">
      <c r="A8704" t="s">
        <v>28</v>
      </c>
      <c r="B8704" t="s">
        <v>9</v>
      </c>
      <c r="C8704">
        <v>0</v>
      </c>
      <c r="D8704" t="s">
        <v>29</v>
      </c>
      <c r="E8704" t="s">
        <v>11</v>
      </c>
      <c r="F8704" s="1">
        <v>45725</v>
      </c>
      <c r="G8704">
        <v>76.5</v>
      </c>
      <c r="H8704">
        <v>5</v>
      </c>
      <c r="I8704">
        <v>9</v>
      </c>
      <c r="K8704" t="str" cm="1">
        <f t="array" ref="K8704">_xlfn.IFS(G8704&lt;50,"Yes",G8704=50,"Yes",G8704&gt;50,"No")</f>
        <v>No</v>
      </c>
    </row>
    <row r="8705" spans="1:11">
      <c r="A8705" t="s">
        <v>28</v>
      </c>
      <c r="B8705" t="s">
        <v>14</v>
      </c>
      <c r="C8705">
        <v>0</v>
      </c>
      <c r="D8705" t="s">
        <v>29</v>
      </c>
      <c r="E8705" t="s">
        <v>11</v>
      </c>
      <c r="F8705" s="1">
        <v>45725</v>
      </c>
      <c r="G8705">
        <v>70</v>
      </c>
      <c r="H8705">
        <v>0</v>
      </c>
      <c r="I8705">
        <v>0</v>
      </c>
      <c r="K8705" t="str" cm="1">
        <f t="array" ref="K8705">_xlfn.IFS(G8705&lt;50,"Yes",G8705=50,"Yes",G8705&gt;50,"No")</f>
        <v>No</v>
      </c>
    </row>
    <row r="8706" spans="1:11">
      <c r="A8706" t="s">
        <v>8</v>
      </c>
      <c r="B8706" t="s">
        <v>9</v>
      </c>
      <c r="C8706">
        <v>0</v>
      </c>
      <c r="D8706" t="s">
        <v>10</v>
      </c>
      <c r="E8706" t="s">
        <v>11</v>
      </c>
      <c r="F8706" s="1">
        <v>45726</v>
      </c>
      <c r="G8706">
        <v>59.412663755458503</v>
      </c>
      <c r="H8706">
        <v>1.1768558951965</v>
      </c>
      <c r="I8706">
        <v>684</v>
      </c>
      <c r="K8706" t="str" cm="1">
        <f t="array" ref="K8706">_xlfn.IFS(G8706&lt;50,"Yes",G8706=50,"Yes",G8706&gt;50,"No")</f>
        <v>No</v>
      </c>
    </row>
    <row r="8707" spans="1:11">
      <c r="A8707" t="s">
        <v>8</v>
      </c>
      <c r="B8707" t="s">
        <v>12</v>
      </c>
      <c r="C8707">
        <v>0</v>
      </c>
      <c r="D8707" t="s">
        <v>10</v>
      </c>
      <c r="E8707" t="s">
        <v>11</v>
      </c>
      <c r="F8707" s="1">
        <v>45726</v>
      </c>
      <c r="G8707">
        <v>56.852459016393396</v>
      </c>
      <c r="H8707">
        <v>1.6284153005464399</v>
      </c>
      <c r="I8707">
        <v>797</v>
      </c>
      <c r="K8707" t="str" cm="1">
        <f t="array" ref="K8707">_xlfn.IFS(G8707&lt;50,"Yes",G8707=50,"Yes",G8707&gt;50,"No")</f>
        <v>No</v>
      </c>
    </row>
    <row r="8708" spans="1:11">
      <c r="A8708" t="s">
        <v>8</v>
      </c>
      <c r="B8708" t="s">
        <v>13</v>
      </c>
      <c r="C8708">
        <v>0</v>
      </c>
      <c r="D8708" t="s">
        <v>10</v>
      </c>
      <c r="E8708" t="s">
        <v>11</v>
      </c>
      <c r="F8708" s="1">
        <v>45726</v>
      </c>
      <c r="G8708">
        <v>57.2349726775956</v>
      </c>
      <c r="H8708">
        <v>1.2896174863387899</v>
      </c>
      <c r="I8708">
        <v>550</v>
      </c>
      <c r="K8708" t="str" cm="1">
        <f t="array" ref="K8708">_xlfn.IFS(G8708&lt;50,"Yes",G8708=50,"Yes",G8708&gt;50,"No")</f>
        <v>No</v>
      </c>
    </row>
    <row r="8709" spans="1:11">
      <c r="A8709" t="s">
        <v>8</v>
      </c>
      <c r="B8709" t="s">
        <v>14</v>
      </c>
      <c r="C8709">
        <v>0</v>
      </c>
      <c r="D8709" t="s">
        <v>10</v>
      </c>
      <c r="E8709" t="s">
        <v>11</v>
      </c>
      <c r="F8709" s="1">
        <v>45726</v>
      </c>
      <c r="G8709">
        <v>56.548034934497799</v>
      </c>
      <c r="H8709">
        <v>1.12227074235807</v>
      </c>
      <c r="I8709">
        <v>472</v>
      </c>
      <c r="K8709" t="str" cm="1">
        <f t="array" ref="K8709">_xlfn.IFS(G8709&lt;50,"Yes",G8709=50,"Yes",G8709&gt;50,"No")</f>
        <v>No</v>
      </c>
    </row>
    <row r="8710" spans="1:11">
      <c r="A8710" t="s">
        <v>8</v>
      </c>
      <c r="B8710" t="s">
        <v>9</v>
      </c>
      <c r="C8710">
        <v>0</v>
      </c>
      <c r="D8710" t="s">
        <v>15</v>
      </c>
      <c r="E8710" t="s">
        <v>11</v>
      </c>
      <c r="F8710" s="1">
        <v>45726</v>
      </c>
      <c r="G8710">
        <v>75.304347826086897</v>
      </c>
      <c r="H8710">
        <v>1.9891304347826</v>
      </c>
      <c r="I8710">
        <v>247</v>
      </c>
      <c r="K8710" t="str" cm="1">
        <f t="array" ref="K8710">_xlfn.IFS(G8710&lt;50,"Yes",G8710=50,"Yes",G8710&gt;50,"No")</f>
        <v>No</v>
      </c>
    </row>
    <row r="8711" spans="1:11">
      <c r="A8711" t="s">
        <v>8</v>
      </c>
      <c r="B8711" t="s">
        <v>16</v>
      </c>
      <c r="C8711">
        <v>0</v>
      </c>
      <c r="D8711" t="s">
        <v>15</v>
      </c>
      <c r="E8711" t="s">
        <v>11</v>
      </c>
      <c r="F8711" s="1">
        <v>45726</v>
      </c>
      <c r="G8711">
        <v>69.5</v>
      </c>
      <c r="H8711">
        <v>1.47826086956521</v>
      </c>
      <c r="I8711">
        <v>198</v>
      </c>
      <c r="K8711" t="str" cm="1">
        <f t="array" ref="K8711">_xlfn.IFS(G8711&lt;50,"Yes",G8711=50,"Yes",G8711&gt;50,"No")</f>
        <v>No</v>
      </c>
    </row>
    <row r="8712" spans="1:11">
      <c r="A8712" t="s">
        <v>8</v>
      </c>
      <c r="B8712" t="s">
        <v>14</v>
      </c>
      <c r="C8712">
        <v>0</v>
      </c>
      <c r="D8712" t="s">
        <v>15</v>
      </c>
      <c r="E8712" t="s">
        <v>11</v>
      </c>
      <c r="F8712" s="1">
        <v>45726</v>
      </c>
      <c r="G8712">
        <v>63.913043478260803</v>
      </c>
      <c r="H8712">
        <v>1.22826086956521</v>
      </c>
      <c r="I8712">
        <v>63</v>
      </c>
      <c r="K8712" t="str" cm="1">
        <f t="array" ref="K8712">_xlfn.IFS(G8712&lt;50,"Yes",G8712=50,"Yes",G8712&gt;50,"No")</f>
        <v>No</v>
      </c>
    </row>
    <row r="8713" spans="1:11">
      <c r="A8713" t="s">
        <v>8</v>
      </c>
      <c r="B8713" t="s">
        <v>17</v>
      </c>
      <c r="C8713">
        <v>0</v>
      </c>
      <c r="D8713" t="s">
        <v>10</v>
      </c>
      <c r="E8713" t="s">
        <v>11</v>
      </c>
      <c r="F8713" s="1">
        <v>45726</v>
      </c>
      <c r="G8713">
        <v>70.315217391304301</v>
      </c>
      <c r="H8713">
        <v>0.78260869565217395</v>
      </c>
      <c r="I8713">
        <v>132</v>
      </c>
      <c r="K8713" t="str" cm="1">
        <f t="array" ref="K8713">_xlfn.IFS(G8713&lt;50,"Yes",G8713=50,"Yes",G8713&gt;50,"No")</f>
        <v>No</v>
      </c>
    </row>
    <row r="8714" spans="1:11">
      <c r="A8714" t="s">
        <v>8</v>
      </c>
      <c r="B8714" t="s">
        <v>18</v>
      </c>
      <c r="C8714">
        <v>0</v>
      </c>
      <c r="D8714" t="s">
        <v>10</v>
      </c>
      <c r="E8714" t="s">
        <v>11</v>
      </c>
      <c r="F8714" s="1">
        <v>45726</v>
      </c>
      <c r="G8714">
        <v>69.304347826086897</v>
      </c>
      <c r="H8714">
        <v>2.35869565217391</v>
      </c>
      <c r="I8714">
        <v>416</v>
      </c>
      <c r="K8714" t="str" cm="1">
        <f t="array" ref="K8714">_xlfn.IFS(G8714&lt;50,"Yes",G8714=50,"Yes",G8714&gt;50,"No")</f>
        <v>No</v>
      </c>
    </row>
    <row r="8715" spans="1:11">
      <c r="A8715" t="s">
        <v>19</v>
      </c>
      <c r="B8715" t="s">
        <v>9</v>
      </c>
      <c r="C8715">
        <v>0</v>
      </c>
      <c r="D8715" t="s">
        <v>20</v>
      </c>
      <c r="E8715" t="s">
        <v>11</v>
      </c>
      <c r="F8715" s="1">
        <v>45726</v>
      </c>
      <c r="G8715">
        <v>65.771739130434696</v>
      </c>
      <c r="H8715">
        <v>2.3568840579710102</v>
      </c>
      <c r="I8715">
        <v>1457</v>
      </c>
      <c r="K8715" t="str" cm="1">
        <f t="array" ref="K8715">_xlfn.IFS(G8715&lt;50,"Yes",G8715=50,"Yes",G8715&gt;50,"No")</f>
        <v>No</v>
      </c>
    </row>
    <row r="8716" spans="1:11">
      <c r="A8716" t="s">
        <v>19</v>
      </c>
      <c r="B8716" t="s">
        <v>16</v>
      </c>
      <c r="C8716">
        <v>0</v>
      </c>
      <c r="D8716" t="s">
        <v>20</v>
      </c>
      <c r="E8716" t="s">
        <v>11</v>
      </c>
      <c r="F8716" s="1">
        <v>45726</v>
      </c>
      <c r="G8716">
        <v>56.996376811594203</v>
      </c>
      <c r="H8716">
        <v>2.60144927536231</v>
      </c>
      <c r="I8716">
        <v>533</v>
      </c>
      <c r="K8716" t="str" cm="1">
        <f t="array" ref="K8716">_xlfn.IFS(G8716&lt;50,"Yes",G8716=50,"Yes",G8716&gt;50,"No")</f>
        <v>No</v>
      </c>
    </row>
    <row r="8717" spans="1:11">
      <c r="A8717" t="s">
        <v>19</v>
      </c>
      <c r="B8717" t="s">
        <v>14</v>
      </c>
      <c r="C8717">
        <v>0</v>
      </c>
      <c r="D8717" t="s">
        <v>20</v>
      </c>
      <c r="E8717" t="s">
        <v>11</v>
      </c>
      <c r="F8717" s="1">
        <v>45726</v>
      </c>
      <c r="G8717">
        <v>55.996376811594203</v>
      </c>
      <c r="H8717">
        <v>2.12681159420289</v>
      </c>
      <c r="I8717">
        <v>950</v>
      </c>
      <c r="K8717" t="str" cm="1">
        <f t="array" ref="K8717">_xlfn.IFS(G8717&lt;50,"Yes",G8717=50,"Yes",G8717&gt;50,"No")</f>
        <v>No</v>
      </c>
    </row>
    <row r="8718" spans="1:11">
      <c r="A8718" t="s">
        <v>19</v>
      </c>
      <c r="B8718" t="s">
        <v>12</v>
      </c>
      <c r="C8718">
        <v>0</v>
      </c>
      <c r="D8718" t="s">
        <v>20</v>
      </c>
      <c r="E8718" t="s">
        <v>11</v>
      </c>
      <c r="F8718" s="1">
        <v>45726</v>
      </c>
      <c r="G8718">
        <v>57.235507246376798</v>
      </c>
      <c r="H8718">
        <v>1.9384057971014399</v>
      </c>
      <c r="I8718">
        <v>449</v>
      </c>
      <c r="K8718" t="str" cm="1">
        <f t="array" ref="K8718">_xlfn.IFS(G8718&lt;50,"Yes",G8718=50,"Yes",G8718&gt;50,"No")</f>
        <v>No</v>
      </c>
    </row>
    <row r="8719" spans="1:11">
      <c r="A8719" t="s">
        <v>19</v>
      </c>
      <c r="B8719" t="s">
        <v>13</v>
      </c>
      <c r="C8719">
        <v>0</v>
      </c>
      <c r="D8719" t="s">
        <v>20</v>
      </c>
      <c r="E8719" t="s">
        <v>11</v>
      </c>
      <c r="F8719" s="1">
        <v>45726</v>
      </c>
      <c r="G8719">
        <v>60.956521739130402</v>
      </c>
      <c r="H8719">
        <v>3.8695652173913002</v>
      </c>
      <c r="I8719">
        <v>951</v>
      </c>
      <c r="K8719" t="str" cm="1">
        <f t="array" ref="K8719">_xlfn.IFS(G8719&lt;50,"Yes",G8719=50,"Yes",G8719&gt;50,"No")</f>
        <v>No</v>
      </c>
    </row>
    <row r="8720" spans="1:11">
      <c r="A8720" t="s">
        <v>19</v>
      </c>
      <c r="B8720" t="s">
        <v>9</v>
      </c>
      <c r="C8720">
        <v>0</v>
      </c>
      <c r="D8720" t="s">
        <v>21</v>
      </c>
      <c r="E8720" t="s">
        <v>11</v>
      </c>
      <c r="F8720" s="1">
        <v>45726</v>
      </c>
      <c r="G8720">
        <v>69.4309392265193</v>
      </c>
      <c r="H8720">
        <v>3.1933701657458502</v>
      </c>
      <c r="I8720">
        <v>878</v>
      </c>
      <c r="K8720" t="str" cm="1">
        <f t="array" ref="K8720">_xlfn.IFS(G8720&lt;50,"Yes",G8720=50,"Yes",G8720&gt;50,"No")</f>
        <v>No</v>
      </c>
    </row>
    <row r="8721" spans="1:11">
      <c r="A8721" t="s">
        <v>19</v>
      </c>
      <c r="B8721" t="s">
        <v>16</v>
      </c>
      <c r="C8721">
        <v>0</v>
      </c>
      <c r="D8721" t="s">
        <v>21</v>
      </c>
      <c r="E8721" t="s">
        <v>11</v>
      </c>
      <c r="F8721" s="1">
        <v>45726</v>
      </c>
      <c r="G8721">
        <v>60.812154696132502</v>
      </c>
      <c r="H8721">
        <v>1.83977900552486</v>
      </c>
      <c r="I8721">
        <v>343</v>
      </c>
      <c r="K8721" t="str" cm="1">
        <f t="array" ref="K8721">_xlfn.IFS(G8721&lt;50,"Yes",G8721=50,"Yes",G8721&gt;50,"No")</f>
        <v>No</v>
      </c>
    </row>
    <row r="8722" spans="1:11">
      <c r="A8722" t="s">
        <v>19</v>
      </c>
      <c r="B8722" t="s">
        <v>14</v>
      </c>
      <c r="C8722">
        <v>0</v>
      </c>
      <c r="D8722" t="s">
        <v>21</v>
      </c>
      <c r="E8722" t="s">
        <v>11</v>
      </c>
      <c r="F8722" s="1">
        <v>45726</v>
      </c>
      <c r="G8722">
        <v>58.187845303867398</v>
      </c>
      <c r="H8722">
        <v>0.88950276243093895</v>
      </c>
      <c r="I8722">
        <v>82</v>
      </c>
      <c r="K8722" t="str" cm="1">
        <f t="array" ref="K8722">_xlfn.IFS(G8722&lt;50,"Yes",G8722=50,"Yes",G8722&gt;50,"No")</f>
        <v>No</v>
      </c>
    </row>
    <row r="8723" spans="1:11">
      <c r="A8723" t="s">
        <v>22</v>
      </c>
      <c r="B8723" t="s">
        <v>9</v>
      </c>
      <c r="C8723">
        <v>0</v>
      </c>
      <c r="D8723" t="s">
        <v>23</v>
      </c>
      <c r="E8723" t="s">
        <v>11</v>
      </c>
      <c r="F8723" s="1">
        <v>45726</v>
      </c>
      <c r="G8723">
        <v>70.603260869565204</v>
      </c>
      <c r="H8723">
        <v>0.82065217391304301</v>
      </c>
      <c r="I8723">
        <v>117</v>
      </c>
      <c r="K8723" t="str" cm="1">
        <f t="array" ref="K8723">_xlfn.IFS(G8723&lt;50,"Yes",G8723=50,"Yes",G8723&gt;50,"No")</f>
        <v>No</v>
      </c>
    </row>
    <row r="8724" spans="1:11">
      <c r="A8724" t="s">
        <v>22</v>
      </c>
      <c r="B8724" t="s">
        <v>16</v>
      </c>
      <c r="C8724">
        <v>0</v>
      </c>
      <c r="D8724" t="s">
        <v>23</v>
      </c>
      <c r="E8724" t="s">
        <v>11</v>
      </c>
      <c r="F8724" s="1">
        <v>45726</v>
      </c>
      <c r="G8724">
        <v>65.706521739130395</v>
      </c>
      <c r="H8724">
        <v>3.13043478260869</v>
      </c>
      <c r="I8724">
        <v>203</v>
      </c>
      <c r="K8724" t="str" cm="1">
        <f t="array" ref="K8724">_xlfn.IFS(G8724&lt;50,"Yes",G8724=50,"Yes",G8724&gt;50,"No")</f>
        <v>No</v>
      </c>
    </row>
    <row r="8725" spans="1:11">
      <c r="A8725" t="s">
        <v>22</v>
      </c>
      <c r="B8725" t="s">
        <v>14</v>
      </c>
      <c r="C8725">
        <v>0</v>
      </c>
      <c r="D8725" t="s">
        <v>23</v>
      </c>
      <c r="E8725" t="s">
        <v>11</v>
      </c>
      <c r="F8725" s="1">
        <v>45726</v>
      </c>
      <c r="G8725">
        <v>68.429347826086897</v>
      </c>
      <c r="H8725">
        <v>0.809782608695652</v>
      </c>
      <c r="I8725">
        <v>70</v>
      </c>
      <c r="K8725" t="str" cm="1">
        <f t="array" ref="K8725">_xlfn.IFS(G8725&lt;50,"Yes",G8725=50,"Yes",G8725&gt;50,"No")</f>
        <v>No</v>
      </c>
    </row>
    <row r="8726" spans="1:11">
      <c r="A8726" t="s">
        <v>22</v>
      </c>
      <c r="B8726" t="s">
        <v>9</v>
      </c>
      <c r="C8726">
        <v>0</v>
      </c>
      <c r="D8726" t="s">
        <v>10</v>
      </c>
      <c r="E8726" t="s">
        <v>11</v>
      </c>
      <c r="F8726" s="1">
        <v>45726</v>
      </c>
      <c r="G8726">
        <v>62.130434782608603</v>
      </c>
      <c r="H8726">
        <v>0.684782608695652</v>
      </c>
      <c r="I8726">
        <v>33</v>
      </c>
      <c r="K8726" t="str" cm="1">
        <f t="array" ref="K8726">_xlfn.IFS(G8726&lt;50,"Yes",G8726=50,"Yes",G8726&gt;50,"No")</f>
        <v>No</v>
      </c>
    </row>
    <row r="8727" spans="1:11">
      <c r="A8727" t="s">
        <v>22</v>
      </c>
      <c r="B8727" t="s">
        <v>14</v>
      </c>
      <c r="C8727">
        <v>0</v>
      </c>
      <c r="D8727" t="s">
        <v>10</v>
      </c>
      <c r="E8727" t="s">
        <v>11</v>
      </c>
      <c r="F8727" s="1">
        <v>45726</v>
      </c>
      <c r="G8727">
        <v>59.380434782608603</v>
      </c>
      <c r="H8727">
        <v>1.1521739130434701</v>
      </c>
      <c r="I8727">
        <v>53</v>
      </c>
      <c r="K8727" t="str" cm="1">
        <f t="array" ref="K8727">_xlfn.IFS(G8727&lt;50,"Yes",G8727=50,"Yes",G8727&gt;50,"No")</f>
        <v>No</v>
      </c>
    </row>
    <row r="8728" spans="1:11">
      <c r="A8728" t="s">
        <v>22</v>
      </c>
      <c r="B8728" t="s">
        <v>9</v>
      </c>
      <c r="C8728">
        <v>0</v>
      </c>
      <c r="D8728" t="s">
        <v>20</v>
      </c>
      <c r="E8728" t="s">
        <v>11</v>
      </c>
      <c r="F8728" s="1">
        <v>45726</v>
      </c>
      <c r="G8728">
        <v>71.130434782608702</v>
      </c>
      <c r="H8728">
        <v>1.6630434782608601</v>
      </c>
      <c r="I8728">
        <v>88</v>
      </c>
      <c r="K8728" t="str" cm="1">
        <f t="array" ref="K8728">_xlfn.IFS(G8728&lt;50,"Yes",G8728=50,"Yes",G8728&gt;50,"No")</f>
        <v>No</v>
      </c>
    </row>
    <row r="8729" spans="1:11">
      <c r="A8729" t="s">
        <v>22</v>
      </c>
      <c r="B8729" t="s">
        <v>16</v>
      </c>
      <c r="C8729">
        <v>0</v>
      </c>
      <c r="D8729" t="s">
        <v>20</v>
      </c>
      <c r="E8729" t="s">
        <v>11</v>
      </c>
      <c r="F8729" s="1">
        <v>45726</v>
      </c>
      <c r="G8729">
        <v>75.706521739130395</v>
      </c>
      <c r="H8729">
        <v>2.4891304347826</v>
      </c>
      <c r="I8729">
        <v>199</v>
      </c>
      <c r="K8729" t="str" cm="1">
        <f t="array" ref="K8729">_xlfn.IFS(G8729&lt;50,"Yes",G8729=50,"Yes",G8729&gt;50,"No")</f>
        <v>No</v>
      </c>
    </row>
    <row r="8730" spans="1:11">
      <c r="A8730" t="s">
        <v>22</v>
      </c>
      <c r="B8730" t="s">
        <v>14</v>
      </c>
      <c r="C8730">
        <v>0</v>
      </c>
      <c r="D8730" t="s">
        <v>20</v>
      </c>
      <c r="E8730" t="s">
        <v>11</v>
      </c>
      <c r="F8730" s="1">
        <v>45726</v>
      </c>
      <c r="G8730">
        <v>65.847826086956502</v>
      </c>
      <c r="H8730">
        <v>2.4456521739130399</v>
      </c>
      <c r="I8730">
        <v>26</v>
      </c>
      <c r="K8730" t="str" cm="1">
        <f t="array" ref="K8730">_xlfn.IFS(G8730&lt;50,"Yes",G8730=50,"Yes",G8730&gt;50,"No")</f>
        <v>No</v>
      </c>
    </row>
    <row r="8731" spans="1:11">
      <c r="A8731" t="s">
        <v>24</v>
      </c>
      <c r="B8731" t="s">
        <v>9</v>
      </c>
      <c r="C8731">
        <v>0</v>
      </c>
      <c r="D8731" t="s">
        <v>21</v>
      </c>
      <c r="E8731" t="s">
        <v>11</v>
      </c>
      <c r="F8731" s="1">
        <v>45726</v>
      </c>
      <c r="G8731">
        <v>60.152173913043399</v>
      </c>
      <c r="H8731">
        <v>1.8043478260869501</v>
      </c>
      <c r="I8731">
        <v>86</v>
      </c>
      <c r="K8731" t="str" cm="1">
        <f t="array" ref="K8731">_xlfn.IFS(G8731&lt;50,"Yes",G8731=50,"Yes",G8731&gt;50,"No")</f>
        <v>No</v>
      </c>
    </row>
    <row r="8732" spans="1:11">
      <c r="A8732" t="s">
        <v>24</v>
      </c>
      <c r="B8732" t="s">
        <v>9</v>
      </c>
      <c r="C8732">
        <v>0</v>
      </c>
      <c r="D8732" t="s">
        <v>10</v>
      </c>
      <c r="E8732" t="s">
        <v>11</v>
      </c>
      <c r="F8732" s="1">
        <v>45726</v>
      </c>
      <c r="G8732">
        <v>55.076086956521699</v>
      </c>
      <c r="H8732">
        <v>1.4130434782608601</v>
      </c>
      <c r="I8732">
        <v>85</v>
      </c>
      <c r="K8732" t="str" cm="1">
        <f t="array" ref="K8732">_xlfn.IFS(G8732&lt;50,"Yes",G8732=50,"Yes",G8732&gt;50,"No")</f>
        <v>No</v>
      </c>
    </row>
    <row r="8733" spans="1:11">
      <c r="A8733" t="s">
        <v>24</v>
      </c>
      <c r="B8733" t="s">
        <v>14</v>
      </c>
      <c r="C8733">
        <v>0</v>
      </c>
      <c r="D8733" t="s">
        <v>10</v>
      </c>
      <c r="E8733" t="s">
        <v>11</v>
      </c>
      <c r="F8733" s="1">
        <v>45726</v>
      </c>
      <c r="G8733">
        <v>57.6086956521739</v>
      </c>
      <c r="H8733">
        <v>2.4021739130434701</v>
      </c>
      <c r="I8733">
        <v>150</v>
      </c>
      <c r="K8733" t="str" cm="1">
        <f t="array" ref="K8733">_xlfn.IFS(G8733&lt;50,"Yes",G8733=50,"Yes",G8733&gt;50,"No")</f>
        <v>No</v>
      </c>
    </row>
    <row r="8734" spans="1:11">
      <c r="A8734" t="s">
        <v>24</v>
      </c>
      <c r="B8734" t="s">
        <v>9</v>
      </c>
      <c r="C8734">
        <v>0</v>
      </c>
      <c r="D8734" t="s">
        <v>25</v>
      </c>
      <c r="E8734" t="s">
        <v>11</v>
      </c>
      <c r="F8734" s="1">
        <v>45726</v>
      </c>
      <c r="G8734">
        <v>71.657608695652101</v>
      </c>
      <c r="H8734">
        <v>1.14130434782608</v>
      </c>
      <c r="I8734">
        <v>144</v>
      </c>
      <c r="K8734" t="str" cm="1">
        <f t="array" ref="K8734">_xlfn.IFS(G8734&lt;50,"Yes",G8734=50,"Yes",G8734&gt;50,"No")</f>
        <v>No</v>
      </c>
    </row>
    <row r="8735" spans="1:11">
      <c r="A8735" t="s">
        <v>24</v>
      </c>
      <c r="B8735" t="s">
        <v>14</v>
      </c>
      <c r="C8735">
        <v>0</v>
      </c>
      <c r="D8735" t="s">
        <v>25</v>
      </c>
      <c r="E8735" t="s">
        <v>11</v>
      </c>
      <c r="F8735" s="1">
        <v>45726</v>
      </c>
      <c r="G8735">
        <v>64.684782608695599</v>
      </c>
      <c r="H8735">
        <v>1.14130434782608</v>
      </c>
      <c r="I8735">
        <v>78</v>
      </c>
      <c r="K8735" t="str" cm="1">
        <f t="array" ref="K8735">_xlfn.IFS(G8735&lt;50,"Yes",G8735=50,"Yes",G8735&gt;50,"No")</f>
        <v>No</v>
      </c>
    </row>
    <row r="8736" spans="1:11">
      <c r="A8736" t="s">
        <v>26</v>
      </c>
      <c r="B8736" t="s">
        <v>9</v>
      </c>
      <c r="C8736">
        <v>0</v>
      </c>
      <c r="D8736" t="s">
        <v>27</v>
      </c>
      <c r="E8736" t="s">
        <v>11</v>
      </c>
      <c r="F8736" s="1">
        <v>45726</v>
      </c>
      <c r="G8736">
        <v>77.978260869565204</v>
      </c>
      <c r="H8736">
        <v>1.4891304347826</v>
      </c>
      <c r="I8736">
        <v>287</v>
      </c>
      <c r="K8736" t="str" cm="1">
        <f t="array" ref="K8736">_xlfn.IFS(G8736&lt;50,"Yes",G8736=50,"Yes",G8736&gt;50,"No")</f>
        <v>No</v>
      </c>
    </row>
    <row r="8737" spans="1:11">
      <c r="A8737" t="s">
        <v>26</v>
      </c>
      <c r="B8737" t="s">
        <v>14</v>
      </c>
      <c r="C8737">
        <v>0</v>
      </c>
      <c r="D8737" t="s">
        <v>27</v>
      </c>
      <c r="E8737" t="s">
        <v>11</v>
      </c>
      <c r="F8737" s="1">
        <v>45726</v>
      </c>
      <c r="G8737">
        <v>71.222826086956502</v>
      </c>
      <c r="H8737">
        <v>2.2989130434782599</v>
      </c>
      <c r="I8737">
        <v>310</v>
      </c>
      <c r="K8737" t="str" cm="1">
        <f t="array" ref="K8737">_xlfn.IFS(G8737&lt;50,"Yes",G8737=50,"Yes",G8737&gt;50,"No")</f>
        <v>No</v>
      </c>
    </row>
    <row r="8738" spans="1:11">
      <c r="A8738" t="s">
        <v>26</v>
      </c>
      <c r="B8738" t="s">
        <v>16</v>
      </c>
      <c r="C8738">
        <v>0</v>
      </c>
      <c r="D8738" t="s">
        <v>27</v>
      </c>
      <c r="E8738" t="s">
        <v>11</v>
      </c>
      <c r="F8738" s="1">
        <v>45726</v>
      </c>
      <c r="G8738">
        <v>82.565217391304301</v>
      </c>
      <c r="H8738">
        <v>2.0869565217391299</v>
      </c>
      <c r="I8738">
        <v>160</v>
      </c>
      <c r="K8738" t="str" cm="1">
        <f t="array" ref="K8738">_xlfn.IFS(G8738&lt;50,"Yes",G8738=50,"Yes",G8738&gt;50,"No")</f>
        <v>No</v>
      </c>
    </row>
    <row r="8739" spans="1:11">
      <c r="A8739" t="s">
        <v>28</v>
      </c>
      <c r="B8739" t="s">
        <v>9</v>
      </c>
      <c r="C8739">
        <v>0</v>
      </c>
      <c r="D8739" t="s">
        <v>29</v>
      </c>
      <c r="E8739" t="s">
        <v>11</v>
      </c>
      <c r="F8739" s="1">
        <v>45726</v>
      </c>
      <c r="G8739">
        <v>81.445652173913004</v>
      </c>
      <c r="H8739">
        <v>2.85869565217391</v>
      </c>
      <c r="I8739">
        <v>233</v>
      </c>
      <c r="K8739" t="str" cm="1">
        <f t="array" ref="K8739">_xlfn.IFS(G8739&lt;50,"Yes",G8739=50,"Yes",G8739&gt;50,"No")</f>
        <v>No</v>
      </c>
    </row>
    <row r="8740" spans="1:11">
      <c r="A8740" t="s">
        <v>28</v>
      </c>
      <c r="B8740" t="s">
        <v>14</v>
      </c>
      <c r="C8740">
        <v>0</v>
      </c>
      <c r="D8740" t="s">
        <v>29</v>
      </c>
      <c r="E8740" t="s">
        <v>11</v>
      </c>
      <c r="F8740" s="1">
        <v>45726</v>
      </c>
      <c r="G8740">
        <v>77.282608695652101</v>
      </c>
      <c r="H8740">
        <v>0.91304347826086896</v>
      </c>
      <c r="I8740">
        <v>81</v>
      </c>
      <c r="K8740" t="str" cm="1">
        <f t="array" ref="K8740">_xlfn.IFS(G8740&lt;50,"Yes",G8740=50,"Yes",G8740&gt;50,"No")</f>
        <v>No</v>
      </c>
    </row>
    <row r="8741" spans="1:11">
      <c r="A8741" t="s">
        <v>19</v>
      </c>
      <c r="B8741" t="s">
        <v>9</v>
      </c>
      <c r="C8741">
        <v>0</v>
      </c>
      <c r="D8741" t="s">
        <v>21</v>
      </c>
      <c r="E8741" t="s">
        <v>30</v>
      </c>
      <c r="F8741" s="1">
        <v>45726</v>
      </c>
      <c r="G8741">
        <v>74.6666666666666</v>
      </c>
      <c r="H8741">
        <v>1</v>
      </c>
      <c r="I8741">
        <v>8</v>
      </c>
      <c r="K8741" t="str" cm="1">
        <f t="array" ref="K8741">_xlfn.IFS(G8741&lt;50,"Yes",G8741=50,"Yes",G8741&gt;50,"No")</f>
        <v>No</v>
      </c>
    </row>
    <row r="8742" spans="1:11">
      <c r="A8742" t="s">
        <v>19</v>
      </c>
      <c r="B8742" t="s">
        <v>16</v>
      </c>
      <c r="C8742">
        <v>0</v>
      </c>
      <c r="D8742" t="s">
        <v>21</v>
      </c>
      <c r="E8742" t="s">
        <v>30</v>
      </c>
      <c r="F8742" s="1">
        <v>45726</v>
      </c>
      <c r="G8742">
        <v>60.6666666666666</v>
      </c>
      <c r="H8742">
        <v>0.33333333333333298</v>
      </c>
      <c r="I8742">
        <v>4</v>
      </c>
      <c r="K8742" t="str" cm="1">
        <f t="array" ref="K8742">_xlfn.IFS(G8742&lt;50,"Yes",G8742=50,"Yes",G8742&gt;50,"No")</f>
        <v>No</v>
      </c>
    </row>
    <row r="8743" spans="1:11">
      <c r="A8743" t="s">
        <v>19</v>
      </c>
      <c r="B8743" t="s">
        <v>14</v>
      </c>
      <c r="C8743">
        <v>0</v>
      </c>
      <c r="D8743" t="s">
        <v>21</v>
      </c>
      <c r="E8743" t="s">
        <v>30</v>
      </c>
      <c r="F8743" s="1">
        <v>45726</v>
      </c>
      <c r="G8743">
        <v>34.3333333333333</v>
      </c>
      <c r="H8743">
        <v>3</v>
      </c>
      <c r="I8743">
        <v>2</v>
      </c>
      <c r="K8743" t="str" cm="1">
        <f t="array" ref="K8743">_xlfn.IFS(G8743&lt;50,"Yes",G8743=50,"Yes",G8743&gt;50,"No")</f>
        <v>Yes</v>
      </c>
    </row>
    <row r="8744" spans="1:11">
      <c r="A8744" t="s">
        <v>8</v>
      </c>
      <c r="B8744" t="s">
        <v>9</v>
      </c>
      <c r="C8744">
        <v>0</v>
      </c>
      <c r="D8744" t="s">
        <v>10</v>
      </c>
      <c r="E8744" t="s">
        <v>30</v>
      </c>
      <c r="F8744" s="1">
        <v>45726</v>
      </c>
      <c r="G8744">
        <v>62</v>
      </c>
      <c r="H8744">
        <v>1.5</v>
      </c>
      <c r="I8744">
        <v>4</v>
      </c>
      <c r="K8744" t="str" cm="1">
        <f t="array" ref="K8744">_xlfn.IFS(G8744&lt;50,"Yes",G8744=50,"Yes",G8744&gt;50,"No")</f>
        <v>No</v>
      </c>
    </row>
    <row r="8745" spans="1:11">
      <c r="A8745" t="s">
        <v>8</v>
      </c>
      <c r="B8745" t="s">
        <v>12</v>
      </c>
      <c r="C8745">
        <v>0</v>
      </c>
      <c r="D8745" t="s">
        <v>10</v>
      </c>
      <c r="E8745" t="s">
        <v>30</v>
      </c>
      <c r="F8745" s="1">
        <v>45726</v>
      </c>
      <c r="G8745">
        <v>32.5</v>
      </c>
      <c r="H8745">
        <v>4.5</v>
      </c>
      <c r="I8745">
        <v>9</v>
      </c>
      <c r="K8745" t="str" cm="1">
        <f t="array" ref="K8745">_xlfn.IFS(G8745&lt;50,"Yes",G8745=50,"Yes",G8745&gt;50,"No")</f>
        <v>Yes</v>
      </c>
    </row>
    <row r="8746" spans="1:11">
      <c r="A8746" t="s">
        <v>8</v>
      </c>
      <c r="B8746" t="s">
        <v>13</v>
      </c>
      <c r="C8746">
        <v>0</v>
      </c>
      <c r="D8746" t="s">
        <v>10</v>
      </c>
      <c r="E8746" t="s">
        <v>30</v>
      </c>
      <c r="F8746" s="1">
        <v>45726</v>
      </c>
      <c r="G8746">
        <v>44</v>
      </c>
      <c r="H8746">
        <v>2</v>
      </c>
      <c r="I8746">
        <v>7</v>
      </c>
      <c r="K8746" t="str" cm="1">
        <f t="array" ref="K8746">_xlfn.IFS(G8746&lt;50,"Yes",G8746=50,"Yes",G8746&gt;50,"No")</f>
        <v>Yes</v>
      </c>
    </row>
    <row r="8747" spans="1:11">
      <c r="A8747" t="s">
        <v>8</v>
      </c>
      <c r="B8747" t="s">
        <v>14</v>
      </c>
      <c r="C8747">
        <v>0</v>
      </c>
      <c r="D8747" t="s">
        <v>10</v>
      </c>
      <c r="E8747" t="s">
        <v>30</v>
      </c>
      <c r="F8747" s="1">
        <v>45726</v>
      </c>
      <c r="G8747">
        <v>45.5</v>
      </c>
      <c r="H8747">
        <v>2</v>
      </c>
      <c r="I8747">
        <v>6</v>
      </c>
      <c r="K8747" t="str" cm="1">
        <f t="array" ref="K8747">_xlfn.IFS(G8747&lt;50,"Yes",G8747=50,"Yes",G8747&gt;50,"No")</f>
        <v>Yes</v>
      </c>
    </row>
    <row r="8748" spans="1:11">
      <c r="A8748" t="s">
        <v>8</v>
      </c>
      <c r="B8748" t="s">
        <v>9</v>
      </c>
      <c r="C8748">
        <v>1</v>
      </c>
      <c r="D8748" t="s">
        <v>10</v>
      </c>
      <c r="E8748" t="s">
        <v>11</v>
      </c>
      <c r="F8748" s="1">
        <v>45726</v>
      </c>
      <c r="G8748">
        <v>59.6111111111111</v>
      </c>
      <c r="H8748">
        <v>0.70222222222222197</v>
      </c>
      <c r="I8748">
        <v>450</v>
      </c>
      <c r="K8748" t="str" cm="1">
        <f t="array" ref="K8748">_xlfn.IFS(G8748&lt;50,"Yes",G8748=50,"Yes",G8748&gt;50,"No")</f>
        <v>No</v>
      </c>
    </row>
    <row r="8749" spans="1:11">
      <c r="A8749" t="s">
        <v>8</v>
      </c>
      <c r="B8749" t="s">
        <v>12</v>
      </c>
      <c r="C8749">
        <v>1</v>
      </c>
      <c r="D8749" t="s">
        <v>10</v>
      </c>
      <c r="E8749" t="s">
        <v>11</v>
      </c>
      <c r="F8749" s="1">
        <v>45726</v>
      </c>
      <c r="G8749">
        <v>56.266666666666602</v>
      </c>
      <c r="H8749">
        <v>1.1611111111111101</v>
      </c>
      <c r="I8749">
        <v>664</v>
      </c>
      <c r="K8749" t="str" cm="1">
        <f t="array" ref="K8749">_xlfn.IFS(G8749&lt;50,"Yes",G8749=50,"Yes",G8749&gt;50,"No")</f>
        <v>No</v>
      </c>
    </row>
    <row r="8750" spans="1:11">
      <c r="A8750" t="s">
        <v>8</v>
      </c>
      <c r="B8750" t="s">
        <v>13</v>
      </c>
      <c r="C8750">
        <v>1</v>
      </c>
      <c r="D8750" t="s">
        <v>10</v>
      </c>
      <c r="E8750" t="s">
        <v>11</v>
      </c>
      <c r="F8750" s="1">
        <v>45726</v>
      </c>
      <c r="G8750">
        <v>59.102777777777703</v>
      </c>
      <c r="H8750">
        <v>0.77777777777777701</v>
      </c>
      <c r="I8750">
        <v>378</v>
      </c>
      <c r="K8750" t="str" cm="1">
        <f t="array" ref="K8750">_xlfn.IFS(G8750&lt;50,"Yes",G8750=50,"Yes",G8750&gt;50,"No")</f>
        <v>No</v>
      </c>
    </row>
    <row r="8751" spans="1:11">
      <c r="A8751" t="s">
        <v>8</v>
      </c>
      <c r="B8751" t="s">
        <v>14</v>
      </c>
      <c r="C8751">
        <v>1</v>
      </c>
      <c r="D8751" t="s">
        <v>10</v>
      </c>
      <c r="E8751" t="s">
        <v>11</v>
      </c>
      <c r="F8751" s="1">
        <v>45726</v>
      </c>
      <c r="G8751">
        <v>57.842222222222198</v>
      </c>
      <c r="H8751">
        <v>0.76666666666666605</v>
      </c>
      <c r="I8751">
        <v>352</v>
      </c>
      <c r="K8751" t="str" cm="1">
        <f t="array" ref="K8751">_xlfn.IFS(G8751&lt;50,"Yes",G8751=50,"Yes",G8751&gt;50,"No")</f>
        <v>No</v>
      </c>
    </row>
    <row r="8752" spans="1:11">
      <c r="A8752" t="s">
        <v>8</v>
      </c>
      <c r="B8752" t="s">
        <v>9</v>
      </c>
      <c r="C8752">
        <v>1</v>
      </c>
      <c r="D8752" t="s">
        <v>15</v>
      </c>
      <c r="E8752" t="s">
        <v>11</v>
      </c>
      <c r="F8752" s="1">
        <v>45726</v>
      </c>
      <c r="G8752">
        <v>75.933333333333294</v>
      </c>
      <c r="H8752">
        <v>1.0444444444444401</v>
      </c>
      <c r="I8752">
        <v>148</v>
      </c>
      <c r="K8752" t="str" cm="1">
        <f t="array" ref="K8752">_xlfn.IFS(G8752&lt;50,"Yes",G8752=50,"Yes",G8752&gt;50,"No")</f>
        <v>No</v>
      </c>
    </row>
    <row r="8753" spans="1:11">
      <c r="A8753" t="s">
        <v>8</v>
      </c>
      <c r="B8753" t="s">
        <v>16</v>
      </c>
      <c r="C8753">
        <v>1</v>
      </c>
      <c r="D8753" t="s">
        <v>15</v>
      </c>
      <c r="E8753" t="s">
        <v>11</v>
      </c>
      <c r="F8753" s="1">
        <v>45726</v>
      </c>
      <c r="G8753">
        <v>71.466666666666598</v>
      </c>
      <c r="H8753">
        <v>0.92222222222222205</v>
      </c>
      <c r="I8753">
        <v>139</v>
      </c>
      <c r="K8753" t="str" cm="1">
        <f t="array" ref="K8753">_xlfn.IFS(G8753&lt;50,"Yes",G8753=50,"Yes",G8753&gt;50,"No")</f>
        <v>No</v>
      </c>
    </row>
    <row r="8754" spans="1:11">
      <c r="A8754" t="s">
        <v>8</v>
      </c>
      <c r="B8754" t="s">
        <v>14</v>
      </c>
      <c r="C8754">
        <v>1</v>
      </c>
      <c r="D8754" t="s">
        <v>15</v>
      </c>
      <c r="E8754" t="s">
        <v>11</v>
      </c>
      <c r="F8754" s="1">
        <v>45726</v>
      </c>
      <c r="G8754">
        <v>66.733333333333306</v>
      </c>
      <c r="H8754">
        <v>0.266666666666666</v>
      </c>
      <c r="I8754">
        <v>27</v>
      </c>
      <c r="K8754" t="str" cm="1">
        <f t="array" ref="K8754">_xlfn.IFS(G8754&lt;50,"Yes",G8754=50,"Yes",G8754&gt;50,"No")</f>
        <v>No</v>
      </c>
    </row>
    <row r="8755" spans="1:11">
      <c r="A8755" t="s">
        <v>8</v>
      </c>
      <c r="B8755" t="s">
        <v>17</v>
      </c>
      <c r="C8755">
        <v>1</v>
      </c>
      <c r="D8755" t="s">
        <v>10</v>
      </c>
      <c r="E8755" t="s">
        <v>11</v>
      </c>
      <c r="F8755" s="1">
        <v>45726</v>
      </c>
      <c r="G8755">
        <v>71.3333333333333</v>
      </c>
      <c r="H8755">
        <v>0.45555555555555499</v>
      </c>
      <c r="I8755">
        <v>106</v>
      </c>
      <c r="K8755" t="str" cm="1">
        <f t="array" ref="K8755">_xlfn.IFS(G8755&lt;50,"Yes",G8755=50,"Yes",G8755&gt;50,"No")</f>
        <v>No</v>
      </c>
    </row>
    <row r="8756" spans="1:11">
      <c r="A8756" t="s">
        <v>8</v>
      </c>
      <c r="B8756" t="s">
        <v>18</v>
      </c>
      <c r="C8756">
        <v>1</v>
      </c>
      <c r="D8756" t="s">
        <v>10</v>
      </c>
      <c r="E8756" t="s">
        <v>11</v>
      </c>
      <c r="F8756" s="1">
        <v>45726</v>
      </c>
      <c r="G8756">
        <v>71.011111111111106</v>
      </c>
      <c r="H8756">
        <v>1.4666666666666599</v>
      </c>
      <c r="I8756">
        <v>297</v>
      </c>
      <c r="K8756" t="str" cm="1">
        <f t="array" ref="K8756">_xlfn.IFS(G8756&lt;50,"Yes",G8756=50,"Yes",G8756&gt;50,"No")</f>
        <v>No</v>
      </c>
    </row>
    <row r="8757" spans="1:11">
      <c r="A8757" t="s">
        <v>19</v>
      </c>
      <c r="B8757" t="s">
        <v>9</v>
      </c>
      <c r="C8757">
        <v>1</v>
      </c>
      <c r="D8757" t="s">
        <v>20</v>
      </c>
      <c r="E8757" t="s">
        <v>11</v>
      </c>
      <c r="F8757" s="1">
        <v>45726</v>
      </c>
      <c r="G8757">
        <v>65.735185185185102</v>
      </c>
      <c r="H8757">
        <v>1.43888888888888</v>
      </c>
      <c r="I8757">
        <v>927</v>
      </c>
      <c r="K8757" t="str" cm="1">
        <f t="array" ref="K8757">_xlfn.IFS(G8757&lt;50,"Yes",G8757=50,"Yes",G8757&gt;50,"No")</f>
        <v>No</v>
      </c>
    </row>
    <row r="8758" spans="1:11">
      <c r="A8758" t="s">
        <v>19</v>
      </c>
      <c r="B8758" t="s">
        <v>16</v>
      </c>
      <c r="C8758">
        <v>1</v>
      </c>
      <c r="D8758" t="s">
        <v>20</v>
      </c>
      <c r="E8758" t="s">
        <v>11</v>
      </c>
      <c r="F8758" s="1">
        <v>45726</v>
      </c>
      <c r="G8758">
        <v>58.737037037036998</v>
      </c>
      <c r="H8758">
        <v>1.3925925925925899</v>
      </c>
      <c r="I8758">
        <v>368</v>
      </c>
      <c r="K8758" t="str" cm="1">
        <f t="array" ref="K8758">_xlfn.IFS(G8758&lt;50,"Yes",G8758=50,"Yes",G8758&gt;50,"No")</f>
        <v>No</v>
      </c>
    </row>
    <row r="8759" spans="1:11">
      <c r="A8759" t="s">
        <v>19</v>
      </c>
      <c r="B8759" t="s">
        <v>14</v>
      </c>
      <c r="C8759">
        <v>1</v>
      </c>
      <c r="D8759" t="s">
        <v>20</v>
      </c>
      <c r="E8759" t="s">
        <v>11</v>
      </c>
      <c r="F8759" s="1">
        <v>45726</v>
      </c>
      <c r="G8759">
        <v>59.4166666666666</v>
      </c>
      <c r="H8759">
        <v>1.0277777777777699</v>
      </c>
      <c r="I8759">
        <v>603</v>
      </c>
      <c r="K8759" t="str" cm="1">
        <f t="array" ref="K8759">_xlfn.IFS(G8759&lt;50,"Yes",G8759=50,"Yes",G8759&gt;50,"No")</f>
        <v>No</v>
      </c>
    </row>
    <row r="8760" spans="1:11">
      <c r="A8760" t="s">
        <v>19</v>
      </c>
      <c r="B8760" t="s">
        <v>12</v>
      </c>
      <c r="C8760">
        <v>1</v>
      </c>
      <c r="D8760" t="s">
        <v>20</v>
      </c>
      <c r="E8760" t="s">
        <v>11</v>
      </c>
      <c r="F8760" s="1">
        <v>45726</v>
      </c>
      <c r="G8760">
        <v>58.844444444444399</v>
      </c>
      <c r="H8760">
        <v>0.70370370370370305</v>
      </c>
      <c r="I8760">
        <v>257</v>
      </c>
      <c r="K8760" t="str" cm="1">
        <f t="array" ref="K8760">_xlfn.IFS(G8760&lt;50,"Yes",G8760=50,"Yes",G8760&gt;50,"No")</f>
        <v>No</v>
      </c>
    </row>
    <row r="8761" spans="1:11">
      <c r="A8761" t="s">
        <v>19</v>
      </c>
      <c r="B8761" t="s">
        <v>13</v>
      </c>
      <c r="C8761">
        <v>1</v>
      </c>
      <c r="D8761" t="s">
        <v>20</v>
      </c>
      <c r="E8761" t="s">
        <v>11</v>
      </c>
      <c r="F8761" s="1">
        <v>45726</v>
      </c>
      <c r="G8761">
        <v>63.2</v>
      </c>
      <c r="H8761">
        <v>2.4592592592592499</v>
      </c>
      <c r="I8761">
        <v>701</v>
      </c>
      <c r="K8761" t="str" cm="1">
        <f t="array" ref="K8761">_xlfn.IFS(G8761&lt;50,"Yes",G8761=50,"Yes",G8761&gt;50,"No")</f>
        <v>No</v>
      </c>
    </row>
    <row r="8762" spans="1:11">
      <c r="A8762" t="s">
        <v>19</v>
      </c>
      <c r="B8762" t="s">
        <v>9</v>
      </c>
      <c r="C8762">
        <v>1</v>
      </c>
      <c r="D8762" t="s">
        <v>21</v>
      </c>
      <c r="E8762" t="s">
        <v>11</v>
      </c>
      <c r="F8762" s="1">
        <v>45726</v>
      </c>
      <c r="G8762">
        <v>72.105555555555497</v>
      </c>
      <c r="H8762">
        <v>2.4111111111111101</v>
      </c>
      <c r="I8762">
        <v>634</v>
      </c>
      <c r="K8762" t="str" cm="1">
        <f t="array" ref="K8762">_xlfn.IFS(G8762&lt;50,"Yes",G8762=50,"Yes",G8762&gt;50,"No")</f>
        <v>No</v>
      </c>
    </row>
    <row r="8763" spans="1:11">
      <c r="A8763" t="s">
        <v>19</v>
      </c>
      <c r="B8763" t="s">
        <v>16</v>
      </c>
      <c r="C8763">
        <v>1</v>
      </c>
      <c r="D8763" t="s">
        <v>21</v>
      </c>
      <c r="E8763" t="s">
        <v>11</v>
      </c>
      <c r="F8763" s="1">
        <v>45726</v>
      </c>
      <c r="G8763">
        <v>65.044444444444395</v>
      </c>
      <c r="H8763">
        <v>0.7</v>
      </c>
      <c r="I8763">
        <v>218</v>
      </c>
      <c r="K8763" t="str" cm="1">
        <f t="array" ref="K8763">_xlfn.IFS(G8763&lt;50,"Yes",G8763=50,"Yes",G8763&gt;50,"No")</f>
        <v>No</v>
      </c>
    </row>
    <row r="8764" spans="1:11">
      <c r="A8764" t="s">
        <v>19</v>
      </c>
      <c r="B8764" t="s">
        <v>14</v>
      </c>
      <c r="C8764">
        <v>1</v>
      </c>
      <c r="D8764" t="s">
        <v>21</v>
      </c>
      <c r="E8764" t="s">
        <v>11</v>
      </c>
      <c r="F8764" s="1">
        <v>45726</v>
      </c>
      <c r="G8764">
        <v>59.95</v>
      </c>
      <c r="H8764">
        <v>0.211111111111111</v>
      </c>
      <c r="I8764">
        <v>34</v>
      </c>
      <c r="K8764" t="str" cm="1">
        <f t="array" ref="K8764">_xlfn.IFS(G8764&lt;50,"Yes",G8764=50,"Yes",G8764&gt;50,"No")</f>
        <v>No</v>
      </c>
    </row>
    <row r="8765" spans="1:11">
      <c r="A8765" t="s">
        <v>22</v>
      </c>
      <c r="B8765" t="s">
        <v>9</v>
      </c>
      <c r="C8765">
        <v>1</v>
      </c>
      <c r="D8765" t="s">
        <v>23</v>
      </c>
      <c r="E8765" t="s">
        <v>11</v>
      </c>
      <c r="F8765" s="1">
        <v>45726</v>
      </c>
      <c r="G8765">
        <v>69.477528089887599</v>
      </c>
      <c r="H8765">
        <v>0.46629213483145998</v>
      </c>
      <c r="I8765">
        <v>72</v>
      </c>
      <c r="K8765" t="str" cm="1">
        <f t="array" ref="K8765">_xlfn.IFS(G8765&lt;50,"Yes",G8765=50,"Yes",G8765&gt;50,"No")</f>
        <v>No</v>
      </c>
    </row>
    <row r="8766" spans="1:11">
      <c r="A8766" t="s">
        <v>22</v>
      </c>
      <c r="B8766" t="s">
        <v>16</v>
      </c>
      <c r="C8766">
        <v>1</v>
      </c>
      <c r="D8766" t="s">
        <v>23</v>
      </c>
      <c r="E8766" t="s">
        <v>11</v>
      </c>
      <c r="F8766" s="1">
        <v>45726</v>
      </c>
      <c r="G8766">
        <v>67.876404494382001</v>
      </c>
      <c r="H8766">
        <v>1.8539325842696599</v>
      </c>
      <c r="I8766">
        <v>118</v>
      </c>
      <c r="K8766" t="str" cm="1">
        <f t="array" ref="K8766">_xlfn.IFS(G8766&lt;50,"Yes",G8766=50,"Yes",G8766&gt;50,"No")</f>
        <v>No</v>
      </c>
    </row>
    <row r="8767" spans="1:11">
      <c r="A8767" t="s">
        <v>22</v>
      </c>
      <c r="B8767" t="s">
        <v>14</v>
      </c>
      <c r="C8767">
        <v>1</v>
      </c>
      <c r="D8767" t="s">
        <v>23</v>
      </c>
      <c r="E8767" t="s">
        <v>11</v>
      </c>
      <c r="F8767" s="1">
        <v>45726</v>
      </c>
      <c r="G8767">
        <v>69.623595505617899</v>
      </c>
      <c r="H8767">
        <v>0.52808988764044895</v>
      </c>
      <c r="I8767">
        <v>45</v>
      </c>
      <c r="K8767" t="str" cm="1">
        <f t="array" ref="K8767">_xlfn.IFS(G8767&lt;50,"Yes",G8767=50,"Yes",G8767&gt;50,"No")</f>
        <v>No</v>
      </c>
    </row>
    <row r="8768" spans="1:11">
      <c r="A8768" t="s">
        <v>22</v>
      </c>
      <c r="B8768" t="s">
        <v>9</v>
      </c>
      <c r="C8768">
        <v>1</v>
      </c>
      <c r="D8768" t="s">
        <v>10</v>
      </c>
      <c r="E8768" t="s">
        <v>11</v>
      </c>
      <c r="F8768" s="1">
        <v>45726</v>
      </c>
      <c r="G8768">
        <v>62.977528089887599</v>
      </c>
      <c r="H8768">
        <v>0.56179775280898803</v>
      </c>
      <c r="I8768">
        <v>26</v>
      </c>
      <c r="K8768" t="str" cm="1">
        <f t="array" ref="K8768">_xlfn.IFS(G8768&lt;50,"Yes",G8768=50,"Yes",G8768&gt;50,"No")</f>
        <v>No</v>
      </c>
    </row>
    <row r="8769" spans="1:11">
      <c r="A8769" t="s">
        <v>22</v>
      </c>
      <c r="B8769" t="s">
        <v>14</v>
      </c>
      <c r="C8769">
        <v>1</v>
      </c>
      <c r="D8769" t="s">
        <v>10</v>
      </c>
      <c r="E8769" t="s">
        <v>11</v>
      </c>
      <c r="F8769" s="1">
        <v>45726</v>
      </c>
      <c r="G8769">
        <v>61.955056179775198</v>
      </c>
      <c r="H8769">
        <v>0.61797752808988704</v>
      </c>
      <c r="I8769">
        <v>34</v>
      </c>
      <c r="K8769" t="str" cm="1">
        <f t="array" ref="K8769">_xlfn.IFS(G8769&lt;50,"Yes",G8769=50,"Yes",G8769&gt;50,"No")</f>
        <v>No</v>
      </c>
    </row>
    <row r="8770" spans="1:11">
      <c r="A8770" t="s">
        <v>22</v>
      </c>
      <c r="B8770" t="s">
        <v>9</v>
      </c>
      <c r="C8770">
        <v>1</v>
      </c>
      <c r="D8770" t="s">
        <v>20</v>
      </c>
      <c r="E8770" t="s">
        <v>11</v>
      </c>
      <c r="F8770" s="1">
        <v>45726</v>
      </c>
      <c r="G8770">
        <v>74.011235955056094</v>
      </c>
      <c r="H8770">
        <v>0.71910112359550504</v>
      </c>
      <c r="I8770">
        <v>53</v>
      </c>
      <c r="K8770" t="str" cm="1">
        <f t="array" ref="K8770">_xlfn.IFS(G8770&lt;50,"Yes",G8770=50,"Yes",G8770&gt;50,"No")</f>
        <v>No</v>
      </c>
    </row>
    <row r="8771" spans="1:11">
      <c r="A8771" t="s">
        <v>22</v>
      </c>
      <c r="B8771" t="s">
        <v>16</v>
      </c>
      <c r="C8771">
        <v>1</v>
      </c>
      <c r="D8771" t="s">
        <v>20</v>
      </c>
      <c r="E8771" t="s">
        <v>11</v>
      </c>
      <c r="F8771" s="1">
        <v>45726</v>
      </c>
      <c r="G8771">
        <v>75.505617977528004</v>
      </c>
      <c r="H8771">
        <v>1.49438202247191</v>
      </c>
      <c r="I8771">
        <v>121</v>
      </c>
      <c r="K8771" t="str" cm="1">
        <f t="array" ref="K8771">_xlfn.IFS(G8771&lt;50,"Yes",G8771=50,"Yes",G8771&gt;50,"No")</f>
        <v>No</v>
      </c>
    </row>
    <row r="8772" spans="1:11">
      <c r="A8772" t="s">
        <v>22</v>
      </c>
      <c r="B8772" t="s">
        <v>14</v>
      </c>
      <c r="C8772">
        <v>1</v>
      </c>
      <c r="D8772" t="s">
        <v>20</v>
      </c>
      <c r="E8772" t="s">
        <v>11</v>
      </c>
      <c r="F8772" s="1">
        <v>45726</v>
      </c>
      <c r="G8772">
        <v>69.325842696629195</v>
      </c>
      <c r="H8772">
        <v>0.325842696629213</v>
      </c>
      <c r="I8772">
        <v>14</v>
      </c>
      <c r="K8772" t="str" cm="1">
        <f t="array" ref="K8772">_xlfn.IFS(G8772&lt;50,"Yes",G8772=50,"Yes",G8772&gt;50,"No")</f>
        <v>No</v>
      </c>
    </row>
    <row r="8773" spans="1:11">
      <c r="A8773" t="s">
        <v>24</v>
      </c>
      <c r="B8773" t="s">
        <v>9</v>
      </c>
      <c r="C8773">
        <v>1</v>
      </c>
      <c r="D8773" t="s">
        <v>21</v>
      </c>
      <c r="E8773" t="s">
        <v>11</v>
      </c>
      <c r="F8773" s="1">
        <v>45726</v>
      </c>
      <c r="G8773">
        <v>56.674157303370698</v>
      </c>
      <c r="H8773">
        <v>0.94382022471910099</v>
      </c>
      <c r="I8773">
        <v>49</v>
      </c>
      <c r="K8773" t="str" cm="1">
        <f t="array" ref="K8773">_xlfn.IFS(G8773&lt;50,"Yes",G8773=50,"Yes",G8773&gt;50,"No")</f>
        <v>No</v>
      </c>
    </row>
    <row r="8774" spans="1:11">
      <c r="A8774" t="s">
        <v>24</v>
      </c>
      <c r="B8774" t="s">
        <v>9</v>
      </c>
      <c r="C8774">
        <v>1</v>
      </c>
      <c r="D8774" t="s">
        <v>10</v>
      </c>
      <c r="E8774" t="s">
        <v>11</v>
      </c>
      <c r="F8774" s="1">
        <v>45726</v>
      </c>
      <c r="G8774">
        <v>54.101123595505598</v>
      </c>
      <c r="H8774">
        <v>0.80898876404494302</v>
      </c>
      <c r="I8774">
        <v>44</v>
      </c>
      <c r="K8774" t="str" cm="1">
        <f t="array" ref="K8774">_xlfn.IFS(G8774&lt;50,"Yes",G8774=50,"Yes",G8774&gt;50,"No")</f>
        <v>No</v>
      </c>
    </row>
    <row r="8775" spans="1:11">
      <c r="A8775" t="s">
        <v>24</v>
      </c>
      <c r="B8775" t="s">
        <v>14</v>
      </c>
      <c r="C8775">
        <v>1</v>
      </c>
      <c r="D8775" t="s">
        <v>10</v>
      </c>
      <c r="E8775" t="s">
        <v>11</v>
      </c>
      <c r="F8775" s="1">
        <v>45726</v>
      </c>
      <c r="G8775">
        <v>57.168539325842602</v>
      </c>
      <c r="H8775">
        <v>0.85393258426966201</v>
      </c>
      <c r="I8775">
        <v>67</v>
      </c>
      <c r="K8775" t="str" cm="1">
        <f t="array" ref="K8775">_xlfn.IFS(G8775&lt;50,"Yes",G8775=50,"Yes",G8775&gt;50,"No")</f>
        <v>No</v>
      </c>
    </row>
    <row r="8776" spans="1:11">
      <c r="A8776" t="s">
        <v>24</v>
      </c>
      <c r="B8776" t="s">
        <v>9</v>
      </c>
      <c r="C8776">
        <v>1</v>
      </c>
      <c r="D8776" t="s">
        <v>25</v>
      </c>
      <c r="E8776" t="s">
        <v>11</v>
      </c>
      <c r="F8776" s="1">
        <v>45726</v>
      </c>
      <c r="G8776">
        <v>73.247191011235898</v>
      </c>
      <c r="H8776">
        <v>0.52808988764044895</v>
      </c>
      <c r="I8776">
        <v>75</v>
      </c>
      <c r="K8776" t="str" cm="1">
        <f t="array" ref="K8776">_xlfn.IFS(G8776&lt;50,"Yes",G8776=50,"Yes",G8776&gt;50,"No")</f>
        <v>No</v>
      </c>
    </row>
    <row r="8777" spans="1:11">
      <c r="A8777" t="s">
        <v>24</v>
      </c>
      <c r="B8777" t="s">
        <v>14</v>
      </c>
      <c r="C8777">
        <v>1</v>
      </c>
      <c r="D8777" t="s">
        <v>25</v>
      </c>
      <c r="E8777" t="s">
        <v>11</v>
      </c>
      <c r="F8777" s="1">
        <v>45726</v>
      </c>
      <c r="G8777">
        <v>65.662921348314597</v>
      </c>
      <c r="H8777">
        <v>0.49438202247190999</v>
      </c>
      <c r="I8777">
        <v>39</v>
      </c>
      <c r="K8777" t="str" cm="1">
        <f t="array" ref="K8777">_xlfn.IFS(G8777&lt;50,"Yes",G8777=50,"Yes",G8777&gt;50,"No")</f>
        <v>No</v>
      </c>
    </row>
    <row r="8778" spans="1:11">
      <c r="A8778" t="s">
        <v>26</v>
      </c>
      <c r="B8778" t="s">
        <v>9</v>
      </c>
      <c r="C8778">
        <v>1</v>
      </c>
      <c r="D8778" t="s">
        <v>27</v>
      </c>
      <c r="E8778" t="s">
        <v>11</v>
      </c>
      <c r="F8778" s="1">
        <v>45726</v>
      </c>
      <c r="G8778">
        <v>74.7683615819209</v>
      </c>
      <c r="H8778">
        <v>0.72316384180790905</v>
      </c>
      <c r="I8778">
        <v>134</v>
      </c>
      <c r="K8778" t="str" cm="1">
        <f t="array" ref="K8778">_xlfn.IFS(G8778&lt;50,"Yes",G8778=50,"Yes",G8778&gt;50,"No")</f>
        <v>No</v>
      </c>
    </row>
    <row r="8779" spans="1:11">
      <c r="A8779" t="s">
        <v>26</v>
      </c>
      <c r="B8779" t="s">
        <v>14</v>
      </c>
      <c r="C8779">
        <v>1</v>
      </c>
      <c r="D8779" t="s">
        <v>27</v>
      </c>
      <c r="E8779" t="s">
        <v>11</v>
      </c>
      <c r="F8779" s="1">
        <v>45726</v>
      </c>
      <c r="G8779">
        <v>73.627118644067707</v>
      </c>
      <c r="H8779">
        <v>1.54802259887005</v>
      </c>
      <c r="I8779">
        <v>222</v>
      </c>
      <c r="K8779" t="str" cm="1">
        <f t="array" ref="K8779">_xlfn.IFS(G8779&lt;50,"Yes",G8779=50,"Yes",G8779&gt;50,"No")</f>
        <v>No</v>
      </c>
    </row>
    <row r="8780" spans="1:11">
      <c r="A8780" t="s">
        <v>26</v>
      </c>
      <c r="B8780" t="s">
        <v>16</v>
      </c>
      <c r="C8780">
        <v>1</v>
      </c>
      <c r="D8780" t="s">
        <v>27</v>
      </c>
      <c r="E8780" t="s">
        <v>11</v>
      </c>
      <c r="F8780" s="1">
        <v>45726</v>
      </c>
      <c r="G8780">
        <v>80.112359550561706</v>
      </c>
      <c r="H8780">
        <v>1.41573033707865</v>
      </c>
      <c r="I8780">
        <v>112</v>
      </c>
      <c r="K8780" t="str" cm="1">
        <f t="array" ref="K8780">_xlfn.IFS(G8780&lt;50,"Yes",G8780=50,"Yes",G8780&gt;50,"No")</f>
        <v>No</v>
      </c>
    </row>
    <row r="8781" spans="1:11">
      <c r="A8781" t="s">
        <v>28</v>
      </c>
      <c r="B8781" t="s">
        <v>9</v>
      </c>
      <c r="C8781">
        <v>1</v>
      </c>
      <c r="D8781" t="s">
        <v>29</v>
      </c>
      <c r="E8781" t="s">
        <v>11</v>
      </c>
      <c r="F8781" s="1">
        <v>45726</v>
      </c>
      <c r="G8781">
        <v>84.471910112359495</v>
      </c>
      <c r="H8781">
        <v>2.4157303370786498</v>
      </c>
      <c r="I8781">
        <v>186</v>
      </c>
      <c r="K8781" t="str" cm="1">
        <f t="array" ref="K8781">_xlfn.IFS(G8781&lt;50,"Yes",G8781=50,"Yes",G8781&gt;50,"No")</f>
        <v>No</v>
      </c>
    </row>
    <row r="8782" spans="1:11">
      <c r="A8782" t="s">
        <v>28</v>
      </c>
      <c r="B8782" t="s">
        <v>14</v>
      </c>
      <c r="C8782">
        <v>1</v>
      </c>
      <c r="D8782" t="s">
        <v>29</v>
      </c>
      <c r="E8782" t="s">
        <v>11</v>
      </c>
      <c r="F8782" s="1">
        <v>45726</v>
      </c>
      <c r="G8782">
        <v>76.7078651685393</v>
      </c>
      <c r="H8782">
        <v>0.898876404494382</v>
      </c>
      <c r="I8782">
        <v>71</v>
      </c>
      <c r="K8782" t="str" cm="1">
        <f t="array" ref="K8782">_xlfn.IFS(G8782&lt;50,"Yes",G8782=50,"Yes",G8782&gt;50,"No")</f>
        <v>No</v>
      </c>
    </row>
    <row r="8783" spans="1:11">
      <c r="A8783" t="s">
        <v>8</v>
      </c>
      <c r="B8783" t="s">
        <v>9</v>
      </c>
      <c r="C8783">
        <v>2</v>
      </c>
      <c r="D8783" t="s">
        <v>10</v>
      </c>
      <c r="E8783" t="s">
        <v>11</v>
      </c>
      <c r="F8783" s="1">
        <v>45726</v>
      </c>
      <c r="G8783">
        <v>59.688755020080301</v>
      </c>
      <c r="H8783">
        <v>0.47188755020080297</v>
      </c>
      <c r="I8783">
        <v>329</v>
      </c>
      <c r="K8783" t="str" cm="1">
        <f t="array" ref="K8783">_xlfn.IFS(G8783&lt;50,"Yes",G8783=50,"Yes",G8783&gt;50,"No")</f>
        <v>No</v>
      </c>
    </row>
    <row r="8784" spans="1:11">
      <c r="A8784" t="s">
        <v>8</v>
      </c>
      <c r="B8784" t="s">
        <v>12</v>
      </c>
      <c r="C8784">
        <v>2</v>
      </c>
      <c r="D8784" t="s">
        <v>10</v>
      </c>
      <c r="E8784" t="s">
        <v>11</v>
      </c>
      <c r="F8784" s="1">
        <v>45726</v>
      </c>
      <c r="G8784">
        <v>58.587939698492399</v>
      </c>
      <c r="H8784">
        <v>0.68592964824120595</v>
      </c>
      <c r="I8784">
        <v>523</v>
      </c>
      <c r="K8784" t="str" cm="1">
        <f t="array" ref="K8784">_xlfn.IFS(G8784&lt;50,"Yes",G8784=50,"Yes",G8784&gt;50,"No")</f>
        <v>No</v>
      </c>
    </row>
    <row r="8785" spans="1:11">
      <c r="A8785" t="s">
        <v>8</v>
      </c>
      <c r="B8785" t="s">
        <v>13</v>
      </c>
      <c r="C8785">
        <v>2</v>
      </c>
      <c r="D8785" t="s">
        <v>10</v>
      </c>
      <c r="E8785" t="s">
        <v>11</v>
      </c>
      <c r="F8785" s="1">
        <v>45726</v>
      </c>
      <c r="G8785">
        <v>59.434673366834097</v>
      </c>
      <c r="H8785">
        <v>0.51256281407035098</v>
      </c>
      <c r="I8785">
        <v>332</v>
      </c>
      <c r="K8785" t="str" cm="1">
        <f t="array" ref="K8785">_xlfn.IFS(G8785&lt;50,"Yes",G8785=50,"Yes",G8785&gt;50,"No")</f>
        <v>No</v>
      </c>
    </row>
    <row r="8786" spans="1:11">
      <c r="A8786" t="s">
        <v>8</v>
      </c>
      <c r="B8786" t="s">
        <v>14</v>
      </c>
      <c r="C8786">
        <v>2</v>
      </c>
      <c r="D8786" t="s">
        <v>10</v>
      </c>
      <c r="E8786" t="s">
        <v>11</v>
      </c>
      <c r="F8786" s="1">
        <v>45726</v>
      </c>
      <c r="G8786">
        <v>59.106425702811201</v>
      </c>
      <c r="H8786">
        <v>0.35943775100401598</v>
      </c>
      <c r="I8786">
        <v>299</v>
      </c>
      <c r="K8786" t="str" cm="1">
        <f t="array" ref="K8786">_xlfn.IFS(G8786&lt;50,"Yes",G8786=50,"Yes",G8786&gt;50,"No")</f>
        <v>No</v>
      </c>
    </row>
    <row r="8787" spans="1:11">
      <c r="A8787" t="s">
        <v>8</v>
      </c>
      <c r="B8787" t="s">
        <v>9</v>
      </c>
      <c r="C8787">
        <v>2</v>
      </c>
      <c r="D8787" t="s">
        <v>15</v>
      </c>
      <c r="E8787" t="s">
        <v>11</v>
      </c>
      <c r="F8787" s="1">
        <v>45726</v>
      </c>
      <c r="G8787">
        <v>75.3</v>
      </c>
      <c r="H8787">
        <v>0.54</v>
      </c>
      <c r="I8787">
        <v>106</v>
      </c>
      <c r="K8787" t="str" cm="1">
        <f t="array" ref="K8787">_xlfn.IFS(G8787&lt;50,"Yes",G8787=50,"Yes",G8787&gt;50,"No")</f>
        <v>No</v>
      </c>
    </row>
    <row r="8788" spans="1:11">
      <c r="A8788" t="s">
        <v>8</v>
      </c>
      <c r="B8788" t="s">
        <v>16</v>
      </c>
      <c r="C8788">
        <v>2</v>
      </c>
      <c r="D8788" t="s">
        <v>15</v>
      </c>
      <c r="E8788" t="s">
        <v>11</v>
      </c>
      <c r="F8788" s="1">
        <v>45726</v>
      </c>
      <c r="G8788">
        <v>70.680000000000007</v>
      </c>
      <c r="H8788">
        <v>0.54</v>
      </c>
      <c r="I8788">
        <v>104</v>
      </c>
      <c r="K8788" t="str" cm="1">
        <f t="array" ref="K8788">_xlfn.IFS(G8788&lt;50,"Yes",G8788=50,"Yes",G8788&gt;50,"No")</f>
        <v>No</v>
      </c>
    </row>
    <row r="8789" spans="1:11">
      <c r="A8789" t="s">
        <v>8</v>
      </c>
      <c r="B8789" t="s">
        <v>14</v>
      </c>
      <c r="C8789">
        <v>2</v>
      </c>
      <c r="D8789" t="s">
        <v>15</v>
      </c>
      <c r="E8789" t="s">
        <v>11</v>
      </c>
      <c r="F8789" s="1">
        <v>45726</v>
      </c>
      <c r="G8789">
        <v>69.31</v>
      </c>
      <c r="H8789">
        <v>0.11</v>
      </c>
      <c r="I8789">
        <v>24</v>
      </c>
      <c r="K8789" t="str" cm="1">
        <f t="array" ref="K8789">_xlfn.IFS(G8789&lt;50,"Yes",G8789=50,"Yes",G8789&gt;50,"No")</f>
        <v>No</v>
      </c>
    </row>
    <row r="8790" spans="1:11">
      <c r="A8790" t="s">
        <v>8</v>
      </c>
      <c r="B8790" t="s">
        <v>17</v>
      </c>
      <c r="C8790">
        <v>2</v>
      </c>
      <c r="D8790" t="s">
        <v>10</v>
      </c>
      <c r="E8790" t="s">
        <v>11</v>
      </c>
      <c r="F8790" s="1">
        <v>45726</v>
      </c>
      <c r="G8790">
        <v>70.34</v>
      </c>
      <c r="H8790">
        <v>0.21</v>
      </c>
      <c r="I8790">
        <v>75</v>
      </c>
      <c r="K8790" t="str" cm="1">
        <f t="array" ref="K8790">_xlfn.IFS(G8790&lt;50,"Yes",G8790=50,"Yes",G8790&gt;50,"No")</f>
        <v>No</v>
      </c>
    </row>
    <row r="8791" spans="1:11">
      <c r="A8791" t="s">
        <v>8</v>
      </c>
      <c r="B8791" t="s">
        <v>18</v>
      </c>
      <c r="C8791">
        <v>2</v>
      </c>
      <c r="D8791" t="s">
        <v>10</v>
      </c>
      <c r="E8791" t="s">
        <v>11</v>
      </c>
      <c r="F8791" s="1">
        <v>45726</v>
      </c>
      <c r="G8791">
        <v>76.069999999999993</v>
      </c>
      <c r="H8791">
        <v>0.83</v>
      </c>
      <c r="I8791">
        <v>249</v>
      </c>
      <c r="K8791" t="str" cm="1">
        <f t="array" ref="K8791">_xlfn.IFS(G8791&lt;50,"Yes",G8791=50,"Yes",G8791&gt;50,"No")</f>
        <v>No</v>
      </c>
    </row>
    <row r="8792" spans="1:11">
      <c r="A8792" t="s">
        <v>19</v>
      </c>
      <c r="B8792" t="s">
        <v>9</v>
      </c>
      <c r="C8792">
        <v>2</v>
      </c>
      <c r="D8792" t="s">
        <v>20</v>
      </c>
      <c r="E8792" t="s">
        <v>11</v>
      </c>
      <c r="F8792" s="1">
        <v>45726</v>
      </c>
      <c r="G8792">
        <v>65.527824620573298</v>
      </c>
      <c r="H8792">
        <v>0.91568296795952697</v>
      </c>
      <c r="I8792">
        <v>756</v>
      </c>
      <c r="K8792" t="str" cm="1">
        <f t="array" ref="K8792">_xlfn.IFS(G8792&lt;50,"Yes",G8792=50,"Yes",G8792&gt;50,"No")</f>
        <v>No</v>
      </c>
    </row>
    <row r="8793" spans="1:11">
      <c r="A8793" t="s">
        <v>19</v>
      </c>
      <c r="B8793" t="s">
        <v>16</v>
      </c>
      <c r="C8793">
        <v>2</v>
      </c>
      <c r="D8793" t="s">
        <v>20</v>
      </c>
      <c r="E8793" t="s">
        <v>11</v>
      </c>
      <c r="F8793" s="1">
        <v>45726</v>
      </c>
      <c r="G8793">
        <v>61.356666666666598</v>
      </c>
      <c r="H8793">
        <v>0.92</v>
      </c>
      <c r="I8793">
        <v>326</v>
      </c>
      <c r="K8793" t="str" cm="1">
        <f t="array" ref="K8793">_xlfn.IFS(G8793&lt;50,"Yes",G8793=50,"Yes",G8793&gt;50,"No")</f>
        <v>No</v>
      </c>
    </row>
    <row r="8794" spans="1:11">
      <c r="A8794" t="s">
        <v>19</v>
      </c>
      <c r="B8794" t="s">
        <v>14</v>
      </c>
      <c r="C8794">
        <v>2</v>
      </c>
      <c r="D8794" t="s">
        <v>20</v>
      </c>
      <c r="E8794" t="s">
        <v>11</v>
      </c>
      <c r="F8794" s="1">
        <v>45726</v>
      </c>
      <c r="G8794">
        <v>59.843170320404703</v>
      </c>
      <c r="H8794">
        <v>0.693086003372681</v>
      </c>
      <c r="I8794">
        <v>556</v>
      </c>
      <c r="K8794" t="str" cm="1">
        <f t="array" ref="K8794">_xlfn.IFS(G8794&lt;50,"Yes",G8794=50,"Yes",G8794&gt;50,"No")</f>
        <v>No</v>
      </c>
    </row>
    <row r="8795" spans="1:11">
      <c r="A8795" t="s">
        <v>19</v>
      </c>
      <c r="B8795" t="s">
        <v>12</v>
      </c>
      <c r="C8795">
        <v>2</v>
      </c>
      <c r="D8795" t="s">
        <v>20</v>
      </c>
      <c r="E8795" t="s">
        <v>11</v>
      </c>
      <c r="F8795" s="1">
        <v>45726</v>
      </c>
      <c r="G8795">
        <v>59.382252559726901</v>
      </c>
      <c r="H8795">
        <v>0.49829351535836103</v>
      </c>
      <c r="I8795">
        <v>227</v>
      </c>
      <c r="K8795" t="str" cm="1">
        <f t="array" ref="K8795">_xlfn.IFS(G8795&lt;50,"Yes",G8795=50,"Yes",G8795&gt;50,"No")</f>
        <v>No</v>
      </c>
    </row>
    <row r="8796" spans="1:11">
      <c r="A8796" t="s">
        <v>19</v>
      </c>
      <c r="B8796" t="s">
        <v>13</v>
      </c>
      <c r="C8796">
        <v>2</v>
      </c>
      <c r="D8796" t="s">
        <v>20</v>
      </c>
      <c r="E8796" t="s">
        <v>11</v>
      </c>
      <c r="F8796" s="1">
        <v>45726</v>
      </c>
      <c r="G8796">
        <v>65.184300341296904</v>
      </c>
      <c r="H8796">
        <v>1.6075085324231999</v>
      </c>
      <c r="I8796">
        <v>620</v>
      </c>
      <c r="K8796" t="str" cm="1">
        <f t="array" ref="K8796">_xlfn.IFS(G8796&lt;50,"Yes",G8796=50,"Yes",G8796&gt;50,"No")</f>
        <v>No</v>
      </c>
    </row>
    <row r="8797" spans="1:11">
      <c r="A8797" t="s">
        <v>19</v>
      </c>
      <c r="B8797" t="s">
        <v>9</v>
      </c>
      <c r="C8797">
        <v>2</v>
      </c>
      <c r="D8797" t="s">
        <v>21</v>
      </c>
      <c r="E8797" t="s">
        <v>11</v>
      </c>
      <c r="F8797" s="1">
        <v>45726</v>
      </c>
      <c r="G8797">
        <v>73.344999999999999</v>
      </c>
      <c r="H8797">
        <v>1.58</v>
      </c>
      <c r="I8797">
        <v>510</v>
      </c>
      <c r="K8797" t="str" cm="1">
        <f t="array" ref="K8797">_xlfn.IFS(G8797&lt;50,"Yes",G8797=50,"Yes",G8797&gt;50,"No")</f>
        <v>No</v>
      </c>
    </row>
    <row r="8798" spans="1:11">
      <c r="A8798" t="s">
        <v>19</v>
      </c>
      <c r="B8798" t="s">
        <v>16</v>
      </c>
      <c r="C8798">
        <v>2</v>
      </c>
      <c r="D8798" t="s">
        <v>21</v>
      </c>
      <c r="E8798" t="s">
        <v>11</v>
      </c>
      <c r="F8798" s="1">
        <v>45726</v>
      </c>
      <c r="G8798">
        <v>68.66</v>
      </c>
      <c r="H8798">
        <v>0.38</v>
      </c>
      <c r="I8798">
        <v>208</v>
      </c>
      <c r="K8798" t="str" cm="1">
        <f t="array" ref="K8798">_xlfn.IFS(G8798&lt;50,"Yes",G8798=50,"Yes",G8798&gt;50,"No")</f>
        <v>No</v>
      </c>
    </row>
    <row r="8799" spans="1:11">
      <c r="A8799" t="s">
        <v>19</v>
      </c>
      <c r="B8799" t="s">
        <v>14</v>
      </c>
      <c r="C8799">
        <v>2</v>
      </c>
      <c r="D8799" t="s">
        <v>21</v>
      </c>
      <c r="E8799" t="s">
        <v>11</v>
      </c>
      <c r="F8799" s="1">
        <v>45726</v>
      </c>
      <c r="G8799">
        <v>60.64</v>
      </c>
      <c r="H8799">
        <v>5.5E-2</v>
      </c>
      <c r="I8799">
        <v>26</v>
      </c>
      <c r="K8799" t="str" cm="1">
        <f t="array" ref="K8799">_xlfn.IFS(G8799&lt;50,"Yes",G8799=50,"Yes",G8799&gt;50,"No")</f>
        <v>No</v>
      </c>
    </row>
    <row r="8800" spans="1:11">
      <c r="A8800" t="s">
        <v>22</v>
      </c>
      <c r="B8800" t="s">
        <v>9</v>
      </c>
      <c r="C8800">
        <v>2</v>
      </c>
      <c r="D8800" t="s">
        <v>23</v>
      </c>
      <c r="E8800" t="s">
        <v>11</v>
      </c>
      <c r="F8800" s="1">
        <v>45726</v>
      </c>
      <c r="G8800">
        <v>70.385000000000005</v>
      </c>
      <c r="H8800">
        <v>0.18</v>
      </c>
      <c r="I8800">
        <v>35</v>
      </c>
      <c r="K8800" t="str" cm="1">
        <f t="array" ref="K8800">_xlfn.IFS(G8800&lt;50,"Yes",G8800=50,"Yes",G8800&gt;50,"No")</f>
        <v>No</v>
      </c>
    </row>
    <row r="8801" spans="1:11">
      <c r="A8801" t="s">
        <v>22</v>
      </c>
      <c r="B8801" t="s">
        <v>16</v>
      </c>
      <c r="C8801">
        <v>2</v>
      </c>
      <c r="D8801" t="s">
        <v>23</v>
      </c>
      <c r="E8801" t="s">
        <v>11</v>
      </c>
      <c r="F8801" s="1">
        <v>45726</v>
      </c>
      <c r="G8801">
        <v>69.05</v>
      </c>
      <c r="H8801">
        <v>1.23</v>
      </c>
      <c r="I8801">
        <v>97</v>
      </c>
      <c r="K8801" t="str" cm="1">
        <f t="array" ref="K8801">_xlfn.IFS(G8801&lt;50,"Yes",G8801=50,"Yes",G8801&gt;50,"No")</f>
        <v>No</v>
      </c>
    </row>
    <row r="8802" spans="1:11">
      <c r="A8802" t="s">
        <v>22</v>
      </c>
      <c r="B8802" t="s">
        <v>14</v>
      </c>
      <c r="C8802">
        <v>2</v>
      </c>
      <c r="D8802" t="s">
        <v>23</v>
      </c>
      <c r="E8802" t="s">
        <v>11</v>
      </c>
      <c r="F8802" s="1">
        <v>45726</v>
      </c>
      <c r="G8802">
        <v>70.680000000000007</v>
      </c>
      <c r="H8802">
        <v>0.375</v>
      </c>
      <c r="I8802">
        <v>48</v>
      </c>
      <c r="K8802" t="str" cm="1">
        <f t="array" ref="K8802">_xlfn.IFS(G8802&lt;50,"Yes",G8802=50,"Yes",G8802&gt;50,"No")</f>
        <v>No</v>
      </c>
    </row>
    <row r="8803" spans="1:11">
      <c r="A8803" t="s">
        <v>22</v>
      </c>
      <c r="B8803" t="s">
        <v>9</v>
      </c>
      <c r="C8803">
        <v>2</v>
      </c>
      <c r="D8803" t="s">
        <v>10</v>
      </c>
      <c r="E8803" t="s">
        <v>11</v>
      </c>
      <c r="F8803" s="1">
        <v>45726</v>
      </c>
      <c r="G8803">
        <v>67.33</v>
      </c>
      <c r="H8803">
        <v>0.2</v>
      </c>
      <c r="I8803">
        <v>14</v>
      </c>
      <c r="K8803" t="str" cm="1">
        <f t="array" ref="K8803">_xlfn.IFS(G8803&lt;50,"Yes",G8803=50,"Yes",G8803&gt;50,"No")</f>
        <v>No</v>
      </c>
    </row>
    <row r="8804" spans="1:11">
      <c r="A8804" t="s">
        <v>22</v>
      </c>
      <c r="B8804" t="s">
        <v>14</v>
      </c>
      <c r="C8804">
        <v>2</v>
      </c>
      <c r="D8804" t="s">
        <v>10</v>
      </c>
      <c r="E8804" t="s">
        <v>11</v>
      </c>
      <c r="F8804" s="1">
        <v>45726</v>
      </c>
      <c r="G8804">
        <v>62.21</v>
      </c>
      <c r="H8804">
        <v>0.69</v>
      </c>
      <c r="I8804">
        <v>41</v>
      </c>
      <c r="K8804" t="str" cm="1">
        <f t="array" ref="K8804">_xlfn.IFS(G8804&lt;50,"Yes",G8804=50,"Yes",G8804&gt;50,"No")</f>
        <v>No</v>
      </c>
    </row>
    <row r="8805" spans="1:11">
      <c r="A8805" t="s">
        <v>22</v>
      </c>
      <c r="B8805" t="s">
        <v>9</v>
      </c>
      <c r="C8805">
        <v>2</v>
      </c>
      <c r="D8805" t="s">
        <v>20</v>
      </c>
      <c r="E8805" t="s">
        <v>11</v>
      </c>
      <c r="F8805" s="1">
        <v>45726</v>
      </c>
      <c r="G8805">
        <v>71.73</v>
      </c>
      <c r="H8805">
        <v>0.28000000000000003</v>
      </c>
      <c r="I8805">
        <v>25</v>
      </c>
      <c r="K8805" t="str" cm="1">
        <f t="array" ref="K8805">_xlfn.IFS(G8805&lt;50,"Yes",G8805=50,"Yes",G8805&gt;50,"No")</f>
        <v>No</v>
      </c>
    </row>
    <row r="8806" spans="1:11">
      <c r="A8806" t="s">
        <v>22</v>
      </c>
      <c r="B8806" t="s">
        <v>16</v>
      </c>
      <c r="C8806">
        <v>2</v>
      </c>
      <c r="D8806" t="s">
        <v>20</v>
      </c>
      <c r="E8806" t="s">
        <v>11</v>
      </c>
      <c r="F8806" s="1">
        <v>45726</v>
      </c>
      <c r="G8806">
        <v>74.12</v>
      </c>
      <c r="H8806">
        <v>0.88</v>
      </c>
      <c r="I8806">
        <v>87</v>
      </c>
      <c r="K8806" t="str" cm="1">
        <f t="array" ref="K8806">_xlfn.IFS(G8806&lt;50,"Yes",G8806=50,"Yes",G8806&gt;50,"No")</f>
        <v>No</v>
      </c>
    </row>
    <row r="8807" spans="1:11">
      <c r="A8807" t="s">
        <v>22</v>
      </c>
      <c r="B8807" t="s">
        <v>14</v>
      </c>
      <c r="C8807">
        <v>2</v>
      </c>
      <c r="D8807" t="s">
        <v>20</v>
      </c>
      <c r="E8807" t="s">
        <v>11</v>
      </c>
      <c r="F8807" s="1">
        <v>45726</v>
      </c>
      <c r="G8807">
        <v>70.64</v>
      </c>
      <c r="H8807">
        <v>0.21</v>
      </c>
      <c r="I8807">
        <v>8</v>
      </c>
      <c r="K8807" t="str" cm="1">
        <f t="array" ref="K8807">_xlfn.IFS(G8807&lt;50,"Yes",G8807=50,"Yes",G8807&gt;50,"No")</f>
        <v>No</v>
      </c>
    </row>
    <row r="8808" spans="1:11">
      <c r="A8808" t="s">
        <v>24</v>
      </c>
      <c r="B8808" t="s">
        <v>9</v>
      </c>
      <c r="C8808">
        <v>2</v>
      </c>
      <c r="D8808" t="s">
        <v>21</v>
      </c>
      <c r="E8808" t="s">
        <v>11</v>
      </c>
      <c r="F8808" s="1">
        <v>45726</v>
      </c>
      <c r="G8808">
        <v>54.1</v>
      </c>
      <c r="H8808">
        <v>0.56000000000000005</v>
      </c>
      <c r="I8808">
        <v>32</v>
      </c>
      <c r="K8808" t="str" cm="1">
        <f t="array" ref="K8808">_xlfn.IFS(G8808&lt;50,"Yes",G8808=50,"Yes",G8808&gt;50,"No")</f>
        <v>No</v>
      </c>
    </row>
    <row r="8809" spans="1:11">
      <c r="A8809" t="s">
        <v>24</v>
      </c>
      <c r="B8809" t="s">
        <v>9</v>
      </c>
      <c r="C8809">
        <v>2</v>
      </c>
      <c r="D8809" t="s">
        <v>10</v>
      </c>
      <c r="E8809" t="s">
        <v>11</v>
      </c>
      <c r="F8809" s="1">
        <v>45726</v>
      </c>
      <c r="G8809">
        <v>54.01</v>
      </c>
      <c r="H8809">
        <v>0.43</v>
      </c>
      <c r="I8809">
        <v>36</v>
      </c>
      <c r="K8809" t="str" cm="1">
        <f t="array" ref="K8809">_xlfn.IFS(G8809&lt;50,"Yes",G8809=50,"Yes",G8809&gt;50,"No")</f>
        <v>No</v>
      </c>
    </row>
    <row r="8810" spans="1:11">
      <c r="A8810" t="s">
        <v>24</v>
      </c>
      <c r="B8810" t="s">
        <v>14</v>
      </c>
      <c r="C8810">
        <v>2</v>
      </c>
      <c r="D8810" t="s">
        <v>10</v>
      </c>
      <c r="E8810" t="s">
        <v>11</v>
      </c>
      <c r="F8810" s="1">
        <v>45726</v>
      </c>
      <c r="G8810">
        <v>55.72</v>
      </c>
      <c r="H8810">
        <v>0.75</v>
      </c>
      <c r="I8810">
        <v>71</v>
      </c>
      <c r="K8810" t="str" cm="1">
        <f t="array" ref="K8810">_xlfn.IFS(G8810&lt;50,"Yes",G8810=50,"Yes",G8810&gt;50,"No")</f>
        <v>No</v>
      </c>
    </row>
    <row r="8811" spans="1:11">
      <c r="A8811" t="s">
        <v>24</v>
      </c>
      <c r="B8811" t="s">
        <v>9</v>
      </c>
      <c r="C8811">
        <v>2</v>
      </c>
      <c r="D8811" t="s">
        <v>25</v>
      </c>
      <c r="E8811" t="s">
        <v>11</v>
      </c>
      <c r="F8811" s="1">
        <v>45726</v>
      </c>
      <c r="G8811">
        <v>71.474999999999994</v>
      </c>
      <c r="H8811">
        <v>0.23</v>
      </c>
      <c r="I8811">
        <v>40</v>
      </c>
      <c r="K8811" t="str" cm="1">
        <f t="array" ref="K8811">_xlfn.IFS(G8811&lt;50,"Yes",G8811=50,"Yes",G8811&gt;50,"No")</f>
        <v>No</v>
      </c>
    </row>
    <row r="8812" spans="1:11">
      <c r="A8812" t="s">
        <v>24</v>
      </c>
      <c r="B8812" t="s">
        <v>14</v>
      </c>
      <c r="C8812">
        <v>2</v>
      </c>
      <c r="D8812" t="s">
        <v>25</v>
      </c>
      <c r="E8812" t="s">
        <v>11</v>
      </c>
      <c r="F8812" s="1">
        <v>45726</v>
      </c>
      <c r="G8812">
        <v>67.180000000000007</v>
      </c>
      <c r="H8812">
        <v>0.36</v>
      </c>
      <c r="I8812">
        <v>26</v>
      </c>
      <c r="K8812" t="str" cm="1">
        <f t="array" ref="K8812">_xlfn.IFS(G8812&lt;50,"Yes",G8812=50,"Yes",G8812&gt;50,"No")</f>
        <v>No</v>
      </c>
    </row>
    <row r="8813" spans="1:11">
      <c r="A8813" t="s">
        <v>26</v>
      </c>
      <c r="B8813" t="s">
        <v>9</v>
      </c>
      <c r="C8813">
        <v>2</v>
      </c>
      <c r="D8813" t="s">
        <v>27</v>
      </c>
      <c r="E8813" t="s">
        <v>11</v>
      </c>
      <c r="F8813" s="1">
        <v>45726</v>
      </c>
      <c r="G8813">
        <v>75.290000000000006</v>
      </c>
      <c r="H8813">
        <v>0.65500000000000003</v>
      </c>
      <c r="I8813">
        <v>143</v>
      </c>
      <c r="K8813" t="str" cm="1">
        <f t="array" ref="K8813">_xlfn.IFS(G8813&lt;50,"Yes",G8813=50,"Yes",G8813&gt;50,"No")</f>
        <v>No</v>
      </c>
    </row>
    <row r="8814" spans="1:11">
      <c r="A8814" t="s">
        <v>26</v>
      </c>
      <c r="B8814" t="s">
        <v>14</v>
      </c>
      <c r="C8814">
        <v>2</v>
      </c>
      <c r="D8814" t="s">
        <v>27</v>
      </c>
      <c r="E8814" t="s">
        <v>11</v>
      </c>
      <c r="F8814" s="1">
        <v>45726</v>
      </c>
      <c r="G8814">
        <v>71.454999999999998</v>
      </c>
      <c r="H8814">
        <v>1.38</v>
      </c>
      <c r="I8814">
        <v>220</v>
      </c>
      <c r="K8814" t="str" cm="1">
        <f t="array" ref="K8814">_xlfn.IFS(G8814&lt;50,"Yes",G8814=50,"Yes",G8814&gt;50,"No")</f>
        <v>No</v>
      </c>
    </row>
    <row r="8815" spans="1:11">
      <c r="A8815" t="s">
        <v>26</v>
      </c>
      <c r="B8815" t="s">
        <v>16</v>
      </c>
      <c r="C8815">
        <v>2</v>
      </c>
      <c r="D8815" t="s">
        <v>27</v>
      </c>
      <c r="E8815" t="s">
        <v>11</v>
      </c>
      <c r="F8815" s="1">
        <v>45726</v>
      </c>
      <c r="G8815">
        <v>82.26</v>
      </c>
      <c r="H8815">
        <v>1.24</v>
      </c>
      <c r="I8815">
        <v>109</v>
      </c>
      <c r="K8815" t="str" cm="1">
        <f t="array" ref="K8815">_xlfn.IFS(G8815&lt;50,"Yes",G8815=50,"Yes",G8815&gt;50,"No")</f>
        <v>No</v>
      </c>
    </row>
    <row r="8816" spans="1:11">
      <c r="A8816" t="s">
        <v>28</v>
      </c>
      <c r="B8816" t="s">
        <v>9</v>
      </c>
      <c r="C8816">
        <v>2</v>
      </c>
      <c r="D8816" t="s">
        <v>29</v>
      </c>
      <c r="E8816" t="s">
        <v>11</v>
      </c>
      <c r="F8816" s="1">
        <v>45726</v>
      </c>
      <c r="G8816">
        <v>84.41</v>
      </c>
      <c r="H8816">
        <v>1.99</v>
      </c>
      <c r="I8816">
        <v>178</v>
      </c>
      <c r="K8816" t="str" cm="1">
        <f t="array" ref="K8816">_xlfn.IFS(G8816&lt;50,"Yes",G8816=50,"Yes",G8816&gt;50,"No")</f>
        <v>No</v>
      </c>
    </row>
    <row r="8817" spans="1:11">
      <c r="A8817" t="s">
        <v>28</v>
      </c>
      <c r="B8817" t="s">
        <v>14</v>
      </c>
      <c r="C8817">
        <v>2</v>
      </c>
      <c r="D8817" t="s">
        <v>29</v>
      </c>
      <c r="E8817" t="s">
        <v>11</v>
      </c>
      <c r="F8817" s="1">
        <v>45726</v>
      </c>
      <c r="G8817">
        <v>74.099999999999994</v>
      </c>
      <c r="H8817">
        <v>0.43</v>
      </c>
      <c r="I8817">
        <v>43</v>
      </c>
      <c r="K8817" t="str" cm="1">
        <f t="array" ref="K8817">_xlfn.IFS(G8817&lt;50,"Yes",G8817=50,"Yes",G8817&gt;50,"No")</f>
        <v>No</v>
      </c>
    </row>
    <row r="8818" spans="1:11">
      <c r="A8818" t="s">
        <v>8</v>
      </c>
      <c r="B8818" t="s">
        <v>9</v>
      </c>
      <c r="C8818">
        <v>2</v>
      </c>
      <c r="D8818" t="s">
        <v>10</v>
      </c>
      <c r="E8818" t="s">
        <v>30</v>
      </c>
      <c r="F8818" s="1">
        <v>45726</v>
      </c>
      <c r="G8818">
        <v>50</v>
      </c>
      <c r="H8818">
        <v>0</v>
      </c>
      <c r="I8818">
        <v>0</v>
      </c>
      <c r="K8818" t="str" cm="1">
        <f t="array" ref="K8818">_xlfn.IFS(G8818&lt;50,"Yes",G8818=50,"Yes",G8818&gt;50,"No")</f>
        <v>Yes</v>
      </c>
    </row>
    <row r="8819" spans="1:11">
      <c r="A8819" t="s">
        <v>8</v>
      </c>
      <c r="B8819" t="s">
        <v>12</v>
      </c>
      <c r="C8819">
        <v>2</v>
      </c>
      <c r="D8819" t="s">
        <v>10</v>
      </c>
      <c r="E8819" t="s">
        <v>30</v>
      </c>
      <c r="F8819" s="1">
        <v>45726</v>
      </c>
      <c r="G8819">
        <v>38</v>
      </c>
      <c r="H8819">
        <v>3.5</v>
      </c>
      <c r="I8819">
        <v>9</v>
      </c>
      <c r="K8819" t="str" cm="1">
        <f t="array" ref="K8819">_xlfn.IFS(G8819&lt;50,"Yes",G8819=50,"Yes",G8819&gt;50,"No")</f>
        <v>Yes</v>
      </c>
    </row>
    <row r="8820" spans="1:11">
      <c r="A8820" t="s">
        <v>8</v>
      </c>
      <c r="B8820" t="s">
        <v>13</v>
      </c>
      <c r="C8820">
        <v>2</v>
      </c>
      <c r="D8820" t="s">
        <v>10</v>
      </c>
      <c r="E8820" t="s">
        <v>30</v>
      </c>
      <c r="F8820" s="1">
        <v>45726</v>
      </c>
      <c r="G8820">
        <v>42.5</v>
      </c>
      <c r="H8820">
        <v>1</v>
      </c>
      <c r="I8820">
        <v>4</v>
      </c>
      <c r="K8820" t="str" cm="1">
        <f t="array" ref="K8820">_xlfn.IFS(G8820&lt;50,"Yes",G8820=50,"Yes",G8820&gt;50,"No")</f>
        <v>Yes</v>
      </c>
    </row>
    <row r="8821" spans="1:11">
      <c r="A8821" t="s">
        <v>8</v>
      </c>
      <c r="B8821" t="s">
        <v>14</v>
      </c>
      <c r="C8821">
        <v>2</v>
      </c>
      <c r="D8821" t="s">
        <v>10</v>
      </c>
      <c r="E8821" t="s">
        <v>30</v>
      </c>
      <c r="F8821" s="1">
        <v>45726</v>
      </c>
      <c r="G8821">
        <v>45.5</v>
      </c>
      <c r="H8821">
        <v>0.5</v>
      </c>
      <c r="I8821">
        <v>2</v>
      </c>
      <c r="K8821" t="str" cm="1">
        <f t="array" ref="K8821">_xlfn.IFS(G8821&lt;50,"Yes",G8821=50,"Yes",G8821&gt;50,"No")</f>
        <v>Yes</v>
      </c>
    </row>
    <row r="8822" spans="1:11">
      <c r="A8822" t="s">
        <v>19</v>
      </c>
      <c r="B8822" t="s">
        <v>9</v>
      </c>
      <c r="C8822">
        <v>2</v>
      </c>
      <c r="D8822" t="s">
        <v>20</v>
      </c>
      <c r="E8822" t="s">
        <v>30</v>
      </c>
      <c r="F8822" s="1">
        <v>45726</v>
      </c>
      <c r="G8822">
        <v>55.142857142857103</v>
      </c>
      <c r="H8822">
        <v>1</v>
      </c>
      <c r="I8822">
        <v>4</v>
      </c>
      <c r="K8822" t="str" cm="1">
        <f t="array" ref="K8822">_xlfn.IFS(G8822&lt;50,"Yes",G8822=50,"Yes",G8822&gt;50,"No")</f>
        <v>No</v>
      </c>
    </row>
    <row r="8823" spans="1:11">
      <c r="A8823" t="s">
        <v>19</v>
      </c>
      <c r="B8823" t="s">
        <v>12</v>
      </c>
      <c r="C8823">
        <v>2</v>
      </c>
      <c r="D8823" t="s">
        <v>20</v>
      </c>
      <c r="E8823" t="s">
        <v>30</v>
      </c>
      <c r="F8823" s="1">
        <v>45726</v>
      </c>
      <c r="G8823">
        <v>48.571428571428498</v>
      </c>
      <c r="H8823">
        <v>0.42857142857142799</v>
      </c>
      <c r="I8823">
        <v>2</v>
      </c>
      <c r="K8823" t="str" cm="1">
        <f t="array" ref="K8823">_xlfn.IFS(G8823&lt;50,"Yes",G8823=50,"Yes",G8823&gt;50,"No")</f>
        <v>Yes</v>
      </c>
    </row>
    <row r="8824" spans="1:11">
      <c r="A8824" t="s">
        <v>19</v>
      </c>
      <c r="B8824" t="s">
        <v>13</v>
      </c>
      <c r="C8824">
        <v>2</v>
      </c>
      <c r="D8824" t="s">
        <v>20</v>
      </c>
      <c r="E8824" t="s">
        <v>30</v>
      </c>
      <c r="F8824" s="1">
        <v>45726</v>
      </c>
      <c r="G8824">
        <v>67.571428571428498</v>
      </c>
      <c r="H8824">
        <v>0.71428571428571397</v>
      </c>
      <c r="I8824">
        <v>15</v>
      </c>
      <c r="K8824" t="str" cm="1">
        <f t="array" ref="K8824">_xlfn.IFS(G8824&lt;50,"Yes",G8824=50,"Yes",G8824&gt;50,"No")</f>
        <v>No</v>
      </c>
    </row>
    <row r="8825" spans="1:11">
      <c r="A8825" t="s">
        <v>19</v>
      </c>
      <c r="B8825" t="s">
        <v>14</v>
      </c>
      <c r="C8825">
        <v>2</v>
      </c>
      <c r="D8825" t="s">
        <v>20</v>
      </c>
      <c r="E8825" t="s">
        <v>30</v>
      </c>
      <c r="F8825" s="1">
        <v>45726</v>
      </c>
      <c r="G8825">
        <v>46.142857142857103</v>
      </c>
      <c r="H8825">
        <v>0</v>
      </c>
      <c r="I8825">
        <v>3</v>
      </c>
      <c r="K8825" t="str" cm="1">
        <f t="array" ref="K8825">_xlfn.IFS(G8825&lt;50,"Yes",G8825=50,"Yes",G8825&gt;50,"No")</f>
        <v>Yes</v>
      </c>
    </row>
    <row r="8826" spans="1:11">
      <c r="A8826" t="s">
        <v>8</v>
      </c>
      <c r="B8826" t="s">
        <v>9</v>
      </c>
      <c r="C8826">
        <v>3</v>
      </c>
      <c r="D8826" t="s">
        <v>10</v>
      </c>
      <c r="E8826" t="s">
        <v>11</v>
      </c>
      <c r="F8826" s="1">
        <v>45726</v>
      </c>
      <c r="G8826">
        <v>58.541304347825999</v>
      </c>
      <c r="H8826">
        <v>0.463043478260869</v>
      </c>
      <c r="I8826">
        <v>276</v>
      </c>
      <c r="K8826" t="str" cm="1">
        <f t="array" ref="K8826">_xlfn.IFS(G8826&lt;50,"Yes",G8826=50,"Yes",G8826&gt;50,"No")</f>
        <v>No</v>
      </c>
    </row>
    <row r="8827" spans="1:11">
      <c r="A8827" t="s">
        <v>8</v>
      </c>
      <c r="B8827" t="s">
        <v>12</v>
      </c>
      <c r="C8827">
        <v>3</v>
      </c>
      <c r="D8827" t="s">
        <v>10</v>
      </c>
      <c r="E8827" t="s">
        <v>11</v>
      </c>
      <c r="F8827" s="1">
        <v>45726</v>
      </c>
      <c r="G8827">
        <v>58.877717391304301</v>
      </c>
      <c r="H8827">
        <v>0.52989130434782605</v>
      </c>
      <c r="I8827">
        <v>378</v>
      </c>
      <c r="K8827" t="str" cm="1">
        <f t="array" ref="K8827">_xlfn.IFS(G8827&lt;50,"Yes",G8827=50,"Yes",G8827&gt;50,"No")</f>
        <v>No</v>
      </c>
    </row>
    <row r="8828" spans="1:11">
      <c r="A8828" t="s">
        <v>8</v>
      </c>
      <c r="B8828" t="s">
        <v>13</v>
      </c>
      <c r="C8828">
        <v>3</v>
      </c>
      <c r="D8828" t="s">
        <v>10</v>
      </c>
      <c r="E8828" t="s">
        <v>11</v>
      </c>
      <c r="F8828" s="1">
        <v>45726</v>
      </c>
      <c r="G8828">
        <v>59.9375</v>
      </c>
      <c r="H8828">
        <v>0.467391304347826</v>
      </c>
      <c r="I8828">
        <v>295</v>
      </c>
      <c r="K8828" t="str" cm="1">
        <f t="array" ref="K8828">_xlfn.IFS(G8828&lt;50,"Yes",G8828=50,"Yes",G8828&gt;50,"No")</f>
        <v>No</v>
      </c>
    </row>
    <row r="8829" spans="1:11">
      <c r="A8829" t="s">
        <v>8</v>
      </c>
      <c r="B8829" t="s">
        <v>14</v>
      </c>
      <c r="C8829">
        <v>3</v>
      </c>
      <c r="D8829" t="s">
        <v>10</v>
      </c>
      <c r="E8829" t="s">
        <v>11</v>
      </c>
      <c r="F8829" s="1">
        <v>45726</v>
      </c>
      <c r="G8829">
        <v>58.276086956521702</v>
      </c>
      <c r="H8829">
        <v>0.40434782608695602</v>
      </c>
      <c r="I8829">
        <v>244</v>
      </c>
      <c r="K8829" t="str" cm="1">
        <f t="array" ref="K8829">_xlfn.IFS(G8829&lt;50,"Yes",G8829=50,"Yes",G8829&gt;50,"No")</f>
        <v>No</v>
      </c>
    </row>
    <row r="8830" spans="1:11">
      <c r="A8830" t="s">
        <v>8</v>
      </c>
      <c r="B8830" t="s">
        <v>9</v>
      </c>
      <c r="C8830">
        <v>3</v>
      </c>
      <c r="D8830" t="s">
        <v>15</v>
      </c>
      <c r="E8830" t="s">
        <v>11</v>
      </c>
      <c r="F8830" s="1">
        <v>45726</v>
      </c>
      <c r="G8830">
        <v>76.630434782608702</v>
      </c>
      <c r="H8830">
        <v>0.56521739130434701</v>
      </c>
      <c r="I8830">
        <v>107</v>
      </c>
      <c r="K8830" t="str" cm="1">
        <f t="array" ref="K8830">_xlfn.IFS(G8830&lt;50,"Yes",G8830=50,"Yes",G8830&gt;50,"No")</f>
        <v>No</v>
      </c>
    </row>
    <row r="8831" spans="1:11">
      <c r="A8831" t="s">
        <v>8</v>
      </c>
      <c r="B8831" t="s">
        <v>16</v>
      </c>
      <c r="C8831">
        <v>3</v>
      </c>
      <c r="D8831" t="s">
        <v>15</v>
      </c>
      <c r="E8831" t="s">
        <v>11</v>
      </c>
      <c r="F8831" s="1">
        <v>45726</v>
      </c>
      <c r="G8831">
        <v>71.532608695652101</v>
      </c>
      <c r="H8831">
        <v>0.47826086956521702</v>
      </c>
      <c r="I8831">
        <v>90</v>
      </c>
      <c r="K8831" t="str" cm="1">
        <f t="array" ref="K8831">_xlfn.IFS(G8831&lt;50,"Yes",G8831=50,"Yes",G8831&gt;50,"No")</f>
        <v>No</v>
      </c>
    </row>
    <row r="8832" spans="1:11">
      <c r="A8832" t="s">
        <v>8</v>
      </c>
      <c r="B8832" t="s">
        <v>14</v>
      </c>
      <c r="C8832">
        <v>3</v>
      </c>
      <c r="D8832" t="s">
        <v>15</v>
      </c>
      <c r="E8832" t="s">
        <v>11</v>
      </c>
      <c r="F8832" s="1">
        <v>45726</v>
      </c>
      <c r="G8832">
        <v>68.695652173913004</v>
      </c>
      <c r="H8832">
        <v>8.6956521739130405E-2</v>
      </c>
      <c r="I8832">
        <v>14</v>
      </c>
      <c r="K8832" t="str" cm="1">
        <f t="array" ref="K8832">_xlfn.IFS(G8832&lt;50,"Yes",G8832=50,"Yes",G8832&gt;50,"No")</f>
        <v>No</v>
      </c>
    </row>
    <row r="8833" spans="1:11">
      <c r="A8833" t="s">
        <v>8</v>
      </c>
      <c r="B8833" t="s">
        <v>17</v>
      </c>
      <c r="C8833">
        <v>3</v>
      </c>
      <c r="D8833" t="s">
        <v>10</v>
      </c>
      <c r="E8833" t="s">
        <v>11</v>
      </c>
      <c r="F8833" s="1">
        <v>45726</v>
      </c>
      <c r="G8833">
        <v>71.054347826086897</v>
      </c>
      <c r="H8833">
        <v>6.5217391304347797E-2</v>
      </c>
      <c r="I8833">
        <v>59</v>
      </c>
      <c r="K8833" t="str" cm="1">
        <f t="array" ref="K8833">_xlfn.IFS(G8833&lt;50,"Yes",G8833=50,"Yes",G8833&gt;50,"No")</f>
        <v>No</v>
      </c>
    </row>
    <row r="8834" spans="1:11">
      <c r="A8834" t="s">
        <v>8</v>
      </c>
      <c r="B8834" t="s">
        <v>18</v>
      </c>
      <c r="C8834">
        <v>3</v>
      </c>
      <c r="D8834" t="s">
        <v>10</v>
      </c>
      <c r="E8834" t="s">
        <v>11</v>
      </c>
      <c r="F8834" s="1">
        <v>45726</v>
      </c>
      <c r="G8834">
        <v>74.4673913043478</v>
      </c>
      <c r="H8834">
        <v>0.73913043478260798</v>
      </c>
      <c r="I8834">
        <v>219</v>
      </c>
      <c r="K8834" t="str" cm="1">
        <f t="array" ref="K8834">_xlfn.IFS(G8834&lt;50,"Yes",G8834=50,"Yes",G8834&gt;50,"No")</f>
        <v>No</v>
      </c>
    </row>
    <row r="8835" spans="1:11">
      <c r="A8835" t="s">
        <v>19</v>
      </c>
      <c r="B8835" t="s">
        <v>9</v>
      </c>
      <c r="C8835">
        <v>3</v>
      </c>
      <c r="D8835" t="s">
        <v>20</v>
      </c>
      <c r="E8835" t="s">
        <v>11</v>
      </c>
      <c r="F8835" s="1">
        <v>45726</v>
      </c>
      <c r="G8835">
        <v>63.402930402930401</v>
      </c>
      <c r="H8835">
        <v>0.52014652014651996</v>
      </c>
      <c r="I8835">
        <v>418</v>
      </c>
      <c r="K8835" t="str" cm="1">
        <f t="array" ref="K8835">_xlfn.IFS(G8835&lt;50,"Yes",G8835=50,"Yes",G8835&gt;50,"No")</f>
        <v>No</v>
      </c>
    </row>
    <row r="8836" spans="1:11">
      <c r="A8836" t="s">
        <v>19</v>
      </c>
      <c r="B8836" t="s">
        <v>16</v>
      </c>
      <c r="C8836">
        <v>3</v>
      </c>
      <c r="D8836" t="s">
        <v>20</v>
      </c>
      <c r="E8836" t="s">
        <v>11</v>
      </c>
      <c r="F8836" s="1">
        <v>45726</v>
      </c>
      <c r="G8836">
        <v>59.347826086956502</v>
      </c>
      <c r="H8836">
        <v>0.75362318840579701</v>
      </c>
      <c r="I8836">
        <v>243</v>
      </c>
      <c r="K8836" t="str" cm="1">
        <f t="array" ref="K8836">_xlfn.IFS(G8836&lt;50,"Yes",G8836=50,"Yes",G8836&gt;50,"No")</f>
        <v>No</v>
      </c>
    </row>
    <row r="8837" spans="1:11">
      <c r="A8837" t="s">
        <v>19</v>
      </c>
      <c r="B8837" t="s">
        <v>14</v>
      </c>
      <c r="C8837">
        <v>3</v>
      </c>
      <c r="D8837" t="s">
        <v>20</v>
      </c>
      <c r="E8837" t="s">
        <v>11</v>
      </c>
      <c r="F8837" s="1">
        <v>45726</v>
      </c>
      <c r="G8837">
        <v>58.675824175824097</v>
      </c>
      <c r="H8837">
        <v>0.38827838827838801</v>
      </c>
      <c r="I8837">
        <v>357</v>
      </c>
      <c r="K8837" t="str" cm="1">
        <f t="array" ref="K8837">_xlfn.IFS(G8837&lt;50,"Yes",G8837=50,"Yes",G8837&gt;50,"No")</f>
        <v>No</v>
      </c>
    </row>
    <row r="8838" spans="1:11">
      <c r="A8838" t="s">
        <v>19</v>
      </c>
      <c r="B8838" t="s">
        <v>12</v>
      </c>
      <c r="C8838">
        <v>3</v>
      </c>
      <c r="D8838" t="s">
        <v>20</v>
      </c>
      <c r="E8838" t="s">
        <v>11</v>
      </c>
      <c r="F8838" s="1">
        <v>45726</v>
      </c>
      <c r="G8838">
        <v>59.218518518518501</v>
      </c>
      <c r="H8838">
        <v>0.45925925925925898</v>
      </c>
      <c r="I8838">
        <v>208</v>
      </c>
      <c r="K8838" t="str" cm="1">
        <f t="array" ref="K8838">_xlfn.IFS(G8838&lt;50,"Yes",G8838=50,"Yes",G8838&gt;50,"No")</f>
        <v>No</v>
      </c>
    </row>
    <row r="8839" spans="1:11">
      <c r="A8839" t="s">
        <v>19</v>
      </c>
      <c r="B8839" t="s">
        <v>13</v>
      </c>
      <c r="C8839">
        <v>3</v>
      </c>
      <c r="D8839" t="s">
        <v>20</v>
      </c>
      <c r="E8839" t="s">
        <v>11</v>
      </c>
      <c r="F8839" s="1">
        <v>45726</v>
      </c>
      <c r="G8839">
        <v>64.140740740740696</v>
      </c>
      <c r="H8839">
        <v>1.0851851851851799</v>
      </c>
      <c r="I8839">
        <v>387</v>
      </c>
      <c r="K8839" t="str" cm="1">
        <f t="array" ref="K8839">_xlfn.IFS(G8839&lt;50,"Yes",G8839=50,"Yes",G8839&gt;50,"No")</f>
        <v>No</v>
      </c>
    </row>
    <row r="8840" spans="1:11">
      <c r="A8840" t="s">
        <v>19</v>
      </c>
      <c r="B8840" t="s">
        <v>9</v>
      </c>
      <c r="C8840">
        <v>3</v>
      </c>
      <c r="D8840" t="s">
        <v>21</v>
      </c>
      <c r="E8840" t="s">
        <v>11</v>
      </c>
      <c r="F8840" s="1">
        <v>45726</v>
      </c>
      <c r="G8840">
        <v>69.673913043478194</v>
      </c>
      <c r="H8840">
        <v>0.91304347826086896</v>
      </c>
      <c r="I8840">
        <v>324</v>
      </c>
      <c r="K8840" t="str" cm="1">
        <f t="array" ref="K8840">_xlfn.IFS(G8840&lt;50,"Yes",G8840=50,"Yes",G8840&gt;50,"No")</f>
        <v>No</v>
      </c>
    </row>
    <row r="8841" spans="1:11">
      <c r="A8841" t="s">
        <v>19</v>
      </c>
      <c r="B8841" t="s">
        <v>16</v>
      </c>
      <c r="C8841">
        <v>3</v>
      </c>
      <c r="D8841" t="s">
        <v>21</v>
      </c>
      <c r="E8841" t="s">
        <v>11</v>
      </c>
      <c r="F8841" s="1">
        <v>45726</v>
      </c>
      <c r="G8841">
        <v>64.309782608695599</v>
      </c>
      <c r="H8841">
        <v>0.31521739130434701</v>
      </c>
      <c r="I8841">
        <v>152</v>
      </c>
      <c r="K8841" t="str" cm="1">
        <f t="array" ref="K8841">_xlfn.IFS(G8841&lt;50,"Yes",G8841=50,"Yes",G8841&gt;50,"No")</f>
        <v>No</v>
      </c>
    </row>
    <row r="8842" spans="1:11">
      <c r="A8842" t="s">
        <v>19</v>
      </c>
      <c r="B8842" t="s">
        <v>14</v>
      </c>
      <c r="C8842">
        <v>3</v>
      </c>
      <c r="D8842" t="s">
        <v>21</v>
      </c>
      <c r="E8842" t="s">
        <v>11</v>
      </c>
      <c r="F8842" s="1">
        <v>45726</v>
      </c>
      <c r="G8842">
        <v>60.451086956521699</v>
      </c>
      <c r="H8842">
        <v>7.0652173913043403E-2</v>
      </c>
      <c r="I8842">
        <v>23</v>
      </c>
      <c r="K8842" t="str" cm="1">
        <f t="array" ref="K8842">_xlfn.IFS(G8842&lt;50,"Yes",G8842=50,"Yes",G8842&gt;50,"No")</f>
        <v>No</v>
      </c>
    </row>
    <row r="8843" spans="1:11">
      <c r="A8843" t="s">
        <v>22</v>
      </c>
      <c r="B8843" t="s">
        <v>9</v>
      </c>
      <c r="C8843">
        <v>3</v>
      </c>
      <c r="D8843" t="s">
        <v>23</v>
      </c>
      <c r="E8843" t="s">
        <v>11</v>
      </c>
      <c r="F8843" s="1">
        <v>45726</v>
      </c>
      <c r="G8843">
        <v>69.798913043478194</v>
      </c>
      <c r="H8843">
        <v>0.108695652173913</v>
      </c>
      <c r="I8843">
        <v>28</v>
      </c>
      <c r="K8843" t="str" cm="1">
        <f t="array" ref="K8843">_xlfn.IFS(G8843&lt;50,"Yes",G8843=50,"Yes",G8843&gt;50,"No")</f>
        <v>No</v>
      </c>
    </row>
    <row r="8844" spans="1:11">
      <c r="A8844" t="s">
        <v>22</v>
      </c>
      <c r="B8844" t="s">
        <v>16</v>
      </c>
      <c r="C8844">
        <v>3</v>
      </c>
      <c r="D8844" t="s">
        <v>23</v>
      </c>
      <c r="E8844" t="s">
        <v>11</v>
      </c>
      <c r="F8844" s="1">
        <v>45726</v>
      </c>
      <c r="G8844">
        <v>67.260869565217305</v>
      </c>
      <c r="H8844">
        <v>0.90217391304347805</v>
      </c>
      <c r="I8844">
        <v>67</v>
      </c>
      <c r="K8844" t="str" cm="1">
        <f t="array" ref="K8844">_xlfn.IFS(G8844&lt;50,"Yes",G8844=50,"Yes",G8844&gt;50,"No")</f>
        <v>No</v>
      </c>
    </row>
    <row r="8845" spans="1:11">
      <c r="A8845" t="s">
        <v>22</v>
      </c>
      <c r="B8845" t="s">
        <v>14</v>
      </c>
      <c r="C8845">
        <v>3</v>
      </c>
      <c r="D8845" t="s">
        <v>23</v>
      </c>
      <c r="E8845" t="s">
        <v>11</v>
      </c>
      <c r="F8845" s="1">
        <v>45726</v>
      </c>
      <c r="G8845">
        <v>69.907608695652101</v>
      </c>
      <c r="H8845">
        <v>0.22282608695652101</v>
      </c>
      <c r="I8845">
        <v>29</v>
      </c>
      <c r="K8845" t="str" cm="1">
        <f t="array" ref="K8845">_xlfn.IFS(G8845&lt;50,"Yes",G8845=50,"Yes",G8845&gt;50,"No")</f>
        <v>No</v>
      </c>
    </row>
    <row r="8846" spans="1:11">
      <c r="A8846" t="s">
        <v>22</v>
      </c>
      <c r="B8846" t="s">
        <v>9</v>
      </c>
      <c r="C8846">
        <v>3</v>
      </c>
      <c r="D8846" t="s">
        <v>10</v>
      </c>
      <c r="E8846" t="s">
        <v>11</v>
      </c>
      <c r="F8846" s="1">
        <v>45726</v>
      </c>
      <c r="G8846">
        <v>66.445652173913004</v>
      </c>
      <c r="H8846">
        <v>0.23913043478260801</v>
      </c>
      <c r="I8846">
        <v>11</v>
      </c>
      <c r="K8846" t="str" cm="1">
        <f t="array" ref="K8846">_xlfn.IFS(G8846&lt;50,"Yes",G8846=50,"Yes",G8846&gt;50,"No")</f>
        <v>No</v>
      </c>
    </row>
    <row r="8847" spans="1:11">
      <c r="A8847" t="s">
        <v>22</v>
      </c>
      <c r="B8847" t="s">
        <v>14</v>
      </c>
      <c r="C8847">
        <v>3</v>
      </c>
      <c r="D8847" t="s">
        <v>10</v>
      </c>
      <c r="E8847" t="s">
        <v>11</v>
      </c>
      <c r="F8847" s="1">
        <v>45726</v>
      </c>
      <c r="G8847">
        <v>66.608695652173907</v>
      </c>
      <c r="H8847">
        <v>0.26086956521739102</v>
      </c>
      <c r="I8847">
        <v>14</v>
      </c>
      <c r="K8847" t="str" cm="1">
        <f t="array" ref="K8847">_xlfn.IFS(G8847&lt;50,"Yes",G8847=50,"Yes",G8847&gt;50,"No")</f>
        <v>No</v>
      </c>
    </row>
    <row r="8848" spans="1:11">
      <c r="A8848" t="s">
        <v>22</v>
      </c>
      <c r="B8848" t="s">
        <v>9</v>
      </c>
      <c r="C8848">
        <v>3</v>
      </c>
      <c r="D8848" t="s">
        <v>20</v>
      </c>
      <c r="E8848" t="s">
        <v>11</v>
      </c>
      <c r="F8848" s="1">
        <v>45726</v>
      </c>
      <c r="G8848">
        <v>72.576086956521706</v>
      </c>
      <c r="H8848">
        <v>0.22826086956521699</v>
      </c>
      <c r="I8848">
        <v>19</v>
      </c>
      <c r="K8848" t="str" cm="1">
        <f t="array" ref="K8848">_xlfn.IFS(G8848&lt;50,"Yes",G8848=50,"Yes",G8848&gt;50,"No")</f>
        <v>No</v>
      </c>
    </row>
    <row r="8849" spans="1:11">
      <c r="A8849" t="s">
        <v>22</v>
      </c>
      <c r="B8849" t="s">
        <v>16</v>
      </c>
      <c r="C8849">
        <v>3</v>
      </c>
      <c r="D8849" t="s">
        <v>20</v>
      </c>
      <c r="E8849" t="s">
        <v>11</v>
      </c>
      <c r="F8849" s="1">
        <v>45726</v>
      </c>
      <c r="G8849">
        <v>72.608695652173907</v>
      </c>
      <c r="H8849">
        <v>0.79347826086956497</v>
      </c>
      <c r="I8849">
        <v>70</v>
      </c>
      <c r="K8849" t="str" cm="1">
        <f t="array" ref="K8849">_xlfn.IFS(G8849&lt;50,"Yes",G8849=50,"Yes",G8849&gt;50,"No")</f>
        <v>No</v>
      </c>
    </row>
    <row r="8850" spans="1:11">
      <c r="A8850" t="s">
        <v>22</v>
      </c>
      <c r="B8850" t="s">
        <v>14</v>
      </c>
      <c r="C8850">
        <v>3</v>
      </c>
      <c r="D8850" t="s">
        <v>20</v>
      </c>
      <c r="E8850" t="s">
        <v>11</v>
      </c>
      <c r="F8850" s="1">
        <v>45726</v>
      </c>
      <c r="G8850">
        <v>69.706521739130395</v>
      </c>
      <c r="H8850">
        <v>7.6086956521739094E-2</v>
      </c>
      <c r="I8850">
        <v>2</v>
      </c>
      <c r="K8850" t="str" cm="1">
        <f t="array" ref="K8850">_xlfn.IFS(G8850&lt;50,"Yes",G8850=50,"Yes",G8850&gt;50,"No")</f>
        <v>No</v>
      </c>
    </row>
    <row r="8851" spans="1:11">
      <c r="A8851" t="s">
        <v>24</v>
      </c>
      <c r="B8851" t="s">
        <v>9</v>
      </c>
      <c r="C8851">
        <v>3</v>
      </c>
      <c r="D8851" t="s">
        <v>21</v>
      </c>
      <c r="E8851" t="s">
        <v>11</v>
      </c>
      <c r="F8851" s="1">
        <v>45726</v>
      </c>
      <c r="G8851">
        <v>53.152173913043399</v>
      </c>
      <c r="H8851">
        <v>0.31521739130434701</v>
      </c>
      <c r="I8851">
        <v>19</v>
      </c>
      <c r="K8851" t="str" cm="1">
        <f t="array" ref="K8851">_xlfn.IFS(G8851&lt;50,"Yes",G8851=50,"Yes",G8851&gt;50,"No")</f>
        <v>No</v>
      </c>
    </row>
    <row r="8852" spans="1:11">
      <c r="A8852" t="s">
        <v>24</v>
      </c>
      <c r="B8852" t="s">
        <v>9</v>
      </c>
      <c r="C8852">
        <v>3</v>
      </c>
      <c r="D8852" t="s">
        <v>10</v>
      </c>
      <c r="E8852" t="s">
        <v>11</v>
      </c>
      <c r="F8852" s="1">
        <v>45726</v>
      </c>
      <c r="G8852">
        <v>53.989130434782602</v>
      </c>
      <c r="H8852">
        <v>0.45652173913043398</v>
      </c>
      <c r="I8852">
        <v>32</v>
      </c>
      <c r="K8852" t="str" cm="1">
        <f t="array" ref="K8852">_xlfn.IFS(G8852&lt;50,"Yes",G8852=50,"Yes",G8852&gt;50,"No")</f>
        <v>No</v>
      </c>
    </row>
    <row r="8853" spans="1:11">
      <c r="A8853" t="s">
        <v>24</v>
      </c>
      <c r="B8853" t="s">
        <v>14</v>
      </c>
      <c r="C8853">
        <v>3</v>
      </c>
      <c r="D8853" t="s">
        <v>10</v>
      </c>
      <c r="E8853" t="s">
        <v>11</v>
      </c>
      <c r="F8853" s="1">
        <v>45726</v>
      </c>
      <c r="G8853">
        <v>61.402173913043399</v>
      </c>
      <c r="H8853">
        <v>0.53260869565217395</v>
      </c>
      <c r="I8853">
        <v>53</v>
      </c>
      <c r="K8853" t="str" cm="1">
        <f t="array" ref="K8853">_xlfn.IFS(G8853&lt;50,"Yes",G8853=50,"Yes",G8853&gt;50,"No")</f>
        <v>No</v>
      </c>
    </row>
    <row r="8854" spans="1:11">
      <c r="A8854" t="s">
        <v>24</v>
      </c>
      <c r="B8854" t="s">
        <v>9</v>
      </c>
      <c r="C8854">
        <v>3</v>
      </c>
      <c r="D8854" t="s">
        <v>25</v>
      </c>
      <c r="E8854" t="s">
        <v>11</v>
      </c>
      <c r="F8854" s="1">
        <v>45726</v>
      </c>
      <c r="G8854">
        <v>68.864130434782595</v>
      </c>
      <c r="H8854">
        <v>0.30434782608695599</v>
      </c>
      <c r="I8854">
        <v>49</v>
      </c>
      <c r="K8854" t="str" cm="1">
        <f t="array" ref="K8854">_xlfn.IFS(G8854&lt;50,"Yes",G8854=50,"Yes",G8854&gt;50,"No")</f>
        <v>No</v>
      </c>
    </row>
    <row r="8855" spans="1:11">
      <c r="A8855" t="s">
        <v>24</v>
      </c>
      <c r="B8855" t="s">
        <v>14</v>
      </c>
      <c r="C8855">
        <v>3</v>
      </c>
      <c r="D8855" t="s">
        <v>25</v>
      </c>
      <c r="E8855" t="s">
        <v>11</v>
      </c>
      <c r="F8855" s="1">
        <v>45726</v>
      </c>
      <c r="G8855">
        <v>68.065217391304301</v>
      </c>
      <c r="H8855">
        <v>0.27173913043478198</v>
      </c>
      <c r="I8855">
        <v>21</v>
      </c>
      <c r="K8855" t="str" cm="1">
        <f t="array" ref="K8855">_xlfn.IFS(G8855&lt;50,"Yes",G8855=50,"Yes",G8855&gt;50,"No")</f>
        <v>No</v>
      </c>
    </row>
    <row r="8856" spans="1:11">
      <c r="A8856" t="s">
        <v>26</v>
      </c>
      <c r="B8856" t="s">
        <v>9</v>
      </c>
      <c r="C8856">
        <v>3</v>
      </c>
      <c r="D8856" t="s">
        <v>27</v>
      </c>
      <c r="E8856" t="s">
        <v>11</v>
      </c>
      <c r="F8856" s="1">
        <v>45726</v>
      </c>
      <c r="G8856">
        <v>76.108695652173907</v>
      </c>
      <c r="H8856">
        <v>0.5</v>
      </c>
      <c r="I8856">
        <v>103</v>
      </c>
      <c r="K8856" t="str" cm="1">
        <f t="array" ref="K8856">_xlfn.IFS(G8856&lt;50,"Yes",G8856=50,"Yes",G8856&gt;50,"No")</f>
        <v>No</v>
      </c>
    </row>
    <row r="8857" spans="1:11">
      <c r="A8857" t="s">
        <v>26</v>
      </c>
      <c r="B8857" t="s">
        <v>14</v>
      </c>
      <c r="C8857">
        <v>3</v>
      </c>
      <c r="D8857" t="s">
        <v>27</v>
      </c>
      <c r="E8857" t="s">
        <v>11</v>
      </c>
      <c r="F8857" s="1">
        <v>45726</v>
      </c>
      <c r="G8857">
        <v>73.228260869565204</v>
      </c>
      <c r="H8857">
        <v>1.1141304347826</v>
      </c>
      <c r="I8857">
        <v>168</v>
      </c>
      <c r="K8857" t="str" cm="1">
        <f t="array" ref="K8857">_xlfn.IFS(G8857&lt;50,"Yes",G8857=50,"Yes",G8857&gt;50,"No")</f>
        <v>No</v>
      </c>
    </row>
    <row r="8858" spans="1:11">
      <c r="A8858" t="s">
        <v>26</v>
      </c>
      <c r="B8858" t="s">
        <v>16</v>
      </c>
      <c r="C8858">
        <v>3</v>
      </c>
      <c r="D8858" t="s">
        <v>27</v>
      </c>
      <c r="E8858" t="s">
        <v>11</v>
      </c>
      <c r="F8858" s="1">
        <v>45726</v>
      </c>
      <c r="G8858">
        <v>84.673913043478194</v>
      </c>
      <c r="H8858">
        <v>1.0434782608695601</v>
      </c>
      <c r="I8858">
        <v>89</v>
      </c>
      <c r="K8858" t="str" cm="1">
        <f t="array" ref="K8858">_xlfn.IFS(G8858&lt;50,"Yes",G8858=50,"Yes",G8858&gt;50,"No")</f>
        <v>No</v>
      </c>
    </row>
    <row r="8859" spans="1:11">
      <c r="A8859" t="s">
        <v>28</v>
      </c>
      <c r="B8859" t="s">
        <v>9</v>
      </c>
      <c r="C8859">
        <v>3</v>
      </c>
      <c r="D8859" t="s">
        <v>29</v>
      </c>
      <c r="E8859" t="s">
        <v>11</v>
      </c>
      <c r="F8859" s="1">
        <v>45726</v>
      </c>
      <c r="G8859">
        <v>78.9673913043478</v>
      </c>
      <c r="H8859">
        <v>1.13043478260869</v>
      </c>
      <c r="I8859">
        <v>103</v>
      </c>
      <c r="K8859" t="str" cm="1">
        <f t="array" ref="K8859">_xlfn.IFS(G8859&lt;50,"Yes",G8859=50,"Yes",G8859&gt;50,"No")</f>
        <v>No</v>
      </c>
    </row>
    <row r="8860" spans="1:11">
      <c r="A8860" t="s">
        <v>28</v>
      </c>
      <c r="B8860" t="s">
        <v>14</v>
      </c>
      <c r="C8860">
        <v>3</v>
      </c>
      <c r="D8860" t="s">
        <v>29</v>
      </c>
      <c r="E8860" t="s">
        <v>11</v>
      </c>
      <c r="F8860" s="1">
        <v>45726</v>
      </c>
      <c r="G8860">
        <v>75.978260869565204</v>
      </c>
      <c r="H8860">
        <v>0.40217391304347799</v>
      </c>
      <c r="I8860">
        <v>38</v>
      </c>
      <c r="K8860" t="str" cm="1">
        <f t="array" ref="K8860">_xlfn.IFS(G8860&lt;50,"Yes",G8860=50,"Yes",G8860&gt;50,"No")</f>
        <v>No</v>
      </c>
    </row>
    <row r="8861" spans="1:11">
      <c r="A8861" t="s">
        <v>19</v>
      </c>
      <c r="B8861" t="s">
        <v>9</v>
      </c>
      <c r="C8861">
        <v>3</v>
      </c>
      <c r="D8861" t="s">
        <v>20</v>
      </c>
      <c r="E8861" t="s">
        <v>30</v>
      </c>
      <c r="F8861" s="1">
        <v>45726</v>
      </c>
      <c r="G8861">
        <v>52.6666666666666</v>
      </c>
      <c r="H8861">
        <v>0</v>
      </c>
      <c r="I8861">
        <v>1</v>
      </c>
      <c r="K8861" t="str" cm="1">
        <f t="array" ref="K8861">_xlfn.IFS(G8861&lt;50,"Yes",G8861=50,"Yes",G8861&gt;50,"No")</f>
        <v>No</v>
      </c>
    </row>
    <row r="8862" spans="1:11">
      <c r="A8862" t="s">
        <v>19</v>
      </c>
      <c r="B8862" t="s">
        <v>12</v>
      </c>
      <c r="C8862">
        <v>3</v>
      </c>
      <c r="D8862" t="s">
        <v>20</v>
      </c>
      <c r="E8862" t="s">
        <v>30</v>
      </c>
      <c r="F8862" s="1">
        <v>45726</v>
      </c>
      <c r="G8862">
        <v>55.6666666666666</v>
      </c>
      <c r="H8862">
        <v>0.83333333333333304</v>
      </c>
      <c r="I8862">
        <v>7</v>
      </c>
      <c r="K8862" t="str" cm="1">
        <f t="array" ref="K8862">_xlfn.IFS(G8862&lt;50,"Yes",G8862=50,"Yes",G8862&gt;50,"No")</f>
        <v>No</v>
      </c>
    </row>
    <row r="8863" spans="1:11">
      <c r="A8863" t="s">
        <v>19</v>
      </c>
      <c r="B8863" t="s">
        <v>13</v>
      </c>
      <c r="C8863">
        <v>3</v>
      </c>
      <c r="D8863" t="s">
        <v>20</v>
      </c>
      <c r="E8863" t="s">
        <v>30</v>
      </c>
      <c r="F8863" s="1">
        <v>45726</v>
      </c>
      <c r="G8863">
        <v>52.1666666666666</v>
      </c>
      <c r="H8863">
        <v>1.1666666666666601</v>
      </c>
      <c r="I8863">
        <v>8</v>
      </c>
      <c r="K8863" t="str" cm="1">
        <f t="array" ref="K8863">_xlfn.IFS(G8863&lt;50,"Yes",G8863=50,"Yes",G8863&gt;50,"No")</f>
        <v>No</v>
      </c>
    </row>
    <row r="8864" spans="1:11">
      <c r="A8864" t="s">
        <v>19</v>
      </c>
      <c r="B8864" t="s">
        <v>14</v>
      </c>
      <c r="C8864">
        <v>3</v>
      </c>
      <c r="D8864" t="s">
        <v>20</v>
      </c>
      <c r="E8864" t="s">
        <v>30</v>
      </c>
      <c r="F8864" s="1">
        <v>45726</v>
      </c>
      <c r="G8864">
        <v>47.5</v>
      </c>
      <c r="H8864">
        <v>1</v>
      </c>
      <c r="I8864">
        <v>2</v>
      </c>
      <c r="K8864" t="str" cm="1">
        <f t="array" ref="K8864">_xlfn.IFS(G8864&lt;50,"Yes",G8864=50,"Yes",G8864&gt;50,"No")</f>
        <v>Yes</v>
      </c>
    </row>
    <row r="8865" spans="1:11">
      <c r="A8865" t="s">
        <v>8</v>
      </c>
      <c r="B8865" t="s">
        <v>9</v>
      </c>
      <c r="C8865">
        <v>4</v>
      </c>
      <c r="D8865" t="s">
        <v>10</v>
      </c>
      <c r="E8865" t="s">
        <v>11</v>
      </c>
      <c r="F8865" s="1">
        <v>45726</v>
      </c>
      <c r="G8865">
        <v>58.069387755101999</v>
      </c>
      <c r="H8865">
        <v>0.50408163265306105</v>
      </c>
      <c r="I8865">
        <v>306</v>
      </c>
      <c r="K8865" t="str" cm="1">
        <f t="array" ref="K8865">_xlfn.IFS(G8865&lt;50,"Yes",G8865=50,"Yes",G8865&gt;50,"No")</f>
        <v>No</v>
      </c>
    </row>
    <row r="8866" spans="1:11">
      <c r="A8866" t="s">
        <v>8</v>
      </c>
      <c r="B8866" t="s">
        <v>12</v>
      </c>
      <c r="C8866">
        <v>4</v>
      </c>
      <c r="D8866" t="s">
        <v>10</v>
      </c>
      <c r="E8866" t="s">
        <v>11</v>
      </c>
      <c r="F8866" s="1">
        <v>45726</v>
      </c>
      <c r="G8866">
        <v>58.8979591836734</v>
      </c>
      <c r="H8866">
        <v>0.66581632653061196</v>
      </c>
      <c r="I8866">
        <v>416</v>
      </c>
      <c r="K8866" t="str" cm="1">
        <f t="array" ref="K8866">_xlfn.IFS(G8866&lt;50,"Yes",G8866=50,"Yes",G8866&gt;50,"No")</f>
        <v>No</v>
      </c>
    </row>
    <row r="8867" spans="1:11">
      <c r="A8867" t="s">
        <v>8</v>
      </c>
      <c r="B8867" t="s">
        <v>13</v>
      </c>
      <c r="C8867">
        <v>4</v>
      </c>
      <c r="D8867" t="s">
        <v>10</v>
      </c>
      <c r="E8867" t="s">
        <v>11</v>
      </c>
      <c r="F8867" s="1">
        <v>45726</v>
      </c>
      <c r="G8867">
        <v>59.665816326530603</v>
      </c>
      <c r="H8867">
        <v>0.69132653061224403</v>
      </c>
      <c r="I8867">
        <v>361</v>
      </c>
      <c r="K8867" t="str" cm="1">
        <f t="array" ref="K8867">_xlfn.IFS(G8867&lt;50,"Yes",G8867=50,"Yes",G8867&gt;50,"No")</f>
        <v>No</v>
      </c>
    </row>
    <row r="8868" spans="1:11">
      <c r="A8868" t="s">
        <v>8</v>
      </c>
      <c r="B8868" t="s">
        <v>14</v>
      </c>
      <c r="C8868">
        <v>4</v>
      </c>
      <c r="D8868" t="s">
        <v>10</v>
      </c>
      <c r="E8868" t="s">
        <v>11</v>
      </c>
      <c r="F8868" s="1">
        <v>45726</v>
      </c>
      <c r="G8868">
        <v>57.446938775510198</v>
      </c>
      <c r="H8868">
        <v>0.39183673469387698</v>
      </c>
      <c r="I8868">
        <v>246</v>
      </c>
      <c r="K8868" t="str" cm="1">
        <f t="array" ref="K8868">_xlfn.IFS(G8868&lt;50,"Yes",G8868=50,"Yes",G8868&gt;50,"No")</f>
        <v>No</v>
      </c>
    </row>
    <row r="8869" spans="1:11">
      <c r="A8869" t="s">
        <v>8</v>
      </c>
      <c r="B8869" t="s">
        <v>9</v>
      </c>
      <c r="C8869">
        <v>4</v>
      </c>
      <c r="D8869" t="s">
        <v>15</v>
      </c>
      <c r="E8869" t="s">
        <v>11</v>
      </c>
      <c r="F8869" s="1">
        <v>45726</v>
      </c>
      <c r="G8869">
        <v>74.877551020408106</v>
      </c>
      <c r="H8869">
        <v>0.79591836734693799</v>
      </c>
      <c r="I8869">
        <v>114</v>
      </c>
      <c r="K8869" t="str" cm="1">
        <f t="array" ref="K8869">_xlfn.IFS(G8869&lt;50,"Yes",G8869=50,"Yes",G8869&gt;50,"No")</f>
        <v>No</v>
      </c>
    </row>
    <row r="8870" spans="1:11">
      <c r="A8870" t="s">
        <v>8</v>
      </c>
      <c r="B8870" t="s">
        <v>16</v>
      </c>
      <c r="C8870">
        <v>4</v>
      </c>
      <c r="D8870" t="s">
        <v>15</v>
      </c>
      <c r="E8870" t="s">
        <v>11</v>
      </c>
      <c r="F8870" s="1">
        <v>45726</v>
      </c>
      <c r="G8870">
        <v>72.408163265306101</v>
      </c>
      <c r="H8870">
        <v>0.5</v>
      </c>
      <c r="I8870">
        <v>94</v>
      </c>
      <c r="K8870" t="str" cm="1">
        <f t="array" ref="K8870">_xlfn.IFS(G8870&lt;50,"Yes",G8870=50,"Yes",G8870&gt;50,"No")</f>
        <v>No</v>
      </c>
    </row>
    <row r="8871" spans="1:11">
      <c r="A8871" t="s">
        <v>8</v>
      </c>
      <c r="B8871" t="s">
        <v>14</v>
      </c>
      <c r="C8871">
        <v>4</v>
      </c>
      <c r="D8871" t="s">
        <v>15</v>
      </c>
      <c r="E8871" t="s">
        <v>11</v>
      </c>
      <c r="F8871" s="1">
        <v>45726</v>
      </c>
      <c r="G8871">
        <v>68.346938775510196</v>
      </c>
      <c r="H8871">
        <v>0.22448979591836701</v>
      </c>
      <c r="I8871">
        <v>23</v>
      </c>
      <c r="K8871" t="str" cm="1">
        <f t="array" ref="K8871">_xlfn.IFS(G8871&lt;50,"Yes",G8871=50,"Yes",G8871&gt;50,"No")</f>
        <v>No</v>
      </c>
    </row>
    <row r="8872" spans="1:11">
      <c r="A8872" t="s">
        <v>8</v>
      </c>
      <c r="B8872" t="s">
        <v>17</v>
      </c>
      <c r="C8872">
        <v>4</v>
      </c>
      <c r="D8872" t="s">
        <v>10</v>
      </c>
      <c r="E8872" t="s">
        <v>11</v>
      </c>
      <c r="F8872" s="1">
        <v>45726</v>
      </c>
      <c r="G8872">
        <v>71.448979591836704</v>
      </c>
      <c r="H8872">
        <v>0.37755102040816302</v>
      </c>
      <c r="I8872">
        <v>79</v>
      </c>
      <c r="K8872" t="str" cm="1">
        <f t="array" ref="K8872">_xlfn.IFS(G8872&lt;50,"Yes",G8872=50,"Yes",G8872&gt;50,"No")</f>
        <v>No</v>
      </c>
    </row>
    <row r="8873" spans="1:11">
      <c r="A8873" t="s">
        <v>8</v>
      </c>
      <c r="B8873" t="s">
        <v>18</v>
      </c>
      <c r="C8873">
        <v>4</v>
      </c>
      <c r="D8873" t="s">
        <v>10</v>
      </c>
      <c r="E8873" t="s">
        <v>11</v>
      </c>
      <c r="F8873" s="1">
        <v>45726</v>
      </c>
      <c r="G8873">
        <v>73.5918367346938</v>
      </c>
      <c r="H8873">
        <v>1.18367346938775</v>
      </c>
      <c r="I8873">
        <v>258</v>
      </c>
      <c r="K8873" t="str" cm="1">
        <f t="array" ref="K8873">_xlfn.IFS(G8873&lt;50,"Yes",G8873=50,"Yes",G8873&gt;50,"No")</f>
        <v>No</v>
      </c>
    </row>
    <row r="8874" spans="1:11">
      <c r="A8874" t="s">
        <v>19</v>
      </c>
      <c r="B8874" t="s">
        <v>9</v>
      </c>
      <c r="C8874">
        <v>4</v>
      </c>
      <c r="D8874" t="s">
        <v>20</v>
      </c>
      <c r="E8874" t="s">
        <v>11</v>
      </c>
      <c r="F8874" s="1">
        <v>45726</v>
      </c>
      <c r="G8874">
        <v>63.256802721088398</v>
      </c>
      <c r="H8874">
        <v>0.671768707482993</v>
      </c>
      <c r="I8874">
        <v>531</v>
      </c>
      <c r="K8874" t="str" cm="1">
        <f t="array" ref="K8874">_xlfn.IFS(G8874&lt;50,"Yes",G8874=50,"Yes",G8874&gt;50,"No")</f>
        <v>No</v>
      </c>
    </row>
    <row r="8875" spans="1:11">
      <c r="A8875" t="s">
        <v>19</v>
      </c>
      <c r="B8875" t="s">
        <v>16</v>
      </c>
      <c r="C8875">
        <v>4</v>
      </c>
      <c r="D8875" t="s">
        <v>20</v>
      </c>
      <c r="E8875" t="s">
        <v>11</v>
      </c>
      <c r="F8875" s="1">
        <v>45726</v>
      </c>
      <c r="G8875">
        <v>59.251700680272101</v>
      </c>
      <c r="H8875">
        <v>0.77891156462584998</v>
      </c>
      <c r="I8875">
        <v>279</v>
      </c>
      <c r="K8875" t="str" cm="1">
        <f t="array" ref="K8875">_xlfn.IFS(G8875&lt;50,"Yes",G8875=50,"Yes",G8875&gt;50,"No")</f>
        <v>No</v>
      </c>
    </row>
    <row r="8876" spans="1:11">
      <c r="A8876" t="s">
        <v>19</v>
      </c>
      <c r="B8876" t="s">
        <v>14</v>
      </c>
      <c r="C8876">
        <v>4</v>
      </c>
      <c r="D8876" t="s">
        <v>20</v>
      </c>
      <c r="E8876" t="s">
        <v>11</v>
      </c>
      <c r="F8876" s="1">
        <v>45726</v>
      </c>
      <c r="G8876">
        <v>59.044217687074799</v>
      </c>
      <c r="H8876">
        <v>0.5</v>
      </c>
      <c r="I8876">
        <v>443</v>
      </c>
      <c r="K8876" t="str" cm="1">
        <f t="array" ref="K8876">_xlfn.IFS(G8876&lt;50,"Yes",G8876=50,"Yes",G8876&gt;50,"No")</f>
        <v>No</v>
      </c>
    </row>
    <row r="8877" spans="1:11">
      <c r="A8877" t="s">
        <v>19</v>
      </c>
      <c r="B8877" t="s">
        <v>12</v>
      </c>
      <c r="C8877">
        <v>4</v>
      </c>
      <c r="D8877" t="s">
        <v>20</v>
      </c>
      <c r="E8877" t="s">
        <v>11</v>
      </c>
      <c r="F8877" s="1">
        <v>45726</v>
      </c>
      <c r="G8877">
        <v>59.340136054421698</v>
      </c>
      <c r="H8877">
        <v>0.530612244897959</v>
      </c>
      <c r="I8877">
        <v>243</v>
      </c>
      <c r="K8877" t="str" cm="1">
        <f t="array" ref="K8877">_xlfn.IFS(G8877&lt;50,"Yes",G8877=50,"Yes",G8877&gt;50,"No")</f>
        <v>No</v>
      </c>
    </row>
    <row r="8878" spans="1:11">
      <c r="A8878" t="s">
        <v>19</v>
      </c>
      <c r="B8878" t="s">
        <v>13</v>
      </c>
      <c r="C8878">
        <v>4</v>
      </c>
      <c r="D8878" t="s">
        <v>20</v>
      </c>
      <c r="E8878" t="s">
        <v>11</v>
      </c>
      <c r="F8878" s="1">
        <v>45726</v>
      </c>
      <c r="G8878">
        <v>63.346938775510203</v>
      </c>
      <c r="H8878">
        <v>1.25510204081632</v>
      </c>
      <c r="I8878">
        <v>445</v>
      </c>
      <c r="K8878" t="str" cm="1">
        <f t="array" ref="K8878">_xlfn.IFS(G8878&lt;50,"Yes",G8878=50,"Yes",G8878&gt;50,"No")</f>
        <v>No</v>
      </c>
    </row>
    <row r="8879" spans="1:11">
      <c r="A8879" t="s">
        <v>19</v>
      </c>
      <c r="B8879" t="s">
        <v>9</v>
      </c>
      <c r="C8879">
        <v>4</v>
      </c>
      <c r="D8879" t="s">
        <v>21</v>
      </c>
      <c r="E8879" t="s">
        <v>11</v>
      </c>
      <c r="F8879" s="1">
        <v>45726</v>
      </c>
      <c r="G8879">
        <v>72.127551020408106</v>
      </c>
      <c r="H8879">
        <v>1.1122448979591799</v>
      </c>
      <c r="I8879">
        <v>386</v>
      </c>
      <c r="K8879" t="str" cm="1">
        <f t="array" ref="K8879">_xlfn.IFS(G8879&lt;50,"Yes",G8879=50,"Yes",G8879&gt;50,"No")</f>
        <v>No</v>
      </c>
    </row>
    <row r="8880" spans="1:11">
      <c r="A8880" t="s">
        <v>19</v>
      </c>
      <c r="B8880" t="s">
        <v>16</v>
      </c>
      <c r="C8880">
        <v>4</v>
      </c>
      <c r="D8880" t="s">
        <v>21</v>
      </c>
      <c r="E8880" t="s">
        <v>11</v>
      </c>
      <c r="F8880" s="1">
        <v>45726</v>
      </c>
      <c r="G8880">
        <v>65.540816326530603</v>
      </c>
      <c r="H8880">
        <v>0.36224489795918302</v>
      </c>
      <c r="I8880">
        <v>181</v>
      </c>
      <c r="K8880" t="str" cm="1">
        <f t="array" ref="K8880">_xlfn.IFS(G8880&lt;50,"Yes",G8880=50,"Yes",G8880&gt;50,"No")</f>
        <v>No</v>
      </c>
    </row>
    <row r="8881" spans="1:11">
      <c r="A8881" t="s">
        <v>19</v>
      </c>
      <c r="B8881" t="s">
        <v>14</v>
      </c>
      <c r="C8881">
        <v>4</v>
      </c>
      <c r="D8881" t="s">
        <v>21</v>
      </c>
      <c r="E8881" t="s">
        <v>11</v>
      </c>
      <c r="F8881" s="1">
        <v>45726</v>
      </c>
      <c r="G8881">
        <v>59.7959183673469</v>
      </c>
      <c r="H8881">
        <v>0.20918367346938699</v>
      </c>
      <c r="I8881">
        <v>37</v>
      </c>
      <c r="K8881" t="str" cm="1">
        <f t="array" ref="K8881">_xlfn.IFS(G8881&lt;50,"Yes",G8881=50,"Yes",G8881&gt;50,"No")</f>
        <v>No</v>
      </c>
    </row>
    <row r="8882" spans="1:11">
      <c r="A8882" t="s">
        <v>22</v>
      </c>
      <c r="B8882" t="s">
        <v>9</v>
      </c>
      <c r="C8882">
        <v>4</v>
      </c>
      <c r="D8882" t="s">
        <v>23</v>
      </c>
      <c r="E8882" t="s">
        <v>11</v>
      </c>
      <c r="F8882" s="1">
        <v>45726</v>
      </c>
      <c r="G8882">
        <v>70.056122448979593</v>
      </c>
      <c r="H8882">
        <v>0.163265306122448</v>
      </c>
      <c r="I8882">
        <v>29</v>
      </c>
      <c r="K8882" t="str" cm="1">
        <f t="array" ref="K8882">_xlfn.IFS(G8882&lt;50,"Yes",G8882=50,"Yes",G8882&gt;50,"No")</f>
        <v>No</v>
      </c>
    </row>
    <row r="8883" spans="1:11">
      <c r="A8883" t="s">
        <v>22</v>
      </c>
      <c r="B8883" t="s">
        <v>16</v>
      </c>
      <c r="C8883">
        <v>4</v>
      </c>
      <c r="D8883" t="s">
        <v>23</v>
      </c>
      <c r="E8883" t="s">
        <v>11</v>
      </c>
      <c r="F8883" s="1">
        <v>45726</v>
      </c>
      <c r="G8883">
        <v>68.938775510203996</v>
      </c>
      <c r="H8883">
        <v>0.73469387755102</v>
      </c>
      <c r="I8883">
        <v>66</v>
      </c>
      <c r="K8883" t="str" cm="1">
        <f t="array" ref="K8883">_xlfn.IFS(G8883&lt;50,"Yes",G8883=50,"Yes",G8883&gt;50,"No")</f>
        <v>No</v>
      </c>
    </row>
    <row r="8884" spans="1:11">
      <c r="A8884" t="s">
        <v>22</v>
      </c>
      <c r="B8884" t="s">
        <v>14</v>
      </c>
      <c r="C8884">
        <v>4</v>
      </c>
      <c r="D8884" t="s">
        <v>23</v>
      </c>
      <c r="E8884" t="s">
        <v>11</v>
      </c>
      <c r="F8884" s="1">
        <v>45726</v>
      </c>
      <c r="G8884">
        <v>69.423469387755105</v>
      </c>
      <c r="H8884">
        <v>0.265306122448979</v>
      </c>
      <c r="I8884">
        <v>27</v>
      </c>
      <c r="K8884" t="str" cm="1">
        <f t="array" ref="K8884">_xlfn.IFS(G8884&lt;50,"Yes",G8884=50,"Yes",G8884&gt;50,"No")</f>
        <v>No</v>
      </c>
    </row>
    <row r="8885" spans="1:11">
      <c r="A8885" t="s">
        <v>22</v>
      </c>
      <c r="B8885" t="s">
        <v>9</v>
      </c>
      <c r="C8885">
        <v>4</v>
      </c>
      <c r="D8885" t="s">
        <v>10</v>
      </c>
      <c r="E8885" t="s">
        <v>11</v>
      </c>
      <c r="F8885" s="1">
        <v>45726</v>
      </c>
      <c r="G8885">
        <v>67.704081632653001</v>
      </c>
      <c r="H8885">
        <v>0.122448979591836</v>
      </c>
      <c r="I8885">
        <v>7</v>
      </c>
      <c r="K8885" t="str" cm="1">
        <f t="array" ref="K8885">_xlfn.IFS(G8885&lt;50,"Yes",G8885=50,"Yes",G8885&gt;50,"No")</f>
        <v>No</v>
      </c>
    </row>
    <row r="8886" spans="1:11">
      <c r="A8886" t="s">
        <v>22</v>
      </c>
      <c r="B8886" t="s">
        <v>14</v>
      </c>
      <c r="C8886">
        <v>4</v>
      </c>
      <c r="D8886" t="s">
        <v>10</v>
      </c>
      <c r="E8886" t="s">
        <v>11</v>
      </c>
      <c r="F8886" s="1">
        <v>45726</v>
      </c>
      <c r="G8886">
        <v>65.7959183673469</v>
      </c>
      <c r="H8886">
        <v>0.28571428571428498</v>
      </c>
      <c r="I8886">
        <v>17</v>
      </c>
      <c r="K8886" t="str" cm="1">
        <f t="array" ref="K8886">_xlfn.IFS(G8886&lt;50,"Yes",G8886=50,"Yes",G8886&gt;50,"No")</f>
        <v>No</v>
      </c>
    </row>
    <row r="8887" spans="1:11">
      <c r="A8887" t="s">
        <v>22</v>
      </c>
      <c r="B8887" t="s">
        <v>9</v>
      </c>
      <c r="C8887">
        <v>4</v>
      </c>
      <c r="D8887" t="s">
        <v>20</v>
      </c>
      <c r="E8887" t="s">
        <v>11</v>
      </c>
      <c r="F8887" s="1">
        <v>45726</v>
      </c>
      <c r="G8887">
        <v>71.418367346938695</v>
      </c>
      <c r="H8887">
        <v>0.35714285714285698</v>
      </c>
      <c r="I8887">
        <v>24</v>
      </c>
      <c r="K8887" t="str" cm="1">
        <f t="array" ref="K8887">_xlfn.IFS(G8887&lt;50,"Yes",G8887=50,"Yes",G8887&gt;50,"No")</f>
        <v>No</v>
      </c>
    </row>
    <row r="8888" spans="1:11">
      <c r="A8888" t="s">
        <v>22</v>
      </c>
      <c r="B8888" t="s">
        <v>16</v>
      </c>
      <c r="C8888">
        <v>4</v>
      </c>
      <c r="D8888" t="s">
        <v>20</v>
      </c>
      <c r="E8888" t="s">
        <v>11</v>
      </c>
      <c r="F8888" s="1">
        <v>45726</v>
      </c>
      <c r="G8888">
        <v>72.265306122448905</v>
      </c>
      <c r="H8888">
        <v>0.78571428571428503</v>
      </c>
      <c r="I8888">
        <v>66</v>
      </c>
      <c r="K8888" t="str" cm="1">
        <f t="array" ref="K8888">_xlfn.IFS(G8888&lt;50,"Yes",G8888=50,"Yes",G8888&gt;50,"No")</f>
        <v>No</v>
      </c>
    </row>
    <row r="8889" spans="1:11">
      <c r="A8889" t="s">
        <v>22</v>
      </c>
      <c r="B8889" t="s">
        <v>14</v>
      </c>
      <c r="C8889">
        <v>4</v>
      </c>
      <c r="D8889" t="s">
        <v>20</v>
      </c>
      <c r="E8889" t="s">
        <v>11</v>
      </c>
      <c r="F8889" s="1">
        <v>45726</v>
      </c>
      <c r="G8889">
        <v>71.285714285714207</v>
      </c>
      <c r="H8889">
        <v>7.1428571428571397E-2</v>
      </c>
      <c r="I8889">
        <v>6</v>
      </c>
      <c r="K8889" t="str" cm="1">
        <f t="array" ref="K8889">_xlfn.IFS(G8889&lt;50,"Yes",G8889=50,"Yes",G8889&gt;50,"No")</f>
        <v>No</v>
      </c>
    </row>
    <row r="8890" spans="1:11">
      <c r="A8890" t="s">
        <v>24</v>
      </c>
      <c r="B8890" t="s">
        <v>9</v>
      </c>
      <c r="C8890">
        <v>4</v>
      </c>
      <c r="D8890" t="s">
        <v>21</v>
      </c>
      <c r="E8890" t="s">
        <v>11</v>
      </c>
      <c r="F8890" s="1">
        <v>45726</v>
      </c>
      <c r="G8890">
        <v>55.1938775510204</v>
      </c>
      <c r="H8890">
        <v>0.60204081632652995</v>
      </c>
      <c r="I8890">
        <v>30</v>
      </c>
      <c r="K8890" t="str" cm="1">
        <f t="array" ref="K8890">_xlfn.IFS(G8890&lt;50,"Yes",G8890=50,"Yes",G8890&gt;50,"No")</f>
        <v>No</v>
      </c>
    </row>
    <row r="8891" spans="1:11">
      <c r="A8891" t="s">
        <v>24</v>
      </c>
      <c r="B8891" t="s">
        <v>9</v>
      </c>
      <c r="C8891">
        <v>4</v>
      </c>
      <c r="D8891" t="s">
        <v>10</v>
      </c>
      <c r="E8891" t="s">
        <v>11</v>
      </c>
      <c r="F8891" s="1">
        <v>45726</v>
      </c>
      <c r="G8891">
        <v>55.214285714285701</v>
      </c>
      <c r="H8891">
        <v>0.43877551020408101</v>
      </c>
      <c r="I8891">
        <v>34</v>
      </c>
      <c r="K8891" t="str" cm="1">
        <f t="array" ref="K8891">_xlfn.IFS(G8891&lt;50,"Yes",G8891=50,"Yes",G8891&gt;50,"No")</f>
        <v>No</v>
      </c>
    </row>
    <row r="8892" spans="1:11">
      <c r="A8892" t="s">
        <v>24</v>
      </c>
      <c r="B8892" t="s">
        <v>14</v>
      </c>
      <c r="C8892">
        <v>4</v>
      </c>
      <c r="D8892" t="s">
        <v>10</v>
      </c>
      <c r="E8892" t="s">
        <v>11</v>
      </c>
      <c r="F8892" s="1">
        <v>45726</v>
      </c>
      <c r="G8892">
        <v>56.520408163265301</v>
      </c>
      <c r="H8892">
        <v>0.85714285714285698</v>
      </c>
      <c r="I8892">
        <v>66</v>
      </c>
      <c r="K8892" t="str" cm="1">
        <f t="array" ref="K8892">_xlfn.IFS(G8892&lt;50,"Yes",G8892=50,"Yes",G8892&gt;50,"No")</f>
        <v>No</v>
      </c>
    </row>
    <row r="8893" spans="1:11">
      <c r="A8893" t="s">
        <v>24</v>
      </c>
      <c r="B8893" t="s">
        <v>9</v>
      </c>
      <c r="C8893">
        <v>4</v>
      </c>
      <c r="D8893" t="s">
        <v>25</v>
      </c>
      <c r="E8893" t="s">
        <v>11</v>
      </c>
      <c r="F8893" s="1">
        <v>45726</v>
      </c>
      <c r="G8893">
        <v>71.464285714285694</v>
      </c>
      <c r="H8893">
        <v>0.33673469387755101</v>
      </c>
      <c r="I8893">
        <v>52</v>
      </c>
      <c r="K8893" t="str" cm="1">
        <f t="array" ref="K8893">_xlfn.IFS(G8893&lt;50,"Yes",G8893=50,"Yes",G8893&gt;50,"No")</f>
        <v>No</v>
      </c>
    </row>
    <row r="8894" spans="1:11">
      <c r="A8894" t="s">
        <v>24</v>
      </c>
      <c r="B8894" t="s">
        <v>14</v>
      </c>
      <c r="C8894">
        <v>4</v>
      </c>
      <c r="D8894" t="s">
        <v>25</v>
      </c>
      <c r="E8894" t="s">
        <v>11</v>
      </c>
      <c r="F8894" s="1">
        <v>45726</v>
      </c>
      <c r="G8894">
        <v>67.806122448979593</v>
      </c>
      <c r="H8894">
        <v>0.46938775510204001</v>
      </c>
      <c r="I8894">
        <v>33</v>
      </c>
      <c r="K8894" t="str" cm="1">
        <f t="array" ref="K8894">_xlfn.IFS(G8894&lt;50,"Yes",G8894=50,"Yes",G8894&gt;50,"No")</f>
        <v>No</v>
      </c>
    </row>
    <row r="8895" spans="1:11">
      <c r="A8895" t="s">
        <v>26</v>
      </c>
      <c r="B8895" t="s">
        <v>9</v>
      </c>
      <c r="C8895">
        <v>4</v>
      </c>
      <c r="D8895" t="s">
        <v>27</v>
      </c>
      <c r="E8895" t="s">
        <v>11</v>
      </c>
      <c r="F8895" s="1">
        <v>45726</v>
      </c>
      <c r="G8895">
        <v>75.459183673469298</v>
      </c>
      <c r="H8895">
        <v>0.48469387755102</v>
      </c>
      <c r="I8895">
        <v>102</v>
      </c>
      <c r="K8895" t="str" cm="1">
        <f t="array" ref="K8895">_xlfn.IFS(G8895&lt;50,"Yes",G8895=50,"Yes",G8895&gt;50,"No")</f>
        <v>No</v>
      </c>
    </row>
    <row r="8896" spans="1:11">
      <c r="A8896" t="s">
        <v>26</v>
      </c>
      <c r="B8896" t="s">
        <v>14</v>
      </c>
      <c r="C8896">
        <v>4</v>
      </c>
      <c r="D8896" t="s">
        <v>27</v>
      </c>
      <c r="E8896" t="s">
        <v>11</v>
      </c>
      <c r="F8896" s="1">
        <v>45726</v>
      </c>
      <c r="G8896">
        <v>71.964285714285694</v>
      </c>
      <c r="H8896">
        <v>1.1479591836734599</v>
      </c>
      <c r="I8896">
        <v>174</v>
      </c>
      <c r="K8896" t="str" cm="1">
        <f t="array" ref="K8896">_xlfn.IFS(G8896&lt;50,"Yes",G8896=50,"Yes",G8896&gt;50,"No")</f>
        <v>No</v>
      </c>
    </row>
    <row r="8897" spans="1:11">
      <c r="A8897" t="s">
        <v>26</v>
      </c>
      <c r="B8897" t="s">
        <v>16</v>
      </c>
      <c r="C8897">
        <v>4</v>
      </c>
      <c r="D8897" t="s">
        <v>27</v>
      </c>
      <c r="E8897" t="s">
        <v>11</v>
      </c>
      <c r="F8897" s="1">
        <v>45726</v>
      </c>
      <c r="G8897">
        <v>81.316326530612201</v>
      </c>
      <c r="H8897">
        <v>0.94897959183673397</v>
      </c>
      <c r="I8897">
        <v>95</v>
      </c>
      <c r="K8897" t="str" cm="1">
        <f t="array" ref="K8897">_xlfn.IFS(G8897&lt;50,"Yes",G8897=50,"Yes",G8897&gt;50,"No")</f>
        <v>No</v>
      </c>
    </row>
    <row r="8898" spans="1:11">
      <c r="A8898" t="s">
        <v>28</v>
      </c>
      <c r="B8898" t="s">
        <v>9</v>
      </c>
      <c r="C8898">
        <v>4</v>
      </c>
      <c r="D8898" t="s">
        <v>29</v>
      </c>
      <c r="E8898" t="s">
        <v>11</v>
      </c>
      <c r="F8898" s="1">
        <v>45726</v>
      </c>
      <c r="G8898">
        <v>79.785714285714207</v>
      </c>
      <c r="H8898">
        <v>1.15306122448979</v>
      </c>
      <c r="I8898">
        <v>99</v>
      </c>
      <c r="K8898" t="str" cm="1">
        <f t="array" ref="K8898">_xlfn.IFS(G8898&lt;50,"Yes",G8898=50,"Yes",G8898&gt;50,"No")</f>
        <v>No</v>
      </c>
    </row>
    <row r="8899" spans="1:11">
      <c r="A8899" t="s">
        <v>28</v>
      </c>
      <c r="B8899" t="s">
        <v>14</v>
      </c>
      <c r="C8899">
        <v>4</v>
      </c>
      <c r="D8899" t="s">
        <v>29</v>
      </c>
      <c r="E8899" t="s">
        <v>11</v>
      </c>
      <c r="F8899" s="1">
        <v>45726</v>
      </c>
      <c r="G8899">
        <v>72.122448979591795</v>
      </c>
      <c r="H8899">
        <v>0.25510204081632598</v>
      </c>
      <c r="I8899">
        <v>26</v>
      </c>
      <c r="K8899" t="str" cm="1">
        <f t="array" ref="K8899">_xlfn.IFS(G8899&lt;50,"Yes",G8899=50,"Yes",G8899&gt;50,"No")</f>
        <v>No</v>
      </c>
    </row>
    <row r="8900" spans="1:11">
      <c r="A8900" t="s">
        <v>8</v>
      </c>
      <c r="B8900" t="s">
        <v>9</v>
      </c>
      <c r="C8900">
        <v>5</v>
      </c>
      <c r="D8900" t="s">
        <v>10</v>
      </c>
      <c r="E8900" t="s">
        <v>11</v>
      </c>
      <c r="F8900" s="1">
        <v>45726</v>
      </c>
      <c r="G8900">
        <v>59.213636363636297</v>
      </c>
      <c r="H8900">
        <v>0.96818181818181803</v>
      </c>
      <c r="I8900">
        <v>546</v>
      </c>
      <c r="K8900" t="str" cm="1">
        <f t="array" ref="K8900">_xlfn.IFS(G8900&lt;50,"Yes",G8900=50,"Yes",G8900&gt;50,"No")</f>
        <v>No</v>
      </c>
    </row>
    <row r="8901" spans="1:11">
      <c r="A8901" t="s">
        <v>8</v>
      </c>
      <c r="B8901" t="s">
        <v>12</v>
      </c>
      <c r="C8901">
        <v>5</v>
      </c>
      <c r="D8901" t="s">
        <v>10</v>
      </c>
      <c r="E8901" t="s">
        <v>11</v>
      </c>
      <c r="F8901" s="1">
        <v>45726</v>
      </c>
      <c r="G8901">
        <v>59.213068181818102</v>
      </c>
      <c r="H8901">
        <v>1.0369318181818099</v>
      </c>
      <c r="I8901">
        <v>414</v>
      </c>
      <c r="K8901" t="str" cm="1">
        <f t="array" ref="K8901">_xlfn.IFS(G8901&lt;50,"Yes",G8901=50,"Yes",G8901&gt;50,"No")</f>
        <v>No</v>
      </c>
    </row>
    <row r="8902" spans="1:11">
      <c r="A8902" t="s">
        <v>8</v>
      </c>
      <c r="B8902" t="s">
        <v>13</v>
      </c>
      <c r="C8902">
        <v>5</v>
      </c>
      <c r="D8902" t="s">
        <v>10</v>
      </c>
      <c r="E8902" t="s">
        <v>11</v>
      </c>
      <c r="F8902" s="1">
        <v>45726</v>
      </c>
      <c r="G8902">
        <v>58.446022727272698</v>
      </c>
      <c r="H8902">
        <v>0.93181818181818099</v>
      </c>
      <c r="I8902">
        <v>410</v>
      </c>
      <c r="K8902" t="str" cm="1">
        <f t="array" ref="K8902">_xlfn.IFS(G8902&lt;50,"Yes",G8902=50,"Yes",G8902&gt;50,"No")</f>
        <v>No</v>
      </c>
    </row>
    <row r="8903" spans="1:11">
      <c r="A8903" t="s">
        <v>8</v>
      </c>
      <c r="B8903" t="s">
        <v>14</v>
      </c>
      <c r="C8903">
        <v>5</v>
      </c>
      <c r="D8903" t="s">
        <v>10</v>
      </c>
      <c r="E8903" t="s">
        <v>11</v>
      </c>
      <c r="F8903" s="1">
        <v>45726</v>
      </c>
      <c r="G8903">
        <v>58.024999999999999</v>
      </c>
      <c r="H8903">
        <v>0.87954545454545396</v>
      </c>
      <c r="I8903">
        <v>328</v>
      </c>
      <c r="K8903" t="str" cm="1">
        <f t="array" ref="K8903">_xlfn.IFS(G8903&lt;50,"Yes",G8903=50,"Yes",G8903&gt;50,"No")</f>
        <v>No</v>
      </c>
    </row>
    <row r="8904" spans="1:11">
      <c r="A8904" t="s">
        <v>8</v>
      </c>
      <c r="B8904" t="s">
        <v>9</v>
      </c>
      <c r="C8904">
        <v>5</v>
      </c>
      <c r="D8904" t="s">
        <v>15</v>
      </c>
      <c r="E8904" t="s">
        <v>11</v>
      </c>
      <c r="F8904" s="1">
        <v>45726</v>
      </c>
      <c r="G8904">
        <v>75.738636363636303</v>
      </c>
      <c r="H8904">
        <v>1.39772727272727</v>
      </c>
      <c r="I8904">
        <v>178</v>
      </c>
      <c r="K8904" t="str" cm="1">
        <f t="array" ref="K8904">_xlfn.IFS(G8904&lt;50,"Yes",G8904=50,"Yes",G8904&gt;50,"No")</f>
        <v>No</v>
      </c>
    </row>
    <row r="8905" spans="1:11">
      <c r="A8905" t="s">
        <v>8</v>
      </c>
      <c r="B8905" t="s">
        <v>16</v>
      </c>
      <c r="C8905">
        <v>5</v>
      </c>
      <c r="D8905" t="s">
        <v>15</v>
      </c>
      <c r="E8905" t="s">
        <v>11</v>
      </c>
      <c r="F8905" s="1">
        <v>45726</v>
      </c>
      <c r="G8905">
        <v>71.034090909090907</v>
      </c>
      <c r="H8905">
        <v>0.70454545454545403</v>
      </c>
      <c r="I8905">
        <v>99</v>
      </c>
      <c r="K8905" t="str" cm="1">
        <f t="array" ref="K8905">_xlfn.IFS(G8905&lt;50,"Yes",G8905=50,"Yes",G8905&gt;50,"No")</f>
        <v>No</v>
      </c>
    </row>
    <row r="8906" spans="1:11">
      <c r="A8906" t="s">
        <v>8</v>
      </c>
      <c r="B8906" t="s">
        <v>14</v>
      </c>
      <c r="C8906">
        <v>5</v>
      </c>
      <c r="D8906" t="s">
        <v>15</v>
      </c>
      <c r="E8906" t="s">
        <v>11</v>
      </c>
      <c r="F8906" s="1">
        <v>45726</v>
      </c>
      <c r="G8906">
        <v>63.284090909090899</v>
      </c>
      <c r="H8906">
        <v>1.11363636363636</v>
      </c>
      <c r="I8906">
        <v>40</v>
      </c>
      <c r="K8906" t="str" cm="1">
        <f t="array" ref="K8906">_xlfn.IFS(G8906&lt;50,"Yes",G8906=50,"Yes",G8906&gt;50,"No")</f>
        <v>No</v>
      </c>
    </row>
    <row r="8907" spans="1:11">
      <c r="A8907" t="s">
        <v>8</v>
      </c>
      <c r="B8907" t="s">
        <v>17</v>
      </c>
      <c r="C8907">
        <v>5</v>
      </c>
      <c r="D8907" t="s">
        <v>10</v>
      </c>
      <c r="E8907" t="s">
        <v>11</v>
      </c>
      <c r="F8907" s="1">
        <v>45726</v>
      </c>
      <c r="G8907">
        <v>72.681818181818102</v>
      </c>
      <c r="H8907">
        <v>1.0340909090909001</v>
      </c>
      <c r="I8907">
        <v>119</v>
      </c>
      <c r="K8907" t="str" cm="1">
        <f t="array" ref="K8907">_xlfn.IFS(G8907&lt;50,"Yes",G8907=50,"Yes",G8907&gt;50,"No")</f>
        <v>No</v>
      </c>
    </row>
    <row r="8908" spans="1:11">
      <c r="A8908" t="s">
        <v>8</v>
      </c>
      <c r="B8908" t="s">
        <v>18</v>
      </c>
      <c r="C8908">
        <v>5</v>
      </c>
      <c r="D8908" t="s">
        <v>10</v>
      </c>
      <c r="E8908" t="s">
        <v>11</v>
      </c>
      <c r="F8908" s="1">
        <v>45726</v>
      </c>
      <c r="G8908">
        <v>72</v>
      </c>
      <c r="H8908">
        <v>2.0909090909090899</v>
      </c>
      <c r="I8908">
        <v>318</v>
      </c>
      <c r="K8908" t="str" cm="1">
        <f t="array" ref="K8908">_xlfn.IFS(G8908&lt;50,"Yes",G8908=50,"Yes",G8908&gt;50,"No")</f>
        <v>No</v>
      </c>
    </row>
    <row r="8909" spans="1:11">
      <c r="A8909" t="s">
        <v>19</v>
      </c>
      <c r="B8909" t="s">
        <v>9</v>
      </c>
      <c r="C8909">
        <v>5</v>
      </c>
      <c r="D8909" t="s">
        <v>20</v>
      </c>
      <c r="E8909" t="s">
        <v>11</v>
      </c>
      <c r="F8909" s="1">
        <v>45726</v>
      </c>
      <c r="G8909">
        <v>62.962121212121197</v>
      </c>
      <c r="H8909">
        <v>1.0606060606060601</v>
      </c>
      <c r="I8909">
        <v>587</v>
      </c>
      <c r="K8909" t="str" cm="1">
        <f t="array" ref="K8909">_xlfn.IFS(G8909&lt;50,"Yes",G8909=50,"Yes",G8909&gt;50,"No")</f>
        <v>No</v>
      </c>
    </row>
    <row r="8910" spans="1:11">
      <c r="A8910" t="s">
        <v>19</v>
      </c>
      <c r="B8910" t="s">
        <v>16</v>
      </c>
      <c r="C8910">
        <v>5</v>
      </c>
      <c r="D8910" t="s">
        <v>20</v>
      </c>
      <c r="E8910" t="s">
        <v>11</v>
      </c>
      <c r="F8910" s="1">
        <v>45726</v>
      </c>
      <c r="G8910">
        <v>59.821969696969603</v>
      </c>
      <c r="H8910">
        <v>1.26515151515151</v>
      </c>
      <c r="I8910">
        <v>287</v>
      </c>
      <c r="K8910" t="str" cm="1">
        <f t="array" ref="K8910">_xlfn.IFS(G8910&lt;50,"Yes",G8910=50,"Yes",G8910&gt;50,"No")</f>
        <v>No</v>
      </c>
    </row>
    <row r="8911" spans="1:11">
      <c r="A8911" t="s">
        <v>19</v>
      </c>
      <c r="B8911" t="s">
        <v>14</v>
      </c>
      <c r="C8911">
        <v>5</v>
      </c>
      <c r="D8911" t="s">
        <v>20</v>
      </c>
      <c r="E8911" t="s">
        <v>11</v>
      </c>
      <c r="F8911" s="1">
        <v>45726</v>
      </c>
      <c r="G8911">
        <v>58.537878787878697</v>
      </c>
      <c r="H8911">
        <v>0.83522727272727204</v>
      </c>
      <c r="I8911">
        <v>430</v>
      </c>
      <c r="K8911" t="str" cm="1">
        <f t="array" ref="K8911">_xlfn.IFS(G8911&lt;50,"Yes",G8911=50,"Yes",G8911&gt;50,"No")</f>
        <v>No</v>
      </c>
    </row>
    <row r="8912" spans="1:11">
      <c r="A8912" t="s">
        <v>19</v>
      </c>
      <c r="B8912" t="s">
        <v>12</v>
      </c>
      <c r="C8912">
        <v>5</v>
      </c>
      <c r="D8912" t="s">
        <v>20</v>
      </c>
      <c r="E8912" t="s">
        <v>11</v>
      </c>
      <c r="F8912" s="1">
        <v>45726</v>
      </c>
      <c r="G8912">
        <v>58.102272727272698</v>
      </c>
      <c r="H8912">
        <v>1.0606060606060601</v>
      </c>
      <c r="I8912">
        <v>238</v>
      </c>
      <c r="K8912" t="str" cm="1">
        <f t="array" ref="K8912">_xlfn.IFS(G8912&lt;50,"Yes",G8912=50,"Yes",G8912&gt;50,"No")</f>
        <v>No</v>
      </c>
    </row>
    <row r="8913" spans="1:11">
      <c r="A8913" t="s">
        <v>19</v>
      </c>
      <c r="B8913" t="s">
        <v>13</v>
      </c>
      <c r="C8913">
        <v>5</v>
      </c>
      <c r="D8913" t="s">
        <v>20</v>
      </c>
      <c r="E8913" t="s">
        <v>11</v>
      </c>
      <c r="F8913" s="1">
        <v>45726</v>
      </c>
      <c r="G8913">
        <v>62.674242424242401</v>
      </c>
      <c r="H8913">
        <v>2.27651515151515</v>
      </c>
      <c r="I8913">
        <v>508</v>
      </c>
      <c r="K8913" t="str" cm="1">
        <f t="array" ref="K8913">_xlfn.IFS(G8913&lt;50,"Yes",G8913=50,"Yes",G8913&gt;50,"No")</f>
        <v>No</v>
      </c>
    </row>
    <row r="8914" spans="1:11">
      <c r="A8914" t="s">
        <v>19</v>
      </c>
      <c r="B8914" t="s">
        <v>9</v>
      </c>
      <c r="C8914">
        <v>5</v>
      </c>
      <c r="D8914" t="s">
        <v>21</v>
      </c>
      <c r="E8914" t="s">
        <v>11</v>
      </c>
      <c r="F8914" s="1">
        <v>45726</v>
      </c>
      <c r="G8914">
        <v>70.409090909090907</v>
      </c>
      <c r="H8914">
        <v>1.60227272727272</v>
      </c>
      <c r="I8914">
        <v>424</v>
      </c>
      <c r="K8914" t="str" cm="1">
        <f t="array" ref="K8914">_xlfn.IFS(G8914&lt;50,"Yes",G8914=50,"Yes",G8914&gt;50,"No")</f>
        <v>No</v>
      </c>
    </row>
    <row r="8915" spans="1:11">
      <c r="A8915" t="s">
        <v>19</v>
      </c>
      <c r="B8915" t="s">
        <v>16</v>
      </c>
      <c r="C8915">
        <v>5</v>
      </c>
      <c r="D8915" t="s">
        <v>21</v>
      </c>
      <c r="E8915" t="s">
        <v>11</v>
      </c>
      <c r="F8915" s="1">
        <v>45726</v>
      </c>
      <c r="G8915">
        <v>63.664772727272698</v>
      </c>
      <c r="H8915">
        <v>0.72727272727272696</v>
      </c>
      <c r="I8915">
        <v>188</v>
      </c>
      <c r="K8915" t="str" cm="1">
        <f t="array" ref="K8915">_xlfn.IFS(G8915&lt;50,"Yes",G8915=50,"Yes",G8915&gt;50,"No")</f>
        <v>No</v>
      </c>
    </row>
    <row r="8916" spans="1:11">
      <c r="A8916" t="s">
        <v>19</v>
      </c>
      <c r="B8916" t="s">
        <v>14</v>
      </c>
      <c r="C8916">
        <v>5</v>
      </c>
      <c r="D8916" t="s">
        <v>21</v>
      </c>
      <c r="E8916" t="s">
        <v>11</v>
      </c>
      <c r="F8916" s="1">
        <v>45726</v>
      </c>
      <c r="G8916">
        <v>58.789772727272698</v>
      </c>
      <c r="H8916">
        <v>0.41477272727272702</v>
      </c>
      <c r="I8916">
        <v>50</v>
      </c>
      <c r="K8916" t="str" cm="1">
        <f t="array" ref="K8916">_xlfn.IFS(G8916&lt;50,"Yes",G8916=50,"Yes",G8916&gt;50,"No")</f>
        <v>No</v>
      </c>
    </row>
    <row r="8917" spans="1:11">
      <c r="A8917" t="s">
        <v>22</v>
      </c>
      <c r="B8917" t="s">
        <v>9</v>
      </c>
      <c r="C8917">
        <v>5</v>
      </c>
      <c r="D8917" t="s">
        <v>23</v>
      </c>
      <c r="E8917" t="s">
        <v>11</v>
      </c>
      <c r="F8917" s="1">
        <v>45726</v>
      </c>
      <c r="G8917">
        <v>70.8125</v>
      </c>
      <c r="H8917">
        <v>0.45454545454545398</v>
      </c>
      <c r="I8917">
        <v>53</v>
      </c>
      <c r="K8917" t="str" cm="1">
        <f t="array" ref="K8917">_xlfn.IFS(G8917&lt;50,"Yes",G8917=50,"Yes",G8917&gt;50,"No")</f>
        <v>No</v>
      </c>
    </row>
    <row r="8918" spans="1:11">
      <c r="A8918" t="s">
        <v>22</v>
      </c>
      <c r="B8918" t="s">
        <v>16</v>
      </c>
      <c r="C8918">
        <v>5</v>
      </c>
      <c r="D8918" t="s">
        <v>23</v>
      </c>
      <c r="E8918" t="s">
        <v>11</v>
      </c>
      <c r="F8918" s="1">
        <v>45726</v>
      </c>
      <c r="G8918">
        <v>64.159090909090907</v>
      </c>
      <c r="H8918">
        <v>1.8409090909090899</v>
      </c>
      <c r="I8918">
        <v>93</v>
      </c>
      <c r="K8918" t="str" cm="1">
        <f t="array" ref="K8918">_xlfn.IFS(G8918&lt;50,"Yes",G8918=50,"Yes",G8918&gt;50,"No")</f>
        <v>No</v>
      </c>
    </row>
    <row r="8919" spans="1:11">
      <c r="A8919" t="s">
        <v>22</v>
      </c>
      <c r="B8919" t="s">
        <v>14</v>
      </c>
      <c r="C8919">
        <v>5</v>
      </c>
      <c r="D8919" t="s">
        <v>23</v>
      </c>
      <c r="E8919" t="s">
        <v>11</v>
      </c>
      <c r="F8919" s="1">
        <v>45726</v>
      </c>
      <c r="G8919">
        <v>70.704545454545396</v>
      </c>
      <c r="H8919">
        <v>0.80681818181818099</v>
      </c>
      <c r="I8919">
        <v>51</v>
      </c>
      <c r="K8919" t="str" cm="1">
        <f t="array" ref="K8919">_xlfn.IFS(G8919&lt;50,"Yes",G8919=50,"Yes",G8919&gt;50,"No")</f>
        <v>No</v>
      </c>
    </row>
    <row r="8920" spans="1:11">
      <c r="A8920" t="s">
        <v>22</v>
      </c>
      <c r="B8920" t="s">
        <v>9</v>
      </c>
      <c r="C8920">
        <v>5</v>
      </c>
      <c r="D8920" t="s">
        <v>10</v>
      </c>
      <c r="E8920" t="s">
        <v>11</v>
      </c>
      <c r="F8920" s="1">
        <v>45726</v>
      </c>
      <c r="G8920">
        <v>64.670454545454504</v>
      </c>
      <c r="H8920">
        <v>0.44318181818181801</v>
      </c>
      <c r="I8920">
        <v>20</v>
      </c>
      <c r="K8920" t="str" cm="1">
        <f t="array" ref="K8920">_xlfn.IFS(G8920&lt;50,"Yes",G8920=50,"Yes",G8920&gt;50,"No")</f>
        <v>No</v>
      </c>
    </row>
    <row r="8921" spans="1:11">
      <c r="A8921" t="s">
        <v>22</v>
      </c>
      <c r="B8921" t="s">
        <v>14</v>
      </c>
      <c r="C8921">
        <v>5</v>
      </c>
      <c r="D8921" t="s">
        <v>10</v>
      </c>
      <c r="E8921" t="s">
        <v>11</v>
      </c>
      <c r="F8921" s="1">
        <v>45726</v>
      </c>
      <c r="G8921">
        <v>61.715909090909001</v>
      </c>
      <c r="H8921">
        <v>1.01136363636363</v>
      </c>
      <c r="I8921">
        <v>40</v>
      </c>
      <c r="K8921" t="str" cm="1">
        <f t="array" ref="K8921">_xlfn.IFS(G8921&lt;50,"Yes",G8921=50,"Yes",G8921&gt;50,"No")</f>
        <v>No</v>
      </c>
    </row>
    <row r="8922" spans="1:11">
      <c r="A8922" t="s">
        <v>22</v>
      </c>
      <c r="B8922" t="s">
        <v>9</v>
      </c>
      <c r="C8922">
        <v>5</v>
      </c>
      <c r="D8922" t="s">
        <v>20</v>
      </c>
      <c r="E8922" t="s">
        <v>11</v>
      </c>
      <c r="F8922" s="1">
        <v>45726</v>
      </c>
      <c r="G8922">
        <v>73.034090909090907</v>
      </c>
      <c r="H8922">
        <v>1.13636363636363</v>
      </c>
      <c r="I8922">
        <v>46</v>
      </c>
      <c r="K8922" t="str" cm="1">
        <f t="array" ref="K8922">_xlfn.IFS(G8922&lt;50,"Yes",G8922=50,"Yes",G8922&gt;50,"No")</f>
        <v>No</v>
      </c>
    </row>
    <row r="8923" spans="1:11">
      <c r="A8923" t="s">
        <v>22</v>
      </c>
      <c r="B8923" t="s">
        <v>16</v>
      </c>
      <c r="C8923">
        <v>5</v>
      </c>
      <c r="D8923" t="s">
        <v>20</v>
      </c>
      <c r="E8923" t="s">
        <v>11</v>
      </c>
      <c r="F8923" s="1">
        <v>45726</v>
      </c>
      <c r="G8923">
        <v>74.693181818181799</v>
      </c>
      <c r="H8923">
        <v>1.14772727272727</v>
      </c>
      <c r="I8923">
        <v>87</v>
      </c>
      <c r="K8923" t="str" cm="1">
        <f t="array" ref="K8923">_xlfn.IFS(G8923&lt;50,"Yes",G8923=50,"Yes",G8923&gt;50,"No")</f>
        <v>No</v>
      </c>
    </row>
    <row r="8924" spans="1:11">
      <c r="A8924" t="s">
        <v>22</v>
      </c>
      <c r="B8924" t="s">
        <v>14</v>
      </c>
      <c r="C8924">
        <v>5</v>
      </c>
      <c r="D8924" t="s">
        <v>20</v>
      </c>
      <c r="E8924" t="s">
        <v>11</v>
      </c>
      <c r="F8924" s="1">
        <v>45726</v>
      </c>
      <c r="G8924">
        <v>71.840909090909093</v>
      </c>
      <c r="H8924">
        <v>0.36363636363636298</v>
      </c>
      <c r="I8924">
        <v>11</v>
      </c>
      <c r="K8924" t="str" cm="1">
        <f t="array" ref="K8924">_xlfn.IFS(G8924&lt;50,"Yes",G8924=50,"Yes",G8924&gt;50,"No")</f>
        <v>No</v>
      </c>
    </row>
    <row r="8925" spans="1:11">
      <c r="A8925" t="s">
        <v>24</v>
      </c>
      <c r="B8925" t="s">
        <v>9</v>
      </c>
      <c r="C8925">
        <v>5</v>
      </c>
      <c r="D8925" t="s">
        <v>21</v>
      </c>
      <c r="E8925" t="s">
        <v>11</v>
      </c>
      <c r="F8925" s="1">
        <v>45726</v>
      </c>
      <c r="G8925">
        <v>58.818181818181799</v>
      </c>
      <c r="H8925">
        <v>1.125</v>
      </c>
      <c r="I8925">
        <v>59</v>
      </c>
      <c r="K8925" t="str" cm="1">
        <f t="array" ref="K8925">_xlfn.IFS(G8925&lt;50,"Yes",G8925=50,"Yes",G8925&gt;50,"No")</f>
        <v>No</v>
      </c>
    </row>
    <row r="8926" spans="1:11">
      <c r="A8926" t="s">
        <v>24</v>
      </c>
      <c r="B8926" t="s">
        <v>9</v>
      </c>
      <c r="C8926">
        <v>5</v>
      </c>
      <c r="D8926" t="s">
        <v>10</v>
      </c>
      <c r="E8926" t="s">
        <v>11</v>
      </c>
      <c r="F8926" s="1">
        <v>45726</v>
      </c>
      <c r="G8926">
        <v>58.397727272727202</v>
      </c>
      <c r="H8926">
        <v>1.8068181818181801</v>
      </c>
      <c r="I8926">
        <v>103</v>
      </c>
      <c r="K8926" t="str" cm="1">
        <f t="array" ref="K8926">_xlfn.IFS(G8926&lt;50,"Yes",G8926=50,"Yes",G8926&gt;50,"No")</f>
        <v>No</v>
      </c>
    </row>
    <row r="8927" spans="1:11">
      <c r="A8927" t="s">
        <v>24</v>
      </c>
      <c r="B8927" t="s">
        <v>14</v>
      </c>
      <c r="C8927">
        <v>5</v>
      </c>
      <c r="D8927" t="s">
        <v>10</v>
      </c>
      <c r="E8927" t="s">
        <v>11</v>
      </c>
      <c r="F8927" s="1">
        <v>45726</v>
      </c>
      <c r="G8927">
        <v>59.784090909090899</v>
      </c>
      <c r="H8927">
        <v>1.7954545454545401</v>
      </c>
      <c r="I8927">
        <v>117</v>
      </c>
      <c r="K8927" t="str" cm="1">
        <f t="array" ref="K8927">_xlfn.IFS(G8927&lt;50,"Yes",G8927=50,"Yes",G8927&gt;50,"No")</f>
        <v>No</v>
      </c>
    </row>
    <row r="8928" spans="1:11">
      <c r="A8928" t="s">
        <v>24</v>
      </c>
      <c r="B8928" t="s">
        <v>9</v>
      </c>
      <c r="C8928">
        <v>5</v>
      </c>
      <c r="D8928" t="s">
        <v>25</v>
      </c>
      <c r="E8928" t="s">
        <v>11</v>
      </c>
      <c r="F8928" s="1">
        <v>45726</v>
      </c>
      <c r="G8928">
        <v>71.448863636363598</v>
      </c>
      <c r="H8928">
        <v>1</v>
      </c>
      <c r="I8928">
        <v>124</v>
      </c>
      <c r="K8928" t="str" cm="1">
        <f t="array" ref="K8928">_xlfn.IFS(G8928&lt;50,"Yes",G8928=50,"Yes",G8928&gt;50,"No")</f>
        <v>No</v>
      </c>
    </row>
    <row r="8929" spans="1:11">
      <c r="A8929" t="s">
        <v>24</v>
      </c>
      <c r="B8929" t="s">
        <v>14</v>
      </c>
      <c r="C8929">
        <v>5</v>
      </c>
      <c r="D8929" t="s">
        <v>25</v>
      </c>
      <c r="E8929" t="s">
        <v>11</v>
      </c>
      <c r="F8929" s="1">
        <v>45726</v>
      </c>
      <c r="G8929">
        <v>67.715909090909093</v>
      </c>
      <c r="H8929">
        <v>0.65909090909090895</v>
      </c>
      <c r="I8929">
        <v>48</v>
      </c>
      <c r="K8929" t="str" cm="1">
        <f t="array" ref="K8929">_xlfn.IFS(G8929&lt;50,"Yes",G8929=50,"Yes",G8929&gt;50,"No")</f>
        <v>No</v>
      </c>
    </row>
    <row r="8930" spans="1:11">
      <c r="A8930" t="s">
        <v>26</v>
      </c>
      <c r="B8930" t="s">
        <v>9</v>
      </c>
      <c r="C8930">
        <v>5</v>
      </c>
      <c r="D8930" t="s">
        <v>27</v>
      </c>
      <c r="E8930" t="s">
        <v>11</v>
      </c>
      <c r="F8930" s="1">
        <v>45726</v>
      </c>
      <c r="G8930">
        <v>74.142045454545396</v>
      </c>
      <c r="H8930">
        <v>0.45454545454545398</v>
      </c>
      <c r="I8930">
        <v>89</v>
      </c>
      <c r="K8930" t="str" cm="1">
        <f t="array" ref="K8930">_xlfn.IFS(G8930&lt;50,"Yes",G8930=50,"Yes",G8930&gt;50,"No")</f>
        <v>No</v>
      </c>
    </row>
    <row r="8931" spans="1:11">
      <c r="A8931" t="s">
        <v>26</v>
      </c>
      <c r="B8931" t="s">
        <v>14</v>
      </c>
      <c r="C8931">
        <v>5</v>
      </c>
      <c r="D8931" t="s">
        <v>27</v>
      </c>
      <c r="E8931" t="s">
        <v>11</v>
      </c>
      <c r="F8931" s="1">
        <v>45726</v>
      </c>
      <c r="G8931">
        <v>73.176136363636303</v>
      </c>
      <c r="H8931">
        <v>1.2215909090909001</v>
      </c>
      <c r="I8931">
        <v>174</v>
      </c>
      <c r="K8931" t="str" cm="1">
        <f t="array" ref="K8931">_xlfn.IFS(G8931&lt;50,"Yes",G8931=50,"Yes",G8931&gt;50,"No")</f>
        <v>No</v>
      </c>
    </row>
    <row r="8932" spans="1:11">
      <c r="A8932" t="s">
        <v>26</v>
      </c>
      <c r="B8932" t="s">
        <v>16</v>
      </c>
      <c r="C8932">
        <v>5</v>
      </c>
      <c r="D8932" t="s">
        <v>27</v>
      </c>
      <c r="E8932" t="s">
        <v>11</v>
      </c>
      <c r="F8932" s="1">
        <v>45726</v>
      </c>
      <c r="G8932">
        <v>76.556818181818102</v>
      </c>
      <c r="H8932">
        <v>1.10227272727272</v>
      </c>
      <c r="I8932">
        <v>75</v>
      </c>
      <c r="K8932" t="str" cm="1">
        <f t="array" ref="K8932">_xlfn.IFS(G8932&lt;50,"Yes",G8932=50,"Yes",G8932&gt;50,"No")</f>
        <v>No</v>
      </c>
    </row>
    <row r="8933" spans="1:11">
      <c r="A8933" t="s">
        <v>28</v>
      </c>
      <c r="B8933" t="s">
        <v>9</v>
      </c>
      <c r="C8933">
        <v>5</v>
      </c>
      <c r="D8933" t="s">
        <v>29</v>
      </c>
      <c r="E8933" t="s">
        <v>11</v>
      </c>
      <c r="F8933" s="1">
        <v>45726</v>
      </c>
      <c r="G8933">
        <v>86</v>
      </c>
      <c r="H8933">
        <v>1.8409090909090899</v>
      </c>
      <c r="I8933">
        <v>142</v>
      </c>
      <c r="K8933" t="str" cm="1">
        <f t="array" ref="K8933">_xlfn.IFS(G8933&lt;50,"Yes",G8933=50,"Yes",G8933&gt;50,"No")</f>
        <v>No</v>
      </c>
    </row>
    <row r="8934" spans="1:11">
      <c r="A8934" t="s">
        <v>28</v>
      </c>
      <c r="B8934" t="s">
        <v>14</v>
      </c>
      <c r="C8934">
        <v>5</v>
      </c>
      <c r="D8934" t="s">
        <v>29</v>
      </c>
      <c r="E8934" t="s">
        <v>11</v>
      </c>
      <c r="F8934" s="1">
        <v>45726</v>
      </c>
      <c r="G8934">
        <v>75.147727272727195</v>
      </c>
      <c r="H8934">
        <v>0.48863636363636298</v>
      </c>
      <c r="I8934">
        <v>44</v>
      </c>
      <c r="K8934" t="str" cm="1">
        <f t="array" ref="K8934">_xlfn.IFS(G8934&lt;50,"Yes",G8934=50,"Yes",G8934&gt;50,"No")</f>
        <v>No</v>
      </c>
    </row>
    <row r="8935" spans="1:11">
      <c r="A8935" t="s">
        <v>8</v>
      </c>
      <c r="B8935" t="s">
        <v>9</v>
      </c>
      <c r="C8935">
        <v>6</v>
      </c>
      <c r="D8935" t="s">
        <v>10</v>
      </c>
      <c r="E8935" t="s">
        <v>11</v>
      </c>
      <c r="F8935" s="1">
        <v>45726</v>
      </c>
      <c r="G8935">
        <v>59.140909090908998</v>
      </c>
      <c r="H8935">
        <v>2.7318181818181801</v>
      </c>
      <c r="I8935">
        <v>1473</v>
      </c>
      <c r="K8935" t="str" cm="1">
        <f t="array" ref="K8935">_xlfn.IFS(G8935&lt;50,"Yes",G8935=50,"Yes",G8935&gt;50,"No")</f>
        <v>No</v>
      </c>
    </row>
    <row r="8936" spans="1:11">
      <c r="A8936" t="s">
        <v>8</v>
      </c>
      <c r="B8936" t="s">
        <v>12</v>
      </c>
      <c r="C8936">
        <v>6</v>
      </c>
      <c r="D8936" t="s">
        <v>10</v>
      </c>
      <c r="E8936" t="s">
        <v>11</v>
      </c>
      <c r="F8936" s="1">
        <v>45726</v>
      </c>
      <c r="G8936">
        <v>56.321022727272698</v>
      </c>
      <c r="H8936">
        <v>2.75</v>
      </c>
      <c r="I8936">
        <v>848</v>
      </c>
      <c r="K8936" t="str" cm="1">
        <f t="array" ref="K8936">_xlfn.IFS(G8936&lt;50,"Yes",G8936=50,"Yes",G8936&gt;50,"No")</f>
        <v>No</v>
      </c>
    </row>
    <row r="8937" spans="1:11">
      <c r="A8937" t="s">
        <v>8</v>
      </c>
      <c r="B8937" t="s">
        <v>13</v>
      </c>
      <c r="C8937">
        <v>6</v>
      </c>
      <c r="D8937" t="s">
        <v>10</v>
      </c>
      <c r="E8937" t="s">
        <v>11</v>
      </c>
      <c r="F8937" s="1">
        <v>45726</v>
      </c>
      <c r="G8937">
        <v>58.164772727272698</v>
      </c>
      <c r="H8937">
        <v>2.8380681818181799</v>
      </c>
      <c r="I8937">
        <v>950</v>
      </c>
      <c r="K8937" t="str" cm="1">
        <f t="array" ref="K8937">_xlfn.IFS(G8937&lt;50,"Yes",G8937=50,"Yes",G8937&gt;50,"No")</f>
        <v>No</v>
      </c>
    </row>
    <row r="8938" spans="1:11">
      <c r="A8938" t="s">
        <v>8</v>
      </c>
      <c r="B8938" t="s">
        <v>14</v>
      </c>
      <c r="C8938">
        <v>6</v>
      </c>
      <c r="D8938" t="s">
        <v>10</v>
      </c>
      <c r="E8938" t="s">
        <v>11</v>
      </c>
      <c r="F8938" s="1">
        <v>45726</v>
      </c>
      <c r="G8938">
        <v>54.138636363636301</v>
      </c>
      <c r="H8938">
        <v>1.8454545454545399</v>
      </c>
      <c r="I8938">
        <v>508</v>
      </c>
      <c r="K8938" t="str" cm="1">
        <f t="array" ref="K8938">_xlfn.IFS(G8938&lt;50,"Yes",G8938=50,"Yes",G8938&gt;50,"No")</f>
        <v>No</v>
      </c>
    </row>
    <row r="8939" spans="1:11">
      <c r="A8939" t="s">
        <v>8</v>
      </c>
      <c r="B8939" t="s">
        <v>9</v>
      </c>
      <c r="C8939">
        <v>6</v>
      </c>
      <c r="D8939" t="s">
        <v>15</v>
      </c>
      <c r="E8939" t="s">
        <v>11</v>
      </c>
      <c r="F8939" s="1">
        <v>45726</v>
      </c>
      <c r="G8939">
        <v>74.818181818181799</v>
      </c>
      <c r="H8939">
        <v>3.8068181818181799</v>
      </c>
      <c r="I8939">
        <v>407</v>
      </c>
      <c r="K8939" t="str" cm="1">
        <f t="array" ref="K8939">_xlfn.IFS(G8939&lt;50,"Yes",G8939=50,"Yes",G8939&gt;50,"No")</f>
        <v>No</v>
      </c>
    </row>
    <row r="8940" spans="1:11">
      <c r="A8940" t="s">
        <v>8</v>
      </c>
      <c r="B8940" t="s">
        <v>16</v>
      </c>
      <c r="C8940">
        <v>6</v>
      </c>
      <c r="D8940" t="s">
        <v>15</v>
      </c>
      <c r="E8940" t="s">
        <v>11</v>
      </c>
      <c r="F8940" s="1">
        <v>45726</v>
      </c>
      <c r="G8940">
        <v>74.772727272727195</v>
      </c>
      <c r="H8940">
        <v>2.375</v>
      </c>
      <c r="I8940">
        <v>261</v>
      </c>
      <c r="K8940" t="str" cm="1">
        <f t="array" ref="K8940">_xlfn.IFS(G8940&lt;50,"Yes",G8940=50,"Yes",G8940&gt;50,"No")</f>
        <v>No</v>
      </c>
    </row>
    <row r="8941" spans="1:11">
      <c r="A8941" t="s">
        <v>8</v>
      </c>
      <c r="B8941" t="s">
        <v>14</v>
      </c>
      <c r="C8941">
        <v>6</v>
      </c>
      <c r="D8941" t="s">
        <v>15</v>
      </c>
      <c r="E8941" t="s">
        <v>11</v>
      </c>
      <c r="F8941" s="1">
        <v>45726</v>
      </c>
      <c r="G8941">
        <v>51.534090909090899</v>
      </c>
      <c r="H8941">
        <v>3.4204545454545401</v>
      </c>
      <c r="I8941">
        <v>97</v>
      </c>
      <c r="K8941" t="str" cm="1">
        <f t="array" ref="K8941">_xlfn.IFS(G8941&lt;50,"Yes",G8941=50,"Yes",G8941&gt;50,"No")</f>
        <v>No</v>
      </c>
    </row>
    <row r="8942" spans="1:11">
      <c r="A8942" t="s">
        <v>8</v>
      </c>
      <c r="B8942" t="s">
        <v>17</v>
      </c>
      <c r="C8942">
        <v>6</v>
      </c>
      <c r="D8942" t="s">
        <v>10</v>
      </c>
      <c r="E8942" t="s">
        <v>11</v>
      </c>
      <c r="F8942" s="1">
        <v>45726</v>
      </c>
      <c r="G8942">
        <v>64.261363636363598</v>
      </c>
      <c r="H8942">
        <v>1.77272727272727</v>
      </c>
      <c r="I8942">
        <v>150</v>
      </c>
      <c r="K8942" t="str" cm="1">
        <f t="array" ref="K8942">_xlfn.IFS(G8942&lt;50,"Yes",G8942=50,"Yes",G8942&gt;50,"No")</f>
        <v>No</v>
      </c>
    </row>
    <row r="8943" spans="1:11">
      <c r="A8943" t="s">
        <v>8</v>
      </c>
      <c r="B8943" t="s">
        <v>18</v>
      </c>
      <c r="C8943">
        <v>6</v>
      </c>
      <c r="D8943" t="s">
        <v>10</v>
      </c>
      <c r="E8943" t="s">
        <v>11</v>
      </c>
      <c r="F8943" s="1">
        <v>45726</v>
      </c>
      <c r="G8943">
        <v>67.840909090909093</v>
      </c>
      <c r="H8943">
        <v>4.0454545454545396</v>
      </c>
      <c r="I8943">
        <v>483</v>
      </c>
      <c r="K8943" t="str" cm="1">
        <f t="array" ref="K8943">_xlfn.IFS(G8943&lt;50,"Yes",G8943=50,"Yes",G8943&gt;50,"No")</f>
        <v>No</v>
      </c>
    </row>
    <row r="8944" spans="1:11">
      <c r="A8944" t="s">
        <v>19</v>
      </c>
      <c r="B8944" t="s">
        <v>9</v>
      </c>
      <c r="C8944">
        <v>6</v>
      </c>
      <c r="D8944" t="s">
        <v>20</v>
      </c>
      <c r="E8944" t="s">
        <v>11</v>
      </c>
      <c r="F8944" s="1">
        <v>45726</v>
      </c>
      <c r="G8944">
        <v>64.407196969696898</v>
      </c>
      <c r="H8944">
        <v>3.2708333333333299</v>
      </c>
      <c r="I8944">
        <v>1768</v>
      </c>
      <c r="K8944" t="str" cm="1">
        <f t="array" ref="K8944">_xlfn.IFS(G8944&lt;50,"Yes",G8944=50,"Yes",G8944&gt;50,"No")</f>
        <v>No</v>
      </c>
    </row>
    <row r="8945" spans="1:11">
      <c r="A8945" t="s">
        <v>19</v>
      </c>
      <c r="B8945" t="s">
        <v>16</v>
      </c>
      <c r="C8945">
        <v>6</v>
      </c>
      <c r="D8945" t="s">
        <v>20</v>
      </c>
      <c r="E8945" t="s">
        <v>11</v>
      </c>
      <c r="F8945" s="1">
        <v>45726</v>
      </c>
      <c r="G8945">
        <v>56.295454545454497</v>
      </c>
      <c r="H8945">
        <v>3.2386363636363602</v>
      </c>
      <c r="I8945">
        <v>644</v>
      </c>
      <c r="K8945" t="str" cm="1">
        <f t="array" ref="K8945">_xlfn.IFS(G8945&lt;50,"Yes",G8945=50,"Yes",G8945&gt;50,"No")</f>
        <v>No</v>
      </c>
    </row>
    <row r="8946" spans="1:11">
      <c r="A8946" t="s">
        <v>19</v>
      </c>
      <c r="B8946" t="s">
        <v>14</v>
      </c>
      <c r="C8946">
        <v>6</v>
      </c>
      <c r="D8946" t="s">
        <v>20</v>
      </c>
      <c r="E8946" t="s">
        <v>11</v>
      </c>
      <c r="F8946" s="1">
        <v>45726</v>
      </c>
      <c r="G8946">
        <v>54.2916666666666</v>
      </c>
      <c r="H8946">
        <v>2.9034090909090899</v>
      </c>
      <c r="I8946">
        <v>933</v>
      </c>
      <c r="K8946" t="str" cm="1">
        <f t="array" ref="K8946">_xlfn.IFS(G8946&lt;50,"Yes",G8946=50,"Yes",G8946&gt;50,"No")</f>
        <v>No</v>
      </c>
    </row>
    <row r="8947" spans="1:11">
      <c r="A8947" t="s">
        <v>19</v>
      </c>
      <c r="B8947" t="s">
        <v>12</v>
      </c>
      <c r="C8947">
        <v>6</v>
      </c>
      <c r="D8947" t="s">
        <v>20</v>
      </c>
      <c r="E8947" t="s">
        <v>11</v>
      </c>
      <c r="F8947" s="1">
        <v>45726</v>
      </c>
      <c r="G8947">
        <v>56.651515151515099</v>
      </c>
      <c r="H8947">
        <v>3.12878787878787</v>
      </c>
      <c r="I8947">
        <v>485</v>
      </c>
      <c r="K8947" t="str" cm="1">
        <f t="array" ref="K8947">_xlfn.IFS(G8947&lt;50,"Yes",G8947=50,"Yes",G8947&gt;50,"No")</f>
        <v>No</v>
      </c>
    </row>
    <row r="8948" spans="1:11">
      <c r="A8948" t="s">
        <v>19</v>
      </c>
      <c r="B8948" t="s">
        <v>13</v>
      </c>
      <c r="C8948">
        <v>6</v>
      </c>
      <c r="D8948" t="s">
        <v>20</v>
      </c>
      <c r="E8948" t="s">
        <v>11</v>
      </c>
      <c r="F8948" s="1">
        <v>45726</v>
      </c>
      <c r="G8948">
        <v>60.662878787878697</v>
      </c>
      <c r="H8948">
        <v>5.7386363636363598</v>
      </c>
      <c r="I8948">
        <v>971</v>
      </c>
      <c r="K8948" t="str" cm="1">
        <f t="array" ref="K8948">_xlfn.IFS(G8948&lt;50,"Yes",G8948=50,"Yes",G8948&gt;50,"No")</f>
        <v>No</v>
      </c>
    </row>
    <row r="8949" spans="1:11">
      <c r="A8949" t="s">
        <v>19</v>
      </c>
      <c r="B8949" t="s">
        <v>9</v>
      </c>
      <c r="C8949">
        <v>6</v>
      </c>
      <c r="D8949" t="s">
        <v>21</v>
      </c>
      <c r="E8949" t="s">
        <v>11</v>
      </c>
      <c r="F8949" s="1">
        <v>45726</v>
      </c>
      <c r="G8949">
        <v>69.543859649122794</v>
      </c>
      <c r="H8949">
        <v>4.7251461988303998</v>
      </c>
      <c r="I8949">
        <v>912</v>
      </c>
      <c r="K8949" t="str" cm="1">
        <f t="array" ref="K8949">_xlfn.IFS(G8949&lt;50,"Yes",G8949=50,"Yes",G8949&gt;50,"No")</f>
        <v>No</v>
      </c>
    </row>
    <row r="8950" spans="1:11">
      <c r="A8950" t="s">
        <v>19</v>
      </c>
      <c r="B8950" t="s">
        <v>16</v>
      </c>
      <c r="C8950">
        <v>6</v>
      </c>
      <c r="D8950" t="s">
        <v>21</v>
      </c>
      <c r="E8950" t="s">
        <v>11</v>
      </c>
      <c r="F8950" s="1">
        <v>45726</v>
      </c>
      <c r="G8950">
        <v>57.198830409356702</v>
      </c>
      <c r="H8950">
        <v>3.7485380116959002</v>
      </c>
      <c r="I8950">
        <v>367</v>
      </c>
      <c r="K8950" t="str" cm="1">
        <f t="array" ref="K8950">_xlfn.IFS(G8950&lt;50,"Yes",G8950=50,"Yes",G8950&gt;50,"No")</f>
        <v>No</v>
      </c>
    </row>
    <row r="8951" spans="1:11">
      <c r="A8951" t="s">
        <v>19</v>
      </c>
      <c r="B8951" t="s">
        <v>14</v>
      </c>
      <c r="C8951">
        <v>6</v>
      </c>
      <c r="D8951" t="s">
        <v>21</v>
      </c>
      <c r="E8951" t="s">
        <v>11</v>
      </c>
      <c r="F8951" s="1">
        <v>45726</v>
      </c>
      <c r="G8951">
        <v>53.532163742690003</v>
      </c>
      <c r="H8951">
        <v>2.0467836257309902</v>
      </c>
      <c r="I8951">
        <v>108</v>
      </c>
      <c r="K8951" t="str" cm="1">
        <f t="array" ref="K8951">_xlfn.IFS(G8951&lt;50,"Yes",G8951=50,"Yes",G8951&gt;50,"No")</f>
        <v>No</v>
      </c>
    </row>
    <row r="8952" spans="1:11">
      <c r="A8952" t="s">
        <v>22</v>
      </c>
      <c r="B8952" t="s">
        <v>9</v>
      </c>
      <c r="C8952">
        <v>6</v>
      </c>
      <c r="D8952" t="s">
        <v>23</v>
      </c>
      <c r="E8952" t="s">
        <v>11</v>
      </c>
      <c r="F8952" s="1">
        <v>45726</v>
      </c>
      <c r="G8952">
        <v>68.204545454545396</v>
      </c>
      <c r="H8952">
        <v>2.4375</v>
      </c>
      <c r="I8952">
        <v>252</v>
      </c>
      <c r="K8952" t="str" cm="1">
        <f t="array" ref="K8952">_xlfn.IFS(G8952&lt;50,"Yes",G8952=50,"Yes",G8952&gt;50,"No")</f>
        <v>No</v>
      </c>
    </row>
    <row r="8953" spans="1:11">
      <c r="A8953" t="s">
        <v>22</v>
      </c>
      <c r="B8953" t="s">
        <v>16</v>
      </c>
      <c r="C8953">
        <v>6</v>
      </c>
      <c r="D8953" t="s">
        <v>23</v>
      </c>
      <c r="E8953" t="s">
        <v>11</v>
      </c>
      <c r="F8953" s="1">
        <v>45726</v>
      </c>
      <c r="G8953">
        <v>59.511363636363598</v>
      </c>
      <c r="H8953">
        <v>4.8295454545454497</v>
      </c>
      <c r="I8953">
        <v>177</v>
      </c>
      <c r="K8953" t="str" cm="1">
        <f t="array" ref="K8953">_xlfn.IFS(G8953&lt;50,"Yes",G8953=50,"Yes",G8953&gt;50,"No")</f>
        <v>No</v>
      </c>
    </row>
    <row r="8954" spans="1:11">
      <c r="A8954" t="s">
        <v>22</v>
      </c>
      <c r="B8954" t="s">
        <v>14</v>
      </c>
      <c r="C8954">
        <v>6</v>
      </c>
      <c r="D8954" t="s">
        <v>23</v>
      </c>
      <c r="E8954" t="s">
        <v>11</v>
      </c>
      <c r="F8954" s="1">
        <v>45726</v>
      </c>
      <c r="G8954">
        <v>70.835227272727195</v>
      </c>
      <c r="H8954">
        <v>2.3579545454545401</v>
      </c>
      <c r="I8954">
        <v>137</v>
      </c>
      <c r="K8954" t="str" cm="1">
        <f t="array" ref="K8954">_xlfn.IFS(G8954&lt;50,"Yes",G8954=50,"Yes",G8954&gt;50,"No")</f>
        <v>No</v>
      </c>
    </row>
    <row r="8955" spans="1:11">
      <c r="A8955" t="s">
        <v>22</v>
      </c>
      <c r="B8955" t="s">
        <v>9</v>
      </c>
      <c r="C8955">
        <v>6</v>
      </c>
      <c r="D8955" t="s">
        <v>10</v>
      </c>
      <c r="E8955" t="s">
        <v>11</v>
      </c>
      <c r="F8955" s="1">
        <v>45726</v>
      </c>
      <c r="G8955">
        <v>62.113636363636303</v>
      </c>
      <c r="H8955">
        <v>1.22727272727272</v>
      </c>
      <c r="I8955">
        <v>55</v>
      </c>
      <c r="K8955" t="str" cm="1">
        <f t="array" ref="K8955">_xlfn.IFS(G8955&lt;50,"Yes",G8955=50,"Yes",G8955&gt;50,"No")</f>
        <v>No</v>
      </c>
    </row>
    <row r="8956" spans="1:11">
      <c r="A8956" t="s">
        <v>22</v>
      </c>
      <c r="B8956" t="s">
        <v>14</v>
      </c>
      <c r="C8956">
        <v>6</v>
      </c>
      <c r="D8956" t="s">
        <v>10</v>
      </c>
      <c r="E8956" t="s">
        <v>11</v>
      </c>
      <c r="F8956" s="1">
        <v>45726</v>
      </c>
      <c r="G8956">
        <v>51.670454545454497</v>
      </c>
      <c r="H8956">
        <v>3.4431818181818099</v>
      </c>
      <c r="I8956">
        <v>123</v>
      </c>
      <c r="K8956" t="str" cm="1">
        <f t="array" ref="K8956">_xlfn.IFS(G8956&lt;50,"Yes",G8956=50,"Yes",G8956&gt;50,"No")</f>
        <v>No</v>
      </c>
    </row>
    <row r="8957" spans="1:11">
      <c r="A8957" t="s">
        <v>22</v>
      </c>
      <c r="B8957" t="s">
        <v>9</v>
      </c>
      <c r="C8957">
        <v>6</v>
      </c>
      <c r="D8957" t="s">
        <v>20</v>
      </c>
      <c r="E8957" t="s">
        <v>11</v>
      </c>
      <c r="F8957" s="1">
        <v>45726</v>
      </c>
      <c r="G8957">
        <v>73</v>
      </c>
      <c r="H8957">
        <v>4.4204545454545396</v>
      </c>
      <c r="I8957">
        <v>182</v>
      </c>
      <c r="K8957" t="str" cm="1">
        <f t="array" ref="K8957">_xlfn.IFS(G8957&lt;50,"Yes",G8957=50,"Yes",G8957&gt;50,"No")</f>
        <v>No</v>
      </c>
    </row>
    <row r="8958" spans="1:11">
      <c r="A8958" t="s">
        <v>22</v>
      </c>
      <c r="B8958" t="s">
        <v>16</v>
      </c>
      <c r="C8958">
        <v>6</v>
      </c>
      <c r="D8958" t="s">
        <v>20</v>
      </c>
      <c r="E8958" t="s">
        <v>11</v>
      </c>
      <c r="F8958" s="1">
        <v>45726</v>
      </c>
      <c r="G8958">
        <v>70.727272727272705</v>
      </c>
      <c r="H8958">
        <v>3.8409090909090899</v>
      </c>
      <c r="I8958">
        <v>207</v>
      </c>
      <c r="K8958" t="str" cm="1">
        <f t="array" ref="K8958">_xlfn.IFS(G8958&lt;50,"Yes",G8958=50,"Yes",G8958&gt;50,"No")</f>
        <v>No</v>
      </c>
    </row>
    <row r="8959" spans="1:11">
      <c r="A8959" t="s">
        <v>22</v>
      </c>
      <c r="B8959" t="s">
        <v>14</v>
      </c>
      <c r="C8959">
        <v>6</v>
      </c>
      <c r="D8959" t="s">
        <v>20</v>
      </c>
      <c r="E8959" t="s">
        <v>11</v>
      </c>
      <c r="F8959" s="1">
        <v>45726</v>
      </c>
      <c r="G8959">
        <v>58.545454545454497</v>
      </c>
      <c r="H8959">
        <v>4.5909090909090899</v>
      </c>
      <c r="I8959">
        <v>39</v>
      </c>
      <c r="K8959" t="str" cm="1">
        <f t="array" ref="K8959">_xlfn.IFS(G8959&lt;50,"Yes",G8959=50,"Yes",G8959&gt;50,"No")</f>
        <v>No</v>
      </c>
    </row>
    <row r="8960" spans="1:11">
      <c r="A8960" t="s">
        <v>24</v>
      </c>
      <c r="B8960" t="s">
        <v>9</v>
      </c>
      <c r="C8960">
        <v>6</v>
      </c>
      <c r="D8960" t="s">
        <v>21</v>
      </c>
      <c r="E8960" t="s">
        <v>11</v>
      </c>
      <c r="F8960" s="1">
        <v>45726</v>
      </c>
      <c r="G8960">
        <v>63.170454545454497</v>
      </c>
      <c r="H8960">
        <v>5.5568181818181799</v>
      </c>
      <c r="I8960">
        <v>220</v>
      </c>
      <c r="K8960" t="str" cm="1">
        <f t="array" ref="K8960">_xlfn.IFS(G8960&lt;50,"Yes",G8960=50,"Yes",G8960&gt;50,"No")</f>
        <v>No</v>
      </c>
    </row>
    <row r="8961" spans="1:11">
      <c r="A8961" t="s">
        <v>24</v>
      </c>
      <c r="B8961" t="s">
        <v>9</v>
      </c>
      <c r="C8961">
        <v>6</v>
      </c>
      <c r="D8961" t="s">
        <v>10</v>
      </c>
      <c r="E8961" t="s">
        <v>11</v>
      </c>
      <c r="F8961" s="1">
        <v>45726</v>
      </c>
      <c r="G8961">
        <v>60.25</v>
      </c>
      <c r="H8961">
        <v>6.9318181818181799</v>
      </c>
      <c r="I8961">
        <v>366</v>
      </c>
      <c r="K8961" t="str" cm="1">
        <f t="array" ref="K8961">_xlfn.IFS(G8961&lt;50,"Yes",G8961=50,"Yes",G8961&gt;50,"No")</f>
        <v>No</v>
      </c>
    </row>
    <row r="8962" spans="1:11">
      <c r="A8962" t="s">
        <v>24</v>
      </c>
      <c r="B8962" t="s">
        <v>14</v>
      </c>
      <c r="C8962">
        <v>6</v>
      </c>
      <c r="D8962" t="s">
        <v>10</v>
      </c>
      <c r="E8962" t="s">
        <v>11</v>
      </c>
      <c r="F8962" s="1">
        <v>45726</v>
      </c>
      <c r="G8962">
        <v>58.522727272727202</v>
      </c>
      <c r="H8962">
        <v>4.2272727272727204</v>
      </c>
      <c r="I8962">
        <v>217</v>
      </c>
      <c r="K8962" t="str" cm="1">
        <f t="array" ref="K8962">_xlfn.IFS(G8962&lt;50,"Yes",G8962=50,"Yes",G8962&gt;50,"No")</f>
        <v>No</v>
      </c>
    </row>
    <row r="8963" spans="1:11">
      <c r="A8963" t="s">
        <v>24</v>
      </c>
      <c r="B8963" t="s">
        <v>9</v>
      </c>
      <c r="C8963">
        <v>6</v>
      </c>
      <c r="D8963" t="s">
        <v>25</v>
      </c>
      <c r="E8963" t="s">
        <v>11</v>
      </c>
      <c r="F8963" s="1">
        <v>45726</v>
      </c>
      <c r="G8963">
        <v>72.022727272727195</v>
      </c>
      <c r="H8963">
        <v>4.0738636363636296</v>
      </c>
      <c r="I8963">
        <v>408</v>
      </c>
      <c r="K8963" t="str" cm="1">
        <f t="array" ref="K8963">_xlfn.IFS(G8963&lt;50,"Yes",G8963=50,"Yes",G8963&gt;50,"No")</f>
        <v>No</v>
      </c>
    </row>
    <row r="8964" spans="1:11">
      <c r="A8964" t="s">
        <v>24</v>
      </c>
      <c r="B8964" t="s">
        <v>14</v>
      </c>
      <c r="C8964">
        <v>6</v>
      </c>
      <c r="D8964" t="s">
        <v>25</v>
      </c>
      <c r="E8964" t="s">
        <v>11</v>
      </c>
      <c r="F8964" s="1">
        <v>45726</v>
      </c>
      <c r="G8964">
        <v>62.238636363636303</v>
      </c>
      <c r="H8964">
        <v>3.3636363636363602</v>
      </c>
      <c r="I8964">
        <v>176</v>
      </c>
      <c r="K8964" t="str" cm="1">
        <f t="array" ref="K8964">_xlfn.IFS(G8964&lt;50,"Yes",G8964=50,"Yes",G8964&gt;50,"No")</f>
        <v>No</v>
      </c>
    </row>
    <row r="8965" spans="1:11">
      <c r="A8965" t="s">
        <v>26</v>
      </c>
      <c r="B8965" t="s">
        <v>9</v>
      </c>
      <c r="C8965">
        <v>6</v>
      </c>
      <c r="D8965" t="s">
        <v>27</v>
      </c>
      <c r="E8965" t="s">
        <v>11</v>
      </c>
      <c r="F8965" s="1">
        <v>45726</v>
      </c>
      <c r="G8965">
        <v>79.232954545454504</v>
      </c>
      <c r="H8965">
        <v>1.67613636363636</v>
      </c>
      <c r="I8965">
        <v>242</v>
      </c>
      <c r="K8965" t="str" cm="1">
        <f t="array" ref="K8965">_xlfn.IFS(G8965&lt;50,"Yes",G8965=50,"Yes",G8965&gt;50,"No")</f>
        <v>No</v>
      </c>
    </row>
    <row r="8966" spans="1:11">
      <c r="A8966" t="s">
        <v>26</v>
      </c>
      <c r="B8966" t="s">
        <v>14</v>
      </c>
      <c r="C8966">
        <v>6</v>
      </c>
      <c r="D8966" t="s">
        <v>27</v>
      </c>
      <c r="E8966" t="s">
        <v>11</v>
      </c>
      <c r="F8966" s="1">
        <v>45726</v>
      </c>
      <c r="G8966">
        <v>75.323863636363598</v>
      </c>
      <c r="H8966">
        <v>3.0227272727272698</v>
      </c>
      <c r="I8966">
        <v>334</v>
      </c>
      <c r="K8966" t="str" cm="1">
        <f t="array" ref="K8966">_xlfn.IFS(G8966&lt;50,"Yes",G8966=50,"Yes",G8966&gt;50,"No")</f>
        <v>No</v>
      </c>
    </row>
    <row r="8967" spans="1:11">
      <c r="A8967" t="s">
        <v>26</v>
      </c>
      <c r="B8967" t="s">
        <v>16</v>
      </c>
      <c r="C8967">
        <v>6</v>
      </c>
      <c r="D8967" t="s">
        <v>27</v>
      </c>
      <c r="E8967" t="s">
        <v>11</v>
      </c>
      <c r="F8967" s="1">
        <v>45726</v>
      </c>
      <c r="G8967">
        <v>86.431818181818102</v>
      </c>
      <c r="H8967">
        <v>2.7727272727272698</v>
      </c>
      <c r="I8967">
        <v>168</v>
      </c>
      <c r="K8967" t="str" cm="1">
        <f t="array" ref="K8967">_xlfn.IFS(G8967&lt;50,"Yes",G8967=50,"Yes",G8967&gt;50,"No")</f>
        <v>No</v>
      </c>
    </row>
    <row r="8968" spans="1:11">
      <c r="A8968" t="s">
        <v>28</v>
      </c>
      <c r="B8968" t="s">
        <v>9</v>
      </c>
      <c r="C8968">
        <v>6</v>
      </c>
      <c r="D8968" t="s">
        <v>29</v>
      </c>
      <c r="E8968" t="s">
        <v>11</v>
      </c>
      <c r="F8968" s="1">
        <v>45726</v>
      </c>
      <c r="G8968">
        <v>83.340909090909093</v>
      </c>
      <c r="H8968">
        <v>4.7727272727272698</v>
      </c>
      <c r="I8968">
        <v>318</v>
      </c>
      <c r="K8968" t="str" cm="1">
        <f t="array" ref="K8968">_xlfn.IFS(G8968&lt;50,"Yes",G8968=50,"Yes",G8968&gt;50,"No")</f>
        <v>No</v>
      </c>
    </row>
    <row r="8969" spans="1:11">
      <c r="A8969" t="s">
        <v>28</v>
      </c>
      <c r="B8969" t="s">
        <v>14</v>
      </c>
      <c r="C8969">
        <v>6</v>
      </c>
      <c r="D8969" t="s">
        <v>29</v>
      </c>
      <c r="E8969" t="s">
        <v>11</v>
      </c>
      <c r="F8969" s="1">
        <v>45726</v>
      </c>
      <c r="G8969">
        <v>83.852272727272705</v>
      </c>
      <c r="H8969">
        <v>1.1931818181818099</v>
      </c>
      <c r="I8969">
        <v>99</v>
      </c>
      <c r="K8969" t="str" cm="1">
        <f t="array" ref="K8969">_xlfn.IFS(G8969&lt;50,"Yes",G8969=50,"Yes",G8969&gt;50,"No")</f>
        <v>No</v>
      </c>
    </row>
    <row r="8970" spans="1:11">
      <c r="A8970" t="s">
        <v>19</v>
      </c>
      <c r="B8970" t="s">
        <v>9</v>
      </c>
      <c r="C8970">
        <v>6</v>
      </c>
      <c r="D8970" t="s">
        <v>21</v>
      </c>
      <c r="E8970" t="s">
        <v>30</v>
      </c>
      <c r="F8970" s="1">
        <v>45726</v>
      </c>
      <c r="G8970">
        <v>73</v>
      </c>
      <c r="H8970">
        <v>3.4</v>
      </c>
      <c r="I8970">
        <v>25</v>
      </c>
      <c r="K8970" t="str" cm="1">
        <f t="array" ref="K8970">_xlfn.IFS(G8970&lt;50,"Yes",G8970=50,"Yes",G8970&gt;50,"No")</f>
        <v>No</v>
      </c>
    </row>
    <row r="8971" spans="1:11">
      <c r="A8971" t="s">
        <v>19</v>
      </c>
      <c r="B8971" t="s">
        <v>16</v>
      </c>
      <c r="C8971">
        <v>6</v>
      </c>
      <c r="D8971" t="s">
        <v>21</v>
      </c>
      <c r="E8971" t="s">
        <v>30</v>
      </c>
      <c r="F8971" s="1">
        <v>45726</v>
      </c>
      <c r="G8971">
        <v>52.2</v>
      </c>
      <c r="H8971">
        <v>5</v>
      </c>
      <c r="I8971">
        <v>12</v>
      </c>
      <c r="K8971" t="str" cm="1">
        <f t="array" ref="K8971">_xlfn.IFS(G8971&lt;50,"Yes",G8971=50,"Yes",G8971&gt;50,"No")</f>
        <v>No</v>
      </c>
    </row>
    <row r="8972" spans="1:11">
      <c r="A8972" t="s">
        <v>19</v>
      </c>
      <c r="B8972" t="s">
        <v>14</v>
      </c>
      <c r="C8972">
        <v>6</v>
      </c>
      <c r="D8972" t="s">
        <v>21</v>
      </c>
      <c r="E8972" t="s">
        <v>30</v>
      </c>
      <c r="F8972" s="1">
        <v>45726</v>
      </c>
      <c r="G8972">
        <v>42.8</v>
      </c>
      <c r="H8972">
        <v>0.8</v>
      </c>
      <c r="I8972">
        <v>1</v>
      </c>
      <c r="K8972" t="str" cm="1">
        <f t="array" ref="K8972">_xlfn.IFS(G8972&lt;50,"Yes",G8972=50,"Yes",G8972&gt;50,"No")</f>
        <v>Yes</v>
      </c>
    </row>
    <row r="8973" spans="1:11">
      <c r="A8973" t="s">
        <v>8</v>
      </c>
      <c r="B8973" t="s">
        <v>9</v>
      </c>
      <c r="C8973">
        <v>7</v>
      </c>
      <c r="D8973" t="s">
        <v>10</v>
      </c>
      <c r="E8973" t="s">
        <v>11</v>
      </c>
      <c r="F8973" s="1">
        <v>45726</v>
      </c>
      <c r="G8973">
        <v>54.382830626450101</v>
      </c>
      <c r="H8973">
        <v>6.1136890951276097</v>
      </c>
      <c r="I8973">
        <v>2996</v>
      </c>
      <c r="K8973" t="str" cm="1">
        <f t="array" ref="K8973">_xlfn.IFS(G8973&lt;50,"Yes",G8973=50,"Yes",G8973&gt;50,"No")</f>
        <v>No</v>
      </c>
    </row>
    <row r="8974" spans="1:11">
      <c r="A8974" t="s">
        <v>8</v>
      </c>
      <c r="B8974" t="s">
        <v>12</v>
      </c>
      <c r="C8974">
        <v>7</v>
      </c>
      <c r="D8974" t="s">
        <v>10</v>
      </c>
      <c r="E8974" t="s">
        <v>11</v>
      </c>
      <c r="F8974" s="1">
        <v>45726</v>
      </c>
      <c r="G8974">
        <v>55.510385756676499</v>
      </c>
      <c r="H8974">
        <v>5.1186943620178003</v>
      </c>
      <c r="I8974">
        <v>1643</v>
      </c>
      <c r="K8974" t="str" cm="1">
        <f t="array" ref="K8974">_xlfn.IFS(G8974&lt;50,"Yes",G8974=50,"Yes",G8974&gt;50,"No")</f>
        <v>No</v>
      </c>
    </row>
    <row r="8975" spans="1:11">
      <c r="A8975" t="s">
        <v>8</v>
      </c>
      <c r="B8975" t="s">
        <v>13</v>
      </c>
      <c r="C8975">
        <v>7</v>
      </c>
      <c r="D8975" t="s">
        <v>10</v>
      </c>
      <c r="E8975" t="s">
        <v>11</v>
      </c>
      <c r="F8975" s="1">
        <v>45726</v>
      </c>
      <c r="G8975">
        <v>56.774480712166103</v>
      </c>
      <c r="H8975">
        <v>5.0949554896142404</v>
      </c>
      <c r="I8975">
        <v>1655</v>
      </c>
      <c r="K8975" t="str" cm="1">
        <f t="array" ref="K8975">_xlfn.IFS(G8975&lt;50,"Yes",G8975=50,"Yes",G8975&gt;50,"No")</f>
        <v>No</v>
      </c>
    </row>
    <row r="8976" spans="1:11">
      <c r="A8976" t="s">
        <v>8</v>
      </c>
      <c r="B8976" t="s">
        <v>14</v>
      </c>
      <c r="C8976">
        <v>7</v>
      </c>
      <c r="D8976" t="s">
        <v>10</v>
      </c>
      <c r="E8976" t="s">
        <v>11</v>
      </c>
      <c r="F8976" s="1">
        <v>45726</v>
      </c>
      <c r="G8976">
        <v>52.248259860788799</v>
      </c>
      <c r="H8976">
        <v>3.0974477958236601</v>
      </c>
      <c r="I8976">
        <v>817</v>
      </c>
      <c r="K8976" t="str" cm="1">
        <f t="array" ref="K8976">_xlfn.IFS(G8976&lt;50,"Yes",G8976=50,"Yes",G8976&gt;50,"No")</f>
        <v>No</v>
      </c>
    </row>
    <row r="8977" spans="1:11">
      <c r="A8977" t="s">
        <v>8</v>
      </c>
      <c r="B8977" t="s">
        <v>9</v>
      </c>
      <c r="C8977">
        <v>7</v>
      </c>
      <c r="D8977" t="s">
        <v>15</v>
      </c>
      <c r="E8977" t="s">
        <v>11</v>
      </c>
      <c r="F8977" s="1">
        <v>45726</v>
      </c>
      <c r="G8977">
        <v>69.755319148936096</v>
      </c>
      <c r="H8977">
        <v>8.2659574468085104</v>
      </c>
      <c r="I8977">
        <v>960</v>
      </c>
      <c r="K8977" t="str" cm="1">
        <f t="array" ref="K8977">_xlfn.IFS(G8977&lt;50,"Yes",G8977=50,"Yes",G8977&gt;50,"No")</f>
        <v>No</v>
      </c>
    </row>
    <row r="8978" spans="1:11">
      <c r="A8978" t="s">
        <v>8</v>
      </c>
      <c r="B8978" t="s">
        <v>16</v>
      </c>
      <c r="C8978">
        <v>7</v>
      </c>
      <c r="D8978" t="s">
        <v>15</v>
      </c>
      <c r="E8978" t="s">
        <v>11</v>
      </c>
      <c r="F8978" s="1">
        <v>45726</v>
      </c>
      <c r="G8978">
        <v>72.670212765957402</v>
      </c>
      <c r="H8978">
        <v>5.6914893617021196</v>
      </c>
      <c r="I8978">
        <v>625</v>
      </c>
      <c r="K8978" t="str" cm="1">
        <f t="array" ref="K8978">_xlfn.IFS(G8978&lt;50,"Yes",G8978=50,"Yes",G8978&gt;50,"No")</f>
        <v>No</v>
      </c>
    </row>
    <row r="8979" spans="1:11">
      <c r="A8979" t="s">
        <v>8</v>
      </c>
      <c r="B8979" t="s">
        <v>14</v>
      </c>
      <c r="C8979">
        <v>7</v>
      </c>
      <c r="D8979" t="s">
        <v>15</v>
      </c>
      <c r="E8979" t="s">
        <v>11</v>
      </c>
      <c r="F8979" s="1">
        <v>45726</v>
      </c>
      <c r="G8979">
        <v>48.425531914893597</v>
      </c>
      <c r="H8979">
        <v>4.2021276595744599</v>
      </c>
      <c r="I8979">
        <v>130</v>
      </c>
      <c r="K8979" t="str" cm="1">
        <f t="array" ref="K8979">_xlfn.IFS(G8979&lt;50,"Yes",G8979=50,"Yes",G8979&gt;50,"No")</f>
        <v>Yes</v>
      </c>
    </row>
    <row r="8980" spans="1:11">
      <c r="A8980" t="s">
        <v>8</v>
      </c>
      <c r="B8980" t="s">
        <v>17</v>
      </c>
      <c r="C8980">
        <v>7</v>
      </c>
      <c r="D8980" t="s">
        <v>10</v>
      </c>
      <c r="E8980" t="s">
        <v>11</v>
      </c>
      <c r="F8980" s="1">
        <v>45726</v>
      </c>
      <c r="G8980">
        <v>64.036363636363603</v>
      </c>
      <c r="H8980">
        <v>2.0181818181818101</v>
      </c>
      <c r="I8980">
        <v>154</v>
      </c>
      <c r="K8980" t="str" cm="1">
        <f t="array" ref="K8980">_xlfn.IFS(G8980&lt;50,"Yes",G8980=50,"Yes",G8980&gt;50,"No")</f>
        <v>No</v>
      </c>
    </row>
    <row r="8981" spans="1:11">
      <c r="A8981" t="s">
        <v>8</v>
      </c>
      <c r="B8981" t="s">
        <v>18</v>
      </c>
      <c r="C8981">
        <v>7</v>
      </c>
      <c r="D8981" t="s">
        <v>10</v>
      </c>
      <c r="E8981" t="s">
        <v>11</v>
      </c>
      <c r="F8981" s="1">
        <v>45726</v>
      </c>
      <c r="G8981">
        <v>62.018181818181802</v>
      </c>
      <c r="H8981">
        <v>6.7636363636363601</v>
      </c>
      <c r="I8981">
        <v>498</v>
      </c>
      <c r="K8981" t="str" cm="1">
        <f t="array" ref="K8981">_xlfn.IFS(G8981&lt;50,"Yes",G8981=50,"Yes",G8981&gt;50,"No")</f>
        <v>No</v>
      </c>
    </row>
    <row r="8982" spans="1:11">
      <c r="A8982" t="s">
        <v>19</v>
      </c>
      <c r="B8982" t="s">
        <v>9</v>
      </c>
      <c r="C8982">
        <v>7</v>
      </c>
      <c r="D8982" t="s">
        <v>20</v>
      </c>
      <c r="E8982" t="s">
        <v>11</v>
      </c>
      <c r="F8982" s="1">
        <v>45726</v>
      </c>
      <c r="G8982">
        <v>57.516129032258</v>
      </c>
      <c r="H8982">
        <v>10.5340501792114</v>
      </c>
      <c r="I8982">
        <v>4570</v>
      </c>
      <c r="K8982" t="str" cm="1">
        <f t="array" ref="K8982">_xlfn.IFS(G8982&lt;50,"Yes",G8982=50,"Yes",G8982&gt;50,"No")</f>
        <v>No</v>
      </c>
    </row>
    <row r="8983" spans="1:11">
      <c r="A8983" t="s">
        <v>19</v>
      </c>
      <c r="B8983" t="s">
        <v>16</v>
      </c>
      <c r="C8983">
        <v>7</v>
      </c>
      <c r="D8983" t="s">
        <v>20</v>
      </c>
      <c r="E8983" t="s">
        <v>11</v>
      </c>
      <c r="F8983" s="1">
        <v>45726</v>
      </c>
      <c r="G8983">
        <v>52.3007246376811</v>
      </c>
      <c r="H8983">
        <v>6.1920289855072399</v>
      </c>
      <c r="I8983">
        <v>1235</v>
      </c>
      <c r="K8983" t="str" cm="1">
        <f t="array" ref="K8983">_xlfn.IFS(G8983&lt;50,"Yes",G8983=50,"Yes",G8983&gt;50,"No")</f>
        <v>No</v>
      </c>
    </row>
    <row r="8984" spans="1:11">
      <c r="A8984" t="s">
        <v>19</v>
      </c>
      <c r="B8984" t="s">
        <v>14</v>
      </c>
      <c r="C8984">
        <v>7</v>
      </c>
      <c r="D8984" t="s">
        <v>20</v>
      </c>
      <c r="E8984" t="s">
        <v>11</v>
      </c>
      <c r="F8984" s="1">
        <v>45726</v>
      </c>
      <c r="G8984">
        <v>50.306451612903203</v>
      </c>
      <c r="H8984">
        <v>6.28494623655914</v>
      </c>
      <c r="I8984">
        <v>2026</v>
      </c>
      <c r="K8984" t="str" cm="1">
        <f t="array" ref="K8984">_xlfn.IFS(G8984&lt;50,"Yes",G8984=50,"Yes",G8984&gt;50,"No")</f>
        <v>No</v>
      </c>
    </row>
    <row r="8985" spans="1:11">
      <c r="A8985" t="s">
        <v>19</v>
      </c>
      <c r="B8985" t="s">
        <v>12</v>
      </c>
      <c r="C8985">
        <v>7</v>
      </c>
      <c r="D8985" t="s">
        <v>20</v>
      </c>
      <c r="E8985" t="s">
        <v>11</v>
      </c>
      <c r="F8985" s="1">
        <v>45726</v>
      </c>
      <c r="G8985">
        <v>54.2836879432624</v>
      </c>
      <c r="H8985">
        <v>4.7340425531914896</v>
      </c>
      <c r="I8985">
        <v>806</v>
      </c>
      <c r="K8985" t="str" cm="1">
        <f t="array" ref="K8985">_xlfn.IFS(G8985&lt;50,"Yes",G8985=50,"Yes",G8985&gt;50,"No")</f>
        <v>No</v>
      </c>
    </row>
    <row r="8986" spans="1:11">
      <c r="A8986" t="s">
        <v>19</v>
      </c>
      <c r="B8986" t="s">
        <v>13</v>
      </c>
      <c r="C8986">
        <v>7</v>
      </c>
      <c r="D8986" t="s">
        <v>20</v>
      </c>
      <c r="E8986" t="s">
        <v>11</v>
      </c>
      <c r="F8986" s="1">
        <v>45726</v>
      </c>
      <c r="G8986">
        <v>56.939716312056703</v>
      </c>
      <c r="H8986">
        <v>8.2765957446808507</v>
      </c>
      <c r="I8986">
        <v>1503</v>
      </c>
      <c r="K8986" t="str" cm="1">
        <f t="array" ref="K8986">_xlfn.IFS(G8986&lt;50,"Yes",G8986=50,"Yes",G8986&gt;50,"No")</f>
        <v>No</v>
      </c>
    </row>
    <row r="8987" spans="1:11">
      <c r="A8987" t="s">
        <v>19</v>
      </c>
      <c r="B8987" t="s">
        <v>9</v>
      </c>
      <c r="C8987">
        <v>7</v>
      </c>
      <c r="D8987" t="s">
        <v>21</v>
      </c>
      <c r="E8987" t="s">
        <v>11</v>
      </c>
      <c r="F8987" s="1">
        <v>45726</v>
      </c>
      <c r="G8987">
        <v>64.505319148936096</v>
      </c>
      <c r="H8987">
        <v>9.81914893617021</v>
      </c>
      <c r="I8987">
        <v>2065</v>
      </c>
      <c r="K8987" t="str" cm="1">
        <f t="array" ref="K8987">_xlfn.IFS(G8987&lt;50,"Yes",G8987=50,"Yes",G8987&gt;50,"No")</f>
        <v>No</v>
      </c>
    </row>
    <row r="8988" spans="1:11">
      <c r="A8988" t="s">
        <v>19</v>
      </c>
      <c r="B8988" t="s">
        <v>16</v>
      </c>
      <c r="C8988">
        <v>7</v>
      </c>
      <c r="D8988" t="s">
        <v>21</v>
      </c>
      <c r="E8988" t="s">
        <v>11</v>
      </c>
      <c r="F8988" s="1">
        <v>45726</v>
      </c>
      <c r="G8988">
        <v>58.420212765957402</v>
      </c>
      <c r="H8988">
        <v>5.6755319148936101</v>
      </c>
      <c r="I8988">
        <v>710</v>
      </c>
      <c r="K8988" t="str" cm="1">
        <f t="array" ref="K8988">_xlfn.IFS(G8988&lt;50,"Yes",G8988=50,"Yes",G8988&gt;50,"No")</f>
        <v>No</v>
      </c>
    </row>
    <row r="8989" spans="1:11">
      <c r="A8989" t="s">
        <v>19</v>
      </c>
      <c r="B8989" t="s">
        <v>14</v>
      </c>
      <c r="C8989">
        <v>7</v>
      </c>
      <c r="D8989" t="s">
        <v>21</v>
      </c>
      <c r="E8989" t="s">
        <v>11</v>
      </c>
      <c r="F8989" s="1">
        <v>45726</v>
      </c>
      <c r="G8989">
        <v>47.856382978723403</v>
      </c>
      <c r="H8989">
        <v>3.65425531914893</v>
      </c>
      <c r="I8989">
        <v>202</v>
      </c>
      <c r="K8989" t="str" cm="1">
        <f t="array" ref="K8989">_xlfn.IFS(G8989&lt;50,"Yes",G8989=50,"Yes",G8989&gt;50,"No")</f>
        <v>Yes</v>
      </c>
    </row>
    <row r="8990" spans="1:11">
      <c r="A8990" t="s">
        <v>22</v>
      </c>
      <c r="B8990" t="s">
        <v>9</v>
      </c>
      <c r="C8990">
        <v>7</v>
      </c>
      <c r="D8990" t="s">
        <v>23</v>
      </c>
      <c r="E8990" t="s">
        <v>11</v>
      </c>
      <c r="F8990" s="1">
        <v>45726</v>
      </c>
      <c r="G8990">
        <v>66.069148936170194</v>
      </c>
      <c r="H8990">
        <v>6.4734042553191404</v>
      </c>
      <c r="I8990">
        <v>687</v>
      </c>
      <c r="K8990" t="str" cm="1">
        <f t="array" ref="K8990">_xlfn.IFS(G8990&lt;50,"Yes",G8990=50,"Yes",G8990&gt;50,"No")</f>
        <v>No</v>
      </c>
    </row>
    <row r="8991" spans="1:11">
      <c r="A8991" t="s">
        <v>22</v>
      </c>
      <c r="B8991" t="s">
        <v>16</v>
      </c>
      <c r="C8991">
        <v>7</v>
      </c>
      <c r="D8991" t="s">
        <v>23</v>
      </c>
      <c r="E8991" t="s">
        <v>11</v>
      </c>
      <c r="F8991" s="1">
        <v>45726</v>
      </c>
      <c r="G8991">
        <v>61.053191489361701</v>
      </c>
      <c r="H8991">
        <v>8.8723404255319096</v>
      </c>
      <c r="I8991">
        <v>328</v>
      </c>
      <c r="K8991" t="str" cm="1">
        <f t="array" ref="K8991">_xlfn.IFS(G8991&lt;50,"Yes",G8991=50,"Yes",G8991&gt;50,"No")</f>
        <v>No</v>
      </c>
    </row>
    <row r="8992" spans="1:11">
      <c r="A8992" t="s">
        <v>22</v>
      </c>
      <c r="B8992" t="s">
        <v>14</v>
      </c>
      <c r="C8992">
        <v>7</v>
      </c>
      <c r="D8992" t="s">
        <v>23</v>
      </c>
      <c r="E8992" t="s">
        <v>11</v>
      </c>
      <c r="F8992" s="1">
        <v>45726</v>
      </c>
      <c r="G8992">
        <v>69.276595744680805</v>
      </c>
      <c r="H8992">
        <v>4.1914893617021196</v>
      </c>
      <c r="I8992">
        <v>354</v>
      </c>
      <c r="K8992" t="str" cm="1">
        <f t="array" ref="K8992">_xlfn.IFS(G8992&lt;50,"Yes",G8992=50,"Yes",G8992&gt;50,"No")</f>
        <v>No</v>
      </c>
    </row>
    <row r="8993" spans="1:11">
      <c r="A8993" t="s">
        <v>22</v>
      </c>
      <c r="B8993" t="s">
        <v>9</v>
      </c>
      <c r="C8993">
        <v>7</v>
      </c>
      <c r="D8993" t="s">
        <v>10</v>
      </c>
      <c r="E8993" t="s">
        <v>11</v>
      </c>
      <c r="F8993" s="1">
        <v>45726</v>
      </c>
      <c r="G8993">
        <v>49.393617021276597</v>
      </c>
      <c r="H8993">
        <v>4.9148936170212698</v>
      </c>
      <c r="I8993">
        <v>197</v>
      </c>
      <c r="K8993" t="str" cm="1">
        <f t="array" ref="K8993">_xlfn.IFS(G8993&lt;50,"Yes",G8993=50,"Yes",G8993&gt;50,"No")</f>
        <v>Yes</v>
      </c>
    </row>
    <row r="8994" spans="1:11">
      <c r="A8994" t="s">
        <v>22</v>
      </c>
      <c r="B8994" t="s">
        <v>14</v>
      </c>
      <c r="C8994">
        <v>7</v>
      </c>
      <c r="D8994" t="s">
        <v>10</v>
      </c>
      <c r="E8994" t="s">
        <v>11</v>
      </c>
      <c r="F8994" s="1">
        <v>45726</v>
      </c>
      <c r="G8994">
        <v>49.8829787234042</v>
      </c>
      <c r="H8994">
        <v>5.8617021276595702</v>
      </c>
      <c r="I8994">
        <v>255</v>
      </c>
      <c r="K8994" t="str" cm="1">
        <f t="array" ref="K8994">_xlfn.IFS(G8994&lt;50,"Yes",G8994=50,"Yes",G8994&gt;50,"No")</f>
        <v>Yes</v>
      </c>
    </row>
    <row r="8995" spans="1:11">
      <c r="A8995" t="s">
        <v>22</v>
      </c>
      <c r="B8995" t="s">
        <v>9</v>
      </c>
      <c r="C8995">
        <v>7</v>
      </c>
      <c r="D8995" t="s">
        <v>20</v>
      </c>
      <c r="E8995" t="s">
        <v>11</v>
      </c>
      <c r="F8995" s="1">
        <v>45726</v>
      </c>
      <c r="G8995">
        <v>71.148936170212707</v>
      </c>
      <c r="H8995">
        <v>12.2659574468085</v>
      </c>
      <c r="I8995">
        <v>528</v>
      </c>
      <c r="K8995" t="str" cm="1">
        <f t="array" ref="K8995">_xlfn.IFS(G8995&lt;50,"Yes",G8995=50,"Yes",G8995&gt;50,"No")</f>
        <v>No</v>
      </c>
    </row>
    <row r="8996" spans="1:11">
      <c r="A8996" t="s">
        <v>22</v>
      </c>
      <c r="B8996" t="s">
        <v>16</v>
      </c>
      <c r="C8996">
        <v>7</v>
      </c>
      <c r="D8996" t="s">
        <v>20</v>
      </c>
      <c r="E8996" t="s">
        <v>11</v>
      </c>
      <c r="F8996" s="1">
        <v>45726</v>
      </c>
      <c r="G8996">
        <v>73.425531914893597</v>
      </c>
      <c r="H8996">
        <v>6.95744680851063</v>
      </c>
      <c r="I8996">
        <v>315</v>
      </c>
      <c r="K8996" t="str" cm="1">
        <f t="array" ref="K8996">_xlfn.IFS(G8996&lt;50,"Yes",G8996=50,"Yes",G8996&gt;50,"No")</f>
        <v>No</v>
      </c>
    </row>
    <row r="8997" spans="1:11">
      <c r="A8997" t="s">
        <v>22</v>
      </c>
      <c r="B8997" t="s">
        <v>14</v>
      </c>
      <c r="C8997">
        <v>7</v>
      </c>
      <c r="D8997" t="s">
        <v>20</v>
      </c>
      <c r="E8997" t="s">
        <v>11</v>
      </c>
      <c r="F8997" s="1">
        <v>45726</v>
      </c>
      <c r="G8997">
        <v>55.542553191489297</v>
      </c>
      <c r="H8997">
        <v>11.468085106382899</v>
      </c>
      <c r="I8997">
        <v>60</v>
      </c>
      <c r="K8997" t="str" cm="1">
        <f t="array" ref="K8997">_xlfn.IFS(G8997&lt;50,"Yes",G8997=50,"Yes",G8997&gt;50,"No")</f>
        <v>No</v>
      </c>
    </row>
    <row r="8998" spans="1:11">
      <c r="A8998" t="s">
        <v>24</v>
      </c>
      <c r="B8998" t="s">
        <v>9</v>
      </c>
      <c r="C8998">
        <v>7</v>
      </c>
      <c r="D8998" t="s">
        <v>21</v>
      </c>
      <c r="E8998" t="s">
        <v>11</v>
      </c>
      <c r="F8998" s="1">
        <v>45726</v>
      </c>
      <c r="G8998">
        <v>47.372340425531902</v>
      </c>
      <c r="H8998">
        <v>31.787234042553099</v>
      </c>
      <c r="I8998">
        <v>752</v>
      </c>
      <c r="K8998" t="str" cm="1">
        <f t="array" ref="K8998">_xlfn.IFS(G8998&lt;50,"Yes",G8998=50,"Yes",G8998&gt;50,"No")</f>
        <v>Yes</v>
      </c>
    </row>
    <row r="8999" spans="1:11">
      <c r="A8999" t="s">
        <v>24</v>
      </c>
      <c r="B8999" t="s">
        <v>9</v>
      </c>
      <c r="C8999">
        <v>7</v>
      </c>
      <c r="D8999" t="s">
        <v>10</v>
      </c>
      <c r="E8999" t="s">
        <v>11</v>
      </c>
      <c r="F8999" s="1">
        <v>45726</v>
      </c>
      <c r="G8999">
        <v>51.212765957446798</v>
      </c>
      <c r="H8999">
        <v>24.212765957446798</v>
      </c>
      <c r="I8999">
        <v>761</v>
      </c>
      <c r="K8999" t="str" cm="1">
        <f t="array" ref="K8999">_xlfn.IFS(G8999&lt;50,"Yes",G8999=50,"Yes",G8999&gt;50,"No")</f>
        <v>No</v>
      </c>
    </row>
    <row r="9000" spans="1:11">
      <c r="A9000" t="s">
        <v>24</v>
      </c>
      <c r="B9000" t="s">
        <v>14</v>
      </c>
      <c r="C9000">
        <v>7</v>
      </c>
      <c r="D9000" t="s">
        <v>10</v>
      </c>
      <c r="E9000" t="s">
        <v>11</v>
      </c>
      <c r="F9000" s="1">
        <v>45726</v>
      </c>
      <c r="G9000">
        <v>52.4148936170212</v>
      </c>
      <c r="H9000">
        <v>16.968085106382901</v>
      </c>
      <c r="I9000">
        <v>436</v>
      </c>
      <c r="K9000" t="str" cm="1">
        <f t="array" ref="K9000">_xlfn.IFS(G9000&lt;50,"Yes",G9000=50,"Yes",G9000&gt;50,"No")</f>
        <v>No</v>
      </c>
    </row>
    <row r="9001" spans="1:11">
      <c r="A9001" t="s">
        <v>24</v>
      </c>
      <c r="B9001" t="s">
        <v>9</v>
      </c>
      <c r="C9001">
        <v>7</v>
      </c>
      <c r="D9001" t="s">
        <v>25</v>
      </c>
      <c r="E9001" t="s">
        <v>11</v>
      </c>
      <c r="F9001" s="1">
        <v>45726</v>
      </c>
      <c r="G9001">
        <v>55.829787234042499</v>
      </c>
      <c r="H9001">
        <v>17.489361702127599</v>
      </c>
      <c r="I9001">
        <v>1146</v>
      </c>
      <c r="K9001" t="str" cm="1">
        <f t="array" ref="K9001">_xlfn.IFS(G9001&lt;50,"Yes",G9001=50,"Yes",G9001&gt;50,"No")</f>
        <v>No</v>
      </c>
    </row>
    <row r="9002" spans="1:11">
      <c r="A9002" t="s">
        <v>24</v>
      </c>
      <c r="B9002" t="s">
        <v>14</v>
      </c>
      <c r="C9002">
        <v>7</v>
      </c>
      <c r="D9002" t="s">
        <v>25</v>
      </c>
      <c r="E9002" t="s">
        <v>11</v>
      </c>
      <c r="F9002" s="1">
        <v>45726</v>
      </c>
      <c r="G9002">
        <v>52.351063829787201</v>
      </c>
      <c r="H9002">
        <v>12.4787234042553</v>
      </c>
      <c r="I9002">
        <v>501</v>
      </c>
      <c r="K9002" t="str" cm="1">
        <f t="array" ref="K9002">_xlfn.IFS(G9002&lt;50,"Yes",G9002=50,"Yes",G9002&gt;50,"No")</f>
        <v>No</v>
      </c>
    </row>
    <row r="9003" spans="1:11">
      <c r="A9003" t="s">
        <v>26</v>
      </c>
      <c r="B9003" t="s">
        <v>9</v>
      </c>
      <c r="C9003">
        <v>7</v>
      </c>
      <c r="D9003" t="s">
        <v>27</v>
      </c>
      <c r="E9003" t="s">
        <v>11</v>
      </c>
      <c r="F9003" s="1">
        <v>45726</v>
      </c>
      <c r="G9003">
        <v>80.521276595744595</v>
      </c>
      <c r="H9003">
        <v>5.7819148936170199</v>
      </c>
      <c r="I9003">
        <v>846</v>
      </c>
      <c r="K9003" t="str" cm="1">
        <f t="array" ref="K9003">_xlfn.IFS(G9003&lt;50,"Yes",G9003=50,"Yes",G9003&gt;50,"No")</f>
        <v>No</v>
      </c>
    </row>
    <row r="9004" spans="1:11">
      <c r="A9004" t="s">
        <v>26</v>
      </c>
      <c r="B9004" t="s">
        <v>14</v>
      </c>
      <c r="C9004">
        <v>7</v>
      </c>
      <c r="D9004" t="s">
        <v>27</v>
      </c>
      <c r="E9004" t="s">
        <v>11</v>
      </c>
      <c r="F9004" s="1">
        <v>45726</v>
      </c>
      <c r="G9004">
        <v>73.702127659574401</v>
      </c>
      <c r="H9004">
        <v>6.13829787234042</v>
      </c>
      <c r="I9004">
        <v>741</v>
      </c>
      <c r="K9004" t="str" cm="1">
        <f t="array" ref="K9004">_xlfn.IFS(G9004&lt;50,"Yes",G9004=50,"Yes",G9004&gt;50,"No")</f>
        <v>No</v>
      </c>
    </row>
    <row r="9005" spans="1:11">
      <c r="A9005" t="s">
        <v>26</v>
      </c>
      <c r="B9005" t="s">
        <v>16</v>
      </c>
      <c r="C9005">
        <v>7</v>
      </c>
      <c r="D9005" t="s">
        <v>27</v>
      </c>
      <c r="E9005" t="s">
        <v>11</v>
      </c>
      <c r="F9005" s="1">
        <v>45726</v>
      </c>
      <c r="G9005">
        <v>80.106382978723403</v>
      </c>
      <c r="H9005">
        <v>5.6595744680850997</v>
      </c>
      <c r="I9005">
        <v>324</v>
      </c>
      <c r="K9005" t="str" cm="1">
        <f t="array" ref="K9005">_xlfn.IFS(G9005&lt;50,"Yes",G9005=50,"Yes",G9005&gt;50,"No")</f>
        <v>No</v>
      </c>
    </row>
    <row r="9006" spans="1:11">
      <c r="A9006" t="s">
        <v>28</v>
      </c>
      <c r="B9006" t="s">
        <v>9</v>
      </c>
      <c r="C9006">
        <v>7</v>
      </c>
      <c r="D9006" t="s">
        <v>29</v>
      </c>
      <c r="E9006" t="s">
        <v>11</v>
      </c>
      <c r="F9006" s="1">
        <v>45726</v>
      </c>
      <c r="G9006">
        <v>63.1170212765957</v>
      </c>
      <c r="H9006">
        <v>23.042553191489301</v>
      </c>
      <c r="I9006">
        <v>867</v>
      </c>
      <c r="K9006" t="str" cm="1">
        <f t="array" ref="K9006">_xlfn.IFS(G9006&lt;50,"Yes",G9006=50,"Yes",G9006&gt;50,"No")</f>
        <v>No</v>
      </c>
    </row>
    <row r="9007" spans="1:11">
      <c r="A9007" t="s">
        <v>28</v>
      </c>
      <c r="B9007" t="s">
        <v>14</v>
      </c>
      <c r="C9007">
        <v>7</v>
      </c>
      <c r="D9007" t="s">
        <v>29</v>
      </c>
      <c r="E9007" t="s">
        <v>11</v>
      </c>
      <c r="F9007" s="1">
        <v>45726</v>
      </c>
      <c r="G9007">
        <v>74.468085106382901</v>
      </c>
      <c r="H9007">
        <v>7.9148936170212698</v>
      </c>
      <c r="I9007">
        <v>369</v>
      </c>
      <c r="K9007" t="str" cm="1">
        <f t="array" ref="K9007">_xlfn.IFS(G9007&lt;50,"Yes",G9007=50,"Yes",G9007&gt;50,"No")</f>
        <v>No</v>
      </c>
    </row>
    <row r="9008" spans="1:11">
      <c r="A9008" t="s">
        <v>8</v>
      </c>
      <c r="B9008" t="s">
        <v>9</v>
      </c>
      <c r="C9008">
        <v>8</v>
      </c>
      <c r="D9008" t="s">
        <v>10</v>
      </c>
      <c r="E9008" t="s">
        <v>11</v>
      </c>
      <c r="F9008" s="1">
        <v>45726</v>
      </c>
      <c r="G9008">
        <v>46.923469387755098</v>
      </c>
      <c r="H9008">
        <v>8.4923469387755102</v>
      </c>
      <c r="I9008">
        <v>2352</v>
      </c>
      <c r="K9008" t="str" cm="1">
        <f t="array" ref="K9008">_xlfn.IFS(G9008&lt;50,"Yes",G9008=50,"Yes",G9008&gt;50,"No")</f>
        <v>Yes</v>
      </c>
    </row>
    <row r="9009" spans="1:11">
      <c r="A9009" t="s">
        <v>8</v>
      </c>
      <c r="B9009" t="s">
        <v>12</v>
      </c>
      <c r="C9009">
        <v>8</v>
      </c>
      <c r="D9009" t="s">
        <v>10</v>
      </c>
      <c r="E9009" t="s">
        <v>11</v>
      </c>
      <c r="F9009" s="1">
        <v>45726</v>
      </c>
      <c r="G9009">
        <v>47.986394557823097</v>
      </c>
      <c r="H9009">
        <v>7.2857142857142803</v>
      </c>
      <c r="I9009">
        <v>1608</v>
      </c>
      <c r="K9009" t="str" cm="1">
        <f t="array" ref="K9009">_xlfn.IFS(G9009&lt;50,"Yes",G9009=50,"Yes",G9009&gt;50,"No")</f>
        <v>Yes</v>
      </c>
    </row>
    <row r="9010" spans="1:11">
      <c r="A9010" t="s">
        <v>8</v>
      </c>
      <c r="B9010" t="s">
        <v>13</v>
      </c>
      <c r="C9010">
        <v>8</v>
      </c>
      <c r="D9010" t="s">
        <v>10</v>
      </c>
      <c r="E9010" t="s">
        <v>11</v>
      </c>
      <c r="F9010" s="1">
        <v>45726</v>
      </c>
      <c r="G9010">
        <v>48.649659863945502</v>
      </c>
      <c r="H9010">
        <v>7.53401360544217</v>
      </c>
      <c r="I9010">
        <v>1798</v>
      </c>
      <c r="K9010" t="str" cm="1">
        <f t="array" ref="K9010">_xlfn.IFS(G9010&lt;50,"Yes",G9010=50,"Yes",G9010&gt;50,"No")</f>
        <v>Yes</v>
      </c>
    </row>
    <row r="9011" spans="1:11">
      <c r="A9011" t="s">
        <v>8</v>
      </c>
      <c r="B9011" t="s">
        <v>14</v>
      </c>
      <c r="C9011">
        <v>8</v>
      </c>
      <c r="D9011" t="s">
        <v>10</v>
      </c>
      <c r="E9011" t="s">
        <v>11</v>
      </c>
      <c r="F9011" s="1">
        <v>45726</v>
      </c>
      <c r="G9011">
        <v>50.385204081632601</v>
      </c>
      <c r="H9011">
        <v>4.5</v>
      </c>
      <c r="I9011">
        <v>961</v>
      </c>
      <c r="K9011" t="str" cm="1">
        <f t="array" ref="K9011">_xlfn.IFS(G9011&lt;50,"Yes",G9011=50,"Yes",G9011&gt;50,"No")</f>
        <v>No</v>
      </c>
    </row>
    <row r="9012" spans="1:11">
      <c r="A9012" t="s">
        <v>8</v>
      </c>
      <c r="B9012" t="s">
        <v>9</v>
      </c>
      <c r="C9012">
        <v>8</v>
      </c>
      <c r="D9012" t="s">
        <v>15</v>
      </c>
      <c r="E9012" t="s">
        <v>11</v>
      </c>
      <c r="F9012" s="1">
        <v>45726</v>
      </c>
      <c r="G9012">
        <v>66.142857142857096</v>
      </c>
      <c r="H9012">
        <v>9.3469387755101998</v>
      </c>
      <c r="I9012">
        <v>967</v>
      </c>
      <c r="K9012" t="str" cm="1">
        <f t="array" ref="K9012">_xlfn.IFS(G9012&lt;50,"Yes",G9012=50,"Yes",G9012&gt;50,"No")</f>
        <v>No</v>
      </c>
    </row>
    <row r="9013" spans="1:11">
      <c r="A9013" t="s">
        <v>8</v>
      </c>
      <c r="B9013" t="s">
        <v>16</v>
      </c>
      <c r="C9013">
        <v>8</v>
      </c>
      <c r="D9013" t="s">
        <v>15</v>
      </c>
      <c r="E9013" t="s">
        <v>11</v>
      </c>
      <c r="F9013" s="1">
        <v>45726</v>
      </c>
      <c r="G9013">
        <v>66.7959183673469</v>
      </c>
      <c r="H9013">
        <v>7.6020408163265296</v>
      </c>
      <c r="I9013">
        <v>728</v>
      </c>
      <c r="K9013" t="str" cm="1">
        <f t="array" ref="K9013">_xlfn.IFS(G9013&lt;50,"Yes",G9013=50,"Yes",G9013&gt;50,"No")</f>
        <v>No</v>
      </c>
    </row>
    <row r="9014" spans="1:11">
      <c r="A9014" t="s">
        <v>8</v>
      </c>
      <c r="B9014" t="s">
        <v>14</v>
      </c>
      <c r="C9014">
        <v>8</v>
      </c>
      <c r="D9014" t="s">
        <v>15</v>
      </c>
      <c r="E9014" t="s">
        <v>11</v>
      </c>
      <c r="F9014" s="1">
        <v>45726</v>
      </c>
      <c r="G9014">
        <v>48.775510204081598</v>
      </c>
      <c r="H9014">
        <v>3.5204081632653001</v>
      </c>
      <c r="I9014">
        <v>149</v>
      </c>
      <c r="K9014" t="str" cm="1">
        <f t="array" ref="K9014">_xlfn.IFS(G9014&lt;50,"Yes",G9014=50,"Yes",G9014&gt;50,"No")</f>
        <v>Yes</v>
      </c>
    </row>
    <row r="9015" spans="1:11">
      <c r="A9015" t="s">
        <v>19</v>
      </c>
      <c r="B9015" t="s">
        <v>9</v>
      </c>
      <c r="C9015">
        <v>8</v>
      </c>
      <c r="D9015" t="s">
        <v>20</v>
      </c>
      <c r="E9015" t="s">
        <v>11</v>
      </c>
      <c r="F9015" s="1">
        <v>45726</v>
      </c>
      <c r="G9015">
        <v>44.893700787401499</v>
      </c>
      <c r="H9015">
        <v>16.793307086614099</v>
      </c>
      <c r="I9015">
        <v>3605</v>
      </c>
      <c r="K9015" t="str" cm="1">
        <f t="array" ref="K9015">_xlfn.IFS(G9015&lt;50,"Yes",G9015=50,"Yes",G9015&gt;50,"No")</f>
        <v>Yes</v>
      </c>
    </row>
    <row r="9016" spans="1:11">
      <c r="A9016" t="s">
        <v>19</v>
      </c>
      <c r="B9016" t="s">
        <v>12</v>
      </c>
      <c r="C9016">
        <v>8</v>
      </c>
      <c r="D9016" t="s">
        <v>20</v>
      </c>
      <c r="E9016" t="s">
        <v>11</v>
      </c>
      <c r="F9016" s="1">
        <v>45726</v>
      </c>
      <c r="G9016">
        <v>47.081632653061199</v>
      </c>
      <c r="H9016">
        <v>8.8299319727891099</v>
      </c>
      <c r="I9016">
        <v>876</v>
      </c>
      <c r="K9016" t="str" cm="1">
        <f t="array" ref="K9016">_xlfn.IFS(G9016&lt;50,"Yes",G9016=50,"Yes",G9016&gt;50,"No")</f>
        <v>Yes</v>
      </c>
    </row>
    <row r="9017" spans="1:11">
      <c r="A9017" t="s">
        <v>19</v>
      </c>
      <c r="B9017" t="s">
        <v>13</v>
      </c>
      <c r="C9017">
        <v>8</v>
      </c>
      <c r="D9017" t="s">
        <v>20</v>
      </c>
      <c r="E9017" t="s">
        <v>11</v>
      </c>
      <c r="F9017" s="1">
        <v>45726</v>
      </c>
      <c r="G9017">
        <v>49.775510204081598</v>
      </c>
      <c r="H9017">
        <v>6.2346938775510203</v>
      </c>
      <c r="I9017">
        <v>935</v>
      </c>
      <c r="K9017" t="str" cm="1">
        <f t="array" ref="K9017">_xlfn.IFS(G9017&lt;50,"Yes",G9017=50,"Yes",G9017&gt;50,"No")</f>
        <v>Yes</v>
      </c>
    </row>
    <row r="9018" spans="1:11">
      <c r="A9018" t="s">
        <v>19</v>
      </c>
      <c r="B9018" t="s">
        <v>14</v>
      </c>
      <c r="C9018">
        <v>8</v>
      </c>
      <c r="D9018" t="s">
        <v>20</v>
      </c>
      <c r="E9018" t="s">
        <v>11</v>
      </c>
      <c r="F9018" s="1">
        <v>45726</v>
      </c>
      <c r="G9018">
        <v>45.043307086614099</v>
      </c>
      <c r="H9018">
        <v>5.9881889763779501</v>
      </c>
      <c r="I9018">
        <v>1165</v>
      </c>
      <c r="K9018" t="str" cm="1">
        <f t="array" ref="K9018">_xlfn.IFS(G9018&lt;50,"Yes",G9018=50,"Yes",G9018&gt;50,"No")</f>
        <v>Yes</v>
      </c>
    </row>
    <row r="9019" spans="1:11">
      <c r="A9019" t="s">
        <v>19</v>
      </c>
      <c r="B9019" t="s">
        <v>9</v>
      </c>
      <c r="C9019">
        <v>8</v>
      </c>
      <c r="D9019" t="s">
        <v>21</v>
      </c>
      <c r="E9019" t="s">
        <v>11</v>
      </c>
      <c r="F9019" s="1">
        <v>45726</v>
      </c>
      <c r="G9019">
        <v>49.214285714285701</v>
      </c>
      <c r="H9019">
        <v>16.173469387755102</v>
      </c>
      <c r="I9019">
        <v>1860</v>
      </c>
      <c r="K9019" t="str" cm="1">
        <f t="array" ref="K9019">_xlfn.IFS(G9019&lt;50,"Yes",G9019=50,"Yes",G9019&gt;50,"No")</f>
        <v>Yes</v>
      </c>
    </row>
    <row r="9020" spans="1:11">
      <c r="A9020" t="s">
        <v>19</v>
      </c>
      <c r="B9020" t="s">
        <v>16</v>
      </c>
      <c r="C9020">
        <v>8</v>
      </c>
      <c r="D9020" t="s">
        <v>21</v>
      </c>
      <c r="E9020" t="s">
        <v>11</v>
      </c>
      <c r="F9020" s="1">
        <v>45726</v>
      </c>
      <c r="G9020">
        <v>52.525510204081598</v>
      </c>
      <c r="H9020">
        <v>6.8112244897959098</v>
      </c>
      <c r="I9020">
        <v>594</v>
      </c>
      <c r="K9020" t="str" cm="1">
        <f t="array" ref="K9020">_xlfn.IFS(G9020&lt;50,"Yes",G9020=50,"Yes",G9020&gt;50,"No")</f>
        <v>No</v>
      </c>
    </row>
    <row r="9021" spans="1:11">
      <c r="A9021" t="s">
        <v>19</v>
      </c>
      <c r="B9021" t="s">
        <v>14</v>
      </c>
      <c r="C9021">
        <v>8</v>
      </c>
      <c r="D9021" t="s">
        <v>21</v>
      </c>
      <c r="E9021" t="s">
        <v>11</v>
      </c>
      <c r="F9021" s="1">
        <v>45726</v>
      </c>
      <c r="G9021">
        <v>45.112244897959101</v>
      </c>
      <c r="H9021">
        <v>5.7244897959183598</v>
      </c>
      <c r="I9021">
        <v>257</v>
      </c>
      <c r="K9021" t="str" cm="1">
        <f t="array" ref="K9021">_xlfn.IFS(G9021&lt;50,"Yes",G9021=50,"Yes",G9021&gt;50,"No")</f>
        <v>Yes</v>
      </c>
    </row>
    <row r="9022" spans="1:11">
      <c r="A9022" t="s">
        <v>19</v>
      </c>
      <c r="B9022" t="s">
        <v>16</v>
      </c>
      <c r="C9022">
        <v>8</v>
      </c>
      <c r="D9022" t="s">
        <v>20</v>
      </c>
      <c r="E9022" t="s">
        <v>11</v>
      </c>
      <c r="F9022" s="1">
        <v>45726</v>
      </c>
      <c r="G9022">
        <v>39.626168224299001</v>
      </c>
      <c r="H9022">
        <v>12.3130841121495</v>
      </c>
      <c r="I9022">
        <v>832</v>
      </c>
      <c r="K9022" t="str" cm="1">
        <f t="array" ref="K9022">_xlfn.IFS(G9022&lt;50,"Yes",G9022=50,"Yes",G9022&gt;50,"No")</f>
        <v>Yes</v>
      </c>
    </row>
    <row r="9023" spans="1:11">
      <c r="A9023" t="s">
        <v>22</v>
      </c>
      <c r="B9023" t="s">
        <v>9</v>
      </c>
      <c r="C9023">
        <v>8</v>
      </c>
      <c r="D9023" t="s">
        <v>23</v>
      </c>
      <c r="E9023" t="s">
        <v>11</v>
      </c>
      <c r="F9023" s="1">
        <v>45726</v>
      </c>
      <c r="G9023">
        <v>69.726775956284101</v>
      </c>
      <c r="H9023">
        <v>4.9071038251366099</v>
      </c>
      <c r="I9023">
        <v>591</v>
      </c>
      <c r="K9023" t="str" cm="1">
        <f t="array" ref="K9023">_xlfn.IFS(G9023&lt;50,"Yes",G9023=50,"Yes",G9023&gt;50,"No")</f>
        <v>No</v>
      </c>
    </row>
    <row r="9024" spans="1:11">
      <c r="A9024" t="s">
        <v>22</v>
      </c>
      <c r="B9024" t="s">
        <v>16</v>
      </c>
      <c r="C9024">
        <v>8</v>
      </c>
      <c r="D9024" t="s">
        <v>23</v>
      </c>
      <c r="E9024" t="s">
        <v>11</v>
      </c>
      <c r="F9024" s="1">
        <v>45726</v>
      </c>
      <c r="G9024">
        <v>61.071428571428498</v>
      </c>
      <c r="H9024">
        <v>7.3571428571428497</v>
      </c>
      <c r="I9024">
        <v>299</v>
      </c>
      <c r="K9024" t="str" cm="1">
        <f t="array" ref="K9024">_xlfn.IFS(G9024&lt;50,"Yes",G9024=50,"Yes",G9024&gt;50,"No")</f>
        <v>No</v>
      </c>
    </row>
    <row r="9025" spans="1:11">
      <c r="A9025" t="s">
        <v>22</v>
      </c>
      <c r="B9025" t="s">
        <v>14</v>
      </c>
      <c r="C9025">
        <v>8</v>
      </c>
      <c r="D9025" t="s">
        <v>23</v>
      </c>
      <c r="E9025" t="s">
        <v>11</v>
      </c>
      <c r="F9025" s="1">
        <v>45726</v>
      </c>
      <c r="G9025">
        <v>66.502732240437098</v>
      </c>
      <c r="H9025">
        <v>4.1147540983606499</v>
      </c>
      <c r="I9025">
        <v>328</v>
      </c>
      <c r="K9025" t="str" cm="1">
        <f t="array" ref="K9025">_xlfn.IFS(G9025&lt;50,"Yes",G9025=50,"Yes",G9025&gt;50,"No")</f>
        <v>No</v>
      </c>
    </row>
    <row r="9026" spans="1:11">
      <c r="A9026" t="s">
        <v>22</v>
      </c>
      <c r="B9026" t="s">
        <v>9</v>
      </c>
      <c r="C9026">
        <v>8</v>
      </c>
      <c r="D9026" t="s">
        <v>10</v>
      </c>
      <c r="E9026" t="s">
        <v>11</v>
      </c>
      <c r="F9026" s="1">
        <v>45726</v>
      </c>
      <c r="G9026">
        <v>51.540816326530603</v>
      </c>
      <c r="H9026">
        <v>3.83673469387755</v>
      </c>
      <c r="I9026">
        <v>173</v>
      </c>
      <c r="K9026" t="str" cm="1">
        <f t="array" ref="K9026">_xlfn.IFS(G9026&lt;50,"Yes",G9026=50,"Yes",G9026&gt;50,"No")</f>
        <v>No</v>
      </c>
    </row>
    <row r="9027" spans="1:11">
      <c r="A9027" t="s">
        <v>22</v>
      </c>
      <c r="B9027" t="s">
        <v>14</v>
      </c>
      <c r="C9027">
        <v>8</v>
      </c>
      <c r="D9027" t="s">
        <v>10</v>
      </c>
      <c r="E9027" t="s">
        <v>11</v>
      </c>
      <c r="F9027" s="1">
        <v>45726</v>
      </c>
      <c r="G9027">
        <v>48.285714285714199</v>
      </c>
      <c r="H9027">
        <v>6.9897959183673404</v>
      </c>
      <c r="I9027">
        <v>301</v>
      </c>
      <c r="K9027" t="str" cm="1">
        <f t="array" ref="K9027">_xlfn.IFS(G9027&lt;50,"Yes",G9027=50,"Yes",G9027&gt;50,"No")</f>
        <v>Yes</v>
      </c>
    </row>
    <row r="9028" spans="1:11">
      <c r="A9028" t="s">
        <v>22</v>
      </c>
      <c r="B9028" t="s">
        <v>9</v>
      </c>
      <c r="C9028">
        <v>8</v>
      </c>
      <c r="D9028" t="s">
        <v>20</v>
      </c>
      <c r="E9028" t="s">
        <v>11</v>
      </c>
      <c r="F9028" s="1">
        <v>45726</v>
      </c>
      <c r="G9028">
        <v>68.112244897959101</v>
      </c>
      <c r="H9028">
        <v>10.7755102040816</v>
      </c>
      <c r="I9028">
        <v>484</v>
      </c>
      <c r="K9028" t="str" cm="1">
        <f t="array" ref="K9028">_xlfn.IFS(G9028&lt;50,"Yes",G9028=50,"Yes",G9028&gt;50,"No")</f>
        <v>No</v>
      </c>
    </row>
    <row r="9029" spans="1:11">
      <c r="A9029" t="s">
        <v>22</v>
      </c>
      <c r="B9029" t="s">
        <v>16</v>
      </c>
      <c r="C9029">
        <v>8</v>
      </c>
      <c r="D9029" t="s">
        <v>20</v>
      </c>
      <c r="E9029" t="s">
        <v>11</v>
      </c>
      <c r="F9029" s="1">
        <v>45726</v>
      </c>
      <c r="G9029">
        <v>68.928571428571402</v>
      </c>
      <c r="H9029">
        <v>5.7959183673469301</v>
      </c>
      <c r="I9029">
        <v>282</v>
      </c>
      <c r="K9029" t="str" cm="1">
        <f t="array" ref="K9029">_xlfn.IFS(G9029&lt;50,"Yes",G9029=50,"Yes",G9029&gt;50,"No")</f>
        <v>No</v>
      </c>
    </row>
    <row r="9030" spans="1:11">
      <c r="A9030" t="s">
        <v>22</v>
      </c>
      <c r="B9030" t="s">
        <v>14</v>
      </c>
      <c r="C9030">
        <v>8</v>
      </c>
      <c r="D9030" t="s">
        <v>20</v>
      </c>
      <c r="E9030" t="s">
        <v>11</v>
      </c>
      <c r="F9030" s="1">
        <v>45726</v>
      </c>
      <c r="G9030">
        <v>62.530612244897902</v>
      </c>
      <c r="H9030">
        <v>1.4489795918367301</v>
      </c>
      <c r="I9030">
        <v>68</v>
      </c>
      <c r="K9030" t="str" cm="1">
        <f t="array" ref="K9030">_xlfn.IFS(G9030&lt;50,"Yes",G9030=50,"Yes",G9030&gt;50,"No")</f>
        <v>No</v>
      </c>
    </row>
    <row r="9031" spans="1:11">
      <c r="A9031" t="s">
        <v>24</v>
      </c>
      <c r="B9031" t="s">
        <v>9</v>
      </c>
      <c r="C9031">
        <v>8</v>
      </c>
      <c r="D9031" t="s">
        <v>21</v>
      </c>
      <c r="E9031" t="s">
        <v>11</v>
      </c>
      <c r="F9031" s="1">
        <v>45726</v>
      </c>
      <c r="G9031">
        <v>52.581632653061199</v>
      </c>
      <c r="H9031">
        <v>24.3979591836734</v>
      </c>
      <c r="I9031">
        <v>772</v>
      </c>
      <c r="K9031" t="str" cm="1">
        <f t="array" ref="K9031">_xlfn.IFS(G9031&lt;50,"Yes",G9031=50,"Yes",G9031&gt;50,"No")</f>
        <v>No</v>
      </c>
    </row>
    <row r="9032" spans="1:11">
      <c r="A9032" t="s">
        <v>24</v>
      </c>
      <c r="B9032" t="s">
        <v>9</v>
      </c>
      <c r="C9032">
        <v>8</v>
      </c>
      <c r="D9032" t="s">
        <v>10</v>
      </c>
      <c r="E9032" t="s">
        <v>11</v>
      </c>
      <c r="F9032" s="1">
        <v>45726</v>
      </c>
      <c r="G9032">
        <v>60.346938775510203</v>
      </c>
      <c r="H9032">
        <v>11.714285714285699</v>
      </c>
      <c r="I9032">
        <v>658</v>
      </c>
      <c r="K9032" t="str" cm="1">
        <f t="array" ref="K9032">_xlfn.IFS(G9032&lt;50,"Yes",G9032=50,"Yes",G9032&gt;50,"No")</f>
        <v>No</v>
      </c>
    </row>
    <row r="9033" spans="1:11">
      <c r="A9033" t="s">
        <v>24</v>
      </c>
      <c r="B9033" t="s">
        <v>14</v>
      </c>
      <c r="C9033">
        <v>8</v>
      </c>
      <c r="D9033" t="s">
        <v>10</v>
      </c>
      <c r="E9033" t="s">
        <v>11</v>
      </c>
      <c r="F9033" s="1">
        <v>45726</v>
      </c>
      <c r="G9033">
        <v>62.581632653061199</v>
      </c>
      <c r="H9033">
        <v>8.1020408163265305</v>
      </c>
      <c r="I9033">
        <v>437</v>
      </c>
      <c r="K9033" t="str" cm="1">
        <f t="array" ref="K9033">_xlfn.IFS(G9033&lt;50,"Yes",G9033=50,"Yes",G9033&gt;50,"No")</f>
        <v>No</v>
      </c>
    </row>
    <row r="9034" spans="1:11">
      <c r="A9034" t="s">
        <v>24</v>
      </c>
      <c r="B9034" t="s">
        <v>9</v>
      </c>
      <c r="C9034">
        <v>8</v>
      </c>
      <c r="D9034" t="s">
        <v>25</v>
      </c>
      <c r="E9034" t="s">
        <v>11</v>
      </c>
      <c r="F9034" s="1">
        <v>45726</v>
      </c>
      <c r="G9034">
        <v>67.362244897959101</v>
      </c>
      <c r="H9034">
        <v>10.280612244897901</v>
      </c>
      <c r="I9034">
        <v>1138</v>
      </c>
      <c r="K9034" t="str" cm="1">
        <f t="array" ref="K9034">_xlfn.IFS(G9034&lt;50,"Yes",G9034=50,"Yes",G9034&gt;50,"No")</f>
        <v>No</v>
      </c>
    </row>
    <row r="9035" spans="1:11">
      <c r="A9035" t="s">
        <v>24</v>
      </c>
      <c r="B9035" t="s">
        <v>14</v>
      </c>
      <c r="C9035">
        <v>8</v>
      </c>
      <c r="D9035" t="s">
        <v>25</v>
      </c>
      <c r="E9035" t="s">
        <v>11</v>
      </c>
      <c r="F9035" s="1">
        <v>45726</v>
      </c>
      <c r="G9035">
        <v>54.357142857142797</v>
      </c>
      <c r="H9035">
        <v>11.806122448979499</v>
      </c>
      <c r="I9035">
        <v>534</v>
      </c>
      <c r="K9035" t="str" cm="1">
        <f t="array" ref="K9035">_xlfn.IFS(G9035&lt;50,"Yes",G9035=50,"Yes",G9035&gt;50,"No")</f>
        <v>No</v>
      </c>
    </row>
    <row r="9036" spans="1:11">
      <c r="A9036" t="s">
        <v>26</v>
      </c>
      <c r="B9036" t="s">
        <v>9</v>
      </c>
      <c r="C9036">
        <v>8</v>
      </c>
      <c r="D9036" t="s">
        <v>27</v>
      </c>
      <c r="E9036" t="s">
        <v>11</v>
      </c>
      <c r="F9036" s="1">
        <v>45726</v>
      </c>
      <c r="G9036">
        <v>73.433673469387699</v>
      </c>
      <c r="H9036">
        <v>5.8928571428571397</v>
      </c>
      <c r="I9036">
        <v>997</v>
      </c>
      <c r="K9036" t="str" cm="1">
        <f t="array" ref="K9036">_xlfn.IFS(G9036&lt;50,"Yes",G9036=50,"Yes",G9036&gt;50,"No")</f>
        <v>No</v>
      </c>
    </row>
    <row r="9037" spans="1:11">
      <c r="A9037" t="s">
        <v>26</v>
      </c>
      <c r="B9037" t="s">
        <v>14</v>
      </c>
      <c r="C9037">
        <v>8</v>
      </c>
      <c r="D9037" t="s">
        <v>27</v>
      </c>
      <c r="E9037" t="s">
        <v>11</v>
      </c>
      <c r="F9037" s="1">
        <v>45726</v>
      </c>
      <c r="G9037">
        <v>71.852040816326493</v>
      </c>
      <c r="H9037">
        <v>7.3010204081632599</v>
      </c>
      <c r="I9037">
        <v>899</v>
      </c>
      <c r="K9037" t="str" cm="1">
        <f t="array" ref="K9037">_xlfn.IFS(G9037&lt;50,"Yes",G9037=50,"Yes",G9037&gt;50,"No")</f>
        <v>No</v>
      </c>
    </row>
    <row r="9038" spans="1:11">
      <c r="A9038" t="s">
        <v>26</v>
      </c>
      <c r="B9038" t="s">
        <v>16</v>
      </c>
      <c r="C9038">
        <v>8</v>
      </c>
      <c r="D9038" t="s">
        <v>27</v>
      </c>
      <c r="E9038" t="s">
        <v>11</v>
      </c>
      <c r="F9038" s="1">
        <v>45726</v>
      </c>
      <c r="G9038">
        <v>78.377551020408106</v>
      </c>
      <c r="H9038">
        <v>8.8163265306122405</v>
      </c>
      <c r="I9038">
        <v>552</v>
      </c>
      <c r="K9038" t="str" cm="1">
        <f t="array" ref="K9038">_xlfn.IFS(G9038&lt;50,"Yes",G9038=50,"Yes",G9038&gt;50,"No")</f>
        <v>No</v>
      </c>
    </row>
    <row r="9039" spans="1:11">
      <c r="A9039" t="s">
        <v>28</v>
      </c>
      <c r="B9039" t="s">
        <v>9</v>
      </c>
      <c r="C9039">
        <v>8</v>
      </c>
      <c r="D9039" t="s">
        <v>29</v>
      </c>
      <c r="E9039" t="s">
        <v>11</v>
      </c>
      <c r="F9039" s="1">
        <v>45726</v>
      </c>
      <c r="G9039">
        <v>31.581632653061199</v>
      </c>
      <c r="H9039">
        <v>54.959183673469298</v>
      </c>
      <c r="I9039">
        <v>697</v>
      </c>
      <c r="K9039" t="str" cm="1">
        <f t="array" ref="K9039">_xlfn.IFS(G9039&lt;50,"Yes",G9039=50,"Yes",G9039&gt;50,"No")</f>
        <v>Yes</v>
      </c>
    </row>
    <row r="9040" spans="1:11">
      <c r="A9040" t="s">
        <v>28</v>
      </c>
      <c r="B9040" t="s">
        <v>14</v>
      </c>
      <c r="C9040">
        <v>8</v>
      </c>
      <c r="D9040" t="s">
        <v>29</v>
      </c>
      <c r="E9040" t="s">
        <v>11</v>
      </c>
      <c r="F9040" s="1">
        <v>45726</v>
      </c>
      <c r="G9040">
        <v>49.663265306122398</v>
      </c>
      <c r="H9040">
        <v>15.4183673469387</v>
      </c>
      <c r="I9040">
        <v>555</v>
      </c>
      <c r="K9040" t="str" cm="1">
        <f t="array" ref="K9040">_xlfn.IFS(G9040&lt;50,"Yes",G9040=50,"Yes",G9040&gt;50,"No")</f>
        <v>Yes</v>
      </c>
    </row>
    <row r="9041" spans="1:11">
      <c r="A9041" t="s">
        <v>22</v>
      </c>
      <c r="B9041" t="s">
        <v>9</v>
      </c>
      <c r="C9041">
        <v>8</v>
      </c>
      <c r="D9041" t="s">
        <v>23</v>
      </c>
      <c r="E9041" t="s">
        <v>30</v>
      </c>
      <c r="F9041" s="1">
        <v>45726</v>
      </c>
      <c r="G9041">
        <v>73.307692307692307</v>
      </c>
      <c r="H9041">
        <v>3.3076923076922999</v>
      </c>
      <c r="I9041">
        <v>38</v>
      </c>
      <c r="K9041" t="str" cm="1">
        <f t="array" ref="K9041">_xlfn.IFS(G9041&lt;50,"Yes",G9041=50,"Yes",G9041&gt;50,"No")</f>
        <v>No</v>
      </c>
    </row>
    <row r="9042" spans="1:11">
      <c r="A9042" t="s">
        <v>22</v>
      </c>
      <c r="B9042" t="s">
        <v>14</v>
      </c>
      <c r="C9042">
        <v>8</v>
      </c>
      <c r="D9042" t="s">
        <v>23</v>
      </c>
      <c r="E9042" t="s">
        <v>30</v>
      </c>
      <c r="F9042" s="1">
        <v>45726</v>
      </c>
      <c r="G9042">
        <v>80.461538461538396</v>
      </c>
      <c r="H9042">
        <v>4.6153846153846096</v>
      </c>
      <c r="I9042">
        <v>33</v>
      </c>
      <c r="K9042" t="str" cm="1">
        <f t="array" ref="K9042">_xlfn.IFS(G9042&lt;50,"Yes",G9042=50,"Yes",G9042&gt;50,"No")</f>
        <v>No</v>
      </c>
    </row>
    <row r="9043" spans="1:11">
      <c r="A9043" t="s">
        <v>8</v>
      </c>
      <c r="B9043" t="s">
        <v>9</v>
      </c>
      <c r="C9043">
        <v>9</v>
      </c>
      <c r="D9043" t="s">
        <v>10</v>
      </c>
      <c r="E9043" t="s">
        <v>11</v>
      </c>
      <c r="F9043" s="1">
        <v>45726</v>
      </c>
      <c r="G9043">
        <v>45.524999999999999</v>
      </c>
      <c r="H9043">
        <v>8.6524999999999999</v>
      </c>
      <c r="I9043">
        <v>1566</v>
      </c>
      <c r="K9043" t="str" cm="1">
        <f t="array" ref="K9043">_xlfn.IFS(G9043&lt;50,"Yes",G9043=50,"Yes",G9043&gt;50,"No")</f>
        <v>Yes</v>
      </c>
    </row>
    <row r="9044" spans="1:11">
      <c r="A9044" t="s">
        <v>8</v>
      </c>
      <c r="B9044" t="s">
        <v>12</v>
      </c>
      <c r="C9044">
        <v>9</v>
      </c>
      <c r="D9044" t="s">
        <v>10</v>
      </c>
      <c r="E9044" t="s">
        <v>11</v>
      </c>
      <c r="F9044" s="1">
        <v>45726</v>
      </c>
      <c r="G9044">
        <v>40.5266666666666</v>
      </c>
      <c r="H9044">
        <v>9.8733333333333295</v>
      </c>
      <c r="I9044">
        <v>1462</v>
      </c>
      <c r="K9044" t="str" cm="1">
        <f t="array" ref="K9044">_xlfn.IFS(G9044&lt;50,"Yes",G9044=50,"Yes",G9044&gt;50,"No")</f>
        <v>Yes</v>
      </c>
    </row>
    <row r="9045" spans="1:11">
      <c r="A9045" t="s">
        <v>8</v>
      </c>
      <c r="B9045" t="s">
        <v>13</v>
      </c>
      <c r="C9045">
        <v>9</v>
      </c>
      <c r="D9045" t="s">
        <v>10</v>
      </c>
      <c r="E9045" t="s">
        <v>11</v>
      </c>
      <c r="F9045" s="1">
        <v>45726</v>
      </c>
      <c r="G9045">
        <v>45.83</v>
      </c>
      <c r="H9045">
        <v>6.7133333333333303</v>
      </c>
      <c r="I9045">
        <v>1482</v>
      </c>
      <c r="K9045" t="str" cm="1">
        <f t="array" ref="K9045">_xlfn.IFS(G9045&lt;50,"Yes",G9045=50,"Yes",G9045&gt;50,"No")</f>
        <v>Yes</v>
      </c>
    </row>
    <row r="9046" spans="1:11">
      <c r="A9046" t="s">
        <v>8</v>
      </c>
      <c r="B9046" t="s">
        <v>14</v>
      </c>
      <c r="C9046">
        <v>9</v>
      </c>
      <c r="D9046" t="s">
        <v>10</v>
      </c>
      <c r="E9046" t="s">
        <v>11</v>
      </c>
      <c r="F9046" s="1">
        <v>45726</v>
      </c>
      <c r="G9046">
        <v>46.994999999999997</v>
      </c>
      <c r="H9046">
        <v>3.61</v>
      </c>
      <c r="I9046">
        <v>705</v>
      </c>
      <c r="K9046" t="str" cm="1">
        <f t="array" ref="K9046">_xlfn.IFS(G9046&lt;50,"Yes",G9046=50,"Yes",G9046&gt;50,"No")</f>
        <v>Yes</v>
      </c>
    </row>
    <row r="9047" spans="1:11">
      <c r="A9047" t="s">
        <v>8</v>
      </c>
      <c r="B9047" t="s">
        <v>9</v>
      </c>
      <c r="C9047">
        <v>9</v>
      </c>
      <c r="D9047" t="s">
        <v>15</v>
      </c>
      <c r="E9047" t="s">
        <v>11</v>
      </c>
      <c r="F9047" s="1">
        <v>45726</v>
      </c>
      <c r="G9047">
        <v>66.400000000000006</v>
      </c>
      <c r="H9047">
        <v>7.33</v>
      </c>
      <c r="I9047">
        <v>787</v>
      </c>
      <c r="K9047" t="str" cm="1">
        <f t="array" ref="K9047">_xlfn.IFS(G9047&lt;50,"Yes",G9047=50,"Yes",G9047&gt;50,"No")</f>
        <v>No</v>
      </c>
    </row>
    <row r="9048" spans="1:11">
      <c r="A9048" t="s">
        <v>8</v>
      </c>
      <c r="B9048" t="s">
        <v>16</v>
      </c>
      <c r="C9048">
        <v>9</v>
      </c>
      <c r="D9048" t="s">
        <v>15</v>
      </c>
      <c r="E9048" t="s">
        <v>11</v>
      </c>
      <c r="F9048" s="1">
        <v>45726</v>
      </c>
      <c r="G9048">
        <v>65.459999999999994</v>
      </c>
      <c r="H9048">
        <v>6.61</v>
      </c>
      <c r="I9048">
        <v>644</v>
      </c>
      <c r="K9048" t="str" cm="1">
        <f t="array" ref="K9048">_xlfn.IFS(G9048&lt;50,"Yes",G9048=50,"Yes",G9048&gt;50,"No")</f>
        <v>No</v>
      </c>
    </row>
    <row r="9049" spans="1:11">
      <c r="A9049" t="s">
        <v>8</v>
      </c>
      <c r="B9049" t="s">
        <v>14</v>
      </c>
      <c r="C9049">
        <v>9</v>
      </c>
      <c r="D9049" t="s">
        <v>15</v>
      </c>
      <c r="E9049" t="s">
        <v>11</v>
      </c>
      <c r="F9049" s="1">
        <v>45726</v>
      </c>
      <c r="G9049">
        <v>51.23</v>
      </c>
      <c r="H9049">
        <v>4.1399999999999997</v>
      </c>
      <c r="I9049">
        <v>172</v>
      </c>
      <c r="K9049" t="str" cm="1">
        <f t="array" ref="K9049">_xlfn.IFS(G9049&lt;50,"Yes",G9049=50,"Yes",G9049&gt;50,"No")</f>
        <v>No</v>
      </c>
    </row>
    <row r="9050" spans="1:11">
      <c r="A9050" t="s">
        <v>19</v>
      </c>
      <c r="B9050" t="s">
        <v>9</v>
      </c>
      <c r="C9050">
        <v>9</v>
      </c>
      <c r="D9050" t="s">
        <v>20</v>
      </c>
      <c r="E9050" t="s">
        <v>11</v>
      </c>
      <c r="F9050" s="1">
        <v>45726</v>
      </c>
      <c r="G9050">
        <v>49.744999999999997</v>
      </c>
      <c r="H9050">
        <v>13.906666666666601</v>
      </c>
      <c r="I9050">
        <v>5270</v>
      </c>
      <c r="K9050" t="str" cm="1">
        <f t="array" ref="K9050">_xlfn.IFS(G9050&lt;50,"Yes",G9050=50,"Yes",G9050&gt;50,"No")</f>
        <v>Yes</v>
      </c>
    </row>
    <row r="9051" spans="1:11">
      <c r="A9051" t="s">
        <v>19</v>
      </c>
      <c r="B9051" t="s">
        <v>16</v>
      </c>
      <c r="C9051">
        <v>9</v>
      </c>
      <c r="D9051" t="s">
        <v>20</v>
      </c>
      <c r="E9051" t="s">
        <v>11</v>
      </c>
      <c r="F9051" s="1">
        <v>45726</v>
      </c>
      <c r="G9051">
        <v>43.726666666666603</v>
      </c>
      <c r="H9051">
        <v>11.303333333333301</v>
      </c>
      <c r="I9051">
        <v>1681</v>
      </c>
      <c r="K9051" t="str" cm="1">
        <f t="array" ref="K9051">_xlfn.IFS(G9051&lt;50,"Yes",G9051=50,"Yes",G9051&gt;50,"No")</f>
        <v>Yes</v>
      </c>
    </row>
    <row r="9052" spans="1:11">
      <c r="A9052" t="s">
        <v>19</v>
      </c>
      <c r="B9052" t="s">
        <v>14</v>
      </c>
      <c r="C9052">
        <v>9</v>
      </c>
      <c r="D9052" t="s">
        <v>20</v>
      </c>
      <c r="E9052" t="s">
        <v>11</v>
      </c>
      <c r="F9052" s="1">
        <v>45726</v>
      </c>
      <c r="G9052">
        <v>47.56</v>
      </c>
      <c r="H9052">
        <v>7.3016666666666596</v>
      </c>
      <c r="I9052">
        <v>1836</v>
      </c>
      <c r="K9052" t="str" cm="1">
        <f t="array" ref="K9052">_xlfn.IFS(G9052&lt;50,"Yes",G9052=50,"Yes",G9052&gt;50,"No")</f>
        <v>Yes</v>
      </c>
    </row>
    <row r="9053" spans="1:11">
      <c r="A9053" t="s">
        <v>19</v>
      </c>
      <c r="B9053" t="s">
        <v>12</v>
      </c>
      <c r="C9053">
        <v>9</v>
      </c>
      <c r="D9053" t="s">
        <v>20</v>
      </c>
      <c r="E9053" t="s">
        <v>11</v>
      </c>
      <c r="F9053" s="1">
        <v>45726</v>
      </c>
      <c r="G9053">
        <v>50.433333333333302</v>
      </c>
      <c r="H9053">
        <v>6.5866666666666598</v>
      </c>
      <c r="I9053">
        <v>976</v>
      </c>
      <c r="K9053" t="str" cm="1">
        <f t="array" ref="K9053">_xlfn.IFS(G9053&lt;50,"Yes",G9053=50,"Yes",G9053&gt;50,"No")</f>
        <v>No</v>
      </c>
    </row>
    <row r="9054" spans="1:11">
      <c r="A9054" t="s">
        <v>19</v>
      </c>
      <c r="B9054" t="s">
        <v>13</v>
      </c>
      <c r="C9054">
        <v>9</v>
      </c>
      <c r="D9054" t="s">
        <v>20</v>
      </c>
      <c r="E9054" t="s">
        <v>11</v>
      </c>
      <c r="F9054" s="1">
        <v>45726</v>
      </c>
      <c r="G9054">
        <v>51.103333333333303</v>
      </c>
      <c r="H9054">
        <v>8.8133333333333308</v>
      </c>
      <c r="I9054">
        <v>1576</v>
      </c>
      <c r="K9054" t="str" cm="1">
        <f t="array" ref="K9054">_xlfn.IFS(G9054&lt;50,"Yes",G9054=50,"Yes",G9054&gt;50,"No")</f>
        <v>No</v>
      </c>
    </row>
    <row r="9055" spans="1:11">
      <c r="A9055" t="s">
        <v>19</v>
      </c>
      <c r="B9055" t="s">
        <v>9</v>
      </c>
      <c r="C9055">
        <v>9</v>
      </c>
      <c r="D9055" t="s">
        <v>21</v>
      </c>
      <c r="E9055" t="s">
        <v>11</v>
      </c>
      <c r="F9055" s="1">
        <v>45726</v>
      </c>
      <c r="G9055">
        <v>55.835000000000001</v>
      </c>
      <c r="H9055">
        <v>13.95</v>
      </c>
      <c r="I9055">
        <v>2193</v>
      </c>
      <c r="K9055" t="str" cm="1">
        <f t="array" ref="K9055">_xlfn.IFS(G9055&lt;50,"Yes",G9055=50,"Yes",G9055&gt;50,"No")</f>
        <v>No</v>
      </c>
    </row>
    <row r="9056" spans="1:11">
      <c r="A9056" t="s">
        <v>19</v>
      </c>
      <c r="B9056" t="s">
        <v>16</v>
      </c>
      <c r="C9056">
        <v>9</v>
      </c>
      <c r="D9056" t="s">
        <v>21</v>
      </c>
      <c r="E9056" t="s">
        <v>11</v>
      </c>
      <c r="F9056" s="1">
        <v>45726</v>
      </c>
      <c r="G9056">
        <v>52.86</v>
      </c>
      <c r="H9056">
        <v>7.51</v>
      </c>
      <c r="I9056">
        <v>846</v>
      </c>
      <c r="K9056" t="str" cm="1">
        <f t="array" ref="K9056">_xlfn.IFS(G9056&lt;50,"Yes",G9056=50,"Yes",G9056&gt;50,"No")</f>
        <v>No</v>
      </c>
    </row>
    <row r="9057" spans="1:11">
      <c r="A9057" t="s">
        <v>19</v>
      </c>
      <c r="B9057" t="s">
        <v>14</v>
      </c>
      <c r="C9057">
        <v>9</v>
      </c>
      <c r="D9057" t="s">
        <v>21</v>
      </c>
      <c r="E9057" t="s">
        <v>11</v>
      </c>
      <c r="F9057" s="1">
        <v>45726</v>
      </c>
      <c r="G9057">
        <v>46.305</v>
      </c>
      <c r="H9057">
        <v>4.1900000000000004</v>
      </c>
      <c r="I9057">
        <v>207</v>
      </c>
      <c r="K9057" t="str" cm="1">
        <f t="array" ref="K9057">_xlfn.IFS(G9057&lt;50,"Yes",G9057=50,"Yes",G9057&gt;50,"No")</f>
        <v>Yes</v>
      </c>
    </row>
    <row r="9058" spans="1:11">
      <c r="A9058" t="s">
        <v>22</v>
      </c>
      <c r="B9058" t="s">
        <v>9</v>
      </c>
      <c r="C9058">
        <v>9</v>
      </c>
      <c r="D9058" t="s">
        <v>23</v>
      </c>
      <c r="E9058" t="s">
        <v>11</v>
      </c>
      <c r="F9058" s="1">
        <v>45726</v>
      </c>
      <c r="G9058">
        <v>62.06</v>
      </c>
      <c r="H9058">
        <v>7.63</v>
      </c>
      <c r="I9058">
        <v>384</v>
      </c>
      <c r="K9058" t="str" cm="1">
        <f t="array" ref="K9058">_xlfn.IFS(G9058&lt;50,"Yes",G9058=50,"Yes",G9058&gt;50,"No")</f>
        <v>No</v>
      </c>
    </row>
    <row r="9059" spans="1:11">
      <c r="A9059" t="s">
        <v>22</v>
      </c>
      <c r="B9059" t="s">
        <v>16</v>
      </c>
      <c r="C9059">
        <v>9</v>
      </c>
      <c r="D9059" t="s">
        <v>23</v>
      </c>
      <c r="E9059" t="s">
        <v>11</v>
      </c>
      <c r="F9059" s="1">
        <v>45726</v>
      </c>
      <c r="G9059">
        <v>58.78</v>
      </c>
      <c r="H9059">
        <v>8.56</v>
      </c>
      <c r="I9059">
        <v>290</v>
      </c>
      <c r="K9059" t="str" cm="1">
        <f t="array" ref="K9059">_xlfn.IFS(G9059&lt;50,"Yes",G9059=50,"Yes",G9059&gt;50,"No")</f>
        <v>No</v>
      </c>
    </row>
    <row r="9060" spans="1:11">
      <c r="A9060" t="s">
        <v>22</v>
      </c>
      <c r="B9060" t="s">
        <v>14</v>
      </c>
      <c r="C9060">
        <v>9</v>
      </c>
      <c r="D9060" t="s">
        <v>23</v>
      </c>
      <c r="E9060" t="s">
        <v>11</v>
      </c>
      <c r="F9060" s="1">
        <v>45726</v>
      </c>
      <c r="G9060">
        <v>58.83</v>
      </c>
      <c r="H9060">
        <v>5.36</v>
      </c>
      <c r="I9060">
        <v>107</v>
      </c>
      <c r="K9060" t="str" cm="1">
        <f t="array" ref="K9060">_xlfn.IFS(G9060&lt;50,"Yes",G9060=50,"Yes",G9060&gt;50,"No")</f>
        <v>No</v>
      </c>
    </row>
    <row r="9061" spans="1:11">
      <c r="A9061" t="s">
        <v>22</v>
      </c>
      <c r="B9061" t="s">
        <v>9</v>
      </c>
      <c r="C9061">
        <v>9</v>
      </c>
      <c r="D9061" t="s">
        <v>10</v>
      </c>
      <c r="E9061" t="s">
        <v>11</v>
      </c>
      <c r="F9061" s="1">
        <v>45726</v>
      </c>
      <c r="G9061">
        <v>49.29</v>
      </c>
      <c r="H9061">
        <v>4.6900000000000004</v>
      </c>
      <c r="I9061">
        <v>228</v>
      </c>
      <c r="K9061" t="str" cm="1">
        <f t="array" ref="K9061">_xlfn.IFS(G9061&lt;50,"Yes",G9061=50,"Yes",G9061&gt;50,"No")</f>
        <v>Yes</v>
      </c>
    </row>
    <row r="9062" spans="1:11">
      <c r="A9062" t="s">
        <v>22</v>
      </c>
      <c r="B9062" t="s">
        <v>14</v>
      </c>
      <c r="C9062">
        <v>9</v>
      </c>
      <c r="D9062" t="s">
        <v>10</v>
      </c>
      <c r="E9062" t="s">
        <v>11</v>
      </c>
      <c r="F9062" s="1">
        <v>45726</v>
      </c>
      <c r="G9062">
        <v>52.37</v>
      </c>
      <c r="H9062">
        <v>5.32</v>
      </c>
      <c r="I9062">
        <v>229</v>
      </c>
      <c r="K9062" t="str" cm="1">
        <f t="array" ref="K9062">_xlfn.IFS(G9062&lt;50,"Yes",G9062=50,"Yes",G9062&gt;50,"No")</f>
        <v>No</v>
      </c>
    </row>
    <row r="9063" spans="1:11">
      <c r="A9063" t="s">
        <v>22</v>
      </c>
      <c r="B9063" t="s">
        <v>9</v>
      </c>
      <c r="C9063">
        <v>9</v>
      </c>
      <c r="D9063" t="s">
        <v>20</v>
      </c>
      <c r="E9063" t="s">
        <v>11</v>
      </c>
      <c r="F9063" s="1">
        <v>45726</v>
      </c>
      <c r="G9063">
        <v>64.59</v>
      </c>
      <c r="H9063">
        <v>10.87</v>
      </c>
      <c r="I9063">
        <v>446</v>
      </c>
      <c r="K9063" t="str" cm="1">
        <f t="array" ref="K9063">_xlfn.IFS(G9063&lt;50,"Yes",G9063=50,"Yes",G9063&gt;50,"No")</f>
        <v>No</v>
      </c>
    </row>
    <row r="9064" spans="1:11">
      <c r="A9064" t="s">
        <v>22</v>
      </c>
      <c r="B9064" t="s">
        <v>16</v>
      </c>
      <c r="C9064">
        <v>9</v>
      </c>
      <c r="D9064" t="s">
        <v>20</v>
      </c>
      <c r="E9064" t="s">
        <v>11</v>
      </c>
      <c r="F9064" s="1">
        <v>45726</v>
      </c>
      <c r="G9064">
        <v>68.19</v>
      </c>
      <c r="H9064">
        <v>7.95</v>
      </c>
      <c r="I9064">
        <v>339</v>
      </c>
      <c r="K9064" t="str" cm="1">
        <f t="array" ref="K9064">_xlfn.IFS(G9064&lt;50,"Yes",G9064=50,"Yes",G9064&gt;50,"No")</f>
        <v>No</v>
      </c>
    </row>
    <row r="9065" spans="1:11">
      <c r="A9065" t="s">
        <v>22</v>
      </c>
      <c r="B9065" t="s">
        <v>14</v>
      </c>
      <c r="C9065">
        <v>9</v>
      </c>
      <c r="D9065" t="s">
        <v>20</v>
      </c>
      <c r="E9065" t="s">
        <v>11</v>
      </c>
      <c r="F9065" s="1">
        <v>45726</v>
      </c>
      <c r="G9065">
        <v>58.74</v>
      </c>
      <c r="H9065">
        <v>6.42</v>
      </c>
      <c r="I9065">
        <v>70</v>
      </c>
      <c r="K9065" t="str" cm="1">
        <f t="array" ref="K9065">_xlfn.IFS(G9065&lt;50,"Yes",G9065=50,"Yes",G9065&gt;50,"No")</f>
        <v>No</v>
      </c>
    </row>
    <row r="9066" spans="1:11">
      <c r="A9066" t="s">
        <v>22</v>
      </c>
      <c r="B9066" t="s">
        <v>9</v>
      </c>
      <c r="C9066">
        <v>9</v>
      </c>
      <c r="D9066" t="s">
        <v>23</v>
      </c>
      <c r="E9066" t="s">
        <v>30</v>
      </c>
      <c r="F9066" s="1">
        <v>45726</v>
      </c>
      <c r="G9066">
        <v>70.680000000000007</v>
      </c>
      <c r="H9066">
        <v>4.47</v>
      </c>
      <c r="I9066">
        <v>291</v>
      </c>
      <c r="K9066" t="str" cm="1">
        <f t="array" ref="K9066">_xlfn.IFS(G9066&lt;50,"Yes",G9066=50,"Yes",G9066&gt;50,"No")</f>
        <v>No</v>
      </c>
    </row>
    <row r="9067" spans="1:11">
      <c r="A9067" t="s">
        <v>22</v>
      </c>
      <c r="B9067" t="s">
        <v>14</v>
      </c>
      <c r="C9067">
        <v>9</v>
      </c>
      <c r="D9067" t="s">
        <v>23</v>
      </c>
      <c r="E9067" t="s">
        <v>30</v>
      </c>
      <c r="F9067" s="1">
        <v>45726</v>
      </c>
      <c r="G9067">
        <v>75.48</v>
      </c>
      <c r="H9067">
        <v>4.8</v>
      </c>
      <c r="I9067">
        <v>263</v>
      </c>
      <c r="K9067" t="str" cm="1">
        <f t="array" ref="K9067">_xlfn.IFS(G9067&lt;50,"Yes",G9067=50,"Yes",G9067&gt;50,"No")</f>
        <v>No</v>
      </c>
    </row>
    <row r="9068" spans="1:11">
      <c r="A9068" t="s">
        <v>24</v>
      </c>
      <c r="B9068" t="s">
        <v>9</v>
      </c>
      <c r="C9068">
        <v>9</v>
      </c>
      <c r="D9068" t="s">
        <v>21</v>
      </c>
      <c r="E9068" t="s">
        <v>11</v>
      </c>
      <c r="F9068" s="1">
        <v>45726</v>
      </c>
      <c r="G9068">
        <v>58.91</v>
      </c>
      <c r="H9068">
        <v>16.440000000000001</v>
      </c>
      <c r="I9068">
        <v>574</v>
      </c>
      <c r="K9068" t="str" cm="1">
        <f t="array" ref="K9068">_xlfn.IFS(G9068&lt;50,"Yes",G9068=50,"Yes",G9068&gt;50,"No")</f>
        <v>No</v>
      </c>
    </row>
    <row r="9069" spans="1:11">
      <c r="A9069" t="s">
        <v>24</v>
      </c>
      <c r="B9069" t="s">
        <v>9</v>
      </c>
      <c r="C9069">
        <v>9</v>
      </c>
      <c r="D9069" t="s">
        <v>10</v>
      </c>
      <c r="E9069" t="s">
        <v>11</v>
      </c>
      <c r="F9069" s="1">
        <v>45726</v>
      </c>
      <c r="G9069">
        <v>46.08</v>
      </c>
      <c r="H9069">
        <v>26.99</v>
      </c>
      <c r="I9069">
        <v>474</v>
      </c>
      <c r="K9069" t="str" cm="1">
        <f t="array" ref="K9069">_xlfn.IFS(G9069&lt;50,"Yes",G9069=50,"Yes",G9069&gt;50,"No")</f>
        <v>Yes</v>
      </c>
    </row>
    <row r="9070" spans="1:11">
      <c r="A9070" t="s">
        <v>24</v>
      </c>
      <c r="B9070" t="s">
        <v>14</v>
      </c>
      <c r="C9070">
        <v>9</v>
      </c>
      <c r="D9070" t="s">
        <v>10</v>
      </c>
      <c r="E9070" t="s">
        <v>11</v>
      </c>
      <c r="F9070" s="1">
        <v>45726</v>
      </c>
      <c r="G9070">
        <v>44.46</v>
      </c>
      <c r="H9070">
        <v>21.21</v>
      </c>
      <c r="I9070">
        <v>363</v>
      </c>
      <c r="K9070" t="str" cm="1">
        <f t="array" ref="K9070">_xlfn.IFS(G9070&lt;50,"Yes",G9070=50,"Yes",G9070&gt;50,"No")</f>
        <v>Yes</v>
      </c>
    </row>
    <row r="9071" spans="1:11">
      <c r="A9071" t="s">
        <v>24</v>
      </c>
      <c r="B9071" t="s">
        <v>9</v>
      </c>
      <c r="C9071">
        <v>9</v>
      </c>
      <c r="D9071" t="s">
        <v>25</v>
      </c>
      <c r="E9071" t="s">
        <v>11</v>
      </c>
      <c r="F9071" s="1">
        <v>45726</v>
      </c>
      <c r="G9071">
        <v>68.834999999999994</v>
      </c>
      <c r="H9071">
        <v>8.125</v>
      </c>
      <c r="I9071">
        <v>889</v>
      </c>
      <c r="K9071" t="str" cm="1">
        <f t="array" ref="K9071">_xlfn.IFS(G9071&lt;50,"Yes",G9071=50,"Yes",G9071&gt;50,"No")</f>
        <v>No</v>
      </c>
    </row>
    <row r="9072" spans="1:11">
      <c r="A9072" t="s">
        <v>24</v>
      </c>
      <c r="B9072" t="s">
        <v>14</v>
      </c>
      <c r="C9072">
        <v>9</v>
      </c>
      <c r="D9072" t="s">
        <v>25</v>
      </c>
      <c r="E9072" t="s">
        <v>11</v>
      </c>
      <c r="F9072" s="1">
        <v>45726</v>
      </c>
      <c r="G9072">
        <v>57.31</v>
      </c>
      <c r="H9072">
        <v>8.3000000000000007</v>
      </c>
      <c r="I9072">
        <v>425</v>
      </c>
      <c r="K9072" t="str" cm="1">
        <f t="array" ref="K9072">_xlfn.IFS(G9072&lt;50,"Yes",G9072=50,"Yes",G9072&gt;50,"No")</f>
        <v>No</v>
      </c>
    </row>
    <row r="9073" spans="1:11">
      <c r="A9073" t="s">
        <v>26</v>
      </c>
      <c r="B9073" t="s">
        <v>9</v>
      </c>
      <c r="C9073">
        <v>9</v>
      </c>
      <c r="D9073" t="s">
        <v>27</v>
      </c>
      <c r="E9073" t="s">
        <v>11</v>
      </c>
      <c r="F9073" s="1">
        <v>45726</v>
      </c>
      <c r="G9073">
        <v>74.91</v>
      </c>
      <c r="H9073">
        <v>6.3849999999999998</v>
      </c>
      <c r="I9073">
        <v>905</v>
      </c>
      <c r="K9073" t="str" cm="1">
        <f t="array" ref="K9073">_xlfn.IFS(G9073&lt;50,"Yes",G9073=50,"Yes",G9073&gt;50,"No")</f>
        <v>No</v>
      </c>
    </row>
    <row r="9074" spans="1:11">
      <c r="A9074" t="s">
        <v>26</v>
      </c>
      <c r="B9074" t="s">
        <v>14</v>
      </c>
      <c r="C9074">
        <v>9</v>
      </c>
      <c r="D9074" t="s">
        <v>27</v>
      </c>
      <c r="E9074" t="s">
        <v>11</v>
      </c>
      <c r="F9074" s="1">
        <v>45726</v>
      </c>
      <c r="G9074">
        <v>71.02</v>
      </c>
      <c r="H9074">
        <v>7.91</v>
      </c>
      <c r="I9074">
        <v>922</v>
      </c>
      <c r="K9074" t="str" cm="1">
        <f t="array" ref="K9074">_xlfn.IFS(G9074&lt;50,"Yes",G9074=50,"Yes",G9074&gt;50,"No")</f>
        <v>No</v>
      </c>
    </row>
    <row r="9075" spans="1:11">
      <c r="A9075" t="s">
        <v>26</v>
      </c>
      <c r="B9075" t="s">
        <v>16</v>
      </c>
      <c r="C9075">
        <v>9</v>
      </c>
      <c r="D9075" t="s">
        <v>27</v>
      </c>
      <c r="E9075" t="s">
        <v>11</v>
      </c>
      <c r="F9075" s="1">
        <v>45726</v>
      </c>
      <c r="G9075">
        <v>81.99</v>
      </c>
      <c r="H9075">
        <v>9.43</v>
      </c>
      <c r="I9075">
        <v>606</v>
      </c>
      <c r="K9075" t="str" cm="1">
        <f t="array" ref="K9075">_xlfn.IFS(G9075&lt;50,"Yes",G9075=50,"Yes",G9075&gt;50,"No")</f>
        <v>No</v>
      </c>
    </row>
    <row r="9076" spans="1:11">
      <c r="A9076" t="s">
        <v>28</v>
      </c>
      <c r="B9076" t="s">
        <v>9</v>
      </c>
      <c r="C9076">
        <v>9</v>
      </c>
      <c r="D9076" t="s">
        <v>29</v>
      </c>
      <c r="E9076" t="s">
        <v>11</v>
      </c>
      <c r="F9076" s="1">
        <v>45726</v>
      </c>
      <c r="G9076">
        <v>21.34</v>
      </c>
      <c r="H9076">
        <v>66.41</v>
      </c>
      <c r="I9076">
        <v>596</v>
      </c>
      <c r="K9076" t="str" cm="1">
        <f t="array" ref="K9076">_xlfn.IFS(G9076&lt;50,"Yes",G9076=50,"Yes",G9076&gt;50,"No")</f>
        <v>Yes</v>
      </c>
    </row>
    <row r="9077" spans="1:11">
      <c r="A9077" t="s">
        <v>28</v>
      </c>
      <c r="B9077" t="s">
        <v>14</v>
      </c>
      <c r="C9077">
        <v>9</v>
      </c>
      <c r="D9077" t="s">
        <v>29</v>
      </c>
      <c r="E9077" t="s">
        <v>11</v>
      </c>
      <c r="F9077" s="1">
        <v>45726</v>
      </c>
      <c r="G9077">
        <v>48.18</v>
      </c>
      <c r="H9077">
        <v>19.29</v>
      </c>
      <c r="I9077">
        <v>709</v>
      </c>
      <c r="K9077" t="str" cm="1">
        <f t="array" ref="K9077">_xlfn.IFS(G9077&lt;50,"Yes",G9077=50,"Yes",G9077&gt;50,"No")</f>
        <v>Yes</v>
      </c>
    </row>
    <row r="9078" spans="1:11">
      <c r="A9078" t="s">
        <v>8</v>
      </c>
      <c r="B9078" t="s">
        <v>9</v>
      </c>
      <c r="C9078">
        <v>9</v>
      </c>
      <c r="D9078" t="s">
        <v>10</v>
      </c>
      <c r="E9078" t="s">
        <v>30</v>
      </c>
      <c r="F9078" s="1">
        <v>45726</v>
      </c>
      <c r="G9078">
        <v>64.375</v>
      </c>
      <c r="H9078">
        <v>9.375</v>
      </c>
      <c r="I9078">
        <v>97</v>
      </c>
      <c r="K9078" t="str" cm="1">
        <f t="array" ref="K9078">_xlfn.IFS(G9078&lt;50,"Yes",G9078=50,"Yes",G9078&gt;50,"No")</f>
        <v>No</v>
      </c>
    </row>
    <row r="9079" spans="1:11">
      <c r="A9079" t="s">
        <v>8</v>
      </c>
      <c r="B9079" t="s">
        <v>12</v>
      </c>
      <c r="C9079">
        <v>9</v>
      </c>
      <c r="D9079" t="s">
        <v>10</v>
      </c>
      <c r="E9079" t="s">
        <v>30</v>
      </c>
      <c r="F9079" s="1">
        <v>45726</v>
      </c>
      <c r="G9079">
        <v>60.625</v>
      </c>
      <c r="H9079">
        <v>1.25</v>
      </c>
      <c r="I9079">
        <v>20</v>
      </c>
      <c r="K9079" t="str" cm="1">
        <f t="array" ref="K9079">_xlfn.IFS(G9079&lt;50,"Yes",G9079=50,"Yes",G9079&gt;50,"No")</f>
        <v>No</v>
      </c>
    </row>
    <row r="9080" spans="1:11">
      <c r="A9080" t="s">
        <v>8</v>
      </c>
      <c r="B9080" t="s">
        <v>13</v>
      </c>
      <c r="C9080">
        <v>9</v>
      </c>
      <c r="D9080" t="s">
        <v>10</v>
      </c>
      <c r="E9080" t="s">
        <v>30</v>
      </c>
      <c r="F9080" s="1">
        <v>45726</v>
      </c>
      <c r="G9080">
        <v>51.625</v>
      </c>
      <c r="H9080">
        <v>3.5</v>
      </c>
      <c r="I9080">
        <v>15</v>
      </c>
      <c r="K9080" t="str" cm="1">
        <f t="array" ref="K9080">_xlfn.IFS(G9080&lt;50,"Yes",G9080=50,"Yes",G9080&gt;50,"No")</f>
        <v>No</v>
      </c>
    </row>
    <row r="9081" spans="1:11">
      <c r="A9081" t="s">
        <v>8</v>
      </c>
      <c r="B9081" t="s">
        <v>17</v>
      </c>
      <c r="C9081">
        <v>9</v>
      </c>
      <c r="D9081" t="s">
        <v>10</v>
      </c>
      <c r="E9081" t="s">
        <v>30</v>
      </c>
      <c r="F9081" s="1">
        <v>45726</v>
      </c>
      <c r="G9081">
        <v>47.25</v>
      </c>
      <c r="H9081">
        <v>8.25</v>
      </c>
      <c r="I9081">
        <v>24</v>
      </c>
      <c r="K9081" t="str" cm="1">
        <f t="array" ref="K9081">_xlfn.IFS(G9081&lt;50,"Yes",G9081=50,"Yes",G9081&gt;50,"No")</f>
        <v>Yes</v>
      </c>
    </row>
    <row r="9082" spans="1:11">
      <c r="A9082" t="s">
        <v>8</v>
      </c>
      <c r="B9082" t="s">
        <v>18</v>
      </c>
      <c r="C9082">
        <v>9</v>
      </c>
      <c r="D9082" t="s">
        <v>10</v>
      </c>
      <c r="E9082" t="s">
        <v>30</v>
      </c>
      <c r="F9082" s="1">
        <v>45726</v>
      </c>
      <c r="G9082">
        <v>55.75</v>
      </c>
      <c r="H9082">
        <v>9.625</v>
      </c>
      <c r="I9082">
        <v>73</v>
      </c>
      <c r="K9082" t="str" cm="1">
        <f t="array" ref="K9082">_xlfn.IFS(G9082&lt;50,"Yes",G9082=50,"Yes",G9082&gt;50,"No")</f>
        <v>No</v>
      </c>
    </row>
    <row r="9083" spans="1:11">
      <c r="A9083" t="s">
        <v>8</v>
      </c>
      <c r="B9083" t="s">
        <v>14</v>
      </c>
      <c r="C9083">
        <v>9</v>
      </c>
      <c r="D9083" t="s">
        <v>10</v>
      </c>
      <c r="E9083" t="s">
        <v>30</v>
      </c>
      <c r="F9083" s="1">
        <v>45726</v>
      </c>
      <c r="G9083">
        <v>60.125</v>
      </c>
      <c r="H9083">
        <v>5.875</v>
      </c>
      <c r="I9083">
        <v>41</v>
      </c>
      <c r="K9083" t="str" cm="1">
        <f t="array" ref="K9083">_xlfn.IFS(G9083&lt;50,"Yes",G9083=50,"Yes",G9083&gt;50,"No")</f>
        <v>No</v>
      </c>
    </row>
    <row r="9084" spans="1:11">
      <c r="A9084" t="s">
        <v>8</v>
      </c>
      <c r="B9084" t="s">
        <v>9</v>
      </c>
      <c r="C9084">
        <v>10</v>
      </c>
      <c r="D9084" t="s">
        <v>10</v>
      </c>
      <c r="E9084" t="s">
        <v>11</v>
      </c>
      <c r="F9084" s="1">
        <v>45726</v>
      </c>
      <c r="G9084">
        <v>55.481981981981903</v>
      </c>
      <c r="H9084">
        <v>5.5518018018018003</v>
      </c>
      <c r="I9084">
        <v>2655</v>
      </c>
      <c r="K9084" t="str" cm="1">
        <f t="array" ref="K9084">_xlfn.IFS(G9084&lt;50,"Yes",G9084=50,"Yes",G9084&gt;50,"No")</f>
        <v>No</v>
      </c>
    </row>
    <row r="9085" spans="1:11">
      <c r="A9085" t="s">
        <v>8</v>
      </c>
      <c r="B9085" t="s">
        <v>12</v>
      </c>
      <c r="C9085">
        <v>10</v>
      </c>
      <c r="D9085" t="s">
        <v>10</v>
      </c>
      <c r="E9085" t="s">
        <v>11</v>
      </c>
      <c r="F9085" s="1">
        <v>45726</v>
      </c>
      <c r="G9085">
        <v>52.71875</v>
      </c>
      <c r="H9085">
        <v>5.7329545454545396</v>
      </c>
      <c r="I9085">
        <v>1600</v>
      </c>
      <c r="K9085" t="str" cm="1">
        <f t="array" ref="K9085">_xlfn.IFS(G9085&lt;50,"Yes",G9085=50,"Yes",G9085&gt;50,"No")</f>
        <v>No</v>
      </c>
    </row>
    <row r="9086" spans="1:11">
      <c r="A9086" t="s">
        <v>8</v>
      </c>
      <c r="B9086" t="s">
        <v>13</v>
      </c>
      <c r="C9086">
        <v>10</v>
      </c>
      <c r="D9086" t="s">
        <v>10</v>
      </c>
      <c r="E9086" t="s">
        <v>11</v>
      </c>
      <c r="F9086" s="1">
        <v>45726</v>
      </c>
      <c r="G9086">
        <v>57.707386363636303</v>
      </c>
      <c r="H9086">
        <v>4.5482954545454497</v>
      </c>
      <c r="I9086">
        <v>1377</v>
      </c>
      <c r="K9086" t="str" cm="1">
        <f t="array" ref="K9086">_xlfn.IFS(G9086&lt;50,"Yes",G9086=50,"Yes",G9086&gt;50,"No")</f>
        <v>No</v>
      </c>
    </row>
    <row r="9087" spans="1:11">
      <c r="A9087" t="s">
        <v>8</v>
      </c>
      <c r="B9087" t="s">
        <v>14</v>
      </c>
      <c r="C9087">
        <v>10</v>
      </c>
      <c r="D9087" t="s">
        <v>10</v>
      </c>
      <c r="E9087" t="s">
        <v>11</v>
      </c>
      <c r="F9087" s="1">
        <v>45726</v>
      </c>
      <c r="G9087">
        <v>51.5</v>
      </c>
      <c r="H9087">
        <v>3.8828828828828801</v>
      </c>
      <c r="I9087">
        <v>1004</v>
      </c>
      <c r="K9087" t="str" cm="1">
        <f t="array" ref="K9087">_xlfn.IFS(G9087&lt;50,"Yes",G9087=50,"Yes",G9087&gt;50,"No")</f>
        <v>No</v>
      </c>
    </row>
    <row r="9088" spans="1:11">
      <c r="A9088" t="s">
        <v>8</v>
      </c>
      <c r="B9088" t="s">
        <v>9</v>
      </c>
      <c r="C9088">
        <v>10</v>
      </c>
      <c r="D9088" t="s">
        <v>15</v>
      </c>
      <c r="E9088" t="s">
        <v>11</v>
      </c>
      <c r="F9088" s="1">
        <v>45726</v>
      </c>
      <c r="G9088">
        <v>66.923913043478194</v>
      </c>
      <c r="H9088">
        <v>8.4021739130434696</v>
      </c>
      <c r="I9088">
        <v>801</v>
      </c>
      <c r="K9088" t="str" cm="1">
        <f t="array" ref="K9088">_xlfn.IFS(G9088&lt;50,"Yes",G9088=50,"Yes",G9088&gt;50,"No")</f>
        <v>No</v>
      </c>
    </row>
    <row r="9089" spans="1:11">
      <c r="A9089" t="s">
        <v>8</v>
      </c>
      <c r="B9089" t="s">
        <v>16</v>
      </c>
      <c r="C9089">
        <v>10</v>
      </c>
      <c r="D9089" t="s">
        <v>15</v>
      </c>
      <c r="E9089" t="s">
        <v>11</v>
      </c>
      <c r="F9089" s="1">
        <v>45726</v>
      </c>
      <c r="G9089">
        <v>66.565217391304301</v>
      </c>
      <c r="H9089">
        <v>5.6413043478260798</v>
      </c>
      <c r="I9089">
        <v>531</v>
      </c>
      <c r="K9089" t="str" cm="1">
        <f t="array" ref="K9089">_xlfn.IFS(G9089&lt;50,"Yes",G9089=50,"Yes",G9089&gt;50,"No")</f>
        <v>No</v>
      </c>
    </row>
    <row r="9090" spans="1:11">
      <c r="A9090" t="s">
        <v>8</v>
      </c>
      <c r="B9090" t="s">
        <v>14</v>
      </c>
      <c r="C9090">
        <v>10</v>
      </c>
      <c r="D9090" t="s">
        <v>15</v>
      </c>
      <c r="E9090" t="s">
        <v>11</v>
      </c>
      <c r="F9090" s="1">
        <v>45726</v>
      </c>
      <c r="G9090">
        <v>52.184782608695599</v>
      </c>
      <c r="H9090">
        <v>3.7608695652173898</v>
      </c>
      <c r="I9090">
        <v>133</v>
      </c>
      <c r="K9090" t="str" cm="1">
        <f t="array" ref="K9090">_xlfn.IFS(G9090&lt;50,"Yes",G9090=50,"Yes",G9090&gt;50,"No")</f>
        <v>No</v>
      </c>
    </row>
    <row r="9091" spans="1:11">
      <c r="A9091" t="s">
        <v>8</v>
      </c>
      <c r="B9091" t="s">
        <v>9</v>
      </c>
      <c r="C9091">
        <v>10</v>
      </c>
      <c r="D9091" t="s">
        <v>10</v>
      </c>
      <c r="E9091" t="s">
        <v>30</v>
      </c>
      <c r="F9091" s="1">
        <v>45726</v>
      </c>
      <c r="G9091">
        <v>67.375</v>
      </c>
      <c r="H9091">
        <v>7.5</v>
      </c>
      <c r="I9091">
        <v>174</v>
      </c>
      <c r="K9091" t="str" cm="1">
        <f t="array" ref="K9091">_xlfn.IFS(G9091&lt;50,"Yes",G9091=50,"Yes",G9091&gt;50,"No")</f>
        <v>No</v>
      </c>
    </row>
    <row r="9092" spans="1:11">
      <c r="A9092" t="s">
        <v>8</v>
      </c>
      <c r="B9092" t="s">
        <v>12</v>
      </c>
      <c r="C9092">
        <v>10</v>
      </c>
      <c r="D9092" t="s">
        <v>10</v>
      </c>
      <c r="E9092" t="s">
        <v>30</v>
      </c>
      <c r="F9092" s="1">
        <v>45726</v>
      </c>
      <c r="G9092">
        <v>60.875</v>
      </c>
      <c r="H9092">
        <v>2.6875</v>
      </c>
      <c r="I9092">
        <v>68</v>
      </c>
      <c r="K9092" t="str" cm="1">
        <f t="array" ref="K9092">_xlfn.IFS(G9092&lt;50,"Yes",G9092=50,"Yes",G9092&gt;50,"No")</f>
        <v>No</v>
      </c>
    </row>
    <row r="9093" spans="1:11">
      <c r="A9093" t="s">
        <v>8</v>
      </c>
      <c r="B9093" t="s">
        <v>13</v>
      </c>
      <c r="C9093">
        <v>10</v>
      </c>
      <c r="D9093" t="s">
        <v>10</v>
      </c>
      <c r="E9093" t="s">
        <v>30</v>
      </c>
      <c r="F9093" s="1">
        <v>45726</v>
      </c>
      <c r="G9093">
        <v>61.1875</v>
      </c>
      <c r="H9093">
        <v>2.0625</v>
      </c>
      <c r="I9093">
        <v>25</v>
      </c>
      <c r="K9093" t="str" cm="1">
        <f t="array" ref="K9093">_xlfn.IFS(G9093&lt;50,"Yes",G9093=50,"Yes",G9093&gt;50,"No")</f>
        <v>No</v>
      </c>
    </row>
    <row r="9094" spans="1:11">
      <c r="A9094" t="s">
        <v>8</v>
      </c>
      <c r="B9094" t="s">
        <v>17</v>
      </c>
      <c r="C9094">
        <v>10</v>
      </c>
      <c r="D9094" t="s">
        <v>10</v>
      </c>
      <c r="E9094" t="s">
        <v>30</v>
      </c>
      <c r="F9094" s="1">
        <v>45726</v>
      </c>
      <c r="G9094">
        <v>59.1875</v>
      </c>
      <c r="H9094">
        <v>2.3125</v>
      </c>
      <c r="I9094">
        <v>52</v>
      </c>
      <c r="K9094" t="str" cm="1">
        <f t="array" ref="K9094">_xlfn.IFS(G9094&lt;50,"Yes",G9094=50,"Yes",G9094&gt;50,"No")</f>
        <v>No</v>
      </c>
    </row>
    <row r="9095" spans="1:11">
      <c r="A9095" t="s">
        <v>8</v>
      </c>
      <c r="B9095" t="s">
        <v>18</v>
      </c>
      <c r="C9095">
        <v>10</v>
      </c>
      <c r="D9095" t="s">
        <v>10</v>
      </c>
      <c r="E9095" t="s">
        <v>30</v>
      </c>
      <c r="F9095" s="1">
        <v>45726</v>
      </c>
      <c r="G9095">
        <v>58.8125</v>
      </c>
      <c r="H9095">
        <v>7.875</v>
      </c>
      <c r="I9095">
        <v>142</v>
      </c>
      <c r="K9095" t="str" cm="1">
        <f t="array" ref="K9095">_xlfn.IFS(G9095&lt;50,"Yes",G9095=50,"Yes",G9095&gt;50,"No")</f>
        <v>No</v>
      </c>
    </row>
    <row r="9096" spans="1:11">
      <c r="A9096" t="s">
        <v>8</v>
      </c>
      <c r="B9096" t="s">
        <v>14</v>
      </c>
      <c r="C9096">
        <v>10</v>
      </c>
      <c r="D9096" t="s">
        <v>10</v>
      </c>
      <c r="E9096" t="s">
        <v>30</v>
      </c>
      <c r="F9096" s="1">
        <v>45726</v>
      </c>
      <c r="G9096">
        <v>62</v>
      </c>
      <c r="H9096">
        <v>3.375</v>
      </c>
      <c r="I9096">
        <v>61</v>
      </c>
      <c r="K9096" t="str" cm="1">
        <f t="array" ref="K9096">_xlfn.IFS(G9096&lt;50,"Yes",G9096=50,"Yes",G9096&gt;50,"No")</f>
        <v>No</v>
      </c>
    </row>
    <row r="9097" spans="1:11">
      <c r="A9097" t="s">
        <v>19</v>
      </c>
      <c r="B9097" t="s">
        <v>9</v>
      </c>
      <c r="C9097">
        <v>10</v>
      </c>
      <c r="D9097" t="s">
        <v>20</v>
      </c>
      <c r="E9097" t="s">
        <v>11</v>
      </c>
      <c r="F9097" s="1">
        <v>45726</v>
      </c>
      <c r="G9097">
        <v>54.7590579710144</v>
      </c>
      <c r="H9097">
        <v>10.356884057971</v>
      </c>
      <c r="I9097">
        <v>4556</v>
      </c>
      <c r="K9097" t="str" cm="1">
        <f t="array" ref="K9097">_xlfn.IFS(G9097&lt;50,"Yes",G9097=50,"Yes",G9097&gt;50,"No")</f>
        <v>No</v>
      </c>
    </row>
    <row r="9098" spans="1:11">
      <c r="A9098" t="s">
        <v>19</v>
      </c>
      <c r="B9098" t="s">
        <v>16</v>
      </c>
      <c r="C9098">
        <v>10</v>
      </c>
      <c r="D9098" t="s">
        <v>20</v>
      </c>
      <c r="E9098" t="s">
        <v>11</v>
      </c>
      <c r="F9098" s="1">
        <v>45726</v>
      </c>
      <c r="G9098">
        <v>48.159420289854999</v>
      </c>
      <c r="H9098">
        <v>7.4166666666666599</v>
      </c>
      <c r="I9098">
        <v>1414</v>
      </c>
      <c r="K9098" t="str" cm="1">
        <f t="array" ref="K9098">_xlfn.IFS(G9098&lt;50,"Yes",G9098=50,"Yes",G9098&gt;50,"No")</f>
        <v>Yes</v>
      </c>
    </row>
    <row r="9099" spans="1:11">
      <c r="A9099" t="s">
        <v>19</v>
      </c>
      <c r="B9099" t="s">
        <v>14</v>
      </c>
      <c r="C9099">
        <v>10</v>
      </c>
      <c r="D9099" t="s">
        <v>20</v>
      </c>
      <c r="E9099" t="s">
        <v>11</v>
      </c>
      <c r="F9099" s="1">
        <v>45726</v>
      </c>
      <c r="G9099">
        <v>48.778985507246297</v>
      </c>
      <c r="H9099">
        <v>6.5978260869565197</v>
      </c>
      <c r="I9099">
        <v>1887</v>
      </c>
      <c r="K9099" t="str" cm="1">
        <f t="array" ref="K9099">_xlfn.IFS(G9099&lt;50,"Yes",G9099=50,"Yes",G9099&gt;50,"No")</f>
        <v>Yes</v>
      </c>
    </row>
    <row r="9100" spans="1:11">
      <c r="A9100" t="s">
        <v>19</v>
      </c>
      <c r="B9100" t="s">
        <v>12</v>
      </c>
      <c r="C9100">
        <v>10</v>
      </c>
      <c r="D9100" t="s">
        <v>20</v>
      </c>
      <c r="E9100" t="s">
        <v>11</v>
      </c>
      <c r="F9100" s="1">
        <v>45726</v>
      </c>
      <c r="G9100">
        <v>53.221014492753604</v>
      </c>
      <c r="H9100">
        <v>5.3333333333333304</v>
      </c>
      <c r="I9100">
        <v>885</v>
      </c>
      <c r="K9100" t="str" cm="1">
        <f t="array" ref="K9100">_xlfn.IFS(G9100&lt;50,"Yes",G9100=50,"Yes",G9100&gt;50,"No")</f>
        <v>No</v>
      </c>
    </row>
    <row r="9101" spans="1:11">
      <c r="A9101" t="s">
        <v>19</v>
      </c>
      <c r="B9101" t="s">
        <v>13</v>
      </c>
      <c r="C9101">
        <v>10</v>
      </c>
      <c r="D9101" t="s">
        <v>20</v>
      </c>
      <c r="E9101" t="s">
        <v>11</v>
      </c>
      <c r="F9101" s="1">
        <v>45726</v>
      </c>
      <c r="G9101">
        <v>53.753623188405797</v>
      </c>
      <c r="H9101">
        <v>8.1557971014492701</v>
      </c>
      <c r="I9101">
        <v>1522</v>
      </c>
      <c r="K9101" t="str" cm="1">
        <f t="array" ref="K9101">_xlfn.IFS(G9101&lt;50,"Yes",G9101=50,"Yes",G9101&gt;50,"No")</f>
        <v>No</v>
      </c>
    </row>
    <row r="9102" spans="1:11">
      <c r="A9102" t="s">
        <v>19</v>
      </c>
      <c r="B9102" t="s">
        <v>9</v>
      </c>
      <c r="C9102">
        <v>10</v>
      </c>
      <c r="D9102" t="s">
        <v>21</v>
      </c>
      <c r="E9102" t="s">
        <v>11</v>
      </c>
      <c r="F9102" s="1">
        <v>45726</v>
      </c>
      <c r="G9102">
        <v>62.0923913043478</v>
      </c>
      <c r="H9102">
        <v>11.076086956521699</v>
      </c>
      <c r="I9102">
        <v>1960</v>
      </c>
      <c r="K9102" t="str" cm="1">
        <f t="array" ref="K9102">_xlfn.IFS(G9102&lt;50,"Yes",G9102=50,"Yes",G9102&gt;50,"No")</f>
        <v>No</v>
      </c>
    </row>
    <row r="9103" spans="1:11">
      <c r="A9103" t="s">
        <v>19</v>
      </c>
      <c r="B9103" t="s">
        <v>16</v>
      </c>
      <c r="C9103">
        <v>10</v>
      </c>
      <c r="D9103" t="s">
        <v>21</v>
      </c>
      <c r="E9103" t="s">
        <v>11</v>
      </c>
      <c r="F9103" s="1">
        <v>45726</v>
      </c>
      <c r="G9103">
        <v>58.548913043478201</v>
      </c>
      <c r="H9103">
        <v>5.7228260869565197</v>
      </c>
      <c r="I9103">
        <v>747</v>
      </c>
      <c r="K9103" t="str" cm="1">
        <f t="array" ref="K9103">_xlfn.IFS(G9103&lt;50,"Yes",G9103=50,"Yes",G9103&gt;50,"No")</f>
        <v>No</v>
      </c>
    </row>
    <row r="9104" spans="1:11">
      <c r="A9104" t="s">
        <v>19</v>
      </c>
      <c r="B9104" t="s">
        <v>14</v>
      </c>
      <c r="C9104">
        <v>10</v>
      </c>
      <c r="D9104" t="s">
        <v>21</v>
      </c>
      <c r="E9104" t="s">
        <v>11</v>
      </c>
      <c r="F9104" s="1">
        <v>45726</v>
      </c>
      <c r="G9104">
        <v>50.9673913043478</v>
      </c>
      <c r="H9104">
        <v>3.2228260869565202</v>
      </c>
      <c r="I9104">
        <v>209</v>
      </c>
      <c r="K9104" t="str" cm="1">
        <f t="array" ref="K9104">_xlfn.IFS(G9104&lt;50,"Yes",G9104=50,"Yes",G9104&gt;50,"No")</f>
        <v>No</v>
      </c>
    </row>
    <row r="9105" spans="1:11">
      <c r="A9105" t="s">
        <v>22</v>
      </c>
      <c r="B9105" t="s">
        <v>9</v>
      </c>
      <c r="C9105">
        <v>10</v>
      </c>
      <c r="D9105" t="s">
        <v>23</v>
      </c>
      <c r="E9105" t="s">
        <v>11</v>
      </c>
      <c r="F9105" s="1">
        <v>45726</v>
      </c>
      <c r="G9105">
        <v>64.161290322580598</v>
      </c>
      <c r="H9105">
        <v>6.1048387096774102</v>
      </c>
      <c r="I9105">
        <v>399</v>
      </c>
      <c r="K9105" t="str" cm="1">
        <f t="array" ref="K9105">_xlfn.IFS(G9105&lt;50,"Yes",G9105=50,"Yes",G9105&gt;50,"No")</f>
        <v>No</v>
      </c>
    </row>
    <row r="9106" spans="1:11">
      <c r="A9106" t="s">
        <v>22</v>
      </c>
      <c r="B9106" t="s">
        <v>16</v>
      </c>
      <c r="C9106">
        <v>10</v>
      </c>
      <c r="D9106" t="s">
        <v>23</v>
      </c>
      <c r="E9106" t="s">
        <v>11</v>
      </c>
      <c r="F9106" s="1">
        <v>45726</v>
      </c>
      <c r="G9106">
        <v>59.434782608695599</v>
      </c>
      <c r="H9106">
        <v>8.3586956521739104</v>
      </c>
      <c r="I9106">
        <v>283</v>
      </c>
      <c r="K9106" t="str" cm="1">
        <f t="array" ref="K9106">_xlfn.IFS(G9106&lt;50,"Yes",G9106=50,"Yes",G9106&gt;50,"No")</f>
        <v>No</v>
      </c>
    </row>
    <row r="9107" spans="1:11">
      <c r="A9107" t="s">
        <v>22</v>
      </c>
      <c r="B9107" t="s">
        <v>14</v>
      </c>
      <c r="C9107">
        <v>10</v>
      </c>
      <c r="D9107" t="s">
        <v>23</v>
      </c>
      <c r="E9107" t="s">
        <v>11</v>
      </c>
      <c r="F9107" s="1">
        <v>45726</v>
      </c>
      <c r="G9107">
        <v>60.790322580645103</v>
      </c>
      <c r="H9107">
        <v>4.82258064516129</v>
      </c>
      <c r="I9107">
        <v>188</v>
      </c>
      <c r="K9107" t="str" cm="1">
        <f t="array" ref="K9107">_xlfn.IFS(G9107&lt;50,"Yes",G9107=50,"Yes",G9107&gt;50,"No")</f>
        <v>No</v>
      </c>
    </row>
    <row r="9108" spans="1:11">
      <c r="A9108" t="s">
        <v>22</v>
      </c>
      <c r="B9108" t="s">
        <v>9</v>
      </c>
      <c r="C9108">
        <v>10</v>
      </c>
      <c r="D9108" t="s">
        <v>10</v>
      </c>
      <c r="E9108" t="s">
        <v>11</v>
      </c>
      <c r="F9108" s="1">
        <v>45726</v>
      </c>
      <c r="G9108">
        <v>42.228260869565197</v>
      </c>
      <c r="H9108">
        <v>7.0543478260869499</v>
      </c>
      <c r="I9108">
        <v>319</v>
      </c>
      <c r="K9108" t="str" cm="1">
        <f t="array" ref="K9108">_xlfn.IFS(G9108&lt;50,"Yes",G9108=50,"Yes",G9108&gt;50,"No")</f>
        <v>Yes</v>
      </c>
    </row>
    <row r="9109" spans="1:11">
      <c r="A9109" t="s">
        <v>22</v>
      </c>
      <c r="B9109" t="s">
        <v>14</v>
      </c>
      <c r="C9109">
        <v>10</v>
      </c>
      <c r="D9109" t="s">
        <v>10</v>
      </c>
      <c r="E9109" t="s">
        <v>11</v>
      </c>
      <c r="F9109" s="1">
        <v>45726</v>
      </c>
      <c r="G9109">
        <v>61.8586956521739</v>
      </c>
      <c r="H9109">
        <v>0.73913043478260798</v>
      </c>
      <c r="I9109">
        <v>37</v>
      </c>
      <c r="K9109" t="str" cm="1">
        <f t="array" ref="K9109">_xlfn.IFS(G9109&lt;50,"Yes",G9109=50,"Yes",G9109&gt;50,"No")</f>
        <v>No</v>
      </c>
    </row>
    <row r="9110" spans="1:11">
      <c r="A9110" t="s">
        <v>22</v>
      </c>
      <c r="B9110" t="s">
        <v>9</v>
      </c>
      <c r="C9110">
        <v>10</v>
      </c>
      <c r="D9110" t="s">
        <v>20</v>
      </c>
      <c r="E9110" t="s">
        <v>11</v>
      </c>
      <c r="F9110" s="1">
        <v>45726</v>
      </c>
      <c r="G9110">
        <v>67</v>
      </c>
      <c r="H9110">
        <v>9.1413043478260807</v>
      </c>
      <c r="I9110">
        <v>370</v>
      </c>
      <c r="K9110" t="str" cm="1">
        <f t="array" ref="K9110">_xlfn.IFS(G9110&lt;50,"Yes",G9110=50,"Yes",G9110&gt;50,"No")</f>
        <v>No</v>
      </c>
    </row>
    <row r="9111" spans="1:11">
      <c r="A9111" t="s">
        <v>22</v>
      </c>
      <c r="B9111" t="s">
        <v>16</v>
      </c>
      <c r="C9111">
        <v>10</v>
      </c>
      <c r="D9111" t="s">
        <v>20</v>
      </c>
      <c r="E9111" t="s">
        <v>11</v>
      </c>
      <c r="F9111" s="1">
        <v>45726</v>
      </c>
      <c r="G9111">
        <v>70.358695652173907</v>
      </c>
      <c r="H9111">
        <v>7.3695652173913002</v>
      </c>
      <c r="I9111">
        <v>319</v>
      </c>
      <c r="K9111" t="str" cm="1">
        <f t="array" ref="K9111">_xlfn.IFS(G9111&lt;50,"Yes",G9111=50,"Yes",G9111&gt;50,"No")</f>
        <v>No</v>
      </c>
    </row>
    <row r="9112" spans="1:11">
      <c r="A9112" t="s">
        <v>22</v>
      </c>
      <c r="B9112" t="s">
        <v>14</v>
      </c>
      <c r="C9112">
        <v>10</v>
      </c>
      <c r="D9112" t="s">
        <v>20</v>
      </c>
      <c r="E9112" t="s">
        <v>11</v>
      </c>
      <c r="F9112" s="1">
        <v>45726</v>
      </c>
      <c r="G9112">
        <v>61.336956521739097</v>
      </c>
      <c r="H9112">
        <v>3.6630434782608599</v>
      </c>
      <c r="I9112">
        <v>61</v>
      </c>
      <c r="K9112" t="str" cm="1">
        <f t="array" ref="K9112">_xlfn.IFS(G9112&lt;50,"Yes",G9112=50,"Yes",G9112&gt;50,"No")</f>
        <v>No</v>
      </c>
    </row>
    <row r="9113" spans="1:11">
      <c r="A9113" t="s">
        <v>22</v>
      </c>
      <c r="B9113" t="s">
        <v>9</v>
      </c>
      <c r="C9113">
        <v>10</v>
      </c>
      <c r="D9113" t="s">
        <v>23</v>
      </c>
      <c r="E9113" t="s">
        <v>30</v>
      </c>
      <c r="F9113" s="1">
        <v>45726</v>
      </c>
      <c r="G9113">
        <v>70.383333333333297</v>
      </c>
      <c r="H9113">
        <v>4.55</v>
      </c>
      <c r="I9113">
        <v>172</v>
      </c>
      <c r="K9113" t="str" cm="1">
        <f t="array" ref="K9113">_xlfn.IFS(G9113&lt;50,"Yes",G9113=50,"Yes",G9113&gt;50,"No")</f>
        <v>No</v>
      </c>
    </row>
    <row r="9114" spans="1:11">
      <c r="A9114" t="s">
        <v>22</v>
      </c>
      <c r="B9114" t="s">
        <v>14</v>
      </c>
      <c r="C9114">
        <v>10</v>
      </c>
      <c r="D9114" t="s">
        <v>23</v>
      </c>
      <c r="E9114" t="s">
        <v>30</v>
      </c>
      <c r="F9114" s="1">
        <v>45726</v>
      </c>
      <c r="G9114">
        <v>74.95</v>
      </c>
      <c r="H9114">
        <v>5.35</v>
      </c>
      <c r="I9114">
        <v>151</v>
      </c>
      <c r="K9114" t="str" cm="1">
        <f t="array" ref="K9114">_xlfn.IFS(G9114&lt;50,"Yes",G9114=50,"Yes",G9114&gt;50,"No")</f>
        <v>No</v>
      </c>
    </row>
    <row r="9115" spans="1:11">
      <c r="A9115" t="s">
        <v>24</v>
      </c>
      <c r="B9115" t="s">
        <v>9</v>
      </c>
      <c r="C9115">
        <v>10</v>
      </c>
      <c r="D9115" t="s">
        <v>21</v>
      </c>
      <c r="E9115" t="s">
        <v>11</v>
      </c>
      <c r="F9115" s="1">
        <v>45726</v>
      </c>
      <c r="G9115">
        <v>59.5</v>
      </c>
      <c r="H9115">
        <v>13.9021739130434</v>
      </c>
      <c r="I9115">
        <v>463</v>
      </c>
      <c r="K9115" t="str" cm="1">
        <f t="array" ref="K9115">_xlfn.IFS(G9115&lt;50,"Yes",G9115=50,"Yes",G9115&gt;50,"No")</f>
        <v>No</v>
      </c>
    </row>
    <row r="9116" spans="1:11">
      <c r="A9116" t="s">
        <v>24</v>
      </c>
      <c r="B9116" t="s">
        <v>9</v>
      </c>
      <c r="C9116">
        <v>10</v>
      </c>
      <c r="D9116" t="s">
        <v>10</v>
      </c>
      <c r="E9116" t="s">
        <v>11</v>
      </c>
      <c r="F9116" s="1">
        <v>45726</v>
      </c>
      <c r="G9116">
        <v>49.021739130434703</v>
      </c>
      <c r="H9116">
        <v>21.086956521739101</v>
      </c>
      <c r="I9116">
        <v>732</v>
      </c>
      <c r="K9116" t="str" cm="1">
        <f t="array" ref="K9116">_xlfn.IFS(G9116&lt;50,"Yes",G9116=50,"Yes",G9116&gt;50,"No")</f>
        <v>Yes</v>
      </c>
    </row>
    <row r="9117" spans="1:11">
      <c r="A9117" t="s">
        <v>24</v>
      </c>
      <c r="B9117" t="s">
        <v>14</v>
      </c>
      <c r="C9117">
        <v>10</v>
      </c>
      <c r="D9117" t="s">
        <v>10</v>
      </c>
      <c r="E9117" t="s">
        <v>11</v>
      </c>
      <c r="F9117" s="1">
        <v>45726</v>
      </c>
      <c r="G9117">
        <v>54.032608695652101</v>
      </c>
      <c r="H9117">
        <v>3.7173913043478199</v>
      </c>
      <c r="I9117">
        <v>32</v>
      </c>
      <c r="K9117" t="str" cm="1">
        <f t="array" ref="K9117">_xlfn.IFS(G9117&lt;50,"Yes",G9117=50,"Yes",G9117&gt;50,"No")</f>
        <v>No</v>
      </c>
    </row>
    <row r="9118" spans="1:11">
      <c r="A9118" t="s">
        <v>24</v>
      </c>
      <c r="B9118" t="s">
        <v>9</v>
      </c>
      <c r="C9118">
        <v>10</v>
      </c>
      <c r="D9118" t="s">
        <v>25</v>
      </c>
      <c r="E9118" t="s">
        <v>11</v>
      </c>
      <c r="F9118" s="1">
        <v>45726</v>
      </c>
      <c r="G9118">
        <v>68.032608695652101</v>
      </c>
      <c r="H9118">
        <v>7.2065217391304301</v>
      </c>
      <c r="I9118">
        <v>696</v>
      </c>
      <c r="K9118" t="str" cm="1">
        <f t="array" ref="K9118">_xlfn.IFS(G9118&lt;50,"Yes",G9118=50,"Yes",G9118&gt;50,"No")</f>
        <v>No</v>
      </c>
    </row>
    <row r="9119" spans="1:11">
      <c r="A9119" t="s">
        <v>24</v>
      </c>
      <c r="B9119" t="s">
        <v>14</v>
      </c>
      <c r="C9119">
        <v>10</v>
      </c>
      <c r="D9119" t="s">
        <v>25</v>
      </c>
      <c r="E9119" t="s">
        <v>11</v>
      </c>
      <c r="F9119" s="1">
        <v>45726</v>
      </c>
      <c r="G9119">
        <v>56.706521739130402</v>
      </c>
      <c r="H9119">
        <v>7.3586956521739104</v>
      </c>
      <c r="I9119">
        <v>323</v>
      </c>
      <c r="K9119" t="str" cm="1">
        <f t="array" ref="K9119">_xlfn.IFS(G9119&lt;50,"Yes",G9119=50,"Yes",G9119&gt;50,"No")</f>
        <v>No</v>
      </c>
    </row>
    <row r="9120" spans="1:11">
      <c r="A9120" t="s">
        <v>26</v>
      </c>
      <c r="B9120" t="s">
        <v>9</v>
      </c>
      <c r="C9120">
        <v>10</v>
      </c>
      <c r="D9120" t="s">
        <v>27</v>
      </c>
      <c r="E9120" t="s">
        <v>11</v>
      </c>
      <c r="F9120" s="1">
        <v>45726</v>
      </c>
      <c r="G9120">
        <v>76.369565217391298</v>
      </c>
      <c r="H9120">
        <v>7.3586956521739104</v>
      </c>
      <c r="I9120">
        <v>853</v>
      </c>
      <c r="K9120" t="str" cm="1">
        <f t="array" ref="K9120">_xlfn.IFS(G9120&lt;50,"Yes",G9120=50,"Yes",G9120&gt;50,"No")</f>
        <v>No</v>
      </c>
    </row>
    <row r="9121" spans="1:11">
      <c r="A9121" t="s">
        <v>26</v>
      </c>
      <c r="B9121" t="s">
        <v>14</v>
      </c>
      <c r="C9121">
        <v>10</v>
      </c>
      <c r="D9121" t="s">
        <v>27</v>
      </c>
      <c r="E9121" t="s">
        <v>11</v>
      </c>
      <c r="F9121" s="1">
        <v>45726</v>
      </c>
      <c r="G9121">
        <v>72.5</v>
      </c>
      <c r="H9121">
        <v>6.5815217391304301</v>
      </c>
      <c r="I9121">
        <v>688</v>
      </c>
      <c r="K9121" t="str" cm="1">
        <f t="array" ref="K9121">_xlfn.IFS(G9121&lt;50,"Yes",G9121=50,"Yes",G9121&gt;50,"No")</f>
        <v>No</v>
      </c>
    </row>
    <row r="9122" spans="1:11">
      <c r="A9122" t="s">
        <v>26</v>
      </c>
      <c r="B9122" t="s">
        <v>16</v>
      </c>
      <c r="C9122">
        <v>10</v>
      </c>
      <c r="D9122" t="s">
        <v>27</v>
      </c>
      <c r="E9122" t="s">
        <v>11</v>
      </c>
      <c r="F9122" s="1">
        <v>45726</v>
      </c>
      <c r="G9122">
        <v>78.336956521739097</v>
      </c>
      <c r="H9122">
        <v>6.6521739130434696</v>
      </c>
      <c r="I9122">
        <v>368</v>
      </c>
      <c r="K9122" t="str" cm="1">
        <f t="array" ref="K9122">_xlfn.IFS(G9122&lt;50,"Yes",G9122=50,"Yes",G9122&gt;50,"No")</f>
        <v>No</v>
      </c>
    </row>
    <row r="9123" spans="1:11">
      <c r="A9123" t="s">
        <v>28</v>
      </c>
      <c r="B9123" t="s">
        <v>9</v>
      </c>
      <c r="C9123">
        <v>10</v>
      </c>
      <c r="D9123" t="s">
        <v>29</v>
      </c>
      <c r="E9123" t="s">
        <v>11</v>
      </c>
      <c r="F9123" s="1">
        <v>45726</v>
      </c>
      <c r="G9123">
        <v>77.760869565217305</v>
      </c>
      <c r="H9123">
        <v>12.619565217391299</v>
      </c>
      <c r="I9123">
        <v>773</v>
      </c>
      <c r="K9123" t="str" cm="1">
        <f t="array" ref="K9123">_xlfn.IFS(G9123&lt;50,"Yes",G9123=50,"Yes",G9123&gt;50,"No")</f>
        <v>No</v>
      </c>
    </row>
    <row r="9124" spans="1:11">
      <c r="A9124" t="s">
        <v>28</v>
      </c>
      <c r="B9124" t="s">
        <v>14</v>
      </c>
      <c r="C9124">
        <v>10</v>
      </c>
      <c r="D9124" t="s">
        <v>29</v>
      </c>
      <c r="E9124" t="s">
        <v>11</v>
      </c>
      <c r="F9124" s="1">
        <v>45726</v>
      </c>
      <c r="G9124">
        <v>82.586956521739097</v>
      </c>
      <c r="H9124">
        <v>3.4130434782608599</v>
      </c>
      <c r="I9124">
        <v>236</v>
      </c>
      <c r="K9124" t="str" cm="1">
        <f t="array" ref="K9124">_xlfn.IFS(G9124&lt;50,"Yes",G9124=50,"Yes",G9124&gt;50,"No")</f>
        <v>No</v>
      </c>
    </row>
    <row r="9125" spans="1:11">
      <c r="A9125" t="s">
        <v>8</v>
      </c>
      <c r="B9125" t="s">
        <v>17</v>
      </c>
      <c r="C9125">
        <v>10</v>
      </c>
      <c r="D9125" t="s">
        <v>10</v>
      </c>
      <c r="E9125" t="s">
        <v>11</v>
      </c>
      <c r="F9125" s="1">
        <v>45726</v>
      </c>
      <c r="G9125">
        <v>60.907894736842103</v>
      </c>
      <c r="H9125">
        <v>3</v>
      </c>
      <c r="I9125">
        <v>313</v>
      </c>
      <c r="K9125" t="str" cm="1">
        <f t="array" ref="K9125">_xlfn.IFS(G9125&lt;50,"Yes",G9125=50,"Yes",G9125&gt;50,"No")</f>
        <v>No</v>
      </c>
    </row>
    <row r="9126" spans="1:11">
      <c r="A9126" t="s">
        <v>8</v>
      </c>
      <c r="B9126" t="s">
        <v>18</v>
      </c>
      <c r="C9126">
        <v>10</v>
      </c>
      <c r="D9126" t="s">
        <v>10</v>
      </c>
      <c r="E9126" t="s">
        <v>11</v>
      </c>
      <c r="F9126" s="1">
        <v>45726</v>
      </c>
      <c r="G9126">
        <v>57.5263157894736</v>
      </c>
      <c r="H9126">
        <v>9.1447368421052602</v>
      </c>
      <c r="I9126">
        <v>727</v>
      </c>
      <c r="K9126" t="str" cm="1">
        <f t="array" ref="K9126">_xlfn.IFS(G9126&lt;50,"Yes",G9126=50,"Yes",G9126&gt;50,"No")</f>
        <v>No</v>
      </c>
    </row>
    <row r="9127" spans="1:11">
      <c r="A9127" t="s">
        <v>8</v>
      </c>
      <c r="B9127" t="s">
        <v>9</v>
      </c>
      <c r="C9127">
        <v>11</v>
      </c>
      <c r="D9127" t="s">
        <v>10</v>
      </c>
      <c r="E9127" t="s">
        <v>11</v>
      </c>
      <c r="F9127" s="1">
        <v>45726</v>
      </c>
      <c r="G9127">
        <v>56.646808510638202</v>
      </c>
      <c r="H9127">
        <v>5.1765957446808502</v>
      </c>
      <c r="I9127">
        <v>2697</v>
      </c>
      <c r="K9127" t="str" cm="1">
        <f t="array" ref="K9127">_xlfn.IFS(G9127&lt;50,"Yes",G9127=50,"Yes",G9127&gt;50,"No")</f>
        <v>No</v>
      </c>
    </row>
    <row r="9128" spans="1:11">
      <c r="A9128" t="s">
        <v>8</v>
      </c>
      <c r="B9128" t="s">
        <v>12</v>
      </c>
      <c r="C9128">
        <v>11</v>
      </c>
      <c r="D9128" t="s">
        <v>10</v>
      </c>
      <c r="E9128" t="s">
        <v>11</v>
      </c>
      <c r="F9128" s="1">
        <v>45726</v>
      </c>
      <c r="G9128">
        <v>54.210106382978701</v>
      </c>
      <c r="H9128">
        <v>5.3617021276595702</v>
      </c>
      <c r="I9128">
        <v>1789</v>
      </c>
      <c r="K9128" t="str" cm="1">
        <f t="array" ref="K9128">_xlfn.IFS(G9128&lt;50,"Yes",G9128=50,"Yes",G9128&gt;50,"No")</f>
        <v>No</v>
      </c>
    </row>
    <row r="9129" spans="1:11">
      <c r="A9129" t="s">
        <v>8</v>
      </c>
      <c r="B9129" t="s">
        <v>13</v>
      </c>
      <c r="C9129">
        <v>11</v>
      </c>
      <c r="D9129" t="s">
        <v>10</v>
      </c>
      <c r="E9129" t="s">
        <v>11</v>
      </c>
      <c r="F9129" s="1">
        <v>45726</v>
      </c>
      <c r="G9129">
        <v>58.603723404255298</v>
      </c>
      <c r="H9129">
        <v>4.2712765957446797</v>
      </c>
      <c r="I9129">
        <v>1492</v>
      </c>
      <c r="K9129" t="str" cm="1">
        <f t="array" ref="K9129">_xlfn.IFS(G9129&lt;50,"Yes",G9129=50,"Yes",G9129&gt;50,"No")</f>
        <v>No</v>
      </c>
    </row>
    <row r="9130" spans="1:11">
      <c r="A9130" t="s">
        <v>8</v>
      </c>
      <c r="B9130" t="s">
        <v>14</v>
      </c>
      <c r="C9130">
        <v>11</v>
      </c>
      <c r="D9130" t="s">
        <v>10</v>
      </c>
      <c r="E9130" t="s">
        <v>11</v>
      </c>
      <c r="F9130" s="1">
        <v>45726</v>
      </c>
      <c r="G9130">
        <v>52.704255319148899</v>
      </c>
      <c r="H9130">
        <v>4.1978723404255298</v>
      </c>
      <c r="I9130">
        <v>1051</v>
      </c>
      <c r="K9130" t="str" cm="1">
        <f t="array" ref="K9130">_xlfn.IFS(G9130&lt;50,"Yes",G9130=50,"Yes",G9130&gt;50,"No")</f>
        <v>No</v>
      </c>
    </row>
    <row r="9131" spans="1:11">
      <c r="A9131" t="s">
        <v>8</v>
      </c>
      <c r="B9131" t="s">
        <v>9</v>
      </c>
      <c r="C9131">
        <v>11</v>
      </c>
      <c r="D9131" t="s">
        <v>15</v>
      </c>
      <c r="E9131" t="s">
        <v>11</v>
      </c>
      <c r="F9131" s="1">
        <v>45726</v>
      </c>
      <c r="G9131">
        <v>66.276595744680805</v>
      </c>
      <c r="H9131">
        <v>8.6702127659574408</v>
      </c>
      <c r="I9131">
        <v>787</v>
      </c>
      <c r="K9131" t="str" cm="1">
        <f t="array" ref="K9131">_xlfn.IFS(G9131&lt;50,"Yes",G9131=50,"Yes",G9131&gt;50,"No")</f>
        <v>No</v>
      </c>
    </row>
    <row r="9132" spans="1:11">
      <c r="A9132" t="s">
        <v>8</v>
      </c>
      <c r="B9132" t="s">
        <v>16</v>
      </c>
      <c r="C9132">
        <v>11</v>
      </c>
      <c r="D9132" t="s">
        <v>15</v>
      </c>
      <c r="E9132" t="s">
        <v>11</v>
      </c>
      <c r="F9132" s="1">
        <v>45726</v>
      </c>
      <c r="G9132">
        <v>69.276595744680805</v>
      </c>
      <c r="H9132">
        <v>6.0957446808510598</v>
      </c>
      <c r="I9132">
        <v>571</v>
      </c>
      <c r="K9132" t="str" cm="1">
        <f t="array" ref="K9132">_xlfn.IFS(G9132&lt;50,"Yes",G9132=50,"Yes",G9132&gt;50,"No")</f>
        <v>No</v>
      </c>
    </row>
    <row r="9133" spans="1:11">
      <c r="A9133" t="s">
        <v>8</v>
      </c>
      <c r="B9133" t="s">
        <v>14</v>
      </c>
      <c r="C9133">
        <v>11</v>
      </c>
      <c r="D9133" t="s">
        <v>15</v>
      </c>
      <c r="E9133" t="s">
        <v>11</v>
      </c>
      <c r="F9133" s="1">
        <v>45726</v>
      </c>
      <c r="G9133">
        <v>53.691489361702097</v>
      </c>
      <c r="H9133">
        <v>2.6276595744680802</v>
      </c>
      <c r="I9133">
        <v>100</v>
      </c>
      <c r="K9133" t="str" cm="1">
        <f t="array" ref="K9133">_xlfn.IFS(G9133&lt;50,"Yes",G9133=50,"Yes",G9133&gt;50,"No")</f>
        <v>No</v>
      </c>
    </row>
    <row r="9134" spans="1:11">
      <c r="A9134" t="s">
        <v>8</v>
      </c>
      <c r="B9134" t="s">
        <v>17</v>
      </c>
      <c r="C9134">
        <v>11</v>
      </c>
      <c r="D9134" t="s">
        <v>10</v>
      </c>
      <c r="E9134" t="s">
        <v>11</v>
      </c>
      <c r="F9134" s="1">
        <v>45726</v>
      </c>
      <c r="G9134">
        <v>61.4148936170212</v>
      </c>
      <c r="H9134">
        <v>2.9148936170212698</v>
      </c>
      <c r="I9134">
        <v>378</v>
      </c>
      <c r="K9134" t="str" cm="1">
        <f t="array" ref="K9134">_xlfn.IFS(G9134&lt;50,"Yes",G9134=50,"Yes",G9134&gt;50,"No")</f>
        <v>No</v>
      </c>
    </row>
    <row r="9135" spans="1:11">
      <c r="A9135" t="s">
        <v>8</v>
      </c>
      <c r="B9135" t="s">
        <v>18</v>
      </c>
      <c r="C9135">
        <v>11</v>
      </c>
      <c r="D9135" t="s">
        <v>10</v>
      </c>
      <c r="E9135" t="s">
        <v>11</v>
      </c>
      <c r="F9135" s="1">
        <v>45726</v>
      </c>
      <c r="G9135">
        <v>58.457446808510603</v>
      </c>
      <c r="H9135">
        <v>8.5531914893616996</v>
      </c>
      <c r="I9135">
        <v>866</v>
      </c>
      <c r="K9135" t="str" cm="1">
        <f t="array" ref="K9135">_xlfn.IFS(G9135&lt;50,"Yes",G9135=50,"Yes",G9135&gt;50,"No")</f>
        <v>No</v>
      </c>
    </row>
    <row r="9136" spans="1:11">
      <c r="A9136" t="s">
        <v>19</v>
      </c>
      <c r="B9136" t="s">
        <v>9</v>
      </c>
      <c r="C9136">
        <v>11</v>
      </c>
      <c r="D9136" t="s">
        <v>20</v>
      </c>
      <c r="E9136" t="s">
        <v>11</v>
      </c>
      <c r="F9136" s="1">
        <v>45726</v>
      </c>
      <c r="G9136">
        <v>57.8333333333333</v>
      </c>
      <c r="H9136">
        <v>9.2340425531914896</v>
      </c>
      <c r="I9136">
        <v>4338</v>
      </c>
      <c r="K9136" t="str" cm="1">
        <f t="array" ref="K9136">_xlfn.IFS(G9136&lt;50,"Yes",G9136=50,"Yes",G9136&gt;50,"No")</f>
        <v>No</v>
      </c>
    </row>
    <row r="9137" spans="1:11">
      <c r="A9137" t="s">
        <v>19</v>
      </c>
      <c r="B9137" t="s">
        <v>16</v>
      </c>
      <c r="C9137">
        <v>11</v>
      </c>
      <c r="D9137" t="s">
        <v>20</v>
      </c>
      <c r="E9137" t="s">
        <v>11</v>
      </c>
      <c r="F9137" s="1">
        <v>45726</v>
      </c>
      <c r="G9137">
        <v>49.787234042553102</v>
      </c>
      <c r="H9137">
        <v>6.9680851063829703</v>
      </c>
      <c r="I9137">
        <v>1403</v>
      </c>
      <c r="K9137" t="str" cm="1">
        <f t="array" ref="K9137">_xlfn.IFS(G9137&lt;50,"Yes",G9137=50,"Yes",G9137&gt;50,"No")</f>
        <v>Yes</v>
      </c>
    </row>
    <row r="9138" spans="1:11">
      <c r="A9138" t="s">
        <v>19</v>
      </c>
      <c r="B9138" t="s">
        <v>14</v>
      </c>
      <c r="C9138">
        <v>11</v>
      </c>
      <c r="D9138" t="s">
        <v>20</v>
      </c>
      <c r="E9138" t="s">
        <v>11</v>
      </c>
      <c r="F9138" s="1">
        <v>45726</v>
      </c>
      <c r="G9138">
        <v>49.141843971631197</v>
      </c>
      <c r="H9138">
        <v>5.9822695035460898</v>
      </c>
      <c r="I9138">
        <v>1885</v>
      </c>
      <c r="K9138" t="str" cm="1">
        <f t="array" ref="K9138">_xlfn.IFS(G9138&lt;50,"Yes",G9138=50,"Yes",G9138&gt;50,"No")</f>
        <v>Yes</v>
      </c>
    </row>
    <row r="9139" spans="1:11">
      <c r="A9139" t="s">
        <v>19</v>
      </c>
      <c r="B9139" t="s">
        <v>12</v>
      </c>
      <c r="C9139">
        <v>11</v>
      </c>
      <c r="D9139" t="s">
        <v>20</v>
      </c>
      <c r="E9139" t="s">
        <v>11</v>
      </c>
      <c r="F9139" s="1">
        <v>45726</v>
      </c>
      <c r="G9139">
        <v>54.964539007092199</v>
      </c>
      <c r="H9139">
        <v>4.88652482269503</v>
      </c>
      <c r="I9139">
        <v>877</v>
      </c>
      <c r="K9139" t="str" cm="1">
        <f t="array" ref="K9139">_xlfn.IFS(G9139&lt;50,"Yes",G9139=50,"Yes",G9139&gt;50,"No")</f>
        <v>No</v>
      </c>
    </row>
    <row r="9140" spans="1:11">
      <c r="A9140" t="s">
        <v>19</v>
      </c>
      <c r="B9140" t="s">
        <v>13</v>
      </c>
      <c r="C9140">
        <v>11</v>
      </c>
      <c r="D9140" t="s">
        <v>20</v>
      </c>
      <c r="E9140" t="s">
        <v>11</v>
      </c>
      <c r="F9140" s="1">
        <v>45726</v>
      </c>
      <c r="G9140">
        <v>55.439716312056703</v>
      </c>
      <c r="H9140">
        <v>8.0106382978723403</v>
      </c>
      <c r="I9140">
        <v>1567</v>
      </c>
      <c r="K9140" t="str" cm="1">
        <f t="array" ref="K9140">_xlfn.IFS(G9140&lt;50,"Yes",G9140=50,"Yes",G9140&gt;50,"No")</f>
        <v>No</v>
      </c>
    </row>
    <row r="9141" spans="1:11">
      <c r="A9141" t="s">
        <v>19</v>
      </c>
      <c r="B9141" t="s">
        <v>9</v>
      </c>
      <c r="C9141">
        <v>11</v>
      </c>
      <c r="D9141" t="s">
        <v>21</v>
      </c>
      <c r="E9141" t="s">
        <v>11</v>
      </c>
      <c r="F9141" s="1">
        <v>45726</v>
      </c>
      <c r="G9141">
        <v>64.882978723404193</v>
      </c>
      <c r="H9141">
        <v>9.4148936170212707</v>
      </c>
      <c r="I9141">
        <v>1858</v>
      </c>
      <c r="K9141" t="str" cm="1">
        <f t="array" ref="K9141">_xlfn.IFS(G9141&lt;50,"Yes",G9141=50,"Yes",G9141&gt;50,"No")</f>
        <v>No</v>
      </c>
    </row>
    <row r="9142" spans="1:11">
      <c r="A9142" t="s">
        <v>19</v>
      </c>
      <c r="B9142" t="s">
        <v>16</v>
      </c>
      <c r="C9142">
        <v>11</v>
      </c>
      <c r="D9142" t="s">
        <v>21</v>
      </c>
      <c r="E9142" t="s">
        <v>11</v>
      </c>
      <c r="F9142" s="1">
        <v>45726</v>
      </c>
      <c r="G9142">
        <v>63.212765957446798</v>
      </c>
      <c r="H9142">
        <v>3.8457446808510598</v>
      </c>
      <c r="I9142">
        <v>656</v>
      </c>
      <c r="K9142" t="str" cm="1">
        <f t="array" ref="K9142">_xlfn.IFS(G9142&lt;50,"Yes",G9142=50,"Yes",G9142&gt;50,"No")</f>
        <v>No</v>
      </c>
    </row>
    <row r="9143" spans="1:11">
      <c r="A9143" t="s">
        <v>19</v>
      </c>
      <c r="B9143" t="s">
        <v>14</v>
      </c>
      <c r="C9143">
        <v>11</v>
      </c>
      <c r="D9143" t="s">
        <v>21</v>
      </c>
      <c r="E9143" t="s">
        <v>11</v>
      </c>
      <c r="F9143" s="1">
        <v>45726</v>
      </c>
      <c r="G9143">
        <v>51.755319148936103</v>
      </c>
      <c r="H9143">
        <v>2.45744680851063</v>
      </c>
      <c r="I9143">
        <v>173</v>
      </c>
      <c r="K9143" t="str" cm="1">
        <f t="array" ref="K9143">_xlfn.IFS(G9143&lt;50,"Yes",G9143=50,"Yes",G9143&gt;50,"No")</f>
        <v>No</v>
      </c>
    </row>
    <row r="9144" spans="1:11">
      <c r="A9144" t="s">
        <v>22</v>
      </c>
      <c r="B9144" t="s">
        <v>9</v>
      </c>
      <c r="C9144">
        <v>11</v>
      </c>
      <c r="D9144" t="s">
        <v>23</v>
      </c>
      <c r="E9144" t="s">
        <v>11</v>
      </c>
      <c r="F9144" s="1">
        <v>45726</v>
      </c>
      <c r="G9144">
        <v>68.090425531914804</v>
      </c>
      <c r="H9144">
        <v>4.0372340425531901</v>
      </c>
      <c r="I9144">
        <v>449</v>
      </c>
      <c r="K9144" t="str" cm="1">
        <f t="array" ref="K9144">_xlfn.IFS(G9144&lt;50,"Yes",G9144=50,"Yes",G9144&gt;50,"No")</f>
        <v>No</v>
      </c>
    </row>
    <row r="9145" spans="1:11">
      <c r="A9145" t="s">
        <v>22</v>
      </c>
      <c r="B9145" t="s">
        <v>16</v>
      </c>
      <c r="C9145">
        <v>11</v>
      </c>
      <c r="D9145" t="s">
        <v>23</v>
      </c>
      <c r="E9145" t="s">
        <v>11</v>
      </c>
      <c r="F9145" s="1">
        <v>45726</v>
      </c>
      <c r="G9145">
        <v>60.3829787234042</v>
      </c>
      <c r="H9145">
        <v>6.4255319148936101</v>
      </c>
      <c r="I9145">
        <v>250</v>
      </c>
      <c r="K9145" t="str" cm="1">
        <f t="array" ref="K9145">_xlfn.IFS(G9145&lt;50,"Yes",G9145=50,"Yes",G9145&gt;50,"No")</f>
        <v>No</v>
      </c>
    </row>
    <row r="9146" spans="1:11">
      <c r="A9146" t="s">
        <v>22</v>
      </c>
      <c r="B9146" t="s">
        <v>14</v>
      </c>
      <c r="C9146">
        <v>11</v>
      </c>
      <c r="D9146" t="s">
        <v>23</v>
      </c>
      <c r="E9146" t="s">
        <v>11</v>
      </c>
      <c r="F9146" s="1">
        <v>45726</v>
      </c>
      <c r="G9146">
        <v>69.244680851063805</v>
      </c>
      <c r="H9146">
        <v>4.1595744680850997</v>
      </c>
      <c r="I9146">
        <v>309</v>
      </c>
      <c r="K9146" t="str" cm="1">
        <f t="array" ref="K9146">_xlfn.IFS(G9146&lt;50,"Yes",G9146=50,"Yes",G9146&gt;50,"No")</f>
        <v>No</v>
      </c>
    </row>
    <row r="9147" spans="1:11">
      <c r="A9147" t="s">
        <v>22</v>
      </c>
      <c r="B9147" t="s">
        <v>9</v>
      </c>
      <c r="C9147">
        <v>11</v>
      </c>
      <c r="D9147" t="s">
        <v>10</v>
      </c>
      <c r="E9147" t="s">
        <v>11</v>
      </c>
      <c r="F9147" s="1">
        <v>45726</v>
      </c>
      <c r="G9147">
        <v>55.638297872340402</v>
      </c>
      <c r="H9147">
        <v>3.48936170212765</v>
      </c>
      <c r="I9147">
        <v>133</v>
      </c>
      <c r="K9147" t="str" cm="1">
        <f t="array" ref="K9147">_xlfn.IFS(G9147&lt;50,"Yes",G9147=50,"Yes",G9147&gt;50,"No")</f>
        <v>No</v>
      </c>
    </row>
    <row r="9148" spans="1:11">
      <c r="A9148" t="s">
        <v>22</v>
      </c>
      <c r="B9148" t="s">
        <v>14</v>
      </c>
      <c r="C9148">
        <v>11</v>
      </c>
      <c r="D9148" t="s">
        <v>10</v>
      </c>
      <c r="E9148" t="s">
        <v>11</v>
      </c>
      <c r="F9148" s="1">
        <v>45726</v>
      </c>
      <c r="G9148">
        <v>50.9148936170212</v>
      </c>
      <c r="H9148">
        <v>5.9893617021276597</v>
      </c>
      <c r="I9148">
        <v>229</v>
      </c>
      <c r="K9148" t="str" cm="1">
        <f t="array" ref="K9148">_xlfn.IFS(G9148&lt;50,"Yes",G9148=50,"Yes",G9148&gt;50,"No")</f>
        <v>No</v>
      </c>
    </row>
    <row r="9149" spans="1:11">
      <c r="A9149" t="s">
        <v>22</v>
      </c>
      <c r="B9149" t="s">
        <v>9</v>
      </c>
      <c r="C9149">
        <v>11</v>
      </c>
      <c r="D9149" t="s">
        <v>20</v>
      </c>
      <c r="E9149" t="s">
        <v>11</v>
      </c>
      <c r="F9149" s="1">
        <v>45726</v>
      </c>
      <c r="G9149">
        <v>70.808510638297804</v>
      </c>
      <c r="H9149">
        <v>6.2978723404255303</v>
      </c>
      <c r="I9149">
        <v>290</v>
      </c>
      <c r="K9149" t="str" cm="1">
        <f t="array" ref="K9149">_xlfn.IFS(G9149&lt;50,"Yes",G9149=50,"Yes",G9149&gt;50,"No")</f>
        <v>No</v>
      </c>
    </row>
    <row r="9150" spans="1:11">
      <c r="A9150" t="s">
        <v>22</v>
      </c>
      <c r="B9150" t="s">
        <v>16</v>
      </c>
      <c r="C9150">
        <v>11</v>
      </c>
      <c r="D9150" t="s">
        <v>20</v>
      </c>
      <c r="E9150" t="s">
        <v>11</v>
      </c>
      <c r="F9150" s="1">
        <v>45726</v>
      </c>
      <c r="G9150">
        <v>70.617021276595693</v>
      </c>
      <c r="H9150">
        <v>6.31914893617021</v>
      </c>
      <c r="I9150">
        <v>312</v>
      </c>
      <c r="K9150" t="str" cm="1">
        <f t="array" ref="K9150">_xlfn.IFS(G9150&lt;50,"Yes",G9150=50,"Yes",G9150&gt;50,"No")</f>
        <v>No</v>
      </c>
    </row>
    <row r="9151" spans="1:11">
      <c r="A9151" t="s">
        <v>22</v>
      </c>
      <c r="B9151" t="s">
        <v>14</v>
      </c>
      <c r="C9151">
        <v>11</v>
      </c>
      <c r="D9151" t="s">
        <v>20</v>
      </c>
      <c r="E9151" t="s">
        <v>11</v>
      </c>
      <c r="F9151" s="1">
        <v>45726</v>
      </c>
      <c r="G9151">
        <v>57.244680851063798</v>
      </c>
      <c r="H9151">
        <v>1.72340425531914</v>
      </c>
      <c r="I9151">
        <v>64</v>
      </c>
      <c r="K9151" t="str" cm="1">
        <f t="array" ref="K9151">_xlfn.IFS(G9151&lt;50,"Yes",G9151=50,"Yes",G9151&gt;50,"No")</f>
        <v>No</v>
      </c>
    </row>
    <row r="9152" spans="1:11">
      <c r="A9152" t="s">
        <v>24</v>
      </c>
      <c r="B9152" t="s">
        <v>9</v>
      </c>
      <c r="C9152">
        <v>11</v>
      </c>
      <c r="D9152" t="s">
        <v>21</v>
      </c>
      <c r="E9152" t="s">
        <v>11</v>
      </c>
      <c r="F9152" s="1">
        <v>45726</v>
      </c>
      <c r="G9152">
        <v>61.1170212765957</v>
      </c>
      <c r="H9152">
        <v>11.9787234042553</v>
      </c>
      <c r="I9152">
        <v>466</v>
      </c>
      <c r="K9152" t="str" cm="1">
        <f t="array" ref="K9152">_xlfn.IFS(G9152&lt;50,"Yes",G9152=50,"Yes",G9152&gt;50,"No")</f>
        <v>No</v>
      </c>
    </row>
    <row r="9153" spans="1:11">
      <c r="A9153" t="s">
        <v>24</v>
      </c>
      <c r="B9153" t="s">
        <v>9</v>
      </c>
      <c r="C9153">
        <v>11</v>
      </c>
      <c r="D9153" t="s">
        <v>10</v>
      </c>
      <c r="E9153" t="s">
        <v>11</v>
      </c>
      <c r="F9153" s="1">
        <v>45726</v>
      </c>
      <c r="G9153">
        <v>50.171875</v>
      </c>
      <c r="H9153">
        <v>23.796875</v>
      </c>
      <c r="I9153">
        <v>577</v>
      </c>
      <c r="K9153" t="str" cm="1">
        <f t="array" ref="K9153">_xlfn.IFS(G9153&lt;50,"Yes",G9153=50,"Yes",G9153&gt;50,"No")</f>
        <v>No</v>
      </c>
    </row>
    <row r="9154" spans="1:11">
      <c r="A9154" t="s">
        <v>24</v>
      </c>
      <c r="B9154" t="s">
        <v>14</v>
      </c>
      <c r="C9154">
        <v>11</v>
      </c>
      <c r="D9154" t="s">
        <v>10</v>
      </c>
      <c r="E9154" t="s">
        <v>11</v>
      </c>
      <c r="F9154" s="1">
        <v>45726</v>
      </c>
      <c r="G9154">
        <v>61.421875</v>
      </c>
      <c r="H9154">
        <v>1.0625</v>
      </c>
      <c r="I9154">
        <v>24</v>
      </c>
      <c r="K9154" t="str" cm="1">
        <f t="array" ref="K9154">_xlfn.IFS(G9154&lt;50,"Yes",G9154=50,"Yes",G9154&gt;50,"No")</f>
        <v>No</v>
      </c>
    </row>
    <row r="9155" spans="1:11">
      <c r="A9155" t="s">
        <v>24</v>
      </c>
      <c r="B9155" t="s">
        <v>9</v>
      </c>
      <c r="C9155">
        <v>11</v>
      </c>
      <c r="D9155" t="s">
        <v>25</v>
      </c>
      <c r="E9155" t="s">
        <v>11</v>
      </c>
      <c r="F9155" s="1">
        <v>45726</v>
      </c>
      <c r="G9155">
        <v>66.856382978723403</v>
      </c>
      <c r="H9155">
        <v>7.4946808510638299</v>
      </c>
      <c r="I9155">
        <v>737</v>
      </c>
      <c r="K9155" t="str" cm="1">
        <f t="array" ref="K9155">_xlfn.IFS(G9155&lt;50,"Yes",G9155=50,"Yes",G9155&gt;50,"No")</f>
        <v>No</v>
      </c>
    </row>
    <row r="9156" spans="1:11">
      <c r="A9156" t="s">
        <v>24</v>
      </c>
      <c r="B9156" t="s">
        <v>14</v>
      </c>
      <c r="C9156">
        <v>11</v>
      </c>
      <c r="D9156" t="s">
        <v>25</v>
      </c>
      <c r="E9156" t="s">
        <v>11</v>
      </c>
      <c r="F9156" s="1">
        <v>45726</v>
      </c>
      <c r="G9156">
        <v>56.872340425531902</v>
      </c>
      <c r="H9156">
        <v>5.8297872340425503</v>
      </c>
      <c r="I9156">
        <v>271</v>
      </c>
      <c r="K9156" t="str" cm="1">
        <f t="array" ref="K9156">_xlfn.IFS(G9156&lt;50,"Yes",G9156=50,"Yes",G9156&gt;50,"No")</f>
        <v>No</v>
      </c>
    </row>
    <row r="9157" spans="1:11">
      <c r="A9157" t="s">
        <v>26</v>
      </c>
      <c r="B9157" t="s">
        <v>9</v>
      </c>
      <c r="C9157">
        <v>11</v>
      </c>
      <c r="D9157" t="s">
        <v>27</v>
      </c>
      <c r="E9157" t="s">
        <v>11</v>
      </c>
      <c r="F9157" s="1">
        <v>45726</v>
      </c>
      <c r="G9157">
        <v>75.978723404255305</v>
      </c>
      <c r="H9157">
        <v>7.5904255319148897</v>
      </c>
      <c r="I9157">
        <v>932</v>
      </c>
      <c r="K9157" t="str" cm="1">
        <f t="array" ref="K9157">_xlfn.IFS(G9157&lt;50,"Yes",G9157=50,"Yes",G9157&gt;50,"No")</f>
        <v>No</v>
      </c>
    </row>
    <row r="9158" spans="1:11">
      <c r="A9158" t="s">
        <v>26</v>
      </c>
      <c r="B9158" t="s">
        <v>14</v>
      </c>
      <c r="C9158">
        <v>11</v>
      </c>
      <c r="D9158" t="s">
        <v>27</v>
      </c>
      <c r="E9158" t="s">
        <v>11</v>
      </c>
      <c r="F9158" s="1">
        <v>45726</v>
      </c>
      <c r="G9158">
        <v>72.542553191489304</v>
      </c>
      <c r="H9158">
        <v>6.75</v>
      </c>
      <c r="I9158">
        <v>715</v>
      </c>
      <c r="K9158" t="str" cm="1">
        <f t="array" ref="K9158">_xlfn.IFS(G9158&lt;50,"Yes",G9158=50,"Yes",G9158&gt;50,"No")</f>
        <v>No</v>
      </c>
    </row>
    <row r="9159" spans="1:11">
      <c r="A9159" t="s">
        <v>26</v>
      </c>
      <c r="B9159" t="s">
        <v>16</v>
      </c>
      <c r="C9159">
        <v>11</v>
      </c>
      <c r="D9159" t="s">
        <v>27</v>
      </c>
      <c r="E9159" t="s">
        <v>11</v>
      </c>
      <c r="F9159" s="1">
        <v>45726</v>
      </c>
      <c r="G9159">
        <v>80.489361702127596</v>
      </c>
      <c r="H9159">
        <v>7.3404255319148897</v>
      </c>
      <c r="I9159">
        <v>396</v>
      </c>
      <c r="K9159" t="str" cm="1">
        <f t="array" ref="K9159">_xlfn.IFS(G9159&lt;50,"Yes",G9159=50,"Yes",G9159&gt;50,"No")</f>
        <v>No</v>
      </c>
    </row>
    <row r="9160" spans="1:11">
      <c r="A9160" t="s">
        <v>28</v>
      </c>
      <c r="B9160" t="s">
        <v>9</v>
      </c>
      <c r="C9160">
        <v>11</v>
      </c>
      <c r="D9160" t="s">
        <v>29</v>
      </c>
      <c r="E9160" t="s">
        <v>11</v>
      </c>
      <c r="F9160" s="1">
        <v>45726</v>
      </c>
      <c r="G9160">
        <v>79.329787234042499</v>
      </c>
      <c r="H9160">
        <v>12.9255319148936</v>
      </c>
      <c r="I9160">
        <v>796</v>
      </c>
      <c r="K9160" t="str" cm="1">
        <f t="array" ref="K9160">_xlfn.IFS(G9160&lt;50,"Yes",G9160=50,"Yes",G9160&gt;50,"No")</f>
        <v>No</v>
      </c>
    </row>
    <row r="9161" spans="1:11">
      <c r="A9161" t="s">
        <v>28</v>
      </c>
      <c r="B9161" t="s">
        <v>14</v>
      </c>
      <c r="C9161">
        <v>11</v>
      </c>
      <c r="D9161" t="s">
        <v>29</v>
      </c>
      <c r="E9161" t="s">
        <v>11</v>
      </c>
      <c r="F9161" s="1">
        <v>45726</v>
      </c>
      <c r="G9161">
        <v>82.297872340425499</v>
      </c>
      <c r="H9161">
        <v>3.2978723404255299</v>
      </c>
      <c r="I9161">
        <v>246</v>
      </c>
      <c r="K9161" t="str" cm="1">
        <f t="array" ref="K9161">_xlfn.IFS(G9161&lt;50,"Yes",G9161=50,"Yes",G9161&gt;50,"No")</f>
        <v>No</v>
      </c>
    </row>
    <row r="9162" spans="1:11">
      <c r="A9162" t="s">
        <v>24</v>
      </c>
      <c r="B9162" t="s">
        <v>9</v>
      </c>
      <c r="C9162">
        <v>11</v>
      </c>
      <c r="D9162" t="s">
        <v>10</v>
      </c>
      <c r="E9162" t="s">
        <v>30</v>
      </c>
      <c r="F9162" s="1">
        <v>45726</v>
      </c>
      <c r="G9162">
        <v>48.566666666666599</v>
      </c>
      <c r="H9162">
        <v>26.3</v>
      </c>
      <c r="I9162">
        <v>276</v>
      </c>
      <c r="K9162" t="str" cm="1">
        <f t="array" ref="K9162">_xlfn.IFS(G9162&lt;50,"Yes",G9162=50,"Yes",G9162&gt;50,"No")</f>
        <v>Yes</v>
      </c>
    </row>
    <row r="9163" spans="1:11">
      <c r="A9163" t="s">
        <v>24</v>
      </c>
      <c r="B9163" t="s">
        <v>14</v>
      </c>
      <c r="C9163">
        <v>11</v>
      </c>
      <c r="D9163" t="s">
        <v>10</v>
      </c>
      <c r="E9163" t="s">
        <v>30</v>
      </c>
      <c r="F9163" s="1">
        <v>45726</v>
      </c>
      <c r="G9163">
        <v>62.6666666666666</v>
      </c>
      <c r="H9163">
        <v>0.3</v>
      </c>
      <c r="I9163">
        <v>17</v>
      </c>
      <c r="K9163" t="str" cm="1">
        <f t="array" ref="K9163">_xlfn.IFS(G9163&lt;50,"Yes",G9163=50,"Yes",G9163&gt;50,"No")</f>
        <v>No</v>
      </c>
    </row>
    <row r="9164" spans="1:11">
      <c r="A9164" t="s">
        <v>8</v>
      </c>
      <c r="B9164" t="s">
        <v>9</v>
      </c>
      <c r="C9164">
        <v>12</v>
      </c>
      <c r="D9164" t="s">
        <v>10</v>
      </c>
      <c r="E9164" t="s">
        <v>11</v>
      </c>
      <c r="F9164" s="1">
        <v>45726</v>
      </c>
      <c r="G9164">
        <v>57.015384615384598</v>
      </c>
      <c r="H9164">
        <v>4.6615384615384601</v>
      </c>
      <c r="I9164">
        <v>2752</v>
      </c>
      <c r="K9164" t="str" cm="1">
        <f t="array" ref="K9164">_xlfn.IFS(G9164&lt;50,"Yes",G9164=50,"Yes",G9164&gt;50,"No")</f>
        <v>No</v>
      </c>
    </row>
    <row r="9165" spans="1:11">
      <c r="A9165" t="s">
        <v>8</v>
      </c>
      <c r="B9165" t="s">
        <v>12</v>
      </c>
      <c r="C9165">
        <v>12</v>
      </c>
      <c r="D9165" t="s">
        <v>10</v>
      </c>
      <c r="E9165" t="s">
        <v>11</v>
      </c>
      <c r="F9165" s="1">
        <v>45726</v>
      </c>
      <c r="G9165">
        <v>54.699519230769198</v>
      </c>
      <c r="H9165">
        <v>5.0865384615384599</v>
      </c>
      <c r="I9165">
        <v>1921</v>
      </c>
      <c r="K9165" t="str" cm="1">
        <f t="array" ref="K9165">_xlfn.IFS(G9165&lt;50,"Yes",G9165=50,"Yes",G9165&gt;50,"No")</f>
        <v>No</v>
      </c>
    </row>
    <row r="9166" spans="1:11">
      <c r="A9166" t="s">
        <v>8</v>
      </c>
      <c r="B9166" t="s">
        <v>13</v>
      </c>
      <c r="C9166">
        <v>12</v>
      </c>
      <c r="D9166" t="s">
        <v>10</v>
      </c>
      <c r="E9166" t="s">
        <v>11</v>
      </c>
      <c r="F9166" s="1">
        <v>45726</v>
      </c>
      <c r="G9166">
        <v>58.752403846153797</v>
      </c>
      <c r="H9166">
        <v>3.9254807692307598</v>
      </c>
      <c r="I9166">
        <v>1498</v>
      </c>
      <c r="K9166" t="str" cm="1">
        <f t="array" ref="K9166">_xlfn.IFS(G9166&lt;50,"Yes",G9166=50,"Yes",G9166&gt;50,"No")</f>
        <v>No</v>
      </c>
    </row>
    <row r="9167" spans="1:11">
      <c r="A9167" t="s">
        <v>8</v>
      </c>
      <c r="B9167" t="s">
        <v>14</v>
      </c>
      <c r="C9167">
        <v>12</v>
      </c>
      <c r="D9167" t="s">
        <v>10</v>
      </c>
      <c r="E9167" t="s">
        <v>11</v>
      </c>
      <c r="F9167" s="1">
        <v>45726</v>
      </c>
      <c r="G9167">
        <v>53.869230769230697</v>
      </c>
      <c r="H9167">
        <v>3.5423076923076899</v>
      </c>
      <c r="I9167">
        <v>1184</v>
      </c>
      <c r="K9167" t="str" cm="1">
        <f t="array" ref="K9167">_xlfn.IFS(G9167&lt;50,"Yes",G9167=50,"Yes",G9167&gt;50,"No")</f>
        <v>No</v>
      </c>
    </row>
    <row r="9168" spans="1:11">
      <c r="A9168" t="s">
        <v>8</v>
      </c>
      <c r="B9168" t="s">
        <v>9</v>
      </c>
      <c r="C9168">
        <v>12</v>
      </c>
      <c r="D9168" t="s">
        <v>15</v>
      </c>
      <c r="E9168" t="s">
        <v>11</v>
      </c>
      <c r="F9168" s="1">
        <v>45726</v>
      </c>
      <c r="G9168">
        <v>66.548076923076906</v>
      </c>
      <c r="H9168">
        <v>7.4230769230769198</v>
      </c>
      <c r="I9168">
        <v>842</v>
      </c>
      <c r="K9168" t="str" cm="1">
        <f t="array" ref="K9168">_xlfn.IFS(G9168&lt;50,"Yes",G9168=50,"Yes",G9168&gt;50,"No")</f>
        <v>No</v>
      </c>
    </row>
    <row r="9169" spans="1:11">
      <c r="A9169" t="s">
        <v>8</v>
      </c>
      <c r="B9169" t="s">
        <v>16</v>
      </c>
      <c r="C9169">
        <v>12</v>
      </c>
      <c r="D9169" t="s">
        <v>15</v>
      </c>
      <c r="E9169" t="s">
        <v>11</v>
      </c>
      <c r="F9169" s="1">
        <v>45726</v>
      </c>
      <c r="G9169">
        <v>68.038461538461505</v>
      </c>
      <c r="H9169">
        <v>5.3557692307692299</v>
      </c>
      <c r="I9169">
        <v>606</v>
      </c>
      <c r="K9169" t="str" cm="1">
        <f t="array" ref="K9169">_xlfn.IFS(G9169&lt;50,"Yes",G9169=50,"Yes",G9169&gt;50,"No")</f>
        <v>No</v>
      </c>
    </row>
    <row r="9170" spans="1:11">
      <c r="A9170" t="s">
        <v>8</v>
      </c>
      <c r="B9170" t="s">
        <v>14</v>
      </c>
      <c r="C9170">
        <v>12</v>
      </c>
      <c r="D9170" t="s">
        <v>15</v>
      </c>
      <c r="E9170" t="s">
        <v>11</v>
      </c>
      <c r="F9170" s="1">
        <v>45726</v>
      </c>
      <c r="G9170">
        <v>52.355769230769198</v>
      </c>
      <c r="H9170">
        <v>3.47115384615384</v>
      </c>
      <c r="I9170">
        <v>142</v>
      </c>
      <c r="K9170" t="str" cm="1">
        <f t="array" ref="K9170">_xlfn.IFS(G9170&lt;50,"Yes",G9170=50,"Yes",G9170&gt;50,"No")</f>
        <v>No</v>
      </c>
    </row>
    <row r="9171" spans="1:11">
      <c r="A9171" t="s">
        <v>8</v>
      </c>
      <c r="B9171" t="s">
        <v>17</v>
      </c>
      <c r="C9171">
        <v>12</v>
      </c>
      <c r="D9171" t="s">
        <v>10</v>
      </c>
      <c r="E9171" t="s">
        <v>11</v>
      </c>
      <c r="F9171" s="1">
        <v>45726</v>
      </c>
      <c r="G9171">
        <v>61.759615384615302</v>
      </c>
      <c r="H9171">
        <v>2.2980769230769198</v>
      </c>
      <c r="I9171">
        <v>402</v>
      </c>
      <c r="K9171" t="str" cm="1">
        <f t="array" ref="K9171">_xlfn.IFS(G9171&lt;50,"Yes",G9171=50,"Yes",G9171&gt;50,"No")</f>
        <v>No</v>
      </c>
    </row>
    <row r="9172" spans="1:11">
      <c r="A9172" t="s">
        <v>8</v>
      </c>
      <c r="B9172" t="s">
        <v>18</v>
      </c>
      <c r="C9172">
        <v>12</v>
      </c>
      <c r="D9172" t="s">
        <v>10</v>
      </c>
      <c r="E9172" t="s">
        <v>11</v>
      </c>
      <c r="F9172" s="1">
        <v>45726</v>
      </c>
      <c r="G9172">
        <v>58.576923076923002</v>
      </c>
      <c r="H9172">
        <v>7.875</v>
      </c>
      <c r="I9172">
        <v>918</v>
      </c>
      <c r="K9172" t="str" cm="1">
        <f t="array" ref="K9172">_xlfn.IFS(G9172&lt;50,"Yes",G9172=50,"Yes",G9172&gt;50,"No")</f>
        <v>No</v>
      </c>
    </row>
    <row r="9173" spans="1:11">
      <c r="A9173" t="s">
        <v>19</v>
      </c>
      <c r="B9173" t="s">
        <v>9</v>
      </c>
      <c r="C9173">
        <v>12</v>
      </c>
      <c r="D9173" t="s">
        <v>20</v>
      </c>
      <c r="E9173" t="s">
        <v>11</v>
      </c>
      <c r="F9173" s="1">
        <v>45726</v>
      </c>
      <c r="G9173">
        <v>60.235576923076898</v>
      </c>
      <c r="H9173">
        <v>7.4342948717948696</v>
      </c>
      <c r="I9173">
        <v>4243</v>
      </c>
      <c r="K9173" t="str" cm="1">
        <f t="array" ref="K9173">_xlfn.IFS(G9173&lt;50,"Yes",G9173=50,"Yes",G9173&gt;50,"No")</f>
        <v>No</v>
      </c>
    </row>
    <row r="9174" spans="1:11">
      <c r="A9174" t="s">
        <v>19</v>
      </c>
      <c r="B9174" t="s">
        <v>16</v>
      </c>
      <c r="C9174">
        <v>12</v>
      </c>
      <c r="D9174" t="s">
        <v>20</v>
      </c>
      <c r="E9174" t="s">
        <v>11</v>
      </c>
      <c r="F9174" s="1">
        <v>45726</v>
      </c>
      <c r="G9174">
        <v>50.8910256410256</v>
      </c>
      <c r="H9174">
        <v>6.5769230769230704</v>
      </c>
      <c r="I9174">
        <v>1481</v>
      </c>
      <c r="K9174" t="str" cm="1">
        <f t="array" ref="K9174">_xlfn.IFS(G9174&lt;50,"Yes",G9174=50,"Yes",G9174&gt;50,"No")</f>
        <v>No</v>
      </c>
    </row>
    <row r="9175" spans="1:11">
      <c r="A9175" t="s">
        <v>19</v>
      </c>
      <c r="B9175" t="s">
        <v>14</v>
      </c>
      <c r="C9175">
        <v>12</v>
      </c>
      <c r="D9175" t="s">
        <v>20</v>
      </c>
      <c r="E9175" t="s">
        <v>11</v>
      </c>
      <c r="F9175" s="1">
        <v>45726</v>
      </c>
      <c r="G9175">
        <v>49.847756410256402</v>
      </c>
      <c r="H9175">
        <v>5.6458333333333304</v>
      </c>
      <c r="I9175">
        <v>2013</v>
      </c>
      <c r="K9175" t="str" cm="1">
        <f t="array" ref="K9175">_xlfn.IFS(G9175&lt;50,"Yes",G9175=50,"Yes",G9175&gt;50,"No")</f>
        <v>Yes</v>
      </c>
    </row>
    <row r="9176" spans="1:11">
      <c r="A9176" t="s">
        <v>19</v>
      </c>
      <c r="B9176" t="s">
        <v>12</v>
      </c>
      <c r="C9176">
        <v>12</v>
      </c>
      <c r="D9176" t="s">
        <v>20</v>
      </c>
      <c r="E9176" t="s">
        <v>11</v>
      </c>
      <c r="F9176" s="1">
        <v>45726</v>
      </c>
      <c r="G9176">
        <v>54.051282051282001</v>
      </c>
      <c r="H9176">
        <v>5.0833333333333304</v>
      </c>
      <c r="I9176">
        <v>985</v>
      </c>
      <c r="K9176" t="str" cm="1">
        <f t="array" ref="K9176">_xlfn.IFS(G9176&lt;50,"Yes",G9176=50,"Yes",G9176&gt;50,"No")</f>
        <v>No</v>
      </c>
    </row>
    <row r="9177" spans="1:11">
      <c r="A9177" t="s">
        <v>19</v>
      </c>
      <c r="B9177" t="s">
        <v>13</v>
      </c>
      <c r="C9177">
        <v>12</v>
      </c>
      <c r="D9177" t="s">
        <v>20</v>
      </c>
      <c r="E9177" t="s">
        <v>11</v>
      </c>
      <c r="F9177" s="1">
        <v>45726</v>
      </c>
      <c r="G9177">
        <v>56</v>
      </c>
      <c r="H9177">
        <v>8.125</v>
      </c>
      <c r="I9177">
        <v>1654</v>
      </c>
      <c r="K9177" t="str" cm="1">
        <f t="array" ref="K9177">_xlfn.IFS(G9177&lt;50,"Yes",G9177=50,"Yes",G9177&gt;50,"No")</f>
        <v>No</v>
      </c>
    </row>
    <row r="9178" spans="1:11">
      <c r="A9178" t="s">
        <v>19</v>
      </c>
      <c r="B9178" t="s">
        <v>9</v>
      </c>
      <c r="C9178">
        <v>12</v>
      </c>
      <c r="D9178" t="s">
        <v>21</v>
      </c>
      <c r="E9178" t="s">
        <v>11</v>
      </c>
      <c r="F9178" s="1">
        <v>45726</v>
      </c>
      <c r="G9178">
        <v>65.884615384615302</v>
      </c>
      <c r="H9178">
        <v>8.9038461538461497</v>
      </c>
      <c r="I9178">
        <v>1854</v>
      </c>
      <c r="K9178" t="str" cm="1">
        <f t="array" ref="K9178">_xlfn.IFS(G9178&lt;50,"Yes",G9178=50,"Yes",G9178&gt;50,"No")</f>
        <v>No</v>
      </c>
    </row>
    <row r="9179" spans="1:11">
      <c r="A9179" t="s">
        <v>19</v>
      </c>
      <c r="B9179" t="s">
        <v>16</v>
      </c>
      <c r="C9179">
        <v>12</v>
      </c>
      <c r="D9179" t="s">
        <v>21</v>
      </c>
      <c r="E9179" t="s">
        <v>11</v>
      </c>
      <c r="F9179" s="1">
        <v>45726</v>
      </c>
      <c r="G9179">
        <v>59.572115384615302</v>
      </c>
      <c r="H9179">
        <v>4.9759615384615303</v>
      </c>
      <c r="I9179">
        <v>664</v>
      </c>
      <c r="K9179" t="str" cm="1">
        <f t="array" ref="K9179">_xlfn.IFS(G9179&lt;50,"Yes",G9179=50,"Yes",G9179&gt;50,"No")</f>
        <v>No</v>
      </c>
    </row>
    <row r="9180" spans="1:11">
      <c r="A9180" t="s">
        <v>19</v>
      </c>
      <c r="B9180" t="s">
        <v>14</v>
      </c>
      <c r="C9180">
        <v>12</v>
      </c>
      <c r="D9180" t="s">
        <v>21</v>
      </c>
      <c r="E9180" t="s">
        <v>11</v>
      </c>
      <c r="F9180" s="1">
        <v>45726</v>
      </c>
      <c r="G9180">
        <v>49.091346153846096</v>
      </c>
      <c r="H9180">
        <v>3.4326923076922999</v>
      </c>
      <c r="I9180">
        <v>223</v>
      </c>
      <c r="K9180" t="str" cm="1">
        <f t="array" ref="K9180">_xlfn.IFS(G9180&lt;50,"Yes",G9180=50,"Yes",G9180&gt;50,"No")</f>
        <v>Yes</v>
      </c>
    </row>
    <row r="9181" spans="1:11">
      <c r="A9181" t="s">
        <v>22</v>
      </c>
      <c r="B9181" t="s">
        <v>9</v>
      </c>
      <c r="C9181">
        <v>12</v>
      </c>
      <c r="D9181" t="s">
        <v>23</v>
      </c>
      <c r="E9181" t="s">
        <v>11</v>
      </c>
      <c r="F9181" s="1">
        <v>45726</v>
      </c>
      <c r="G9181">
        <v>69.004807692307693</v>
      </c>
      <c r="H9181">
        <v>3.7115384615384599</v>
      </c>
      <c r="I9181">
        <v>440</v>
      </c>
      <c r="K9181" t="str" cm="1">
        <f t="array" ref="K9181">_xlfn.IFS(G9181&lt;50,"Yes",G9181=50,"Yes",G9181&gt;50,"No")</f>
        <v>No</v>
      </c>
    </row>
    <row r="9182" spans="1:11">
      <c r="A9182" t="s">
        <v>22</v>
      </c>
      <c r="B9182" t="s">
        <v>16</v>
      </c>
      <c r="C9182">
        <v>12</v>
      </c>
      <c r="D9182" t="s">
        <v>23</v>
      </c>
      <c r="E9182" t="s">
        <v>11</v>
      </c>
      <c r="F9182" s="1">
        <v>45726</v>
      </c>
      <c r="G9182">
        <v>60.951923076923002</v>
      </c>
      <c r="H9182">
        <v>6.5576923076923004</v>
      </c>
      <c r="I9182">
        <v>298</v>
      </c>
      <c r="K9182" t="str" cm="1">
        <f t="array" ref="K9182">_xlfn.IFS(G9182&lt;50,"Yes",G9182=50,"Yes",G9182&gt;50,"No")</f>
        <v>No</v>
      </c>
    </row>
    <row r="9183" spans="1:11">
      <c r="A9183" t="s">
        <v>22</v>
      </c>
      <c r="B9183" t="s">
        <v>14</v>
      </c>
      <c r="C9183">
        <v>12</v>
      </c>
      <c r="D9183" t="s">
        <v>23</v>
      </c>
      <c r="E9183" t="s">
        <v>11</v>
      </c>
      <c r="F9183" s="1">
        <v>45726</v>
      </c>
      <c r="G9183">
        <v>67.504807692307693</v>
      </c>
      <c r="H9183">
        <v>4.3557692307692299</v>
      </c>
      <c r="I9183">
        <v>359</v>
      </c>
      <c r="K9183" t="str" cm="1">
        <f t="array" ref="K9183">_xlfn.IFS(G9183&lt;50,"Yes",G9183=50,"Yes",G9183&gt;50,"No")</f>
        <v>No</v>
      </c>
    </row>
    <row r="9184" spans="1:11">
      <c r="A9184" t="s">
        <v>22</v>
      </c>
      <c r="B9184" t="s">
        <v>9</v>
      </c>
      <c r="C9184">
        <v>12</v>
      </c>
      <c r="D9184" t="s">
        <v>10</v>
      </c>
      <c r="E9184" t="s">
        <v>11</v>
      </c>
      <c r="F9184" s="1">
        <v>45726</v>
      </c>
      <c r="G9184">
        <v>52.894230769230703</v>
      </c>
      <c r="H9184">
        <v>3.8653846153846101</v>
      </c>
      <c r="I9184">
        <v>168</v>
      </c>
      <c r="K9184" t="str" cm="1">
        <f t="array" ref="K9184">_xlfn.IFS(G9184&lt;50,"Yes",G9184=50,"Yes",G9184&gt;50,"No")</f>
        <v>No</v>
      </c>
    </row>
    <row r="9185" spans="1:11">
      <c r="A9185" t="s">
        <v>22</v>
      </c>
      <c r="B9185" t="s">
        <v>14</v>
      </c>
      <c r="C9185">
        <v>12</v>
      </c>
      <c r="D9185" t="s">
        <v>10</v>
      </c>
      <c r="E9185" t="s">
        <v>11</v>
      </c>
      <c r="F9185" s="1">
        <v>45726</v>
      </c>
      <c r="G9185">
        <v>48.596153846153797</v>
      </c>
      <c r="H9185">
        <v>6.2307692307692299</v>
      </c>
      <c r="I9185">
        <v>279</v>
      </c>
      <c r="K9185" t="str" cm="1">
        <f t="array" ref="K9185">_xlfn.IFS(G9185&lt;50,"Yes",G9185=50,"Yes",G9185&gt;50,"No")</f>
        <v>Yes</v>
      </c>
    </row>
    <row r="9186" spans="1:11">
      <c r="A9186" t="s">
        <v>22</v>
      </c>
      <c r="B9186" t="s">
        <v>9</v>
      </c>
      <c r="C9186">
        <v>12</v>
      </c>
      <c r="D9186" t="s">
        <v>20</v>
      </c>
      <c r="E9186" t="s">
        <v>11</v>
      </c>
      <c r="F9186" s="1">
        <v>45726</v>
      </c>
      <c r="G9186">
        <v>71.653846153846104</v>
      </c>
      <c r="H9186">
        <v>6.0961538461538396</v>
      </c>
      <c r="I9186">
        <v>308</v>
      </c>
      <c r="K9186" t="str" cm="1">
        <f t="array" ref="K9186">_xlfn.IFS(G9186&lt;50,"Yes",G9186=50,"Yes",G9186&gt;50,"No")</f>
        <v>No</v>
      </c>
    </row>
    <row r="9187" spans="1:11">
      <c r="A9187" t="s">
        <v>22</v>
      </c>
      <c r="B9187" t="s">
        <v>16</v>
      </c>
      <c r="C9187">
        <v>12</v>
      </c>
      <c r="D9187" t="s">
        <v>20</v>
      </c>
      <c r="E9187" t="s">
        <v>11</v>
      </c>
      <c r="F9187" s="1">
        <v>45726</v>
      </c>
      <c r="G9187">
        <v>69.442307692307693</v>
      </c>
      <c r="H9187">
        <v>5.75</v>
      </c>
      <c r="I9187">
        <v>325</v>
      </c>
      <c r="K9187" t="str" cm="1">
        <f t="array" ref="K9187">_xlfn.IFS(G9187&lt;50,"Yes",G9187=50,"Yes",G9187&gt;50,"No")</f>
        <v>No</v>
      </c>
    </row>
    <row r="9188" spans="1:11">
      <c r="A9188" t="s">
        <v>22</v>
      </c>
      <c r="B9188" t="s">
        <v>14</v>
      </c>
      <c r="C9188">
        <v>12</v>
      </c>
      <c r="D9188" t="s">
        <v>20</v>
      </c>
      <c r="E9188" t="s">
        <v>11</v>
      </c>
      <c r="F9188" s="1">
        <v>45726</v>
      </c>
      <c r="G9188">
        <v>63.192307692307601</v>
      </c>
      <c r="H9188">
        <v>6.0192307692307603</v>
      </c>
      <c r="I9188">
        <v>81</v>
      </c>
      <c r="K9188" t="str" cm="1">
        <f t="array" ref="K9188">_xlfn.IFS(G9188&lt;50,"Yes",G9188=50,"Yes",G9188&gt;50,"No")</f>
        <v>No</v>
      </c>
    </row>
    <row r="9189" spans="1:11">
      <c r="A9189" t="s">
        <v>24</v>
      </c>
      <c r="B9189" t="s">
        <v>9</v>
      </c>
      <c r="C9189">
        <v>12</v>
      </c>
      <c r="D9189" t="s">
        <v>21</v>
      </c>
      <c r="E9189" t="s">
        <v>11</v>
      </c>
      <c r="F9189" s="1">
        <v>45726</v>
      </c>
      <c r="G9189">
        <v>61.413461538461497</v>
      </c>
      <c r="H9189">
        <v>9.7403846153846096</v>
      </c>
      <c r="I9189">
        <v>413</v>
      </c>
      <c r="K9189" t="str" cm="1">
        <f t="array" ref="K9189">_xlfn.IFS(G9189&lt;50,"Yes",G9189=50,"Yes",G9189&gt;50,"No")</f>
        <v>No</v>
      </c>
    </row>
    <row r="9190" spans="1:11">
      <c r="A9190" t="s">
        <v>24</v>
      </c>
      <c r="B9190" t="s">
        <v>9</v>
      </c>
      <c r="C9190">
        <v>12</v>
      </c>
      <c r="D9190" t="s">
        <v>10</v>
      </c>
      <c r="E9190" t="s">
        <v>30</v>
      </c>
      <c r="F9190" s="1">
        <v>45726</v>
      </c>
      <c r="G9190">
        <v>52.019230769230703</v>
      </c>
      <c r="H9190">
        <v>18.048076923076898</v>
      </c>
      <c r="I9190">
        <v>754</v>
      </c>
      <c r="K9190" t="str" cm="1">
        <f t="array" ref="K9190">_xlfn.IFS(G9190&lt;50,"Yes",G9190=50,"Yes",G9190&gt;50,"No")</f>
        <v>No</v>
      </c>
    </row>
    <row r="9191" spans="1:11">
      <c r="A9191" t="s">
        <v>24</v>
      </c>
      <c r="B9191" t="s">
        <v>14</v>
      </c>
      <c r="C9191">
        <v>12</v>
      </c>
      <c r="D9191" t="s">
        <v>10</v>
      </c>
      <c r="E9191" t="s">
        <v>30</v>
      </c>
      <c r="F9191" s="1">
        <v>45726</v>
      </c>
      <c r="G9191">
        <v>57.759615384615302</v>
      </c>
      <c r="H9191">
        <v>0.30769230769230699</v>
      </c>
      <c r="I9191">
        <v>44</v>
      </c>
      <c r="K9191" t="str" cm="1">
        <f t="array" ref="K9191">_xlfn.IFS(G9191&lt;50,"Yes",G9191=50,"Yes",G9191&gt;50,"No")</f>
        <v>No</v>
      </c>
    </row>
    <row r="9192" spans="1:11">
      <c r="A9192" t="s">
        <v>24</v>
      </c>
      <c r="B9192" t="s">
        <v>9</v>
      </c>
      <c r="C9192">
        <v>12</v>
      </c>
      <c r="D9192" t="s">
        <v>25</v>
      </c>
      <c r="E9192" t="s">
        <v>11</v>
      </c>
      <c r="F9192" s="1">
        <v>45726</v>
      </c>
      <c r="G9192">
        <v>65.716346153846104</v>
      </c>
      <c r="H9192">
        <v>6.1923076923076898</v>
      </c>
      <c r="I9192">
        <v>681</v>
      </c>
      <c r="K9192" t="str" cm="1">
        <f t="array" ref="K9192">_xlfn.IFS(G9192&lt;50,"Yes",G9192=50,"Yes",G9192&gt;50,"No")</f>
        <v>No</v>
      </c>
    </row>
    <row r="9193" spans="1:11">
      <c r="A9193" t="s">
        <v>24</v>
      </c>
      <c r="B9193" t="s">
        <v>14</v>
      </c>
      <c r="C9193">
        <v>12</v>
      </c>
      <c r="D9193" t="s">
        <v>25</v>
      </c>
      <c r="E9193" t="s">
        <v>11</v>
      </c>
      <c r="F9193" s="1">
        <v>45726</v>
      </c>
      <c r="G9193">
        <v>57.182692307692299</v>
      </c>
      <c r="H9193">
        <v>5.8173076923076898</v>
      </c>
      <c r="I9193">
        <v>311</v>
      </c>
      <c r="K9193" t="str" cm="1">
        <f t="array" ref="K9193">_xlfn.IFS(G9193&lt;50,"Yes",G9193=50,"Yes",G9193&gt;50,"No")</f>
        <v>No</v>
      </c>
    </row>
    <row r="9194" spans="1:11">
      <c r="A9194" t="s">
        <v>26</v>
      </c>
      <c r="B9194" t="s">
        <v>9</v>
      </c>
      <c r="C9194">
        <v>12</v>
      </c>
      <c r="D9194" t="s">
        <v>27</v>
      </c>
      <c r="E9194" t="s">
        <v>11</v>
      </c>
      <c r="F9194" s="1">
        <v>45726</v>
      </c>
      <c r="G9194">
        <v>76.038461538461505</v>
      </c>
      <c r="H9194">
        <v>6.8942307692307603</v>
      </c>
      <c r="I9194">
        <v>908</v>
      </c>
      <c r="K9194" t="str" cm="1">
        <f t="array" ref="K9194">_xlfn.IFS(G9194&lt;50,"Yes",G9194=50,"Yes",G9194&gt;50,"No")</f>
        <v>No</v>
      </c>
    </row>
    <row r="9195" spans="1:11">
      <c r="A9195" t="s">
        <v>26</v>
      </c>
      <c r="B9195" t="s">
        <v>14</v>
      </c>
      <c r="C9195">
        <v>12</v>
      </c>
      <c r="D9195" t="s">
        <v>27</v>
      </c>
      <c r="E9195" t="s">
        <v>11</v>
      </c>
      <c r="F9195" s="1">
        <v>45726</v>
      </c>
      <c r="G9195">
        <v>72.942307692307693</v>
      </c>
      <c r="H9195">
        <v>7.2355769230769198</v>
      </c>
      <c r="I9195">
        <v>869</v>
      </c>
      <c r="K9195" t="str" cm="1">
        <f t="array" ref="K9195">_xlfn.IFS(G9195&lt;50,"Yes",G9195=50,"Yes",G9195&gt;50,"No")</f>
        <v>No</v>
      </c>
    </row>
    <row r="9196" spans="1:11">
      <c r="A9196" t="s">
        <v>26</v>
      </c>
      <c r="B9196" t="s">
        <v>16</v>
      </c>
      <c r="C9196">
        <v>12</v>
      </c>
      <c r="D9196" t="s">
        <v>27</v>
      </c>
      <c r="E9196" t="s">
        <v>11</v>
      </c>
      <c r="F9196" s="1">
        <v>45726</v>
      </c>
      <c r="G9196">
        <v>82.096153846153797</v>
      </c>
      <c r="H9196">
        <v>6.2115384615384599</v>
      </c>
      <c r="I9196">
        <v>404</v>
      </c>
      <c r="K9196" t="str" cm="1">
        <f t="array" ref="K9196">_xlfn.IFS(G9196&lt;50,"Yes",G9196=50,"Yes",G9196&gt;50,"No")</f>
        <v>No</v>
      </c>
    </row>
    <row r="9197" spans="1:11">
      <c r="A9197" t="s">
        <v>28</v>
      </c>
      <c r="B9197" t="s">
        <v>9</v>
      </c>
      <c r="C9197">
        <v>12</v>
      </c>
      <c r="D9197" t="s">
        <v>29</v>
      </c>
      <c r="E9197" t="s">
        <v>11</v>
      </c>
      <c r="F9197" s="1">
        <v>45726</v>
      </c>
      <c r="G9197">
        <v>79.432692307692307</v>
      </c>
      <c r="H9197">
        <v>12.1730769230769</v>
      </c>
      <c r="I9197">
        <v>843</v>
      </c>
      <c r="K9197" t="str" cm="1">
        <f t="array" ref="K9197">_xlfn.IFS(G9197&lt;50,"Yes",G9197=50,"Yes",G9197&gt;50,"No")</f>
        <v>No</v>
      </c>
    </row>
    <row r="9198" spans="1:11">
      <c r="A9198" t="s">
        <v>28</v>
      </c>
      <c r="B9198" t="s">
        <v>14</v>
      </c>
      <c r="C9198">
        <v>12</v>
      </c>
      <c r="D9198" t="s">
        <v>29</v>
      </c>
      <c r="E9198" t="s">
        <v>11</v>
      </c>
      <c r="F9198" s="1">
        <v>45726</v>
      </c>
      <c r="G9198">
        <v>83.153846153846104</v>
      </c>
      <c r="H9198">
        <v>3.1538461538461502</v>
      </c>
      <c r="I9198">
        <v>255</v>
      </c>
      <c r="K9198" t="str" cm="1">
        <f t="array" ref="K9198">_xlfn.IFS(G9198&lt;50,"Yes",G9198=50,"Yes",G9198&gt;50,"No")</f>
        <v>No</v>
      </c>
    </row>
    <row r="9199" spans="1:11">
      <c r="A9199" t="s">
        <v>8</v>
      </c>
      <c r="B9199" t="s">
        <v>9</v>
      </c>
      <c r="C9199">
        <v>13</v>
      </c>
      <c r="D9199" t="s">
        <v>10</v>
      </c>
      <c r="E9199" t="s">
        <v>11</v>
      </c>
      <c r="F9199" s="1">
        <v>45726</v>
      </c>
      <c r="G9199">
        <v>56.260465116279001</v>
      </c>
      <c r="H9199">
        <v>5.0162790697674398</v>
      </c>
      <c r="I9199">
        <v>2389</v>
      </c>
      <c r="K9199" t="str" cm="1">
        <f t="array" ref="K9199">_xlfn.IFS(G9199&lt;50,"Yes",G9199=50,"Yes",G9199&gt;50,"No")</f>
        <v>No</v>
      </c>
    </row>
    <row r="9200" spans="1:11">
      <c r="A9200" t="s">
        <v>8</v>
      </c>
      <c r="B9200" t="s">
        <v>12</v>
      </c>
      <c r="C9200">
        <v>13</v>
      </c>
      <c r="D9200" t="s">
        <v>10</v>
      </c>
      <c r="E9200" t="s">
        <v>11</v>
      </c>
      <c r="F9200" s="1">
        <v>45726</v>
      </c>
      <c r="G9200">
        <v>55.430232558139501</v>
      </c>
      <c r="H9200">
        <v>4.8023255813953396</v>
      </c>
      <c r="I9200">
        <v>1568</v>
      </c>
      <c r="K9200" t="str" cm="1">
        <f t="array" ref="K9200">_xlfn.IFS(G9200&lt;50,"Yes",G9200=50,"Yes",G9200&gt;50,"No")</f>
        <v>No</v>
      </c>
    </row>
    <row r="9201" spans="1:11">
      <c r="A9201" t="s">
        <v>8</v>
      </c>
      <c r="B9201" t="s">
        <v>13</v>
      </c>
      <c r="C9201">
        <v>13</v>
      </c>
      <c r="D9201" t="s">
        <v>10</v>
      </c>
      <c r="E9201" t="s">
        <v>11</v>
      </c>
      <c r="F9201" s="1">
        <v>45726</v>
      </c>
      <c r="G9201">
        <v>56.2470930232558</v>
      </c>
      <c r="H9201">
        <v>4.1453488372093004</v>
      </c>
      <c r="I9201">
        <v>1288</v>
      </c>
      <c r="K9201" t="str" cm="1">
        <f t="array" ref="K9201">_xlfn.IFS(G9201&lt;50,"Yes",G9201=50,"Yes",G9201&gt;50,"No")</f>
        <v>No</v>
      </c>
    </row>
    <row r="9202" spans="1:11">
      <c r="A9202" t="s">
        <v>8</v>
      </c>
      <c r="B9202" t="s">
        <v>14</v>
      </c>
      <c r="C9202">
        <v>13</v>
      </c>
      <c r="D9202" t="s">
        <v>10</v>
      </c>
      <c r="E9202" t="s">
        <v>11</v>
      </c>
      <c r="F9202" s="1">
        <v>45726</v>
      </c>
      <c r="G9202">
        <v>51.167441860465097</v>
      </c>
      <c r="H9202">
        <v>3.8232558139534798</v>
      </c>
      <c r="I9202">
        <v>939</v>
      </c>
      <c r="K9202" t="str" cm="1">
        <f t="array" ref="K9202">_xlfn.IFS(G9202&lt;50,"Yes",G9202=50,"Yes",G9202&gt;50,"No")</f>
        <v>No</v>
      </c>
    </row>
    <row r="9203" spans="1:11">
      <c r="A9203" t="s">
        <v>8</v>
      </c>
      <c r="B9203" t="s">
        <v>9</v>
      </c>
      <c r="C9203">
        <v>13</v>
      </c>
      <c r="D9203" t="s">
        <v>15</v>
      </c>
      <c r="E9203" t="s">
        <v>11</v>
      </c>
      <c r="F9203" s="1">
        <v>45726</v>
      </c>
      <c r="G9203">
        <v>66.488372093023202</v>
      </c>
      <c r="H9203">
        <v>6.9767441860465098</v>
      </c>
      <c r="I9203">
        <v>707</v>
      </c>
      <c r="K9203" t="str" cm="1">
        <f t="array" ref="K9203">_xlfn.IFS(G9203&lt;50,"Yes",G9203=50,"Yes",G9203&gt;50,"No")</f>
        <v>No</v>
      </c>
    </row>
    <row r="9204" spans="1:11">
      <c r="A9204" t="s">
        <v>8</v>
      </c>
      <c r="B9204" t="s">
        <v>16</v>
      </c>
      <c r="C9204">
        <v>13</v>
      </c>
      <c r="D9204" t="s">
        <v>15</v>
      </c>
      <c r="E9204" t="s">
        <v>11</v>
      </c>
      <c r="F9204" s="1">
        <v>45726</v>
      </c>
      <c r="G9204">
        <v>68.883720930232499</v>
      </c>
      <c r="H9204">
        <v>4.6395348837209296</v>
      </c>
      <c r="I9204">
        <v>492</v>
      </c>
      <c r="K9204" t="str" cm="1">
        <f t="array" ref="K9204">_xlfn.IFS(G9204&lt;50,"Yes",G9204=50,"Yes",G9204&gt;50,"No")</f>
        <v>No</v>
      </c>
    </row>
    <row r="9205" spans="1:11">
      <c r="A9205" t="s">
        <v>8</v>
      </c>
      <c r="B9205" t="s">
        <v>14</v>
      </c>
      <c r="C9205">
        <v>13</v>
      </c>
      <c r="D9205" t="s">
        <v>15</v>
      </c>
      <c r="E9205" t="s">
        <v>11</v>
      </c>
      <c r="F9205" s="1">
        <v>45726</v>
      </c>
      <c r="G9205">
        <v>53.965116279069697</v>
      </c>
      <c r="H9205">
        <v>3.4534883720930201</v>
      </c>
      <c r="I9205">
        <v>137</v>
      </c>
      <c r="K9205" t="str" cm="1">
        <f t="array" ref="K9205">_xlfn.IFS(G9205&lt;50,"Yes",G9205=50,"Yes",G9205&gt;50,"No")</f>
        <v>No</v>
      </c>
    </row>
    <row r="9206" spans="1:11">
      <c r="A9206" t="s">
        <v>8</v>
      </c>
      <c r="B9206" t="s">
        <v>17</v>
      </c>
      <c r="C9206">
        <v>13</v>
      </c>
      <c r="D9206" t="s">
        <v>10</v>
      </c>
      <c r="E9206" t="s">
        <v>11</v>
      </c>
      <c r="F9206" s="1">
        <v>45726</v>
      </c>
      <c r="G9206">
        <v>59.558139534883701</v>
      </c>
      <c r="H9206">
        <v>2.6046511627906899</v>
      </c>
      <c r="I9206">
        <v>319</v>
      </c>
      <c r="K9206" t="str" cm="1">
        <f t="array" ref="K9206">_xlfn.IFS(G9206&lt;50,"Yes",G9206=50,"Yes",G9206&gt;50,"No")</f>
        <v>No</v>
      </c>
    </row>
    <row r="9207" spans="1:11">
      <c r="A9207" t="s">
        <v>8</v>
      </c>
      <c r="B9207" t="s">
        <v>18</v>
      </c>
      <c r="C9207">
        <v>13</v>
      </c>
      <c r="D9207" t="s">
        <v>10</v>
      </c>
      <c r="E9207" t="s">
        <v>11</v>
      </c>
      <c r="F9207" s="1">
        <v>45726</v>
      </c>
      <c r="G9207">
        <v>58.302325581395301</v>
      </c>
      <c r="H9207">
        <v>7.6046511627906899</v>
      </c>
      <c r="I9207">
        <v>707</v>
      </c>
      <c r="K9207" t="str" cm="1">
        <f t="array" ref="K9207">_xlfn.IFS(G9207&lt;50,"Yes",G9207=50,"Yes",G9207&gt;50,"No")</f>
        <v>No</v>
      </c>
    </row>
    <row r="9208" spans="1:11">
      <c r="A9208" t="s">
        <v>19</v>
      </c>
      <c r="B9208" t="s">
        <v>9</v>
      </c>
      <c r="C9208">
        <v>13</v>
      </c>
      <c r="D9208" t="s">
        <v>20</v>
      </c>
      <c r="E9208" t="s">
        <v>11</v>
      </c>
      <c r="F9208" s="1">
        <v>45726</v>
      </c>
      <c r="G9208">
        <v>58.864341085271299</v>
      </c>
      <c r="H9208">
        <v>7.5387596899224798</v>
      </c>
      <c r="I9208">
        <v>3584</v>
      </c>
      <c r="K9208" t="str" cm="1">
        <f t="array" ref="K9208">_xlfn.IFS(G9208&lt;50,"Yes",G9208=50,"Yes",G9208&gt;50,"No")</f>
        <v>No</v>
      </c>
    </row>
    <row r="9209" spans="1:11">
      <c r="A9209" t="s">
        <v>19</v>
      </c>
      <c r="B9209" t="s">
        <v>16</v>
      </c>
      <c r="C9209">
        <v>13</v>
      </c>
      <c r="D9209" t="s">
        <v>20</v>
      </c>
      <c r="E9209" t="s">
        <v>11</v>
      </c>
      <c r="F9209" s="1">
        <v>45726</v>
      </c>
      <c r="G9209">
        <v>50.178294573643399</v>
      </c>
      <c r="H9209">
        <v>7.1395348837209296</v>
      </c>
      <c r="I9209">
        <v>1272</v>
      </c>
      <c r="K9209" t="str" cm="1">
        <f t="array" ref="K9209">_xlfn.IFS(G9209&lt;50,"Yes",G9209=50,"Yes",G9209&gt;50,"No")</f>
        <v>No</v>
      </c>
    </row>
    <row r="9210" spans="1:11">
      <c r="A9210" t="s">
        <v>19</v>
      </c>
      <c r="B9210" t="s">
        <v>14</v>
      </c>
      <c r="C9210">
        <v>13</v>
      </c>
      <c r="D9210" t="s">
        <v>20</v>
      </c>
      <c r="E9210" t="s">
        <v>11</v>
      </c>
      <c r="F9210" s="1">
        <v>45726</v>
      </c>
      <c r="G9210">
        <v>50.081395348837198</v>
      </c>
      <c r="H9210">
        <v>6.1434108527131697</v>
      </c>
      <c r="I9210">
        <v>1631</v>
      </c>
      <c r="K9210" t="str" cm="1">
        <f t="array" ref="K9210">_xlfn.IFS(G9210&lt;50,"Yes",G9210=50,"Yes",G9210&gt;50,"No")</f>
        <v>No</v>
      </c>
    </row>
    <row r="9211" spans="1:11">
      <c r="A9211" t="s">
        <v>19</v>
      </c>
      <c r="B9211" t="s">
        <v>12</v>
      </c>
      <c r="C9211">
        <v>13</v>
      </c>
      <c r="D9211" t="s">
        <v>20</v>
      </c>
      <c r="E9211" t="s">
        <v>11</v>
      </c>
      <c r="F9211" s="1">
        <v>45726</v>
      </c>
      <c r="G9211">
        <v>53.786821705426298</v>
      </c>
      <c r="H9211">
        <v>5.3527131782945698</v>
      </c>
      <c r="I9211">
        <v>867</v>
      </c>
      <c r="K9211" t="str" cm="1">
        <f t="array" ref="K9211">_xlfn.IFS(G9211&lt;50,"Yes",G9211=50,"Yes",G9211&gt;50,"No")</f>
        <v>No</v>
      </c>
    </row>
    <row r="9212" spans="1:11">
      <c r="A9212" t="s">
        <v>19</v>
      </c>
      <c r="B9212" t="s">
        <v>13</v>
      </c>
      <c r="C9212">
        <v>13</v>
      </c>
      <c r="D9212" t="s">
        <v>20</v>
      </c>
      <c r="E9212" t="s">
        <v>11</v>
      </c>
      <c r="F9212" s="1">
        <v>45726</v>
      </c>
      <c r="G9212">
        <v>55.213178294573602</v>
      </c>
      <c r="H9212">
        <v>8.2015503875968996</v>
      </c>
      <c r="I9212">
        <v>1401</v>
      </c>
      <c r="K9212" t="str" cm="1">
        <f t="array" ref="K9212">_xlfn.IFS(G9212&lt;50,"Yes",G9212=50,"Yes",G9212&gt;50,"No")</f>
        <v>No</v>
      </c>
    </row>
    <row r="9213" spans="1:11">
      <c r="A9213" t="s">
        <v>19</v>
      </c>
      <c r="B9213" t="s">
        <v>9</v>
      </c>
      <c r="C9213">
        <v>13</v>
      </c>
      <c r="D9213" t="s">
        <v>21</v>
      </c>
      <c r="E9213" t="s">
        <v>11</v>
      </c>
      <c r="F9213" s="1">
        <v>45726</v>
      </c>
      <c r="G9213">
        <v>66.5058139534883</v>
      </c>
      <c r="H9213">
        <v>8.6918604651162799</v>
      </c>
      <c r="I9213">
        <v>1588</v>
      </c>
      <c r="K9213" t="str" cm="1">
        <f t="array" ref="K9213">_xlfn.IFS(G9213&lt;50,"Yes",G9213=50,"Yes",G9213&gt;50,"No")</f>
        <v>No</v>
      </c>
    </row>
    <row r="9214" spans="1:11">
      <c r="A9214" t="s">
        <v>19</v>
      </c>
      <c r="B9214" t="s">
        <v>16</v>
      </c>
      <c r="C9214">
        <v>13</v>
      </c>
      <c r="D9214" t="s">
        <v>21</v>
      </c>
      <c r="E9214" t="s">
        <v>11</v>
      </c>
      <c r="F9214" s="1">
        <v>45726</v>
      </c>
      <c r="G9214">
        <v>58.1279069767441</v>
      </c>
      <c r="H9214">
        <v>4.8255813953488298</v>
      </c>
      <c r="I9214">
        <v>567</v>
      </c>
      <c r="K9214" t="str" cm="1">
        <f t="array" ref="K9214">_xlfn.IFS(G9214&lt;50,"Yes",G9214=50,"Yes",G9214&gt;50,"No")</f>
        <v>No</v>
      </c>
    </row>
    <row r="9215" spans="1:11">
      <c r="A9215" t="s">
        <v>19</v>
      </c>
      <c r="B9215" t="s">
        <v>14</v>
      </c>
      <c r="C9215">
        <v>13</v>
      </c>
      <c r="D9215" t="s">
        <v>21</v>
      </c>
      <c r="E9215" t="s">
        <v>11</v>
      </c>
      <c r="F9215" s="1">
        <v>45726</v>
      </c>
      <c r="G9215">
        <v>52.261627906976699</v>
      </c>
      <c r="H9215">
        <v>2.5755813953488298</v>
      </c>
      <c r="I9215">
        <v>129</v>
      </c>
      <c r="K9215" t="str" cm="1">
        <f t="array" ref="K9215">_xlfn.IFS(G9215&lt;50,"Yes",G9215=50,"Yes",G9215&gt;50,"No")</f>
        <v>No</v>
      </c>
    </row>
    <row r="9216" spans="1:11">
      <c r="A9216" t="s">
        <v>22</v>
      </c>
      <c r="B9216" t="s">
        <v>9</v>
      </c>
      <c r="C9216">
        <v>13</v>
      </c>
      <c r="D9216" t="s">
        <v>23</v>
      </c>
      <c r="E9216" t="s">
        <v>11</v>
      </c>
      <c r="F9216" s="1">
        <v>45726</v>
      </c>
      <c r="G9216">
        <v>66.020979020978999</v>
      </c>
      <c r="H9216">
        <v>4.51048951048951</v>
      </c>
      <c r="I9216">
        <v>350</v>
      </c>
      <c r="K9216" t="str" cm="1">
        <f t="array" ref="K9216">_xlfn.IFS(G9216&lt;50,"Yes",G9216=50,"Yes",G9216&gt;50,"No")</f>
        <v>No</v>
      </c>
    </row>
    <row r="9217" spans="1:11">
      <c r="A9217" t="s">
        <v>22</v>
      </c>
      <c r="B9217" t="s">
        <v>16</v>
      </c>
      <c r="C9217">
        <v>13</v>
      </c>
      <c r="D9217" t="s">
        <v>23</v>
      </c>
      <c r="E9217" t="s">
        <v>11</v>
      </c>
      <c r="F9217" s="1">
        <v>45726</v>
      </c>
      <c r="G9217">
        <v>58.305882352941097</v>
      </c>
      <c r="H9217">
        <v>7.3882352941176404</v>
      </c>
      <c r="I9217">
        <v>243</v>
      </c>
      <c r="K9217" t="str" cm="1">
        <f t="array" ref="K9217">_xlfn.IFS(G9217&lt;50,"Yes",G9217=50,"Yes",G9217&gt;50,"No")</f>
        <v>No</v>
      </c>
    </row>
    <row r="9218" spans="1:11">
      <c r="A9218" t="s">
        <v>22</v>
      </c>
      <c r="B9218" t="s">
        <v>14</v>
      </c>
      <c r="C9218">
        <v>13</v>
      </c>
      <c r="D9218" t="s">
        <v>23</v>
      </c>
      <c r="E9218" t="s">
        <v>11</v>
      </c>
      <c r="F9218" s="1">
        <v>45726</v>
      </c>
      <c r="G9218">
        <v>65.013986013985999</v>
      </c>
      <c r="H9218">
        <v>4.5384615384615303</v>
      </c>
      <c r="I9218">
        <v>243</v>
      </c>
      <c r="K9218" t="str" cm="1">
        <f t="array" ref="K9218">_xlfn.IFS(G9218&lt;50,"Yes",G9218=50,"Yes",G9218&gt;50,"No")</f>
        <v>No</v>
      </c>
    </row>
    <row r="9219" spans="1:11">
      <c r="A9219" t="s">
        <v>22</v>
      </c>
      <c r="B9219" t="s">
        <v>9</v>
      </c>
      <c r="C9219">
        <v>13</v>
      </c>
      <c r="D9219" t="s">
        <v>10</v>
      </c>
      <c r="E9219" t="s">
        <v>11</v>
      </c>
      <c r="F9219" s="1">
        <v>45726</v>
      </c>
      <c r="G9219">
        <v>52.894117647058799</v>
      </c>
      <c r="H9219">
        <v>3.74117647058823</v>
      </c>
      <c r="I9219">
        <v>134</v>
      </c>
      <c r="K9219" t="str" cm="1">
        <f t="array" ref="K9219">_xlfn.IFS(G9219&lt;50,"Yes",G9219=50,"Yes",G9219&gt;50,"No")</f>
        <v>No</v>
      </c>
    </row>
    <row r="9220" spans="1:11">
      <c r="A9220" t="s">
        <v>22</v>
      </c>
      <c r="B9220" t="s">
        <v>14</v>
      </c>
      <c r="C9220">
        <v>13</v>
      </c>
      <c r="D9220" t="s">
        <v>10</v>
      </c>
      <c r="E9220" t="s">
        <v>11</v>
      </c>
      <c r="F9220" s="1">
        <v>45726</v>
      </c>
      <c r="G9220">
        <v>47.035294117646998</v>
      </c>
      <c r="H9220">
        <v>6.9411764705882302</v>
      </c>
      <c r="I9220">
        <v>244</v>
      </c>
      <c r="K9220" t="str" cm="1">
        <f t="array" ref="K9220">_xlfn.IFS(G9220&lt;50,"Yes",G9220=50,"Yes",G9220&gt;50,"No")</f>
        <v>Yes</v>
      </c>
    </row>
    <row r="9221" spans="1:11">
      <c r="A9221" t="s">
        <v>22</v>
      </c>
      <c r="B9221" t="s">
        <v>9</v>
      </c>
      <c r="C9221">
        <v>13</v>
      </c>
      <c r="D9221" t="s">
        <v>20</v>
      </c>
      <c r="E9221" t="s">
        <v>11</v>
      </c>
      <c r="F9221" s="1">
        <v>45726</v>
      </c>
      <c r="G9221">
        <v>69.294117647058798</v>
      </c>
      <c r="H9221">
        <v>7.6823529411764699</v>
      </c>
      <c r="I9221">
        <v>291</v>
      </c>
      <c r="K9221" t="str" cm="1">
        <f t="array" ref="K9221">_xlfn.IFS(G9221&lt;50,"Yes",G9221=50,"Yes",G9221&gt;50,"No")</f>
        <v>No</v>
      </c>
    </row>
    <row r="9222" spans="1:11">
      <c r="A9222" t="s">
        <v>22</v>
      </c>
      <c r="B9222" t="s">
        <v>16</v>
      </c>
      <c r="C9222">
        <v>13</v>
      </c>
      <c r="D9222" t="s">
        <v>20</v>
      </c>
      <c r="E9222" t="s">
        <v>11</v>
      </c>
      <c r="F9222" s="1">
        <v>45726</v>
      </c>
      <c r="G9222">
        <v>69.705882352941103</v>
      </c>
      <c r="H9222">
        <v>6.4470588235294102</v>
      </c>
      <c r="I9222">
        <v>295</v>
      </c>
      <c r="K9222" t="str" cm="1">
        <f t="array" ref="K9222">_xlfn.IFS(G9222&lt;50,"Yes",G9222=50,"Yes",G9222&gt;50,"No")</f>
        <v>No</v>
      </c>
    </row>
    <row r="9223" spans="1:11">
      <c r="A9223" t="s">
        <v>22</v>
      </c>
      <c r="B9223" t="s">
        <v>14</v>
      </c>
      <c r="C9223">
        <v>13</v>
      </c>
      <c r="D9223" t="s">
        <v>20</v>
      </c>
      <c r="E9223" t="s">
        <v>11</v>
      </c>
      <c r="F9223" s="1">
        <v>45726</v>
      </c>
      <c r="G9223">
        <v>66.658823529411706</v>
      </c>
      <c r="H9223">
        <v>6.24705882352941</v>
      </c>
      <c r="I9223">
        <v>83</v>
      </c>
      <c r="K9223" t="str" cm="1">
        <f t="array" ref="K9223">_xlfn.IFS(G9223&lt;50,"Yes",G9223=50,"Yes",G9223&gt;50,"No")</f>
        <v>No</v>
      </c>
    </row>
    <row r="9224" spans="1:11">
      <c r="A9224" t="s">
        <v>24</v>
      </c>
      <c r="B9224" t="s">
        <v>9</v>
      </c>
      <c r="C9224">
        <v>13</v>
      </c>
      <c r="D9224" t="s">
        <v>21</v>
      </c>
      <c r="E9224" t="s">
        <v>11</v>
      </c>
      <c r="F9224" s="1">
        <v>45726</v>
      </c>
      <c r="G9224">
        <v>61.5058823529411</v>
      </c>
      <c r="H9224">
        <v>8.3294117647058794</v>
      </c>
      <c r="I9224">
        <v>306</v>
      </c>
      <c r="K9224" t="str" cm="1">
        <f t="array" ref="K9224">_xlfn.IFS(G9224&lt;50,"Yes",G9224=50,"Yes",G9224&gt;50,"No")</f>
        <v>No</v>
      </c>
    </row>
    <row r="9225" spans="1:11">
      <c r="A9225" t="s">
        <v>24</v>
      </c>
      <c r="B9225" t="s">
        <v>9</v>
      </c>
      <c r="C9225">
        <v>13</v>
      </c>
      <c r="D9225" t="s">
        <v>10</v>
      </c>
      <c r="E9225" t="s">
        <v>30</v>
      </c>
      <c r="F9225" s="1">
        <v>45726</v>
      </c>
      <c r="G9225">
        <v>49</v>
      </c>
      <c r="H9225">
        <v>24.5</v>
      </c>
      <c r="I9225">
        <v>19</v>
      </c>
      <c r="K9225" t="str" cm="1">
        <f t="array" ref="K9225">_xlfn.IFS(G9225&lt;50,"Yes",G9225=50,"Yes",G9225&gt;50,"No")</f>
        <v>Yes</v>
      </c>
    </row>
    <row r="9226" spans="1:11">
      <c r="A9226" t="s">
        <v>24</v>
      </c>
      <c r="B9226" t="s">
        <v>14</v>
      </c>
      <c r="C9226">
        <v>13</v>
      </c>
      <c r="D9226" t="s">
        <v>10</v>
      </c>
      <c r="E9226" t="s">
        <v>30</v>
      </c>
      <c r="F9226" s="1">
        <v>45726</v>
      </c>
      <c r="G9226">
        <v>50</v>
      </c>
      <c r="H9226">
        <v>0</v>
      </c>
      <c r="I9226">
        <v>0</v>
      </c>
      <c r="K9226" t="str" cm="1">
        <f t="array" ref="K9226">_xlfn.IFS(G9226&lt;50,"Yes",G9226=50,"Yes",G9226&gt;50,"No")</f>
        <v>Yes</v>
      </c>
    </row>
    <row r="9227" spans="1:11">
      <c r="A9227" t="s">
        <v>24</v>
      </c>
      <c r="B9227" t="s">
        <v>9</v>
      </c>
      <c r="C9227">
        <v>13</v>
      </c>
      <c r="D9227" t="s">
        <v>25</v>
      </c>
      <c r="E9227" t="s">
        <v>11</v>
      </c>
      <c r="F9227" s="1">
        <v>45726</v>
      </c>
      <c r="G9227">
        <v>68.562130177514703</v>
      </c>
      <c r="H9227">
        <v>6.3195266272189299</v>
      </c>
      <c r="I9227">
        <v>546</v>
      </c>
      <c r="K9227" t="str" cm="1">
        <f t="array" ref="K9227">_xlfn.IFS(G9227&lt;50,"Yes",G9227=50,"Yes",G9227&gt;50,"No")</f>
        <v>No</v>
      </c>
    </row>
    <row r="9228" spans="1:11">
      <c r="A9228" t="s">
        <v>24</v>
      </c>
      <c r="B9228" t="s">
        <v>14</v>
      </c>
      <c r="C9228">
        <v>13</v>
      </c>
      <c r="D9228" t="s">
        <v>25</v>
      </c>
      <c r="E9228" t="s">
        <v>11</v>
      </c>
      <c r="F9228" s="1">
        <v>45726</v>
      </c>
      <c r="G9228">
        <v>56.764705882352899</v>
      </c>
      <c r="H9228">
        <v>5.4588235294117604</v>
      </c>
      <c r="I9228">
        <v>236</v>
      </c>
      <c r="K9228" t="str" cm="1">
        <f t="array" ref="K9228">_xlfn.IFS(G9228&lt;50,"Yes",G9228=50,"Yes",G9228&gt;50,"No")</f>
        <v>No</v>
      </c>
    </row>
    <row r="9229" spans="1:11">
      <c r="A9229" t="s">
        <v>26</v>
      </c>
      <c r="B9229" t="s">
        <v>9</v>
      </c>
      <c r="C9229">
        <v>13</v>
      </c>
      <c r="D9229" t="s">
        <v>27</v>
      </c>
      <c r="E9229" t="s">
        <v>11</v>
      </c>
      <c r="F9229" s="1">
        <v>45726</v>
      </c>
      <c r="G9229">
        <v>76.476470588235202</v>
      </c>
      <c r="H9229">
        <v>7.6823529411764699</v>
      </c>
      <c r="I9229">
        <v>801</v>
      </c>
      <c r="K9229" t="str" cm="1">
        <f t="array" ref="K9229">_xlfn.IFS(G9229&lt;50,"Yes",G9229=50,"Yes",G9229&gt;50,"No")</f>
        <v>No</v>
      </c>
    </row>
    <row r="9230" spans="1:11">
      <c r="A9230" t="s">
        <v>26</v>
      </c>
      <c r="B9230" t="s">
        <v>14</v>
      </c>
      <c r="C9230">
        <v>13</v>
      </c>
      <c r="D9230" t="s">
        <v>27</v>
      </c>
      <c r="E9230" t="s">
        <v>11</v>
      </c>
      <c r="F9230" s="1">
        <v>45726</v>
      </c>
      <c r="G9230">
        <v>70.535294117646998</v>
      </c>
      <c r="H9230">
        <v>7.1294117647058801</v>
      </c>
      <c r="I9230">
        <v>696</v>
      </c>
      <c r="K9230" t="str" cm="1">
        <f t="array" ref="K9230">_xlfn.IFS(G9230&lt;50,"Yes",G9230=50,"Yes",G9230&gt;50,"No")</f>
        <v>No</v>
      </c>
    </row>
    <row r="9231" spans="1:11">
      <c r="A9231" t="s">
        <v>26</v>
      </c>
      <c r="B9231" t="s">
        <v>16</v>
      </c>
      <c r="C9231">
        <v>13</v>
      </c>
      <c r="D9231" t="s">
        <v>27</v>
      </c>
      <c r="E9231" t="s">
        <v>11</v>
      </c>
      <c r="F9231" s="1">
        <v>45726</v>
      </c>
      <c r="G9231">
        <v>81.552941176470497</v>
      </c>
      <c r="H9231">
        <v>6.4</v>
      </c>
      <c r="I9231">
        <v>322</v>
      </c>
      <c r="K9231" t="str" cm="1">
        <f t="array" ref="K9231">_xlfn.IFS(G9231&lt;50,"Yes",G9231=50,"Yes",G9231&gt;50,"No")</f>
        <v>No</v>
      </c>
    </row>
    <row r="9232" spans="1:11">
      <c r="A9232" t="s">
        <v>28</v>
      </c>
      <c r="B9232" t="s">
        <v>9</v>
      </c>
      <c r="C9232">
        <v>13</v>
      </c>
      <c r="D9232" t="s">
        <v>29</v>
      </c>
      <c r="E9232" t="s">
        <v>11</v>
      </c>
      <c r="F9232" s="1">
        <v>45726</v>
      </c>
      <c r="G9232">
        <v>78.058823529411697</v>
      </c>
      <c r="H9232">
        <v>12.6941176470588</v>
      </c>
      <c r="I9232">
        <v>682</v>
      </c>
      <c r="K9232" t="str" cm="1">
        <f t="array" ref="K9232">_xlfn.IFS(G9232&lt;50,"Yes",G9232=50,"Yes",G9232&gt;50,"No")</f>
        <v>No</v>
      </c>
    </row>
    <row r="9233" spans="1:11">
      <c r="A9233" t="s">
        <v>28</v>
      </c>
      <c r="B9233" t="s">
        <v>14</v>
      </c>
      <c r="C9233">
        <v>13</v>
      </c>
      <c r="D9233" t="s">
        <v>29</v>
      </c>
      <c r="E9233" t="s">
        <v>11</v>
      </c>
      <c r="F9233" s="1">
        <v>45726</v>
      </c>
      <c r="G9233">
        <v>83.047058823529397</v>
      </c>
      <c r="H9233">
        <v>4.3176470588235203</v>
      </c>
      <c r="I9233">
        <v>234</v>
      </c>
      <c r="K9233" t="str" cm="1">
        <f t="array" ref="K9233">_xlfn.IFS(G9233&lt;50,"Yes",G9233=50,"Yes",G9233&gt;50,"No")</f>
        <v>No</v>
      </c>
    </row>
    <row r="9234" spans="1:11">
      <c r="A9234" t="s">
        <v>24</v>
      </c>
      <c r="B9234" t="s">
        <v>9</v>
      </c>
      <c r="C9234">
        <v>13</v>
      </c>
      <c r="D9234" t="s">
        <v>10</v>
      </c>
      <c r="E9234" t="s">
        <v>11</v>
      </c>
      <c r="F9234" s="1">
        <v>45726</v>
      </c>
      <c r="G9234">
        <v>48.325301204819198</v>
      </c>
      <c r="H9234">
        <v>21.783132530120401</v>
      </c>
      <c r="I9234">
        <v>629</v>
      </c>
      <c r="K9234" t="str" cm="1">
        <f t="array" ref="K9234">_xlfn.IFS(G9234&lt;50,"Yes",G9234=50,"Yes",G9234&gt;50,"No")</f>
        <v>Yes</v>
      </c>
    </row>
    <row r="9235" spans="1:11">
      <c r="A9235" t="s">
        <v>24</v>
      </c>
      <c r="B9235" t="s">
        <v>14</v>
      </c>
      <c r="C9235">
        <v>13</v>
      </c>
      <c r="D9235" t="s">
        <v>10</v>
      </c>
      <c r="E9235" t="s">
        <v>11</v>
      </c>
      <c r="F9235" s="1">
        <v>45726</v>
      </c>
      <c r="G9235">
        <v>54.518072289156599</v>
      </c>
      <c r="H9235">
        <v>12.6385542168674</v>
      </c>
      <c r="I9235">
        <v>39</v>
      </c>
      <c r="K9235" t="str" cm="1">
        <f t="array" ref="K9235">_xlfn.IFS(G9235&lt;50,"Yes",G9235=50,"Yes",G9235&gt;50,"No")</f>
        <v>No</v>
      </c>
    </row>
    <row r="9236" spans="1:11">
      <c r="A9236" t="s">
        <v>22</v>
      </c>
      <c r="B9236" t="s">
        <v>9</v>
      </c>
      <c r="C9236">
        <v>13</v>
      </c>
      <c r="D9236" t="s">
        <v>23</v>
      </c>
      <c r="E9236" t="s">
        <v>30</v>
      </c>
      <c r="F9236" s="1">
        <v>45726</v>
      </c>
      <c r="G9236">
        <v>72.6666666666666</v>
      </c>
      <c r="H9236">
        <v>3.4444444444444402</v>
      </c>
      <c r="I9236">
        <v>54</v>
      </c>
      <c r="K9236" t="str" cm="1">
        <f t="array" ref="K9236">_xlfn.IFS(G9236&lt;50,"Yes",G9236=50,"Yes",G9236&gt;50,"No")</f>
        <v>No</v>
      </c>
    </row>
    <row r="9237" spans="1:11">
      <c r="A9237" t="s">
        <v>22</v>
      </c>
      <c r="B9237" t="s">
        <v>14</v>
      </c>
      <c r="C9237">
        <v>13</v>
      </c>
      <c r="D9237" t="s">
        <v>23</v>
      </c>
      <c r="E9237" t="s">
        <v>30</v>
      </c>
      <c r="F9237" s="1">
        <v>45726</v>
      </c>
      <c r="G9237">
        <v>77.185185185185105</v>
      </c>
      <c r="H9237">
        <v>5.0370370370370301</v>
      </c>
      <c r="I9237">
        <v>75</v>
      </c>
      <c r="K9237" t="str" cm="1">
        <f t="array" ref="K9237">_xlfn.IFS(G9237&lt;50,"Yes",G9237=50,"Yes",G9237&gt;50,"No")</f>
        <v>No</v>
      </c>
    </row>
    <row r="9238" spans="1:11">
      <c r="A9238" t="s">
        <v>8</v>
      </c>
      <c r="B9238" t="s">
        <v>9</v>
      </c>
      <c r="C9238">
        <v>14</v>
      </c>
      <c r="D9238" t="s">
        <v>10</v>
      </c>
      <c r="E9238" t="s">
        <v>11</v>
      </c>
      <c r="F9238" s="1">
        <v>45726</v>
      </c>
      <c r="G9238">
        <v>55.021276595744602</v>
      </c>
      <c r="H9238">
        <v>5.8319148936170198</v>
      </c>
      <c r="I9238">
        <v>2696</v>
      </c>
      <c r="K9238" t="str" cm="1">
        <f t="array" ref="K9238">_xlfn.IFS(G9238&lt;50,"Yes",G9238=50,"Yes",G9238&gt;50,"No")</f>
        <v>No</v>
      </c>
    </row>
    <row r="9239" spans="1:11">
      <c r="A9239" t="s">
        <v>8</v>
      </c>
      <c r="B9239" t="s">
        <v>12</v>
      </c>
      <c r="C9239">
        <v>14</v>
      </c>
      <c r="D9239" t="s">
        <v>10</v>
      </c>
      <c r="E9239" t="s">
        <v>11</v>
      </c>
      <c r="F9239" s="1">
        <v>45726</v>
      </c>
      <c r="G9239">
        <v>51.202127659574401</v>
      </c>
      <c r="H9239">
        <v>5.3696808510638299</v>
      </c>
      <c r="I9239">
        <v>1510</v>
      </c>
      <c r="K9239" t="str" cm="1">
        <f t="array" ref="K9239">_xlfn.IFS(G9239&lt;50,"Yes",G9239=50,"Yes",G9239&gt;50,"No")</f>
        <v>No</v>
      </c>
    </row>
    <row r="9240" spans="1:11">
      <c r="A9240" t="s">
        <v>8</v>
      </c>
      <c r="B9240" t="s">
        <v>13</v>
      </c>
      <c r="C9240">
        <v>14</v>
      </c>
      <c r="D9240" t="s">
        <v>10</v>
      </c>
      <c r="E9240" t="s">
        <v>11</v>
      </c>
      <c r="F9240" s="1">
        <v>45726</v>
      </c>
      <c r="G9240">
        <v>55.3909574468085</v>
      </c>
      <c r="H9240">
        <v>4.26329787234042</v>
      </c>
      <c r="I9240">
        <v>1394</v>
      </c>
      <c r="K9240" t="str" cm="1">
        <f t="array" ref="K9240">_xlfn.IFS(G9240&lt;50,"Yes",G9240=50,"Yes",G9240&gt;50,"No")</f>
        <v>No</v>
      </c>
    </row>
    <row r="9241" spans="1:11">
      <c r="A9241" t="s">
        <v>8</v>
      </c>
      <c r="B9241" t="s">
        <v>14</v>
      </c>
      <c r="C9241">
        <v>14</v>
      </c>
      <c r="D9241" t="s">
        <v>10</v>
      </c>
      <c r="E9241" t="s">
        <v>11</v>
      </c>
      <c r="F9241" s="1">
        <v>45726</v>
      </c>
      <c r="G9241">
        <v>49.734042553191401</v>
      </c>
      <c r="H9241">
        <v>3.34893617021276</v>
      </c>
      <c r="I9241">
        <v>989</v>
      </c>
      <c r="K9241" t="str" cm="1">
        <f t="array" ref="K9241">_xlfn.IFS(G9241&lt;50,"Yes",G9241=50,"Yes",G9241&gt;50,"No")</f>
        <v>Yes</v>
      </c>
    </row>
    <row r="9242" spans="1:11">
      <c r="A9242" t="s">
        <v>8</v>
      </c>
      <c r="B9242" t="s">
        <v>9</v>
      </c>
      <c r="C9242">
        <v>14</v>
      </c>
      <c r="D9242" t="s">
        <v>15</v>
      </c>
      <c r="E9242" t="s">
        <v>11</v>
      </c>
      <c r="F9242" s="1">
        <v>45726</v>
      </c>
      <c r="G9242">
        <v>65.212765957446805</v>
      </c>
      <c r="H9242">
        <v>7.7021276595744599</v>
      </c>
      <c r="I9242">
        <v>816</v>
      </c>
      <c r="K9242" t="str" cm="1">
        <f t="array" ref="K9242">_xlfn.IFS(G9242&lt;50,"Yes",G9242=50,"Yes",G9242&gt;50,"No")</f>
        <v>No</v>
      </c>
    </row>
    <row r="9243" spans="1:11">
      <c r="A9243" t="s">
        <v>8</v>
      </c>
      <c r="B9243" t="s">
        <v>16</v>
      </c>
      <c r="C9243">
        <v>14</v>
      </c>
      <c r="D9243" t="s">
        <v>15</v>
      </c>
      <c r="E9243" t="s">
        <v>11</v>
      </c>
      <c r="F9243" s="1">
        <v>45726</v>
      </c>
      <c r="G9243">
        <v>67.031914893617</v>
      </c>
      <c r="H9243">
        <v>5.4148936170212698</v>
      </c>
      <c r="I9243">
        <v>594</v>
      </c>
      <c r="K9243" t="str" cm="1">
        <f t="array" ref="K9243">_xlfn.IFS(G9243&lt;50,"Yes",G9243=50,"Yes",G9243&gt;50,"No")</f>
        <v>No</v>
      </c>
    </row>
    <row r="9244" spans="1:11">
      <c r="A9244" t="s">
        <v>8</v>
      </c>
      <c r="B9244" t="s">
        <v>14</v>
      </c>
      <c r="C9244">
        <v>14</v>
      </c>
      <c r="D9244" t="s">
        <v>15</v>
      </c>
      <c r="E9244" t="s">
        <v>11</v>
      </c>
      <c r="F9244" s="1">
        <v>45726</v>
      </c>
      <c r="G9244">
        <v>49.457446808510603</v>
      </c>
      <c r="H9244">
        <v>3.76595744680851</v>
      </c>
      <c r="I9244">
        <v>166</v>
      </c>
      <c r="K9244" t="str" cm="1">
        <f t="array" ref="K9244">_xlfn.IFS(G9244&lt;50,"Yes",G9244=50,"Yes",G9244&gt;50,"No")</f>
        <v>Yes</v>
      </c>
    </row>
    <row r="9245" spans="1:11">
      <c r="A9245" t="s">
        <v>8</v>
      </c>
      <c r="B9245" t="s">
        <v>17</v>
      </c>
      <c r="C9245">
        <v>14</v>
      </c>
      <c r="D9245" t="s">
        <v>10</v>
      </c>
      <c r="E9245" t="s">
        <v>11</v>
      </c>
      <c r="F9245" s="1">
        <v>45726</v>
      </c>
      <c r="G9245">
        <v>56.638297872340402</v>
      </c>
      <c r="H9245">
        <v>3.4680851063829699</v>
      </c>
      <c r="I9245">
        <v>449</v>
      </c>
      <c r="K9245" t="str" cm="1">
        <f t="array" ref="K9245">_xlfn.IFS(G9245&lt;50,"Yes",G9245=50,"Yes",G9245&gt;50,"No")</f>
        <v>No</v>
      </c>
    </row>
    <row r="9246" spans="1:11">
      <c r="A9246" t="s">
        <v>8</v>
      </c>
      <c r="B9246" t="s">
        <v>18</v>
      </c>
      <c r="C9246">
        <v>14</v>
      </c>
      <c r="D9246" t="s">
        <v>10</v>
      </c>
      <c r="E9246" t="s">
        <v>11</v>
      </c>
      <c r="F9246" s="1">
        <v>45726</v>
      </c>
      <c r="G9246">
        <v>57.340425531914804</v>
      </c>
      <c r="H9246">
        <v>7.7127659574468002</v>
      </c>
      <c r="I9246">
        <v>793</v>
      </c>
      <c r="K9246" t="str" cm="1">
        <f t="array" ref="K9246">_xlfn.IFS(G9246&lt;50,"Yes",G9246=50,"Yes",G9246&gt;50,"No")</f>
        <v>No</v>
      </c>
    </row>
    <row r="9247" spans="1:11">
      <c r="A9247" t="s">
        <v>19</v>
      </c>
      <c r="B9247" t="s">
        <v>9</v>
      </c>
      <c r="C9247">
        <v>14</v>
      </c>
      <c r="D9247" t="s">
        <v>20</v>
      </c>
      <c r="E9247" t="s">
        <v>11</v>
      </c>
      <c r="F9247" s="1">
        <v>45726</v>
      </c>
      <c r="G9247">
        <v>55.537234042553102</v>
      </c>
      <c r="H9247">
        <v>8.6737588652482192</v>
      </c>
      <c r="I9247">
        <v>4175</v>
      </c>
      <c r="K9247" t="str" cm="1">
        <f t="array" ref="K9247">_xlfn.IFS(G9247&lt;50,"Yes",G9247=50,"Yes",G9247&gt;50,"No")</f>
        <v>No</v>
      </c>
    </row>
    <row r="9248" spans="1:11">
      <c r="A9248" t="s">
        <v>19</v>
      </c>
      <c r="B9248" t="s">
        <v>16</v>
      </c>
      <c r="C9248">
        <v>14</v>
      </c>
      <c r="D9248" t="s">
        <v>20</v>
      </c>
      <c r="E9248" t="s">
        <v>11</v>
      </c>
      <c r="F9248" s="1">
        <v>45726</v>
      </c>
      <c r="G9248">
        <v>49.074468085106297</v>
      </c>
      <c r="H9248">
        <v>6.6914893617021196</v>
      </c>
      <c r="I9248">
        <v>1305</v>
      </c>
      <c r="K9248" t="str" cm="1">
        <f t="array" ref="K9248">_xlfn.IFS(G9248&lt;50,"Yes",G9248=50,"Yes",G9248&gt;50,"No")</f>
        <v>Yes</v>
      </c>
    </row>
    <row r="9249" spans="1:11">
      <c r="A9249" t="s">
        <v>19</v>
      </c>
      <c r="B9249" t="s">
        <v>14</v>
      </c>
      <c r="C9249">
        <v>14</v>
      </c>
      <c r="D9249" t="s">
        <v>20</v>
      </c>
      <c r="E9249" t="s">
        <v>11</v>
      </c>
      <c r="F9249" s="1">
        <v>45726</v>
      </c>
      <c r="G9249">
        <v>49.446808510638299</v>
      </c>
      <c r="H9249">
        <v>5.85283687943262</v>
      </c>
      <c r="I9249">
        <v>1758</v>
      </c>
      <c r="K9249" t="str" cm="1">
        <f t="array" ref="K9249">_xlfn.IFS(G9249&lt;50,"Yes",G9249=50,"Yes",G9249&gt;50,"No")</f>
        <v>Yes</v>
      </c>
    </row>
    <row r="9250" spans="1:11">
      <c r="A9250" t="s">
        <v>19</v>
      </c>
      <c r="B9250" t="s">
        <v>12</v>
      </c>
      <c r="C9250">
        <v>14</v>
      </c>
      <c r="D9250" t="s">
        <v>20</v>
      </c>
      <c r="E9250" t="s">
        <v>11</v>
      </c>
      <c r="F9250" s="1">
        <v>45726</v>
      </c>
      <c r="G9250">
        <v>54.5496453900709</v>
      </c>
      <c r="H9250">
        <v>4.4255319148936101</v>
      </c>
      <c r="I9250">
        <v>901</v>
      </c>
      <c r="K9250" t="str" cm="1">
        <f t="array" ref="K9250">_xlfn.IFS(G9250&lt;50,"Yes",G9250=50,"Yes",G9250&gt;50,"No")</f>
        <v>No</v>
      </c>
    </row>
    <row r="9251" spans="1:11">
      <c r="A9251" t="s">
        <v>19</v>
      </c>
      <c r="B9251" t="s">
        <v>13</v>
      </c>
      <c r="C9251">
        <v>14</v>
      </c>
      <c r="D9251" t="s">
        <v>20</v>
      </c>
      <c r="E9251" t="s">
        <v>11</v>
      </c>
      <c r="F9251" s="1">
        <v>45726</v>
      </c>
      <c r="G9251">
        <v>53.269503546099202</v>
      </c>
      <c r="H9251">
        <v>8.3156028368794299</v>
      </c>
      <c r="I9251">
        <v>1622</v>
      </c>
      <c r="K9251" t="str" cm="1">
        <f t="array" ref="K9251">_xlfn.IFS(G9251&lt;50,"Yes",G9251=50,"Yes",G9251&gt;50,"No")</f>
        <v>No</v>
      </c>
    </row>
    <row r="9252" spans="1:11">
      <c r="A9252" t="s">
        <v>19</v>
      </c>
      <c r="B9252" t="s">
        <v>9</v>
      </c>
      <c r="C9252">
        <v>14</v>
      </c>
      <c r="D9252" t="s">
        <v>21</v>
      </c>
      <c r="E9252" t="s">
        <v>11</v>
      </c>
      <c r="F9252" s="1">
        <v>45726</v>
      </c>
      <c r="G9252">
        <v>64.096969696969694</v>
      </c>
      <c r="H9252">
        <v>10.5393939393939</v>
      </c>
      <c r="I9252">
        <v>1643</v>
      </c>
      <c r="K9252" t="str" cm="1">
        <f t="array" ref="K9252">_xlfn.IFS(G9252&lt;50,"Yes",G9252=50,"Yes",G9252&gt;50,"No")</f>
        <v>No</v>
      </c>
    </row>
    <row r="9253" spans="1:11">
      <c r="A9253" t="s">
        <v>19</v>
      </c>
      <c r="B9253" t="s">
        <v>16</v>
      </c>
      <c r="C9253">
        <v>14</v>
      </c>
      <c r="D9253" t="s">
        <v>21</v>
      </c>
      <c r="E9253" t="s">
        <v>11</v>
      </c>
      <c r="F9253" s="1">
        <v>45726</v>
      </c>
      <c r="G9253">
        <v>57.012121212121201</v>
      </c>
      <c r="H9253">
        <v>5.6848484848484802</v>
      </c>
      <c r="I9253">
        <v>593</v>
      </c>
      <c r="K9253" t="str" cm="1">
        <f t="array" ref="K9253">_xlfn.IFS(G9253&lt;50,"Yes",G9253=50,"Yes",G9253&gt;50,"No")</f>
        <v>No</v>
      </c>
    </row>
    <row r="9254" spans="1:11">
      <c r="A9254" t="s">
        <v>19</v>
      </c>
      <c r="B9254" t="s">
        <v>14</v>
      </c>
      <c r="C9254">
        <v>14</v>
      </c>
      <c r="D9254" t="s">
        <v>21</v>
      </c>
      <c r="E9254" t="s">
        <v>11</v>
      </c>
      <c r="F9254" s="1">
        <v>45726</v>
      </c>
      <c r="G9254">
        <v>50.072727272727199</v>
      </c>
      <c r="H9254">
        <v>2.8242424242424198</v>
      </c>
      <c r="I9254">
        <v>140</v>
      </c>
      <c r="K9254" t="str" cm="1">
        <f t="array" ref="K9254">_xlfn.IFS(G9254&lt;50,"Yes",G9254=50,"Yes",G9254&gt;50,"No")</f>
        <v>No</v>
      </c>
    </row>
    <row r="9255" spans="1:11">
      <c r="A9255" t="s">
        <v>22</v>
      </c>
      <c r="B9255" t="s">
        <v>9</v>
      </c>
      <c r="C9255">
        <v>14</v>
      </c>
      <c r="D9255" t="s">
        <v>23</v>
      </c>
      <c r="E9255" t="s">
        <v>11</v>
      </c>
      <c r="F9255" s="1">
        <v>45726</v>
      </c>
      <c r="G9255">
        <v>66.404761904761898</v>
      </c>
      <c r="H9255">
        <v>4.7916666666666599</v>
      </c>
      <c r="I9255">
        <v>477</v>
      </c>
      <c r="K9255" t="str" cm="1">
        <f t="array" ref="K9255">_xlfn.IFS(G9255&lt;50,"Yes",G9255=50,"Yes",G9255&gt;50,"No")</f>
        <v>No</v>
      </c>
    </row>
    <row r="9256" spans="1:11">
      <c r="A9256" t="s">
        <v>22</v>
      </c>
      <c r="B9256" t="s">
        <v>16</v>
      </c>
      <c r="C9256">
        <v>14</v>
      </c>
      <c r="D9256" t="s">
        <v>23</v>
      </c>
      <c r="E9256" t="s">
        <v>11</v>
      </c>
      <c r="F9256" s="1">
        <v>45726</v>
      </c>
      <c r="G9256">
        <v>60.106382978723403</v>
      </c>
      <c r="H9256">
        <v>7.1808510638297802</v>
      </c>
      <c r="I9256">
        <v>260</v>
      </c>
      <c r="K9256" t="str" cm="1">
        <f t="array" ref="K9256">_xlfn.IFS(G9256&lt;50,"Yes",G9256=50,"Yes",G9256&gt;50,"No")</f>
        <v>No</v>
      </c>
    </row>
    <row r="9257" spans="1:11">
      <c r="A9257" t="s">
        <v>22</v>
      </c>
      <c r="B9257" t="s">
        <v>14</v>
      </c>
      <c r="C9257">
        <v>14</v>
      </c>
      <c r="D9257" t="s">
        <v>23</v>
      </c>
      <c r="E9257" t="s">
        <v>11</v>
      </c>
      <c r="F9257" s="1">
        <v>45726</v>
      </c>
      <c r="G9257">
        <v>66.619047619047606</v>
      </c>
      <c r="H9257">
        <v>4.375</v>
      </c>
      <c r="I9257">
        <v>260</v>
      </c>
      <c r="K9257" t="str" cm="1">
        <f t="array" ref="K9257">_xlfn.IFS(G9257&lt;50,"Yes",G9257=50,"Yes",G9257&gt;50,"No")</f>
        <v>No</v>
      </c>
    </row>
    <row r="9258" spans="1:11">
      <c r="A9258" t="s">
        <v>22</v>
      </c>
      <c r="B9258" t="s">
        <v>9</v>
      </c>
      <c r="C9258">
        <v>14</v>
      </c>
      <c r="D9258" t="s">
        <v>10</v>
      </c>
      <c r="E9258" t="s">
        <v>11</v>
      </c>
      <c r="F9258" s="1">
        <v>45726</v>
      </c>
      <c r="G9258">
        <v>49.1489361702127</v>
      </c>
      <c r="H9258">
        <v>4.6276595744680797</v>
      </c>
      <c r="I9258">
        <v>190</v>
      </c>
      <c r="K9258" t="str" cm="1">
        <f t="array" ref="K9258">_xlfn.IFS(G9258&lt;50,"Yes",G9258=50,"Yes",G9258&gt;50,"No")</f>
        <v>Yes</v>
      </c>
    </row>
    <row r="9259" spans="1:11">
      <c r="A9259" t="s">
        <v>22</v>
      </c>
      <c r="B9259" t="s">
        <v>14</v>
      </c>
      <c r="C9259">
        <v>14</v>
      </c>
      <c r="D9259" t="s">
        <v>10</v>
      </c>
      <c r="E9259" t="s">
        <v>11</v>
      </c>
      <c r="F9259" s="1">
        <v>45726</v>
      </c>
      <c r="G9259">
        <v>47.734042553191401</v>
      </c>
      <c r="H9259">
        <v>6.9361702127659504</v>
      </c>
      <c r="I9259">
        <v>268</v>
      </c>
      <c r="K9259" t="str" cm="1">
        <f t="array" ref="K9259">_xlfn.IFS(G9259&lt;50,"Yes",G9259=50,"Yes",G9259&gt;50,"No")</f>
        <v>Yes</v>
      </c>
    </row>
    <row r="9260" spans="1:11">
      <c r="A9260" t="s">
        <v>22</v>
      </c>
      <c r="B9260" t="s">
        <v>9</v>
      </c>
      <c r="C9260">
        <v>14</v>
      </c>
      <c r="D9260" t="s">
        <v>20</v>
      </c>
      <c r="E9260" t="s">
        <v>11</v>
      </c>
      <c r="F9260" s="1">
        <v>45726</v>
      </c>
      <c r="G9260">
        <v>68.191489361702097</v>
      </c>
      <c r="H9260">
        <v>8.3510638297872308</v>
      </c>
      <c r="I9260">
        <v>378</v>
      </c>
      <c r="K9260" t="str" cm="1">
        <f t="array" ref="K9260">_xlfn.IFS(G9260&lt;50,"Yes",G9260=50,"Yes",G9260&gt;50,"No")</f>
        <v>No</v>
      </c>
    </row>
    <row r="9261" spans="1:11">
      <c r="A9261" t="s">
        <v>22</v>
      </c>
      <c r="B9261" t="s">
        <v>16</v>
      </c>
      <c r="C9261">
        <v>14</v>
      </c>
      <c r="D9261" t="s">
        <v>20</v>
      </c>
      <c r="E9261" t="s">
        <v>11</v>
      </c>
      <c r="F9261" s="1">
        <v>45726</v>
      </c>
      <c r="G9261">
        <v>71.031914893617</v>
      </c>
      <c r="H9261">
        <v>6.1914893617021196</v>
      </c>
      <c r="I9261">
        <v>291</v>
      </c>
      <c r="K9261" t="str" cm="1">
        <f t="array" ref="K9261">_xlfn.IFS(G9261&lt;50,"Yes",G9261=50,"Yes",G9261&gt;50,"No")</f>
        <v>No</v>
      </c>
    </row>
    <row r="9262" spans="1:11">
      <c r="A9262" t="s">
        <v>22</v>
      </c>
      <c r="B9262" t="s">
        <v>14</v>
      </c>
      <c r="C9262">
        <v>14</v>
      </c>
      <c r="D9262" t="s">
        <v>20</v>
      </c>
      <c r="E9262" t="s">
        <v>11</v>
      </c>
      <c r="F9262" s="1">
        <v>45726</v>
      </c>
      <c r="G9262">
        <v>59.212765957446798</v>
      </c>
      <c r="H9262">
        <v>4.0212765957446797</v>
      </c>
      <c r="I9262">
        <v>55</v>
      </c>
      <c r="K9262" t="str" cm="1">
        <f t="array" ref="K9262">_xlfn.IFS(G9262&lt;50,"Yes",G9262=50,"Yes",G9262&gt;50,"No")</f>
        <v>No</v>
      </c>
    </row>
    <row r="9263" spans="1:11">
      <c r="A9263" t="s">
        <v>24</v>
      </c>
      <c r="B9263" t="s">
        <v>9</v>
      </c>
      <c r="C9263">
        <v>14</v>
      </c>
      <c r="D9263" t="s">
        <v>21</v>
      </c>
      <c r="E9263" t="s">
        <v>11</v>
      </c>
      <c r="F9263" s="1">
        <v>45726</v>
      </c>
      <c r="G9263">
        <v>60.670212765957402</v>
      </c>
      <c r="H9263">
        <v>7.4255319148936101</v>
      </c>
      <c r="I9263">
        <v>290</v>
      </c>
      <c r="K9263" t="str" cm="1">
        <f t="array" ref="K9263">_xlfn.IFS(G9263&lt;50,"Yes",G9263=50,"Yes",G9263&gt;50,"No")</f>
        <v>No</v>
      </c>
    </row>
    <row r="9264" spans="1:11">
      <c r="A9264" t="s">
        <v>24</v>
      </c>
      <c r="B9264" t="s">
        <v>9</v>
      </c>
      <c r="C9264">
        <v>14</v>
      </c>
      <c r="D9264" t="s">
        <v>10</v>
      </c>
      <c r="E9264" t="s">
        <v>11</v>
      </c>
      <c r="F9264" s="1">
        <v>45726</v>
      </c>
      <c r="G9264">
        <v>48.765625</v>
      </c>
      <c r="H9264">
        <v>19.6875</v>
      </c>
      <c r="I9264">
        <v>442</v>
      </c>
      <c r="K9264" t="str" cm="1">
        <f t="array" ref="K9264">_xlfn.IFS(G9264&lt;50,"Yes",G9264=50,"Yes",G9264&gt;50,"No")</f>
        <v>Yes</v>
      </c>
    </row>
    <row r="9265" spans="1:11">
      <c r="A9265" t="s">
        <v>24</v>
      </c>
      <c r="B9265" t="s">
        <v>14</v>
      </c>
      <c r="C9265">
        <v>14</v>
      </c>
      <c r="D9265" t="s">
        <v>10</v>
      </c>
      <c r="E9265" t="s">
        <v>11</v>
      </c>
      <c r="F9265" s="1">
        <v>45726</v>
      </c>
      <c r="G9265">
        <v>53.640625</v>
      </c>
      <c r="H9265">
        <v>6.765625</v>
      </c>
      <c r="I9265">
        <v>24</v>
      </c>
      <c r="K9265" t="str" cm="1">
        <f t="array" ref="K9265">_xlfn.IFS(G9265&lt;50,"Yes",G9265=50,"Yes",G9265&gt;50,"No")</f>
        <v>No</v>
      </c>
    </row>
    <row r="9266" spans="1:11">
      <c r="A9266" t="s">
        <v>24</v>
      </c>
      <c r="B9266" t="s">
        <v>9</v>
      </c>
      <c r="C9266">
        <v>14</v>
      </c>
      <c r="D9266" t="s">
        <v>25</v>
      </c>
      <c r="E9266" t="s">
        <v>11</v>
      </c>
      <c r="F9266" s="1">
        <v>45726</v>
      </c>
      <c r="G9266">
        <v>68.408602150537604</v>
      </c>
      <c r="H9266">
        <v>6.78494623655914</v>
      </c>
      <c r="I9266">
        <v>629</v>
      </c>
      <c r="K9266" t="str" cm="1">
        <f t="array" ref="K9266">_xlfn.IFS(G9266&lt;50,"Yes",G9266=50,"Yes",G9266&gt;50,"No")</f>
        <v>No</v>
      </c>
    </row>
    <row r="9267" spans="1:11">
      <c r="A9267" t="s">
        <v>24</v>
      </c>
      <c r="B9267" t="s">
        <v>14</v>
      </c>
      <c r="C9267">
        <v>14</v>
      </c>
      <c r="D9267" t="s">
        <v>25</v>
      </c>
      <c r="E9267" t="s">
        <v>11</v>
      </c>
      <c r="F9267" s="1">
        <v>45726</v>
      </c>
      <c r="G9267">
        <v>55.861702127659498</v>
      </c>
      <c r="H9267">
        <v>6.3404255319148897</v>
      </c>
      <c r="I9267">
        <v>283</v>
      </c>
      <c r="K9267" t="str" cm="1">
        <f t="array" ref="K9267">_xlfn.IFS(G9267&lt;50,"Yes",G9267=50,"Yes",G9267&gt;50,"No")</f>
        <v>No</v>
      </c>
    </row>
    <row r="9268" spans="1:11">
      <c r="A9268" t="s">
        <v>26</v>
      </c>
      <c r="B9268" t="s">
        <v>9</v>
      </c>
      <c r="C9268">
        <v>14</v>
      </c>
      <c r="D9268" t="s">
        <v>27</v>
      </c>
      <c r="E9268" t="s">
        <v>11</v>
      </c>
      <c r="F9268" s="1">
        <v>45726</v>
      </c>
      <c r="G9268">
        <v>74.484042553191401</v>
      </c>
      <c r="H9268">
        <v>7.8138297872340399</v>
      </c>
      <c r="I9268">
        <v>924</v>
      </c>
      <c r="K9268" t="str" cm="1">
        <f t="array" ref="K9268">_xlfn.IFS(G9268&lt;50,"Yes",G9268=50,"Yes",G9268&gt;50,"No")</f>
        <v>No</v>
      </c>
    </row>
    <row r="9269" spans="1:11">
      <c r="A9269" t="s">
        <v>26</v>
      </c>
      <c r="B9269" t="s">
        <v>14</v>
      </c>
      <c r="C9269">
        <v>14</v>
      </c>
      <c r="D9269" t="s">
        <v>27</v>
      </c>
      <c r="E9269" t="s">
        <v>11</v>
      </c>
      <c r="F9269" s="1">
        <v>45726</v>
      </c>
      <c r="G9269">
        <v>70.547872340425499</v>
      </c>
      <c r="H9269">
        <v>6.9414893617021196</v>
      </c>
      <c r="I9269">
        <v>762</v>
      </c>
      <c r="K9269" t="str" cm="1">
        <f t="array" ref="K9269">_xlfn.IFS(G9269&lt;50,"Yes",G9269=50,"Yes",G9269&gt;50,"No")</f>
        <v>No</v>
      </c>
    </row>
    <row r="9270" spans="1:11">
      <c r="A9270" t="s">
        <v>26</v>
      </c>
      <c r="B9270" t="s">
        <v>16</v>
      </c>
      <c r="C9270">
        <v>14</v>
      </c>
      <c r="D9270" t="s">
        <v>27</v>
      </c>
      <c r="E9270" t="s">
        <v>11</v>
      </c>
      <c r="F9270" s="1">
        <v>45726</v>
      </c>
      <c r="G9270">
        <v>79.117021276595693</v>
      </c>
      <c r="H9270">
        <v>6.4893617021276597</v>
      </c>
      <c r="I9270">
        <v>363</v>
      </c>
      <c r="K9270" t="str" cm="1">
        <f t="array" ref="K9270">_xlfn.IFS(G9270&lt;50,"Yes",G9270=50,"Yes",G9270&gt;50,"No")</f>
        <v>No</v>
      </c>
    </row>
    <row r="9271" spans="1:11">
      <c r="A9271" t="s">
        <v>28</v>
      </c>
      <c r="B9271" t="s">
        <v>9</v>
      </c>
      <c r="C9271">
        <v>14</v>
      </c>
      <c r="D9271" t="s">
        <v>29</v>
      </c>
      <c r="E9271" t="s">
        <v>11</v>
      </c>
      <c r="F9271" s="1">
        <v>45726</v>
      </c>
      <c r="G9271">
        <v>77.957446808510596</v>
      </c>
      <c r="H9271">
        <v>13</v>
      </c>
      <c r="I9271">
        <v>792</v>
      </c>
      <c r="K9271" t="str" cm="1">
        <f t="array" ref="K9271">_xlfn.IFS(G9271&lt;50,"Yes",G9271=50,"Yes",G9271&gt;50,"No")</f>
        <v>No</v>
      </c>
    </row>
    <row r="9272" spans="1:11">
      <c r="A9272" t="s">
        <v>28</v>
      </c>
      <c r="B9272" t="s">
        <v>14</v>
      </c>
      <c r="C9272">
        <v>14</v>
      </c>
      <c r="D9272" t="s">
        <v>29</v>
      </c>
      <c r="E9272" t="s">
        <v>11</v>
      </c>
      <c r="F9272" s="1">
        <v>45726</v>
      </c>
      <c r="G9272">
        <v>81.2659574468085</v>
      </c>
      <c r="H9272">
        <v>3.58510638297872</v>
      </c>
      <c r="I9272">
        <v>244</v>
      </c>
      <c r="K9272" t="str" cm="1">
        <f t="array" ref="K9272">_xlfn.IFS(G9272&lt;50,"Yes",G9272=50,"Yes",G9272&gt;50,"No")</f>
        <v>No</v>
      </c>
    </row>
    <row r="9273" spans="1:11">
      <c r="A9273" t="s">
        <v>22</v>
      </c>
      <c r="B9273" t="s">
        <v>9</v>
      </c>
      <c r="C9273">
        <v>14</v>
      </c>
      <c r="D9273" t="s">
        <v>23</v>
      </c>
      <c r="E9273" t="s">
        <v>30</v>
      </c>
      <c r="F9273" s="1">
        <v>45726</v>
      </c>
      <c r="G9273">
        <v>66.150000000000006</v>
      </c>
      <c r="H9273">
        <v>3.05</v>
      </c>
      <c r="I9273">
        <v>43</v>
      </c>
      <c r="K9273" t="str" cm="1">
        <f t="array" ref="K9273">_xlfn.IFS(G9273&lt;50,"Yes",G9273=50,"Yes",G9273&gt;50,"No")</f>
        <v>No</v>
      </c>
    </row>
    <row r="9274" spans="1:11">
      <c r="A9274" t="s">
        <v>22</v>
      </c>
      <c r="B9274" t="s">
        <v>14</v>
      </c>
      <c r="C9274">
        <v>14</v>
      </c>
      <c r="D9274" t="s">
        <v>23</v>
      </c>
      <c r="E9274" t="s">
        <v>30</v>
      </c>
      <c r="F9274" s="1">
        <v>45726</v>
      </c>
      <c r="G9274">
        <v>75.5</v>
      </c>
      <c r="H9274">
        <v>4.5</v>
      </c>
      <c r="I9274">
        <v>55</v>
      </c>
      <c r="K9274" t="str" cm="1">
        <f t="array" ref="K9274">_xlfn.IFS(G9274&lt;50,"Yes",G9274=50,"Yes",G9274&gt;50,"No")</f>
        <v>No</v>
      </c>
    </row>
    <row r="9275" spans="1:11">
      <c r="A9275" t="s">
        <v>19</v>
      </c>
      <c r="B9275" t="s">
        <v>9</v>
      </c>
      <c r="C9275">
        <v>14</v>
      </c>
      <c r="D9275" t="s">
        <v>21</v>
      </c>
      <c r="E9275" t="s">
        <v>30</v>
      </c>
      <c r="F9275" s="1">
        <v>45726</v>
      </c>
      <c r="G9275">
        <v>58.739130434782602</v>
      </c>
      <c r="H9275">
        <v>13.043478260869501</v>
      </c>
      <c r="I9275">
        <v>249</v>
      </c>
      <c r="K9275" t="str" cm="1">
        <f t="array" ref="K9275">_xlfn.IFS(G9275&lt;50,"Yes",G9275=50,"Yes",G9275&gt;50,"No")</f>
        <v>No</v>
      </c>
    </row>
    <row r="9276" spans="1:11">
      <c r="A9276" t="s">
        <v>19</v>
      </c>
      <c r="B9276" t="s">
        <v>16</v>
      </c>
      <c r="C9276">
        <v>14</v>
      </c>
      <c r="D9276" t="s">
        <v>21</v>
      </c>
      <c r="E9276" t="s">
        <v>30</v>
      </c>
      <c r="F9276" s="1">
        <v>45726</v>
      </c>
      <c r="G9276">
        <v>60.739130434782602</v>
      </c>
      <c r="H9276">
        <v>5.4347826086956497</v>
      </c>
      <c r="I9276">
        <v>98</v>
      </c>
      <c r="K9276" t="str" cm="1">
        <f t="array" ref="K9276">_xlfn.IFS(G9276&lt;50,"Yes",G9276=50,"Yes",G9276&gt;50,"No")</f>
        <v>No</v>
      </c>
    </row>
    <row r="9277" spans="1:11">
      <c r="A9277" t="s">
        <v>19</v>
      </c>
      <c r="B9277" t="s">
        <v>14</v>
      </c>
      <c r="C9277">
        <v>14</v>
      </c>
      <c r="D9277" t="s">
        <v>21</v>
      </c>
      <c r="E9277" t="s">
        <v>30</v>
      </c>
      <c r="F9277" s="1">
        <v>45726</v>
      </c>
      <c r="G9277">
        <v>43.391304347826001</v>
      </c>
      <c r="H9277">
        <v>1.9130434782608601</v>
      </c>
      <c r="I9277">
        <v>16</v>
      </c>
      <c r="K9277" t="str" cm="1">
        <f t="array" ref="K9277">_xlfn.IFS(G9277&lt;50,"Yes",G9277=50,"Yes",G9277&gt;50,"No")</f>
        <v>Yes</v>
      </c>
    </row>
    <row r="9278" spans="1:11">
      <c r="A9278" t="s">
        <v>24</v>
      </c>
      <c r="B9278" t="s">
        <v>9</v>
      </c>
      <c r="C9278">
        <v>14</v>
      </c>
      <c r="D9278" t="s">
        <v>10</v>
      </c>
      <c r="E9278" t="s">
        <v>30</v>
      </c>
      <c r="F9278" s="1">
        <v>45726</v>
      </c>
      <c r="G9278">
        <v>43.2</v>
      </c>
      <c r="H9278">
        <v>26.433333333333302</v>
      </c>
      <c r="I9278">
        <v>233</v>
      </c>
      <c r="K9278" t="str" cm="1">
        <f t="array" ref="K9278">_xlfn.IFS(G9278&lt;50,"Yes",G9278=50,"Yes",G9278&gt;50,"No")</f>
        <v>Yes</v>
      </c>
    </row>
    <row r="9279" spans="1:11">
      <c r="A9279" t="s">
        <v>24</v>
      </c>
      <c r="B9279" t="s">
        <v>14</v>
      </c>
      <c r="C9279">
        <v>14</v>
      </c>
      <c r="D9279" t="s">
        <v>10</v>
      </c>
      <c r="E9279" t="s">
        <v>30</v>
      </c>
      <c r="F9279" s="1">
        <v>45726</v>
      </c>
      <c r="G9279">
        <v>56.6</v>
      </c>
      <c r="H9279">
        <v>9</v>
      </c>
      <c r="I9279">
        <v>17</v>
      </c>
      <c r="K9279" t="str" cm="1">
        <f t="array" ref="K9279">_xlfn.IFS(G9279&lt;50,"Yes",G9279=50,"Yes",G9279&gt;50,"No")</f>
        <v>No</v>
      </c>
    </row>
    <row r="9280" spans="1:11">
      <c r="A9280" t="s">
        <v>8</v>
      </c>
      <c r="B9280" t="s">
        <v>9</v>
      </c>
      <c r="C9280">
        <v>15</v>
      </c>
      <c r="D9280" t="s">
        <v>10</v>
      </c>
      <c r="E9280" t="s">
        <v>11</v>
      </c>
      <c r="F9280" s="1">
        <v>45726</v>
      </c>
      <c r="G9280">
        <v>54.346808510638297</v>
      </c>
      <c r="H9280">
        <v>6.1489361702127603</v>
      </c>
      <c r="I9280">
        <v>2802</v>
      </c>
      <c r="K9280" t="str" cm="1">
        <f t="array" ref="K9280">_xlfn.IFS(G9280&lt;50,"Yes",G9280=50,"Yes",G9280&gt;50,"No")</f>
        <v>No</v>
      </c>
    </row>
    <row r="9281" spans="1:11">
      <c r="A9281" t="s">
        <v>8</v>
      </c>
      <c r="B9281" t="s">
        <v>12</v>
      </c>
      <c r="C9281">
        <v>15</v>
      </c>
      <c r="D9281" t="s">
        <v>10</v>
      </c>
      <c r="E9281" t="s">
        <v>11</v>
      </c>
      <c r="F9281" s="1">
        <v>45726</v>
      </c>
      <c r="G9281">
        <v>52.609042553191401</v>
      </c>
      <c r="H9281">
        <v>5.8244680851063801</v>
      </c>
      <c r="I9281">
        <v>1829</v>
      </c>
      <c r="K9281" t="str" cm="1">
        <f t="array" ref="K9281">_xlfn.IFS(G9281&lt;50,"Yes",G9281=50,"Yes",G9281&gt;50,"No")</f>
        <v>No</v>
      </c>
    </row>
    <row r="9282" spans="1:11">
      <c r="A9282" t="s">
        <v>8</v>
      </c>
      <c r="B9282" t="s">
        <v>13</v>
      </c>
      <c r="C9282">
        <v>15</v>
      </c>
      <c r="D9282" t="s">
        <v>10</v>
      </c>
      <c r="E9282" t="s">
        <v>11</v>
      </c>
      <c r="F9282" s="1">
        <v>45726</v>
      </c>
      <c r="G9282">
        <v>55.228723404255298</v>
      </c>
      <c r="H9282">
        <v>4.4627659574468002</v>
      </c>
      <c r="I9282">
        <v>1405</v>
      </c>
      <c r="K9282" t="str" cm="1">
        <f t="array" ref="K9282">_xlfn.IFS(G9282&lt;50,"Yes",G9282=50,"Yes",G9282&gt;50,"No")</f>
        <v>No</v>
      </c>
    </row>
    <row r="9283" spans="1:11">
      <c r="A9283" t="s">
        <v>8</v>
      </c>
      <c r="B9283" t="s">
        <v>14</v>
      </c>
      <c r="C9283">
        <v>15</v>
      </c>
      <c r="D9283" t="s">
        <v>10</v>
      </c>
      <c r="E9283" t="s">
        <v>11</v>
      </c>
      <c r="F9283" s="1">
        <v>45726</v>
      </c>
      <c r="G9283">
        <v>50.436170212765902</v>
      </c>
      <c r="H9283">
        <v>4.3808510638297804</v>
      </c>
      <c r="I9283">
        <v>1014</v>
      </c>
      <c r="K9283" t="str" cm="1">
        <f t="array" ref="K9283">_xlfn.IFS(G9283&lt;50,"Yes",G9283=50,"Yes",G9283&gt;50,"No")</f>
        <v>No</v>
      </c>
    </row>
    <row r="9284" spans="1:11">
      <c r="A9284" t="s">
        <v>8</v>
      </c>
      <c r="B9284" t="s">
        <v>9</v>
      </c>
      <c r="C9284">
        <v>15</v>
      </c>
      <c r="D9284" t="s">
        <v>15</v>
      </c>
      <c r="E9284" t="s">
        <v>11</v>
      </c>
      <c r="F9284" s="1">
        <v>45726</v>
      </c>
      <c r="G9284">
        <v>66.340425531914804</v>
      </c>
      <c r="H9284">
        <v>7.4468085106382897</v>
      </c>
      <c r="I9284">
        <v>779</v>
      </c>
      <c r="K9284" t="str" cm="1">
        <f t="array" ref="K9284">_xlfn.IFS(G9284&lt;50,"Yes",G9284=50,"Yes",G9284&gt;50,"No")</f>
        <v>No</v>
      </c>
    </row>
    <row r="9285" spans="1:11">
      <c r="A9285" t="s">
        <v>8</v>
      </c>
      <c r="B9285" t="s">
        <v>16</v>
      </c>
      <c r="C9285">
        <v>15</v>
      </c>
      <c r="D9285" t="s">
        <v>15</v>
      </c>
      <c r="E9285" t="s">
        <v>11</v>
      </c>
      <c r="F9285" s="1">
        <v>45726</v>
      </c>
      <c r="G9285">
        <v>66.574468085106304</v>
      </c>
      <c r="H9285">
        <v>5.4893617021276597</v>
      </c>
      <c r="I9285">
        <v>573</v>
      </c>
      <c r="K9285" t="str" cm="1">
        <f t="array" ref="K9285">_xlfn.IFS(G9285&lt;50,"Yes",G9285=50,"Yes",G9285&gt;50,"No")</f>
        <v>No</v>
      </c>
    </row>
    <row r="9286" spans="1:11">
      <c r="A9286" t="s">
        <v>8</v>
      </c>
      <c r="B9286" t="s">
        <v>14</v>
      </c>
      <c r="C9286">
        <v>15</v>
      </c>
      <c r="D9286" t="s">
        <v>15</v>
      </c>
      <c r="E9286" t="s">
        <v>11</v>
      </c>
      <c r="F9286" s="1">
        <v>45726</v>
      </c>
      <c r="G9286">
        <v>53.6489361702127</v>
      </c>
      <c r="H9286">
        <v>2.8297872340425498</v>
      </c>
      <c r="I9286">
        <v>134</v>
      </c>
      <c r="K9286" t="str" cm="1">
        <f t="array" ref="K9286">_xlfn.IFS(G9286&lt;50,"Yes",G9286=50,"Yes",G9286&gt;50,"No")</f>
        <v>No</v>
      </c>
    </row>
    <row r="9287" spans="1:11">
      <c r="A9287" t="s">
        <v>8</v>
      </c>
      <c r="B9287" t="s">
        <v>17</v>
      </c>
      <c r="C9287">
        <v>15</v>
      </c>
      <c r="D9287" t="s">
        <v>10</v>
      </c>
      <c r="E9287" t="s">
        <v>11</v>
      </c>
      <c r="F9287" s="1">
        <v>45726</v>
      </c>
      <c r="G9287">
        <v>57.457446808510603</v>
      </c>
      <c r="H9287">
        <v>3.45744680851063</v>
      </c>
      <c r="I9287">
        <v>461</v>
      </c>
      <c r="K9287" t="str" cm="1">
        <f t="array" ref="K9287">_xlfn.IFS(G9287&lt;50,"Yes",G9287=50,"Yes",G9287&gt;50,"No")</f>
        <v>No</v>
      </c>
    </row>
    <row r="9288" spans="1:11">
      <c r="A9288" t="s">
        <v>8</v>
      </c>
      <c r="B9288" t="s">
        <v>18</v>
      </c>
      <c r="C9288">
        <v>15</v>
      </c>
      <c r="D9288" t="s">
        <v>10</v>
      </c>
      <c r="E9288" t="s">
        <v>11</v>
      </c>
      <c r="F9288" s="1">
        <v>45726</v>
      </c>
      <c r="G9288">
        <v>55.638297872340402</v>
      </c>
      <c r="H9288">
        <v>8.2765957446808507</v>
      </c>
      <c r="I9288">
        <v>838</v>
      </c>
      <c r="K9288" t="str" cm="1">
        <f t="array" ref="K9288">_xlfn.IFS(G9288&lt;50,"Yes",G9288=50,"Yes",G9288&gt;50,"No")</f>
        <v>No</v>
      </c>
    </row>
    <row r="9289" spans="1:11">
      <c r="A9289" t="s">
        <v>19</v>
      </c>
      <c r="B9289" t="s">
        <v>9</v>
      </c>
      <c r="C9289">
        <v>15</v>
      </c>
      <c r="D9289" t="s">
        <v>20</v>
      </c>
      <c r="E9289" t="s">
        <v>11</v>
      </c>
      <c r="F9289" s="1">
        <v>45726</v>
      </c>
      <c r="G9289">
        <v>55.872340425531902</v>
      </c>
      <c r="H9289">
        <v>8.7996453900709195</v>
      </c>
      <c r="I9289">
        <v>4375</v>
      </c>
      <c r="K9289" t="str" cm="1">
        <f t="array" ref="K9289">_xlfn.IFS(G9289&lt;50,"Yes",G9289=50,"Yes",G9289&gt;50,"No")</f>
        <v>No</v>
      </c>
    </row>
    <row r="9290" spans="1:11">
      <c r="A9290" t="s">
        <v>19</v>
      </c>
      <c r="B9290" t="s">
        <v>16</v>
      </c>
      <c r="C9290">
        <v>15</v>
      </c>
      <c r="D9290" t="s">
        <v>20</v>
      </c>
      <c r="E9290" t="s">
        <v>11</v>
      </c>
      <c r="F9290" s="1">
        <v>45726</v>
      </c>
      <c r="G9290">
        <v>49.5177304964539</v>
      </c>
      <c r="H9290">
        <v>7.0921985815602797</v>
      </c>
      <c r="I9290">
        <v>1361</v>
      </c>
      <c r="K9290" t="str" cm="1">
        <f t="array" ref="K9290">_xlfn.IFS(G9290&lt;50,"Yes",G9290=50,"Yes",G9290&gt;50,"No")</f>
        <v>Yes</v>
      </c>
    </row>
    <row r="9291" spans="1:11">
      <c r="A9291" t="s">
        <v>19</v>
      </c>
      <c r="B9291" t="s">
        <v>14</v>
      </c>
      <c r="C9291">
        <v>15</v>
      </c>
      <c r="D9291" t="s">
        <v>20</v>
      </c>
      <c r="E9291" t="s">
        <v>11</v>
      </c>
      <c r="F9291" s="1">
        <v>45726</v>
      </c>
      <c r="G9291">
        <v>48.998226950354599</v>
      </c>
      <c r="H9291">
        <v>6.1117021276595702</v>
      </c>
      <c r="I9291">
        <v>1831</v>
      </c>
      <c r="K9291" t="str" cm="1">
        <f t="array" ref="K9291">_xlfn.IFS(G9291&lt;50,"Yes",G9291=50,"Yes",G9291&gt;50,"No")</f>
        <v>Yes</v>
      </c>
    </row>
    <row r="9292" spans="1:11">
      <c r="A9292" t="s">
        <v>19</v>
      </c>
      <c r="B9292" t="s">
        <v>12</v>
      </c>
      <c r="C9292">
        <v>15</v>
      </c>
      <c r="D9292" t="s">
        <v>20</v>
      </c>
      <c r="E9292" t="s">
        <v>11</v>
      </c>
      <c r="F9292" s="1">
        <v>45726</v>
      </c>
      <c r="G9292">
        <v>53.085106382978701</v>
      </c>
      <c r="H9292">
        <v>5.4858156028368796</v>
      </c>
      <c r="I9292">
        <v>907</v>
      </c>
      <c r="K9292" t="str" cm="1">
        <f t="array" ref="K9292">_xlfn.IFS(G9292&lt;50,"Yes",G9292=50,"Yes",G9292&gt;50,"No")</f>
        <v>No</v>
      </c>
    </row>
    <row r="9293" spans="1:11">
      <c r="A9293" t="s">
        <v>19</v>
      </c>
      <c r="B9293" t="s">
        <v>13</v>
      </c>
      <c r="C9293">
        <v>15</v>
      </c>
      <c r="D9293" t="s">
        <v>20</v>
      </c>
      <c r="E9293" t="s">
        <v>11</v>
      </c>
      <c r="F9293" s="1">
        <v>45726</v>
      </c>
      <c r="G9293">
        <v>53.539007092198503</v>
      </c>
      <c r="H9293">
        <v>8.4184397163120508</v>
      </c>
      <c r="I9293">
        <v>1622</v>
      </c>
      <c r="K9293" t="str" cm="1">
        <f t="array" ref="K9293">_xlfn.IFS(G9293&lt;50,"Yes",G9293=50,"Yes",G9293&gt;50,"No")</f>
        <v>No</v>
      </c>
    </row>
    <row r="9294" spans="1:11">
      <c r="A9294" t="s">
        <v>19</v>
      </c>
      <c r="B9294" t="s">
        <v>9</v>
      </c>
      <c r="C9294">
        <v>15</v>
      </c>
      <c r="D9294" t="s">
        <v>21</v>
      </c>
      <c r="E9294" t="s">
        <v>11</v>
      </c>
      <c r="F9294" s="1">
        <v>45726</v>
      </c>
      <c r="G9294">
        <v>63.904255319148902</v>
      </c>
      <c r="H9294">
        <v>10.3085106382978</v>
      </c>
      <c r="I9294">
        <v>966</v>
      </c>
      <c r="K9294" t="str" cm="1">
        <f t="array" ref="K9294">_xlfn.IFS(G9294&lt;50,"Yes",G9294=50,"Yes",G9294&gt;50,"No")</f>
        <v>No</v>
      </c>
    </row>
    <row r="9295" spans="1:11">
      <c r="A9295" t="s">
        <v>19</v>
      </c>
      <c r="B9295" t="s">
        <v>16</v>
      </c>
      <c r="C9295">
        <v>15</v>
      </c>
      <c r="D9295" t="s">
        <v>21</v>
      </c>
      <c r="E9295" t="s">
        <v>11</v>
      </c>
      <c r="F9295" s="1">
        <v>45726</v>
      </c>
      <c r="G9295">
        <v>50.297872340425499</v>
      </c>
      <c r="H9295">
        <v>8.2553191489361701</v>
      </c>
      <c r="I9295">
        <v>299</v>
      </c>
      <c r="K9295" t="str" cm="1">
        <f t="array" ref="K9295">_xlfn.IFS(G9295&lt;50,"Yes",G9295=50,"Yes",G9295&gt;50,"No")</f>
        <v>No</v>
      </c>
    </row>
    <row r="9296" spans="1:11">
      <c r="A9296" t="s">
        <v>19</v>
      </c>
      <c r="B9296" t="s">
        <v>14</v>
      </c>
      <c r="C9296">
        <v>15</v>
      </c>
      <c r="D9296" t="s">
        <v>21</v>
      </c>
      <c r="E9296" t="s">
        <v>11</v>
      </c>
      <c r="F9296" s="1">
        <v>45726</v>
      </c>
      <c r="G9296">
        <v>50.180851063829699</v>
      </c>
      <c r="H9296">
        <v>3.8617021276595702</v>
      </c>
      <c r="I9296">
        <v>64</v>
      </c>
      <c r="K9296" t="str" cm="1">
        <f t="array" ref="K9296">_xlfn.IFS(G9296&lt;50,"Yes",G9296=50,"Yes",G9296&gt;50,"No")</f>
        <v>No</v>
      </c>
    </row>
    <row r="9297" spans="1:11">
      <c r="A9297" t="s">
        <v>19</v>
      </c>
      <c r="B9297" t="s">
        <v>9</v>
      </c>
      <c r="C9297">
        <v>15</v>
      </c>
      <c r="D9297" t="s">
        <v>21</v>
      </c>
      <c r="E9297" t="s">
        <v>30</v>
      </c>
      <c r="F9297" s="1">
        <v>45726</v>
      </c>
      <c r="G9297">
        <v>64.010638297872305</v>
      </c>
      <c r="H9297">
        <v>10.0531914893617</v>
      </c>
      <c r="I9297">
        <v>950</v>
      </c>
      <c r="K9297" t="str" cm="1">
        <f t="array" ref="K9297">_xlfn.IFS(G9297&lt;50,"Yes",G9297=50,"Yes",G9297&gt;50,"No")</f>
        <v>No</v>
      </c>
    </row>
    <row r="9298" spans="1:11">
      <c r="A9298" t="s">
        <v>19</v>
      </c>
      <c r="B9298" t="s">
        <v>16</v>
      </c>
      <c r="C9298">
        <v>15</v>
      </c>
      <c r="D9298" t="s">
        <v>21</v>
      </c>
      <c r="E9298" t="s">
        <v>30</v>
      </c>
      <c r="F9298" s="1">
        <v>45726</v>
      </c>
      <c r="G9298">
        <v>67.234042553191401</v>
      </c>
      <c r="H9298">
        <v>3.1702127659574399</v>
      </c>
      <c r="I9298">
        <v>328</v>
      </c>
      <c r="K9298" t="str" cm="1">
        <f t="array" ref="K9298">_xlfn.IFS(G9298&lt;50,"Yes",G9298=50,"Yes",G9298&gt;50,"No")</f>
        <v>No</v>
      </c>
    </row>
    <row r="9299" spans="1:11">
      <c r="A9299" t="s">
        <v>19</v>
      </c>
      <c r="B9299" t="s">
        <v>14</v>
      </c>
      <c r="C9299">
        <v>15</v>
      </c>
      <c r="D9299" t="s">
        <v>21</v>
      </c>
      <c r="E9299" t="s">
        <v>30</v>
      </c>
      <c r="F9299" s="1">
        <v>45726</v>
      </c>
      <c r="G9299">
        <v>49.138297872340402</v>
      </c>
      <c r="H9299">
        <v>3.4361702127659499</v>
      </c>
      <c r="I9299">
        <v>142</v>
      </c>
      <c r="K9299" t="str" cm="1">
        <f t="array" ref="K9299">_xlfn.IFS(G9299&lt;50,"Yes",G9299=50,"Yes",G9299&gt;50,"No")</f>
        <v>Yes</v>
      </c>
    </row>
    <row r="9300" spans="1:11">
      <c r="A9300" t="s">
        <v>22</v>
      </c>
      <c r="B9300" t="s">
        <v>9</v>
      </c>
      <c r="C9300">
        <v>15</v>
      </c>
      <c r="D9300" t="s">
        <v>23</v>
      </c>
      <c r="E9300" t="s">
        <v>11</v>
      </c>
      <c r="F9300" s="1">
        <v>45726</v>
      </c>
      <c r="G9300">
        <v>63.181034482758598</v>
      </c>
      <c r="H9300">
        <v>6.1465517241379297</v>
      </c>
      <c r="I9300">
        <v>405</v>
      </c>
      <c r="K9300" t="str" cm="1">
        <f t="array" ref="K9300">_xlfn.IFS(G9300&lt;50,"Yes",G9300=50,"Yes",G9300&gt;50,"No")</f>
        <v>No</v>
      </c>
    </row>
    <row r="9301" spans="1:11">
      <c r="A9301" t="s">
        <v>22</v>
      </c>
      <c r="B9301" t="s">
        <v>16</v>
      </c>
      <c r="C9301">
        <v>15</v>
      </c>
      <c r="D9301" t="s">
        <v>23</v>
      </c>
      <c r="E9301" t="s">
        <v>11</v>
      </c>
      <c r="F9301" s="1">
        <v>45726</v>
      </c>
      <c r="G9301">
        <v>59.574468085106297</v>
      </c>
      <c r="H9301">
        <v>7.9361702127659504</v>
      </c>
      <c r="I9301">
        <v>265</v>
      </c>
      <c r="K9301" t="str" cm="1">
        <f t="array" ref="K9301">_xlfn.IFS(G9301&lt;50,"Yes",G9301=50,"Yes",G9301&gt;50,"No")</f>
        <v>No</v>
      </c>
    </row>
    <row r="9302" spans="1:11">
      <c r="A9302" t="s">
        <v>22</v>
      </c>
      <c r="B9302" t="s">
        <v>14</v>
      </c>
      <c r="C9302">
        <v>15</v>
      </c>
      <c r="D9302" t="s">
        <v>23</v>
      </c>
      <c r="E9302" t="s">
        <v>11</v>
      </c>
      <c r="F9302" s="1">
        <v>45726</v>
      </c>
      <c r="G9302">
        <v>60.939655172413701</v>
      </c>
      <c r="H9302">
        <v>4.6637931034482696</v>
      </c>
      <c r="I9302">
        <v>155</v>
      </c>
      <c r="K9302" t="str" cm="1">
        <f t="array" ref="K9302">_xlfn.IFS(G9302&lt;50,"Yes",G9302=50,"Yes",G9302&gt;50,"No")</f>
        <v>No</v>
      </c>
    </row>
    <row r="9303" spans="1:11">
      <c r="A9303" t="s">
        <v>22</v>
      </c>
      <c r="B9303" t="s">
        <v>9</v>
      </c>
      <c r="C9303">
        <v>15</v>
      </c>
      <c r="D9303" t="s">
        <v>10</v>
      </c>
      <c r="E9303" t="s">
        <v>11</v>
      </c>
      <c r="F9303" s="1">
        <v>45726</v>
      </c>
      <c r="G9303">
        <v>50.755319148936103</v>
      </c>
      <c r="H9303">
        <v>3.45744680851063</v>
      </c>
      <c r="I9303">
        <v>152</v>
      </c>
      <c r="K9303" t="str" cm="1">
        <f t="array" ref="K9303">_xlfn.IFS(G9303&lt;50,"Yes",G9303=50,"Yes",G9303&gt;50,"No")</f>
        <v>No</v>
      </c>
    </row>
    <row r="9304" spans="1:11">
      <c r="A9304" t="s">
        <v>22</v>
      </c>
      <c r="B9304" t="s">
        <v>14</v>
      </c>
      <c r="C9304">
        <v>15</v>
      </c>
      <c r="D9304" t="s">
        <v>10</v>
      </c>
      <c r="E9304" t="s">
        <v>11</v>
      </c>
      <c r="F9304" s="1">
        <v>45726</v>
      </c>
      <c r="G9304">
        <v>47.819148936170201</v>
      </c>
      <c r="H9304">
        <v>6.95744680851063</v>
      </c>
      <c r="I9304">
        <v>284</v>
      </c>
      <c r="K9304" t="str" cm="1">
        <f t="array" ref="K9304">_xlfn.IFS(G9304&lt;50,"Yes",G9304=50,"Yes",G9304&gt;50,"No")</f>
        <v>Yes</v>
      </c>
    </row>
    <row r="9305" spans="1:11">
      <c r="A9305" t="s">
        <v>22</v>
      </c>
      <c r="B9305" t="s">
        <v>9</v>
      </c>
      <c r="C9305">
        <v>15</v>
      </c>
      <c r="D9305" t="s">
        <v>20</v>
      </c>
      <c r="E9305" t="s">
        <v>11</v>
      </c>
      <c r="F9305" s="1">
        <v>45726</v>
      </c>
      <c r="G9305">
        <v>69.630434782608702</v>
      </c>
      <c r="H9305">
        <v>8.4456521739130395</v>
      </c>
      <c r="I9305">
        <v>394</v>
      </c>
      <c r="K9305" t="str" cm="1">
        <f t="array" ref="K9305">_xlfn.IFS(G9305&lt;50,"Yes",G9305=50,"Yes",G9305&gt;50,"No")</f>
        <v>No</v>
      </c>
    </row>
    <row r="9306" spans="1:11">
      <c r="A9306" t="s">
        <v>22</v>
      </c>
      <c r="B9306" t="s">
        <v>16</v>
      </c>
      <c r="C9306">
        <v>15</v>
      </c>
      <c r="D9306" t="s">
        <v>20</v>
      </c>
      <c r="E9306" t="s">
        <v>11</v>
      </c>
      <c r="F9306" s="1">
        <v>45726</v>
      </c>
      <c r="G9306">
        <v>68.510869565217305</v>
      </c>
      <c r="H9306">
        <v>6.2934782608695601</v>
      </c>
      <c r="I9306">
        <v>320</v>
      </c>
      <c r="K9306" t="str" cm="1">
        <f t="array" ref="K9306">_xlfn.IFS(G9306&lt;50,"Yes",G9306=50,"Yes",G9306&gt;50,"No")</f>
        <v>No</v>
      </c>
    </row>
    <row r="9307" spans="1:11">
      <c r="A9307" t="s">
        <v>22</v>
      </c>
      <c r="B9307" t="s">
        <v>14</v>
      </c>
      <c r="C9307">
        <v>15</v>
      </c>
      <c r="D9307" t="s">
        <v>20</v>
      </c>
      <c r="E9307" t="s">
        <v>11</v>
      </c>
      <c r="F9307" s="1">
        <v>45726</v>
      </c>
      <c r="G9307">
        <v>57.913043478260803</v>
      </c>
      <c r="H9307">
        <v>2.4565217391304301</v>
      </c>
      <c r="I9307">
        <v>61</v>
      </c>
      <c r="K9307" t="str" cm="1">
        <f t="array" ref="K9307">_xlfn.IFS(G9307&lt;50,"Yes",G9307=50,"Yes",G9307&gt;50,"No")</f>
        <v>No</v>
      </c>
    </row>
    <row r="9308" spans="1:11">
      <c r="A9308" t="s">
        <v>24</v>
      </c>
      <c r="B9308" t="s">
        <v>9</v>
      </c>
      <c r="C9308">
        <v>15</v>
      </c>
      <c r="D9308" t="s">
        <v>21</v>
      </c>
      <c r="E9308" t="s">
        <v>11</v>
      </c>
      <c r="F9308" s="1">
        <v>45726</v>
      </c>
      <c r="G9308">
        <v>59.457446808510603</v>
      </c>
      <c r="H9308">
        <v>9.5106382978723403</v>
      </c>
      <c r="I9308">
        <v>372</v>
      </c>
      <c r="K9308" t="str" cm="1">
        <f t="array" ref="K9308">_xlfn.IFS(G9308&lt;50,"Yes",G9308=50,"Yes",G9308&gt;50,"No")</f>
        <v>No</v>
      </c>
    </row>
    <row r="9309" spans="1:11">
      <c r="A9309" t="s">
        <v>24</v>
      </c>
      <c r="B9309" t="s">
        <v>9</v>
      </c>
      <c r="C9309">
        <v>15</v>
      </c>
      <c r="D9309" t="s">
        <v>10</v>
      </c>
      <c r="E9309" t="s">
        <v>30</v>
      </c>
      <c r="F9309" s="1">
        <v>45726</v>
      </c>
      <c r="G9309">
        <v>46.542553191489297</v>
      </c>
      <c r="H9309">
        <v>22.361702127659498</v>
      </c>
      <c r="I9309">
        <v>647</v>
      </c>
      <c r="K9309" t="str" cm="1">
        <f t="array" ref="K9309">_xlfn.IFS(G9309&lt;50,"Yes",G9309=50,"Yes",G9309&gt;50,"No")</f>
        <v>Yes</v>
      </c>
    </row>
    <row r="9310" spans="1:11">
      <c r="A9310" t="s">
        <v>24</v>
      </c>
      <c r="B9310" t="s">
        <v>14</v>
      </c>
      <c r="C9310">
        <v>15</v>
      </c>
      <c r="D9310" t="s">
        <v>10</v>
      </c>
      <c r="E9310" t="s">
        <v>30</v>
      </c>
      <c r="F9310" s="1">
        <v>45726</v>
      </c>
      <c r="G9310">
        <v>37.457446808510603</v>
      </c>
      <c r="H9310">
        <v>36.372340425531902</v>
      </c>
      <c r="I9310">
        <v>24</v>
      </c>
      <c r="K9310" t="str" cm="1">
        <f t="array" ref="K9310">_xlfn.IFS(G9310&lt;50,"Yes",G9310=50,"Yes",G9310&gt;50,"No")</f>
        <v>Yes</v>
      </c>
    </row>
    <row r="9311" spans="1:11">
      <c r="A9311" t="s">
        <v>24</v>
      </c>
      <c r="B9311" t="s">
        <v>9</v>
      </c>
      <c r="C9311">
        <v>15</v>
      </c>
      <c r="D9311" t="s">
        <v>25</v>
      </c>
      <c r="E9311" t="s">
        <v>11</v>
      </c>
      <c r="F9311" s="1">
        <v>45726</v>
      </c>
      <c r="G9311">
        <v>66.707446808510596</v>
      </c>
      <c r="H9311">
        <v>7.7712765957446797</v>
      </c>
      <c r="I9311">
        <v>740</v>
      </c>
      <c r="K9311" t="str" cm="1">
        <f t="array" ref="K9311">_xlfn.IFS(G9311&lt;50,"Yes",G9311=50,"Yes",G9311&gt;50,"No")</f>
        <v>No</v>
      </c>
    </row>
    <row r="9312" spans="1:11">
      <c r="A9312" t="s">
        <v>24</v>
      </c>
      <c r="B9312" t="s">
        <v>14</v>
      </c>
      <c r="C9312">
        <v>15</v>
      </c>
      <c r="D9312" t="s">
        <v>25</v>
      </c>
      <c r="E9312" t="s">
        <v>11</v>
      </c>
      <c r="F9312" s="1">
        <v>45726</v>
      </c>
      <c r="G9312">
        <v>53.936170212765902</v>
      </c>
      <c r="H9312">
        <v>7.3085106382978697</v>
      </c>
      <c r="I9312">
        <v>316</v>
      </c>
      <c r="K9312" t="str" cm="1">
        <f t="array" ref="K9312">_xlfn.IFS(G9312&lt;50,"Yes",G9312=50,"Yes",G9312&gt;50,"No")</f>
        <v>No</v>
      </c>
    </row>
    <row r="9313" spans="1:11">
      <c r="A9313" t="s">
        <v>26</v>
      </c>
      <c r="B9313" t="s">
        <v>9</v>
      </c>
      <c r="C9313">
        <v>15</v>
      </c>
      <c r="D9313" t="s">
        <v>27</v>
      </c>
      <c r="E9313" t="s">
        <v>11</v>
      </c>
      <c r="F9313" s="1">
        <v>45726</v>
      </c>
      <c r="G9313">
        <v>72.882978723404193</v>
      </c>
      <c r="H9313">
        <v>8.8244680851063801</v>
      </c>
      <c r="I9313">
        <v>965</v>
      </c>
      <c r="K9313" t="str" cm="1">
        <f t="array" ref="K9313">_xlfn.IFS(G9313&lt;50,"Yes",G9313=50,"Yes",G9313&gt;50,"No")</f>
        <v>No</v>
      </c>
    </row>
    <row r="9314" spans="1:11">
      <c r="A9314" t="s">
        <v>26</v>
      </c>
      <c r="B9314" t="s">
        <v>14</v>
      </c>
      <c r="C9314">
        <v>15</v>
      </c>
      <c r="D9314" t="s">
        <v>27</v>
      </c>
      <c r="E9314" t="s">
        <v>11</v>
      </c>
      <c r="F9314" s="1">
        <v>45726</v>
      </c>
      <c r="G9314">
        <v>69.281914893617</v>
      </c>
      <c r="H9314">
        <v>8.81914893617021</v>
      </c>
      <c r="I9314">
        <v>924</v>
      </c>
      <c r="K9314" t="str" cm="1">
        <f t="array" ref="K9314">_xlfn.IFS(G9314&lt;50,"Yes",G9314=50,"Yes",G9314&gt;50,"No")</f>
        <v>No</v>
      </c>
    </row>
    <row r="9315" spans="1:11">
      <c r="A9315" t="s">
        <v>26</v>
      </c>
      <c r="B9315" t="s">
        <v>16</v>
      </c>
      <c r="C9315">
        <v>15</v>
      </c>
      <c r="D9315" t="s">
        <v>27</v>
      </c>
      <c r="E9315" t="s">
        <v>11</v>
      </c>
      <c r="F9315" s="1">
        <v>45726</v>
      </c>
      <c r="G9315">
        <v>78.829787234042499</v>
      </c>
      <c r="H9315">
        <v>6.9255319148936101</v>
      </c>
      <c r="I9315">
        <v>363</v>
      </c>
      <c r="K9315" t="str" cm="1">
        <f t="array" ref="K9315">_xlfn.IFS(G9315&lt;50,"Yes",G9315=50,"Yes",G9315&gt;50,"No")</f>
        <v>No</v>
      </c>
    </row>
    <row r="9316" spans="1:11">
      <c r="A9316" t="s">
        <v>28</v>
      </c>
      <c r="B9316" t="s">
        <v>9</v>
      </c>
      <c r="C9316">
        <v>15</v>
      </c>
      <c r="D9316" t="s">
        <v>29</v>
      </c>
      <c r="E9316" t="s">
        <v>11</v>
      </c>
      <c r="F9316" s="1">
        <v>45726</v>
      </c>
      <c r="G9316">
        <v>76</v>
      </c>
      <c r="H9316">
        <v>14.5</v>
      </c>
      <c r="I9316">
        <v>19</v>
      </c>
      <c r="K9316" t="str" cm="1">
        <f t="array" ref="K9316">_xlfn.IFS(G9316&lt;50,"Yes",G9316=50,"Yes",G9316&gt;50,"No")</f>
        <v>No</v>
      </c>
    </row>
    <row r="9317" spans="1:11">
      <c r="A9317" t="s">
        <v>28</v>
      </c>
      <c r="B9317" t="s">
        <v>14</v>
      </c>
      <c r="C9317">
        <v>15</v>
      </c>
      <c r="D9317" t="s">
        <v>29</v>
      </c>
      <c r="E9317" t="s">
        <v>11</v>
      </c>
      <c r="F9317" s="1">
        <v>45726</v>
      </c>
      <c r="G9317">
        <v>74</v>
      </c>
      <c r="H9317">
        <v>4.5</v>
      </c>
      <c r="I9317">
        <v>7</v>
      </c>
      <c r="K9317" t="str" cm="1">
        <f t="array" ref="K9317">_xlfn.IFS(G9317&lt;50,"Yes",G9317=50,"Yes",G9317&gt;50,"No")</f>
        <v>No</v>
      </c>
    </row>
    <row r="9318" spans="1:11">
      <c r="A9318" t="s">
        <v>28</v>
      </c>
      <c r="B9318" t="s">
        <v>9</v>
      </c>
      <c r="C9318">
        <v>15</v>
      </c>
      <c r="D9318" t="s">
        <v>29</v>
      </c>
      <c r="E9318" t="s">
        <v>30</v>
      </c>
      <c r="F9318" s="1">
        <v>45726</v>
      </c>
      <c r="G9318">
        <v>75.836956521739097</v>
      </c>
      <c r="H9318">
        <v>14.0108695652173</v>
      </c>
      <c r="I9318">
        <v>855</v>
      </c>
      <c r="K9318" t="str" cm="1">
        <f t="array" ref="K9318">_xlfn.IFS(G9318&lt;50,"Yes",G9318=50,"Yes",G9318&gt;50,"No")</f>
        <v>No</v>
      </c>
    </row>
    <row r="9319" spans="1:11">
      <c r="A9319" t="s">
        <v>28</v>
      </c>
      <c r="B9319" t="s">
        <v>14</v>
      </c>
      <c r="C9319">
        <v>15</v>
      </c>
      <c r="D9319" t="s">
        <v>29</v>
      </c>
      <c r="E9319" t="s">
        <v>30</v>
      </c>
      <c r="F9319" s="1">
        <v>45726</v>
      </c>
      <c r="G9319">
        <v>78.554347826086897</v>
      </c>
      <c r="H9319">
        <v>3.0652173913043401</v>
      </c>
      <c r="I9319">
        <v>224</v>
      </c>
      <c r="K9319" t="str" cm="1">
        <f t="array" ref="K9319">_xlfn.IFS(G9319&lt;50,"Yes",G9319=50,"Yes",G9319&gt;50,"No")</f>
        <v>No</v>
      </c>
    </row>
    <row r="9320" spans="1:11">
      <c r="A9320" t="s">
        <v>22</v>
      </c>
      <c r="B9320" t="s">
        <v>9</v>
      </c>
      <c r="C9320">
        <v>15</v>
      </c>
      <c r="D9320" t="s">
        <v>23</v>
      </c>
      <c r="E9320" t="s">
        <v>30</v>
      </c>
      <c r="F9320" s="1">
        <v>45726</v>
      </c>
      <c r="G9320">
        <v>71.4166666666666</v>
      </c>
      <c r="H9320">
        <v>3.5277777777777701</v>
      </c>
      <c r="I9320">
        <v>182</v>
      </c>
      <c r="K9320" t="str" cm="1">
        <f t="array" ref="K9320">_xlfn.IFS(G9320&lt;50,"Yes",G9320=50,"Yes",G9320&gt;50,"No")</f>
        <v>No</v>
      </c>
    </row>
    <row r="9321" spans="1:11">
      <c r="A9321" t="s">
        <v>22</v>
      </c>
      <c r="B9321" t="s">
        <v>14</v>
      </c>
      <c r="C9321">
        <v>15</v>
      </c>
      <c r="D9321" t="s">
        <v>23</v>
      </c>
      <c r="E9321" t="s">
        <v>30</v>
      </c>
      <c r="F9321" s="1">
        <v>45726</v>
      </c>
      <c r="G9321">
        <v>76.4583333333333</v>
      </c>
      <c r="H9321">
        <v>4.93055555555555</v>
      </c>
      <c r="I9321">
        <v>202</v>
      </c>
      <c r="K9321" t="str" cm="1">
        <f t="array" ref="K9321">_xlfn.IFS(G9321&lt;50,"Yes",G9321=50,"Yes",G9321&gt;50,"No")</f>
        <v>No</v>
      </c>
    </row>
    <row r="9322" spans="1:11">
      <c r="A9322" t="s">
        <v>22</v>
      </c>
      <c r="B9322" t="s">
        <v>9</v>
      </c>
      <c r="C9322">
        <v>15</v>
      </c>
      <c r="D9322" t="s">
        <v>20</v>
      </c>
      <c r="E9322" t="s">
        <v>30</v>
      </c>
      <c r="F9322" s="1">
        <v>45726</v>
      </c>
      <c r="G9322">
        <v>79</v>
      </c>
      <c r="H9322">
        <v>4</v>
      </c>
      <c r="I9322">
        <v>7</v>
      </c>
      <c r="K9322" t="str" cm="1">
        <f t="array" ref="K9322">_xlfn.IFS(G9322&lt;50,"Yes",G9322=50,"Yes",G9322&gt;50,"No")</f>
        <v>No</v>
      </c>
    </row>
    <row r="9323" spans="1:11">
      <c r="A9323" t="s">
        <v>22</v>
      </c>
      <c r="B9323" t="s">
        <v>16</v>
      </c>
      <c r="C9323">
        <v>15</v>
      </c>
      <c r="D9323" t="s">
        <v>20</v>
      </c>
      <c r="E9323" t="s">
        <v>30</v>
      </c>
      <c r="F9323" s="1">
        <v>45726</v>
      </c>
      <c r="G9323">
        <v>68.5</v>
      </c>
      <c r="H9323">
        <v>1.5</v>
      </c>
      <c r="I9323">
        <v>3</v>
      </c>
      <c r="K9323" t="str" cm="1">
        <f t="array" ref="K9323">_xlfn.IFS(G9323&lt;50,"Yes",G9323=50,"Yes",G9323&gt;50,"No")</f>
        <v>No</v>
      </c>
    </row>
    <row r="9324" spans="1:11">
      <c r="A9324" t="s">
        <v>22</v>
      </c>
      <c r="B9324" t="s">
        <v>14</v>
      </c>
      <c r="C9324">
        <v>15</v>
      </c>
      <c r="D9324" t="s">
        <v>20</v>
      </c>
      <c r="E9324" t="s">
        <v>30</v>
      </c>
      <c r="F9324" s="1">
        <v>45726</v>
      </c>
      <c r="G9324">
        <v>28</v>
      </c>
      <c r="H9324">
        <v>18</v>
      </c>
      <c r="I9324">
        <v>2</v>
      </c>
      <c r="K9324" t="str" cm="1">
        <f t="array" ref="K9324">_xlfn.IFS(G9324&lt;50,"Yes",G9324=50,"Yes",G9324&gt;50,"No")</f>
        <v>Yes</v>
      </c>
    </row>
    <row r="9325" spans="1:11">
      <c r="A9325" t="s">
        <v>8</v>
      </c>
      <c r="B9325" t="s">
        <v>9</v>
      </c>
      <c r="C9325">
        <v>16</v>
      </c>
      <c r="D9325" t="s">
        <v>10</v>
      </c>
      <c r="E9325" t="s">
        <v>11</v>
      </c>
      <c r="F9325" s="1">
        <v>45726</v>
      </c>
      <c r="G9325">
        <v>52.9</v>
      </c>
      <c r="H9325">
        <v>7.0666666666666602</v>
      </c>
      <c r="I9325">
        <v>3052</v>
      </c>
      <c r="K9325" t="str" cm="1">
        <f t="array" ref="K9325">_xlfn.IFS(G9325&lt;50,"Yes",G9325=50,"Yes",G9325&gt;50,"No")</f>
        <v>No</v>
      </c>
    </row>
    <row r="9326" spans="1:11">
      <c r="A9326" t="s">
        <v>8</v>
      </c>
      <c r="B9326" t="s">
        <v>12</v>
      </c>
      <c r="C9326">
        <v>16</v>
      </c>
      <c r="D9326" t="s">
        <v>10</v>
      </c>
      <c r="E9326" t="s">
        <v>11</v>
      </c>
      <c r="F9326" s="1">
        <v>45726</v>
      </c>
      <c r="G9326">
        <v>51.7638888888888</v>
      </c>
      <c r="H9326">
        <v>6.1416666666666604</v>
      </c>
      <c r="I9326">
        <v>1778</v>
      </c>
      <c r="K9326" t="str" cm="1">
        <f t="array" ref="K9326">_xlfn.IFS(G9326&lt;50,"Yes",G9326=50,"Yes",G9326&gt;50,"No")</f>
        <v>No</v>
      </c>
    </row>
    <row r="9327" spans="1:11">
      <c r="A9327" t="s">
        <v>8</v>
      </c>
      <c r="B9327" t="s">
        <v>13</v>
      </c>
      <c r="C9327">
        <v>16</v>
      </c>
      <c r="D9327" t="s">
        <v>10</v>
      </c>
      <c r="E9327" t="s">
        <v>11</v>
      </c>
      <c r="F9327" s="1">
        <v>45726</v>
      </c>
      <c r="G9327">
        <v>55.158333333333303</v>
      </c>
      <c r="H9327">
        <v>5.1388888888888804</v>
      </c>
      <c r="I9327">
        <v>1626</v>
      </c>
      <c r="K9327" t="str" cm="1">
        <f t="array" ref="K9327">_xlfn.IFS(G9327&lt;50,"Yes",G9327=50,"Yes",G9327&gt;50,"No")</f>
        <v>No</v>
      </c>
    </row>
    <row r="9328" spans="1:11">
      <c r="A9328" t="s">
        <v>8</v>
      </c>
      <c r="B9328" t="s">
        <v>14</v>
      </c>
      <c r="C9328">
        <v>16</v>
      </c>
      <c r="D9328" t="s">
        <v>10</v>
      </c>
      <c r="E9328" t="s">
        <v>11</v>
      </c>
      <c r="F9328" s="1">
        <v>45726</v>
      </c>
      <c r="G9328">
        <v>50.635555555555499</v>
      </c>
      <c r="H9328">
        <v>4.7022222222222201</v>
      </c>
      <c r="I9328">
        <v>1099</v>
      </c>
      <c r="K9328" t="str" cm="1">
        <f t="array" ref="K9328">_xlfn.IFS(G9328&lt;50,"Yes",G9328=50,"Yes",G9328&gt;50,"No")</f>
        <v>No</v>
      </c>
    </row>
    <row r="9329" spans="1:11">
      <c r="A9329" t="s">
        <v>8</v>
      </c>
      <c r="B9329" t="s">
        <v>9</v>
      </c>
      <c r="C9329">
        <v>16</v>
      </c>
      <c r="D9329" t="s">
        <v>15</v>
      </c>
      <c r="E9329" t="s">
        <v>11</v>
      </c>
      <c r="F9329" s="1">
        <v>45726</v>
      </c>
      <c r="G9329">
        <v>64.3333333333333</v>
      </c>
      <c r="H9329">
        <v>9.1999999999999993</v>
      </c>
      <c r="I9329">
        <v>791</v>
      </c>
      <c r="K9329" t="str" cm="1">
        <f t="array" ref="K9329">_xlfn.IFS(G9329&lt;50,"Yes",G9329=50,"Yes",G9329&gt;50,"No")</f>
        <v>No</v>
      </c>
    </row>
    <row r="9330" spans="1:11">
      <c r="A9330" t="s">
        <v>8</v>
      </c>
      <c r="B9330" t="s">
        <v>16</v>
      </c>
      <c r="C9330">
        <v>16</v>
      </c>
      <c r="D9330" t="s">
        <v>15</v>
      </c>
      <c r="E9330" t="s">
        <v>11</v>
      </c>
      <c r="F9330" s="1">
        <v>45726</v>
      </c>
      <c r="G9330">
        <v>65.7222222222222</v>
      </c>
      <c r="H9330">
        <v>5.4444444444444402</v>
      </c>
      <c r="I9330">
        <v>560</v>
      </c>
      <c r="K9330" t="str" cm="1">
        <f t="array" ref="K9330">_xlfn.IFS(G9330&lt;50,"Yes",G9330=50,"Yes",G9330&gt;50,"No")</f>
        <v>No</v>
      </c>
    </row>
    <row r="9331" spans="1:11">
      <c r="A9331" t="s">
        <v>8</v>
      </c>
      <c r="B9331" t="s">
        <v>14</v>
      </c>
      <c r="C9331">
        <v>16</v>
      </c>
      <c r="D9331" t="s">
        <v>15</v>
      </c>
      <c r="E9331" t="s">
        <v>11</v>
      </c>
      <c r="F9331" s="1">
        <v>45726</v>
      </c>
      <c r="G9331">
        <v>48.855555555555497</v>
      </c>
      <c r="H9331">
        <v>3.7888888888888799</v>
      </c>
      <c r="I9331">
        <v>156</v>
      </c>
      <c r="K9331" t="str" cm="1">
        <f t="array" ref="K9331">_xlfn.IFS(G9331&lt;50,"Yes",G9331=50,"Yes",G9331&gt;50,"No")</f>
        <v>Yes</v>
      </c>
    </row>
    <row r="9332" spans="1:11">
      <c r="A9332" t="s">
        <v>8</v>
      </c>
      <c r="B9332" t="s">
        <v>17</v>
      </c>
      <c r="C9332">
        <v>16</v>
      </c>
      <c r="D9332" t="s">
        <v>10</v>
      </c>
      <c r="E9332" t="s">
        <v>11</v>
      </c>
      <c r="F9332" s="1">
        <v>45726</v>
      </c>
      <c r="G9332">
        <v>56.266666666666602</v>
      </c>
      <c r="H9332">
        <v>3.81111111111111</v>
      </c>
      <c r="I9332">
        <v>468</v>
      </c>
      <c r="K9332" t="str" cm="1">
        <f t="array" ref="K9332">_xlfn.IFS(G9332&lt;50,"Yes",G9332=50,"Yes",G9332&gt;50,"No")</f>
        <v>No</v>
      </c>
    </row>
    <row r="9333" spans="1:11">
      <c r="A9333" t="s">
        <v>8</v>
      </c>
      <c r="B9333" t="s">
        <v>18</v>
      </c>
      <c r="C9333">
        <v>16</v>
      </c>
      <c r="D9333" t="s">
        <v>10</v>
      </c>
      <c r="E9333" t="s">
        <v>11</v>
      </c>
      <c r="F9333" s="1">
        <v>45726</v>
      </c>
      <c r="G9333">
        <v>51.866666666666603</v>
      </c>
      <c r="H9333">
        <v>10.233333333333301</v>
      </c>
      <c r="I9333">
        <v>1003</v>
      </c>
      <c r="K9333" t="str" cm="1">
        <f t="array" ref="K9333">_xlfn.IFS(G9333&lt;50,"Yes",G9333=50,"Yes",G9333&gt;50,"No")</f>
        <v>No</v>
      </c>
    </row>
    <row r="9334" spans="1:11">
      <c r="A9334" t="s">
        <v>19</v>
      </c>
      <c r="B9334" t="s">
        <v>9</v>
      </c>
      <c r="C9334">
        <v>16</v>
      </c>
      <c r="D9334" t="s">
        <v>20</v>
      </c>
      <c r="E9334" t="s">
        <v>11</v>
      </c>
      <c r="F9334" s="1">
        <v>45726</v>
      </c>
      <c r="G9334">
        <v>54.6388888888888</v>
      </c>
      <c r="H9334">
        <v>9.73888888888888</v>
      </c>
      <c r="I9334">
        <v>4216</v>
      </c>
      <c r="K9334" t="str" cm="1">
        <f t="array" ref="K9334">_xlfn.IFS(G9334&lt;50,"Yes",G9334=50,"Yes",G9334&gt;50,"No")</f>
        <v>No</v>
      </c>
    </row>
    <row r="9335" spans="1:11">
      <c r="A9335" t="s">
        <v>19</v>
      </c>
      <c r="B9335" t="s">
        <v>16</v>
      </c>
      <c r="C9335">
        <v>16</v>
      </c>
      <c r="D9335" t="s">
        <v>20</v>
      </c>
      <c r="E9335" t="s">
        <v>11</v>
      </c>
      <c r="F9335" s="1">
        <v>45726</v>
      </c>
      <c r="G9335">
        <v>48.274074074074001</v>
      </c>
      <c r="H9335">
        <v>6.98888888888888</v>
      </c>
      <c r="I9335">
        <v>1221</v>
      </c>
      <c r="K9335" t="str" cm="1">
        <f t="array" ref="K9335">_xlfn.IFS(G9335&lt;50,"Yes",G9335=50,"Yes",G9335&gt;50,"No")</f>
        <v>Yes</v>
      </c>
    </row>
    <row r="9336" spans="1:11">
      <c r="A9336" t="s">
        <v>19</v>
      </c>
      <c r="B9336" t="s">
        <v>14</v>
      </c>
      <c r="C9336">
        <v>16</v>
      </c>
      <c r="D9336" t="s">
        <v>20</v>
      </c>
      <c r="E9336" t="s">
        <v>11</v>
      </c>
      <c r="F9336" s="1">
        <v>45726</v>
      </c>
      <c r="G9336">
        <v>47.5037037037037</v>
      </c>
      <c r="H9336">
        <v>7.2351851851851796</v>
      </c>
      <c r="I9336">
        <v>1929</v>
      </c>
      <c r="K9336" t="str" cm="1">
        <f t="array" ref="K9336">_xlfn.IFS(G9336&lt;50,"Yes",G9336=50,"Yes",G9336&gt;50,"No")</f>
        <v>Yes</v>
      </c>
    </row>
    <row r="9337" spans="1:11">
      <c r="A9337" t="s">
        <v>19</v>
      </c>
      <c r="B9337" t="s">
        <v>12</v>
      </c>
      <c r="C9337">
        <v>16</v>
      </c>
      <c r="D9337" t="s">
        <v>20</v>
      </c>
      <c r="E9337" t="s">
        <v>11</v>
      </c>
      <c r="F9337" s="1">
        <v>45726</v>
      </c>
      <c r="G9337">
        <v>52.007407407407399</v>
      </c>
      <c r="H9337">
        <v>6.2814814814814799</v>
      </c>
      <c r="I9337">
        <v>929</v>
      </c>
      <c r="K9337" t="str" cm="1">
        <f t="array" ref="K9337">_xlfn.IFS(G9337&lt;50,"Yes",G9337=50,"Yes",G9337&gt;50,"No")</f>
        <v>No</v>
      </c>
    </row>
    <row r="9338" spans="1:11">
      <c r="A9338" t="s">
        <v>19</v>
      </c>
      <c r="B9338" t="s">
        <v>13</v>
      </c>
      <c r="C9338">
        <v>16</v>
      </c>
      <c r="D9338" t="s">
        <v>20</v>
      </c>
      <c r="E9338" t="s">
        <v>11</v>
      </c>
      <c r="F9338" s="1">
        <v>45726</v>
      </c>
      <c r="G9338">
        <v>53.985185185185102</v>
      </c>
      <c r="H9338">
        <v>7.3925925925925897</v>
      </c>
      <c r="I9338">
        <v>1403</v>
      </c>
      <c r="K9338" t="str" cm="1">
        <f t="array" ref="K9338">_xlfn.IFS(G9338&lt;50,"Yes",G9338=50,"Yes",G9338&gt;50,"No")</f>
        <v>No</v>
      </c>
    </row>
    <row r="9339" spans="1:11">
      <c r="A9339" t="s">
        <v>19</v>
      </c>
      <c r="B9339" t="s">
        <v>9</v>
      </c>
      <c r="C9339">
        <v>16</v>
      </c>
      <c r="D9339" t="s">
        <v>21</v>
      </c>
      <c r="E9339" t="s">
        <v>11</v>
      </c>
      <c r="F9339" s="1">
        <v>45726</v>
      </c>
      <c r="G9339">
        <v>62.2916666666666</v>
      </c>
      <c r="H9339">
        <v>10</v>
      </c>
      <c r="I9339">
        <v>1595</v>
      </c>
      <c r="K9339" t="str" cm="1">
        <f t="array" ref="K9339">_xlfn.IFS(G9339&lt;50,"Yes",G9339=50,"Yes",G9339&gt;50,"No")</f>
        <v>No</v>
      </c>
    </row>
    <row r="9340" spans="1:11">
      <c r="A9340" t="s">
        <v>19</v>
      </c>
      <c r="B9340" t="s">
        <v>16</v>
      </c>
      <c r="C9340">
        <v>16</v>
      </c>
      <c r="D9340" t="s">
        <v>21</v>
      </c>
      <c r="E9340" t="s">
        <v>11</v>
      </c>
      <c r="F9340" s="1">
        <v>45726</v>
      </c>
      <c r="G9340">
        <v>54.148809523809497</v>
      </c>
      <c r="H9340">
        <v>7.9940476190476097</v>
      </c>
      <c r="I9340">
        <v>634</v>
      </c>
      <c r="K9340" t="str" cm="1">
        <f t="array" ref="K9340">_xlfn.IFS(G9340&lt;50,"Yes",G9340=50,"Yes",G9340&gt;50,"No")</f>
        <v>No</v>
      </c>
    </row>
    <row r="9341" spans="1:11">
      <c r="A9341" t="s">
        <v>19</v>
      </c>
      <c r="B9341" t="s">
        <v>14</v>
      </c>
      <c r="C9341">
        <v>16</v>
      </c>
      <c r="D9341" t="s">
        <v>21</v>
      </c>
      <c r="E9341" t="s">
        <v>11</v>
      </c>
      <c r="F9341" s="1">
        <v>45726</v>
      </c>
      <c r="G9341">
        <v>43.452380952380899</v>
      </c>
      <c r="H9341">
        <v>6.5773809523809499</v>
      </c>
      <c r="I9341">
        <v>241</v>
      </c>
      <c r="K9341" t="str" cm="1">
        <f t="array" ref="K9341">_xlfn.IFS(G9341&lt;50,"Yes",G9341=50,"Yes",G9341&gt;50,"No")</f>
        <v>Yes</v>
      </c>
    </row>
    <row r="9342" spans="1:11">
      <c r="A9342" t="s">
        <v>19</v>
      </c>
      <c r="B9342" t="s">
        <v>9</v>
      </c>
      <c r="C9342">
        <v>16</v>
      </c>
      <c r="D9342" t="s">
        <v>21</v>
      </c>
      <c r="E9342" t="s">
        <v>30</v>
      </c>
      <c r="F9342" s="1">
        <v>45726</v>
      </c>
      <c r="G9342">
        <v>49.9166666666666</v>
      </c>
      <c r="H9342">
        <v>14.0833333333333</v>
      </c>
      <c r="I9342">
        <v>109</v>
      </c>
      <c r="K9342" t="str" cm="1">
        <f t="array" ref="K9342">_xlfn.IFS(G9342&lt;50,"Yes",G9342=50,"Yes",G9342&gt;50,"No")</f>
        <v>Yes</v>
      </c>
    </row>
    <row r="9343" spans="1:11">
      <c r="A9343" t="s">
        <v>19</v>
      </c>
      <c r="B9343" t="s">
        <v>16</v>
      </c>
      <c r="C9343">
        <v>16</v>
      </c>
      <c r="D9343" t="s">
        <v>21</v>
      </c>
      <c r="E9343" t="s">
        <v>30</v>
      </c>
      <c r="F9343" s="1">
        <v>45726</v>
      </c>
      <c r="G9343">
        <v>58.8333333333333</v>
      </c>
      <c r="H9343">
        <v>3.3333333333333299</v>
      </c>
      <c r="I9343">
        <v>38</v>
      </c>
      <c r="K9343" t="str" cm="1">
        <f t="array" ref="K9343">_xlfn.IFS(G9343&lt;50,"Yes",G9343=50,"Yes",G9343&gt;50,"No")</f>
        <v>No</v>
      </c>
    </row>
    <row r="9344" spans="1:11">
      <c r="A9344" t="s">
        <v>19</v>
      </c>
      <c r="B9344" t="s">
        <v>14</v>
      </c>
      <c r="C9344">
        <v>16</v>
      </c>
      <c r="D9344" t="s">
        <v>21</v>
      </c>
      <c r="E9344" t="s">
        <v>30</v>
      </c>
      <c r="F9344" s="1">
        <v>45726</v>
      </c>
      <c r="G9344">
        <v>44.0833333333333</v>
      </c>
      <c r="H9344">
        <v>5.5833333333333304</v>
      </c>
      <c r="I9344">
        <v>23</v>
      </c>
      <c r="K9344" t="str" cm="1">
        <f t="array" ref="K9344">_xlfn.IFS(G9344&lt;50,"Yes",G9344=50,"Yes",G9344&gt;50,"No")</f>
        <v>Yes</v>
      </c>
    </row>
    <row r="9345" spans="1:11">
      <c r="A9345" t="s">
        <v>22</v>
      </c>
      <c r="B9345" t="s">
        <v>9</v>
      </c>
      <c r="C9345">
        <v>16</v>
      </c>
      <c r="D9345" t="s">
        <v>23</v>
      </c>
      <c r="E9345" t="s">
        <v>11</v>
      </c>
      <c r="F9345" s="1">
        <v>45726</v>
      </c>
      <c r="G9345">
        <v>64.077777777777698</v>
      </c>
      <c r="H9345">
        <v>6.8333333333333304</v>
      </c>
      <c r="I9345">
        <v>357</v>
      </c>
      <c r="K9345" t="str" cm="1">
        <f t="array" ref="K9345">_xlfn.IFS(G9345&lt;50,"Yes",G9345=50,"Yes",G9345&gt;50,"No")</f>
        <v>No</v>
      </c>
    </row>
    <row r="9346" spans="1:11">
      <c r="A9346" t="s">
        <v>22</v>
      </c>
      <c r="B9346" t="s">
        <v>16</v>
      </c>
      <c r="C9346">
        <v>16</v>
      </c>
      <c r="D9346" t="s">
        <v>23</v>
      </c>
      <c r="E9346" t="s">
        <v>11</v>
      </c>
      <c r="F9346" s="1">
        <v>45726</v>
      </c>
      <c r="G9346">
        <v>57.3</v>
      </c>
      <c r="H9346">
        <v>8.1</v>
      </c>
      <c r="I9346">
        <v>305</v>
      </c>
      <c r="K9346" t="str" cm="1">
        <f t="array" ref="K9346">_xlfn.IFS(G9346&lt;50,"Yes",G9346=50,"Yes",G9346&gt;50,"No")</f>
        <v>No</v>
      </c>
    </row>
    <row r="9347" spans="1:11">
      <c r="A9347" t="s">
        <v>22</v>
      </c>
      <c r="B9347" t="s">
        <v>14</v>
      </c>
      <c r="C9347">
        <v>16</v>
      </c>
      <c r="D9347" t="s">
        <v>23</v>
      </c>
      <c r="E9347" t="s">
        <v>11</v>
      </c>
      <c r="F9347" s="1">
        <v>45726</v>
      </c>
      <c r="G9347">
        <v>60.877777777777702</v>
      </c>
      <c r="H9347">
        <v>4.4444444444444402</v>
      </c>
      <c r="I9347">
        <v>95</v>
      </c>
      <c r="K9347" t="str" cm="1">
        <f t="array" ref="K9347">_xlfn.IFS(G9347&lt;50,"Yes",G9347=50,"Yes",G9347&gt;50,"No")</f>
        <v>No</v>
      </c>
    </row>
    <row r="9348" spans="1:11">
      <c r="A9348" t="s">
        <v>22</v>
      </c>
      <c r="B9348" t="s">
        <v>9</v>
      </c>
      <c r="C9348">
        <v>16</v>
      </c>
      <c r="D9348" t="s">
        <v>10</v>
      </c>
      <c r="E9348" t="s">
        <v>11</v>
      </c>
      <c r="F9348" s="1">
        <v>45726</v>
      </c>
      <c r="G9348">
        <v>52.988888888888802</v>
      </c>
      <c r="H9348">
        <v>3.1666666666666599</v>
      </c>
      <c r="I9348">
        <v>158</v>
      </c>
      <c r="K9348" t="str" cm="1">
        <f t="array" ref="K9348">_xlfn.IFS(G9348&lt;50,"Yes",G9348=50,"Yes",G9348&gt;50,"No")</f>
        <v>No</v>
      </c>
    </row>
    <row r="9349" spans="1:11">
      <c r="A9349" t="s">
        <v>22</v>
      </c>
      <c r="B9349" t="s">
        <v>14</v>
      </c>
      <c r="C9349">
        <v>16</v>
      </c>
      <c r="D9349" t="s">
        <v>10</v>
      </c>
      <c r="E9349" t="s">
        <v>11</v>
      </c>
      <c r="F9349" s="1">
        <v>45726</v>
      </c>
      <c r="G9349">
        <v>45.766666666666602</v>
      </c>
      <c r="H9349">
        <v>7.3333333333333304</v>
      </c>
      <c r="I9349">
        <v>290</v>
      </c>
      <c r="K9349" t="str" cm="1">
        <f t="array" ref="K9349">_xlfn.IFS(G9349&lt;50,"Yes",G9349=50,"Yes",G9349&gt;50,"No")</f>
        <v>Yes</v>
      </c>
    </row>
    <row r="9350" spans="1:11">
      <c r="A9350" t="s">
        <v>22</v>
      </c>
      <c r="B9350" t="s">
        <v>9</v>
      </c>
      <c r="C9350">
        <v>16</v>
      </c>
      <c r="D9350" t="s">
        <v>20</v>
      </c>
      <c r="E9350" t="s">
        <v>30</v>
      </c>
      <c r="F9350" s="1">
        <v>45726</v>
      </c>
      <c r="G9350">
        <v>69.634146341463406</v>
      </c>
      <c r="H9350">
        <v>9.8780487804878003</v>
      </c>
      <c r="I9350">
        <v>190</v>
      </c>
      <c r="K9350" t="str" cm="1">
        <f t="array" ref="K9350">_xlfn.IFS(G9350&lt;50,"Yes",G9350=50,"Yes",G9350&gt;50,"No")</f>
        <v>No</v>
      </c>
    </row>
    <row r="9351" spans="1:11">
      <c r="A9351" t="s">
        <v>22</v>
      </c>
      <c r="B9351" t="s">
        <v>16</v>
      </c>
      <c r="C9351">
        <v>16</v>
      </c>
      <c r="D9351" t="s">
        <v>20</v>
      </c>
      <c r="E9351" t="s">
        <v>30</v>
      </c>
      <c r="F9351" s="1">
        <v>45726</v>
      </c>
      <c r="G9351">
        <v>69</v>
      </c>
      <c r="H9351">
        <v>8.6341463414634099</v>
      </c>
      <c r="I9351">
        <v>165</v>
      </c>
      <c r="K9351" t="str" cm="1">
        <f t="array" ref="K9351">_xlfn.IFS(G9351&lt;50,"Yes",G9351=50,"Yes",G9351&gt;50,"No")</f>
        <v>No</v>
      </c>
    </row>
    <row r="9352" spans="1:11">
      <c r="A9352" t="s">
        <v>22</v>
      </c>
      <c r="B9352" t="s">
        <v>14</v>
      </c>
      <c r="C9352">
        <v>16</v>
      </c>
      <c r="D9352" t="s">
        <v>20</v>
      </c>
      <c r="E9352" t="s">
        <v>30</v>
      </c>
      <c r="F9352" s="1">
        <v>45726</v>
      </c>
      <c r="G9352">
        <v>44.682926829268197</v>
      </c>
      <c r="H9352">
        <v>9.8780487804878003</v>
      </c>
      <c r="I9352">
        <v>36</v>
      </c>
      <c r="K9352" t="str" cm="1">
        <f t="array" ref="K9352">_xlfn.IFS(G9352&lt;50,"Yes",G9352=50,"Yes",G9352&gt;50,"No")</f>
        <v>Yes</v>
      </c>
    </row>
    <row r="9353" spans="1:11">
      <c r="A9353" t="s">
        <v>22</v>
      </c>
      <c r="B9353" t="s">
        <v>9</v>
      </c>
      <c r="C9353">
        <v>16</v>
      </c>
      <c r="D9353" t="s">
        <v>23</v>
      </c>
      <c r="E9353" t="s">
        <v>30</v>
      </c>
      <c r="F9353" s="1">
        <v>45726</v>
      </c>
      <c r="G9353">
        <v>68.988888888888894</v>
      </c>
      <c r="H9353">
        <v>4.3</v>
      </c>
      <c r="I9353">
        <v>265</v>
      </c>
      <c r="K9353" t="str" cm="1">
        <f t="array" ref="K9353">_xlfn.IFS(G9353&lt;50,"Yes",G9353=50,"Yes",G9353&gt;50,"No")</f>
        <v>No</v>
      </c>
    </row>
    <row r="9354" spans="1:11">
      <c r="A9354" t="s">
        <v>22</v>
      </c>
      <c r="B9354" t="s">
        <v>14</v>
      </c>
      <c r="C9354">
        <v>16</v>
      </c>
      <c r="D9354" t="s">
        <v>23</v>
      </c>
      <c r="E9354" t="s">
        <v>30</v>
      </c>
      <c r="F9354" s="1">
        <v>45726</v>
      </c>
      <c r="G9354">
        <v>78.9444444444444</v>
      </c>
      <c r="H9354">
        <v>5.17777777777777</v>
      </c>
      <c r="I9354">
        <v>286</v>
      </c>
      <c r="K9354" t="str" cm="1">
        <f t="array" ref="K9354">_xlfn.IFS(G9354&lt;50,"Yes",G9354=50,"Yes",G9354&gt;50,"No")</f>
        <v>No</v>
      </c>
    </row>
    <row r="9355" spans="1:11">
      <c r="A9355" t="s">
        <v>24</v>
      </c>
      <c r="B9355" t="s">
        <v>9</v>
      </c>
      <c r="C9355">
        <v>16</v>
      </c>
      <c r="D9355" t="s">
        <v>21</v>
      </c>
      <c r="E9355" t="s">
        <v>11</v>
      </c>
      <c r="F9355" s="1">
        <v>45726</v>
      </c>
      <c r="G9355">
        <v>60.2777777777777</v>
      </c>
      <c r="H9355">
        <v>10.4777777777777</v>
      </c>
      <c r="I9355">
        <v>408</v>
      </c>
      <c r="K9355" t="str" cm="1">
        <f t="array" ref="K9355">_xlfn.IFS(G9355&lt;50,"Yes",G9355=50,"Yes",G9355&gt;50,"No")</f>
        <v>No</v>
      </c>
    </row>
    <row r="9356" spans="1:11">
      <c r="A9356" t="s">
        <v>24</v>
      </c>
      <c r="B9356" t="s">
        <v>9</v>
      </c>
      <c r="C9356">
        <v>16</v>
      </c>
      <c r="D9356" t="s">
        <v>10</v>
      </c>
      <c r="E9356" t="s">
        <v>30</v>
      </c>
      <c r="F9356" s="1">
        <v>45726</v>
      </c>
      <c r="G9356">
        <v>55.577777777777698</v>
      </c>
      <c r="H9356">
        <v>13.9888888888888</v>
      </c>
      <c r="I9356">
        <v>516</v>
      </c>
      <c r="K9356" t="str" cm="1">
        <f t="array" ref="K9356">_xlfn.IFS(G9356&lt;50,"Yes",G9356=50,"Yes",G9356&gt;50,"No")</f>
        <v>No</v>
      </c>
    </row>
    <row r="9357" spans="1:11">
      <c r="A9357" t="s">
        <v>24</v>
      </c>
      <c r="B9357" t="s">
        <v>14</v>
      </c>
      <c r="C9357">
        <v>16</v>
      </c>
      <c r="D9357" t="s">
        <v>10</v>
      </c>
      <c r="E9357" t="s">
        <v>30</v>
      </c>
      <c r="F9357" s="1">
        <v>45726</v>
      </c>
      <c r="G9357">
        <v>52.3333333333333</v>
      </c>
      <c r="H9357">
        <v>6.93333333333333</v>
      </c>
      <c r="I9357">
        <v>319</v>
      </c>
      <c r="K9357" t="str" cm="1">
        <f t="array" ref="K9357">_xlfn.IFS(G9357&lt;50,"Yes",G9357=50,"Yes",G9357&gt;50,"No")</f>
        <v>No</v>
      </c>
    </row>
    <row r="9358" spans="1:11">
      <c r="A9358" t="s">
        <v>24</v>
      </c>
      <c r="B9358" t="s">
        <v>9</v>
      </c>
      <c r="C9358">
        <v>16</v>
      </c>
      <c r="D9358" t="s">
        <v>25</v>
      </c>
      <c r="E9358" t="s">
        <v>11</v>
      </c>
      <c r="F9358" s="1">
        <v>45726</v>
      </c>
      <c r="G9358">
        <v>66.616666666666603</v>
      </c>
      <c r="H9358">
        <v>8.5166666666666604</v>
      </c>
      <c r="I9358">
        <v>723</v>
      </c>
      <c r="K9358" t="str" cm="1">
        <f t="array" ref="K9358">_xlfn.IFS(G9358&lt;50,"Yes",G9358=50,"Yes",G9358&gt;50,"No")</f>
        <v>No</v>
      </c>
    </row>
    <row r="9359" spans="1:11">
      <c r="A9359" t="s">
        <v>24</v>
      </c>
      <c r="B9359" t="s">
        <v>14</v>
      </c>
      <c r="C9359">
        <v>16</v>
      </c>
      <c r="D9359" t="s">
        <v>25</v>
      </c>
      <c r="E9359" t="s">
        <v>11</v>
      </c>
      <c r="F9359" s="1">
        <v>45726</v>
      </c>
      <c r="G9359">
        <v>54.7777777777777</v>
      </c>
      <c r="H9359">
        <v>6.9444444444444402</v>
      </c>
      <c r="I9359">
        <v>295</v>
      </c>
      <c r="K9359" t="str" cm="1">
        <f t="array" ref="K9359">_xlfn.IFS(G9359&lt;50,"Yes",G9359=50,"Yes",G9359&gt;50,"No")</f>
        <v>No</v>
      </c>
    </row>
    <row r="9360" spans="1:11">
      <c r="A9360" t="s">
        <v>26</v>
      </c>
      <c r="B9360" t="s">
        <v>9</v>
      </c>
      <c r="C9360">
        <v>16</v>
      </c>
      <c r="D9360" t="s">
        <v>27</v>
      </c>
      <c r="E9360" t="s">
        <v>11</v>
      </c>
      <c r="F9360" s="1">
        <v>45726</v>
      </c>
      <c r="G9360">
        <v>71.6944444444444</v>
      </c>
      <c r="H9360">
        <v>8.5111111111111093</v>
      </c>
      <c r="I9360">
        <v>1008</v>
      </c>
      <c r="K9360" t="str" cm="1">
        <f t="array" ref="K9360">_xlfn.IFS(G9360&lt;50,"Yes",G9360=50,"Yes",G9360&gt;50,"No")</f>
        <v>No</v>
      </c>
    </row>
    <row r="9361" spans="1:11">
      <c r="A9361" t="s">
        <v>26</v>
      </c>
      <c r="B9361" t="s">
        <v>14</v>
      </c>
      <c r="C9361">
        <v>16</v>
      </c>
      <c r="D9361" t="s">
        <v>27</v>
      </c>
      <c r="E9361" t="s">
        <v>11</v>
      </c>
      <c r="F9361" s="1">
        <v>45726</v>
      </c>
      <c r="G9361">
        <v>71.0277777777777</v>
      </c>
      <c r="H9361">
        <v>8.2555555555555493</v>
      </c>
      <c r="I9361">
        <v>950</v>
      </c>
      <c r="K9361" t="str" cm="1">
        <f t="array" ref="K9361">_xlfn.IFS(G9361&lt;50,"Yes",G9361=50,"Yes",G9361&gt;50,"No")</f>
        <v>No</v>
      </c>
    </row>
    <row r="9362" spans="1:11">
      <c r="A9362" t="s">
        <v>26</v>
      </c>
      <c r="B9362" t="s">
        <v>16</v>
      </c>
      <c r="C9362">
        <v>16</v>
      </c>
      <c r="D9362" t="s">
        <v>27</v>
      </c>
      <c r="E9362" t="s">
        <v>11</v>
      </c>
      <c r="F9362" s="1">
        <v>45726</v>
      </c>
      <c r="G9362">
        <v>82.966666666666598</v>
      </c>
      <c r="H9362">
        <v>7.2666666666666604</v>
      </c>
      <c r="I9362">
        <v>412</v>
      </c>
      <c r="K9362" t="str" cm="1">
        <f t="array" ref="K9362">_xlfn.IFS(G9362&lt;50,"Yes",G9362=50,"Yes",G9362&gt;50,"No")</f>
        <v>No</v>
      </c>
    </row>
    <row r="9363" spans="1:11">
      <c r="A9363" t="s">
        <v>28</v>
      </c>
      <c r="B9363" t="s">
        <v>9</v>
      </c>
      <c r="C9363">
        <v>16</v>
      </c>
      <c r="D9363" t="s">
        <v>29</v>
      </c>
      <c r="E9363" t="s">
        <v>30</v>
      </c>
      <c r="F9363" s="1">
        <v>45726</v>
      </c>
      <c r="G9363">
        <v>78.6666666666666</v>
      </c>
      <c r="H9363">
        <v>12.422222222222199</v>
      </c>
      <c r="I9363">
        <v>814</v>
      </c>
      <c r="K9363" t="str" cm="1">
        <f t="array" ref="K9363">_xlfn.IFS(G9363&lt;50,"Yes",G9363=50,"Yes",G9363&gt;50,"No")</f>
        <v>No</v>
      </c>
    </row>
    <row r="9364" spans="1:11">
      <c r="A9364" t="s">
        <v>28</v>
      </c>
      <c r="B9364" t="s">
        <v>14</v>
      </c>
      <c r="C9364">
        <v>16</v>
      </c>
      <c r="D9364" t="s">
        <v>29</v>
      </c>
      <c r="E9364" t="s">
        <v>30</v>
      </c>
      <c r="F9364" s="1">
        <v>45726</v>
      </c>
      <c r="G9364">
        <v>82.6666666666666</v>
      </c>
      <c r="H9364">
        <v>3.4222222222222198</v>
      </c>
      <c r="I9364">
        <v>259</v>
      </c>
      <c r="K9364" t="str" cm="1">
        <f t="array" ref="K9364">_xlfn.IFS(G9364&lt;50,"Yes",G9364=50,"Yes",G9364&gt;50,"No")</f>
        <v>No</v>
      </c>
    </row>
    <row r="9365" spans="1:11">
      <c r="A9365" t="s">
        <v>22</v>
      </c>
      <c r="B9365" t="s">
        <v>9</v>
      </c>
      <c r="C9365">
        <v>16</v>
      </c>
      <c r="D9365" t="s">
        <v>20</v>
      </c>
      <c r="E9365" t="s">
        <v>11</v>
      </c>
      <c r="F9365" s="1">
        <v>45726</v>
      </c>
      <c r="G9365">
        <v>69.693877551020407</v>
      </c>
      <c r="H9365">
        <v>9.3265306122448894</v>
      </c>
      <c r="I9365">
        <v>211</v>
      </c>
      <c r="K9365" t="str" cm="1">
        <f t="array" ref="K9365">_xlfn.IFS(G9365&lt;50,"Yes",G9365=50,"Yes",G9365&gt;50,"No")</f>
        <v>No</v>
      </c>
    </row>
    <row r="9366" spans="1:11">
      <c r="A9366" t="s">
        <v>22</v>
      </c>
      <c r="B9366" t="s">
        <v>16</v>
      </c>
      <c r="C9366">
        <v>16</v>
      </c>
      <c r="D9366" t="s">
        <v>20</v>
      </c>
      <c r="E9366" t="s">
        <v>11</v>
      </c>
      <c r="F9366" s="1">
        <v>45726</v>
      </c>
      <c r="G9366">
        <v>71.836734693877503</v>
      </c>
      <c r="H9366">
        <v>7.9591836734693802</v>
      </c>
      <c r="I9366">
        <v>152</v>
      </c>
      <c r="K9366" t="str" cm="1">
        <f t="array" ref="K9366">_xlfn.IFS(G9366&lt;50,"Yes",G9366=50,"Yes",G9366&gt;50,"No")</f>
        <v>No</v>
      </c>
    </row>
    <row r="9367" spans="1:11">
      <c r="A9367" t="s">
        <v>22</v>
      </c>
      <c r="B9367" t="s">
        <v>14</v>
      </c>
      <c r="C9367">
        <v>16</v>
      </c>
      <c r="D9367" t="s">
        <v>20</v>
      </c>
      <c r="E9367" t="s">
        <v>11</v>
      </c>
      <c r="F9367" s="1">
        <v>45726</v>
      </c>
      <c r="G9367">
        <v>58.306122448979501</v>
      </c>
      <c r="H9367">
        <v>5.3061224489795897</v>
      </c>
      <c r="I9367">
        <v>41</v>
      </c>
      <c r="K9367" t="str" cm="1">
        <f t="array" ref="K9367">_xlfn.IFS(G9367&lt;50,"Yes",G9367=50,"Yes",G9367&gt;50,"No")</f>
        <v>No</v>
      </c>
    </row>
    <row r="9368" spans="1:11">
      <c r="A9368" t="s">
        <v>8</v>
      </c>
      <c r="B9368" t="s">
        <v>9</v>
      </c>
      <c r="C9368">
        <v>17</v>
      </c>
      <c r="D9368" t="s">
        <v>10</v>
      </c>
      <c r="E9368" t="s">
        <v>11</v>
      </c>
      <c r="F9368" s="1">
        <v>45726</v>
      </c>
      <c r="G9368">
        <v>46.9940944881889</v>
      </c>
      <c r="H9368">
        <v>9.6653543307086593</v>
      </c>
      <c r="I9368">
        <v>3544</v>
      </c>
      <c r="K9368" t="str" cm="1">
        <f t="array" ref="K9368">_xlfn.IFS(G9368&lt;50,"Yes",G9368=50,"Yes",G9368&gt;50,"No")</f>
        <v>Yes</v>
      </c>
    </row>
    <row r="9369" spans="1:11">
      <c r="A9369" t="s">
        <v>8</v>
      </c>
      <c r="B9369" t="s">
        <v>12</v>
      </c>
      <c r="C9369">
        <v>17</v>
      </c>
      <c r="D9369" t="s">
        <v>10</v>
      </c>
      <c r="E9369" t="s">
        <v>11</v>
      </c>
      <c r="F9369" s="1">
        <v>45726</v>
      </c>
      <c r="G9369">
        <v>48.027363184079597</v>
      </c>
      <c r="H9369">
        <v>7.5</v>
      </c>
      <c r="I9369">
        <v>2244</v>
      </c>
      <c r="K9369" t="str" cm="1">
        <f t="array" ref="K9369">_xlfn.IFS(G9369&lt;50,"Yes",G9369=50,"Yes",G9369&gt;50,"No")</f>
        <v>Yes</v>
      </c>
    </row>
    <row r="9370" spans="1:11">
      <c r="A9370" t="s">
        <v>8</v>
      </c>
      <c r="B9370" t="s">
        <v>13</v>
      </c>
      <c r="C9370">
        <v>17</v>
      </c>
      <c r="D9370" t="s">
        <v>10</v>
      </c>
      <c r="E9370" t="s">
        <v>11</v>
      </c>
      <c r="F9370" s="1">
        <v>45726</v>
      </c>
      <c r="G9370">
        <v>52.815920398009901</v>
      </c>
      <c r="H9370">
        <v>5.1318407960199002</v>
      </c>
      <c r="I9370">
        <v>1720</v>
      </c>
      <c r="K9370" t="str" cm="1">
        <f t="array" ref="K9370">_xlfn.IFS(G9370&lt;50,"Yes",G9370=50,"Yes",G9370&gt;50,"No")</f>
        <v>No</v>
      </c>
    </row>
    <row r="9371" spans="1:11">
      <c r="A9371" t="s">
        <v>8</v>
      </c>
      <c r="B9371" t="s">
        <v>14</v>
      </c>
      <c r="C9371">
        <v>17</v>
      </c>
      <c r="D9371" t="s">
        <v>10</v>
      </c>
      <c r="E9371" t="s">
        <v>11</v>
      </c>
      <c r="F9371" s="1">
        <v>45726</v>
      </c>
      <c r="G9371">
        <v>48.169291338582603</v>
      </c>
      <c r="H9371">
        <v>4.4251968503937</v>
      </c>
      <c r="I9371">
        <v>1099</v>
      </c>
      <c r="K9371" t="str" cm="1">
        <f t="array" ref="K9371">_xlfn.IFS(G9371&lt;50,"Yes",G9371=50,"Yes",G9371&gt;50,"No")</f>
        <v>Yes</v>
      </c>
    </row>
    <row r="9372" spans="1:11">
      <c r="A9372" t="s">
        <v>8</v>
      </c>
      <c r="B9372" t="s">
        <v>9</v>
      </c>
      <c r="C9372">
        <v>17</v>
      </c>
      <c r="D9372" t="s">
        <v>15</v>
      </c>
      <c r="E9372" t="s">
        <v>11</v>
      </c>
      <c r="F9372" s="1">
        <v>45726</v>
      </c>
      <c r="G9372">
        <v>62.267857142857103</v>
      </c>
      <c r="H9372">
        <v>9.46428571428571</v>
      </c>
      <c r="I9372">
        <v>574</v>
      </c>
      <c r="K9372" t="str" cm="1">
        <f t="array" ref="K9372">_xlfn.IFS(G9372&lt;50,"Yes",G9372=50,"Yes",G9372&gt;50,"No")</f>
        <v>No</v>
      </c>
    </row>
    <row r="9373" spans="1:11">
      <c r="A9373" t="s">
        <v>8</v>
      </c>
      <c r="B9373" t="s">
        <v>16</v>
      </c>
      <c r="C9373">
        <v>17</v>
      </c>
      <c r="D9373" t="s">
        <v>15</v>
      </c>
      <c r="E9373" t="s">
        <v>11</v>
      </c>
      <c r="F9373" s="1">
        <v>45726</v>
      </c>
      <c r="G9373">
        <v>60.928571428571402</v>
      </c>
      <c r="H9373">
        <v>6.875</v>
      </c>
      <c r="I9373">
        <v>426</v>
      </c>
      <c r="K9373" t="str" cm="1">
        <f t="array" ref="K9373">_xlfn.IFS(G9373&lt;50,"Yes",G9373=50,"Yes",G9373&gt;50,"No")</f>
        <v>No</v>
      </c>
    </row>
    <row r="9374" spans="1:11">
      <c r="A9374" t="s">
        <v>8</v>
      </c>
      <c r="B9374" t="s">
        <v>14</v>
      </c>
      <c r="C9374">
        <v>17</v>
      </c>
      <c r="D9374" t="s">
        <v>15</v>
      </c>
      <c r="E9374" t="s">
        <v>11</v>
      </c>
      <c r="F9374" s="1">
        <v>45726</v>
      </c>
      <c r="G9374">
        <v>44.785714285714199</v>
      </c>
      <c r="H9374">
        <v>5.6964285714285703</v>
      </c>
      <c r="I9374">
        <v>111</v>
      </c>
      <c r="K9374" t="str" cm="1">
        <f t="array" ref="K9374">_xlfn.IFS(G9374&lt;50,"Yes",G9374=50,"Yes",G9374&gt;50,"No")</f>
        <v>Yes</v>
      </c>
    </row>
    <row r="9375" spans="1:11">
      <c r="A9375" t="s">
        <v>8</v>
      </c>
      <c r="B9375" t="s">
        <v>17</v>
      </c>
      <c r="C9375">
        <v>17</v>
      </c>
      <c r="D9375" t="s">
        <v>10</v>
      </c>
      <c r="E9375" t="s">
        <v>11</v>
      </c>
      <c r="F9375" s="1">
        <v>45726</v>
      </c>
      <c r="G9375">
        <v>53.07</v>
      </c>
      <c r="H9375">
        <v>4.1100000000000003</v>
      </c>
      <c r="I9375">
        <v>548</v>
      </c>
      <c r="K9375" t="str" cm="1">
        <f t="array" ref="K9375">_xlfn.IFS(G9375&lt;50,"Yes",G9375=50,"Yes",G9375&gt;50,"No")</f>
        <v>No</v>
      </c>
    </row>
    <row r="9376" spans="1:11">
      <c r="A9376" t="s">
        <v>8</v>
      </c>
      <c r="B9376" t="s">
        <v>18</v>
      </c>
      <c r="C9376">
        <v>17</v>
      </c>
      <c r="D9376" t="s">
        <v>10</v>
      </c>
      <c r="E9376" t="s">
        <v>11</v>
      </c>
      <c r="F9376" s="1">
        <v>45726</v>
      </c>
      <c r="G9376">
        <v>44.91</v>
      </c>
      <c r="H9376">
        <v>10.96</v>
      </c>
      <c r="I9376">
        <v>1121</v>
      </c>
      <c r="K9376" t="str" cm="1">
        <f t="array" ref="K9376">_xlfn.IFS(G9376&lt;50,"Yes",G9376=50,"Yes",G9376&gt;50,"No")</f>
        <v>Yes</v>
      </c>
    </row>
    <row r="9377" spans="1:11">
      <c r="A9377" t="s">
        <v>19</v>
      </c>
      <c r="B9377" t="s">
        <v>9</v>
      </c>
      <c r="C9377">
        <v>17</v>
      </c>
      <c r="D9377" t="s">
        <v>20</v>
      </c>
      <c r="E9377" t="s">
        <v>11</v>
      </c>
      <c r="F9377" s="1">
        <v>45726</v>
      </c>
      <c r="G9377">
        <v>52.214035087719203</v>
      </c>
      <c r="H9377">
        <v>11.3438596491228</v>
      </c>
      <c r="I9377">
        <v>5043</v>
      </c>
      <c r="K9377" t="str" cm="1">
        <f t="array" ref="K9377">_xlfn.IFS(G9377&lt;50,"Yes",G9377=50,"Yes",G9377&gt;50,"No")</f>
        <v>No</v>
      </c>
    </row>
    <row r="9378" spans="1:11">
      <c r="A9378" t="s">
        <v>19</v>
      </c>
      <c r="B9378" t="s">
        <v>16</v>
      </c>
      <c r="C9378">
        <v>17</v>
      </c>
      <c r="D9378" t="s">
        <v>20</v>
      </c>
      <c r="E9378" t="s">
        <v>11</v>
      </c>
      <c r="F9378" s="1">
        <v>45726</v>
      </c>
      <c r="G9378">
        <v>47.679245283018801</v>
      </c>
      <c r="H9378">
        <v>7.9591194968553403</v>
      </c>
      <c r="I9378">
        <v>1593</v>
      </c>
      <c r="K9378" t="str" cm="1">
        <f t="array" ref="K9378">_xlfn.IFS(G9378&lt;50,"Yes",G9378=50,"Yes",G9378&gt;50,"No")</f>
        <v>Yes</v>
      </c>
    </row>
    <row r="9379" spans="1:11">
      <c r="A9379" t="s">
        <v>19</v>
      </c>
      <c r="B9379" t="s">
        <v>14</v>
      </c>
      <c r="C9379">
        <v>17</v>
      </c>
      <c r="D9379" t="s">
        <v>20</v>
      </c>
      <c r="E9379" t="s">
        <v>11</v>
      </c>
      <c r="F9379" s="1">
        <v>45726</v>
      </c>
      <c r="G9379">
        <v>49.366666666666603</v>
      </c>
      <c r="H9379">
        <v>6.8263157894736803</v>
      </c>
      <c r="I9379">
        <v>2221</v>
      </c>
      <c r="K9379" t="str" cm="1">
        <f t="array" ref="K9379">_xlfn.IFS(G9379&lt;50,"Yes",G9379=50,"Yes",G9379&gt;50,"No")</f>
        <v>Yes</v>
      </c>
    </row>
    <row r="9380" spans="1:11">
      <c r="A9380" t="s">
        <v>19</v>
      </c>
      <c r="B9380" t="s">
        <v>12</v>
      </c>
      <c r="C9380">
        <v>17</v>
      </c>
      <c r="D9380" t="s">
        <v>20</v>
      </c>
      <c r="E9380" t="s">
        <v>11</v>
      </c>
      <c r="F9380" s="1">
        <v>45726</v>
      </c>
      <c r="G9380">
        <v>53.623015873015802</v>
      </c>
      <c r="H9380">
        <v>5.0436507936507899</v>
      </c>
      <c r="I9380">
        <v>773</v>
      </c>
      <c r="K9380" t="str" cm="1">
        <f t="array" ref="K9380">_xlfn.IFS(G9380&lt;50,"Yes",G9380=50,"Yes",G9380&gt;50,"No")</f>
        <v>No</v>
      </c>
    </row>
    <row r="9381" spans="1:11">
      <c r="A9381" t="s">
        <v>19</v>
      </c>
      <c r="B9381" t="s">
        <v>13</v>
      </c>
      <c r="C9381">
        <v>17</v>
      </c>
      <c r="D9381" t="s">
        <v>20</v>
      </c>
      <c r="E9381" t="s">
        <v>11</v>
      </c>
      <c r="F9381" s="1">
        <v>45726</v>
      </c>
      <c r="G9381">
        <v>54.503968253968203</v>
      </c>
      <c r="H9381">
        <v>7.2341269841269797</v>
      </c>
      <c r="I9381">
        <v>1120</v>
      </c>
      <c r="K9381" t="str" cm="1">
        <f t="array" ref="K9381">_xlfn.IFS(G9381&lt;50,"Yes",G9381=50,"Yes",G9381&gt;50,"No")</f>
        <v>No</v>
      </c>
    </row>
    <row r="9382" spans="1:11">
      <c r="A9382" t="s">
        <v>19</v>
      </c>
      <c r="B9382" t="s">
        <v>9</v>
      </c>
      <c r="C9382">
        <v>17</v>
      </c>
      <c r="D9382" t="s">
        <v>21</v>
      </c>
      <c r="E9382" t="s">
        <v>11</v>
      </c>
      <c r="F9382" s="1">
        <v>45726</v>
      </c>
      <c r="G9382">
        <v>59.108490566037702</v>
      </c>
      <c r="H9382">
        <v>11.3632075471698</v>
      </c>
      <c r="I9382">
        <v>2293</v>
      </c>
      <c r="K9382" t="str" cm="1">
        <f t="array" ref="K9382">_xlfn.IFS(G9382&lt;50,"Yes",G9382=50,"Yes",G9382&gt;50,"No")</f>
        <v>No</v>
      </c>
    </row>
    <row r="9383" spans="1:11">
      <c r="A9383" t="s">
        <v>19</v>
      </c>
      <c r="B9383" t="s">
        <v>16</v>
      </c>
      <c r="C9383">
        <v>17</v>
      </c>
      <c r="D9383" t="s">
        <v>21</v>
      </c>
      <c r="E9383" t="s">
        <v>11</v>
      </c>
      <c r="F9383" s="1">
        <v>45726</v>
      </c>
      <c r="G9383">
        <v>55.485849056603698</v>
      </c>
      <c r="H9383">
        <v>6.4764150943396199</v>
      </c>
      <c r="I9383">
        <v>785</v>
      </c>
      <c r="K9383" t="str" cm="1">
        <f t="array" ref="K9383">_xlfn.IFS(G9383&lt;50,"Yes",G9383=50,"Yes",G9383&gt;50,"No")</f>
        <v>No</v>
      </c>
    </row>
    <row r="9384" spans="1:11">
      <c r="A9384" t="s">
        <v>19</v>
      </c>
      <c r="B9384" t="s">
        <v>14</v>
      </c>
      <c r="C9384">
        <v>17</v>
      </c>
      <c r="D9384" t="s">
        <v>21</v>
      </c>
      <c r="E9384" t="s">
        <v>11</v>
      </c>
      <c r="F9384" s="1">
        <v>45726</v>
      </c>
      <c r="G9384">
        <v>44.146226415094297</v>
      </c>
      <c r="H9384">
        <v>5.4103773584905603</v>
      </c>
      <c r="I9384">
        <v>279</v>
      </c>
      <c r="K9384" t="str" cm="1">
        <f t="array" ref="K9384">_xlfn.IFS(G9384&lt;50,"Yes",G9384=50,"Yes",G9384&gt;50,"No")</f>
        <v>Yes</v>
      </c>
    </row>
    <row r="9385" spans="1:11">
      <c r="A9385" t="s">
        <v>19</v>
      </c>
      <c r="B9385" t="s">
        <v>9</v>
      </c>
      <c r="C9385">
        <v>17</v>
      </c>
      <c r="D9385" t="s">
        <v>20</v>
      </c>
      <c r="E9385" t="s">
        <v>30</v>
      </c>
      <c r="F9385" s="1">
        <v>45726</v>
      </c>
      <c r="G9385">
        <v>60.621212121212103</v>
      </c>
      <c r="H9385">
        <v>5.8333333333333304</v>
      </c>
      <c r="I9385">
        <v>444</v>
      </c>
      <c r="K9385" t="str" cm="1">
        <f t="array" ref="K9385">_xlfn.IFS(G9385&lt;50,"Yes",G9385=50,"Yes",G9385&gt;50,"No")</f>
        <v>No</v>
      </c>
    </row>
    <row r="9386" spans="1:11">
      <c r="A9386" t="s">
        <v>19</v>
      </c>
      <c r="B9386" t="s">
        <v>12</v>
      </c>
      <c r="C9386">
        <v>17</v>
      </c>
      <c r="D9386" t="s">
        <v>20</v>
      </c>
      <c r="E9386" t="s">
        <v>30</v>
      </c>
      <c r="F9386" s="1">
        <v>45726</v>
      </c>
      <c r="G9386">
        <v>43.5757575757575</v>
      </c>
      <c r="H9386">
        <v>10.030303030302999</v>
      </c>
      <c r="I9386">
        <v>380</v>
      </c>
      <c r="K9386" t="str" cm="1">
        <f t="array" ref="K9386">_xlfn.IFS(G9386&lt;50,"Yes",G9386=50,"Yes",G9386&gt;50,"No")</f>
        <v>Yes</v>
      </c>
    </row>
    <row r="9387" spans="1:11">
      <c r="A9387" t="s">
        <v>19</v>
      </c>
      <c r="B9387" t="s">
        <v>13</v>
      </c>
      <c r="C9387">
        <v>17</v>
      </c>
      <c r="D9387" t="s">
        <v>20</v>
      </c>
      <c r="E9387" t="s">
        <v>30</v>
      </c>
      <c r="F9387" s="1">
        <v>45726</v>
      </c>
      <c r="G9387">
        <v>48.030303030303003</v>
      </c>
      <c r="H9387">
        <v>8.2272727272727195</v>
      </c>
      <c r="I9387">
        <v>484</v>
      </c>
      <c r="K9387" t="str" cm="1">
        <f t="array" ref="K9387">_xlfn.IFS(G9387&lt;50,"Yes",G9387=50,"Yes",G9387&gt;50,"No")</f>
        <v>Yes</v>
      </c>
    </row>
    <row r="9388" spans="1:11">
      <c r="A9388" t="s">
        <v>19</v>
      </c>
      <c r="B9388" t="s">
        <v>14</v>
      </c>
      <c r="C9388">
        <v>17</v>
      </c>
      <c r="D9388" t="s">
        <v>20</v>
      </c>
      <c r="E9388" t="s">
        <v>30</v>
      </c>
      <c r="F9388" s="1">
        <v>45726</v>
      </c>
      <c r="G9388">
        <v>41.060606060605998</v>
      </c>
      <c r="H9388">
        <v>5.8484848484848397</v>
      </c>
      <c r="I9388">
        <v>70</v>
      </c>
      <c r="K9388" t="str" cm="1">
        <f t="array" ref="K9388">_xlfn.IFS(G9388&lt;50,"Yes",G9388=50,"Yes",G9388&gt;50,"No")</f>
        <v>Yes</v>
      </c>
    </row>
    <row r="9389" spans="1:11">
      <c r="A9389" t="s">
        <v>22</v>
      </c>
      <c r="B9389" t="s">
        <v>9</v>
      </c>
      <c r="C9389">
        <v>17</v>
      </c>
      <c r="D9389" t="s">
        <v>23</v>
      </c>
      <c r="E9389" t="s">
        <v>11</v>
      </c>
      <c r="F9389" s="1">
        <v>45726</v>
      </c>
      <c r="G9389">
        <v>62.6603773584905</v>
      </c>
      <c r="H9389">
        <v>8.3490566037735796</v>
      </c>
      <c r="I9389">
        <v>531</v>
      </c>
      <c r="K9389" t="str" cm="1">
        <f t="array" ref="K9389">_xlfn.IFS(G9389&lt;50,"Yes",G9389=50,"Yes",G9389&gt;50,"No")</f>
        <v>No</v>
      </c>
    </row>
    <row r="9390" spans="1:11">
      <c r="A9390" t="s">
        <v>22</v>
      </c>
      <c r="B9390" t="s">
        <v>16</v>
      </c>
      <c r="C9390">
        <v>17</v>
      </c>
      <c r="D9390" t="s">
        <v>23</v>
      </c>
      <c r="E9390" t="s">
        <v>11</v>
      </c>
      <c r="F9390" s="1">
        <v>45726</v>
      </c>
      <c r="G9390">
        <v>57.622641509433898</v>
      </c>
      <c r="H9390">
        <v>8.9622641509433905</v>
      </c>
      <c r="I9390">
        <v>413</v>
      </c>
      <c r="K9390" t="str" cm="1">
        <f t="array" ref="K9390">_xlfn.IFS(G9390&lt;50,"Yes",G9390=50,"Yes",G9390&gt;50,"No")</f>
        <v>No</v>
      </c>
    </row>
    <row r="9391" spans="1:11">
      <c r="A9391" t="s">
        <v>22</v>
      </c>
      <c r="B9391" t="s">
        <v>14</v>
      </c>
      <c r="C9391">
        <v>17</v>
      </c>
      <c r="D9391" t="s">
        <v>23</v>
      </c>
      <c r="E9391" t="s">
        <v>11</v>
      </c>
      <c r="F9391" s="1">
        <v>45726</v>
      </c>
      <c r="G9391">
        <v>56.009433962264097</v>
      </c>
      <c r="H9391">
        <v>4.7264150943396199</v>
      </c>
      <c r="I9391">
        <v>139</v>
      </c>
      <c r="K9391" t="str" cm="1">
        <f t="array" ref="K9391">_xlfn.IFS(G9391&lt;50,"Yes",G9391=50,"Yes",G9391&gt;50,"No")</f>
        <v>No</v>
      </c>
    </row>
    <row r="9392" spans="1:11">
      <c r="A9392" t="s">
        <v>22</v>
      </c>
      <c r="B9392" t="s">
        <v>9</v>
      </c>
      <c r="C9392">
        <v>17</v>
      </c>
      <c r="D9392" t="s">
        <v>10</v>
      </c>
      <c r="E9392" t="s">
        <v>11</v>
      </c>
      <c r="F9392" s="1">
        <v>45726</v>
      </c>
      <c r="G9392">
        <v>49.018867924528301</v>
      </c>
      <c r="H9392">
        <v>4.1037735849056602</v>
      </c>
      <c r="I9392">
        <v>199</v>
      </c>
      <c r="K9392" t="str" cm="1">
        <f t="array" ref="K9392">_xlfn.IFS(G9392&lt;50,"Yes",G9392=50,"Yes",G9392&gt;50,"No")</f>
        <v>Yes</v>
      </c>
    </row>
    <row r="9393" spans="1:11">
      <c r="A9393" t="s">
        <v>22</v>
      </c>
      <c r="B9393" t="s">
        <v>14</v>
      </c>
      <c r="C9393">
        <v>17</v>
      </c>
      <c r="D9393" t="s">
        <v>10</v>
      </c>
      <c r="E9393" t="s">
        <v>11</v>
      </c>
      <c r="F9393" s="1">
        <v>45726</v>
      </c>
      <c r="G9393">
        <v>46.2735849056603</v>
      </c>
      <c r="H9393">
        <v>7.8207547169811296</v>
      </c>
      <c r="I9393">
        <v>378</v>
      </c>
      <c r="K9393" t="str" cm="1">
        <f t="array" ref="K9393">_xlfn.IFS(G9393&lt;50,"Yes",G9393=50,"Yes",G9393&gt;50,"No")</f>
        <v>Yes</v>
      </c>
    </row>
    <row r="9394" spans="1:11">
      <c r="A9394" t="s">
        <v>22</v>
      </c>
      <c r="B9394" t="s">
        <v>9</v>
      </c>
      <c r="C9394">
        <v>17</v>
      </c>
      <c r="D9394" t="s">
        <v>20</v>
      </c>
      <c r="E9394" t="s">
        <v>30</v>
      </c>
      <c r="F9394" s="1">
        <v>45726</v>
      </c>
      <c r="G9394">
        <v>69.057142857142793</v>
      </c>
      <c r="H9394">
        <v>10.271428571428499</v>
      </c>
      <c r="I9394">
        <v>369</v>
      </c>
      <c r="K9394" t="str" cm="1">
        <f t="array" ref="K9394">_xlfn.IFS(G9394&lt;50,"Yes",G9394=50,"Yes",G9394&gt;50,"No")</f>
        <v>No</v>
      </c>
    </row>
    <row r="9395" spans="1:11">
      <c r="A9395" t="s">
        <v>22</v>
      </c>
      <c r="B9395" t="s">
        <v>16</v>
      </c>
      <c r="C9395">
        <v>17</v>
      </c>
      <c r="D9395" t="s">
        <v>20</v>
      </c>
      <c r="E9395" t="s">
        <v>30</v>
      </c>
      <c r="F9395" s="1">
        <v>45726</v>
      </c>
      <c r="G9395">
        <v>66.257142857142796</v>
      </c>
      <c r="H9395">
        <v>7.2285714285714198</v>
      </c>
      <c r="I9395">
        <v>260</v>
      </c>
      <c r="K9395" t="str" cm="1">
        <f t="array" ref="K9395">_xlfn.IFS(G9395&lt;50,"Yes",G9395=50,"Yes",G9395&gt;50,"No")</f>
        <v>No</v>
      </c>
    </row>
    <row r="9396" spans="1:11">
      <c r="A9396" t="s">
        <v>22</v>
      </c>
      <c r="B9396" t="s">
        <v>14</v>
      </c>
      <c r="C9396">
        <v>17</v>
      </c>
      <c r="D9396" t="s">
        <v>20</v>
      </c>
      <c r="E9396" t="s">
        <v>30</v>
      </c>
      <c r="F9396" s="1">
        <v>45726</v>
      </c>
      <c r="G9396">
        <v>54.285714285714199</v>
      </c>
      <c r="H9396">
        <v>5.4428571428571404</v>
      </c>
      <c r="I9396">
        <v>58</v>
      </c>
      <c r="K9396" t="str" cm="1">
        <f t="array" ref="K9396">_xlfn.IFS(G9396&lt;50,"Yes",G9396=50,"Yes",G9396&gt;50,"No")</f>
        <v>No</v>
      </c>
    </row>
    <row r="9397" spans="1:11">
      <c r="A9397" t="s">
        <v>22</v>
      </c>
      <c r="B9397" t="s">
        <v>9</v>
      </c>
      <c r="C9397">
        <v>17</v>
      </c>
      <c r="D9397" t="s">
        <v>23</v>
      </c>
      <c r="E9397" t="s">
        <v>30</v>
      </c>
      <c r="F9397" s="1">
        <v>45726</v>
      </c>
      <c r="G9397">
        <v>70.132075471698101</v>
      </c>
      <c r="H9397">
        <v>3.4811320754716899</v>
      </c>
      <c r="I9397">
        <v>272</v>
      </c>
      <c r="K9397" t="str" cm="1">
        <f t="array" ref="K9397">_xlfn.IFS(G9397&lt;50,"Yes",G9397=50,"Yes",G9397&gt;50,"No")</f>
        <v>No</v>
      </c>
    </row>
    <row r="9398" spans="1:11">
      <c r="A9398" t="s">
        <v>22</v>
      </c>
      <c r="B9398" t="s">
        <v>14</v>
      </c>
      <c r="C9398">
        <v>17</v>
      </c>
      <c r="D9398" t="s">
        <v>23</v>
      </c>
      <c r="E9398" t="s">
        <v>30</v>
      </c>
      <c r="F9398" s="1">
        <v>45726</v>
      </c>
      <c r="G9398">
        <v>76.433962264150907</v>
      </c>
      <c r="H9398">
        <v>5.2075471698113196</v>
      </c>
      <c r="I9398">
        <v>345</v>
      </c>
      <c r="K9398" t="str" cm="1">
        <f t="array" ref="K9398">_xlfn.IFS(G9398&lt;50,"Yes",G9398=50,"Yes",G9398&gt;50,"No")</f>
        <v>No</v>
      </c>
    </row>
    <row r="9399" spans="1:11">
      <c r="A9399" t="s">
        <v>24</v>
      </c>
      <c r="B9399" t="s">
        <v>9</v>
      </c>
      <c r="C9399">
        <v>17</v>
      </c>
      <c r="D9399" t="s">
        <v>21</v>
      </c>
      <c r="E9399" t="s">
        <v>11</v>
      </c>
      <c r="F9399" s="1">
        <v>45726</v>
      </c>
      <c r="G9399">
        <v>59.179245283018801</v>
      </c>
      <c r="H9399">
        <v>12.9622641509433</v>
      </c>
      <c r="I9399">
        <v>544</v>
      </c>
      <c r="K9399" t="str" cm="1">
        <f t="array" ref="K9399">_xlfn.IFS(G9399&lt;50,"Yes",G9399=50,"Yes",G9399&gt;50,"No")</f>
        <v>No</v>
      </c>
    </row>
    <row r="9400" spans="1:11">
      <c r="A9400" t="s">
        <v>24</v>
      </c>
      <c r="B9400" t="s">
        <v>9</v>
      </c>
      <c r="C9400">
        <v>17</v>
      </c>
      <c r="D9400" t="s">
        <v>10</v>
      </c>
      <c r="E9400" t="s">
        <v>30</v>
      </c>
      <c r="F9400" s="1">
        <v>45726</v>
      </c>
      <c r="G9400">
        <v>57.528301886792399</v>
      </c>
      <c r="H9400">
        <v>9.3396226415094308</v>
      </c>
      <c r="I9400">
        <v>554</v>
      </c>
      <c r="K9400" t="str" cm="1">
        <f t="array" ref="K9400">_xlfn.IFS(G9400&lt;50,"Yes",G9400=50,"Yes",G9400&gt;50,"No")</f>
        <v>No</v>
      </c>
    </row>
    <row r="9401" spans="1:11">
      <c r="A9401" t="s">
        <v>24</v>
      </c>
      <c r="B9401" t="s">
        <v>14</v>
      </c>
      <c r="C9401">
        <v>17</v>
      </c>
      <c r="D9401" t="s">
        <v>10</v>
      </c>
      <c r="E9401" t="s">
        <v>30</v>
      </c>
      <c r="F9401" s="1">
        <v>45726</v>
      </c>
      <c r="G9401">
        <v>55.188679245282998</v>
      </c>
      <c r="H9401">
        <v>5.7641509433962197</v>
      </c>
      <c r="I9401">
        <v>378</v>
      </c>
      <c r="K9401" t="str" cm="1">
        <f t="array" ref="K9401">_xlfn.IFS(G9401&lt;50,"Yes",G9401=50,"Yes",G9401&gt;50,"No")</f>
        <v>No</v>
      </c>
    </row>
    <row r="9402" spans="1:11">
      <c r="A9402" t="s">
        <v>24</v>
      </c>
      <c r="B9402" t="s">
        <v>9</v>
      </c>
      <c r="C9402">
        <v>17</v>
      </c>
      <c r="D9402" t="s">
        <v>25</v>
      </c>
      <c r="E9402" t="s">
        <v>11</v>
      </c>
      <c r="F9402" s="1">
        <v>45726</v>
      </c>
      <c r="G9402">
        <v>65.537735849056602</v>
      </c>
      <c r="H9402">
        <v>7.7641509433962197</v>
      </c>
      <c r="I9402">
        <v>968</v>
      </c>
      <c r="K9402" t="str" cm="1">
        <f t="array" ref="K9402">_xlfn.IFS(G9402&lt;50,"Yes",G9402=50,"Yes",G9402&gt;50,"No")</f>
        <v>No</v>
      </c>
    </row>
    <row r="9403" spans="1:11">
      <c r="A9403" t="s">
        <v>24</v>
      </c>
      <c r="B9403" t="s">
        <v>14</v>
      </c>
      <c r="C9403">
        <v>17</v>
      </c>
      <c r="D9403" t="s">
        <v>25</v>
      </c>
      <c r="E9403" t="s">
        <v>11</v>
      </c>
      <c r="F9403" s="1">
        <v>45726</v>
      </c>
      <c r="G9403">
        <v>54.896226415094297</v>
      </c>
      <c r="H9403">
        <v>8.2169811320754693</v>
      </c>
      <c r="I9403">
        <v>390</v>
      </c>
      <c r="K9403" t="str" cm="1">
        <f t="array" ref="K9403">_xlfn.IFS(G9403&lt;50,"Yes",G9403=50,"Yes",G9403&gt;50,"No")</f>
        <v>No</v>
      </c>
    </row>
    <row r="9404" spans="1:11">
      <c r="A9404" t="s">
        <v>26</v>
      </c>
      <c r="B9404" t="s">
        <v>9</v>
      </c>
      <c r="C9404">
        <v>17</v>
      </c>
      <c r="D9404" t="s">
        <v>27</v>
      </c>
      <c r="E9404" t="s">
        <v>11</v>
      </c>
      <c r="F9404" s="1">
        <v>45726</v>
      </c>
      <c r="G9404">
        <v>74.099056603773505</v>
      </c>
      <c r="H9404">
        <v>8.5141509433962206</v>
      </c>
      <c r="I9404">
        <v>1291</v>
      </c>
      <c r="K9404" t="str" cm="1">
        <f t="array" ref="K9404">_xlfn.IFS(G9404&lt;50,"Yes",G9404=50,"Yes",G9404&gt;50,"No")</f>
        <v>No</v>
      </c>
    </row>
    <row r="9405" spans="1:11">
      <c r="A9405" t="s">
        <v>26</v>
      </c>
      <c r="B9405" t="s">
        <v>14</v>
      </c>
      <c r="C9405">
        <v>17</v>
      </c>
      <c r="D9405" t="s">
        <v>27</v>
      </c>
      <c r="E9405" t="s">
        <v>11</v>
      </c>
      <c r="F9405" s="1">
        <v>45726</v>
      </c>
      <c r="G9405">
        <v>73.301886792452805</v>
      </c>
      <c r="H9405">
        <v>7.8820754716981103</v>
      </c>
      <c r="I9405">
        <v>1012</v>
      </c>
      <c r="K9405" t="str" cm="1">
        <f t="array" ref="K9405">_xlfn.IFS(G9405&lt;50,"Yes",G9405=50,"Yes",G9405&gt;50,"No")</f>
        <v>No</v>
      </c>
    </row>
    <row r="9406" spans="1:11">
      <c r="A9406" t="s">
        <v>26</v>
      </c>
      <c r="B9406" t="s">
        <v>16</v>
      </c>
      <c r="C9406">
        <v>17</v>
      </c>
      <c r="D9406" t="s">
        <v>27</v>
      </c>
      <c r="E9406" t="s">
        <v>11</v>
      </c>
      <c r="F9406" s="1">
        <v>45726</v>
      </c>
      <c r="G9406">
        <v>81.084905660377302</v>
      </c>
      <c r="H9406">
        <v>7.11320754716981</v>
      </c>
      <c r="I9406">
        <v>516</v>
      </c>
      <c r="K9406" t="str" cm="1">
        <f t="array" ref="K9406">_xlfn.IFS(G9406&lt;50,"Yes",G9406=50,"Yes",G9406&gt;50,"No")</f>
        <v>No</v>
      </c>
    </row>
    <row r="9407" spans="1:11">
      <c r="A9407" t="s">
        <v>28</v>
      </c>
      <c r="B9407" t="s">
        <v>9</v>
      </c>
      <c r="C9407">
        <v>17</v>
      </c>
      <c r="D9407" t="s">
        <v>29</v>
      </c>
      <c r="E9407" t="s">
        <v>30</v>
      </c>
      <c r="F9407" s="1">
        <v>45726</v>
      </c>
      <c r="G9407">
        <v>54.028301886792399</v>
      </c>
      <c r="H9407">
        <v>30.1132075471698</v>
      </c>
      <c r="I9407">
        <v>978</v>
      </c>
      <c r="K9407" t="str" cm="1">
        <f t="array" ref="K9407">_xlfn.IFS(G9407&lt;50,"Yes",G9407=50,"Yes",G9407&gt;50,"No")</f>
        <v>No</v>
      </c>
    </row>
    <row r="9408" spans="1:11">
      <c r="A9408" t="s">
        <v>28</v>
      </c>
      <c r="B9408" t="s">
        <v>14</v>
      </c>
      <c r="C9408">
        <v>17</v>
      </c>
      <c r="D9408" t="s">
        <v>29</v>
      </c>
      <c r="E9408" t="s">
        <v>30</v>
      </c>
      <c r="F9408" s="1">
        <v>45726</v>
      </c>
      <c r="G9408">
        <v>68.490566037735803</v>
      </c>
      <c r="H9408">
        <v>9.7735849056603694</v>
      </c>
      <c r="I9408">
        <v>442</v>
      </c>
      <c r="K9408" t="str" cm="1">
        <f t="array" ref="K9408">_xlfn.IFS(G9408&lt;50,"Yes",G9408=50,"Yes",G9408&gt;50,"No")</f>
        <v>No</v>
      </c>
    </row>
    <row r="9409" spans="1:11">
      <c r="A9409" t="s">
        <v>8</v>
      </c>
      <c r="B9409" t="s">
        <v>9</v>
      </c>
      <c r="C9409">
        <v>17</v>
      </c>
      <c r="D9409" t="s">
        <v>15</v>
      </c>
      <c r="E9409" t="s">
        <v>30</v>
      </c>
      <c r="F9409" s="1">
        <v>45726</v>
      </c>
      <c r="G9409">
        <v>62.72</v>
      </c>
      <c r="H9409">
        <v>9.52</v>
      </c>
      <c r="I9409">
        <v>532</v>
      </c>
      <c r="K9409" t="str" cm="1">
        <f t="array" ref="K9409">_xlfn.IFS(G9409&lt;50,"Yes",G9409=50,"Yes",G9409&gt;50,"No")</f>
        <v>No</v>
      </c>
    </row>
    <row r="9410" spans="1:11">
      <c r="A9410" t="s">
        <v>8</v>
      </c>
      <c r="B9410" t="s">
        <v>16</v>
      </c>
      <c r="C9410">
        <v>17</v>
      </c>
      <c r="D9410" t="s">
        <v>15</v>
      </c>
      <c r="E9410" t="s">
        <v>30</v>
      </c>
      <c r="F9410" s="1">
        <v>45726</v>
      </c>
      <c r="G9410">
        <v>62.06</v>
      </c>
      <c r="H9410">
        <v>7</v>
      </c>
      <c r="I9410">
        <v>380</v>
      </c>
      <c r="K9410" t="str" cm="1">
        <f t="array" ref="K9410">_xlfn.IFS(G9410&lt;50,"Yes",G9410=50,"Yes",G9410&gt;50,"No")</f>
        <v>No</v>
      </c>
    </row>
    <row r="9411" spans="1:11">
      <c r="A9411" t="s">
        <v>8</v>
      </c>
      <c r="B9411" t="s">
        <v>14</v>
      </c>
      <c r="C9411">
        <v>17</v>
      </c>
      <c r="D9411" t="s">
        <v>15</v>
      </c>
      <c r="E9411" t="s">
        <v>30</v>
      </c>
      <c r="F9411" s="1">
        <v>45726</v>
      </c>
      <c r="G9411">
        <v>45.04</v>
      </c>
      <c r="H9411">
        <v>5.9</v>
      </c>
      <c r="I9411">
        <v>105</v>
      </c>
      <c r="K9411" t="str" cm="1">
        <f t="array" ref="K9411">_xlfn.IFS(G9411&lt;50,"Yes",G9411=50,"Yes",G9411&gt;50,"No")</f>
        <v>Yes</v>
      </c>
    </row>
    <row r="9412" spans="1:11">
      <c r="A9412" t="s">
        <v>22</v>
      </c>
      <c r="B9412" t="s">
        <v>9</v>
      </c>
      <c r="C9412">
        <v>17</v>
      </c>
      <c r="D9412" t="s">
        <v>20</v>
      </c>
      <c r="E9412" t="s">
        <v>11</v>
      </c>
      <c r="F9412" s="1">
        <v>45726</v>
      </c>
      <c r="G9412">
        <v>67</v>
      </c>
      <c r="H9412">
        <v>12.0277777777777</v>
      </c>
      <c r="I9412">
        <v>218</v>
      </c>
      <c r="K9412" t="str" cm="1">
        <f t="array" ref="K9412">_xlfn.IFS(G9412&lt;50,"Yes",G9412=50,"Yes",G9412&gt;50,"No")</f>
        <v>No</v>
      </c>
    </row>
    <row r="9413" spans="1:11">
      <c r="A9413" t="s">
        <v>22</v>
      </c>
      <c r="B9413" t="s">
        <v>16</v>
      </c>
      <c r="C9413">
        <v>17</v>
      </c>
      <c r="D9413" t="s">
        <v>20</v>
      </c>
      <c r="E9413" t="s">
        <v>11</v>
      </c>
      <c r="F9413" s="1">
        <v>45726</v>
      </c>
      <c r="G9413">
        <v>63.6666666666666</v>
      </c>
      <c r="H9413">
        <v>8.9722222222222197</v>
      </c>
      <c r="I9413">
        <v>131</v>
      </c>
      <c r="K9413" t="str" cm="1">
        <f t="array" ref="K9413">_xlfn.IFS(G9413&lt;50,"Yes",G9413=50,"Yes",G9413&gt;50,"No")</f>
        <v>No</v>
      </c>
    </row>
    <row r="9414" spans="1:11">
      <c r="A9414" t="s">
        <v>22</v>
      </c>
      <c r="B9414" t="s">
        <v>14</v>
      </c>
      <c r="C9414">
        <v>17</v>
      </c>
      <c r="D9414" t="s">
        <v>20</v>
      </c>
      <c r="E9414" t="s">
        <v>11</v>
      </c>
      <c r="F9414" s="1">
        <v>45726</v>
      </c>
      <c r="G9414">
        <v>53.3611111111111</v>
      </c>
      <c r="H9414">
        <v>9.2777777777777697</v>
      </c>
      <c r="I9414">
        <v>26</v>
      </c>
      <c r="K9414" t="str" cm="1">
        <f t="array" ref="K9414">_xlfn.IFS(G9414&lt;50,"Yes",G9414=50,"Yes",G9414&gt;50,"No")</f>
        <v>No</v>
      </c>
    </row>
    <row r="9415" spans="1:11">
      <c r="A9415" t="s">
        <v>8</v>
      </c>
      <c r="B9415" t="s">
        <v>9</v>
      </c>
      <c r="C9415">
        <v>17</v>
      </c>
      <c r="D9415" t="s">
        <v>10</v>
      </c>
      <c r="E9415" t="s">
        <v>30</v>
      </c>
      <c r="F9415" s="1">
        <v>45726</v>
      </c>
      <c r="G9415">
        <v>50.375</v>
      </c>
      <c r="H9415">
        <v>3.875</v>
      </c>
      <c r="I9415">
        <v>83</v>
      </c>
      <c r="K9415" t="str" cm="1">
        <f t="array" ref="K9415">_xlfn.IFS(G9415&lt;50,"Yes",G9415=50,"Yes",G9415&gt;50,"No")</f>
        <v>No</v>
      </c>
    </row>
    <row r="9416" spans="1:11">
      <c r="A9416" t="s">
        <v>8</v>
      </c>
      <c r="B9416" t="s">
        <v>12</v>
      </c>
      <c r="C9416">
        <v>17</v>
      </c>
      <c r="D9416" t="s">
        <v>10</v>
      </c>
      <c r="E9416" t="s">
        <v>30</v>
      </c>
      <c r="F9416" s="1">
        <v>45726</v>
      </c>
      <c r="G9416">
        <v>38.375</v>
      </c>
      <c r="H9416">
        <v>6.625</v>
      </c>
      <c r="I9416">
        <v>60</v>
      </c>
      <c r="K9416" t="str" cm="1">
        <f t="array" ref="K9416">_xlfn.IFS(G9416&lt;50,"Yes",G9416=50,"Yes",G9416&gt;50,"No")</f>
        <v>Yes</v>
      </c>
    </row>
    <row r="9417" spans="1:11">
      <c r="A9417" t="s">
        <v>8</v>
      </c>
      <c r="B9417" t="s">
        <v>13</v>
      </c>
      <c r="C9417">
        <v>17</v>
      </c>
      <c r="D9417" t="s">
        <v>10</v>
      </c>
      <c r="E9417" t="s">
        <v>30</v>
      </c>
      <c r="F9417" s="1">
        <v>45726</v>
      </c>
      <c r="G9417">
        <v>41.3125</v>
      </c>
      <c r="H9417">
        <v>8.75</v>
      </c>
      <c r="I9417">
        <v>119</v>
      </c>
      <c r="K9417" t="str" cm="1">
        <f t="array" ref="K9417">_xlfn.IFS(G9417&lt;50,"Yes",G9417=50,"Yes",G9417&gt;50,"No")</f>
        <v>Yes</v>
      </c>
    </row>
    <row r="9418" spans="1:11">
      <c r="A9418" t="s">
        <v>8</v>
      </c>
      <c r="B9418" t="s">
        <v>14</v>
      </c>
      <c r="C9418">
        <v>17</v>
      </c>
      <c r="D9418" t="s">
        <v>10</v>
      </c>
      <c r="E9418" t="s">
        <v>30</v>
      </c>
      <c r="F9418" s="1">
        <v>45726</v>
      </c>
      <c r="G9418">
        <v>40.75</v>
      </c>
      <c r="H9418">
        <v>3.1875</v>
      </c>
      <c r="I9418">
        <v>17</v>
      </c>
      <c r="K9418" t="str" cm="1">
        <f t="array" ref="K9418">_xlfn.IFS(G9418&lt;50,"Yes",G9418=50,"Yes",G9418&gt;50,"No")</f>
        <v>Yes</v>
      </c>
    </row>
    <row r="9419" spans="1:11">
      <c r="A9419" t="s">
        <v>8</v>
      </c>
      <c r="B9419" t="s">
        <v>9</v>
      </c>
      <c r="C9419">
        <v>18</v>
      </c>
      <c r="D9419" t="s">
        <v>10</v>
      </c>
      <c r="E9419" t="s">
        <v>11</v>
      </c>
      <c r="F9419" s="1">
        <v>45726</v>
      </c>
      <c r="G9419">
        <v>42.704081632653001</v>
      </c>
      <c r="H9419">
        <v>10.0153061224489</v>
      </c>
      <c r="I9419">
        <v>1636</v>
      </c>
      <c r="K9419" t="str" cm="1">
        <f t="array" ref="K9419">_xlfn.IFS(G9419&lt;50,"Yes",G9419=50,"Yes",G9419&gt;50,"No")</f>
        <v>Yes</v>
      </c>
    </row>
    <row r="9420" spans="1:11">
      <c r="A9420" t="s">
        <v>8</v>
      </c>
      <c r="B9420" t="s">
        <v>12</v>
      </c>
      <c r="C9420">
        <v>18</v>
      </c>
      <c r="D9420" t="s">
        <v>10</v>
      </c>
      <c r="E9420" t="s">
        <v>11</v>
      </c>
      <c r="F9420" s="1">
        <v>45726</v>
      </c>
      <c r="G9420">
        <v>41.595238095238003</v>
      </c>
      <c r="H9420">
        <v>9.3809523809523796</v>
      </c>
      <c r="I9420">
        <v>1816</v>
      </c>
      <c r="K9420" t="str" cm="1">
        <f t="array" ref="K9420">_xlfn.IFS(G9420&lt;50,"Yes",G9420=50,"Yes",G9420&gt;50,"No")</f>
        <v>Yes</v>
      </c>
    </row>
    <row r="9421" spans="1:11">
      <c r="A9421" t="s">
        <v>8</v>
      </c>
      <c r="B9421" t="s">
        <v>13</v>
      </c>
      <c r="C9421">
        <v>18</v>
      </c>
      <c r="D9421" t="s">
        <v>10</v>
      </c>
      <c r="E9421" t="s">
        <v>11</v>
      </c>
      <c r="F9421" s="1">
        <v>45726</v>
      </c>
      <c r="G9421">
        <v>46.557823129251702</v>
      </c>
      <c r="H9421">
        <v>5.6020408163265296</v>
      </c>
      <c r="I9421">
        <v>1393</v>
      </c>
      <c r="K9421" t="str" cm="1">
        <f t="array" ref="K9421">_xlfn.IFS(G9421&lt;50,"Yes",G9421=50,"Yes",G9421&gt;50,"No")</f>
        <v>Yes</v>
      </c>
    </row>
    <row r="9422" spans="1:11">
      <c r="A9422" t="s">
        <v>8</v>
      </c>
      <c r="B9422" t="s">
        <v>14</v>
      </c>
      <c r="C9422">
        <v>18</v>
      </c>
      <c r="D9422" t="s">
        <v>10</v>
      </c>
      <c r="E9422" t="s">
        <v>11</v>
      </c>
      <c r="F9422" s="1">
        <v>45726</v>
      </c>
      <c r="G9422">
        <v>44.834183673469298</v>
      </c>
      <c r="H9422">
        <v>5.2959183673469301</v>
      </c>
      <c r="I9422">
        <v>762</v>
      </c>
      <c r="K9422" t="str" cm="1">
        <f t="array" ref="K9422">_xlfn.IFS(G9422&lt;50,"Yes",G9422=50,"Yes",G9422&gt;50,"No")</f>
        <v>Yes</v>
      </c>
    </row>
    <row r="9423" spans="1:11">
      <c r="A9423" t="s">
        <v>8</v>
      </c>
      <c r="B9423" t="s">
        <v>9</v>
      </c>
      <c r="C9423">
        <v>18</v>
      </c>
      <c r="D9423" t="s">
        <v>15</v>
      </c>
      <c r="E9423" t="s">
        <v>11</v>
      </c>
      <c r="F9423" s="1">
        <v>45726</v>
      </c>
      <c r="G9423">
        <v>61.976190476190403</v>
      </c>
      <c r="H9423">
        <v>8.7619047619047592</v>
      </c>
      <c r="I9423">
        <v>806</v>
      </c>
      <c r="K9423" t="str" cm="1">
        <f t="array" ref="K9423">_xlfn.IFS(G9423&lt;50,"Yes",G9423=50,"Yes",G9423&gt;50,"No")</f>
        <v>No</v>
      </c>
    </row>
    <row r="9424" spans="1:11">
      <c r="A9424" t="s">
        <v>8</v>
      </c>
      <c r="B9424" t="s">
        <v>16</v>
      </c>
      <c r="C9424">
        <v>18</v>
      </c>
      <c r="D9424" t="s">
        <v>15</v>
      </c>
      <c r="E9424" t="s">
        <v>11</v>
      </c>
      <c r="F9424" s="1">
        <v>45726</v>
      </c>
      <c r="G9424">
        <v>57.190476190476097</v>
      </c>
      <c r="H9424">
        <v>7.1547619047618998</v>
      </c>
      <c r="I9424">
        <v>636</v>
      </c>
      <c r="K9424" t="str" cm="1">
        <f t="array" ref="K9424">_xlfn.IFS(G9424&lt;50,"Yes",G9424=50,"Yes",G9424&gt;50,"No")</f>
        <v>No</v>
      </c>
    </row>
    <row r="9425" spans="1:11">
      <c r="A9425" t="s">
        <v>8</v>
      </c>
      <c r="B9425" t="s">
        <v>14</v>
      </c>
      <c r="C9425">
        <v>18</v>
      </c>
      <c r="D9425" t="s">
        <v>15</v>
      </c>
      <c r="E9425" t="s">
        <v>11</v>
      </c>
      <c r="F9425" s="1">
        <v>45726</v>
      </c>
      <c r="G9425">
        <v>44.952380952380899</v>
      </c>
      <c r="H9425">
        <v>5.8571428571428497</v>
      </c>
      <c r="I9425">
        <v>152</v>
      </c>
      <c r="K9425" t="str" cm="1">
        <f t="array" ref="K9425">_xlfn.IFS(G9425&lt;50,"Yes",G9425=50,"Yes",G9425&gt;50,"No")</f>
        <v>Yes</v>
      </c>
    </row>
    <row r="9426" spans="1:11">
      <c r="A9426" t="s">
        <v>19</v>
      </c>
      <c r="B9426" t="s">
        <v>9</v>
      </c>
      <c r="C9426">
        <v>18</v>
      </c>
      <c r="D9426" t="s">
        <v>20</v>
      </c>
      <c r="E9426" t="s">
        <v>11</v>
      </c>
      <c r="F9426" s="1">
        <v>45726</v>
      </c>
      <c r="G9426">
        <v>49.281800391389403</v>
      </c>
      <c r="H9426">
        <v>11.270058708414799</v>
      </c>
      <c r="I9426">
        <v>4159</v>
      </c>
      <c r="K9426" t="str" cm="1">
        <f t="array" ref="K9426">_xlfn.IFS(G9426&lt;50,"Yes",G9426=50,"Yes",G9426&gt;50,"No")</f>
        <v>Yes</v>
      </c>
    </row>
    <row r="9427" spans="1:11">
      <c r="A9427" t="s">
        <v>19</v>
      </c>
      <c r="B9427" t="s">
        <v>16</v>
      </c>
      <c r="C9427">
        <v>18</v>
      </c>
      <c r="D9427" t="s">
        <v>20</v>
      </c>
      <c r="E9427" t="s">
        <v>11</v>
      </c>
      <c r="F9427" s="1">
        <v>45726</v>
      </c>
      <c r="G9427">
        <v>43.806451612903203</v>
      </c>
      <c r="H9427">
        <v>8.4055299539170498</v>
      </c>
      <c r="I9427">
        <v>935</v>
      </c>
      <c r="K9427" t="str" cm="1">
        <f t="array" ref="K9427">_xlfn.IFS(G9427&lt;50,"Yes",G9427=50,"Yes",G9427&gt;50,"No")</f>
        <v>Yes</v>
      </c>
    </row>
    <row r="9428" spans="1:11">
      <c r="A9428" t="s">
        <v>19</v>
      </c>
      <c r="B9428" t="s">
        <v>14</v>
      </c>
      <c r="C9428">
        <v>18</v>
      </c>
      <c r="D9428" t="s">
        <v>20</v>
      </c>
      <c r="E9428" t="s">
        <v>11</v>
      </c>
      <c r="F9428" s="1">
        <v>45726</v>
      </c>
      <c r="G9428">
        <v>45.866927592954902</v>
      </c>
      <c r="H9428">
        <v>6.2054794520547896</v>
      </c>
      <c r="I9428">
        <v>1494</v>
      </c>
      <c r="K9428" t="str" cm="1">
        <f t="array" ref="K9428">_xlfn.IFS(G9428&lt;50,"Yes",G9428=50,"Yes",G9428&gt;50,"No")</f>
        <v>Yes</v>
      </c>
    </row>
    <row r="9429" spans="1:11">
      <c r="A9429" t="s">
        <v>19</v>
      </c>
      <c r="B9429" t="s">
        <v>12</v>
      </c>
      <c r="C9429">
        <v>18</v>
      </c>
      <c r="D9429" t="s">
        <v>20</v>
      </c>
      <c r="E9429" t="s">
        <v>11</v>
      </c>
      <c r="F9429" s="1">
        <v>45726</v>
      </c>
      <c r="G9429">
        <v>46.329931972789097</v>
      </c>
      <c r="H9429">
        <v>8.1054421768707403</v>
      </c>
      <c r="I9429">
        <v>1033</v>
      </c>
      <c r="K9429" t="str" cm="1">
        <f t="array" ref="K9429">_xlfn.IFS(G9429&lt;50,"Yes",G9429=50,"Yes",G9429&gt;50,"No")</f>
        <v>Yes</v>
      </c>
    </row>
    <row r="9430" spans="1:11">
      <c r="A9430" t="s">
        <v>19</v>
      </c>
      <c r="B9430" t="s">
        <v>13</v>
      </c>
      <c r="C9430">
        <v>18</v>
      </c>
      <c r="D9430" t="s">
        <v>20</v>
      </c>
      <c r="E9430" t="s">
        <v>11</v>
      </c>
      <c r="F9430" s="1">
        <v>45726</v>
      </c>
      <c r="G9430">
        <v>47.683673469387699</v>
      </c>
      <c r="H9430">
        <v>9.7312925170067999</v>
      </c>
      <c r="I9430">
        <v>1688</v>
      </c>
      <c r="K9430" t="str" cm="1">
        <f t="array" ref="K9430">_xlfn.IFS(G9430&lt;50,"Yes",G9430=50,"Yes",G9430&gt;50,"No")</f>
        <v>Yes</v>
      </c>
    </row>
    <row r="9431" spans="1:11">
      <c r="A9431" t="s">
        <v>19</v>
      </c>
      <c r="B9431" t="s">
        <v>9</v>
      </c>
      <c r="C9431">
        <v>18</v>
      </c>
      <c r="D9431" t="s">
        <v>21</v>
      </c>
      <c r="E9431" t="s">
        <v>11</v>
      </c>
      <c r="F9431" s="1">
        <v>45726</v>
      </c>
      <c r="G9431">
        <v>59.887755102040799</v>
      </c>
      <c r="H9431">
        <v>10.2959183673469</v>
      </c>
      <c r="I9431">
        <v>2164</v>
      </c>
      <c r="K9431" t="str" cm="1">
        <f t="array" ref="K9431">_xlfn.IFS(G9431&lt;50,"Yes",G9431=50,"Yes",G9431&gt;50,"No")</f>
        <v>No</v>
      </c>
    </row>
    <row r="9432" spans="1:11">
      <c r="A9432" t="s">
        <v>19</v>
      </c>
      <c r="B9432" t="s">
        <v>16</v>
      </c>
      <c r="C9432">
        <v>18</v>
      </c>
      <c r="D9432" t="s">
        <v>21</v>
      </c>
      <c r="E9432" t="s">
        <v>11</v>
      </c>
      <c r="F9432" s="1">
        <v>45726</v>
      </c>
      <c r="G9432">
        <v>55.729591836734599</v>
      </c>
      <c r="H9432">
        <v>5.96428571428571</v>
      </c>
      <c r="I9432">
        <v>756</v>
      </c>
      <c r="K9432" t="str" cm="1">
        <f t="array" ref="K9432">_xlfn.IFS(G9432&lt;50,"Yes",G9432=50,"Yes",G9432&gt;50,"No")</f>
        <v>No</v>
      </c>
    </row>
    <row r="9433" spans="1:11">
      <c r="A9433" t="s">
        <v>19</v>
      </c>
      <c r="B9433" t="s">
        <v>14</v>
      </c>
      <c r="C9433">
        <v>18</v>
      </c>
      <c r="D9433" t="s">
        <v>21</v>
      </c>
      <c r="E9433" t="s">
        <v>11</v>
      </c>
      <c r="F9433" s="1">
        <v>45726</v>
      </c>
      <c r="G9433">
        <v>45.163265306122398</v>
      </c>
      <c r="H9433">
        <v>4.9387755102040796</v>
      </c>
      <c r="I9433">
        <v>224</v>
      </c>
      <c r="K9433" t="str" cm="1">
        <f t="array" ref="K9433">_xlfn.IFS(G9433&lt;50,"Yes",G9433=50,"Yes",G9433&gt;50,"No")</f>
        <v>Yes</v>
      </c>
    </row>
    <row r="9434" spans="1:11">
      <c r="A9434" t="s">
        <v>22</v>
      </c>
      <c r="B9434" t="s">
        <v>9</v>
      </c>
      <c r="C9434">
        <v>18</v>
      </c>
      <c r="D9434" t="s">
        <v>23</v>
      </c>
      <c r="E9434" t="s">
        <v>11</v>
      </c>
      <c r="F9434" s="1">
        <v>45726</v>
      </c>
      <c r="G9434">
        <v>61.653061224489797</v>
      </c>
      <c r="H9434">
        <v>9.0408163265306101</v>
      </c>
      <c r="I9434">
        <v>537</v>
      </c>
      <c r="K9434" t="str" cm="1">
        <f t="array" ref="K9434">_xlfn.IFS(G9434&lt;50,"Yes",G9434=50,"Yes",G9434&gt;50,"No")</f>
        <v>No</v>
      </c>
    </row>
    <row r="9435" spans="1:11">
      <c r="A9435" t="s">
        <v>22</v>
      </c>
      <c r="B9435" t="s">
        <v>16</v>
      </c>
      <c r="C9435">
        <v>18</v>
      </c>
      <c r="D9435" t="s">
        <v>23</v>
      </c>
      <c r="E9435" t="s">
        <v>11</v>
      </c>
      <c r="F9435" s="1">
        <v>45726</v>
      </c>
      <c r="G9435">
        <v>60.1938775510204</v>
      </c>
      <c r="H9435">
        <v>7.8877551020408099</v>
      </c>
      <c r="I9435">
        <v>358</v>
      </c>
      <c r="K9435" t="str" cm="1">
        <f t="array" ref="K9435">_xlfn.IFS(G9435&lt;50,"Yes",G9435=50,"Yes",G9435&gt;50,"No")</f>
        <v>No</v>
      </c>
    </row>
    <row r="9436" spans="1:11">
      <c r="A9436" t="s">
        <v>22</v>
      </c>
      <c r="B9436" t="s">
        <v>14</v>
      </c>
      <c r="C9436">
        <v>18</v>
      </c>
      <c r="D9436" t="s">
        <v>23</v>
      </c>
      <c r="E9436" t="s">
        <v>11</v>
      </c>
      <c r="F9436" s="1">
        <v>45726</v>
      </c>
      <c r="G9436">
        <v>57.918367346938702</v>
      </c>
      <c r="H9436">
        <v>3.77551020408163</v>
      </c>
      <c r="I9436">
        <v>114</v>
      </c>
      <c r="K9436" t="str" cm="1">
        <f t="array" ref="K9436">_xlfn.IFS(G9436&lt;50,"Yes",G9436=50,"Yes",G9436&gt;50,"No")</f>
        <v>No</v>
      </c>
    </row>
    <row r="9437" spans="1:11">
      <c r="A9437" t="s">
        <v>22</v>
      </c>
      <c r="B9437" t="s">
        <v>9</v>
      </c>
      <c r="C9437">
        <v>18</v>
      </c>
      <c r="D9437" t="s">
        <v>10</v>
      </c>
      <c r="E9437" t="s">
        <v>11</v>
      </c>
      <c r="F9437" s="1">
        <v>45726</v>
      </c>
      <c r="G9437">
        <v>46.540816326530603</v>
      </c>
      <c r="H9437">
        <v>4.7448979591836702</v>
      </c>
      <c r="I9437">
        <v>238</v>
      </c>
      <c r="K9437" t="str" cm="1">
        <f t="array" ref="K9437">_xlfn.IFS(G9437&lt;50,"Yes",G9437=50,"Yes",G9437&gt;50,"No")</f>
        <v>Yes</v>
      </c>
    </row>
    <row r="9438" spans="1:11">
      <c r="A9438" t="s">
        <v>22</v>
      </c>
      <c r="B9438" t="s">
        <v>14</v>
      </c>
      <c r="C9438">
        <v>18</v>
      </c>
      <c r="D9438" t="s">
        <v>10</v>
      </c>
      <c r="E9438" t="s">
        <v>11</v>
      </c>
      <c r="F9438" s="1">
        <v>45726</v>
      </c>
      <c r="G9438">
        <v>46.346938775510203</v>
      </c>
      <c r="H9438">
        <v>8.0510204081632608</v>
      </c>
      <c r="I9438">
        <v>374</v>
      </c>
      <c r="K9438" t="str" cm="1">
        <f t="array" ref="K9438">_xlfn.IFS(G9438&lt;50,"Yes",G9438=50,"Yes",G9438&gt;50,"No")</f>
        <v>Yes</v>
      </c>
    </row>
    <row r="9439" spans="1:11">
      <c r="A9439" t="s">
        <v>22</v>
      </c>
      <c r="B9439" t="s">
        <v>9</v>
      </c>
      <c r="C9439">
        <v>18</v>
      </c>
      <c r="D9439" t="s">
        <v>20</v>
      </c>
      <c r="E9439" t="s">
        <v>11</v>
      </c>
      <c r="F9439" s="1">
        <v>45726</v>
      </c>
      <c r="G9439">
        <v>66.336734693877503</v>
      </c>
      <c r="H9439">
        <v>12.877551020408101</v>
      </c>
      <c r="I9439">
        <v>605</v>
      </c>
      <c r="K9439" t="str" cm="1">
        <f t="array" ref="K9439">_xlfn.IFS(G9439&lt;50,"Yes",G9439=50,"Yes",G9439&gt;50,"No")</f>
        <v>No</v>
      </c>
    </row>
    <row r="9440" spans="1:11">
      <c r="A9440" t="s">
        <v>22</v>
      </c>
      <c r="B9440" t="s">
        <v>16</v>
      </c>
      <c r="C9440">
        <v>18</v>
      </c>
      <c r="D9440" t="s">
        <v>20</v>
      </c>
      <c r="E9440" t="s">
        <v>11</v>
      </c>
      <c r="F9440" s="1">
        <v>45726</v>
      </c>
      <c r="G9440">
        <v>65.020408163265301</v>
      </c>
      <c r="H9440">
        <v>8.3775510204081591</v>
      </c>
      <c r="I9440">
        <v>390</v>
      </c>
      <c r="K9440" t="str" cm="1">
        <f t="array" ref="K9440">_xlfn.IFS(G9440&lt;50,"Yes",G9440=50,"Yes",G9440&gt;50,"No")</f>
        <v>No</v>
      </c>
    </row>
    <row r="9441" spans="1:11">
      <c r="A9441" t="s">
        <v>22</v>
      </c>
      <c r="B9441" t="s">
        <v>14</v>
      </c>
      <c r="C9441">
        <v>18</v>
      </c>
      <c r="D9441" t="s">
        <v>20</v>
      </c>
      <c r="E9441" t="s">
        <v>11</v>
      </c>
      <c r="F9441" s="1">
        <v>45726</v>
      </c>
      <c r="G9441">
        <v>53.163265306122398</v>
      </c>
      <c r="H9441">
        <v>6.4591836734693802</v>
      </c>
      <c r="I9441">
        <v>86</v>
      </c>
      <c r="K9441" t="str" cm="1">
        <f t="array" ref="K9441">_xlfn.IFS(G9441&lt;50,"Yes",G9441=50,"Yes",G9441&gt;50,"No")</f>
        <v>No</v>
      </c>
    </row>
    <row r="9442" spans="1:11">
      <c r="A9442" t="s">
        <v>22</v>
      </c>
      <c r="B9442" t="s">
        <v>9</v>
      </c>
      <c r="C9442">
        <v>18</v>
      </c>
      <c r="D9442" t="s">
        <v>23</v>
      </c>
      <c r="E9442" t="s">
        <v>30</v>
      </c>
      <c r="F9442" s="1">
        <v>45726</v>
      </c>
      <c r="G9442">
        <v>69.540816326530603</v>
      </c>
      <c r="H9442">
        <v>3.65306122448979</v>
      </c>
      <c r="I9442">
        <v>284</v>
      </c>
      <c r="K9442" t="str" cm="1">
        <f t="array" ref="K9442">_xlfn.IFS(G9442&lt;50,"Yes",G9442=50,"Yes",G9442&gt;50,"No")</f>
        <v>No</v>
      </c>
    </row>
    <row r="9443" spans="1:11">
      <c r="A9443" t="s">
        <v>22</v>
      </c>
      <c r="B9443" t="s">
        <v>14</v>
      </c>
      <c r="C9443">
        <v>18</v>
      </c>
      <c r="D9443" t="s">
        <v>23</v>
      </c>
      <c r="E9443" t="s">
        <v>30</v>
      </c>
      <c r="F9443" s="1">
        <v>45726</v>
      </c>
      <c r="G9443">
        <v>77.408163265306101</v>
      </c>
      <c r="H9443">
        <v>5.3673469387755102</v>
      </c>
      <c r="I9443">
        <v>349</v>
      </c>
      <c r="K9443" t="str" cm="1">
        <f t="array" ref="K9443">_xlfn.IFS(G9443&lt;50,"Yes",G9443=50,"Yes",G9443&gt;50,"No")</f>
        <v>No</v>
      </c>
    </row>
    <row r="9444" spans="1:11">
      <c r="A9444" t="s">
        <v>24</v>
      </c>
      <c r="B9444" t="s">
        <v>9</v>
      </c>
      <c r="C9444">
        <v>18</v>
      </c>
      <c r="D9444" t="s">
        <v>21</v>
      </c>
      <c r="E9444" t="s">
        <v>11</v>
      </c>
      <c r="F9444" s="1">
        <v>45726</v>
      </c>
      <c r="G9444">
        <v>59.040816326530603</v>
      </c>
      <c r="H9444">
        <v>10.040816326530599</v>
      </c>
      <c r="I9444">
        <v>432</v>
      </c>
      <c r="K9444" t="str" cm="1">
        <f t="array" ref="K9444">_xlfn.IFS(G9444&lt;50,"Yes",G9444=50,"Yes",G9444&gt;50,"No")</f>
        <v>No</v>
      </c>
    </row>
    <row r="9445" spans="1:11">
      <c r="A9445" t="s">
        <v>24</v>
      </c>
      <c r="B9445" t="s">
        <v>9</v>
      </c>
      <c r="C9445">
        <v>18</v>
      </c>
      <c r="D9445" t="s">
        <v>10</v>
      </c>
      <c r="E9445" t="s">
        <v>30</v>
      </c>
      <c r="F9445" s="1">
        <v>45726</v>
      </c>
      <c r="G9445">
        <v>59.530612244897902</v>
      </c>
      <c r="H9445">
        <v>8.4081632653061202</v>
      </c>
      <c r="I9445">
        <v>485</v>
      </c>
      <c r="K9445" t="str" cm="1">
        <f t="array" ref="K9445">_xlfn.IFS(G9445&lt;50,"Yes",G9445=50,"Yes",G9445&gt;50,"No")</f>
        <v>No</v>
      </c>
    </row>
    <row r="9446" spans="1:11">
      <c r="A9446" t="s">
        <v>24</v>
      </c>
      <c r="B9446" t="s">
        <v>14</v>
      </c>
      <c r="C9446">
        <v>18</v>
      </c>
      <c r="D9446" t="s">
        <v>10</v>
      </c>
      <c r="E9446" t="s">
        <v>30</v>
      </c>
      <c r="F9446" s="1">
        <v>45726</v>
      </c>
      <c r="G9446">
        <v>58.428571428571402</v>
      </c>
      <c r="H9446">
        <v>5.8061224489795897</v>
      </c>
      <c r="I9446">
        <v>337</v>
      </c>
      <c r="K9446" t="str" cm="1">
        <f t="array" ref="K9446">_xlfn.IFS(G9446&lt;50,"Yes",G9446=50,"Yes",G9446&gt;50,"No")</f>
        <v>No</v>
      </c>
    </row>
    <row r="9447" spans="1:11">
      <c r="A9447" t="s">
        <v>24</v>
      </c>
      <c r="B9447" t="s">
        <v>9</v>
      </c>
      <c r="C9447">
        <v>18</v>
      </c>
      <c r="D9447" t="s">
        <v>25</v>
      </c>
      <c r="E9447" t="s">
        <v>11</v>
      </c>
      <c r="F9447" s="1">
        <v>45726</v>
      </c>
      <c r="G9447">
        <v>67.882653061224403</v>
      </c>
      <c r="H9447">
        <v>5.75510204081632</v>
      </c>
      <c r="I9447">
        <v>680</v>
      </c>
      <c r="K9447" t="str" cm="1">
        <f t="array" ref="K9447">_xlfn.IFS(G9447&lt;50,"Yes",G9447=50,"Yes",G9447&gt;50,"No")</f>
        <v>No</v>
      </c>
    </row>
    <row r="9448" spans="1:11">
      <c r="A9448" t="s">
        <v>24</v>
      </c>
      <c r="B9448" t="s">
        <v>14</v>
      </c>
      <c r="C9448">
        <v>18</v>
      </c>
      <c r="D9448" t="s">
        <v>25</v>
      </c>
      <c r="E9448" t="s">
        <v>11</v>
      </c>
      <c r="F9448" s="1">
        <v>45726</v>
      </c>
      <c r="G9448">
        <v>56.428571428571402</v>
      </c>
      <c r="H9448">
        <v>5.7857142857142803</v>
      </c>
      <c r="I9448">
        <v>303</v>
      </c>
      <c r="K9448" t="str" cm="1">
        <f t="array" ref="K9448">_xlfn.IFS(G9448&lt;50,"Yes",G9448=50,"Yes",G9448&gt;50,"No")</f>
        <v>No</v>
      </c>
    </row>
    <row r="9449" spans="1:11">
      <c r="A9449" t="s">
        <v>26</v>
      </c>
      <c r="B9449" t="s">
        <v>9</v>
      </c>
      <c r="C9449">
        <v>18</v>
      </c>
      <c r="D9449" t="s">
        <v>27</v>
      </c>
      <c r="E9449" t="s">
        <v>11</v>
      </c>
      <c r="F9449" s="1">
        <v>45726</v>
      </c>
      <c r="G9449">
        <v>72.319148936170194</v>
      </c>
      <c r="H9449">
        <v>8.4734042553191493</v>
      </c>
      <c r="I9449">
        <v>1182</v>
      </c>
      <c r="K9449" t="str" cm="1">
        <f t="array" ref="K9449">_xlfn.IFS(G9449&lt;50,"Yes",G9449=50,"Yes",G9449&gt;50,"No")</f>
        <v>No</v>
      </c>
    </row>
    <row r="9450" spans="1:11">
      <c r="A9450" t="s">
        <v>26</v>
      </c>
      <c r="B9450" t="s">
        <v>14</v>
      </c>
      <c r="C9450">
        <v>18</v>
      </c>
      <c r="D9450" t="s">
        <v>27</v>
      </c>
      <c r="E9450" t="s">
        <v>11</v>
      </c>
      <c r="F9450" s="1">
        <v>45726</v>
      </c>
      <c r="G9450">
        <v>69.218085106382901</v>
      </c>
      <c r="H9450">
        <v>9.1436170212765902</v>
      </c>
      <c r="I9450">
        <v>1155</v>
      </c>
      <c r="K9450" t="str" cm="1">
        <f t="array" ref="K9450">_xlfn.IFS(G9450&lt;50,"Yes",G9450=50,"Yes",G9450&gt;50,"No")</f>
        <v>No</v>
      </c>
    </row>
    <row r="9451" spans="1:11">
      <c r="A9451" t="s">
        <v>26</v>
      </c>
      <c r="B9451" t="s">
        <v>16</v>
      </c>
      <c r="C9451">
        <v>18</v>
      </c>
      <c r="D9451" t="s">
        <v>27</v>
      </c>
      <c r="E9451" t="s">
        <v>11</v>
      </c>
      <c r="F9451" s="1">
        <v>45726</v>
      </c>
      <c r="G9451">
        <v>81.010638297872305</v>
      </c>
      <c r="H9451">
        <v>7.4468085106382897</v>
      </c>
      <c r="I9451">
        <v>451</v>
      </c>
      <c r="K9451" t="str" cm="1">
        <f t="array" ref="K9451">_xlfn.IFS(G9451&lt;50,"Yes",G9451=50,"Yes",G9451&gt;50,"No")</f>
        <v>No</v>
      </c>
    </row>
    <row r="9452" spans="1:11">
      <c r="A9452" t="s">
        <v>28</v>
      </c>
      <c r="B9452" t="s">
        <v>9</v>
      </c>
      <c r="C9452">
        <v>18</v>
      </c>
      <c r="D9452" t="s">
        <v>29</v>
      </c>
      <c r="E9452" t="s">
        <v>30</v>
      </c>
      <c r="F9452" s="1">
        <v>45726</v>
      </c>
      <c r="G9452">
        <v>30.40625</v>
      </c>
      <c r="H9452">
        <v>39.3645833333333</v>
      </c>
      <c r="I9452">
        <v>736</v>
      </c>
      <c r="K9452" t="str" cm="1">
        <f t="array" ref="K9452">_xlfn.IFS(G9452&lt;50,"Yes",G9452=50,"Yes",G9452&gt;50,"No")</f>
        <v>Yes</v>
      </c>
    </row>
    <row r="9453" spans="1:11">
      <c r="A9453" t="s">
        <v>28</v>
      </c>
      <c r="B9453" t="s">
        <v>14</v>
      </c>
      <c r="C9453">
        <v>18</v>
      </c>
      <c r="D9453" t="s">
        <v>29</v>
      </c>
      <c r="E9453" t="s">
        <v>30</v>
      </c>
      <c r="F9453" s="1">
        <v>45726</v>
      </c>
      <c r="G9453">
        <v>61.4166666666666</v>
      </c>
      <c r="H9453">
        <v>10.9479166666666</v>
      </c>
      <c r="I9453">
        <v>521</v>
      </c>
      <c r="K9453" t="str" cm="1">
        <f t="array" ref="K9453">_xlfn.IFS(G9453&lt;50,"Yes",G9453=50,"Yes",G9453&gt;50,"No")</f>
        <v>No</v>
      </c>
    </row>
    <row r="9454" spans="1:11">
      <c r="A9454" t="s">
        <v>19</v>
      </c>
      <c r="B9454" t="s">
        <v>9</v>
      </c>
      <c r="C9454">
        <v>18</v>
      </c>
      <c r="D9454" t="s">
        <v>20</v>
      </c>
      <c r="E9454" t="s">
        <v>30</v>
      </c>
      <c r="F9454" s="1">
        <v>45726</v>
      </c>
      <c r="G9454">
        <v>43.4</v>
      </c>
      <c r="H9454">
        <v>13.6666666666666</v>
      </c>
      <c r="I9454">
        <v>176</v>
      </c>
      <c r="K9454" t="str" cm="1">
        <f t="array" ref="K9454">_xlfn.IFS(G9454&lt;50,"Yes",G9454=50,"Yes",G9454&gt;50,"No")</f>
        <v>Yes</v>
      </c>
    </row>
    <row r="9455" spans="1:11">
      <c r="A9455" t="s">
        <v>19</v>
      </c>
      <c r="B9455" t="s">
        <v>16</v>
      </c>
      <c r="C9455">
        <v>18</v>
      </c>
      <c r="D9455" t="s">
        <v>20</v>
      </c>
      <c r="E9455" t="s">
        <v>30</v>
      </c>
      <c r="F9455" s="1">
        <v>45726</v>
      </c>
      <c r="G9455">
        <v>28.2</v>
      </c>
      <c r="H9455">
        <v>8.8000000000000007</v>
      </c>
      <c r="I9455">
        <v>27</v>
      </c>
      <c r="K9455" t="str" cm="1">
        <f t="array" ref="K9455">_xlfn.IFS(G9455&lt;50,"Yes",G9455=50,"Yes",G9455&gt;50,"No")</f>
        <v>Yes</v>
      </c>
    </row>
    <row r="9456" spans="1:11">
      <c r="A9456" t="s">
        <v>19</v>
      </c>
      <c r="B9456" t="s">
        <v>14</v>
      </c>
      <c r="C9456">
        <v>18</v>
      </c>
      <c r="D9456" t="s">
        <v>20</v>
      </c>
      <c r="E9456" t="s">
        <v>30</v>
      </c>
      <c r="F9456" s="1">
        <v>45726</v>
      </c>
      <c r="G9456">
        <v>38.533333333333303</v>
      </c>
      <c r="H9456">
        <v>3.5333333333333301</v>
      </c>
      <c r="I9456">
        <v>30</v>
      </c>
      <c r="K9456" t="str" cm="1">
        <f t="array" ref="K9456">_xlfn.IFS(G9456&lt;50,"Yes",G9456=50,"Yes",G9456&gt;50,"No")</f>
        <v>Yes</v>
      </c>
    </row>
    <row r="9457" spans="1:11">
      <c r="A9457" t="s">
        <v>8</v>
      </c>
      <c r="B9457" t="s">
        <v>9</v>
      </c>
      <c r="C9457">
        <v>18</v>
      </c>
      <c r="D9457" t="s">
        <v>15</v>
      </c>
      <c r="E9457" t="s">
        <v>30</v>
      </c>
      <c r="F9457" s="1">
        <v>45726</v>
      </c>
      <c r="G9457">
        <v>60.214285714285701</v>
      </c>
      <c r="H9457">
        <v>10.1428571428571</v>
      </c>
      <c r="I9457">
        <v>159</v>
      </c>
      <c r="K9457" t="str" cm="1">
        <f t="array" ref="K9457">_xlfn.IFS(G9457&lt;50,"Yes",G9457=50,"Yes",G9457&gt;50,"No")</f>
        <v>No</v>
      </c>
    </row>
    <row r="9458" spans="1:11">
      <c r="A9458" t="s">
        <v>8</v>
      </c>
      <c r="B9458" t="s">
        <v>16</v>
      </c>
      <c r="C9458">
        <v>18</v>
      </c>
      <c r="D9458" t="s">
        <v>15</v>
      </c>
      <c r="E9458" t="s">
        <v>30</v>
      </c>
      <c r="F9458" s="1">
        <v>45726</v>
      </c>
      <c r="G9458">
        <v>49.571428571428498</v>
      </c>
      <c r="H9458">
        <v>9.8571428571428505</v>
      </c>
      <c r="I9458">
        <v>118</v>
      </c>
      <c r="K9458" t="str" cm="1">
        <f t="array" ref="K9458">_xlfn.IFS(G9458&lt;50,"Yes",G9458=50,"Yes",G9458&gt;50,"No")</f>
        <v>Yes</v>
      </c>
    </row>
    <row r="9459" spans="1:11">
      <c r="A9459" t="s">
        <v>8</v>
      </c>
      <c r="B9459" t="s">
        <v>14</v>
      </c>
      <c r="C9459">
        <v>18</v>
      </c>
      <c r="D9459" t="s">
        <v>15</v>
      </c>
      <c r="E9459" t="s">
        <v>30</v>
      </c>
      <c r="F9459" s="1">
        <v>45726</v>
      </c>
      <c r="G9459">
        <v>24.214285714285701</v>
      </c>
      <c r="H9459">
        <v>15.357142857142801</v>
      </c>
      <c r="I9459">
        <v>28</v>
      </c>
      <c r="K9459" t="str" cm="1">
        <f t="array" ref="K9459">_xlfn.IFS(G9459&lt;50,"Yes",G9459=50,"Yes",G9459&gt;50,"No")</f>
        <v>Yes</v>
      </c>
    </row>
    <row r="9460" spans="1:11">
      <c r="A9460" t="s">
        <v>8</v>
      </c>
      <c r="B9460" t="s">
        <v>9</v>
      </c>
      <c r="C9460">
        <v>19</v>
      </c>
      <c r="D9460" t="s">
        <v>10</v>
      </c>
      <c r="E9460" t="s">
        <v>11</v>
      </c>
      <c r="F9460" s="1">
        <v>45726</v>
      </c>
      <c r="G9460">
        <v>50.832608695652098</v>
      </c>
      <c r="H9460">
        <v>4.8565217391304296</v>
      </c>
      <c r="I9460">
        <v>2102</v>
      </c>
      <c r="K9460" t="str" cm="1">
        <f t="array" ref="K9460">_xlfn.IFS(G9460&lt;50,"Yes",G9460=50,"Yes",G9460&gt;50,"No")</f>
        <v>No</v>
      </c>
    </row>
    <row r="9461" spans="1:11">
      <c r="A9461" t="s">
        <v>8</v>
      </c>
      <c r="B9461" t="s">
        <v>12</v>
      </c>
      <c r="C9461">
        <v>19</v>
      </c>
      <c r="D9461" t="s">
        <v>10</v>
      </c>
      <c r="E9461" t="s">
        <v>11</v>
      </c>
      <c r="F9461" s="1">
        <v>45726</v>
      </c>
      <c r="G9461">
        <v>49.758333333333297</v>
      </c>
      <c r="H9461">
        <v>5.3</v>
      </c>
      <c r="I9461">
        <v>1878</v>
      </c>
      <c r="K9461" t="str" cm="1">
        <f t="array" ref="K9461">_xlfn.IFS(G9461&lt;50,"Yes",G9461=50,"Yes",G9461&gt;50,"No")</f>
        <v>Yes</v>
      </c>
    </row>
    <row r="9462" spans="1:11">
      <c r="A9462" t="s">
        <v>8</v>
      </c>
      <c r="B9462" t="s">
        <v>13</v>
      </c>
      <c r="C9462">
        <v>19</v>
      </c>
      <c r="D9462" t="s">
        <v>10</v>
      </c>
      <c r="E9462" t="s">
        <v>11</v>
      </c>
      <c r="F9462" s="1">
        <v>45726</v>
      </c>
      <c r="G9462">
        <v>52.213888888888803</v>
      </c>
      <c r="H9462">
        <v>3.42777777777777</v>
      </c>
      <c r="I9462">
        <v>1370</v>
      </c>
      <c r="K9462" t="str" cm="1">
        <f t="array" ref="K9462">_xlfn.IFS(G9462&lt;50,"Yes",G9462=50,"Yes",G9462&gt;50,"No")</f>
        <v>No</v>
      </c>
    </row>
    <row r="9463" spans="1:11">
      <c r="A9463" t="s">
        <v>8</v>
      </c>
      <c r="B9463" t="s">
        <v>14</v>
      </c>
      <c r="C9463">
        <v>19</v>
      </c>
      <c r="D9463" t="s">
        <v>10</v>
      </c>
      <c r="E9463" t="s">
        <v>11</v>
      </c>
      <c r="F9463" s="1">
        <v>45726</v>
      </c>
      <c r="G9463">
        <v>47.615217391304299</v>
      </c>
      <c r="H9463">
        <v>3.9391304347826002</v>
      </c>
      <c r="I9463">
        <v>1071</v>
      </c>
      <c r="K9463" t="str" cm="1">
        <f t="array" ref="K9463">_xlfn.IFS(G9463&lt;50,"Yes",G9463=50,"Yes",G9463&gt;50,"No")</f>
        <v>Yes</v>
      </c>
    </row>
    <row r="9464" spans="1:11">
      <c r="A9464" t="s">
        <v>8</v>
      </c>
      <c r="B9464" t="s">
        <v>9</v>
      </c>
      <c r="C9464">
        <v>19</v>
      </c>
      <c r="D9464" t="s">
        <v>15</v>
      </c>
      <c r="E9464" t="s">
        <v>11</v>
      </c>
      <c r="F9464" s="1">
        <v>45726</v>
      </c>
      <c r="G9464">
        <v>64.400000000000006</v>
      </c>
      <c r="H9464">
        <v>7.07</v>
      </c>
      <c r="I9464">
        <v>786</v>
      </c>
      <c r="K9464" t="str" cm="1">
        <f t="array" ref="K9464">_xlfn.IFS(G9464&lt;50,"Yes",G9464=50,"Yes",G9464&gt;50,"No")</f>
        <v>No</v>
      </c>
    </row>
    <row r="9465" spans="1:11">
      <c r="A9465" t="s">
        <v>8</v>
      </c>
      <c r="B9465" t="s">
        <v>16</v>
      </c>
      <c r="C9465">
        <v>19</v>
      </c>
      <c r="D9465" t="s">
        <v>15</v>
      </c>
      <c r="E9465" t="s">
        <v>11</v>
      </c>
      <c r="F9465" s="1">
        <v>45726</v>
      </c>
      <c r="G9465">
        <v>62.61</v>
      </c>
      <c r="H9465">
        <v>4.34</v>
      </c>
      <c r="I9465">
        <v>613</v>
      </c>
      <c r="K9465" t="str" cm="1">
        <f t="array" ref="K9465">_xlfn.IFS(G9465&lt;50,"Yes",G9465=50,"Yes",G9465&gt;50,"No")</f>
        <v>No</v>
      </c>
    </row>
    <row r="9466" spans="1:11">
      <c r="A9466" t="s">
        <v>8</v>
      </c>
      <c r="B9466" t="s">
        <v>14</v>
      </c>
      <c r="C9466">
        <v>19</v>
      </c>
      <c r="D9466" t="s">
        <v>15</v>
      </c>
      <c r="E9466" t="s">
        <v>11</v>
      </c>
      <c r="F9466" s="1">
        <v>45726</v>
      </c>
      <c r="G9466">
        <v>51.59</v>
      </c>
      <c r="H9466">
        <v>4.99</v>
      </c>
      <c r="I9466">
        <v>163</v>
      </c>
      <c r="K9466" t="str" cm="1">
        <f t="array" ref="K9466">_xlfn.IFS(G9466&lt;50,"Yes",G9466=50,"Yes",G9466&gt;50,"No")</f>
        <v>No</v>
      </c>
    </row>
    <row r="9467" spans="1:11">
      <c r="A9467" t="s">
        <v>19</v>
      </c>
      <c r="B9467" t="s">
        <v>9</v>
      </c>
      <c r="C9467">
        <v>19</v>
      </c>
      <c r="D9467" t="s">
        <v>20</v>
      </c>
      <c r="E9467" t="s">
        <v>11</v>
      </c>
      <c r="F9467" s="1">
        <v>45726</v>
      </c>
      <c r="G9467">
        <v>54.506666666666597</v>
      </c>
      <c r="H9467">
        <v>8.69</v>
      </c>
      <c r="I9467">
        <v>4339</v>
      </c>
      <c r="K9467" t="str" cm="1">
        <f t="array" ref="K9467">_xlfn.IFS(G9467&lt;50,"Yes",G9467=50,"Yes",G9467&gt;50,"No")</f>
        <v>No</v>
      </c>
    </row>
    <row r="9468" spans="1:11">
      <c r="A9468" t="s">
        <v>19</v>
      </c>
      <c r="B9468" t="s">
        <v>16</v>
      </c>
      <c r="C9468">
        <v>19</v>
      </c>
      <c r="D9468" t="s">
        <v>20</v>
      </c>
      <c r="E9468" t="s">
        <v>11</v>
      </c>
      <c r="F9468" s="1">
        <v>45726</v>
      </c>
      <c r="G9468">
        <v>49.396666666666597</v>
      </c>
      <c r="H9468">
        <v>6.4</v>
      </c>
      <c r="I9468">
        <v>1315</v>
      </c>
      <c r="K9468" t="str" cm="1">
        <f t="array" ref="K9468">_xlfn.IFS(G9468&lt;50,"Yes",G9468=50,"Yes",G9468&gt;50,"No")</f>
        <v>Yes</v>
      </c>
    </row>
    <row r="9469" spans="1:11">
      <c r="A9469" t="s">
        <v>19</v>
      </c>
      <c r="B9469" t="s">
        <v>14</v>
      </c>
      <c r="C9469">
        <v>19</v>
      </c>
      <c r="D9469" t="s">
        <v>20</v>
      </c>
      <c r="E9469" t="s">
        <v>11</v>
      </c>
      <c r="F9469" s="1">
        <v>45726</v>
      </c>
      <c r="G9469">
        <v>48.996666666666599</v>
      </c>
      <c r="H9469">
        <v>5.1933333333333298</v>
      </c>
      <c r="I9469">
        <v>2154</v>
      </c>
      <c r="K9469" t="str" cm="1">
        <f t="array" ref="K9469">_xlfn.IFS(G9469&lt;50,"Yes",G9469=50,"Yes",G9469&gt;50,"No")</f>
        <v>Yes</v>
      </c>
    </row>
    <row r="9470" spans="1:11">
      <c r="A9470" t="s">
        <v>19</v>
      </c>
      <c r="B9470" t="s">
        <v>12</v>
      </c>
      <c r="C9470">
        <v>19</v>
      </c>
      <c r="D9470" t="s">
        <v>20</v>
      </c>
      <c r="E9470" t="s">
        <v>11</v>
      </c>
      <c r="F9470" s="1">
        <v>45726</v>
      </c>
      <c r="G9470">
        <v>49.84</v>
      </c>
      <c r="H9470">
        <v>5.01</v>
      </c>
      <c r="I9470">
        <v>1046</v>
      </c>
      <c r="K9470" t="str" cm="1">
        <f t="array" ref="K9470">_xlfn.IFS(G9470&lt;50,"Yes",G9470=50,"Yes",G9470&gt;50,"No")</f>
        <v>Yes</v>
      </c>
    </row>
    <row r="9471" spans="1:11">
      <c r="A9471" t="s">
        <v>19</v>
      </c>
      <c r="B9471" t="s">
        <v>13</v>
      </c>
      <c r="C9471">
        <v>19</v>
      </c>
      <c r="D9471" t="s">
        <v>20</v>
      </c>
      <c r="E9471" t="s">
        <v>11</v>
      </c>
      <c r="F9471" s="1">
        <v>45726</v>
      </c>
      <c r="G9471">
        <v>52.746666666666599</v>
      </c>
      <c r="H9471">
        <v>7.5833333333333304</v>
      </c>
      <c r="I9471">
        <v>1756</v>
      </c>
      <c r="K9471" t="str" cm="1">
        <f t="array" ref="K9471">_xlfn.IFS(G9471&lt;50,"Yes",G9471=50,"Yes",G9471&gt;50,"No")</f>
        <v>No</v>
      </c>
    </row>
    <row r="9472" spans="1:11">
      <c r="A9472" t="s">
        <v>19</v>
      </c>
      <c r="B9472" t="s">
        <v>9</v>
      </c>
      <c r="C9472">
        <v>19</v>
      </c>
      <c r="D9472" t="s">
        <v>21</v>
      </c>
      <c r="E9472" t="s">
        <v>11</v>
      </c>
      <c r="F9472" s="1">
        <v>45726</v>
      </c>
      <c r="G9472">
        <v>60.63</v>
      </c>
      <c r="H9472">
        <v>9.3049999999999997</v>
      </c>
      <c r="I9472">
        <v>2187</v>
      </c>
      <c r="K9472" t="str" cm="1">
        <f t="array" ref="K9472">_xlfn.IFS(G9472&lt;50,"Yes",G9472=50,"Yes",G9472&gt;50,"No")</f>
        <v>No</v>
      </c>
    </row>
    <row r="9473" spans="1:11">
      <c r="A9473" t="s">
        <v>19</v>
      </c>
      <c r="B9473" t="s">
        <v>16</v>
      </c>
      <c r="C9473">
        <v>19</v>
      </c>
      <c r="D9473" t="s">
        <v>21</v>
      </c>
      <c r="E9473" t="s">
        <v>11</v>
      </c>
      <c r="F9473" s="1">
        <v>45726</v>
      </c>
      <c r="G9473">
        <v>54.95</v>
      </c>
      <c r="H9473">
        <v>4.5949999999999998</v>
      </c>
      <c r="I9473">
        <v>643</v>
      </c>
      <c r="K9473" t="str" cm="1">
        <f t="array" ref="K9473">_xlfn.IFS(G9473&lt;50,"Yes",G9473=50,"Yes",G9473&gt;50,"No")</f>
        <v>No</v>
      </c>
    </row>
    <row r="9474" spans="1:11">
      <c r="A9474" t="s">
        <v>19</v>
      </c>
      <c r="B9474" t="s">
        <v>14</v>
      </c>
      <c r="C9474">
        <v>19</v>
      </c>
      <c r="D9474" t="s">
        <v>21</v>
      </c>
      <c r="E9474" t="s">
        <v>11</v>
      </c>
      <c r="F9474" s="1">
        <v>45726</v>
      </c>
      <c r="G9474">
        <v>55.06</v>
      </c>
      <c r="H9474">
        <v>2.2549999999999999</v>
      </c>
      <c r="I9474">
        <v>165</v>
      </c>
      <c r="K9474" t="str" cm="1">
        <f t="array" ref="K9474">_xlfn.IFS(G9474&lt;50,"Yes",G9474=50,"Yes",G9474&gt;50,"No")</f>
        <v>No</v>
      </c>
    </row>
    <row r="9475" spans="1:11">
      <c r="A9475" t="s">
        <v>22</v>
      </c>
      <c r="B9475" t="s">
        <v>9</v>
      </c>
      <c r="C9475">
        <v>19</v>
      </c>
      <c r="D9475" t="s">
        <v>23</v>
      </c>
      <c r="E9475" t="s">
        <v>11</v>
      </c>
      <c r="F9475" s="1">
        <v>45726</v>
      </c>
      <c r="G9475">
        <v>64.8976377952755</v>
      </c>
      <c r="H9475">
        <v>6.6692913385826698</v>
      </c>
      <c r="I9475">
        <v>545</v>
      </c>
      <c r="K9475" t="str" cm="1">
        <f t="array" ref="K9475">_xlfn.IFS(G9475&lt;50,"Yes",G9475=50,"Yes",G9475&gt;50,"No")</f>
        <v>No</v>
      </c>
    </row>
    <row r="9476" spans="1:11">
      <c r="A9476" t="s">
        <v>22</v>
      </c>
      <c r="B9476" t="s">
        <v>16</v>
      </c>
      <c r="C9476">
        <v>19</v>
      </c>
      <c r="D9476" t="s">
        <v>23</v>
      </c>
      <c r="E9476" t="s">
        <v>11</v>
      </c>
      <c r="F9476" s="1">
        <v>45726</v>
      </c>
      <c r="G9476">
        <v>59.1</v>
      </c>
      <c r="H9476">
        <v>6.77</v>
      </c>
      <c r="I9476">
        <v>328</v>
      </c>
      <c r="K9476" t="str" cm="1">
        <f t="array" ref="K9476">_xlfn.IFS(G9476&lt;50,"Yes",G9476=50,"Yes",G9476&gt;50,"No")</f>
        <v>No</v>
      </c>
    </row>
    <row r="9477" spans="1:11">
      <c r="A9477" t="s">
        <v>22</v>
      </c>
      <c r="B9477" t="s">
        <v>14</v>
      </c>
      <c r="C9477">
        <v>19</v>
      </c>
      <c r="D9477" t="s">
        <v>23</v>
      </c>
      <c r="E9477" t="s">
        <v>11</v>
      </c>
      <c r="F9477" s="1">
        <v>45726</v>
      </c>
      <c r="G9477">
        <v>62.1496062992126</v>
      </c>
      <c r="H9477">
        <v>3.7480314960629899</v>
      </c>
      <c r="I9477">
        <v>198</v>
      </c>
      <c r="K9477" t="str" cm="1">
        <f t="array" ref="K9477">_xlfn.IFS(G9477&lt;50,"Yes",G9477=50,"Yes",G9477&gt;50,"No")</f>
        <v>No</v>
      </c>
    </row>
    <row r="9478" spans="1:11">
      <c r="A9478" t="s">
        <v>22</v>
      </c>
      <c r="B9478" t="s">
        <v>9</v>
      </c>
      <c r="C9478">
        <v>19</v>
      </c>
      <c r="D9478" t="s">
        <v>10</v>
      </c>
      <c r="E9478" t="s">
        <v>11</v>
      </c>
      <c r="F9478" s="1">
        <v>45726</v>
      </c>
      <c r="G9478">
        <v>45.44</v>
      </c>
      <c r="H9478">
        <v>5.68</v>
      </c>
      <c r="I9478">
        <v>259</v>
      </c>
      <c r="K9478" t="str" cm="1">
        <f t="array" ref="K9478">_xlfn.IFS(G9478&lt;50,"Yes",G9478=50,"Yes",G9478&gt;50,"No")</f>
        <v>Yes</v>
      </c>
    </row>
    <row r="9479" spans="1:11">
      <c r="A9479" t="s">
        <v>22</v>
      </c>
      <c r="B9479" t="s">
        <v>14</v>
      </c>
      <c r="C9479">
        <v>19</v>
      </c>
      <c r="D9479" t="s">
        <v>10</v>
      </c>
      <c r="E9479" t="s">
        <v>11</v>
      </c>
      <c r="F9479" s="1">
        <v>45726</v>
      </c>
      <c r="G9479">
        <v>46.21</v>
      </c>
      <c r="H9479">
        <v>7.13</v>
      </c>
      <c r="I9479">
        <v>335</v>
      </c>
      <c r="K9479" t="str" cm="1">
        <f t="array" ref="K9479">_xlfn.IFS(G9479&lt;50,"Yes",G9479=50,"Yes",G9479&gt;50,"No")</f>
        <v>Yes</v>
      </c>
    </row>
    <row r="9480" spans="1:11">
      <c r="A9480" t="s">
        <v>22</v>
      </c>
      <c r="B9480" t="s">
        <v>9</v>
      </c>
      <c r="C9480">
        <v>19</v>
      </c>
      <c r="D9480" t="s">
        <v>20</v>
      </c>
      <c r="E9480" t="s">
        <v>11</v>
      </c>
      <c r="F9480" s="1">
        <v>45726</v>
      </c>
      <c r="G9480">
        <v>67.22</v>
      </c>
      <c r="H9480">
        <v>9.94</v>
      </c>
      <c r="I9480">
        <v>490</v>
      </c>
      <c r="K9480" t="str" cm="1">
        <f t="array" ref="K9480">_xlfn.IFS(G9480&lt;50,"Yes",G9480=50,"Yes",G9480&gt;50,"No")</f>
        <v>No</v>
      </c>
    </row>
    <row r="9481" spans="1:11">
      <c r="A9481" t="s">
        <v>22</v>
      </c>
      <c r="B9481" t="s">
        <v>16</v>
      </c>
      <c r="C9481">
        <v>19</v>
      </c>
      <c r="D9481" t="s">
        <v>20</v>
      </c>
      <c r="E9481" t="s">
        <v>11</v>
      </c>
      <c r="F9481" s="1">
        <v>45726</v>
      </c>
      <c r="G9481">
        <v>66.709999999999994</v>
      </c>
      <c r="H9481">
        <v>5.91</v>
      </c>
      <c r="I9481">
        <v>326</v>
      </c>
      <c r="K9481" t="str" cm="1">
        <f t="array" ref="K9481">_xlfn.IFS(G9481&lt;50,"Yes",G9481=50,"Yes",G9481&gt;50,"No")</f>
        <v>No</v>
      </c>
    </row>
    <row r="9482" spans="1:11">
      <c r="A9482" t="s">
        <v>22</v>
      </c>
      <c r="B9482" t="s">
        <v>14</v>
      </c>
      <c r="C9482">
        <v>19</v>
      </c>
      <c r="D9482" t="s">
        <v>20</v>
      </c>
      <c r="E9482" t="s">
        <v>11</v>
      </c>
      <c r="F9482" s="1">
        <v>45726</v>
      </c>
      <c r="G9482">
        <v>57.82</v>
      </c>
      <c r="H9482">
        <v>9.18</v>
      </c>
      <c r="I9482">
        <v>58</v>
      </c>
      <c r="K9482" t="str" cm="1">
        <f t="array" ref="K9482">_xlfn.IFS(G9482&lt;50,"Yes",G9482=50,"Yes",G9482&gt;50,"No")</f>
        <v>No</v>
      </c>
    </row>
    <row r="9483" spans="1:11">
      <c r="A9483" t="s">
        <v>22</v>
      </c>
      <c r="B9483" t="s">
        <v>9</v>
      </c>
      <c r="C9483">
        <v>19</v>
      </c>
      <c r="D9483" t="s">
        <v>23</v>
      </c>
      <c r="E9483" t="s">
        <v>30</v>
      </c>
      <c r="F9483" s="1">
        <v>45726</v>
      </c>
      <c r="G9483">
        <v>69.561643835616394</v>
      </c>
      <c r="H9483">
        <v>3.38356164383561</v>
      </c>
      <c r="I9483">
        <v>186</v>
      </c>
      <c r="K9483" t="str" cm="1">
        <f t="array" ref="K9483">_xlfn.IFS(G9483&lt;50,"Yes",G9483=50,"Yes",G9483&gt;50,"No")</f>
        <v>No</v>
      </c>
    </row>
    <row r="9484" spans="1:11">
      <c r="A9484" t="s">
        <v>22</v>
      </c>
      <c r="B9484" t="s">
        <v>14</v>
      </c>
      <c r="C9484">
        <v>19</v>
      </c>
      <c r="D9484" t="s">
        <v>23</v>
      </c>
      <c r="E9484" t="s">
        <v>30</v>
      </c>
      <c r="F9484" s="1">
        <v>45726</v>
      </c>
      <c r="G9484">
        <v>75.150684931506802</v>
      </c>
      <c r="H9484">
        <v>4.9863013698630096</v>
      </c>
      <c r="I9484">
        <v>214</v>
      </c>
      <c r="K9484" t="str" cm="1">
        <f t="array" ref="K9484">_xlfn.IFS(G9484&lt;50,"Yes",G9484=50,"Yes",G9484&gt;50,"No")</f>
        <v>No</v>
      </c>
    </row>
    <row r="9485" spans="1:11">
      <c r="A9485" t="s">
        <v>24</v>
      </c>
      <c r="B9485" t="s">
        <v>9</v>
      </c>
      <c r="C9485">
        <v>19</v>
      </c>
      <c r="D9485" t="s">
        <v>21</v>
      </c>
      <c r="E9485" t="s">
        <v>11</v>
      </c>
      <c r="F9485" s="1">
        <v>45726</v>
      </c>
      <c r="G9485">
        <v>58.22</v>
      </c>
      <c r="H9485">
        <v>6.41</v>
      </c>
      <c r="I9485">
        <v>283</v>
      </c>
      <c r="K9485" t="str" cm="1">
        <f t="array" ref="K9485">_xlfn.IFS(G9485&lt;50,"Yes",G9485=50,"Yes",G9485&gt;50,"No")</f>
        <v>No</v>
      </c>
    </row>
    <row r="9486" spans="1:11">
      <c r="A9486" t="s">
        <v>24</v>
      </c>
      <c r="B9486" t="s">
        <v>9</v>
      </c>
      <c r="C9486">
        <v>19</v>
      </c>
      <c r="D9486" t="s">
        <v>10</v>
      </c>
      <c r="E9486" t="s">
        <v>30</v>
      </c>
      <c r="F9486" s="1">
        <v>45726</v>
      </c>
      <c r="G9486">
        <v>59.121951219512198</v>
      </c>
      <c r="H9486">
        <v>6.2682926829268197</v>
      </c>
      <c r="I9486">
        <v>145</v>
      </c>
      <c r="K9486" t="str" cm="1">
        <f t="array" ref="K9486">_xlfn.IFS(G9486&lt;50,"Yes",G9486=50,"Yes",G9486&gt;50,"No")</f>
        <v>No</v>
      </c>
    </row>
    <row r="9487" spans="1:11">
      <c r="A9487" t="s">
        <v>24</v>
      </c>
      <c r="B9487" t="s">
        <v>14</v>
      </c>
      <c r="C9487">
        <v>19</v>
      </c>
      <c r="D9487" t="s">
        <v>10</v>
      </c>
      <c r="E9487" t="s">
        <v>30</v>
      </c>
      <c r="F9487" s="1">
        <v>45726</v>
      </c>
      <c r="G9487">
        <v>57.682926829268197</v>
      </c>
      <c r="H9487">
        <v>5.1463414634146298</v>
      </c>
      <c r="I9487">
        <v>139</v>
      </c>
      <c r="K9487" t="str" cm="1">
        <f t="array" ref="K9487">_xlfn.IFS(G9487&lt;50,"Yes",G9487=50,"Yes",G9487&gt;50,"No")</f>
        <v>No</v>
      </c>
    </row>
    <row r="9488" spans="1:11">
      <c r="A9488" t="s">
        <v>24</v>
      </c>
      <c r="B9488" t="s">
        <v>9</v>
      </c>
      <c r="C9488">
        <v>19</v>
      </c>
      <c r="D9488" t="s">
        <v>25</v>
      </c>
      <c r="E9488" t="s">
        <v>11</v>
      </c>
      <c r="F9488" s="1">
        <v>45726</v>
      </c>
      <c r="G9488">
        <v>68.644999999999996</v>
      </c>
      <c r="H9488">
        <v>4.6550000000000002</v>
      </c>
      <c r="I9488">
        <v>521</v>
      </c>
      <c r="K9488" t="str" cm="1">
        <f t="array" ref="K9488">_xlfn.IFS(G9488&lt;50,"Yes",G9488=50,"Yes",G9488&gt;50,"No")</f>
        <v>No</v>
      </c>
    </row>
    <row r="9489" spans="1:11">
      <c r="A9489" t="s">
        <v>24</v>
      </c>
      <c r="B9489" t="s">
        <v>14</v>
      </c>
      <c r="C9489">
        <v>19</v>
      </c>
      <c r="D9489" t="s">
        <v>25</v>
      </c>
      <c r="E9489" t="s">
        <v>11</v>
      </c>
      <c r="F9489" s="1">
        <v>45726</v>
      </c>
      <c r="G9489">
        <v>55.77</v>
      </c>
      <c r="H9489">
        <v>4.2699999999999996</v>
      </c>
      <c r="I9489">
        <v>233</v>
      </c>
      <c r="K9489" t="str" cm="1">
        <f t="array" ref="K9489">_xlfn.IFS(G9489&lt;50,"Yes",G9489=50,"Yes",G9489&gt;50,"No")</f>
        <v>No</v>
      </c>
    </row>
    <row r="9490" spans="1:11">
      <c r="A9490" t="s">
        <v>26</v>
      </c>
      <c r="B9490" t="s">
        <v>9</v>
      </c>
      <c r="C9490">
        <v>19</v>
      </c>
      <c r="D9490" t="s">
        <v>27</v>
      </c>
      <c r="E9490" t="s">
        <v>11</v>
      </c>
      <c r="F9490" s="1">
        <v>45726</v>
      </c>
      <c r="G9490">
        <v>74.242424242424207</v>
      </c>
      <c r="H9490">
        <v>5.9949494949494904</v>
      </c>
      <c r="I9490">
        <v>918</v>
      </c>
      <c r="K9490" t="str" cm="1">
        <f t="array" ref="K9490">_xlfn.IFS(G9490&lt;50,"Yes",G9490=50,"Yes",G9490&gt;50,"No")</f>
        <v>No</v>
      </c>
    </row>
    <row r="9491" spans="1:11">
      <c r="A9491" t="s">
        <v>26</v>
      </c>
      <c r="B9491" t="s">
        <v>14</v>
      </c>
      <c r="C9491">
        <v>19</v>
      </c>
      <c r="D9491" t="s">
        <v>27</v>
      </c>
      <c r="E9491" t="s">
        <v>11</v>
      </c>
      <c r="F9491" s="1">
        <v>45726</v>
      </c>
      <c r="G9491">
        <v>71.368686868686794</v>
      </c>
      <c r="H9491">
        <v>7.0202020202020199</v>
      </c>
      <c r="I9491">
        <v>920</v>
      </c>
      <c r="K9491" t="str" cm="1">
        <f t="array" ref="K9491">_xlfn.IFS(G9491&lt;50,"Yes",G9491=50,"Yes",G9491&gt;50,"No")</f>
        <v>No</v>
      </c>
    </row>
    <row r="9492" spans="1:11">
      <c r="A9492" t="s">
        <v>26</v>
      </c>
      <c r="B9492" t="s">
        <v>16</v>
      </c>
      <c r="C9492">
        <v>19</v>
      </c>
      <c r="D9492" t="s">
        <v>27</v>
      </c>
      <c r="E9492" t="s">
        <v>11</v>
      </c>
      <c r="F9492" s="1">
        <v>45726</v>
      </c>
      <c r="G9492">
        <v>81.69</v>
      </c>
      <c r="H9492">
        <v>5.93</v>
      </c>
      <c r="I9492">
        <v>418</v>
      </c>
      <c r="K9492" t="str" cm="1">
        <f t="array" ref="K9492">_xlfn.IFS(G9492&lt;50,"Yes",G9492=50,"Yes",G9492&gt;50,"No")</f>
        <v>No</v>
      </c>
    </row>
    <row r="9493" spans="1:11">
      <c r="A9493" t="s">
        <v>28</v>
      </c>
      <c r="B9493" t="s">
        <v>9</v>
      </c>
      <c r="C9493">
        <v>19</v>
      </c>
      <c r="D9493" t="s">
        <v>29</v>
      </c>
      <c r="E9493" t="s">
        <v>30</v>
      </c>
      <c r="F9493" s="1">
        <v>45726</v>
      </c>
      <c r="G9493">
        <v>71.568181818181799</v>
      </c>
      <c r="H9493">
        <v>12.909090909090899</v>
      </c>
      <c r="I9493">
        <v>412</v>
      </c>
      <c r="K9493" t="str" cm="1">
        <f t="array" ref="K9493">_xlfn.IFS(G9493&lt;50,"Yes",G9493=50,"Yes",G9493&gt;50,"No")</f>
        <v>No</v>
      </c>
    </row>
    <row r="9494" spans="1:11">
      <c r="A9494" t="s">
        <v>28</v>
      </c>
      <c r="B9494" t="s">
        <v>14</v>
      </c>
      <c r="C9494">
        <v>19</v>
      </c>
      <c r="D9494" t="s">
        <v>29</v>
      </c>
      <c r="E9494" t="s">
        <v>30</v>
      </c>
      <c r="F9494" s="1">
        <v>45726</v>
      </c>
      <c r="G9494">
        <v>77.840909090909093</v>
      </c>
      <c r="H9494">
        <v>3.5454545454545401</v>
      </c>
      <c r="I9494">
        <v>126</v>
      </c>
      <c r="K9494" t="str" cm="1">
        <f t="array" ref="K9494">_xlfn.IFS(G9494&lt;50,"Yes",G9494=50,"Yes",G9494&gt;50,"No")</f>
        <v>No</v>
      </c>
    </row>
    <row r="9495" spans="1:11">
      <c r="A9495" t="s">
        <v>8</v>
      </c>
      <c r="B9495" t="s">
        <v>9</v>
      </c>
      <c r="C9495">
        <v>19</v>
      </c>
      <c r="D9495" t="s">
        <v>10</v>
      </c>
      <c r="E9495" t="s">
        <v>30</v>
      </c>
      <c r="F9495" s="1">
        <v>45726</v>
      </c>
      <c r="G9495">
        <v>50.4444444444444</v>
      </c>
      <c r="H9495">
        <v>4.2222222222222197</v>
      </c>
      <c r="I9495">
        <v>40</v>
      </c>
      <c r="K9495" t="str" cm="1">
        <f t="array" ref="K9495">_xlfn.IFS(G9495&lt;50,"Yes",G9495=50,"Yes",G9495&gt;50,"No")</f>
        <v>No</v>
      </c>
    </row>
    <row r="9496" spans="1:11">
      <c r="A9496" t="s">
        <v>8</v>
      </c>
      <c r="B9496" t="s">
        <v>12</v>
      </c>
      <c r="C9496">
        <v>19</v>
      </c>
      <c r="D9496" t="s">
        <v>10</v>
      </c>
      <c r="E9496" t="s">
        <v>30</v>
      </c>
      <c r="F9496" s="1">
        <v>45726</v>
      </c>
      <c r="G9496">
        <v>27.5555555555555</v>
      </c>
      <c r="H9496">
        <v>17.3333333333333</v>
      </c>
      <c r="I9496">
        <v>34</v>
      </c>
      <c r="K9496" t="str" cm="1">
        <f t="array" ref="K9496">_xlfn.IFS(G9496&lt;50,"Yes",G9496=50,"Yes",G9496&gt;50,"No")</f>
        <v>Yes</v>
      </c>
    </row>
    <row r="9497" spans="1:11">
      <c r="A9497" t="s">
        <v>8</v>
      </c>
      <c r="B9497" t="s">
        <v>13</v>
      </c>
      <c r="C9497">
        <v>19</v>
      </c>
      <c r="D9497" t="s">
        <v>10</v>
      </c>
      <c r="E9497" t="s">
        <v>30</v>
      </c>
      <c r="F9497" s="1">
        <v>45726</v>
      </c>
      <c r="G9497">
        <v>38.4444444444444</v>
      </c>
      <c r="H9497">
        <v>7.3333333333333304</v>
      </c>
      <c r="I9497">
        <v>53</v>
      </c>
      <c r="K9497" t="str" cm="1">
        <f t="array" ref="K9497">_xlfn.IFS(G9497&lt;50,"Yes",G9497=50,"Yes",G9497&gt;50,"No")</f>
        <v>Yes</v>
      </c>
    </row>
    <row r="9498" spans="1:11">
      <c r="A9498" t="s">
        <v>8</v>
      </c>
      <c r="B9498" t="s">
        <v>14</v>
      </c>
      <c r="C9498">
        <v>19</v>
      </c>
      <c r="D9498" t="s">
        <v>10</v>
      </c>
      <c r="E9498" t="s">
        <v>30</v>
      </c>
      <c r="F9498" s="1">
        <v>45726</v>
      </c>
      <c r="G9498">
        <v>47.5555555555555</v>
      </c>
      <c r="H9498">
        <v>2.1111111111111098</v>
      </c>
      <c r="I9498">
        <v>5</v>
      </c>
      <c r="K9498" t="str" cm="1">
        <f t="array" ref="K9498">_xlfn.IFS(G9498&lt;50,"Yes",G9498=50,"Yes",G9498&gt;50,"No")</f>
        <v>Yes</v>
      </c>
    </row>
    <row r="9499" spans="1:11">
      <c r="A9499" t="s">
        <v>8</v>
      </c>
      <c r="B9499" t="s">
        <v>17</v>
      </c>
      <c r="C9499">
        <v>19</v>
      </c>
      <c r="D9499" t="s">
        <v>10</v>
      </c>
      <c r="E9499" t="s">
        <v>11</v>
      </c>
      <c r="F9499" s="1">
        <v>45726</v>
      </c>
      <c r="G9499">
        <v>57.753623188405797</v>
      </c>
      <c r="H9499">
        <v>2.9275362318840501</v>
      </c>
      <c r="I9499">
        <v>394</v>
      </c>
      <c r="K9499" t="str" cm="1">
        <f t="array" ref="K9499">_xlfn.IFS(G9499&lt;50,"Yes",G9499=50,"Yes",G9499&gt;50,"No")</f>
        <v>No</v>
      </c>
    </row>
    <row r="9500" spans="1:11">
      <c r="A9500" t="s">
        <v>8</v>
      </c>
      <c r="B9500" t="s">
        <v>18</v>
      </c>
      <c r="C9500">
        <v>19</v>
      </c>
      <c r="D9500" t="s">
        <v>10</v>
      </c>
      <c r="E9500" t="s">
        <v>11</v>
      </c>
      <c r="F9500" s="1">
        <v>45726</v>
      </c>
      <c r="G9500">
        <v>49.536231884057898</v>
      </c>
      <c r="H9500">
        <v>6.5942028985507202</v>
      </c>
      <c r="I9500">
        <v>575</v>
      </c>
      <c r="K9500" t="str" cm="1">
        <f t="array" ref="K9500">_xlfn.IFS(G9500&lt;50,"Yes",G9500=50,"Yes",G9500&gt;50,"No")</f>
        <v>Yes</v>
      </c>
    </row>
    <row r="9501" spans="1:11">
      <c r="A9501" t="s">
        <v>24</v>
      </c>
      <c r="B9501" t="s">
        <v>9</v>
      </c>
      <c r="C9501">
        <v>19</v>
      </c>
      <c r="D9501" t="s">
        <v>10</v>
      </c>
      <c r="E9501" t="s">
        <v>11</v>
      </c>
      <c r="F9501" s="1">
        <v>45726</v>
      </c>
      <c r="G9501">
        <v>55.677966101694899</v>
      </c>
      <c r="H9501">
        <v>5.4406779661016902</v>
      </c>
      <c r="I9501">
        <v>190</v>
      </c>
      <c r="K9501" t="str" cm="1">
        <f t="array" ref="K9501">_xlfn.IFS(G9501&lt;50,"Yes",G9501=50,"Yes",G9501&gt;50,"No")</f>
        <v>No</v>
      </c>
    </row>
    <row r="9502" spans="1:11">
      <c r="A9502" t="s">
        <v>24</v>
      </c>
      <c r="B9502" t="s">
        <v>14</v>
      </c>
      <c r="C9502">
        <v>19</v>
      </c>
      <c r="D9502" t="s">
        <v>10</v>
      </c>
      <c r="E9502" t="s">
        <v>11</v>
      </c>
      <c r="F9502" s="1">
        <v>45726</v>
      </c>
      <c r="G9502">
        <v>53.847457627118601</v>
      </c>
      <c r="H9502">
        <v>5.2881355932203302</v>
      </c>
      <c r="I9502">
        <v>188</v>
      </c>
      <c r="K9502" t="str" cm="1">
        <f t="array" ref="K9502">_xlfn.IFS(G9502&lt;50,"Yes",G9502=50,"Yes",G9502&gt;50,"No")</f>
        <v>No</v>
      </c>
    </row>
    <row r="9503" spans="1:11">
      <c r="A9503" t="s">
        <v>28</v>
      </c>
      <c r="B9503" t="s">
        <v>9</v>
      </c>
      <c r="C9503">
        <v>19</v>
      </c>
      <c r="D9503" t="s">
        <v>29</v>
      </c>
      <c r="E9503" t="s">
        <v>11</v>
      </c>
      <c r="F9503" s="1">
        <v>45726</v>
      </c>
      <c r="G9503">
        <v>69</v>
      </c>
      <c r="H9503">
        <v>13.6181818181818</v>
      </c>
      <c r="I9503">
        <v>510</v>
      </c>
      <c r="K9503" t="str" cm="1">
        <f t="array" ref="K9503">_xlfn.IFS(G9503&lt;50,"Yes",G9503=50,"Yes",G9503&gt;50,"No")</f>
        <v>No</v>
      </c>
    </row>
    <row r="9504" spans="1:11">
      <c r="A9504" t="s">
        <v>28</v>
      </c>
      <c r="B9504" t="s">
        <v>14</v>
      </c>
      <c r="C9504">
        <v>19</v>
      </c>
      <c r="D9504" t="s">
        <v>29</v>
      </c>
      <c r="E9504" t="s">
        <v>11</v>
      </c>
      <c r="F9504" s="1">
        <v>45726</v>
      </c>
      <c r="G9504">
        <v>74.745454545454507</v>
      </c>
      <c r="H9504">
        <v>3.7454545454545398</v>
      </c>
      <c r="I9504">
        <v>176</v>
      </c>
      <c r="K9504" t="str" cm="1">
        <f t="array" ref="K9504">_xlfn.IFS(G9504&lt;50,"Yes",G9504=50,"Yes",G9504&gt;50,"No")</f>
        <v>No</v>
      </c>
    </row>
    <row r="9505" spans="1:11">
      <c r="A9505" t="s">
        <v>8</v>
      </c>
      <c r="B9505" t="s">
        <v>9</v>
      </c>
      <c r="C9505">
        <v>20</v>
      </c>
      <c r="D9505" t="s">
        <v>10</v>
      </c>
      <c r="E9505" t="s">
        <v>11</v>
      </c>
      <c r="F9505" s="1">
        <v>45726</v>
      </c>
      <c r="G9505">
        <v>56.265909090908998</v>
      </c>
      <c r="H9505">
        <v>3.1977272727272701</v>
      </c>
      <c r="I9505">
        <v>1835</v>
      </c>
      <c r="K9505" t="str" cm="1">
        <f t="array" ref="K9505">_xlfn.IFS(G9505&lt;50,"Yes",G9505=50,"Yes",G9505&gt;50,"No")</f>
        <v>No</v>
      </c>
    </row>
    <row r="9506" spans="1:11">
      <c r="A9506" t="s">
        <v>8</v>
      </c>
      <c r="B9506" t="s">
        <v>12</v>
      </c>
      <c r="C9506">
        <v>20</v>
      </c>
      <c r="D9506" t="s">
        <v>10</v>
      </c>
      <c r="E9506" t="s">
        <v>11</v>
      </c>
      <c r="F9506" s="1">
        <v>45726</v>
      </c>
      <c r="G9506">
        <v>52.568181818181799</v>
      </c>
      <c r="H9506">
        <v>3.84375</v>
      </c>
      <c r="I9506">
        <v>1528</v>
      </c>
      <c r="K9506" t="str" cm="1">
        <f t="array" ref="K9506">_xlfn.IFS(G9506&lt;50,"Yes",G9506=50,"Yes",G9506&gt;50,"No")</f>
        <v>No</v>
      </c>
    </row>
    <row r="9507" spans="1:11">
      <c r="A9507" t="s">
        <v>8</v>
      </c>
      <c r="B9507" t="s">
        <v>13</v>
      </c>
      <c r="C9507">
        <v>20</v>
      </c>
      <c r="D9507" t="s">
        <v>10</v>
      </c>
      <c r="E9507" t="s">
        <v>11</v>
      </c>
      <c r="F9507" s="1">
        <v>45726</v>
      </c>
      <c r="G9507">
        <v>54.951704545454497</v>
      </c>
      <c r="H9507">
        <v>2.7017045454545401</v>
      </c>
      <c r="I9507">
        <v>1173</v>
      </c>
      <c r="K9507" t="str" cm="1">
        <f t="array" ref="K9507">_xlfn.IFS(G9507&lt;50,"Yes",G9507=50,"Yes",G9507&gt;50,"No")</f>
        <v>No</v>
      </c>
    </row>
    <row r="9508" spans="1:11">
      <c r="A9508" t="s">
        <v>8</v>
      </c>
      <c r="B9508" t="s">
        <v>14</v>
      </c>
      <c r="C9508">
        <v>20</v>
      </c>
      <c r="D9508" t="s">
        <v>10</v>
      </c>
      <c r="E9508" t="s">
        <v>11</v>
      </c>
      <c r="F9508" s="1">
        <v>45726</v>
      </c>
      <c r="G9508">
        <v>51.006818181818097</v>
      </c>
      <c r="H9508">
        <v>3.2727272727272698</v>
      </c>
      <c r="I9508">
        <v>926</v>
      </c>
      <c r="K9508" t="str" cm="1">
        <f t="array" ref="K9508">_xlfn.IFS(G9508&lt;50,"Yes",G9508=50,"Yes",G9508&gt;50,"No")</f>
        <v>No</v>
      </c>
    </row>
    <row r="9509" spans="1:11">
      <c r="A9509" t="s">
        <v>8</v>
      </c>
      <c r="B9509" t="s">
        <v>9</v>
      </c>
      <c r="C9509">
        <v>20</v>
      </c>
      <c r="D9509" t="s">
        <v>15</v>
      </c>
      <c r="E9509" t="s">
        <v>11</v>
      </c>
      <c r="F9509" s="1">
        <v>45726</v>
      </c>
      <c r="G9509">
        <v>67.693181818181799</v>
      </c>
      <c r="H9509">
        <v>5.875</v>
      </c>
      <c r="I9509">
        <v>603</v>
      </c>
      <c r="K9509" t="str" cm="1">
        <f t="array" ref="K9509">_xlfn.IFS(G9509&lt;50,"Yes",G9509=50,"Yes",G9509&gt;50,"No")</f>
        <v>No</v>
      </c>
    </row>
    <row r="9510" spans="1:11">
      <c r="A9510" t="s">
        <v>8</v>
      </c>
      <c r="B9510" t="s">
        <v>16</v>
      </c>
      <c r="C9510">
        <v>20</v>
      </c>
      <c r="D9510" t="s">
        <v>15</v>
      </c>
      <c r="E9510" t="s">
        <v>11</v>
      </c>
      <c r="F9510" s="1">
        <v>45726</v>
      </c>
      <c r="G9510">
        <v>65.829545454545396</v>
      </c>
      <c r="H9510">
        <v>3.22727272727272</v>
      </c>
      <c r="I9510">
        <v>399</v>
      </c>
      <c r="K9510" t="str" cm="1">
        <f t="array" ref="K9510">_xlfn.IFS(G9510&lt;50,"Yes",G9510=50,"Yes",G9510&gt;50,"No")</f>
        <v>No</v>
      </c>
    </row>
    <row r="9511" spans="1:11">
      <c r="A9511" t="s">
        <v>8</v>
      </c>
      <c r="B9511" t="s">
        <v>14</v>
      </c>
      <c r="C9511">
        <v>20</v>
      </c>
      <c r="D9511" t="s">
        <v>15</v>
      </c>
      <c r="E9511" t="s">
        <v>11</v>
      </c>
      <c r="F9511" s="1">
        <v>45726</v>
      </c>
      <c r="G9511">
        <v>56.397727272727202</v>
      </c>
      <c r="H9511">
        <v>3.5227272727272698</v>
      </c>
      <c r="I9511">
        <v>111</v>
      </c>
      <c r="K9511" t="str" cm="1">
        <f t="array" ref="K9511">_xlfn.IFS(G9511&lt;50,"Yes",G9511=50,"Yes",G9511&gt;50,"No")</f>
        <v>No</v>
      </c>
    </row>
    <row r="9512" spans="1:11">
      <c r="A9512" t="s">
        <v>8</v>
      </c>
      <c r="B9512" t="s">
        <v>17</v>
      </c>
      <c r="C9512">
        <v>20</v>
      </c>
      <c r="D9512" t="s">
        <v>10</v>
      </c>
      <c r="E9512" t="s">
        <v>11</v>
      </c>
      <c r="F9512" s="1">
        <v>45726</v>
      </c>
      <c r="G9512">
        <v>62.204545454545404</v>
      </c>
      <c r="H9512">
        <v>2.2045454545454501</v>
      </c>
      <c r="I9512">
        <v>370</v>
      </c>
      <c r="K9512" t="str" cm="1">
        <f t="array" ref="K9512">_xlfn.IFS(G9512&lt;50,"Yes",G9512=50,"Yes",G9512&gt;50,"No")</f>
        <v>No</v>
      </c>
    </row>
    <row r="9513" spans="1:11">
      <c r="A9513" t="s">
        <v>8</v>
      </c>
      <c r="B9513" t="s">
        <v>18</v>
      </c>
      <c r="C9513">
        <v>20</v>
      </c>
      <c r="D9513" t="s">
        <v>10</v>
      </c>
      <c r="E9513" t="s">
        <v>11</v>
      </c>
      <c r="F9513" s="1">
        <v>45726</v>
      </c>
      <c r="G9513">
        <v>62.75</v>
      </c>
      <c r="H9513">
        <v>4.0568181818181799</v>
      </c>
      <c r="I9513">
        <v>696</v>
      </c>
      <c r="K9513" t="str" cm="1">
        <f t="array" ref="K9513">_xlfn.IFS(G9513&lt;50,"Yes",G9513=50,"Yes",G9513&gt;50,"No")</f>
        <v>No</v>
      </c>
    </row>
    <row r="9514" spans="1:11">
      <c r="A9514" t="s">
        <v>19</v>
      </c>
      <c r="B9514" t="s">
        <v>9</v>
      </c>
      <c r="C9514">
        <v>20</v>
      </c>
      <c r="D9514" t="s">
        <v>20</v>
      </c>
      <c r="E9514" t="s">
        <v>11</v>
      </c>
      <c r="F9514" s="1">
        <v>45726</v>
      </c>
      <c r="G9514">
        <v>60.4375</v>
      </c>
      <c r="H9514">
        <v>5.2556818181818103</v>
      </c>
      <c r="I9514">
        <v>2850</v>
      </c>
      <c r="K9514" t="str" cm="1">
        <f t="array" ref="K9514">_xlfn.IFS(G9514&lt;50,"Yes",G9514=50,"Yes",G9514&gt;50,"No")</f>
        <v>No</v>
      </c>
    </row>
    <row r="9515" spans="1:11">
      <c r="A9515" t="s">
        <v>19</v>
      </c>
      <c r="B9515" t="s">
        <v>16</v>
      </c>
      <c r="C9515">
        <v>20</v>
      </c>
      <c r="D9515" t="s">
        <v>20</v>
      </c>
      <c r="E9515" t="s">
        <v>11</v>
      </c>
      <c r="F9515" s="1">
        <v>45726</v>
      </c>
      <c r="G9515">
        <v>54.299242424242401</v>
      </c>
      <c r="H9515">
        <v>4.2992424242424203</v>
      </c>
      <c r="I9515">
        <v>863</v>
      </c>
      <c r="K9515" t="str" cm="1">
        <f t="array" ref="K9515">_xlfn.IFS(G9515&lt;50,"Yes",G9515=50,"Yes",G9515&gt;50,"No")</f>
        <v>No</v>
      </c>
    </row>
    <row r="9516" spans="1:11">
      <c r="A9516" t="s">
        <v>19</v>
      </c>
      <c r="B9516" t="s">
        <v>14</v>
      </c>
      <c r="C9516">
        <v>20</v>
      </c>
      <c r="D9516" t="s">
        <v>20</v>
      </c>
      <c r="E9516" t="s">
        <v>11</v>
      </c>
      <c r="F9516" s="1">
        <v>45726</v>
      </c>
      <c r="G9516">
        <v>51.530303030303003</v>
      </c>
      <c r="H9516">
        <v>4.0852272727272698</v>
      </c>
      <c r="I9516">
        <v>1596</v>
      </c>
      <c r="K9516" t="str" cm="1">
        <f t="array" ref="K9516">_xlfn.IFS(G9516&lt;50,"Yes",G9516=50,"Yes",G9516&gt;50,"No")</f>
        <v>No</v>
      </c>
    </row>
    <row r="9517" spans="1:11">
      <c r="A9517" t="s">
        <v>19</v>
      </c>
      <c r="B9517" t="s">
        <v>12</v>
      </c>
      <c r="C9517">
        <v>20</v>
      </c>
      <c r="D9517" t="s">
        <v>20</v>
      </c>
      <c r="E9517" t="s">
        <v>11</v>
      </c>
      <c r="F9517" s="1">
        <v>45726</v>
      </c>
      <c r="G9517">
        <v>53.397727272727202</v>
      </c>
      <c r="H9517">
        <v>3.76136363636363</v>
      </c>
      <c r="I9517">
        <v>711</v>
      </c>
      <c r="K9517" t="str" cm="1">
        <f t="array" ref="K9517">_xlfn.IFS(G9517&lt;50,"Yes",G9517=50,"Yes",G9517&gt;50,"No")</f>
        <v>No</v>
      </c>
    </row>
    <row r="9518" spans="1:11">
      <c r="A9518" t="s">
        <v>19</v>
      </c>
      <c r="B9518" t="s">
        <v>13</v>
      </c>
      <c r="C9518">
        <v>20</v>
      </c>
      <c r="D9518" t="s">
        <v>20</v>
      </c>
      <c r="E9518" t="s">
        <v>11</v>
      </c>
      <c r="F9518" s="1">
        <v>45726</v>
      </c>
      <c r="G9518">
        <v>56.943181818181799</v>
      </c>
      <c r="H9518">
        <v>6.2954545454545396</v>
      </c>
      <c r="I9518">
        <v>1352</v>
      </c>
      <c r="K9518" t="str" cm="1">
        <f t="array" ref="K9518">_xlfn.IFS(G9518&lt;50,"Yes",G9518=50,"Yes",G9518&gt;50,"No")</f>
        <v>No</v>
      </c>
    </row>
    <row r="9519" spans="1:11">
      <c r="A9519" t="s">
        <v>19</v>
      </c>
      <c r="B9519" t="s">
        <v>9</v>
      </c>
      <c r="C9519">
        <v>20</v>
      </c>
      <c r="D9519" t="s">
        <v>21</v>
      </c>
      <c r="E9519" t="s">
        <v>11</v>
      </c>
      <c r="F9519" s="1">
        <v>45726</v>
      </c>
      <c r="G9519">
        <v>64.369318181818102</v>
      </c>
      <c r="H9519">
        <v>6.5397727272727204</v>
      </c>
      <c r="I9519">
        <v>1521</v>
      </c>
      <c r="K9519" t="str" cm="1">
        <f t="array" ref="K9519">_xlfn.IFS(G9519&lt;50,"Yes",G9519=50,"Yes",G9519&gt;50,"No")</f>
        <v>No</v>
      </c>
    </row>
    <row r="9520" spans="1:11">
      <c r="A9520" t="s">
        <v>19</v>
      </c>
      <c r="B9520" t="s">
        <v>16</v>
      </c>
      <c r="C9520">
        <v>20</v>
      </c>
      <c r="D9520" t="s">
        <v>21</v>
      </c>
      <c r="E9520" t="s">
        <v>11</v>
      </c>
      <c r="F9520" s="1">
        <v>45726</v>
      </c>
      <c r="G9520">
        <v>56.744318181818102</v>
      </c>
      <c r="H9520">
        <v>4.3125</v>
      </c>
      <c r="I9520">
        <v>469</v>
      </c>
      <c r="K9520" t="str" cm="1">
        <f t="array" ref="K9520">_xlfn.IFS(G9520&lt;50,"Yes",G9520=50,"Yes",G9520&gt;50,"No")</f>
        <v>No</v>
      </c>
    </row>
    <row r="9521" spans="1:11">
      <c r="A9521" t="s">
        <v>19</v>
      </c>
      <c r="B9521" t="s">
        <v>14</v>
      </c>
      <c r="C9521">
        <v>20</v>
      </c>
      <c r="D9521" t="s">
        <v>21</v>
      </c>
      <c r="E9521" t="s">
        <v>11</v>
      </c>
      <c r="F9521" s="1">
        <v>45726</v>
      </c>
      <c r="G9521">
        <v>55.693181818181799</v>
      </c>
      <c r="H9521">
        <v>2.1420454545454501</v>
      </c>
      <c r="I9521">
        <v>136</v>
      </c>
      <c r="K9521" t="str" cm="1">
        <f t="array" ref="K9521">_xlfn.IFS(G9521&lt;50,"Yes",G9521=50,"Yes",G9521&gt;50,"No")</f>
        <v>No</v>
      </c>
    </row>
    <row r="9522" spans="1:11">
      <c r="A9522" t="s">
        <v>22</v>
      </c>
      <c r="B9522" t="s">
        <v>9</v>
      </c>
      <c r="C9522">
        <v>20</v>
      </c>
      <c r="D9522" t="s">
        <v>23</v>
      </c>
      <c r="E9522" t="s">
        <v>11</v>
      </c>
      <c r="F9522" s="1">
        <v>45726</v>
      </c>
      <c r="G9522">
        <v>67.568965517241296</v>
      </c>
      <c r="H9522">
        <v>3.7844827586206802</v>
      </c>
      <c r="I9522">
        <v>308</v>
      </c>
      <c r="K9522" t="str" cm="1">
        <f t="array" ref="K9522">_xlfn.IFS(G9522&lt;50,"Yes",G9522=50,"Yes",G9522&gt;50,"No")</f>
        <v>No</v>
      </c>
    </row>
    <row r="9523" spans="1:11">
      <c r="A9523" t="s">
        <v>22</v>
      </c>
      <c r="B9523" t="s">
        <v>16</v>
      </c>
      <c r="C9523">
        <v>20</v>
      </c>
      <c r="D9523" t="s">
        <v>23</v>
      </c>
      <c r="E9523" t="s">
        <v>11</v>
      </c>
      <c r="F9523" s="1">
        <v>45726</v>
      </c>
      <c r="G9523">
        <v>60.647727272727202</v>
      </c>
      <c r="H9523">
        <v>4.9659090909090899</v>
      </c>
      <c r="I9523">
        <v>244</v>
      </c>
      <c r="K9523" t="str" cm="1">
        <f t="array" ref="K9523">_xlfn.IFS(G9523&lt;50,"Yes",G9523=50,"Yes",G9523&gt;50,"No")</f>
        <v>No</v>
      </c>
    </row>
    <row r="9524" spans="1:11">
      <c r="A9524" t="s">
        <v>22</v>
      </c>
      <c r="B9524" t="s">
        <v>14</v>
      </c>
      <c r="C9524">
        <v>20</v>
      </c>
      <c r="D9524" t="s">
        <v>23</v>
      </c>
      <c r="E9524" t="s">
        <v>11</v>
      </c>
      <c r="F9524" s="1">
        <v>45726</v>
      </c>
      <c r="G9524">
        <v>63.775862068965502</v>
      </c>
      <c r="H9524">
        <v>2.6293103448275801</v>
      </c>
      <c r="I9524">
        <v>133</v>
      </c>
      <c r="K9524" t="str" cm="1">
        <f t="array" ref="K9524">_xlfn.IFS(G9524&lt;50,"Yes",G9524=50,"Yes",G9524&gt;50,"No")</f>
        <v>No</v>
      </c>
    </row>
    <row r="9525" spans="1:11">
      <c r="A9525" t="s">
        <v>22</v>
      </c>
      <c r="B9525" t="s">
        <v>9</v>
      </c>
      <c r="C9525">
        <v>20</v>
      </c>
      <c r="D9525" t="s">
        <v>10</v>
      </c>
      <c r="E9525" t="s">
        <v>11</v>
      </c>
      <c r="F9525" s="1">
        <v>45726</v>
      </c>
      <c r="G9525">
        <v>51.022727272727202</v>
      </c>
      <c r="H9525">
        <v>2.5909090909090899</v>
      </c>
      <c r="I9525">
        <v>121</v>
      </c>
      <c r="K9525" t="str" cm="1">
        <f t="array" ref="K9525">_xlfn.IFS(G9525&lt;50,"Yes",G9525=50,"Yes",G9525&gt;50,"No")</f>
        <v>No</v>
      </c>
    </row>
    <row r="9526" spans="1:11">
      <c r="A9526" t="s">
        <v>22</v>
      </c>
      <c r="B9526" t="s">
        <v>14</v>
      </c>
      <c r="C9526">
        <v>20</v>
      </c>
      <c r="D9526" t="s">
        <v>10</v>
      </c>
      <c r="E9526" t="s">
        <v>11</v>
      </c>
      <c r="F9526" s="1">
        <v>45726</v>
      </c>
      <c r="G9526">
        <v>45.829545454545404</v>
      </c>
      <c r="H9526">
        <v>5.0568181818181799</v>
      </c>
      <c r="I9526">
        <v>221</v>
      </c>
      <c r="K9526" t="str" cm="1">
        <f t="array" ref="K9526">_xlfn.IFS(G9526&lt;50,"Yes",G9526=50,"Yes",G9526&gt;50,"No")</f>
        <v>Yes</v>
      </c>
    </row>
    <row r="9527" spans="1:11">
      <c r="A9527" t="s">
        <v>22</v>
      </c>
      <c r="B9527" t="s">
        <v>9</v>
      </c>
      <c r="C9527">
        <v>20</v>
      </c>
      <c r="D9527" t="s">
        <v>20</v>
      </c>
      <c r="E9527" t="s">
        <v>11</v>
      </c>
      <c r="F9527" s="1">
        <v>45726</v>
      </c>
      <c r="G9527">
        <v>71.397727272727195</v>
      </c>
      <c r="H9527">
        <v>5.8181818181818103</v>
      </c>
      <c r="I9527">
        <v>290</v>
      </c>
      <c r="K9527" t="str" cm="1">
        <f t="array" ref="K9527">_xlfn.IFS(G9527&lt;50,"Yes",G9527=50,"Yes",G9527&gt;50,"No")</f>
        <v>No</v>
      </c>
    </row>
    <row r="9528" spans="1:11">
      <c r="A9528" t="s">
        <v>22</v>
      </c>
      <c r="B9528" t="s">
        <v>16</v>
      </c>
      <c r="C9528">
        <v>20</v>
      </c>
      <c r="D9528" t="s">
        <v>20</v>
      </c>
      <c r="E9528" t="s">
        <v>11</v>
      </c>
      <c r="F9528" s="1">
        <v>45726</v>
      </c>
      <c r="G9528">
        <v>70.261363636363598</v>
      </c>
      <c r="H9528">
        <v>4.1818181818181799</v>
      </c>
      <c r="I9528">
        <v>257</v>
      </c>
      <c r="K9528" t="str" cm="1">
        <f t="array" ref="K9528">_xlfn.IFS(G9528&lt;50,"Yes",G9528=50,"Yes",G9528&gt;50,"No")</f>
        <v>No</v>
      </c>
    </row>
    <row r="9529" spans="1:11">
      <c r="A9529" t="s">
        <v>22</v>
      </c>
      <c r="B9529" t="s">
        <v>14</v>
      </c>
      <c r="C9529">
        <v>20</v>
      </c>
      <c r="D9529" t="s">
        <v>20</v>
      </c>
      <c r="E9529" t="s">
        <v>11</v>
      </c>
      <c r="F9529" s="1">
        <v>45726</v>
      </c>
      <c r="G9529">
        <v>60.875</v>
      </c>
      <c r="H9529">
        <v>3.5795454545454501</v>
      </c>
      <c r="I9529">
        <v>38</v>
      </c>
      <c r="K9529" t="str" cm="1">
        <f t="array" ref="K9529">_xlfn.IFS(G9529&lt;50,"Yes",G9529=50,"Yes",G9529&gt;50,"No")</f>
        <v>No</v>
      </c>
    </row>
    <row r="9530" spans="1:11">
      <c r="A9530" t="s">
        <v>22</v>
      </c>
      <c r="B9530" t="s">
        <v>9</v>
      </c>
      <c r="C9530">
        <v>20</v>
      </c>
      <c r="D9530" t="s">
        <v>23</v>
      </c>
      <c r="E9530" t="s">
        <v>30</v>
      </c>
      <c r="F9530" s="1">
        <v>45726</v>
      </c>
      <c r="G9530">
        <v>71.534482758620598</v>
      </c>
      <c r="H9530">
        <v>2.3448275862068901</v>
      </c>
      <c r="I9530">
        <v>100</v>
      </c>
      <c r="K9530" t="str" cm="1">
        <f t="array" ref="K9530">_xlfn.IFS(G9530&lt;50,"Yes",G9530=50,"Yes",G9530&gt;50,"No")</f>
        <v>No</v>
      </c>
    </row>
    <row r="9531" spans="1:11">
      <c r="A9531" t="s">
        <v>22</v>
      </c>
      <c r="B9531" t="s">
        <v>14</v>
      </c>
      <c r="C9531">
        <v>20</v>
      </c>
      <c r="D9531" t="s">
        <v>23</v>
      </c>
      <c r="E9531" t="s">
        <v>30</v>
      </c>
      <c r="F9531" s="1">
        <v>45726</v>
      </c>
      <c r="G9531">
        <v>74.327586206896498</v>
      </c>
      <c r="H9531">
        <v>3.5172413793103399</v>
      </c>
      <c r="I9531">
        <v>135</v>
      </c>
      <c r="K9531" t="str" cm="1">
        <f t="array" ref="K9531">_xlfn.IFS(G9531&lt;50,"Yes",G9531=50,"Yes",G9531&gt;50,"No")</f>
        <v>No</v>
      </c>
    </row>
    <row r="9532" spans="1:11">
      <c r="A9532" t="s">
        <v>24</v>
      </c>
      <c r="B9532" t="s">
        <v>9</v>
      </c>
      <c r="C9532">
        <v>20</v>
      </c>
      <c r="D9532" t="s">
        <v>21</v>
      </c>
      <c r="E9532" t="s">
        <v>11</v>
      </c>
      <c r="F9532" s="1">
        <v>45726</v>
      </c>
      <c r="G9532">
        <v>60.056818181818102</v>
      </c>
      <c r="H9532">
        <v>5.1477272727272698</v>
      </c>
      <c r="I9532">
        <v>213</v>
      </c>
      <c r="K9532" t="str" cm="1">
        <f t="array" ref="K9532">_xlfn.IFS(G9532&lt;50,"Yes",G9532=50,"Yes",G9532&gt;50,"No")</f>
        <v>No</v>
      </c>
    </row>
    <row r="9533" spans="1:11">
      <c r="A9533" t="s">
        <v>24</v>
      </c>
      <c r="B9533" t="s">
        <v>9</v>
      </c>
      <c r="C9533">
        <v>20</v>
      </c>
      <c r="D9533" t="s">
        <v>10</v>
      </c>
      <c r="E9533" t="s">
        <v>11</v>
      </c>
      <c r="F9533" s="1">
        <v>45726</v>
      </c>
      <c r="G9533">
        <v>58.704545454545404</v>
      </c>
      <c r="H9533">
        <v>4.5340909090909003</v>
      </c>
      <c r="I9533">
        <v>224</v>
      </c>
      <c r="K9533" t="str" cm="1">
        <f t="array" ref="K9533">_xlfn.IFS(G9533&lt;50,"Yes",G9533=50,"Yes",G9533&gt;50,"No")</f>
        <v>No</v>
      </c>
    </row>
    <row r="9534" spans="1:11">
      <c r="A9534" t="s">
        <v>24</v>
      </c>
      <c r="B9534" t="s">
        <v>14</v>
      </c>
      <c r="C9534">
        <v>20</v>
      </c>
      <c r="D9534" t="s">
        <v>10</v>
      </c>
      <c r="E9534" t="s">
        <v>11</v>
      </c>
      <c r="F9534" s="1">
        <v>45726</v>
      </c>
      <c r="G9534">
        <v>57.181818181818102</v>
      </c>
      <c r="H9534">
        <v>4.2613636363636296</v>
      </c>
      <c r="I9534">
        <v>233</v>
      </c>
      <c r="K9534" t="str" cm="1">
        <f t="array" ref="K9534">_xlfn.IFS(G9534&lt;50,"Yes",G9534=50,"Yes",G9534&gt;50,"No")</f>
        <v>No</v>
      </c>
    </row>
    <row r="9535" spans="1:11">
      <c r="A9535" t="s">
        <v>24</v>
      </c>
      <c r="B9535" t="s">
        <v>9</v>
      </c>
      <c r="C9535">
        <v>20</v>
      </c>
      <c r="D9535" t="s">
        <v>25</v>
      </c>
      <c r="E9535" t="s">
        <v>11</v>
      </c>
      <c r="F9535" s="1">
        <v>45726</v>
      </c>
      <c r="G9535">
        <v>68.715909090909093</v>
      </c>
      <c r="H9535">
        <v>3.94886363636363</v>
      </c>
      <c r="I9535">
        <v>398</v>
      </c>
      <c r="K9535" t="str" cm="1">
        <f t="array" ref="K9535">_xlfn.IFS(G9535&lt;50,"Yes",G9535=50,"Yes",G9535&gt;50,"No")</f>
        <v>No</v>
      </c>
    </row>
    <row r="9536" spans="1:11">
      <c r="A9536" t="s">
        <v>24</v>
      </c>
      <c r="B9536" t="s">
        <v>14</v>
      </c>
      <c r="C9536">
        <v>20</v>
      </c>
      <c r="D9536" t="s">
        <v>25</v>
      </c>
      <c r="E9536" t="s">
        <v>11</v>
      </c>
      <c r="F9536" s="1">
        <v>45726</v>
      </c>
      <c r="G9536">
        <v>58.681818181818102</v>
      </c>
      <c r="H9536">
        <v>3.4090909090908998</v>
      </c>
      <c r="I9536">
        <v>182</v>
      </c>
      <c r="K9536" t="str" cm="1">
        <f t="array" ref="K9536">_xlfn.IFS(G9536&lt;50,"Yes",G9536=50,"Yes",G9536&gt;50,"No")</f>
        <v>No</v>
      </c>
    </row>
    <row r="9537" spans="1:11">
      <c r="A9537" t="s">
        <v>26</v>
      </c>
      <c r="B9537" t="s">
        <v>9</v>
      </c>
      <c r="C9537">
        <v>20</v>
      </c>
      <c r="D9537" t="s">
        <v>27</v>
      </c>
      <c r="E9537" t="s">
        <v>11</v>
      </c>
      <c r="F9537" s="1">
        <v>45726</v>
      </c>
      <c r="G9537">
        <v>74.431034482758605</v>
      </c>
      <c r="H9537">
        <v>3.5689655172413701</v>
      </c>
      <c r="I9537">
        <v>546</v>
      </c>
      <c r="K9537" t="str" cm="1">
        <f t="array" ref="K9537">_xlfn.IFS(G9537&lt;50,"Yes",G9537=50,"Yes",G9537&gt;50,"No")</f>
        <v>No</v>
      </c>
    </row>
    <row r="9538" spans="1:11">
      <c r="A9538" t="s">
        <v>26</v>
      </c>
      <c r="B9538" t="s">
        <v>14</v>
      </c>
      <c r="C9538">
        <v>20</v>
      </c>
      <c r="D9538" t="s">
        <v>27</v>
      </c>
      <c r="E9538" t="s">
        <v>11</v>
      </c>
      <c r="F9538" s="1">
        <v>45726</v>
      </c>
      <c r="G9538">
        <v>71.683908045977006</v>
      </c>
      <c r="H9538">
        <v>5.0919540229885003</v>
      </c>
      <c r="I9538">
        <v>623</v>
      </c>
      <c r="K9538" t="str" cm="1">
        <f t="array" ref="K9538">_xlfn.IFS(G9538&lt;50,"Yes",G9538=50,"Yes",G9538&gt;50,"No")</f>
        <v>No</v>
      </c>
    </row>
    <row r="9539" spans="1:11">
      <c r="A9539" t="s">
        <v>26</v>
      </c>
      <c r="B9539" t="s">
        <v>16</v>
      </c>
      <c r="C9539">
        <v>20</v>
      </c>
      <c r="D9539" t="s">
        <v>27</v>
      </c>
      <c r="E9539" t="s">
        <v>11</v>
      </c>
      <c r="F9539" s="1">
        <v>45726</v>
      </c>
      <c r="G9539">
        <v>82.25</v>
      </c>
      <c r="H9539">
        <v>4.6818181818181799</v>
      </c>
      <c r="I9539">
        <v>305</v>
      </c>
      <c r="K9539" t="str" cm="1">
        <f t="array" ref="K9539">_xlfn.IFS(G9539&lt;50,"Yes",G9539=50,"Yes",G9539&gt;50,"No")</f>
        <v>No</v>
      </c>
    </row>
    <row r="9540" spans="1:11">
      <c r="A9540" t="s">
        <v>28</v>
      </c>
      <c r="B9540" t="s">
        <v>9</v>
      </c>
      <c r="C9540">
        <v>20</v>
      </c>
      <c r="D9540" t="s">
        <v>29</v>
      </c>
      <c r="E9540" t="s">
        <v>11</v>
      </c>
      <c r="F9540" s="1">
        <v>45726</v>
      </c>
      <c r="G9540">
        <v>77.244186046511601</v>
      </c>
      <c r="H9540">
        <v>7.1744186046511604</v>
      </c>
      <c r="I9540">
        <v>511</v>
      </c>
      <c r="K9540" t="str" cm="1">
        <f t="array" ref="K9540">_xlfn.IFS(G9540&lt;50,"Yes",G9540=50,"Yes",G9540&gt;50,"No")</f>
        <v>No</v>
      </c>
    </row>
    <row r="9541" spans="1:11">
      <c r="A9541" t="s">
        <v>28</v>
      </c>
      <c r="B9541" t="s">
        <v>14</v>
      </c>
      <c r="C9541">
        <v>20</v>
      </c>
      <c r="D9541" t="s">
        <v>29</v>
      </c>
      <c r="E9541" t="s">
        <v>11</v>
      </c>
      <c r="F9541" s="1">
        <v>45726</v>
      </c>
      <c r="G9541">
        <v>84.686046511627893</v>
      </c>
      <c r="H9541">
        <v>2.1976744186046502</v>
      </c>
      <c r="I9541">
        <v>168</v>
      </c>
      <c r="K9541" t="str" cm="1">
        <f t="array" ref="K9541">_xlfn.IFS(G9541&lt;50,"Yes",G9541=50,"Yes",G9541&gt;50,"No")</f>
        <v>No</v>
      </c>
    </row>
    <row r="9542" spans="1:11">
      <c r="A9542" t="s">
        <v>8</v>
      </c>
      <c r="B9542" t="s">
        <v>9</v>
      </c>
      <c r="C9542">
        <v>21</v>
      </c>
      <c r="D9542" t="s">
        <v>10</v>
      </c>
      <c r="E9542" t="s">
        <v>11</v>
      </c>
      <c r="F9542" s="1">
        <v>45726</v>
      </c>
      <c r="G9542">
        <v>58.125</v>
      </c>
      <c r="H9542">
        <v>3.1931818181818099</v>
      </c>
      <c r="I9542">
        <v>1842</v>
      </c>
      <c r="K9542" t="str" cm="1">
        <f t="array" ref="K9542">_xlfn.IFS(G9542&lt;50,"Yes",G9542=50,"Yes",G9542&gt;50,"No")</f>
        <v>No</v>
      </c>
    </row>
    <row r="9543" spans="1:11">
      <c r="A9543" t="s">
        <v>8</v>
      </c>
      <c r="B9543" t="s">
        <v>12</v>
      </c>
      <c r="C9543">
        <v>21</v>
      </c>
      <c r="D9543" t="s">
        <v>10</v>
      </c>
      <c r="E9543" t="s">
        <v>11</v>
      </c>
      <c r="F9543" s="1">
        <v>45726</v>
      </c>
      <c r="G9543">
        <v>54.238636363636303</v>
      </c>
      <c r="H9543">
        <v>3.47727272727272</v>
      </c>
      <c r="I9543">
        <v>1435</v>
      </c>
      <c r="K9543" t="str" cm="1">
        <f t="array" ref="K9543">_xlfn.IFS(G9543&lt;50,"Yes",G9543=50,"Yes",G9543&gt;50,"No")</f>
        <v>No</v>
      </c>
    </row>
    <row r="9544" spans="1:11">
      <c r="A9544" t="s">
        <v>8</v>
      </c>
      <c r="B9544" t="s">
        <v>13</v>
      </c>
      <c r="C9544">
        <v>21</v>
      </c>
      <c r="D9544" t="s">
        <v>10</v>
      </c>
      <c r="E9544" t="s">
        <v>11</v>
      </c>
      <c r="F9544" s="1">
        <v>45726</v>
      </c>
      <c r="G9544">
        <v>54.366477272727202</v>
      </c>
      <c r="H9544">
        <v>2.5994318181818099</v>
      </c>
      <c r="I9544">
        <v>1154</v>
      </c>
      <c r="K9544" t="str" cm="1">
        <f t="array" ref="K9544">_xlfn.IFS(G9544&lt;50,"Yes",G9544=50,"Yes",G9544&gt;50,"No")</f>
        <v>No</v>
      </c>
    </row>
    <row r="9545" spans="1:11">
      <c r="A9545" t="s">
        <v>8</v>
      </c>
      <c r="B9545" t="s">
        <v>14</v>
      </c>
      <c r="C9545">
        <v>21</v>
      </c>
      <c r="D9545" t="s">
        <v>10</v>
      </c>
      <c r="E9545" t="s">
        <v>11</v>
      </c>
      <c r="F9545" s="1">
        <v>45726</v>
      </c>
      <c r="G9545">
        <v>49.759090909090901</v>
      </c>
      <c r="H9545">
        <v>3.0159090909090902</v>
      </c>
      <c r="I9545">
        <v>878</v>
      </c>
      <c r="K9545" t="str" cm="1">
        <f t="array" ref="K9545">_xlfn.IFS(G9545&lt;50,"Yes",G9545=50,"Yes",G9545&gt;50,"No")</f>
        <v>Yes</v>
      </c>
    </row>
    <row r="9546" spans="1:11">
      <c r="A9546" t="s">
        <v>8</v>
      </c>
      <c r="B9546" t="s">
        <v>9</v>
      </c>
      <c r="C9546">
        <v>21</v>
      </c>
      <c r="D9546" t="s">
        <v>15</v>
      </c>
      <c r="E9546" t="s">
        <v>11</v>
      </c>
      <c r="F9546" s="1">
        <v>45726</v>
      </c>
      <c r="G9546">
        <v>68.261363636363598</v>
      </c>
      <c r="H9546">
        <v>4.5113636363636296</v>
      </c>
      <c r="I9546">
        <v>505</v>
      </c>
      <c r="K9546" t="str" cm="1">
        <f t="array" ref="K9546">_xlfn.IFS(G9546&lt;50,"Yes",G9546=50,"Yes",G9546&gt;50,"No")</f>
        <v>No</v>
      </c>
    </row>
    <row r="9547" spans="1:11">
      <c r="A9547" t="s">
        <v>8</v>
      </c>
      <c r="B9547" t="s">
        <v>16</v>
      </c>
      <c r="C9547">
        <v>21</v>
      </c>
      <c r="D9547" t="s">
        <v>15</v>
      </c>
      <c r="E9547" t="s">
        <v>11</v>
      </c>
      <c r="F9547" s="1">
        <v>45726</v>
      </c>
      <c r="G9547">
        <v>67.659090909090907</v>
      </c>
      <c r="H9547">
        <v>2.6590909090908998</v>
      </c>
      <c r="I9547">
        <v>368</v>
      </c>
      <c r="K9547" t="str" cm="1">
        <f t="array" ref="K9547">_xlfn.IFS(G9547&lt;50,"Yes",G9547=50,"Yes",G9547&gt;50,"No")</f>
        <v>No</v>
      </c>
    </row>
    <row r="9548" spans="1:11">
      <c r="A9548" t="s">
        <v>8</v>
      </c>
      <c r="B9548" t="s">
        <v>14</v>
      </c>
      <c r="C9548">
        <v>21</v>
      </c>
      <c r="D9548" t="s">
        <v>15</v>
      </c>
      <c r="E9548" t="s">
        <v>11</v>
      </c>
      <c r="F9548" s="1">
        <v>45726</v>
      </c>
      <c r="G9548">
        <v>58.761363636363598</v>
      </c>
      <c r="H9548">
        <v>2.8181818181818099</v>
      </c>
      <c r="I9548">
        <v>97</v>
      </c>
      <c r="K9548" t="str" cm="1">
        <f t="array" ref="K9548">_xlfn.IFS(G9548&lt;50,"Yes",G9548=50,"Yes",G9548&gt;50,"No")</f>
        <v>No</v>
      </c>
    </row>
    <row r="9549" spans="1:11">
      <c r="A9549" t="s">
        <v>8</v>
      </c>
      <c r="B9549" t="s">
        <v>17</v>
      </c>
      <c r="C9549">
        <v>21</v>
      </c>
      <c r="D9549" t="s">
        <v>10</v>
      </c>
      <c r="E9549" t="s">
        <v>11</v>
      </c>
      <c r="F9549" s="1">
        <v>45726</v>
      </c>
      <c r="G9549">
        <v>63.022727272727202</v>
      </c>
      <c r="H9549">
        <v>1.86363636363636</v>
      </c>
      <c r="I9549">
        <v>310</v>
      </c>
      <c r="K9549" t="str" cm="1">
        <f t="array" ref="K9549">_xlfn.IFS(G9549&lt;50,"Yes",G9549=50,"Yes",G9549&gt;50,"No")</f>
        <v>No</v>
      </c>
    </row>
    <row r="9550" spans="1:11">
      <c r="A9550" t="s">
        <v>8</v>
      </c>
      <c r="B9550" t="s">
        <v>18</v>
      </c>
      <c r="C9550">
        <v>21</v>
      </c>
      <c r="D9550" t="s">
        <v>10</v>
      </c>
      <c r="E9550" t="s">
        <v>11</v>
      </c>
      <c r="F9550" s="1">
        <v>45726</v>
      </c>
      <c r="G9550">
        <v>62.761363636363598</v>
      </c>
      <c r="H9550">
        <v>3.875</v>
      </c>
      <c r="I9550">
        <v>681</v>
      </c>
      <c r="K9550" t="str" cm="1">
        <f t="array" ref="K9550">_xlfn.IFS(G9550&lt;50,"Yes",G9550=50,"Yes",G9550&gt;50,"No")</f>
        <v>No</v>
      </c>
    </row>
    <row r="9551" spans="1:11">
      <c r="A9551" t="s">
        <v>19</v>
      </c>
      <c r="B9551" t="s">
        <v>9</v>
      </c>
      <c r="C9551">
        <v>21</v>
      </c>
      <c r="D9551" t="s">
        <v>20</v>
      </c>
      <c r="E9551" t="s">
        <v>11</v>
      </c>
      <c r="F9551" s="1">
        <v>45726</v>
      </c>
      <c r="G9551">
        <v>61.75</v>
      </c>
      <c r="H9551">
        <v>4.7518939393939297</v>
      </c>
      <c r="I9551">
        <v>2581</v>
      </c>
      <c r="K9551" t="str" cm="1">
        <f t="array" ref="K9551">_xlfn.IFS(G9551&lt;50,"Yes",G9551=50,"Yes",G9551&gt;50,"No")</f>
        <v>No</v>
      </c>
    </row>
    <row r="9552" spans="1:11">
      <c r="A9552" t="s">
        <v>19</v>
      </c>
      <c r="B9552" t="s">
        <v>16</v>
      </c>
      <c r="C9552">
        <v>21</v>
      </c>
      <c r="D9552" t="s">
        <v>20</v>
      </c>
      <c r="E9552" t="s">
        <v>11</v>
      </c>
      <c r="F9552" s="1">
        <v>45726</v>
      </c>
      <c r="G9552">
        <v>54.280303030303003</v>
      </c>
      <c r="H9552">
        <v>3.61742424242424</v>
      </c>
      <c r="I9552">
        <v>797</v>
      </c>
      <c r="K9552" t="str" cm="1">
        <f t="array" ref="K9552">_xlfn.IFS(G9552&lt;50,"Yes",G9552=50,"Yes",G9552&gt;50,"No")</f>
        <v>No</v>
      </c>
    </row>
    <row r="9553" spans="1:11">
      <c r="A9553" t="s">
        <v>19</v>
      </c>
      <c r="B9553" t="s">
        <v>14</v>
      </c>
      <c r="C9553">
        <v>21</v>
      </c>
      <c r="D9553" t="s">
        <v>20</v>
      </c>
      <c r="E9553" t="s">
        <v>11</v>
      </c>
      <c r="F9553" s="1">
        <v>45726</v>
      </c>
      <c r="G9553">
        <v>52.628787878787797</v>
      </c>
      <c r="H9553">
        <v>3.4261363636363602</v>
      </c>
      <c r="I9553">
        <v>1536</v>
      </c>
      <c r="K9553" t="str" cm="1">
        <f t="array" ref="K9553">_xlfn.IFS(G9553&lt;50,"Yes",G9553=50,"Yes",G9553&gt;50,"No")</f>
        <v>No</v>
      </c>
    </row>
    <row r="9554" spans="1:11">
      <c r="A9554" t="s">
        <v>19</v>
      </c>
      <c r="B9554" t="s">
        <v>12</v>
      </c>
      <c r="C9554">
        <v>21</v>
      </c>
      <c r="D9554" t="s">
        <v>20</v>
      </c>
      <c r="E9554" t="s">
        <v>11</v>
      </c>
      <c r="F9554" s="1">
        <v>45726</v>
      </c>
      <c r="G9554">
        <v>55.393939393939299</v>
      </c>
      <c r="H9554">
        <v>3.1628787878787801</v>
      </c>
      <c r="I9554">
        <v>646</v>
      </c>
      <c r="K9554" t="str" cm="1">
        <f t="array" ref="K9554">_xlfn.IFS(G9554&lt;50,"Yes",G9554=50,"Yes",G9554&gt;50,"No")</f>
        <v>No</v>
      </c>
    </row>
    <row r="9555" spans="1:11">
      <c r="A9555" t="s">
        <v>19</v>
      </c>
      <c r="B9555" t="s">
        <v>13</v>
      </c>
      <c r="C9555">
        <v>21</v>
      </c>
      <c r="D9555" t="s">
        <v>20</v>
      </c>
      <c r="E9555" t="s">
        <v>11</v>
      </c>
      <c r="F9555" s="1">
        <v>45726</v>
      </c>
      <c r="G9555">
        <v>58.428030303030297</v>
      </c>
      <c r="H9555">
        <v>5.7386363636363598</v>
      </c>
      <c r="I9555">
        <v>1374</v>
      </c>
      <c r="K9555" t="str" cm="1">
        <f t="array" ref="K9555">_xlfn.IFS(G9555&lt;50,"Yes",G9555=50,"Yes",G9555&gt;50,"No")</f>
        <v>No</v>
      </c>
    </row>
    <row r="9556" spans="1:11">
      <c r="A9556" t="s">
        <v>19</v>
      </c>
      <c r="B9556" t="s">
        <v>9</v>
      </c>
      <c r="C9556">
        <v>21</v>
      </c>
      <c r="D9556" t="s">
        <v>21</v>
      </c>
      <c r="E9556" t="s">
        <v>11</v>
      </c>
      <c r="F9556" s="1">
        <v>45726</v>
      </c>
      <c r="G9556">
        <v>65.039772727272705</v>
      </c>
      <c r="H9556">
        <v>5.9886363636363598</v>
      </c>
      <c r="I9556">
        <v>1429</v>
      </c>
      <c r="K9556" t="str" cm="1">
        <f t="array" ref="K9556">_xlfn.IFS(G9556&lt;50,"Yes",G9556=50,"Yes",G9556&gt;50,"No")</f>
        <v>No</v>
      </c>
    </row>
    <row r="9557" spans="1:11">
      <c r="A9557" t="s">
        <v>19</v>
      </c>
      <c r="B9557" t="s">
        <v>16</v>
      </c>
      <c r="C9557">
        <v>21</v>
      </c>
      <c r="D9557" t="s">
        <v>21</v>
      </c>
      <c r="E9557" t="s">
        <v>11</v>
      </c>
      <c r="F9557" s="1">
        <v>45726</v>
      </c>
      <c r="G9557">
        <v>57.795454545454497</v>
      </c>
      <c r="H9557">
        <v>3.0454545454545401</v>
      </c>
      <c r="I9557">
        <v>414</v>
      </c>
      <c r="K9557" t="str" cm="1">
        <f t="array" ref="K9557">_xlfn.IFS(G9557&lt;50,"Yes",G9557=50,"Yes",G9557&gt;50,"No")</f>
        <v>No</v>
      </c>
    </row>
    <row r="9558" spans="1:11">
      <c r="A9558" t="s">
        <v>19</v>
      </c>
      <c r="B9558" t="s">
        <v>14</v>
      </c>
      <c r="C9558">
        <v>21</v>
      </c>
      <c r="D9558" t="s">
        <v>21</v>
      </c>
      <c r="E9558" t="s">
        <v>11</v>
      </c>
      <c r="F9558" s="1">
        <v>45726</v>
      </c>
      <c r="G9558">
        <v>56.136363636363598</v>
      </c>
      <c r="H9558">
        <v>1.5</v>
      </c>
      <c r="I9558">
        <v>108</v>
      </c>
      <c r="K9558" t="str" cm="1">
        <f t="array" ref="K9558">_xlfn.IFS(G9558&lt;50,"Yes",G9558=50,"Yes",G9558&gt;50,"No")</f>
        <v>No</v>
      </c>
    </row>
    <row r="9559" spans="1:11">
      <c r="A9559" t="s">
        <v>22</v>
      </c>
      <c r="B9559" t="s">
        <v>9</v>
      </c>
      <c r="C9559">
        <v>21</v>
      </c>
      <c r="D9559" t="s">
        <v>23</v>
      </c>
      <c r="E9559" t="s">
        <v>11</v>
      </c>
      <c r="F9559" s="1">
        <v>45726</v>
      </c>
      <c r="G9559">
        <v>67.304597701149405</v>
      </c>
      <c r="H9559">
        <v>2.76436781609195</v>
      </c>
      <c r="I9559">
        <v>346</v>
      </c>
      <c r="K9559" t="str" cm="1">
        <f t="array" ref="K9559">_xlfn.IFS(G9559&lt;50,"Yes",G9559=50,"Yes",G9559&gt;50,"No")</f>
        <v>No</v>
      </c>
    </row>
    <row r="9560" spans="1:11">
      <c r="A9560" t="s">
        <v>22</v>
      </c>
      <c r="B9560" t="s">
        <v>16</v>
      </c>
      <c r="C9560">
        <v>21</v>
      </c>
      <c r="D9560" t="s">
        <v>23</v>
      </c>
      <c r="E9560" t="s">
        <v>11</v>
      </c>
      <c r="F9560" s="1">
        <v>45726</v>
      </c>
      <c r="G9560">
        <v>63.068181818181799</v>
      </c>
      <c r="H9560">
        <v>5.125</v>
      </c>
      <c r="I9560">
        <v>260</v>
      </c>
      <c r="K9560" t="str" cm="1">
        <f t="array" ref="K9560">_xlfn.IFS(G9560&lt;50,"Yes",G9560=50,"Yes",G9560&gt;50,"No")</f>
        <v>No</v>
      </c>
    </row>
    <row r="9561" spans="1:11">
      <c r="A9561" t="s">
        <v>22</v>
      </c>
      <c r="B9561" t="s">
        <v>14</v>
      </c>
      <c r="C9561">
        <v>21</v>
      </c>
      <c r="D9561" t="s">
        <v>23</v>
      </c>
      <c r="E9561" t="s">
        <v>11</v>
      </c>
      <c r="F9561" s="1">
        <v>45726</v>
      </c>
      <c r="G9561">
        <v>66.850574712643606</v>
      </c>
      <c r="H9561">
        <v>2.7586206896551699</v>
      </c>
      <c r="I9561">
        <v>249</v>
      </c>
      <c r="K9561" t="str" cm="1">
        <f t="array" ref="K9561">_xlfn.IFS(G9561&lt;50,"Yes",G9561=50,"Yes",G9561&gt;50,"No")</f>
        <v>No</v>
      </c>
    </row>
    <row r="9562" spans="1:11">
      <c r="A9562" t="s">
        <v>22</v>
      </c>
      <c r="B9562" t="s">
        <v>9</v>
      </c>
      <c r="C9562">
        <v>21</v>
      </c>
      <c r="D9562" t="s">
        <v>10</v>
      </c>
      <c r="E9562" t="s">
        <v>11</v>
      </c>
      <c r="F9562" s="1">
        <v>45726</v>
      </c>
      <c r="G9562">
        <v>53.284090909090899</v>
      </c>
      <c r="H9562">
        <v>2.8295454545454501</v>
      </c>
      <c r="I9562">
        <v>119</v>
      </c>
      <c r="K9562" t="str" cm="1">
        <f t="array" ref="K9562">_xlfn.IFS(G9562&lt;50,"Yes",G9562=50,"Yes",G9562&gt;50,"No")</f>
        <v>No</v>
      </c>
    </row>
    <row r="9563" spans="1:11">
      <c r="A9563" t="s">
        <v>22</v>
      </c>
      <c r="B9563" t="s">
        <v>14</v>
      </c>
      <c r="C9563">
        <v>21</v>
      </c>
      <c r="D9563" t="s">
        <v>10</v>
      </c>
      <c r="E9563" t="s">
        <v>11</v>
      </c>
      <c r="F9563" s="1">
        <v>45726</v>
      </c>
      <c r="G9563">
        <v>49.784090909090899</v>
      </c>
      <c r="H9563">
        <v>4.5909090909090899</v>
      </c>
      <c r="I9563">
        <v>200</v>
      </c>
      <c r="K9563" t="str" cm="1">
        <f t="array" ref="K9563">_xlfn.IFS(G9563&lt;50,"Yes",G9563=50,"Yes",G9563&gt;50,"No")</f>
        <v>Yes</v>
      </c>
    </row>
    <row r="9564" spans="1:11">
      <c r="A9564" t="s">
        <v>22</v>
      </c>
      <c r="B9564" t="s">
        <v>9</v>
      </c>
      <c r="C9564">
        <v>21</v>
      </c>
      <c r="D9564" t="s">
        <v>20</v>
      </c>
      <c r="E9564" t="s">
        <v>11</v>
      </c>
      <c r="F9564" s="1">
        <v>45726</v>
      </c>
      <c r="G9564">
        <v>71.625</v>
      </c>
      <c r="H9564">
        <v>5.2613636363636296</v>
      </c>
      <c r="I9564">
        <v>258</v>
      </c>
      <c r="K9564" t="str" cm="1">
        <f t="array" ref="K9564">_xlfn.IFS(G9564&lt;50,"Yes",G9564=50,"Yes",G9564&gt;50,"No")</f>
        <v>No</v>
      </c>
    </row>
    <row r="9565" spans="1:11">
      <c r="A9565" t="s">
        <v>22</v>
      </c>
      <c r="B9565" t="s">
        <v>16</v>
      </c>
      <c r="C9565">
        <v>21</v>
      </c>
      <c r="D9565" t="s">
        <v>20</v>
      </c>
      <c r="E9565" t="s">
        <v>11</v>
      </c>
      <c r="F9565" s="1">
        <v>45726</v>
      </c>
      <c r="G9565">
        <v>70.170454545454504</v>
      </c>
      <c r="H9565">
        <v>3.72727272727272</v>
      </c>
      <c r="I9565">
        <v>231</v>
      </c>
      <c r="K9565" t="str" cm="1">
        <f t="array" ref="K9565">_xlfn.IFS(G9565&lt;50,"Yes",G9565=50,"Yes",G9565&gt;50,"No")</f>
        <v>No</v>
      </c>
    </row>
    <row r="9566" spans="1:11">
      <c r="A9566" t="s">
        <v>22</v>
      </c>
      <c r="B9566" t="s">
        <v>14</v>
      </c>
      <c r="C9566">
        <v>21</v>
      </c>
      <c r="D9566" t="s">
        <v>20</v>
      </c>
      <c r="E9566" t="s">
        <v>11</v>
      </c>
      <c r="F9566" s="1">
        <v>45726</v>
      </c>
      <c r="G9566">
        <v>58.909090909090899</v>
      </c>
      <c r="H9566">
        <v>6.0568181818181799</v>
      </c>
      <c r="I9566">
        <v>40</v>
      </c>
      <c r="K9566" t="str" cm="1">
        <f t="array" ref="K9566">_xlfn.IFS(G9566&lt;50,"Yes",G9566=50,"Yes",G9566&gt;50,"No")</f>
        <v>No</v>
      </c>
    </row>
    <row r="9567" spans="1:11">
      <c r="A9567" t="s">
        <v>24</v>
      </c>
      <c r="B9567" t="s">
        <v>9</v>
      </c>
      <c r="C9567">
        <v>21</v>
      </c>
      <c r="D9567" t="s">
        <v>21</v>
      </c>
      <c r="E9567" t="s">
        <v>11</v>
      </c>
      <c r="F9567" s="1">
        <v>45726</v>
      </c>
      <c r="G9567">
        <v>59.795454545454497</v>
      </c>
      <c r="H9567">
        <v>4</v>
      </c>
      <c r="I9567">
        <v>165</v>
      </c>
      <c r="K9567" t="str" cm="1">
        <f t="array" ref="K9567">_xlfn.IFS(G9567&lt;50,"Yes",G9567=50,"Yes",G9567&gt;50,"No")</f>
        <v>No</v>
      </c>
    </row>
    <row r="9568" spans="1:11">
      <c r="A9568" t="s">
        <v>24</v>
      </c>
      <c r="B9568" t="s">
        <v>9</v>
      </c>
      <c r="C9568">
        <v>21</v>
      </c>
      <c r="D9568" t="s">
        <v>10</v>
      </c>
      <c r="E9568" t="s">
        <v>11</v>
      </c>
      <c r="F9568" s="1">
        <v>45726</v>
      </c>
      <c r="G9568">
        <v>53.651162790697597</v>
      </c>
      <c r="H9568">
        <v>4.6046511627906899</v>
      </c>
      <c r="I9568">
        <v>228</v>
      </c>
      <c r="K9568" t="str" cm="1">
        <f t="array" ref="K9568">_xlfn.IFS(G9568&lt;50,"Yes",G9568=50,"Yes",G9568&gt;50,"No")</f>
        <v>No</v>
      </c>
    </row>
    <row r="9569" spans="1:11">
      <c r="A9569" t="s">
        <v>24</v>
      </c>
      <c r="B9569" t="s">
        <v>14</v>
      </c>
      <c r="C9569">
        <v>21</v>
      </c>
      <c r="D9569" t="s">
        <v>10</v>
      </c>
      <c r="E9569" t="s">
        <v>11</v>
      </c>
      <c r="F9569" s="1">
        <v>45726</v>
      </c>
      <c r="G9569">
        <v>54.453488372092998</v>
      </c>
      <c r="H9569">
        <v>4.31395348837209</v>
      </c>
      <c r="I9569">
        <v>224</v>
      </c>
      <c r="K9569" t="str" cm="1">
        <f t="array" ref="K9569">_xlfn.IFS(G9569&lt;50,"Yes",G9569=50,"Yes",G9569&gt;50,"No")</f>
        <v>No</v>
      </c>
    </row>
    <row r="9570" spans="1:11">
      <c r="A9570" t="s">
        <v>24</v>
      </c>
      <c r="B9570" t="s">
        <v>9</v>
      </c>
      <c r="C9570">
        <v>21</v>
      </c>
      <c r="D9570" t="s">
        <v>25</v>
      </c>
      <c r="E9570" t="s">
        <v>11</v>
      </c>
      <c r="F9570" s="1">
        <v>45726</v>
      </c>
      <c r="G9570">
        <v>68.301136363636303</v>
      </c>
      <c r="H9570">
        <v>2.8806818181818099</v>
      </c>
      <c r="I9570">
        <v>299</v>
      </c>
      <c r="K9570" t="str" cm="1">
        <f t="array" ref="K9570">_xlfn.IFS(G9570&lt;50,"Yes",G9570=50,"Yes",G9570&gt;50,"No")</f>
        <v>No</v>
      </c>
    </row>
    <row r="9571" spans="1:11">
      <c r="A9571" t="s">
        <v>24</v>
      </c>
      <c r="B9571" t="s">
        <v>14</v>
      </c>
      <c r="C9571">
        <v>21</v>
      </c>
      <c r="D9571" t="s">
        <v>25</v>
      </c>
      <c r="E9571" t="s">
        <v>11</v>
      </c>
      <c r="F9571" s="1">
        <v>45726</v>
      </c>
      <c r="G9571">
        <v>59.409090909090899</v>
      </c>
      <c r="H9571">
        <v>2.5340909090908998</v>
      </c>
      <c r="I9571">
        <v>133</v>
      </c>
      <c r="K9571" t="str" cm="1">
        <f t="array" ref="K9571">_xlfn.IFS(G9571&lt;50,"Yes",G9571=50,"Yes",G9571&gt;50,"No")</f>
        <v>No</v>
      </c>
    </row>
    <row r="9572" spans="1:11">
      <c r="A9572" t="s">
        <v>26</v>
      </c>
      <c r="B9572" t="s">
        <v>9</v>
      </c>
      <c r="C9572">
        <v>21</v>
      </c>
      <c r="D9572" t="s">
        <v>27</v>
      </c>
      <c r="E9572" t="s">
        <v>11</v>
      </c>
      <c r="F9572" s="1">
        <v>45726</v>
      </c>
      <c r="G9572">
        <v>77.613636363636303</v>
      </c>
      <c r="H9572">
        <v>4.0113636363636296</v>
      </c>
      <c r="I9572">
        <v>582</v>
      </c>
      <c r="K9572" t="str" cm="1">
        <f t="array" ref="K9572">_xlfn.IFS(G9572&lt;50,"Yes",G9572=50,"Yes",G9572&gt;50,"No")</f>
        <v>No</v>
      </c>
    </row>
    <row r="9573" spans="1:11">
      <c r="A9573" t="s">
        <v>26</v>
      </c>
      <c r="B9573" t="s">
        <v>14</v>
      </c>
      <c r="C9573">
        <v>21</v>
      </c>
      <c r="D9573" t="s">
        <v>27</v>
      </c>
      <c r="E9573" t="s">
        <v>11</v>
      </c>
      <c r="F9573" s="1">
        <v>45726</v>
      </c>
      <c r="G9573">
        <v>70.892045454545396</v>
      </c>
      <c r="H9573">
        <v>5.0454545454545396</v>
      </c>
      <c r="I9573">
        <v>618</v>
      </c>
      <c r="K9573" t="str" cm="1">
        <f t="array" ref="K9573">_xlfn.IFS(G9573&lt;50,"Yes",G9573=50,"Yes",G9573&gt;50,"No")</f>
        <v>No</v>
      </c>
    </row>
    <row r="9574" spans="1:11">
      <c r="A9574" t="s">
        <v>26</v>
      </c>
      <c r="B9574" t="s">
        <v>16</v>
      </c>
      <c r="C9574">
        <v>21</v>
      </c>
      <c r="D9574" t="s">
        <v>27</v>
      </c>
      <c r="E9574" t="s">
        <v>11</v>
      </c>
      <c r="F9574" s="1">
        <v>45726</v>
      </c>
      <c r="G9574">
        <v>83.431818181818102</v>
      </c>
      <c r="H9574">
        <v>4.6136363636363598</v>
      </c>
      <c r="I9574">
        <v>292</v>
      </c>
      <c r="K9574" t="str" cm="1">
        <f t="array" ref="K9574">_xlfn.IFS(G9574&lt;50,"Yes",G9574=50,"Yes",G9574&gt;50,"No")</f>
        <v>No</v>
      </c>
    </row>
    <row r="9575" spans="1:11">
      <c r="A9575" t="s">
        <v>28</v>
      </c>
      <c r="B9575" t="s">
        <v>9</v>
      </c>
      <c r="C9575">
        <v>21</v>
      </c>
      <c r="D9575" t="s">
        <v>29</v>
      </c>
      <c r="E9575" t="s">
        <v>11</v>
      </c>
      <c r="F9575" s="1">
        <v>45726</v>
      </c>
      <c r="G9575">
        <v>76.174418604651095</v>
      </c>
      <c r="H9575">
        <v>6.81395348837209</v>
      </c>
      <c r="I9575">
        <v>475</v>
      </c>
      <c r="K9575" t="str" cm="1">
        <f t="array" ref="K9575">_xlfn.IFS(G9575&lt;50,"Yes",G9575=50,"Yes",G9575&gt;50,"No")</f>
        <v>No</v>
      </c>
    </row>
    <row r="9576" spans="1:11">
      <c r="A9576" t="s">
        <v>28</v>
      </c>
      <c r="B9576" t="s">
        <v>14</v>
      </c>
      <c r="C9576">
        <v>21</v>
      </c>
      <c r="D9576" t="s">
        <v>29</v>
      </c>
      <c r="E9576" t="s">
        <v>11</v>
      </c>
      <c r="F9576" s="1">
        <v>45726</v>
      </c>
      <c r="G9576">
        <v>73.767441860465098</v>
      </c>
      <c r="H9576">
        <v>2.03488372093023</v>
      </c>
      <c r="I9576">
        <v>164</v>
      </c>
      <c r="K9576" t="str" cm="1">
        <f t="array" ref="K9576">_xlfn.IFS(G9576&lt;50,"Yes",G9576=50,"Yes",G9576&gt;50,"No")</f>
        <v>No</v>
      </c>
    </row>
    <row r="9577" spans="1:11">
      <c r="A9577" t="s">
        <v>8</v>
      </c>
      <c r="B9577" t="s">
        <v>9</v>
      </c>
      <c r="C9577">
        <v>22</v>
      </c>
      <c r="D9577" t="s">
        <v>10</v>
      </c>
      <c r="E9577" t="s">
        <v>11</v>
      </c>
      <c r="F9577" s="1">
        <v>45726</v>
      </c>
      <c r="G9577">
        <v>57.7</v>
      </c>
      <c r="H9577">
        <v>3.0750000000000002</v>
      </c>
      <c r="I9577">
        <v>318</v>
      </c>
      <c r="K9577" t="str" cm="1">
        <f t="array" ref="K9577">_xlfn.IFS(G9577&lt;50,"Yes",G9577=50,"Yes",G9577&gt;50,"No")</f>
        <v>No</v>
      </c>
    </row>
    <row r="9578" spans="1:11">
      <c r="A9578" t="s">
        <v>8</v>
      </c>
      <c r="B9578" t="s">
        <v>12</v>
      </c>
      <c r="C9578">
        <v>22</v>
      </c>
      <c r="D9578" t="s">
        <v>10</v>
      </c>
      <c r="E9578" t="s">
        <v>11</v>
      </c>
      <c r="F9578" s="1">
        <v>45726</v>
      </c>
      <c r="G9578">
        <v>53.125</v>
      </c>
      <c r="H9578">
        <v>3.265625</v>
      </c>
      <c r="I9578">
        <v>229</v>
      </c>
      <c r="K9578" t="str" cm="1">
        <f t="array" ref="K9578">_xlfn.IFS(G9578&lt;50,"Yes",G9578=50,"Yes",G9578&gt;50,"No")</f>
        <v>No</v>
      </c>
    </row>
    <row r="9579" spans="1:11">
      <c r="A9579" t="s">
        <v>8</v>
      </c>
      <c r="B9579" t="s">
        <v>13</v>
      </c>
      <c r="C9579">
        <v>22</v>
      </c>
      <c r="D9579" t="s">
        <v>10</v>
      </c>
      <c r="E9579" t="s">
        <v>11</v>
      </c>
      <c r="F9579" s="1">
        <v>45726</v>
      </c>
      <c r="G9579">
        <v>54.265625</v>
      </c>
      <c r="H9579">
        <v>2.484375</v>
      </c>
      <c r="I9579">
        <v>192</v>
      </c>
      <c r="K9579" t="str" cm="1">
        <f t="array" ref="K9579">_xlfn.IFS(G9579&lt;50,"Yes",G9579=50,"Yes",G9579&gt;50,"No")</f>
        <v>No</v>
      </c>
    </row>
    <row r="9580" spans="1:11">
      <c r="A9580" t="s">
        <v>8</v>
      </c>
      <c r="B9580" t="s">
        <v>14</v>
      </c>
      <c r="C9580">
        <v>22</v>
      </c>
      <c r="D9580" t="s">
        <v>10</v>
      </c>
      <c r="E9580" t="s">
        <v>11</v>
      </c>
      <c r="F9580" s="1">
        <v>45726</v>
      </c>
      <c r="G9580">
        <v>50.75</v>
      </c>
      <c r="H9580">
        <v>4.0125000000000002</v>
      </c>
      <c r="I9580">
        <v>164</v>
      </c>
      <c r="K9580" t="str" cm="1">
        <f t="array" ref="K9580">_xlfn.IFS(G9580&lt;50,"Yes",G9580=50,"Yes",G9580&gt;50,"No")</f>
        <v>No</v>
      </c>
    </row>
    <row r="9581" spans="1:11">
      <c r="A9581" t="s">
        <v>8</v>
      </c>
      <c r="B9581" t="s">
        <v>9</v>
      </c>
      <c r="C9581">
        <v>22</v>
      </c>
      <c r="D9581" t="s">
        <v>15</v>
      </c>
      <c r="E9581" t="s">
        <v>11</v>
      </c>
      <c r="F9581" s="1">
        <v>45726</v>
      </c>
      <c r="G9581">
        <v>67.75</v>
      </c>
      <c r="H9581">
        <v>3.9375</v>
      </c>
      <c r="I9581">
        <v>87</v>
      </c>
      <c r="K9581" t="str" cm="1">
        <f t="array" ref="K9581">_xlfn.IFS(G9581&lt;50,"Yes",G9581=50,"Yes",G9581&gt;50,"No")</f>
        <v>No</v>
      </c>
    </row>
    <row r="9582" spans="1:11">
      <c r="A9582" t="s">
        <v>8</v>
      </c>
      <c r="B9582" t="s">
        <v>16</v>
      </c>
      <c r="C9582">
        <v>22</v>
      </c>
      <c r="D9582" t="s">
        <v>15</v>
      </c>
      <c r="E9582" t="s">
        <v>11</v>
      </c>
      <c r="F9582" s="1">
        <v>45726</v>
      </c>
      <c r="G9582">
        <v>71.1875</v>
      </c>
      <c r="H9582">
        <v>2</v>
      </c>
      <c r="I9582">
        <v>58</v>
      </c>
      <c r="K9582" t="str" cm="1">
        <f t="array" ref="K9582">_xlfn.IFS(G9582&lt;50,"Yes",G9582=50,"Yes",G9582&gt;50,"No")</f>
        <v>No</v>
      </c>
    </row>
    <row r="9583" spans="1:11">
      <c r="A9583" t="s">
        <v>8</v>
      </c>
      <c r="B9583" t="s">
        <v>14</v>
      </c>
      <c r="C9583">
        <v>22</v>
      </c>
      <c r="D9583" t="s">
        <v>15</v>
      </c>
      <c r="E9583" t="s">
        <v>11</v>
      </c>
      <c r="F9583" s="1">
        <v>45726</v>
      </c>
      <c r="G9583">
        <v>58.9375</v>
      </c>
      <c r="H9583">
        <v>3.4375</v>
      </c>
      <c r="I9583">
        <v>18</v>
      </c>
      <c r="K9583" t="str" cm="1">
        <f t="array" ref="K9583">_xlfn.IFS(G9583&lt;50,"Yes",G9583=50,"Yes",G9583&gt;50,"No")</f>
        <v>No</v>
      </c>
    </row>
    <row r="9584" spans="1:11">
      <c r="A9584" t="s">
        <v>8</v>
      </c>
      <c r="B9584" t="s">
        <v>17</v>
      </c>
      <c r="C9584">
        <v>22</v>
      </c>
      <c r="D9584" t="s">
        <v>10</v>
      </c>
      <c r="E9584" t="s">
        <v>11</v>
      </c>
      <c r="F9584" s="1">
        <v>45726</v>
      </c>
      <c r="G9584">
        <v>63.5</v>
      </c>
      <c r="H9584">
        <v>2.1875</v>
      </c>
      <c r="I9584">
        <v>58</v>
      </c>
      <c r="K9584" t="str" cm="1">
        <f t="array" ref="K9584">_xlfn.IFS(G9584&lt;50,"Yes",G9584=50,"Yes",G9584&gt;50,"No")</f>
        <v>No</v>
      </c>
    </row>
    <row r="9585" spans="1:11">
      <c r="A9585" t="s">
        <v>8</v>
      </c>
      <c r="B9585" t="s">
        <v>18</v>
      </c>
      <c r="C9585">
        <v>22</v>
      </c>
      <c r="D9585" t="s">
        <v>10</v>
      </c>
      <c r="E9585" t="s">
        <v>11</v>
      </c>
      <c r="F9585" s="1">
        <v>45726</v>
      </c>
      <c r="G9585">
        <v>61.9375</v>
      </c>
      <c r="H9585">
        <v>3.5</v>
      </c>
      <c r="I9585">
        <v>113</v>
      </c>
      <c r="K9585" t="str" cm="1">
        <f t="array" ref="K9585">_xlfn.IFS(G9585&lt;50,"Yes",G9585=50,"Yes",G9585&gt;50,"No")</f>
        <v>No</v>
      </c>
    </row>
    <row r="9586" spans="1:11">
      <c r="A9586" t="s">
        <v>19</v>
      </c>
      <c r="B9586" t="s">
        <v>9</v>
      </c>
      <c r="C9586">
        <v>22</v>
      </c>
      <c r="D9586" t="s">
        <v>20</v>
      </c>
      <c r="E9586" t="s">
        <v>11</v>
      </c>
      <c r="F9586" s="1">
        <v>45726</v>
      </c>
      <c r="G9586">
        <v>61.875</v>
      </c>
      <c r="H9586">
        <v>5.6041666666666599</v>
      </c>
      <c r="I9586">
        <v>463</v>
      </c>
      <c r="K9586" t="str" cm="1">
        <f t="array" ref="K9586">_xlfn.IFS(G9586&lt;50,"Yes",G9586=50,"Yes",G9586&gt;50,"No")</f>
        <v>No</v>
      </c>
    </row>
    <row r="9587" spans="1:11">
      <c r="A9587" t="s">
        <v>19</v>
      </c>
      <c r="B9587" t="s">
        <v>16</v>
      </c>
      <c r="C9587">
        <v>22</v>
      </c>
      <c r="D9587" t="s">
        <v>20</v>
      </c>
      <c r="E9587" t="s">
        <v>11</v>
      </c>
      <c r="F9587" s="1">
        <v>45726</v>
      </c>
      <c r="G9587">
        <v>56.2916666666666</v>
      </c>
      <c r="H9587">
        <v>4.0208333333333304</v>
      </c>
      <c r="I9587">
        <v>156</v>
      </c>
      <c r="K9587" t="str" cm="1">
        <f t="array" ref="K9587">_xlfn.IFS(G9587&lt;50,"Yes",G9587=50,"Yes",G9587&gt;50,"No")</f>
        <v>No</v>
      </c>
    </row>
    <row r="9588" spans="1:11">
      <c r="A9588" t="s">
        <v>19</v>
      </c>
      <c r="B9588" t="s">
        <v>14</v>
      </c>
      <c r="C9588">
        <v>22</v>
      </c>
      <c r="D9588" t="s">
        <v>20</v>
      </c>
      <c r="E9588" t="s">
        <v>11</v>
      </c>
      <c r="F9588" s="1">
        <v>45726</v>
      </c>
      <c r="G9588">
        <v>52.7291666666666</v>
      </c>
      <c r="H9588">
        <v>3.5104166666666599</v>
      </c>
      <c r="I9588">
        <v>265</v>
      </c>
      <c r="K9588" t="str" cm="1">
        <f t="array" ref="K9588">_xlfn.IFS(G9588&lt;50,"Yes",G9588=50,"Yes",G9588&gt;50,"No")</f>
        <v>No</v>
      </c>
    </row>
    <row r="9589" spans="1:11">
      <c r="A9589" t="s">
        <v>19</v>
      </c>
      <c r="B9589" t="s">
        <v>12</v>
      </c>
      <c r="C9589">
        <v>22</v>
      </c>
      <c r="D9589" t="s">
        <v>20</v>
      </c>
      <c r="E9589" t="s">
        <v>11</v>
      </c>
      <c r="F9589" s="1">
        <v>45726</v>
      </c>
      <c r="G9589">
        <v>56.3125</v>
      </c>
      <c r="H9589">
        <v>3.2291666666666599</v>
      </c>
      <c r="I9589">
        <v>105</v>
      </c>
      <c r="K9589" t="str" cm="1">
        <f t="array" ref="K9589">_xlfn.IFS(G9589&lt;50,"Yes",G9589=50,"Yes",G9589&gt;50,"No")</f>
        <v>No</v>
      </c>
    </row>
    <row r="9590" spans="1:11">
      <c r="A9590" t="s">
        <v>19</v>
      </c>
      <c r="B9590" t="s">
        <v>13</v>
      </c>
      <c r="C9590">
        <v>22</v>
      </c>
      <c r="D9590" t="s">
        <v>20</v>
      </c>
      <c r="E9590" t="s">
        <v>11</v>
      </c>
      <c r="F9590" s="1">
        <v>45726</v>
      </c>
      <c r="G9590">
        <v>60.3333333333333</v>
      </c>
      <c r="H9590">
        <v>6.3958333333333304</v>
      </c>
      <c r="I9590">
        <v>240</v>
      </c>
      <c r="K9590" t="str" cm="1">
        <f t="array" ref="K9590">_xlfn.IFS(G9590&lt;50,"Yes",G9590=50,"Yes",G9590&gt;50,"No")</f>
        <v>No</v>
      </c>
    </row>
    <row r="9591" spans="1:11">
      <c r="A9591" t="s">
        <v>19</v>
      </c>
      <c r="B9591" t="s">
        <v>9</v>
      </c>
      <c r="C9591">
        <v>22</v>
      </c>
      <c r="D9591" t="s">
        <v>21</v>
      </c>
      <c r="E9591" t="s">
        <v>11</v>
      </c>
      <c r="F9591" s="1">
        <v>45726</v>
      </c>
      <c r="G9591">
        <v>65.84375</v>
      </c>
      <c r="H9591">
        <v>6.28125</v>
      </c>
      <c r="I9591">
        <v>253</v>
      </c>
      <c r="K9591" t="str" cm="1">
        <f t="array" ref="K9591">_xlfn.IFS(G9591&lt;50,"Yes",G9591=50,"Yes",G9591&gt;50,"No")</f>
        <v>No</v>
      </c>
    </row>
    <row r="9592" spans="1:11">
      <c r="A9592" t="s">
        <v>19</v>
      </c>
      <c r="B9592" t="s">
        <v>16</v>
      </c>
      <c r="C9592">
        <v>22</v>
      </c>
      <c r="D9592" t="s">
        <v>21</v>
      </c>
      <c r="E9592" t="s">
        <v>11</v>
      </c>
      <c r="F9592" s="1">
        <v>45726</v>
      </c>
      <c r="G9592">
        <v>56.53125</v>
      </c>
      <c r="H9592">
        <v>2.90625</v>
      </c>
      <c r="I9592">
        <v>73</v>
      </c>
      <c r="K9592" t="str" cm="1">
        <f t="array" ref="K9592">_xlfn.IFS(G9592&lt;50,"Yes",G9592=50,"Yes",G9592&gt;50,"No")</f>
        <v>No</v>
      </c>
    </row>
    <row r="9593" spans="1:11">
      <c r="A9593" t="s">
        <v>19</v>
      </c>
      <c r="B9593" t="s">
        <v>14</v>
      </c>
      <c r="C9593">
        <v>22</v>
      </c>
      <c r="D9593" t="s">
        <v>21</v>
      </c>
      <c r="E9593" t="s">
        <v>11</v>
      </c>
      <c r="F9593" s="1">
        <v>45726</v>
      </c>
      <c r="G9593">
        <v>54.3125</v>
      </c>
      <c r="H9593">
        <v>1.71875</v>
      </c>
      <c r="I9593">
        <v>21</v>
      </c>
      <c r="K9593" t="str" cm="1">
        <f t="array" ref="K9593">_xlfn.IFS(G9593&lt;50,"Yes",G9593=50,"Yes",G9593&gt;50,"No")</f>
        <v>No</v>
      </c>
    </row>
    <row r="9594" spans="1:11">
      <c r="A9594" t="s">
        <v>22</v>
      </c>
      <c r="B9594" t="s">
        <v>9</v>
      </c>
      <c r="C9594">
        <v>22</v>
      </c>
      <c r="D9594" t="s">
        <v>23</v>
      </c>
      <c r="E9594" t="s">
        <v>11</v>
      </c>
      <c r="F9594" s="1">
        <v>45726</v>
      </c>
      <c r="G9594">
        <v>68.321428571428498</v>
      </c>
      <c r="H9594">
        <v>4.1785714285714199</v>
      </c>
      <c r="I9594">
        <v>64</v>
      </c>
      <c r="K9594" t="str" cm="1">
        <f t="array" ref="K9594">_xlfn.IFS(G9594&lt;50,"Yes",G9594=50,"Yes",G9594&gt;50,"No")</f>
        <v>No</v>
      </c>
    </row>
    <row r="9595" spans="1:11">
      <c r="A9595" t="s">
        <v>22</v>
      </c>
      <c r="B9595" t="s">
        <v>16</v>
      </c>
      <c r="C9595">
        <v>22</v>
      </c>
      <c r="D9595" t="s">
        <v>23</v>
      </c>
      <c r="E9595" t="s">
        <v>11</v>
      </c>
      <c r="F9595" s="1">
        <v>45726</v>
      </c>
      <c r="G9595">
        <v>58.1875</v>
      </c>
      <c r="H9595">
        <v>6.625</v>
      </c>
      <c r="I9595">
        <v>48</v>
      </c>
      <c r="K9595" t="str" cm="1">
        <f t="array" ref="K9595">_xlfn.IFS(G9595&lt;50,"Yes",G9595=50,"Yes",G9595&gt;50,"No")</f>
        <v>No</v>
      </c>
    </row>
    <row r="9596" spans="1:11">
      <c r="A9596" t="s">
        <v>22</v>
      </c>
      <c r="B9596" t="s">
        <v>14</v>
      </c>
      <c r="C9596">
        <v>22</v>
      </c>
      <c r="D9596" t="s">
        <v>23</v>
      </c>
      <c r="E9596" t="s">
        <v>11</v>
      </c>
      <c r="F9596" s="1">
        <v>45726</v>
      </c>
      <c r="G9596">
        <v>69.785714285714207</v>
      </c>
      <c r="H9596">
        <v>2.8571428571428501</v>
      </c>
      <c r="I9596">
        <v>33</v>
      </c>
      <c r="K9596" t="str" cm="1">
        <f t="array" ref="K9596">_xlfn.IFS(G9596&lt;50,"Yes",G9596=50,"Yes",G9596&gt;50,"No")</f>
        <v>No</v>
      </c>
    </row>
    <row r="9597" spans="1:11">
      <c r="A9597" t="s">
        <v>22</v>
      </c>
      <c r="B9597" t="s">
        <v>9</v>
      </c>
      <c r="C9597">
        <v>22</v>
      </c>
      <c r="D9597" t="s">
        <v>10</v>
      </c>
      <c r="E9597" t="s">
        <v>11</v>
      </c>
      <c r="F9597" s="1">
        <v>45726</v>
      </c>
      <c r="G9597">
        <v>49.0625</v>
      </c>
      <c r="H9597">
        <v>2.4375</v>
      </c>
      <c r="I9597">
        <v>21</v>
      </c>
      <c r="K9597" t="str" cm="1">
        <f t="array" ref="K9597">_xlfn.IFS(G9597&lt;50,"Yes",G9597=50,"Yes",G9597&gt;50,"No")</f>
        <v>Yes</v>
      </c>
    </row>
    <row r="9598" spans="1:11">
      <c r="A9598" t="s">
        <v>22</v>
      </c>
      <c r="B9598" t="s">
        <v>14</v>
      </c>
      <c r="C9598">
        <v>22</v>
      </c>
      <c r="D9598" t="s">
        <v>10</v>
      </c>
      <c r="E9598" t="s">
        <v>11</v>
      </c>
      <c r="F9598" s="1">
        <v>45726</v>
      </c>
      <c r="G9598">
        <v>46.5625</v>
      </c>
      <c r="H9598">
        <v>3.75</v>
      </c>
      <c r="I9598">
        <v>26</v>
      </c>
      <c r="K9598" t="str" cm="1">
        <f t="array" ref="K9598">_xlfn.IFS(G9598&lt;50,"Yes",G9598=50,"Yes",G9598&gt;50,"No")</f>
        <v>Yes</v>
      </c>
    </row>
    <row r="9599" spans="1:11">
      <c r="A9599" t="s">
        <v>22</v>
      </c>
      <c r="B9599" t="s">
        <v>9</v>
      </c>
      <c r="C9599">
        <v>22</v>
      </c>
      <c r="D9599" t="s">
        <v>20</v>
      </c>
      <c r="E9599" t="s">
        <v>11</v>
      </c>
      <c r="F9599" s="1">
        <v>45726</v>
      </c>
      <c r="G9599">
        <v>70</v>
      </c>
      <c r="H9599">
        <v>7.4375</v>
      </c>
      <c r="I9599">
        <v>57</v>
      </c>
      <c r="K9599" t="str" cm="1">
        <f t="array" ref="K9599">_xlfn.IFS(G9599&lt;50,"Yes",G9599=50,"Yes",G9599&gt;50,"No")</f>
        <v>No</v>
      </c>
    </row>
    <row r="9600" spans="1:11">
      <c r="A9600" t="s">
        <v>22</v>
      </c>
      <c r="B9600" t="s">
        <v>16</v>
      </c>
      <c r="C9600">
        <v>22</v>
      </c>
      <c r="D9600" t="s">
        <v>20</v>
      </c>
      <c r="E9600" t="s">
        <v>11</v>
      </c>
      <c r="F9600" s="1">
        <v>45726</v>
      </c>
      <c r="G9600">
        <v>66.1875</v>
      </c>
      <c r="H9600">
        <v>4.1875</v>
      </c>
      <c r="I9600">
        <v>39</v>
      </c>
      <c r="K9600" t="str" cm="1">
        <f t="array" ref="K9600">_xlfn.IFS(G9600&lt;50,"Yes",G9600=50,"Yes",G9600&gt;50,"No")</f>
        <v>No</v>
      </c>
    </row>
    <row r="9601" spans="1:11">
      <c r="A9601" t="s">
        <v>22</v>
      </c>
      <c r="B9601" t="s">
        <v>14</v>
      </c>
      <c r="C9601">
        <v>22</v>
      </c>
      <c r="D9601" t="s">
        <v>20</v>
      </c>
      <c r="E9601" t="s">
        <v>11</v>
      </c>
      <c r="F9601" s="1">
        <v>45726</v>
      </c>
      <c r="G9601">
        <v>64.4375</v>
      </c>
      <c r="H9601">
        <v>0.625</v>
      </c>
      <c r="I9601">
        <v>5</v>
      </c>
      <c r="K9601" t="str" cm="1">
        <f t="array" ref="K9601">_xlfn.IFS(G9601&lt;50,"Yes",G9601=50,"Yes",G9601&gt;50,"No")</f>
        <v>No</v>
      </c>
    </row>
    <row r="9602" spans="1:11">
      <c r="A9602" t="s">
        <v>24</v>
      </c>
      <c r="B9602" t="s">
        <v>9</v>
      </c>
      <c r="C9602">
        <v>22</v>
      </c>
      <c r="D9602" t="s">
        <v>21</v>
      </c>
      <c r="E9602" t="s">
        <v>11</v>
      </c>
      <c r="F9602" s="1">
        <v>45726</v>
      </c>
      <c r="G9602">
        <v>61.625</v>
      </c>
      <c r="H9602">
        <v>3.1875</v>
      </c>
      <c r="I9602">
        <v>26</v>
      </c>
      <c r="K9602" t="str" cm="1">
        <f t="array" ref="K9602">_xlfn.IFS(G9602&lt;50,"Yes",G9602=50,"Yes",G9602&gt;50,"No")</f>
        <v>No</v>
      </c>
    </row>
    <row r="9603" spans="1:11">
      <c r="A9603" t="s">
        <v>24</v>
      </c>
      <c r="B9603" t="s">
        <v>9</v>
      </c>
      <c r="C9603">
        <v>22</v>
      </c>
      <c r="D9603" t="s">
        <v>10</v>
      </c>
      <c r="E9603" t="s">
        <v>11</v>
      </c>
      <c r="F9603" s="1">
        <v>45726</v>
      </c>
      <c r="G9603">
        <v>56.857142857142797</v>
      </c>
      <c r="H9603">
        <v>4.4285714285714199</v>
      </c>
      <c r="I9603">
        <v>34</v>
      </c>
      <c r="K9603" t="str" cm="1">
        <f t="array" ref="K9603">_xlfn.IFS(G9603&lt;50,"Yes",G9603=50,"Yes",G9603&gt;50,"No")</f>
        <v>No</v>
      </c>
    </row>
    <row r="9604" spans="1:11">
      <c r="A9604" t="s">
        <v>24</v>
      </c>
      <c r="B9604" t="s">
        <v>14</v>
      </c>
      <c r="C9604">
        <v>22</v>
      </c>
      <c r="D9604" t="s">
        <v>10</v>
      </c>
      <c r="E9604" t="s">
        <v>11</v>
      </c>
      <c r="F9604" s="1">
        <v>45726</v>
      </c>
      <c r="G9604">
        <v>53.142857142857103</v>
      </c>
      <c r="H9604">
        <v>4.1428571428571397</v>
      </c>
      <c r="I9604">
        <v>30</v>
      </c>
      <c r="K9604" t="str" cm="1">
        <f t="array" ref="K9604">_xlfn.IFS(G9604&lt;50,"Yes",G9604=50,"Yes",G9604&gt;50,"No")</f>
        <v>No</v>
      </c>
    </row>
    <row r="9605" spans="1:11">
      <c r="A9605" t="s">
        <v>24</v>
      </c>
      <c r="B9605" t="s">
        <v>9</v>
      </c>
      <c r="C9605">
        <v>22</v>
      </c>
      <c r="D9605" t="s">
        <v>25</v>
      </c>
      <c r="E9605" t="s">
        <v>11</v>
      </c>
      <c r="F9605" s="1">
        <v>45726</v>
      </c>
      <c r="G9605">
        <v>70.46875</v>
      </c>
      <c r="H9605">
        <v>2.125</v>
      </c>
      <c r="I9605">
        <v>51</v>
      </c>
      <c r="K9605" t="str" cm="1">
        <f t="array" ref="K9605">_xlfn.IFS(G9605&lt;50,"Yes",G9605=50,"Yes",G9605&gt;50,"No")</f>
        <v>No</v>
      </c>
    </row>
    <row r="9606" spans="1:11">
      <c r="A9606" t="s">
        <v>24</v>
      </c>
      <c r="B9606" t="s">
        <v>14</v>
      </c>
      <c r="C9606">
        <v>22</v>
      </c>
      <c r="D9606" t="s">
        <v>25</v>
      </c>
      <c r="E9606" t="s">
        <v>11</v>
      </c>
      <c r="F9606" s="1">
        <v>45726</v>
      </c>
      <c r="G9606">
        <v>63.3125</v>
      </c>
      <c r="H9606">
        <v>3.0625</v>
      </c>
      <c r="I9606">
        <v>21</v>
      </c>
      <c r="K9606" t="str" cm="1">
        <f t="array" ref="K9606">_xlfn.IFS(G9606&lt;50,"Yes",G9606=50,"Yes",G9606&gt;50,"No")</f>
        <v>No</v>
      </c>
    </row>
    <row r="9607" spans="1:11">
      <c r="A9607" t="s">
        <v>26</v>
      </c>
      <c r="B9607" t="s">
        <v>9</v>
      </c>
      <c r="C9607">
        <v>22</v>
      </c>
      <c r="D9607" t="s">
        <v>27</v>
      </c>
      <c r="E9607" t="s">
        <v>11</v>
      </c>
      <c r="F9607" s="1">
        <v>45726</v>
      </c>
      <c r="G9607">
        <v>76.6875</v>
      </c>
      <c r="H9607">
        <v>2.65625</v>
      </c>
      <c r="I9607">
        <v>81</v>
      </c>
      <c r="K9607" t="str" cm="1">
        <f t="array" ref="K9607">_xlfn.IFS(G9607&lt;50,"Yes",G9607=50,"Yes",G9607&gt;50,"No")</f>
        <v>No</v>
      </c>
    </row>
    <row r="9608" spans="1:11">
      <c r="A9608" t="s">
        <v>26</v>
      </c>
      <c r="B9608" t="s">
        <v>14</v>
      </c>
      <c r="C9608">
        <v>22</v>
      </c>
      <c r="D9608" t="s">
        <v>27</v>
      </c>
      <c r="E9608" t="s">
        <v>11</v>
      </c>
      <c r="F9608" s="1">
        <v>45726</v>
      </c>
      <c r="G9608">
        <v>70.4375</v>
      </c>
      <c r="H9608">
        <v>4.15625</v>
      </c>
      <c r="I9608">
        <v>101</v>
      </c>
      <c r="K9608" t="str" cm="1">
        <f t="array" ref="K9608">_xlfn.IFS(G9608&lt;50,"Yes",G9608=50,"Yes",G9608&gt;50,"No")</f>
        <v>No</v>
      </c>
    </row>
    <row r="9609" spans="1:11">
      <c r="A9609" t="s">
        <v>26</v>
      </c>
      <c r="B9609" t="s">
        <v>16</v>
      </c>
      <c r="C9609">
        <v>22</v>
      </c>
      <c r="D9609" t="s">
        <v>27</v>
      </c>
      <c r="E9609" t="s">
        <v>11</v>
      </c>
      <c r="F9609" s="1">
        <v>45726</v>
      </c>
      <c r="G9609">
        <v>91.6875</v>
      </c>
      <c r="H9609">
        <v>4.375</v>
      </c>
      <c r="I9609">
        <v>58</v>
      </c>
      <c r="K9609" t="str" cm="1">
        <f t="array" ref="K9609">_xlfn.IFS(G9609&lt;50,"Yes",G9609=50,"Yes",G9609&gt;50,"No")</f>
        <v>No</v>
      </c>
    </row>
    <row r="9610" spans="1:11">
      <c r="A9610" t="s">
        <v>28</v>
      </c>
      <c r="B9610" t="s">
        <v>9</v>
      </c>
      <c r="C9610">
        <v>22</v>
      </c>
      <c r="D9610" t="s">
        <v>29</v>
      </c>
      <c r="E9610" t="s">
        <v>11</v>
      </c>
      <c r="F9610" s="1">
        <v>45726</v>
      </c>
      <c r="G9610">
        <v>76.6875</v>
      </c>
      <c r="H9610">
        <v>6.3125</v>
      </c>
      <c r="I9610">
        <v>75</v>
      </c>
      <c r="K9610" t="str" cm="1">
        <f t="array" ref="K9610">_xlfn.IFS(G9610&lt;50,"Yes",G9610=50,"Yes",G9610&gt;50,"No")</f>
        <v>No</v>
      </c>
    </row>
    <row r="9611" spans="1:11">
      <c r="A9611" t="s">
        <v>28</v>
      </c>
      <c r="B9611" t="s">
        <v>14</v>
      </c>
      <c r="C9611">
        <v>22</v>
      </c>
      <c r="D9611" t="s">
        <v>29</v>
      </c>
      <c r="E9611" t="s">
        <v>11</v>
      </c>
      <c r="F9611" s="1">
        <v>45726</v>
      </c>
      <c r="G9611">
        <v>90.375</v>
      </c>
      <c r="H9611">
        <v>2</v>
      </c>
      <c r="I9611">
        <v>31</v>
      </c>
      <c r="K9611" t="str" cm="1">
        <f t="array" ref="K9611">_xlfn.IFS(G9611&lt;50,"Yes",G9611=50,"Yes",G9611&gt;50,"No")</f>
        <v>No</v>
      </c>
    </row>
    <row r="9612" spans="1:11">
      <c r="A9612" t="s">
        <v>8</v>
      </c>
      <c r="B9612" t="s">
        <v>9</v>
      </c>
      <c r="C9612">
        <v>22</v>
      </c>
      <c r="D9612" t="s">
        <v>10</v>
      </c>
      <c r="E9612" t="s">
        <v>11</v>
      </c>
      <c r="F9612" s="1">
        <v>45726</v>
      </c>
      <c r="G9612">
        <v>59.036585365853597</v>
      </c>
      <c r="H9612">
        <v>2.4463414634146301</v>
      </c>
      <c r="I9612">
        <v>1303</v>
      </c>
      <c r="K9612" t="str" cm="1">
        <f t="array" ref="K9612">_xlfn.IFS(G9612&lt;50,"Yes",G9612=50,"Yes",G9612&gt;50,"No")</f>
        <v>No</v>
      </c>
    </row>
    <row r="9613" spans="1:11">
      <c r="A9613" t="s">
        <v>8</v>
      </c>
      <c r="B9613" t="s">
        <v>12</v>
      </c>
      <c r="C9613">
        <v>22</v>
      </c>
      <c r="D9613" t="s">
        <v>10</v>
      </c>
      <c r="E9613" t="s">
        <v>11</v>
      </c>
      <c r="F9613" s="1">
        <v>45726</v>
      </c>
      <c r="G9613">
        <v>55.585365853658502</v>
      </c>
      <c r="H9613">
        <v>2.74390243902439</v>
      </c>
      <c r="I9613">
        <v>1081</v>
      </c>
      <c r="K9613" t="str" cm="1">
        <f t="array" ref="K9613">_xlfn.IFS(G9613&lt;50,"Yes",G9613=50,"Yes",G9613&gt;50,"No")</f>
        <v>No</v>
      </c>
    </row>
    <row r="9614" spans="1:11">
      <c r="A9614" t="s">
        <v>8</v>
      </c>
      <c r="B9614" t="s">
        <v>13</v>
      </c>
      <c r="C9614">
        <v>22</v>
      </c>
      <c r="D9614" t="s">
        <v>10</v>
      </c>
      <c r="E9614" t="s">
        <v>11</v>
      </c>
      <c r="F9614" s="1">
        <v>45726</v>
      </c>
      <c r="G9614">
        <v>56.591463414634099</v>
      </c>
      <c r="H9614">
        <v>1.97865853658536</v>
      </c>
      <c r="I9614">
        <v>868</v>
      </c>
      <c r="K9614" t="str" cm="1">
        <f t="array" ref="K9614">_xlfn.IFS(G9614&lt;50,"Yes",G9614=50,"Yes",G9614&gt;50,"No")</f>
        <v>No</v>
      </c>
    </row>
    <row r="9615" spans="1:11">
      <c r="A9615" t="s">
        <v>8</v>
      </c>
      <c r="B9615" t="s">
        <v>14</v>
      </c>
      <c r="C9615">
        <v>22</v>
      </c>
      <c r="D9615" t="s">
        <v>10</v>
      </c>
      <c r="E9615" t="s">
        <v>11</v>
      </c>
      <c r="F9615" s="1">
        <v>45726</v>
      </c>
      <c r="G9615">
        <v>52.787804878048703</v>
      </c>
      <c r="H9615">
        <v>2.1463414634146298</v>
      </c>
      <c r="I9615">
        <v>679</v>
      </c>
      <c r="K9615" t="str" cm="1">
        <f t="array" ref="K9615">_xlfn.IFS(G9615&lt;50,"Yes",G9615=50,"Yes",G9615&gt;50,"No")</f>
        <v>No</v>
      </c>
    </row>
    <row r="9616" spans="1:11">
      <c r="A9616" t="s">
        <v>8</v>
      </c>
      <c r="B9616" t="s">
        <v>9</v>
      </c>
      <c r="C9616">
        <v>22</v>
      </c>
      <c r="D9616" t="s">
        <v>15</v>
      </c>
      <c r="E9616" t="s">
        <v>11</v>
      </c>
      <c r="F9616" s="1">
        <v>45726</v>
      </c>
      <c r="G9616">
        <v>70.292682926829201</v>
      </c>
      <c r="H9616">
        <v>4.4268292682926802</v>
      </c>
      <c r="I9616">
        <v>434</v>
      </c>
      <c r="K9616" t="str" cm="1">
        <f t="array" ref="K9616">_xlfn.IFS(G9616&lt;50,"Yes",G9616=50,"Yes",G9616&gt;50,"No")</f>
        <v>No</v>
      </c>
    </row>
    <row r="9617" spans="1:11">
      <c r="A9617" t="s">
        <v>8</v>
      </c>
      <c r="B9617" t="s">
        <v>16</v>
      </c>
      <c r="C9617">
        <v>22</v>
      </c>
      <c r="D9617" t="s">
        <v>15</v>
      </c>
      <c r="E9617" t="s">
        <v>11</v>
      </c>
      <c r="F9617" s="1">
        <v>45726</v>
      </c>
      <c r="G9617">
        <v>68.585365853658502</v>
      </c>
      <c r="H9617">
        <v>2.6463414634146298</v>
      </c>
      <c r="I9617">
        <v>313</v>
      </c>
      <c r="K9617" t="str" cm="1">
        <f t="array" ref="K9617">_xlfn.IFS(G9617&lt;50,"Yes",G9617=50,"Yes",G9617&gt;50,"No")</f>
        <v>No</v>
      </c>
    </row>
    <row r="9618" spans="1:11">
      <c r="A9618" t="s">
        <v>8</v>
      </c>
      <c r="B9618" t="s">
        <v>14</v>
      </c>
      <c r="C9618">
        <v>22</v>
      </c>
      <c r="D9618" t="s">
        <v>15</v>
      </c>
      <c r="E9618" t="s">
        <v>11</v>
      </c>
      <c r="F9618" s="1">
        <v>45726</v>
      </c>
      <c r="G9618">
        <v>59.158536585365802</v>
      </c>
      <c r="H9618">
        <v>2.6219512195121899</v>
      </c>
      <c r="I9618">
        <v>92</v>
      </c>
      <c r="K9618" t="str" cm="1">
        <f t="array" ref="K9618">_xlfn.IFS(G9618&lt;50,"Yes",G9618=50,"Yes",G9618&gt;50,"No")</f>
        <v>No</v>
      </c>
    </row>
    <row r="9619" spans="1:11">
      <c r="A9619" t="s">
        <v>8</v>
      </c>
      <c r="B9619" t="s">
        <v>17</v>
      </c>
      <c r="C9619">
        <v>22</v>
      </c>
      <c r="D9619" t="s">
        <v>10</v>
      </c>
      <c r="E9619" t="s">
        <v>11</v>
      </c>
      <c r="F9619" s="1">
        <v>45726</v>
      </c>
      <c r="G9619">
        <v>67.451219512195095</v>
      </c>
      <c r="H9619">
        <v>1.32926829268292</v>
      </c>
      <c r="I9619">
        <v>231</v>
      </c>
      <c r="K9619" t="str" cm="1">
        <f t="array" ref="K9619">_xlfn.IFS(G9619&lt;50,"Yes",G9619=50,"Yes",G9619&gt;50,"No")</f>
        <v>No</v>
      </c>
    </row>
    <row r="9620" spans="1:11">
      <c r="A9620" t="s">
        <v>8</v>
      </c>
      <c r="B9620" t="s">
        <v>18</v>
      </c>
      <c r="C9620">
        <v>22</v>
      </c>
      <c r="D9620" t="s">
        <v>10</v>
      </c>
      <c r="E9620" t="s">
        <v>11</v>
      </c>
      <c r="F9620" s="1">
        <v>45726</v>
      </c>
      <c r="G9620">
        <v>65.768292682926798</v>
      </c>
      <c r="H9620">
        <v>3.2926829268292601</v>
      </c>
      <c r="I9620">
        <v>547</v>
      </c>
      <c r="K9620" t="str" cm="1">
        <f t="array" ref="K9620">_xlfn.IFS(G9620&lt;50,"Yes",G9620=50,"Yes",G9620&gt;50,"No")</f>
        <v>No</v>
      </c>
    </row>
    <row r="9621" spans="1:11">
      <c r="A9621" t="s">
        <v>19</v>
      </c>
      <c r="B9621" t="s">
        <v>9</v>
      </c>
      <c r="C9621">
        <v>22</v>
      </c>
      <c r="D9621" t="s">
        <v>20</v>
      </c>
      <c r="E9621" t="s">
        <v>11</v>
      </c>
      <c r="F9621" s="1">
        <v>45726</v>
      </c>
      <c r="G9621">
        <v>63.085365853658502</v>
      </c>
      <c r="H9621">
        <v>3.9410569105690998</v>
      </c>
      <c r="I9621">
        <v>2135</v>
      </c>
      <c r="K9621" t="str" cm="1">
        <f t="array" ref="K9621">_xlfn.IFS(G9621&lt;50,"Yes",G9621=50,"Yes",G9621&gt;50,"No")</f>
        <v>No</v>
      </c>
    </row>
    <row r="9622" spans="1:11">
      <c r="A9622" t="s">
        <v>19</v>
      </c>
      <c r="B9622" t="s">
        <v>16</v>
      </c>
      <c r="C9622">
        <v>22</v>
      </c>
      <c r="D9622" t="s">
        <v>20</v>
      </c>
      <c r="E9622" t="s">
        <v>11</v>
      </c>
      <c r="F9622" s="1">
        <v>45726</v>
      </c>
      <c r="G9622">
        <v>55.479674796747901</v>
      </c>
      <c r="H9622">
        <v>3.3821138211382098</v>
      </c>
      <c r="I9622">
        <v>705</v>
      </c>
      <c r="K9622" t="str" cm="1">
        <f t="array" ref="K9622">_xlfn.IFS(G9622&lt;50,"Yes",G9622=50,"Yes",G9622&gt;50,"No")</f>
        <v>No</v>
      </c>
    </row>
    <row r="9623" spans="1:11">
      <c r="A9623" t="s">
        <v>19</v>
      </c>
      <c r="B9623" t="s">
        <v>14</v>
      </c>
      <c r="C9623">
        <v>22</v>
      </c>
      <c r="D9623" t="s">
        <v>20</v>
      </c>
      <c r="E9623" t="s">
        <v>11</v>
      </c>
      <c r="F9623" s="1">
        <v>45726</v>
      </c>
      <c r="G9623">
        <v>53.953252032520297</v>
      </c>
      <c r="H9623">
        <v>2.83536585365853</v>
      </c>
      <c r="I9623">
        <v>1230</v>
      </c>
      <c r="K9623" t="str" cm="1">
        <f t="array" ref="K9623">_xlfn.IFS(G9623&lt;50,"Yes",G9623=50,"Yes",G9623&gt;50,"No")</f>
        <v>No</v>
      </c>
    </row>
    <row r="9624" spans="1:11">
      <c r="A9624" t="s">
        <v>19</v>
      </c>
      <c r="B9624" t="s">
        <v>12</v>
      </c>
      <c r="C9624">
        <v>22</v>
      </c>
      <c r="D9624" t="s">
        <v>20</v>
      </c>
      <c r="E9624" t="s">
        <v>11</v>
      </c>
      <c r="F9624" s="1">
        <v>45726</v>
      </c>
      <c r="G9624">
        <v>54.044715447154402</v>
      </c>
      <c r="H9624">
        <v>2.5650406504065</v>
      </c>
      <c r="I9624">
        <v>580</v>
      </c>
      <c r="K9624" t="str" cm="1">
        <f t="array" ref="K9624">_xlfn.IFS(G9624&lt;50,"Yes",G9624=50,"Yes",G9624&gt;50,"No")</f>
        <v>No</v>
      </c>
    </row>
    <row r="9625" spans="1:11">
      <c r="A9625" t="s">
        <v>19</v>
      </c>
      <c r="B9625" t="s">
        <v>13</v>
      </c>
      <c r="C9625">
        <v>22</v>
      </c>
      <c r="D9625" t="s">
        <v>20</v>
      </c>
      <c r="E9625" t="s">
        <v>11</v>
      </c>
      <c r="F9625" s="1">
        <v>45726</v>
      </c>
      <c r="G9625">
        <v>58.849593495934897</v>
      </c>
      <c r="H9625">
        <v>5.8861788617886104</v>
      </c>
      <c r="I9625">
        <v>1202</v>
      </c>
      <c r="K9625" t="str" cm="1">
        <f t="array" ref="K9625">_xlfn.IFS(G9625&lt;50,"Yes",G9625=50,"Yes",G9625&gt;50,"No")</f>
        <v>No</v>
      </c>
    </row>
    <row r="9626" spans="1:11">
      <c r="A9626" t="s">
        <v>19</v>
      </c>
      <c r="B9626" t="s">
        <v>9</v>
      </c>
      <c r="C9626">
        <v>22</v>
      </c>
      <c r="D9626" t="s">
        <v>21</v>
      </c>
      <c r="E9626" t="s">
        <v>11</v>
      </c>
      <c r="F9626" s="1">
        <v>45726</v>
      </c>
      <c r="G9626">
        <v>66.457317073170699</v>
      </c>
      <c r="H9626">
        <v>5.4451219512195097</v>
      </c>
      <c r="I9626">
        <v>1266</v>
      </c>
      <c r="K9626" t="str" cm="1">
        <f t="array" ref="K9626">_xlfn.IFS(G9626&lt;50,"Yes",G9626=50,"Yes",G9626&gt;50,"No")</f>
        <v>No</v>
      </c>
    </row>
    <row r="9627" spans="1:11">
      <c r="A9627" t="s">
        <v>19</v>
      </c>
      <c r="B9627" t="s">
        <v>16</v>
      </c>
      <c r="C9627">
        <v>22</v>
      </c>
      <c r="D9627" t="s">
        <v>21</v>
      </c>
      <c r="E9627" t="s">
        <v>11</v>
      </c>
      <c r="F9627" s="1">
        <v>45726</v>
      </c>
      <c r="G9627">
        <v>60.024390243902403</v>
      </c>
      <c r="H9627">
        <v>2.9634146341463401</v>
      </c>
      <c r="I9627">
        <v>409</v>
      </c>
      <c r="K9627" t="str" cm="1">
        <f t="array" ref="K9627">_xlfn.IFS(G9627&lt;50,"Yes",G9627=50,"Yes",G9627&gt;50,"No")</f>
        <v>No</v>
      </c>
    </row>
    <row r="9628" spans="1:11">
      <c r="A9628" t="s">
        <v>19</v>
      </c>
      <c r="B9628" t="s">
        <v>14</v>
      </c>
      <c r="C9628">
        <v>22</v>
      </c>
      <c r="D9628" t="s">
        <v>21</v>
      </c>
      <c r="E9628" t="s">
        <v>11</v>
      </c>
      <c r="F9628" s="1">
        <v>45726</v>
      </c>
      <c r="G9628">
        <v>58.317073170731703</v>
      </c>
      <c r="H9628">
        <v>1.5670731707317</v>
      </c>
      <c r="I9628">
        <v>102</v>
      </c>
      <c r="K9628" t="str" cm="1">
        <f t="array" ref="K9628">_xlfn.IFS(G9628&lt;50,"Yes",G9628=50,"Yes",G9628&gt;50,"No")</f>
        <v>No</v>
      </c>
    </row>
    <row r="9629" spans="1:11">
      <c r="A9629" t="s">
        <v>22</v>
      </c>
      <c r="B9629" t="s">
        <v>9</v>
      </c>
      <c r="C9629">
        <v>22</v>
      </c>
      <c r="D9629" t="s">
        <v>23</v>
      </c>
      <c r="E9629" t="s">
        <v>11</v>
      </c>
      <c r="F9629" s="1">
        <v>45726</v>
      </c>
      <c r="G9629">
        <v>69.908536585365795</v>
      </c>
      <c r="H9629">
        <v>2.32317073170731</v>
      </c>
      <c r="I9629">
        <v>292</v>
      </c>
      <c r="K9629" t="str" cm="1">
        <f t="array" ref="K9629">_xlfn.IFS(G9629&lt;50,"Yes",G9629=50,"Yes",G9629&gt;50,"No")</f>
        <v>No</v>
      </c>
    </row>
    <row r="9630" spans="1:11">
      <c r="A9630" t="s">
        <v>22</v>
      </c>
      <c r="B9630" t="s">
        <v>16</v>
      </c>
      <c r="C9630">
        <v>22</v>
      </c>
      <c r="D9630" t="s">
        <v>23</v>
      </c>
      <c r="E9630" t="s">
        <v>11</v>
      </c>
      <c r="F9630" s="1">
        <v>45726</v>
      </c>
      <c r="G9630">
        <v>61.707317073170699</v>
      </c>
      <c r="H9630">
        <v>4.7560975609755998</v>
      </c>
      <c r="I9630">
        <v>224</v>
      </c>
      <c r="K9630" t="str" cm="1">
        <f t="array" ref="K9630">_xlfn.IFS(G9630&lt;50,"Yes",G9630=50,"Yes",G9630&gt;50,"No")</f>
        <v>No</v>
      </c>
    </row>
    <row r="9631" spans="1:11">
      <c r="A9631" t="s">
        <v>22</v>
      </c>
      <c r="B9631" t="s">
        <v>14</v>
      </c>
      <c r="C9631">
        <v>22</v>
      </c>
      <c r="D9631" t="s">
        <v>23</v>
      </c>
      <c r="E9631" t="s">
        <v>11</v>
      </c>
      <c r="F9631" s="1">
        <v>45726</v>
      </c>
      <c r="G9631">
        <v>67.756097560975604</v>
      </c>
      <c r="H9631">
        <v>2.4573170731707301</v>
      </c>
      <c r="I9631">
        <v>191</v>
      </c>
      <c r="K9631" t="str" cm="1">
        <f t="array" ref="K9631">_xlfn.IFS(G9631&lt;50,"Yes",G9631=50,"Yes",G9631&gt;50,"No")</f>
        <v>No</v>
      </c>
    </row>
    <row r="9632" spans="1:11">
      <c r="A9632" t="s">
        <v>22</v>
      </c>
      <c r="B9632" t="s">
        <v>9</v>
      </c>
      <c r="C9632">
        <v>22</v>
      </c>
      <c r="D9632" t="s">
        <v>10</v>
      </c>
      <c r="E9632" t="s">
        <v>11</v>
      </c>
      <c r="F9632" s="1">
        <v>45726</v>
      </c>
      <c r="G9632">
        <v>53.865853658536501</v>
      </c>
      <c r="H9632">
        <v>2.3048780487804801</v>
      </c>
      <c r="I9632">
        <v>86</v>
      </c>
      <c r="K9632" t="str" cm="1">
        <f t="array" ref="K9632">_xlfn.IFS(G9632&lt;50,"Yes",G9632=50,"Yes",G9632&gt;50,"No")</f>
        <v>No</v>
      </c>
    </row>
    <row r="9633" spans="1:11">
      <c r="A9633" t="s">
        <v>22</v>
      </c>
      <c r="B9633" t="s">
        <v>14</v>
      </c>
      <c r="C9633">
        <v>22</v>
      </c>
      <c r="D9633" t="s">
        <v>10</v>
      </c>
      <c r="E9633" t="s">
        <v>11</v>
      </c>
      <c r="F9633" s="1">
        <v>45726</v>
      </c>
      <c r="G9633">
        <v>48.231707317073102</v>
      </c>
      <c r="H9633">
        <v>4.3048780487804796</v>
      </c>
      <c r="I9633">
        <v>172</v>
      </c>
      <c r="K9633" t="str" cm="1">
        <f t="array" ref="K9633">_xlfn.IFS(G9633&lt;50,"Yes",G9633=50,"Yes",G9633&gt;50,"No")</f>
        <v>Yes</v>
      </c>
    </row>
    <row r="9634" spans="1:11">
      <c r="A9634" t="s">
        <v>22</v>
      </c>
      <c r="B9634" t="s">
        <v>9</v>
      </c>
      <c r="C9634">
        <v>22</v>
      </c>
      <c r="D9634" t="s">
        <v>20</v>
      </c>
      <c r="E9634" t="s">
        <v>11</v>
      </c>
      <c r="F9634" s="1">
        <v>45726</v>
      </c>
      <c r="G9634">
        <v>72.597560975609696</v>
      </c>
      <c r="H9634">
        <v>4.9146341463414602</v>
      </c>
      <c r="I9634">
        <v>226</v>
      </c>
      <c r="K9634" t="str" cm="1">
        <f t="array" ref="K9634">_xlfn.IFS(G9634&lt;50,"Yes",G9634=50,"Yes",G9634&gt;50,"No")</f>
        <v>No</v>
      </c>
    </row>
    <row r="9635" spans="1:11">
      <c r="A9635" t="s">
        <v>22</v>
      </c>
      <c r="B9635" t="s">
        <v>16</v>
      </c>
      <c r="C9635">
        <v>22</v>
      </c>
      <c r="D9635" t="s">
        <v>20</v>
      </c>
      <c r="E9635" t="s">
        <v>11</v>
      </c>
      <c r="F9635" s="1">
        <v>45726</v>
      </c>
      <c r="G9635">
        <v>71.8536585365853</v>
      </c>
      <c r="H9635">
        <v>3.4634146341463401</v>
      </c>
      <c r="I9635">
        <v>215</v>
      </c>
      <c r="K9635" t="str" cm="1">
        <f t="array" ref="K9635">_xlfn.IFS(G9635&lt;50,"Yes",G9635=50,"Yes",G9635&gt;50,"No")</f>
        <v>No</v>
      </c>
    </row>
    <row r="9636" spans="1:11">
      <c r="A9636" t="s">
        <v>22</v>
      </c>
      <c r="B9636" t="s">
        <v>14</v>
      </c>
      <c r="C9636">
        <v>22</v>
      </c>
      <c r="D9636" t="s">
        <v>20</v>
      </c>
      <c r="E9636" t="s">
        <v>11</v>
      </c>
      <c r="F9636" s="1">
        <v>45726</v>
      </c>
      <c r="G9636">
        <v>64.024390243902403</v>
      </c>
      <c r="H9636">
        <v>2.07317073170731</v>
      </c>
      <c r="I9636">
        <v>36</v>
      </c>
      <c r="K9636" t="str" cm="1">
        <f t="array" ref="K9636">_xlfn.IFS(G9636&lt;50,"Yes",G9636=50,"Yes",G9636&gt;50,"No")</f>
        <v>No</v>
      </c>
    </row>
    <row r="9637" spans="1:11">
      <c r="A9637" t="s">
        <v>24</v>
      </c>
      <c r="B9637" t="s">
        <v>9</v>
      </c>
      <c r="C9637">
        <v>22</v>
      </c>
      <c r="D9637" t="s">
        <v>21</v>
      </c>
      <c r="E9637" t="s">
        <v>11</v>
      </c>
      <c r="F9637" s="1">
        <v>45726</v>
      </c>
      <c r="G9637">
        <v>60.939024390243901</v>
      </c>
      <c r="H9637">
        <v>3.4756097560975601</v>
      </c>
      <c r="I9637">
        <v>145</v>
      </c>
      <c r="K9637" t="str" cm="1">
        <f t="array" ref="K9637">_xlfn.IFS(G9637&lt;50,"Yes",G9637=50,"Yes",G9637&gt;50,"No")</f>
        <v>No</v>
      </c>
    </row>
    <row r="9638" spans="1:11">
      <c r="A9638" t="s">
        <v>24</v>
      </c>
      <c r="B9638" t="s">
        <v>9</v>
      </c>
      <c r="C9638">
        <v>22</v>
      </c>
      <c r="D9638" t="s">
        <v>10</v>
      </c>
      <c r="E9638" t="s">
        <v>11</v>
      </c>
      <c r="F9638" s="1">
        <v>45726</v>
      </c>
      <c r="G9638">
        <v>56.4838709677419</v>
      </c>
      <c r="H9638">
        <v>3.54838709677419</v>
      </c>
      <c r="I9638">
        <v>132</v>
      </c>
      <c r="K9638" t="str" cm="1">
        <f t="array" ref="K9638">_xlfn.IFS(G9638&lt;50,"Yes",G9638=50,"Yes",G9638&gt;50,"No")</f>
        <v>No</v>
      </c>
    </row>
    <row r="9639" spans="1:11">
      <c r="A9639" t="s">
        <v>24</v>
      </c>
      <c r="B9639" t="s">
        <v>14</v>
      </c>
      <c r="C9639">
        <v>22</v>
      </c>
      <c r="D9639" t="s">
        <v>10</v>
      </c>
      <c r="E9639" t="s">
        <v>11</v>
      </c>
      <c r="F9639" s="1">
        <v>45726</v>
      </c>
      <c r="G9639">
        <v>58.0322580645161</v>
      </c>
      <c r="H9639">
        <v>4.1935483870967696</v>
      </c>
      <c r="I9639">
        <v>151</v>
      </c>
      <c r="K9639" t="str" cm="1">
        <f t="array" ref="K9639">_xlfn.IFS(G9639&lt;50,"Yes",G9639=50,"Yes",G9639&gt;50,"No")</f>
        <v>No</v>
      </c>
    </row>
    <row r="9640" spans="1:11">
      <c r="A9640" t="s">
        <v>24</v>
      </c>
      <c r="B9640" t="s">
        <v>9</v>
      </c>
      <c r="C9640">
        <v>22</v>
      </c>
      <c r="D9640" t="s">
        <v>25</v>
      </c>
      <c r="E9640" t="s">
        <v>11</v>
      </c>
      <c r="F9640" s="1">
        <v>45726</v>
      </c>
      <c r="G9640">
        <v>71.018292682926798</v>
      </c>
      <c r="H9640">
        <v>2.8719512195121899</v>
      </c>
      <c r="I9640">
        <v>292</v>
      </c>
      <c r="K9640" t="str" cm="1">
        <f t="array" ref="K9640">_xlfn.IFS(G9640&lt;50,"Yes",G9640=50,"Yes",G9640&gt;50,"No")</f>
        <v>No</v>
      </c>
    </row>
    <row r="9641" spans="1:11">
      <c r="A9641" t="s">
        <v>24</v>
      </c>
      <c r="B9641" t="s">
        <v>14</v>
      </c>
      <c r="C9641">
        <v>22</v>
      </c>
      <c r="D9641" t="s">
        <v>25</v>
      </c>
      <c r="E9641" t="s">
        <v>11</v>
      </c>
      <c r="F9641" s="1">
        <v>45726</v>
      </c>
      <c r="G9641">
        <v>57.951219512195102</v>
      </c>
      <c r="H9641">
        <v>2.3902439024390199</v>
      </c>
      <c r="I9641">
        <v>123</v>
      </c>
      <c r="K9641" t="str" cm="1">
        <f t="array" ref="K9641">_xlfn.IFS(G9641&lt;50,"Yes",G9641=50,"Yes",G9641&gt;50,"No")</f>
        <v>No</v>
      </c>
    </row>
    <row r="9642" spans="1:11">
      <c r="A9642" t="s">
        <v>26</v>
      </c>
      <c r="B9642" t="s">
        <v>9</v>
      </c>
      <c r="C9642">
        <v>22</v>
      </c>
      <c r="D9642" t="s">
        <v>27</v>
      </c>
      <c r="E9642" t="s">
        <v>11</v>
      </c>
      <c r="F9642" s="1">
        <v>45726</v>
      </c>
      <c r="G9642">
        <v>75.707317073170699</v>
      </c>
      <c r="H9642">
        <v>3.1341463414634099</v>
      </c>
      <c r="I9642">
        <v>450</v>
      </c>
      <c r="K9642" t="str" cm="1">
        <f t="array" ref="K9642">_xlfn.IFS(G9642&lt;50,"Yes",G9642=50,"Yes",G9642&gt;50,"No")</f>
        <v>No</v>
      </c>
    </row>
    <row r="9643" spans="1:11">
      <c r="A9643" t="s">
        <v>26</v>
      </c>
      <c r="B9643" t="s">
        <v>14</v>
      </c>
      <c r="C9643">
        <v>22</v>
      </c>
      <c r="D9643" t="s">
        <v>27</v>
      </c>
      <c r="E9643" t="s">
        <v>11</v>
      </c>
      <c r="F9643" s="1">
        <v>45726</v>
      </c>
      <c r="G9643">
        <v>72.213414634146304</v>
      </c>
      <c r="H9643">
        <v>4.0243902439024302</v>
      </c>
      <c r="I9643">
        <v>484</v>
      </c>
      <c r="K9643" t="str" cm="1">
        <f t="array" ref="K9643">_xlfn.IFS(G9643&lt;50,"Yes",G9643=50,"Yes",G9643&gt;50,"No")</f>
        <v>No</v>
      </c>
    </row>
    <row r="9644" spans="1:11">
      <c r="A9644" t="s">
        <v>26</v>
      </c>
      <c r="B9644" t="s">
        <v>16</v>
      </c>
      <c r="C9644">
        <v>22</v>
      </c>
      <c r="D9644" t="s">
        <v>27</v>
      </c>
      <c r="E9644" t="s">
        <v>11</v>
      </c>
      <c r="F9644" s="1">
        <v>45726</v>
      </c>
      <c r="G9644">
        <v>78.682926829268297</v>
      </c>
      <c r="H9644">
        <v>4.08536585365853</v>
      </c>
      <c r="I9644">
        <v>264</v>
      </c>
      <c r="K9644" t="str" cm="1">
        <f t="array" ref="K9644">_xlfn.IFS(G9644&lt;50,"Yes",G9644=50,"Yes",G9644&gt;50,"No")</f>
        <v>No</v>
      </c>
    </row>
    <row r="9645" spans="1:11">
      <c r="A9645" t="s">
        <v>28</v>
      </c>
      <c r="B9645" t="s">
        <v>9</v>
      </c>
      <c r="C9645">
        <v>22</v>
      </c>
      <c r="D9645" t="s">
        <v>29</v>
      </c>
      <c r="E9645" t="s">
        <v>11</v>
      </c>
      <c r="F9645" s="1">
        <v>45726</v>
      </c>
      <c r="G9645">
        <v>79.612499999999997</v>
      </c>
      <c r="H9645">
        <v>5.0374999999999996</v>
      </c>
      <c r="I9645">
        <v>351</v>
      </c>
      <c r="K9645" t="str" cm="1">
        <f t="array" ref="K9645">_xlfn.IFS(G9645&lt;50,"Yes",G9645=50,"Yes",G9645&gt;50,"No")</f>
        <v>No</v>
      </c>
    </row>
    <row r="9646" spans="1:11">
      <c r="A9646" t="s">
        <v>28</v>
      </c>
      <c r="B9646" t="s">
        <v>14</v>
      </c>
      <c r="C9646">
        <v>22</v>
      </c>
      <c r="D9646" t="s">
        <v>29</v>
      </c>
      <c r="E9646" t="s">
        <v>11</v>
      </c>
      <c r="F9646" s="1">
        <v>45726</v>
      </c>
      <c r="G9646">
        <v>78.075000000000003</v>
      </c>
      <c r="H9646">
        <v>1.6625000000000001</v>
      </c>
      <c r="I9646">
        <v>138</v>
      </c>
      <c r="K9646" t="str" cm="1">
        <f t="array" ref="K9646">_xlfn.IFS(G9646&lt;50,"Yes",G9646=50,"Yes",G9646&gt;50,"No")</f>
        <v>No</v>
      </c>
    </row>
    <row r="9647" spans="1:11">
      <c r="A9647" t="s">
        <v>8</v>
      </c>
      <c r="B9647" t="s">
        <v>9</v>
      </c>
      <c r="C9647">
        <v>23</v>
      </c>
      <c r="D9647" t="s">
        <v>10</v>
      </c>
      <c r="E9647" t="s">
        <v>11</v>
      </c>
      <c r="F9647" s="1">
        <v>45726</v>
      </c>
      <c r="G9647">
        <v>59.765486725663699</v>
      </c>
      <c r="H9647">
        <v>1.5022123893805299</v>
      </c>
      <c r="I9647">
        <v>981</v>
      </c>
      <c r="K9647" t="str" cm="1">
        <f t="array" ref="K9647">_xlfn.IFS(G9647&lt;50,"Yes",G9647=50,"Yes",G9647&gt;50,"No")</f>
        <v>No</v>
      </c>
    </row>
    <row r="9648" spans="1:11">
      <c r="A9648" t="s">
        <v>8</v>
      </c>
      <c r="B9648" t="s">
        <v>12</v>
      </c>
      <c r="C9648">
        <v>23</v>
      </c>
      <c r="D9648" t="s">
        <v>10</v>
      </c>
      <c r="E9648" t="s">
        <v>11</v>
      </c>
      <c r="F9648" s="1">
        <v>45726</v>
      </c>
      <c r="G9648">
        <v>55.1805555555555</v>
      </c>
      <c r="H9648">
        <v>2.5305555555555501</v>
      </c>
      <c r="I9648">
        <v>1103</v>
      </c>
      <c r="K9648" t="str" cm="1">
        <f t="array" ref="K9648">_xlfn.IFS(G9648&lt;50,"Yes",G9648=50,"Yes",G9648&gt;50,"No")</f>
        <v>No</v>
      </c>
    </row>
    <row r="9649" spans="1:11">
      <c r="A9649" t="s">
        <v>8</v>
      </c>
      <c r="B9649" t="s">
        <v>13</v>
      </c>
      <c r="C9649">
        <v>23</v>
      </c>
      <c r="D9649" t="s">
        <v>10</v>
      </c>
      <c r="E9649" t="s">
        <v>11</v>
      </c>
      <c r="F9649" s="1">
        <v>45726</v>
      </c>
      <c r="G9649">
        <v>55.502777777777702</v>
      </c>
      <c r="H9649">
        <v>1.5805555555555499</v>
      </c>
      <c r="I9649">
        <v>717</v>
      </c>
      <c r="K9649" t="str" cm="1">
        <f t="array" ref="K9649">_xlfn.IFS(G9649&lt;50,"Yes",G9649=50,"Yes",G9649&gt;50,"No")</f>
        <v>No</v>
      </c>
    </row>
    <row r="9650" spans="1:11">
      <c r="A9650" t="s">
        <v>8</v>
      </c>
      <c r="B9650" t="s">
        <v>14</v>
      </c>
      <c r="C9650">
        <v>23</v>
      </c>
      <c r="D9650" t="s">
        <v>10</v>
      </c>
      <c r="E9650" t="s">
        <v>11</v>
      </c>
      <c r="F9650" s="1">
        <v>45726</v>
      </c>
      <c r="G9650">
        <v>53.842920353982301</v>
      </c>
      <c r="H9650">
        <v>1.9535398230088401</v>
      </c>
      <c r="I9650">
        <v>670</v>
      </c>
      <c r="K9650" t="str" cm="1">
        <f t="array" ref="K9650">_xlfn.IFS(G9650&lt;50,"Yes",G9650=50,"Yes",G9650&gt;50,"No")</f>
        <v>No</v>
      </c>
    </row>
    <row r="9651" spans="1:11">
      <c r="A9651" t="s">
        <v>8</v>
      </c>
      <c r="B9651" t="s">
        <v>9</v>
      </c>
      <c r="C9651">
        <v>23</v>
      </c>
      <c r="D9651" t="s">
        <v>15</v>
      </c>
      <c r="E9651" t="s">
        <v>11</v>
      </c>
      <c r="F9651" s="1">
        <v>45726</v>
      </c>
      <c r="G9651">
        <v>73.989130434782595</v>
      </c>
      <c r="H9651">
        <v>2.8152173913043401</v>
      </c>
      <c r="I9651">
        <v>358</v>
      </c>
      <c r="K9651" t="str" cm="1">
        <f t="array" ref="K9651">_xlfn.IFS(G9651&lt;50,"Yes",G9651=50,"Yes",G9651&gt;50,"No")</f>
        <v>No</v>
      </c>
    </row>
    <row r="9652" spans="1:11">
      <c r="A9652" t="s">
        <v>8</v>
      </c>
      <c r="B9652" t="s">
        <v>16</v>
      </c>
      <c r="C9652">
        <v>23</v>
      </c>
      <c r="D9652" t="s">
        <v>15</v>
      </c>
      <c r="E9652" t="s">
        <v>11</v>
      </c>
      <c r="F9652" s="1">
        <v>45726</v>
      </c>
      <c r="G9652">
        <v>69.184782608695599</v>
      </c>
      <c r="H9652">
        <v>1.88043478260869</v>
      </c>
      <c r="I9652">
        <v>276</v>
      </c>
      <c r="K9652" t="str" cm="1">
        <f t="array" ref="K9652">_xlfn.IFS(G9652&lt;50,"Yes",G9652=50,"Yes",G9652&gt;50,"No")</f>
        <v>No</v>
      </c>
    </row>
    <row r="9653" spans="1:11">
      <c r="A9653" t="s">
        <v>8</v>
      </c>
      <c r="B9653" t="s">
        <v>14</v>
      </c>
      <c r="C9653">
        <v>23</v>
      </c>
      <c r="D9653" t="s">
        <v>15</v>
      </c>
      <c r="E9653" t="s">
        <v>11</v>
      </c>
      <c r="F9653" s="1">
        <v>45726</v>
      </c>
      <c r="G9653">
        <v>61.141304347826001</v>
      </c>
      <c r="H9653">
        <v>2.35869565217391</v>
      </c>
      <c r="I9653">
        <v>87</v>
      </c>
      <c r="K9653" t="str" cm="1">
        <f t="array" ref="K9653">_xlfn.IFS(G9653&lt;50,"Yes",G9653=50,"Yes",G9653&gt;50,"No")</f>
        <v>No</v>
      </c>
    </row>
    <row r="9654" spans="1:11">
      <c r="A9654" t="s">
        <v>8</v>
      </c>
      <c r="B9654" t="s">
        <v>17</v>
      </c>
      <c r="C9654">
        <v>23</v>
      </c>
      <c r="D9654" t="s">
        <v>10</v>
      </c>
      <c r="E9654" t="s">
        <v>11</v>
      </c>
      <c r="F9654" s="1">
        <v>45726</v>
      </c>
      <c r="G9654">
        <v>67.684782608695599</v>
      </c>
      <c r="H9654">
        <v>1.25</v>
      </c>
      <c r="I9654">
        <v>219</v>
      </c>
      <c r="K9654" t="str" cm="1">
        <f t="array" ref="K9654">_xlfn.IFS(G9654&lt;50,"Yes",G9654=50,"Yes",G9654&gt;50,"No")</f>
        <v>No</v>
      </c>
    </row>
    <row r="9655" spans="1:11">
      <c r="A9655" t="s">
        <v>8</v>
      </c>
      <c r="B9655" t="s">
        <v>18</v>
      </c>
      <c r="C9655">
        <v>23</v>
      </c>
      <c r="D9655" t="s">
        <v>10</v>
      </c>
      <c r="E9655" t="s">
        <v>11</v>
      </c>
      <c r="F9655" s="1">
        <v>45726</v>
      </c>
      <c r="G9655">
        <v>68.532608695652101</v>
      </c>
      <c r="H9655">
        <v>2.5978260869565202</v>
      </c>
      <c r="I9655">
        <v>513</v>
      </c>
      <c r="K9655" t="str" cm="1">
        <f t="array" ref="K9655">_xlfn.IFS(G9655&lt;50,"Yes",G9655=50,"Yes",G9655&gt;50,"No")</f>
        <v>No</v>
      </c>
    </row>
    <row r="9656" spans="1:11">
      <c r="A9656" t="s">
        <v>19</v>
      </c>
      <c r="B9656" t="s">
        <v>9</v>
      </c>
      <c r="C9656">
        <v>23</v>
      </c>
      <c r="D9656" t="s">
        <v>20</v>
      </c>
      <c r="E9656" t="s">
        <v>11</v>
      </c>
      <c r="F9656" s="1">
        <v>45726</v>
      </c>
      <c r="G9656">
        <v>65.317028985507207</v>
      </c>
      <c r="H9656">
        <v>2.7608695652173898</v>
      </c>
      <c r="I9656">
        <v>1633</v>
      </c>
      <c r="K9656" t="str" cm="1">
        <f t="array" ref="K9656">_xlfn.IFS(G9656&lt;50,"Yes",G9656=50,"Yes",G9656&gt;50,"No")</f>
        <v>No</v>
      </c>
    </row>
    <row r="9657" spans="1:11">
      <c r="A9657" t="s">
        <v>19</v>
      </c>
      <c r="B9657" t="s">
        <v>16</v>
      </c>
      <c r="C9657">
        <v>23</v>
      </c>
      <c r="D9657" t="s">
        <v>20</v>
      </c>
      <c r="E9657" t="s">
        <v>11</v>
      </c>
      <c r="F9657" s="1">
        <v>45726</v>
      </c>
      <c r="G9657">
        <v>56.148550724637602</v>
      </c>
      <c r="H9657">
        <v>2.6847826086956501</v>
      </c>
      <c r="I9657">
        <v>605</v>
      </c>
      <c r="K9657" t="str" cm="1">
        <f t="array" ref="K9657">_xlfn.IFS(G9657&lt;50,"Yes",G9657=50,"Yes",G9657&gt;50,"No")</f>
        <v>No</v>
      </c>
    </row>
    <row r="9658" spans="1:11">
      <c r="A9658" t="s">
        <v>19</v>
      </c>
      <c r="B9658" t="s">
        <v>14</v>
      </c>
      <c r="C9658">
        <v>23</v>
      </c>
      <c r="D9658" t="s">
        <v>20</v>
      </c>
      <c r="E9658" t="s">
        <v>11</v>
      </c>
      <c r="F9658" s="1">
        <v>45726</v>
      </c>
      <c r="G9658">
        <v>55.614130434782602</v>
      </c>
      <c r="H9658">
        <v>2.0688405797101401</v>
      </c>
      <c r="I9658">
        <v>1081</v>
      </c>
      <c r="K9658" t="str" cm="1">
        <f t="array" ref="K9658">_xlfn.IFS(G9658&lt;50,"Yes",G9658=50,"Yes",G9658&gt;50,"No")</f>
        <v>No</v>
      </c>
    </row>
    <row r="9659" spans="1:11">
      <c r="A9659" t="s">
        <v>19</v>
      </c>
      <c r="B9659" t="s">
        <v>12</v>
      </c>
      <c r="C9659">
        <v>23</v>
      </c>
      <c r="D9659" t="s">
        <v>20</v>
      </c>
      <c r="E9659" t="s">
        <v>11</v>
      </c>
      <c r="F9659" s="1">
        <v>45726</v>
      </c>
      <c r="G9659">
        <v>56.576086956521699</v>
      </c>
      <c r="H9659">
        <v>2.0579710144927499</v>
      </c>
      <c r="I9659">
        <v>454</v>
      </c>
      <c r="K9659" t="str" cm="1">
        <f t="array" ref="K9659">_xlfn.IFS(G9659&lt;50,"Yes",G9659=50,"Yes",G9659&gt;50,"No")</f>
        <v>No</v>
      </c>
    </row>
    <row r="9660" spans="1:11">
      <c r="A9660" t="s">
        <v>19</v>
      </c>
      <c r="B9660" t="s">
        <v>13</v>
      </c>
      <c r="C9660">
        <v>23</v>
      </c>
      <c r="D9660" t="s">
        <v>20</v>
      </c>
      <c r="E9660" t="s">
        <v>11</v>
      </c>
      <c r="F9660" s="1">
        <v>45726</v>
      </c>
      <c r="G9660">
        <v>61.289855072463702</v>
      </c>
      <c r="H9660">
        <v>4.2898550724637596</v>
      </c>
      <c r="I9660">
        <v>1054</v>
      </c>
      <c r="K9660" t="str" cm="1">
        <f t="array" ref="K9660">_xlfn.IFS(G9660&lt;50,"Yes",G9660=50,"Yes",G9660&gt;50,"No")</f>
        <v>No</v>
      </c>
    </row>
    <row r="9661" spans="1:11">
      <c r="A9661" t="s">
        <v>19</v>
      </c>
      <c r="B9661" t="s">
        <v>9</v>
      </c>
      <c r="C9661">
        <v>23</v>
      </c>
      <c r="D9661" t="s">
        <v>21</v>
      </c>
      <c r="E9661" t="s">
        <v>11</v>
      </c>
      <c r="F9661" s="1">
        <v>45726</v>
      </c>
      <c r="G9661">
        <v>69.125</v>
      </c>
      <c r="H9661">
        <v>3.6847826086956501</v>
      </c>
      <c r="I9661">
        <v>989</v>
      </c>
      <c r="K9661" t="str" cm="1">
        <f t="array" ref="K9661">_xlfn.IFS(G9661&lt;50,"Yes",G9661=50,"Yes",G9661&gt;50,"No")</f>
        <v>No</v>
      </c>
    </row>
    <row r="9662" spans="1:11">
      <c r="A9662" t="s">
        <v>19</v>
      </c>
      <c r="B9662" t="s">
        <v>16</v>
      </c>
      <c r="C9662">
        <v>23</v>
      </c>
      <c r="D9662" t="s">
        <v>21</v>
      </c>
      <c r="E9662" t="s">
        <v>11</v>
      </c>
      <c r="F9662" s="1">
        <v>45726</v>
      </c>
      <c r="G9662">
        <v>60.766304347826001</v>
      </c>
      <c r="H9662">
        <v>2.125</v>
      </c>
      <c r="I9662">
        <v>345</v>
      </c>
      <c r="K9662" t="str" cm="1">
        <f t="array" ref="K9662">_xlfn.IFS(G9662&lt;50,"Yes",G9662=50,"Yes",G9662&gt;50,"No")</f>
        <v>No</v>
      </c>
    </row>
    <row r="9663" spans="1:11">
      <c r="A9663" t="s">
        <v>19</v>
      </c>
      <c r="B9663" t="s">
        <v>14</v>
      </c>
      <c r="C9663">
        <v>23</v>
      </c>
      <c r="D9663" t="s">
        <v>21</v>
      </c>
      <c r="E9663" t="s">
        <v>11</v>
      </c>
      <c r="F9663" s="1">
        <v>45726</v>
      </c>
      <c r="G9663">
        <v>57.163043478260803</v>
      </c>
      <c r="H9663">
        <v>1.3641304347826</v>
      </c>
      <c r="I9663">
        <v>114</v>
      </c>
      <c r="K9663" t="str" cm="1">
        <f t="array" ref="K9663">_xlfn.IFS(G9663&lt;50,"Yes",G9663=50,"Yes",G9663&gt;50,"No")</f>
        <v>No</v>
      </c>
    </row>
    <row r="9664" spans="1:11">
      <c r="A9664" t="s">
        <v>22</v>
      </c>
      <c r="B9664" t="s">
        <v>9</v>
      </c>
      <c r="C9664">
        <v>23</v>
      </c>
      <c r="D9664" t="s">
        <v>23</v>
      </c>
      <c r="E9664" t="s">
        <v>11</v>
      </c>
      <c r="F9664" s="1">
        <v>45726</v>
      </c>
      <c r="G9664">
        <v>68.8406593406593</v>
      </c>
      <c r="H9664">
        <v>1.52747252747252</v>
      </c>
      <c r="I9664">
        <v>200</v>
      </c>
      <c r="K9664" t="str" cm="1">
        <f t="array" ref="K9664">_xlfn.IFS(G9664&lt;50,"Yes",G9664=50,"Yes",G9664&gt;50,"No")</f>
        <v>No</v>
      </c>
    </row>
    <row r="9665" spans="1:11">
      <c r="A9665" t="s">
        <v>22</v>
      </c>
      <c r="B9665" t="s">
        <v>16</v>
      </c>
      <c r="C9665">
        <v>23</v>
      </c>
      <c r="D9665" t="s">
        <v>23</v>
      </c>
      <c r="E9665" t="s">
        <v>11</v>
      </c>
      <c r="F9665" s="1">
        <v>45726</v>
      </c>
      <c r="G9665">
        <v>63.043956043956001</v>
      </c>
      <c r="H9665">
        <v>3.8571428571428501</v>
      </c>
      <c r="I9665">
        <v>218</v>
      </c>
      <c r="K9665" t="str" cm="1">
        <f t="array" ref="K9665">_xlfn.IFS(G9665&lt;50,"Yes",G9665=50,"Yes",G9665&gt;50,"No")</f>
        <v>No</v>
      </c>
    </row>
    <row r="9666" spans="1:11">
      <c r="A9666" t="s">
        <v>22</v>
      </c>
      <c r="B9666" t="s">
        <v>14</v>
      </c>
      <c r="C9666">
        <v>23</v>
      </c>
      <c r="D9666" t="s">
        <v>23</v>
      </c>
      <c r="E9666" t="s">
        <v>11</v>
      </c>
      <c r="F9666" s="1">
        <v>45726</v>
      </c>
      <c r="G9666">
        <v>70.934065934065899</v>
      </c>
      <c r="H9666">
        <v>1.63736263736263</v>
      </c>
      <c r="I9666">
        <v>148</v>
      </c>
      <c r="K9666" t="str" cm="1">
        <f t="array" ref="K9666">_xlfn.IFS(G9666&lt;50,"Yes",G9666=50,"Yes",G9666&gt;50,"No")</f>
        <v>No</v>
      </c>
    </row>
    <row r="9667" spans="1:11">
      <c r="A9667" t="s">
        <v>22</v>
      </c>
      <c r="B9667" t="s">
        <v>9</v>
      </c>
      <c r="C9667">
        <v>23</v>
      </c>
      <c r="D9667" t="s">
        <v>10</v>
      </c>
      <c r="E9667" t="s">
        <v>11</v>
      </c>
      <c r="F9667" s="1">
        <v>45726</v>
      </c>
      <c r="G9667">
        <v>58.626373626373599</v>
      </c>
      <c r="H9667">
        <v>1.5494505494505399</v>
      </c>
      <c r="I9667">
        <v>77</v>
      </c>
      <c r="K9667" t="str" cm="1">
        <f t="array" ref="K9667">_xlfn.IFS(G9667&lt;50,"Yes",G9667=50,"Yes",G9667&gt;50,"No")</f>
        <v>No</v>
      </c>
    </row>
    <row r="9668" spans="1:11">
      <c r="A9668" t="s">
        <v>22</v>
      </c>
      <c r="B9668" t="s">
        <v>14</v>
      </c>
      <c r="C9668">
        <v>23</v>
      </c>
      <c r="D9668" t="s">
        <v>10</v>
      </c>
      <c r="E9668" t="s">
        <v>11</v>
      </c>
      <c r="F9668" s="1">
        <v>45726</v>
      </c>
      <c r="G9668">
        <v>53.615384615384599</v>
      </c>
      <c r="H9668">
        <v>2.2527472527472501</v>
      </c>
      <c r="I9668">
        <v>112</v>
      </c>
      <c r="K9668" t="str" cm="1">
        <f t="array" ref="K9668">_xlfn.IFS(G9668&lt;50,"Yes",G9668=50,"Yes",G9668&gt;50,"No")</f>
        <v>No</v>
      </c>
    </row>
    <row r="9669" spans="1:11">
      <c r="A9669" t="s">
        <v>22</v>
      </c>
      <c r="B9669" t="s">
        <v>9</v>
      </c>
      <c r="C9669">
        <v>23</v>
      </c>
      <c r="D9669" t="s">
        <v>20</v>
      </c>
      <c r="E9669" t="s">
        <v>11</v>
      </c>
      <c r="F9669" s="1">
        <v>45726</v>
      </c>
      <c r="G9669">
        <v>74.219780219780205</v>
      </c>
      <c r="H9669">
        <v>3.19780219780219</v>
      </c>
      <c r="I9669">
        <v>171</v>
      </c>
      <c r="K9669" t="str" cm="1">
        <f t="array" ref="K9669">_xlfn.IFS(G9669&lt;50,"Yes",G9669=50,"Yes",G9669&gt;50,"No")</f>
        <v>No</v>
      </c>
    </row>
    <row r="9670" spans="1:11">
      <c r="A9670" t="s">
        <v>22</v>
      </c>
      <c r="B9670" t="s">
        <v>16</v>
      </c>
      <c r="C9670">
        <v>23</v>
      </c>
      <c r="D9670" t="s">
        <v>20</v>
      </c>
      <c r="E9670" t="s">
        <v>11</v>
      </c>
      <c r="F9670" s="1">
        <v>45726</v>
      </c>
      <c r="G9670">
        <v>72.428571428571402</v>
      </c>
      <c r="H9670">
        <v>3.24175824175824</v>
      </c>
      <c r="I9670">
        <v>233</v>
      </c>
      <c r="K9670" t="str" cm="1">
        <f t="array" ref="K9670">_xlfn.IFS(G9670&lt;50,"Yes",G9670=50,"Yes",G9670&gt;50,"No")</f>
        <v>No</v>
      </c>
    </row>
    <row r="9671" spans="1:11">
      <c r="A9671" t="s">
        <v>22</v>
      </c>
      <c r="B9671" t="s">
        <v>14</v>
      </c>
      <c r="C9671">
        <v>23</v>
      </c>
      <c r="D9671" t="s">
        <v>20</v>
      </c>
      <c r="E9671" t="s">
        <v>11</v>
      </c>
      <c r="F9671" s="1">
        <v>45726</v>
      </c>
      <c r="G9671">
        <v>64.494505494505404</v>
      </c>
      <c r="H9671">
        <v>3.84615384615384</v>
      </c>
      <c r="I9671">
        <v>33</v>
      </c>
      <c r="K9671" t="str" cm="1">
        <f t="array" ref="K9671">_xlfn.IFS(G9671&lt;50,"Yes",G9671=50,"Yes",G9671&gt;50,"No")</f>
        <v>No</v>
      </c>
    </row>
    <row r="9672" spans="1:11">
      <c r="A9672" t="s">
        <v>24</v>
      </c>
      <c r="B9672" t="s">
        <v>9</v>
      </c>
      <c r="C9672">
        <v>23</v>
      </c>
      <c r="D9672" t="s">
        <v>21</v>
      </c>
      <c r="E9672" t="s">
        <v>11</v>
      </c>
      <c r="F9672" s="1">
        <v>45726</v>
      </c>
      <c r="G9672">
        <v>58.571428571428498</v>
      </c>
      <c r="H9672">
        <v>3.24175824175824</v>
      </c>
      <c r="I9672">
        <v>135</v>
      </c>
      <c r="K9672" t="str" cm="1">
        <f t="array" ref="K9672">_xlfn.IFS(G9672&lt;50,"Yes",G9672=50,"Yes",G9672&gt;50,"No")</f>
        <v>No</v>
      </c>
    </row>
    <row r="9673" spans="1:11">
      <c r="A9673" t="s">
        <v>24</v>
      </c>
      <c r="B9673" t="s">
        <v>9</v>
      </c>
      <c r="C9673">
        <v>23</v>
      </c>
      <c r="D9673" t="s">
        <v>10</v>
      </c>
      <c r="E9673" t="s">
        <v>11</v>
      </c>
      <c r="F9673" s="1">
        <v>45726</v>
      </c>
      <c r="G9673">
        <v>58.857142857142797</v>
      </c>
      <c r="H9673">
        <v>1.8571428571428501</v>
      </c>
      <c r="I9673">
        <v>111</v>
      </c>
      <c r="K9673" t="str" cm="1">
        <f t="array" ref="K9673">_xlfn.IFS(G9673&lt;50,"Yes",G9673=50,"Yes",G9673&gt;50,"No")</f>
        <v>No</v>
      </c>
    </row>
    <row r="9674" spans="1:11">
      <c r="A9674" t="s">
        <v>24</v>
      </c>
      <c r="B9674" t="s">
        <v>14</v>
      </c>
      <c r="C9674">
        <v>23</v>
      </c>
      <c r="D9674" t="s">
        <v>10</v>
      </c>
      <c r="E9674" t="s">
        <v>11</v>
      </c>
      <c r="F9674" s="1">
        <v>45726</v>
      </c>
      <c r="G9674">
        <v>59.934065934065899</v>
      </c>
      <c r="H9674">
        <v>3.0989010989010901</v>
      </c>
      <c r="I9674">
        <v>187</v>
      </c>
      <c r="K9674" t="str" cm="1">
        <f t="array" ref="K9674">_xlfn.IFS(G9674&lt;50,"Yes",G9674=50,"Yes",G9674&gt;50,"No")</f>
        <v>No</v>
      </c>
    </row>
    <row r="9675" spans="1:11">
      <c r="A9675" t="s">
        <v>24</v>
      </c>
      <c r="B9675" t="s">
        <v>9</v>
      </c>
      <c r="C9675">
        <v>23</v>
      </c>
      <c r="D9675" t="s">
        <v>25</v>
      </c>
      <c r="E9675" t="s">
        <v>11</v>
      </c>
      <c r="F9675" s="1">
        <v>45726</v>
      </c>
      <c r="G9675">
        <v>70.302197802197796</v>
      </c>
      <c r="H9675">
        <v>2.0384615384615299</v>
      </c>
      <c r="I9675">
        <v>229</v>
      </c>
      <c r="K9675" t="str" cm="1">
        <f t="array" ref="K9675">_xlfn.IFS(G9675&lt;50,"Yes",G9675=50,"Yes",G9675&gt;50,"No")</f>
        <v>No</v>
      </c>
    </row>
    <row r="9676" spans="1:11">
      <c r="A9676" t="s">
        <v>24</v>
      </c>
      <c r="B9676" t="s">
        <v>14</v>
      </c>
      <c r="C9676">
        <v>23</v>
      </c>
      <c r="D9676" t="s">
        <v>25</v>
      </c>
      <c r="E9676" t="s">
        <v>11</v>
      </c>
      <c r="F9676" s="1">
        <v>45726</v>
      </c>
      <c r="G9676">
        <v>62.483516483516397</v>
      </c>
      <c r="H9676">
        <v>1.68131868131868</v>
      </c>
      <c r="I9676">
        <v>96</v>
      </c>
      <c r="K9676" t="str" cm="1">
        <f t="array" ref="K9676">_xlfn.IFS(G9676&lt;50,"Yes",G9676=50,"Yes",G9676&gt;50,"No")</f>
        <v>No</v>
      </c>
    </row>
    <row r="9677" spans="1:11">
      <c r="A9677" t="s">
        <v>26</v>
      </c>
      <c r="B9677" t="s">
        <v>9</v>
      </c>
      <c r="C9677">
        <v>23</v>
      </c>
      <c r="D9677" t="s">
        <v>27</v>
      </c>
      <c r="E9677" t="s">
        <v>11</v>
      </c>
      <c r="F9677" s="1">
        <v>45726</v>
      </c>
      <c r="G9677">
        <v>77.076923076922995</v>
      </c>
      <c r="H9677">
        <v>2.1098901098901099</v>
      </c>
      <c r="I9677">
        <v>364</v>
      </c>
      <c r="K9677" t="str" cm="1">
        <f t="array" ref="K9677">_xlfn.IFS(G9677&lt;50,"Yes",G9677=50,"Yes",G9677&gt;50,"No")</f>
        <v>No</v>
      </c>
    </row>
    <row r="9678" spans="1:11">
      <c r="A9678" t="s">
        <v>26</v>
      </c>
      <c r="B9678" t="s">
        <v>14</v>
      </c>
      <c r="C9678">
        <v>23</v>
      </c>
      <c r="D9678" t="s">
        <v>27</v>
      </c>
      <c r="E9678" t="s">
        <v>11</v>
      </c>
      <c r="F9678" s="1">
        <v>45726</v>
      </c>
      <c r="G9678">
        <v>73.6593406593406</v>
      </c>
      <c r="H9678">
        <v>2.8736263736263701</v>
      </c>
      <c r="I9678">
        <v>395</v>
      </c>
      <c r="K9678" t="str" cm="1">
        <f t="array" ref="K9678">_xlfn.IFS(G9678&lt;50,"Yes",G9678=50,"Yes",G9678&gt;50,"No")</f>
        <v>No</v>
      </c>
    </row>
    <row r="9679" spans="1:11">
      <c r="A9679" t="s">
        <v>26</v>
      </c>
      <c r="B9679" t="s">
        <v>16</v>
      </c>
      <c r="C9679">
        <v>23</v>
      </c>
      <c r="D9679" t="s">
        <v>27</v>
      </c>
      <c r="E9679" t="s">
        <v>11</v>
      </c>
      <c r="F9679" s="1">
        <v>45726</v>
      </c>
      <c r="G9679">
        <v>81.483516483516397</v>
      </c>
      <c r="H9679">
        <v>3.2307692307692299</v>
      </c>
      <c r="I9679">
        <v>241</v>
      </c>
      <c r="K9679" t="str" cm="1">
        <f t="array" ref="K9679">_xlfn.IFS(G9679&lt;50,"Yes",G9679=50,"Yes",G9679&gt;50,"No")</f>
        <v>No</v>
      </c>
    </row>
    <row r="9680" spans="1:11">
      <c r="A9680" t="s">
        <v>28</v>
      </c>
      <c r="B9680" t="s">
        <v>9</v>
      </c>
      <c r="C9680">
        <v>23</v>
      </c>
      <c r="D9680" t="s">
        <v>29</v>
      </c>
      <c r="E9680" t="s">
        <v>11</v>
      </c>
      <c r="F9680" s="1">
        <v>45726</v>
      </c>
      <c r="G9680">
        <v>79.736263736263695</v>
      </c>
      <c r="H9680">
        <v>4.2197802197802199</v>
      </c>
      <c r="I9680">
        <v>348</v>
      </c>
      <c r="K9680" t="str" cm="1">
        <f t="array" ref="K9680">_xlfn.IFS(G9680&lt;50,"Yes",G9680=50,"Yes",G9680&gt;50,"No")</f>
        <v>No</v>
      </c>
    </row>
    <row r="9681" spans="1:11">
      <c r="A9681" t="s">
        <v>28</v>
      </c>
      <c r="B9681" t="s">
        <v>14</v>
      </c>
      <c r="C9681">
        <v>23</v>
      </c>
      <c r="D9681" t="s">
        <v>29</v>
      </c>
      <c r="E9681" t="s">
        <v>11</v>
      </c>
      <c r="F9681" s="1">
        <v>45726</v>
      </c>
      <c r="G9681">
        <v>77.593406593406598</v>
      </c>
      <c r="H9681">
        <v>1.1318681318681301</v>
      </c>
      <c r="I9681">
        <v>110</v>
      </c>
      <c r="K9681" t="str" cm="1">
        <f t="array" ref="K9681">_xlfn.IFS(G9681&lt;50,"Yes",G9681=50,"Yes",G9681&gt;50,"No")</f>
        <v>No</v>
      </c>
    </row>
    <row r="9682" spans="1:11">
      <c r="A9682" t="s">
        <v>8</v>
      </c>
      <c r="B9682" t="s">
        <v>9</v>
      </c>
      <c r="C9682">
        <v>23</v>
      </c>
      <c r="D9682" t="s">
        <v>10</v>
      </c>
      <c r="E9682" t="s">
        <v>30</v>
      </c>
      <c r="F9682" s="1">
        <v>45726</v>
      </c>
      <c r="G9682">
        <v>51.5</v>
      </c>
      <c r="H9682">
        <v>0.5</v>
      </c>
      <c r="I9682">
        <v>6</v>
      </c>
      <c r="K9682" t="str" cm="1">
        <f t="array" ref="K9682">_xlfn.IFS(G9682&lt;50,"Yes",G9682=50,"Yes",G9682&gt;50,"No")</f>
        <v>No</v>
      </c>
    </row>
    <row r="9683" spans="1:11">
      <c r="A9683" t="s">
        <v>8</v>
      </c>
      <c r="B9683" t="s">
        <v>12</v>
      </c>
      <c r="C9683">
        <v>23</v>
      </c>
      <c r="D9683" t="s">
        <v>10</v>
      </c>
      <c r="E9683" t="s">
        <v>30</v>
      </c>
      <c r="F9683" s="1">
        <v>45726</v>
      </c>
      <c r="G9683">
        <v>51.5</v>
      </c>
      <c r="H9683">
        <v>2.625</v>
      </c>
      <c r="I9683">
        <v>23</v>
      </c>
      <c r="K9683" t="str" cm="1">
        <f t="array" ref="K9683">_xlfn.IFS(G9683&lt;50,"Yes",G9683=50,"Yes",G9683&gt;50,"No")</f>
        <v>No</v>
      </c>
    </row>
    <row r="9684" spans="1:11">
      <c r="A9684" t="s">
        <v>8</v>
      </c>
      <c r="B9684" t="s">
        <v>13</v>
      </c>
      <c r="C9684">
        <v>23</v>
      </c>
      <c r="D9684" t="s">
        <v>10</v>
      </c>
      <c r="E9684" t="s">
        <v>30</v>
      </c>
      <c r="F9684" s="1">
        <v>45726</v>
      </c>
      <c r="G9684">
        <v>48.25</v>
      </c>
      <c r="H9684">
        <v>3.75</v>
      </c>
      <c r="I9684">
        <v>30</v>
      </c>
      <c r="K9684" t="str" cm="1">
        <f t="array" ref="K9684">_xlfn.IFS(G9684&lt;50,"Yes",G9684=50,"Yes",G9684&gt;50,"No")</f>
        <v>Yes</v>
      </c>
    </row>
    <row r="9685" spans="1:11">
      <c r="A9685" t="s">
        <v>8</v>
      </c>
      <c r="B9685" t="s">
        <v>14</v>
      </c>
      <c r="C9685">
        <v>23</v>
      </c>
      <c r="D9685" t="s">
        <v>10</v>
      </c>
      <c r="E9685" t="s">
        <v>30</v>
      </c>
      <c r="F9685" s="1">
        <v>45726</v>
      </c>
      <c r="G9685">
        <v>55.5</v>
      </c>
      <c r="H9685">
        <v>1</v>
      </c>
      <c r="I9685">
        <v>7</v>
      </c>
      <c r="K9685" t="str" cm="1">
        <f t="array" ref="K9685">_xlfn.IFS(G9685&lt;50,"Yes",G9685=50,"Yes",G9685&gt;50,"No")</f>
        <v>No</v>
      </c>
    </row>
    <row r="9686" spans="1:11">
      <c r="A9686" t="s">
        <v>8</v>
      </c>
      <c r="B9686" t="s">
        <v>9</v>
      </c>
      <c r="C9686">
        <v>0</v>
      </c>
      <c r="D9686" t="s">
        <v>10</v>
      </c>
      <c r="E9686" t="s">
        <v>11</v>
      </c>
      <c r="F9686" s="1">
        <v>45726</v>
      </c>
      <c r="G9686">
        <v>62.5</v>
      </c>
      <c r="H9686">
        <v>0.875</v>
      </c>
      <c r="I9686">
        <v>18</v>
      </c>
      <c r="K9686" t="str" cm="1">
        <f t="array" ref="K9686">_xlfn.IFS(G9686&lt;50,"Yes",G9686=50,"Yes",G9686&gt;50,"No")</f>
        <v>No</v>
      </c>
    </row>
    <row r="9687" spans="1:11">
      <c r="A9687" t="s">
        <v>8</v>
      </c>
      <c r="B9687" t="s">
        <v>12</v>
      </c>
      <c r="C9687">
        <v>0</v>
      </c>
      <c r="D9687" t="s">
        <v>10</v>
      </c>
      <c r="E9687" t="s">
        <v>11</v>
      </c>
      <c r="F9687" s="1">
        <v>45726</v>
      </c>
      <c r="G9687">
        <v>51.5</v>
      </c>
      <c r="H9687">
        <v>2.5</v>
      </c>
      <c r="I9687">
        <v>18</v>
      </c>
      <c r="K9687" t="str" cm="1">
        <f t="array" ref="K9687">_xlfn.IFS(G9687&lt;50,"Yes",G9687=50,"Yes",G9687&gt;50,"No")</f>
        <v>No</v>
      </c>
    </row>
    <row r="9688" spans="1:11">
      <c r="A9688" t="s">
        <v>8</v>
      </c>
      <c r="B9688" t="s">
        <v>13</v>
      </c>
      <c r="C9688">
        <v>0</v>
      </c>
      <c r="D9688" t="s">
        <v>10</v>
      </c>
      <c r="E9688" t="s">
        <v>11</v>
      </c>
      <c r="F9688" s="1">
        <v>45726</v>
      </c>
      <c r="G9688">
        <v>53.3333333333333</v>
      </c>
      <c r="H9688">
        <v>0.33333333333333298</v>
      </c>
      <c r="I9688">
        <v>6</v>
      </c>
      <c r="K9688" t="str" cm="1">
        <f t="array" ref="K9688">_xlfn.IFS(G9688&lt;50,"Yes",G9688=50,"Yes",G9688&gt;50,"No")</f>
        <v>No</v>
      </c>
    </row>
    <row r="9689" spans="1:11">
      <c r="A9689" t="s">
        <v>8</v>
      </c>
      <c r="B9689" t="s">
        <v>14</v>
      </c>
      <c r="C9689">
        <v>0</v>
      </c>
      <c r="D9689" t="s">
        <v>10</v>
      </c>
      <c r="E9689" t="s">
        <v>11</v>
      </c>
      <c r="F9689" s="1">
        <v>45726</v>
      </c>
      <c r="G9689">
        <v>52.625</v>
      </c>
      <c r="H9689">
        <v>2.875</v>
      </c>
      <c r="I9689">
        <v>15</v>
      </c>
      <c r="K9689" t="str" cm="1">
        <f t="array" ref="K9689">_xlfn.IFS(G9689&lt;50,"Yes",G9689=50,"Yes",G9689&gt;50,"No")</f>
        <v>No</v>
      </c>
    </row>
    <row r="9690" spans="1:11">
      <c r="A9690" t="s">
        <v>8</v>
      </c>
      <c r="B9690" t="s">
        <v>9</v>
      </c>
      <c r="C9690">
        <v>0</v>
      </c>
      <c r="D9690" t="s">
        <v>10</v>
      </c>
      <c r="E9690" t="s">
        <v>30</v>
      </c>
      <c r="F9690" s="1">
        <v>45726</v>
      </c>
      <c r="G9690">
        <v>47</v>
      </c>
      <c r="H9690">
        <v>0</v>
      </c>
      <c r="I9690">
        <v>1</v>
      </c>
      <c r="K9690" t="str" cm="1">
        <f t="array" ref="K9690">_xlfn.IFS(G9690&lt;50,"Yes",G9690=50,"Yes",G9690&gt;50,"No")</f>
        <v>Yes</v>
      </c>
    </row>
    <row r="9691" spans="1:11">
      <c r="A9691" t="s">
        <v>8</v>
      </c>
      <c r="B9691" t="s">
        <v>12</v>
      </c>
      <c r="C9691">
        <v>0</v>
      </c>
      <c r="D9691" t="s">
        <v>10</v>
      </c>
      <c r="E9691" t="s">
        <v>30</v>
      </c>
      <c r="F9691" s="1">
        <v>45726</v>
      </c>
      <c r="G9691">
        <v>42</v>
      </c>
      <c r="H9691">
        <v>0.5</v>
      </c>
      <c r="I9691">
        <v>1</v>
      </c>
      <c r="K9691" t="str" cm="1">
        <f t="array" ref="K9691">_xlfn.IFS(G9691&lt;50,"Yes",G9691=50,"Yes",G9691&gt;50,"No")</f>
        <v>Yes</v>
      </c>
    </row>
    <row r="9692" spans="1:11">
      <c r="A9692" t="s">
        <v>8</v>
      </c>
      <c r="B9692" t="s">
        <v>13</v>
      </c>
      <c r="C9692">
        <v>0</v>
      </c>
      <c r="D9692" t="s">
        <v>10</v>
      </c>
      <c r="E9692" t="s">
        <v>30</v>
      </c>
      <c r="F9692" s="1">
        <v>45726</v>
      </c>
      <c r="G9692">
        <v>45</v>
      </c>
      <c r="H9692">
        <v>0</v>
      </c>
      <c r="I9692">
        <v>2</v>
      </c>
      <c r="K9692" t="str" cm="1">
        <f t="array" ref="K9692">_xlfn.IFS(G9692&lt;50,"Yes",G9692=50,"Yes",G9692&gt;50,"No")</f>
        <v>Yes</v>
      </c>
    </row>
    <row r="9693" spans="1:11">
      <c r="A9693" t="s">
        <v>8</v>
      </c>
      <c r="B9693" t="s">
        <v>14</v>
      </c>
      <c r="C9693">
        <v>0</v>
      </c>
      <c r="D9693" t="s">
        <v>10</v>
      </c>
      <c r="E9693" t="s">
        <v>30</v>
      </c>
      <c r="F9693" s="1">
        <v>45726</v>
      </c>
      <c r="G9693">
        <v>52</v>
      </c>
      <c r="H9693">
        <v>0</v>
      </c>
      <c r="I9693">
        <v>1</v>
      </c>
      <c r="K9693" t="str" cm="1">
        <f t="array" ref="K9693">_xlfn.IFS(G9693&lt;50,"Yes",G9693=50,"Yes",G9693&gt;50,"No")</f>
        <v>No</v>
      </c>
    </row>
    <row r="9694" spans="1:11">
      <c r="A9694" t="s">
        <v>8</v>
      </c>
      <c r="B9694" t="s">
        <v>9</v>
      </c>
      <c r="C9694">
        <v>0</v>
      </c>
      <c r="D9694" t="s">
        <v>15</v>
      </c>
      <c r="E9694" t="s">
        <v>11</v>
      </c>
      <c r="F9694" s="1">
        <v>45726</v>
      </c>
      <c r="G9694">
        <v>65</v>
      </c>
      <c r="H9694">
        <v>3</v>
      </c>
      <c r="I9694">
        <v>8</v>
      </c>
      <c r="K9694" t="str" cm="1">
        <f t="array" ref="K9694">_xlfn.IFS(G9694&lt;50,"Yes",G9694=50,"Yes",G9694&gt;50,"No")</f>
        <v>No</v>
      </c>
    </row>
    <row r="9695" spans="1:11">
      <c r="A9695" t="s">
        <v>8</v>
      </c>
      <c r="B9695" t="s">
        <v>16</v>
      </c>
      <c r="C9695">
        <v>0</v>
      </c>
      <c r="D9695" t="s">
        <v>15</v>
      </c>
      <c r="E9695" t="s">
        <v>11</v>
      </c>
      <c r="F9695" s="1">
        <v>45726</v>
      </c>
      <c r="G9695">
        <v>64</v>
      </c>
      <c r="H9695">
        <v>3</v>
      </c>
      <c r="I9695">
        <v>9</v>
      </c>
      <c r="K9695" t="str" cm="1">
        <f t="array" ref="K9695">_xlfn.IFS(G9695&lt;50,"Yes",G9695=50,"Yes",G9695&gt;50,"No")</f>
        <v>No</v>
      </c>
    </row>
    <row r="9696" spans="1:11">
      <c r="A9696" t="s">
        <v>8</v>
      </c>
      <c r="B9696" t="s">
        <v>14</v>
      </c>
      <c r="C9696">
        <v>0</v>
      </c>
      <c r="D9696" t="s">
        <v>15</v>
      </c>
      <c r="E9696" t="s">
        <v>11</v>
      </c>
      <c r="F9696" s="1">
        <v>45726</v>
      </c>
      <c r="G9696">
        <v>58.5</v>
      </c>
      <c r="H9696">
        <v>0.5</v>
      </c>
      <c r="I9696">
        <v>1</v>
      </c>
      <c r="K9696" t="str" cm="1">
        <f t="array" ref="K9696">_xlfn.IFS(G9696&lt;50,"Yes",G9696=50,"Yes",G9696&gt;50,"No")</f>
        <v>No</v>
      </c>
    </row>
    <row r="9697" spans="1:11">
      <c r="A9697" t="s">
        <v>8</v>
      </c>
      <c r="B9697" t="s">
        <v>17</v>
      </c>
      <c r="C9697">
        <v>0</v>
      </c>
      <c r="D9697" t="s">
        <v>10</v>
      </c>
      <c r="E9697" t="s">
        <v>11</v>
      </c>
      <c r="F9697" s="1">
        <v>45726</v>
      </c>
      <c r="G9697">
        <v>64</v>
      </c>
      <c r="H9697">
        <v>1</v>
      </c>
      <c r="I9697">
        <v>3</v>
      </c>
      <c r="K9697" t="str" cm="1">
        <f t="array" ref="K9697">_xlfn.IFS(G9697&lt;50,"Yes",G9697=50,"Yes",G9697&gt;50,"No")</f>
        <v>No</v>
      </c>
    </row>
    <row r="9698" spans="1:11">
      <c r="A9698" t="s">
        <v>8</v>
      </c>
      <c r="B9698" t="s">
        <v>18</v>
      </c>
      <c r="C9698">
        <v>0</v>
      </c>
      <c r="D9698" t="s">
        <v>10</v>
      </c>
      <c r="E9698" t="s">
        <v>11</v>
      </c>
      <c r="F9698" s="1">
        <v>45726</v>
      </c>
      <c r="G9698">
        <v>82</v>
      </c>
      <c r="H9698">
        <v>1.5</v>
      </c>
      <c r="I9698">
        <v>9</v>
      </c>
      <c r="K9698" t="str" cm="1">
        <f t="array" ref="K9698">_xlfn.IFS(G9698&lt;50,"Yes",G9698=50,"Yes",G9698&gt;50,"No")</f>
        <v>No</v>
      </c>
    </row>
    <row r="9699" spans="1:11">
      <c r="A9699" t="s">
        <v>19</v>
      </c>
      <c r="B9699" t="s">
        <v>9</v>
      </c>
      <c r="C9699">
        <v>0</v>
      </c>
      <c r="D9699" t="s">
        <v>20</v>
      </c>
      <c r="E9699" t="s">
        <v>11</v>
      </c>
      <c r="F9699" s="1">
        <v>45726</v>
      </c>
      <c r="G9699">
        <v>62</v>
      </c>
      <c r="H9699">
        <v>2</v>
      </c>
      <c r="I9699">
        <v>30</v>
      </c>
      <c r="K9699" t="str" cm="1">
        <f t="array" ref="K9699">_xlfn.IFS(G9699&lt;50,"Yes",G9699=50,"Yes",G9699&gt;50,"No")</f>
        <v>No</v>
      </c>
    </row>
    <row r="9700" spans="1:11">
      <c r="A9700" t="s">
        <v>19</v>
      </c>
      <c r="B9700" t="s">
        <v>16</v>
      </c>
      <c r="C9700">
        <v>0</v>
      </c>
      <c r="D9700" t="s">
        <v>20</v>
      </c>
      <c r="E9700" t="s">
        <v>11</v>
      </c>
      <c r="F9700" s="1">
        <v>45726</v>
      </c>
      <c r="G9700">
        <v>62.6666666666666</v>
      </c>
      <c r="H9700">
        <v>2</v>
      </c>
      <c r="I9700">
        <v>8</v>
      </c>
      <c r="K9700" t="str" cm="1">
        <f t="array" ref="K9700">_xlfn.IFS(G9700&lt;50,"Yes",G9700=50,"Yes",G9700&gt;50,"No")</f>
        <v>No</v>
      </c>
    </row>
    <row r="9701" spans="1:11">
      <c r="A9701" t="s">
        <v>19</v>
      </c>
      <c r="B9701" t="s">
        <v>14</v>
      </c>
      <c r="C9701">
        <v>0</v>
      </c>
      <c r="D9701" t="s">
        <v>20</v>
      </c>
      <c r="E9701" t="s">
        <v>11</v>
      </c>
      <c r="F9701" s="1">
        <v>45726</v>
      </c>
      <c r="G9701">
        <v>53.6666666666666</v>
      </c>
      <c r="H9701">
        <v>2.8333333333333299</v>
      </c>
      <c r="I9701">
        <v>26</v>
      </c>
      <c r="K9701" t="str" cm="1">
        <f t="array" ref="K9701">_xlfn.IFS(G9701&lt;50,"Yes",G9701=50,"Yes",G9701&gt;50,"No")</f>
        <v>No</v>
      </c>
    </row>
    <row r="9702" spans="1:11">
      <c r="A9702" t="s">
        <v>19</v>
      </c>
      <c r="B9702" t="s">
        <v>12</v>
      </c>
      <c r="C9702">
        <v>0</v>
      </c>
      <c r="D9702" t="s">
        <v>20</v>
      </c>
      <c r="E9702" t="s">
        <v>11</v>
      </c>
      <c r="F9702" s="1">
        <v>45726</v>
      </c>
      <c r="G9702">
        <v>48.3333333333333</v>
      </c>
      <c r="H9702">
        <v>3.3333333333333299</v>
      </c>
      <c r="I9702">
        <v>13</v>
      </c>
      <c r="K9702" t="str" cm="1">
        <f t="array" ref="K9702">_xlfn.IFS(G9702&lt;50,"Yes",G9702=50,"Yes",G9702&gt;50,"No")</f>
        <v>Yes</v>
      </c>
    </row>
    <row r="9703" spans="1:11">
      <c r="A9703" t="s">
        <v>19</v>
      </c>
      <c r="B9703" t="s">
        <v>13</v>
      </c>
      <c r="C9703">
        <v>0</v>
      </c>
      <c r="D9703" t="s">
        <v>20</v>
      </c>
      <c r="E9703" t="s">
        <v>11</v>
      </c>
      <c r="F9703" s="1">
        <v>45726</v>
      </c>
      <c r="G9703">
        <v>55</v>
      </c>
      <c r="H9703">
        <v>5.6666666666666599</v>
      </c>
      <c r="I9703">
        <v>22</v>
      </c>
      <c r="K9703" t="str" cm="1">
        <f t="array" ref="K9703">_xlfn.IFS(G9703&lt;50,"Yes",G9703=50,"Yes",G9703&gt;50,"No")</f>
        <v>No</v>
      </c>
    </row>
    <row r="9704" spans="1:11">
      <c r="A9704" t="s">
        <v>19</v>
      </c>
      <c r="B9704" t="s">
        <v>9</v>
      </c>
      <c r="C9704">
        <v>0</v>
      </c>
      <c r="D9704" t="s">
        <v>21</v>
      </c>
      <c r="E9704" t="s">
        <v>11</v>
      </c>
      <c r="F9704" s="1">
        <v>45726</v>
      </c>
      <c r="G9704">
        <v>68.5</v>
      </c>
      <c r="H9704">
        <v>4.5</v>
      </c>
      <c r="I9704">
        <v>24</v>
      </c>
      <c r="K9704" t="str" cm="1">
        <f t="array" ref="K9704">_xlfn.IFS(G9704&lt;50,"Yes",G9704=50,"Yes",G9704&gt;50,"No")</f>
        <v>No</v>
      </c>
    </row>
    <row r="9705" spans="1:11">
      <c r="A9705" t="s">
        <v>19</v>
      </c>
      <c r="B9705" t="s">
        <v>16</v>
      </c>
      <c r="C9705">
        <v>0</v>
      </c>
      <c r="D9705" t="s">
        <v>21</v>
      </c>
      <c r="E9705" t="s">
        <v>11</v>
      </c>
      <c r="F9705" s="1">
        <v>45726</v>
      </c>
      <c r="G9705">
        <v>68.25</v>
      </c>
      <c r="H9705">
        <v>1.5</v>
      </c>
      <c r="I9705">
        <v>8</v>
      </c>
      <c r="K9705" t="str" cm="1">
        <f t="array" ref="K9705">_xlfn.IFS(G9705&lt;50,"Yes",G9705=50,"Yes",G9705&gt;50,"No")</f>
        <v>No</v>
      </c>
    </row>
    <row r="9706" spans="1:11">
      <c r="A9706" t="s">
        <v>19</v>
      </c>
      <c r="B9706" t="s">
        <v>14</v>
      </c>
      <c r="C9706">
        <v>0</v>
      </c>
      <c r="D9706" t="s">
        <v>21</v>
      </c>
      <c r="E9706" t="s">
        <v>11</v>
      </c>
      <c r="F9706" s="1">
        <v>45726</v>
      </c>
      <c r="G9706">
        <v>61.75</v>
      </c>
      <c r="H9706">
        <v>0.75</v>
      </c>
      <c r="I9706">
        <v>2</v>
      </c>
      <c r="K9706" t="str" cm="1">
        <f t="array" ref="K9706">_xlfn.IFS(G9706&lt;50,"Yes",G9706=50,"Yes",G9706&gt;50,"No")</f>
        <v>No</v>
      </c>
    </row>
    <row r="9707" spans="1:11">
      <c r="A9707" t="s">
        <v>22</v>
      </c>
      <c r="B9707" t="s">
        <v>9</v>
      </c>
      <c r="C9707">
        <v>0</v>
      </c>
      <c r="D9707" t="s">
        <v>23</v>
      </c>
      <c r="E9707" t="s">
        <v>11</v>
      </c>
      <c r="F9707" s="1">
        <v>45726</v>
      </c>
      <c r="G9707">
        <v>69.5</v>
      </c>
      <c r="H9707">
        <v>1</v>
      </c>
      <c r="I9707">
        <v>4</v>
      </c>
      <c r="K9707" t="str" cm="1">
        <f t="array" ref="K9707">_xlfn.IFS(G9707&lt;50,"Yes",G9707=50,"Yes",G9707&gt;50,"No")</f>
        <v>No</v>
      </c>
    </row>
    <row r="9708" spans="1:11">
      <c r="A9708" t="s">
        <v>22</v>
      </c>
      <c r="B9708" t="s">
        <v>16</v>
      </c>
      <c r="C9708">
        <v>0</v>
      </c>
      <c r="D9708" t="s">
        <v>23</v>
      </c>
      <c r="E9708" t="s">
        <v>11</v>
      </c>
      <c r="F9708" s="1">
        <v>45726</v>
      </c>
      <c r="G9708">
        <v>80.5</v>
      </c>
      <c r="H9708">
        <v>3</v>
      </c>
      <c r="I9708">
        <v>7</v>
      </c>
      <c r="K9708" t="str" cm="1">
        <f t="array" ref="K9708">_xlfn.IFS(G9708&lt;50,"Yes",G9708=50,"Yes",G9708&gt;50,"No")</f>
        <v>No</v>
      </c>
    </row>
    <row r="9709" spans="1:11">
      <c r="A9709" t="s">
        <v>22</v>
      </c>
      <c r="B9709" t="s">
        <v>14</v>
      </c>
      <c r="C9709">
        <v>0</v>
      </c>
      <c r="D9709" t="s">
        <v>23</v>
      </c>
      <c r="E9709" t="s">
        <v>11</v>
      </c>
      <c r="F9709" s="1">
        <v>45726</v>
      </c>
      <c r="G9709">
        <v>64.75</v>
      </c>
      <c r="H9709">
        <v>2</v>
      </c>
      <c r="I9709">
        <v>4</v>
      </c>
      <c r="K9709" t="str" cm="1">
        <f t="array" ref="K9709">_xlfn.IFS(G9709&lt;50,"Yes",G9709=50,"Yes",G9709&gt;50,"No")</f>
        <v>No</v>
      </c>
    </row>
    <row r="9710" spans="1:11">
      <c r="A9710" t="s">
        <v>22</v>
      </c>
      <c r="B9710" t="s">
        <v>9</v>
      </c>
      <c r="C9710">
        <v>0</v>
      </c>
      <c r="D9710" t="s">
        <v>10</v>
      </c>
      <c r="E9710" t="s">
        <v>11</v>
      </c>
      <c r="F9710" s="1">
        <v>45726</v>
      </c>
      <c r="G9710">
        <v>59.5</v>
      </c>
      <c r="H9710">
        <v>1</v>
      </c>
      <c r="I9710">
        <v>1</v>
      </c>
      <c r="K9710" t="str" cm="1">
        <f t="array" ref="K9710">_xlfn.IFS(G9710&lt;50,"Yes",G9710=50,"Yes",G9710&gt;50,"No")</f>
        <v>No</v>
      </c>
    </row>
    <row r="9711" spans="1:11">
      <c r="A9711" t="s">
        <v>22</v>
      </c>
      <c r="B9711" t="s">
        <v>14</v>
      </c>
      <c r="C9711">
        <v>0</v>
      </c>
      <c r="D9711" t="s">
        <v>10</v>
      </c>
      <c r="E9711" t="s">
        <v>11</v>
      </c>
      <c r="F9711" s="1">
        <v>45726</v>
      </c>
      <c r="G9711">
        <v>57</v>
      </c>
      <c r="H9711">
        <v>4</v>
      </c>
      <c r="I9711">
        <v>2</v>
      </c>
      <c r="K9711" t="str" cm="1">
        <f t="array" ref="K9711">_xlfn.IFS(G9711&lt;50,"Yes",G9711=50,"Yes",G9711&gt;50,"No")</f>
        <v>No</v>
      </c>
    </row>
    <row r="9712" spans="1:11">
      <c r="A9712" t="s">
        <v>22</v>
      </c>
      <c r="B9712" t="s">
        <v>9</v>
      </c>
      <c r="C9712">
        <v>0</v>
      </c>
      <c r="D9712" t="s">
        <v>20</v>
      </c>
      <c r="E9712" t="s">
        <v>11</v>
      </c>
      <c r="F9712" s="1">
        <v>45726</v>
      </c>
      <c r="G9712">
        <v>81.5</v>
      </c>
      <c r="H9712">
        <v>2</v>
      </c>
      <c r="I9712">
        <v>3</v>
      </c>
      <c r="K9712" t="str" cm="1">
        <f t="array" ref="K9712">_xlfn.IFS(G9712&lt;50,"Yes",G9712=50,"Yes",G9712&gt;50,"No")</f>
        <v>No</v>
      </c>
    </row>
    <row r="9713" spans="1:11">
      <c r="A9713" t="s">
        <v>22</v>
      </c>
      <c r="B9713" t="s">
        <v>16</v>
      </c>
      <c r="C9713">
        <v>0</v>
      </c>
      <c r="D9713" t="s">
        <v>20</v>
      </c>
      <c r="E9713" t="s">
        <v>11</v>
      </c>
      <c r="F9713" s="1">
        <v>45726</v>
      </c>
      <c r="G9713">
        <v>73</v>
      </c>
      <c r="H9713">
        <v>1</v>
      </c>
      <c r="I9713">
        <v>2</v>
      </c>
      <c r="K9713" t="str" cm="1">
        <f t="array" ref="K9713">_xlfn.IFS(G9713&lt;50,"Yes",G9713=50,"Yes",G9713&gt;50,"No")</f>
        <v>No</v>
      </c>
    </row>
    <row r="9714" spans="1:11">
      <c r="A9714" t="s">
        <v>22</v>
      </c>
      <c r="B9714" t="s">
        <v>14</v>
      </c>
      <c r="C9714">
        <v>0</v>
      </c>
      <c r="D9714" t="s">
        <v>20</v>
      </c>
      <c r="E9714" t="s">
        <v>11</v>
      </c>
      <c r="F9714" s="1">
        <v>45726</v>
      </c>
      <c r="G9714">
        <v>70</v>
      </c>
      <c r="H9714">
        <v>0</v>
      </c>
      <c r="I9714">
        <v>0</v>
      </c>
      <c r="K9714" t="str" cm="1">
        <f t="array" ref="K9714">_xlfn.IFS(G9714&lt;50,"Yes",G9714=50,"Yes",G9714&gt;50,"No")</f>
        <v>No</v>
      </c>
    </row>
    <row r="9715" spans="1:11">
      <c r="A9715" t="s">
        <v>24</v>
      </c>
      <c r="B9715" t="s">
        <v>9</v>
      </c>
      <c r="C9715">
        <v>0</v>
      </c>
      <c r="D9715" t="s">
        <v>21</v>
      </c>
      <c r="E9715" t="s">
        <v>11</v>
      </c>
      <c r="F9715" s="1">
        <v>45726</v>
      </c>
      <c r="G9715">
        <v>50</v>
      </c>
      <c r="H9715">
        <v>0</v>
      </c>
      <c r="I9715">
        <v>0</v>
      </c>
      <c r="K9715" t="str" cm="1">
        <f t="array" ref="K9715">_xlfn.IFS(G9715&lt;50,"Yes",G9715=50,"Yes",G9715&gt;50,"No")</f>
        <v>Yes</v>
      </c>
    </row>
    <row r="9716" spans="1:11">
      <c r="A9716" t="s">
        <v>24</v>
      </c>
      <c r="B9716" t="s">
        <v>9</v>
      </c>
      <c r="C9716">
        <v>0</v>
      </c>
      <c r="D9716" t="s">
        <v>10</v>
      </c>
      <c r="E9716" t="s">
        <v>11</v>
      </c>
      <c r="F9716" s="1">
        <v>45726</v>
      </c>
      <c r="G9716">
        <v>54</v>
      </c>
      <c r="H9716">
        <v>1.5</v>
      </c>
      <c r="I9716">
        <v>2</v>
      </c>
      <c r="K9716" t="str" cm="1">
        <f t="array" ref="K9716">_xlfn.IFS(G9716&lt;50,"Yes",G9716=50,"Yes",G9716&gt;50,"No")</f>
        <v>No</v>
      </c>
    </row>
    <row r="9717" spans="1:11">
      <c r="A9717" t="s">
        <v>24</v>
      </c>
      <c r="B9717" t="s">
        <v>14</v>
      </c>
      <c r="C9717">
        <v>0</v>
      </c>
      <c r="D9717" t="s">
        <v>10</v>
      </c>
      <c r="E9717" t="s">
        <v>11</v>
      </c>
      <c r="F9717" s="1">
        <v>45726</v>
      </c>
      <c r="G9717">
        <v>62.5</v>
      </c>
      <c r="H9717">
        <v>0.5</v>
      </c>
      <c r="I9717">
        <v>1</v>
      </c>
      <c r="K9717" t="str" cm="1">
        <f t="array" ref="K9717">_xlfn.IFS(G9717&lt;50,"Yes",G9717=50,"Yes",G9717&gt;50,"No")</f>
        <v>No</v>
      </c>
    </row>
    <row r="9718" spans="1:11">
      <c r="A9718" t="s">
        <v>24</v>
      </c>
      <c r="B9718" t="s">
        <v>9</v>
      </c>
      <c r="C9718">
        <v>0</v>
      </c>
      <c r="D9718" t="s">
        <v>25</v>
      </c>
      <c r="E9718" t="s">
        <v>11</v>
      </c>
      <c r="F9718" s="1">
        <v>45726</v>
      </c>
      <c r="G9718">
        <v>71.75</v>
      </c>
      <c r="H9718">
        <v>0.5</v>
      </c>
      <c r="I9718">
        <v>2</v>
      </c>
      <c r="K9718" t="str" cm="1">
        <f t="array" ref="K9718">_xlfn.IFS(G9718&lt;50,"Yes",G9718=50,"Yes",G9718&gt;50,"No")</f>
        <v>No</v>
      </c>
    </row>
    <row r="9719" spans="1:11">
      <c r="A9719" t="s">
        <v>24</v>
      </c>
      <c r="B9719" t="s">
        <v>14</v>
      </c>
      <c r="C9719">
        <v>0</v>
      </c>
      <c r="D9719" t="s">
        <v>25</v>
      </c>
      <c r="E9719" t="s">
        <v>11</v>
      </c>
      <c r="F9719" s="1">
        <v>45726</v>
      </c>
      <c r="G9719">
        <v>61.5</v>
      </c>
      <c r="H9719">
        <v>0.5</v>
      </c>
      <c r="I9719">
        <v>1</v>
      </c>
      <c r="K9719" t="str" cm="1">
        <f t="array" ref="K9719">_xlfn.IFS(G9719&lt;50,"Yes",G9719=50,"Yes",G9719&gt;50,"No")</f>
        <v>No</v>
      </c>
    </row>
    <row r="9720" spans="1:11">
      <c r="A9720" t="s">
        <v>26</v>
      </c>
      <c r="B9720" t="s">
        <v>9</v>
      </c>
      <c r="C9720">
        <v>0</v>
      </c>
      <c r="D9720" t="s">
        <v>27</v>
      </c>
      <c r="E9720" t="s">
        <v>11</v>
      </c>
      <c r="F9720" s="1">
        <v>45726</v>
      </c>
      <c r="G9720">
        <v>91.5</v>
      </c>
      <c r="H9720">
        <v>1.25</v>
      </c>
      <c r="I9720">
        <v>7</v>
      </c>
      <c r="K9720" t="str" cm="1">
        <f t="array" ref="K9720">_xlfn.IFS(G9720&lt;50,"Yes",G9720=50,"Yes",G9720&gt;50,"No")</f>
        <v>No</v>
      </c>
    </row>
    <row r="9721" spans="1:11">
      <c r="A9721" t="s">
        <v>26</v>
      </c>
      <c r="B9721" t="s">
        <v>14</v>
      </c>
      <c r="C9721">
        <v>0</v>
      </c>
      <c r="D9721" t="s">
        <v>27</v>
      </c>
      <c r="E9721" t="s">
        <v>11</v>
      </c>
      <c r="F9721" s="1">
        <v>45726</v>
      </c>
      <c r="G9721">
        <v>64</v>
      </c>
      <c r="H9721">
        <v>2</v>
      </c>
      <c r="I9721">
        <v>7</v>
      </c>
      <c r="K9721" t="str" cm="1">
        <f t="array" ref="K9721">_xlfn.IFS(G9721&lt;50,"Yes",G9721=50,"Yes",G9721&gt;50,"No")</f>
        <v>No</v>
      </c>
    </row>
    <row r="9722" spans="1:11">
      <c r="A9722" t="s">
        <v>26</v>
      </c>
      <c r="B9722" t="s">
        <v>16</v>
      </c>
      <c r="C9722">
        <v>0</v>
      </c>
      <c r="D9722" t="s">
        <v>27</v>
      </c>
      <c r="E9722" t="s">
        <v>11</v>
      </c>
      <c r="F9722" s="1">
        <v>45726</v>
      </c>
      <c r="G9722">
        <v>75.5</v>
      </c>
      <c r="H9722">
        <v>1</v>
      </c>
      <c r="I9722">
        <v>3</v>
      </c>
      <c r="K9722" t="str" cm="1">
        <f t="array" ref="K9722">_xlfn.IFS(G9722&lt;50,"Yes",G9722=50,"Yes",G9722&gt;50,"No")</f>
        <v>No</v>
      </c>
    </row>
    <row r="9723" spans="1:11">
      <c r="A9723" t="s">
        <v>28</v>
      </c>
      <c r="B9723" t="s">
        <v>9</v>
      </c>
      <c r="C9723">
        <v>0</v>
      </c>
      <c r="D9723" t="s">
        <v>29</v>
      </c>
      <c r="E9723" t="s">
        <v>11</v>
      </c>
      <c r="F9723" s="1">
        <v>45726</v>
      </c>
      <c r="G9723">
        <v>76</v>
      </c>
      <c r="H9723">
        <v>0.5</v>
      </c>
      <c r="I9723">
        <v>1</v>
      </c>
      <c r="K9723" t="str" cm="1">
        <f t="array" ref="K9723">_xlfn.IFS(G9723&lt;50,"Yes",G9723=50,"Yes",G9723&gt;50,"No")</f>
        <v>No</v>
      </c>
    </row>
    <row r="9724" spans="1:11">
      <c r="A9724" t="s">
        <v>28</v>
      </c>
      <c r="B9724" t="s">
        <v>14</v>
      </c>
      <c r="C9724">
        <v>0</v>
      </c>
      <c r="D9724" t="s">
        <v>29</v>
      </c>
      <c r="E9724" t="s">
        <v>11</v>
      </c>
      <c r="F9724" s="1">
        <v>45726</v>
      </c>
      <c r="G9724">
        <v>72</v>
      </c>
      <c r="H9724">
        <v>1</v>
      </c>
      <c r="I9724">
        <v>2</v>
      </c>
      <c r="K9724" t="str" cm="1">
        <f t="array" ref="K9724">_xlfn.IFS(G9724&lt;50,"Yes",G9724=50,"Yes",G9724&gt;50,"No")</f>
        <v>No</v>
      </c>
    </row>
    <row r="9725" spans="1:11">
      <c r="A9725" t="s">
        <v>8</v>
      </c>
      <c r="B9725" t="s">
        <v>9</v>
      </c>
      <c r="C9725">
        <v>0</v>
      </c>
      <c r="D9725" t="s">
        <v>10</v>
      </c>
      <c r="E9725" t="s">
        <v>11</v>
      </c>
      <c r="F9725" s="1">
        <v>45727</v>
      </c>
      <c r="G9725">
        <v>61.784999999999997</v>
      </c>
      <c r="H9725">
        <v>1.395</v>
      </c>
      <c r="I9725">
        <v>742</v>
      </c>
      <c r="K9725" t="str" cm="1">
        <f t="array" ref="K9725">_xlfn.IFS(G9725&lt;50,"Yes",G9725=50,"Yes",G9725&gt;50,"No")</f>
        <v>No</v>
      </c>
    </row>
    <row r="9726" spans="1:11">
      <c r="A9726" t="s">
        <v>8</v>
      </c>
      <c r="B9726" t="s">
        <v>12</v>
      </c>
      <c r="C9726">
        <v>0</v>
      </c>
      <c r="D9726" t="s">
        <v>10</v>
      </c>
      <c r="E9726" t="s">
        <v>11</v>
      </c>
      <c r="F9726" s="1">
        <v>45727</v>
      </c>
      <c r="G9726">
        <v>58.983333333333299</v>
      </c>
      <c r="H9726">
        <v>1.99</v>
      </c>
      <c r="I9726">
        <v>834</v>
      </c>
      <c r="K9726" t="str" cm="1">
        <f t="array" ref="K9726">_xlfn.IFS(G9726&lt;50,"Yes",G9726=50,"Yes",G9726&gt;50,"No")</f>
        <v>No</v>
      </c>
    </row>
    <row r="9727" spans="1:11">
      <c r="A9727" t="s">
        <v>8</v>
      </c>
      <c r="B9727" t="s">
        <v>13</v>
      </c>
      <c r="C9727">
        <v>0</v>
      </c>
      <c r="D9727" t="s">
        <v>10</v>
      </c>
      <c r="E9727" t="s">
        <v>11</v>
      </c>
      <c r="F9727" s="1">
        <v>45727</v>
      </c>
      <c r="G9727">
        <v>61.686666666666603</v>
      </c>
      <c r="H9727">
        <v>0.83333333333333304</v>
      </c>
      <c r="I9727">
        <v>391</v>
      </c>
      <c r="K9727" t="str" cm="1">
        <f t="array" ref="K9727">_xlfn.IFS(G9727&lt;50,"Yes",G9727=50,"Yes",G9727&gt;50,"No")</f>
        <v>No</v>
      </c>
    </row>
    <row r="9728" spans="1:11">
      <c r="A9728" t="s">
        <v>8</v>
      </c>
      <c r="B9728" t="s">
        <v>14</v>
      </c>
      <c r="C9728">
        <v>0</v>
      </c>
      <c r="D9728" t="s">
        <v>10</v>
      </c>
      <c r="E9728" t="s">
        <v>11</v>
      </c>
      <c r="F9728" s="1">
        <v>45727</v>
      </c>
      <c r="G9728">
        <v>57.817500000000003</v>
      </c>
      <c r="H9728">
        <v>1.405</v>
      </c>
      <c r="I9728">
        <v>499</v>
      </c>
      <c r="K9728" t="str" cm="1">
        <f t="array" ref="K9728">_xlfn.IFS(G9728&lt;50,"Yes",G9728=50,"Yes",G9728&gt;50,"No")</f>
        <v>No</v>
      </c>
    </row>
    <row r="9729" spans="1:11">
      <c r="A9729" t="s">
        <v>8</v>
      </c>
      <c r="B9729" t="s">
        <v>9</v>
      </c>
      <c r="C9729">
        <v>0</v>
      </c>
      <c r="D9729" t="s">
        <v>10</v>
      </c>
      <c r="E9729" t="s">
        <v>30</v>
      </c>
      <c r="F9729" s="1">
        <v>45727</v>
      </c>
      <c r="G9729">
        <v>51.19</v>
      </c>
      <c r="H9729">
        <v>0.55000000000000004</v>
      </c>
      <c r="I9729">
        <v>65</v>
      </c>
      <c r="K9729" t="str" cm="1">
        <f t="array" ref="K9729">_xlfn.IFS(G9729&lt;50,"Yes",G9729=50,"Yes",G9729&gt;50,"No")</f>
        <v>No</v>
      </c>
    </row>
    <row r="9730" spans="1:11">
      <c r="A9730" t="s">
        <v>8</v>
      </c>
      <c r="B9730" t="s">
        <v>12</v>
      </c>
      <c r="C9730">
        <v>0</v>
      </c>
      <c r="D9730" t="s">
        <v>10</v>
      </c>
      <c r="E9730" t="s">
        <v>30</v>
      </c>
      <c r="F9730" s="1">
        <v>45727</v>
      </c>
      <c r="G9730">
        <v>53.09</v>
      </c>
      <c r="H9730">
        <v>1.05</v>
      </c>
      <c r="I9730">
        <v>146</v>
      </c>
      <c r="K9730" t="str" cm="1">
        <f t="array" ref="K9730">_xlfn.IFS(G9730&lt;50,"Yes",G9730=50,"Yes",G9730&gt;50,"No")</f>
        <v>No</v>
      </c>
    </row>
    <row r="9731" spans="1:11">
      <c r="A9731" t="s">
        <v>8</v>
      </c>
      <c r="B9731" t="s">
        <v>13</v>
      </c>
      <c r="C9731">
        <v>0</v>
      </c>
      <c r="D9731" t="s">
        <v>10</v>
      </c>
      <c r="E9731" t="s">
        <v>30</v>
      </c>
      <c r="F9731" s="1">
        <v>45727</v>
      </c>
      <c r="G9731">
        <v>48.96</v>
      </c>
      <c r="H9731">
        <v>2.13</v>
      </c>
      <c r="I9731">
        <v>232</v>
      </c>
      <c r="K9731" t="str" cm="1">
        <f t="array" ref="K9731">_xlfn.IFS(G9731&lt;50,"Yes",G9731=50,"Yes",G9731&gt;50,"No")</f>
        <v>Yes</v>
      </c>
    </row>
    <row r="9732" spans="1:11">
      <c r="A9732" t="s">
        <v>8</v>
      </c>
      <c r="B9732" t="s">
        <v>14</v>
      </c>
      <c r="C9732">
        <v>0</v>
      </c>
      <c r="D9732" t="s">
        <v>10</v>
      </c>
      <c r="E9732" t="s">
        <v>30</v>
      </c>
      <c r="F9732" s="1">
        <v>45727</v>
      </c>
      <c r="G9732">
        <v>48.95</v>
      </c>
      <c r="H9732">
        <v>0.87</v>
      </c>
      <c r="I9732">
        <v>102</v>
      </c>
      <c r="K9732" t="str" cm="1">
        <f t="array" ref="K9732">_xlfn.IFS(G9732&lt;50,"Yes",G9732=50,"Yes",G9732&gt;50,"No")</f>
        <v>Yes</v>
      </c>
    </row>
    <row r="9733" spans="1:11">
      <c r="A9733" t="s">
        <v>8</v>
      </c>
      <c r="B9733" t="s">
        <v>9</v>
      </c>
      <c r="C9733">
        <v>0</v>
      </c>
      <c r="D9733" t="s">
        <v>15</v>
      </c>
      <c r="E9733" t="s">
        <v>11</v>
      </c>
      <c r="F9733" s="1">
        <v>45727</v>
      </c>
      <c r="G9733">
        <v>72.319999999999993</v>
      </c>
      <c r="H9733">
        <v>2.08</v>
      </c>
      <c r="I9733">
        <v>271</v>
      </c>
      <c r="K9733" t="str" cm="1">
        <f t="array" ref="K9733">_xlfn.IFS(G9733&lt;50,"Yes",G9733=50,"Yes",G9733&gt;50,"No")</f>
        <v>No</v>
      </c>
    </row>
    <row r="9734" spans="1:11">
      <c r="A9734" t="s">
        <v>8</v>
      </c>
      <c r="B9734" t="s">
        <v>16</v>
      </c>
      <c r="C9734">
        <v>0</v>
      </c>
      <c r="D9734" t="s">
        <v>15</v>
      </c>
      <c r="E9734" t="s">
        <v>11</v>
      </c>
      <c r="F9734" s="1">
        <v>45727</v>
      </c>
      <c r="G9734">
        <v>70.48</v>
      </c>
      <c r="H9734">
        <v>1.46</v>
      </c>
      <c r="I9734">
        <v>232</v>
      </c>
      <c r="K9734" t="str" cm="1">
        <f t="array" ref="K9734">_xlfn.IFS(G9734&lt;50,"Yes",G9734=50,"Yes",G9734&gt;50,"No")</f>
        <v>No</v>
      </c>
    </row>
    <row r="9735" spans="1:11">
      <c r="A9735" t="s">
        <v>8</v>
      </c>
      <c r="B9735" t="s">
        <v>14</v>
      </c>
      <c r="C9735">
        <v>0</v>
      </c>
      <c r="D9735" t="s">
        <v>15</v>
      </c>
      <c r="E9735" t="s">
        <v>11</v>
      </c>
      <c r="F9735" s="1">
        <v>45727</v>
      </c>
      <c r="G9735">
        <v>64.91</v>
      </c>
      <c r="H9735">
        <v>0.95</v>
      </c>
      <c r="I9735">
        <v>61</v>
      </c>
      <c r="K9735" t="str" cm="1">
        <f t="array" ref="K9735">_xlfn.IFS(G9735&lt;50,"Yes",G9735=50,"Yes",G9735&gt;50,"No")</f>
        <v>No</v>
      </c>
    </row>
    <row r="9736" spans="1:11">
      <c r="A9736" t="s">
        <v>8</v>
      </c>
      <c r="B9736" t="s">
        <v>17</v>
      </c>
      <c r="C9736">
        <v>0</v>
      </c>
      <c r="D9736" t="s">
        <v>10</v>
      </c>
      <c r="E9736" t="s">
        <v>11</v>
      </c>
      <c r="F9736" s="1">
        <v>45727</v>
      </c>
      <c r="G9736">
        <v>72.95</v>
      </c>
      <c r="H9736">
        <v>0.83</v>
      </c>
      <c r="I9736">
        <v>195</v>
      </c>
      <c r="K9736" t="str" cm="1">
        <f t="array" ref="K9736">_xlfn.IFS(G9736&lt;50,"Yes",G9736=50,"Yes",G9736&gt;50,"No")</f>
        <v>No</v>
      </c>
    </row>
    <row r="9737" spans="1:11">
      <c r="A9737" t="s">
        <v>8</v>
      </c>
      <c r="B9737" t="s">
        <v>18</v>
      </c>
      <c r="C9737">
        <v>0</v>
      </c>
      <c r="D9737" t="s">
        <v>10</v>
      </c>
      <c r="E9737" t="s">
        <v>11</v>
      </c>
      <c r="F9737" s="1">
        <v>45727</v>
      </c>
      <c r="G9737">
        <v>69.900000000000006</v>
      </c>
      <c r="H9737">
        <v>2.29</v>
      </c>
      <c r="I9737">
        <v>483</v>
      </c>
      <c r="K9737" t="str" cm="1">
        <f t="array" ref="K9737">_xlfn.IFS(G9737&lt;50,"Yes",G9737=50,"Yes",G9737&gt;50,"No")</f>
        <v>No</v>
      </c>
    </row>
    <row r="9738" spans="1:11">
      <c r="A9738" t="s">
        <v>19</v>
      </c>
      <c r="B9738" t="s">
        <v>9</v>
      </c>
      <c r="C9738">
        <v>0</v>
      </c>
      <c r="D9738" t="s">
        <v>20</v>
      </c>
      <c r="E9738" t="s">
        <v>11</v>
      </c>
      <c r="F9738" s="1">
        <v>45727</v>
      </c>
      <c r="G9738">
        <v>66.228333333333296</v>
      </c>
      <c r="H9738">
        <v>2.20166666666666</v>
      </c>
      <c r="I9738">
        <v>1439</v>
      </c>
      <c r="K9738" t="str" cm="1">
        <f t="array" ref="K9738">_xlfn.IFS(G9738&lt;50,"Yes",G9738=50,"Yes",G9738&gt;50,"No")</f>
        <v>No</v>
      </c>
    </row>
    <row r="9739" spans="1:11">
      <c r="A9739" t="s">
        <v>19</v>
      </c>
      <c r="B9739" t="s">
        <v>16</v>
      </c>
      <c r="C9739">
        <v>0</v>
      </c>
      <c r="D9739" t="s">
        <v>20</v>
      </c>
      <c r="E9739" t="s">
        <v>11</v>
      </c>
      <c r="F9739" s="1">
        <v>45727</v>
      </c>
      <c r="G9739">
        <v>55.873333333333299</v>
      </c>
      <c r="H9739">
        <v>2.6133333333333302</v>
      </c>
      <c r="I9739">
        <v>609</v>
      </c>
      <c r="K9739" t="str" cm="1">
        <f t="array" ref="K9739">_xlfn.IFS(G9739&lt;50,"Yes",G9739=50,"Yes",G9739&gt;50,"No")</f>
        <v>No</v>
      </c>
    </row>
    <row r="9740" spans="1:11">
      <c r="A9740" t="s">
        <v>19</v>
      </c>
      <c r="B9740" t="s">
        <v>14</v>
      </c>
      <c r="C9740">
        <v>0</v>
      </c>
      <c r="D9740" t="s">
        <v>20</v>
      </c>
      <c r="E9740" t="s">
        <v>11</v>
      </c>
      <c r="F9740" s="1">
        <v>45727</v>
      </c>
      <c r="G9740">
        <v>57</v>
      </c>
      <c r="H9740">
        <v>1.8916666666666599</v>
      </c>
      <c r="I9740">
        <v>954</v>
      </c>
      <c r="K9740" t="str" cm="1">
        <f t="array" ref="K9740">_xlfn.IFS(G9740&lt;50,"Yes",G9740=50,"Yes",G9740&gt;50,"No")</f>
        <v>No</v>
      </c>
    </row>
    <row r="9741" spans="1:11">
      <c r="A9741" t="s">
        <v>19</v>
      </c>
      <c r="B9741" t="s">
        <v>12</v>
      </c>
      <c r="C9741">
        <v>0</v>
      </c>
      <c r="D9741" t="s">
        <v>20</v>
      </c>
      <c r="E9741" t="s">
        <v>11</v>
      </c>
      <c r="F9741" s="1">
        <v>45727</v>
      </c>
      <c r="G9741">
        <v>57.623333333333299</v>
      </c>
      <c r="H9741">
        <v>1.96</v>
      </c>
      <c r="I9741">
        <v>474</v>
      </c>
      <c r="K9741" t="str" cm="1">
        <f t="array" ref="K9741">_xlfn.IFS(G9741&lt;50,"Yes",G9741=50,"Yes",G9741&gt;50,"No")</f>
        <v>No</v>
      </c>
    </row>
    <row r="9742" spans="1:11">
      <c r="A9742" t="s">
        <v>19</v>
      </c>
      <c r="B9742" t="s">
        <v>13</v>
      </c>
      <c r="C9742">
        <v>0</v>
      </c>
      <c r="D9742" t="s">
        <v>20</v>
      </c>
      <c r="E9742" t="s">
        <v>11</v>
      </c>
      <c r="F9742" s="1">
        <v>45727</v>
      </c>
      <c r="G9742">
        <v>63.106666666666598</v>
      </c>
      <c r="H9742">
        <v>3.41333333333333</v>
      </c>
      <c r="I9742">
        <v>968</v>
      </c>
      <c r="K9742" t="str" cm="1">
        <f t="array" ref="K9742">_xlfn.IFS(G9742&lt;50,"Yes",G9742=50,"Yes",G9742&gt;50,"No")</f>
        <v>No</v>
      </c>
    </row>
    <row r="9743" spans="1:11">
      <c r="A9743" t="s">
        <v>19</v>
      </c>
      <c r="B9743" t="s">
        <v>9</v>
      </c>
      <c r="C9743">
        <v>0</v>
      </c>
      <c r="D9743" t="s">
        <v>21</v>
      </c>
      <c r="E9743" t="s">
        <v>11</v>
      </c>
      <c r="F9743" s="1">
        <v>45727</v>
      </c>
      <c r="G9743">
        <v>71.834999999999994</v>
      </c>
      <c r="H9743">
        <v>2.8450000000000002</v>
      </c>
      <c r="I9743">
        <v>866</v>
      </c>
      <c r="K9743" t="str" cm="1">
        <f t="array" ref="K9743">_xlfn.IFS(G9743&lt;50,"Yes",G9743=50,"Yes",G9743&gt;50,"No")</f>
        <v>No</v>
      </c>
    </row>
    <row r="9744" spans="1:11">
      <c r="A9744" t="s">
        <v>19</v>
      </c>
      <c r="B9744" t="s">
        <v>16</v>
      </c>
      <c r="C9744">
        <v>0</v>
      </c>
      <c r="D9744" t="s">
        <v>21</v>
      </c>
      <c r="E9744" t="s">
        <v>11</v>
      </c>
      <c r="F9744" s="1">
        <v>45727</v>
      </c>
      <c r="G9744">
        <v>61.92</v>
      </c>
      <c r="H9744">
        <v>1.79</v>
      </c>
      <c r="I9744">
        <v>337</v>
      </c>
      <c r="K9744" t="str" cm="1">
        <f t="array" ref="K9744">_xlfn.IFS(G9744&lt;50,"Yes",G9744=50,"Yes",G9744&gt;50,"No")</f>
        <v>No</v>
      </c>
    </row>
    <row r="9745" spans="1:11">
      <c r="A9745" t="s">
        <v>19</v>
      </c>
      <c r="B9745" t="s">
        <v>14</v>
      </c>
      <c r="C9745">
        <v>0</v>
      </c>
      <c r="D9745" t="s">
        <v>21</v>
      </c>
      <c r="E9745" t="s">
        <v>11</v>
      </c>
      <c r="F9745" s="1">
        <v>45727</v>
      </c>
      <c r="G9745">
        <v>59.44</v>
      </c>
      <c r="H9745">
        <v>1.0900000000000001</v>
      </c>
      <c r="I9745">
        <v>116</v>
      </c>
      <c r="K9745" t="str" cm="1">
        <f t="array" ref="K9745">_xlfn.IFS(G9745&lt;50,"Yes",G9745=50,"Yes",G9745&gt;50,"No")</f>
        <v>No</v>
      </c>
    </row>
    <row r="9746" spans="1:11">
      <c r="A9746" t="s">
        <v>22</v>
      </c>
      <c r="B9746" t="s">
        <v>9</v>
      </c>
      <c r="C9746">
        <v>0</v>
      </c>
      <c r="D9746" t="s">
        <v>23</v>
      </c>
      <c r="E9746" t="s">
        <v>11</v>
      </c>
      <c r="F9746" s="1">
        <v>45727</v>
      </c>
      <c r="G9746">
        <v>69.285714285714207</v>
      </c>
      <c r="H9746">
        <v>0.93452380952380898</v>
      </c>
      <c r="I9746">
        <v>114</v>
      </c>
      <c r="K9746" t="str" cm="1">
        <f t="array" ref="K9746">_xlfn.IFS(G9746&lt;50,"Yes",G9746=50,"Yes",G9746&gt;50,"No")</f>
        <v>No</v>
      </c>
    </row>
    <row r="9747" spans="1:11">
      <c r="A9747" t="s">
        <v>22</v>
      </c>
      <c r="B9747" t="s">
        <v>16</v>
      </c>
      <c r="C9747">
        <v>0</v>
      </c>
      <c r="D9747" t="s">
        <v>23</v>
      </c>
      <c r="E9747" t="s">
        <v>11</v>
      </c>
      <c r="F9747" s="1">
        <v>45727</v>
      </c>
      <c r="G9747">
        <v>65.739999999999995</v>
      </c>
      <c r="H9747">
        <v>2.42</v>
      </c>
      <c r="I9747">
        <v>166</v>
      </c>
      <c r="K9747" t="str" cm="1">
        <f t="array" ref="K9747">_xlfn.IFS(G9747&lt;50,"Yes",G9747=50,"Yes",G9747&gt;50,"No")</f>
        <v>No</v>
      </c>
    </row>
    <row r="9748" spans="1:11">
      <c r="A9748" t="s">
        <v>22</v>
      </c>
      <c r="B9748" t="s">
        <v>14</v>
      </c>
      <c r="C9748">
        <v>0</v>
      </c>
      <c r="D9748" t="s">
        <v>23</v>
      </c>
      <c r="E9748" t="s">
        <v>11</v>
      </c>
      <c r="F9748" s="1">
        <v>45727</v>
      </c>
      <c r="G9748">
        <v>69.654761904761898</v>
      </c>
      <c r="H9748">
        <v>0.98809523809523803</v>
      </c>
      <c r="I9748">
        <v>82</v>
      </c>
      <c r="K9748" t="str" cm="1">
        <f t="array" ref="K9748">_xlfn.IFS(G9748&lt;50,"Yes",G9748=50,"Yes",G9748&gt;50,"No")</f>
        <v>No</v>
      </c>
    </row>
    <row r="9749" spans="1:11">
      <c r="A9749" t="s">
        <v>22</v>
      </c>
      <c r="B9749" t="s">
        <v>9</v>
      </c>
      <c r="C9749">
        <v>0</v>
      </c>
      <c r="D9749" t="s">
        <v>10</v>
      </c>
      <c r="E9749" t="s">
        <v>11</v>
      </c>
      <c r="F9749" s="1">
        <v>45727</v>
      </c>
      <c r="G9749">
        <v>64.430000000000007</v>
      </c>
      <c r="H9749">
        <v>0.54</v>
      </c>
      <c r="I9749">
        <v>30</v>
      </c>
      <c r="K9749" t="str" cm="1">
        <f t="array" ref="K9749">_xlfn.IFS(G9749&lt;50,"Yes",G9749=50,"Yes",G9749&gt;50,"No")</f>
        <v>No</v>
      </c>
    </row>
    <row r="9750" spans="1:11">
      <c r="A9750" t="s">
        <v>22</v>
      </c>
      <c r="B9750" t="s">
        <v>14</v>
      </c>
      <c r="C9750">
        <v>0</v>
      </c>
      <c r="D9750" t="s">
        <v>10</v>
      </c>
      <c r="E9750" t="s">
        <v>11</v>
      </c>
      <c r="F9750" s="1">
        <v>45727</v>
      </c>
      <c r="G9750">
        <v>57.68</v>
      </c>
      <c r="H9750">
        <v>1.31</v>
      </c>
      <c r="I9750">
        <v>67</v>
      </c>
      <c r="K9750" t="str" cm="1">
        <f t="array" ref="K9750">_xlfn.IFS(G9750&lt;50,"Yes",G9750=50,"Yes",G9750&gt;50,"No")</f>
        <v>No</v>
      </c>
    </row>
    <row r="9751" spans="1:11">
      <c r="A9751" t="s">
        <v>22</v>
      </c>
      <c r="B9751" t="s">
        <v>9</v>
      </c>
      <c r="C9751">
        <v>0</v>
      </c>
      <c r="D9751" t="s">
        <v>20</v>
      </c>
      <c r="E9751" t="s">
        <v>11</v>
      </c>
      <c r="F9751" s="1">
        <v>45727</v>
      </c>
      <c r="G9751">
        <v>72.94</v>
      </c>
      <c r="H9751">
        <v>1.87</v>
      </c>
      <c r="I9751">
        <v>108</v>
      </c>
      <c r="K9751" t="str" cm="1">
        <f t="array" ref="K9751">_xlfn.IFS(G9751&lt;50,"Yes",G9751=50,"Yes",G9751&gt;50,"No")</f>
        <v>No</v>
      </c>
    </row>
    <row r="9752" spans="1:11">
      <c r="A9752" t="s">
        <v>22</v>
      </c>
      <c r="B9752" t="s">
        <v>16</v>
      </c>
      <c r="C9752">
        <v>0</v>
      </c>
      <c r="D9752" t="s">
        <v>20</v>
      </c>
      <c r="E9752" t="s">
        <v>11</v>
      </c>
      <c r="F9752" s="1">
        <v>45727</v>
      </c>
      <c r="G9752">
        <v>72.63</v>
      </c>
      <c r="H9752">
        <v>2.14</v>
      </c>
      <c r="I9752">
        <v>183</v>
      </c>
      <c r="K9752" t="str" cm="1">
        <f t="array" ref="K9752">_xlfn.IFS(G9752&lt;50,"Yes",G9752=50,"Yes",G9752&gt;50,"No")</f>
        <v>No</v>
      </c>
    </row>
    <row r="9753" spans="1:11">
      <c r="A9753" t="s">
        <v>22</v>
      </c>
      <c r="B9753" t="s">
        <v>14</v>
      </c>
      <c r="C9753">
        <v>0</v>
      </c>
      <c r="D9753" t="s">
        <v>20</v>
      </c>
      <c r="E9753" t="s">
        <v>11</v>
      </c>
      <c r="F9753" s="1">
        <v>45727</v>
      </c>
      <c r="G9753">
        <v>43.98</v>
      </c>
      <c r="H9753">
        <v>36.04</v>
      </c>
      <c r="I9753">
        <v>24</v>
      </c>
      <c r="K9753" t="str" cm="1">
        <f t="array" ref="K9753">_xlfn.IFS(G9753&lt;50,"Yes",G9753=50,"Yes",G9753&gt;50,"No")</f>
        <v>Yes</v>
      </c>
    </row>
    <row r="9754" spans="1:11">
      <c r="A9754" t="s">
        <v>24</v>
      </c>
      <c r="B9754" t="s">
        <v>9</v>
      </c>
      <c r="C9754">
        <v>0</v>
      </c>
      <c r="D9754" t="s">
        <v>21</v>
      </c>
      <c r="E9754" t="s">
        <v>11</v>
      </c>
      <c r="F9754" s="1">
        <v>45727</v>
      </c>
      <c r="G9754">
        <v>57.73</v>
      </c>
      <c r="H9754">
        <v>1.69</v>
      </c>
      <c r="I9754">
        <v>78</v>
      </c>
      <c r="K9754" t="str" cm="1">
        <f t="array" ref="K9754">_xlfn.IFS(G9754&lt;50,"Yes",G9754=50,"Yes",G9754&gt;50,"No")</f>
        <v>No</v>
      </c>
    </row>
    <row r="9755" spans="1:11">
      <c r="A9755" t="s">
        <v>24</v>
      </c>
      <c r="B9755" t="s">
        <v>9</v>
      </c>
      <c r="C9755">
        <v>0</v>
      </c>
      <c r="D9755" t="s">
        <v>10</v>
      </c>
      <c r="E9755" t="s">
        <v>11</v>
      </c>
      <c r="F9755" s="1">
        <v>45727</v>
      </c>
      <c r="G9755">
        <v>55.43</v>
      </c>
      <c r="H9755">
        <v>1.07</v>
      </c>
      <c r="I9755">
        <v>70</v>
      </c>
      <c r="K9755" t="str" cm="1">
        <f t="array" ref="K9755">_xlfn.IFS(G9755&lt;50,"Yes",G9755=50,"Yes",G9755&gt;50,"No")</f>
        <v>No</v>
      </c>
    </row>
    <row r="9756" spans="1:11">
      <c r="A9756" t="s">
        <v>24</v>
      </c>
      <c r="B9756" t="s">
        <v>14</v>
      </c>
      <c r="C9756">
        <v>0</v>
      </c>
      <c r="D9756" t="s">
        <v>10</v>
      </c>
      <c r="E9756" t="s">
        <v>11</v>
      </c>
      <c r="F9756" s="1">
        <v>45727</v>
      </c>
      <c r="G9756">
        <v>55.43</v>
      </c>
      <c r="H9756">
        <v>1.75</v>
      </c>
      <c r="I9756">
        <v>124</v>
      </c>
      <c r="K9756" t="str" cm="1">
        <f t="array" ref="K9756">_xlfn.IFS(G9756&lt;50,"Yes",G9756=50,"Yes",G9756&gt;50,"No")</f>
        <v>No</v>
      </c>
    </row>
    <row r="9757" spans="1:11">
      <c r="A9757" t="s">
        <v>24</v>
      </c>
      <c r="B9757" t="s">
        <v>9</v>
      </c>
      <c r="C9757">
        <v>0</v>
      </c>
      <c r="D9757" t="s">
        <v>25</v>
      </c>
      <c r="E9757" t="s">
        <v>11</v>
      </c>
      <c r="F9757" s="1">
        <v>45727</v>
      </c>
      <c r="G9757">
        <v>71.625</v>
      </c>
      <c r="H9757">
        <v>1.21</v>
      </c>
      <c r="I9757">
        <v>164</v>
      </c>
      <c r="K9757" t="str" cm="1">
        <f t="array" ref="K9757">_xlfn.IFS(G9757&lt;50,"Yes",G9757=50,"Yes",G9757&gt;50,"No")</f>
        <v>No</v>
      </c>
    </row>
    <row r="9758" spans="1:11">
      <c r="A9758" t="s">
        <v>24</v>
      </c>
      <c r="B9758" t="s">
        <v>14</v>
      </c>
      <c r="C9758">
        <v>0</v>
      </c>
      <c r="D9758" t="s">
        <v>25</v>
      </c>
      <c r="E9758" t="s">
        <v>11</v>
      </c>
      <c r="F9758" s="1">
        <v>45727</v>
      </c>
      <c r="G9758">
        <v>62.65</v>
      </c>
      <c r="H9758">
        <v>1.08</v>
      </c>
      <c r="I9758">
        <v>76</v>
      </c>
      <c r="K9758" t="str" cm="1">
        <f t="array" ref="K9758">_xlfn.IFS(G9758&lt;50,"Yes",G9758=50,"Yes",G9758&gt;50,"No")</f>
        <v>No</v>
      </c>
    </row>
    <row r="9759" spans="1:11">
      <c r="A9759" t="s">
        <v>26</v>
      </c>
      <c r="B9759" t="s">
        <v>9</v>
      </c>
      <c r="C9759">
        <v>0</v>
      </c>
      <c r="D9759" t="s">
        <v>27</v>
      </c>
      <c r="E9759" t="s">
        <v>11</v>
      </c>
      <c r="F9759" s="1">
        <v>45727</v>
      </c>
      <c r="G9759">
        <v>77.290000000000006</v>
      </c>
      <c r="H9759">
        <v>1.62</v>
      </c>
      <c r="I9759">
        <v>323</v>
      </c>
      <c r="K9759" t="str" cm="1">
        <f t="array" ref="K9759">_xlfn.IFS(G9759&lt;50,"Yes",G9759=50,"Yes",G9759&gt;50,"No")</f>
        <v>No</v>
      </c>
    </row>
    <row r="9760" spans="1:11">
      <c r="A9760" t="s">
        <v>26</v>
      </c>
      <c r="B9760" t="s">
        <v>14</v>
      </c>
      <c r="C9760">
        <v>0</v>
      </c>
      <c r="D9760" t="s">
        <v>27</v>
      </c>
      <c r="E9760" t="s">
        <v>11</v>
      </c>
      <c r="F9760" s="1">
        <v>45727</v>
      </c>
      <c r="G9760">
        <v>74.394999999999996</v>
      </c>
      <c r="H9760">
        <v>2.21</v>
      </c>
      <c r="I9760">
        <v>344</v>
      </c>
      <c r="K9760" t="str" cm="1">
        <f t="array" ref="K9760">_xlfn.IFS(G9760&lt;50,"Yes",G9760=50,"Yes",G9760&gt;50,"No")</f>
        <v>No</v>
      </c>
    </row>
    <row r="9761" spans="1:11">
      <c r="A9761" t="s">
        <v>26</v>
      </c>
      <c r="B9761" t="s">
        <v>16</v>
      </c>
      <c r="C9761">
        <v>0</v>
      </c>
      <c r="D9761" t="s">
        <v>27</v>
      </c>
      <c r="E9761" t="s">
        <v>11</v>
      </c>
      <c r="F9761" s="1">
        <v>45727</v>
      </c>
      <c r="G9761">
        <v>82.33</v>
      </c>
      <c r="H9761">
        <v>2.02</v>
      </c>
      <c r="I9761">
        <v>183</v>
      </c>
      <c r="K9761" t="str" cm="1">
        <f t="array" ref="K9761">_xlfn.IFS(G9761&lt;50,"Yes",G9761=50,"Yes",G9761&gt;50,"No")</f>
        <v>No</v>
      </c>
    </row>
    <row r="9762" spans="1:11">
      <c r="A9762" t="s">
        <v>28</v>
      </c>
      <c r="B9762" t="s">
        <v>9</v>
      </c>
      <c r="C9762">
        <v>0</v>
      </c>
      <c r="D9762" t="s">
        <v>29</v>
      </c>
      <c r="E9762" t="s">
        <v>11</v>
      </c>
      <c r="F9762" s="1">
        <v>45727</v>
      </c>
      <c r="G9762">
        <v>82.72</v>
      </c>
      <c r="H9762">
        <v>3.45</v>
      </c>
      <c r="I9762">
        <v>304</v>
      </c>
      <c r="K9762" t="str" cm="1">
        <f t="array" ref="K9762">_xlfn.IFS(G9762&lt;50,"Yes",G9762=50,"Yes",G9762&gt;50,"No")</f>
        <v>No</v>
      </c>
    </row>
    <row r="9763" spans="1:11">
      <c r="A9763" t="s">
        <v>28</v>
      </c>
      <c r="B9763" t="s">
        <v>14</v>
      </c>
      <c r="C9763">
        <v>0</v>
      </c>
      <c r="D9763" t="s">
        <v>29</v>
      </c>
      <c r="E9763" t="s">
        <v>11</v>
      </c>
      <c r="F9763" s="1">
        <v>45727</v>
      </c>
      <c r="G9763">
        <v>77.11</v>
      </c>
      <c r="H9763">
        <v>0.83</v>
      </c>
      <c r="I9763">
        <v>83</v>
      </c>
      <c r="K9763" t="str" cm="1">
        <f t="array" ref="K9763">_xlfn.IFS(G9763&lt;50,"Yes",G9763=50,"Yes",G9763&gt;50,"No")</f>
        <v>No</v>
      </c>
    </row>
    <row r="9764" spans="1:11">
      <c r="A9764" t="s">
        <v>22</v>
      </c>
      <c r="B9764" t="s">
        <v>9</v>
      </c>
      <c r="C9764">
        <v>0</v>
      </c>
      <c r="D9764" t="s">
        <v>23</v>
      </c>
      <c r="E9764" t="s">
        <v>30</v>
      </c>
      <c r="F9764" s="1">
        <v>45727</v>
      </c>
      <c r="G9764">
        <v>68.6875</v>
      </c>
      <c r="H9764">
        <v>0.4375</v>
      </c>
      <c r="I9764">
        <v>12</v>
      </c>
      <c r="K9764" t="str" cm="1">
        <f t="array" ref="K9764">_xlfn.IFS(G9764&lt;50,"Yes",G9764=50,"Yes",G9764&gt;50,"No")</f>
        <v>No</v>
      </c>
    </row>
    <row r="9765" spans="1:11">
      <c r="A9765" t="s">
        <v>22</v>
      </c>
      <c r="B9765" t="s">
        <v>14</v>
      </c>
      <c r="C9765">
        <v>0</v>
      </c>
      <c r="D9765" t="s">
        <v>23</v>
      </c>
      <c r="E9765" t="s">
        <v>30</v>
      </c>
      <c r="F9765" s="1">
        <v>45727</v>
      </c>
      <c r="G9765">
        <v>72.84375</v>
      </c>
      <c r="H9765">
        <v>0.96875</v>
      </c>
      <c r="I9765">
        <v>20</v>
      </c>
      <c r="K9765" t="str" cm="1">
        <f t="array" ref="K9765">_xlfn.IFS(G9765&lt;50,"Yes",G9765=50,"Yes",G9765&gt;50,"No")</f>
        <v>No</v>
      </c>
    </row>
    <row r="9766" spans="1:11">
      <c r="A9766" t="s">
        <v>8</v>
      </c>
      <c r="B9766" t="s">
        <v>9</v>
      </c>
      <c r="C9766">
        <v>1</v>
      </c>
      <c r="D9766" t="s">
        <v>10</v>
      </c>
      <c r="E9766" t="s">
        <v>11</v>
      </c>
      <c r="F9766" s="1">
        <v>45727</v>
      </c>
      <c r="G9766">
        <v>61.756446991403998</v>
      </c>
      <c r="H9766">
        <v>0.99426934097421205</v>
      </c>
      <c r="I9766">
        <v>456</v>
      </c>
      <c r="K9766" t="str" cm="1">
        <f t="array" ref="K9766">_xlfn.IFS(G9766&lt;50,"Yes",G9766=50,"Yes",G9766&gt;50,"No")</f>
        <v>No</v>
      </c>
    </row>
    <row r="9767" spans="1:11">
      <c r="A9767" t="s">
        <v>8</v>
      </c>
      <c r="B9767" t="s">
        <v>12</v>
      </c>
      <c r="C9767">
        <v>1</v>
      </c>
      <c r="D9767" t="s">
        <v>10</v>
      </c>
      <c r="E9767" t="s">
        <v>11</v>
      </c>
      <c r="F9767" s="1">
        <v>45727</v>
      </c>
      <c r="G9767">
        <v>59.401544401544399</v>
      </c>
      <c r="H9767">
        <v>1.23938223938223</v>
      </c>
      <c r="I9767">
        <v>513</v>
      </c>
      <c r="K9767" t="str" cm="1">
        <f t="array" ref="K9767">_xlfn.IFS(G9767&lt;50,"Yes",G9767=50,"Yes",G9767&gt;50,"No")</f>
        <v>No</v>
      </c>
    </row>
    <row r="9768" spans="1:11">
      <c r="A9768" t="s">
        <v>8</v>
      </c>
      <c r="B9768" t="s">
        <v>13</v>
      </c>
      <c r="C9768">
        <v>1</v>
      </c>
      <c r="D9768" t="s">
        <v>10</v>
      </c>
      <c r="E9768" t="s">
        <v>11</v>
      </c>
      <c r="F9768" s="1">
        <v>45727</v>
      </c>
      <c r="G9768">
        <v>61.640926640926601</v>
      </c>
      <c r="H9768">
        <v>0.43243243243243201</v>
      </c>
      <c r="I9768">
        <v>228</v>
      </c>
      <c r="K9768" t="str" cm="1">
        <f t="array" ref="K9768">_xlfn.IFS(G9768&lt;50,"Yes",G9768=50,"Yes",G9768&gt;50,"No")</f>
        <v>No</v>
      </c>
    </row>
    <row r="9769" spans="1:11">
      <c r="A9769" t="s">
        <v>8</v>
      </c>
      <c r="B9769" t="s">
        <v>14</v>
      </c>
      <c r="C9769">
        <v>1</v>
      </c>
      <c r="D9769" t="s">
        <v>10</v>
      </c>
      <c r="E9769" t="s">
        <v>11</v>
      </c>
      <c r="F9769" s="1">
        <v>45727</v>
      </c>
      <c r="G9769">
        <v>60.146131805157502</v>
      </c>
      <c r="H9769">
        <v>0.91404011461318002</v>
      </c>
      <c r="I9769">
        <v>296</v>
      </c>
      <c r="K9769" t="str" cm="1">
        <f t="array" ref="K9769">_xlfn.IFS(G9769&lt;50,"Yes",G9769=50,"Yes",G9769&gt;50,"No")</f>
        <v>No</v>
      </c>
    </row>
    <row r="9770" spans="1:11">
      <c r="A9770" t="s">
        <v>8</v>
      </c>
      <c r="B9770" t="s">
        <v>9</v>
      </c>
      <c r="C9770">
        <v>1</v>
      </c>
      <c r="D9770" t="s">
        <v>10</v>
      </c>
      <c r="E9770" t="s">
        <v>30</v>
      </c>
      <c r="F9770" s="1">
        <v>45727</v>
      </c>
      <c r="G9770">
        <v>50.663366336633601</v>
      </c>
      <c r="H9770">
        <v>0.38613861386138598</v>
      </c>
      <c r="I9770">
        <v>34</v>
      </c>
      <c r="K9770" t="str" cm="1">
        <f t="array" ref="K9770">_xlfn.IFS(G9770&lt;50,"Yes",G9770=50,"Yes",G9770&gt;50,"No")</f>
        <v>No</v>
      </c>
    </row>
    <row r="9771" spans="1:11">
      <c r="A9771" t="s">
        <v>8</v>
      </c>
      <c r="B9771" t="s">
        <v>12</v>
      </c>
      <c r="C9771">
        <v>1</v>
      </c>
      <c r="D9771" t="s">
        <v>10</v>
      </c>
      <c r="E9771" t="s">
        <v>30</v>
      </c>
      <c r="F9771" s="1">
        <v>45727</v>
      </c>
      <c r="G9771">
        <v>54.663366336633601</v>
      </c>
      <c r="H9771">
        <v>1.1089108910890999</v>
      </c>
      <c r="I9771">
        <v>180</v>
      </c>
      <c r="K9771" t="str" cm="1">
        <f t="array" ref="K9771">_xlfn.IFS(G9771&lt;50,"Yes",G9771=50,"Yes",G9771&gt;50,"No")</f>
        <v>No</v>
      </c>
    </row>
    <row r="9772" spans="1:11">
      <c r="A9772" t="s">
        <v>8</v>
      </c>
      <c r="B9772" t="s">
        <v>13</v>
      </c>
      <c r="C9772">
        <v>1</v>
      </c>
      <c r="D9772" t="s">
        <v>10</v>
      </c>
      <c r="E9772" t="s">
        <v>30</v>
      </c>
      <c r="F9772" s="1">
        <v>45727</v>
      </c>
      <c r="G9772">
        <v>50.029702970297002</v>
      </c>
      <c r="H9772">
        <v>1.8613861386138599</v>
      </c>
      <c r="I9772">
        <v>193</v>
      </c>
      <c r="K9772" t="str" cm="1">
        <f t="array" ref="K9772">_xlfn.IFS(G9772&lt;50,"Yes",G9772=50,"Yes",G9772&gt;50,"No")</f>
        <v>No</v>
      </c>
    </row>
    <row r="9773" spans="1:11">
      <c r="A9773" t="s">
        <v>8</v>
      </c>
      <c r="B9773" t="s">
        <v>14</v>
      </c>
      <c r="C9773">
        <v>1</v>
      </c>
      <c r="D9773" t="s">
        <v>10</v>
      </c>
      <c r="E9773" t="s">
        <v>30</v>
      </c>
      <c r="F9773" s="1">
        <v>45727</v>
      </c>
      <c r="G9773">
        <v>49.613861386138602</v>
      </c>
      <c r="H9773">
        <v>0.683168316831683</v>
      </c>
      <c r="I9773">
        <v>104</v>
      </c>
      <c r="K9773" t="str" cm="1">
        <f t="array" ref="K9773">_xlfn.IFS(G9773&lt;50,"Yes",G9773=50,"Yes",G9773&gt;50,"No")</f>
        <v>Yes</v>
      </c>
    </row>
    <row r="9774" spans="1:11">
      <c r="A9774" t="s">
        <v>8</v>
      </c>
      <c r="B9774" t="s">
        <v>9</v>
      </c>
      <c r="C9774">
        <v>1</v>
      </c>
      <c r="D9774" t="s">
        <v>15</v>
      </c>
      <c r="E9774" t="s">
        <v>11</v>
      </c>
      <c r="F9774" s="1">
        <v>45727</v>
      </c>
      <c r="G9774">
        <v>75.577777777777698</v>
      </c>
      <c r="H9774">
        <v>1.31111111111111</v>
      </c>
      <c r="I9774">
        <v>168</v>
      </c>
      <c r="K9774" t="str" cm="1">
        <f t="array" ref="K9774">_xlfn.IFS(G9774&lt;50,"Yes",G9774=50,"Yes",G9774&gt;50,"No")</f>
        <v>No</v>
      </c>
    </row>
    <row r="9775" spans="1:11">
      <c r="A9775" t="s">
        <v>8</v>
      </c>
      <c r="B9775" t="s">
        <v>16</v>
      </c>
      <c r="C9775">
        <v>1</v>
      </c>
      <c r="D9775" t="s">
        <v>15</v>
      </c>
      <c r="E9775" t="s">
        <v>11</v>
      </c>
      <c r="F9775" s="1">
        <v>45727</v>
      </c>
      <c r="G9775">
        <v>71.2222222222222</v>
      </c>
      <c r="H9775">
        <v>0.95555555555555505</v>
      </c>
      <c r="I9775">
        <v>157</v>
      </c>
      <c r="K9775" t="str" cm="1">
        <f t="array" ref="K9775">_xlfn.IFS(G9775&lt;50,"Yes",G9775=50,"Yes",G9775&gt;50,"No")</f>
        <v>No</v>
      </c>
    </row>
    <row r="9776" spans="1:11">
      <c r="A9776" t="s">
        <v>8</v>
      </c>
      <c r="B9776" t="s">
        <v>14</v>
      </c>
      <c r="C9776">
        <v>1</v>
      </c>
      <c r="D9776" t="s">
        <v>15</v>
      </c>
      <c r="E9776" t="s">
        <v>11</v>
      </c>
      <c r="F9776" s="1">
        <v>45727</v>
      </c>
      <c r="G9776">
        <v>67.044444444444395</v>
      </c>
      <c r="H9776">
        <v>0.25555555555555498</v>
      </c>
      <c r="I9776">
        <v>27</v>
      </c>
      <c r="K9776" t="str" cm="1">
        <f t="array" ref="K9776">_xlfn.IFS(G9776&lt;50,"Yes",G9776=50,"Yes",G9776&gt;50,"No")</f>
        <v>No</v>
      </c>
    </row>
    <row r="9777" spans="1:11">
      <c r="A9777" t="s">
        <v>8</v>
      </c>
      <c r="B9777" t="s">
        <v>17</v>
      </c>
      <c r="C9777">
        <v>1</v>
      </c>
      <c r="D9777" t="s">
        <v>10</v>
      </c>
      <c r="E9777" t="s">
        <v>11</v>
      </c>
      <c r="F9777" s="1">
        <v>45727</v>
      </c>
      <c r="G9777">
        <v>73.577777777777698</v>
      </c>
      <c r="H9777">
        <v>0.54444444444444395</v>
      </c>
      <c r="I9777">
        <v>119</v>
      </c>
      <c r="K9777" t="str" cm="1">
        <f t="array" ref="K9777">_xlfn.IFS(G9777&lt;50,"Yes",G9777=50,"Yes",G9777&gt;50,"No")</f>
        <v>No</v>
      </c>
    </row>
    <row r="9778" spans="1:11">
      <c r="A9778" t="s">
        <v>8</v>
      </c>
      <c r="B9778" t="s">
        <v>18</v>
      </c>
      <c r="C9778">
        <v>1</v>
      </c>
      <c r="D9778" t="s">
        <v>10</v>
      </c>
      <c r="E9778" t="s">
        <v>11</v>
      </c>
      <c r="F9778" s="1">
        <v>45727</v>
      </c>
      <c r="G9778">
        <v>73.1111111111111</v>
      </c>
      <c r="H9778">
        <v>1.5444444444444401</v>
      </c>
      <c r="I9778">
        <v>315</v>
      </c>
      <c r="K9778" t="str" cm="1">
        <f t="array" ref="K9778">_xlfn.IFS(G9778&lt;50,"Yes",G9778=50,"Yes",G9778&gt;50,"No")</f>
        <v>No</v>
      </c>
    </row>
    <row r="9779" spans="1:11">
      <c r="A9779" t="s">
        <v>19</v>
      </c>
      <c r="B9779" t="s">
        <v>9</v>
      </c>
      <c r="C9779">
        <v>1</v>
      </c>
      <c r="D9779" t="s">
        <v>20</v>
      </c>
      <c r="E9779" t="s">
        <v>11</v>
      </c>
      <c r="F9779" s="1">
        <v>45727</v>
      </c>
      <c r="G9779">
        <v>63.177777777777699</v>
      </c>
      <c r="H9779">
        <v>1.4777777777777701</v>
      </c>
      <c r="I9779">
        <v>893</v>
      </c>
      <c r="K9779" t="str" cm="1">
        <f t="array" ref="K9779">_xlfn.IFS(G9779&lt;50,"Yes",G9779=50,"Yes",G9779&gt;50,"No")</f>
        <v>No</v>
      </c>
    </row>
    <row r="9780" spans="1:11">
      <c r="A9780" t="s">
        <v>19</v>
      </c>
      <c r="B9780" t="s">
        <v>16</v>
      </c>
      <c r="C9780">
        <v>1</v>
      </c>
      <c r="D9780" t="s">
        <v>20</v>
      </c>
      <c r="E9780" t="s">
        <v>11</v>
      </c>
      <c r="F9780" s="1">
        <v>45727</v>
      </c>
      <c r="G9780">
        <v>58.674074074073999</v>
      </c>
      <c r="H9780">
        <v>1.68518518518518</v>
      </c>
      <c r="I9780">
        <v>422</v>
      </c>
      <c r="K9780" t="str" cm="1">
        <f t="array" ref="K9780">_xlfn.IFS(G9780&lt;50,"Yes",G9780=50,"Yes",G9780&gt;50,"No")</f>
        <v>No</v>
      </c>
    </row>
    <row r="9781" spans="1:11">
      <c r="A9781" t="s">
        <v>19</v>
      </c>
      <c r="B9781" t="s">
        <v>14</v>
      </c>
      <c r="C9781">
        <v>1</v>
      </c>
      <c r="D9781" t="s">
        <v>20</v>
      </c>
      <c r="E9781" t="s">
        <v>11</v>
      </c>
      <c r="F9781" s="1">
        <v>45727</v>
      </c>
      <c r="G9781">
        <v>58.259259259259203</v>
      </c>
      <c r="H9781">
        <v>1.12962962962962</v>
      </c>
      <c r="I9781">
        <v>697</v>
      </c>
      <c r="K9781" t="str" cm="1">
        <f t="array" ref="K9781">_xlfn.IFS(G9781&lt;50,"Yes",G9781=50,"Yes",G9781&gt;50,"No")</f>
        <v>No</v>
      </c>
    </row>
    <row r="9782" spans="1:11">
      <c r="A9782" t="s">
        <v>19</v>
      </c>
      <c r="B9782" t="s">
        <v>12</v>
      </c>
      <c r="C9782">
        <v>1</v>
      </c>
      <c r="D9782" t="s">
        <v>20</v>
      </c>
      <c r="E9782" t="s">
        <v>11</v>
      </c>
      <c r="F9782" s="1">
        <v>45727</v>
      </c>
      <c r="G9782">
        <v>58.307407407407403</v>
      </c>
      <c r="H9782">
        <v>0.79629629629629595</v>
      </c>
      <c r="I9782">
        <v>294</v>
      </c>
      <c r="K9782" t="str" cm="1">
        <f t="array" ref="K9782">_xlfn.IFS(G9782&lt;50,"Yes",G9782=50,"Yes",G9782&gt;50,"No")</f>
        <v>No</v>
      </c>
    </row>
    <row r="9783" spans="1:11">
      <c r="A9783" t="s">
        <v>19</v>
      </c>
      <c r="B9783" t="s">
        <v>13</v>
      </c>
      <c r="C9783">
        <v>1</v>
      </c>
      <c r="D9783" t="s">
        <v>20</v>
      </c>
      <c r="E9783" t="s">
        <v>11</v>
      </c>
      <c r="F9783" s="1">
        <v>45727</v>
      </c>
      <c r="G9783">
        <v>63.662962962962901</v>
      </c>
      <c r="H9783">
        <v>2.3777777777777702</v>
      </c>
      <c r="I9783">
        <v>729</v>
      </c>
      <c r="K9783" t="str" cm="1">
        <f t="array" ref="K9783">_xlfn.IFS(G9783&lt;50,"Yes",G9783=50,"Yes",G9783&gt;50,"No")</f>
        <v>No</v>
      </c>
    </row>
    <row r="9784" spans="1:11">
      <c r="A9784" t="s">
        <v>19</v>
      </c>
      <c r="B9784" t="s">
        <v>9</v>
      </c>
      <c r="C9784">
        <v>1</v>
      </c>
      <c r="D9784" t="s">
        <v>21</v>
      </c>
      <c r="E9784" t="s">
        <v>11</v>
      </c>
      <c r="F9784" s="1">
        <v>45727</v>
      </c>
      <c r="G9784">
        <v>69.561111111111103</v>
      </c>
      <c r="H9784">
        <v>2.2833333333333301</v>
      </c>
      <c r="I9784">
        <v>559</v>
      </c>
      <c r="K9784" t="str" cm="1">
        <f t="array" ref="K9784">_xlfn.IFS(G9784&lt;50,"Yes",G9784=50,"Yes",G9784&gt;50,"No")</f>
        <v>No</v>
      </c>
    </row>
    <row r="9785" spans="1:11">
      <c r="A9785" t="s">
        <v>19</v>
      </c>
      <c r="B9785" t="s">
        <v>16</v>
      </c>
      <c r="C9785">
        <v>1</v>
      </c>
      <c r="D9785" t="s">
        <v>21</v>
      </c>
      <c r="E9785" t="s">
        <v>11</v>
      </c>
      <c r="F9785" s="1">
        <v>45727</v>
      </c>
      <c r="G9785">
        <v>65.622222222222206</v>
      </c>
      <c r="H9785">
        <v>0.905555555555555</v>
      </c>
      <c r="I9785">
        <v>267</v>
      </c>
      <c r="K9785" t="str" cm="1">
        <f t="array" ref="K9785">_xlfn.IFS(G9785&lt;50,"Yes",G9785=50,"Yes",G9785&gt;50,"No")</f>
        <v>No</v>
      </c>
    </row>
    <row r="9786" spans="1:11">
      <c r="A9786" t="s">
        <v>19</v>
      </c>
      <c r="B9786" t="s">
        <v>14</v>
      </c>
      <c r="C9786">
        <v>1</v>
      </c>
      <c r="D9786" t="s">
        <v>21</v>
      </c>
      <c r="E9786" t="s">
        <v>11</v>
      </c>
      <c r="F9786" s="1">
        <v>45727</v>
      </c>
      <c r="G9786">
        <v>60.383333333333297</v>
      </c>
      <c r="H9786">
        <v>0.233333333333333</v>
      </c>
      <c r="I9786">
        <v>43</v>
      </c>
      <c r="K9786" t="str" cm="1">
        <f t="array" ref="K9786">_xlfn.IFS(G9786&lt;50,"Yes",G9786=50,"Yes",G9786&gt;50,"No")</f>
        <v>No</v>
      </c>
    </row>
    <row r="9787" spans="1:11">
      <c r="A9787" t="s">
        <v>22</v>
      </c>
      <c r="B9787" t="s">
        <v>9</v>
      </c>
      <c r="C9787">
        <v>1</v>
      </c>
      <c r="D9787" t="s">
        <v>23</v>
      </c>
      <c r="E9787" t="s">
        <v>11</v>
      </c>
      <c r="F9787" s="1">
        <v>45727</v>
      </c>
      <c r="G9787">
        <v>69.122222222222206</v>
      </c>
      <c r="H9787">
        <v>0.53333333333333299</v>
      </c>
      <c r="I9787">
        <v>41</v>
      </c>
      <c r="K9787" t="str" cm="1">
        <f t="array" ref="K9787">_xlfn.IFS(G9787&lt;50,"Yes",G9787=50,"Yes",G9787&gt;50,"No")</f>
        <v>No</v>
      </c>
    </row>
    <row r="9788" spans="1:11">
      <c r="A9788" t="s">
        <v>22</v>
      </c>
      <c r="B9788" t="s">
        <v>16</v>
      </c>
      <c r="C9788">
        <v>1</v>
      </c>
      <c r="D9788" t="s">
        <v>23</v>
      </c>
      <c r="E9788" t="s">
        <v>11</v>
      </c>
      <c r="F9788" s="1">
        <v>45727</v>
      </c>
      <c r="G9788">
        <v>65.988888888888894</v>
      </c>
      <c r="H9788">
        <v>1.9555555555555499</v>
      </c>
      <c r="I9788">
        <v>128</v>
      </c>
      <c r="K9788" t="str" cm="1">
        <f t="array" ref="K9788">_xlfn.IFS(G9788&lt;50,"Yes",G9788=50,"Yes",G9788&gt;50,"No")</f>
        <v>No</v>
      </c>
    </row>
    <row r="9789" spans="1:11">
      <c r="A9789" t="s">
        <v>22</v>
      </c>
      <c r="B9789" t="s">
        <v>14</v>
      </c>
      <c r="C9789">
        <v>1</v>
      </c>
      <c r="D9789" t="s">
        <v>23</v>
      </c>
      <c r="E9789" t="s">
        <v>11</v>
      </c>
      <c r="F9789" s="1">
        <v>45727</v>
      </c>
      <c r="G9789">
        <v>67.422222222222203</v>
      </c>
      <c r="H9789">
        <v>0.73333333333333295</v>
      </c>
      <c r="I9789">
        <v>25</v>
      </c>
      <c r="K9789" t="str" cm="1">
        <f t="array" ref="K9789">_xlfn.IFS(G9789&lt;50,"Yes",G9789=50,"Yes",G9789&gt;50,"No")</f>
        <v>No</v>
      </c>
    </row>
    <row r="9790" spans="1:11">
      <c r="A9790" t="s">
        <v>22</v>
      </c>
      <c r="B9790" t="s">
        <v>9</v>
      </c>
      <c r="C9790">
        <v>1</v>
      </c>
      <c r="D9790" t="s">
        <v>10</v>
      </c>
      <c r="E9790" t="s">
        <v>11</v>
      </c>
      <c r="F9790" s="1">
        <v>45727</v>
      </c>
      <c r="G9790">
        <v>63.9444444444444</v>
      </c>
      <c r="H9790">
        <v>0.58888888888888802</v>
      </c>
      <c r="I9790">
        <v>29</v>
      </c>
      <c r="K9790" t="str" cm="1">
        <f t="array" ref="K9790">_xlfn.IFS(G9790&lt;50,"Yes",G9790=50,"Yes",G9790&gt;50,"No")</f>
        <v>No</v>
      </c>
    </row>
    <row r="9791" spans="1:11">
      <c r="A9791" t="s">
        <v>22</v>
      </c>
      <c r="B9791" t="s">
        <v>14</v>
      </c>
      <c r="C9791">
        <v>1</v>
      </c>
      <c r="D9791" t="s">
        <v>10</v>
      </c>
      <c r="E9791" t="s">
        <v>11</v>
      </c>
      <c r="F9791" s="1">
        <v>45727</v>
      </c>
      <c r="G9791">
        <v>61.488888888888802</v>
      </c>
      <c r="H9791">
        <v>0.76666666666666605</v>
      </c>
      <c r="I9791">
        <v>37</v>
      </c>
      <c r="K9791" t="str" cm="1">
        <f t="array" ref="K9791">_xlfn.IFS(G9791&lt;50,"Yes",G9791=50,"Yes",G9791&gt;50,"No")</f>
        <v>No</v>
      </c>
    </row>
    <row r="9792" spans="1:11">
      <c r="A9792" t="s">
        <v>22</v>
      </c>
      <c r="B9792" t="s">
        <v>9</v>
      </c>
      <c r="C9792">
        <v>1</v>
      </c>
      <c r="D9792" t="s">
        <v>20</v>
      </c>
      <c r="E9792" t="s">
        <v>11</v>
      </c>
      <c r="F9792" s="1">
        <v>45727</v>
      </c>
      <c r="G9792">
        <v>73.4444444444444</v>
      </c>
      <c r="H9792">
        <v>1.0222222222222199</v>
      </c>
      <c r="I9792">
        <v>62</v>
      </c>
      <c r="K9792" t="str" cm="1">
        <f t="array" ref="K9792">_xlfn.IFS(G9792&lt;50,"Yes",G9792=50,"Yes",G9792&gt;50,"No")</f>
        <v>No</v>
      </c>
    </row>
    <row r="9793" spans="1:11">
      <c r="A9793" t="s">
        <v>22</v>
      </c>
      <c r="B9793" t="s">
        <v>16</v>
      </c>
      <c r="C9793">
        <v>1</v>
      </c>
      <c r="D9793" t="s">
        <v>20</v>
      </c>
      <c r="E9793" t="s">
        <v>11</v>
      </c>
      <c r="F9793" s="1">
        <v>45727</v>
      </c>
      <c r="G9793">
        <v>75.133333333333297</v>
      </c>
      <c r="H9793">
        <v>1.44444444444444</v>
      </c>
      <c r="I9793">
        <v>124</v>
      </c>
      <c r="K9793" t="str" cm="1">
        <f t="array" ref="K9793">_xlfn.IFS(G9793&lt;50,"Yes",G9793=50,"Yes",G9793&gt;50,"No")</f>
        <v>No</v>
      </c>
    </row>
    <row r="9794" spans="1:11">
      <c r="A9794" t="s">
        <v>22</v>
      </c>
      <c r="B9794" t="s">
        <v>14</v>
      </c>
      <c r="C9794">
        <v>1</v>
      </c>
      <c r="D9794" t="s">
        <v>20</v>
      </c>
      <c r="E9794" t="s">
        <v>11</v>
      </c>
      <c r="F9794" s="1">
        <v>45727</v>
      </c>
      <c r="G9794">
        <v>70.033333333333303</v>
      </c>
      <c r="H9794">
        <v>0.2</v>
      </c>
      <c r="I9794">
        <v>11</v>
      </c>
      <c r="K9794" t="str" cm="1">
        <f t="array" ref="K9794">_xlfn.IFS(G9794&lt;50,"Yes",G9794=50,"Yes",G9794&gt;50,"No")</f>
        <v>No</v>
      </c>
    </row>
    <row r="9795" spans="1:11">
      <c r="A9795" t="s">
        <v>22</v>
      </c>
      <c r="B9795" t="s">
        <v>9</v>
      </c>
      <c r="C9795">
        <v>1</v>
      </c>
      <c r="D9795" t="s">
        <v>23</v>
      </c>
      <c r="E9795" t="s">
        <v>30</v>
      </c>
      <c r="F9795" s="1">
        <v>45727</v>
      </c>
      <c r="G9795">
        <v>70.9444444444444</v>
      </c>
      <c r="H9795">
        <v>0.31111111111111101</v>
      </c>
      <c r="I9795">
        <v>34</v>
      </c>
      <c r="K9795" t="str" cm="1">
        <f t="array" ref="K9795">_xlfn.IFS(G9795&lt;50,"Yes",G9795=50,"Yes",G9795&gt;50,"No")</f>
        <v>No</v>
      </c>
    </row>
    <row r="9796" spans="1:11">
      <c r="A9796" t="s">
        <v>22</v>
      </c>
      <c r="B9796" t="s">
        <v>14</v>
      </c>
      <c r="C9796">
        <v>1</v>
      </c>
      <c r="D9796" t="s">
        <v>23</v>
      </c>
      <c r="E9796" t="s">
        <v>30</v>
      </c>
      <c r="F9796" s="1">
        <v>45727</v>
      </c>
      <c r="G9796">
        <v>72.077777777777698</v>
      </c>
      <c r="H9796">
        <v>0.6</v>
      </c>
      <c r="I9796">
        <v>34</v>
      </c>
      <c r="K9796" t="str" cm="1">
        <f t="array" ref="K9796">_xlfn.IFS(G9796&lt;50,"Yes",G9796=50,"Yes",G9796&gt;50,"No")</f>
        <v>No</v>
      </c>
    </row>
    <row r="9797" spans="1:11">
      <c r="A9797" t="s">
        <v>24</v>
      </c>
      <c r="B9797" t="s">
        <v>9</v>
      </c>
      <c r="C9797">
        <v>1</v>
      </c>
      <c r="D9797" t="s">
        <v>21</v>
      </c>
      <c r="E9797" t="s">
        <v>11</v>
      </c>
      <c r="F9797" s="1">
        <v>45727</v>
      </c>
      <c r="G9797">
        <v>55.088888888888803</v>
      </c>
      <c r="H9797">
        <v>0.9</v>
      </c>
      <c r="I9797">
        <v>45</v>
      </c>
      <c r="K9797" t="str" cm="1">
        <f t="array" ref="K9797">_xlfn.IFS(G9797&lt;50,"Yes",G9797=50,"Yes",G9797&gt;50,"No")</f>
        <v>No</v>
      </c>
    </row>
    <row r="9798" spans="1:11">
      <c r="A9798" t="s">
        <v>24</v>
      </c>
      <c r="B9798" t="s">
        <v>9</v>
      </c>
      <c r="C9798">
        <v>1</v>
      </c>
      <c r="D9798" t="s">
        <v>10</v>
      </c>
      <c r="E9798" t="s">
        <v>11</v>
      </c>
      <c r="F9798" s="1">
        <v>45727</v>
      </c>
      <c r="G9798">
        <v>53.766666666666602</v>
      </c>
      <c r="H9798">
        <v>0.74444444444444402</v>
      </c>
      <c r="I9798">
        <v>45</v>
      </c>
      <c r="K9798" t="str" cm="1">
        <f t="array" ref="K9798">_xlfn.IFS(G9798&lt;50,"Yes",G9798=50,"Yes",G9798&gt;50,"No")</f>
        <v>No</v>
      </c>
    </row>
    <row r="9799" spans="1:11">
      <c r="A9799" t="s">
        <v>24</v>
      </c>
      <c r="B9799" t="s">
        <v>14</v>
      </c>
      <c r="C9799">
        <v>1</v>
      </c>
      <c r="D9799" t="s">
        <v>10</v>
      </c>
      <c r="E9799" t="s">
        <v>11</v>
      </c>
      <c r="F9799" s="1">
        <v>45727</v>
      </c>
      <c r="G9799">
        <v>54.2222222222222</v>
      </c>
      <c r="H9799">
        <v>1.06666666666666</v>
      </c>
      <c r="I9799">
        <v>66</v>
      </c>
      <c r="K9799" t="str" cm="1">
        <f t="array" ref="K9799">_xlfn.IFS(G9799&lt;50,"Yes",G9799=50,"Yes",G9799&gt;50,"No")</f>
        <v>No</v>
      </c>
    </row>
    <row r="9800" spans="1:11">
      <c r="A9800" t="s">
        <v>24</v>
      </c>
      <c r="B9800" t="s">
        <v>9</v>
      </c>
      <c r="C9800">
        <v>1</v>
      </c>
      <c r="D9800" t="s">
        <v>25</v>
      </c>
      <c r="E9800" t="s">
        <v>11</v>
      </c>
      <c r="F9800" s="1">
        <v>45727</v>
      </c>
      <c r="G9800">
        <v>70.3055555555555</v>
      </c>
      <c r="H9800">
        <v>0.66666666666666596</v>
      </c>
      <c r="I9800">
        <v>96</v>
      </c>
      <c r="K9800" t="str" cm="1">
        <f t="array" ref="K9800">_xlfn.IFS(G9800&lt;50,"Yes",G9800=50,"Yes",G9800&gt;50,"No")</f>
        <v>No</v>
      </c>
    </row>
    <row r="9801" spans="1:11">
      <c r="A9801" t="s">
        <v>24</v>
      </c>
      <c r="B9801" t="s">
        <v>14</v>
      </c>
      <c r="C9801">
        <v>1</v>
      </c>
      <c r="D9801" t="s">
        <v>25</v>
      </c>
      <c r="E9801" t="s">
        <v>11</v>
      </c>
      <c r="F9801" s="1">
        <v>45727</v>
      </c>
      <c r="G9801">
        <v>65.2222222222222</v>
      </c>
      <c r="H9801">
        <v>0.688888888888888</v>
      </c>
      <c r="I9801">
        <v>58</v>
      </c>
      <c r="K9801" t="str" cm="1">
        <f t="array" ref="K9801">_xlfn.IFS(G9801&lt;50,"Yes",G9801=50,"Yes",G9801&gt;50,"No")</f>
        <v>No</v>
      </c>
    </row>
    <row r="9802" spans="1:11">
      <c r="A9802" t="s">
        <v>26</v>
      </c>
      <c r="B9802" t="s">
        <v>9</v>
      </c>
      <c r="C9802">
        <v>1</v>
      </c>
      <c r="D9802" t="s">
        <v>27</v>
      </c>
      <c r="E9802" t="s">
        <v>11</v>
      </c>
      <c r="F9802" s="1">
        <v>45727</v>
      </c>
      <c r="G9802">
        <v>78.3888888888888</v>
      </c>
      <c r="H9802">
        <v>1.3333333333333299</v>
      </c>
      <c r="I9802">
        <v>252</v>
      </c>
      <c r="K9802" t="str" cm="1">
        <f t="array" ref="K9802">_xlfn.IFS(G9802&lt;50,"Yes",G9802=50,"Yes",G9802&gt;50,"No")</f>
        <v>No</v>
      </c>
    </row>
    <row r="9803" spans="1:11">
      <c r="A9803" t="s">
        <v>26</v>
      </c>
      <c r="B9803" t="s">
        <v>14</v>
      </c>
      <c r="C9803">
        <v>1</v>
      </c>
      <c r="D9803" t="s">
        <v>27</v>
      </c>
      <c r="E9803" t="s">
        <v>11</v>
      </c>
      <c r="F9803" s="1">
        <v>45727</v>
      </c>
      <c r="G9803">
        <v>73.188888888888798</v>
      </c>
      <c r="H9803">
        <v>2.1277777777777702</v>
      </c>
      <c r="I9803">
        <v>297</v>
      </c>
      <c r="K9803" t="str" cm="1">
        <f t="array" ref="K9803">_xlfn.IFS(G9803&lt;50,"Yes",G9803=50,"Yes",G9803&gt;50,"No")</f>
        <v>No</v>
      </c>
    </row>
    <row r="9804" spans="1:11">
      <c r="A9804" t="s">
        <v>26</v>
      </c>
      <c r="B9804" t="s">
        <v>16</v>
      </c>
      <c r="C9804">
        <v>1</v>
      </c>
      <c r="D9804" t="s">
        <v>27</v>
      </c>
      <c r="E9804" t="s">
        <v>11</v>
      </c>
      <c r="F9804" s="1">
        <v>45727</v>
      </c>
      <c r="G9804">
        <v>85.3</v>
      </c>
      <c r="H9804">
        <v>1.74444444444444</v>
      </c>
      <c r="I9804">
        <v>137</v>
      </c>
      <c r="K9804" t="str" cm="1">
        <f t="array" ref="K9804">_xlfn.IFS(G9804&lt;50,"Yes",G9804=50,"Yes",G9804&gt;50,"No")</f>
        <v>No</v>
      </c>
    </row>
    <row r="9805" spans="1:11">
      <c r="A9805" t="s">
        <v>28</v>
      </c>
      <c r="B9805" t="s">
        <v>9</v>
      </c>
      <c r="C9805">
        <v>1</v>
      </c>
      <c r="D9805" t="s">
        <v>29</v>
      </c>
      <c r="E9805" t="s">
        <v>11</v>
      </c>
      <c r="F9805" s="1">
        <v>45727</v>
      </c>
      <c r="G9805">
        <v>83.0555555555555</v>
      </c>
      <c r="H9805">
        <v>2.36666666666666</v>
      </c>
      <c r="I9805">
        <v>189</v>
      </c>
      <c r="K9805" t="str" cm="1">
        <f t="array" ref="K9805">_xlfn.IFS(G9805&lt;50,"Yes",G9805=50,"Yes",G9805&gt;50,"No")</f>
        <v>No</v>
      </c>
    </row>
    <row r="9806" spans="1:11">
      <c r="A9806" t="s">
        <v>28</v>
      </c>
      <c r="B9806" t="s">
        <v>14</v>
      </c>
      <c r="C9806">
        <v>1</v>
      </c>
      <c r="D9806" t="s">
        <v>29</v>
      </c>
      <c r="E9806" t="s">
        <v>11</v>
      </c>
      <c r="F9806" s="1">
        <v>45727</v>
      </c>
      <c r="G9806">
        <v>77.122222222222206</v>
      </c>
      <c r="H9806">
        <v>0.77777777777777701</v>
      </c>
      <c r="I9806">
        <v>69</v>
      </c>
      <c r="K9806" t="str" cm="1">
        <f t="array" ref="K9806">_xlfn.IFS(G9806&lt;50,"Yes",G9806=50,"Yes",G9806&gt;50,"No")</f>
        <v>No</v>
      </c>
    </row>
    <row r="9807" spans="1:11">
      <c r="A9807" t="s">
        <v>8</v>
      </c>
      <c r="B9807" t="s">
        <v>9</v>
      </c>
      <c r="C9807">
        <v>2</v>
      </c>
      <c r="D9807" t="s">
        <v>10</v>
      </c>
      <c r="E9807" t="s">
        <v>30</v>
      </c>
      <c r="F9807" s="1">
        <v>45727</v>
      </c>
      <c r="G9807">
        <v>52.535714285714199</v>
      </c>
      <c r="H9807">
        <v>0.18877551020408101</v>
      </c>
      <c r="I9807">
        <v>64</v>
      </c>
      <c r="K9807" t="str" cm="1">
        <f t="array" ref="K9807">_xlfn.IFS(G9807&lt;50,"Yes",G9807=50,"Yes",G9807&gt;50,"No")</f>
        <v>No</v>
      </c>
    </row>
    <row r="9808" spans="1:11">
      <c r="A9808" t="s">
        <v>8</v>
      </c>
      <c r="B9808" t="s">
        <v>12</v>
      </c>
      <c r="C9808">
        <v>2</v>
      </c>
      <c r="D9808" t="s">
        <v>10</v>
      </c>
      <c r="E9808" t="s">
        <v>30</v>
      </c>
      <c r="F9808" s="1">
        <v>45727</v>
      </c>
      <c r="G9808">
        <v>45.076530612244802</v>
      </c>
      <c r="H9808">
        <v>0.98979591836734604</v>
      </c>
      <c r="I9808">
        <v>346</v>
      </c>
      <c r="K9808" t="str" cm="1">
        <f t="array" ref="K9808">_xlfn.IFS(G9808&lt;50,"Yes",G9808=50,"Yes",G9808&gt;50,"No")</f>
        <v>Yes</v>
      </c>
    </row>
    <row r="9809" spans="1:11">
      <c r="A9809" t="s">
        <v>8</v>
      </c>
      <c r="B9809" t="s">
        <v>13</v>
      </c>
      <c r="C9809">
        <v>2</v>
      </c>
      <c r="D9809" t="s">
        <v>10</v>
      </c>
      <c r="E9809" t="s">
        <v>30</v>
      </c>
      <c r="F9809" s="1">
        <v>45727</v>
      </c>
      <c r="G9809">
        <v>48.035714285714199</v>
      </c>
      <c r="H9809">
        <v>0.77040816326530603</v>
      </c>
      <c r="I9809">
        <v>246</v>
      </c>
      <c r="K9809" t="str" cm="1">
        <f t="array" ref="K9809">_xlfn.IFS(G9809&lt;50,"Yes",G9809=50,"Yes",G9809&gt;50,"No")</f>
        <v>Yes</v>
      </c>
    </row>
    <row r="9810" spans="1:11">
      <c r="A9810" t="s">
        <v>8</v>
      </c>
      <c r="B9810" t="s">
        <v>14</v>
      </c>
      <c r="C9810">
        <v>2</v>
      </c>
      <c r="D9810" t="s">
        <v>10</v>
      </c>
      <c r="E9810" t="s">
        <v>30</v>
      </c>
      <c r="F9810" s="1">
        <v>45727</v>
      </c>
      <c r="G9810">
        <v>51.321428571428498</v>
      </c>
      <c r="H9810">
        <v>0.90816326530612201</v>
      </c>
      <c r="I9810">
        <v>191</v>
      </c>
      <c r="K9810" t="str" cm="1">
        <f t="array" ref="K9810">_xlfn.IFS(G9810&lt;50,"Yes",G9810=50,"Yes",G9810&gt;50,"No")</f>
        <v>No</v>
      </c>
    </row>
    <row r="9811" spans="1:11">
      <c r="A9811" t="s">
        <v>8</v>
      </c>
      <c r="B9811" t="s">
        <v>9</v>
      </c>
      <c r="C9811">
        <v>2</v>
      </c>
      <c r="D9811" t="s">
        <v>10</v>
      </c>
      <c r="E9811" t="s">
        <v>11</v>
      </c>
      <c r="F9811" s="1">
        <v>45727</v>
      </c>
      <c r="G9811">
        <v>63.884353741496597</v>
      </c>
      <c r="H9811">
        <v>0.70068027210884298</v>
      </c>
      <c r="I9811">
        <v>303</v>
      </c>
      <c r="K9811" t="str" cm="1">
        <f t="array" ref="K9811">_xlfn.IFS(G9811&lt;50,"Yes",G9811=50,"Yes",G9811&gt;50,"No")</f>
        <v>No</v>
      </c>
    </row>
    <row r="9812" spans="1:11">
      <c r="A9812" t="s">
        <v>8</v>
      </c>
      <c r="B9812" t="s">
        <v>14</v>
      </c>
      <c r="C9812">
        <v>2</v>
      </c>
      <c r="D9812" t="s">
        <v>10</v>
      </c>
      <c r="E9812" t="s">
        <v>11</v>
      </c>
      <c r="F9812" s="1">
        <v>45727</v>
      </c>
      <c r="G9812">
        <v>62.928571428571402</v>
      </c>
      <c r="H9812">
        <v>0.24829931972789099</v>
      </c>
      <c r="I9812">
        <v>178</v>
      </c>
      <c r="K9812" t="str" cm="1">
        <f t="array" ref="K9812">_xlfn.IFS(G9812&lt;50,"Yes",G9812=50,"Yes",G9812&gt;50,"No")</f>
        <v>No</v>
      </c>
    </row>
    <row r="9813" spans="1:11">
      <c r="A9813" t="s">
        <v>8</v>
      </c>
      <c r="B9813" t="s">
        <v>9</v>
      </c>
      <c r="C9813">
        <v>2</v>
      </c>
      <c r="D9813" t="s">
        <v>15</v>
      </c>
      <c r="E9813" t="s">
        <v>11</v>
      </c>
      <c r="F9813" s="1">
        <v>45727</v>
      </c>
      <c r="G9813">
        <v>75.757575757575694</v>
      </c>
      <c r="H9813">
        <v>0.63636363636363602</v>
      </c>
      <c r="I9813">
        <v>40</v>
      </c>
      <c r="K9813" t="str" cm="1">
        <f t="array" ref="K9813">_xlfn.IFS(G9813&lt;50,"Yes",G9813=50,"Yes",G9813&gt;50,"No")</f>
        <v>No</v>
      </c>
    </row>
    <row r="9814" spans="1:11">
      <c r="A9814" t="s">
        <v>8</v>
      </c>
      <c r="B9814" t="s">
        <v>16</v>
      </c>
      <c r="C9814">
        <v>2</v>
      </c>
      <c r="D9814" t="s">
        <v>15</v>
      </c>
      <c r="E9814" t="s">
        <v>11</v>
      </c>
      <c r="F9814" s="1">
        <v>45727</v>
      </c>
      <c r="G9814">
        <v>66.484848484848399</v>
      </c>
      <c r="H9814">
        <v>0.66666666666666596</v>
      </c>
      <c r="I9814">
        <v>38</v>
      </c>
      <c r="K9814" t="str" cm="1">
        <f t="array" ref="K9814">_xlfn.IFS(G9814&lt;50,"Yes",G9814=50,"Yes",G9814&gt;50,"No")</f>
        <v>No</v>
      </c>
    </row>
    <row r="9815" spans="1:11">
      <c r="A9815" t="s">
        <v>8</v>
      </c>
      <c r="B9815" t="s">
        <v>14</v>
      </c>
      <c r="C9815">
        <v>2</v>
      </c>
      <c r="D9815" t="s">
        <v>15</v>
      </c>
      <c r="E9815" t="s">
        <v>11</v>
      </c>
      <c r="F9815" s="1">
        <v>45727</v>
      </c>
      <c r="G9815">
        <v>66.787878787878697</v>
      </c>
      <c r="H9815">
        <v>0.12121212121212099</v>
      </c>
      <c r="I9815">
        <v>10</v>
      </c>
      <c r="K9815" t="str" cm="1">
        <f t="array" ref="K9815">_xlfn.IFS(G9815&lt;50,"Yes",G9815=50,"Yes",G9815&gt;50,"No")</f>
        <v>No</v>
      </c>
    </row>
    <row r="9816" spans="1:11">
      <c r="A9816" t="s">
        <v>8</v>
      </c>
      <c r="B9816" t="s">
        <v>12</v>
      </c>
      <c r="C9816">
        <v>2</v>
      </c>
      <c r="D9816" t="s">
        <v>10</v>
      </c>
      <c r="E9816" t="s">
        <v>11</v>
      </c>
      <c r="F9816" s="1">
        <v>45727</v>
      </c>
      <c r="G9816">
        <v>69.586734693877503</v>
      </c>
      <c r="H9816">
        <v>0.79081632653061196</v>
      </c>
      <c r="I9816">
        <v>275</v>
      </c>
      <c r="K9816" t="str" cm="1">
        <f t="array" ref="K9816">_xlfn.IFS(G9816&lt;50,"Yes",G9816=50,"Yes",G9816&gt;50,"No")</f>
        <v>No</v>
      </c>
    </row>
    <row r="9817" spans="1:11">
      <c r="A9817" t="s">
        <v>8</v>
      </c>
      <c r="B9817" t="s">
        <v>13</v>
      </c>
      <c r="C9817">
        <v>2</v>
      </c>
      <c r="D9817" t="s">
        <v>10</v>
      </c>
      <c r="E9817" t="s">
        <v>11</v>
      </c>
      <c r="F9817" s="1">
        <v>45727</v>
      </c>
      <c r="G9817">
        <v>70.423469387755105</v>
      </c>
      <c r="H9817">
        <v>0.17857142857142799</v>
      </c>
      <c r="I9817">
        <v>67</v>
      </c>
      <c r="K9817" t="str" cm="1">
        <f t="array" ref="K9817">_xlfn.IFS(G9817&lt;50,"Yes",G9817=50,"Yes",G9817&gt;50,"No")</f>
        <v>No</v>
      </c>
    </row>
    <row r="9818" spans="1:11">
      <c r="A9818" t="s">
        <v>8</v>
      </c>
      <c r="B9818" t="s">
        <v>17</v>
      </c>
      <c r="C9818">
        <v>2</v>
      </c>
      <c r="D9818" t="s">
        <v>10</v>
      </c>
      <c r="E9818" t="s">
        <v>11</v>
      </c>
      <c r="F9818" s="1">
        <v>45727</v>
      </c>
      <c r="G9818">
        <v>71.306122448979593</v>
      </c>
      <c r="H9818">
        <v>0.15306122448979501</v>
      </c>
      <c r="I9818">
        <v>101</v>
      </c>
      <c r="K9818" t="str" cm="1">
        <f t="array" ref="K9818">_xlfn.IFS(G9818&lt;50,"Yes",G9818=50,"Yes",G9818&gt;50,"No")</f>
        <v>No</v>
      </c>
    </row>
    <row r="9819" spans="1:11">
      <c r="A9819" t="s">
        <v>8</v>
      </c>
      <c r="B9819" t="s">
        <v>18</v>
      </c>
      <c r="C9819">
        <v>2</v>
      </c>
      <c r="D9819" t="s">
        <v>10</v>
      </c>
      <c r="E9819" t="s">
        <v>11</v>
      </c>
      <c r="F9819" s="1">
        <v>45727</v>
      </c>
      <c r="G9819">
        <v>76.020408163265301</v>
      </c>
      <c r="H9819">
        <v>0.92857142857142805</v>
      </c>
      <c r="I9819">
        <v>260</v>
      </c>
      <c r="K9819" t="str" cm="1">
        <f t="array" ref="K9819">_xlfn.IFS(G9819&lt;50,"Yes",G9819=50,"Yes",G9819&gt;50,"No")</f>
        <v>No</v>
      </c>
    </row>
    <row r="9820" spans="1:11">
      <c r="A9820" t="s">
        <v>19</v>
      </c>
      <c r="B9820" t="s">
        <v>9</v>
      </c>
      <c r="C9820">
        <v>2</v>
      </c>
      <c r="D9820" t="s">
        <v>20</v>
      </c>
      <c r="E9820" t="s">
        <v>11</v>
      </c>
      <c r="F9820" s="1">
        <v>45727</v>
      </c>
      <c r="G9820">
        <v>64.384353741496597</v>
      </c>
      <c r="H9820">
        <v>0.87925170068027203</v>
      </c>
      <c r="I9820">
        <v>720</v>
      </c>
      <c r="K9820" t="str" cm="1">
        <f t="array" ref="K9820">_xlfn.IFS(G9820&lt;50,"Yes",G9820=50,"Yes",G9820&gt;50,"No")</f>
        <v>No</v>
      </c>
    </row>
    <row r="9821" spans="1:11">
      <c r="A9821" t="s">
        <v>19</v>
      </c>
      <c r="B9821" t="s">
        <v>16</v>
      </c>
      <c r="C9821">
        <v>2</v>
      </c>
      <c r="D9821" t="s">
        <v>20</v>
      </c>
      <c r="E9821" t="s">
        <v>11</v>
      </c>
      <c r="F9821" s="1">
        <v>45727</v>
      </c>
      <c r="G9821">
        <v>60.238095238095198</v>
      </c>
      <c r="H9821">
        <v>1.0510204081632599</v>
      </c>
      <c r="I9821">
        <v>369</v>
      </c>
      <c r="K9821" t="str" cm="1">
        <f t="array" ref="K9821">_xlfn.IFS(G9821&lt;50,"Yes",G9821=50,"Yes",G9821&gt;50,"No")</f>
        <v>No</v>
      </c>
    </row>
    <row r="9822" spans="1:11">
      <c r="A9822" t="s">
        <v>19</v>
      </c>
      <c r="B9822" t="s">
        <v>14</v>
      </c>
      <c r="C9822">
        <v>2</v>
      </c>
      <c r="D9822" t="s">
        <v>20</v>
      </c>
      <c r="E9822" t="s">
        <v>11</v>
      </c>
      <c r="F9822" s="1">
        <v>45727</v>
      </c>
      <c r="G9822">
        <v>59.471088435374099</v>
      </c>
      <c r="H9822">
        <v>0.52891156462584998</v>
      </c>
      <c r="I9822">
        <v>541</v>
      </c>
      <c r="K9822" t="str" cm="1">
        <f t="array" ref="K9822">_xlfn.IFS(G9822&lt;50,"Yes",G9822=50,"Yes",G9822&gt;50,"No")</f>
        <v>No</v>
      </c>
    </row>
    <row r="9823" spans="1:11">
      <c r="A9823" t="s">
        <v>19</v>
      </c>
      <c r="B9823" t="s">
        <v>12</v>
      </c>
      <c r="C9823">
        <v>2</v>
      </c>
      <c r="D9823" t="s">
        <v>20</v>
      </c>
      <c r="E9823" t="s">
        <v>11</v>
      </c>
      <c r="F9823" s="1">
        <v>45727</v>
      </c>
      <c r="G9823">
        <v>60.755102040816297</v>
      </c>
      <c r="H9823">
        <v>0.42517006802721002</v>
      </c>
      <c r="I9823">
        <v>235</v>
      </c>
      <c r="K9823" t="str" cm="1">
        <f t="array" ref="K9823">_xlfn.IFS(G9823&lt;50,"Yes",G9823=50,"Yes",G9823&gt;50,"No")</f>
        <v>No</v>
      </c>
    </row>
    <row r="9824" spans="1:11">
      <c r="A9824" t="s">
        <v>19</v>
      </c>
      <c r="B9824" t="s">
        <v>13</v>
      </c>
      <c r="C9824">
        <v>2</v>
      </c>
      <c r="D9824" t="s">
        <v>20</v>
      </c>
      <c r="E9824" t="s">
        <v>11</v>
      </c>
      <c r="F9824" s="1">
        <v>45727</v>
      </c>
      <c r="G9824">
        <v>64.8333333333333</v>
      </c>
      <c r="H9824">
        <v>1.6632653061224401</v>
      </c>
      <c r="I9824">
        <v>632</v>
      </c>
      <c r="K9824" t="str" cm="1">
        <f t="array" ref="K9824">_xlfn.IFS(G9824&lt;50,"Yes",G9824=50,"Yes",G9824&gt;50,"No")</f>
        <v>No</v>
      </c>
    </row>
    <row r="9825" spans="1:11">
      <c r="A9825" t="s">
        <v>19</v>
      </c>
      <c r="B9825" t="s">
        <v>9</v>
      </c>
      <c r="C9825">
        <v>2</v>
      </c>
      <c r="D9825" t="s">
        <v>21</v>
      </c>
      <c r="E9825" t="s">
        <v>11</v>
      </c>
      <c r="F9825" s="1">
        <v>45727</v>
      </c>
      <c r="G9825">
        <v>71.255102040816297</v>
      </c>
      <c r="H9825">
        <v>1.43877551020408</v>
      </c>
      <c r="I9825">
        <v>500</v>
      </c>
      <c r="K9825" t="str" cm="1">
        <f t="array" ref="K9825">_xlfn.IFS(G9825&lt;50,"Yes",G9825=50,"Yes",G9825&gt;50,"No")</f>
        <v>No</v>
      </c>
    </row>
    <row r="9826" spans="1:11">
      <c r="A9826" t="s">
        <v>19</v>
      </c>
      <c r="B9826" t="s">
        <v>16</v>
      </c>
      <c r="C9826">
        <v>2</v>
      </c>
      <c r="D9826" t="s">
        <v>21</v>
      </c>
      <c r="E9826" t="s">
        <v>11</v>
      </c>
      <c r="F9826" s="1">
        <v>45727</v>
      </c>
      <c r="G9826">
        <v>67.984693877550995</v>
      </c>
      <c r="H9826">
        <v>0.36734693877551</v>
      </c>
      <c r="I9826">
        <v>211</v>
      </c>
      <c r="K9826" t="str" cm="1">
        <f t="array" ref="K9826">_xlfn.IFS(G9826&lt;50,"Yes",G9826=50,"Yes",G9826&gt;50,"No")</f>
        <v>No</v>
      </c>
    </row>
    <row r="9827" spans="1:11">
      <c r="A9827" t="s">
        <v>19</v>
      </c>
      <c r="B9827" t="s">
        <v>14</v>
      </c>
      <c r="C9827">
        <v>2</v>
      </c>
      <c r="D9827" t="s">
        <v>21</v>
      </c>
      <c r="E9827" t="s">
        <v>11</v>
      </c>
      <c r="F9827" s="1">
        <v>45727</v>
      </c>
      <c r="G9827">
        <v>60.112244897959101</v>
      </c>
      <c r="H9827">
        <v>0.11224489795918299</v>
      </c>
      <c r="I9827">
        <v>35</v>
      </c>
      <c r="K9827" t="str" cm="1">
        <f t="array" ref="K9827">_xlfn.IFS(G9827&lt;50,"Yes",G9827=50,"Yes",G9827&gt;50,"No")</f>
        <v>No</v>
      </c>
    </row>
    <row r="9828" spans="1:11">
      <c r="A9828" t="s">
        <v>22</v>
      </c>
      <c r="B9828" t="s">
        <v>9</v>
      </c>
      <c r="C9828">
        <v>2</v>
      </c>
      <c r="D9828" t="s">
        <v>23</v>
      </c>
      <c r="E9828" t="s">
        <v>11</v>
      </c>
      <c r="F9828" s="1">
        <v>45727</v>
      </c>
      <c r="G9828">
        <v>70.275510204081598</v>
      </c>
      <c r="H9828">
        <v>0.214285714285714</v>
      </c>
      <c r="I9828">
        <v>20</v>
      </c>
      <c r="K9828" t="str" cm="1">
        <f t="array" ref="K9828">_xlfn.IFS(G9828&lt;50,"Yes",G9828=50,"Yes",G9828&gt;50,"No")</f>
        <v>No</v>
      </c>
    </row>
    <row r="9829" spans="1:11">
      <c r="A9829" t="s">
        <v>22</v>
      </c>
      <c r="B9829" t="s">
        <v>16</v>
      </c>
      <c r="C9829">
        <v>2</v>
      </c>
      <c r="D9829" t="s">
        <v>23</v>
      </c>
      <c r="E9829" t="s">
        <v>11</v>
      </c>
      <c r="F9829" s="1">
        <v>45727</v>
      </c>
      <c r="G9829">
        <v>65.540816326530603</v>
      </c>
      <c r="H9829">
        <v>1.37755102040816</v>
      </c>
      <c r="I9829">
        <v>107</v>
      </c>
      <c r="K9829" t="str" cm="1">
        <f t="array" ref="K9829">_xlfn.IFS(G9829&lt;50,"Yes",G9829=50,"Yes",G9829&gt;50,"No")</f>
        <v>No</v>
      </c>
    </row>
    <row r="9830" spans="1:11">
      <c r="A9830" t="s">
        <v>22</v>
      </c>
      <c r="B9830" t="s">
        <v>14</v>
      </c>
      <c r="C9830">
        <v>2</v>
      </c>
      <c r="D9830" t="s">
        <v>23</v>
      </c>
      <c r="E9830" t="s">
        <v>11</v>
      </c>
      <c r="F9830" s="1">
        <v>45727</v>
      </c>
      <c r="G9830">
        <v>68.469387755102005</v>
      </c>
      <c r="H9830">
        <v>0.35714285714285698</v>
      </c>
      <c r="I9830">
        <v>11</v>
      </c>
      <c r="K9830" t="str" cm="1">
        <f t="array" ref="K9830">_xlfn.IFS(G9830&lt;50,"Yes",G9830=50,"Yes",G9830&gt;50,"No")</f>
        <v>No</v>
      </c>
    </row>
    <row r="9831" spans="1:11">
      <c r="A9831" t="s">
        <v>22</v>
      </c>
      <c r="B9831" t="s">
        <v>9</v>
      </c>
      <c r="C9831">
        <v>2</v>
      </c>
      <c r="D9831" t="s">
        <v>10</v>
      </c>
      <c r="E9831" t="s">
        <v>11</v>
      </c>
      <c r="F9831" s="1">
        <v>45727</v>
      </c>
      <c r="G9831">
        <v>66</v>
      </c>
      <c r="H9831">
        <v>0.27551020408163202</v>
      </c>
      <c r="I9831">
        <v>15</v>
      </c>
      <c r="K9831" t="str" cm="1">
        <f t="array" ref="K9831">_xlfn.IFS(G9831&lt;50,"Yes",G9831=50,"Yes",G9831&gt;50,"No")</f>
        <v>No</v>
      </c>
    </row>
    <row r="9832" spans="1:11">
      <c r="A9832" t="s">
        <v>22</v>
      </c>
      <c r="B9832" t="s">
        <v>14</v>
      </c>
      <c r="C9832">
        <v>2</v>
      </c>
      <c r="D9832" t="s">
        <v>10</v>
      </c>
      <c r="E9832" t="s">
        <v>11</v>
      </c>
      <c r="F9832" s="1">
        <v>45727</v>
      </c>
      <c r="G9832">
        <v>66.071428571428498</v>
      </c>
      <c r="H9832">
        <v>0.34693877551020402</v>
      </c>
      <c r="I9832">
        <v>21</v>
      </c>
      <c r="K9832" t="str" cm="1">
        <f t="array" ref="K9832">_xlfn.IFS(G9832&lt;50,"Yes",G9832=50,"Yes",G9832&gt;50,"No")</f>
        <v>No</v>
      </c>
    </row>
    <row r="9833" spans="1:11">
      <c r="A9833" t="s">
        <v>22</v>
      </c>
      <c r="B9833" t="s">
        <v>9</v>
      </c>
      <c r="C9833">
        <v>2</v>
      </c>
      <c r="D9833" t="s">
        <v>20</v>
      </c>
      <c r="E9833" t="s">
        <v>11</v>
      </c>
      <c r="F9833" s="1">
        <v>45727</v>
      </c>
      <c r="G9833">
        <v>73.112244897959101</v>
      </c>
      <c r="H9833">
        <v>0.33673469387755101</v>
      </c>
      <c r="I9833">
        <v>32</v>
      </c>
      <c r="K9833" t="str" cm="1">
        <f t="array" ref="K9833">_xlfn.IFS(G9833&lt;50,"Yes",G9833=50,"Yes",G9833&gt;50,"No")</f>
        <v>No</v>
      </c>
    </row>
    <row r="9834" spans="1:11">
      <c r="A9834" t="s">
        <v>22</v>
      </c>
      <c r="B9834" t="s">
        <v>16</v>
      </c>
      <c r="C9834">
        <v>2</v>
      </c>
      <c r="D9834" t="s">
        <v>20</v>
      </c>
      <c r="E9834" t="s">
        <v>11</v>
      </c>
      <c r="F9834" s="1">
        <v>45727</v>
      </c>
      <c r="G9834">
        <v>74.816326530612201</v>
      </c>
      <c r="H9834">
        <v>1.09183673469387</v>
      </c>
      <c r="I9834">
        <v>97</v>
      </c>
      <c r="K9834" t="str" cm="1">
        <f t="array" ref="K9834">_xlfn.IFS(G9834&lt;50,"Yes",G9834=50,"Yes",G9834&gt;50,"No")</f>
        <v>No</v>
      </c>
    </row>
    <row r="9835" spans="1:11">
      <c r="A9835" t="s">
        <v>22</v>
      </c>
      <c r="B9835" t="s">
        <v>14</v>
      </c>
      <c r="C9835">
        <v>2</v>
      </c>
      <c r="D9835" t="s">
        <v>20</v>
      </c>
      <c r="E9835" t="s">
        <v>11</v>
      </c>
      <c r="F9835" s="1">
        <v>45727</v>
      </c>
      <c r="G9835">
        <v>68.326530612244895</v>
      </c>
      <c r="H9835">
        <v>0.10204081632653</v>
      </c>
      <c r="I9835">
        <v>7</v>
      </c>
      <c r="K9835" t="str" cm="1">
        <f t="array" ref="K9835">_xlfn.IFS(G9835&lt;50,"Yes",G9835=50,"Yes",G9835&gt;50,"No")</f>
        <v>No</v>
      </c>
    </row>
    <row r="9836" spans="1:11">
      <c r="A9836" t="s">
        <v>22</v>
      </c>
      <c r="B9836" t="s">
        <v>9</v>
      </c>
      <c r="C9836">
        <v>2</v>
      </c>
      <c r="D9836" t="s">
        <v>23</v>
      </c>
      <c r="E9836" t="s">
        <v>30</v>
      </c>
      <c r="F9836" s="1">
        <v>45727</v>
      </c>
      <c r="G9836">
        <v>71.744897959183604</v>
      </c>
      <c r="H9836">
        <v>0.132653061224489</v>
      </c>
      <c r="I9836">
        <v>19</v>
      </c>
      <c r="K9836" t="str" cm="1">
        <f t="array" ref="K9836">_xlfn.IFS(G9836&lt;50,"Yes",G9836=50,"Yes",G9836&gt;50,"No")</f>
        <v>No</v>
      </c>
    </row>
    <row r="9837" spans="1:11">
      <c r="A9837" t="s">
        <v>22</v>
      </c>
      <c r="B9837" t="s">
        <v>14</v>
      </c>
      <c r="C9837">
        <v>2</v>
      </c>
      <c r="D9837" t="s">
        <v>23</v>
      </c>
      <c r="E9837" t="s">
        <v>30</v>
      </c>
      <c r="F9837" s="1">
        <v>45727</v>
      </c>
      <c r="G9837">
        <v>71.5</v>
      </c>
      <c r="H9837">
        <v>0.183673469387755</v>
      </c>
      <c r="I9837">
        <v>20</v>
      </c>
      <c r="K9837" t="str" cm="1">
        <f t="array" ref="K9837">_xlfn.IFS(G9837&lt;50,"Yes",G9837=50,"Yes",G9837&gt;50,"No")</f>
        <v>No</v>
      </c>
    </row>
    <row r="9838" spans="1:11">
      <c r="A9838" t="s">
        <v>24</v>
      </c>
      <c r="B9838" t="s">
        <v>9</v>
      </c>
      <c r="C9838">
        <v>2</v>
      </c>
      <c r="D9838" t="s">
        <v>21</v>
      </c>
      <c r="E9838" t="s">
        <v>11</v>
      </c>
      <c r="F9838" s="1">
        <v>45727</v>
      </c>
      <c r="G9838">
        <v>55.581632653061199</v>
      </c>
      <c r="H9838">
        <v>0.44897959183673403</v>
      </c>
      <c r="I9838">
        <v>33</v>
      </c>
      <c r="K9838" t="str" cm="1">
        <f t="array" ref="K9838">_xlfn.IFS(G9838&lt;50,"Yes",G9838=50,"Yes",G9838&gt;50,"No")</f>
        <v>No</v>
      </c>
    </row>
    <row r="9839" spans="1:11">
      <c r="A9839" t="s">
        <v>24</v>
      </c>
      <c r="B9839" t="s">
        <v>9</v>
      </c>
      <c r="C9839">
        <v>2</v>
      </c>
      <c r="D9839" t="s">
        <v>10</v>
      </c>
      <c r="E9839" t="s">
        <v>11</v>
      </c>
      <c r="F9839" s="1">
        <v>45727</v>
      </c>
      <c r="G9839">
        <v>53.448979591836697</v>
      </c>
      <c r="H9839">
        <v>0.34693877551020402</v>
      </c>
      <c r="I9839">
        <v>28</v>
      </c>
      <c r="K9839" t="str" cm="1">
        <f t="array" ref="K9839">_xlfn.IFS(G9839&lt;50,"Yes",G9839=50,"Yes",G9839&gt;50,"No")</f>
        <v>No</v>
      </c>
    </row>
    <row r="9840" spans="1:11">
      <c r="A9840" t="s">
        <v>24</v>
      </c>
      <c r="B9840" t="s">
        <v>14</v>
      </c>
      <c r="C9840">
        <v>2</v>
      </c>
      <c r="D9840" t="s">
        <v>10</v>
      </c>
      <c r="E9840" t="s">
        <v>11</v>
      </c>
      <c r="F9840" s="1">
        <v>45727</v>
      </c>
      <c r="G9840">
        <v>57.071428571428498</v>
      </c>
      <c r="H9840">
        <v>0.72448979591836704</v>
      </c>
      <c r="I9840">
        <v>75</v>
      </c>
      <c r="K9840" t="str" cm="1">
        <f t="array" ref="K9840">_xlfn.IFS(G9840&lt;50,"Yes",G9840=50,"Yes",G9840&gt;50,"No")</f>
        <v>No</v>
      </c>
    </row>
    <row r="9841" spans="1:11">
      <c r="A9841" t="s">
        <v>24</v>
      </c>
      <c r="B9841" t="s">
        <v>9</v>
      </c>
      <c r="C9841">
        <v>2</v>
      </c>
      <c r="D9841" t="s">
        <v>25</v>
      </c>
      <c r="E9841" t="s">
        <v>11</v>
      </c>
      <c r="F9841" s="1">
        <v>45727</v>
      </c>
      <c r="G9841">
        <v>71.673469387755105</v>
      </c>
      <c r="H9841">
        <v>0.27040816326530598</v>
      </c>
      <c r="I9841">
        <v>61</v>
      </c>
      <c r="K9841" t="str" cm="1">
        <f t="array" ref="K9841">_xlfn.IFS(G9841&lt;50,"Yes",G9841=50,"Yes",G9841&gt;50,"No")</f>
        <v>No</v>
      </c>
    </row>
    <row r="9842" spans="1:11">
      <c r="A9842" t="s">
        <v>24</v>
      </c>
      <c r="B9842" t="s">
        <v>14</v>
      </c>
      <c r="C9842">
        <v>2</v>
      </c>
      <c r="D9842" t="s">
        <v>25</v>
      </c>
      <c r="E9842" t="s">
        <v>11</v>
      </c>
      <c r="F9842" s="1">
        <v>45727</v>
      </c>
      <c r="G9842">
        <v>65.479591836734699</v>
      </c>
      <c r="H9842">
        <v>0.44897959183673403</v>
      </c>
      <c r="I9842">
        <v>34</v>
      </c>
      <c r="K9842" t="str" cm="1">
        <f t="array" ref="K9842">_xlfn.IFS(G9842&lt;50,"Yes",G9842=50,"Yes",G9842&gt;50,"No")</f>
        <v>No</v>
      </c>
    </row>
    <row r="9843" spans="1:11">
      <c r="A9843" t="s">
        <v>26</v>
      </c>
      <c r="B9843" t="s">
        <v>9</v>
      </c>
      <c r="C9843">
        <v>2</v>
      </c>
      <c r="D9843" t="s">
        <v>27</v>
      </c>
      <c r="E9843" t="s">
        <v>11</v>
      </c>
      <c r="F9843" s="1">
        <v>45727</v>
      </c>
      <c r="G9843">
        <v>79.362244897959101</v>
      </c>
      <c r="H9843">
        <v>0.67857142857142805</v>
      </c>
      <c r="I9843">
        <v>157</v>
      </c>
      <c r="K9843" t="str" cm="1">
        <f t="array" ref="K9843">_xlfn.IFS(G9843&lt;50,"Yes",G9843=50,"Yes",G9843&gt;50,"No")</f>
        <v>No</v>
      </c>
    </row>
    <row r="9844" spans="1:11">
      <c r="A9844" t="s">
        <v>26</v>
      </c>
      <c r="B9844" t="s">
        <v>14</v>
      </c>
      <c r="C9844">
        <v>2</v>
      </c>
      <c r="D9844" t="s">
        <v>27</v>
      </c>
      <c r="E9844" t="s">
        <v>11</v>
      </c>
      <c r="F9844" s="1">
        <v>45727</v>
      </c>
      <c r="G9844">
        <v>74.229591836734699</v>
      </c>
      <c r="H9844">
        <v>1.3979591836734599</v>
      </c>
      <c r="I9844">
        <v>233</v>
      </c>
      <c r="K9844" t="str" cm="1">
        <f t="array" ref="K9844">_xlfn.IFS(G9844&lt;50,"Yes",G9844=50,"Yes",G9844&gt;50,"No")</f>
        <v>No</v>
      </c>
    </row>
    <row r="9845" spans="1:11">
      <c r="A9845" t="s">
        <v>26</v>
      </c>
      <c r="B9845" t="s">
        <v>16</v>
      </c>
      <c r="C9845">
        <v>2</v>
      </c>
      <c r="D9845" t="s">
        <v>27</v>
      </c>
      <c r="E9845" t="s">
        <v>11</v>
      </c>
      <c r="F9845" s="1">
        <v>45727</v>
      </c>
      <c r="G9845">
        <v>82.336734693877503</v>
      </c>
      <c r="H9845">
        <v>1.09183673469387</v>
      </c>
      <c r="I9845">
        <v>101</v>
      </c>
      <c r="K9845" t="str" cm="1">
        <f t="array" ref="K9845">_xlfn.IFS(G9845&lt;50,"Yes",G9845=50,"Yes",G9845&gt;50,"No")</f>
        <v>No</v>
      </c>
    </row>
    <row r="9846" spans="1:11">
      <c r="A9846" t="s">
        <v>28</v>
      </c>
      <c r="B9846" t="s">
        <v>9</v>
      </c>
      <c r="C9846">
        <v>2</v>
      </c>
      <c r="D9846" t="s">
        <v>29</v>
      </c>
      <c r="E9846" t="s">
        <v>11</v>
      </c>
      <c r="F9846" s="1">
        <v>45727</v>
      </c>
      <c r="G9846">
        <v>78.418367346938695</v>
      </c>
      <c r="H9846">
        <v>2.0816326530612201</v>
      </c>
      <c r="I9846">
        <v>178</v>
      </c>
      <c r="K9846" t="str" cm="1">
        <f t="array" ref="K9846">_xlfn.IFS(G9846&lt;50,"Yes",G9846=50,"Yes",G9846&gt;50,"No")</f>
        <v>No</v>
      </c>
    </row>
    <row r="9847" spans="1:11">
      <c r="A9847" t="s">
        <v>28</v>
      </c>
      <c r="B9847" t="s">
        <v>14</v>
      </c>
      <c r="C9847">
        <v>2</v>
      </c>
      <c r="D9847" t="s">
        <v>29</v>
      </c>
      <c r="E9847" t="s">
        <v>11</v>
      </c>
      <c r="F9847" s="1">
        <v>45727</v>
      </c>
      <c r="G9847">
        <v>77.5</v>
      </c>
      <c r="H9847">
        <v>0.530612244897959</v>
      </c>
      <c r="I9847">
        <v>56</v>
      </c>
      <c r="K9847" t="str" cm="1">
        <f t="array" ref="K9847">_xlfn.IFS(G9847&lt;50,"Yes",G9847=50,"Yes",G9847&gt;50,"No")</f>
        <v>No</v>
      </c>
    </row>
    <row r="9848" spans="1:11">
      <c r="A9848" t="s">
        <v>8</v>
      </c>
      <c r="B9848" t="s">
        <v>9</v>
      </c>
      <c r="C9848">
        <v>2</v>
      </c>
      <c r="D9848" t="s">
        <v>15</v>
      </c>
      <c r="E9848" t="s">
        <v>30</v>
      </c>
      <c r="F9848" s="1">
        <v>45727</v>
      </c>
      <c r="G9848">
        <v>72.246153846153803</v>
      </c>
      <c r="H9848">
        <v>1.2</v>
      </c>
      <c r="I9848">
        <v>69</v>
      </c>
      <c r="K9848" t="str" cm="1">
        <f t="array" ref="K9848">_xlfn.IFS(G9848&lt;50,"Yes",G9848=50,"Yes",G9848&gt;50,"No")</f>
        <v>No</v>
      </c>
    </row>
    <row r="9849" spans="1:11">
      <c r="A9849" t="s">
        <v>8</v>
      </c>
      <c r="B9849" t="s">
        <v>16</v>
      </c>
      <c r="C9849">
        <v>2</v>
      </c>
      <c r="D9849" t="s">
        <v>15</v>
      </c>
      <c r="E9849" t="s">
        <v>30</v>
      </c>
      <c r="F9849" s="1">
        <v>45727</v>
      </c>
      <c r="G9849">
        <v>70.061538461538404</v>
      </c>
      <c r="H9849">
        <v>0.81538461538461504</v>
      </c>
      <c r="I9849">
        <v>101</v>
      </c>
      <c r="K9849" t="str" cm="1">
        <f t="array" ref="K9849">_xlfn.IFS(G9849&lt;50,"Yes",G9849=50,"Yes",G9849&gt;50,"No")</f>
        <v>No</v>
      </c>
    </row>
    <row r="9850" spans="1:11">
      <c r="A9850" t="s">
        <v>8</v>
      </c>
      <c r="B9850" t="s">
        <v>14</v>
      </c>
      <c r="C9850">
        <v>2</v>
      </c>
      <c r="D9850" t="s">
        <v>15</v>
      </c>
      <c r="E9850" t="s">
        <v>30</v>
      </c>
      <c r="F9850" s="1">
        <v>45727</v>
      </c>
      <c r="G9850">
        <v>68.015384615384605</v>
      </c>
      <c r="H9850">
        <v>6.15384615384615E-2</v>
      </c>
      <c r="I9850">
        <v>18</v>
      </c>
      <c r="K9850" t="str" cm="1">
        <f t="array" ref="K9850">_xlfn.IFS(G9850&lt;50,"Yes",G9850=50,"Yes",G9850&gt;50,"No")</f>
        <v>No</v>
      </c>
    </row>
    <row r="9851" spans="1:11">
      <c r="A9851" t="s">
        <v>8</v>
      </c>
      <c r="B9851" t="s">
        <v>9</v>
      </c>
      <c r="C9851">
        <v>3</v>
      </c>
      <c r="D9851" t="s">
        <v>10</v>
      </c>
      <c r="E9851" t="s">
        <v>30</v>
      </c>
      <c r="F9851" s="1">
        <v>45727</v>
      </c>
      <c r="G9851">
        <v>53.038043478260803</v>
      </c>
      <c r="H9851">
        <v>0.141304347826086</v>
      </c>
      <c r="I9851">
        <v>52</v>
      </c>
      <c r="K9851" t="str" cm="1">
        <f t="array" ref="K9851">_xlfn.IFS(G9851&lt;50,"Yes",G9851=50,"Yes",G9851&gt;50,"No")</f>
        <v>No</v>
      </c>
    </row>
    <row r="9852" spans="1:11">
      <c r="A9852" t="s">
        <v>8</v>
      </c>
      <c r="B9852" t="s">
        <v>12</v>
      </c>
      <c r="C9852">
        <v>3</v>
      </c>
      <c r="D9852" t="s">
        <v>10</v>
      </c>
      <c r="E9852" t="s">
        <v>30</v>
      </c>
      <c r="F9852" s="1">
        <v>45727</v>
      </c>
      <c r="G9852">
        <v>47.559782608695599</v>
      </c>
      <c r="H9852">
        <v>0.88043478260869501</v>
      </c>
      <c r="I9852">
        <v>266</v>
      </c>
      <c r="K9852" t="str" cm="1">
        <f t="array" ref="K9852">_xlfn.IFS(G9852&lt;50,"Yes",G9852=50,"Yes",G9852&gt;50,"No")</f>
        <v>Yes</v>
      </c>
    </row>
    <row r="9853" spans="1:11">
      <c r="A9853" t="s">
        <v>8</v>
      </c>
      <c r="B9853" t="s">
        <v>13</v>
      </c>
      <c r="C9853">
        <v>3</v>
      </c>
      <c r="D9853" t="s">
        <v>10</v>
      </c>
      <c r="E9853" t="s">
        <v>30</v>
      </c>
      <c r="F9853" s="1">
        <v>45727</v>
      </c>
      <c r="G9853">
        <v>48.994565217391298</v>
      </c>
      <c r="H9853">
        <v>0.91304347826086896</v>
      </c>
      <c r="I9853">
        <v>253</v>
      </c>
      <c r="K9853" t="str" cm="1">
        <f t="array" ref="K9853">_xlfn.IFS(G9853&lt;50,"Yes",G9853=50,"Yes",G9853&gt;50,"No")</f>
        <v>Yes</v>
      </c>
    </row>
    <row r="9854" spans="1:11">
      <c r="A9854" t="s">
        <v>8</v>
      </c>
      <c r="B9854" t="s">
        <v>14</v>
      </c>
      <c r="C9854">
        <v>3</v>
      </c>
      <c r="D9854" t="s">
        <v>10</v>
      </c>
      <c r="E9854" t="s">
        <v>30</v>
      </c>
      <c r="F9854" s="1">
        <v>45727</v>
      </c>
      <c r="G9854">
        <v>52.130434782608603</v>
      </c>
      <c r="H9854">
        <v>0.79347826086956497</v>
      </c>
      <c r="I9854">
        <v>174</v>
      </c>
      <c r="K9854" t="str" cm="1">
        <f t="array" ref="K9854">_xlfn.IFS(G9854&lt;50,"Yes",G9854=50,"Yes",G9854&gt;50,"No")</f>
        <v>No</v>
      </c>
    </row>
    <row r="9855" spans="1:11">
      <c r="A9855" t="s">
        <v>8</v>
      </c>
      <c r="B9855" t="s">
        <v>9</v>
      </c>
      <c r="C9855">
        <v>3</v>
      </c>
      <c r="D9855" t="s">
        <v>10</v>
      </c>
      <c r="E9855" t="s">
        <v>11</v>
      </c>
      <c r="F9855" s="1">
        <v>45727</v>
      </c>
      <c r="G9855">
        <v>64.065217391304301</v>
      </c>
      <c r="H9855">
        <v>0.626811594202898</v>
      </c>
      <c r="I9855">
        <v>250</v>
      </c>
      <c r="K9855" t="str" cm="1">
        <f t="array" ref="K9855">_xlfn.IFS(G9855&lt;50,"Yes",G9855=50,"Yes",G9855&gt;50,"No")</f>
        <v>No</v>
      </c>
    </row>
    <row r="9856" spans="1:11">
      <c r="A9856" t="s">
        <v>8</v>
      </c>
      <c r="B9856" t="s">
        <v>14</v>
      </c>
      <c r="C9856">
        <v>3</v>
      </c>
      <c r="D9856" t="s">
        <v>10</v>
      </c>
      <c r="E9856" t="s">
        <v>11</v>
      </c>
      <c r="F9856" s="1">
        <v>45727</v>
      </c>
      <c r="G9856">
        <v>64.199275362318801</v>
      </c>
      <c r="H9856">
        <v>0.21376811594202899</v>
      </c>
      <c r="I9856">
        <v>110</v>
      </c>
      <c r="K9856" t="str" cm="1">
        <f t="array" ref="K9856">_xlfn.IFS(G9856&lt;50,"Yes",G9856=50,"Yes",G9856&gt;50,"No")</f>
        <v>No</v>
      </c>
    </row>
    <row r="9857" spans="1:11">
      <c r="A9857" t="s">
        <v>8</v>
      </c>
      <c r="B9857" t="s">
        <v>9</v>
      </c>
      <c r="C9857">
        <v>3</v>
      </c>
      <c r="D9857" t="s">
        <v>15</v>
      </c>
      <c r="E9857" t="s">
        <v>30</v>
      </c>
      <c r="F9857" s="1">
        <v>45727</v>
      </c>
      <c r="G9857">
        <v>76.413043478260803</v>
      </c>
      <c r="H9857">
        <v>0.70652173913043403</v>
      </c>
      <c r="I9857">
        <v>110</v>
      </c>
      <c r="K9857" t="str" cm="1">
        <f t="array" ref="K9857">_xlfn.IFS(G9857&lt;50,"Yes",G9857=50,"Yes",G9857&gt;50,"No")</f>
        <v>No</v>
      </c>
    </row>
    <row r="9858" spans="1:11">
      <c r="A9858" t="s">
        <v>8</v>
      </c>
      <c r="B9858" t="s">
        <v>16</v>
      </c>
      <c r="C9858">
        <v>3</v>
      </c>
      <c r="D9858" t="s">
        <v>15</v>
      </c>
      <c r="E9858" t="s">
        <v>30</v>
      </c>
      <c r="F9858" s="1">
        <v>45727</v>
      </c>
      <c r="G9858">
        <v>71.543478260869506</v>
      </c>
      <c r="H9858">
        <v>0.48913043478260798</v>
      </c>
      <c r="I9858">
        <v>91</v>
      </c>
      <c r="K9858" t="str" cm="1">
        <f t="array" ref="K9858">_xlfn.IFS(G9858&lt;50,"Yes",G9858=50,"Yes",G9858&gt;50,"No")</f>
        <v>No</v>
      </c>
    </row>
    <row r="9859" spans="1:11">
      <c r="A9859" t="s">
        <v>8</v>
      </c>
      <c r="B9859" t="s">
        <v>14</v>
      </c>
      <c r="C9859">
        <v>3</v>
      </c>
      <c r="D9859" t="s">
        <v>15</v>
      </c>
      <c r="E9859" t="s">
        <v>30</v>
      </c>
      <c r="F9859" s="1">
        <v>45727</v>
      </c>
      <c r="G9859">
        <v>69.554347826086897</v>
      </c>
      <c r="H9859">
        <v>0.13043478260869501</v>
      </c>
      <c r="I9859">
        <v>20</v>
      </c>
      <c r="K9859" t="str" cm="1">
        <f t="array" ref="K9859">_xlfn.IFS(G9859&lt;50,"Yes",G9859=50,"Yes",G9859&gt;50,"No")</f>
        <v>No</v>
      </c>
    </row>
    <row r="9860" spans="1:11">
      <c r="A9860" t="s">
        <v>8</v>
      </c>
      <c r="B9860" t="s">
        <v>12</v>
      </c>
      <c r="C9860">
        <v>3</v>
      </c>
      <c r="D9860" t="s">
        <v>10</v>
      </c>
      <c r="E9860" t="s">
        <v>11</v>
      </c>
      <c r="F9860" s="1">
        <v>45727</v>
      </c>
      <c r="G9860">
        <v>71.657608695652101</v>
      </c>
      <c r="H9860">
        <v>0.42391304347825998</v>
      </c>
      <c r="I9860">
        <v>151</v>
      </c>
      <c r="K9860" t="str" cm="1">
        <f t="array" ref="K9860">_xlfn.IFS(G9860&lt;50,"Yes",G9860=50,"Yes",G9860&gt;50,"No")</f>
        <v>No</v>
      </c>
    </row>
    <row r="9861" spans="1:11">
      <c r="A9861" t="s">
        <v>8</v>
      </c>
      <c r="B9861" t="s">
        <v>13</v>
      </c>
      <c r="C9861">
        <v>3</v>
      </c>
      <c r="D9861" t="s">
        <v>10</v>
      </c>
      <c r="E9861" t="s">
        <v>11</v>
      </c>
      <c r="F9861" s="1">
        <v>45727</v>
      </c>
      <c r="G9861">
        <v>72.266304347826093</v>
      </c>
      <c r="H9861">
        <v>0.16304347826086901</v>
      </c>
      <c r="I9861">
        <v>56</v>
      </c>
      <c r="K9861" t="str" cm="1">
        <f t="array" ref="K9861">_xlfn.IFS(G9861&lt;50,"Yes",G9861=50,"Yes",G9861&gt;50,"No")</f>
        <v>No</v>
      </c>
    </row>
    <row r="9862" spans="1:11">
      <c r="A9862" t="s">
        <v>8</v>
      </c>
      <c r="B9862" t="s">
        <v>17</v>
      </c>
      <c r="C9862">
        <v>3</v>
      </c>
      <c r="D9862" t="s">
        <v>10</v>
      </c>
      <c r="E9862" t="s">
        <v>11</v>
      </c>
      <c r="F9862" s="1">
        <v>45727</v>
      </c>
      <c r="G9862">
        <v>72.108695652173907</v>
      </c>
      <c r="H9862">
        <v>0.17391304347826</v>
      </c>
      <c r="I9862">
        <v>79</v>
      </c>
      <c r="K9862" t="str" cm="1">
        <f t="array" ref="K9862">_xlfn.IFS(G9862&lt;50,"Yes",G9862=50,"Yes",G9862&gt;50,"No")</f>
        <v>No</v>
      </c>
    </row>
    <row r="9863" spans="1:11">
      <c r="A9863" t="s">
        <v>8</v>
      </c>
      <c r="B9863" t="s">
        <v>18</v>
      </c>
      <c r="C9863">
        <v>3</v>
      </c>
      <c r="D9863" t="s">
        <v>10</v>
      </c>
      <c r="E9863" t="s">
        <v>11</v>
      </c>
      <c r="F9863" s="1">
        <v>45727</v>
      </c>
      <c r="G9863">
        <v>75.891304347826093</v>
      </c>
      <c r="H9863">
        <v>1.0434782608695601</v>
      </c>
      <c r="I9863">
        <v>237</v>
      </c>
      <c r="K9863" t="str" cm="1">
        <f t="array" ref="K9863">_xlfn.IFS(G9863&lt;50,"Yes",G9863=50,"Yes",G9863&gt;50,"No")</f>
        <v>No</v>
      </c>
    </row>
    <row r="9864" spans="1:11">
      <c r="A9864" t="s">
        <v>19</v>
      </c>
      <c r="B9864" t="s">
        <v>9</v>
      </c>
      <c r="C9864">
        <v>3</v>
      </c>
      <c r="D9864" t="s">
        <v>20</v>
      </c>
      <c r="E9864" t="s">
        <v>11</v>
      </c>
      <c r="F9864" s="1">
        <v>45727</v>
      </c>
      <c r="G9864">
        <v>63.795289855072397</v>
      </c>
      <c r="H9864">
        <v>0.61050724637681097</v>
      </c>
      <c r="I9864">
        <v>480</v>
      </c>
      <c r="K9864" t="str" cm="1">
        <f t="array" ref="K9864">_xlfn.IFS(G9864&lt;50,"Yes",G9864=50,"Yes",G9864&gt;50,"No")</f>
        <v>No</v>
      </c>
    </row>
    <row r="9865" spans="1:11">
      <c r="A9865" t="s">
        <v>19</v>
      </c>
      <c r="B9865" t="s">
        <v>16</v>
      </c>
      <c r="C9865">
        <v>3</v>
      </c>
      <c r="D9865" t="s">
        <v>20</v>
      </c>
      <c r="E9865" t="s">
        <v>11</v>
      </c>
      <c r="F9865" s="1">
        <v>45727</v>
      </c>
      <c r="G9865">
        <v>59.836956521739097</v>
      </c>
      <c r="H9865">
        <v>0.69565217391304301</v>
      </c>
      <c r="I9865">
        <v>276</v>
      </c>
      <c r="K9865" t="str" cm="1">
        <f t="array" ref="K9865">_xlfn.IFS(G9865&lt;50,"Yes",G9865=50,"Yes",G9865&gt;50,"No")</f>
        <v>No</v>
      </c>
    </row>
    <row r="9866" spans="1:11">
      <c r="A9866" t="s">
        <v>19</v>
      </c>
      <c r="B9866" t="s">
        <v>14</v>
      </c>
      <c r="C9866">
        <v>3</v>
      </c>
      <c r="D9866" t="s">
        <v>20</v>
      </c>
      <c r="E9866" t="s">
        <v>11</v>
      </c>
      <c r="F9866" s="1">
        <v>45727</v>
      </c>
      <c r="G9866">
        <v>59.034420289854999</v>
      </c>
      <c r="H9866">
        <v>0.40942028985507201</v>
      </c>
      <c r="I9866">
        <v>409</v>
      </c>
      <c r="K9866" t="str" cm="1">
        <f t="array" ref="K9866">_xlfn.IFS(G9866&lt;50,"Yes",G9866=50,"Yes",G9866&gt;50,"No")</f>
        <v>No</v>
      </c>
    </row>
    <row r="9867" spans="1:11">
      <c r="A9867" t="s">
        <v>19</v>
      </c>
      <c r="B9867" t="s">
        <v>12</v>
      </c>
      <c r="C9867">
        <v>3</v>
      </c>
      <c r="D9867" t="s">
        <v>20</v>
      </c>
      <c r="E9867" t="s">
        <v>11</v>
      </c>
      <c r="F9867" s="1">
        <v>45727</v>
      </c>
      <c r="G9867">
        <v>60.5</v>
      </c>
      <c r="H9867">
        <v>0.47826086956521702</v>
      </c>
      <c r="I9867">
        <v>209</v>
      </c>
      <c r="K9867" t="str" cm="1">
        <f t="array" ref="K9867">_xlfn.IFS(G9867&lt;50,"Yes",G9867=50,"Yes",G9867&gt;50,"No")</f>
        <v>No</v>
      </c>
    </row>
    <row r="9868" spans="1:11">
      <c r="A9868" t="s">
        <v>19</v>
      </c>
      <c r="B9868" t="s">
        <v>13</v>
      </c>
      <c r="C9868">
        <v>3</v>
      </c>
      <c r="D9868" t="s">
        <v>20</v>
      </c>
      <c r="E9868" t="s">
        <v>11</v>
      </c>
      <c r="F9868" s="1">
        <v>45727</v>
      </c>
      <c r="G9868">
        <v>64.496376811594203</v>
      </c>
      <c r="H9868">
        <v>1.14130434782608</v>
      </c>
      <c r="I9868">
        <v>424</v>
      </c>
      <c r="K9868" t="str" cm="1">
        <f t="array" ref="K9868">_xlfn.IFS(G9868&lt;50,"Yes",G9868=50,"Yes",G9868&gt;50,"No")</f>
        <v>No</v>
      </c>
    </row>
    <row r="9869" spans="1:11">
      <c r="A9869" t="s">
        <v>19</v>
      </c>
      <c r="B9869" t="s">
        <v>9</v>
      </c>
      <c r="C9869">
        <v>3</v>
      </c>
      <c r="D9869" t="s">
        <v>21</v>
      </c>
      <c r="E9869" t="s">
        <v>11</v>
      </c>
      <c r="F9869" s="1">
        <v>45727</v>
      </c>
      <c r="G9869">
        <v>71.065217391304301</v>
      </c>
      <c r="H9869">
        <v>0.96739130434782605</v>
      </c>
      <c r="I9869">
        <v>319</v>
      </c>
      <c r="K9869" t="str" cm="1">
        <f t="array" ref="K9869">_xlfn.IFS(G9869&lt;50,"Yes",G9869=50,"Yes",G9869&gt;50,"No")</f>
        <v>No</v>
      </c>
    </row>
    <row r="9870" spans="1:11">
      <c r="A9870" t="s">
        <v>19</v>
      </c>
      <c r="B9870" t="s">
        <v>16</v>
      </c>
      <c r="C9870">
        <v>3</v>
      </c>
      <c r="D9870" t="s">
        <v>21</v>
      </c>
      <c r="E9870" t="s">
        <v>11</v>
      </c>
      <c r="F9870" s="1">
        <v>45727</v>
      </c>
      <c r="G9870">
        <v>63.423913043478201</v>
      </c>
      <c r="H9870">
        <v>0.33695652173912999</v>
      </c>
      <c r="I9870">
        <v>143</v>
      </c>
      <c r="K9870" t="str" cm="1">
        <f t="array" ref="K9870">_xlfn.IFS(G9870&lt;50,"Yes",G9870=50,"Yes",G9870&gt;50,"No")</f>
        <v>No</v>
      </c>
    </row>
    <row r="9871" spans="1:11">
      <c r="A9871" t="s">
        <v>19</v>
      </c>
      <c r="B9871" t="s">
        <v>14</v>
      </c>
      <c r="C9871">
        <v>3</v>
      </c>
      <c r="D9871" t="s">
        <v>21</v>
      </c>
      <c r="E9871" t="s">
        <v>11</v>
      </c>
      <c r="F9871" s="1">
        <v>45727</v>
      </c>
      <c r="G9871">
        <v>58.7173913043478</v>
      </c>
      <c r="H9871">
        <v>0.184782608695652</v>
      </c>
      <c r="I9871">
        <v>31</v>
      </c>
      <c r="K9871" t="str" cm="1">
        <f t="array" ref="K9871">_xlfn.IFS(G9871&lt;50,"Yes",G9871=50,"Yes",G9871&gt;50,"No")</f>
        <v>No</v>
      </c>
    </row>
    <row r="9872" spans="1:11">
      <c r="A9872" t="s">
        <v>22</v>
      </c>
      <c r="B9872" t="s">
        <v>9</v>
      </c>
      <c r="C9872">
        <v>3</v>
      </c>
      <c r="D9872" t="s">
        <v>23</v>
      </c>
      <c r="E9872" t="s">
        <v>11</v>
      </c>
      <c r="F9872" s="1">
        <v>45727</v>
      </c>
      <c r="G9872">
        <v>71.206521739130395</v>
      </c>
      <c r="H9872">
        <v>0.17391304347826</v>
      </c>
      <c r="I9872">
        <v>20</v>
      </c>
      <c r="K9872" t="str" cm="1">
        <f t="array" ref="K9872">_xlfn.IFS(G9872&lt;50,"Yes",G9872=50,"Yes",G9872&gt;50,"No")</f>
        <v>No</v>
      </c>
    </row>
    <row r="9873" spans="1:11">
      <c r="A9873" t="s">
        <v>22</v>
      </c>
      <c r="B9873" t="s">
        <v>16</v>
      </c>
      <c r="C9873">
        <v>3</v>
      </c>
      <c r="D9873" t="s">
        <v>23</v>
      </c>
      <c r="E9873" t="s">
        <v>11</v>
      </c>
      <c r="F9873" s="1">
        <v>45727</v>
      </c>
      <c r="G9873">
        <v>66.956521739130395</v>
      </c>
      <c r="H9873">
        <v>0.90217391304347805</v>
      </c>
      <c r="I9873">
        <v>68</v>
      </c>
      <c r="K9873" t="str" cm="1">
        <f t="array" ref="K9873">_xlfn.IFS(G9873&lt;50,"Yes",G9873=50,"Yes",G9873&gt;50,"No")</f>
        <v>No</v>
      </c>
    </row>
    <row r="9874" spans="1:11">
      <c r="A9874" t="s">
        <v>22</v>
      </c>
      <c r="B9874" t="s">
        <v>14</v>
      </c>
      <c r="C9874">
        <v>3</v>
      </c>
      <c r="D9874" t="s">
        <v>23</v>
      </c>
      <c r="E9874" t="s">
        <v>11</v>
      </c>
      <c r="F9874" s="1">
        <v>45727</v>
      </c>
      <c r="G9874">
        <v>67.771739130434696</v>
      </c>
      <c r="H9874">
        <v>0.40217391304347799</v>
      </c>
      <c r="I9874">
        <v>19</v>
      </c>
      <c r="K9874" t="str" cm="1">
        <f t="array" ref="K9874">_xlfn.IFS(G9874&lt;50,"Yes",G9874=50,"Yes",G9874&gt;50,"No")</f>
        <v>No</v>
      </c>
    </row>
    <row r="9875" spans="1:11">
      <c r="A9875" t="s">
        <v>22</v>
      </c>
      <c r="B9875" t="s">
        <v>9</v>
      </c>
      <c r="C9875">
        <v>3</v>
      </c>
      <c r="D9875" t="s">
        <v>10</v>
      </c>
      <c r="E9875" t="s">
        <v>11</v>
      </c>
      <c r="F9875" s="1">
        <v>45727</v>
      </c>
      <c r="G9875">
        <v>68.456521739130395</v>
      </c>
      <c r="H9875">
        <v>7.6086956521739094E-2</v>
      </c>
      <c r="I9875">
        <v>5</v>
      </c>
      <c r="K9875" t="str" cm="1">
        <f t="array" ref="K9875">_xlfn.IFS(G9875&lt;50,"Yes",G9875=50,"Yes",G9875&gt;50,"No")</f>
        <v>No</v>
      </c>
    </row>
    <row r="9876" spans="1:11">
      <c r="A9876" t="s">
        <v>22</v>
      </c>
      <c r="B9876" t="s">
        <v>14</v>
      </c>
      <c r="C9876">
        <v>3</v>
      </c>
      <c r="D9876" t="s">
        <v>10</v>
      </c>
      <c r="E9876" t="s">
        <v>11</v>
      </c>
      <c r="F9876" s="1">
        <v>45727</v>
      </c>
      <c r="G9876">
        <v>63.086956521739097</v>
      </c>
      <c r="H9876">
        <v>0.51086956521739102</v>
      </c>
      <c r="I9876">
        <v>28</v>
      </c>
      <c r="K9876" t="str" cm="1">
        <f t="array" ref="K9876">_xlfn.IFS(G9876&lt;50,"Yes",G9876=50,"Yes",G9876&gt;50,"No")</f>
        <v>No</v>
      </c>
    </row>
    <row r="9877" spans="1:11">
      <c r="A9877" t="s">
        <v>22</v>
      </c>
      <c r="B9877" t="s">
        <v>9</v>
      </c>
      <c r="C9877">
        <v>3</v>
      </c>
      <c r="D9877" t="s">
        <v>20</v>
      </c>
      <c r="E9877" t="s">
        <v>11</v>
      </c>
      <c r="F9877" s="1">
        <v>45727</v>
      </c>
      <c r="G9877">
        <v>73.663043478260803</v>
      </c>
      <c r="H9877">
        <v>0.38043478260869501</v>
      </c>
      <c r="I9877">
        <v>33</v>
      </c>
      <c r="K9877" t="str" cm="1">
        <f t="array" ref="K9877">_xlfn.IFS(G9877&lt;50,"Yes",G9877=50,"Yes",G9877&gt;50,"No")</f>
        <v>No</v>
      </c>
    </row>
    <row r="9878" spans="1:11">
      <c r="A9878" t="s">
        <v>22</v>
      </c>
      <c r="B9878" t="s">
        <v>16</v>
      </c>
      <c r="C9878">
        <v>3</v>
      </c>
      <c r="D9878" t="s">
        <v>20</v>
      </c>
      <c r="E9878" t="s">
        <v>11</v>
      </c>
      <c r="F9878" s="1">
        <v>45727</v>
      </c>
      <c r="G9878">
        <v>72.239130434782595</v>
      </c>
      <c r="H9878">
        <v>0.78260869565217395</v>
      </c>
      <c r="I9878">
        <v>74</v>
      </c>
      <c r="K9878" t="str" cm="1">
        <f t="array" ref="K9878">_xlfn.IFS(G9878&lt;50,"Yes",G9878=50,"Yes",G9878&gt;50,"No")</f>
        <v>No</v>
      </c>
    </row>
    <row r="9879" spans="1:11">
      <c r="A9879" t="s">
        <v>22</v>
      </c>
      <c r="B9879" t="s">
        <v>14</v>
      </c>
      <c r="C9879">
        <v>3</v>
      </c>
      <c r="D9879" t="s">
        <v>20</v>
      </c>
      <c r="E9879" t="s">
        <v>11</v>
      </c>
      <c r="F9879" s="1">
        <v>45727</v>
      </c>
      <c r="G9879">
        <v>69.576086956521706</v>
      </c>
      <c r="H9879">
        <v>9.7826086956521702E-2</v>
      </c>
      <c r="I9879">
        <v>6</v>
      </c>
      <c r="K9879" t="str" cm="1">
        <f t="array" ref="K9879">_xlfn.IFS(G9879&lt;50,"Yes",G9879=50,"Yes",G9879&gt;50,"No")</f>
        <v>No</v>
      </c>
    </row>
    <row r="9880" spans="1:11">
      <c r="A9880" t="s">
        <v>22</v>
      </c>
      <c r="B9880" t="s">
        <v>9</v>
      </c>
      <c r="C9880">
        <v>3</v>
      </c>
      <c r="D9880" t="s">
        <v>23</v>
      </c>
      <c r="E9880" t="s">
        <v>30</v>
      </c>
      <c r="F9880" s="1">
        <v>45727</v>
      </c>
      <c r="G9880">
        <v>70.293478260869506</v>
      </c>
      <c r="H9880">
        <v>8.6956521739130405E-2</v>
      </c>
      <c r="I9880">
        <v>11</v>
      </c>
      <c r="K9880" t="str" cm="1">
        <f t="array" ref="K9880">_xlfn.IFS(G9880&lt;50,"Yes",G9880=50,"Yes",G9880&gt;50,"No")</f>
        <v>No</v>
      </c>
    </row>
    <row r="9881" spans="1:11">
      <c r="A9881" t="s">
        <v>22</v>
      </c>
      <c r="B9881" t="s">
        <v>14</v>
      </c>
      <c r="C9881">
        <v>3</v>
      </c>
      <c r="D9881" t="s">
        <v>23</v>
      </c>
      <c r="E9881" t="s">
        <v>30</v>
      </c>
      <c r="F9881" s="1">
        <v>45727</v>
      </c>
      <c r="G9881">
        <v>70.728260869565204</v>
      </c>
      <c r="H9881">
        <v>0.29347826086956502</v>
      </c>
      <c r="I9881">
        <v>20</v>
      </c>
      <c r="K9881" t="str" cm="1">
        <f t="array" ref="K9881">_xlfn.IFS(G9881&lt;50,"Yes",G9881=50,"Yes",G9881&gt;50,"No")</f>
        <v>No</v>
      </c>
    </row>
    <row r="9882" spans="1:11">
      <c r="A9882" t="s">
        <v>24</v>
      </c>
      <c r="B9882" t="s">
        <v>9</v>
      </c>
      <c r="C9882">
        <v>3</v>
      </c>
      <c r="D9882" t="s">
        <v>21</v>
      </c>
      <c r="E9882" t="s">
        <v>11</v>
      </c>
      <c r="F9882" s="1">
        <v>45727</v>
      </c>
      <c r="G9882">
        <v>56.510869565217298</v>
      </c>
      <c r="H9882">
        <v>0.73913043478260798</v>
      </c>
      <c r="I9882">
        <v>43</v>
      </c>
      <c r="K9882" t="str" cm="1">
        <f t="array" ref="K9882">_xlfn.IFS(G9882&lt;50,"Yes",G9882=50,"Yes",G9882&gt;50,"No")</f>
        <v>No</v>
      </c>
    </row>
    <row r="9883" spans="1:11">
      <c r="A9883" t="s">
        <v>24</v>
      </c>
      <c r="B9883" t="s">
        <v>9</v>
      </c>
      <c r="C9883">
        <v>3</v>
      </c>
      <c r="D9883" t="s">
        <v>10</v>
      </c>
      <c r="E9883" t="s">
        <v>11</v>
      </c>
      <c r="F9883" s="1">
        <v>45727</v>
      </c>
      <c r="G9883">
        <v>53.413043478260803</v>
      </c>
      <c r="H9883">
        <v>0.41304347826086901</v>
      </c>
      <c r="I9883">
        <v>30</v>
      </c>
      <c r="K9883" t="str" cm="1">
        <f t="array" ref="K9883">_xlfn.IFS(G9883&lt;50,"Yes",G9883=50,"Yes",G9883&gt;50,"No")</f>
        <v>No</v>
      </c>
    </row>
    <row r="9884" spans="1:11">
      <c r="A9884" t="s">
        <v>24</v>
      </c>
      <c r="B9884" t="s">
        <v>14</v>
      </c>
      <c r="C9884">
        <v>3</v>
      </c>
      <c r="D9884" t="s">
        <v>10</v>
      </c>
      <c r="E9884" t="s">
        <v>11</v>
      </c>
      <c r="F9884" s="1">
        <v>45727</v>
      </c>
      <c r="G9884">
        <v>54.815217391304301</v>
      </c>
      <c r="H9884">
        <v>0.77173913043478204</v>
      </c>
      <c r="I9884">
        <v>58</v>
      </c>
      <c r="K9884" t="str" cm="1">
        <f t="array" ref="K9884">_xlfn.IFS(G9884&lt;50,"Yes",G9884=50,"Yes",G9884&gt;50,"No")</f>
        <v>No</v>
      </c>
    </row>
    <row r="9885" spans="1:11">
      <c r="A9885" t="s">
        <v>24</v>
      </c>
      <c r="B9885" t="s">
        <v>9</v>
      </c>
      <c r="C9885">
        <v>3</v>
      </c>
      <c r="D9885" t="s">
        <v>25</v>
      </c>
      <c r="E9885" t="s">
        <v>11</v>
      </c>
      <c r="F9885" s="1">
        <v>45727</v>
      </c>
      <c r="G9885">
        <v>70.625</v>
      </c>
      <c r="H9885">
        <v>0.38043478260869501</v>
      </c>
      <c r="I9885">
        <v>62</v>
      </c>
      <c r="K9885" t="str" cm="1">
        <f t="array" ref="K9885">_xlfn.IFS(G9885&lt;50,"Yes",G9885=50,"Yes",G9885&gt;50,"No")</f>
        <v>No</v>
      </c>
    </row>
    <row r="9886" spans="1:11">
      <c r="A9886" t="s">
        <v>24</v>
      </c>
      <c r="B9886" t="s">
        <v>14</v>
      </c>
      <c r="C9886">
        <v>3</v>
      </c>
      <c r="D9886" t="s">
        <v>25</v>
      </c>
      <c r="E9886" t="s">
        <v>11</v>
      </c>
      <c r="F9886" s="1">
        <v>45727</v>
      </c>
      <c r="G9886">
        <v>67.782608695652101</v>
      </c>
      <c r="H9886">
        <v>0.33695652173912999</v>
      </c>
      <c r="I9886">
        <v>24</v>
      </c>
      <c r="K9886" t="str" cm="1">
        <f t="array" ref="K9886">_xlfn.IFS(G9886&lt;50,"Yes",G9886=50,"Yes",G9886&gt;50,"No")</f>
        <v>No</v>
      </c>
    </row>
    <row r="9887" spans="1:11">
      <c r="A9887" t="s">
        <v>26</v>
      </c>
      <c r="B9887" t="s">
        <v>9</v>
      </c>
      <c r="C9887">
        <v>3</v>
      </c>
      <c r="D9887" t="s">
        <v>27</v>
      </c>
      <c r="E9887" t="s">
        <v>11</v>
      </c>
      <c r="F9887" s="1">
        <v>45727</v>
      </c>
      <c r="G9887">
        <v>74.630434782608702</v>
      </c>
      <c r="H9887">
        <v>0.47282608695652101</v>
      </c>
      <c r="I9887">
        <v>102</v>
      </c>
      <c r="K9887" t="str" cm="1">
        <f t="array" ref="K9887">_xlfn.IFS(G9887&lt;50,"Yes",G9887=50,"Yes",G9887&gt;50,"No")</f>
        <v>No</v>
      </c>
    </row>
    <row r="9888" spans="1:11">
      <c r="A9888" t="s">
        <v>26</v>
      </c>
      <c r="B9888" t="s">
        <v>14</v>
      </c>
      <c r="C9888">
        <v>3</v>
      </c>
      <c r="D9888" t="s">
        <v>27</v>
      </c>
      <c r="E9888" t="s">
        <v>11</v>
      </c>
      <c r="F9888" s="1">
        <v>45727</v>
      </c>
      <c r="G9888">
        <v>74.032608695652101</v>
      </c>
      <c r="H9888">
        <v>1.23369565217391</v>
      </c>
      <c r="I9888">
        <v>188</v>
      </c>
      <c r="K9888" t="str" cm="1">
        <f t="array" ref="K9888">_xlfn.IFS(G9888&lt;50,"Yes",G9888=50,"Yes",G9888&gt;50,"No")</f>
        <v>No</v>
      </c>
    </row>
    <row r="9889" spans="1:11">
      <c r="A9889" t="s">
        <v>26</v>
      </c>
      <c r="B9889" t="s">
        <v>16</v>
      </c>
      <c r="C9889">
        <v>3</v>
      </c>
      <c r="D9889" t="s">
        <v>27</v>
      </c>
      <c r="E9889" t="s">
        <v>11</v>
      </c>
      <c r="F9889" s="1">
        <v>45727</v>
      </c>
      <c r="G9889">
        <v>81.228260869565204</v>
      </c>
      <c r="H9889">
        <v>0.91304347826086896</v>
      </c>
      <c r="I9889">
        <v>82</v>
      </c>
      <c r="K9889" t="str" cm="1">
        <f t="array" ref="K9889">_xlfn.IFS(G9889&lt;50,"Yes",G9889=50,"Yes",G9889&gt;50,"No")</f>
        <v>No</v>
      </c>
    </row>
    <row r="9890" spans="1:11">
      <c r="A9890" t="s">
        <v>28</v>
      </c>
      <c r="B9890" t="s">
        <v>9</v>
      </c>
      <c r="C9890">
        <v>3</v>
      </c>
      <c r="D9890" t="s">
        <v>29</v>
      </c>
      <c r="E9890" t="s">
        <v>11</v>
      </c>
      <c r="F9890" s="1">
        <v>45727</v>
      </c>
      <c r="G9890">
        <v>81.086956521739097</v>
      </c>
      <c r="H9890">
        <v>1.2391304347826</v>
      </c>
      <c r="I9890">
        <v>108</v>
      </c>
      <c r="K9890" t="str" cm="1">
        <f t="array" ref="K9890">_xlfn.IFS(G9890&lt;50,"Yes",G9890=50,"Yes",G9890&gt;50,"No")</f>
        <v>No</v>
      </c>
    </row>
    <row r="9891" spans="1:11">
      <c r="A9891" t="s">
        <v>28</v>
      </c>
      <c r="B9891" t="s">
        <v>14</v>
      </c>
      <c r="C9891">
        <v>3</v>
      </c>
      <c r="D9891" t="s">
        <v>29</v>
      </c>
      <c r="E9891" t="s">
        <v>11</v>
      </c>
      <c r="F9891" s="1">
        <v>45727</v>
      </c>
      <c r="G9891">
        <v>76.760869565217305</v>
      </c>
      <c r="H9891">
        <v>0.41304347826086901</v>
      </c>
      <c r="I9891">
        <v>48</v>
      </c>
      <c r="K9891" t="str" cm="1">
        <f t="array" ref="K9891">_xlfn.IFS(G9891&lt;50,"Yes",G9891=50,"Yes",G9891&gt;50,"No")</f>
        <v>No</v>
      </c>
    </row>
    <row r="9892" spans="1:11">
      <c r="A9892" t="s">
        <v>8</v>
      </c>
      <c r="B9892" t="s">
        <v>9</v>
      </c>
      <c r="C9892">
        <v>4</v>
      </c>
      <c r="D9892" t="s">
        <v>10</v>
      </c>
      <c r="E9892" t="s">
        <v>30</v>
      </c>
      <c r="F9892" s="1">
        <v>45727</v>
      </c>
      <c r="G9892">
        <v>53.141509433962199</v>
      </c>
      <c r="H9892">
        <v>0.27358490566037702</v>
      </c>
      <c r="I9892">
        <v>75</v>
      </c>
      <c r="K9892" t="str" cm="1">
        <f t="array" ref="K9892">_xlfn.IFS(G9892&lt;50,"Yes",G9892=50,"Yes",G9892&gt;50,"No")</f>
        <v>No</v>
      </c>
    </row>
    <row r="9893" spans="1:11">
      <c r="A9893" t="s">
        <v>8</v>
      </c>
      <c r="B9893" t="s">
        <v>12</v>
      </c>
      <c r="C9893">
        <v>4</v>
      </c>
      <c r="D9893" t="s">
        <v>10</v>
      </c>
      <c r="E9893" t="s">
        <v>30</v>
      </c>
      <c r="F9893" s="1">
        <v>45727</v>
      </c>
      <c r="G9893">
        <v>46.353773584905603</v>
      </c>
      <c r="H9893">
        <v>0.77358490566037696</v>
      </c>
      <c r="I9893">
        <v>283</v>
      </c>
      <c r="K9893" t="str" cm="1">
        <f t="array" ref="K9893">_xlfn.IFS(G9893&lt;50,"Yes",G9893=50,"Yes",G9893&gt;50,"No")</f>
        <v>Yes</v>
      </c>
    </row>
    <row r="9894" spans="1:11">
      <c r="A9894" t="s">
        <v>8</v>
      </c>
      <c r="B9894" t="s">
        <v>13</v>
      </c>
      <c r="C9894">
        <v>4</v>
      </c>
      <c r="D9894" t="s">
        <v>10</v>
      </c>
      <c r="E9894" t="s">
        <v>30</v>
      </c>
      <c r="F9894" s="1">
        <v>45727</v>
      </c>
      <c r="G9894">
        <v>48.301886792452798</v>
      </c>
      <c r="H9894">
        <v>1.0141509433962199</v>
      </c>
      <c r="I9894">
        <v>297</v>
      </c>
      <c r="K9894" t="str" cm="1">
        <f t="array" ref="K9894">_xlfn.IFS(G9894&lt;50,"Yes",G9894=50,"Yes",G9894&gt;50,"No")</f>
        <v>Yes</v>
      </c>
    </row>
    <row r="9895" spans="1:11">
      <c r="A9895" t="s">
        <v>8</v>
      </c>
      <c r="B9895" t="s">
        <v>14</v>
      </c>
      <c r="C9895">
        <v>4</v>
      </c>
      <c r="D9895" t="s">
        <v>10</v>
      </c>
      <c r="E9895" t="s">
        <v>30</v>
      </c>
      <c r="F9895" s="1">
        <v>45727</v>
      </c>
      <c r="G9895">
        <v>49.339622641509401</v>
      </c>
      <c r="H9895">
        <v>0.84905660377358405</v>
      </c>
      <c r="I9895">
        <v>175</v>
      </c>
      <c r="K9895" t="str" cm="1">
        <f t="array" ref="K9895">_xlfn.IFS(G9895&lt;50,"Yes",G9895=50,"Yes",G9895&gt;50,"No")</f>
        <v>Yes</v>
      </c>
    </row>
    <row r="9896" spans="1:11">
      <c r="A9896" t="s">
        <v>8</v>
      </c>
      <c r="B9896" t="s">
        <v>9</v>
      </c>
      <c r="C9896">
        <v>4</v>
      </c>
      <c r="D9896" t="s">
        <v>10</v>
      </c>
      <c r="E9896" t="s">
        <v>11</v>
      </c>
      <c r="F9896" s="1">
        <v>45727</v>
      </c>
      <c r="G9896">
        <v>63.367924528301799</v>
      </c>
      <c r="H9896">
        <v>0.75786163522012495</v>
      </c>
      <c r="I9896">
        <v>323</v>
      </c>
      <c r="K9896" t="str" cm="1">
        <f t="array" ref="K9896">_xlfn.IFS(G9896&lt;50,"Yes",G9896=50,"Yes",G9896&gt;50,"No")</f>
        <v>No</v>
      </c>
    </row>
    <row r="9897" spans="1:11">
      <c r="A9897" t="s">
        <v>8</v>
      </c>
      <c r="B9897" t="s">
        <v>14</v>
      </c>
      <c r="C9897">
        <v>4</v>
      </c>
      <c r="D9897" t="s">
        <v>10</v>
      </c>
      <c r="E9897" t="s">
        <v>11</v>
      </c>
      <c r="F9897" s="1">
        <v>45727</v>
      </c>
      <c r="G9897">
        <v>63.6132075471698</v>
      </c>
      <c r="H9897">
        <v>0.27358490566037702</v>
      </c>
      <c r="I9897">
        <v>137</v>
      </c>
      <c r="K9897" t="str" cm="1">
        <f t="array" ref="K9897">_xlfn.IFS(G9897&lt;50,"Yes",G9897=50,"Yes",G9897&gt;50,"No")</f>
        <v>No</v>
      </c>
    </row>
    <row r="9898" spans="1:11">
      <c r="A9898" t="s">
        <v>8</v>
      </c>
      <c r="B9898" t="s">
        <v>9</v>
      </c>
      <c r="C9898">
        <v>4</v>
      </c>
      <c r="D9898" t="s">
        <v>15</v>
      </c>
      <c r="E9898" t="s">
        <v>30</v>
      </c>
      <c r="F9898" s="1">
        <v>45727</v>
      </c>
      <c r="G9898">
        <v>78.028301886792406</v>
      </c>
      <c r="H9898">
        <v>0.96226415094339601</v>
      </c>
      <c r="I9898">
        <v>158</v>
      </c>
      <c r="K9898" t="str" cm="1">
        <f t="array" ref="K9898">_xlfn.IFS(G9898&lt;50,"Yes",G9898=50,"Yes",G9898&gt;50,"No")</f>
        <v>No</v>
      </c>
    </row>
    <row r="9899" spans="1:11">
      <c r="A9899" t="s">
        <v>8</v>
      </c>
      <c r="B9899" t="s">
        <v>16</v>
      </c>
      <c r="C9899">
        <v>4</v>
      </c>
      <c r="D9899" t="s">
        <v>15</v>
      </c>
      <c r="E9899" t="s">
        <v>30</v>
      </c>
      <c r="F9899" s="1">
        <v>45727</v>
      </c>
      <c r="G9899">
        <v>71.141509433962199</v>
      </c>
      <c r="H9899">
        <v>0.69811320754716899</v>
      </c>
      <c r="I9899">
        <v>130</v>
      </c>
      <c r="K9899" t="str" cm="1">
        <f t="array" ref="K9899">_xlfn.IFS(G9899&lt;50,"Yes",G9899=50,"Yes",G9899&gt;50,"No")</f>
        <v>No</v>
      </c>
    </row>
    <row r="9900" spans="1:11">
      <c r="A9900" t="s">
        <v>8</v>
      </c>
      <c r="B9900" t="s">
        <v>14</v>
      </c>
      <c r="C9900">
        <v>4</v>
      </c>
      <c r="D9900" t="s">
        <v>15</v>
      </c>
      <c r="E9900" t="s">
        <v>30</v>
      </c>
      <c r="F9900" s="1">
        <v>45727</v>
      </c>
      <c r="G9900">
        <v>67.556603773584897</v>
      </c>
      <c r="H9900">
        <v>0.18867924528301799</v>
      </c>
      <c r="I9900">
        <v>30</v>
      </c>
      <c r="K9900" t="str" cm="1">
        <f t="array" ref="K9900">_xlfn.IFS(G9900&lt;50,"Yes",G9900=50,"Yes",G9900&gt;50,"No")</f>
        <v>No</v>
      </c>
    </row>
    <row r="9901" spans="1:11">
      <c r="A9901" t="s">
        <v>8</v>
      </c>
      <c r="B9901" t="s">
        <v>12</v>
      </c>
      <c r="C9901">
        <v>4</v>
      </c>
      <c r="D9901" t="s">
        <v>10</v>
      </c>
      <c r="E9901" t="s">
        <v>11</v>
      </c>
      <c r="F9901" s="1">
        <v>45727</v>
      </c>
      <c r="G9901">
        <v>70.679245283018801</v>
      </c>
      <c r="H9901">
        <v>0.42452830188679203</v>
      </c>
      <c r="I9901">
        <v>178</v>
      </c>
      <c r="K9901" t="str" cm="1">
        <f t="array" ref="K9901">_xlfn.IFS(G9901&lt;50,"Yes",G9901=50,"Yes",G9901&gt;50,"No")</f>
        <v>No</v>
      </c>
    </row>
    <row r="9902" spans="1:11">
      <c r="A9902" t="s">
        <v>8</v>
      </c>
      <c r="B9902" t="s">
        <v>13</v>
      </c>
      <c r="C9902">
        <v>4</v>
      </c>
      <c r="D9902" t="s">
        <v>10</v>
      </c>
      <c r="E9902" t="s">
        <v>11</v>
      </c>
      <c r="F9902" s="1">
        <v>45727</v>
      </c>
      <c r="G9902">
        <v>70.617924528301799</v>
      </c>
      <c r="H9902">
        <v>0.23584905660377301</v>
      </c>
      <c r="I9902">
        <v>103</v>
      </c>
      <c r="K9902" t="str" cm="1">
        <f t="array" ref="K9902">_xlfn.IFS(G9902&lt;50,"Yes",G9902=50,"Yes",G9902&gt;50,"No")</f>
        <v>No</v>
      </c>
    </row>
    <row r="9903" spans="1:11">
      <c r="A9903" t="s">
        <v>8</v>
      </c>
      <c r="B9903" t="s">
        <v>17</v>
      </c>
      <c r="C9903">
        <v>4</v>
      </c>
      <c r="D9903" t="s">
        <v>10</v>
      </c>
      <c r="E9903" t="s">
        <v>11</v>
      </c>
      <c r="F9903" s="1">
        <v>45727</v>
      </c>
      <c r="G9903">
        <v>72.7264150943396</v>
      </c>
      <c r="H9903">
        <v>0.26415094339622602</v>
      </c>
      <c r="I9903">
        <v>105</v>
      </c>
      <c r="K9903" t="str" cm="1">
        <f t="array" ref="K9903">_xlfn.IFS(G9903&lt;50,"Yes",G9903=50,"Yes",G9903&gt;50,"No")</f>
        <v>No</v>
      </c>
    </row>
    <row r="9904" spans="1:11">
      <c r="A9904" t="s">
        <v>8</v>
      </c>
      <c r="B9904" t="s">
        <v>18</v>
      </c>
      <c r="C9904">
        <v>4</v>
      </c>
      <c r="D9904" t="s">
        <v>10</v>
      </c>
      <c r="E9904" t="s">
        <v>11</v>
      </c>
      <c r="F9904" s="1">
        <v>45727</v>
      </c>
      <c r="G9904">
        <v>74</v>
      </c>
      <c r="H9904">
        <v>1.1698113207547101</v>
      </c>
      <c r="I9904">
        <v>286</v>
      </c>
      <c r="K9904" t="str" cm="1">
        <f t="array" ref="K9904">_xlfn.IFS(G9904&lt;50,"Yes",G9904=50,"Yes",G9904&gt;50,"No")</f>
        <v>No</v>
      </c>
    </row>
    <row r="9905" spans="1:11">
      <c r="A9905" t="s">
        <v>19</v>
      </c>
      <c r="B9905" t="s">
        <v>9</v>
      </c>
      <c r="C9905">
        <v>4</v>
      </c>
      <c r="D9905" t="s">
        <v>20</v>
      </c>
      <c r="E9905" t="s">
        <v>11</v>
      </c>
      <c r="F9905" s="1">
        <v>45727</v>
      </c>
      <c r="G9905">
        <v>66.126394052044603</v>
      </c>
      <c r="H9905">
        <v>0.84758364312267598</v>
      </c>
      <c r="I9905">
        <v>607</v>
      </c>
      <c r="K9905" t="str" cm="1">
        <f t="array" ref="K9905">_xlfn.IFS(G9905&lt;50,"Yes",G9905=50,"Yes",G9905&gt;50,"No")</f>
        <v>No</v>
      </c>
    </row>
    <row r="9906" spans="1:11">
      <c r="A9906" t="s">
        <v>19</v>
      </c>
      <c r="B9906" t="s">
        <v>16</v>
      </c>
      <c r="C9906">
        <v>4</v>
      </c>
      <c r="D9906" t="s">
        <v>20</v>
      </c>
      <c r="E9906" t="s">
        <v>11</v>
      </c>
      <c r="F9906" s="1">
        <v>45727</v>
      </c>
      <c r="G9906">
        <v>60.578616352201202</v>
      </c>
      <c r="H9906">
        <v>0.82704402515723197</v>
      </c>
      <c r="I9906">
        <v>382</v>
      </c>
      <c r="K9906" t="str" cm="1">
        <f t="array" ref="K9906">_xlfn.IFS(G9906&lt;50,"Yes",G9906=50,"Yes",G9906&gt;50,"No")</f>
        <v>No</v>
      </c>
    </row>
    <row r="9907" spans="1:11">
      <c r="A9907" t="s">
        <v>19</v>
      </c>
      <c r="B9907" t="s">
        <v>14</v>
      </c>
      <c r="C9907">
        <v>4</v>
      </c>
      <c r="D9907" t="s">
        <v>20</v>
      </c>
      <c r="E9907" t="s">
        <v>11</v>
      </c>
      <c r="F9907" s="1">
        <v>45727</v>
      </c>
      <c r="G9907">
        <v>60.074349442379102</v>
      </c>
      <c r="H9907">
        <v>0.63011152416356797</v>
      </c>
      <c r="I9907">
        <v>494</v>
      </c>
      <c r="K9907" t="str" cm="1">
        <f t="array" ref="K9907">_xlfn.IFS(G9907&lt;50,"Yes",G9907=50,"Yes",G9907&gt;50,"No")</f>
        <v>No</v>
      </c>
    </row>
    <row r="9908" spans="1:11">
      <c r="A9908" t="s">
        <v>19</v>
      </c>
      <c r="B9908" t="s">
        <v>12</v>
      </c>
      <c r="C9908">
        <v>4</v>
      </c>
      <c r="D9908" t="s">
        <v>20</v>
      </c>
      <c r="E9908" t="s">
        <v>11</v>
      </c>
      <c r="F9908" s="1">
        <v>45727</v>
      </c>
      <c r="G9908">
        <v>63.968181818181797</v>
      </c>
      <c r="H9908">
        <v>0.37727272727272698</v>
      </c>
      <c r="I9908">
        <v>187</v>
      </c>
      <c r="K9908" t="str" cm="1">
        <f t="array" ref="K9908">_xlfn.IFS(G9908&lt;50,"Yes",G9908=50,"Yes",G9908&gt;50,"No")</f>
        <v>No</v>
      </c>
    </row>
    <row r="9909" spans="1:11">
      <c r="A9909" t="s">
        <v>19</v>
      </c>
      <c r="B9909" t="s">
        <v>13</v>
      </c>
      <c r="C9909">
        <v>4</v>
      </c>
      <c r="D9909" t="s">
        <v>20</v>
      </c>
      <c r="E9909" t="s">
        <v>11</v>
      </c>
      <c r="F9909" s="1">
        <v>45727</v>
      </c>
      <c r="G9909">
        <v>67.240909090909</v>
      </c>
      <c r="H9909">
        <v>1.3409090909090899</v>
      </c>
      <c r="I9909">
        <v>333</v>
      </c>
      <c r="K9909" t="str" cm="1">
        <f t="array" ref="K9909">_xlfn.IFS(G9909&lt;50,"Yes",G9909=50,"Yes",G9909&gt;50,"No")</f>
        <v>No</v>
      </c>
    </row>
    <row r="9910" spans="1:11">
      <c r="A9910" t="s">
        <v>19</v>
      </c>
      <c r="B9910" t="s">
        <v>9</v>
      </c>
      <c r="C9910">
        <v>4</v>
      </c>
      <c r="D9910" t="s">
        <v>21</v>
      </c>
      <c r="E9910" t="s">
        <v>11</v>
      </c>
      <c r="F9910" s="1">
        <v>45727</v>
      </c>
      <c r="G9910">
        <v>71.2735849056603</v>
      </c>
      <c r="H9910">
        <v>1.2971698113207499</v>
      </c>
      <c r="I9910">
        <v>452</v>
      </c>
      <c r="K9910" t="str" cm="1">
        <f t="array" ref="K9910">_xlfn.IFS(G9910&lt;50,"Yes",G9910=50,"Yes",G9910&gt;50,"No")</f>
        <v>No</v>
      </c>
    </row>
    <row r="9911" spans="1:11">
      <c r="A9911" t="s">
        <v>19</v>
      </c>
      <c r="B9911" t="s">
        <v>16</v>
      </c>
      <c r="C9911">
        <v>4</v>
      </c>
      <c r="D9911" t="s">
        <v>21</v>
      </c>
      <c r="E9911" t="s">
        <v>11</v>
      </c>
      <c r="F9911" s="1">
        <v>45727</v>
      </c>
      <c r="G9911">
        <v>66.915094339622598</v>
      </c>
      <c r="H9911">
        <v>0.30188679245283001</v>
      </c>
      <c r="I9911">
        <v>190</v>
      </c>
      <c r="K9911" t="str" cm="1">
        <f t="array" ref="K9911">_xlfn.IFS(G9911&lt;50,"Yes",G9911=50,"Yes",G9911&gt;50,"No")</f>
        <v>No</v>
      </c>
    </row>
    <row r="9912" spans="1:11">
      <c r="A9912" t="s">
        <v>19</v>
      </c>
      <c r="B9912" t="s">
        <v>14</v>
      </c>
      <c r="C9912">
        <v>4</v>
      </c>
      <c r="D9912" t="s">
        <v>21</v>
      </c>
      <c r="E9912" t="s">
        <v>11</v>
      </c>
      <c r="F9912" s="1">
        <v>45727</v>
      </c>
      <c r="G9912">
        <v>59.971698113207502</v>
      </c>
      <c r="H9912">
        <v>0.12735849056603701</v>
      </c>
      <c r="I9912">
        <v>40</v>
      </c>
      <c r="K9912" t="str" cm="1">
        <f t="array" ref="K9912">_xlfn.IFS(G9912&lt;50,"Yes",G9912=50,"Yes",G9912&gt;50,"No")</f>
        <v>No</v>
      </c>
    </row>
    <row r="9913" spans="1:11">
      <c r="A9913" t="s">
        <v>22</v>
      </c>
      <c r="B9913" t="s">
        <v>9</v>
      </c>
      <c r="C9913">
        <v>4</v>
      </c>
      <c r="D9913" t="s">
        <v>23</v>
      </c>
      <c r="E9913" t="s">
        <v>11</v>
      </c>
      <c r="F9913" s="1">
        <v>45727</v>
      </c>
      <c r="G9913">
        <v>69.2735849056603</v>
      </c>
      <c r="H9913">
        <v>0.23584905660377301</v>
      </c>
      <c r="I9913">
        <v>21</v>
      </c>
      <c r="K9913" t="str" cm="1">
        <f t="array" ref="K9913">_xlfn.IFS(G9913&lt;50,"Yes",G9913=50,"Yes",G9913&gt;50,"No")</f>
        <v>No</v>
      </c>
    </row>
    <row r="9914" spans="1:11">
      <c r="A9914" t="s">
        <v>22</v>
      </c>
      <c r="B9914" t="s">
        <v>16</v>
      </c>
      <c r="C9914">
        <v>4</v>
      </c>
      <c r="D9914" t="s">
        <v>23</v>
      </c>
      <c r="E9914" t="s">
        <v>11</v>
      </c>
      <c r="F9914" s="1">
        <v>45727</v>
      </c>
      <c r="G9914">
        <v>67.339622641509393</v>
      </c>
      <c r="H9914">
        <v>1.02830188679245</v>
      </c>
      <c r="I9914">
        <v>77</v>
      </c>
      <c r="K9914" t="str" cm="1">
        <f t="array" ref="K9914">_xlfn.IFS(G9914&lt;50,"Yes",G9914=50,"Yes",G9914&gt;50,"No")</f>
        <v>No</v>
      </c>
    </row>
    <row r="9915" spans="1:11">
      <c r="A9915" t="s">
        <v>22</v>
      </c>
      <c r="B9915" t="s">
        <v>14</v>
      </c>
      <c r="C9915">
        <v>4</v>
      </c>
      <c r="D9915" t="s">
        <v>23</v>
      </c>
      <c r="E9915" t="s">
        <v>11</v>
      </c>
      <c r="F9915" s="1">
        <v>45727</v>
      </c>
      <c r="G9915">
        <v>68.433962264150907</v>
      </c>
      <c r="H9915">
        <v>0.25471698113207503</v>
      </c>
      <c r="I9915">
        <v>10</v>
      </c>
      <c r="K9915" t="str" cm="1">
        <f t="array" ref="K9915">_xlfn.IFS(G9915&lt;50,"Yes",G9915=50,"Yes",G9915&gt;50,"No")</f>
        <v>No</v>
      </c>
    </row>
    <row r="9916" spans="1:11">
      <c r="A9916" t="s">
        <v>22</v>
      </c>
      <c r="B9916" t="s">
        <v>9</v>
      </c>
      <c r="C9916">
        <v>4</v>
      </c>
      <c r="D9916" t="s">
        <v>10</v>
      </c>
      <c r="E9916" t="s">
        <v>11</v>
      </c>
      <c r="F9916" s="1">
        <v>45727</v>
      </c>
      <c r="G9916">
        <v>68.405660377358402</v>
      </c>
      <c r="H9916">
        <v>0.113207547169811</v>
      </c>
      <c r="I9916">
        <v>7</v>
      </c>
      <c r="K9916" t="str" cm="1">
        <f t="array" ref="K9916">_xlfn.IFS(G9916&lt;50,"Yes",G9916=50,"Yes",G9916&gt;50,"No")</f>
        <v>No</v>
      </c>
    </row>
    <row r="9917" spans="1:11">
      <c r="A9917" t="s">
        <v>22</v>
      </c>
      <c r="B9917" t="s">
        <v>14</v>
      </c>
      <c r="C9917">
        <v>4</v>
      </c>
      <c r="D9917" t="s">
        <v>10</v>
      </c>
      <c r="E9917" t="s">
        <v>11</v>
      </c>
      <c r="F9917" s="1">
        <v>45727</v>
      </c>
      <c r="G9917">
        <v>64.632075471698101</v>
      </c>
      <c r="H9917">
        <v>0.40566037735848998</v>
      </c>
      <c r="I9917">
        <v>27</v>
      </c>
      <c r="K9917" t="str" cm="1">
        <f t="array" ref="K9917">_xlfn.IFS(G9917&lt;50,"Yes",G9917=50,"Yes",G9917&gt;50,"No")</f>
        <v>No</v>
      </c>
    </row>
    <row r="9918" spans="1:11">
      <c r="A9918" t="s">
        <v>22</v>
      </c>
      <c r="B9918" t="s">
        <v>9</v>
      </c>
      <c r="C9918">
        <v>4</v>
      </c>
      <c r="D9918" t="s">
        <v>20</v>
      </c>
      <c r="E9918" t="s">
        <v>11</v>
      </c>
      <c r="F9918" s="1">
        <v>45727</v>
      </c>
      <c r="G9918">
        <v>72.575471698113205</v>
      </c>
      <c r="H9918">
        <v>0.30188679245283001</v>
      </c>
      <c r="I9918">
        <v>25</v>
      </c>
      <c r="K9918" t="str" cm="1">
        <f t="array" ref="K9918">_xlfn.IFS(G9918&lt;50,"Yes",G9918=50,"Yes",G9918&gt;50,"No")</f>
        <v>No</v>
      </c>
    </row>
    <row r="9919" spans="1:11">
      <c r="A9919" t="s">
        <v>22</v>
      </c>
      <c r="B9919" t="s">
        <v>16</v>
      </c>
      <c r="C9919">
        <v>4</v>
      </c>
      <c r="D9919" t="s">
        <v>20</v>
      </c>
      <c r="E9919" t="s">
        <v>11</v>
      </c>
      <c r="F9919" s="1">
        <v>45727</v>
      </c>
      <c r="G9919">
        <v>74.377358490565996</v>
      </c>
      <c r="H9919">
        <v>0.92452830188679203</v>
      </c>
      <c r="I9919">
        <v>89</v>
      </c>
      <c r="K9919" t="str" cm="1">
        <f t="array" ref="K9919">_xlfn.IFS(G9919&lt;50,"Yes",G9919=50,"Yes",G9919&gt;50,"No")</f>
        <v>No</v>
      </c>
    </row>
    <row r="9920" spans="1:11">
      <c r="A9920" t="s">
        <v>22</v>
      </c>
      <c r="B9920" t="s">
        <v>14</v>
      </c>
      <c r="C9920">
        <v>4</v>
      </c>
      <c r="D9920" t="s">
        <v>20</v>
      </c>
      <c r="E9920" t="s">
        <v>11</v>
      </c>
      <c r="F9920" s="1">
        <v>45727</v>
      </c>
      <c r="G9920">
        <v>70.160377358490507</v>
      </c>
      <c r="H9920">
        <v>7.5471698113207503E-2</v>
      </c>
      <c r="I9920">
        <v>4</v>
      </c>
      <c r="K9920" t="str" cm="1">
        <f t="array" ref="K9920">_xlfn.IFS(G9920&lt;50,"Yes",G9920=50,"Yes",G9920&gt;50,"No")</f>
        <v>No</v>
      </c>
    </row>
    <row r="9921" spans="1:11">
      <c r="A9921" t="s">
        <v>22</v>
      </c>
      <c r="B9921" t="s">
        <v>9</v>
      </c>
      <c r="C9921">
        <v>4</v>
      </c>
      <c r="D9921" t="s">
        <v>23</v>
      </c>
      <c r="E9921" t="s">
        <v>30</v>
      </c>
      <c r="F9921" s="1">
        <v>45727</v>
      </c>
      <c r="G9921">
        <v>69.811320754716903</v>
      </c>
      <c r="H9921">
        <v>9.4339622641509399E-2</v>
      </c>
      <c r="I9921">
        <v>10</v>
      </c>
      <c r="K9921" t="str" cm="1">
        <f t="array" ref="K9921">_xlfn.IFS(G9921&lt;50,"Yes",G9921=50,"Yes",G9921&gt;50,"No")</f>
        <v>No</v>
      </c>
    </row>
    <row r="9922" spans="1:11">
      <c r="A9922" t="s">
        <v>22</v>
      </c>
      <c r="B9922" t="s">
        <v>14</v>
      </c>
      <c r="C9922">
        <v>4</v>
      </c>
      <c r="D9922" t="s">
        <v>23</v>
      </c>
      <c r="E9922" t="s">
        <v>30</v>
      </c>
      <c r="F9922" s="1">
        <v>45727</v>
      </c>
      <c r="G9922">
        <v>69.405660377358402</v>
      </c>
      <c r="H9922">
        <v>0.23584905660377301</v>
      </c>
      <c r="I9922">
        <v>19</v>
      </c>
      <c r="K9922" t="str" cm="1">
        <f t="array" ref="K9922">_xlfn.IFS(G9922&lt;50,"Yes",G9922=50,"Yes",G9922&gt;50,"No")</f>
        <v>No</v>
      </c>
    </row>
    <row r="9923" spans="1:11">
      <c r="A9923" t="s">
        <v>24</v>
      </c>
      <c r="B9923" t="s">
        <v>9</v>
      </c>
      <c r="C9923">
        <v>4</v>
      </c>
      <c r="D9923" t="s">
        <v>21</v>
      </c>
      <c r="E9923" t="s">
        <v>11</v>
      </c>
      <c r="F9923" s="1">
        <v>45727</v>
      </c>
      <c r="G9923">
        <v>55.792452830188601</v>
      </c>
      <c r="H9923">
        <v>0.660377358490566</v>
      </c>
      <c r="I9923">
        <v>42</v>
      </c>
      <c r="K9923" t="str" cm="1">
        <f t="array" ref="K9923">_xlfn.IFS(G9923&lt;50,"Yes",G9923=50,"Yes",G9923&gt;50,"No")</f>
        <v>No</v>
      </c>
    </row>
    <row r="9924" spans="1:11">
      <c r="A9924" t="s">
        <v>24</v>
      </c>
      <c r="B9924" t="s">
        <v>9</v>
      </c>
      <c r="C9924">
        <v>4</v>
      </c>
      <c r="D9924" t="s">
        <v>10</v>
      </c>
      <c r="E9924" t="s">
        <v>11</v>
      </c>
      <c r="F9924" s="1">
        <v>45727</v>
      </c>
      <c r="G9924">
        <v>53.698113207547102</v>
      </c>
      <c r="H9924">
        <v>0.60377358490566002</v>
      </c>
      <c r="I9924">
        <v>44</v>
      </c>
      <c r="K9924" t="str" cm="1">
        <f t="array" ref="K9924">_xlfn.IFS(G9924&lt;50,"Yes",G9924=50,"Yes",G9924&gt;50,"No")</f>
        <v>No</v>
      </c>
    </row>
    <row r="9925" spans="1:11">
      <c r="A9925" t="s">
        <v>24</v>
      </c>
      <c r="B9925" t="s">
        <v>14</v>
      </c>
      <c r="C9925">
        <v>4</v>
      </c>
      <c r="D9925" t="s">
        <v>10</v>
      </c>
      <c r="E9925" t="s">
        <v>11</v>
      </c>
      <c r="F9925" s="1">
        <v>45727</v>
      </c>
      <c r="G9925">
        <v>50.745283018867902</v>
      </c>
      <c r="H9925">
        <v>0.80188679245283001</v>
      </c>
      <c r="I9925">
        <v>74</v>
      </c>
      <c r="K9925" t="str" cm="1">
        <f t="array" ref="K9925">_xlfn.IFS(G9925&lt;50,"Yes",G9925=50,"Yes",G9925&gt;50,"No")</f>
        <v>No</v>
      </c>
    </row>
    <row r="9926" spans="1:11">
      <c r="A9926" t="s">
        <v>24</v>
      </c>
      <c r="B9926" t="s">
        <v>9</v>
      </c>
      <c r="C9926">
        <v>4</v>
      </c>
      <c r="D9926" t="s">
        <v>25</v>
      </c>
      <c r="E9926" t="s">
        <v>11</v>
      </c>
      <c r="F9926" s="1">
        <v>45727</v>
      </c>
      <c r="G9926">
        <v>72.632075471698101</v>
      </c>
      <c r="H9926">
        <v>0.36320754716981102</v>
      </c>
      <c r="I9926">
        <v>65</v>
      </c>
      <c r="K9926" t="str" cm="1">
        <f t="array" ref="K9926">_xlfn.IFS(G9926&lt;50,"Yes",G9926=50,"Yes",G9926&gt;50,"No")</f>
        <v>No</v>
      </c>
    </row>
    <row r="9927" spans="1:11">
      <c r="A9927" t="s">
        <v>24</v>
      </c>
      <c r="B9927" t="s">
        <v>14</v>
      </c>
      <c r="C9927">
        <v>4</v>
      </c>
      <c r="D9927" t="s">
        <v>25</v>
      </c>
      <c r="E9927" t="s">
        <v>11</v>
      </c>
      <c r="F9927" s="1">
        <v>45727</v>
      </c>
      <c r="G9927">
        <v>66.537735849056602</v>
      </c>
      <c r="H9927">
        <v>0.60377358490566002</v>
      </c>
      <c r="I9927">
        <v>43</v>
      </c>
      <c r="K9927" t="str" cm="1">
        <f t="array" ref="K9927">_xlfn.IFS(G9927&lt;50,"Yes",G9927=50,"Yes",G9927&gt;50,"No")</f>
        <v>No</v>
      </c>
    </row>
    <row r="9928" spans="1:11">
      <c r="A9928" t="s">
        <v>26</v>
      </c>
      <c r="B9928" t="s">
        <v>9</v>
      </c>
      <c r="C9928">
        <v>4</v>
      </c>
      <c r="D9928" t="s">
        <v>27</v>
      </c>
      <c r="E9928" t="s">
        <v>11</v>
      </c>
      <c r="F9928" s="1">
        <v>45727</v>
      </c>
      <c r="G9928">
        <v>74.268867924528294</v>
      </c>
      <c r="H9928">
        <v>0.570754716981132</v>
      </c>
      <c r="I9928">
        <v>134</v>
      </c>
      <c r="K9928" t="str" cm="1">
        <f t="array" ref="K9928">_xlfn.IFS(G9928&lt;50,"Yes",G9928=50,"Yes",G9928&gt;50,"No")</f>
        <v>No</v>
      </c>
    </row>
    <row r="9929" spans="1:11">
      <c r="A9929" t="s">
        <v>26</v>
      </c>
      <c r="B9929" t="s">
        <v>14</v>
      </c>
      <c r="C9929">
        <v>4</v>
      </c>
      <c r="D9929" t="s">
        <v>27</v>
      </c>
      <c r="E9929" t="s">
        <v>11</v>
      </c>
      <c r="F9929" s="1">
        <v>45727</v>
      </c>
      <c r="G9929">
        <v>74.014150943396203</v>
      </c>
      <c r="H9929">
        <v>1.4528301886792401</v>
      </c>
      <c r="I9929">
        <v>244</v>
      </c>
      <c r="K9929" t="str" cm="1">
        <f t="array" ref="K9929">_xlfn.IFS(G9929&lt;50,"Yes",G9929=50,"Yes",G9929&gt;50,"No")</f>
        <v>No</v>
      </c>
    </row>
    <row r="9930" spans="1:11">
      <c r="A9930" t="s">
        <v>26</v>
      </c>
      <c r="B9930" t="s">
        <v>16</v>
      </c>
      <c r="C9930">
        <v>4</v>
      </c>
      <c r="D9930" t="s">
        <v>27</v>
      </c>
      <c r="E9930" t="s">
        <v>11</v>
      </c>
      <c r="F9930" s="1">
        <v>45727</v>
      </c>
      <c r="G9930">
        <v>83.877358490565996</v>
      </c>
      <c r="H9930">
        <v>1.3490566037735801</v>
      </c>
      <c r="I9930">
        <v>133</v>
      </c>
      <c r="K9930" t="str" cm="1">
        <f t="array" ref="K9930">_xlfn.IFS(G9930&lt;50,"Yes",G9930=50,"Yes",G9930&gt;50,"No")</f>
        <v>No</v>
      </c>
    </row>
    <row r="9931" spans="1:11">
      <c r="A9931" t="s">
        <v>28</v>
      </c>
      <c r="B9931" t="s">
        <v>9</v>
      </c>
      <c r="C9931">
        <v>4</v>
      </c>
      <c r="D9931" t="s">
        <v>29</v>
      </c>
      <c r="E9931" t="s">
        <v>11</v>
      </c>
      <c r="F9931" s="1">
        <v>45727</v>
      </c>
      <c r="G9931">
        <v>83</v>
      </c>
      <c r="H9931">
        <v>1.6603773584905599</v>
      </c>
      <c r="I9931">
        <v>160</v>
      </c>
      <c r="K9931" t="str" cm="1">
        <f t="array" ref="K9931">_xlfn.IFS(G9931&lt;50,"Yes",G9931=50,"Yes",G9931&gt;50,"No")</f>
        <v>No</v>
      </c>
    </row>
    <row r="9932" spans="1:11">
      <c r="A9932" t="s">
        <v>28</v>
      </c>
      <c r="B9932" t="s">
        <v>14</v>
      </c>
      <c r="C9932">
        <v>4</v>
      </c>
      <c r="D9932" t="s">
        <v>29</v>
      </c>
      <c r="E9932" t="s">
        <v>11</v>
      </c>
      <c r="F9932" s="1">
        <v>45727</v>
      </c>
      <c r="G9932">
        <v>73.867924528301799</v>
      </c>
      <c r="H9932">
        <v>0.44339622641509402</v>
      </c>
      <c r="I9932">
        <v>52</v>
      </c>
      <c r="K9932" t="str" cm="1">
        <f t="array" ref="K9932">_xlfn.IFS(G9932&lt;50,"Yes",G9932=50,"Yes",G9932&gt;50,"No")</f>
        <v>No</v>
      </c>
    </row>
    <row r="9933" spans="1:11">
      <c r="A9933" t="s">
        <v>19</v>
      </c>
      <c r="B9933" t="s">
        <v>9</v>
      </c>
      <c r="C9933">
        <v>4</v>
      </c>
      <c r="D9933" t="s">
        <v>20</v>
      </c>
      <c r="E9933" t="s">
        <v>30</v>
      </c>
      <c r="F9933" s="1">
        <v>45727</v>
      </c>
      <c r="G9933">
        <v>59.224489795918302</v>
      </c>
      <c r="H9933">
        <v>0.10204081632653</v>
      </c>
      <c r="I9933">
        <v>52</v>
      </c>
      <c r="K9933" t="str" cm="1">
        <f t="array" ref="K9933">_xlfn.IFS(G9933&lt;50,"Yes",G9933=50,"Yes",G9933&gt;50,"No")</f>
        <v>No</v>
      </c>
    </row>
    <row r="9934" spans="1:11">
      <c r="A9934" t="s">
        <v>19</v>
      </c>
      <c r="B9934" t="s">
        <v>12</v>
      </c>
      <c r="C9934">
        <v>4</v>
      </c>
      <c r="D9934" t="s">
        <v>20</v>
      </c>
      <c r="E9934" t="s">
        <v>30</v>
      </c>
      <c r="F9934" s="1">
        <v>45727</v>
      </c>
      <c r="G9934">
        <v>50.806122448979501</v>
      </c>
      <c r="H9934">
        <v>0.40816326530612201</v>
      </c>
      <c r="I9934">
        <v>62</v>
      </c>
      <c r="K9934" t="str" cm="1">
        <f t="array" ref="K9934">_xlfn.IFS(G9934&lt;50,"Yes",G9934=50,"Yes",G9934&gt;50,"No")</f>
        <v>No</v>
      </c>
    </row>
    <row r="9935" spans="1:11">
      <c r="A9935" t="s">
        <v>19</v>
      </c>
      <c r="B9935" t="s">
        <v>13</v>
      </c>
      <c r="C9935">
        <v>4</v>
      </c>
      <c r="D9935" t="s">
        <v>20</v>
      </c>
      <c r="E9935" t="s">
        <v>30</v>
      </c>
      <c r="F9935" s="1">
        <v>45727</v>
      </c>
      <c r="G9935">
        <v>60.367346938775498</v>
      </c>
      <c r="H9935">
        <v>1.43877551020408</v>
      </c>
      <c r="I9935">
        <v>225</v>
      </c>
      <c r="K9935" t="str" cm="1">
        <f t="array" ref="K9935">_xlfn.IFS(G9935&lt;50,"Yes",G9935=50,"Yes",G9935&gt;50,"No")</f>
        <v>No</v>
      </c>
    </row>
    <row r="9936" spans="1:11">
      <c r="A9936" t="s">
        <v>19</v>
      </c>
      <c r="B9936" t="s">
        <v>14</v>
      </c>
      <c r="C9936">
        <v>4</v>
      </c>
      <c r="D9936" t="s">
        <v>20</v>
      </c>
      <c r="E9936" t="s">
        <v>30</v>
      </c>
      <c r="F9936" s="1">
        <v>45727</v>
      </c>
      <c r="G9936">
        <v>48.428571428571402</v>
      </c>
      <c r="H9936">
        <v>0.56122448979591799</v>
      </c>
      <c r="I9936">
        <v>37</v>
      </c>
      <c r="K9936" t="str" cm="1">
        <f t="array" ref="K9936">_xlfn.IFS(G9936&lt;50,"Yes",G9936=50,"Yes",G9936&gt;50,"No")</f>
        <v>Yes</v>
      </c>
    </row>
    <row r="9937" spans="1:11">
      <c r="A9937" t="s">
        <v>8</v>
      </c>
      <c r="B9937" t="s">
        <v>9</v>
      </c>
      <c r="C9937">
        <v>5</v>
      </c>
      <c r="D9937" t="s">
        <v>10</v>
      </c>
      <c r="E9937" t="s">
        <v>30</v>
      </c>
      <c r="F9937" s="1">
        <v>45727</v>
      </c>
      <c r="G9937">
        <v>55.43</v>
      </c>
      <c r="H9937">
        <v>0.57499999999999996</v>
      </c>
      <c r="I9937">
        <v>143</v>
      </c>
      <c r="K9937" t="str" cm="1">
        <f t="array" ref="K9937">_xlfn.IFS(G9937&lt;50,"Yes",G9937=50,"Yes",G9937&gt;50,"No")</f>
        <v>No</v>
      </c>
    </row>
    <row r="9938" spans="1:11">
      <c r="A9938" t="s">
        <v>8</v>
      </c>
      <c r="B9938" t="s">
        <v>12</v>
      </c>
      <c r="C9938">
        <v>5</v>
      </c>
      <c r="D9938" t="s">
        <v>10</v>
      </c>
      <c r="E9938" t="s">
        <v>30</v>
      </c>
      <c r="F9938" s="1">
        <v>45727</v>
      </c>
      <c r="G9938">
        <v>49.524999999999999</v>
      </c>
      <c r="H9938">
        <v>1.5649999999999999</v>
      </c>
      <c r="I9938">
        <v>336</v>
      </c>
      <c r="K9938" t="str" cm="1">
        <f t="array" ref="K9938">_xlfn.IFS(G9938&lt;50,"Yes",G9938=50,"Yes",G9938&gt;50,"No")</f>
        <v>Yes</v>
      </c>
    </row>
    <row r="9939" spans="1:11">
      <c r="A9939" t="s">
        <v>8</v>
      </c>
      <c r="B9939" t="s">
        <v>13</v>
      </c>
      <c r="C9939">
        <v>5</v>
      </c>
      <c r="D9939" t="s">
        <v>10</v>
      </c>
      <c r="E9939" t="s">
        <v>30</v>
      </c>
      <c r="F9939" s="1">
        <v>45727</v>
      </c>
      <c r="G9939">
        <v>48.33</v>
      </c>
      <c r="H9939">
        <v>1.71</v>
      </c>
      <c r="I9939">
        <v>417</v>
      </c>
      <c r="K9939" t="str" cm="1">
        <f t="array" ref="K9939">_xlfn.IFS(G9939&lt;50,"Yes",G9939=50,"Yes",G9939&gt;50,"No")</f>
        <v>Yes</v>
      </c>
    </row>
    <row r="9940" spans="1:11">
      <c r="A9940" t="s">
        <v>8</v>
      </c>
      <c r="B9940" t="s">
        <v>14</v>
      </c>
      <c r="C9940">
        <v>5</v>
      </c>
      <c r="D9940" t="s">
        <v>10</v>
      </c>
      <c r="E9940" t="s">
        <v>30</v>
      </c>
      <c r="F9940" s="1">
        <v>45727</v>
      </c>
      <c r="G9940">
        <v>50.865000000000002</v>
      </c>
      <c r="H9940">
        <v>1.3</v>
      </c>
      <c r="I9940">
        <v>221</v>
      </c>
      <c r="K9940" t="str" cm="1">
        <f t="array" ref="K9940">_xlfn.IFS(G9940&lt;50,"Yes",G9940=50,"Yes",G9940&gt;50,"No")</f>
        <v>No</v>
      </c>
    </row>
    <row r="9941" spans="1:11">
      <c r="A9941" t="s">
        <v>8</v>
      </c>
      <c r="B9941" t="s">
        <v>9</v>
      </c>
      <c r="C9941">
        <v>5</v>
      </c>
      <c r="D9941" t="s">
        <v>10</v>
      </c>
      <c r="E9941" t="s">
        <v>11</v>
      </c>
      <c r="F9941" s="1">
        <v>45727</v>
      </c>
      <c r="G9941">
        <v>63.08</v>
      </c>
      <c r="H9941">
        <v>1.19333333333333</v>
      </c>
      <c r="I9941">
        <v>498</v>
      </c>
      <c r="K9941" t="str" cm="1">
        <f t="array" ref="K9941">_xlfn.IFS(G9941&lt;50,"Yes",G9941=50,"Yes",G9941&gt;50,"No")</f>
        <v>No</v>
      </c>
    </row>
    <row r="9942" spans="1:11">
      <c r="A9942" t="s">
        <v>8</v>
      </c>
      <c r="B9942" t="s">
        <v>14</v>
      </c>
      <c r="C9942">
        <v>5</v>
      </c>
      <c r="D9942" t="s">
        <v>10</v>
      </c>
      <c r="E9942" t="s">
        <v>11</v>
      </c>
      <c r="F9942" s="1">
        <v>45727</v>
      </c>
      <c r="G9942">
        <v>61.323333333333302</v>
      </c>
      <c r="H9942">
        <v>0.483333333333333</v>
      </c>
      <c r="I9942">
        <v>178</v>
      </c>
      <c r="K9942" t="str" cm="1">
        <f t="array" ref="K9942">_xlfn.IFS(G9942&lt;50,"Yes",G9942=50,"Yes",G9942&gt;50,"No")</f>
        <v>No</v>
      </c>
    </row>
    <row r="9943" spans="1:11">
      <c r="A9943" t="s">
        <v>8</v>
      </c>
      <c r="B9943" t="s">
        <v>9</v>
      </c>
      <c r="C9943">
        <v>5</v>
      </c>
      <c r="D9943" t="s">
        <v>15</v>
      </c>
      <c r="E9943" t="s">
        <v>30</v>
      </c>
      <c r="F9943" s="1">
        <v>45727</v>
      </c>
      <c r="G9943">
        <v>73.790000000000006</v>
      </c>
      <c r="H9943">
        <v>1.56</v>
      </c>
      <c r="I9943">
        <v>204</v>
      </c>
      <c r="K9943" t="str" cm="1">
        <f t="array" ref="K9943">_xlfn.IFS(G9943&lt;50,"Yes",G9943=50,"Yes",G9943&gt;50,"No")</f>
        <v>No</v>
      </c>
    </row>
    <row r="9944" spans="1:11">
      <c r="A9944" t="s">
        <v>8</v>
      </c>
      <c r="B9944" t="s">
        <v>16</v>
      </c>
      <c r="C9944">
        <v>5</v>
      </c>
      <c r="D9944" t="s">
        <v>15</v>
      </c>
      <c r="E9944" t="s">
        <v>30</v>
      </c>
      <c r="F9944" s="1">
        <v>45727</v>
      </c>
      <c r="G9944">
        <v>69.98</v>
      </c>
      <c r="H9944">
        <v>0.67</v>
      </c>
      <c r="I9944">
        <v>123</v>
      </c>
      <c r="K9944" t="str" cm="1">
        <f t="array" ref="K9944">_xlfn.IFS(G9944&lt;50,"Yes",G9944=50,"Yes",G9944&gt;50,"No")</f>
        <v>No</v>
      </c>
    </row>
    <row r="9945" spans="1:11">
      <c r="A9945" t="s">
        <v>8</v>
      </c>
      <c r="B9945" t="s">
        <v>14</v>
      </c>
      <c r="C9945">
        <v>5</v>
      </c>
      <c r="D9945" t="s">
        <v>15</v>
      </c>
      <c r="E9945" t="s">
        <v>30</v>
      </c>
      <c r="F9945" s="1">
        <v>45727</v>
      </c>
      <c r="G9945">
        <v>64.349999999999994</v>
      </c>
      <c r="H9945">
        <v>1.1000000000000001</v>
      </c>
      <c r="I9945">
        <v>61</v>
      </c>
      <c r="K9945" t="str" cm="1">
        <f t="array" ref="K9945">_xlfn.IFS(G9945&lt;50,"Yes",G9945=50,"Yes",G9945&gt;50,"No")</f>
        <v>No</v>
      </c>
    </row>
    <row r="9946" spans="1:11">
      <c r="A9946" t="s">
        <v>8</v>
      </c>
      <c r="B9946" t="s">
        <v>12</v>
      </c>
      <c r="C9946">
        <v>5</v>
      </c>
      <c r="D9946" t="s">
        <v>10</v>
      </c>
      <c r="E9946" t="s">
        <v>11</v>
      </c>
      <c r="F9946" s="1">
        <v>45727</v>
      </c>
      <c r="G9946">
        <v>68.754999999999995</v>
      </c>
      <c r="H9946">
        <v>0.76500000000000001</v>
      </c>
      <c r="I9946">
        <v>240</v>
      </c>
      <c r="K9946" t="str" cm="1">
        <f t="array" ref="K9946">_xlfn.IFS(G9946&lt;50,"Yes",G9946=50,"Yes",G9946&gt;50,"No")</f>
        <v>No</v>
      </c>
    </row>
    <row r="9947" spans="1:11">
      <c r="A9947" t="s">
        <v>8</v>
      </c>
      <c r="B9947" t="s">
        <v>13</v>
      </c>
      <c r="C9947">
        <v>5</v>
      </c>
      <c r="D9947" t="s">
        <v>10</v>
      </c>
      <c r="E9947" t="s">
        <v>11</v>
      </c>
      <c r="F9947" s="1">
        <v>45727</v>
      </c>
      <c r="G9947">
        <v>71.180000000000007</v>
      </c>
      <c r="H9947">
        <v>0.41499999999999998</v>
      </c>
      <c r="I9947">
        <v>103</v>
      </c>
      <c r="K9947" t="str" cm="1">
        <f t="array" ref="K9947">_xlfn.IFS(G9947&lt;50,"Yes",G9947=50,"Yes",G9947&gt;50,"No")</f>
        <v>No</v>
      </c>
    </row>
    <row r="9948" spans="1:11">
      <c r="A9948" t="s">
        <v>8</v>
      </c>
      <c r="B9948" t="s">
        <v>17</v>
      </c>
      <c r="C9948">
        <v>5</v>
      </c>
      <c r="D9948" t="s">
        <v>10</v>
      </c>
      <c r="E9948" t="s">
        <v>11</v>
      </c>
      <c r="F9948" s="1">
        <v>45727</v>
      </c>
      <c r="G9948">
        <v>70.290000000000006</v>
      </c>
      <c r="H9948">
        <v>0.67</v>
      </c>
      <c r="I9948">
        <v>131</v>
      </c>
      <c r="K9948" t="str" cm="1">
        <f t="array" ref="K9948">_xlfn.IFS(G9948&lt;50,"Yes",G9948=50,"Yes",G9948&gt;50,"No")</f>
        <v>No</v>
      </c>
    </row>
    <row r="9949" spans="1:11">
      <c r="A9949" t="s">
        <v>8</v>
      </c>
      <c r="B9949" t="s">
        <v>18</v>
      </c>
      <c r="C9949">
        <v>5</v>
      </c>
      <c r="D9949" t="s">
        <v>10</v>
      </c>
      <c r="E9949" t="s">
        <v>11</v>
      </c>
      <c r="F9949" s="1">
        <v>45727</v>
      </c>
      <c r="G9949">
        <v>69.81</v>
      </c>
      <c r="H9949">
        <v>2.13</v>
      </c>
      <c r="I9949">
        <v>362</v>
      </c>
      <c r="K9949" t="str" cm="1">
        <f t="array" ref="K9949">_xlfn.IFS(G9949&lt;50,"Yes",G9949=50,"Yes",G9949&gt;50,"No")</f>
        <v>No</v>
      </c>
    </row>
    <row r="9950" spans="1:11">
      <c r="A9950" t="s">
        <v>19</v>
      </c>
      <c r="B9950" t="s">
        <v>9</v>
      </c>
      <c r="C9950">
        <v>5</v>
      </c>
      <c r="D9950" t="s">
        <v>20</v>
      </c>
      <c r="E9950" t="s">
        <v>11</v>
      </c>
      <c r="F9950" s="1">
        <v>45727</v>
      </c>
      <c r="G9950">
        <v>65.792828685258897</v>
      </c>
      <c r="H9950">
        <v>1.52988047808764</v>
      </c>
      <c r="I9950">
        <v>759</v>
      </c>
      <c r="K9950" t="str" cm="1">
        <f t="array" ref="K9950">_xlfn.IFS(G9950&lt;50,"Yes",G9950=50,"Yes",G9950&gt;50,"No")</f>
        <v>No</v>
      </c>
    </row>
    <row r="9951" spans="1:11">
      <c r="A9951" t="s">
        <v>19</v>
      </c>
      <c r="B9951" t="s">
        <v>16</v>
      </c>
      <c r="C9951">
        <v>5</v>
      </c>
      <c r="D9951" t="s">
        <v>20</v>
      </c>
      <c r="E9951" t="s">
        <v>11</v>
      </c>
      <c r="F9951" s="1">
        <v>45727</v>
      </c>
      <c r="G9951">
        <v>58.816666666666599</v>
      </c>
      <c r="H9951">
        <v>1.2666666666666599</v>
      </c>
      <c r="I9951">
        <v>393</v>
      </c>
      <c r="K9951" t="str" cm="1">
        <f t="array" ref="K9951">_xlfn.IFS(G9951&lt;50,"Yes",G9951=50,"Yes",G9951&gt;50,"No")</f>
        <v>No</v>
      </c>
    </row>
    <row r="9952" spans="1:11">
      <c r="A9952" t="s">
        <v>19</v>
      </c>
      <c r="B9952" t="s">
        <v>14</v>
      </c>
      <c r="C9952">
        <v>5</v>
      </c>
      <c r="D9952" t="s">
        <v>20</v>
      </c>
      <c r="E9952" t="s">
        <v>11</v>
      </c>
      <c r="F9952" s="1">
        <v>45727</v>
      </c>
      <c r="G9952">
        <v>59.910358565736999</v>
      </c>
      <c r="H9952">
        <v>0.91035856573705098</v>
      </c>
      <c r="I9952">
        <v>497</v>
      </c>
      <c r="K9952" t="str" cm="1">
        <f t="array" ref="K9952">_xlfn.IFS(G9952&lt;50,"Yes",G9952=50,"Yes",G9952&gt;50,"No")</f>
        <v>No</v>
      </c>
    </row>
    <row r="9953" spans="1:11">
      <c r="A9953" t="s">
        <v>19</v>
      </c>
      <c r="B9953" t="s">
        <v>12</v>
      </c>
      <c r="C9953">
        <v>5</v>
      </c>
      <c r="D9953" t="s">
        <v>20</v>
      </c>
      <c r="E9953" t="s">
        <v>11</v>
      </c>
      <c r="F9953" s="1">
        <v>45727</v>
      </c>
      <c r="G9953">
        <v>62.262376237623698</v>
      </c>
      <c r="H9953">
        <v>0.87128712871287095</v>
      </c>
      <c r="I9953">
        <v>221</v>
      </c>
      <c r="K9953" t="str" cm="1">
        <f t="array" ref="K9953">_xlfn.IFS(G9953&lt;50,"Yes",G9953=50,"Yes",G9953&gt;50,"No")</f>
        <v>No</v>
      </c>
    </row>
    <row r="9954" spans="1:11">
      <c r="A9954" t="s">
        <v>19</v>
      </c>
      <c r="B9954" t="s">
        <v>13</v>
      </c>
      <c r="C9954">
        <v>5</v>
      </c>
      <c r="D9954" t="s">
        <v>20</v>
      </c>
      <c r="E9954" t="s">
        <v>11</v>
      </c>
      <c r="F9954" s="1">
        <v>45727</v>
      </c>
      <c r="G9954">
        <v>65.930693069306898</v>
      </c>
      <c r="H9954">
        <v>2.3118811881188099</v>
      </c>
      <c r="I9954">
        <v>409</v>
      </c>
      <c r="K9954" t="str" cm="1">
        <f t="array" ref="K9954">_xlfn.IFS(G9954&lt;50,"Yes",G9954=50,"Yes",G9954&gt;50,"No")</f>
        <v>No</v>
      </c>
    </row>
    <row r="9955" spans="1:11">
      <c r="A9955" t="s">
        <v>19</v>
      </c>
      <c r="B9955" t="s">
        <v>9</v>
      </c>
      <c r="C9955">
        <v>5</v>
      </c>
      <c r="D9955" t="s">
        <v>21</v>
      </c>
      <c r="E9955" t="s">
        <v>11</v>
      </c>
      <c r="F9955" s="1">
        <v>45727</v>
      </c>
      <c r="G9955">
        <v>69.84</v>
      </c>
      <c r="H9955">
        <v>2.2400000000000002</v>
      </c>
      <c r="I9955">
        <v>555</v>
      </c>
      <c r="K9955" t="str" cm="1">
        <f t="array" ref="K9955">_xlfn.IFS(G9955&lt;50,"Yes",G9955=50,"Yes",G9955&gt;50,"No")</f>
        <v>No</v>
      </c>
    </row>
    <row r="9956" spans="1:11">
      <c r="A9956" t="s">
        <v>19</v>
      </c>
      <c r="B9956" t="s">
        <v>16</v>
      </c>
      <c r="C9956">
        <v>5</v>
      </c>
      <c r="D9956" t="s">
        <v>21</v>
      </c>
      <c r="E9956" t="s">
        <v>11</v>
      </c>
      <c r="F9956" s="1">
        <v>45727</v>
      </c>
      <c r="G9956">
        <v>64.08</v>
      </c>
      <c r="H9956">
        <v>0.80500000000000005</v>
      </c>
      <c r="I9956">
        <v>245</v>
      </c>
      <c r="K9956" t="str" cm="1">
        <f t="array" ref="K9956">_xlfn.IFS(G9956&lt;50,"Yes",G9956=50,"Yes",G9956&gt;50,"No")</f>
        <v>No</v>
      </c>
    </row>
    <row r="9957" spans="1:11">
      <c r="A9957" t="s">
        <v>19</v>
      </c>
      <c r="B9957" t="s">
        <v>14</v>
      </c>
      <c r="C9957">
        <v>5</v>
      </c>
      <c r="D9957" t="s">
        <v>21</v>
      </c>
      <c r="E9957" t="s">
        <v>11</v>
      </c>
      <c r="F9957" s="1">
        <v>45727</v>
      </c>
      <c r="G9957">
        <v>59.56</v>
      </c>
      <c r="H9957">
        <v>0.33</v>
      </c>
      <c r="I9957">
        <v>51</v>
      </c>
      <c r="K9957" t="str" cm="1">
        <f t="array" ref="K9957">_xlfn.IFS(G9957&lt;50,"Yes",G9957=50,"Yes",G9957&gt;50,"No")</f>
        <v>No</v>
      </c>
    </row>
    <row r="9958" spans="1:11">
      <c r="A9958" t="s">
        <v>19</v>
      </c>
      <c r="B9958" t="s">
        <v>9</v>
      </c>
      <c r="C9958">
        <v>5</v>
      </c>
      <c r="D9958" t="s">
        <v>20</v>
      </c>
      <c r="E9958" t="s">
        <v>30</v>
      </c>
      <c r="F9958" s="1">
        <v>45727</v>
      </c>
      <c r="G9958">
        <v>59.846938775510203</v>
      </c>
      <c r="H9958">
        <v>0.42857142857142799</v>
      </c>
      <c r="I9958">
        <v>71</v>
      </c>
      <c r="K9958" t="str" cm="1">
        <f t="array" ref="K9958">_xlfn.IFS(G9958&lt;50,"Yes",G9958=50,"Yes",G9958&gt;50,"No")</f>
        <v>No</v>
      </c>
    </row>
    <row r="9959" spans="1:11">
      <c r="A9959" t="s">
        <v>19</v>
      </c>
      <c r="B9959" t="s">
        <v>12</v>
      </c>
      <c r="C9959">
        <v>5</v>
      </c>
      <c r="D9959" t="s">
        <v>20</v>
      </c>
      <c r="E9959" t="s">
        <v>30</v>
      </c>
      <c r="F9959" s="1">
        <v>45727</v>
      </c>
      <c r="G9959">
        <v>51.479591836734599</v>
      </c>
      <c r="H9959">
        <v>1.22448979591836</v>
      </c>
      <c r="I9959">
        <v>82</v>
      </c>
      <c r="K9959" t="str" cm="1">
        <f t="array" ref="K9959">_xlfn.IFS(G9959&lt;50,"Yes",G9959=50,"Yes",G9959&gt;50,"No")</f>
        <v>No</v>
      </c>
    </row>
    <row r="9960" spans="1:11">
      <c r="A9960" t="s">
        <v>19</v>
      </c>
      <c r="B9960" t="s">
        <v>13</v>
      </c>
      <c r="C9960">
        <v>5</v>
      </c>
      <c r="D9960" t="s">
        <v>20</v>
      </c>
      <c r="E9960" t="s">
        <v>30</v>
      </c>
      <c r="F9960" s="1">
        <v>45727</v>
      </c>
      <c r="G9960">
        <v>60.887755102040799</v>
      </c>
      <c r="H9960">
        <v>2.6632653061224398</v>
      </c>
      <c r="I9960">
        <v>267</v>
      </c>
      <c r="K9960" t="str" cm="1">
        <f t="array" ref="K9960">_xlfn.IFS(G9960&lt;50,"Yes",G9960=50,"Yes",G9960&gt;50,"No")</f>
        <v>No</v>
      </c>
    </row>
    <row r="9961" spans="1:11">
      <c r="A9961" t="s">
        <v>19</v>
      </c>
      <c r="B9961" t="s">
        <v>14</v>
      </c>
      <c r="C9961">
        <v>5</v>
      </c>
      <c r="D9961" t="s">
        <v>20</v>
      </c>
      <c r="E9961" t="s">
        <v>30</v>
      </c>
      <c r="F9961" s="1">
        <v>45727</v>
      </c>
      <c r="G9961">
        <v>50.918367346938702</v>
      </c>
      <c r="H9961">
        <v>0.56122448979591799</v>
      </c>
      <c r="I9961">
        <v>39</v>
      </c>
      <c r="K9961" t="str" cm="1">
        <f t="array" ref="K9961">_xlfn.IFS(G9961&lt;50,"Yes",G9961=50,"Yes",G9961&gt;50,"No")</f>
        <v>No</v>
      </c>
    </row>
    <row r="9962" spans="1:11">
      <c r="A9962" t="s">
        <v>22</v>
      </c>
      <c r="B9962" t="s">
        <v>9</v>
      </c>
      <c r="C9962">
        <v>5</v>
      </c>
      <c r="D9962" t="s">
        <v>23</v>
      </c>
      <c r="E9962" t="s">
        <v>11</v>
      </c>
      <c r="F9962" s="1">
        <v>45727</v>
      </c>
      <c r="G9962">
        <v>69.642857142857096</v>
      </c>
      <c r="H9962">
        <v>0.42857142857142799</v>
      </c>
      <c r="I9962">
        <v>16</v>
      </c>
      <c r="K9962" t="str" cm="1">
        <f t="array" ref="K9962">_xlfn.IFS(G9962&lt;50,"Yes",G9962=50,"Yes",G9962&gt;50,"No")</f>
        <v>No</v>
      </c>
    </row>
    <row r="9963" spans="1:11">
      <c r="A9963" t="s">
        <v>22</v>
      </c>
      <c r="B9963" t="s">
        <v>16</v>
      </c>
      <c r="C9963">
        <v>5</v>
      </c>
      <c r="D9963" t="s">
        <v>23</v>
      </c>
      <c r="E9963" t="s">
        <v>11</v>
      </c>
      <c r="F9963" s="1">
        <v>45727</v>
      </c>
      <c r="G9963">
        <v>67.035714285714207</v>
      </c>
      <c r="H9963">
        <v>1.71428571428571</v>
      </c>
      <c r="I9963">
        <v>57</v>
      </c>
      <c r="K9963" t="str" cm="1">
        <f t="array" ref="K9963">_xlfn.IFS(G9963&lt;50,"Yes",G9963=50,"Yes",G9963&gt;50,"No")</f>
        <v>No</v>
      </c>
    </row>
    <row r="9964" spans="1:11">
      <c r="A9964" t="s">
        <v>22</v>
      </c>
      <c r="B9964" t="s">
        <v>14</v>
      </c>
      <c r="C9964">
        <v>5</v>
      </c>
      <c r="D9964" t="s">
        <v>23</v>
      </c>
      <c r="E9964" t="s">
        <v>11</v>
      </c>
      <c r="F9964" s="1">
        <v>45727</v>
      </c>
      <c r="G9964">
        <v>68.410714285714207</v>
      </c>
      <c r="H9964">
        <v>0.57142857142857095</v>
      </c>
      <c r="I9964">
        <v>3</v>
      </c>
      <c r="K9964" t="str" cm="1">
        <f t="array" ref="K9964">_xlfn.IFS(G9964&lt;50,"Yes",G9964=50,"Yes",G9964&gt;50,"No")</f>
        <v>No</v>
      </c>
    </row>
    <row r="9965" spans="1:11">
      <c r="A9965" t="s">
        <v>22</v>
      </c>
      <c r="B9965" t="s">
        <v>9</v>
      </c>
      <c r="C9965">
        <v>5</v>
      </c>
      <c r="D9965" t="s">
        <v>10</v>
      </c>
      <c r="E9965" t="s">
        <v>11</v>
      </c>
      <c r="F9965" s="1">
        <v>45727</v>
      </c>
      <c r="G9965">
        <v>65.739999999999995</v>
      </c>
      <c r="H9965">
        <v>0.3</v>
      </c>
      <c r="I9965">
        <v>20</v>
      </c>
      <c r="K9965" t="str" cm="1">
        <f t="array" ref="K9965">_xlfn.IFS(G9965&lt;50,"Yes",G9965=50,"Yes",G9965&gt;50,"No")</f>
        <v>No</v>
      </c>
    </row>
    <row r="9966" spans="1:11">
      <c r="A9966" t="s">
        <v>22</v>
      </c>
      <c r="B9966" t="s">
        <v>14</v>
      </c>
      <c r="C9966">
        <v>5</v>
      </c>
      <c r="D9966" t="s">
        <v>10</v>
      </c>
      <c r="E9966" t="s">
        <v>11</v>
      </c>
      <c r="F9966" s="1">
        <v>45727</v>
      </c>
      <c r="G9966">
        <v>62</v>
      </c>
      <c r="H9966">
        <v>1.22</v>
      </c>
      <c r="I9966">
        <v>53</v>
      </c>
      <c r="K9966" t="str" cm="1">
        <f t="array" ref="K9966">_xlfn.IFS(G9966&lt;50,"Yes",G9966=50,"Yes",G9966&gt;50,"No")</f>
        <v>No</v>
      </c>
    </row>
    <row r="9967" spans="1:11">
      <c r="A9967" t="s">
        <v>22</v>
      </c>
      <c r="B9967" t="s">
        <v>9</v>
      </c>
      <c r="C9967">
        <v>5</v>
      </c>
      <c r="D9967" t="s">
        <v>20</v>
      </c>
      <c r="E9967" t="s">
        <v>11</v>
      </c>
      <c r="F9967" s="1">
        <v>45727</v>
      </c>
      <c r="G9967">
        <v>71.61</v>
      </c>
      <c r="H9967">
        <v>1.1499999999999999</v>
      </c>
      <c r="I9967">
        <v>63</v>
      </c>
      <c r="K9967" t="str" cm="1">
        <f t="array" ref="K9967">_xlfn.IFS(G9967&lt;50,"Yes",G9967=50,"Yes",G9967&gt;50,"No")</f>
        <v>No</v>
      </c>
    </row>
    <row r="9968" spans="1:11">
      <c r="A9968" t="s">
        <v>22</v>
      </c>
      <c r="B9968" t="s">
        <v>16</v>
      </c>
      <c r="C9968">
        <v>5</v>
      </c>
      <c r="D9968" t="s">
        <v>20</v>
      </c>
      <c r="E9968" t="s">
        <v>11</v>
      </c>
      <c r="F9968" s="1">
        <v>45727</v>
      </c>
      <c r="G9968">
        <v>68.05</v>
      </c>
      <c r="H9968">
        <v>1.63</v>
      </c>
      <c r="I9968">
        <v>108</v>
      </c>
      <c r="K9968" t="str" cm="1">
        <f t="array" ref="K9968">_xlfn.IFS(G9968&lt;50,"Yes",G9968=50,"Yes",G9968&gt;50,"No")</f>
        <v>No</v>
      </c>
    </row>
    <row r="9969" spans="1:11">
      <c r="A9969" t="s">
        <v>22</v>
      </c>
      <c r="B9969" t="s">
        <v>14</v>
      </c>
      <c r="C9969">
        <v>5</v>
      </c>
      <c r="D9969" t="s">
        <v>20</v>
      </c>
      <c r="E9969" t="s">
        <v>11</v>
      </c>
      <c r="F9969" s="1">
        <v>45727</v>
      </c>
      <c r="G9969">
        <v>67.45</v>
      </c>
      <c r="H9969">
        <v>0.66</v>
      </c>
      <c r="I9969">
        <v>26</v>
      </c>
      <c r="K9969" t="str" cm="1">
        <f t="array" ref="K9969">_xlfn.IFS(G9969&lt;50,"Yes",G9969=50,"Yes",G9969&gt;50,"No")</f>
        <v>No</v>
      </c>
    </row>
    <row r="9970" spans="1:11">
      <c r="A9970" t="s">
        <v>22</v>
      </c>
      <c r="B9970" t="s">
        <v>9</v>
      </c>
      <c r="C9970">
        <v>5</v>
      </c>
      <c r="D9970" t="s">
        <v>23</v>
      </c>
      <c r="E9970" t="s">
        <v>30</v>
      </c>
      <c r="F9970" s="1">
        <v>45727</v>
      </c>
      <c r="G9970">
        <v>72.2708333333333</v>
      </c>
      <c r="H9970">
        <v>0.51388888888888795</v>
      </c>
      <c r="I9970">
        <v>59</v>
      </c>
      <c r="K9970" t="str" cm="1">
        <f t="array" ref="K9970">_xlfn.IFS(G9970&lt;50,"Yes",G9970=50,"Yes",G9970&gt;50,"No")</f>
        <v>No</v>
      </c>
    </row>
    <row r="9971" spans="1:11">
      <c r="A9971" t="s">
        <v>22</v>
      </c>
      <c r="B9971" t="s">
        <v>14</v>
      </c>
      <c r="C9971">
        <v>5</v>
      </c>
      <c r="D9971" t="s">
        <v>23</v>
      </c>
      <c r="E9971" t="s">
        <v>30</v>
      </c>
      <c r="F9971" s="1">
        <v>45727</v>
      </c>
      <c r="G9971">
        <v>70.3125</v>
      </c>
      <c r="H9971">
        <v>0.95833333333333304</v>
      </c>
      <c r="I9971">
        <v>45</v>
      </c>
      <c r="K9971" t="str" cm="1">
        <f t="array" ref="K9971">_xlfn.IFS(G9971&lt;50,"Yes",G9971=50,"Yes",G9971&gt;50,"No")</f>
        <v>No</v>
      </c>
    </row>
    <row r="9972" spans="1:11">
      <c r="A9972" t="s">
        <v>24</v>
      </c>
      <c r="B9972" t="s">
        <v>9</v>
      </c>
      <c r="C9972">
        <v>5</v>
      </c>
      <c r="D9972" t="s">
        <v>21</v>
      </c>
      <c r="E9972" t="s">
        <v>11</v>
      </c>
      <c r="F9972" s="1">
        <v>45727</v>
      </c>
      <c r="G9972">
        <v>55.87</v>
      </c>
      <c r="H9972">
        <v>0.97</v>
      </c>
      <c r="I9972">
        <v>49</v>
      </c>
      <c r="K9972" t="str" cm="1">
        <f t="array" ref="K9972">_xlfn.IFS(G9972&lt;50,"Yes",G9972=50,"Yes",G9972&gt;50,"No")</f>
        <v>No</v>
      </c>
    </row>
    <row r="9973" spans="1:11">
      <c r="A9973" t="s">
        <v>24</v>
      </c>
      <c r="B9973" t="s">
        <v>9</v>
      </c>
      <c r="C9973">
        <v>5</v>
      </c>
      <c r="D9973" t="s">
        <v>10</v>
      </c>
      <c r="E9973" t="s">
        <v>11</v>
      </c>
      <c r="F9973" s="1">
        <v>45727</v>
      </c>
      <c r="G9973">
        <v>58.19</v>
      </c>
      <c r="H9973">
        <v>1.89</v>
      </c>
      <c r="I9973">
        <v>123</v>
      </c>
      <c r="K9973" t="str" cm="1">
        <f t="array" ref="K9973">_xlfn.IFS(G9973&lt;50,"Yes",G9973=50,"Yes",G9973&gt;50,"No")</f>
        <v>No</v>
      </c>
    </row>
    <row r="9974" spans="1:11">
      <c r="A9974" t="s">
        <v>24</v>
      </c>
      <c r="B9974" t="s">
        <v>14</v>
      </c>
      <c r="C9974">
        <v>5</v>
      </c>
      <c r="D9974" t="s">
        <v>10</v>
      </c>
      <c r="E9974" t="s">
        <v>11</v>
      </c>
      <c r="F9974" s="1">
        <v>45727</v>
      </c>
      <c r="G9974">
        <v>58.95</v>
      </c>
      <c r="H9974">
        <v>1.53</v>
      </c>
      <c r="I9974">
        <v>111</v>
      </c>
      <c r="K9974" t="str" cm="1">
        <f t="array" ref="K9974">_xlfn.IFS(G9974&lt;50,"Yes",G9974=50,"Yes",G9974&gt;50,"No")</f>
        <v>No</v>
      </c>
    </row>
    <row r="9975" spans="1:11">
      <c r="A9975" t="s">
        <v>24</v>
      </c>
      <c r="B9975" t="s">
        <v>9</v>
      </c>
      <c r="C9975">
        <v>5</v>
      </c>
      <c r="D9975" t="s">
        <v>25</v>
      </c>
      <c r="E9975" t="s">
        <v>11</v>
      </c>
      <c r="F9975" s="1">
        <v>45727</v>
      </c>
      <c r="G9975">
        <v>71.94</v>
      </c>
      <c r="H9975">
        <v>0.77500000000000002</v>
      </c>
      <c r="I9975">
        <v>114</v>
      </c>
      <c r="K9975" t="str" cm="1">
        <f t="array" ref="K9975">_xlfn.IFS(G9975&lt;50,"Yes",G9975=50,"Yes",G9975&gt;50,"No")</f>
        <v>No</v>
      </c>
    </row>
    <row r="9976" spans="1:11">
      <c r="A9976" t="s">
        <v>24</v>
      </c>
      <c r="B9976" t="s">
        <v>14</v>
      </c>
      <c r="C9976">
        <v>5</v>
      </c>
      <c r="D9976" t="s">
        <v>25</v>
      </c>
      <c r="E9976" t="s">
        <v>11</v>
      </c>
      <c r="F9976" s="1">
        <v>45727</v>
      </c>
      <c r="G9976">
        <v>64.819999999999993</v>
      </c>
      <c r="H9976">
        <v>0.81</v>
      </c>
      <c r="I9976">
        <v>64</v>
      </c>
      <c r="K9976" t="str" cm="1">
        <f t="array" ref="K9976">_xlfn.IFS(G9976&lt;50,"Yes",G9976=50,"Yes",G9976&gt;50,"No")</f>
        <v>No</v>
      </c>
    </row>
    <row r="9977" spans="1:11">
      <c r="A9977" t="s">
        <v>26</v>
      </c>
      <c r="B9977" t="s">
        <v>9</v>
      </c>
      <c r="C9977">
        <v>5</v>
      </c>
      <c r="D9977" t="s">
        <v>27</v>
      </c>
      <c r="E9977" t="s">
        <v>11</v>
      </c>
      <c r="F9977" s="1">
        <v>45727</v>
      </c>
      <c r="G9977">
        <v>76.594999999999999</v>
      </c>
      <c r="H9977">
        <v>0.69499999999999995</v>
      </c>
      <c r="I9977">
        <v>148</v>
      </c>
      <c r="K9977" t="str" cm="1">
        <f t="array" ref="K9977">_xlfn.IFS(G9977&lt;50,"Yes",G9977=50,"Yes",G9977&gt;50,"No")</f>
        <v>No</v>
      </c>
    </row>
    <row r="9978" spans="1:11">
      <c r="A9978" t="s">
        <v>26</v>
      </c>
      <c r="B9978" t="s">
        <v>14</v>
      </c>
      <c r="C9978">
        <v>5</v>
      </c>
      <c r="D9978" t="s">
        <v>27</v>
      </c>
      <c r="E9978" t="s">
        <v>11</v>
      </c>
      <c r="F9978" s="1">
        <v>45727</v>
      </c>
      <c r="G9978">
        <v>76.094999999999999</v>
      </c>
      <c r="H9978">
        <v>1.665</v>
      </c>
      <c r="I9978">
        <v>247</v>
      </c>
      <c r="K9978" t="str" cm="1">
        <f t="array" ref="K9978">_xlfn.IFS(G9978&lt;50,"Yes",G9978=50,"Yes",G9978&gt;50,"No")</f>
        <v>No</v>
      </c>
    </row>
    <row r="9979" spans="1:11">
      <c r="A9979" t="s">
        <v>26</v>
      </c>
      <c r="B9979" t="s">
        <v>16</v>
      </c>
      <c r="C9979">
        <v>5</v>
      </c>
      <c r="D9979" t="s">
        <v>27</v>
      </c>
      <c r="E9979" t="s">
        <v>11</v>
      </c>
      <c r="F9979" s="1">
        <v>45727</v>
      </c>
      <c r="G9979">
        <v>84.12</v>
      </c>
      <c r="H9979">
        <v>1.44</v>
      </c>
      <c r="I9979">
        <v>116</v>
      </c>
      <c r="K9979" t="str" cm="1">
        <f t="array" ref="K9979">_xlfn.IFS(G9979&lt;50,"Yes",G9979=50,"Yes",G9979&gt;50,"No")</f>
        <v>No</v>
      </c>
    </row>
    <row r="9980" spans="1:11">
      <c r="A9980" t="s">
        <v>28</v>
      </c>
      <c r="B9980" t="s">
        <v>9</v>
      </c>
      <c r="C9980">
        <v>5</v>
      </c>
      <c r="D9980" t="s">
        <v>29</v>
      </c>
      <c r="E9980" t="s">
        <v>11</v>
      </c>
      <c r="F9980" s="1">
        <v>45727</v>
      </c>
      <c r="G9980">
        <v>82.73</v>
      </c>
      <c r="H9980">
        <v>1.92</v>
      </c>
      <c r="I9980">
        <v>177</v>
      </c>
      <c r="K9980" t="str" cm="1">
        <f t="array" ref="K9980">_xlfn.IFS(G9980&lt;50,"Yes",G9980=50,"Yes",G9980&gt;50,"No")</f>
        <v>No</v>
      </c>
    </row>
    <row r="9981" spans="1:11">
      <c r="A9981" t="s">
        <v>28</v>
      </c>
      <c r="B9981" t="s">
        <v>14</v>
      </c>
      <c r="C9981">
        <v>5</v>
      </c>
      <c r="D9981" t="s">
        <v>29</v>
      </c>
      <c r="E9981" t="s">
        <v>11</v>
      </c>
      <c r="F9981" s="1">
        <v>45727</v>
      </c>
      <c r="G9981">
        <v>76.3</v>
      </c>
      <c r="H9981">
        <v>0.6</v>
      </c>
      <c r="I9981">
        <v>60</v>
      </c>
      <c r="K9981" t="str" cm="1">
        <f t="array" ref="K9981">_xlfn.IFS(G9981&lt;50,"Yes",G9981=50,"Yes",G9981&gt;50,"No")</f>
        <v>No</v>
      </c>
    </row>
    <row r="9982" spans="1:11">
      <c r="A9982" t="s">
        <v>22</v>
      </c>
      <c r="B9982" t="s">
        <v>16</v>
      </c>
      <c r="C9982">
        <v>5</v>
      </c>
      <c r="D9982" t="s">
        <v>23</v>
      </c>
      <c r="E9982" t="s">
        <v>30</v>
      </c>
      <c r="F9982" s="1">
        <v>45727</v>
      </c>
      <c r="G9982">
        <v>64.068181818181799</v>
      </c>
      <c r="H9982">
        <v>2.13636363636363</v>
      </c>
      <c r="I9982">
        <v>44</v>
      </c>
      <c r="K9982" t="str" cm="1">
        <f t="array" ref="K9982">_xlfn.IFS(G9982&lt;50,"Yes",G9982=50,"Yes",G9982&gt;50,"No")</f>
        <v>No</v>
      </c>
    </row>
    <row r="9983" spans="1:11">
      <c r="A9983" t="s">
        <v>8</v>
      </c>
      <c r="B9983" t="s">
        <v>9</v>
      </c>
      <c r="C9983">
        <v>6</v>
      </c>
      <c r="D9983" t="s">
        <v>10</v>
      </c>
      <c r="E9983" t="s">
        <v>30</v>
      </c>
      <c r="F9983" s="1">
        <v>45727</v>
      </c>
      <c r="G9983">
        <v>53.625</v>
      </c>
      <c r="H9983">
        <v>1.9375</v>
      </c>
      <c r="I9983">
        <v>30</v>
      </c>
      <c r="K9983" t="str" cm="1">
        <f t="array" ref="K9983">_xlfn.IFS(G9983&lt;50,"Yes",G9983=50,"Yes",G9983&gt;50,"No")</f>
        <v>No</v>
      </c>
    </row>
    <row r="9984" spans="1:11">
      <c r="A9984" t="s">
        <v>8</v>
      </c>
      <c r="B9984" t="s">
        <v>12</v>
      </c>
      <c r="C9984">
        <v>6</v>
      </c>
      <c r="D9984" t="s">
        <v>10</v>
      </c>
      <c r="E9984" t="s">
        <v>30</v>
      </c>
      <c r="F9984" s="1">
        <v>45727</v>
      </c>
      <c r="G9984">
        <v>45.8125</v>
      </c>
      <c r="H9984">
        <v>3.375</v>
      </c>
      <c r="I9984">
        <v>36</v>
      </c>
      <c r="K9984" t="str" cm="1">
        <f t="array" ref="K9984">_xlfn.IFS(G9984&lt;50,"Yes",G9984=50,"Yes",G9984&gt;50,"No")</f>
        <v>Yes</v>
      </c>
    </row>
    <row r="9985" spans="1:11">
      <c r="A9985" t="s">
        <v>8</v>
      </c>
      <c r="B9985" t="s">
        <v>13</v>
      </c>
      <c r="C9985">
        <v>6</v>
      </c>
      <c r="D9985" t="s">
        <v>10</v>
      </c>
      <c r="E9985" t="s">
        <v>30</v>
      </c>
      <c r="F9985" s="1">
        <v>45727</v>
      </c>
      <c r="G9985">
        <v>44</v>
      </c>
      <c r="H9985">
        <v>5.4375</v>
      </c>
      <c r="I9985">
        <v>80</v>
      </c>
      <c r="K9985" t="str" cm="1">
        <f t="array" ref="K9985">_xlfn.IFS(G9985&lt;50,"Yes",G9985=50,"Yes",G9985&gt;50,"No")</f>
        <v>Yes</v>
      </c>
    </row>
    <row r="9986" spans="1:11">
      <c r="A9986" t="s">
        <v>8</v>
      </c>
      <c r="B9986" t="s">
        <v>14</v>
      </c>
      <c r="C9986">
        <v>6</v>
      </c>
      <c r="D9986" t="s">
        <v>10</v>
      </c>
      <c r="E9986" t="s">
        <v>30</v>
      </c>
      <c r="F9986" s="1">
        <v>45727</v>
      </c>
      <c r="G9986">
        <v>56.6875</v>
      </c>
      <c r="H9986">
        <v>2.4375</v>
      </c>
      <c r="I9986">
        <v>22</v>
      </c>
      <c r="K9986" t="str" cm="1">
        <f t="array" ref="K9986">_xlfn.IFS(G9986&lt;50,"Yes",G9986=50,"Yes",G9986&gt;50,"No")</f>
        <v>No</v>
      </c>
    </row>
    <row r="9987" spans="1:11">
      <c r="A9987" t="s">
        <v>8</v>
      </c>
      <c r="B9987" t="s">
        <v>9</v>
      </c>
      <c r="C9987">
        <v>6</v>
      </c>
      <c r="D9987" t="s">
        <v>10</v>
      </c>
      <c r="E9987" t="s">
        <v>11</v>
      </c>
      <c r="F9987" s="1">
        <v>45727</v>
      </c>
      <c r="G9987">
        <v>60.358108108108098</v>
      </c>
      <c r="H9987">
        <v>2.8873873873873799</v>
      </c>
      <c r="I9987">
        <v>1595</v>
      </c>
      <c r="K9987" t="str" cm="1">
        <f t="array" ref="K9987">_xlfn.IFS(G9987&lt;50,"Yes",G9987=50,"Yes",G9987&gt;50,"No")</f>
        <v>No</v>
      </c>
    </row>
    <row r="9988" spans="1:11">
      <c r="A9988" t="s">
        <v>8</v>
      </c>
      <c r="B9988" t="s">
        <v>14</v>
      </c>
      <c r="C9988">
        <v>6</v>
      </c>
      <c r="D9988" t="s">
        <v>10</v>
      </c>
      <c r="E9988" t="s">
        <v>11</v>
      </c>
      <c r="F9988" s="1">
        <v>45727</v>
      </c>
      <c r="G9988">
        <v>53.3558558558558</v>
      </c>
      <c r="H9988">
        <v>2.13963963963963</v>
      </c>
      <c r="I9988">
        <v>515</v>
      </c>
      <c r="K9988" t="str" cm="1">
        <f t="array" ref="K9988">_xlfn.IFS(G9988&lt;50,"Yes",G9988=50,"Yes",G9988&gt;50,"No")</f>
        <v>No</v>
      </c>
    </row>
    <row r="9989" spans="1:11">
      <c r="A9989" t="s">
        <v>8</v>
      </c>
      <c r="B9989" t="s">
        <v>9</v>
      </c>
      <c r="C9989">
        <v>6</v>
      </c>
      <c r="D9989" t="s">
        <v>15</v>
      </c>
      <c r="E9989" t="s">
        <v>30</v>
      </c>
      <c r="F9989" s="1">
        <v>45727</v>
      </c>
      <c r="G9989">
        <v>72.5</v>
      </c>
      <c r="H9989">
        <v>2.5</v>
      </c>
      <c r="I9989">
        <v>4</v>
      </c>
      <c r="K9989" t="str" cm="1">
        <f t="array" ref="K9989">_xlfn.IFS(G9989&lt;50,"Yes",G9989=50,"Yes",G9989&gt;50,"No")</f>
        <v>No</v>
      </c>
    </row>
    <row r="9990" spans="1:11">
      <c r="A9990" t="s">
        <v>8</v>
      </c>
      <c r="B9990" t="s">
        <v>16</v>
      </c>
      <c r="C9990">
        <v>6</v>
      </c>
      <c r="D9990" t="s">
        <v>15</v>
      </c>
      <c r="E9990" t="s">
        <v>30</v>
      </c>
      <c r="F9990" s="1">
        <v>45727</v>
      </c>
      <c r="G9990">
        <v>69.5</v>
      </c>
      <c r="H9990">
        <v>2</v>
      </c>
      <c r="I9990">
        <v>2</v>
      </c>
      <c r="K9990" t="str" cm="1">
        <f t="array" ref="K9990">_xlfn.IFS(G9990&lt;50,"Yes",G9990=50,"Yes",G9990&gt;50,"No")</f>
        <v>No</v>
      </c>
    </row>
    <row r="9991" spans="1:11">
      <c r="A9991" t="s">
        <v>8</v>
      </c>
      <c r="B9991" t="s">
        <v>14</v>
      </c>
      <c r="C9991">
        <v>6</v>
      </c>
      <c r="D9991" t="s">
        <v>15</v>
      </c>
      <c r="E9991" t="s">
        <v>30</v>
      </c>
      <c r="F9991" s="1">
        <v>45727</v>
      </c>
      <c r="G9991">
        <v>51</v>
      </c>
      <c r="H9991">
        <v>3</v>
      </c>
      <c r="I9991">
        <v>1</v>
      </c>
      <c r="K9991" t="str" cm="1">
        <f t="array" ref="K9991">_xlfn.IFS(G9991&lt;50,"Yes",G9991=50,"Yes",G9991&gt;50,"No")</f>
        <v>No</v>
      </c>
    </row>
    <row r="9992" spans="1:11">
      <c r="A9992" t="s">
        <v>8</v>
      </c>
      <c r="B9992" t="s">
        <v>12</v>
      </c>
      <c r="C9992">
        <v>6</v>
      </c>
      <c r="D9992" t="s">
        <v>10</v>
      </c>
      <c r="E9992" t="s">
        <v>11</v>
      </c>
      <c r="F9992" s="1">
        <v>45727</v>
      </c>
      <c r="G9992">
        <v>58.275568181818102</v>
      </c>
      <c r="H9992">
        <v>2.4659090909090899</v>
      </c>
      <c r="I9992">
        <v>813</v>
      </c>
      <c r="K9992" t="str" cm="1">
        <f t="array" ref="K9992">_xlfn.IFS(G9992&lt;50,"Yes",G9992=50,"Yes",G9992&gt;50,"No")</f>
        <v>No</v>
      </c>
    </row>
    <row r="9993" spans="1:11">
      <c r="A9993" t="s">
        <v>8</v>
      </c>
      <c r="B9993" t="s">
        <v>13</v>
      </c>
      <c r="C9993">
        <v>6</v>
      </c>
      <c r="D9993" t="s">
        <v>10</v>
      </c>
      <c r="E9993" t="s">
        <v>11</v>
      </c>
      <c r="F9993" s="1">
        <v>45727</v>
      </c>
      <c r="G9993">
        <v>58.846590909090899</v>
      </c>
      <c r="H9993">
        <v>2.69886363636363</v>
      </c>
      <c r="I9993">
        <v>911</v>
      </c>
      <c r="K9993" t="str" cm="1">
        <f t="array" ref="K9993">_xlfn.IFS(G9993&lt;50,"Yes",G9993=50,"Yes",G9993&gt;50,"No")</f>
        <v>No</v>
      </c>
    </row>
    <row r="9994" spans="1:11">
      <c r="A9994" t="s">
        <v>8</v>
      </c>
      <c r="B9994" t="s">
        <v>17</v>
      </c>
      <c r="C9994">
        <v>6</v>
      </c>
      <c r="D9994" t="s">
        <v>10</v>
      </c>
      <c r="E9994" t="s">
        <v>11</v>
      </c>
      <c r="F9994" s="1">
        <v>45727</v>
      </c>
      <c r="G9994">
        <v>64.065217391304301</v>
      </c>
      <c r="H9994">
        <v>1.9239130434782601</v>
      </c>
      <c r="I9994">
        <v>202</v>
      </c>
      <c r="K9994" t="str" cm="1">
        <f t="array" ref="K9994">_xlfn.IFS(G9994&lt;50,"Yes",G9994=50,"Yes",G9994&gt;50,"No")</f>
        <v>No</v>
      </c>
    </row>
    <row r="9995" spans="1:11">
      <c r="A9995" t="s">
        <v>8</v>
      </c>
      <c r="B9995" t="s">
        <v>18</v>
      </c>
      <c r="C9995">
        <v>6</v>
      </c>
      <c r="D9995" t="s">
        <v>10</v>
      </c>
      <c r="E9995" t="s">
        <v>11</v>
      </c>
      <c r="F9995" s="1">
        <v>45727</v>
      </c>
      <c r="G9995">
        <v>66.173913043478194</v>
      </c>
      <c r="H9995">
        <v>4.0434782608695601</v>
      </c>
      <c r="I9995">
        <v>484</v>
      </c>
      <c r="K9995" t="str" cm="1">
        <f t="array" ref="K9995">_xlfn.IFS(G9995&lt;50,"Yes",G9995=50,"Yes",G9995&gt;50,"No")</f>
        <v>No</v>
      </c>
    </row>
    <row r="9996" spans="1:11">
      <c r="A9996" t="s">
        <v>19</v>
      </c>
      <c r="B9996" t="s">
        <v>9</v>
      </c>
      <c r="C9996">
        <v>6</v>
      </c>
      <c r="D9996" t="s">
        <v>20</v>
      </c>
      <c r="E9996" t="s">
        <v>11</v>
      </c>
      <c r="F9996" s="1">
        <v>45727</v>
      </c>
      <c r="G9996">
        <v>64.5507246376811</v>
      </c>
      <c r="H9996">
        <v>3.63768115942029</v>
      </c>
      <c r="I9996">
        <v>2042</v>
      </c>
      <c r="K9996" t="str" cm="1">
        <f t="array" ref="K9996">_xlfn.IFS(G9996&lt;50,"Yes",G9996=50,"Yes",G9996&gt;50,"No")</f>
        <v>No</v>
      </c>
    </row>
    <row r="9997" spans="1:11">
      <c r="A9997" t="s">
        <v>19</v>
      </c>
      <c r="B9997" t="s">
        <v>16</v>
      </c>
      <c r="C9997">
        <v>6</v>
      </c>
      <c r="D9997" t="s">
        <v>20</v>
      </c>
      <c r="E9997" t="s">
        <v>11</v>
      </c>
      <c r="F9997" s="1">
        <v>45727</v>
      </c>
      <c r="G9997">
        <v>56.380434782608603</v>
      </c>
      <c r="H9997">
        <v>3.4601449275362302</v>
      </c>
      <c r="I9997">
        <v>695</v>
      </c>
      <c r="K9997" t="str" cm="1">
        <f t="array" ref="K9997">_xlfn.IFS(G9997&lt;50,"Yes",G9997=50,"Yes",G9997&gt;50,"No")</f>
        <v>No</v>
      </c>
    </row>
    <row r="9998" spans="1:11">
      <c r="A9998" t="s">
        <v>19</v>
      </c>
      <c r="B9998" t="s">
        <v>14</v>
      </c>
      <c r="C9998">
        <v>6</v>
      </c>
      <c r="D9998" t="s">
        <v>20</v>
      </c>
      <c r="E9998" t="s">
        <v>11</v>
      </c>
      <c r="F9998" s="1">
        <v>45727</v>
      </c>
      <c r="G9998">
        <v>53.572463768115902</v>
      </c>
      <c r="H9998">
        <v>3.2880434782608599</v>
      </c>
      <c r="I9998">
        <v>1038</v>
      </c>
      <c r="K9998" t="str" cm="1">
        <f t="array" ref="K9998">_xlfn.IFS(G9998&lt;50,"Yes",G9998=50,"Yes",G9998&gt;50,"No")</f>
        <v>No</v>
      </c>
    </row>
    <row r="9999" spans="1:11">
      <c r="A9999" t="s">
        <v>19</v>
      </c>
      <c r="B9999" t="s">
        <v>12</v>
      </c>
      <c r="C9999">
        <v>6</v>
      </c>
      <c r="D9999" t="s">
        <v>20</v>
      </c>
      <c r="E9999" t="s">
        <v>11</v>
      </c>
      <c r="F9999" s="1">
        <v>45727</v>
      </c>
      <c r="G9999">
        <v>55.492753623188399</v>
      </c>
      <c r="H9999">
        <v>3.4384057971014399</v>
      </c>
      <c r="I9999">
        <v>499</v>
      </c>
      <c r="K9999" t="str" cm="1">
        <f t="array" ref="K9999">_xlfn.IFS(G9999&lt;50,"Yes",G9999=50,"Yes",G9999&gt;50,"No")</f>
        <v>No</v>
      </c>
    </row>
    <row r="10000" spans="1:11">
      <c r="A10000" t="s">
        <v>19</v>
      </c>
      <c r="B10000" t="s">
        <v>13</v>
      </c>
      <c r="C10000">
        <v>6</v>
      </c>
      <c r="D10000" t="s">
        <v>20</v>
      </c>
      <c r="E10000" t="s">
        <v>11</v>
      </c>
      <c r="F10000" s="1">
        <v>45727</v>
      </c>
      <c r="G10000">
        <v>60.094202898550698</v>
      </c>
      <c r="H10000">
        <v>5.22463768115942</v>
      </c>
      <c r="I10000">
        <v>982</v>
      </c>
      <c r="K10000" t="str" cm="1">
        <f t="array" ref="K10000">_xlfn.IFS(G10000&lt;50,"Yes",G10000=50,"Yes",G10000&gt;50,"No")</f>
        <v>No</v>
      </c>
    </row>
    <row r="10001" spans="1:11">
      <c r="A10001" t="s">
        <v>19</v>
      </c>
      <c r="B10001" t="s">
        <v>9</v>
      </c>
      <c r="C10001">
        <v>6</v>
      </c>
      <c r="D10001" t="s">
        <v>21</v>
      </c>
      <c r="E10001" t="s">
        <v>11</v>
      </c>
      <c r="F10001" s="1">
        <v>45727</v>
      </c>
      <c r="G10001">
        <v>68.880434782608702</v>
      </c>
      <c r="H10001">
        <v>5.2228260869565197</v>
      </c>
      <c r="I10001">
        <v>1073</v>
      </c>
      <c r="K10001" t="str" cm="1">
        <f t="array" ref="K10001">_xlfn.IFS(G10001&lt;50,"Yes",G10001=50,"Yes",G10001&gt;50,"No")</f>
        <v>No</v>
      </c>
    </row>
    <row r="10002" spans="1:11">
      <c r="A10002" t="s">
        <v>19</v>
      </c>
      <c r="B10002" t="s">
        <v>16</v>
      </c>
      <c r="C10002">
        <v>6</v>
      </c>
      <c r="D10002" t="s">
        <v>21</v>
      </c>
      <c r="E10002" t="s">
        <v>11</v>
      </c>
      <c r="F10002" s="1">
        <v>45727</v>
      </c>
      <c r="G10002">
        <v>57.021739130434703</v>
      </c>
      <c r="H10002">
        <v>3.1195652173913002</v>
      </c>
      <c r="I10002">
        <v>369</v>
      </c>
      <c r="K10002" t="str" cm="1">
        <f t="array" ref="K10002">_xlfn.IFS(G10002&lt;50,"Yes",G10002=50,"Yes",G10002&gt;50,"No")</f>
        <v>No</v>
      </c>
    </row>
    <row r="10003" spans="1:11">
      <c r="A10003" t="s">
        <v>19</v>
      </c>
      <c r="B10003" t="s">
        <v>14</v>
      </c>
      <c r="C10003">
        <v>6</v>
      </c>
      <c r="D10003" t="s">
        <v>21</v>
      </c>
      <c r="E10003" t="s">
        <v>11</v>
      </c>
      <c r="F10003" s="1">
        <v>45727</v>
      </c>
      <c r="G10003">
        <v>52.809782608695599</v>
      </c>
      <c r="H10003">
        <v>1.9510869565217299</v>
      </c>
      <c r="I10003">
        <v>124</v>
      </c>
      <c r="K10003" t="str" cm="1">
        <f t="array" ref="K10003">_xlfn.IFS(G10003&lt;50,"Yes",G10003=50,"Yes",G10003&gt;50,"No")</f>
        <v>No</v>
      </c>
    </row>
    <row r="10004" spans="1:11">
      <c r="A10004" t="s">
        <v>22</v>
      </c>
      <c r="B10004" t="s">
        <v>9</v>
      </c>
      <c r="C10004">
        <v>6</v>
      </c>
      <c r="D10004" t="s">
        <v>23</v>
      </c>
      <c r="E10004" t="s">
        <v>11</v>
      </c>
      <c r="F10004" s="1">
        <v>45727</v>
      </c>
      <c r="G10004">
        <v>69.711409395973106</v>
      </c>
      <c r="H10004">
        <v>2.0469798657718101</v>
      </c>
      <c r="I10004">
        <v>177</v>
      </c>
      <c r="K10004" t="str" cm="1">
        <f t="array" ref="K10004">_xlfn.IFS(G10004&lt;50,"Yes",G10004=50,"Yes",G10004&gt;50,"No")</f>
        <v>No</v>
      </c>
    </row>
    <row r="10005" spans="1:11">
      <c r="A10005" t="s">
        <v>22</v>
      </c>
      <c r="B10005" t="s">
        <v>16</v>
      </c>
      <c r="C10005">
        <v>6</v>
      </c>
      <c r="D10005" t="s">
        <v>23</v>
      </c>
      <c r="E10005" t="s">
        <v>11</v>
      </c>
      <c r="F10005" s="1">
        <v>45727</v>
      </c>
      <c r="G10005">
        <v>60.163934426229503</v>
      </c>
      <c r="H10005">
        <v>4.6721311475409797</v>
      </c>
      <c r="I10005">
        <v>116</v>
      </c>
      <c r="K10005" t="str" cm="1">
        <f t="array" ref="K10005">_xlfn.IFS(G10005&lt;50,"Yes",G10005=50,"Yes",G10005&gt;50,"No")</f>
        <v>No</v>
      </c>
    </row>
    <row r="10006" spans="1:11">
      <c r="A10006" t="s">
        <v>22</v>
      </c>
      <c r="B10006" t="s">
        <v>14</v>
      </c>
      <c r="C10006">
        <v>6</v>
      </c>
      <c r="D10006" t="s">
        <v>23</v>
      </c>
      <c r="E10006" t="s">
        <v>11</v>
      </c>
      <c r="F10006" s="1">
        <v>45727</v>
      </c>
      <c r="G10006">
        <v>68.771812080536904</v>
      </c>
      <c r="H10006">
        <v>2.22818791946308</v>
      </c>
      <c r="I10006">
        <v>128</v>
      </c>
      <c r="K10006" t="str" cm="1">
        <f t="array" ref="K10006">_xlfn.IFS(G10006&lt;50,"Yes",G10006=50,"Yes",G10006&gt;50,"No")</f>
        <v>No</v>
      </c>
    </row>
    <row r="10007" spans="1:11">
      <c r="A10007" t="s">
        <v>22</v>
      </c>
      <c r="B10007" t="s">
        <v>9</v>
      </c>
      <c r="C10007">
        <v>6</v>
      </c>
      <c r="D10007" t="s">
        <v>10</v>
      </c>
      <c r="E10007" t="s">
        <v>11</v>
      </c>
      <c r="F10007" s="1">
        <v>45727</v>
      </c>
      <c r="G10007">
        <v>58.478260869565197</v>
      </c>
      <c r="H10007">
        <v>1.34782608695652</v>
      </c>
      <c r="I10007">
        <v>68</v>
      </c>
      <c r="K10007" t="str" cm="1">
        <f t="array" ref="K10007">_xlfn.IFS(G10007&lt;50,"Yes",G10007=50,"Yes",G10007&gt;50,"No")</f>
        <v>No</v>
      </c>
    </row>
    <row r="10008" spans="1:11">
      <c r="A10008" t="s">
        <v>22</v>
      </c>
      <c r="B10008" t="s">
        <v>14</v>
      </c>
      <c r="C10008">
        <v>6</v>
      </c>
      <c r="D10008" t="s">
        <v>10</v>
      </c>
      <c r="E10008" t="s">
        <v>11</v>
      </c>
      <c r="F10008" s="1">
        <v>45727</v>
      </c>
      <c r="G10008">
        <v>52.815217391304301</v>
      </c>
      <c r="H10008">
        <v>3.0108695652173898</v>
      </c>
      <c r="I10008">
        <v>113</v>
      </c>
      <c r="K10008" t="str" cm="1">
        <f t="array" ref="K10008">_xlfn.IFS(G10008&lt;50,"Yes",G10008=50,"Yes",G10008&gt;50,"No")</f>
        <v>No</v>
      </c>
    </row>
    <row r="10009" spans="1:11">
      <c r="A10009" t="s">
        <v>22</v>
      </c>
      <c r="B10009" t="s">
        <v>9</v>
      </c>
      <c r="C10009">
        <v>6</v>
      </c>
      <c r="D10009" t="s">
        <v>20</v>
      </c>
      <c r="E10009" t="s">
        <v>11</v>
      </c>
      <c r="F10009" s="1">
        <v>45727</v>
      </c>
      <c r="G10009">
        <v>72.630434782608702</v>
      </c>
      <c r="H10009">
        <v>5</v>
      </c>
      <c r="I10009">
        <v>200</v>
      </c>
      <c r="K10009" t="str" cm="1">
        <f t="array" ref="K10009">_xlfn.IFS(G10009&lt;50,"Yes",G10009=50,"Yes",G10009&gt;50,"No")</f>
        <v>No</v>
      </c>
    </row>
    <row r="10010" spans="1:11">
      <c r="A10010" t="s">
        <v>22</v>
      </c>
      <c r="B10010" t="s">
        <v>16</v>
      </c>
      <c r="C10010">
        <v>6</v>
      </c>
      <c r="D10010" t="s">
        <v>20</v>
      </c>
      <c r="E10010" t="s">
        <v>11</v>
      </c>
      <c r="F10010" s="1">
        <v>45727</v>
      </c>
      <c r="G10010">
        <v>71.565217391304301</v>
      </c>
      <c r="H10010">
        <v>3.9239130434782599</v>
      </c>
      <c r="I10010">
        <v>202</v>
      </c>
      <c r="K10010" t="str" cm="1">
        <f t="array" ref="K10010">_xlfn.IFS(G10010&lt;50,"Yes",G10010=50,"Yes",G10010&gt;50,"No")</f>
        <v>No</v>
      </c>
    </row>
    <row r="10011" spans="1:11">
      <c r="A10011" t="s">
        <v>22</v>
      </c>
      <c r="B10011" t="s">
        <v>14</v>
      </c>
      <c r="C10011">
        <v>6</v>
      </c>
      <c r="D10011" t="s">
        <v>20</v>
      </c>
      <c r="E10011" t="s">
        <v>11</v>
      </c>
      <c r="F10011" s="1">
        <v>45727</v>
      </c>
      <c r="G10011">
        <v>62.3586956521739</v>
      </c>
      <c r="H10011">
        <v>3.1956521739130399</v>
      </c>
      <c r="I10011">
        <v>40</v>
      </c>
      <c r="K10011" t="str" cm="1">
        <f t="array" ref="K10011">_xlfn.IFS(G10011&lt;50,"Yes",G10011=50,"Yes",G10011&gt;50,"No")</f>
        <v>No</v>
      </c>
    </row>
    <row r="10012" spans="1:11">
      <c r="A10012" t="s">
        <v>22</v>
      </c>
      <c r="B10012" t="s">
        <v>9</v>
      </c>
      <c r="C10012">
        <v>6</v>
      </c>
      <c r="D10012" t="s">
        <v>23</v>
      </c>
      <c r="E10012" t="s">
        <v>30</v>
      </c>
      <c r="F10012" s="1">
        <v>45727</v>
      </c>
      <c r="G10012">
        <v>66.714285714285694</v>
      </c>
      <c r="H10012">
        <v>5.3142857142857096</v>
      </c>
      <c r="I10012">
        <v>100</v>
      </c>
      <c r="K10012" t="str" cm="1">
        <f t="array" ref="K10012">_xlfn.IFS(G10012&lt;50,"Yes",G10012=50,"Yes",G10012&gt;50,"No")</f>
        <v>No</v>
      </c>
    </row>
    <row r="10013" spans="1:11">
      <c r="A10013" t="s">
        <v>22</v>
      </c>
      <c r="B10013" t="s">
        <v>14</v>
      </c>
      <c r="C10013">
        <v>6</v>
      </c>
      <c r="D10013" t="s">
        <v>23</v>
      </c>
      <c r="E10013" t="s">
        <v>30</v>
      </c>
      <c r="F10013" s="1">
        <v>45727</v>
      </c>
      <c r="G10013">
        <v>59.4</v>
      </c>
      <c r="H10013">
        <v>8.2857142857142794</v>
      </c>
      <c r="I10013">
        <v>14</v>
      </c>
      <c r="K10013" t="str" cm="1">
        <f t="array" ref="K10013">_xlfn.IFS(G10013&lt;50,"Yes",G10013=50,"Yes",G10013&gt;50,"No")</f>
        <v>No</v>
      </c>
    </row>
    <row r="10014" spans="1:11">
      <c r="A10014" t="s">
        <v>24</v>
      </c>
      <c r="B10014" t="s">
        <v>9</v>
      </c>
      <c r="C10014">
        <v>6</v>
      </c>
      <c r="D10014" t="s">
        <v>21</v>
      </c>
      <c r="E10014" t="s">
        <v>11</v>
      </c>
      <c r="F10014" s="1">
        <v>45727</v>
      </c>
      <c r="G10014">
        <v>64</v>
      </c>
      <c r="H10014">
        <v>5.2391304347826004</v>
      </c>
      <c r="I10014">
        <v>234</v>
      </c>
      <c r="K10014" t="str" cm="1">
        <f t="array" ref="K10014">_xlfn.IFS(G10014&lt;50,"Yes",G10014=50,"Yes",G10014&gt;50,"No")</f>
        <v>No</v>
      </c>
    </row>
    <row r="10015" spans="1:11">
      <c r="A10015" t="s">
        <v>24</v>
      </c>
      <c r="B10015" t="s">
        <v>9</v>
      </c>
      <c r="C10015">
        <v>6</v>
      </c>
      <c r="D10015" t="s">
        <v>10</v>
      </c>
      <c r="E10015" t="s">
        <v>11</v>
      </c>
      <c r="F10015" s="1">
        <v>45727</v>
      </c>
      <c r="G10015">
        <v>59.847826086956502</v>
      </c>
      <c r="H10015">
        <v>7.1630434782608603</v>
      </c>
      <c r="I10015">
        <v>395</v>
      </c>
      <c r="K10015" t="str" cm="1">
        <f t="array" ref="K10015">_xlfn.IFS(G10015&lt;50,"Yes",G10015=50,"Yes",G10015&gt;50,"No")</f>
        <v>No</v>
      </c>
    </row>
    <row r="10016" spans="1:11">
      <c r="A10016" t="s">
        <v>24</v>
      </c>
      <c r="B10016" t="s">
        <v>14</v>
      </c>
      <c r="C10016">
        <v>6</v>
      </c>
      <c r="D10016" t="s">
        <v>10</v>
      </c>
      <c r="E10016" t="s">
        <v>11</v>
      </c>
      <c r="F10016" s="1">
        <v>45727</v>
      </c>
      <c r="G10016">
        <v>55.521739130434703</v>
      </c>
      <c r="H10016">
        <v>4.5326086956521703</v>
      </c>
      <c r="I10016">
        <v>219</v>
      </c>
      <c r="K10016" t="str" cm="1">
        <f t="array" ref="K10016">_xlfn.IFS(G10016&lt;50,"Yes",G10016=50,"Yes",G10016&gt;50,"No")</f>
        <v>No</v>
      </c>
    </row>
    <row r="10017" spans="1:11">
      <c r="A10017" t="s">
        <v>24</v>
      </c>
      <c r="B10017" t="s">
        <v>9</v>
      </c>
      <c r="C10017">
        <v>6</v>
      </c>
      <c r="D10017" t="s">
        <v>25</v>
      </c>
      <c r="E10017" t="s">
        <v>11</v>
      </c>
      <c r="F10017" s="1">
        <v>45727</v>
      </c>
      <c r="G10017">
        <v>70.228260869565204</v>
      </c>
      <c r="H10017">
        <v>3.5326086956521698</v>
      </c>
      <c r="I10017">
        <v>397</v>
      </c>
      <c r="K10017" t="str" cm="1">
        <f t="array" ref="K10017">_xlfn.IFS(G10017&lt;50,"Yes",G10017=50,"Yes",G10017&gt;50,"No")</f>
        <v>No</v>
      </c>
    </row>
    <row r="10018" spans="1:11">
      <c r="A10018" t="s">
        <v>24</v>
      </c>
      <c r="B10018" t="s">
        <v>14</v>
      </c>
      <c r="C10018">
        <v>6</v>
      </c>
      <c r="D10018" t="s">
        <v>25</v>
      </c>
      <c r="E10018" t="s">
        <v>11</v>
      </c>
      <c r="F10018" s="1">
        <v>45727</v>
      </c>
      <c r="G10018">
        <v>61.75</v>
      </c>
      <c r="H10018">
        <v>3.02173913043478</v>
      </c>
      <c r="I10018">
        <v>156</v>
      </c>
      <c r="K10018" t="str" cm="1">
        <f t="array" ref="K10018">_xlfn.IFS(G10018&lt;50,"Yes",G10018=50,"Yes",G10018&gt;50,"No")</f>
        <v>No</v>
      </c>
    </row>
    <row r="10019" spans="1:11">
      <c r="A10019" t="s">
        <v>26</v>
      </c>
      <c r="B10019" t="s">
        <v>9</v>
      </c>
      <c r="C10019">
        <v>6</v>
      </c>
      <c r="D10019" t="s">
        <v>27</v>
      </c>
      <c r="E10019" t="s">
        <v>11</v>
      </c>
      <c r="F10019" s="1">
        <v>45727</v>
      </c>
      <c r="G10019">
        <v>78.918478260869506</v>
      </c>
      <c r="H10019">
        <v>1.9184782608695601</v>
      </c>
      <c r="I10019">
        <v>295</v>
      </c>
      <c r="K10019" t="str" cm="1">
        <f t="array" ref="K10019">_xlfn.IFS(G10019&lt;50,"Yes",G10019=50,"Yes",G10019&gt;50,"No")</f>
        <v>No</v>
      </c>
    </row>
    <row r="10020" spans="1:11">
      <c r="A10020" t="s">
        <v>26</v>
      </c>
      <c r="B10020" t="s">
        <v>14</v>
      </c>
      <c r="C10020">
        <v>6</v>
      </c>
      <c r="D10020" t="s">
        <v>27</v>
      </c>
      <c r="E10020" t="s">
        <v>11</v>
      </c>
      <c r="F10020" s="1">
        <v>45727</v>
      </c>
      <c r="G10020">
        <v>73.891304347826093</v>
      </c>
      <c r="H10020">
        <v>3.125</v>
      </c>
      <c r="I10020">
        <v>344</v>
      </c>
      <c r="K10020" t="str" cm="1">
        <f t="array" ref="K10020">_xlfn.IFS(G10020&lt;50,"Yes",G10020=50,"Yes",G10020&gt;50,"No")</f>
        <v>No</v>
      </c>
    </row>
    <row r="10021" spans="1:11">
      <c r="A10021" t="s">
        <v>26</v>
      </c>
      <c r="B10021" t="s">
        <v>16</v>
      </c>
      <c r="C10021">
        <v>6</v>
      </c>
      <c r="D10021" t="s">
        <v>27</v>
      </c>
      <c r="E10021" t="s">
        <v>11</v>
      </c>
      <c r="F10021" s="1">
        <v>45727</v>
      </c>
      <c r="G10021">
        <v>85.206521739130395</v>
      </c>
      <c r="H10021">
        <v>3.1847826086956501</v>
      </c>
      <c r="I10021">
        <v>179</v>
      </c>
      <c r="K10021" t="str" cm="1">
        <f t="array" ref="K10021">_xlfn.IFS(G10021&lt;50,"Yes",G10021=50,"Yes",G10021&gt;50,"No")</f>
        <v>No</v>
      </c>
    </row>
    <row r="10022" spans="1:11">
      <c r="A10022" t="s">
        <v>28</v>
      </c>
      <c r="B10022" t="s">
        <v>9</v>
      </c>
      <c r="C10022">
        <v>6</v>
      </c>
      <c r="D10022" t="s">
        <v>29</v>
      </c>
      <c r="E10022" t="s">
        <v>11</v>
      </c>
      <c r="F10022" s="1">
        <v>45727</v>
      </c>
      <c r="G10022">
        <v>84.206521739130395</v>
      </c>
      <c r="H10022">
        <v>3.8369565217391299</v>
      </c>
      <c r="I10022">
        <v>273</v>
      </c>
      <c r="K10022" t="str" cm="1">
        <f t="array" ref="K10022">_xlfn.IFS(G10022&lt;50,"Yes",G10022=50,"Yes",G10022&gt;50,"No")</f>
        <v>No</v>
      </c>
    </row>
    <row r="10023" spans="1:11">
      <c r="A10023" t="s">
        <v>28</v>
      </c>
      <c r="B10023" t="s">
        <v>14</v>
      </c>
      <c r="C10023">
        <v>6</v>
      </c>
      <c r="D10023" t="s">
        <v>29</v>
      </c>
      <c r="E10023" t="s">
        <v>11</v>
      </c>
      <c r="F10023" s="1">
        <v>45727</v>
      </c>
      <c r="G10023">
        <v>80.380434782608702</v>
      </c>
      <c r="H10023">
        <v>1.2391304347826</v>
      </c>
      <c r="I10023">
        <v>107</v>
      </c>
      <c r="K10023" t="str" cm="1">
        <f t="array" ref="K10023">_xlfn.IFS(G10023&lt;50,"Yes",G10023=50,"Yes",G10023&gt;50,"No")</f>
        <v>No</v>
      </c>
    </row>
    <row r="10024" spans="1:11">
      <c r="A10024" t="s">
        <v>8</v>
      </c>
      <c r="B10024" t="s">
        <v>9</v>
      </c>
      <c r="C10024">
        <v>6</v>
      </c>
      <c r="D10024" t="s">
        <v>15</v>
      </c>
      <c r="E10024" t="s">
        <v>11</v>
      </c>
      <c r="F10024" s="1">
        <v>45727</v>
      </c>
      <c r="G10024">
        <v>73.466666666666598</v>
      </c>
      <c r="H10024">
        <v>3.7333333333333298</v>
      </c>
      <c r="I10024">
        <v>406</v>
      </c>
      <c r="K10024" t="str" cm="1">
        <f t="array" ref="K10024">_xlfn.IFS(G10024&lt;50,"Yes",G10024=50,"Yes",G10024&gt;50,"No")</f>
        <v>No</v>
      </c>
    </row>
    <row r="10025" spans="1:11">
      <c r="A10025" t="s">
        <v>8</v>
      </c>
      <c r="B10025" t="s">
        <v>16</v>
      </c>
      <c r="C10025">
        <v>6</v>
      </c>
      <c r="D10025" t="s">
        <v>15</v>
      </c>
      <c r="E10025" t="s">
        <v>11</v>
      </c>
      <c r="F10025" s="1">
        <v>45727</v>
      </c>
      <c r="G10025">
        <v>76.377777777777695</v>
      </c>
      <c r="H10025">
        <v>2.2000000000000002</v>
      </c>
      <c r="I10025">
        <v>246</v>
      </c>
      <c r="K10025" t="str" cm="1">
        <f t="array" ref="K10025">_xlfn.IFS(G10025&lt;50,"Yes",G10025=50,"Yes",G10025&gt;50,"No")</f>
        <v>No</v>
      </c>
    </row>
    <row r="10026" spans="1:11">
      <c r="A10026" t="s">
        <v>8</v>
      </c>
      <c r="B10026" t="s">
        <v>14</v>
      </c>
      <c r="C10026">
        <v>6</v>
      </c>
      <c r="D10026" t="s">
        <v>15</v>
      </c>
      <c r="E10026" t="s">
        <v>11</v>
      </c>
      <c r="F10026" s="1">
        <v>45727</v>
      </c>
      <c r="G10026">
        <v>55.233333333333299</v>
      </c>
      <c r="H10026">
        <v>3.4</v>
      </c>
      <c r="I10026">
        <v>98</v>
      </c>
      <c r="K10026" t="str" cm="1">
        <f t="array" ref="K10026">_xlfn.IFS(G10026&lt;50,"Yes",G10026=50,"Yes",G10026&gt;50,"No")</f>
        <v>No</v>
      </c>
    </row>
    <row r="10027" spans="1:11">
      <c r="A10027" t="s">
        <v>22</v>
      </c>
      <c r="B10027" t="s">
        <v>16</v>
      </c>
      <c r="C10027">
        <v>6</v>
      </c>
      <c r="D10027" t="s">
        <v>23</v>
      </c>
      <c r="E10027" t="s">
        <v>30</v>
      </c>
      <c r="F10027" s="1">
        <v>45727</v>
      </c>
      <c r="G10027">
        <v>63.290322580645103</v>
      </c>
      <c r="H10027">
        <v>7.06451612903225</v>
      </c>
      <c r="I10027">
        <v>84</v>
      </c>
      <c r="K10027" t="str" cm="1">
        <f t="array" ref="K10027">_xlfn.IFS(G10027&lt;50,"Yes",G10027=50,"Yes",G10027&gt;50,"No")</f>
        <v>No</v>
      </c>
    </row>
    <row r="10028" spans="1:11">
      <c r="A10028" t="s">
        <v>8</v>
      </c>
      <c r="B10028" t="s">
        <v>9</v>
      </c>
      <c r="C10028">
        <v>7</v>
      </c>
      <c r="D10028" t="s">
        <v>10</v>
      </c>
      <c r="E10028" t="s">
        <v>11</v>
      </c>
      <c r="F10028" s="1">
        <v>45727</v>
      </c>
      <c r="G10028">
        <v>54.382687927107</v>
      </c>
      <c r="H10028">
        <v>6.8906605922551201</v>
      </c>
      <c r="I10028">
        <v>3251</v>
      </c>
      <c r="K10028" t="str" cm="1">
        <f t="array" ref="K10028">_xlfn.IFS(G10028&lt;50,"Yes",G10028=50,"Yes",G10028&gt;50,"No")</f>
        <v>No</v>
      </c>
    </row>
    <row r="10029" spans="1:11">
      <c r="A10029" t="s">
        <v>8</v>
      </c>
      <c r="B10029" t="s">
        <v>12</v>
      </c>
      <c r="C10029">
        <v>7</v>
      </c>
      <c r="D10029" t="s">
        <v>10</v>
      </c>
      <c r="E10029" t="s">
        <v>11</v>
      </c>
      <c r="F10029" s="1">
        <v>45727</v>
      </c>
      <c r="G10029">
        <v>55.327536231883997</v>
      </c>
      <c r="H10029">
        <v>4.96521739130434</v>
      </c>
      <c r="I10029">
        <v>1651</v>
      </c>
      <c r="K10029" t="str" cm="1">
        <f t="array" ref="K10029">_xlfn.IFS(G10029&lt;50,"Yes",G10029=50,"Yes",G10029&gt;50,"No")</f>
        <v>No</v>
      </c>
    </row>
    <row r="10030" spans="1:11">
      <c r="A10030" t="s">
        <v>8</v>
      </c>
      <c r="B10030" t="s">
        <v>13</v>
      </c>
      <c r="C10030">
        <v>7</v>
      </c>
      <c r="D10030" t="s">
        <v>10</v>
      </c>
      <c r="E10030" t="s">
        <v>11</v>
      </c>
      <c r="F10030" s="1">
        <v>45727</v>
      </c>
      <c r="G10030">
        <v>56.857971014492698</v>
      </c>
      <c r="H10030">
        <v>5.4666666666666597</v>
      </c>
      <c r="I10030">
        <v>1757</v>
      </c>
      <c r="K10030" t="str" cm="1">
        <f t="array" ref="K10030">_xlfn.IFS(G10030&lt;50,"Yes",G10030=50,"Yes",G10030&gt;50,"No")</f>
        <v>No</v>
      </c>
    </row>
    <row r="10031" spans="1:11">
      <c r="A10031" t="s">
        <v>8</v>
      </c>
      <c r="B10031" t="s">
        <v>14</v>
      </c>
      <c r="C10031">
        <v>7</v>
      </c>
      <c r="D10031" t="s">
        <v>10</v>
      </c>
      <c r="E10031" t="s">
        <v>11</v>
      </c>
      <c r="F10031" s="1">
        <v>45727</v>
      </c>
      <c r="G10031">
        <v>54.694760820045502</v>
      </c>
      <c r="H10031">
        <v>3.5193621867881499</v>
      </c>
      <c r="I10031">
        <v>979</v>
      </c>
      <c r="K10031" t="str" cm="1">
        <f t="array" ref="K10031">_xlfn.IFS(G10031&lt;50,"Yes",G10031=50,"Yes",G10031&gt;50,"No")</f>
        <v>No</v>
      </c>
    </row>
    <row r="10032" spans="1:11">
      <c r="A10032" t="s">
        <v>8</v>
      </c>
      <c r="B10032" t="s">
        <v>9</v>
      </c>
      <c r="C10032">
        <v>7</v>
      </c>
      <c r="D10032" t="s">
        <v>15</v>
      </c>
      <c r="E10032" t="s">
        <v>11</v>
      </c>
      <c r="F10032" s="1">
        <v>45727</v>
      </c>
      <c r="G10032">
        <v>69.159574468085097</v>
      </c>
      <c r="H10032">
        <v>8.8617021276595693</v>
      </c>
      <c r="I10032">
        <v>999</v>
      </c>
      <c r="K10032" t="str" cm="1">
        <f t="array" ref="K10032">_xlfn.IFS(G10032&lt;50,"Yes",G10032=50,"Yes",G10032&gt;50,"No")</f>
        <v>No</v>
      </c>
    </row>
    <row r="10033" spans="1:11">
      <c r="A10033" t="s">
        <v>8</v>
      </c>
      <c r="B10033" t="s">
        <v>16</v>
      </c>
      <c r="C10033">
        <v>7</v>
      </c>
      <c r="D10033" t="s">
        <v>15</v>
      </c>
      <c r="E10033" t="s">
        <v>11</v>
      </c>
      <c r="F10033" s="1">
        <v>45727</v>
      </c>
      <c r="G10033">
        <v>72.702127659574401</v>
      </c>
      <c r="H10033">
        <v>5.6808510638297802</v>
      </c>
      <c r="I10033">
        <v>617</v>
      </c>
      <c r="K10033" t="str" cm="1">
        <f t="array" ref="K10033">_xlfn.IFS(G10033&lt;50,"Yes",G10033=50,"Yes",G10033&gt;50,"No")</f>
        <v>No</v>
      </c>
    </row>
    <row r="10034" spans="1:11">
      <c r="A10034" t="s">
        <v>8</v>
      </c>
      <c r="B10034" t="s">
        <v>14</v>
      </c>
      <c r="C10034">
        <v>7</v>
      </c>
      <c r="D10034" t="s">
        <v>15</v>
      </c>
      <c r="E10034" t="s">
        <v>11</v>
      </c>
      <c r="F10034" s="1">
        <v>45727</v>
      </c>
      <c r="G10034">
        <v>51.776595744680797</v>
      </c>
      <c r="H10034">
        <v>4.4468085106382897</v>
      </c>
      <c r="I10034">
        <v>137</v>
      </c>
      <c r="K10034" t="str" cm="1">
        <f t="array" ref="K10034">_xlfn.IFS(G10034&lt;50,"Yes",G10034=50,"Yes",G10034&gt;50,"No")</f>
        <v>No</v>
      </c>
    </row>
    <row r="10035" spans="1:11">
      <c r="A10035" t="s">
        <v>8</v>
      </c>
      <c r="B10035" t="s">
        <v>17</v>
      </c>
      <c r="C10035">
        <v>7</v>
      </c>
      <c r="D10035" t="s">
        <v>10</v>
      </c>
      <c r="E10035" t="s">
        <v>11</v>
      </c>
      <c r="F10035" s="1">
        <v>45727</v>
      </c>
      <c r="G10035">
        <v>60.031746031746003</v>
      </c>
      <c r="H10035">
        <v>2.55555555555555</v>
      </c>
      <c r="I10035">
        <v>187</v>
      </c>
      <c r="K10035" t="str" cm="1">
        <f t="array" ref="K10035">_xlfn.IFS(G10035&lt;50,"Yes",G10035=50,"Yes",G10035&gt;50,"No")</f>
        <v>No</v>
      </c>
    </row>
    <row r="10036" spans="1:11">
      <c r="A10036" t="s">
        <v>8</v>
      </c>
      <c r="B10036" t="s">
        <v>18</v>
      </c>
      <c r="C10036">
        <v>7</v>
      </c>
      <c r="D10036" t="s">
        <v>10</v>
      </c>
      <c r="E10036" t="s">
        <v>11</v>
      </c>
      <c r="F10036" s="1">
        <v>45727</v>
      </c>
      <c r="G10036">
        <v>60.476190476190403</v>
      </c>
      <c r="H10036">
        <v>6.6190476190476097</v>
      </c>
      <c r="I10036">
        <v>530</v>
      </c>
      <c r="K10036" t="str" cm="1">
        <f t="array" ref="K10036">_xlfn.IFS(G10036&lt;50,"Yes",G10036=50,"Yes",G10036&gt;50,"No")</f>
        <v>No</v>
      </c>
    </row>
    <row r="10037" spans="1:11">
      <c r="A10037" t="s">
        <v>19</v>
      </c>
      <c r="B10037" t="s">
        <v>9</v>
      </c>
      <c r="C10037">
        <v>7</v>
      </c>
      <c r="D10037" t="s">
        <v>20</v>
      </c>
      <c r="E10037" t="s">
        <v>11</v>
      </c>
      <c r="F10037" s="1">
        <v>45727</v>
      </c>
      <c r="G10037">
        <v>57.471631205673702</v>
      </c>
      <c r="H10037">
        <v>9.7446808510638299</v>
      </c>
      <c r="I10037">
        <v>4710</v>
      </c>
      <c r="K10037" t="str" cm="1">
        <f t="array" ref="K10037">_xlfn.IFS(G10037&lt;50,"Yes",G10037=50,"Yes",G10037&gt;50,"No")</f>
        <v>No</v>
      </c>
    </row>
    <row r="10038" spans="1:11">
      <c r="A10038" t="s">
        <v>19</v>
      </c>
      <c r="B10038" t="s">
        <v>16</v>
      </c>
      <c r="C10038">
        <v>7</v>
      </c>
      <c r="D10038" t="s">
        <v>20</v>
      </c>
      <c r="E10038" t="s">
        <v>11</v>
      </c>
      <c r="F10038" s="1">
        <v>45727</v>
      </c>
      <c r="G10038">
        <v>52.748226950354599</v>
      </c>
      <c r="H10038">
        <v>6.3687943262411304</v>
      </c>
      <c r="I10038">
        <v>1367</v>
      </c>
      <c r="K10038" t="str" cm="1">
        <f t="array" ref="K10038">_xlfn.IFS(G10038&lt;50,"Yes",G10038=50,"Yes",G10038&gt;50,"No")</f>
        <v>No</v>
      </c>
    </row>
    <row r="10039" spans="1:11">
      <c r="A10039" t="s">
        <v>19</v>
      </c>
      <c r="B10039" t="s">
        <v>14</v>
      </c>
      <c r="C10039">
        <v>7</v>
      </c>
      <c r="D10039" t="s">
        <v>20</v>
      </c>
      <c r="E10039" t="s">
        <v>11</v>
      </c>
      <c r="F10039" s="1">
        <v>45727</v>
      </c>
      <c r="G10039">
        <v>50.297872340425499</v>
      </c>
      <c r="H10039">
        <v>5.8971631205673702</v>
      </c>
      <c r="I10039">
        <v>1954</v>
      </c>
      <c r="K10039" t="str" cm="1">
        <f t="array" ref="K10039">_xlfn.IFS(G10039&lt;50,"Yes",G10039=50,"Yes",G10039&gt;50,"No")</f>
        <v>No</v>
      </c>
    </row>
    <row r="10040" spans="1:11">
      <c r="A10040" t="s">
        <v>19</v>
      </c>
      <c r="B10040" t="s">
        <v>12</v>
      </c>
      <c r="C10040">
        <v>7</v>
      </c>
      <c r="D10040" t="s">
        <v>20</v>
      </c>
      <c r="E10040" t="s">
        <v>11</v>
      </c>
      <c r="F10040" s="1">
        <v>45727</v>
      </c>
      <c r="G10040">
        <v>54.205673758865203</v>
      </c>
      <c r="H10040">
        <v>5.0815602836879403</v>
      </c>
      <c r="I10040">
        <v>774</v>
      </c>
      <c r="K10040" t="str" cm="1">
        <f t="array" ref="K10040">_xlfn.IFS(G10040&lt;50,"Yes",G10040=50,"Yes",G10040&gt;50,"No")</f>
        <v>No</v>
      </c>
    </row>
    <row r="10041" spans="1:11">
      <c r="A10041" t="s">
        <v>19</v>
      </c>
      <c r="B10041" t="s">
        <v>13</v>
      </c>
      <c r="C10041">
        <v>7</v>
      </c>
      <c r="D10041" t="s">
        <v>20</v>
      </c>
      <c r="E10041" t="s">
        <v>11</v>
      </c>
      <c r="F10041" s="1">
        <v>45727</v>
      </c>
      <c r="G10041">
        <v>55.968085106382901</v>
      </c>
      <c r="H10041">
        <v>7.8971631205673702</v>
      </c>
      <c r="I10041">
        <v>1432</v>
      </c>
      <c r="K10041" t="str" cm="1">
        <f t="array" ref="K10041">_xlfn.IFS(G10041&lt;50,"Yes",G10041=50,"Yes",G10041&gt;50,"No")</f>
        <v>No</v>
      </c>
    </row>
    <row r="10042" spans="1:11">
      <c r="A10042" t="s">
        <v>19</v>
      </c>
      <c r="B10042" t="s">
        <v>9</v>
      </c>
      <c r="C10042">
        <v>7</v>
      </c>
      <c r="D10042" t="s">
        <v>21</v>
      </c>
      <c r="E10042" t="s">
        <v>11</v>
      </c>
      <c r="F10042" s="1">
        <v>45727</v>
      </c>
      <c r="G10042">
        <v>62.420212765957402</v>
      </c>
      <c r="H10042">
        <v>10.4574468085106</v>
      </c>
      <c r="I10042">
        <v>2006</v>
      </c>
      <c r="K10042" t="str" cm="1">
        <f t="array" ref="K10042">_xlfn.IFS(G10042&lt;50,"Yes",G10042=50,"Yes",G10042&gt;50,"No")</f>
        <v>No</v>
      </c>
    </row>
    <row r="10043" spans="1:11">
      <c r="A10043" t="s">
        <v>19</v>
      </c>
      <c r="B10043" t="s">
        <v>16</v>
      </c>
      <c r="C10043">
        <v>7</v>
      </c>
      <c r="D10043" t="s">
        <v>21</v>
      </c>
      <c r="E10043" t="s">
        <v>11</v>
      </c>
      <c r="F10043" s="1">
        <v>45727</v>
      </c>
      <c r="G10043">
        <v>56.686170212765902</v>
      </c>
      <c r="H10043">
        <v>6.5531914893616996</v>
      </c>
      <c r="I10043">
        <v>681</v>
      </c>
      <c r="K10043" t="str" cm="1">
        <f t="array" ref="K10043">_xlfn.IFS(G10043&lt;50,"Yes",G10043=50,"Yes",G10043&gt;50,"No")</f>
        <v>No</v>
      </c>
    </row>
    <row r="10044" spans="1:11">
      <c r="A10044" t="s">
        <v>19</v>
      </c>
      <c r="B10044" t="s">
        <v>14</v>
      </c>
      <c r="C10044">
        <v>7</v>
      </c>
      <c r="D10044" t="s">
        <v>21</v>
      </c>
      <c r="E10044" t="s">
        <v>11</v>
      </c>
      <c r="F10044" s="1">
        <v>45727</v>
      </c>
      <c r="G10044">
        <v>47.058510638297797</v>
      </c>
      <c r="H10044">
        <v>4.6170212765957404</v>
      </c>
      <c r="I10044">
        <v>222</v>
      </c>
      <c r="K10044" t="str" cm="1">
        <f t="array" ref="K10044">_xlfn.IFS(G10044&lt;50,"Yes",G10044=50,"Yes",G10044&gt;50,"No")</f>
        <v>Yes</v>
      </c>
    </row>
    <row r="10045" spans="1:11">
      <c r="A10045" t="s">
        <v>22</v>
      </c>
      <c r="B10045" t="s">
        <v>9</v>
      </c>
      <c r="C10045">
        <v>7</v>
      </c>
      <c r="D10045" t="s">
        <v>23</v>
      </c>
      <c r="E10045" t="s">
        <v>30</v>
      </c>
      <c r="F10045" s="1">
        <v>45727</v>
      </c>
      <c r="G10045">
        <v>63.15</v>
      </c>
      <c r="H10045">
        <v>6.7</v>
      </c>
      <c r="I10045">
        <v>71</v>
      </c>
      <c r="K10045" t="str" cm="1">
        <f t="array" ref="K10045">_xlfn.IFS(G10045&lt;50,"Yes",G10045=50,"Yes",G10045&gt;50,"No")</f>
        <v>No</v>
      </c>
    </row>
    <row r="10046" spans="1:11">
      <c r="A10046" t="s">
        <v>22</v>
      </c>
      <c r="B10046" t="s">
        <v>16</v>
      </c>
      <c r="C10046">
        <v>7</v>
      </c>
      <c r="D10046" t="s">
        <v>23</v>
      </c>
      <c r="E10046" t="s">
        <v>30</v>
      </c>
      <c r="F10046" s="1">
        <v>45727</v>
      </c>
      <c r="G10046">
        <v>57.5</v>
      </c>
      <c r="H10046">
        <v>7.8</v>
      </c>
      <c r="I10046">
        <v>65</v>
      </c>
      <c r="K10046" t="str" cm="1">
        <f t="array" ref="K10046">_xlfn.IFS(G10046&lt;50,"Yes",G10046=50,"Yes",G10046&gt;50,"No")</f>
        <v>No</v>
      </c>
    </row>
    <row r="10047" spans="1:11">
      <c r="A10047" t="s">
        <v>22</v>
      </c>
      <c r="B10047" t="s">
        <v>14</v>
      </c>
      <c r="C10047">
        <v>7</v>
      </c>
      <c r="D10047" t="s">
        <v>23</v>
      </c>
      <c r="E10047" t="s">
        <v>30</v>
      </c>
      <c r="F10047" s="1">
        <v>45727</v>
      </c>
      <c r="G10047">
        <v>63.35</v>
      </c>
      <c r="H10047">
        <v>3.9</v>
      </c>
      <c r="I10047">
        <v>21</v>
      </c>
      <c r="K10047" t="str" cm="1">
        <f t="array" ref="K10047">_xlfn.IFS(G10047&lt;50,"Yes",G10047=50,"Yes",G10047&gt;50,"No")</f>
        <v>No</v>
      </c>
    </row>
    <row r="10048" spans="1:11">
      <c r="A10048" t="s">
        <v>22</v>
      </c>
      <c r="B10048" t="s">
        <v>9</v>
      </c>
      <c r="C10048">
        <v>7</v>
      </c>
      <c r="D10048" t="s">
        <v>10</v>
      </c>
      <c r="E10048" t="s">
        <v>11</v>
      </c>
      <c r="F10048" s="1">
        <v>45727</v>
      </c>
      <c r="G10048">
        <v>51.2659574468085</v>
      </c>
      <c r="H10048">
        <v>5.6063829787234001</v>
      </c>
      <c r="I10048">
        <v>215</v>
      </c>
      <c r="K10048" t="str" cm="1">
        <f t="array" ref="K10048">_xlfn.IFS(G10048&lt;50,"Yes",G10048=50,"Yes",G10048&gt;50,"No")</f>
        <v>No</v>
      </c>
    </row>
    <row r="10049" spans="1:11">
      <c r="A10049" t="s">
        <v>22</v>
      </c>
      <c r="B10049" t="s">
        <v>14</v>
      </c>
      <c r="C10049">
        <v>7</v>
      </c>
      <c r="D10049" t="s">
        <v>10</v>
      </c>
      <c r="E10049" t="s">
        <v>11</v>
      </c>
      <c r="F10049" s="1">
        <v>45727</v>
      </c>
      <c r="G10049">
        <v>50.180851063829699</v>
      </c>
      <c r="H10049">
        <v>6.4148936170212698</v>
      </c>
      <c r="I10049">
        <v>263</v>
      </c>
      <c r="K10049" t="str" cm="1">
        <f t="array" ref="K10049">_xlfn.IFS(G10049&lt;50,"Yes",G10049=50,"Yes",G10049&gt;50,"No")</f>
        <v>No</v>
      </c>
    </row>
    <row r="10050" spans="1:11">
      <c r="A10050" t="s">
        <v>22</v>
      </c>
      <c r="B10050" t="s">
        <v>9</v>
      </c>
      <c r="C10050">
        <v>7</v>
      </c>
      <c r="D10050" t="s">
        <v>20</v>
      </c>
      <c r="E10050" t="s">
        <v>11</v>
      </c>
      <c r="F10050" s="1">
        <v>45727</v>
      </c>
      <c r="G10050">
        <v>71.256410256410206</v>
      </c>
      <c r="H10050">
        <v>11.0128205128205</v>
      </c>
      <c r="I10050">
        <v>412</v>
      </c>
      <c r="K10050" t="str" cm="1">
        <f t="array" ref="K10050">_xlfn.IFS(G10050&lt;50,"Yes",G10050=50,"Yes",G10050&gt;50,"No")</f>
        <v>No</v>
      </c>
    </row>
    <row r="10051" spans="1:11">
      <c r="A10051" t="s">
        <v>22</v>
      </c>
      <c r="B10051" t="s">
        <v>16</v>
      </c>
      <c r="C10051">
        <v>7</v>
      </c>
      <c r="D10051" t="s">
        <v>20</v>
      </c>
      <c r="E10051" t="s">
        <v>11</v>
      </c>
      <c r="F10051" s="1">
        <v>45727</v>
      </c>
      <c r="G10051">
        <v>68.064102564102498</v>
      </c>
      <c r="H10051">
        <v>6.9615384615384599</v>
      </c>
      <c r="I10051">
        <v>291</v>
      </c>
      <c r="K10051" t="str" cm="1">
        <f t="array" ref="K10051">_xlfn.IFS(G10051&lt;50,"Yes",G10051=50,"Yes",G10051&gt;50,"No")</f>
        <v>No</v>
      </c>
    </row>
    <row r="10052" spans="1:11">
      <c r="A10052" t="s">
        <v>22</v>
      </c>
      <c r="B10052" t="s">
        <v>14</v>
      </c>
      <c r="C10052">
        <v>7</v>
      </c>
      <c r="D10052" t="s">
        <v>20</v>
      </c>
      <c r="E10052" t="s">
        <v>11</v>
      </c>
      <c r="F10052" s="1">
        <v>45727</v>
      </c>
      <c r="G10052">
        <v>61.1410256410256</v>
      </c>
      <c r="H10052">
        <v>5.6538461538461497</v>
      </c>
      <c r="I10052">
        <v>44</v>
      </c>
      <c r="K10052" t="str" cm="1">
        <f t="array" ref="K10052">_xlfn.IFS(G10052&lt;50,"Yes",G10052=50,"Yes",G10052&gt;50,"No")</f>
        <v>No</v>
      </c>
    </row>
    <row r="10053" spans="1:11">
      <c r="A10053" t="s">
        <v>22</v>
      </c>
      <c r="B10053" t="s">
        <v>9</v>
      </c>
      <c r="C10053">
        <v>7</v>
      </c>
      <c r="D10053" t="s">
        <v>23</v>
      </c>
      <c r="E10053" t="s">
        <v>11</v>
      </c>
      <c r="F10053" s="1">
        <v>45727</v>
      </c>
      <c r="G10053">
        <v>64.684523809523796</v>
      </c>
      <c r="H10053">
        <v>6.4702380952380896</v>
      </c>
      <c r="I10053">
        <v>574</v>
      </c>
      <c r="K10053" t="str" cm="1">
        <f t="array" ref="K10053">_xlfn.IFS(G10053&lt;50,"Yes",G10053=50,"Yes",G10053&gt;50,"No")</f>
        <v>No</v>
      </c>
    </row>
    <row r="10054" spans="1:11">
      <c r="A10054" t="s">
        <v>22</v>
      </c>
      <c r="B10054" t="s">
        <v>14</v>
      </c>
      <c r="C10054">
        <v>7</v>
      </c>
      <c r="D10054" t="s">
        <v>23</v>
      </c>
      <c r="E10054" t="s">
        <v>11</v>
      </c>
      <c r="F10054" s="1">
        <v>45727</v>
      </c>
      <c r="G10054">
        <v>69.327380952380906</v>
      </c>
      <c r="H10054">
        <v>4.3869047619047601</v>
      </c>
      <c r="I10054">
        <v>315</v>
      </c>
      <c r="K10054" t="str" cm="1">
        <f t="array" ref="K10054">_xlfn.IFS(G10054&lt;50,"Yes",G10054=50,"Yes",G10054&gt;50,"No")</f>
        <v>No</v>
      </c>
    </row>
    <row r="10055" spans="1:11">
      <c r="A10055" t="s">
        <v>24</v>
      </c>
      <c r="B10055" t="s">
        <v>9</v>
      </c>
      <c r="C10055">
        <v>7</v>
      </c>
      <c r="D10055" t="s">
        <v>21</v>
      </c>
      <c r="E10055" t="s">
        <v>11</v>
      </c>
      <c r="F10055" s="1">
        <v>45727</v>
      </c>
      <c r="G10055">
        <v>47.734042553191401</v>
      </c>
      <c r="H10055">
        <v>31.936170212765902</v>
      </c>
      <c r="I10055">
        <v>761</v>
      </c>
      <c r="K10055" t="str" cm="1">
        <f t="array" ref="K10055">_xlfn.IFS(G10055&lt;50,"Yes",G10055=50,"Yes",G10055&gt;50,"No")</f>
        <v>Yes</v>
      </c>
    </row>
    <row r="10056" spans="1:11">
      <c r="A10056" t="s">
        <v>24</v>
      </c>
      <c r="B10056" t="s">
        <v>9</v>
      </c>
      <c r="C10056">
        <v>7</v>
      </c>
      <c r="D10056" t="s">
        <v>10</v>
      </c>
      <c r="E10056" t="s">
        <v>11</v>
      </c>
      <c r="F10056" s="1">
        <v>45727</v>
      </c>
      <c r="G10056">
        <v>44.244680851063798</v>
      </c>
      <c r="H10056">
        <v>33.787234042553102</v>
      </c>
      <c r="I10056">
        <v>717</v>
      </c>
      <c r="K10056" t="str" cm="1">
        <f t="array" ref="K10056">_xlfn.IFS(G10056&lt;50,"Yes",G10056=50,"Yes",G10056&gt;50,"No")</f>
        <v>Yes</v>
      </c>
    </row>
    <row r="10057" spans="1:11">
      <c r="A10057" t="s">
        <v>24</v>
      </c>
      <c r="B10057" t="s">
        <v>14</v>
      </c>
      <c r="C10057">
        <v>7</v>
      </c>
      <c r="D10057" t="s">
        <v>10</v>
      </c>
      <c r="E10057" t="s">
        <v>11</v>
      </c>
      <c r="F10057" s="1">
        <v>45727</v>
      </c>
      <c r="G10057">
        <v>43.691489361702097</v>
      </c>
      <c r="H10057">
        <v>25.2234042553191</v>
      </c>
      <c r="I10057">
        <v>462</v>
      </c>
      <c r="K10057" t="str" cm="1">
        <f t="array" ref="K10057">_xlfn.IFS(G10057&lt;50,"Yes",G10057=50,"Yes",G10057&gt;50,"No")</f>
        <v>Yes</v>
      </c>
    </row>
    <row r="10058" spans="1:11">
      <c r="A10058" t="s">
        <v>24</v>
      </c>
      <c r="B10058" t="s">
        <v>9</v>
      </c>
      <c r="C10058">
        <v>7</v>
      </c>
      <c r="D10058" t="s">
        <v>25</v>
      </c>
      <c r="E10058" t="s">
        <v>11</v>
      </c>
      <c r="F10058" s="1">
        <v>45727</v>
      </c>
      <c r="G10058">
        <v>57.473404255319103</v>
      </c>
      <c r="H10058">
        <v>16.436170212765902</v>
      </c>
      <c r="I10058">
        <v>1125</v>
      </c>
      <c r="K10058" t="str" cm="1">
        <f t="array" ref="K10058">_xlfn.IFS(G10058&lt;50,"Yes",G10058=50,"Yes",G10058&gt;50,"No")</f>
        <v>No</v>
      </c>
    </row>
    <row r="10059" spans="1:11">
      <c r="A10059" t="s">
        <v>24</v>
      </c>
      <c r="B10059" t="s">
        <v>14</v>
      </c>
      <c r="C10059">
        <v>7</v>
      </c>
      <c r="D10059" t="s">
        <v>25</v>
      </c>
      <c r="E10059" t="s">
        <v>11</v>
      </c>
      <c r="F10059" s="1">
        <v>45727</v>
      </c>
      <c r="G10059">
        <v>53.468085106382901</v>
      </c>
      <c r="H10059">
        <v>13.021276595744601</v>
      </c>
      <c r="I10059">
        <v>510</v>
      </c>
      <c r="K10059" t="str" cm="1">
        <f t="array" ref="K10059">_xlfn.IFS(G10059&lt;50,"Yes",G10059=50,"Yes",G10059&gt;50,"No")</f>
        <v>No</v>
      </c>
    </row>
    <row r="10060" spans="1:11">
      <c r="A10060" t="s">
        <v>26</v>
      </c>
      <c r="B10060" t="s">
        <v>9</v>
      </c>
      <c r="C10060">
        <v>7</v>
      </c>
      <c r="D10060" t="s">
        <v>27</v>
      </c>
      <c r="E10060" t="s">
        <v>11</v>
      </c>
      <c r="F10060" s="1">
        <v>45727</v>
      </c>
      <c r="G10060">
        <v>77.521276595744595</v>
      </c>
      <c r="H10060">
        <v>6.3829787234042499</v>
      </c>
      <c r="I10060">
        <v>809</v>
      </c>
      <c r="K10060" t="str" cm="1">
        <f t="array" ref="K10060">_xlfn.IFS(G10060&lt;50,"Yes",G10060=50,"Yes",G10060&gt;50,"No")</f>
        <v>No</v>
      </c>
    </row>
    <row r="10061" spans="1:11">
      <c r="A10061" t="s">
        <v>26</v>
      </c>
      <c r="B10061" t="s">
        <v>14</v>
      </c>
      <c r="C10061">
        <v>7</v>
      </c>
      <c r="D10061" t="s">
        <v>27</v>
      </c>
      <c r="E10061" t="s">
        <v>11</v>
      </c>
      <c r="F10061" s="1">
        <v>45727</v>
      </c>
      <c r="G10061">
        <v>74.319148936170194</v>
      </c>
      <c r="H10061">
        <v>5.7978723404255303</v>
      </c>
      <c r="I10061">
        <v>664</v>
      </c>
      <c r="K10061" t="str" cm="1">
        <f t="array" ref="K10061">_xlfn.IFS(G10061&lt;50,"Yes",G10061=50,"Yes",G10061&gt;50,"No")</f>
        <v>No</v>
      </c>
    </row>
    <row r="10062" spans="1:11">
      <c r="A10062" t="s">
        <v>26</v>
      </c>
      <c r="B10062" t="s">
        <v>16</v>
      </c>
      <c r="C10062">
        <v>7</v>
      </c>
      <c r="D10062" t="s">
        <v>27</v>
      </c>
      <c r="E10062" t="s">
        <v>11</v>
      </c>
      <c r="F10062" s="1">
        <v>45727</v>
      </c>
      <c r="G10062">
        <v>83.287234042553195</v>
      </c>
      <c r="H10062">
        <v>6</v>
      </c>
      <c r="I10062">
        <v>332</v>
      </c>
      <c r="K10062" t="str" cm="1">
        <f t="array" ref="K10062">_xlfn.IFS(G10062&lt;50,"Yes",G10062=50,"Yes",G10062&gt;50,"No")</f>
        <v>No</v>
      </c>
    </row>
    <row r="10063" spans="1:11">
      <c r="A10063" t="s">
        <v>28</v>
      </c>
      <c r="B10063" t="s">
        <v>9</v>
      </c>
      <c r="C10063">
        <v>7</v>
      </c>
      <c r="D10063" t="s">
        <v>29</v>
      </c>
      <c r="E10063" t="s">
        <v>11</v>
      </c>
      <c r="F10063" s="1">
        <v>45727</v>
      </c>
      <c r="G10063">
        <v>62.351063829787201</v>
      </c>
      <c r="H10063">
        <v>19.2659574468085</v>
      </c>
      <c r="I10063">
        <v>773</v>
      </c>
      <c r="K10063" t="str" cm="1">
        <f t="array" ref="K10063">_xlfn.IFS(G10063&lt;50,"Yes",G10063=50,"Yes",G10063&gt;50,"No")</f>
        <v>No</v>
      </c>
    </row>
    <row r="10064" spans="1:11">
      <c r="A10064" t="s">
        <v>28</v>
      </c>
      <c r="B10064" t="s">
        <v>14</v>
      </c>
      <c r="C10064">
        <v>7</v>
      </c>
      <c r="D10064" t="s">
        <v>29</v>
      </c>
      <c r="E10064" t="s">
        <v>11</v>
      </c>
      <c r="F10064" s="1">
        <v>45727</v>
      </c>
      <c r="G10064">
        <v>75.755319148936096</v>
      </c>
      <c r="H10064">
        <v>7.0638297872340399</v>
      </c>
      <c r="I10064">
        <v>403</v>
      </c>
      <c r="K10064" t="str" cm="1">
        <f t="array" ref="K10064">_xlfn.IFS(G10064&lt;50,"Yes",G10064=50,"Yes",G10064&gt;50,"No")</f>
        <v>No</v>
      </c>
    </row>
    <row r="10065" spans="1:11">
      <c r="A10065" t="s">
        <v>22</v>
      </c>
      <c r="B10065" t="s">
        <v>16</v>
      </c>
      <c r="C10065">
        <v>7</v>
      </c>
      <c r="D10065" t="s">
        <v>23</v>
      </c>
      <c r="E10065" t="s">
        <v>11</v>
      </c>
      <c r="F10065" s="1">
        <v>45727</v>
      </c>
      <c r="G10065">
        <v>58.054054054053999</v>
      </c>
      <c r="H10065">
        <v>9.0945945945945894</v>
      </c>
      <c r="I10065">
        <v>252</v>
      </c>
      <c r="K10065" t="str" cm="1">
        <f t="array" ref="K10065">_xlfn.IFS(G10065&lt;50,"Yes",G10065=50,"Yes",G10065&gt;50,"No")</f>
        <v>No</v>
      </c>
    </row>
    <row r="10066" spans="1:11">
      <c r="A10066" t="s">
        <v>22</v>
      </c>
      <c r="B10066" t="s">
        <v>9</v>
      </c>
      <c r="C10066">
        <v>7</v>
      </c>
      <c r="D10066" t="s">
        <v>20</v>
      </c>
      <c r="E10066" t="s">
        <v>30</v>
      </c>
      <c r="F10066" s="1">
        <v>45727</v>
      </c>
      <c r="G10066">
        <v>63.9375</v>
      </c>
      <c r="H10066">
        <v>15.625</v>
      </c>
      <c r="I10066">
        <v>100</v>
      </c>
      <c r="K10066" t="str" cm="1">
        <f t="array" ref="K10066">_xlfn.IFS(G10066&lt;50,"Yes",G10066=50,"Yes",G10066&gt;50,"No")</f>
        <v>No</v>
      </c>
    </row>
    <row r="10067" spans="1:11">
      <c r="A10067" t="s">
        <v>22</v>
      </c>
      <c r="B10067" t="s">
        <v>16</v>
      </c>
      <c r="C10067">
        <v>7</v>
      </c>
      <c r="D10067" t="s">
        <v>20</v>
      </c>
      <c r="E10067" t="s">
        <v>30</v>
      </c>
      <c r="F10067" s="1">
        <v>45727</v>
      </c>
      <c r="G10067">
        <v>66.6875</v>
      </c>
      <c r="H10067">
        <v>9.625</v>
      </c>
      <c r="I10067">
        <v>64</v>
      </c>
      <c r="K10067" t="str" cm="1">
        <f t="array" ref="K10067">_xlfn.IFS(G10067&lt;50,"Yes",G10067=50,"Yes",G10067&gt;50,"No")</f>
        <v>No</v>
      </c>
    </row>
    <row r="10068" spans="1:11">
      <c r="A10068" t="s">
        <v>22</v>
      </c>
      <c r="B10068" t="s">
        <v>14</v>
      </c>
      <c r="C10068">
        <v>7</v>
      </c>
      <c r="D10068" t="s">
        <v>20</v>
      </c>
      <c r="E10068" t="s">
        <v>30</v>
      </c>
      <c r="F10068" s="1">
        <v>45727</v>
      </c>
      <c r="G10068">
        <v>52.4375</v>
      </c>
      <c r="H10068">
        <v>9.375</v>
      </c>
      <c r="I10068">
        <v>13</v>
      </c>
      <c r="K10068" t="str" cm="1">
        <f t="array" ref="K10068">_xlfn.IFS(G10068&lt;50,"Yes",G10068=50,"Yes",G10068&gt;50,"No")</f>
        <v>No</v>
      </c>
    </row>
    <row r="10069" spans="1:11">
      <c r="A10069" t="s">
        <v>8</v>
      </c>
      <c r="B10069" t="s">
        <v>9</v>
      </c>
      <c r="C10069">
        <v>8</v>
      </c>
      <c r="D10069" t="s">
        <v>10</v>
      </c>
      <c r="E10069" t="s">
        <v>11</v>
      </c>
      <c r="F10069" s="1">
        <v>45727</v>
      </c>
      <c r="G10069">
        <v>49.8046875</v>
      </c>
      <c r="H10069">
        <v>7.8229166666666599</v>
      </c>
      <c r="I10069">
        <v>2533</v>
      </c>
      <c r="K10069" t="str" cm="1">
        <f t="array" ref="K10069">_xlfn.IFS(G10069&lt;50,"Yes",G10069=50,"Yes",G10069&gt;50,"No")</f>
        <v>Yes</v>
      </c>
    </row>
    <row r="10070" spans="1:11">
      <c r="A10070" t="s">
        <v>8</v>
      </c>
      <c r="B10070" t="s">
        <v>12</v>
      </c>
      <c r="C10070">
        <v>8</v>
      </c>
      <c r="D10070" t="s">
        <v>10</v>
      </c>
      <c r="E10070" t="s">
        <v>11</v>
      </c>
      <c r="F10070" s="1">
        <v>45727</v>
      </c>
      <c r="G10070">
        <v>49.75</v>
      </c>
      <c r="H10070">
        <v>7.58680555555555</v>
      </c>
      <c r="I10070">
        <v>1556</v>
      </c>
      <c r="K10070" t="str" cm="1">
        <f t="array" ref="K10070">_xlfn.IFS(G10070&lt;50,"Yes",G10070=50,"Yes",G10070&gt;50,"No")</f>
        <v>Yes</v>
      </c>
    </row>
    <row r="10071" spans="1:11">
      <c r="A10071" t="s">
        <v>8</v>
      </c>
      <c r="B10071" t="s">
        <v>13</v>
      </c>
      <c r="C10071">
        <v>8</v>
      </c>
      <c r="D10071" t="s">
        <v>10</v>
      </c>
      <c r="E10071" t="s">
        <v>11</v>
      </c>
      <c r="F10071" s="1">
        <v>45727</v>
      </c>
      <c r="G10071">
        <v>53.0555555555555</v>
      </c>
      <c r="H10071">
        <v>7.2916666666666599</v>
      </c>
      <c r="I10071">
        <v>1687</v>
      </c>
      <c r="K10071" t="str" cm="1">
        <f t="array" ref="K10071">_xlfn.IFS(G10071&lt;50,"Yes",G10071=50,"Yes",G10071&gt;50,"No")</f>
        <v>No</v>
      </c>
    </row>
    <row r="10072" spans="1:11">
      <c r="A10072" t="s">
        <v>8</v>
      </c>
      <c r="B10072" t="s">
        <v>14</v>
      </c>
      <c r="C10072">
        <v>8</v>
      </c>
      <c r="D10072" t="s">
        <v>10</v>
      </c>
      <c r="E10072" t="s">
        <v>11</v>
      </c>
      <c r="F10072" s="1">
        <v>45727</v>
      </c>
      <c r="G10072">
        <v>49.2942708333333</v>
      </c>
      <c r="H10072">
        <v>4.3255208333333304</v>
      </c>
      <c r="I10072">
        <v>854</v>
      </c>
      <c r="K10072" t="str" cm="1">
        <f t="array" ref="K10072">_xlfn.IFS(G10072&lt;50,"Yes",G10072=50,"Yes",G10072&gt;50,"No")</f>
        <v>Yes</v>
      </c>
    </row>
    <row r="10073" spans="1:11">
      <c r="A10073" t="s">
        <v>8</v>
      </c>
      <c r="B10073" t="s">
        <v>9</v>
      </c>
      <c r="C10073">
        <v>8</v>
      </c>
      <c r="D10073" t="s">
        <v>15</v>
      </c>
      <c r="E10073" t="s">
        <v>11</v>
      </c>
      <c r="F10073" s="1">
        <v>45727</v>
      </c>
      <c r="G10073">
        <v>65.03125</v>
      </c>
      <c r="H10073">
        <v>10.4479166666666</v>
      </c>
      <c r="I10073">
        <v>998</v>
      </c>
      <c r="K10073" t="str" cm="1">
        <f t="array" ref="K10073">_xlfn.IFS(G10073&lt;50,"Yes",G10073=50,"Yes",G10073&gt;50,"No")</f>
        <v>No</v>
      </c>
    </row>
    <row r="10074" spans="1:11">
      <c r="A10074" t="s">
        <v>8</v>
      </c>
      <c r="B10074" t="s">
        <v>16</v>
      </c>
      <c r="C10074">
        <v>8</v>
      </c>
      <c r="D10074" t="s">
        <v>15</v>
      </c>
      <c r="E10074" t="s">
        <v>11</v>
      </c>
      <c r="F10074" s="1">
        <v>45727</v>
      </c>
      <c r="G10074">
        <v>67.1770833333333</v>
      </c>
      <c r="H10074">
        <v>8.3958333333333304</v>
      </c>
      <c r="I10074">
        <v>741</v>
      </c>
      <c r="K10074" t="str" cm="1">
        <f t="array" ref="K10074">_xlfn.IFS(G10074&lt;50,"Yes",G10074=50,"Yes",G10074&gt;50,"No")</f>
        <v>No</v>
      </c>
    </row>
    <row r="10075" spans="1:11">
      <c r="A10075" t="s">
        <v>8</v>
      </c>
      <c r="B10075" t="s">
        <v>14</v>
      </c>
      <c r="C10075">
        <v>8</v>
      </c>
      <c r="D10075" t="s">
        <v>15</v>
      </c>
      <c r="E10075" t="s">
        <v>11</v>
      </c>
      <c r="F10075" s="1">
        <v>45727</v>
      </c>
      <c r="G10075">
        <v>47.625</v>
      </c>
      <c r="H10075">
        <v>4.1354166666666599</v>
      </c>
      <c r="I10075">
        <v>147</v>
      </c>
      <c r="K10075" t="str" cm="1">
        <f t="array" ref="K10075">_xlfn.IFS(G10075&lt;50,"Yes",G10075=50,"Yes",G10075&gt;50,"No")</f>
        <v>Yes</v>
      </c>
    </row>
    <row r="10076" spans="1:11">
      <c r="A10076" t="s">
        <v>19</v>
      </c>
      <c r="B10076" t="s">
        <v>9</v>
      </c>
      <c r="C10076">
        <v>8</v>
      </c>
      <c r="D10076" t="s">
        <v>20</v>
      </c>
      <c r="E10076" t="s">
        <v>11</v>
      </c>
      <c r="F10076" s="1">
        <v>45727</v>
      </c>
      <c r="G10076">
        <v>44.102249488752499</v>
      </c>
      <c r="H10076">
        <v>14.842535787320999</v>
      </c>
      <c r="I10076">
        <v>4109</v>
      </c>
      <c r="K10076" t="str" cm="1">
        <f t="array" ref="K10076">_xlfn.IFS(G10076&lt;50,"Yes",G10076=50,"Yes",G10076&gt;50,"No")</f>
        <v>Yes</v>
      </c>
    </row>
    <row r="10077" spans="1:11">
      <c r="A10077" t="s">
        <v>19</v>
      </c>
      <c r="B10077" t="s">
        <v>16</v>
      </c>
      <c r="C10077">
        <v>8</v>
      </c>
      <c r="D10077" t="s">
        <v>20</v>
      </c>
      <c r="E10077" t="s">
        <v>11</v>
      </c>
      <c r="F10077" s="1">
        <v>45727</v>
      </c>
      <c r="G10077">
        <v>36.223880597014897</v>
      </c>
      <c r="H10077">
        <v>10.960199004975101</v>
      </c>
      <c r="I10077">
        <v>738</v>
      </c>
      <c r="K10077" t="str" cm="1">
        <f t="array" ref="K10077">_xlfn.IFS(G10077&lt;50,"Yes",G10077=50,"Yes",G10077&gt;50,"No")</f>
        <v>Yes</v>
      </c>
    </row>
    <row r="10078" spans="1:11">
      <c r="A10078" t="s">
        <v>19</v>
      </c>
      <c r="B10078" t="s">
        <v>14</v>
      </c>
      <c r="C10078">
        <v>8</v>
      </c>
      <c r="D10078" t="s">
        <v>20</v>
      </c>
      <c r="E10078" t="s">
        <v>11</v>
      </c>
      <c r="F10078" s="1">
        <v>45727</v>
      </c>
      <c r="G10078">
        <v>44.061349693251501</v>
      </c>
      <c r="H10078">
        <v>6.52556237218813</v>
      </c>
      <c r="I10078">
        <v>913</v>
      </c>
      <c r="K10078" t="str" cm="1">
        <f t="array" ref="K10078">_xlfn.IFS(G10078&lt;50,"Yes",G10078=50,"Yes",G10078&gt;50,"No")</f>
        <v>Yes</v>
      </c>
    </row>
    <row r="10079" spans="1:11">
      <c r="A10079" t="s">
        <v>19</v>
      </c>
      <c r="B10079" t="s">
        <v>12</v>
      </c>
      <c r="C10079">
        <v>8</v>
      </c>
      <c r="D10079" t="s">
        <v>20</v>
      </c>
      <c r="E10079" t="s">
        <v>11</v>
      </c>
      <c r="F10079" s="1">
        <v>45727</v>
      </c>
      <c r="G10079">
        <v>46.6770833333333</v>
      </c>
      <c r="H10079">
        <v>8.86805555555555</v>
      </c>
      <c r="I10079">
        <v>790</v>
      </c>
      <c r="K10079" t="str" cm="1">
        <f t="array" ref="K10079">_xlfn.IFS(G10079&lt;50,"Yes",G10079=50,"Yes",G10079&gt;50,"No")</f>
        <v>Yes</v>
      </c>
    </row>
    <row r="10080" spans="1:11">
      <c r="A10080" t="s">
        <v>19</v>
      </c>
      <c r="B10080" t="s">
        <v>13</v>
      </c>
      <c r="C10080">
        <v>8</v>
      </c>
      <c r="D10080" t="s">
        <v>20</v>
      </c>
      <c r="E10080" t="s">
        <v>11</v>
      </c>
      <c r="F10080" s="1">
        <v>45727</v>
      </c>
      <c r="G10080">
        <v>46.5416666666666</v>
      </c>
      <c r="H10080">
        <v>10.21875</v>
      </c>
      <c r="I10080">
        <v>1333</v>
      </c>
      <c r="K10080" t="str" cm="1">
        <f t="array" ref="K10080">_xlfn.IFS(G10080&lt;50,"Yes",G10080=50,"Yes",G10080&gt;50,"No")</f>
        <v>Yes</v>
      </c>
    </row>
    <row r="10081" spans="1:11">
      <c r="A10081" t="s">
        <v>19</v>
      </c>
      <c r="B10081" t="s">
        <v>9</v>
      </c>
      <c r="C10081">
        <v>8</v>
      </c>
      <c r="D10081" t="s">
        <v>21</v>
      </c>
      <c r="E10081" t="s">
        <v>11</v>
      </c>
      <c r="F10081" s="1">
        <v>45727</v>
      </c>
      <c r="G10081">
        <v>52.7395833333333</v>
      </c>
      <c r="H10081">
        <v>15.3385416666666</v>
      </c>
      <c r="I10081">
        <v>2222</v>
      </c>
      <c r="K10081" t="str" cm="1">
        <f t="array" ref="K10081">_xlfn.IFS(G10081&lt;50,"Yes",G10081=50,"Yes",G10081&gt;50,"No")</f>
        <v>No</v>
      </c>
    </row>
    <row r="10082" spans="1:11">
      <c r="A10082" t="s">
        <v>19</v>
      </c>
      <c r="B10082" t="s">
        <v>16</v>
      </c>
      <c r="C10082">
        <v>8</v>
      </c>
      <c r="D10082" t="s">
        <v>21</v>
      </c>
      <c r="E10082" t="s">
        <v>11</v>
      </c>
      <c r="F10082" s="1">
        <v>45727</v>
      </c>
      <c r="G10082">
        <v>49.6145833333333</v>
      </c>
      <c r="H10082">
        <v>8.6510416666666607</v>
      </c>
      <c r="I10082">
        <v>703</v>
      </c>
      <c r="K10082" t="str" cm="1">
        <f t="array" ref="K10082">_xlfn.IFS(G10082&lt;50,"Yes",G10082=50,"Yes",G10082&gt;50,"No")</f>
        <v>Yes</v>
      </c>
    </row>
    <row r="10083" spans="1:11">
      <c r="A10083" t="s">
        <v>19</v>
      </c>
      <c r="B10083" t="s">
        <v>14</v>
      </c>
      <c r="C10083">
        <v>8</v>
      </c>
      <c r="D10083" t="s">
        <v>21</v>
      </c>
      <c r="E10083" t="s">
        <v>11</v>
      </c>
      <c r="F10083" s="1">
        <v>45727</v>
      </c>
      <c r="G10083">
        <v>45.4895833333333</v>
      </c>
      <c r="H10083">
        <v>6.0729166666666599</v>
      </c>
      <c r="I10083">
        <v>233</v>
      </c>
      <c r="K10083" t="str" cm="1">
        <f t="array" ref="K10083">_xlfn.IFS(G10083&lt;50,"Yes",G10083=50,"Yes",G10083&gt;50,"No")</f>
        <v>Yes</v>
      </c>
    </row>
    <row r="10084" spans="1:11">
      <c r="A10084" t="s">
        <v>22</v>
      </c>
      <c r="B10084" t="s">
        <v>9</v>
      </c>
      <c r="C10084">
        <v>8</v>
      </c>
      <c r="D10084" t="s">
        <v>23</v>
      </c>
      <c r="E10084" t="s">
        <v>11</v>
      </c>
      <c r="F10084" s="1">
        <v>45727</v>
      </c>
      <c r="G10084">
        <v>66.4166666666666</v>
      </c>
      <c r="H10084">
        <v>6.0520833333333304</v>
      </c>
      <c r="I10084">
        <v>662</v>
      </c>
      <c r="K10084" t="str" cm="1">
        <f t="array" ref="K10084">_xlfn.IFS(G10084&lt;50,"Yes",G10084=50,"Yes",G10084&gt;50,"No")</f>
        <v>No</v>
      </c>
    </row>
    <row r="10085" spans="1:11">
      <c r="A10085" t="s">
        <v>22</v>
      </c>
      <c r="B10085" t="s">
        <v>16</v>
      </c>
      <c r="C10085">
        <v>8</v>
      </c>
      <c r="D10085" t="s">
        <v>23</v>
      </c>
      <c r="E10085" t="s">
        <v>11</v>
      </c>
      <c r="F10085" s="1">
        <v>45727</v>
      </c>
      <c r="G10085">
        <v>59.6979166666666</v>
      </c>
      <c r="H10085">
        <v>9.5</v>
      </c>
      <c r="I10085">
        <v>339</v>
      </c>
      <c r="K10085" t="str" cm="1">
        <f t="array" ref="K10085">_xlfn.IFS(G10085&lt;50,"Yes",G10085=50,"Yes",G10085&gt;50,"No")</f>
        <v>No</v>
      </c>
    </row>
    <row r="10086" spans="1:11">
      <c r="A10086" t="s">
        <v>22</v>
      </c>
      <c r="B10086" t="s">
        <v>14</v>
      </c>
      <c r="C10086">
        <v>8</v>
      </c>
      <c r="D10086" t="s">
        <v>23</v>
      </c>
      <c r="E10086" t="s">
        <v>11</v>
      </c>
      <c r="F10086" s="1">
        <v>45727</v>
      </c>
      <c r="G10086">
        <v>67.2291666666666</v>
      </c>
      <c r="H10086">
        <v>4.7864583333333304</v>
      </c>
      <c r="I10086">
        <v>373</v>
      </c>
      <c r="K10086" t="str" cm="1">
        <f t="array" ref="K10086">_xlfn.IFS(G10086&lt;50,"Yes",G10086=50,"Yes",G10086&gt;50,"No")</f>
        <v>No</v>
      </c>
    </row>
    <row r="10087" spans="1:11">
      <c r="A10087" t="s">
        <v>22</v>
      </c>
      <c r="B10087" t="s">
        <v>9</v>
      </c>
      <c r="C10087">
        <v>8</v>
      </c>
      <c r="D10087" t="s">
        <v>10</v>
      </c>
      <c r="E10087" t="s">
        <v>11</v>
      </c>
      <c r="F10087" s="1">
        <v>45727</v>
      </c>
      <c r="G10087">
        <v>47.8645833333333</v>
      </c>
      <c r="H10087">
        <v>5.6458333333333304</v>
      </c>
      <c r="I10087">
        <v>202</v>
      </c>
      <c r="K10087" t="str" cm="1">
        <f t="array" ref="K10087">_xlfn.IFS(G10087&lt;50,"Yes",G10087=50,"Yes",G10087&gt;50,"No")</f>
        <v>Yes</v>
      </c>
    </row>
    <row r="10088" spans="1:11">
      <c r="A10088" t="s">
        <v>22</v>
      </c>
      <c r="B10088" t="s">
        <v>14</v>
      </c>
      <c r="C10088">
        <v>8</v>
      </c>
      <c r="D10088" t="s">
        <v>10</v>
      </c>
      <c r="E10088" t="s">
        <v>11</v>
      </c>
      <c r="F10088" s="1">
        <v>45727</v>
      </c>
      <c r="G10088">
        <v>47.5416666666666</v>
      </c>
      <c r="H10088">
        <v>7.6979166666666599</v>
      </c>
      <c r="I10088">
        <v>319</v>
      </c>
      <c r="K10088" t="str" cm="1">
        <f t="array" ref="K10088">_xlfn.IFS(G10088&lt;50,"Yes",G10088=50,"Yes",G10088&gt;50,"No")</f>
        <v>Yes</v>
      </c>
    </row>
    <row r="10089" spans="1:11">
      <c r="A10089" t="s">
        <v>22</v>
      </c>
      <c r="B10089" t="s">
        <v>9</v>
      </c>
      <c r="C10089">
        <v>8</v>
      </c>
      <c r="D10089" t="s">
        <v>20</v>
      </c>
      <c r="E10089" t="s">
        <v>11</v>
      </c>
      <c r="F10089" s="1">
        <v>45727</v>
      </c>
      <c r="G10089">
        <v>67.3645833333333</v>
      </c>
      <c r="H10089">
        <v>11.40625</v>
      </c>
      <c r="I10089">
        <v>500</v>
      </c>
      <c r="K10089" t="str" cm="1">
        <f t="array" ref="K10089">_xlfn.IFS(G10089&lt;50,"Yes",G10089=50,"Yes",G10089&gt;50,"No")</f>
        <v>No</v>
      </c>
    </row>
    <row r="10090" spans="1:11">
      <c r="A10090" t="s">
        <v>22</v>
      </c>
      <c r="B10090" t="s">
        <v>16</v>
      </c>
      <c r="C10090">
        <v>8</v>
      </c>
      <c r="D10090" t="s">
        <v>20</v>
      </c>
      <c r="E10090" t="s">
        <v>11</v>
      </c>
      <c r="F10090" s="1">
        <v>45727</v>
      </c>
      <c r="G10090">
        <v>68.2395833333333</v>
      </c>
      <c r="H10090">
        <v>8.90625</v>
      </c>
      <c r="I10090">
        <v>347</v>
      </c>
      <c r="K10090" t="str" cm="1">
        <f t="array" ref="K10090">_xlfn.IFS(G10090&lt;50,"Yes",G10090=50,"Yes",G10090&gt;50,"No")</f>
        <v>No</v>
      </c>
    </row>
    <row r="10091" spans="1:11">
      <c r="A10091" t="s">
        <v>22</v>
      </c>
      <c r="B10091" t="s">
        <v>14</v>
      </c>
      <c r="C10091">
        <v>8</v>
      </c>
      <c r="D10091" t="s">
        <v>20</v>
      </c>
      <c r="E10091" t="s">
        <v>11</v>
      </c>
      <c r="F10091" s="1">
        <v>45727</v>
      </c>
      <c r="G10091">
        <v>55.4791666666666</v>
      </c>
      <c r="H10091">
        <v>5.3333333333333304</v>
      </c>
      <c r="I10091">
        <v>74</v>
      </c>
      <c r="K10091" t="str" cm="1">
        <f t="array" ref="K10091">_xlfn.IFS(G10091&lt;50,"Yes",G10091=50,"Yes",G10091&gt;50,"No")</f>
        <v>No</v>
      </c>
    </row>
    <row r="10092" spans="1:11">
      <c r="A10092" t="s">
        <v>24</v>
      </c>
      <c r="B10092" t="s">
        <v>9</v>
      </c>
      <c r="C10092">
        <v>8</v>
      </c>
      <c r="D10092" t="s">
        <v>21</v>
      </c>
      <c r="E10092" t="s">
        <v>11</v>
      </c>
      <c r="F10092" s="1">
        <v>45727</v>
      </c>
      <c r="G10092">
        <v>55.3333333333333</v>
      </c>
      <c r="H10092">
        <v>18.78125</v>
      </c>
      <c r="I10092">
        <v>599</v>
      </c>
      <c r="K10092" t="str" cm="1">
        <f t="array" ref="K10092">_xlfn.IFS(G10092&lt;50,"Yes",G10092=50,"Yes",G10092&gt;50,"No")</f>
        <v>No</v>
      </c>
    </row>
    <row r="10093" spans="1:11">
      <c r="A10093" t="s">
        <v>24</v>
      </c>
      <c r="B10093" t="s">
        <v>9</v>
      </c>
      <c r="C10093">
        <v>8</v>
      </c>
      <c r="D10093" t="s">
        <v>10</v>
      </c>
      <c r="E10093" t="s">
        <v>11</v>
      </c>
      <c r="F10093" s="1">
        <v>45727</v>
      </c>
      <c r="G10093">
        <v>59.875</v>
      </c>
      <c r="H10093">
        <v>11.0208333333333</v>
      </c>
      <c r="I10093">
        <v>589</v>
      </c>
      <c r="K10093" t="str" cm="1">
        <f t="array" ref="K10093">_xlfn.IFS(G10093&lt;50,"Yes",G10093=50,"Yes",G10093&gt;50,"No")</f>
        <v>No</v>
      </c>
    </row>
    <row r="10094" spans="1:11">
      <c r="A10094" t="s">
        <v>24</v>
      </c>
      <c r="B10094" t="s">
        <v>14</v>
      </c>
      <c r="C10094">
        <v>8</v>
      </c>
      <c r="D10094" t="s">
        <v>10</v>
      </c>
      <c r="E10094" t="s">
        <v>11</v>
      </c>
      <c r="F10094" s="1">
        <v>45727</v>
      </c>
      <c r="G10094">
        <v>57.5</v>
      </c>
      <c r="H10094">
        <v>7.84375</v>
      </c>
      <c r="I10094">
        <v>362</v>
      </c>
      <c r="K10094" t="str" cm="1">
        <f t="array" ref="K10094">_xlfn.IFS(G10094&lt;50,"Yes",G10094=50,"Yes",G10094&gt;50,"No")</f>
        <v>No</v>
      </c>
    </row>
    <row r="10095" spans="1:11">
      <c r="A10095" t="s">
        <v>24</v>
      </c>
      <c r="B10095" t="s">
        <v>9</v>
      </c>
      <c r="C10095">
        <v>8</v>
      </c>
      <c r="D10095" t="s">
        <v>25</v>
      </c>
      <c r="E10095" t="s">
        <v>11</v>
      </c>
      <c r="F10095" s="1">
        <v>45727</v>
      </c>
      <c r="G10095">
        <v>64.484375</v>
      </c>
      <c r="H10095">
        <v>10.3645833333333</v>
      </c>
      <c r="I10095">
        <v>1064</v>
      </c>
      <c r="K10095" t="str" cm="1">
        <f t="array" ref="K10095">_xlfn.IFS(G10095&lt;50,"Yes",G10095=50,"Yes",G10095&gt;50,"No")</f>
        <v>No</v>
      </c>
    </row>
    <row r="10096" spans="1:11">
      <c r="A10096" t="s">
        <v>24</v>
      </c>
      <c r="B10096" t="s">
        <v>14</v>
      </c>
      <c r="C10096">
        <v>8</v>
      </c>
      <c r="D10096" t="s">
        <v>25</v>
      </c>
      <c r="E10096" t="s">
        <v>11</v>
      </c>
      <c r="F10096" s="1">
        <v>45727</v>
      </c>
      <c r="G10096">
        <v>54.0416666666666</v>
      </c>
      <c r="H10096">
        <v>11</v>
      </c>
      <c r="I10096">
        <v>483</v>
      </c>
      <c r="K10096" t="str" cm="1">
        <f t="array" ref="K10096">_xlfn.IFS(G10096&lt;50,"Yes",G10096=50,"Yes",G10096&gt;50,"No")</f>
        <v>No</v>
      </c>
    </row>
    <row r="10097" spans="1:11">
      <c r="A10097" t="s">
        <v>26</v>
      </c>
      <c r="B10097" t="s">
        <v>9</v>
      </c>
      <c r="C10097">
        <v>8</v>
      </c>
      <c r="D10097" t="s">
        <v>27</v>
      </c>
      <c r="E10097" t="s">
        <v>11</v>
      </c>
      <c r="F10097" s="1">
        <v>45727</v>
      </c>
      <c r="G10097">
        <v>76.4479166666666</v>
      </c>
      <c r="H10097">
        <v>8.234375</v>
      </c>
      <c r="I10097">
        <v>1058</v>
      </c>
      <c r="K10097" t="str" cm="1">
        <f t="array" ref="K10097">_xlfn.IFS(G10097&lt;50,"Yes",G10097=50,"Yes",G10097&gt;50,"No")</f>
        <v>No</v>
      </c>
    </row>
    <row r="10098" spans="1:11">
      <c r="A10098" t="s">
        <v>26</v>
      </c>
      <c r="B10098" t="s">
        <v>14</v>
      </c>
      <c r="C10098">
        <v>8</v>
      </c>
      <c r="D10098" t="s">
        <v>27</v>
      </c>
      <c r="E10098" t="s">
        <v>11</v>
      </c>
      <c r="F10098" s="1">
        <v>45727</v>
      </c>
      <c r="G10098">
        <v>73.0989583333333</v>
      </c>
      <c r="H10098">
        <v>6.7447916666666599</v>
      </c>
      <c r="I10098">
        <v>731</v>
      </c>
      <c r="K10098" t="str" cm="1">
        <f t="array" ref="K10098">_xlfn.IFS(G10098&lt;50,"Yes",G10098=50,"Yes",G10098&gt;50,"No")</f>
        <v>No</v>
      </c>
    </row>
    <row r="10099" spans="1:11">
      <c r="A10099" t="s">
        <v>26</v>
      </c>
      <c r="B10099" t="s">
        <v>16</v>
      </c>
      <c r="C10099">
        <v>8</v>
      </c>
      <c r="D10099" t="s">
        <v>27</v>
      </c>
      <c r="E10099" t="s">
        <v>11</v>
      </c>
      <c r="F10099" s="1">
        <v>45727</v>
      </c>
      <c r="G10099">
        <v>83.5104166666666</v>
      </c>
      <c r="H10099">
        <v>6.5416666666666599</v>
      </c>
      <c r="I10099">
        <v>395</v>
      </c>
      <c r="K10099" t="str" cm="1">
        <f t="array" ref="K10099">_xlfn.IFS(G10099&lt;50,"Yes",G10099=50,"Yes",G10099&gt;50,"No")</f>
        <v>No</v>
      </c>
    </row>
    <row r="10100" spans="1:11">
      <c r="A10100" t="s">
        <v>28</v>
      </c>
      <c r="B10100" t="s">
        <v>9</v>
      </c>
      <c r="C10100">
        <v>8</v>
      </c>
      <c r="D10100" t="s">
        <v>29</v>
      </c>
      <c r="E10100" t="s">
        <v>11</v>
      </c>
      <c r="F10100" s="1">
        <v>45727</v>
      </c>
      <c r="G10100">
        <v>38.1979166666666</v>
      </c>
      <c r="H10100">
        <v>41.15625</v>
      </c>
      <c r="I10100">
        <v>764</v>
      </c>
      <c r="K10100" t="str" cm="1">
        <f t="array" ref="K10100">_xlfn.IFS(G10100&lt;50,"Yes",G10100=50,"Yes",G10100&gt;50,"No")</f>
        <v>Yes</v>
      </c>
    </row>
    <row r="10101" spans="1:11">
      <c r="A10101" t="s">
        <v>28</v>
      </c>
      <c r="B10101" t="s">
        <v>14</v>
      </c>
      <c r="C10101">
        <v>8</v>
      </c>
      <c r="D10101" t="s">
        <v>29</v>
      </c>
      <c r="E10101" t="s">
        <v>11</v>
      </c>
      <c r="F10101" s="1">
        <v>45727</v>
      </c>
      <c r="G10101">
        <v>63.5208333333333</v>
      </c>
      <c r="H10101">
        <v>13.8645833333333</v>
      </c>
      <c r="I10101">
        <v>559</v>
      </c>
      <c r="K10101" t="str" cm="1">
        <f t="array" ref="K10101">_xlfn.IFS(G10101&lt;50,"Yes",G10101=50,"Yes",G10101&gt;50,"No")</f>
        <v>No</v>
      </c>
    </row>
    <row r="10102" spans="1:11">
      <c r="A10102" t="s">
        <v>8</v>
      </c>
      <c r="B10102" t="s">
        <v>9</v>
      </c>
      <c r="C10102">
        <v>9</v>
      </c>
      <c r="D10102" t="s">
        <v>10</v>
      </c>
      <c r="E10102" t="s">
        <v>11</v>
      </c>
      <c r="F10102" s="1">
        <v>45727</v>
      </c>
      <c r="G10102">
        <v>50.362244897959101</v>
      </c>
      <c r="H10102">
        <v>6.7040816326530601</v>
      </c>
      <c r="I10102">
        <v>2263</v>
      </c>
      <c r="K10102" t="str" cm="1">
        <f t="array" ref="K10102">_xlfn.IFS(G10102&lt;50,"Yes",G10102=50,"Yes",G10102&gt;50,"No")</f>
        <v>No</v>
      </c>
    </row>
    <row r="10103" spans="1:11">
      <c r="A10103" t="s">
        <v>8</v>
      </c>
      <c r="B10103" t="s">
        <v>12</v>
      </c>
      <c r="C10103">
        <v>9</v>
      </c>
      <c r="D10103" t="s">
        <v>10</v>
      </c>
      <c r="E10103" t="s">
        <v>11</v>
      </c>
      <c r="F10103" s="1">
        <v>45727</v>
      </c>
      <c r="G10103">
        <v>45.7312925170068</v>
      </c>
      <c r="H10103">
        <v>7.7312925170067999</v>
      </c>
      <c r="I10103">
        <v>1220</v>
      </c>
      <c r="K10103" t="str" cm="1">
        <f t="array" ref="K10103">_xlfn.IFS(G10103&lt;50,"Yes",G10103=50,"Yes",G10103&gt;50,"No")</f>
        <v>Yes</v>
      </c>
    </row>
    <row r="10104" spans="1:11">
      <c r="A10104" t="s">
        <v>8</v>
      </c>
      <c r="B10104" t="s">
        <v>13</v>
      </c>
      <c r="C10104">
        <v>9</v>
      </c>
      <c r="D10104" t="s">
        <v>10</v>
      </c>
      <c r="E10104" t="s">
        <v>11</v>
      </c>
      <c r="F10104" s="1">
        <v>45727</v>
      </c>
      <c r="G10104">
        <v>51.5646258503401</v>
      </c>
      <c r="H10104">
        <v>7.4795918367346896</v>
      </c>
      <c r="I10104">
        <v>1465</v>
      </c>
      <c r="K10104" t="str" cm="1">
        <f t="array" ref="K10104">_xlfn.IFS(G10104&lt;50,"Yes",G10104=50,"Yes",G10104&gt;50,"No")</f>
        <v>No</v>
      </c>
    </row>
    <row r="10105" spans="1:11">
      <c r="A10105" t="s">
        <v>8</v>
      </c>
      <c r="B10105" t="s">
        <v>14</v>
      </c>
      <c r="C10105">
        <v>9</v>
      </c>
      <c r="D10105" t="s">
        <v>10</v>
      </c>
      <c r="E10105" t="s">
        <v>11</v>
      </c>
      <c r="F10105" s="1">
        <v>45727</v>
      </c>
      <c r="G10105">
        <v>50.252551020408099</v>
      </c>
      <c r="H10105">
        <v>2.9081632653061198</v>
      </c>
      <c r="I10105">
        <v>549</v>
      </c>
      <c r="K10105" t="str" cm="1">
        <f t="array" ref="K10105">_xlfn.IFS(G10105&lt;50,"Yes",G10105=50,"Yes",G10105&gt;50,"No")</f>
        <v>No</v>
      </c>
    </row>
    <row r="10106" spans="1:11">
      <c r="A10106" t="s">
        <v>8</v>
      </c>
      <c r="B10106" t="s">
        <v>9</v>
      </c>
      <c r="C10106">
        <v>9</v>
      </c>
      <c r="D10106" t="s">
        <v>15</v>
      </c>
      <c r="E10106" t="s">
        <v>11</v>
      </c>
      <c r="F10106" s="1">
        <v>45727</v>
      </c>
      <c r="G10106">
        <v>65.612244897959101</v>
      </c>
      <c r="H10106">
        <v>9.5204081632652997</v>
      </c>
      <c r="I10106">
        <v>925</v>
      </c>
      <c r="K10106" t="str" cm="1">
        <f t="array" ref="K10106">_xlfn.IFS(G10106&lt;50,"Yes",G10106=50,"Yes",G10106&gt;50,"No")</f>
        <v>No</v>
      </c>
    </row>
    <row r="10107" spans="1:11">
      <c r="A10107" t="s">
        <v>8</v>
      </c>
      <c r="B10107" t="s">
        <v>16</v>
      </c>
      <c r="C10107">
        <v>9</v>
      </c>
      <c r="D10107" t="s">
        <v>15</v>
      </c>
      <c r="E10107" t="s">
        <v>11</v>
      </c>
      <c r="F10107" s="1">
        <v>45727</v>
      </c>
      <c r="G10107">
        <v>66.346938775510196</v>
      </c>
      <c r="H10107">
        <v>6.5612244897959098</v>
      </c>
      <c r="I10107">
        <v>634</v>
      </c>
      <c r="K10107" t="str" cm="1">
        <f t="array" ref="K10107">_xlfn.IFS(G10107&lt;50,"Yes",G10107=50,"Yes",G10107&gt;50,"No")</f>
        <v>No</v>
      </c>
    </row>
    <row r="10108" spans="1:11">
      <c r="A10108" t="s">
        <v>8</v>
      </c>
      <c r="B10108" t="s">
        <v>14</v>
      </c>
      <c r="C10108">
        <v>9</v>
      </c>
      <c r="D10108" t="s">
        <v>15</v>
      </c>
      <c r="E10108" t="s">
        <v>11</v>
      </c>
      <c r="F10108" s="1">
        <v>45727</v>
      </c>
      <c r="G10108">
        <v>49.959183673469298</v>
      </c>
      <c r="H10108">
        <v>4.3163265306122396</v>
      </c>
      <c r="I10108">
        <v>182</v>
      </c>
      <c r="K10108" t="str" cm="1">
        <f t="array" ref="K10108">_xlfn.IFS(G10108&lt;50,"Yes",G10108=50,"Yes",G10108&gt;50,"No")</f>
        <v>Yes</v>
      </c>
    </row>
    <row r="10109" spans="1:11">
      <c r="A10109" t="s">
        <v>19</v>
      </c>
      <c r="B10109" t="s">
        <v>9</v>
      </c>
      <c r="C10109">
        <v>9</v>
      </c>
      <c r="D10109" t="s">
        <v>20</v>
      </c>
      <c r="E10109" t="s">
        <v>11</v>
      </c>
      <c r="F10109" s="1">
        <v>45727</v>
      </c>
      <c r="G10109">
        <v>48.315044247787597</v>
      </c>
      <c r="H10109">
        <v>13.1858407079646</v>
      </c>
      <c r="I10109">
        <v>5067</v>
      </c>
      <c r="K10109" t="str" cm="1">
        <f t="array" ref="K10109">_xlfn.IFS(G10109&lt;50,"Yes",G10109=50,"Yes",G10109&gt;50,"No")</f>
        <v>Yes</v>
      </c>
    </row>
    <row r="10110" spans="1:11">
      <c r="A10110" t="s">
        <v>19</v>
      </c>
      <c r="B10110" t="s">
        <v>12</v>
      </c>
      <c r="C10110">
        <v>9</v>
      </c>
      <c r="D10110" t="s">
        <v>20</v>
      </c>
      <c r="E10110" t="s">
        <v>11</v>
      </c>
      <c r="F10110" s="1">
        <v>45727</v>
      </c>
      <c r="G10110">
        <v>49.785714285714199</v>
      </c>
      <c r="H10110">
        <v>7.1122448979591804</v>
      </c>
      <c r="I10110">
        <v>995</v>
      </c>
      <c r="K10110" t="str" cm="1">
        <f t="array" ref="K10110">_xlfn.IFS(G10110&lt;50,"Yes",G10110=50,"Yes",G10110&gt;50,"No")</f>
        <v>Yes</v>
      </c>
    </row>
    <row r="10111" spans="1:11">
      <c r="A10111" t="s">
        <v>19</v>
      </c>
      <c r="B10111" t="s">
        <v>13</v>
      </c>
      <c r="C10111">
        <v>9</v>
      </c>
      <c r="D10111" t="s">
        <v>20</v>
      </c>
      <c r="E10111" t="s">
        <v>11</v>
      </c>
      <c r="F10111" s="1">
        <v>45727</v>
      </c>
      <c r="G10111">
        <v>49.170068027210803</v>
      </c>
      <c r="H10111">
        <v>9.5170068027210792</v>
      </c>
      <c r="I10111">
        <v>1551</v>
      </c>
      <c r="K10111" t="str" cm="1">
        <f t="array" ref="K10111">_xlfn.IFS(G10111&lt;50,"Yes",G10111=50,"Yes",G10111&gt;50,"No")</f>
        <v>Yes</v>
      </c>
    </row>
    <row r="10112" spans="1:11">
      <c r="A10112" t="s">
        <v>19</v>
      </c>
      <c r="B10112" t="s">
        <v>14</v>
      </c>
      <c r="C10112">
        <v>9</v>
      </c>
      <c r="D10112" t="s">
        <v>20</v>
      </c>
      <c r="E10112" t="s">
        <v>11</v>
      </c>
      <c r="F10112" s="1">
        <v>45727</v>
      </c>
      <c r="G10112">
        <v>46.463716814159199</v>
      </c>
      <c r="H10112">
        <v>6.7610619469026503</v>
      </c>
      <c r="I10112">
        <v>1551</v>
      </c>
      <c r="K10112" t="str" cm="1">
        <f t="array" ref="K10112">_xlfn.IFS(G10112&lt;50,"Yes",G10112=50,"Yes",G10112&gt;50,"No")</f>
        <v>Yes</v>
      </c>
    </row>
    <row r="10113" spans="1:11">
      <c r="A10113" t="s">
        <v>19</v>
      </c>
      <c r="B10113" t="s">
        <v>9</v>
      </c>
      <c r="C10113">
        <v>9</v>
      </c>
      <c r="D10113" t="s">
        <v>21</v>
      </c>
      <c r="E10113" t="s">
        <v>11</v>
      </c>
      <c r="F10113" s="1">
        <v>45727</v>
      </c>
      <c r="G10113">
        <v>60.622448979591802</v>
      </c>
      <c r="H10113">
        <v>11.627551020408101</v>
      </c>
      <c r="I10113">
        <v>2164</v>
      </c>
      <c r="K10113" t="str" cm="1">
        <f t="array" ref="K10113">_xlfn.IFS(G10113&lt;50,"Yes",G10113=50,"Yes",G10113&gt;50,"No")</f>
        <v>No</v>
      </c>
    </row>
    <row r="10114" spans="1:11">
      <c r="A10114" t="s">
        <v>19</v>
      </c>
      <c r="B10114" t="s">
        <v>16</v>
      </c>
      <c r="C10114">
        <v>9</v>
      </c>
      <c r="D10114" t="s">
        <v>21</v>
      </c>
      <c r="E10114" t="s">
        <v>11</v>
      </c>
      <c r="F10114" s="1">
        <v>45727</v>
      </c>
      <c r="G10114">
        <v>54.913265306122398</v>
      </c>
      <c r="H10114">
        <v>7.4489795918367303</v>
      </c>
      <c r="I10114">
        <v>892</v>
      </c>
      <c r="K10114" t="str" cm="1">
        <f t="array" ref="K10114">_xlfn.IFS(G10114&lt;50,"Yes",G10114=50,"Yes",G10114&gt;50,"No")</f>
        <v>No</v>
      </c>
    </row>
    <row r="10115" spans="1:11">
      <c r="A10115" t="s">
        <v>19</v>
      </c>
      <c r="B10115" t="s">
        <v>14</v>
      </c>
      <c r="C10115">
        <v>9</v>
      </c>
      <c r="D10115" t="s">
        <v>21</v>
      </c>
      <c r="E10115" t="s">
        <v>11</v>
      </c>
      <c r="F10115" s="1">
        <v>45727</v>
      </c>
      <c r="G10115">
        <v>44.780612244897902</v>
      </c>
      <c r="H10115">
        <v>5.2704081632652997</v>
      </c>
      <c r="I10115">
        <v>245</v>
      </c>
      <c r="K10115" t="str" cm="1">
        <f t="array" ref="K10115">_xlfn.IFS(G10115&lt;50,"Yes",G10115=50,"Yes",G10115&gt;50,"No")</f>
        <v>Yes</v>
      </c>
    </row>
    <row r="10116" spans="1:11">
      <c r="A10116" t="s">
        <v>19</v>
      </c>
      <c r="B10116" t="s">
        <v>16</v>
      </c>
      <c r="C10116">
        <v>9</v>
      </c>
      <c r="D10116" t="s">
        <v>20</v>
      </c>
      <c r="E10116" t="s">
        <v>11</v>
      </c>
      <c r="F10116" s="1">
        <v>45727</v>
      </c>
      <c r="G10116">
        <v>41.767527675276703</v>
      </c>
      <c r="H10116">
        <v>11.261992619926099</v>
      </c>
      <c r="I10116">
        <v>1494</v>
      </c>
      <c r="K10116" t="str" cm="1">
        <f t="array" ref="K10116">_xlfn.IFS(G10116&lt;50,"Yes",G10116=50,"Yes",G10116&gt;50,"No")</f>
        <v>Yes</v>
      </c>
    </row>
    <row r="10117" spans="1:11">
      <c r="A10117" t="s">
        <v>22</v>
      </c>
      <c r="B10117" t="s">
        <v>9</v>
      </c>
      <c r="C10117">
        <v>9</v>
      </c>
      <c r="D10117" t="s">
        <v>23</v>
      </c>
      <c r="E10117" t="s">
        <v>11</v>
      </c>
      <c r="F10117" s="1">
        <v>45727</v>
      </c>
      <c r="G10117">
        <v>66.836734693877503</v>
      </c>
      <c r="H10117">
        <v>5.5</v>
      </c>
      <c r="I10117">
        <v>612</v>
      </c>
      <c r="K10117" t="str" cm="1">
        <f t="array" ref="K10117">_xlfn.IFS(G10117&lt;50,"Yes",G10117=50,"Yes",G10117&gt;50,"No")</f>
        <v>No</v>
      </c>
    </row>
    <row r="10118" spans="1:11">
      <c r="A10118" t="s">
        <v>22</v>
      </c>
      <c r="B10118" t="s">
        <v>16</v>
      </c>
      <c r="C10118">
        <v>9</v>
      </c>
      <c r="D10118" t="s">
        <v>23</v>
      </c>
      <c r="E10118" t="s">
        <v>11</v>
      </c>
      <c r="F10118" s="1">
        <v>45727</v>
      </c>
      <c r="G10118">
        <v>58.826530612244802</v>
      </c>
      <c r="H10118">
        <v>8.7244897959183607</v>
      </c>
      <c r="I10118">
        <v>315</v>
      </c>
      <c r="K10118" t="str" cm="1">
        <f t="array" ref="K10118">_xlfn.IFS(G10118&lt;50,"Yes",G10118=50,"Yes",G10118&gt;50,"No")</f>
        <v>No</v>
      </c>
    </row>
    <row r="10119" spans="1:11">
      <c r="A10119" t="s">
        <v>22</v>
      </c>
      <c r="B10119" t="s">
        <v>14</v>
      </c>
      <c r="C10119">
        <v>9</v>
      </c>
      <c r="D10119" t="s">
        <v>23</v>
      </c>
      <c r="E10119" t="s">
        <v>11</v>
      </c>
      <c r="F10119" s="1">
        <v>45727</v>
      </c>
      <c r="G10119">
        <v>67.448979591836704</v>
      </c>
      <c r="H10119">
        <v>4.8979591836734597</v>
      </c>
      <c r="I10119">
        <v>399</v>
      </c>
      <c r="K10119" t="str" cm="1">
        <f t="array" ref="K10119">_xlfn.IFS(G10119&lt;50,"Yes",G10119=50,"Yes",G10119&gt;50,"No")</f>
        <v>No</v>
      </c>
    </row>
    <row r="10120" spans="1:11">
      <c r="A10120" t="s">
        <v>22</v>
      </c>
      <c r="B10120" t="s">
        <v>9</v>
      </c>
      <c r="C10120">
        <v>9</v>
      </c>
      <c r="D10120" t="s">
        <v>10</v>
      </c>
      <c r="E10120" t="s">
        <v>11</v>
      </c>
      <c r="F10120" s="1">
        <v>45727</v>
      </c>
      <c r="G10120">
        <v>50.367346938775498</v>
      </c>
      <c r="H10120">
        <v>4.0714285714285703</v>
      </c>
      <c r="I10120">
        <v>171</v>
      </c>
      <c r="K10120" t="str" cm="1">
        <f t="array" ref="K10120">_xlfn.IFS(G10120&lt;50,"Yes",G10120=50,"Yes",G10120&gt;50,"No")</f>
        <v>No</v>
      </c>
    </row>
    <row r="10121" spans="1:11">
      <c r="A10121" t="s">
        <v>22</v>
      </c>
      <c r="B10121" t="s">
        <v>14</v>
      </c>
      <c r="C10121">
        <v>9</v>
      </c>
      <c r="D10121" t="s">
        <v>10</v>
      </c>
      <c r="E10121" t="s">
        <v>11</v>
      </c>
      <c r="F10121" s="1">
        <v>45727</v>
      </c>
      <c r="G10121">
        <v>48.571428571428498</v>
      </c>
      <c r="H10121">
        <v>7.0204081632652997</v>
      </c>
      <c r="I10121">
        <v>294</v>
      </c>
      <c r="K10121" t="str" cm="1">
        <f t="array" ref="K10121">_xlfn.IFS(G10121&lt;50,"Yes",G10121=50,"Yes",G10121&gt;50,"No")</f>
        <v>Yes</v>
      </c>
    </row>
    <row r="10122" spans="1:11">
      <c r="A10122" t="s">
        <v>22</v>
      </c>
      <c r="B10122" t="s">
        <v>9</v>
      </c>
      <c r="C10122">
        <v>9</v>
      </c>
      <c r="D10122" t="s">
        <v>20</v>
      </c>
      <c r="E10122" t="s">
        <v>11</v>
      </c>
      <c r="F10122" s="1">
        <v>45727</v>
      </c>
      <c r="G10122">
        <v>69.336734693877503</v>
      </c>
      <c r="H10122">
        <v>9.5510204081632608</v>
      </c>
      <c r="I10122">
        <v>433</v>
      </c>
      <c r="K10122" t="str" cm="1">
        <f t="array" ref="K10122">_xlfn.IFS(G10122&lt;50,"Yes",G10122=50,"Yes",G10122&gt;50,"No")</f>
        <v>No</v>
      </c>
    </row>
    <row r="10123" spans="1:11">
      <c r="A10123" t="s">
        <v>22</v>
      </c>
      <c r="B10123" t="s">
        <v>16</v>
      </c>
      <c r="C10123">
        <v>9</v>
      </c>
      <c r="D10123" t="s">
        <v>20</v>
      </c>
      <c r="E10123" t="s">
        <v>11</v>
      </c>
      <c r="F10123" s="1">
        <v>45727</v>
      </c>
      <c r="G10123">
        <v>71.183673469387699</v>
      </c>
      <c r="H10123">
        <v>7.2857142857142803</v>
      </c>
      <c r="I10123">
        <v>333</v>
      </c>
      <c r="K10123" t="str" cm="1">
        <f t="array" ref="K10123">_xlfn.IFS(G10123&lt;50,"Yes",G10123=50,"Yes",G10123&gt;50,"No")</f>
        <v>No</v>
      </c>
    </row>
    <row r="10124" spans="1:11">
      <c r="A10124" t="s">
        <v>22</v>
      </c>
      <c r="B10124" t="s">
        <v>14</v>
      </c>
      <c r="C10124">
        <v>9</v>
      </c>
      <c r="D10124" t="s">
        <v>20</v>
      </c>
      <c r="E10124" t="s">
        <v>11</v>
      </c>
      <c r="F10124" s="1">
        <v>45727</v>
      </c>
      <c r="G10124">
        <v>62.877551020408099</v>
      </c>
      <c r="H10124">
        <v>5.8469387755101998</v>
      </c>
      <c r="I10124">
        <v>87</v>
      </c>
      <c r="K10124" t="str" cm="1">
        <f t="array" ref="K10124">_xlfn.IFS(G10124&lt;50,"Yes",G10124=50,"Yes",G10124&gt;50,"No")</f>
        <v>No</v>
      </c>
    </row>
    <row r="10125" spans="1:11">
      <c r="A10125" t="s">
        <v>24</v>
      </c>
      <c r="B10125" t="s">
        <v>9</v>
      </c>
      <c r="C10125">
        <v>9</v>
      </c>
      <c r="D10125" t="s">
        <v>21</v>
      </c>
      <c r="E10125" t="s">
        <v>11</v>
      </c>
      <c r="F10125" s="1">
        <v>45727</v>
      </c>
      <c r="G10125">
        <v>60.887755102040799</v>
      </c>
      <c r="H10125">
        <v>12.1020408163265</v>
      </c>
      <c r="I10125">
        <v>510</v>
      </c>
      <c r="K10125" t="str" cm="1">
        <f t="array" ref="K10125">_xlfn.IFS(G10125&lt;50,"Yes",G10125=50,"Yes",G10125&gt;50,"No")</f>
        <v>No</v>
      </c>
    </row>
    <row r="10126" spans="1:11">
      <c r="A10126" t="s">
        <v>24</v>
      </c>
      <c r="B10126" t="s">
        <v>9</v>
      </c>
      <c r="C10126">
        <v>9</v>
      </c>
      <c r="D10126" t="s">
        <v>10</v>
      </c>
      <c r="E10126" t="s">
        <v>11</v>
      </c>
      <c r="F10126" s="1">
        <v>45727</v>
      </c>
      <c r="G10126">
        <v>57.255102040816297</v>
      </c>
      <c r="H10126">
        <v>10.387755102040799</v>
      </c>
      <c r="I10126">
        <v>550</v>
      </c>
      <c r="K10126" t="str" cm="1">
        <f t="array" ref="K10126">_xlfn.IFS(G10126&lt;50,"Yes",G10126=50,"Yes",G10126&gt;50,"No")</f>
        <v>No</v>
      </c>
    </row>
    <row r="10127" spans="1:11">
      <c r="A10127" t="s">
        <v>24</v>
      </c>
      <c r="B10127" t="s">
        <v>14</v>
      </c>
      <c r="C10127">
        <v>9</v>
      </c>
      <c r="D10127" t="s">
        <v>10</v>
      </c>
      <c r="E10127" t="s">
        <v>11</v>
      </c>
      <c r="F10127" s="1">
        <v>45727</v>
      </c>
      <c r="G10127">
        <v>59.040816326530603</v>
      </c>
      <c r="H10127">
        <v>7.6938775510203996</v>
      </c>
      <c r="I10127">
        <v>327</v>
      </c>
      <c r="K10127" t="str" cm="1">
        <f t="array" ref="K10127">_xlfn.IFS(G10127&lt;50,"Yes",G10127=50,"Yes",G10127&gt;50,"No")</f>
        <v>No</v>
      </c>
    </row>
    <row r="10128" spans="1:11">
      <c r="A10128" t="s">
        <v>24</v>
      </c>
      <c r="B10128" t="s">
        <v>9</v>
      </c>
      <c r="C10128">
        <v>9</v>
      </c>
      <c r="D10128" t="s">
        <v>25</v>
      </c>
      <c r="E10128" t="s">
        <v>11</v>
      </c>
      <c r="F10128" s="1">
        <v>45727</v>
      </c>
      <c r="G10128">
        <v>68.760204081632594</v>
      </c>
      <c r="H10128">
        <v>7.4030612244897904</v>
      </c>
      <c r="I10128">
        <v>799</v>
      </c>
      <c r="K10128" t="str" cm="1">
        <f t="array" ref="K10128">_xlfn.IFS(G10128&lt;50,"Yes",G10128=50,"Yes",G10128&gt;50,"No")</f>
        <v>No</v>
      </c>
    </row>
    <row r="10129" spans="1:11">
      <c r="A10129" t="s">
        <v>24</v>
      </c>
      <c r="B10129" t="s">
        <v>14</v>
      </c>
      <c r="C10129">
        <v>9</v>
      </c>
      <c r="D10129" t="s">
        <v>25</v>
      </c>
      <c r="E10129" t="s">
        <v>11</v>
      </c>
      <c r="F10129" s="1">
        <v>45727</v>
      </c>
      <c r="G10129">
        <v>56.928571428571402</v>
      </c>
      <c r="H10129">
        <v>8.3061224489795897</v>
      </c>
      <c r="I10129">
        <v>411</v>
      </c>
      <c r="K10129" t="str" cm="1">
        <f t="array" ref="K10129">_xlfn.IFS(G10129&lt;50,"Yes",G10129=50,"Yes",G10129&gt;50,"No")</f>
        <v>No</v>
      </c>
    </row>
    <row r="10130" spans="1:11">
      <c r="A10130" t="s">
        <v>26</v>
      </c>
      <c r="B10130" t="s">
        <v>9</v>
      </c>
      <c r="C10130">
        <v>9</v>
      </c>
      <c r="D10130" t="s">
        <v>27</v>
      </c>
      <c r="E10130" t="s">
        <v>11</v>
      </c>
      <c r="F10130" s="1">
        <v>45727</v>
      </c>
      <c r="G10130">
        <v>76.035714285714207</v>
      </c>
      <c r="H10130">
        <v>7.8469387755101998</v>
      </c>
      <c r="I10130">
        <v>1018</v>
      </c>
      <c r="K10130" t="str" cm="1">
        <f t="array" ref="K10130">_xlfn.IFS(G10130&lt;50,"Yes",G10130=50,"Yes",G10130&gt;50,"No")</f>
        <v>No</v>
      </c>
    </row>
    <row r="10131" spans="1:11">
      <c r="A10131" t="s">
        <v>26</v>
      </c>
      <c r="B10131" t="s">
        <v>14</v>
      </c>
      <c r="C10131">
        <v>9</v>
      </c>
      <c r="D10131" t="s">
        <v>27</v>
      </c>
      <c r="E10131" t="s">
        <v>11</v>
      </c>
      <c r="F10131" s="1">
        <v>45727</v>
      </c>
      <c r="G10131">
        <v>73.005102040816297</v>
      </c>
      <c r="H10131">
        <v>7.1938775510203996</v>
      </c>
      <c r="I10131">
        <v>773</v>
      </c>
      <c r="K10131" t="str" cm="1">
        <f t="array" ref="K10131">_xlfn.IFS(G10131&lt;50,"Yes",G10131=50,"Yes",G10131&gt;50,"No")</f>
        <v>No</v>
      </c>
    </row>
    <row r="10132" spans="1:11">
      <c r="A10132" t="s">
        <v>26</v>
      </c>
      <c r="B10132" t="s">
        <v>16</v>
      </c>
      <c r="C10132">
        <v>9</v>
      </c>
      <c r="D10132" t="s">
        <v>27</v>
      </c>
      <c r="E10132" t="s">
        <v>11</v>
      </c>
      <c r="F10132" s="1">
        <v>45727</v>
      </c>
      <c r="G10132">
        <v>82.020408163265301</v>
      </c>
      <c r="H10132">
        <v>7.2755102040816304</v>
      </c>
      <c r="I10132">
        <v>405</v>
      </c>
      <c r="K10132" t="str" cm="1">
        <f t="array" ref="K10132">_xlfn.IFS(G10132&lt;50,"Yes",G10132=50,"Yes",G10132&gt;50,"No")</f>
        <v>No</v>
      </c>
    </row>
    <row r="10133" spans="1:11">
      <c r="A10133" t="s">
        <v>28</v>
      </c>
      <c r="B10133" t="s">
        <v>9</v>
      </c>
      <c r="C10133">
        <v>9</v>
      </c>
      <c r="D10133" t="s">
        <v>29</v>
      </c>
      <c r="E10133" t="s">
        <v>11</v>
      </c>
      <c r="F10133" s="1">
        <v>45727</v>
      </c>
      <c r="G10133">
        <v>75.530612244897895</v>
      </c>
      <c r="H10133">
        <v>13.9897959183673</v>
      </c>
      <c r="I10133">
        <v>879</v>
      </c>
      <c r="K10133" t="str" cm="1">
        <f t="array" ref="K10133">_xlfn.IFS(G10133&lt;50,"Yes",G10133=50,"Yes",G10133&gt;50,"No")</f>
        <v>No</v>
      </c>
    </row>
    <row r="10134" spans="1:11">
      <c r="A10134" t="s">
        <v>28</v>
      </c>
      <c r="B10134" t="s">
        <v>14</v>
      </c>
      <c r="C10134">
        <v>9</v>
      </c>
      <c r="D10134" t="s">
        <v>29</v>
      </c>
      <c r="E10134" t="s">
        <v>11</v>
      </c>
      <c r="F10134" s="1">
        <v>45727</v>
      </c>
      <c r="G10134">
        <v>82.846938775510196</v>
      </c>
      <c r="H10134">
        <v>4.0204081632652997</v>
      </c>
      <c r="I10134">
        <v>300</v>
      </c>
      <c r="K10134" t="str" cm="1">
        <f t="array" ref="K10134">_xlfn.IFS(G10134&lt;50,"Yes",G10134=50,"Yes",G10134&gt;50,"No")</f>
        <v>No</v>
      </c>
    </row>
    <row r="10135" spans="1:11">
      <c r="A10135" t="s">
        <v>8</v>
      </c>
      <c r="B10135" t="s">
        <v>9</v>
      </c>
      <c r="C10135">
        <v>10</v>
      </c>
      <c r="D10135" t="s">
        <v>10</v>
      </c>
      <c r="E10135" t="s">
        <v>11</v>
      </c>
      <c r="F10135" s="1">
        <v>45727</v>
      </c>
      <c r="G10135">
        <v>55.662551440329203</v>
      </c>
      <c r="H10135">
        <v>5.55349794238683</v>
      </c>
      <c r="I10135">
        <v>2915</v>
      </c>
      <c r="K10135" t="str" cm="1">
        <f t="array" ref="K10135">_xlfn.IFS(G10135&lt;50,"Yes",G10135=50,"Yes",G10135&gt;50,"No")</f>
        <v>No</v>
      </c>
    </row>
    <row r="10136" spans="1:11">
      <c r="A10136" t="s">
        <v>8</v>
      </c>
      <c r="B10136" t="s">
        <v>12</v>
      </c>
      <c r="C10136">
        <v>10</v>
      </c>
      <c r="D10136" t="s">
        <v>10</v>
      </c>
      <c r="E10136" t="s">
        <v>11</v>
      </c>
      <c r="F10136" s="1">
        <v>45727</v>
      </c>
      <c r="G10136">
        <v>51.321243523315999</v>
      </c>
      <c r="H10136">
        <v>5.9637305699481802</v>
      </c>
      <c r="I10136">
        <v>1788</v>
      </c>
      <c r="K10136" t="str" cm="1">
        <f t="array" ref="K10136">_xlfn.IFS(G10136&lt;50,"Yes",G10136=50,"Yes",G10136&gt;50,"No")</f>
        <v>No</v>
      </c>
    </row>
    <row r="10137" spans="1:11">
      <c r="A10137" t="s">
        <v>8</v>
      </c>
      <c r="B10137" t="s">
        <v>13</v>
      </c>
      <c r="C10137">
        <v>10</v>
      </c>
      <c r="D10137" t="s">
        <v>10</v>
      </c>
      <c r="E10137" t="s">
        <v>11</v>
      </c>
      <c r="F10137" s="1">
        <v>45727</v>
      </c>
      <c r="G10137">
        <v>56.556994818652797</v>
      </c>
      <c r="H10137">
        <v>4.9430051813471501</v>
      </c>
      <c r="I10137">
        <v>1597</v>
      </c>
      <c r="K10137" t="str" cm="1">
        <f t="array" ref="K10137">_xlfn.IFS(G10137&lt;50,"Yes",G10137=50,"Yes",G10137&gt;50,"No")</f>
        <v>No</v>
      </c>
    </row>
    <row r="10138" spans="1:11">
      <c r="A10138" t="s">
        <v>8</v>
      </c>
      <c r="B10138" t="s">
        <v>14</v>
      </c>
      <c r="C10138">
        <v>10</v>
      </c>
      <c r="D10138" t="s">
        <v>10</v>
      </c>
      <c r="E10138" t="s">
        <v>11</v>
      </c>
      <c r="F10138" s="1">
        <v>45727</v>
      </c>
      <c r="G10138">
        <v>50.049382716049301</v>
      </c>
      <c r="H10138">
        <v>4.2613168724279804</v>
      </c>
      <c r="I10138">
        <v>1034</v>
      </c>
      <c r="K10138" t="str" cm="1">
        <f t="array" ref="K10138">_xlfn.IFS(G10138&lt;50,"Yes",G10138=50,"Yes",G10138&gt;50,"No")</f>
        <v>No</v>
      </c>
    </row>
    <row r="10139" spans="1:11">
      <c r="A10139" t="s">
        <v>8</v>
      </c>
      <c r="B10139" t="s">
        <v>9</v>
      </c>
      <c r="C10139">
        <v>10</v>
      </c>
      <c r="D10139" t="s">
        <v>15</v>
      </c>
      <c r="E10139" t="s">
        <v>11</v>
      </c>
      <c r="F10139" s="1">
        <v>45727</v>
      </c>
      <c r="G10139">
        <v>65.22</v>
      </c>
      <c r="H10139">
        <v>8.39</v>
      </c>
      <c r="I10139">
        <v>844</v>
      </c>
      <c r="K10139" t="str" cm="1">
        <f t="array" ref="K10139">_xlfn.IFS(G10139&lt;50,"Yes",G10139=50,"Yes",G10139&gt;50,"No")</f>
        <v>No</v>
      </c>
    </row>
    <row r="10140" spans="1:11">
      <c r="A10140" t="s">
        <v>8</v>
      </c>
      <c r="B10140" t="s">
        <v>16</v>
      </c>
      <c r="C10140">
        <v>10</v>
      </c>
      <c r="D10140" t="s">
        <v>15</v>
      </c>
      <c r="E10140" t="s">
        <v>11</v>
      </c>
      <c r="F10140" s="1">
        <v>45727</v>
      </c>
      <c r="G10140">
        <v>66.16</v>
      </c>
      <c r="H10140">
        <v>5.58</v>
      </c>
      <c r="I10140">
        <v>568</v>
      </c>
      <c r="K10140" t="str" cm="1">
        <f t="array" ref="K10140">_xlfn.IFS(G10140&lt;50,"Yes",G10140=50,"Yes",G10140&gt;50,"No")</f>
        <v>No</v>
      </c>
    </row>
    <row r="10141" spans="1:11">
      <c r="A10141" t="s">
        <v>8</v>
      </c>
      <c r="B10141" t="s">
        <v>14</v>
      </c>
      <c r="C10141">
        <v>10</v>
      </c>
      <c r="D10141" t="s">
        <v>15</v>
      </c>
      <c r="E10141" t="s">
        <v>11</v>
      </c>
      <c r="F10141" s="1">
        <v>45727</v>
      </c>
      <c r="G10141">
        <v>51.51</v>
      </c>
      <c r="H10141">
        <v>3.82</v>
      </c>
      <c r="I10141">
        <v>154</v>
      </c>
      <c r="K10141" t="str" cm="1">
        <f t="array" ref="K10141">_xlfn.IFS(G10141&lt;50,"Yes",G10141=50,"Yes",G10141&gt;50,"No")</f>
        <v>No</v>
      </c>
    </row>
    <row r="10142" spans="1:11">
      <c r="A10142" t="s">
        <v>19</v>
      </c>
      <c r="B10142" t="s">
        <v>9</v>
      </c>
      <c r="C10142">
        <v>10</v>
      </c>
      <c r="D10142" t="s">
        <v>20</v>
      </c>
      <c r="E10142" t="s">
        <v>11</v>
      </c>
      <c r="F10142" s="1">
        <v>45727</v>
      </c>
      <c r="G10142">
        <v>54.196666666666601</v>
      </c>
      <c r="H10142">
        <v>11.181666666666599</v>
      </c>
      <c r="I10142">
        <v>5131</v>
      </c>
      <c r="K10142" t="str" cm="1">
        <f t="array" ref="K10142">_xlfn.IFS(G10142&lt;50,"Yes",G10142=50,"Yes",G10142&gt;50,"No")</f>
        <v>No</v>
      </c>
    </row>
    <row r="10143" spans="1:11">
      <c r="A10143" t="s">
        <v>19</v>
      </c>
      <c r="B10143" t="s">
        <v>16</v>
      </c>
      <c r="C10143">
        <v>10</v>
      </c>
      <c r="D10143" t="s">
        <v>20</v>
      </c>
      <c r="E10143" t="s">
        <v>11</v>
      </c>
      <c r="F10143" s="1">
        <v>45727</v>
      </c>
      <c r="G10143">
        <v>47.866666666666603</v>
      </c>
      <c r="H10143">
        <v>8.1233333333333295</v>
      </c>
      <c r="I10143">
        <v>1641</v>
      </c>
      <c r="K10143" t="str" cm="1">
        <f t="array" ref="K10143">_xlfn.IFS(G10143&lt;50,"Yes",G10143=50,"Yes",G10143&gt;50,"No")</f>
        <v>Yes</v>
      </c>
    </row>
    <row r="10144" spans="1:11">
      <c r="A10144" t="s">
        <v>19</v>
      </c>
      <c r="B10144" t="s">
        <v>14</v>
      </c>
      <c r="C10144">
        <v>10</v>
      </c>
      <c r="D10144" t="s">
        <v>20</v>
      </c>
      <c r="E10144" t="s">
        <v>11</v>
      </c>
      <c r="F10144" s="1">
        <v>45727</v>
      </c>
      <c r="G10144">
        <v>48.515000000000001</v>
      </c>
      <c r="H10144">
        <v>6.5</v>
      </c>
      <c r="I10144">
        <v>1999</v>
      </c>
      <c r="K10144" t="str" cm="1">
        <f t="array" ref="K10144">_xlfn.IFS(G10144&lt;50,"Yes",G10144=50,"Yes",G10144&gt;50,"No")</f>
        <v>Yes</v>
      </c>
    </row>
    <row r="10145" spans="1:11">
      <c r="A10145" t="s">
        <v>19</v>
      </c>
      <c r="B10145" t="s">
        <v>12</v>
      </c>
      <c r="C10145">
        <v>10</v>
      </c>
      <c r="D10145" t="s">
        <v>20</v>
      </c>
      <c r="E10145" t="s">
        <v>11</v>
      </c>
      <c r="F10145" s="1">
        <v>45727</v>
      </c>
      <c r="G10145">
        <v>52.906666666666602</v>
      </c>
      <c r="H10145">
        <v>5.6033333333333299</v>
      </c>
      <c r="I10145">
        <v>959</v>
      </c>
      <c r="K10145" t="str" cm="1">
        <f t="array" ref="K10145">_xlfn.IFS(G10145&lt;50,"Yes",G10145=50,"Yes",G10145&gt;50,"No")</f>
        <v>No</v>
      </c>
    </row>
    <row r="10146" spans="1:11">
      <c r="A10146" t="s">
        <v>19</v>
      </c>
      <c r="B10146" t="s">
        <v>13</v>
      </c>
      <c r="C10146">
        <v>10</v>
      </c>
      <c r="D10146" t="s">
        <v>20</v>
      </c>
      <c r="E10146" t="s">
        <v>11</v>
      </c>
      <c r="F10146" s="1">
        <v>45727</v>
      </c>
      <c r="G10146">
        <v>51.35</v>
      </c>
      <c r="H10146">
        <v>8.27</v>
      </c>
      <c r="I10146">
        <v>1576</v>
      </c>
      <c r="K10146" t="str" cm="1">
        <f t="array" ref="K10146">_xlfn.IFS(G10146&lt;50,"Yes",G10146=50,"Yes",G10146&gt;50,"No")</f>
        <v>No</v>
      </c>
    </row>
    <row r="10147" spans="1:11">
      <c r="A10147" t="s">
        <v>19</v>
      </c>
      <c r="B10147" t="s">
        <v>9</v>
      </c>
      <c r="C10147">
        <v>10</v>
      </c>
      <c r="D10147" t="s">
        <v>21</v>
      </c>
      <c r="E10147" t="s">
        <v>11</v>
      </c>
      <c r="F10147" s="1">
        <v>45727</v>
      </c>
      <c r="G10147">
        <v>60.92</v>
      </c>
      <c r="H10147">
        <v>10.815</v>
      </c>
      <c r="I10147">
        <v>2159</v>
      </c>
      <c r="K10147" t="str" cm="1">
        <f t="array" ref="K10147">_xlfn.IFS(G10147&lt;50,"Yes",G10147=50,"Yes",G10147&gt;50,"No")</f>
        <v>No</v>
      </c>
    </row>
    <row r="10148" spans="1:11">
      <c r="A10148" t="s">
        <v>19</v>
      </c>
      <c r="B10148" t="s">
        <v>16</v>
      </c>
      <c r="C10148">
        <v>10</v>
      </c>
      <c r="D10148" t="s">
        <v>21</v>
      </c>
      <c r="E10148" t="s">
        <v>11</v>
      </c>
      <c r="F10148" s="1">
        <v>45727</v>
      </c>
      <c r="G10148">
        <v>59.03</v>
      </c>
      <c r="H10148">
        <v>4.63</v>
      </c>
      <c r="I10148">
        <v>746</v>
      </c>
      <c r="K10148" t="str" cm="1">
        <f t="array" ref="K10148">_xlfn.IFS(G10148&lt;50,"Yes",G10148=50,"Yes",G10148&gt;50,"No")</f>
        <v>No</v>
      </c>
    </row>
    <row r="10149" spans="1:11">
      <c r="A10149" t="s">
        <v>19</v>
      </c>
      <c r="B10149" t="s">
        <v>14</v>
      </c>
      <c r="C10149">
        <v>10</v>
      </c>
      <c r="D10149" t="s">
        <v>21</v>
      </c>
      <c r="E10149" t="s">
        <v>11</v>
      </c>
      <c r="F10149" s="1">
        <v>45727</v>
      </c>
      <c r="G10149">
        <v>51.585000000000001</v>
      </c>
      <c r="H10149">
        <v>3.14</v>
      </c>
      <c r="I10149">
        <v>210</v>
      </c>
      <c r="K10149" t="str" cm="1">
        <f t="array" ref="K10149">_xlfn.IFS(G10149&lt;50,"Yes",G10149=50,"Yes",G10149&gt;50,"No")</f>
        <v>No</v>
      </c>
    </row>
    <row r="10150" spans="1:11">
      <c r="A10150" t="s">
        <v>22</v>
      </c>
      <c r="B10150" t="s">
        <v>9</v>
      </c>
      <c r="C10150">
        <v>10</v>
      </c>
      <c r="D10150" t="s">
        <v>23</v>
      </c>
      <c r="E10150" t="s">
        <v>11</v>
      </c>
      <c r="F10150" s="1">
        <v>45727</v>
      </c>
      <c r="G10150">
        <v>66.363636363636303</v>
      </c>
      <c r="H10150">
        <v>4.2727272727272698</v>
      </c>
      <c r="I10150">
        <v>512</v>
      </c>
      <c r="K10150" t="str" cm="1">
        <f t="array" ref="K10150">_xlfn.IFS(G10150&lt;50,"Yes",G10150=50,"Yes",G10150&gt;50,"No")</f>
        <v>No</v>
      </c>
    </row>
    <row r="10151" spans="1:11">
      <c r="A10151" t="s">
        <v>22</v>
      </c>
      <c r="B10151" t="s">
        <v>16</v>
      </c>
      <c r="C10151">
        <v>10</v>
      </c>
      <c r="D10151" t="s">
        <v>23</v>
      </c>
      <c r="E10151" t="s">
        <v>11</v>
      </c>
      <c r="F10151" s="1">
        <v>45727</v>
      </c>
      <c r="G10151">
        <v>57.919191919191903</v>
      </c>
      <c r="H10151">
        <v>7.48484848484848</v>
      </c>
      <c r="I10151">
        <v>287</v>
      </c>
      <c r="K10151" t="str" cm="1">
        <f t="array" ref="K10151">_xlfn.IFS(G10151&lt;50,"Yes",G10151=50,"Yes",G10151&gt;50,"No")</f>
        <v>No</v>
      </c>
    </row>
    <row r="10152" spans="1:11">
      <c r="A10152" t="s">
        <v>22</v>
      </c>
      <c r="B10152" t="s">
        <v>14</v>
      </c>
      <c r="C10152">
        <v>10</v>
      </c>
      <c r="D10152" t="s">
        <v>23</v>
      </c>
      <c r="E10152" t="s">
        <v>11</v>
      </c>
      <c r="F10152" s="1">
        <v>45727</v>
      </c>
      <c r="G10152">
        <v>68.676767676767597</v>
      </c>
      <c r="H10152">
        <v>4.3585858585858501</v>
      </c>
      <c r="I10152">
        <v>333</v>
      </c>
      <c r="K10152" t="str" cm="1">
        <f t="array" ref="K10152">_xlfn.IFS(G10152&lt;50,"Yes",G10152=50,"Yes",G10152&gt;50,"No")</f>
        <v>No</v>
      </c>
    </row>
    <row r="10153" spans="1:11">
      <c r="A10153" t="s">
        <v>22</v>
      </c>
      <c r="B10153" t="s">
        <v>9</v>
      </c>
      <c r="C10153">
        <v>10</v>
      </c>
      <c r="D10153" t="s">
        <v>10</v>
      </c>
      <c r="E10153" t="s">
        <v>11</v>
      </c>
      <c r="F10153" s="1">
        <v>45727</v>
      </c>
      <c r="G10153">
        <v>51.757575757575701</v>
      </c>
      <c r="H10153">
        <v>2.9393939393939301</v>
      </c>
      <c r="I10153">
        <v>135</v>
      </c>
      <c r="K10153" t="str" cm="1">
        <f t="array" ref="K10153">_xlfn.IFS(G10153&lt;50,"Yes",G10153=50,"Yes",G10153&gt;50,"No")</f>
        <v>No</v>
      </c>
    </row>
    <row r="10154" spans="1:11">
      <c r="A10154" t="s">
        <v>22</v>
      </c>
      <c r="B10154" t="s">
        <v>14</v>
      </c>
      <c r="C10154">
        <v>10</v>
      </c>
      <c r="D10154" t="s">
        <v>10</v>
      </c>
      <c r="E10154" t="s">
        <v>11</v>
      </c>
      <c r="F10154" s="1">
        <v>45727</v>
      </c>
      <c r="G10154">
        <v>50.909090909090899</v>
      </c>
      <c r="H10154">
        <v>5.8686868686868596</v>
      </c>
      <c r="I10154">
        <v>220</v>
      </c>
      <c r="K10154" t="str" cm="1">
        <f t="array" ref="K10154">_xlfn.IFS(G10154&lt;50,"Yes",G10154=50,"Yes",G10154&gt;50,"No")</f>
        <v>No</v>
      </c>
    </row>
    <row r="10155" spans="1:11">
      <c r="A10155" t="s">
        <v>22</v>
      </c>
      <c r="B10155" t="s">
        <v>9</v>
      </c>
      <c r="C10155">
        <v>10</v>
      </c>
      <c r="D10155" t="s">
        <v>20</v>
      </c>
      <c r="E10155" t="s">
        <v>11</v>
      </c>
      <c r="F10155" s="1">
        <v>45727</v>
      </c>
      <c r="G10155">
        <v>70.909090909090907</v>
      </c>
      <c r="H10155">
        <v>7.3535353535353503</v>
      </c>
      <c r="I10155">
        <v>340</v>
      </c>
      <c r="K10155" t="str" cm="1">
        <f t="array" ref="K10155">_xlfn.IFS(G10155&lt;50,"Yes",G10155=50,"Yes",G10155&gt;50,"No")</f>
        <v>No</v>
      </c>
    </row>
    <row r="10156" spans="1:11">
      <c r="A10156" t="s">
        <v>22</v>
      </c>
      <c r="B10156" t="s">
        <v>16</v>
      </c>
      <c r="C10156">
        <v>10</v>
      </c>
      <c r="D10156" t="s">
        <v>20</v>
      </c>
      <c r="E10156" t="s">
        <v>11</v>
      </c>
      <c r="F10156" s="1">
        <v>45727</v>
      </c>
      <c r="G10156">
        <v>67.060606060606005</v>
      </c>
      <c r="H10156">
        <v>7.1515151515151496</v>
      </c>
      <c r="I10156">
        <v>327</v>
      </c>
      <c r="K10156" t="str" cm="1">
        <f t="array" ref="K10156">_xlfn.IFS(G10156&lt;50,"Yes",G10156=50,"Yes",G10156&gt;50,"No")</f>
        <v>No</v>
      </c>
    </row>
    <row r="10157" spans="1:11">
      <c r="A10157" t="s">
        <v>22</v>
      </c>
      <c r="B10157" t="s">
        <v>14</v>
      </c>
      <c r="C10157">
        <v>10</v>
      </c>
      <c r="D10157" t="s">
        <v>20</v>
      </c>
      <c r="E10157" t="s">
        <v>11</v>
      </c>
      <c r="F10157" s="1">
        <v>45727</v>
      </c>
      <c r="G10157">
        <v>63.202020202020201</v>
      </c>
      <c r="H10157">
        <v>5.5151515151515103</v>
      </c>
      <c r="I10157">
        <v>64</v>
      </c>
      <c r="K10157" t="str" cm="1">
        <f t="array" ref="K10157">_xlfn.IFS(G10157&lt;50,"Yes",G10157=50,"Yes",G10157&gt;50,"No")</f>
        <v>No</v>
      </c>
    </row>
    <row r="10158" spans="1:11">
      <c r="A10158" t="s">
        <v>24</v>
      </c>
      <c r="B10158" t="s">
        <v>9</v>
      </c>
      <c r="C10158">
        <v>10</v>
      </c>
      <c r="D10158" t="s">
        <v>21</v>
      </c>
      <c r="E10158" t="s">
        <v>11</v>
      </c>
      <c r="F10158" s="1">
        <v>45727</v>
      </c>
      <c r="G10158">
        <v>61.010101010101003</v>
      </c>
      <c r="H10158">
        <v>11.3434343434343</v>
      </c>
      <c r="I10158">
        <v>441</v>
      </c>
      <c r="K10158" t="str" cm="1">
        <f t="array" ref="K10158">_xlfn.IFS(G10158&lt;50,"Yes",G10158=50,"Yes",G10158&gt;50,"No")</f>
        <v>No</v>
      </c>
    </row>
    <row r="10159" spans="1:11">
      <c r="A10159" t="s">
        <v>24</v>
      </c>
      <c r="B10159" t="s">
        <v>9</v>
      </c>
      <c r="C10159">
        <v>10</v>
      </c>
      <c r="D10159" t="s">
        <v>10</v>
      </c>
      <c r="E10159" t="s">
        <v>11</v>
      </c>
      <c r="F10159" s="1">
        <v>45727</v>
      </c>
      <c r="G10159">
        <v>56.3</v>
      </c>
      <c r="H10159">
        <v>16.5</v>
      </c>
      <c r="I10159">
        <v>84</v>
      </c>
      <c r="K10159" t="str" cm="1">
        <f t="array" ref="K10159">_xlfn.IFS(G10159&lt;50,"Yes",G10159=50,"Yes",G10159&gt;50,"No")</f>
        <v>No</v>
      </c>
    </row>
    <row r="10160" spans="1:11">
      <c r="A10160" t="s">
        <v>24</v>
      </c>
      <c r="B10160" t="s">
        <v>14</v>
      </c>
      <c r="C10160">
        <v>10</v>
      </c>
      <c r="D10160" t="s">
        <v>10</v>
      </c>
      <c r="E10160" t="s">
        <v>11</v>
      </c>
      <c r="F10160" s="1">
        <v>45727</v>
      </c>
      <c r="G10160">
        <v>50</v>
      </c>
      <c r="H10160">
        <v>3.8</v>
      </c>
      <c r="I10160">
        <v>13</v>
      </c>
      <c r="K10160" t="str" cm="1">
        <f t="array" ref="K10160">_xlfn.IFS(G10160&lt;50,"Yes",G10160=50,"Yes",G10160&gt;50,"No")</f>
        <v>Yes</v>
      </c>
    </row>
    <row r="10161" spans="1:11">
      <c r="A10161" t="s">
        <v>24</v>
      </c>
      <c r="B10161" t="s">
        <v>9</v>
      </c>
      <c r="C10161">
        <v>10</v>
      </c>
      <c r="D10161" t="s">
        <v>25</v>
      </c>
      <c r="E10161" t="s">
        <v>11</v>
      </c>
      <c r="F10161" s="1">
        <v>45727</v>
      </c>
      <c r="G10161">
        <v>67.156565656565604</v>
      </c>
      <c r="H10161">
        <v>6.4191919191919196</v>
      </c>
      <c r="I10161">
        <v>707</v>
      </c>
      <c r="K10161" t="str" cm="1">
        <f t="array" ref="K10161">_xlfn.IFS(G10161&lt;50,"Yes",G10161=50,"Yes",G10161&gt;50,"No")</f>
        <v>No</v>
      </c>
    </row>
    <row r="10162" spans="1:11">
      <c r="A10162" t="s">
        <v>24</v>
      </c>
      <c r="B10162" t="s">
        <v>14</v>
      </c>
      <c r="C10162">
        <v>10</v>
      </c>
      <c r="D10162" t="s">
        <v>25</v>
      </c>
      <c r="E10162" t="s">
        <v>11</v>
      </c>
      <c r="F10162" s="1">
        <v>45727</v>
      </c>
      <c r="G10162">
        <v>56.909090909090899</v>
      </c>
      <c r="H10162">
        <v>6.3030303030303001</v>
      </c>
      <c r="I10162">
        <v>316</v>
      </c>
      <c r="K10162" t="str" cm="1">
        <f t="array" ref="K10162">_xlfn.IFS(G10162&lt;50,"Yes",G10162=50,"Yes",G10162&gt;50,"No")</f>
        <v>No</v>
      </c>
    </row>
    <row r="10163" spans="1:11">
      <c r="A10163" t="s">
        <v>26</v>
      </c>
      <c r="B10163" t="s">
        <v>9</v>
      </c>
      <c r="C10163">
        <v>10</v>
      </c>
      <c r="D10163" t="s">
        <v>27</v>
      </c>
      <c r="E10163" t="s">
        <v>11</v>
      </c>
      <c r="F10163" s="1">
        <v>45727</v>
      </c>
      <c r="G10163">
        <v>75</v>
      </c>
      <c r="H10163">
        <v>7.7525252525252499</v>
      </c>
      <c r="I10163">
        <v>976</v>
      </c>
      <c r="K10163" t="str" cm="1">
        <f t="array" ref="K10163">_xlfn.IFS(G10163&lt;50,"Yes",G10163=50,"Yes",G10163&gt;50,"No")</f>
        <v>No</v>
      </c>
    </row>
    <row r="10164" spans="1:11">
      <c r="A10164" t="s">
        <v>26</v>
      </c>
      <c r="B10164" t="s">
        <v>14</v>
      </c>
      <c r="C10164">
        <v>10</v>
      </c>
      <c r="D10164" t="s">
        <v>27</v>
      </c>
      <c r="E10164" t="s">
        <v>11</v>
      </c>
      <c r="F10164" s="1">
        <v>45727</v>
      </c>
      <c r="G10164">
        <v>73.636363636363598</v>
      </c>
      <c r="H10164">
        <v>7.1212121212121202</v>
      </c>
      <c r="I10164">
        <v>816</v>
      </c>
      <c r="K10164" t="str" cm="1">
        <f t="array" ref="K10164">_xlfn.IFS(G10164&lt;50,"Yes",G10164=50,"Yes",G10164&gt;50,"No")</f>
        <v>No</v>
      </c>
    </row>
    <row r="10165" spans="1:11">
      <c r="A10165" t="s">
        <v>26</v>
      </c>
      <c r="B10165" t="s">
        <v>16</v>
      </c>
      <c r="C10165">
        <v>10</v>
      </c>
      <c r="D10165" t="s">
        <v>27</v>
      </c>
      <c r="E10165" t="s">
        <v>11</v>
      </c>
      <c r="F10165" s="1">
        <v>45727</v>
      </c>
      <c r="G10165">
        <v>81.8888888888888</v>
      </c>
      <c r="H10165">
        <v>6.5252525252525198</v>
      </c>
      <c r="I10165">
        <v>396</v>
      </c>
      <c r="K10165" t="str" cm="1">
        <f t="array" ref="K10165">_xlfn.IFS(G10165&lt;50,"Yes",G10165=50,"Yes",G10165&gt;50,"No")</f>
        <v>No</v>
      </c>
    </row>
    <row r="10166" spans="1:11">
      <c r="A10166" t="s">
        <v>28</v>
      </c>
      <c r="B10166" t="s">
        <v>9</v>
      </c>
      <c r="C10166">
        <v>10</v>
      </c>
      <c r="D10166" t="s">
        <v>29</v>
      </c>
      <c r="E10166" t="s">
        <v>11</v>
      </c>
      <c r="F10166" s="1">
        <v>45727</v>
      </c>
      <c r="G10166">
        <v>77.080808080807998</v>
      </c>
      <c r="H10166">
        <v>12.8282828282828</v>
      </c>
      <c r="I10166">
        <v>824</v>
      </c>
      <c r="K10166" t="str" cm="1">
        <f t="array" ref="K10166">_xlfn.IFS(G10166&lt;50,"Yes",G10166=50,"Yes",G10166&gt;50,"No")</f>
        <v>No</v>
      </c>
    </row>
    <row r="10167" spans="1:11">
      <c r="A10167" t="s">
        <v>28</v>
      </c>
      <c r="B10167" t="s">
        <v>14</v>
      </c>
      <c r="C10167">
        <v>10</v>
      </c>
      <c r="D10167" t="s">
        <v>29</v>
      </c>
      <c r="E10167" t="s">
        <v>11</v>
      </c>
      <c r="F10167" s="1">
        <v>45727</v>
      </c>
      <c r="G10167">
        <v>83.060606060606005</v>
      </c>
      <c r="H10167">
        <v>3.87878787878787</v>
      </c>
      <c r="I10167">
        <v>263</v>
      </c>
      <c r="K10167" t="str" cm="1">
        <f t="array" ref="K10167">_xlfn.IFS(G10167&lt;50,"Yes",G10167=50,"Yes",G10167&gt;50,"No")</f>
        <v>No</v>
      </c>
    </row>
    <row r="10168" spans="1:11">
      <c r="A10168" t="s">
        <v>24</v>
      </c>
      <c r="B10168" t="s">
        <v>9</v>
      </c>
      <c r="C10168">
        <v>10</v>
      </c>
      <c r="D10168" t="s">
        <v>10</v>
      </c>
      <c r="E10168" t="s">
        <v>30</v>
      </c>
      <c r="F10168" s="1">
        <v>45727</v>
      </c>
      <c r="G10168">
        <v>49.1460674157303</v>
      </c>
      <c r="H10168">
        <v>21.5730337078651</v>
      </c>
      <c r="I10168">
        <v>752</v>
      </c>
      <c r="K10168" t="str" cm="1">
        <f t="array" ref="K10168">_xlfn.IFS(G10168&lt;50,"Yes",G10168=50,"Yes",G10168&gt;50,"No")</f>
        <v>Yes</v>
      </c>
    </row>
    <row r="10169" spans="1:11">
      <c r="A10169" t="s">
        <v>24</v>
      </c>
      <c r="B10169" t="s">
        <v>14</v>
      </c>
      <c r="C10169">
        <v>10</v>
      </c>
      <c r="D10169" t="s">
        <v>10</v>
      </c>
      <c r="E10169" t="s">
        <v>30</v>
      </c>
      <c r="F10169" s="1">
        <v>45727</v>
      </c>
      <c r="G10169">
        <v>55.786516853932497</v>
      </c>
      <c r="H10169">
        <v>0.29213483146067398</v>
      </c>
      <c r="I10169">
        <v>30</v>
      </c>
      <c r="K10169" t="str" cm="1">
        <f t="array" ref="K10169">_xlfn.IFS(G10169&lt;50,"Yes",G10169=50,"Yes",G10169&gt;50,"No")</f>
        <v>No</v>
      </c>
    </row>
    <row r="10170" spans="1:11">
      <c r="A10170" t="s">
        <v>8</v>
      </c>
      <c r="B10170" t="s">
        <v>17</v>
      </c>
      <c r="C10170">
        <v>10</v>
      </c>
      <c r="D10170" t="s">
        <v>10</v>
      </c>
      <c r="E10170" t="s">
        <v>11</v>
      </c>
      <c r="F10170" s="1">
        <v>45727</v>
      </c>
      <c r="G10170">
        <v>59</v>
      </c>
      <c r="H10170">
        <v>3.7093023255813899</v>
      </c>
      <c r="I10170">
        <v>413</v>
      </c>
      <c r="K10170" t="str" cm="1">
        <f t="array" ref="K10170">_xlfn.IFS(G10170&lt;50,"Yes",G10170=50,"Yes",G10170&gt;50,"No")</f>
        <v>No</v>
      </c>
    </row>
    <row r="10171" spans="1:11">
      <c r="A10171" t="s">
        <v>8</v>
      </c>
      <c r="B10171" t="s">
        <v>18</v>
      </c>
      <c r="C10171">
        <v>10</v>
      </c>
      <c r="D10171" t="s">
        <v>10</v>
      </c>
      <c r="E10171" t="s">
        <v>11</v>
      </c>
      <c r="F10171" s="1">
        <v>45727</v>
      </c>
      <c r="G10171">
        <v>55.953488372092998</v>
      </c>
      <c r="H10171">
        <v>9.3604651162790695</v>
      </c>
      <c r="I10171">
        <v>815</v>
      </c>
      <c r="K10171" t="str" cm="1">
        <f t="array" ref="K10171">_xlfn.IFS(G10171&lt;50,"Yes",G10171=50,"Yes",G10171&gt;50,"No")</f>
        <v>No</v>
      </c>
    </row>
    <row r="10172" spans="1:11">
      <c r="A10172" t="s">
        <v>8</v>
      </c>
      <c r="B10172" t="s">
        <v>9</v>
      </c>
      <c r="C10172">
        <v>11</v>
      </c>
      <c r="D10172" t="s">
        <v>10</v>
      </c>
      <c r="E10172" t="s">
        <v>11</v>
      </c>
      <c r="F10172" s="1">
        <v>45727</v>
      </c>
      <c r="G10172">
        <v>56.138461538461499</v>
      </c>
      <c r="H10172">
        <v>5.2826923076923</v>
      </c>
      <c r="I10172">
        <v>2978</v>
      </c>
      <c r="K10172" t="str" cm="1">
        <f t="array" ref="K10172">_xlfn.IFS(G10172&lt;50,"Yes",G10172=50,"Yes",G10172&gt;50,"No")</f>
        <v>No</v>
      </c>
    </row>
    <row r="10173" spans="1:11">
      <c r="A10173" t="s">
        <v>8</v>
      </c>
      <c r="B10173" t="s">
        <v>12</v>
      </c>
      <c r="C10173">
        <v>11</v>
      </c>
      <c r="D10173" t="s">
        <v>10</v>
      </c>
      <c r="E10173" t="s">
        <v>11</v>
      </c>
      <c r="F10173" s="1">
        <v>45727</v>
      </c>
      <c r="G10173">
        <v>53.966346153846096</v>
      </c>
      <c r="H10173">
        <v>5.0649038461538396</v>
      </c>
      <c r="I10173">
        <v>1894</v>
      </c>
      <c r="K10173" t="str" cm="1">
        <f t="array" ref="K10173">_xlfn.IFS(G10173&lt;50,"Yes",G10173=50,"Yes",G10173&gt;50,"No")</f>
        <v>No</v>
      </c>
    </row>
    <row r="10174" spans="1:11">
      <c r="A10174" t="s">
        <v>8</v>
      </c>
      <c r="B10174" t="s">
        <v>13</v>
      </c>
      <c r="C10174">
        <v>11</v>
      </c>
      <c r="D10174" t="s">
        <v>10</v>
      </c>
      <c r="E10174" t="s">
        <v>11</v>
      </c>
      <c r="F10174" s="1">
        <v>45727</v>
      </c>
      <c r="G10174">
        <v>57.697115384615302</v>
      </c>
      <c r="H10174">
        <v>4.4158653846153797</v>
      </c>
      <c r="I10174">
        <v>1609</v>
      </c>
      <c r="K10174" t="str" cm="1">
        <f t="array" ref="K10174">_xlfn.IFS(G10174&lt;50,"Yes",G10174=50,"Yes",G10174&gt;50,"No")</f>
        <v>No</v>
      </c>
    </row>
    <row r="10175" spans="1:11">
      <c r="A10175" t="s">
        <v>8</v>
      </c>
      <c r="B10175" t="s">
        <v>14</v>
      </c>
      <c r="C10175">
        <v>11</v>
      </c>
      <c r="D10175" t="s">
        <v>10</v>
      </c>
      <c r="E10175" t="s">
        <v>11</v>
      </c>
      <c r="F10175" s="1">
        <v>45727</v>
      </c>
      <c r="G10175">
        <v>52.267307692307597</v>
      </c>
      <c r="H10175">
        <v>4.2115384615384599</v>
      </c>
      <c r="I10175">
        <v>1155</v>
      </c>
      <c r="K10175" t="str" cm="1">
        <f t="array" ref="K10175">_xlfn.IFS(G10175&lt;50,"Yes",G10175=50,"Yes",G10175&gt;50,"No")</f>
        <v>No</v>
      </c>
    </row>
    <row r="10176" spans="1:11">
      <c r="A10176" t="s">
        <v>8</v>
      </c>
      <c r="B10176" t="s">
        <v>9</v>
      </c>
      <c r="C10176">
        <v>11</v>
      </c>
      <c r="D10176" t="s">
        <v>15</v>
      </c>
      <c r="E10176" t="s">
        <v>11</v>
      </c>
      <c r="F10176" s="1">
        <v>45727</v>
      </c>
      <c r="G10176">
        <v>65.105769230769198</v>
      </c>
      <c r="H10176">
        <v>7.8653846153846096</v>
      </c>
      <c r="I10176">
        <v>849</v>
      </c>
      <c r="K10176" t="str" cm="1">
        <f t="array" ref="K10176">_xlfn.IFS(G10176&lt;50,"Yes",G10176=50,"Yes",G10176&gt;50,"No")</f>
        <v>No</v>
      </c>
    </row>
    <row r="10177" spans="1:11">
      <c r="A10177" t="s">
        <v>8</v>
      </c>
      <c r="B10177" t="s">
        <v>16</v>
      </c>
      <c r="C10177">
        <v>11</v>
      </c>
      <c r="D10177" t="s">
        <v>15</v>
      </c>
      <c r="E10177" t="s">
        <v>11</v>
      </c>
      <c r="F10177" s="1">
        <v>45727</v>
      </c>
      <c r="G10177">
        <v>67.086538461538396</v>
      </c>
      <c r="H10177">
        <v>5.5769230769230704</v>
      </c>
      <c r="I10177">
        <v>592</v>
      </c>
      <c r="K10177" t="str" cm="1">
        <f t="array" ref="K10177">_xlfn.IFS(G10177&lt;50,"Yes",G10177=50,"Yes",G10177&gt;50,"No")</f>
        <v>No</v>
      </c>
    </row>
    <row r="10178" spans="1:11">
      <c r="A10178" t="s">
        <v>8</v>
      </c>
      <c r="B10178" t="s">
        <v>14</v>
      </c>
      <c r="C10178">
        <v>11</v>
      </c>
      <c r="D10178" t="s">
        <v>15</v>
      </c>
      <c r="E10178" t="s">
        <v>11</v>
      </c>
      <c r="F10178" s="1">
        <v>45727</v>
      </c>
      <c r="G10178">
        <v>51.375</v>
      </c>
      <c r="H10178">
        <v>3.5192307692307598</v>
      </c>
      <c r="I10178">
        <v>150</v>
      </c>
      <c r="K10178" t="str" cm="1">
        <f t="array" ref="K10178">_xlfn.IFS(G10178&lt;50,"Yes",G10178=50,"Yes",G10178&gt;50,"No")</f>
        <v>No</v>
      </c>
    </row>
    <row r="10179" spans="1:11">
      <c r="A10179" t="s">
        <v>8</v>
      </c>
      <c r="B10179" t="s">
        <v>17</v>
      </c>
      <c r="C10179">
        <v>11</v>
      </c>
      <c r="D10179" t="s">
        <v>10</v>
      </c>
      <c r="E10179" t="s">
        <v>11</v>
      </c>
      <c r="F10179" s="1">
        <v>45727</v>
      </c>
      <c r="G10179">
        <v>59.548076923076898</v>
      </c>
      <c r="H10179">
        <v>3.0288461538461502</v>
      </c>
      <c r="I10179">
        <v>442</v>
      </c>
      <c r="K10179" t="str" cm="1">
        <f t="array" ref="K10179">_xlfn.IFS(G10179&lt;50,"Yes",G10179=50,"Yes",G10179&gt;50,"No")</f>
        <v>No</v>
      </c>
    </row>
    <row r="10180" spans="1:11">
      <c r="A10180" t="s">
        <v>8</v>
      </c>
      <c r="B10180" t="s">
        <v>18</v>
      </c>
      <c r="C10180">
        <v>11</v>
      </c>
      <c r="D10180" t="s">
        <v>10</v>
      </c>
      <c r="E10180" t="s">
        <v>11</v>
      </c>
      <c r="F10180" s="1">
        <v>45727</v>
      </c>
      <c r="G10180">
        <v>57.807692307692299</v>
      </c>
      <c r="H10180">
        <v>8.6538461538461497</v>
      </c>
      <c r="I10180">
        <v>955</v>
      </c>
      <c r="K10180" t="str" cm="1">
        <f t="array" ref="K10180">_xlfn.IFS(G10180&lt;50,"Yes",G10180=50,"Yes",G10180&gt;50,"No")</f>
        <v>No</v>
      </c>
    </row>
    <row r="10181" spans="1:11">
      <c r="A10181" t="s">
        <v>19</v>
      </c>
      <c r="B10181" t="s">
        <v>9</v>
      </c>
      <c r="C10181">
        <v>11</v>
      </c>
      <c r="D10181" t="s">
        <v>20</v>
      </c>
      <c r="E10181" t="s">
        <v>11</v>
      </c>
      <c r="F10181" s="1">
        <v>45727</v>
      </c>
      <c r="G10181">
        <v>56.986991869918697</v>
      </c>
      <c r="H10181">
        <v>9.4390243902438993</v>
      </c>
      <c r="I10181">
        <v>4785</v>
      </c>
      <c r="K10181" t="str" cm="1">
        <f t="array" ref="K10181">_xlfn.IFS(G10181&lt;50,"Yes",G10181=50,"Yes",G10181&gt;50,"No")</f>
        <v>No</v>
      </c>
    </row>
    <row r="10182" spans="1:11">
      <c r="A10182" t="s">
        <v>19</v>
      </c>
      <c r="B10182" t="s">
        <v>16</v>
      </c>
      <c r="C10182">
        <v>11</v>
      </c>
      <c r="D10182" t="s">
        <v>20</v>
      </c>
      <c r="E10182" t="s">
        <v>11</v>
      </c>
      <c r="F10182" s="1">
        <v>45727</v>
      </c>
      <c r="G10182">
        <v>51.019801980197997</v>
      </c>
      <c r="H10182">
        <v>7.0198019801980198</v>
      </c>
      <c r="I10182">
        <v>1530</v>
      </c>
      <c r="K10182" t="str" cm="1">
        <f t="array" ref="K10182">_xlfn.IFS(G10182&lt;50,"Yes",G10182=50,"Yes",G10182&gt;50,"No")</f>
        <v>No</v>
      </c>
    </row>
    <row r="10183" spans="1:11">
      <c r="A10183" t="s">
        <v>19</v>
      </c>
      <c r="B10183" t="s">
        <v>14</v>
      </c>
      <c r="C10183">
        <v>11</v>
      </c>
      <c r="D10183" t="s">
        <v>20</v>
      </c>
      <c r="E10183" t="s">
        <v>11</v>
      </c>
      <c r="F10183" s="1">
        <v>45727</v>
      </c>
      <c r="G10183">
        <v>50.9967479674796</v>
      </c>
      <c r="H10183">
        <v>6.1349593495934904</v>
      </c>
      <c r="I10183">
        <v>2083</v>
      </c>
      <c r="K10183" t="str" cm="1">
        <f t="array" ref="K10183">_xlfn.IFS(G10183&lt;50,"Yes",G10183=50,"Yes",G10183&gt;50,"No")</f>
        <v>No</v>
      </c>
    </row>
    <row r="10184" spans="1:11">
      <c r="A10184" t="s">
        <v>19</v>
      </c>
      <c r="B10184" t="s">
        <v>12</v>
      </c>
      <c r="C10184">
        <v>11</v>
      </c>
      <c r="D10184" t="s">
        <v>20</v>
      </c>
      <c r="E10184" t="s">
        <v>11</v>
      </c>
      <c r="F10184" s="1">
        <v>45727</v>
      </c>
      <c r="G10184">
        <v>54.3333333333333</v>
      </c>
      <c r="H10184">
        <v>5.09935897435897</v>
      </c>
      <c r="I10184">
        <v>1005</v>
      </c>
      <c r="K10184" t="str" cm="1">
        <f t="array" ref="K10184">_xlfn.IFS(G10184&lt;50,"Yes",G10184=50,"Yes",G10184&gt;50,"No")</f>
        <v>No</v>
      </c>
    </row>
    <row r="10185" spans="1:11">
      <c r="A10185" t="s">
        <v>19</v>
      </c>
      <c r="B10185" t="s">
        <v>13</v>
      </c>
      <c r="C10185">
        <v>11</v>
      </c>
      <c r="D10185" t="s">
        <v>20</v>
      </c>
      <c r="E10185" t="s">
        <v>11</v>
      </c>
      <c r="F10185" s="1">
        <v>45727</v>
      </c>
      <c r="G10185">
        <v>55.769230769230703</v>
      </c>
      <c r="H10185">
        <v>7.8012820512820502</v>
      </c>
      <c r="I10185">
        <v>1733</v>
      </c>
      <c r="K10185" t="str" cm="1">
        <f t="array" ref="K10185">_xlfn.IFS(G10185&lt;50,"Yes",G10185=50,"Yes",G10185&gt;50,"No")</f>
        <v>No</v>
      </c>
    </row>
    <row r="10186" spans="1:11">
      <c r="A10186" t="s">
        <v>19</v>
      </c>
      <c r="B10186" t="s">
        <v>9</v>
      </c>
      <c r="C10186">
        <v>11</v>
      </c>
      <c r="D10186" t="s">
        <v>21</v>
      </c>
      <c r="E10186" t="s">
        <v>11</v>
      </c>
      <c r="F10186" s="1">
        <v>45727</v>
      </c>
      <c r="G10186">
        <v>63.927884615384599</v>
      </c>
      <c r="H10186">
        <v>9.8221153846153797</v>
      </c>
      <c r="I10186">
        <v>2147</v>
      </c>
      <c r="K10186" t="str" cm="1">
        <f t="array" ref="K10186">_xlfn.IFS(G10186&lt;50,"Yes",G10186=50,"Yes",G10186&gt;50,"No")</f>
        <v>No</v>
      </c>
    </row>
    <row r="10187" spans="1:11">
      <c r="A10187" t="s">
        <v>19</v>
      </c>
      <c r="B10187" t="s">
        <v>16</v>
      </c>
      <c r="C10187">
        <v>11</v>
      </c>
      <c r="D10187" t="s">
        <v>21</v>
      </c>
      <c r="E10187" t="s">
        <v>11</v>
      </c>
      <c r="F10187" s="1">
        <v>45727</v>
      </c>
      <c r="G10187">
        <v>60.139423076923002</v>
      </c>
      <c r="H10187">
        <v>4.2980769230769198</v>
      </c>
      <c r="I10187">
        <v>729</v>
      </c>
      <c r="K10187" t="str" cm="1">
        <f t="array" ref="K10187">_xlfn.IFS(G10187&lt;50,"Yes",G10187=50,"Yes",G10187&gt;50,"No")</f>
        <v>No</v>
      </c>
    </row>
    <row r="10188" spans="1:11">
      <c r="A10188" t="s">
        <v>19</v>
      </c>
      <c r="B10188" t="s">
        <v>14</v>
      </c>
      <c r="C10188">
        <v>11</v>
      </c>
      <c r="D10188" t="s">
        <v>21</v>
      </c>
      <c r="E10188" t="s">
        <v>11</v>
      </c>
      <c r="F10188" s="1">
        <v>45727</v>
      </c>
      <c r="G10188">
        <v>50.274038461538403</v>
      </c>
      <c r="H10188">
        <v>2.6875</v>
      </c>
      <c r="I10188">
        <v>218</v>
      </c>
      <c r="K10188" t="str" cm="1">
        <f t="array" ref="K10188">_xlfn.IFS(G10188&lt;50,"Yes",G10188=50,"Yes",G10188&gt;50,"No")</f>
        <v>No</v>
      </c>
    </row>
    <row r="10189" spans="1:11">
      <c r="A10189" t="s">
        <v>22</v>
      </c>
      <c r="B10189" t="s">
        <v>9</v>
      </c>
      <c r="C10189">
        <v>11</v>
      </c>
      <c r="D10189" t="s">
        <v>23</v>
      </c>
      <c r="E10189" t="s">
        <v>11</v>
      </c>
      <c r="F10189" s="1">
        <v>45727</v>
      </c>
      <c r="G10189">
        <v>68.552884615384599</v>
      </c>
      <c r="H10189">
        <v>3.9375</v>
      </c>
      <c r="I10189">
        <v>491</v>
      </c>
      <c r="K10189" t="str" cm="1">
        <f t="array" ref="K10189">_xlfn.IFS(G10189&lt;50,"Yes",G10189=50,"Yes",G10189&gt;50,"No")</f>
        <v>No</v>
      </c>
    </row>
    <row r="10190" spans="1:11">
      <c r="A10190" t="s">
        <v>22</v>
      </c>
      <c r="B10190" t="s">
        <v>16</v>
      </c>
      <c r="C10190">
        <v>11</v>
      </c>
      <c r="D10190" t="s">
        <v>23</v>
      </c>
      <c r="E10190" t="s">
        <v>11</v>
      </c>
      <c r="F10190" s="1">
        <v>45727</v>
      </c>
      <c r="G10190">
        <v>58.634615384615302</v>
      </c>
      <c r="H10190">
        <v>6.8461538461538396</v>
      </c>
      <c r="I10190">
        <v>296</v>
      </c>
      <c r="K10190" t="str" cm="1">
        <f t="array" ref="K10190">_xlfn.IFS(G10190&lt;50,"Yes",G10190=50,"Yes",G10190&gt;50,"No")</f>
        <v>No</v>
      </c>
    </row>
    <row r="10191" spans="1:11">
      <c r="A10191" t="s">
        <v>22</v>
      </c>
      <c r="B10191" t="s">
        <v>14</v>
      </c>
      <c r="C10191">
        <v>11</v>
      </c>
      <c r="D10191" t="s">
        <v>23</v>
      </c>
      <c r="E10191" t="s">
        <v>11</v>
      </c>
      <c r="F10191" s="1">
        <v>45727</v>
      </c>
      <c r="G10191">
        <v>66.788461538461505</v>
      </c>
      <c r="H10191">
        <v>4.0673076923076898</v>
      </c>
      <c r="I10191">
        <v>338</v>
      </c>
      <c r="K10191" t="str" cm="1">
        <f t="array" ref="K10191">_xlfn.IFS(G10191&lt;50,"Yes",G10191=50,"Yes",G10191&gt;50,"No")</f>
        <v>No</v>
      </c>
    </row>
    <row r="10192" spans="1:11">
      <c r="A10192" t="s">
        <v>22</v>
      </c>
      <c r="B10192" t="s">
        <v>9</v>
      </c>
      <c r="C10192">
        <v>11</v>
      </c>
      <c r="D10192" t="s">
        <v>10</v>
      </c>
      <c r="E10192" t="s">
        <v>11</v>
      </c>
      <c r="F10192" s="1">
        <v>45727</v>
      </c>
      <c r="G10192">
        <v>51.403846153846096</v>
      </c>
      <c r="H10192">
        <v>3.4423076923076898</v>
      </c>
      <c r="I10192">
        <v>160</v>
      </c>
      <c r="K10192" t="str" cm="1">
        <f t="array" ref="K10192">_xlfn.IFS(G10192&lt;50,"Yes",G10192=50,"Yes",G10192&gt;50,"No")</f>
        <v>No</v>
      </c>
    </row>
    <row r="10193" spans="1:11">
      <c r="A10193" t="s">
        <v>22</v>
      </c>
      <c r="B10193" t="s">
        <v>14</v>
      </c>
      <c r="C10193">
        <v>11</v>
      </c>
      <c r="D10193" t="s">
        <v>10</v>
      </c>
      <c r="E10193" t="s">
        <v>11</v>
      </c>
      <c r="F10193" s="1">
        <v>45727</v>
      </c>
      <c r="G10193">
        <v>46.740384615384599</v>
      </c>
      <c r="H10193">
        <v>5.9134615384615303</v>
      </c>
      <c r="I10193">
        <v>267</v>
      </c>
      <c r="K10193" t="str" cm="1">
        <f t="array" ref="K10193">_xlfn.IFS(G10193&lt;50,"Yes",G10193=50,"Yes",G10193&gt;50,"No")</f>
        <v>Yes</v>
      </c>
    </row>
    <row r="10194" spans="1:11">
      <c r="A10194" t="s">
        <v>22</v>
      </c>
      <c r="B10194" t="s">
        <v>9</v>
      </c>
      <c r="C10194">
        <v>11</v>
      </c>
      <c r="D10194" t="s">
        <v>20</v>
      </c>
      <c r="E10194" t="s">
        <v>11</v>
      </c>
      <c r="F10194" s="1">
        <v>45727</v>
      </c>
      <c r="G10194">
        <v>70.567307692307693</v>
      </c>
      <c r="H10194">
        <v>7.1634615384615303</v>
      </c>
      <c r="I10194">
        <v>367</v>
      </c>
      <c r="K10194" t="str" cm="1">
        <f t="array" ref="K10194">_xlfn.IFS(G10194&lt;50,"Yes",G10194=50,"Yes",G10194&gt;50,"No")</f>
        <v>No</v>
      </c>
    </row>
    <row r="10195" spans="1:11">
      <c r="A10195" t="s">
        <v>22</v>
      </c>
      <c r="B10195" t="s">
        <v>16</v>
      </c>
      <c r="C10195">
        <v>11</v>
      </c>
      <c r="D10195" t="s">
        <v>20</v>
      </c>
      <c r="E10195" t="s">
        <v>11</v>
      </c>
      <c r="F10195" s="1">
        <v>45727</v>
      </c>
      <c r="G10195">
        <v>70.365384615384599</v>
      </c>
      <c r="H10195">
        <v>6</v>
      </c>
      <c r="I10195">
        <v>330</v>
      </c>
      <c r="K10195" t="str" cm="1">
        <f t="array" ref="K10195">_xlfn.IFS(G10195&lt;50,"Yes",G10195=50,"Yes",G10195&gt;50,"No")</f>
        <v>No</v>
      </c>
    </row>
    <row r="10196" spans="1:11">
      <c r="A10196" t="s">
        <v>22</v>
      </c>
      <c r="B10196" t="s">
        <v>14</v>
      </c>
      <c r="C10196">
        <v>11</v>
      </c>
      <c r="D10196" t="s">
        <v>20</v>
      </c>
      <c r="E10196" t="s">
        <v>11</v>
      </c>
      <c r="F10196" s="1">
        <v>45727</v>
      </c>
      <c r="G10196">
        <v>62.144230769230703</v>
      </c>
      <c r="H10196">
        <v>4.4615384615384599</v>
      </c>
      <c r="I10196">
        <v>67</v>
      </c>
      <c r="K10196" t="str" cm="1">
        <f t="array" ref="K10196">_xlfn.IFS(G10196&lt;50,"Yes",G10196=50,"Yes",G10196&gt;50,"No")</f>
        <v>No</v>
      </c>
    </row>
    <row r="10197" spans="1:11">
      <c r="A10197" t="s">
        <v>24</v>
      </c>
      <c r="B10197" t="s">
        <v>9</v>
      </c>
      <c r="C10197">
        <v>11</v>
      </c>
      <c r="D10197" t="s">
        <v>21</v>
      </c>
      <c r="E10197" t="s">
        <v>11</v>
      </c>
      <c r="F10197" s="1">
        <v>45727</v>
      </c>
      <c r="G10197">
        <v>61.076923076923002</v>
      </c>
      <c r="H10197">
        <v>10.567307692307599</v>
      </c>
      <c r="I10197">
        <v>467</v>
      </c>
      <c r="K10197" t="str" cm="1">
        <f t="array" ref="K10197">_xlfn.IFS(G10197&lt;50,"Yes",G10197=50,"Yes",G10197&gt;50,"No")</f>
        <v>No</v>
      </c>
    </row>
    <row r="10198" spans="1:11">
      <c r="A10198" t="s">
        <v>24</v>
      </c>
      <c r="B10198" t="s">
        <v>9</v>
      </c>
      <c r="C10198">
        <v>11</v>
      </c>
      <c r="D10198" t="s">
        <v>10</v>
      </c>
      <c r="E10198" t="s">
        <v>30</v>
      </c>
      <c r="F10198" s="1">
        <v>45727</v>
      </c>
      <c r="G10198">
        <v>47.442307692307601</v>
      </c>
      <c r="H10198">
        <v>23.855769230769202</v>
      </c>
      <c r="I10198">
        <v>855</v>
      </c>
      <c r="K10198" t="str" cm="1">
        <f t="array" ref="K10198">_xlfn.IFS(G10198&lt;50,"Yes",G10198=50,"Yes",G10198&gt;50,"No")</f>
        <v>Yes</v>
      </c>
    </row>
    <row r="10199" spans="1:11">
      <c r="A10199" t="s">
        <v>24</v>
      </c>
      <c r="B10199" t="s">
        <v>14</v>
      </c>
      <c r="C10199">
        <v>11</v>
      </c>
      <c r="D10199" t="s">
        <v>10</v>
      </c>
      <c r="E10199" t="s">
        <v>30</v>
      </c>
      <c r="F10199" s="1">
        <v>45727</v>
      </c>
      <c r="G10199">
        <v>61.365384615384599</v>
      </c>
      <c r="H10199">
        <v>1.5576923076922999</v>
      </c>
      <c r="I10199">
        <v>51</v>
      </c>
      <c r="K10199" t="str" cm="1">
        <f t="array" ref="K10199">_xlfn.IFS(G10199&lt;50,"Yes",G10199=50,"Yes",G10199&gt;50,"No")</f>
        <v>No</v>
      </c>
    </row>
    <row r="10200" spans="1:11">
      <c r="A10200" t="s">
        <v>24</v>
      </c>
      <c r="B10200" t="s">
        <v>9</v>
      </c>
      <c r="C10200">
        <v>11</v>
      </c>
      <c r="D10200" t="s">
        <v>25</v>
      </c>
      <c r="E10200" t="s">
        <v>11</v>
      </c>
      <c r="F10200" s="1">
        <v>45727</v>
      </c>
      <c r="G10200">
        <v>68.264423076922995</v>
      </c>
      <c r="H10200">
        <v>7.0336538461538396</v>
      </c>
      <c r="I10200">
        <v>766</v>
      </c>
      <c r="K10200" t="str" cm="1">
        <f t="array" ref="K10200">_xlfn.IFS(G10200&lt;50,"Yes",G10200=50,"Yes",G10200&gt;50,"No")</f>
        <v>No</v>
      </c>
    </row>
    <row r="10201" spans="1:11">
      <c r="A10201" t="s">
        <v>24</v>
      </c>
      <c r="B10201" t="s">
        <v>14</v>
      </c>
      <c r="C10201">
        <v>11</v>
      </c>
      <c r="D10201" t="s">
        <v>25</v>
      </c>
      <c r="E10201" t="s">
        <v>11</v>
      </c>
      <c r="F10201" s="1">
        <v>45727</v>
      </c>
      <c r="G10201">
        <v>56.788461538461497</v>
      </c>
      <c r="H10201">
        <v>7.3653846153846096</v>
      </c>
      <c r="I10201">
        <v>374</v>
      </c>
      <c r="K10201" t="str" cm="1">
        <f t="array" ref="K10201">_xlfn.IFS(G10201&lt;50,"Yes",G10201=50,"Yes",G10201&gt;50,"No")</f>
        <v>No</v>
      </c>
    </row>
    <row r="10202" spans="1:11">
      <c r="A10202" t="s">
        <v>26</v>
      </c>
      <c r="B10202" t="s">
        <v>9</v>
      </c>
      <c r="C10202">
        <v>11</v>
      </c>
      <c r="D10202" t="s">
        <v>27</v>
      </c>
      <c r="E10202" t="s">
        <v>11</v>
      </c>
      <c r="F10202" s="1">
        <v>45727</v>
      </c>
      <c r="G10202">
        <v>75.163461538461505</v>
      </c>
      <c r="H10202">
        <v>7.1875</v>
      </c>
      <c r="I10202">
        <v>971</v>
      </c>
      <c r="K10202" t="str" cm="1">
        <f t="array" ref="K10202">_xlfn.IFS(G10202&lt;50,"Yes",G10202=50,"Yes",G10202&gt;50,"No")</f>
        <v>No</v>
      </c>
    </row>
    <row r="10203" spans="1:11">
      <c r="A10203" t="s">
        <v>26</v>
      </c>
      <c r="B10203" t="s">
        <v>14</v>
      </c>
      <c r="C10203">
        <v>11</v>
      </c>
      <c r="D10203" t="s">
        <v>27</v>
      </c>
      <c r="E10203" t="s">
        <v>11</v>
      </c>
      <c r="F10203" s="1">
        <v>45727</v>
      </c>
      <c r="G10203">
        <v>72.163461538461505</v>
      </c>
      <c r="H10203">
        <v>6.8798076923076898</v>
      </c>
      <c r="I10203">
        <v>804</v>
      </c>
      <c r="K10203" t="str" cm="1">
        <f t="array" ref="K10203">_xlfn.IFS(G10203&lt;50,"Yes",G10203=50,"Yes",G10203&gt;50,"No")</f>
        <v>No</v>
      </c>
    </row>
    <row r="10204" spans="1:11">
      <c r="A10204" t="s">
        <v>26</v>
      </c>
      <c r="B10204" t="s">
        <v>16</v>
      </c>
      <c r="C10204">
        <v>11</v>
      </c>
      <c r="D10204" t="s">
        <v>27</v>
      </c>
      <c r="E10204" t="s">
        <v>11</v>
      </c>
      <c r="F10204" s="1">
        <v>45727</v>
      </c>
      <c r="G10204">
        <v>81.019230769230703</v>
      </c>
      <c r="H10204">
        <v>6.5480769230769198</v>
      </c>
      <c r="I10204">
        <v>379</v>
      </c>
      <c r="K10204" t="str" cm="1">
        <f t="array" ref="K10204">_xlfn.IFS(G10204&lt;50,"Yes",G10204=50,"Yes",G10204&gt;50,"No")</f>
        <v>No</v>
      </c>
    </row>
    <row r="10205" spans="1:11">
      <c r="A10205" t="s">
        <v>28</v>
      </c>
      <c r="B10205" t="s">
        <v>9</v>
      </c>
      <c r="C10205">
        <v>11</v>
      </c>
      <c r="D10205" t="s">
        <v>29</v>
      </c>
      <c r="E10205" t="s">
        <v>11</v>
      </c>
      <c r="F10205" s="1">
        <v>45727</v>
      </c>
      <c r="G10205">
        <v>78.413461538461505</v>
      </c>
      <c r="H10205">
        <v>12.0865384615384</v>
      </c>
      <c r="I10205">
        <v>847</v>
      </c>
      <c r="K10205" t="str" cm="1">
        <f t="array" ref="K10205">_xlfn.IFS(G10205&lt;50,"Yes",G10205=50,"Yes",G10205&gt;50,"No")</f>
        <v>No</v>
      </c>
    </row>
    <row r="10206" spans="1:11">
      <c r="A10206" t="s">
        <v>28</v>
      </c>
      <c r="B10206" t="s">
        <v>14</v>
      </c>
      <c r="C10206">
        <v>11</v>
      </c>
      <c r="D10206" t="s">
        <v>29</v>
      </c>
      <c r="E10206" t="s">
        <v>11</v>
      </c>
      <c r="F10206" s="1">
        <v>45727</v>
      </c>
      <c r="G10206">
        <v>84.855769230769198</v>
      </c>
      <c r="H10206">
        <v>3.34615384615384</v>
      </c>
      <c r="I10206">
        <v>252</v>
      </c>
      <c r="K10206" t="str" cm="1">
        <f t="array" ref="K10206">_xlfn.IFS(G10206&lt;50,"Yes",G10206=50,"Yes",G10206&gt;50,"No")</f>
        <v>No</v>
      </c>
    </row>
    <row r="10207" spans="1:11">
      <c r="A10207" t="s">
        <v>8</v>
      </c>
      <c r="B10207" t="s">
        <v>9</v>
      </c>
      <c r="C10207">
        <v>12</v>
      </c>
      <c r="D10207" t="s">
        <v>10</v>
      </c>
      <c r="E10207" t="s">
        <v>11</v>
      </c>
      <c r="F10207" s="1">
        <v>45727</v>
      </c>
      <c r="G10207">
        <v>56.846808510638297</v>
      </c>
      <c r="H10207">
        <v>4.4000000000000004</v>
      </c>
      <c r="I10207">
        <v>2381</v>
      </c>
      <c r="K10207" t="str" cm="1">
        <f t="array" ref="K10207">_xlfn.IFS(G10207&lt;50,"Yes",G10207=50,"Yes",G10207&gt;50,"No")</f>
        <v>No</v>
      </c>
    </row>
    <row r="10208" spans="1:11">
      <c r="A10208" t="s">
        <v>8</v>
      </c>
      <c r="B10208" t="s">
        <v>12</v>
      </c>
      <c r="C10208">
        <v>12</v>
      </c>
      <c r="D10208" t="s">
        <v>10</v>
      </c>
      <c r="E10208" t="s">
        <v>11</v>
      </c>
      <c r="F10208" s="1">
        <v>45727</v>
      </c>
      <c r="G10208">
        <v>54.438829787233999</v>
      </c>
      <c r="H10208">
        <v>4.8537234042553097</v>
      </c>
      <c r="I10208">
        <v>1699</v>
      </c>
      <c r="K10208" t="str" cm="1">
        <f t="array" ref="K10208">_xlfn.IFS(G10208&lt;50,"Yes",G10208=50,"Yes",G10208&gt;50,"No")</f>
        <v>No</v>
      </c>
    </row>
    <row r="10209" spans="1:11">
      <c r="A10209" t="s">
        <v>8</v>
      </c>
      <c r="B10209" t="s">
        <v>13</v>
      </c>
      <c r="C10209">
        <v>12</v>
      </c>
      <c r="D10209" t="s">
        <v>10</v>
      </c>
      <c r="E10209" t="s">
        <v>11</v>
      </c>
      <c r="F10209" s="1">
        <v>45727</v>
      </c>
      <c r="G10209">
        <v>57.598404255319103</v>
      </c>
      <c r="H10209">
        <v>3.7606382978723398</v>
      </c>
      <c r="I10209">
        <v>1329</v>
      </c>
      <c r="K10209" t="str" cm="1">
        <f t="array" ref="K10209">_xlfn.IFS(G10209&lt;50,"Yes",G10209=50,"Yes",G10209&gt;50,"No")</f>
        <v>No</v>
      </c>
    </row>
    <row r="10210" spans="1:11">
      <c r="A10210" t="s">
        <v>8</v>
      </c>
      <c r="B10210" t="s">
        <v>14</v>
      </c>
      <c r="C10210">
        <v>12</v>
      </c>
      <c r="D10210" t="s">
        <v>10</v>
      </c>
      <c r="E10210" t="s">
        <v>11</v>
      </c>
      <c r="F10210" s="1">
        <v>45727</v>
      </c>
      <c r="G10210">
        <v>53.2425531914893</v>
      </c>
      <c r="H10210">
        <v>3.45744680851063</v>
      </c>
      <c r="I10210">
        <v>1040</v>
      </c>
      <c r="K10210" t="str" cm="1">
        <f t="array" ref="K10210">_xlfn.IFS(G10210&lt;50,"Yes",G10210=50,"Yes",G10210&gt;50,"No")</f>
        <v>No</v>
      </c>
    </row>
    <row r="10211" spans="1:11">
      <c r="A10211" t="s">
        <v>8</v>
      </c>
      <c r="B10211" t="s">
        <v>9</v>
      </c>
      <c r="C10211">
        <v>12</v>
      </c>
      <c r="D10211" t="s">
        <v>15</v>
      </c>
      <c r="E10211" t="s">
        <v>11</v>
      </c>
      <c r="F10211" s="1">
        <v>45727</v>
      </c>
      <c r="G10211">
        <v>66</v>
      </c>
      <c r="H10211">
        <v>7.8936170212765902</v>
      </c>
      <c r="I10211">
        <v>792</v>
      </c>
      <c r="K10211" t="str" cm="1">
        <f t="array" ref="K10211">_xlfn.IFS(G10211&lt;50,"Yes",G10211=50,"Yes",G10211&gt;50,"No")</f>
        <v>No</v>
      </c>
    </row>
    <row r="10212" spans="1:11">
      <c r="A10212" t="s">
        <v>8</v>
      </c>
      <c r="B10212" t="s">
        <v>16</v>
      </c>
      <c r="C10212">
        <v>12</v>
      </c>
      <c r="D10212" t="s">
        <v>15</v>
      </c>
      <c r="E10212" t="s">
        <v>11</v>
      </c>
      <c r="F10212" s="1">
        <v>45727</v>
      </c>
      <c r="G10212">
        <v>66.936170212765902</v>
      </c>
      <c r="H10212">
        <v>5.0957446808510598</v>
      </c>
      <c r="I10212">
        <v>525</v>
      </c>
      <c r="K10212" t="str" cm="1">
        <f t="array" ref="K10212">_xlfn.IFS(G10212&lt;50,"Yes",G10212=50,"Yes",G10212&gt;50,"No")</f>
        <v>No</v>
      </c>
    </row>
    <row r="10213" spans="1:11">
      <c r="A10213" t="s">
        <v>8</v>
      </c>
      <c r="B10213" t="s">
        <v>14</v>
      </c>
      <c r="C10213">
        <v>12</v>
      </c>
      <c r="D10213" t="s">
        <v>15</v>
      </c>
      <c r="E10213" t="s">
        <v>11</v>
      </c>
      <c r="F10213" s="1">
        <v>45727</v>
      </c>
      <c r="G10213">
        <v>51.691489361702097</v>
      </c>
      <c r="H10213">
        <v>3.7872340425531901</v>
      </c>
      <c r="I10213">
        <v>150</v>
      </c>
      <c r="K10213" t="str" cm="1">
        <f t="array" ref="K10213">_xlfn.IFS(G10213&lt;50,"Yes",G10213=50,"Yes",G10213&gt;50,"No")</f>
        <v>No</v>
      </c>
    </row>
    <row r="10214" spans="1:11">
      <c r="A10214" t="s">
        <v>8</v>
      </c>
      <c r="B10214" t="s">
        <v>17</v>
      </c>
      <c r="C10214">
        <v>12</v>
      </c>
      <c r="D10214" t="s">
        <v>10</v>
      </c>
      <c r="E10214" t="s">
        <v>11</v>
      </c>
      <c r="F10214" s="1">
        <v>45727</v>
      </c>
      <c r="G10214">
        <v>61.563829787233999</v>
      </c>
      <c r="H10214">
        <v>2.72340425531914</v>
      </c>
      <c r="I10214">
        <v>384</v>
      </c>
      <c r="K10214" t="str" cm="1">
        <f t="array" ref="K10214">_xlfn.IFS(G10214&lt;50,"Yes",G10214=50,"Yes",G10214&gt;50,"No")</f>
        <v>No</v>
      </c>
    </row>
    <row r="10215" spans="1:11">
      <c r="A10215" t="s">
        <v>8</v>
      </c>
      <c r="B10215" t="s">
        <v>18</v>
      </c>
      <c r="C10215">
        <v>12</v>
      </c>
      <c r="D10215" t="s">
        <v>10</v>
      </c>
      <c r="E10215" t="s">
        <v>11</v>
      </c>
      <c r="F10215" s="1">
        <v>45727</v>
      </c>
      <c r="G10215">
        <v>58.755319148936103</v>
      </c>
      <c r="H10215">
        <v>8.4468085106382897</v>
      </c>
      <c r="I10215">
        <v>871</v>
      </c>
      <c r="K10215" t="str" cm="1">
        <f t="array" ref="K10215">_xlfn.IFS(G10215&lt;50,"Yes",G10215=50,"Yes",G10215&gt;50,"No")</f>
        <v>No</v>
      </c>
    </row>
    <row r="10216" spans="1:11">
      <c r="A10216" t="s">
        <v>19</v>
      </c>
      <c r="B10216" t="s">
        <v>9</v>
      </c>
      <c r="C10216">
        <v>12</v>
      </c>
      <c r="D10216" t="s">
        <v>20</v>
      </c>
      <c r="E10216" t="s">
        <v>11</v>
      </c>
      <c r="F10216" s="1">
        <v>45727</v>
      </c>
      <c r="G10216">
        <v>59.404255319148902</v>
      </c>
      <c r="H10216">
        <v>7.50177304964539</v>
      </c>
      <c r="I10216">
        <v>3834</v>
      </c>
      <c r="K10216" t="str" cm="1">
        <f t="array" ref="K10216">_xlfn.IFS(G10216&lt;50,"Yes",G10216=50,"Yes",G10216&gt;50,"No")</f>
        <v>No</v>
      </c>
    </row>
    <row r="10217" spans="1:11">
      <c r="A10217" t="s">
        <v>19</v>
      </c>
      <c r="B10217" t="s">
        <v>16</v>
      </c>
      <c r="C10217">
        <v>12</v>
      </c>
      <c r="D10217" t="s">
        <v>20</v>
      </c>
      <c r="E10217" t="s">
        <v>11</v>
      </c>
      <c r="F10217" s="1">
        <v>45727</v>
      </c>
      <c r="G10217">
        <v>50.570921985815602</v>
      </c>
      <c r="H10217">
        <v>6.6241134751772996</v>
      </c>
      <c r="I10217">
        <v>1293</v>
      </c>
      <c r="K10217" t="str" cm="1">
        <f t="array" ref="K10217">_xlfn.IFS(G10217&lt;50,"Yes",G10217=50,"Yes",G10217&gt;50,"No")</f>
        <v>No</v>
      </c>
    </row>
    <row r="10218" spans="1:11">
      <c r="A10218" t="s">
        <v>19</v>
      </c>
      <c r="B10218" t="s">
        <v>14</v>
      </c>
      <c r="C10218">
        <v>12</v>
      </c>
      <c r="D10218" t="s">
        <v>20</v>
      </c>
      <c r="E10218" t="s">
        <v>11</v>
      </c>
      <c r="F10218" s="1">
        <v>45727</v>
      </c>
      <c r="G10218">
        <v>49.276595744680797</v>
      </c>
      <c r="H10218">
        <v>6.2021276595744599</v>
      </c>
      <c r="I10218">
        <v>1844</v>
      </c>
      <c r="K10218" t="str" cm="1">
        <f t="array" ref="K10218">_xlfn.IFS(G10218&lt;50,"Yes",G10218=50,"Yes",G10218&gt;50,"No")</f>
        <v>Yes</v>
      </c>
    </row>
    <row r="10219" spans="1:11">
      <c r="A10219" t="s">
        <v>19</v>
      </c>
      <c r="B10219" t="s">
        <v>12</v>
      </c>
      <c r="C10219">
        <v>12</v>
      </c>
      <c r="D10219" t="s">
        <v>20</v>
      </c>
      <c r="E10219" t="s">
        <v>11</v>
      </c>
      <c r="F10219" s="1">
        <v>45727</v>
      </c>
      <c r="G10219">
        <v>53.861702127659498</v>
      </c>
      <c r="H10219">
        <v>5.8581560283687901</v>
      </c>
      <c r="I10219">
        <v>966</v>
      </c>
      <c r="K10219" t="str" cm="1">
        <f t="array" ref="K10219">_xlfn.IFS(G10219&lt;50,"Yes",G10219=50,"Yes",G10219&gt;50,"No")</f>
        <v>No</v>
      </c>
    </row>
    <row r="10220" spans="1:11">
      <c r="A10220" t="s">
        <v>19</v>
      </c>
      <c r="B10220" t="s">
        <v>13</v>
      </c>
      <c r="C10220">
        <v>12</v>
      </c>
      <c r="D10220" t="s">
        <v>20</v>
      </c>
      <c r="E10220" t="s">
        <v>11</v>
      </c>
      <c r="F10220" s="1">
        <v>45727</v>
      </c>
      <c r="G10220">
        <v>55.156028368794303</v>
      </c>
      <c r="H10220">
        <v>7.9113475177304897</v>
      </c>
      <c r="I10220">
        <v>1515</v>
      </c>
      <c r="K10220" t="str" cm="1">
        <f t="array" ref="K10220">_xlfn.IFS(G10220&lt;50,"Yes",G10220=50,"Yes",G10220&gt;50,"No")</f>
        <v>No</v>
      </c>
    </row>
    <row r="10221" spans="1:11">
      <c r="A10221" t="s">
        <v>19</v>
      </c>
      <c r="B10221" t="s">
        <v>9</v>
      </c>
      <c r="C10221">
        <v>12</v>
      </c>
      <c r="D10221" t="s">
        <v>21</v>
      </c>
      <c r="E10221" t="s">
        <v>11</v>
      </c>
      <c r="F10221" s="1">
        <v>45727</v>
      </c>
      <c r="G10221">
        <v>64.882978723404193</v>
      </c>
      <c r="H10221">
        <v>8.8670212765957395</v>
      </c>
      <c r="I10221">
        <v>1721</v>
      </c>
      <c r="K10221" t="str" cm="1">
        <f t="array" ref="K10221">_xlfn.IFS(G10221&lt;50,"Yes",G10221=50,"Yes",G10221&gt;50,"No")</f>
        <v>No</v>
      </c>
    </row>
    <row r="10222" spans="1:11">
      <c r="A10222" t="s">
        <v>19</v>
      </c>
      <c r="B10222" t="s">
        <v>16</v>
      </c>
      <c r="C10222">
        <v>12</v>
      </c>
      <c r="D10222" t="s">
        <v>21</v>
      </c>
      <c r="E10222" t="s">
        <v>11</v>
      </c>
      <c r="F10222" s="1">
        <v>45727</v>
      </c>
      <c r="G10222">
        <v>58.877659574467998</v>
      </c>
      <c r="H10222">
        <v>4.5904255319148897</v>
      </c>
      <c r="I10222">
        <v>614</v>
      </c>
      <c r="K10222" t="str" cm="1">
        <f t="array" ref="K10222">_xlfn.IFS(G10222&lt;50,"Yes",G10222=50,"Yes",G10222&gt;50,"No")</f>
        <v>No</v>
      </c>
    </row>
    <row r="10223" spans="1:11">
      <c r="A10223" t="s">
        <v>19</v>
      </c>
      <c r="B10223" t="s">
        <v>14</v>
      </c>
      <c r="C10223">
        <v>12</v>
      </c>
      <c r="D10223" t="s">
        <v>21</v>
      </c>
      <c r="E10223" t="s">
        <v>11</v>
      </c>
      <c r="F10223" s="1">
        <v>45727</v>
      </c>
      <c r="G10223">
        <v>51.787234042553102</v>
      </c>
      <c r="H10223">
        <v>3.15425531914893</v>
      </c>
      <c r="I10223">
        <v>208</v>
      </c>
      <c r="K10223" t="str" cm="1">
        <f t="array" ref="K10223">_xlfn.IFS(G10223&lt;50,"Yes",G10223=50,"Yes",G10223&gt;50,"No")</f>
        <v>No</v>
      </c>
    </row>
    <row r="10224" spans="1:11">
      <c r="A10224" t="s">
        <v>22</v>
      </c>
      <c r="B10224" t="s">
        <v>9</v>
      </c>
      <c r="C10224">
        <v>12</v>
      </c>
      <c r="D10224" t="s">
        <v>23</v>
      </c>
      <c r="E10224" t="s">
        <v>11</v>
      </c>
      <c r="F10224" s="1">
        <v>45727</v>
      </c>
      <c r="G10224">
        <v>67.494680851063805</v>
      </c>
      <c r="H10224">
        <v>4</v>
      </c>
      <c r="I10224">
        <v>461</v>
      </c>
      <c r="K10224" t="str" cm="1">
        <f t="array" ref="K10224">_xlfn.IFS(G10224&lt;50,"Yes",G10224=50,"Yes",G10224&gt;50,"No")</f>
        <v>No</v>
      </c>
    </row>
    <row r="10225" spans="1:11">
      <c r="A10225" t="s">
        <v>22</v>
      </c>
      <c r="B10225" t="s">
        <v>16</v>
      </c>
      <c r="C10225">
        <v>12</v>
      </c>
      <c r="D10225" t="s">
        <v>23</v>
      </c>
      <c r="E10225" t="s">
        <v>11</v>
      </c>
      <c r="F10225" s="1">
        <v>45727</v>
      </c>
      <c r="G10225">
        <v>59.819148936170201</v>
      </c>
      <c r="H10225">
        <v>6.7553191489361701</v>
      </c>
      <c r="I10225">
        <v>272</v>
      </c>
      <c r="K10225" t="str" cm="1">
        <f t="array" ref="K10225">_xlfn.IFS(G10225&lt;50,"Yes",G10225=50,"Yes",G10225&gt;50,"No")</f>
        <v>No</v>
      </c>
    </row>
    <row r="10226" spans="1:11">
      <c r="A10226" t="s">
        <v>22</v>
      </c>
      <c r="B10226" t="s">
        <v>14</v>
      </c>
      <c r="C10226">
        <v>12</v>
      </c>
      <c r="D10226" t="s">
        <v>23</v>
      </c>
      <c r="E10226" t="s">
        <v>11</v>
      </c>
      <c r="F10226" s="1">
        <v>45727</v>
      </c>
      <c r="G10226">
        <v>66.547872340425499</v>
      </c>
      <c r="H10226">
        <v>3.9255319148936101</v>
      </c>
      <c r="I10226">
        <v>299</v>
      </c>
      <c r="K10226" t="str" cm="1">
        <f t="array" ref="K10226">_xlfn.IFS(G10226&lt;50,"Yes",G10226=50,"Yes",G10226&gt;50,"No")</f>
        <v>No</v>
      </c>
    </row>
    <row r="10227" spans="1:11">
      <c r="A10227" t="s">
        <v>22</v>
      </c>
      <c r="B10227" t="s">
        <v>9</v>
      </c>
      <c r="C10227">
        <v>12</v>
      </c>
      <c r="D10227" t="s">
        <v>10</v>
      </c>
      <c r="E10227" t="s">
        <v>11</v>
      </c>
      <c r="F10227" s="1">
        <v>45727</v>
      </c>
      <c r="G10227">
        <v>51.053191489361701</v>
      </c>
      <c r="H10227">
        <v>3.7765957446808498</v>
      </c>
      <c r="I10227">
        <v>160</v>
      </c>
      <c r="K10227" t="str" cm="1">
        <f t="array" ref="K10227">_xlfn.IFS(G10227&lt;50,"Yes",G10227=50,"Yes",G10227&gt;50,"No")</f>
        <v>No</v>
      </c>
    </row>
    <row r="10228" spans="1:11">
      <c r="A10228" t="s">
        <v>22</v>
      </c>
      <c r="B10228" t="s">
        <v>14</v>
      </c>
      <c r="C10228">
        <v>12</v>
      </c>
      <c r="D10228" t="s">
        <v>10</v>
      </c>
      <c r="E10228" t="s">
        <v>11</v>
      </c>
      <c r="F10228" s="1">
        <v>45727</v>
      </c>
      <c r="G10228">
        <v>47.3829787234042</v>
      </c>
      <c r="H10228">
        <v>5.9361702127659504</v>
      </c>
      <c r="I10228">
        <v>250</v>
      </c>
      <c r="K10228" t="str" cm="1">
        <f t="array" ref="K10228">_xlfn.IFS(G10228&lt;50,"Yes",G10228=50,"Yes",G10228&gt;50,"No")</f>
        <v>Yes</v>
      </c>
    </row>
    <row r="10229" spans="1:11">
      <c r="A10229" t="s">
        <v>22</v>
      </c>
      <c r="B10229" t="s">
        <v>9</v>
      </c>
      <c r="C10229">
        <v>12</v>
      </c>
      <c r="D10229" t="s">
        <v>20</v>
      </c>
      <c r="E10229" t="s">
        <v>11</v>
      </c>
      <c r="F10229" s="1">
        <v>45727</v>
      </c>
      <c r="G10229">
        <v>67.684210526315795</v>
      </c>
      <c r="H10229">
        <v>5.9868421052631504</v>
      </c>
      <c r="I10229">
        <v>250</v>
      </c>
      <c r="K10229" t="str" cm="1">
        <f t="array" ref="K10229">_xlfn.IFS(G10229&lt;50,"Yes",G10229=50,"Yes",G10229&gt;50,"No")</f>
        <v>No</v>
      </c>
    </row>
    <row r="10230" spans="1:11">
      <c r="A10230" t="s">
        <v>22</v>
      </c>
      <c r="B10230" t="s">
        <v>16</v>
      </c>
      <c r="C10230">
        <v>12</v>
      </c>
      <c r="D10230" t="s">
        <v>20</v>
      </c>
      <c r="E10230" t="s">
        <v>11</v>
      </c>
      <c r="F10230" s="1">
        <v>45727</v>
      </c>
      <c r="G10230">
        <v>66.881578947368396</v>
      </c>
      <c r="H10230">
        <v>5.5263157894736796</v>
      </c>
      <c r="I10230">
        <v>210</v>
      </c>
      <c r="K10230" t="str" cm="1">
        <f t="array" ref="K10230">_xlfn.IFS(G10230&lt;50,"Yes",G10230=50,"Yes",G10230&gt;50,"No")</f>
        <v>No</v>
      </c>
    </row>
    <row r="10231" spans="1:11">
      <c r="A10231" t="s">
        <v>22</v>
      </c>
      <c r="B10231" t="s">
        <v>14</v>
      </c>
      <c r="C10231">
        <v>12</v>
      </c>
      <c r="D10231" t="s">
        <v>20</v>
      </c>
      <c r="E10231" t="s">
        <v>11</v>
      </c>
      <c r="F10231" s="1">
        <v>45727</v>
      </c>
      <c r="G10231">
        <v>57.0131578947368</v>
      </c>
      <c r="H10231">
        <v>7.4736842105263097</v>
      </c>
      <c r="I10231">
        <v>65</v>
      </c>
      <c r="K10231" t="str" cm="1">
        <f t="array" ref="K10231">_xlfn.IFS(G10231&lt;50,"Yes",G10231=50,"Yes",G10231&gt;50,"No")</f>
        <v>No</v>
      </c>
    </row>
    <row r="10232" spans="1:11">
      <c r="A10232" t="s">
        <v>24</v>
      </c>
      <c r="B10232" t="s">
        <v>9</v>
      </c>
      <c r="C10232">
        <v>12</v>
      </c>
      <c r="D10232" t="s">
        <v>21</v>
      </c>
      <c r="E10232" t="s">
        <v>11</v>
      </c>
      <c r="F10232" s="1">
        <v>45727</v>
      </c>
      <c r="G10232">
        <v>62.680851063829699</v>
      </c>
      <c r="H10232">
        <v>9.2978723404255295</v>
      </c>
      <c r="I10232">
        <v>369</v>
      </c>
      <c r="K10232" t="str" cm="1">
        <f t="array" ref="K10232">_xlfn.IFS(G10232&lt;50,"Yes",G10232=50,"Yes",G10232&gt;50,"No")</f>
        <v>No</v>
      </c>
    </row>
    <row r="10233" spans="1:11">
      <c r="A10233" t="s">
        <v>24</v>
      </c>
      <c r="B10233" t="s">
        <v>9</v>
      </c>
      <c r="C10233">
        <v>12</v>
      </c>
      <c r="D10233" t="s">
        <v>10</v>
      </c>
      <c r="E10233" t="s">
        <v>30</v>
      </c>
      <c r="F10233" s="1">
        <v>45727</v>
      </c>
      <c r="G10233">
        <v>48.118279569892401</v>
      </c>
      <c r="H10233">
        <v>21.161290322580601</v>
      </c>
      <c r="I10233">
        <v>721</v>
      </c>
      <c r="K10233" t="str" cm="1">
        <f t="array" ref="K10233">_xlfn.IFS(G10233&lt;50,"Yes",G10233=50,"Yes",G10233&gt;50,"No")</f>
        <v>Yes</v>
      </c>
    </row>
    <row r="10234" spans="1:11">
      <c r="A10234" t="s">
        <v>24</v>
      </c>
      <c r="B10234" t="s">
        <v>14</v>
      </c>
      <c r="C10234">
        <v>12</v>
      </c>
      <c r="D10234" t="s">
        <v>10</v>
      </c>
      <c r="E10234" t="s">
        <v>30</v>
      </c>
      <c r="F10234" s="1">
        <v>45727</v>
      </c>
      <c r="G10234">
        <v>60.462365591397798</v>
      </c>
      <c r="H10234">
        <v>5.7956989247311803</v>
      </c>
      <c r="I10234">
        <v>48</v>
      </c>
      <c r="K10234" t="str" cm="1">
        <f t="array" ref="K10234">_xlfn.IFS(G10234&lt;50,"Yes",G10234=50,"Yes",G10234&gt;50,"No")</f>
        <v>No</v>
      </c>
    </row>
    <row r="10235" spans="1:11">
      <c r="A10235" t="s">
        <v>24</v>
      </c>
      <c r="B10235" t="s">
        <v>9</v>
      </c>
      <c r="C10235">
        <v>12</v>
      </c>
      <c r="D10235" t="s">
        <v>25</v>
      </c>
      <c r="E10235" t="s">
        <v>11</v>
      </c>
      <c r="F10235" s="1">
        <v>45727</v>
      </c>
      <c r="G10235">
        <v>70.047872340425499</v>
      </c>
      <c r="H10235">
        <v>5.9468085106382897</v>
      </c>
      <c r="I10235">
        <v>606</v>
      </c>
      <c r="K10235" t="str" cm="1">
        <f t="array" ref="K10235">_xlfn.IFS(G10235&lt;50,"Yes",G10235=50,"Yes",G10235&gt;50,"No")</f>
        <v>No</v>
      </c>
    </row>
    <row r="10236" spans="1:11">
      <c r="A10236" t="s">
        <v>24</v>
      </c>
      <c r="B10236" t="s">
        <v>14</v>
      </c>
      <c r="C10236">
        <v>12</v>
      </c>
      <c r="D10236" t="s">
        <v>25</v>
      </c>
      <c r="E10236" t="s">
        <v>11</v>
      </c>
      <c r="F10236" s="1">
        <v>45727</v>
      </c>
      <c r="G10236">
        <v>57.904255319148902</v>
      </c>
      <c r="H10236">
        <v>6.0851063829787204</v>
      </c>
      <c r="I10236">
        <v>281</v>
      </c>
      <c r="K10236" t="str" cm="1">
        <f t="array" ref="K10236">_xlfn.IFS(G10236&lt;50,"Yes",G10236=50,"Yes",G10236&gt;50,"No")</f>
        <v>No</v>
      </c>
    </row>
    <row r="10237" spans="1:11">
      <c r="A10237" t="s">
        <v>26</v>
      </c>
      <c r="B10237" t="s">
        <v>9</v>
      </c>
      <c r="C10237">
        <v>12</v>
      </c>
      <c r="D10237" t="s">
        <v>27</v>
      </c>
      <c r="E10237" t="s">
        <v>11</v>
      </c>
      <c r="F10237" s="1">
        <v>45727</v>
      </c>
      <c r="G10237">
        <v>76.521276595744595</v>
      </c>
      <c r="H10237">
        <v>7.0053191489361701</v>
      </c>
      <c r="I10237">
        <v>864</v>
      </c>
      <c r="K10237" t="str" cm="1">
        <f t="array" ref="K10237">_xlfn.IFS(G10237&lt;50,"Yes",G10237=50,"Yes",G10237&gt;50,"No")</f>
        <v>No</v>
      </c>
    </row>
    <row r="10238" spans="1:11">
      <c r="A10238" t="s">
        <v>26</v>
      </c>
      <c r="B10238" t="s">
        <v>14</v>
      </c>
      <c r="C10238">
        <v>12</v>
      </c>
      <c r="D10238" t="s">
        <v>27</v>
      </c>
      <c r="E10238" t="s">
        <v>11</v>
      </c>
      <c r="F10238" s="1">
        <v>45727</v>
      </c>
      <c r="G10238">
        <v>73.494680851063805</v>
      </c>
      <c r="H10238">
        <v>7.3085106382978697</v>
      </c>
      <c r="I10238">
        <v>780</v>
      </c>
      <c r="K10238" t="str" cm="1">
        <f t="array" ref="K10238">_xlfn.IFS(G10238&lt;50,"Yes",G10238=50,"Yes",G10238&gt;50,"No")</f>
        <v>No</v>
      </c>
    </row>
    <row r="10239" spans="1:11">
      <c r="A10239" t="s">
        <v>26</v>
      </c>
      <c r="B10239" t="s">
        <v>16</v>
      </c>
      <c r="C10239">
        <v>12</v>
      </c>
      <c r="D10239" t="s">
        <v>27</v>
      </c>
      <c r="E10239" t="s">
        <v>11</v>
      </c>
      <c r="F10239" s="1">
        <v>45727</v>
      </c>
      <c r="G10239">
        <v>84.170212765957402</v>
      </c>
      <c r="H10239">
        <v>6.3404255319148897</v>
      </c>
      <c r="I10239">
        <v>378</v>
      </c>
      <c r="K10239" t="str" cm="1">
        <f t="array" ref="K10239">_xlfn.IFS(G10239&lt;50,"Yes",G10239=50,"Yes",G10239&gt;50,"No")</f>
        <v>No</v>
      </c>
    </row>
    <row r="10240" spans="1:11">
      <c r="A10240" t="s">
        <v>28</v>
      </c>
      <c r="B10240" t="s">
        <v>9</v>
      </c>
      <c r="C10240">
        <v>12</v>
      </c>
      <c r="D10240" t="s">
        <v>29</v>
      </c>
      <c r="E10240" t="s">
        <v>11</v>
      </c>
      <c r="F10240" s="1">
        <v>45727</v>
      </c>
      <c r="G10240">
        <v>77.595744680850999</v>
      </c>
      <c r="H10240">
        <v>10.968085106382899</v>
      </c>
      <c r="I10240">
        <v>700</v>
      </c>
      <c r="K10240" t="str" cm="1">
        <f t="array" ref="K10240">_xlfn.IFS(G10240&lt;50,"Yes",G10240=50,"Yes",G10240&gt;50,"No")</f>
        <v>No</v>
      </c>
    </row>
    <row r="10241" spans="1:11">
      <c r="A10241" t="s">
        <v>28</v>
      </c>
      <c r="B10241" t="s">
        <v>14</v>
      </c>
      <c r="C10241">
        <v>12</v>
      </c>
      <c r="D10241" t="s">
        <v>29</v>
      </c>
      <c r="E10241" t="s">
        <v>11</v>
      </c>
      <c r="F10241" s="1">
        <v>45727</v>
      </c>
      <c r="G10241">
        <v>83.617021276595693</v>
      </c>
      <c r="H10241">
        <v>3.3510638297872299</v>
      </c>
      <c r="I10241">
        <v>237</v>
      </c>
      <c r="K10241" t="str" cm="1">
        <f t="array" ref="K10241">_xlfn.IFS(G10241&lt;50,"Yes",G10241=50,"Yes",G10241&gt;50,"No")</f>
        <v>No</v>
      </c>
    </row>
    <row r="10242" spans="1:11">
      <c r="A10242" t="s">
        <v>22</v>
      </c>
      <c r="B10242" t="s">
        <v>9</v>
      </c>
      <c r="C10242">
        <v>12</v>
      </c>
      <c r="D10242" t="s">
        <v>20</v>
      </c>
      <c r="E10242" t="s">
        <v>30</v>
      </c>
      <c r="F10242" s="1">
        <v>45727</v>
      </c>
      <c r="G10242">
        <v>68.8888888888888</v>
      </c>
      <c r="H10242">
        <v>4.8333333333333304</v>
      </c>
      <c r="I10242">
        <v>48</v>
      </c>
      <c r="K10242" t="str" cm="1">
        <f t="array" ref="K10242">_xlfn.IFS(G10242&lt;50,"Yes",G10242=50,"Yes",G10242&gt;50,"No")</f>
        <v>No</v>
      </c>
    </row>
    <row r="10243" spans="1:11">
      <c r="A10243" t="s">
        <v>22</v>
      </c>
      <c r="B10243" t="s">
        <v>16</v>
      </c>
      <c r="C10243">
        <v>12</v>
      </c>
      <c r="D10243" t="s">
        <v>20</v>
      </c>
      <c r="E10243" t="s">
        <v>30</v>
      </c>
      <c r="F10243" s="1">
        <v>45727</v>
      </c>
      <c r="G10243">
        <v>69.3333333333333</v>
      </c>
      <c r="H10243">
        <v>5.4444444444444402</v>
      </c>
      <c r="I10243">
        <v>51</v>
      </c>
      <c r="K10243" t="str" cm="1">
        <f t="array" ref="K10243">_xlfn.IFS(G10243&lt;50,"Yes",G10243=50,"Yes",G10243&gt;50,"No")</f>
        <v>No</v>
      </c>
    </row>
    <row r="10244" spans="1:11">
      <c r="A10244" t="s">
        <v>22</v>
      </c>
      <c r="B10244" t="s">
        <v>14</v>
      </c>
      <c r="C10244">
        <v>12</v>
      </c>
      <c r="D10244" t="s">
        <v>20</v>
      </c>
      <c r="E10244" t="s">
        <v>30</v>
      </c>
      <c r="F10244" s="1">
        <v>45727</v>
      </c>
      <c r="G10244">
        <v>70</v>
      </c>
      <c r="H10244">
        <v>3.4444444444444402</v>
      </c>
      <c r="I10244">
        <v>14</v>
      </c>
      <c r="K10244" t="str" cm="1">
        <f t="array" ref="K10244">_xlfn.IFS(G10244&lt;50,"Yes",G10244=50,"Yes",G10244&gt;50,"No")</f>
        <v>No</v>
      </c>
    </row>
    <row r="10245" spans="1:11">
      <c r="A10245" t="s">
        <v>8</v>
      </c>
      <c r="B10245" t="s">
        <v>9</v>
      </c>
      <c r="C10245">
        <v>13</v>
      </c>
      <c r="D10245" t="s">
        <v>10</v>
      </c>
      <c r="E10245" t="s">
        <v>11</v>
      </c>
      <c r="F10245" s="1">
        <v>45727</v>
      </c>
      <c r="G10245">
        <v>56.878</v>
      </c>
      <c r="H10245">
        <v>4.8120000000000003</v>
      </c>
      <c r="I10245">
        <v>2714</v>
      </c>
      <c r="K10245" t="str" cm="1">
        <f t="array" ref="K10245">_xlfn.IFS(G10245&lt;50,"Yes",G10245=50,"Yes",G10245&gt;50,"No")</f>
        <v>No</v>
      </c>
    </row>
    <row r="10246" spans="1:11">
      <c r="A10246" t="s">
        <v>8</v>
      </c>
      <c r="B10246" t="s">
        <v>12</v>
      </c>
      <c r="C10246">
        <v>13</v>
      </c>
      <c r="D10246" t="s">
        <v>10</v>
      </c>
      <c r="E10246" t="s">
        <v>11</v>
      </c>
      <c r="F10246" s="1">
        <v>45727</v>
      </c>
      <c r="G10246">
        <v>53.967500000000001</v>
      </c>
      <c r="H10246">
        <v>5.1825000000000001</v>
      </c>
      <c r="I10246">
        <v>1885</v>
      </c>
      <c r="K10246" t="str" cm="1">
        <f t="array" ref="K10246">_xlfn.IFS(G10246&lt;50,"Yes",G10246=50,"Yes",G10246&gt;50,"No")</f>
        <v>No</v>
      </c>
    </row>
    <row r="10247" spans="1:11">
      <c r="A10247" t="s">
        <v>8</v>
      </c>
      <c r="B10247" t="s">
        <v>13</v>
      </c>
      <c r="C10247">
        <v>13</v>
      </c>
      <c r="D10247" t="s">
        <v>10</v>
      </c>
      <c r="E10247" t="s">
        <v>11</v>
      </c>
      <c r="F10247" s="1">
        <v>45727</v>
      </c>
      <c r="G10247">
        <v>57.182499999999997</v>
      </c>
      <c r="H10247">
        <v>3.7875000000000001</v>
      </c>
      <c r="I10247">
        <v>1408</v>
      </c>
      <c r="K10247" t="str" cm="1">
        <f t="array" ref="K10247">_xlfn.IFS(G10247&lt;50,"Yes",G10247=50,"Yes",G10247&gt;50,"No")</f>
        <v>No</v>
      </c>
    </row>
    <row r="10248" spans="1:11">
      <c r="A10248" t="s">
        <v>8</v>
      </c>
      <c r="B10248" t="s">
        <v>14</v>
      </c>
      <c r="C10248">
        <v>13</v>
      </c>
      <c r="D10248" t="s">
        <v>10</v>
      </c>
      <c r="E10248" t="s">
        <v>11</v>
      </c>
      <c r="F10248" s="1">
        <v>45727</v>
      </c>
      <c r="G10248">
        <v>51.253999999999998</v>
      </c>
      <c r="H10248">
        <v>3.77</v>
      </c>
      <c r="I10248">
        <v>988</v>
      </c>
      <c r="K10248" t="str" cm="1">
        <f t="array" ref="K10248">_xlfn.IFS(G10248&lt;50,"Yes",G10248=50,"Yes",G10248&gt;50,"No")</f>
        <v>No</v>
      </c>
    </row>
    <row r="10249" spans="1:11">
      <c r="A10249" t="s">
        <v>8</v>
      </c>
      <c r="B10249" t="s">
        <v>9</v>
      </c>
      <c r="C10249">
        <v>13</v>
      </c>
      <c r="D10249" t="s">
        <v>15</v>
      </c>
      <c r="E10249" t="s">
        <v>11</v>
      </c>
      <c r="F10249" s="1">
        <v>45727</v>
      </c>
      <c r="G10249">
        <v>66.08</v>
      </c>
      <c r="H10249">
        <v>7.79</v>
      </c>
      <c r="I10249">
        <v>837</v>
      </c>
      <c r="K10249" t="str" cm="1">
        <f t="array" ref="K10249">_xlfn.IFS(G10249&lt;50,"Yes",G10249=50,"Yes",G10249&gt;50,"No")</f>
        <v>No</v>
      </c>
    </row>
    <row r="10250" spans="1:11">
      <c r="A10250" t="s">
        <v>8</v>
      </c>
      <c r="B10250" t="s">
        <v>16</v>
      </c>
      <c r="C10250">
        <v>13</v>
      </c>
      <c r="D10250" t="s">
        <v>15</v>
      </c>
      <c r="E10250" t="s">
        <v>11</v>
      </c>
      <c r="F10250" s="1">
        <v>45727</v>
      </c>
      <c r="G10250">
        <v>66.459999999999994</v>
      </c>
      <c r="H10250">
        <v>5.07</v>
      </c>
      <c r="I10250">
        <v>557</v>
      </c>
      <c r="K10250" t="str" cm="1">
        <f t="array" ref="K10250">_xlfn.IFS(G10250&lt;50,"Yes",G10250=50,"Yes",G10250&gt;50,"No")</f>
        <v>No</v>
      </c>
    </row>
    <row r="10251" spans="1:11">
      <c r="A10251" t="s">
        <v>8</v>
      </c>
      <c r="B10251" t="s">
        <v>14</v>
      </c>
      <c r="C10251">
        <v>13</v>
      </c>
      <c r="D10251" t="s">
        <v>15</v>
      </c>
      <c r="E10251" t="s">
        <v>11</v>
      </c>
      <c r="F10251" s="1">
        <v>45727</v>
      </c>
      <c r="G10251">
        <v>53.44</v>
      </c>
      <c r="H10251">
        <v>3.47</v>
      </c>
      <c r="I10251">
        <v>153</v>
      </c>
      <c r="K10251" t="str" cm="1">
        <f t="array" ref="K10251">_xlfn.IFS(G10251&lt;50,"Yes",G10251=50,"Yes",G10251&gt;50,"No")</f>
        <v>No</v>
      </c>
    </row>
    <row r="10252" spans="1:11">
      <c r="A10252" t="s">
        <v>8</v>
      </c>
      <c r="B10252" t="s">
        <v>17</v>
      </c>
      <c r="C10252">
        <v>13</v>
      </c>
      <c r="D10252" t="s">
        <v>10</v>
      </c>
      <c r="E10252" t="s">
        <v>11</v>
      </c>
      <c r="F10252" s="1">
        <v>45727</v>
      </c>
      <c r="G10252">
        <v>60.46</v>
      </c>
      <c r="H10252">
        <v>2.76</v>
      </c>
      <c r="I10252">
        <v>389</v>
      </c>
      <c r="K10252" t="str" cm="1">
        <f t="array" ref="K10252">_xlfn.IFS(G10252&lt;50,"Yes",G10252=50,"Yes",G10252&gt;50,"No")</f>
        <v>No</v>
      </c>
    </row>
    <row r="10253" spans="1:11">
      <c r="A10253" t="s">
        <v>8</v>
      </c>
      <c r="B10253" t="s">
        <v>18</v>
      </c>
      <c r="C10253">
        <v>13</v>
      </c>
      <c r="D10253" t="s">
        <v>10</v>
      </c>
      <c r="E10253" t="s">
        <v>11</v>
      </c>
      <c r="F10253" s="1">
        <v>45727</v>
      </c>
      <c r="G10253">
        <v>56.14</v>
      </c>
      <c r="H10253">
        <v>8.93</v>
      </c>
      <c r="I10253">
        <v>938</v>
      </c>
      <c r="K10253" t="str" cm="1">
        <f t="array" ref="K10253">_xlfn.IFS(G10253&lt;50,"Yes",G10253=50,"Yes",G10253&gt;50,"No")</f>
        <v>No</v>
      </c>
    </row>
    <row r="10254" spans="1:11">
      <c r="A10254" t="s">
        <v>19</v>
      </c>
      <c r="B10254" t="s">
        <v>9</v>
      </c>
      <c r="C10254">
        <v>13</v>
      </c>
      <c r="D10254" t="s">
        <v>20</v>
      </c>
      <c r="E10254" t="s">
        <v>11</v>
      </c>
      <c r="F10254" s="1">
        <v>45727</v>
      </c>
      <c r="G10254">
        <v>58.316666666666599</v>
      </c>
      <c r="H10254">
        <v>7.9266666666666596</v>
      </c>
      <c r="I10254">
        <v>4283</v>
      </c>
      <c r="K10254" t="str" cm="1">
        <f t="array" ref="K10254">_xlfn.IFS(G10254&lt;50,"Yes",G10254=50,"Yes",G10254&gt;50,"No")</f>
        <v>No</v>
      </c>
    </row>
    <row r="10255" spans="1:11">
      <c r="A10255" t="s">
        <v>19</v>
      </c>
      <c r="B10255" t="s">
        <v>16</v>
      </c>
      <c r="C10255">
        <v>13</v>
      </c>
      <c r="D10255" t="s">
        <v>20</v>
      </c>
      <c r="E10255" t="s">
        <v>11</v>
      </c>
      <c r="F10255" s="1">
        <v>45727</v>
      </c>
      <c r="G10255">
        <v>51.0966666666666</v>
      </c>
      <c r="H10255">
        <v>6.4166666666666599</v>
      </c>
      <c r="I10255">
        <v>1520</v>
      </c>
      <c r="K10255" t="str" cm="1">
        <f t="array" ref="K10255">_xlfn.IFS(G10255&lt;50,"Yes",G10255=50,"Yes",G10255&gt;50,"No")</f>
        <v>No</v>
      </c>
    </row>
    <row r="10256" spans="1:11">
      <c r="A10256" t="s">
        <v>19</v>
      </c>
      <c r="B10256" t="s">
        <v>14</v>
      </c>
      <c r="C10256">
        <v>13</v>
      </c>
      <c r="D10256" t="s">
        <v>20</v>
      </c>
      <c r="E10256" t="s">
        <v>11</v>
      </c>
      <c r="F10256" s="1">
        <v>45727</v>
      </c>
      <c r="G10256">
        <v>50.038333333333298</v>
      </c>
      <c r="H10256">
        <v>5.93</v>
      </c>
      <c r="I10256">
        <v>1934</v>
      </c>
      <c r="K10256" t="str" cm="1">
        <f t="array" ref="K10256">_xlfn.IFS(G10256&lt;50,"Yes",G10256=50,"Yes",G10256&gt;50,"No")</f>
        <v>No</v>
      </c>
    </row>
    <row r="10257" spans="1:11">
      <c r="A10257" t="s">
        <v>19</v>
      </c>
      <c r="B10257" t="s">
        <v>12</v>
      </c>
      <c r="C10257">
        <v>13</v>
      </c>
      <c r="D10257" t="s">
        <v>20</v>
      </c>
      <c r="E10257" t="s">
        <v>11</v>
      </c>
      <c r="F10257" s="1">
        <v>45727</v>
      </c>
      <c r="G10257">
        <v>54.3333333333333</v>
      </c>
      <c r="H10257">
        <v>5.74</v>
      </c>
      <c r="I10257">
        <v>1018</v>
      </c>
      <c r="K10257" t="str" cm="1">
        <f t="array" ref="K10257">_xlfn.IFS(G10257&lt;50,"Yes",G10257=50,"Yes",G10257&gt;50,"No")</f>
        <v>No</v>
      </c>
    </row>
    <row r="10258" spans="1:11">
      <c r="A10258" t="s">
        <v>19</v>
      </c>
      <c r="B10258" t="s">
        <v>13</v>
      </c>
      <c r="C10258">
        <v>13</v>
      </c>
      <c r="D10258" t="s">
        <v>20</v>
      </c>
      <c r="E10258" t="s">
        <v>11</v>
      </c>
      <c r="F10258" s="1">
        <v>45727</v>
      </c>
      <c r="G10258">
        <v>55.84</v>
      </c>
      <c r="H10258">
        <v>8.4866666666666593</v>
      </c>
      <c r="I10258">
        <v>1676</v>
      </c>
      <c r="K10258" t="str" cm="1">
        <f t="array" ref="K10258">_xlfn.IFS(G10258&lt;50,"Yes",G10258=50,"Yes",G10258&gt;50,"No")</f>
        <v>No</v>
      </c>
    </row>
    <row r="10259" spans="1:11">
      <c r="A10259" t="s">
        <v>19</v>
      </c>
      <c r="B10259" t="s">
        <v>9</v>
      </c>
      <c r="C10259">
        <v>13</v>
      </c>
      <c r="D10259" t="s">
        <v>21</v>
      </c>
      <c r="E10259" t="s">
        <v>11</v>
      </c>
      <c r="F10259" s="1">
        <v>45727</v>
      </c>
      <c r="G10259">
        <v>64.004999999999995</v>
      </c>
      <c r="H10259">
        <v>9.35</v>
      </c>
      <c r="I10259">
        <v>1938</v>
      </c>
      <c r="K10259" t="str" cm="1">
        <f t="array" ref="K10259">_xlfn.IFS(G10259&lt;50,"Yes",G10259=50,"Yes",G10259&gt;50,"No")</f>
        <v>No</v>
      </c>
    </row>
    <row r="10260" spans="1:11">
      <c r="A10260" t="s">
        <v>19</v>
      </c>
      <c r="B10260" t="s">
        <v>16</v>
      </c>
      <c r="C10260">
        <v>13</v>
      </c>
      <c r="D10260" t="s">
        <v>21</v>
      </c>
      <c r="E10260" t="s">
        <v>11</v>
      </c>
      <c r="F10260" s="1">
        <v>45727</v>
      </c>
      <c r="G10260">
        <v>58.05</v>
      </c>
      <c r="H10260">
        <v>4.6349999999999998</v>
      </c>
      <c r="I10260">
        <v>670</v>
      </c>
      <c r="K10260" t="str" cm="1">
        <f t="array" ref="K10260">_xlfn.IFS(G10260&lt;50,"Yes",G10260=50,"Yes",G10260&gt;50,"No")</f>
        <v>No</v>
      </c>
    </row>
    <row r="10261" spans="1:11">
      <c r="A10261" t="s">
        <v>19</v>
      </c>
      <c r="B10261" t="s">
        <v>14</v>
      </c>
      <c r="C10261">
        <v>13</v>
      </c>
      <c r="D10261" t="s">
        <v>21</v>
      </c>
      <c r="E10261" t="s">
        <v>11</v>
      </c>
      <c r="F10261" s="1">
        <v>45727</v>
      </c>
      <c r="G10261">
        <v>52.91</v>
      </c>
      <c r="H10261">
        <v>2.3149999999999999</v>
      </c>
      <c r="I10261">
        <v>185</v>
      </c>
      <c r="K10261" t="str" cm="1">
        <f t="array" ref="K10261">_xlfn.IFS(G10261&lt;50,"Yes",G10261=50,"Yes",G10261&gt;50,"No")</f>
        <v>No</v>
      </c>
    </row>
    <row r="10262" spans="1:11">
      <c r="A10262" t="s">
        <v>22</v>
      </c>
      <c r="B10262" t="s">
        <v>9</v>
      </c>
      <c r="C10262">
        <v>13</v>
      </c>
      <c r="D10262" t="s">
        <v>23</v>
      </c>
      <c r="E10262" t="s">
        <v>11</v>
      </c>
      <c r="F10262" s="1">
        <v>45727</v>
      </c>
      <c r="G10262">
        <v>67.314999999999998</v>
      </c>
      <c r="H10262">
        <v>3.8450000000000002</v>
      </c>
      <c r="I10262">
        <v>453</v>
      </c>
      <c r="K10262" t="str" cm="1">
        <f t="array" ref="K10262">_xlfn.IFS(G10262&lt;50,"Yes",G10262=50,"Yes",G10262&gt;50,"No")</f>
        <v>No</v>
      </c>
    </row>
    <row r="10263" spans="1:11">
      <c r="A10263" t="s">
        <v>22</v>
      </c>
      <c r="B10263" t="s">
        <v>16</v>
      </c>
      <c r="C10263">
        <v>13</v>
      </c>
      <c r="D10263" t="s">
        <v>23</v>
      </c>
      <c r="E10263" t="s">
        <v>11</v>
      </c>
      <c r="F10263" s="1">
        <v>45727</v>
      </c>
      <c r="G10263">
        <v>59.14</v>
      </c>
      <c r="H10263">
        <v>7.01</v>
      </c>
      <c r="I10263">
        <v>288</v>
      </c>
      <c r="K10263" t="str" cm="1">
        <f t="array" ref="K10263">_xlfn.IFS(G10263&lt;50,"Yes",G10263=50,"Yes",G10263&gt;50,"No")</f>
        <v>No</v>
      </c>
    </row>
    <row r="10264" spans="1:11">
      <c r="A10264" t="s">
        <v>22</v>
      </c>
      <c r="B10264" t="s">
        <v>14</v>
      </c>
      <c r="C10264">
        <v>13</v>
      </c>
      <c r="D10264" t="s">
        <v>23</v>
      </c>
      <c r="E10264" t="s">
        <v>11</v>
      </c>
      <c r="F10264" s="1">
        <v>45727</v>
      </c>
      <c r="G10264">
        <v>67.09</v>
      </c>
      <c r="H10264">
        <v>4.5</v>
      </c>
      <c r="I10264">
        <v>372</v>
      </c>
      <c r="K10264" t="str" cm="1">
        <f t="array" ref="K10264">_xlfn.IFS(G10264&lt;50,"Yes",G10264=50,"Yes",G10264&gt;50,"No")</f>
        <v>No</v>
      </c>
    </row>
    <row r="10265" spans="1:11">
      <c r="A10265" t="s">
        <v>22</v>
      </c>
      <c r="B10265" t="s">
        <v>9</v>
      </c>
      <c r="C10265">
        <v>13</v>
      </c>
      <c r="D10265" t="s">
        <v>10</v>
      </c>
      <c r="E10265" t="s">
        <v>11</v>
      </c>
      <c r="F10265" s="1">
        <v>45727</v>
      </c>
      <c r="G10265">
        <v>51.85</v>
      </c>
      <c r="H10265">
        <v>3.52</v>
      </c>
      <c r="I10265">
        <v>155</v>
      </c>
      <c r="K10265" t="str" cm="1">
        <f t="array" ref="K10265">_xlfn.IFS(G10265&lt;50,"Yes",G10265=50,"Yes",G10265&gt;50,"No")</f>
        <v>No</v>
      </c>
    </row>
    <row r="10266" spans="1:11">
      <c r="A10266" t="s">
        <v>22</v>
      </c>
      <c r="B10266" t="s">
        <v>14</v>
      </c>
      <c r="C10266">
        <v>13</v>
      </c>
      <c r="D10266" t="s">
        <v>10</v>
      </c>
      <c r="E10266" t="s">
        <v>11</v>
      </c>
      <c r="F10266" s="1">
        <v>45727</v>
      </c>
      <c r="G10266">
        <v>47.65</v>
      </c>
      <c r="H10266">
        <v>7.01</v>
      </c>
      <c r="I10266">
        <v>289</v>
      </c>
      <c r="K10266" t="str" cm="1">
        <f t="array" ref="K10266">_xlfn.IFS(G10266&lt;50,"Yes",G10266=50,"Yes",G10266&gt;50,"No")</f>
        <v>Yes</v>
      </c>
    </row>
    <row r="10267" spans="1:11">
      <c r="A10267" t="s">
        <v>22</v>
      </c>
      <c r="B10267" t="s">
        <v>9</v>
      </c>
      <c r="C10267">
        <v>13</v>
      </c>
      <c r="D10267" t="s">
        <v>20</v>
      </c>
      <c r="E10267" t="s">
        <v>11</v>
      </c>
      <c r="F10267" s="1">
        <v>45727</v>
      </c>
      <c r="G10267">
        <v>68.11</v>
      </c>
      <c r="H10267">
        <v>7.9</v>
      </c>
      <c r="I10267">
        <v>357</v>
      </c>
      <c r="K10267" t="str" cm="1">
        <f t="array" ref="K10267">_xlfn.IFS(G10267&lt;50,"Yes",G10267=50,"Yes",G10267&gt;50,"No")</f>
        <v>No</v>
      </c>
    </row>
    <row r="10268" spans="1:11">
      <c r="A10268" t="s">
        <v>22</v>
      </c>
      <c r="B10268" t="s">
        <v>16</v>
      </c>
      <c r="C10268">
        <v>13</v>
      </c>
      <c r="D10268" t="s">
        <v>20</v>
      </c>
      <c r="E10268" t="s">
        <v>11</v>
      </c>
      <c r="F10268" s="1">
        <v>45727</v>
      </c>
      <c r="G10268">
        <v>69.930000000000007</v>
      </c>
      <c r="H10268">
        <v>6.12</v>
      </c>
      <c r="I10268">
        <v>329</v>
      </c>
      <c r="K10268" t="str" cm="1">
        <f t="array" ref="K10268">_xlfn.IFS(G10268&lt;50,"Yes",G10268=50,"Yes",G10268&gt;50,"No")</f>
        <v>No</v>
      </c>
    </row>
    <row r="10269" spans="1:11">
      <c r="A10269" t="s">
        <v>22</v>
      </c>
      <c r="B10269" t="s">
        <v>14</v>
      </c>
      <c r="C10269">
        <v>13</v>
      </c>
      <c r="D10269" t="s">
        <v>20</v>
      </c>
      <c r="E10269" t="s">
        <v>11</v>
      </c>
      <c r="F10269" s="1">
        <v>45727</v>
      </c>
      <c r="G10269">
        <v>61.55</v>
      </c>
      <c r="H10269">
        <v>3.67</v>
      </c>
      <c r="I10269">
        <v>66</v>
      </c>
      <c r="K10269" t="str" cm="1">
        <f t="array" ref="K10269">_xlfn.IFS(G10269&lt;50,"Yes",G10269=50,"Yes",G10269&gt;50,"No")</f>
        <v>No</v>
      </c>
    </row>
    <row r="10270" spans="1:11">
      <c r="A10270" t="s">
        <v>24</v>
      </c>
      <c r="B10270" t="s">
        <v>9</v>
      </c>
      <c r="C10270">
        <v>13</v>
      </c>
      <c r="D10270" t="s">
        <v>21</v>
      </c>
      <c r="E10270" t="s">
        <v>11</v>
      </c>
      <c r="F10270" s="1">
        <v>45727</v>
      </c>
      <c r="G10270">
        <v>60.68</v>
      </c>
      <c r="H10270">
        <v>9.5500000000000007</v>
      </c>
      <c r="I10270">
        <v>395</v>
      </c>
      <c r="K10270" t="str" cm="1">
        <f t="array" ref="K10270">_xlfn.IFS(G10270&lt;50,"Yes",G10270=50,"Yes",G10270&gt;50,"No")</f>
        <v>No</v>
      </c>
    </row>
    <row r="10271" spans="1:11">
      <c r="A10271" t="s">
        <v>24</v>
      </c>
      <c r="B10271" t="s">
        <v>9</v>
      </c>
      <c r="C10271">
        <v>13</v>
      </c>
      <c r="D10271" t="s">
        <v>10</v>
      </c>
      <c r="E10271" t="s">
        <v>30</v>
      </c>
      <c r="F10271" s="1">
        <v>45727</v>
      </c>
      <c r="G10271">
        <v>45.04</v>
      </c>
      <c r="H10271">
        <v>22.43</v>
      </c>
      <c r="I10271">
        <v>743</v>
      </c>
      <c r="K10271" t="str" cm="1">
        <f t="array" ref="K10271">_xlfn.IFS(G10271&lt;50,"Yes",G10271=50,"Yes",G10271&gt;50,"No")</f>
        <v>Yes</v>
      </c>
    </row>
    <row r="10272" spans="1:11">
      <c r="A10272" t="s">
        <v>24</v>
      </c>
      <c r="B10272" t="s">
        <v>14</v>
      </c>
      <c r="C10272">
        <v>13</v>
      </c>
      <c r="D10272" t="s">
        <v>10</v>
      </c>
      <c r="E10272" t="s">
        <v>30</v>
      </c>
      <c r="F10272" s="1">
        <v>45727</v>
      </c>
      <c r="G10272">
        <v>54.81</v>
      </c>
      <c r="H10272">
        <v>1.1399999999999999</v>
      </c>
      <c r="I10272">
        <v>37</v>
      </c>
      <c r="K10272" t="str" cm="1">
        <f t="array" ref="K10272">_xlfn.IFS(G10272&lt;50,"Yes",G10272=50,"Yes",G10272&gt;50,"No")</f>
        <v>No</v>
      </c>
    </row>
    <row r="10273" spans="1:11">
      <c r="A10273" t="s">
        <v>24</v>
      </c>
      <c r="B10273" t="s">
        <v>9</v>
      </c>
      <c r="C10273">
        <v>13</v>
      </c>
      <c r="D10273" t="s">
        <v>25</v>
      </c>
      <c r="E10273" t="s">
        <v>11</v>
      </c>
      <c r="F10273" s="1">
        <v>45727</v>
      </c>
      <c r="G10273">
        <v>70.22</v>
      </c>
      <c r="H10273">
        <v>6.1749999999999998</v>
      </c>
      <c r="I10273">
        <v>663</v>
      </c>
      <c r="K10273" t="str" cm="1">
        <f t="array" ref="K10273">_xlfn.IFS(G10273&lt;50,"Yes",G10273=50,"Yes",G10273&gt;50,"No")</f>
        <v>No</v>
      </c>
    </row>
    <row r="10274" spans="1:11">
      <c r="A10274" t="s">
        <v>24</v>
      </c>
      <c r="B10274" t="s">
        <v>14</v>
      </c>
      <c r="C10274">
        <v>13</v>
      </c>
      <c r="D10274" t="s">
        <v>25</v>
      </c>
      <c r="E10274" t="s">
        <v>11</v>
      </c>
      <c r="F10274" s="1">
        <v>45727</v>
      </c>
      <c r="G10274">
        <v>56.62</v>
      </c>
      <c r="H10274">
        <v>5.07</v>
      </c>
      <c r="I10274">
        <v>261</v>
      </c>
      <c r="K10274" t="str" cm="1">
        <f t="array" ref="K10274">_xlfn.IFS(G10274&lt;50,"Yes",G10274=50,"Yes",G10274&gt;50,"No")</f>
        <v>No</v>
      </c>
    </row>
    <row r="10275" spans="1:11">
      <c r="A10275" t="s">
        <v>26</v>
      </c>
      <c r="B10275" t="s">
        <v>9</v>
      </c>
      <c r="C10275">
        <v>13</v>
      </c>
      <c r="D10275" t="s">
        <v>27</v>
      </c>
      <c r="E10275" t="s">
        <v>11</v>
      </c>
      <c r="F10275" s="1">
        <v>45727</v>
      </c>
      <c r="G10275">
        <v>74.364999999999995</v>
      </c>
      <c r="H10275">
        <v>7.4</v>
      </c>
      <c r="I10275">
        <v>927</v>
      </c>
      <c r="K10275" t="str" cm="1">
        <f t="array" ref="K10275">_xlfn.IFS(G10275&lt;50,"Yes",G10275=50,"Yes",G10275&gt;50,"No")</f>
        <v>No</v>
      </c>
    </row>
    <row r="10276" spans="1:11">
      <c r="A10276" t="s">
        <v>26</v>
      </c>
      <c r="B10276" t="s">
        <v>14</v>
      </c>
      <c r="C10276">
        <v>13</v>
      </c>
      <c r="D10276" t="s">
        <v>27</v>
      </c>
      <c r="E10276" t="s">
        <v>11</v>
      </c>
      <c r="F10276" s="1">
        <v>45727</v>
      </c>
      <c r="G10276">
        <v>72.015000000000001</v>
      </c>
      <c r="H10276">
        <v>6.96</v>
      </c>
      <c r="I10276">
        <v>785</v>
      </c>
      <c r="K10276" t="str" cm="1">
        <f t="array" ref="K10276">_xlfn.IFS(G10276&lt;50,"Yes",G10276=50,"Yes",G10276&gt;50,"No")</f>
        <v>No</v>
      </c>
    </row>
    <row r="10277" spans="1:11">
      <c r="A10277" t="s">
        <v>26</v>
      </c>
      <c r="B10277" t="s">
        <v>16</v>
      </c>
      <c r="C10277">
        <v>13</v>
      </c>
      <c r="D10277" t="s">
        <v>27</v>
      </c>
      <c r="E10277" t="s">
        <v>11</v>
      </c>
      <c r="F10277" s="1">
        <v>45727</v>
      </c>
      <c r="G10277">
        <v>82.57</v>
      </c>
      <c r="H10277">
        <v>6.5</v>
      </c>
      <c r="I10277">
        <v>388</v>
      </c>
      <c r="K10277" t="str" cm="1">
        <f t="array" ref="K10277">_xlfn.IFS(G10277&lt;50,"Yes",G10277=50,"Yes",G10277&gt;50,"No")</f>
        <v>No</v>
      </c>
    </row>
    <row r="10278" spans="1:11">
      <c r="A10278" t="s">
        <v>28</v>
      </c>
      <c r="B10278" t="s">
        <v>9</v>
      </c>
      <c r="C10278">
        <v>13</v>
      </c>
      <c r="D10278" t="s">
        <v>29</v>
      </c>
      <c r="E10278" t="s">
        <v>11</v>
      </c>
      <c r="F10278" s="1">
        <v>45727</v>
      </c>
      <c r="G10278">
        <v>77.73</v>
      </c>
      <c r="H10278">
        <v>12.72</v>
      </c>
      <c r="I10278">
        <v>826</v>
      </c>
      <c r="K10278" t="str" cm="1">
        <f t="array" ref="K10278">_xlfn.IFS(G10278&lt;50,"Yes",G10278=50,"Yes",G10278&gt;50,"No")</f>
        <v>No</v>
      </c>
    </row>
    <row r="10279" spans="1:11">
      <c r="A10279" t="s">
        <v>28</v>
      </c>
      <c r="B10279" t="s">
        <v>14</v>
      </c>
      <c r="C10279">
        <v>13</v>
      </c>
      <c r="D10279" t="s">
        <v>29</v>
      </c>
      <c r="E10279" t="s">
        <v>11</v>
      </c>
      <c r="F10279" s="1">
        <v>45727</v>
      </c>
      <c r="G10279">
        <v>83.73</v>
      </c>
      <c r="H10279">
        <v>3.6</v>
      </c>
      <c r="I10279">
        <v>270</v>
      </c>
      <c r="K10279" t="str" cm="1">
        <f t="array" ref="K10279">_xlfn.IFS(G10279&lt;50,"Yes",G10279=50,"Yes",G10279&gt;50,"No")</f>
        <v>No</v>
      </c>
    </row>
    <row r="10280" spans="1:11">
      <c r="A10280" t="s">
        <v>8</v>
      </c>
      <c r="B10280" t="s">
        <v>9</v>
      </c>
      <c r="C10280">
        <v>14</v>
      </c>
      <c r="D10280" t="s">
        <v>10</v>
      </c>
      <c r="E10280" t="s">
        <v>11</v>
      </c>
      <c r="F10280" s="1">
        <v>45727</v>
      </c>
      <c r="G10280">
        <v>55.153191489361703</v>
      </c>
      <c r="H10280">
        <v>5.53617021276595</v>
      </c>
      <c r="I10280">
        <v>2782</v>
      </c>
      <c r="K10280" t="str" cm="1">
        <f t="array" ref="K10280">_xlfn.IFS(G10280&lt;50,"Yes",G10280=50,"Yes",G10280&gt;50,"No")</f>
        <v>No</v>
      </c>
    </row>
    <row r="10281" spans="1:11">
      <c r="A10281" t="s">
        <v>8</v>
      </c>
      <c r="B10281" t="s">
        <v>12</v>
      </c>
      <c r="C10281">
        <v>14</v>
      </c>
      <c r="D10281" t="s">
        <v>10</v>
      </c>
      <c r="E10281" t="s">
        <v>11</v>
      </c>
      <c r="F10281" s="1">
        <v>45727</v>
      </c>
      <c r="G10281">
        <v>50.816489361702097</v>
      </c>
      <c r="H10281">
        <v>5.8058510638297802</v>
      </c>
      <c r="I10281">
        <v>1524</v>
      </c>
      <c r="K10281" t="str" cm="1">
        <f t="array" ref="K10281">_xlfn.IFS(G10281&lt;50,"Yes",G10281=50,"Yes",G10281&gt;50,"No")</f>
        <v>No</v>
      </c>
    </row>
    <row r="10282" spans="1:11">
      <c r="A10282" t="s">
        <v>8</v>
      </c>
      <c r="B10282" t="s">
        <v>13</v>
      </c>
      <c r="C10282">
        <v>14</v>
      </c>
      <c r="D10282" t="s">
        <v>10</v>
      </c>
      <c r="E10282" t="s">
        <v>11</v>
      </c>
      <c r="F10282" s="1">
        <v>45727</v>
      </c>
      <c r="G10282">
        <v>56.372340425531902</v>
      </c>
      <c r="H10282">
        <v>4.0930851063829703</v>
      </c>
      <c r="I10282">
        <v>1353</v>
      </c>
      <c r="K10282" t="str" cm="1">
        <f t="array" ref="K10282">_xlfn.IFS(G10282&lt;50,"Yes",G10282=50,"Yes",G10282&gt;50,"No")</f>
        <v>No</v>
      </c>
    </row>
    <row r="10283" spans="1:11">
      <c r="A10283" t="s">
        <v>8</v>
      </c>
      <c r="B10283" t="s">
        <v>14</v>
      </c>
      <c r="C10283">
        <v>14</v>
      </c>
      <c r="D10283" t="s">
        <v>10</v>
      </c>
      <c r="E10283" t="s">
        <v>11</v>
      </c>
      <c r="F10283" s="1">
        <v>45727</v>
      </c>
      <c r="G10283">
        <v>51.5702127659574</v>
      </c>
      <c r="H10283">
        <v>3.3106382978723401</v>
      </c>
      <c r="I10283">
        <v>788</v>
      </c>
      <c r="K10283" t="str" cm="1">
        <f t="array" ref="K10283">_xlfn.IFS(G10283&lt;50,"Yes",G10283=50,"Yes",G10283&gt;50,"No")</f>
        <v>No</v>
      </c>
    </row>
    <row r="10284" spans="1:11">
      <c r="A10284" t="s">
        <v>8</v>
      </c>
      <c r="B10284" t="s">
        <v>9</v>
      </c>
      <c r="C10284">
        <v>14</v>
      </c>
      <c r="D10284" t="s">
        <v>15</v>
      </c>
      <c r="E10284" t="s">
        <v>11</v>
      </c>
      <c r="F10284" s="1">
        <v>45727</v>
      </c>
      <c r="G10284">
        <v>64.393617021276597</v>
      </c>
      <c r="H10284">
        <v>8.4148936170212707</v>
      </c>
      <c r="I10284">
        <v>822</v>
      </c>
      <c r="K10284" t="str" cm="1">
        <f t="array" ref="K10284">_xlfn.IFS(G10284&lt;50,"Yes",G10284=50,"Yes",G10284&gt;50,"No")</f>
        <v>No</v>
      </c>
    </row>
    <row r="10285" spans="1:11">
      <c r="A10285" t="s">
        <v>8</v>
      </c>
      <c r="B10285" t="s">
        <v>16</v>
      </c>
      <c r="C10285">
        <v>14</v>
      </c>
      <c r="D10285" t="s">
        <v>15</v>
      </c>
      <c r="E10285" t="s">
        <v>11</v>
      </c>
      <c r="F10285" s="1">
        <v>45727</v>
      </c>
      <c r="G10285">
        <v>64.244680851063805</v>
      </c>
      <c r="H10285">
        <v>5.6489361702127603</v>
      </c>
      <c r="I10285">
        <v>568</v>
      </c>
      <c r="K10285" t="str" cm="1">
        <f t="array" ref="K10285">_xlfn.IFS(G10285&lt;50,"Yes",G10285=50,"Yes",G10285&gt;50,"No")</f>
        <v>No</v>
      </c>
    </row>
    <row r="10286" spans="1:11">
      <c r="A10286" t="s">
        <v>8</v>
      </c>
      <c r="B10286" t="s">
        <v>14</v>
      </c>
      <c r="C10286">
        <v>14</v>
      </c>
      <c r="D10286" t="s">
        <v>15</v>
      </c>
      <c r="E10286" t="s">
        <v>11</v>
      </c>
      <c r="F10286" s="1">
        <v>45727</v>
      </c>
      <c r="G10286">
        <v>51.361702127659498</v>
      </c>
      <c r="H10286">
        <v>3.5957446808510598</v>
      </c>
      <c r="I10286">
        <v>139</v>
      </c>
      <c r="K10286" t="str" cm="1">
        <f t="array" ref="K10286">_xlfn.IFS(G10286&lt;50,"Yes",G10286=50,"Yes",G10286&gt;50,"No")</f>
        <v>No</v>
      </c>
    </row>
    <row r="10287" spans="1:11">
      <c r="A10287" t="s">
        <v>8</v>
      </c>
      <c r="B10287" t="s">
        <v>17</v>
      </c>
      <c r="C10287">
        <v>14</v>
      </c>
      <c r="D10287" t="s">
        <v>10</v>
      </c>
      <c r="E10287" t="s">
        <v>11</v>
      </c>
      <c r="F10287" s="1">
        <v>45727</v>
      </c>
      <c r="G10287">
        <v>59.329787234042499</v>
      </c>
      <c r="H10287">
        <v>3.3936170212765902</v>
      </c>
      <c r="I10287">
        <v>471</v>
      </c>
      <c r="K10287" t="str" cm="1">
        <f t="array" ref="K10287">_xlfn.IFS(G10287&lt;50,"Yes",G10287=50,"Yes",G10287&gt;50,"No")</f>
        <v>No</v>
      </c>
    </row>
    <row r="10288" spans="1:11">
      <c r="A10288" t="s">
        <v>8</v>
      </c>
      <c r="B10288" t="s">
        <v>18</v>
      </c>
      <c r="C10288">
        <v>14</v>
      </c>
      <c r="D10288" t="s">
        <v>10</v>
      </c>
      <c r="E10288" t="s">
        <v>11</v>
      </c>
      <c r="F10288" s="1">
        <v>45727</v>
      </c>
      <c r="G10288">
        <v>55.287234042553102</v>
      </c>
      <c r="H10288">
        <v>9.1595744680851006</v>
      </c>
      <c r="I10288">
        <v>899</v>
      </c>
      <c r="K10288" t="str" cm="1">
        <f t="array" ref="K10288">_xlfn.IFS(G10288&lt;50,"Yes",G10288=50,"Yes",G10288&gt;50,"No")</f>
        <v>No</v>
      </c>
    </row>
    <row r="10289" spans="1:11">
      <c r="A10289" t="s">
        <v>19</v>
      </c>
      <c r="B10289" t="s">
        <v>9</v>
      </c>
      <c r="C10289">
        <v>14</v>
      </c>
      <c r="D10289" t="s">
        <v>20</v>
      </c>
      <c r="E10289" t="s">
        <v>11</v>
      </c>
      <c r="F10289" s="1">
        <v>45727</v>
      </c>
      <c r="G10289">
        <v>55.301418439716301</v>
      </c>
      <c r="H10289">
        <v>9.6595744680851006</v>
      </c>
      <c r="I10289">
        <v>4405</v>
      </c>
      <c r="K10289" t="str" cm="1">
        <f t="array" ref="K10289">_xlfn.IFS(G10289&lt;50,"Yes",G10289=50,"Yes",G10289&gt;50,"No")</f>
        <v>No</v>
      </c>
    </row>
    <row r="10290" spans="1:11">
      <c r="A10290" t="s">
        <v>19</v>
      </c>
      <c r="B10290" t="s">
        <v>16</v>
      </c>
      <c r="C10290">
        <v>14</v>
      </c>
      <c r="D10290" t="s">
        <v>20</v>
      </c>
      <c r="E10290" t="s">
        <v>11</v>
      </c>
      <c r="F10290" s="1">
        <v>45727</v>
      </c>
      <c r="G10290">
        <v>51.095744680850999</v>
      </c>
      <c r="H10290">
        <v>6.8829787234042499</v>
      </c>
      <c r="I10290">
        <v>1472</v>
      </c>
      <c r="K10290" t="str" cm="1">
        <f t="array" ref="K10290">_xlfn.IFS(G10290&lt;50,"Yes",G10290=50,"Yes",G10290&gt;50,"No")</f>
        <v>No</v>
      </c>
    </row>
    <row r="10291" spans="1:11">
      <c r="A10291" t="s">
        <v>19</v>
      </c>
      <c r="B10291" t="s">
        <v>14</v>
      </c>
      <c r="C10291">
        <v>14</v>
      </c>
      <c r="D10291" t="s">
        <v>20</v>
      </c>
      <c r="E10291" t="s">
        <v>11</v>
      </c>
      <c r="F10291" s="1">
        <v>45727</v>
      </c>
      <c r="G10291">
        <v>48.324468085106297</v>
      </c>
      <c r="H10291">
        <v>6.8280141843971602</v>
      </c>
      <c r="I10291">
        <v>1858</v>
      </c>
      <c r="K10291" t="str" cm="1">
        <f t="array" ref="K10291">_xlfn.IFS(G10291&lt;50,"Yes",G10291=50,"Yes",G10291&gt;50,"No")</f>
        <v>Yes</v>
      </c>
    </row>
    <row r="10292" spans="1:11">
      <c r="A10292" t="s">
        <v>19</v>
      </c>
      <c r="B10292" t="s">
        <v>12</v>
      </c>
      <c r="C10292">
        <v>14</v>
      </c>
      <c r="D10292" t="s">
        <v>20</v>
      </c>
      <c r="E10292" t="s">
        <v>11</v>
      </c>
      <c r="F10292" s="1">
        <v>45727</v>
      </c>
      <c r="G10292">
        <v>53.226950354609897</v>
      </c>
      <c r="H10292">
        <v>5.6560283687943196</v>
      </c>
      <c r="I10292">
        <v>953</v>
      </c>
      <c r="K10292" t="str" cm="1">
        <f t="array" ref="K10292">_xlfn.IFS(G10292&lt;50,"Yes",G10292=50,"Yes",G10292&gt;50,"No")</f>
        <v>No</v>
      </c>
    </row>
    <row r="10293" spans="1:11">
      <c r="A10293" t="s">
        <v>19</v>
      </c>
      <c r="B10293" t="s">
        <v>13</v>
      </c>
      <c r="C10293">
        <v>14</v>
      </c>
      <c r="D10293" t="s">
        <v>20</v>
      </c>
      <c r="E10293" t="s">
        <v>11</v>
      </c>
      <c r="F10293" s="1">
        <v>45727</v>
      </c>
      <c r="G10293">
        <v>54.343971631205598</v>
      </c>
      <c r="H10293">
        <v>8.56737588652482</v>
      </c>
      <c r="I10293">
        <v>1624</v>
      </c>
      <c r="K10293" t="str" cm="1">
        <f t="array" ref="K10293">_xlfn.IFS(G10293&lt;50,"Yes",G10293=50,"Yes",G10293&gt;50,"No")</f>
        <v>No</v>
      </c>
    </row>
    <row r="10294" spans="1:11">
      <c r="A10294" t="s">
        <v>19</v>
      </c>
      <c r="B10294" t="s">
        <v>9</v>
      </c>
      <c r="C10294">
        <v>14</v>
      </c>
      <c r="D10294" t="s">
        <v>21</v>
      </c>
      <c r="E10294" t="s">
        <v>11</v>
      </c>
      <c r="F10294" s="1">
        <v>45727</v>
      </c>
      <c r="G10294">
        <v>61.925531914893597</v>
      </c>
      <c r="H10294">
        <v>10.563829787234001</v>
      </c>
      <c r="I10294">
        <v>1932</v>
      </c>
      <c r="K10294" t="str" cm="1">
        <f t="array" ref="K10294">_xlfn.IFS(G10294&lt;50,"Yes",G10294=50,"Yes",G10294&gt;50,"No")</f>
        <v>No</v>
      </c>
    </row>
    <row r="10295" spans="1:11">
      <c r="A10295" t="s">
        <v>19</v>
      </c>
      <c r="B10295" t="s">
        <v>16</v>
      </c>
      <c r="C10295">
        <v>14</v>
      </c>
      <c r="D10295" t="s">
        <v>21</v>
      </c>
      <c r="E10295" t="s">
        <v>11</v>
      </c>
      <c r="F10295" s="1">
        <v>45727</v>
      </c>
      <c r="G10295">
        <v>58.930851063829699</v>
      </c>
      <c r="H10295">
        <v>4.5904255319148897</v>
      </c>
      <c r="I10295">
        <v>672</v>
      </c>
      <c r="K10295" t="str" cm="1">
        <f t="array" ref="K10295">_xlfn.IFS(G10295&lt;50,"Yes",G10295=50,"Yes",G10295&gt;50,"No")</f>
        <v>No</v>
      </c>
    </row>
    <row r="10296" spans="1:11">
      <c r="A10296" t="s">
        <v>19</v>
      </c>
      <c r="B10296" t="s">
        <v>14</v>
      </c>
      <c r="C10296">
        <v>14</v>
      </c>
      <c r="D10296" t="s">
        <v>21</v>
      </c>
      <c r="E10296" t="s">
        <v>11</v>
      </c>
      <c r="F10296" s="1">
        <v>45727</v>
      </c>
      <c r="G10296">
        <v>50.404255319148902</v>
      </c>
      <c r="H10296">
        <v>3.0957446808510598</v>
      </c>
      <c r="I10296">
        <v>183</v>
      </c>
      <c r="K10296" t="str" cm="1">
        <f t="array" ref="K10296">_xlfn.IFS(G10296&lt;50,"Yes",G10296=50,"Yes",G10296&gt;50,"No")</f>
        <v>No</v>
      </c>
    </row>
    <row r="10297" spans="1:11">
      <c r="A10297" t="s">
        <v>22</v>
      </c>
      <c r="B10297" t="s">
        <v>9</v>
      </c>
      <c r="C10297">
        <v>14</v>
      </c>
      <c r="D10297" t="s">
        <v>23</v>
      </c>
      <c r="E10297" t="s">
        <v>11</v>
      </c>
      <c r="F10297" s="1">
        <v>45727</v>
      </c>
      <c r="G10297">
        <v>67.883333333333297</v>
      </c>
      <c r="H10297">
        <v>4.0333333333333297</v>
      </c>
      <c r="I10297">
        <v>449</v>
      </c>
      <c r="K10297" t="str" cm="1">
        <f t="array" ref="K10297">_xlfn.IFS(G10297&lt;50,"Yes",G10297=50,"Yes",G10297&gt;50,"No")</f>
        <v>No</v>
      </c>
    </row>
    <row r="10298" spans="1:11">
      <c r="A10298" t="s">
        <v>22</v>
      </c>
      <c r="B10298" t="s">
        <v>16</v>
      </c>
      <c r="C10298">
        <v>14</v>
      </c>
      <c r="D10298" t="s">
        <v>23</v>
      </c>
      <c r="E10298" t="s">
        <v>11</v>
      </c>
      <c r="F10298" s="1">
        <v>45727</v>
      </c>
      <c r="G10298">
        <v>60.081395348837198</v>
      </c>
      <c r="H10298">
        <v>7.0930232558139501</v>
      </c>
      <c r="I10298">
        <v>249</v>
      </c>
      <c r="K10298" t="str" cm="1">
        <f t="array" ref="K10298">_xlfn.IFS(G10298&lt;50,"Yes",G10298=50,"Yes",G10298&gt;50,"No")</f>
        <v>No</v>
      </c>
    </row>
    <row r="10299" spans="1:11">
      <c r="A10299" t="s">
        <v>22</v>
      </c>
      <c r="B10299" t="s">
        <v>14</v>
      </c>
      <c r="C10299">
        <v>14</v>
      </c>
      <c r="D10299" t="s">
        <v>23</v>
      </c>
      <c r="E10299" t="s">
        <v>11</v>
      </c>
      <c r="F10299" s="1">
        <v>45727</v>
      </c>
      <c r="G10299">
        <v>67.127777777777695</v>
      </c>
      <c r="H10299">
        <v>4.5944444444444397</v>
      </c>
      <c r="I10299">
        <v>336</v>
      </c>
      <c r="K10299" t="str" cm="1">
        <f t="array" ref="K10299">_xlfn.IFS(G10299&lt;50,"Yes",G10299=50,"Yes",G10299&gt;50,"No")</f>
        <v>No</v>
      </c>
    </row>
    <row r="10300" spans="1:11">
      <c r="A10300" t="s">
        <v>22</v>
      </c>
      <c r="B10300" t="s">
        <v>9</v>
      </c>
      <c r="C10300">
        <v>14</v>
      </c>
      <c r="D10300" t="s">
        <v>10</v>
      </c>
      <c r="E10300" t="s">
        <v>11</v>
      </c>
      <c r="F10300" s="1">
        <v>45727</v>
      </c>
      <c r="G10300">
        <v>52.180851063829699</v>
      </c>
      <c r="H10300">
        <v>3.8297872340425498</v>
      </c>
      <c r="I10300">
        <v>153</v>
      </c>
      <c r="K10300" t="str" cm="1">
        <f t="array" ref="K10300">_xlfn.IFS(G10300&lt;50,"Yes",G10300=50,"Yes",G10300&gt;50,"No")</f>
        <v>No</v>
      </c>
    </row>
    <row r="10301" spans="1:11">
      <c r="A10301" t="s">
        <v>22</v>
      </c>
      <c r="B10301" t="s">
        <v>14</v>
      </c>
      <c r="C10301">
        <v>14</v>
      </c>
      <c r="D10301" t="s">
        <v>10</v>
      </c>
      <c r="E10301" t="s">
        <v>11</v>
      </c>
      <c r="F10301" s="1">
        <v>45727</v>
      </c>
      <c r="G10301">
        <v>47</v>
      </c>
      <c r="H10301">
        <v>6.95744680851063</v>
      </c>
      <c r="I10301">
        <v>263</v>
      </c>
      <c r="K10301" t="str" cm="1">
        <f t="array" ref="K10301">_xlfn.IFS(G10301&lt;50,"Yes",G10301=50,"Yes",G10301&gt;50,"No")</f>
        <v>Yes</v>
      </c>
    </row>
    <row r="10302" spans="1:11">
      <c r="A10302" t="s">
        <v>22</v>
      </c>
      <c r="B10302" t="s">
        <v>9</v>
      </c>
      <c r="C10302">
        <v>14</v>
      </c>
      <c r="D10302" t="s">
        <v>20</v>
      </c>
      <c r="E10302" t="s">
        <v>11</v>
      </c>
      <c r="F10302" s="1">
        <v>45727</v>
      </c>
      <c r="G10302">
        <v>70.75</v>
      </c>
      <c r="H10302">
        <v>6.5238095238095202</v>
      </c>
      <c r="I10302">
        <v>254</v>
      </c>
      <c r="K10302" t="str" cm="1">
        <f t="array" ref="K10302">_xlfn.IFS(G10302&lt;50,"Yes",G10302=50,"Yes",G10302&gt;50,"No")</f>
        <v>No</v>
      </c>
    </row>
    <row r="10303" spans="1:11">
      <c r="A10303" t="s">
        <v>22</v>
      </c>
      <c r="B10303" t="s">
        <v>16</v>
      </c>
      <c r="C10303">
        <v>14</v>
      </c>
      <c r="D10303" t="s">
        <v>20</v>
      </c>
      <c r="E10303" t="s">
        <v>11</v>
      </c>
      <c r="F10303" s="1">
        <v>45727</v>
      </c>
      <c r="G10303">
        <v>71.857142857142804</v>
      </c>
      <c r="H10303">
        <v>6.2619047619047601</v>
      </c>
      <c r="I10303">
        <v>276</v>
      </c>
      <c r="K10303" t="str" cm="1">
        <f t="array" ref="K10303">_xlfn.IFS(G10303&lt;50,"Yes",G10303=50,"Yes",G10303&gt;50,"No")</f>
        <v>No</v>
      </c>
    </row>
    <row r="10304" spans="1:11">
      <c r="A10304" t="s">
        <v>22</v>
      </c>
      <c r="B10304" t="s">
        <v>14</v>
      </c>
      <c r="C10304">
        <v>14</v>
      </c>
      <c r="D10304" t="s">
        <v>20</v>
      </c>
      <c r="E10304" t="s">
        <v>11</v>
      </c>
      <c r="F10304" s="1">
        <v>45727</v>
      </c>
      <c r="G10304">
        <v>58.107142857142797</v>
      </c>
      <c r="H10304">
        <v>4.46428571428571</v>
      </c>
      <c r="I10304">
        <v>59</v>
      </c>
      <c r="K10304" t="str" cm="1">
        <f t="array" ref="K10304">_xlfn.IFS(G10304&lt;50,"Yes",G10304=50,"Yes",G10304&gt;50,"No")</f>
        <v>No</v>
      </c>
    </row>
    <row r="10305" spans="1:11">
      <c r="A10305" t="s">
        <v>24</v>
      </c>
      <c r="B10305" t="s">
        <v>9</v>
      </c>
      <c r="C10305">
        <v>14</v>
      </c>
      <c r="D10305" t="s">
        <v>21</v>
      </c>
      <c r="E10305" t="s">
        <v>11</v>
      </c>
      <c r="F10305" s="1">
        <v>45727</v>
      </c>
      <c r="G10305">
        <v>61.521276595744602</v>
      </c>
      <c r="H10305">
        <v>9.6702127659574408</v>
      </c>
      <c r="I10305">
        <v>390</v>
      </c>
      <c r="K10305" t="str" cm="1">
        <f t="array" ref="K10305">_xlfn.IFS(G10305&lt;50,"Yes",G10305=50,"Yes",G10305&gt;50,"No")</f>
        <v>No</v>
      </c>
    </row>
    <row r="10306" spans="1:11">
      <c r="A10306" t="s">
        <v>24</v>
      </c>
      <c r="B10306" t="s">
        <v>9</v>
      </c>
      <c r="C10306">
        <v>14</v>
      </c>
      <c r="D10306" t="s">
        <v>10</v>
      </c>
      <c r="E10306" t="s">
        <v>30</v>
      </c>
      <c r="F10306" s="1">
        <v>45727</v>
      </c>
      <c r="G10306">
        <v>48.9148936170212</v>
      </c>
      <c r="H10306">
        <v>20.8829787234042</v>
      </c>
      <c r="I10306">
        <v>729</v>
      </c>
      <c r="K10306" t="str" cm="1">
        <f t="array" ref="K10306">_xlfn.IFS(G10306&lt;50,"Yes",G10306=50,"Yes",G10306&gt;50,"No")</f>
        <v>Yes</v>
      </c>
    </row>
    <row r="10307" spans="1:11">
      <c r="A10307" t="s">
        <v>24</v>
      </c>
      <c r="B10307" t="s">
        <v>14</v>
      </c>
      <c r="C10307">
        <v>14</v>
      </c>
      <c r="D10307" t="s">
        <v>10</v>
      </c>
      <c r="E10307" t="s">
        <v>30</v>
      </c>
      <c r="F10307" s="1">
        <v>45727</v>
      </c>
      <c r="G10307">
        <v>55.021276595744602</v>
      </c>
      <c r="H10307">
        <v>0.680851063829787</v>
      </c>
      <c r="I10307">
        <v>27</v>
      </c>
      <c r="K10307" t="str" cm="1">
        <f t="array" ref="K10307">_xlfn.IFS(G10307&lt;50,"Yes",G10307=50,"Yes",G10307&gt;50,"No")</f>
        <v>No</v>
      </c>
    </row>
    <row r="10308" spans="1:11">
      <c r="A10308" t="s">
        <v>24</v>
      </c>
      <c r="B10308" t="s">
        <v>9</v>
      </c>
      <c r="C10308">
        <v>14</v>
      </c>
      <c r="D10308" t="s">
        <v>25</v>
      </c>
      <c r="E10308" t="s">
        <v>11</v>
      </c>
      <c r="F10308" s="1">
        <v>45727</v>
      </c>
      <c r="G10308">
        <v>67.962765957446805</v>
      </c>
      <c r="H10308">
        <v>6.4893617021276597</v>
      </c>
      <c r="I10308">
        <v>658</v>
      </c>
      <c r="K10308" t="str" cm="1">
        <f t="array" ref="K10308">_xlfn.IFS(G10308&lt;50,"Yes",G10308=50,"Yes",G10308&gt;50,"No")</f>
        <v>No</v>
      </c>
    </row>
    <row r="10309" spans="1:11">
      <c r="A10309" t="s">
        <v>24</v>
      </c>
      <c r="B10309" t="s">
        <v>14</v>
      </c>
      <c r="C10309">
        <v>14</v>
      </c>
      <c r="D10309" t="s">
        <v>25</v>
      </c>
      <c r="E10309" t="s">
        <v>11</v>
      </c>
      <c r="F10309" s="1">
        <v>45727</v>
      </c>
      <c r="G10309">
        <v>54.340425531914804</v>
      </c>
      <c r="H10309">
        <v>6.1914893617021196</v>
      </c>
      <c r="I10309">
        <v>279</v>
      </c>
      <c r="K10309" t="str" cm="1">
        <f t="array" ref="K10309">_xlfn.IFS(G10309&lt;50,"Yes",G10309=50,"Yes",G10309&gt;50,"No")</f>
        <v>No</v>
      </c>
    </row>
    <row r="10310" spans="1:11">
      <c r="A10310" t="s">
        <v>26</v>
      </c>
      <c r="B10310" t="s">
        <v>9</v>
      </c>
      <c r="C10310">
        <v>14</v>
      </c>
      <c r="D10310" t="s">
        <v>27</v>
      </c>
      <c r="E10310" t="s">
        <v>11</v>
      </c>
      <c r="F10310" s="1">
        <v>45727</v>
      </c>
      <c r="G10310">
        <v>75.632978723404193</v>
      </c>
      <c r="H10310">
        <v>7.9946808510638299</v>
      </c>
      <c r="I10310">
        <v>975</v>
      </c>
      <c r="K10310" t="str" cm="1">
        <f t="array" ref="K10310">_xlfn.IFS(G10310&lt;50,"Yes",G10310=50,"Yes",G10310&gt;50,"No")</f>
        <v>No</v>
      </c>
    </row>
    <row r="10311" spans="1:11">
      <c r="A10311" t="s">
        <v>26</v>
      </c>
      <c r="B10311" t="s">
        <v>14</v>
      </c>
      <c r="C10311">
        <v>14</v>
      </c>
      <c r="D10311" t="s">
        <v>27</v>
      </c>
      <c r="E10311" t="s">
        <v>11</v>
      </c>
      <c r="F10311" s="1">
        <v>45727</v>
      </c>
      <c r="G10311">
        <v>71.446808510638206</v>
      </c>
      <c r="H10311">
        <v>6.9840425531914896</v>
      </c>
      <c r="I10311">
        <v>786</v>
      </c>
      <c r="K10311" t="str" cm="1">
        <f t="array" ref="K10311">_xlfn.IFS(G10311&lt;50,"Yes",G10311=50,"Yes",G10311&gt;50,"No")</f>
        <v>No</v>
      </c>
    </row>
    <row r="10312" spans="1:11">
      <c r="A10312" t="s">
        <v>26</v>
      </c>
      <c r="B10312" t="s">
        <v>16</v>
      </c>
      <c r="C10312">
        <v>14</v>
      </c>
      <c r="D10312" t="s">
        <v>27</v>
      </c>
      <c r="E10312" t="s">
        <v>11</v>
      </c>
      <c r="F10312" s="1">
        <v>45727</v>
      </c>
      <c r="G10312">
        <v>81.542553191489304</v>
      </c>
      <c r="H10312">
        <v>6.3936170212765902</v>
      </c>
      <c r="I10312">
        <v>365</v>
      </c>
      <c r="K10312" t="str" cm="1">
        <f t="array" ref="K10312">_xlfn.IFS(G10312&lt;50,"Yes",G10312=50,"Yes",G10312&gt;50,"No")</f>
        <v>No</v>
      </c>
    </row>
    <row r="10313" spans="1:11">
      <c r="A10313" t="s">
        <v>28</v>
      </c>
      <c r="B10313" t="s">
        <v>9</v>
      </c>
      <c r="C10313">
        <v>14</v>
      </c>
      <c r="D10313" t="s">
        <v>29</v>
      </c>
      <c r="E10313" t="s">
        <v>11</v>
      </c>
      <c r="F10313" s="1">
        <v>45727</v>
      </c>
      <c r="G10313">
        <v>77.585106382978694</v>
      </c>
      <c r="H10313">
        <v>13.446808510638199</v>
      </c>
      <c r="I10313">
        <v>832</v>
      </c>
      <c r="K10313" t="str" cm="1">
        <f t="array" ref="K10313">_xlfn.IFS(G10313&lt;50,"Yes",G10313=50,"Yes",G10313&gt;50,"No")</f>
        <v>No</v>
      </c>
    </row>
    <row r="10314" spans="1:11">
      <c r="A10314" t="s">
        <v>28</v>
      </c>
      <c r="B10314" t="s">
        <v>14</v>
      </c>
      <c r="C10314">
        <v>14</v>
      </c>
      <c r="D10314" t="s">
        <v>29</v>
      </c>
      <c r="E10314" t="s">
        <v>11</v>
      </c>
      <c r="F10314" s="1">
        <v>45727</v>
      </c>
      <c r="G10314">
        <v>85.5</v>
      </c>
      <c r="H10314">
        <v>3.8936170212765902</v>
      </c>
      <c r="I10314">
        <v>292</v>
      </c>
      <c r="K10314" t="str" cm="1">
        <f t="array" ref="K10314">_xlfn.IFS(G10314&lt;50,"Yes",G10314=50,"Yes",G10314&gt;50,"No")</f>
        <v>No</v>
      </c>
    </row>
    <row r="10315" spans="1:11">
      <c r="A10315" t="s">
        <v>22</v>
      </c>
      <c r="B10315" t="s">
        <v>9</v>
      </c>
      <c r="C10315">
        <v>14</v>
      </c>
      <c r="D10315" t="s">
        <v>20</v>
      </c>
      <c r="E10315" t="s">
        <v>30</v>
      </c>
      <c r="F10315" s="1">
        <v>45727</v>
      </c>
      <c r="G10315">
        <v>73.5</v>
      </c>
      <c r="H10315">
        <v>7.8</v>
      </c>
      <c r="I10315">
        <v>47</v>
      </c>
      <c r="K10315" t="str" cm="1">
        <f t="array" ref="K10315">_xlfn.IFS(G10315&lt;50,"Yes",G10315=50,"Yes",G10315&gt;50,"No")</f>
        <v>No</v>
      </c>
    </row>
    <row r="10316" spans="1:11">
      <c r="A10316" t="s">
        <v>22</v>
      </c>
      <c r="B10316" t="s">
        <v>16</v>
      </c>
      <c r="C10316">
        <v>14</v>
      </c>
      <c r="D10316" t="s">
        <v>20</v>
      </c>
      <c r="E10316" t="s">
        <v>30</v>
      </c>
      <c r="F10316" s="1">
        <v>45727</v>
      </c>
      <c r="G10316">
        <v>69.5</v>
      </c>
      <c r="H10316">
        <v>5.9</v>
      </c>
      <c r="I10316">
        <v>31</v>
      </c>
      <c r="K10316" t="str" cm="1">
        <f t="array" ref="K10316">_xlfn.IFS(G10316&lt;50,"Yes",G10316=50,"Yes",G10316&gt;50,"No")</f>
        <v>No</v>
      </c>
    </row>
    <row r="10317" spans="1:11">
      <c r="A10317" t="s">
        <v>22</v>
      </c>
      <c r="B10317" t="s">
        <v>14</v>
      </c>
      <c r="C10317">
        <v>14</v>
      </c>
      <c r="D10317" t="s">
        <v>20</v>
      </c>
      <c r="E10317" t="s">
        <v>30</v>
      </c>
      <c r="F10317" s="1">
        <v>45727</v>
      </c>
      <c r="G10317">
        <v>43.5</v>
      </c>
      <c r="H10317">
        <v>4.5999999999999996</v>
      </c>
      <c r="I10317">
        <v>12</v>
      </c>
      <c r="K10317" t="str" cm="1">
        <f t="array" ref="K10317">_xlfn.IFS(G10317&lt;50,"Yes",G10317=50,"Yes",G10317&gt;50,"No")</f>
        <v>Yes</v>
      </c>
    </row>
    <row r="10318" spans="1:11">
      <c r="A10318" t="s">
        <v>22</v>
      </c>
      <c r="B10318" t="s">
        <v>9</v>
      </c>
      <c r="C10318">
        <v>14</v>
      </c>
      <c r="D10318" t="s">
        <v>23</v>
      </c>
      <c r="E10318" t="s">
        <v>30</v>
      </c>
      <c r="F10318" s="1">
        <v>45727</v>
      </c>
      <c r="G10318">
        <v>61.875</v>
      </c>
      <c r="H10318">
        <v>5.5</v>
      </c>
      <c r="I10318">
        <v>24</v>
      </c>
      <c r="K10318" t="str" cm="1">
        <f t="array" ref="K10318">_xlfn.IFS(G10318&lt;50,"Yes",G10318=50,"Yes",G10318&gt;50,"No")</f>
        <v>No</v>
      </c>
    </row>
    <row r="10319" spans="1:11">
      <c r="A10319" t="s">
        <v>22</v>
      </c>
      <c r="B10319" t="s">
        <v>16</v>
      </c>
      <c r="C10319">
        <v>14</v>
      </c>
      <c r="D10319" t="s">
        <v>23</v>
      </c>
      <c r="E10319" t="s">
        <v>30</v>
      </c>
      <c r="F10319" s="1">
        <v>45727</v>
      </c>
      <c r="G10319">
        <v>53.75</v>
      </c>
      <c r="H10319">
        <v>7.625</v>
      </c>
      <c r="I10319">
        <v>23</v>
      </c>
      <c r="K10319" t="str" cm="1">
        <f t="array" ref="K10319">_xlfn.IFS(G10319&lt;50,"Yes",G10319=50,"Yes",G10319&gt;50,"No")</f>
        <v>No</v>
      </c>
    </row>
    <row r="10320" spans="1:11">
      <c r="A10320" t="s">
        <v>22</v>
      </c>
      <c r="B10320" t="s">
        <v>14</v>
      </c>
      <c r="C10320">
        <v>14</v>
      </c>
      <c r="D10320" t="s">
        <v>23</v>
      </c>
      <c r="E10320" t="s">
        <v>30</v>
      </c>
      <c r="F10320" s="1">
        <v>45727</v>
      </c>
      <c r="G10320">
        <v>49.5</v>
      </c>
      <c r="H10320">
        <v>7</v>
      </c>
      <c r="I10320">
        <v>8</v>
      </c>
      <c r="K10320" t="str" cm="1">
        <f t="array" ref="K10320">_xlfn.IFS(G10320&lt;50,"Yes",G10320=50,"Yes",G10320&gt;50,"No")</f>
        <v>Yes</v>
      </c>
    </row>
    <row r="10321" spans="1:11">
      <c r="A10321" t="s">
        <v>8</v>
      </c>
      <c r="B10321" t="s">
        <v>9</v>
      </c>
      <c r="C10321">
        <v>15</v>
      </c>
      <c r="D10321" t="s">
        <v>10</v>
      </c>
      <c r="E10321" t="s">
        <v>11</v>
      </c>
      <c r="F10321" s="1">
        <v>45727</v>
      </c>
      <c r="G10321">
        <v>54.22</v>
      </c>
      <c r="H10321">
        <v>6.53</v>
      </c>
      <c r="I10321">
        <v>2580</v>
      </c>
      <c r="K10321" t="str" cm="1">
        <f t="array" ref="K10321">_xlfn.IFS(G10321&lt;50,"Yes",G10321=50,"Yes",G10321&gt;50,"No")</f>
        <v>No</v>
      </c>
    </row>
    <row r="10322" spans="1:11">
      <c r="A10322" t="s">
        <v>8</v>
      </c>
      <c r="B10322" t="s">
        <v>12</v>
      </c>
      <c r="C10322">
        <v>15</v>
      </c>
      <c r="D10322" t="s">
        <v>10</v>
      </c>
      <c r="E10322" t="s">
        <v>11</v>
      </c>
      <c r="F10322" s="1">
        <v>45727</v>
      </c>
      <c r="G10322">
        <v>51.771875000000001</v>
      </c>
      <c r="H10322">
        <v>6.4781250000000004</v>
      </c>
      <c r="I10322">
        <v>1455</v>
      </c>
      <c r="K10322" t="str" cm="1">
        <f t="array" ref="K10322">_xlfn.IFS(G10322&lt;50,"Yes",G10322=50,"Yes",G10322&gt;50,"No")</f>
        <v>No</v>
      </c>
    </row>
    <row r="10323" spans="1:11">
      <c r="A10323" t="s">
        <v>8</v>
      </c>
      <c r="B10323" t="s">
        <v>13</v>
      </c>
      <c r="C10323">
        <v>15</v>
      </c>
      <c r="D10323" t="s">
        <v>10</v>
      </c>
      <c r="E10323" t="s">
        <v>11</v>
      </c>
      <c r="F10323" s="1">
        <v>45727</v>
      </c>
      <c r="G10323">
        <v>55.346874999999997</v>
      </c>
      <c r="H10323">
        <v>4.6312499999999996</v>
      </c>
      <c r="I10323">
        <v>1278</v>
      </c>
      <c r="K10323" t="str" cm="1">
        <f t="array" ref="K10323">_xlfn.IFS(G10323&lt;50,"Yes",G10323=50,"Yes",G10323&gt;50,"No")</f>
        <v>No</v>
      </c>
    </row>
    <row r="10324" spans="1:11">
      <c r="A10324" t="s">
        <v>8</v>
      </c>
      <c r="B10324" t="s">
        <v>14</v>
      </c>
      <c r="C10324">
        <v>15</v>
      </c>
      <c r="D10324" t="s">
        <v>10</v>
      </c>
      <c r="E10324" t="s">
        <v>11</v>
      </c>
      <c r="F10324" s="1">
        <v>45727</v>
      </c>
      <c r="G10324">
        <v>51.657499999999999</v>
      </c>
      <c r="H10324">
        <v>4.0049999999999999</v>
      </c>
      <c r="I10324">
        <v>803</v>
      </c>
      <c r="K10324" t="str" cm="1">
        <f t="array" ref="K10324">_xlfn.IFS(G10324&lt;50,"Yes",G10324=50,"Yes",G10324&gt;50,"No")</f>
        <v>No</v>
      </c>
    </row>
    <row r="10325" spans="1:11">
      <c r="A10325" t="s">
        <v>8</v>
      </c>
      <c r="B10325" t="s">
        <v>9</v>
      </c>
      <c r="C10325">
        <v>15</v>
      </c>
      <c r="D10325" t="s">
        <v>15</v>
      </c>
      <c r="E10325" t="s">
        <v>11</v>
      </c>
      <c r="F10325" s="1">
        <v>45727</v>
      </c>
      <c r="G10325">
        <v>62.137500000000003</v>
      </c>
      <c r="H10325">
        <v>9.9625000000000004</v>
      </c>
      <c r="I10325">
        <v>781</v>
      </c>
      <c r="K10325" t="str" cm="1">
        <f t="array" ref="K10325">_xlfn.IFS(G10325&lt;50,"Yes",G10325=50,"Yes",G10325&gt;50,"No")</f>
        <v>No</v>
      </c>
    </row>
    <row r="10326" spans="1:11">
      <c r="A10326" t="s">
        <v>8</v>
      </c>
      <c r="B10326" t="s">
        <v>16</v>
      </c>
      <c r="C10326">
        <v>15</v>
      </c>
      <c r="D10326" t="s">
        <v>15</v>
      </c>
      <c r="E10326" t="s">
        <v>11</v>
      </c>
      <c r="F10326" s="1">
        <v>45727</v>
      </c>
      <c r="G10326">
        <v>64.174999999999997</v>
      </c>
      <c r="H10326">
        <v>5.9375</v>
      </c>
      <c r="I10326">
        <v>460</v>
      </c>
      <c r="K10326" t="str" cm="1">
        <f t="array" ref="K10326">_xlfn.IFS(G10326&lt;50,"Yes",G10326=50,"Yes",G10326&gt;50,"No")</f>
        <v>No</v>
      </c>
    </row>
    <row r="10327" spans="1:11">
      <c r="A10327" t="s">
        <v>8</v>
      </c>
      <c r="B10327" t="s">
        <v>14</v>
      </c>
      <c r="C10327">
        <v>15</v>
      </c>
      <c r="D10327" t="s">
        <v>15</v>
      </c>
      <c r="E10327" t="s">
        <v>11</v>
      </c>
      <c r="F10327" s="1">
        <v>45727</v>
      </c>
      <c r="G10327">
        <v>51.825000000000003</v>
      </c>
      <c r="H10327">
        <v>2.7749999999999999</v>
      </c>
      <c r="I10327">
        <v>99</v>
      </c>
      <c r="K10327" t="str" cm="1">
        <f t="array" ref="K10327">_xlfn.IFS(G10327&lt;50,"Yes",G10327=50,"Yes",G10327&gt;50,"No")</f>
        <v>No</v>
      </c>
    </row>
    <row r="10328" spans="1:11">
      <c r="A10328" t="s">
        <v>8</v>
      </c>
      <c r="B10328" t="s">
        <v>17</v>
      </c>
      <c r="C10328">
        <v>15</v>
      </c>
      <c r="D10328" t="s">
        <v>10</v>
      </c>
      <c r="E10328" t="s">
        <v>11</v>
      </c>
      <c r="F10328" s="1">
        <v>45727</v>
      </c>
      <c r="G10328">
        <v>56.8</v>
      </c>
      <c r="H10328">
        <v>3.9</v>
      </c>
      <c r="I10328">
        <v>410</v>
      </c>
      <c r="K10328" t="str" cm="1">
        <f t="array" ref="K10328">_xlfn.IFS(G10328&lt;50,"Yes",G10328=50,"Yes",G10328&gt;50,"No")</f>
        <v>No</v>
      </c>
    </row>
    <row r="10329" spans="1:11">
      <c r="A10329" t="s">
        <v>8</v>
      </c>
      <c r="B10329" t="s">
        <v>18</v>
      </c>
      <c r="C10329">
        <v>15</v>
      </c>
      <c r="D10329" t="s">
        <v>10</v>
      </c>
      <c r="E10329" t="s">
        <v>11</v>
      </c>
      <c r="F10329" s="1">
        <v>45727</v>
      </c>
      <c r="G10329">
        <v>53.212499999999999</v>
      </c>
      <c r="H10329">
        <v>9.9875000000000007</v>
      </c>
      <c r="I10329">
        <v>811</v>
      </c>
      <c r="K10329" t="str" cm="1">
        <f t="array" ref="K10329">_xlfn.IFS(G10329&lt;50,"Yes",G10329=50,"Yes",G10329&gt;50,"No")</f>
        <v>No</v>
      </c>
    </row>
    <row r="10330" spans="1:11">
      <c r="A10330" t="s">
        <v>19</v>
      </c>
      <c r="B10330" t="s">
        <v>9</v>
      </c>
      <c r="C10330">
        <v>15</v>
      </c>
      <c r="D10330" t="s">
        <v>20</v>
      </c>
      <c r="E10330" t="s">
        <v>11</v>
      </c>
      <c r="F10330" s="1">
        <v>45727</v>
      </c>
      <c r="G10330">
        <v>55.725000000000001</v>
      </c>
      <c r="H10330">
        <v>9.3812499999999996</v>
      </c>
      <c r="I10330">
        <v>3792</v>
      </c>
      <c r="K10330" t="str" cm="1">
        <f t="array" ref="K10330">_xlfn.IFS(G10330&lt;50,"Yes",G10330=50,"Yes",G10330&gt;50,"No")</f>
        <v>No</v>
      </c>
    </row>
    <row r="10331" spans="1:11">
      <c r="A10331" t="s">
        <v>19</v>
      </c>
      <c r="B10331" t="s">
        <v>16</v>
      </c>
      <c r="C10331">
        <v>15</v>
      </c>
      <c r="D10331" t="s">
        <v>20</v>
      </c>
      <c r="E10331" t="s">
        <v>11</v>
      </c>
      <c r="F10331" s="1">
        <v>45727</v>
      </c>
      <c r="G10331">
        <v>49.045833333333299</v>
      </c>
      <c r="H10331">
        <v>7.11666666666666</v>
      </c>
      <c r="I10331">
        <v>1200</v>
      </c>
      <c r="K10331" t="str" cm="1">
        <f t="array" ref="K10331">_xlfn.IFS(G10331&lt;50,"Yes",G10331=50,"Yes",G10331&gt;50,"No")</f>
        <v>Yes</v>
      </c>
    </row>
    <row r="10332" spans="1:11">
      <c r="A10332" t="s">
        <v>19</v>
      </c>
      <c r="B10332" t="s">
        <v>14</v>
      </c>
      <c r="C10332">
        <v>15</v>
      </c>
      <c r="D10332" t="s">
        <v>20</v>
      </c>
      <c r="E10332" t="s">
        <v>11</v>
      </c>
      <c r="F10332" s="1">
        <v>45727</v>
      </c>
      <c r="G10332">
        <v>48.935416666666598</v>
      </c>
      <c r="H10332">
        <v>6.6416666666666604</v>
      </c>
      <c r="I10332">
        <v>1626</v>
      </c>
      <c r="K10332" t="str" cm="1">
        <f t="array" ref="K10332">_xlfn.IFS(G10332&lt;50,"Yes",G10332=50,"Yes",G10332&gt;50,"No")</f>
        <v>Yes</v>
      </c>
    </row>
    <row r="10333" spans="1:11">
      <c r="A10333" t="s">
        <v>19</v>
      </c>
      <c r="B10333" t="s">
        <v>12</v>
      </c>
      <c r="C10333">
        <v>15</v>
      </c>
      <c r="D10333" t="s">
        <v>20</v>
      </c>
      <c r="E10333" t="s">
        <v>11</v>
      </c>
      <c r="F10333" s="1">
        <v>45727</v>
      </c>
      <c r="G10333">
        <v>52.8541666666666</v>
      </c>
      <c r="H10333">
        <v>5.2583333333333302</v>
      </c>
      <c r="I10333">
        <v>771</v>
      </c>
      <c r="K10333" t="str" cm="1">
        <f t="array" ref="K10333">_xlfn.IFS(G10333&lt;50,"Yes",G10333=50,"Yes",G10333&gt;50,"No")</f>
        <v>No</v>
      </c>
    </row>
    <row r="10334" spans="1:11">
      <c r="A10334" t="s">
        <v>19</v>
      </c>
      <c r="B10334" t="s">
        <v>13</v>
      </c>
      <c r="C10334">
        <v>15</v>
      </c>
      <c r="D10334" t="s">
        <v>20</v>
      </c>
      <c r="E10334" t="s">
        <v>11</v>
      </c>
      <c r="F10334" s="1">
        <v>45727</v>
      </c>
      <c r="G10334">
        <v>53.558333333333302</v>
      </c>
      <c r="H10334">
        <v>8.625</v>
      </c>
      <c r="I10334">
        <v>1361</v>
      </c>
      <c r="K10334" t="str" cm="1">
        <f t="array" ref="K10334">_xlfn.IFS(G10334&lt;50,"Yes",G10334=50,"Yes",G10334&gt;50,"No")</f>
        <v>No</v>
      </c>
    </row>
    <row r="10335" spans="1:11">
      <c r="A10335" t="s">
        <v>19</v>
      </c>
      <c r="B10335" t="s">
        <v>9</v>
      </c>
      <c r="C10335">
        <v>15</v>
      </c>
      <c r="D10335" t="s">
        <v>21</v>
      </c>
      <c r="E10335" t="s">
        <v>11</v>
      </c>
      <c r="F10335" s="1">
        <v>45727</v>
      </c>
      <c r="G10335">
        <v>62.912500000000001</v>
      </c>
      <c r="H10335">
        <v>10.15</v>
      </c>
      <c r="I10335">
        <v>1652</v>
      </c>
      <c r="K10335" t="str" cm="1">
        <f t="array" ref="K10335">_xlfn.IFS(G10335&lt;50,"Yes",G10335=50,"Yes",G10335&gt;50,"No")</f>
        <v>No</v>
      </c>
    </row>
    <row r="10336" spans="1:11">
      <c r="A10336" t="s">
        <v>19</v>
      </c>
      <c r="B10336" t="s">
        <v>16</v>
      </c>
      <c r="C10336">
        <v>15</v>
      </c>
      <c r="D10336" t="s">
        <v>21</v>
      </c>
      <c r="E10336" t="s">
        <v>11</v>
      </c>
      <c r="F10336" s="1">
        <v>45727</v>
      </c>
      <c r="G10336">
        <v>58.84375</v>
      </c>
      <c r="H10336">
        <v>4.3</v>
      </c>
      <c r="I10336">
        <v>540</v>
      </c>
      <c r="K10336" t="str" cm="1">
        <f t="array" ref="K10336">_xlfn.IFS(G10336&lt;50,"Yes",G10336=50,"Yes",G10336&gt;50,"No")</f>
        <v>No</v>
      </c>
    </row>
    <row r="10337" spans="1:11">
      <c r="A10337" t="s">
        <v>19</v>
      </c>
      <c r="B10337" t="s">
        <v>14</v>
      </c>
      <c r="C10337">
        <v>15</v>
      </c>
      <c r="D10337" t="s">
        <v>21</v>
      </c>
      <c r="E10337" t="s">
        <v>11</v>
      </c>
      <c r="F10337" s="1">
        <v>45727</v>
      </c>
      <c r="G10337">
        <v>51.05</v>
      </c>
      <c r="H10337">
        <v>2.8187500000000001</v>
      </c>
      <c r="I10337">
        <v>169</v>
      </c>
      <c r="K10337" t="str" cm="1">
        <f t="array" ref="K10337">_xlfn.IFS(G10337&lt;50,"Yes",G10337=50,"Yes",G10337&gt;50,"No")</f>
        <v>No</v>
      </c>
    </row>
    <row r="10338" spans="1:11">
      <c r="A10338" t="s">
        <v>22</v>
      </c>
      <c r="B10338" t="s">
        <v>9</v>
      </c>
      <c r="C10338">
        <v>15</v>
      </c>
      <c r="D10338" t="s">
        <v>23</v>
      </c>
      <c r="E10338" t="s">
        <v>30</v>
      </c>
      <c r="F10338" s="1">
        <v>45727</v>
      </c>
      <c r="G10338">
        <v>61.2</v>
      </c>
      <c r="H10338">
        <v>6.3624999999999998</v>
      </c>
      <c r="I10338">
        <v>269</v>
      </c>
      <c r="K10338" t="str" cm="1">
        <f t="array" ref="K10338">_xlfn.IFS(G10338&lt;50,"Yes",G10338=50,"Yes",G10338&gt;50,"No")</f>
        <v>No</v>
      </c>
    </row>
    <row r="10339" spans="1:11">
      <c r="A10339" t="s">
        <v>22</v>
      </c>
      <c r="B10339" t="s">
        <v>16</v>
      </c>
      <c r="C10339">
        <v>15</v>
      </c>
      <c r="D10339" t="s">
        <v>23</v>
      </c>
      <c r="E10339" t="s">
        <v>30</v>
      </c>
      <c r="F10339" s="1">
        <v>45727</v>
      </c>
      <c r="G10339">
        <v>57.05</v>
      </c>
      <c r="H10339">
        <v>8.0749999999999993</v>
      </c>
      <c r="I10339">
        <v>268</v>
      </c>
      <c r="K10339" t="str" cm="1">
        <f t="array" ref="K10339">_xlfn.IFS(G10339&lt;50,"Yes",G10339=50,"Yes",G10339&gt;50,"No")</f>
        <v>No</v>
      </c>
    </row>
    <row r="10340" spans="1:11">
      <c r="A10340" t="s">
        <v>22</v>
      </c>
      <c r="B10340" t="s">
        <v>14</v>
      </c>
      <c r="C10340">
        <v>15</v>
      </c>
      <c r="D10340" t="s">
        <v>23</v>
      </c>
      <c r="E10340" t="s">
        <v>30</v>
      </c>
      <c r="F10340" s="1">
        <v>45727</v>
      </c>
      <c r="G10340">
        <v>58.825000000000003</v>
      </c>
      <c r="H10340">
        <v>4.1749999999999998</v>
      </c>
      <c r="I10340">
        <v>76</v>
      </c>
      <c r="K10340" t="str" cm="1">
        <f t="array" ref="K10340">_xlfn.IFS(G10340&lt;50,"Yes",G10340=50,"Yes",G10340&gt;50,"No")</f>
        <v>No</v>
      </c>
    </row>
    <row r="10341" spans="1:11">
      <c r="A10341" t="s">
        <v>22</v>
      </c>
      <c r="B10341" t="s">
        <v>9</v>
      </c>
      <c r="C10341">
        <v>15</v>
      </c>
      <c r="D10341" t="s">
        <v>10</v>
      </c>
      <c r="E10341" t="s">
        <v>11</v>
      </c>
      <c r="F10341" s="1">
        <v>45727</v>
      </c>
      <c r="G10341">
        <v>47.825000000000003</v>
      </c>
      <c r="H10341">
        <v>4.7874999999999996</v>
      </c>
      <c r="I10341">
        <v>164</v>
      </c>
      <c r="K10341" t="str" cm="1">
        <f t="array" ref="K10341">_xlfn.IFS(G10341&lt;50,"Yes",G10341=50,"Yes",G10341&gt;50,"No")</f>
        <v>Yes</v>
      </c>
    </row>
    <row r="10342" spans="1:11">
      <c r="A10342" t="s">
        <v>22</v>
      </c>
      <c r="B10342" t="s">
        <v>14</v>
      </c>
      <c r="C10342">
        <v>15</v>
      </c>
      <c r="D10342" t="s">
        <v>10</v>
      </c>
      <c r="E10342" t="s">
        <v>11</v>
      </c>
      <c r="F10342" s="1">
        <v>45727</v>
      </c>
      <c r="G10342">
        <v>48.387500000000003</v>
      </c>
      <c r="H10342">
        <v>7.85</v>
      </c>
      <c r="I10342">
        <v>263</v>
      </c>
      <c r="K10342" t="str" cm="1">
        <f t="array" ref="K10342">_xlfn.IFS(G10342&lt;50,"Yes",G10342=50,"Yes",G10342&gt;50,"No")</f>
        <v>Yes</v>
      </c>
    </row>
    <row r="10343" spans="1:11">
      <c r="A10343" t="s">
        <v>22</v>
      </c>
      <c r="B10343" t="s">
        <v>9</v>
      </c>
      <c r="C10343">
        <v>15</v>
      </c>
      <c r="D10343" t="s">
        <v>20</v>
      </c>
      <c r="E10343" t="s">
        <v>30</v>
      </c>
      <c r="F10343" s="1">
        <v>45727</v>
      </c>
      <c r="G10343">
        <v>66.474999999999994</v>
      </c>
      <c r="H10343">
        <v>8.6750000000000007</v>
      </c>
      <c r="I10343">
        <v>326</v>
      </c>
      <c r="K10343" t="str" cm="1">
        <f t="array" ref="K10343">_xlfn.IFS(G10343&lt;50,"Yes",G10343=50,"Yes",G10343&gt;50,"No")</f>
        <v>No</v>
      </c>
    </row>
    <row r="10344" spans="1:11">
      <c r="A10344" t="s">
        <v>22</v>
      </c>
      <c r="B10344" t="s">
        <v>16</v>
      </c>
      <c r="C10344">
        <v>15</v>
      </c>
      <c r="D10344" t="s">
        <v>20</v>
      </c>
      <c r="E10344" t="s">
        <v>30</v>
      </c>
      <c r="F10344" s="1">
        <v>45727</v>
      </c>
      <c r="G10344">
        <v>67.5625</v>
      </c>
      <c r="H10344">
        <v>6.2750000000000004</v>
      </c>
      <c r="I10344">
        <v>238</v>
      </c>
      <c r="K10344" t="str" cm="1">
        <f t="array" ref="K10344">_xlfn.IFS(G10344&lt;50,"Yes",G10344=50,"Yes",G10344&gt;50,"No")</f>
        <v>No</v>
      </c>
    </row>
    <row r="10345" spans="1:11">
      <c r="A10345" t="s">
        <v>22</v>
      </c>
      <c r="B10345" t="s">
        <v>14</v>
      </c>
      <c r="C10345">
        <v>15</v>
      </c>
      <c r="D10345" t="s">
        <v>20</v>
      </c>
      <c r="E10345" t="s">
        <v>30</v>
      </c>
      <c r="F10345" s="1">
        <v>45727</v>
      </c>
      <c r="G10345">
        <v>59.237499999999997</v>
      </c>
      <c r="H10345">
        <v>5.3</v>
      </c>
      <c r="I10345">
        <v>56</v>
      </c>
      <c r="K10345" t="str" cm="1">
        <f t="array" ref="K10345">_xlfn.IFS(G10345&lt;50,"Yes",G10345=50,"Yes",G10345&gt;50,"No")</f>
        <v>No</v>
      </c>
    </row>
    <row r="10346" spans="1:11">
      <c r="A10346" t="s">
        <v>22</v>
      </c>
      <c r="B10346" t="s">
        <v>9</v>
      </c>
      <c r="C10346">
        <v>15</v>
      </c>
      <c r="D10346" t="s">
        <v>23</v>
      </c>
      <c r="E10346" t="s">
        <v>11</v>
      </c>
      <c r="F10346" s="1">
        <v>45727</v>
      </c>
      <c r="G10346">
        <v>70.849999999999994</v>
      </c>
      <c r="H10346">
        <v>3.5249999999999999</v>
      </c>
      <c r="I10346">
        <v>190</v>
      </c>
      <c r="K10346" t="str" cm="1">
        <f t="array" ref="K10346">_xlfn.IFS(G10346&lt;50,"Yes",G10346=50,"Yes",G10346&gt;50,"No")</f>
        <v>No</v>
      </c>
    </row>
    <row r="10347" spans="1:11">
      <c r="A10347" t="s">
        <v>22</v>
      </c>
      <c r="B10347" t="s">
        <v>14</v>
      </c>
      <c r="C10347">
        <v>15</v>
      </c>
      <c r="D10347" t="s">
        <v>23</v>
      </c>
      <c r="E10347" t="s">
        <v>11</v>
      </c>
      <c r="F10347" s="1">
        <v>45727</v>
      </c>
      <c r="G10347">
        <v>76.924999999999997</v>
      </c>
      <c r="H10347">
        <v>5.0999999999999996</v>
      </c>
      <c r="I10347">
        <v>235</v>
      </c>
      <c r="K10347" t="str" cm="1">
        <f t="array" ref="K10347">_xlfn.IFS(G10347&lt;50,"Yes",G10347=50,"Yes",G10347&gt;50,"No")</f>
        <v>No</v>
      </c>
    </row>
    <row r="10348" spans="1:11">
      <c r="A10348" t="s">
        <v>24</v>
      </c>
      <c r="B10348" t="s">
        <v>9</v>
      </c>
      <c r="C10348">
        <v>15</v>
      </c>
      <c r="D10348" t="s">
        <v>21</v>
      </c>
      <c r="E10348" t="s">
        <v>11</v>
      </c>
      <c r="F10348" s="1">
        <v>45727</v>
      </c>
      <c r="G10348">
        <v>60.612499999999997</v>
      </c>
      <c r="H10348">
        <v>9.8625000000000007</v>
      </c>
      <c r="I10348">
        <v>327</v>
      </c>
      <c r="K10348" t="str" cm="1">
        <f t="array" ref="K10348">_xlfn.IFS(G10348&lt;50,"Yes",G10348=50,"Yes",G10348&gt;50,"No")</f>
        <v>No</v>
      </c>
    </row>
    <row r="10349" spans="1:11">
      <c r="A10349" t="s">
        <v>24</v>
      </c>
      <c r="B10349" t="s">
        <v>9</v>
      </c>
      <c r="C10349">
        <v>15</v>
      </c>
      <c r="D10349" t="s">
        <v>10</v>
      </c>
      <c r="E10349" t="s">
        <v>30</v>
      </c>
      <c r="F10349" s="1">
        <v>45727</v>
      </c>
      <c r="G10349">
        <v>45.287500000000001</v>
      </c>
      <c r="H10349">
        <v>24.975000000000001</v>
      </c>
      <c r="I10349">
        <v>608</v>
      </c>
      <c r="K10349" t="str" cm="1">
        <f t="array" ref="K10349">_xlfn.IFS(G10349&lt;50,"Yes",G10349=50,"Yes",G10349&gt;50,"No")</f>
        <v>Yes</v>
      </c>
    </row>
    <row r="10350" spans="1:11">
      <c r="A10350" t="s">
        <v>24</v>
      </c>
      <c r="B10350" t="s">
        <v>14</v>
      </c>
      <c r="C10350">
        <v>15</v>
      </c>
      <c r="D10350" t="s">
        <v>10</v>
      </c>
      <c r="E10350" t="s">
        <v>30</v>
      </c>
      <c r="F10350" s="1">
        <v>45727</v>
      </c>
      <c r="G10350">
        <v>55.912500000000001</v>
      </c>
      <c r="H10350">
        <v>1.1499999999999999</v>
      </c>
      <c r="I10350">
        <v>33</v>
      </c>
      <c r="K10350" t="str" cm="1">
        <f t="array" ref="K10350">_xlfn.IFS(G10350&lt;50,"Yes",G10350=50,"Yes",G10350&gt;50,"No")</f>
        <v>No</v>
      </c>
    </row>
    <row r="10351" spans="1:11">
      <c r="A10351" t="s">
        <v>24</v>
      </c>
      <c r="B10351" t="s">
        <v>9</v>
      </c>
      <c r="C10351">
        <v>15</v>
      </c>
      <c r="D10351" t="s">
        <v>25</v>
      </c>
      <c r="E10351" t="s">
        <v>11</v>
      </c>
      <c r="F10351" s="1">
        <v>45727</v>
      </c>
      <c r="G10351">
        <v>68.4375</v>
      </c>
      <c r="H10351">
        <v>6.9937500000000004</v>
      </c>
      <c r="I10351">
        <v>589</v>
      </c>
      <c r="K10351" t="str" cm="1">
        <f t="array" ref="K10351">_xlfn.IFS(G10351&lt;50,"Yes",G10351=50,"Yes",G10351&gt;50,"No")</f>
        <v>No</v>
      </c>
    </row>
    <row r="10352" spans="1:11">
      <c r="A10352" t="s">
        <v>24</v>
      </c>
      <c r="B10352" t="s">
        <v>14</v>
      </c>
      <c r="C10352">
        <v>15</v>
      </c>
      <c r="D10352" t="s">
        <v>25</v>
      </c>
      <c r="E10352" t="s">
        <v>11</v>
      </c>
      <c r="F10352" s="1">
        <v>45727</v>
      </c>
      <c r="G10352">
        <v>56.162500000000001</v>
      </c>
      <c r="H10352">
        <v>6.65</v>
      </c>
      <c r="I10352">
        <v>257</v>
      </c>
      <c r="K10352" t="str" cm="1">
        <f t="array" ref="K10352">_xlfn.IFS(G10352&lt;50,"Yes",G10352=50,"Yes",G10352&gt;50,"No")</f>
        <v>No</v>
      </c>
    </row>
    <row r="10353" spans="1:11">
      <c r="A10353" t="s">
        <v>26</v>
      </c>
      <c r="B10353" t="s">
        <v>9</v>
      </c>
      <c r="C10353">
        <v>15</v>
      </c>
      <c r="D10353" t="s">
        <v>27</v>
      </c>
      <c r="E10353" t="s">
        <v>11</v>
      </c>
      <c r="F10353" s="1">
        <v>45727</v>
      </c>
      <c r="G10353">
        <v>74.455696202531598</v>
      </c>
      <c r="H10353">
        <v>8.62025316455696</v>
      </c>
      <c r="I10353">
        <v>870</v>
      </c>
      <c r="K10353" t="str" cm="1">
        <f t="array" ref="K10353">_xlfn.IFS(G10353&lt;50,"Yes",G10353=50,"Yes",G10353&gt;50,"No")</f>
        <v>No</v>
      </c>
    </row>
    <row r="10354" spans="1:11">
      <c r="A10354" t="s">
        <v>26</v>
      </c>
      <c r="B10354" t="s">
        <v>14</v>
      </c>
      <c r="C10354">
        <v>15</v>
      </c>
      <c r="D10354" t="s">
        <v>27</v>
      </c>
      <c r="E10354" t="s">
        <v>11</v>
      </c>
      <c r="F10354" s="1">
        <v>45727</v>
      </c>
      <c r="G10354">
        <v>70.892405063291093</v>
      </c>
      <c r="H10354">
        <v>7.2721518987341698</v>
      </c>
      <c r="I10354">
        <v>672</v>
      </c>
      <c r="K10354" t="str" cm="1">
        <f t="array" ref="K10354">_xlfn.IFS(G10354&lt;50,"Yes",G10354=50,"Yes",G10354&gt;50,"No")</f>
        <v>No</v>
      </c>
    </row>
    <row r="10355" spans="1:11">
      <c r="A10355" t="s">
        <v>26</v>
      </c>
      <c r="B10355" t="s">
        <v>16</v>
      </c>
      <c r="C10355">
        <v>15</v>
      </c>
      <c r="D10355" t="s">
        <v>27</v>
      </c>
      <c r="E10355" t="s">
        <v>11</v>
      </c>
      <c r="F10355" s="1">
        <v>45727</v>
      </c>
      <c r="G10355">
        <v>80.862499999999997</v>
      </c>
      <c r="H10355">
        <v>7.2125000000000004</v>
      </c>
      <c r="I10355">
        <v>352</v>
      </c>
      <c r="K10355" t="str" cm="1">
        <f t="array" ref="K10355">_xlfn.IFS(G10355&lt;50,"Yes",G10355=50,"Yes",G10355&gt;50,"No")</f>
        <v>No</v>
      </c>
    </row>
    <row r="10356" spans="1:11">
      <c r="A10356" t="s">
        <v>28</v>
      </c>
      <c r="B10356" t="s">
        <v>9</v>
      </c>
      <c r="C10356">
        <v>15</v>
      </c>
      <c r="D10356" t="s">
        <v>29</v>
      </c>
      <c r="E10356" t="s">
        <v>11</v>
      </c>
      <c r="F10356" s="1">
        <v>45727</v>
      </c>
      <c r="G10356">
        <v>76.287499999999994</v>
      </c>
      <c r="H10356">
        <v>14.012499999999999</v>
      </c>
      <c r="I10356">
        <v>719</v>
      </c>
      <c r="K10356" t="str" cm="1">
        <f t="array" ref="K10356">_xlfn.IFS(G10356&lt;50,"Yes",G10356=50,"Yes",G10356&gt;50,"No")</f>
        <v>No</v>
      </c>
    </row>
    <row r="10357" spans="1:11">
      <c r="A10357" t="s">
        <v>28</v>
      </c>
      <c r="B10357" t="s">
        <v>14</v>
      </c>
      <c r="C10357">
        <v>15</v>
      </c>
      <c r="D10357" t="s">
        <v>29</v>
      </c>
      <c r="E10357" t="s">
        <v>11</v>
      </c>
      <c r="F10357" s="1">
        <v>45727</v>
      </c>
      <c r="G10357">
        <v>80</v>
      </c>
      <c r="H10357">
        <v>4.4749999999999996</v>
      </c>
      <c r="I10357">
        <v>241</v>
      </c>
      <c r="K10357" t="str" cm="1">
        <f t="array" ref="K10357">_xlfn.IFS(G10357&lt;50,"Yes",G10357=50,"Yes",G10357&gt;50,"No")</f>
        <v>No</v>
      </c>
    </row>
    <row r="10358" spans="1:11">
      <c r="A10358" t="s">
        <v>8</v>
      </c>
      <c r="B10358" t="s">
        <v>9</v>
      </c>
      <c r="C10358">
        <v>16</v>
      </c>
      <c r="D10358" t="s">
        <v>10</v>
      </c>
      <c r="E10358" t="s">
        <v>11</v>
      </c>
      <c r="F10358" s="1">
        <v>45727</v>
      </c>
      <c r="G10358">
        <v>51.780434782608602</v>
      </c>
      <c r="H10358">
        <v>8.2978260869565208</v>
      </c>
      <c r="I10358">
        <v>3291</v>
      </c>
      <c r="K10358" t="str" cm="1">
        <f t="array" ref="K10358">_xlfn.IFS(G10358&lt;50,"Yes",G10358=50,"Yes",G10358&gt;50,"No")</f>
        <v>No</v>
      </c>
    </row>
    <row r="10359" spans="1:11">
      <c r="A10359" t="s">
        <v>8</v>
      </c>
      <c r="B10359" t="s">
        <v>12</v>
      </c>
      <c r="C10359">
        <v>16</v>
      </c>
      <c r="D10359" t="s">
        <v>10</v>
      </c>
      <c r="E10359" t="s">
        <v>11</v>
      </c>
      <c r="F10359" s="1">
        <v>45727</v>
      </c>
      <c r="G10359">
        <v>50.703804347826001</v>
      </c>
      <c r="H10359">
        <v>7.2798913043478199</v>
      </c>
      <c r="I10359">
        <v>1968</v>
      </c>
      <c r="K10359" t="str" cm="1">
        <f t="array" ref="K10359">_xlfn.IFS(G10359&lt;50,"Yes",G10359=50,"Yes",G10359&gt;50,"No")</f>
        <v>No</v>
      </c>
    </row>
    <row r="10360" spans="1:11">
      <c r="A10360" t="s">
        <v>8</v>
      </c>
      <c r="B10360" t="s">
        <v>13</v>
      </c>
      <c r="C10360">
        <v>16</v>
      </c>
      <c r="D10360" t="s">
        <v>10</v>
      </c>
      <c r="E10360" t="s">
        <v>11</v>
      </c>
      <c r="F10360" s="1">
        <v>45727</v>
      </c>
      <c r="G10360">
        <v>54.989130434782602</v>
      </c>
      <c r="H10360">
        <v>4.7853260869565197</v>
      </c>
      <c r="I10360">
        <v>1526</v>
      </c>
      <c r="K10360" t="str" cm="1">
        <f t="array" ref="K10360">_xlfn.IFS(G10360&lt;50,"Yes",G10360=50,"Yes",G10360&gt;50,"No")</f>
        <v>No</v>
      </c>
    </row>
    <row r="10361" spans="1:11">
      <c r="A10361" t="s">
        <v>8</v>
      </c>
      <c r="B10361" t="s">
        <v>14</v>
      </c>
      <c r="C10361">
        <v>16</v>
      </c>
      <c r="D10361" t="s">
        <v>10</v>
      </c>
      <c r="E10361" t="s">
        <v>11</v>
      </c>
      <c r="F10361" s="1">
        <v>45727</v>
      </c>
      <c r="G10361">
        <v>49.313043478260802</v>
      </c>
      <c r="H10361">
        <v>4.87391304347826</v>
      </c>
      <c r="I10361">
        <v>1008</v>
      </c>
      <c r="K10361" t="str" cm="1">
        <f t="array" ref="K10361">_xlfn.IFS(G10361&lt;50,"Yes",G10361=50,"Yes",G10361&gt;50,"No")</f>
        <v>Yes</v>
      </c>
    </row>
    <row r="10362" spans="1:11">
      <c r="A10362" t="s">
        <v>8</v>
      </c>
      <c r="B10362" t="s">
        <v>9</v>
      </c>
      <c r="C10362">
        <v>16</v>
      </c>
      <c r="D10362" t="s">
        <v>15</v>
      </c>
      <c r="E10362" t="s">
        <v>11</v>
      </c>
      <c r="F10362" s="1">
        <v>45727</v>
      </c>
      <c r="G10362">
        <v>62.902173913043399</v>
      </c>
      <c r="H10362">
        <v>9.9891304347826093</v>
      </c>
      <c r="I10362">
        <v>930</v>
      </c>
      <c r="K10362" t="str" cm="1">
        <f t="array" ref="K10362">_xlfn.IFS(G10362&lt;50,"Yes",G10362=50,"Yes",G10362&gt;50,"No")</f>
        <v>No</v>
      </c>
    </row>
    <row r="10363" spans="1:11">
      <c r="A10363" t="s">
        <v>8</v>
      </c>
      <c r="B10363" t="s">
        <v>16</v>
      </c>
      <c r="C10363">
        <v>16</v>
      </c>
      <c r="D10363" t="s">
        <v>15</v>
      </c>
      <c r="E10363" t="s">
        <v>11</v>
      </c>
      <c r="F10363" s="1">
        <v>45727</v>
      </c>
      <c r="G10363">
        <v>64.945652173913004</v>
      </c>
      <c r="H10363">
        <v>6.2282608695652097</v>
      </c>
      <c r="I10363">
        <v>605</v>
      </c>
      <c r="K10363" t="str" cm="1">
        <f t="array" ref="K10363">_xlfn.IFS(G10363&lt;50,"Yes",G10363=50,"Yes",G10363&gt;50,"No")</f>
        <v>No</v>
      </c>
    </row>
    <row r="10364" spans="1:11">
      <c r="A10364" t="s">
        <v>8</v>
      </c>
      <c r="B10364" t="s">
        <v>14</v>
      </c>
      <c r="C10364">
        <v>16</v>
      </c>
      <c r="D10364" t="s">
        <v>15</v>
      </c>
      <c r="E10364" t="s">
        <v>11</v>
      </c>
      <c r="F10364" s="1">
        <v>45727</v>
      </c>
      <c r="G10364">
        <v>47.934782608695599</v>
      </c>
      <c r="H10364">
        <v>4.5978260869565197</v>
      </c>
      <c r="I10364">
        <v>156</v>
      </c>
      <c r="K10364" t="str" cm="1">
        <f t="array" ref="K10364">_xlfn.IFS(G10364&lt;50,"Yes",G10364=50,"Yes",G10364&gt;50,"No")</f>
        <v>Yes</v>
      </c>
    </row>
    <row r="10365" spans="1:11">
      <c r="A10365" t="s">
        <v>8</v>
      </c>
      <c r="B10365" t="s">
        <v>17</v>
      </c>
      <c r="C10365">
        <v>16</v>
      </c>
      <c r="D10365" t="s">
        <v>10</v>
      </c>
      <c r="E10365" t="s">
        <v>11</v>
      </c>
      <c r="F10365" s="1">
        <v>45727</v>
      </c>
      <c r="G10365">
        <v>56.391304347826001</v>
      </c>
      <c r="H10365">
        <v>3.7826086956521698</v>
      </c>
      <c r="I10365">
        <v>482</v>
      </c>
      <c r="K10365" t="str" cm="1">
        <f t="array" ref="K10365">_xlfn.IFS(G10365&lt;50,"Yes",G10365=50,"Yes",G10365&gt;50,"No")</f>
        <v>No</v>
      </c>
    </row>
    <row r="10366" spans="1:11">
      <c r="A10366" t="s">
        <v>8</v>
      </c>
      <c r="B10366" t="s">
        <v>18</v>
      </c>
      <c r="C10366">
        <v>16</v>
      </c>
      <c r="D10366" t="s">
        <v>10</v>
      </c>
      <c r="E10366" t="s">
        <v>11</v>
      </c>
      <c r="F10366" s="1">
        <v>45727</v>
      </c>
      <c r="G10366">
        <v>51.260869565217298</v>
      </c>
      <c r="H10366">
        <v>10.4130434782608</v>
      </c>
      <c r="I10366">
        <v>1007</v>
      </c>
      <c r="K10366" t="str" cm="1">
        <f t="array" ref="K10366">_xlfn.IFS(G10366&lt;50,"Yes",G10366=50,"Yes",G10366&gt;50,"No")</f>
        <v>No</v>
      </c>
    </row>
    <row r="10367" spans="1:11">
      <c r="A10367" t="s">
        <v>19</v>
      </c>
      <c r="B10367" t="s">
        <v>9</v>
      </c>
      <c r="C10367">
        <v>16</v>
      </c>
      <c r="D10367" t="s">
        <v>20</v>
      </c>
      <c r="E10367" t="s">
        <v>11</v>
      </c>
      <c r="F10367" s="1">
        <v>45727</v>
      </c>
      <c r="G10367">
        <v>54.210144927536199</v>
      </c>
      <c r="H10367">
        <v>10.168478260869501</v>
      </c>
      <c r="I10367">
        <v>4414</v>
      </c>
      <c r="K10367" t="str" cm="1">
        <f t="array" ref="K10367">_xlfn.IFS(G10367&lt;50,"Yes",G10367=50,"Yes",G10367&gt;50,"No")</f>
        <v>No</v>
      </c>
    </row>
    <row r="10368" spans="1:11">
      <c r="A10368" t="s">
        <v>19</v>
      </c>
      <c r="B10368" t="s">
        <v>16</v>
      </c>
      <c r="C10368">
        <v>16</v>
      </c>
      <c r="D10368" t="s">
        <v>20</v>
      </c>
      <c r="E10368" t="s">
        <v>11</v>
      </c>
      <c r="F10368" s="1">
        <v>45727</v>
      </c>
      <c r="G10368">
        <v>47.021739130434703</v>
      </c>
      <c r="H10368">
        <v>8.1231884057970998</v>
      </c>
      <c r="I10368">
        <v>1267</v>
      </c>
      <c r="K10368" t="str" cm="1">
        <f t="array" ref="K10368">_xlfn.IFS(G10368&lt;50,"Yes",G10368=50,"Yes",G10368&gt;50,"No")</f>
        <v>Yes</v>
      </c>
    </row>
    <row r="10369" spans="1:11">
      <c r="A10369" t="s">
        <v>19</v>
      </c>
      <c r="B10369" t="s">
        <v>14</v>
      </c>
      <c r="C10369">
        <v>16</v>
      </c>
      <c r="D10369" t="s">
        <v>20</v>
      </c>
      <c r="E10369" t="s">
        <v>11</v>
      </c>
      <c r="F10369" s="1">
        <v>45727</v>
      </c>
      <c r="G10369">
        <v>48.173913043478201</v>
      </c>
      <c r="H10369">
        <v>6.6340579710144896</v>
      </c>
      <c r="I10369">
        <v>1984</v>
      </c>
      <c r="K10369" t="str" cm="1">
        <f t="array" ref="K10369">_xlfn.IFS(G10369&lt;50,"Yes",G10369=50,"Yes",G10369&gt;50,"No")</f>
        <v>Yes</v>
      </c>
    </row>
    <row r="10370" spans="1:11">
      <c r="A10370" t="s">
        <v>19</v>
      </c>
      <c r="B10370" t="s">
        <v>12</v>
      </c>
      <c r="C10370">
        <v>16</v>
      </c>
      <c r="D10370" t="s">
        <v>20</v>
      </c>
      <c r="E10370" t="s">
        <v>11</v>
      </c>
      <c r="F10370" s="1">
        <v>45727</v>
      </c>
      <c r="G10370">
        <v>52.557971014492701</v>
      </c>
      <c r="H10370">
        <v>5.5942028985507202</v>
      </c>
      <c r="I10370">
        <v>967</v>
      </c>
      <c r="K10370" t="str" cm="1">
        <f t="array" ref="K10370">_xlfn.IFS(G10370&lt;50,"Yes",G10370=50,"Yes",G10370&gt;50,"No")</f>
        <v>No</v>
      </c>
    </row>
    <row r="10371" spans="1:11">
      <c r="A10371" t="s">
        <v>19</v>
      </c>
      <c r="B10371" t="s">
        <v>13</v>
      </c>
      <c r="C10371">
        <v>16</v>
      </c>
      <c r="D10371" t="s">
        <v>20</v>
      </c>
      <c r="E10371" t="s">
        <v>11</v>
      </c>
      <c r="F10371" s="1">
        <v>45727</v>
      </c>
      <c r="G10371">
        <v>53.702898550724598</v>
      </c>
      <c r="H10371">
        <v>8.10507246376811</v>
      </c>
      <c r="I10371">
        <v>1543</v>
      </c>
      <c r="K10371" t="str" cm="1">
        <f t="array" ref="K10371">_xlfn.IFS(G10371&lt;50,"Yes",G10371=50,"Yes",G10371&gt;50,"No")</f>
        <v>No</v>
      </c>
    </row>
    <row r="10372" spans="1:11">
      <c r="A10372" t="s">
        <v>19</v>
      </c>
      <c r="B10372" t="s">
        <v>9</v>
      </c>
      <c r="C10372">
        <v>16</v>
      </c>
      <c r="D10372" t="s">
        <v>21</v>
      </c>
      <c r="E10372" t="s">
        <v>11</v>
      </c>
      <c r="F10372" s="1">
        <v>45727</v>
      </c>
      <c r="G10372">
        <v>62.396739130434703</v>
      </c>
      <c r="H10372">
        <v>10.559782608695601</v>
      </c>
      <c r="I10372">
        <v>1989</v>
      </c>
      <c r="K10372" t="str" cm="1">
        <f t="array" ref="K10372">_xlfn.IFS(G10372&lt;50,"Yes",G10372=50,"Yes",G10372&gt;50,"No")</f>
        <v>No</v>
      </c>
    </row>
    <row r="10373" spans="1:11">
      <c r="A10373" t="s">
        <v>19</v>
      </c>
      <c r="B10373" t="s">
        <v>16</v>
      </c>
      <c r="C10373">
        <v>16</v>
      </c>
      <c r="D10373" t="s">
        <v>21</v>
      </c>
      <c r="E10373" t="s">
        <v>11</v>
      </c>
      <c r="F10373" s="1">
        <v>45727</v>
      </c>
      <c r="G10373">
        <v>55.940217391304301</v>
      </c>
      <c r="H10373">
        <v>6.2880434782608603</v>
      </c>
      <c r="I10373">
        <v>664</v>
      </c>
      <c r="K10373" t="str" cm="1">
        <f t="array" ref="K10373">_xlfn.IFS(G10373&lt;50,"Yes",G10373=50,"Yes",G10373&gt;50,"No")</f>
        <v>No</v>
      </c>
    </row>
    <row r="10374" spans="1:11">
      <c r="A10374" t="s">
        <v>19</v>
      </c>
      <c r="B10374" t="s">
        <v>14</v>
      </c>
      <c r="C10374">
        <v>16</v>
      </c>
      <c r="D10374" t="s">
        <v>21</v>
      </c>
      <c r="E10374" t="s">
        <v>11</v>
      </c>
      <c r="F10374" s="1">
        <v>45727</v>
      </c>
      <c r="G10374">
        <v>48.244565217391298</v>
      </c>
      <c r="H10374">
        <v>3.5108695652173898</v>
      </c>
      <c r="I10374">
        <v>180</v>
      </c>
      <c r="K10374" t="str" cm="1">
        <f t="array" ref="K10374">_xlfn.IFS(G10374&lt;50,"Yes",G10374=50,"Yes",G10374&gt;50,"No")</f>
        <v>Yes</v>
      </c>
    </row>
    <row r="10375" spans="1:11">
      <c r="A10375" t="s">
        <v>22</v>
      </c>
      <c r="B10375" t="s">
        <v>9</v>
      </c>
      <c r="C10375">
        <v>16</v>
      </c>
      <c r="D10375" t="s">
        <v>23</v>
      </c>
      <c r="E10375" t="s">
        <v>30</v>
      </c>
      <c r="F10375" s="1">
        <v>45727</v>
      </c>
      <c r="G10375">
        <v>64.7</v>
      </c>
      <c r="H10375">
        <v>6.2</v>
      </c>
      <c r="I10375">
        <v>31</v>
      </c>
      <c r="K10375" t="str" cm="1">
        <f t="array" ref="K10375">_xlfn.IFS(G10375&lt;50,"Yes",G10375=50,"Yes",G10375&gt;50,"No")</f>
        <v>No</v>
      </c>
    </row>
    <row r="10376" spans="1:11">
      <c r="A10376" t="s">
        <v>22</v>
      </c>
      <c r="B10376" t="s">
        <v>16</v>
      </c>
      <c r="C10376">
        <v>16</v>
      </c>
      <c r="D10376" t="s">
        <v>23</v>
      </c>
      <c r="E10376" t="s">
        <v>30</v>
      </c>
      <c r="F10376" s="1">
        <v>45727</v>
      </c>
      <c r="G10376">
        <v>62.2</v>
      </c>
      <c r="H10376">
        <v>7.1</v>
      </c>
      <c r="I10376">
        <v>36</v>
      </c>
      <c r="K10376" t="str" cm="1">
        <f t="array" ref="K10376">_xlfn.IFS(G10376&lt;50,"Yes",G10376=50,"Yes",G10376&gt;50,"No")</f>
        <v>No</v>
      </c>
    </row>
    <row r="10377" spans="1:11">
      <c r="A10377" t="s">
        <v>22</v>
      </c>
      <c r="B10377" t="s">
        <v>14</v>
      </c>
      <c r="C10377">
        <v>16</v>
      </c>
      <c r="D10377" t="s">
        <v>23</v>
      </c>
      <c r="E10377" t="s">
        <v>30</v>
      </c>
      <c r="F10377" s="1">
        <v>45727</v>
      </c>
      <c r="G10377">
        <v>63.6</v>
      </c>
      <c r="H10377">
        <v>3.3</v>
      </c>
      <c r="I10377">
        <v>11</v>
      </c>
      <c r="K10377" t="str" cm="1">
        <f t="array" ref="K10377">_xlfn.IFS(G10377&lt;50,"Yes",G10377=50,"Yes",G10377&gt;50,"No")</f>
        <v>No</v>
      </c>
    </row>
    <row r="10378" spans="1:11">
      <c r="A10378" t="s">
        <v>22</v>
      </c>
      <c r="B10378" t="s">
        <v>9</v>
      </c>
      <c r="C10378">
        <v>16</v>
      </c>
      <c r="D10378" t="s">
        <v>10</v>
      </c>
      <c r="E10378" t="s">
        <v>11</v>
      </c>
      <c r="F10378" s="1">
        <v>45727</v>
      </c>
      <c r="G10378">
        <v>50.472527472527403</v>
      </c>
      <c r="H10378">
        <v>4.2197802197802199</v>
      </c>
      <c r="I10378">
        <v>171</v>
      </c>
      <c r="K10378" t="str" cm="1">
        <f t="array" ref="K10378">_xlfn.IFS(G10378&lt;50,"Yes",G10378=50,"Yes",G10378&gt;50,"No")</f>
        <v>No</v>
      </c>
    </row>
    <row r="10379" spans="1:11">
      <c r="A10379" t="s">
        <v>22</v>
      </c>
      <c r="B10379" t="s">
        <v>14</v>
      </c>
      <c r="C10379">
        <v>16</v>
      </c>
      <c r="D10379" t="s">
        <v>10</v>
      </c>
      <c r="E10379" t="s">
        <v>11</v>
      </c>
      <c r="F10379" s="1">
        <v>45727</v>
      </c>
      <c r="G10379">
        <v>48.362637362637301</v>
      </c>
      <c r="H10379">
        <v>6.48351648351648</v>
      </c>
      <c r="I10379">
        <v>249</v>
      </c>
      <c r="K10379" t="str" cm="1">
        <f t="array" ref="K10379">_xlfn.IFS(G10379&lt;50,"Yes",G10379=50,"Yes",G10379&gt;50,"No")</f>
        <v>Yes</v>
      </c>
    </row>
    <row r="10380" spans="1:11">
      <c r="A10380" t="s">
        <v>22</v>
      </c>
      <c r="B10380" t="s">
        <v>9</v>
      </c>
      <c r="C10380">
        <v>16</v>
      </c>
      <c r="D10380" t="s">
        <v>20</v>
      </c>
      <c r="E10380" t="s">
        <v>30</v>
      </c>
      <c r="F10380" s="1">
        <v>45727</v>
      </c>
      <c r="G10380">
        <v>68.0694444444444</v>
      </c>
      <c r="H10380">
        <v>10.7083333333333</v>
      </c>
      <c r="I10380">
        <v>378</v>
      </c>
      <c r="K10380" t="str" cm="1">
        <f t="array" ref="K10380">_xlfn.IFS(G10380&lt;50,"Yes",G10380=50,"Yes",G10380&gt;50,"No")</f>
        <v>No</v>
      </c>
    </row>
    <row r="10381" spans="1:11">
      <c r="A10381" t="s">
        <v>22</v>
      </c>
      <c r="B10381" t="s">
        <v>16</v>
      </c>
      <c r="C10381">
        <v>16</v>
      </c>
      <c r="D10381" t="s">
        <v>20</v>
      </c>
      <c r="E10381" t="s">
        <v>30</v>
      </c>
      <c r="F10381" s="1">
        <v>45727</v>
      </c>
      <c r="G10381">
        <v>67.2222222222222</v>
      </c>
      <c r="H10381">
        <v>7.8472222222222197</v>
      </c>
      <c r="I10381">
        <v>271</v>
      </c>
      <c r="K10381" t="str" cm="1">
        <f t="array" ref="K10381">_xlfn.IFS(G10381&lt;50,"Yes",G10381=50,"Yes",G10381&gt;50,"No")</f>
        <v>No</v>
      </c>
    </row>
    <row r="10382" spans="1:11">
      <c r="A10382" t="s">
        <v>22</v>
      </c>
      <c r="B10382" t="s">
        <v>14</v>
      </c>
      <c r="C10382">
        <v>16</v>
      </c>
      <c r="D10382" t="s">
        <v>20</v>
      </c>
      <c r="E10382" t="s">
        <v>30</v>
      </c>
      <c r="F10382" s="1">
        <v>45727</v>
      </c>
      <c r="G10382">
        <v>56.5555555555555</v>
      </c>
      <c r="H10382">
        <v>3.38888888888888</v>
      </c>
      <c r="I10382">
        <v>39</v>
      </c>
      <c r="K10382" t="str" cm="1">
        <f t="array" ref="K10382">_xlfn.IFS(G10382&lt;50,"Yes",G10382=50,"Yes",G10382&gt;50,"No")</f>
        <v>No</v>
      </c>
    </row>
    <row r="10383" spans="1:11">
      <c r="A10383" t="s">
        <v>22</v>
      </c>
      <c r="B10383" t="s">
        <v>9</v>
      </c>
      <c r="C10383">
        <v>16</v>
      </c>
      <c r="D10383" t="s">
        <v>23</v>
      </c>
      <c r="E10383" t="s">
        <v>11</v>
      </c>
      <c r="F10383" s="1">
        <v>45727</v>
      </c>
      <c r="G10383">
        <v>66.744186046511601</v>
      </c>
      <c r="H10383">
        <v>5.6453488372093004</v>
      </c>
      <c r="I10383">
        <v>575</v>
      </c>
      <c r="K10383" t="str" cm="1">
        <f t="array" ref="K10383">_xlfn.IFS(G10383&lt;50,"Yes",G10383=50,"Yes",G10383&gt;50,"No")</f>
        <v>No</v>
      </c>
    </row>
    <row r="10384" spans="1:11">
      <c r="A10384" t="s">
        <v>22</v>
      </c>
      <c r="B10384" t="s">
        <v>14</v>
      </c>
      <c r="C10384">
        <v>16</v>
      </c>
      <c r="D10384" t="s">
        <v>23</v>
      </c>
      <c r="E10384" t="s">
        <v>11</v>
      </c>
      <c r="F10384" s="1">
        <v>45727</v>
      </c>
      <c r="G10384">
        <v>70.686046511627893</v>
      </c>
      <c r="H10384">
        <v>4.03488372093023</v>
      </c>
      <c r="I10384">
        <v>297</v>
      </c>
      <c r="K10384" t="str" cm="1">
        <f t="array" ref="K10384">_xlfn.IFS(G10384&lt;50,"Yes",G10384=50,"Yes",G10384&gt;50,"No")</f>
        <v>No</v>
      </c>
    </row>
    <row r="10385" spans="1:11">
      <c r="A10385" t="s">
        <v>24</v>
      </c>
      <c r="B10385" t="s">
        <v>9</v>
      </c>
      <c r="C10385">
        <v>16</v>
      </c>
      <c r="D10385" t="s">
        <v>21</v>
      </c>
      <c r="E10385" t="s">
        <v>11</v>
      </c>
      <c r="F10385" s="1">
        <v>45727</v>
      </c>
      <c r="G10385">
        <v>60.692307692307601</v>
      </c>
      <c r="H10385">
        <v>10.6043956043956</v>
      </c>
      <c r="I10385">
        <v>400</v>
      </c>
      <c r="K10385" t="str" cm="1">
        <f t="array" ref="K10385">_xlfn.IFS(G10385&lt;50,"Yes",G10385=50,"Yes",G10385&gt;50,"No")</f>
        <v>No</v>
      </c>
    </row>
    <row r="10386" spans="1:11">
      <c r="A10386" t="s">
        <v>24</v>
      </c>
      <c r="B10386" t="s">
        <v>9</v>
      </c>
      <c r="C10386">
        <v>16</v>
      </c>
      <c r="D10386" t="s">
        <v>10</v>
      </c>
      <c r="E10386" t="s">
        <v>30</v>
      </c>
      <c r="F10386" s="1">
        <v>45727</v>
      </c>
      <c r="G10386">
        <v>48.3333333333333</v>
      </c>
      <c r="H10386">
        <v>24</v>
      </c>
      <c r="I10386">
        <v>109</v>
      </c>
      <c r="K10386" t="str" cm="1">
        <f t="array" ref="K10386">_xlfn.IFS(G10386&lt;50,"Yes",G10386=50,"Yes",G10386&gt;50,"No")</f>
        <v>Yes</v>
      </c>
    </row>
    <row r="10387" spans="1:11">
      <c r="A10387" t="s">
        <v>24</v>
      </c>
      <c r="B10387" t="s">
        <v>14</v>
      </c>
      <c r="C10387">
        <v>16</v>
      </c>
      <c r="D10387" t="s">
        <v>10</v>
      </c>
      <c r="E10387" t="s">
        <v>30</v>
      </c>
      <c r="F10387" s="1">
        <v>45727</v>
      </c>
      <c r="G10387">
        <v>56.75</v>
      </c>
      <c r="H10387">
        <v>8.3333333333333301E-2</v>
      </c>
      <c r="I10387">
        <v>5</v>
      </c>
      <c r="K10387" t="str" cm="1">
        <f t="array" ref="K10387">_xlfn.IFS(G10387&lt;50,"Yes",G10387=50,"Yes",G10387&gt;50,"No")</f>
        <v>No</v>
      </c>
    </row>
    <row r="10388" spans="1:11">
      <c r="A10388" t="s">
        <v>24</v>
      </c>
      <c r="B10388" t="s">
        <v>9</v>
      </c>
      <c r="C10388">
        <v>16</v>
      </c>
      <c r="D10388" t="s">
        <v>25</v>
      </c>
      <c r="E10388" t="s">
        <v>11</v>
      </c>
      <c r="F10388" s="1">
        <v>45727</v>
      </c>
      <c r="G10388">
        <v>67.005617977528004</v>
      </c>
      <c r="H10388">
        <v>6.9494382022471903</v>
      </c>
      <c r="I10388">
        <v>666</v>
      </c>
      <c r="K10388" t="str" cm="1">
        <f t="array" ref="K10388">_xlfn.IFS(G10388&lt;50,"Yes",G10388=50,"Yes",G10388&gt;50,"No")</f>
        <v>No</v>
      </c>
    </row>
    <row r="10389" spans="1:11">
      <c r="A10389" t="s">
        <v>24</v>
      </c>
      <c r="B10389" t="s">
        <v>14</v>
      </c>
      <c r="C10389">
        <v>16</v>
      </c>
      <c r="D10389" t="s">
        <v>25</v>
      </c>
      <c r="E10389" t="s">
        <v>11</v>
      </c>
      <c r="F10389" s="1">
        <v>45727</v>
      </c>
      <c r="G10389">
        <v>53.175824175824097</v>
      </c>
      <c r="H10389">
        <v>7.5384615384615303</v>
      </c>
      <c r="I10389">
        <v>333</v>
      </c>
      <c r="K10389" t="str" cm="1">
        <f t="array" ref="K10389">_xlfn.IFS(G10389&lt;50,"Yes",G10389=50,"Yes",G10389&gt;50,"No")</f>
        <v>No</v>
      </c>
    </row>
    <row r="10390" spans="1:11">
      <c r="A10390" t="s">
        <v>26</v>
      </c>
      <c r="B10390" t="s">
        <v>9</v>
      </c>
      <c r="C10390">
        <v>16</v>
      </c>
      <c r="D10390" t="s">
        <v>27</v>
      </c>
      <c r="E10390" t="s">
        <v>11</v>
      </c>
      <c r="F10390" s="1">
        <v>45727</v>
      </c>
      <c r="G10390">
        <v>73.648351648351607</v>
      </c>
      <c r="H10390">
        <v>8.4945054945054892</v>
      </c>
      <c r="I10390">
        <v>1026</v>
      </c>
      <c r="K10390" t="str" cm="1">
        <f t="array" ref="K10390">_xlfn.IFS(G10390&lt;50,"Yes",G10390=50,"Yes",G10390&gt;50,"No")</f>
        <v>No</v>
      </c>
    </row>
    <row r="10391" spans="1:11">
      <c r="A10391" t="s">
        <v>26</v>
      </c>
      <c r="B10391" t="s">
        <v>14</v>
      </c>
      <c r="C10391">
        <v>16</v>
      </c>
      <c r="D10391" t="s">
        <v>27</v>
      </c>
      <c r="E10391" t="s">
        <v>11</v>
      </c>
      <c r="F10391" s="1">
        <v>45727</v>
      </c>
      <c r="G10391">
        <v>72.153846153846104</v>
      </c>
      <c r="H10391">
        <v>7.8021978021978002</v>
      </c>
      <c r="I10391">
        <v>892</v>
      </c>
      <c r="K10391" t="str" cm="1">
        <f t="array" ref="K10391">_xlfn.IFS(G10391&lt;50,"Yes",G10391=50,"Yes",G10391&gt;50,"No")</f>
        <v>No</v>
      </c>
    </row>
    <row r="10392" spans="1:11">
      <c r="A10392" t="s">
        <v>26</v>
      </c>
      <c r="B10392" t="s">
        <v>16</v>
      </c>
      <c r="C10392">
        <v>16</v>
      </c>
      <c r="D10392" t="s">
        <v>27</v>
      </c>
      <c r="E10392" t="s">
        <v>11</v>
      </c>
      <c r="F10392" s="1">
        <v>45727</v>
      </c>
      <c r="G10392">
        <v>80.263736263736206</v>
      </c>
      <c r="H10392">
        <v>7.0109890109890101</v>
      </c>
      <c r="I10392">
        <v>391</v>
      </c>
      <c r="K10392" t="str" cm="1">
        <f t="array" ref="K10392">_xlfn.IFS(G10392&lt;50,"Yes",G10392=50,"Yes",G10392&gt;50,"No")</f>
        <v>No</v>
      </c>
    </row>
    <row r="10393" spans="1:11">
      <c r="A10393" t="s">
        <v>28</v>
      </c>
      <c r="B10393" t="s">
        <v>9</v>
      </c>
      <c r="C10393">
        <v>16</v>
      </c>
      <c r="D10393" t="s">
        <v>29</v>
      </c>
      <c r="E10393" t="s">
        <v>11</v>
      </c>
      <c r="F10393" s="1">
        <v>45727</v>
      </c>
      <c r="G10393">
        <v>75.9780219780219</v>
      </c>
      <c r="H10393">
        <v>14.8351648351648</v>
      </c>
      <c r="I10393">
        <v>922</v>
      </c>
      <c r="K10393" t="str" cm="1">
        <f t="array" ref="K10393">_xlfn.IFS(G10393&lt;50,"Yes",G10393=50,"Yes",G10393&gt;50,"No")</f>
        <v>No</v>
      </c>
    </row>
    <row r="10394" spans="1:11">
      <c r="A10394" t="s">
        <v>28</v>
      </c>
      <c r="B10394" t="s">
        <v>14</v>
      </c>
      <c r="C10394">
        <v>16</v>
      </c>
      <c r="D10394" t="s">
        <v>29</v>
      </c>
      <c r="E10394" t="s">
        <v>11</v>
      </c>
      <c r="F10394" s="1">
        <v>45727</v>
      </c>
      <c r="G10394">
        <v>87.087912087912002</v>
      </c>
      <c r="H10394">
        <v>3.8021978021977998</v>
      </c>
      <c r="I10394">
        <v>262</v>
      </c>
      <c r="K10394" t="str" cm="1">
        <f t="array" ref="K10394">_xlfn.IFS(G10394&lt;50,"Yes",G10394=50,"Yes",G10394&gt;50,"No")</f>
        <v>No</v>
      </c>
    </row>
    <row r="10395" spans="1:11">
      <c r="A10395" t="s">
        <v>22</v>
      </c>
      <c r="B10395" t="s">
        <v>16</v>
      </c>
      <c r="C10395">
        <v>16</v>
      </c>
      <c r="D10395" t="s">
        <v>23</v>
      </c>
      <c r="E10395" t="s">
        <v>11</v>
      </c>
      <c r="F10395" s="1">
        <v>45727</v>
      </c>
      <c r="G10395">
        <v>59.901234567901199</v>
      </c>
      <c r="H10395">
        <v>8.7654320987654302</v>
      </c>
      <c r="I10395">
        <v>302</v>
      </c>
      <c r="K10395" t="str" cm="1">
        <f t="array" ref="K10395">_xlfn.IFS(G10395&lt;50,"Yes",G10395=50,"Yes",G10395&gt;50,"No")</f>
        <v>No</v>
      </c>
    </row>
    <row r="10396" spans="1:11">
      <c r="A10396" t="s">
        <v>22</v>
      </c>
      <c r="B10396" t="s">
        <v>9</v>
      </c>
      <c r="C10396">
        <v>16</v>
      </c>
      <c r="D10396" t="s">
        <v>20</v>
      </c>
      <c r="E10396" t="s">
        <v>11</v>
      </c>
      <c r="F10396" s="1">
        <v>45727</v>
      </c>
      <c r="G10396">
        <v>68.789473684210506</v>
      </c>
      <c r="H10396">
        <v>8.1052631578947292</v>
      </c>
      <c r="I10396">
        <v>75</v>
      </c>
      <c r="K10396" t="str" cm="1">
        <f t="array" ref="K10396">_xlfn.IFS(G10396&lt;50,"Yes",G10396=50,"Yes",G10396&gt;50,"No")</f>
        <v>No</v>
      </c>
    </row>
    <row r="10397" spans="1:11">
      <c r="A10397" t="s">
        <v>22</v>
      </c>
      <c r="B10397" t="s">
        <v>16</v>
      </c>
      <c r="C10397">
        <v>16</v>
      </c>
      <c r="D10397" t="s">
        <v>20</v>
      </c>
      <c r="E10397" t="s">
        <v>11</v>
      </c>
      <c r="F10397" s="1">
        <v>45727</v>
      </c>
      <c r="G10397">
        <v>71.210526315789394</v>
      </c>
      <c r="H10397">
        <v>6.5789473684210504</v>
      </c>
      <c r="I10397">
        <v>60</v>
      </c>
      <c r="K10397" t="str" cm="1">
        <f t="array" ref="K10397">_xlfn.IFS(G10397&lt;50,"Yes",G10397=50,"Yes",G10397&gt;50,"No")</f>
        <v>No</v>
      </c>
    </row>
    <row r="10398" spans="1:11">
      <c r="A10398" t="s">
        <v>22</v>
      </c>
      <c r="B10398" t="s">
        <v>14</v>
      </c>
      <c r="C10398">
        <v>16</v>
      </c>
      <c r="D10398" t="s">
        <v>20</v>
      </c>
      <c r="E10398" t="s">
        <v>11</v>
      </c>
      <c r="F10398" s="1">
        <v>45727</v>
      </c>
      <c r="G10398">
        <v>50.789473684210499</v>
      </c>
      <c r="H10398">
        <v>6.2631578947368398</v>
      </c>
      <c r="I10398">
        <v>17</v>
      </c>
      <c r="K10398" t="str" cm="1">
        <f t="array" ref="K10398">_xlfn.IFS(G10398&lt;50,"Yes",G10398=50,"Yes",G10398&gt;50,"No")</f>
        <v>No</v>
      </c>
    </row>
    <row r="10399" spans="1:11">
      <c r="A10399" t="s">
        <v>24</v>
      </c>
      <c r="B10399" t="s">
        <v>9</v>
      </c>
      <c r="C10399">
        <v>16</v>
      </c>
      <c r="D10399" t="s">
        <v>10</v>
      </c>
      <c r="E10399" t="s">
        <v>11</v>
      </c>
      <c r="F10399" s="1">
        <v>45727</v>
      </c>
      <c r="G10399">
        <v>45.5263157894736</v>
      </c>
      <c r="H10399">
        <v>27.3947368421052</v>
      </c>
      <c r="I10399">
        <v>667</v>
      </c>
      <c r="K10399" t="str" cm="1">
        <f t="array" ref="K10399">_xlfn.IFS(G10399&lt;50,"Yes",G10399=50,"Yes",G10399&gt;50,"No")</f>
        <v>Yes</v>
      </c>
    </row>
    <row r="10400" spans="1:11">
      <c r="A10400" t="s">
        <v>24</v>
      </c>
      <c r="B10400" t="s">
        <v>14</v>
      </c>
      <c r="C10400">
        <v>16</v>
      </c>
      <c r="D10400" t="s">
        <v>10</v>
      </c>
      <c r="E10400" t="s">
        <v>11</v>
      </c>
      <c r="F10400" s="1">
        <v>45727</v>
      </c>
      <c r="G10400">
        <v>50.157894736842103</v>
      </c>
      <c r="H10400">
        <v>11.973684210526301</v>
      </c>
      <c r="I10400">
        <v>30</v>
      </c>
      <c r="K10400" t="str" cm="1">
        <f t="array" ref="K10400">_xlfn.IFS(G10400&lt;50,"Yes",G10400=50,"Yes",G10400&gt;50,"No")</f>
        <v>No</v>
      </c>
    </row>
    <row r="10401" spans="1:11">
      <c r="A10401" t="s">
        <v>8</v>
      </c>
      <c r="B10401" t="s">
        <v>9</v>
      </c>
      <c r="C10401">
        <v>17</v>
      </c>
      <c r="D10401" t="s">
        <v>10</v>
      </c>
      <c r="E10401" t="s">
        <v>11</v>
      </c>
      <c r="F10401" s="1">
        <v>45727</v>
      </c>
      <c r="G10401">
        <v>45.170316301703103</v>
      </c>
      <c r="H10401">
        <v>10.209245742092399</v>
      </c>
      <c r="I10401">
        <v>2837</v>
      </c>
      <c r="K10401" t="str" cm="1">
        <f t="array" ref="K10401">_xlfn.IFS(G10401&lt;50,"Yes",G10401=50,"Yes",G10401&gt;50,"No")</f>
        <v>Yes</v>
      </c>
    </row>
    <row r="10402" spans="1:11">
      <c r="A10402" t="s">
        <v>8</v>
      </c>
      <c r="B10402" t="s">
        <v>12</v>
      </c>
      <c r="C10402">
        <v>17</v>
      </c>
      <c r="D10402" t="s">
        <v>10</v>
      </c>
      <c r="E10402" t="s">
        <v>11</v>
      </c>
      <c r="F10402" s="1">
        <v>45727</v>
      </c>
      <c r="G10402">
        <v>46.935779816513701</v>
      </c>
      <c r="H10402">
        <v>7.54128440366972</v>
      </c>
      <c r="I10402">
        <v>1596</v>
      </c>
      <c r="K10402" t="str" cm="1">
        <f t="array" ref="K10402">_xlfn.IFS(G10402&lt;50,"Yes",G10402=50,"Yes",G10402&gt;50,"No")</f>
        <v>Yes</v>
      </c>
    </row>
    <row r="10403" spans="1:11">
      <c r="A10403" t="s">
        <v>8</v>
      </c>
      <c r="B10403" t="s">
        <v>13</v>
      </c>
      <c r="C10403">
        <v>17</v>
      </c>
      <c r="D10403" t="s">
        <v>10</v>
      </c>
      <c r="E10403" t="s">
        <v>11</v>
      </c>
      <c r="F10403" s="1">
        <v>45727</v>
      </c>
      <c r="G10403">
        <v>51.498470948012198</v>
      </c>
      <c r="H10403">
        <v>5.4770642201834798</v>
      </c>
      <c r="I10403">
        <v>1431</v>
      </c>
      <c r="K10403" t="str" cm="1">
        <f t="array" ref="K10403">_xlfn.IFS(G10403&lt;50,"Yes",G10403=50,"Yes",G10403&gt;50,"No")</f>
        <v>No</v>
      </c>
    </row>
    <row r="10404" spans="1:11">
      <c r="A10404" t="s">
        <v>8</v>
      </c>
      <c r="B10404" t="s">
        <v>14</v>
      </c>
      <c r="C10404">
        <v>17</v>
      </c>
      <c r="D10404" t="s">
        <v>10</v>
      </c>
      <c r="E10404" t="s">
        <v>11</v>
      </c>
      <c r="F10404" s="1">
        <v>45727</v>
      </c>
      <c r="G10404">
        <v>46.586374695863697</v>
      </c>
      <c r="H10404">
        <v>4.7664233576642303</v>
      </c>
      <c r="I10404">
        <v>858</v>
      </c>
      <c r="K10404" t="str" cm="1">
        <f t="array" ref="K10404">_xlfn.IFS(G10404&lt;50,"Yes",G10404=50,"Yes",G10404&gt;50,"No")</f>
        <v>Yes</v>
      </c>
    </row>
    <row r="10405" spans="1:11">
      <c r="A10405" t="s">
        <v>8</v>
      </c>
      <c r="B10405" t="s">
        <v>9</v>
      </c>
      <c r="C10405">
        <v>17</v>
      </c>
      <c r="D10405" t="s">
        <v>15</v>
      </c>
      <c r="E10405" t="s">
        <v>11</v>
      </c>
      <c r="F10405" s="1">
        <v>45727</v>
      </c>
      <c r="G10405">
        <v>63.273809523809497</v>
      </c>
      <c r="H10405">
        <v>9.4285714285714199</v>
      </c>
      <c r="I10405">
        <v>870</v>
      </c>
      <c r="K10405" t="str" cm="1">
        <f t="array" ref="K10405">_xlfn.IFS(G10405&lt;50,"Yes",G10405=50,"Yes",G10405&gt;50,"No")</f>
        <v>No</v>
      </c>
    </row>
    <row r="10406" spans="1:11">
      <c r="A10406" t="s">
        <v>8</v>
      </c>
      <c r="B10406" t="s">
        <v>16</v>
      </c>
      <c r="C10406">
        <v>17</v>
      </c>
      <c r="D10406" t="s">
        <v>15</v>
      </c>
      <c r="E10406" t="s">
        <v>11</v>
      </c>
      <c r="F10406" s="1">
        <v>45727</v>
      </c>
      <c r="G10406">
        <v>62.821428571428498</v>
      </c>
      <c r="H10406">
        <v>6.9047619047618998</v>
      </c>
      <c r="I10406">
        <v>641</v>
      </c>
      <c r="K10406" t="str" cm="1">
        <f t="array" ref="K10406">_xlfn.IFS(G10406&lt;50,"Yes",G10406=50,"Yes",G10406&gt;50,"No")</f>
        <v>No</v>
      </c>
    </row>
    <row r="10407" spans="1:11">
      <c r="A10407" t="s">
        <v>8</v>
      </c>
      <c r="B10407" t="s">
        <v>14</v>
      </c>
      <c r="C10407">
        <v>17</v>
      </c>
      <c r="D10407" t="s">
        <v>15</v>
      </c>
      <c r="E10407" t="s">
        <v>11</v>
      </c>
      <c r="F10407" s="1">
        <v>45727</v>
      </c>
      <c r="G10407">
        <v>44.071428571428498</v>
      </c>
      <c r="H10407">
        <v>5.7857142857142803</v>
      </c>
      <c r="I10407">
        <v>180</v>
      </c>
      <c r="K10407" t="str" cm="1">
        <f t="array" ref="K10407">_xlfn.IFS(G10407&lt;50,"Yes",G10407=50,"Yes",G10407&gt;50,"No")</f>
        <v>Yes</v>
      </c>
    </row>
    <row r="10408" spans="1:11">
      <c r="A10408" t="s">
        <v>8</v>
      </c>
      <c r="B10408" t="s">
        <v>17</v>
      </c>
      <c r="C10408">
        <v>17</v>
      </c>
      <c r="D10408" t="s">
        <v>10</v>
      </c>
      <c r="E10408" t="s">
        <v>11</v>
      </c>
      <c r="F10408" s="1">
        <v>45727</v>
      </c>
      <c r="G10408">
        <v>53.4166666666666</v>
      </c>
      <c r="H10408">
        <v>3.7857142857142798</v>
      </c>
      <c r="I10408">
        <v>459</v>
      </c>
      <c r="K10408" t="str" cm="1">
        <f t="array" ref="K10408">_xlfn.IFS(G10408&lt;50,"Yes",G10408=50,"Yes",G10408&gt;50,"No")</f>
        <v>No</v>
      </c>
    </row>
    <row r="10409" spans="1:11">
      <c r="A10409" t="s">
        <v>8</v>
      </c>
      <c r="B10409" t="s">
        <v>18</v>
      </c>
      <c r="C10409">
        <v>17</v>
      </c>
      <c r="D10409" t="s">
        <v>10</v>
      </c>
      <c r="E10409" t="s">
        <v>11</v>
      </c>
      <c r="F10409" s="1">
        <v>45727</v>
      </c>
      <c r="G10409">
        <v>40.869047619047599</v>
      </c>
      <c r="H10409">
        <v>12.3928571428571</v>
      </c>
      <c r="I10409">
        <v>899</v>
      </c>
      <c r="K10409" t="str" cm="1">
        <f t="array" ref="K10409">_xlfn.IFS(G10409&lt;50,"Yes",G10409=50,"Yes",G10409&gt;50,"No")</f>
        <v>Yes</v>
      </c>
    </row>
    <row r="10410" spans="1:11">
      <c r="A10410" t="s">
        <v>19</v>
      </c>
      <c r="B10410" t="s">
        <v>9</v>
      </c>
      <c r="C10410">
        <v>17</v>
      </c>
      <c r="D10410" t="s">
        <v>20</v>
      </c>
      <c r="E10410" t="s">
        <v>11</v>
      </c>
      <c r="F10410" s="1">
        <v>45727</v>
      </c>
      <c r="G10410">
        <v>51.839285714285701</v>
      </c>
      <c r="H10410">
        <v>11.5972222222222</v>
      </c>
      <c r="I10410">
        <v>4350</v>
      </c>
      <c r="K10410" t="str" cm="1">
        <f t="array" ref="K10410">_xlfn.IFS(G10410&lt;50,"Yes",G10410=50,"Yes",G10410&gt;50,"No")</f>
        <v>No</v>
      </c>
    </row>
    <row r="10411" spans="1:11">
      <c r="A10411" t="s">
        <v>19</v>
      </c>
      <c r="B10411" t="s">
        <v>16</v>
      </c>
      <c r="C10411">
        <v>17</v>
      </c>
      <c r="D10411" t="s">
        <v>20</v>
      </c>
      <c r="E10411" t="s">
        <v>11</v>
      </c>
      <c r="F10411" s="1">
        <v>45727</v>
      </c>
      <c r="G10411">
        <v>46.226190476190403</v>
      </c>
      <c r="H10411">
        <v>8.4444444444444393</v>
      </c>
      <c r="I10411">
        <v>1245</v>
      </c>
      <c r="K10411" t="str" cm="1">
        <f t="array" ref="K10411">_xlfn.IFS(G10411&lt;50,"Yes",G10411=50,"Yes",G10411&gt;50,"No")</f>
        <v>Yes</v>
      </c>
    </row>
    <row r="10412" spans="1:11">
      <c r="A10412" t="s">
        <v>19</v>
      </c>
      <c r="B10412" t="s">
        <v>14</v>
      </c>
      <c r="C10412">
        <v>17</v>
      </c>
      <c r="D10412" t="s">
        <v>20</v>
      </c>
      <c r="E10412" t="s">
        <v>11</v>
      </c>
      <c r="F10412" s="1">
        <v>45727</v>
      </c>
      <c r="G10412">
        <v>46.349206349206298</v>
      </c>
      <c r="H10412">
        <v>7.34920634920634</v>
      </c>
      <c r="I10412">
        <v>1839</v>
      </c>
      <c r="K10412" t="str" cm="1">
        <f t="array" ref="K10412">_xlfn.IFS(G10412&lt;50,"Yes",G10412=50,"Yes",G10412&gt;50,"No")</f>
        <v>Yes</v>
      </c>
    </row>
    <row r="10413" spans="1:11">
      <c r="A10413" t="s">
        <v>19</v>
      </c>
      <c r="B10413" t="s">
        <v>12</v>
      </c>
      <c r="C10413">
        <v>17</v>
      </c>
      <c r="D10413" t="s">
        <v>20</v>
      </c>
      <c r="E10413" t="s">
        <v>11</v>
      </c>
      <c r="F10413" s="1">
        <v>45727</v>
      </c>
      <c r="G10413">
        <v>49.896825396825399</v>
      </c>
      <c r="H10413">
        <v>7.0198412698412698</v>
      </c>
      <c r="I10413">
        <v>892</v>
      </c>
      <c r="K10413" t="str" cm="1">
        <f t="array" ref="K10413">_xlfn.IFS(G10413&lt;50,"Yes",G10413=50,"Yes",G10413&gt;50,"No")</f>
        <v>Yes</v>
      </c>
    </row>
    <row r="10414" spans="1:11">
      <c r="A10414" t="s">
        <v>19</v>
      </c>
      <c r="B10414" t="s">
        <v>13</v>
      </c>
      <c r="C10414">
        <v>17</v>
      </c>
      <c r="D10414" t="s">
        <v>20</v>
      </c>
      <c r="E10414" t="s">
        <v>11</v>
      </c>
      <c r="F10414" s="1">
        <v>45727</v>
      </c>
      <c r="G10414">
        <v>52.571428571428498</v>
      </c>
      <c r="H10414">
        <v>7.2460317460317398</v>
      </c>
      <c r="I10414">
        <v>1310</v>
      </c>
      <c r="K10414" t="str" cm="1">
        <f t="array" ref="K10414">_xlfn.IFS(G10414&lt;50,"Yes",G10414=50,"Yes",G10414&gt;50,"No")</f>
        <v>No</v>
      </c>
    </row>
    <row r="10415" spans="1:11">
      <c r="A10415" t="s">
        <v>19</v>
      </c>
      <c r="B10415" t="s">
        <v>9</v>
      </c>
      <c r="C10415">
        <v>17</v>
      </c>
      <c r="D10415" t="s">
        <v>21</v>
      </c>
      <c r="E10415" t="s">
        <v>11</v>
      </c>
      <c r="F10415" s="1">
        <v>45727</v>
      </c>
      <c r="G10415">
        <v>59.803571428571402</v>
      </c>
      <c r="H10415">
        <v>10.970238095238001</v>
      </c>
      <c r="I10415">
        <v>1850</v>
      </c>
      <c r="K10415" t="str" cm="1">
        <f t="array" ref="K10415">_xlfn.IFS(G10415&lt;50,"Yes",G10415=50,"Yes",G10415&gt;50,"No")</f>
        <v>No</v>
      </c>
    </row>
    <row r="10416" spans="1:11">
      <c r="A10416" t="s">
        <v>19</v>
      </c>
      <c r="B10416" t="s">
        <v>16</v>
      </c>
      <c r="C10416">
        <v>17</v>
      </c>
      <c r="D10416" t="s">
        <v>21</v>
      </c>
      <c r="E10416" t="s">
        <v>11</v>
      </c>
      <c r="F10416" s="1">
        <v>45727</v>
      </c>
      <c r="G10416">
        <v>55.142857142857103</v>
      </c>
      <c r="H10416">
        <v>7.3154761904761898</v>
      </c>
      <c r="I10416">
        <v>616</v>
      </c>
      <c r="K10416" t="str" cm="1">
        <f t="array" ref="K10416">_xlfn.IFS(G10416&lt;50,"Yes",G10416=50,"Yes",G10416&gt;50,"No")</f>
        <v>No</v>
      </c>
    </row>
    <row r="10417" spans="1:11">
      <c r="A10417" t="s">
        <v>19</v>
      </c>
      <c r="B10417" t="s">
        <v>14</v>
      </c>
      <c r="C10417">
        <v>17</v>
      </c>
      <c r="D10417" t="s">
        <v>21</v>
      </c>
      <c r="E10417" t="s">
        <v>11</v>
      </c>
      <c r="F10417" s="1">
        <v>45727</v>
      </c>
      <c r="G10417">
        <v>49.636904761904702</v>
      </c>
      <c r="H10417">
        <v>3.8035714285714199</v>
      </c>
      <c r="I10417">
        <v>195</v>
      </c>
      <c r="K10417" t="str" cm="1">
        <f t="array" ref="K10417">_xlfn.IFS(G10417&lt;50,"Yes",G10417=50,"Yes",G10417&gt;50,"No")</f>
        <v>Yes</v>
      </c>
    </row>
    <row r="10418" spans="1:11">
      <c r="A10418" t="s">
        <v>22</v>
      </c>
      <c r="B10418" t="s">
        <v>9</v>
      </c>
      <c r="C10418">
        <v>17</v>
      </c>
      <c r="D10418" t="s">
        <v>23</v>
      </c>
      <c r="E10418" t="s">
        <v>11</v>
      </c>
      <c r="F10418" s="1">
        <v>45727</v>
      </c>
      <c r="G10418">
        <v>67.839285714285694</v>
      </c>
      <c r="H10418">
        <v>5.75</v>
      </c>
      <c r="I10418">
        <v>608</v>
      </c>
      <c r="K10418" t="str" cm="1">
        <f t="array" ref="K10418">_xlfn.IFS(G10418&lt;50,"Yes",G10418=50,"Yes",G10418&gt;50,"No")</f>
        <v>No</v>
      </c>
    </row>
    <row r="10419" spans="1:11">
      <c r="A10419" t="s">
        <v>22</v>
      </c>
      <c r="B10419" t="s">
        <v>16</v>
      </c>
      <c r="C10419">
        <v>17</v>
      </c>
      <c r="D10419" t="s">
        <v>23</v>
      </c>
      <c r="E10419" t="s">
        <v>11</v>
      </c>
      <c r="F10419" s="1">
        <v>45727</v>
      </c>
      <c r="G10419">
        <v>61.488095238095198</v>
      </c>
      <c r="H10419">
        <v>8.9285714285714199</v>
      </c>
      <c r="I10419">
        <v>320</v>
      </c>
      <c r="K10419" t="str" cm="1">
        <f t="array" ref="K10419">_xlfn.IFS(G10419&lt;50,"Yes",G10419=50,"Yes",G10419&gt;50,"No")</f>
        <v>No</v>
      </c>
    </row>
    <row r="10420" spans="1:11">
      <c r="A10420" t="s">
        <v>22</v>
      </c>
      <c r="B10420" t="s">
        <v>14</v>
      </c>
      <c r="C10420">
        <v>17</v>
      </c>
      <c r="D10420" t="s">
        <v>23</v>
      </c>
      <c r="E10420" t="s">
        <v>11</v>
      </c>
      <c r="F10420" s="1">
        <v>45727</v>
      </c>
      <c r="G10420">
        <v>69.398809523809504</v>
      </c>
      <c r="H10420">
        <v>5.0119047619047601</v>
      </c>
      <c r="I10420">
        <v>376</v>
      </c>
      <c r="K10420" t="str" cm="1">
        <f t="array" ref="K10420">_xlfn.IFS(G10420&lt;50,"Yes",G10420=50,"Yes",G10420&gt;50,"No")</f>
        <v>No</v>
      </c>
    </row>
    <row r="10421" spans="1:11">
      <c r="A10421" t="s">
        <v>22</v>
      </c>
      <c r="B10421" t="s">
        <v>9</v>
      </c>
      <c r="C10421">
        <v>17</v>
      </c>
      <c r="D10421" t="s">
        <v>10</v>
      </c>
      <c r="E10421" t="s">
        <v>11</v>
      </c>
      <c r="F10421" s="1">
        <v>45727</v>
      </c>
      <c r="G10421">
        <v>46.928571428571402</v>
      </c>
      <c r="H10421">
        <v>5.1547619047618998</v>
      </c>
      <c r="I10421">
        <v>187</v>
      </c>
      <c r="K10421" t="str" cm="1">
        <f t="array" ref="K10421">_xlfn.IFS(G10421&lt;50,"Yes",G10421=50,"Yes",G10421&gt;50,"No")</f>
        <v>Yes</v>
      </c>
    </row>
    <row r="10422" spans="1:11">
      <c r="A10422" t="s">
        <v>22</v>
      </c>
      <c r="B10422" t="s">
        <v>14</v>
      </c>
      <c r="C10422">
        <v>17</v>
      </c>
      <c r="D10422" t="s">
        <v>10</v>
      </c>
      <c r="E10422" t="s">
        <v>11</v>
      </c>
      <c r="F10422" s="1">
        <v>45727</v>
      </c>
      <c r="G10422">
        <v>49.702380952380899</v>
      </c>
      <c r="H10422">
        <v>8.2261904761904692</v>
      </c>
      <c r="I10422">
        <v>306</v>
      </c>
      <c r="K10422" t="str" cm="1">
        <f t="array" ref="K10422">_xlfn.IFS(G10422&lt;50,"Yes",G10422=50,"Yes",G10422&gt;50,"No")</f>
        <v>Yes</v>
      </c>
    </row>
    <row r="10423" spans="1:11">
      <c r="A10423" t="s">
        <v>22</v>
      </c>
      <c r="B10423" t="s">
        <v>9</v>
      </c>
      <c r="C10423">
        <v>17</v>
      </c>
      <c r="D10423" t="s">
        <v>20</v>
      </c>
      <c r="E10423" t="s">
        <v>30</v>
      </c>
      <c r="F10423" s="1">
        <v>45727</v>
      </c>
      <c r="G10423">
        <v>66.652173913043399</v>
      </c>
      <c r="H10423">
        <v>12.391304347826001</v>
      </c>
      <c r="I10423">
        <v>133</v>
      </c>
      <c r="K10423" t="str" cm="1">
        <f t="array" ref="K10423">_xlfn.IFS(G10423&lt;50,"Yes",G10423=50,"Yes",G10423&gt;50,"No")</f>
        <v>No</v>
      </c>
    </row>
    <row r="10424" spans="1:11">
      <c r="A10424" t="s">
        <v>22</v>
      </c>
      <c r="B10424" t="s">
        <v>16</v>
      </c>
      <c r="C10424">
        <v>17</v>
      </c>
      <c r="D10424" t="s">
        <v>20</v>
      </c>
      <c r="E10424" t="s">
        <v>30</v>
      </c>
      <c r="F10424" s="1">
        <v>45727</v>
      </c>
      <c r="G10424">
        <v>64.086956521739097</v>
      </c>
      <c r="H10424">
        <v>8.5217391304347796</v>
      </c>
      <c r="I10424">
        <v>88</v>
      </c>
      <c r="K10424" t="str" cm="1">
        <f t="array" ref="K10424">_xlfn.IFS(G10424&lt;50,"Yes",G10424=50,"Yes",G10424&gt;50,"No")</f>
        <v>No</v>
      </c>
    </row>
    <row r="10425" spans="1:11">
      <c r="A10425" t="s">
        <v>22</v>
      </c>
      <c r="B10425" t="s">
        <v>14</v>
      </c>
      <c r="C10425">
        <v>17</v>
      </c>
      <c r="D10425" t="s">
        <v>20</v>
      </c>
      <c r="E10425" t="s">
        <v>30</v>
      </c>
      <c r="F10425" s="1">
        <v>45727</v>
      </c>
      <c r="G10425">
        <v>54.304347826086897</v>
      </c>
      <c r="H10425">
        <v>15.695652173913</v>
      </c>
      <c r="I10425">
        <v>19</v>
      </c>
      <c r="K10425" t="str" cm="1">
        <f t="array" ref="K10425">_xlfn.IFS(G10425&lt;50,"Yes",G10425=50,"Yes",G10425&gt;50,"No")</f>
        <v>No</v>
      </c>
    </row>
    <row r="10426" spans="1:11">
      <c r="A10426" t="s">
        <v>24</v>
      </c>
      <c r="B10426" t="s">
        <v>9</v>
      </c>
      <c r="C10426">
        <v>17</v>
      </c>
      <c r="D10426" t="s">
        <v>21</v>
      </c>
      <c r="E10426" t="s">
        <v>11</v>
      </c>
      <c r="F10426" s="1">
        <v>45727</v>
      </c>
      <c r="G10426">
        <v>59.6666666666666</v>
      </c>
      <c r="H10426">
        <v>11.761904761904701</v>
      </c>
      <c r="I10426">
        <v>417</v>
      </c>
      <c r="K10426" t="str" cm="1">
        <f t="array" ref="K10426">_xlfn.IFS(G10426&lt;50,"Yes",G10426=50,"Yes",G10426&gt;50,"No")</f>
        <v>No</v>
      </c>
    </row>
    <row r="10427" spans="1:11">
      <c r="A10427" t="s">
        <v>24</v>
      </c>
      <c r="B10427" t="s">
        <v>9</v>
      </c>
      <c r="C10427">
        <v>17</v>
      </c>
      <c r="D10427" t="s">
        <v>10</v>
      </c>
      <c r="E10427" t="s">
        <v>11</v>
      </c>
      <c r="F10427" s="1">
        <v>45727</v>
      </c>
      <c r="G10427">
        <v>56.321428571428498</v>
      </c>
      <c r="H10427">
        <v>11.797619047618999</v>
      </c>
      <c r="I10427">
        <v>515</v>
      </c>
      <c r="K10427" t="str" cm="1">
        <f t="array" ref="K10427">_xlfn.IFS(G10427&lt;50,"Yes",G10427=50,"Yes",G10427&gt;50,"No")</f>
        <v>No</v>
      </c>
    </row>
    <row r="10428" spans="1:11">
      <c r="A10428" t="s">
        <v>24</v>
      </c>
      <c r="B10428" t="s">
        <v>14</v>
      </c>
      <c r="C10428">
        <v>17</v>
      </c>
      <c r="D10428" t="s">
        <v>10</v>
      </c>
      <c r="E10428" t="s">
        <v>11</v>
      </c>
      <c r="F10428" s="1">
        <v>45727</v>
      </c>
      <c r="G10428">
        <v>54.214285714285701</v>
      </c>
      <c r="H10428">
        <v>7.6547619047618998</v>
      </c>
      <c r="I10428">
        <v>335</v>
      </c>
      <c r="K10428" t="str" cm="1">
        <f t="array" ref="K10428">_xlfn.IFS(G10428&lt;50,"Yes",G10428=50,"Yes",G10428&gt;50,"No")</f>
        <v>No</v>
      </c>
    </row>
    <row r="10429" spans="1:11">
      <c r="A10429" t="s">
        <v>24</v>
      </c>
      <c r="B10429" t="s">
        <v>9</v>
      </c>
      <c r="C10429">
        <v>17</v>
      </c>
      <c r="D10429" t="s">
        <v>25</v>
      </c>
      <c r="E10429" t="s">
        <v>11</v>
      </c>
      <c r="F10429" s="1">
        <v>45727</v>
      </c>
      <c r="G10429">
        <v>66.626582278480996</v>
      </c>
      <c r="H10429">
        <v>7.8037974683544302</v>
      </c>
      <c r="I10429">
        <v>687</v>
      </c>
      <c r="K10429" t="str" cm="1">
        <f t="array" ref="K10429">_xlfn.IFS(G10429&lt;50,"Yes",G10429=50,"Yes",G10429&gt;50,"No")</f>
        <v>No</v>
      </c>
    </row>
    <row r="10430" spans="1:11">
      <c r="A10430" t="s">
        <v>24</v>
      </c>
      <c r="B10430" t="s">
        <v>14</v>
      </c>
      <c r="C10430">
        <v>17</v>
      </c>
      <c r="D10430" t="s">
        <v>25</v>
      </c>
      <c r="E10430" t="s">
        <v>11</v>
      </c>
      <c r="F10430" s="1">
        <v>45727</v>
      </c>
      <c r="G10430">
        <v>54.607142857142797</v>
      </c>
      <c r="H10430">
        <v>8.0357142857142794</v>
      </c>
      <c r="I10430">
        <v>307</v>
      </c>
      <c r="K10430" t="str" cm="1">
        <f t="array" ref="K10430">_xlfn.IFS(G10430&lt;50,"Yes",G10430=50,"Yes",G10430&gt;50,"No")</f>
        <v>No</v>
      </c>
    </row>
    <row r="10431" spans="1:11">
      <c r="A10431" t="s">
        <v>26</v>
      </c>
      <c r="B10431" t="s">
        <v>9</v>
      </c>
      <c r="C10431">
        <v>17</v>
      </c>
      <c r="D10431" t="s">
        <v>27</v>
      </c>
      <c r="E10431" t="s">
        <v>11</v>
      </c>
      <c r="F10431" s="1">
        <v>45727</v>
      </c>
      <c r="G10431">
        <v>73.898809523809504</v>
      </c>
      <c r="H10431">
        <v>9.1964285714285694</v>
      </c>
      <c r="I10431">
        <v>1082</v>
      </c>
      <c r="K10431" t="str" cm="1">
        <f t="array" ref="K10431">_xlfn.IFS(G10431&lt;50,"Yes",G10431=50,"Yes",G10431&gt;50,"No")</f>
        <v>No</v>
      </c>
    </row>
    <row r="10432" spans="1:11">
      <c r="A10432" t="s">
        <v>26</v>
      </c>
      <c r="B10432" t="s">
        <v>14</v>
      </c>
      <c r="C10432">
        <v>17</v>
      </c>
      <c r="D10432" t="s">
        <v>27</v>
      </c>
      <c r="E10432" t="s">
        <v>11</v>
      </c>
      <c r="F10432" s="1">
        <v>45727</v>
      </c>
      <c r="G10432">
        <v>71.511904761904702</v>
      </c>
      <c r="H10432">
        <v>8.0476190476190403</v>
      </c>
      <c r="I10432">
        <v>868</v>
      </c>
      <c r="K10432" t="str" cm="1">
        <f t="array" ref="K10432">_xlfn.IFS(G10432&lt;50,"Yes",G10432=50,"Yes",G10432&gt;50,"No")</f>
        <v>No</v>
      </c>
    </row>
    <row r="10433" spans="1:11">
      <c r="A10433" t="s">
        <v>26</v>
      </c>
      <c r="B10433" t="s">
        <v>16</v>
      </c>
      <c r="C10433">
        <v>17</v>
      </c>
      <c r="D10433" t="s">
        <v>27</v>
      </c>
      <c r="E10433" t="s">
        <v>11</v>
      </c>
      <c r="F10433" s="1">
        <v>45727</v>
      </c>
      <c r="G10433">
        <v>79.178571428571402</v>
      </c>
      <c r="H10433">
        <v>6.8214285714285703</v>
      </c>
      <c r="I10433">
        <v>350</v>
      </c>
      <c r="K10433" t="str" cm="1">
        <f t="array" ref="K10433">_xlfn.IFS(G10433&lt;50,"Yes",G10433=50,"Yes",G10433&gt;50,"No")</f>
        <v>No</v>
      </c>
    </row>
    <row r="10434" spans="1:11">
      <c r="A10434" t="s">
        <v>28</v>
      </c>
      <c r="B10434" t="s">
        <v>9</v>
      </c>
      <c r="C10434">
        <v>17</v>
      </c>
      <c r="D10434" t="s">
        <v>29</v>
      </c>
      <c r="E10434" t="s">
        <v>11</v>
      </c>
      <c r="F10434" s="1">
        <v>45727</v>
      </c>
      <c r="G10434">
        <v>54.182926829268197</v>
      </c>
      <c r="H10434">
        <v>31.890243902439</v>
      </c>
      <c r="I10434">
        <v>784</v>
      </c>
      <c r="K10434" t="str" cm="1">
        <f t="array" ref="K10434">_xlfn.IFS(G10434&lt;50,"Yes",G10434=50,"Yes",G10434&gt;50,"No")</f>
        <v>No</v>
      </c>
    </row>
    <row r="10435" spans="1:11">
      <c r="A10435" t="s">
        <v>28</v>
      </c>
      <c r="B10435" t="s">
        <v>14</v>
      </c>
      <c r="C10435">
        <v>17</v>
      </c>
      <c r="D10435" t="s">
        <v>29</v>
      </c>
      <c r="E10435" t="s">
        <v>11</v>
      </c>
      <c r="F10435" s="1">
        <v>45727</v>
      </c>
      <c r="G10435">
        <v>68.182926829268297</v>
      </c>
      <c r="H10435">
        <v>10.8170731707317</v>
      </c>
      <c r="I10435">
        <v>404</v>
      </c>
      <c r="K10435" t="str" cm="1">
        <f t="array" ref="K10435">_xlfn.IFS(G10435&lt;50,"Yes",G10435=50,"Yes",G10435&gt;50,"No")</f>
        <v>No</v>
      </c>
    </row>
    <row r="10436" spans="1:11">
      <c r="A10436" t="s">
        <v>22</v>
      </c>
      <c r="B10436" t="s">
        <v>9</v>
      </c>
      <c r="C10436">
        <v>17</v>
      </c>
      <c r="D10436" t="s">
        <v>20</v>
      </c>
      <c r="E10436" t="s">
        <v>11</v>
      </c>
      <c r="F10436" s="1">
        <v>45727</v>
      </c>
      <c r="G10436">
        <v>67.540983606557305</v>
      </c>
      <c r="H10436">
        <v>10.4754098360655</v>
      </c>
      <c r="I10436">
        <v>312</v>
      </c>
      <c r="K10436" t="str" cm="1">
        <f t="array" ref="K10436">_xlfn.IFS(G10436&lt;50,"Yes",G10436=50,"Yes",G10436&gt;50,"No")</f>
        <v>No</v>
      </c>
    </row>
    <row r="10437" spans="1:11">
      <c r="A10437" t="s">
        <v>22</v>
      </c>
      <c r="B10437" t="s">
        <v>16</v>
      </c>
      <c r="C10437">
        <v>17</v>
      </c>
      <c r="D10437" t="s">
        <v>20</v>
      </c>
      <c r="E10437" t="s">
        <v>11</v>
      </c>
      <c r="F10437" s="1">
        <v>45727</v>
      </c>
      <c r="G10437">
        <v>67.213114754098299</v>
      </c>
      <c r="H10437">
        <v>8.6065573770491799</v>
      </c>
      <c r="I10437">
        <v>255</v>
      </c>
      <c r="K10437" t="str" cm="1">
        <f t="array" ref="K10437">_xlfn.IFS(G10437&lt;50,"Yes",G10437=50,"Yes",G10437&gt;50,"No")</f>
        <v>No</v>
      </c>
    </row>
    <row r="10438" spans="1:11">
      <c r="A10438" t="s">
        <v>22</v>
      </c>
      <c r="B10438" t="s">
        <v>14</v>
      </c>
      <c r="C10438">
        <v>17</v>
      </c>
      <c r="D10438" t="s">
        <v>20</v>
      </c>
      <c r="E10438" t="s">
        <v>11</v>
      </c>
      <c r="F10438" s="1">
        <v>45727</v>
      </c>
      <c r="G10438">
        <v>59.950819672131097</v>
      </c>
      <c r="H10438">
        <v>4.8852459016393404</v>
      </c>
      <c r="I10438">
        <v>39</v>
      </c>
      <c r="K10438" t="str" cm="1">
        <f t="array" ref="K10438">_xlfn.IFS(G10438&lt;50,"Yes",G10438=50,"Yes",G10438&gt;50,"No")</f>
        <v>No</v>
      </c>
    </row>
    <row r="10439" spans="1:11">
      <c r="A10439" t="s">
        <v>8</v>
      </c>
      <c r="B10439" t="s">
        <v>9</v>
      </c>
      <c r="C10439">
        <v>17</v>
      </c>
      <c r="D10439" t="s">
        <v>10</v>
      </c>
      <c r="E10439" t="s">
        <v>30</v>
      </c>
      <c r="F10439" s="1">
        <v>45727</v>
      </c>
      <c r="G10439">
        <v>43.7777777777777</v>
      </c>
      <c r="H10439">
        <v>5.6666666666666599</v>
      </c>
      <c r="I10439">
        <v>55</v>
      </c>
      <c r="K10439" t="str" cm="1">
        <f t="array" ref="K10439">_xlfn.IFS(G10439&lt;50,"Yes",G10439=50,"Yes",G10439&gt;50,"No")</f>
        <v>Yes</v>
      </c>
    </row>
    <row r="10440" spans="1:11">
      <c r="A10440" t="s">
        <v>8</v>
      </c>
      <c r="B10440" t="s">
        <v>12</v>
      </c>
      <c r="C10440">
        <v>17</v>
      </c>
      <c r="D10440" t="s">
        <v>10</v>
      </c>
      <c r="E10440" t="s">
        <v>30</v>
      </c>
      <c r="F10440" s="1">
        <v>45727</v>
      </c>
      <c r="G10440">
        <v>27</v>
      </c>
      <c r="H10440">
        <v>13.6666666666666</v>
      </c>
      <c r="I10440">
        <v>22</v>
      </c>
      <c r="K10440" t="str" cm="1">
        <f t="array" ref="K10440">_xlfn.IFS(G10440&lt;50,"Yes",G10440=50,"Yes",G10440&gt;50,"No")</f>
        <v>Yes</v>
      </c>
    </row>
    <row r="10441" spans="1:11">
      <c r="A10441" t="s">
        <v>8</v>
      </c>
      <c r="B10441" t="s">
        <v>13</v>
      </c>
      <c r="C10441">
        <v>17</v>
      </c>
      <c r="D10441" t="s">
        <v>10</v>
      </c>
      <c r="E10441" t="s">
        <v>30</v>
      </c>
      <c r="F10441" s="1">
        <v>45727</v>
      </c>
      <c r="G10441">
        <v>34.2222222222222</v>
      </c>
      <c r="H10441">
        <v>15.7777777777777</v>
      </c>
      <c r="I10441">
        <v>65</v>
      </c>
      <c r="K10441" t="str" cm="1">
        <f t="array" ref="K10441">_xlfn.IFS(G10441&lt;50,"Yes",G10441=50,"Yes",G10441&gt;50,"No")</f>
        <v>Yes</v>
      </c>
    </row>
    <row r="10442" spans="1:11">
      <c r="A10442" t="s">
        <v>8</v>
      </c>
      <c r="B10442" t="s">
        <v>14</v>
      </c>
      <c r="C10442">
        <v>17</v>
      </c>
      <c r="D10442" t="s">
        <v>10</v>
      </c>
      <c r="E10442" t="s">
        <v>30</v>
      </c>
      <c r="F10442" s="1">
        <v>45727</v>
      </c>
      <c r="G10442">
        <v>45.8888888888888</v>
      </c>
      <c r="H10442">
        <v>2.3333333333333299</v>
      </c>
      <c r="I10442">
        <v>12</v>
      </c>
      <c r="K10442" t="str" cm="1">
        <f t="array" ref="K10442">_xlfn.IFS(G10442&lt;50,"Yes",G10442=50,"Yes",G10442&gt;50,"No")</f>
        <v>Yes</v>
      </c>
    </row>
    <row r="10443" spans="1:11">
      <c r="A10443" t="s">
        <v>8</v>
      </c>
      <c r="B10443" t="s">
        <v>9</v>
      </c>
      <c r="C10443">
        <v>18</v>
      </c>
      <c r="D10443" t="s">
        <v>10</v>
      </c>
      <c r="E10443" t="s">
        <v>11</v>
      </c>
      <c r="F10443" s="1">
        <v>45727</v>
      </c>
      <c r="G10443">
        <v>40.949704142011797</v>
      </c>
      <c r="H10443">
        <v>10.514792899408199</v>
      </c>
      <c r="I10443">
        <v>1547</v>
      </c>
      <c r="K10443" t="str" cm="1">
        <f t="array" ref="K10443">_xlfn.IFS(G10443&lt;50,"Yes",G10443=50,"Yes",G10443&gt;50,"No")</f>
        <v>Yes</v>
      </c>
    </row>
    <row r="10444" spans="1:11">
      <c r="A10444" t="s">
        <v>8</v>
      </c>
      <c r="B10444" t="s">
        <v>12</v>
      </c>
      <c r="C10444">
        <v>18</v>
      </c>
      <c r="D10444" t="s">
        <v>10</v>
      </c>
      <c r="E10444" t="s">
        <v>11</v>
      </c>
      <c r="F10444" s="1">
        <v>45727</v>
      </c>
      <c r="G10444">
        <v>41.66796875</v>
      </c>
      <c r="H10444">
        <v>9.16796875</v>
      </c>
      <c r="I10444">
        <v>1506</v>
      </c>
      <c r="K10444" t="str" cm="1">
        <f t="array" ref="K10444">_xlfn.IFS(G10444&lt;50,"Yes",G10444=50,"Yes",G10444&gt;50,"No")</f>
        <v>Yes</v>
      </c>
    </row>
    <row r="10445" spans="1:11">
      <c r="A10445" t="s">
        <v>8</v>
      </c>
      <c r="B10445" t="s">
        <v>13</v>
      </c>
      <c r="C10445">
        <v>18</v>
      </c>
      <c r="D10445" t="s">
        <v>10</v>
      </c>
      <c r="E10445" t="s">
        <v>11</v>
      </c>
      <c r="F10445" s="1">
        <v>45727</v>
      </c>
      <c r="G10445">
        <v>46.515625</v>
      </c>
      <c r="H10445">
        <v>6.12890625</v>
      </c>
      <c r="I10445">
        <v>1203</v>
      </c>
      <c r="K10445" t="str" cm="1">
        <f t="array" ref="K10445">_xlfn.IFS(G10445&lt;50,"Yes",G10445=50,"Yes",G10445&gt;50,"No")</f>
        <v>Yes</v>
      </c>
    </row>
    <row r="10446" spans="1:11">
      <c r="A10446" t="s">
        <v>8</v>
      </c>
      <c r="B10446" t="s">
        <v>14</v>
      </c>
      <c r="C10446">
        <v>18</v>
      </c>
      <c r="D10446" t="s">
        <v>10</v>
      </c>
      <c r="E10446" t="s">
        <v>11</v>
      </c>
      <c r="F10446" s="1">
        <v>45727</v>
      </c>
      <c r="G10446">
        <v>42.612426035502899</v>
      </c>
      <c r="H10446">
        <v>5.6568047337278102</v>
      </c>
      <c r="I10446">
        <v>691</v>
      </c>
      <c r="K10446" t="str" cm="1">
        <f t="array" ref="K10446">_xlfn.IFS(G10446&lt;50,"Yes",G10446=50,"Yes",G10446&gt;50,"No")</f>
        <v>Yes</v>
      </c>
    </row>
    <row r="10447" spans="1:11">
      <c r="A10447" t="s">
        <v>8</v>
      </c>
      <c r="B10447" t="s">
        <v>9</v>
      </c>
      <c r="C10447">
        <v>18</v>
      </c>
      <c r="D10447" t="s">
        <v>15</v>
      </c>
      <c r="E10447" t="s">
        <v>11</v>
      </c>
      <c r="F10447" s="1">
        <v>45727</v>
      </c>
      <c r="G10447">
        <v>63.25</v>
      </c>
      <c r="H10447">
        <v>8.6527777777777697</v>
      </c>
      <c r="I10447">
        <v>688</v>
      </c>
      <c r="K10447" t="str" cm="1">
        <f t="array" ref="K10447">_xlfn.IFS(G10447&lt;50,"Yes",G10447=50,"Yes",G10447&gt;50,"No")</f>
        <v>No</v>
      </c>
    </row>
    <row r="10448" spans="1:11">
      <c r="A10448" t="s">
        <v>8</v>
      </c>
      <c r="B10448" t="s">
        <v>16</v>
      </c>
      <c r="C10448">
        <v>18</v>
      </c>
      <c r="D10448" t="s">
        <v>15</v>
      </c>
      <c r="E10448" t="s">
        <v>11</v>
      </c>
      <c r="F10448" s="1">
        <v>45727</v>
      </c>
      <c r="G10448">
        <v>59.8055555555555</v>
      </c>
      <c r="H10448">
        <v>6.5</v>
      </c>
      <c r="I10448">
        <v>541</v>
      </c>
      <c r="K10448" t="str" cm="1">
        <f t="array" ref="K10448">_xlfn.IFS(G10448&lt;50,"Yes",G10448=50,"Yes",G10448&gt;50,"No")</f>
        <v>No</v>
      </c>
    </row>
    <row r="10449" spans="1:11">
      <c r="A10449" t="s">
        <v>8</v>
      </c>
      <c r="B10449" t="s">
        <v>14</v>
      </c>
      <c r="C10449">
        <v>18</v>
      </c>
      <c r="D10449" t="s">
        <v>15</v>
      </c>
      <c r="E10449" t="s">
        <v>11</v>
      </c>
      <c r="F10449" s="1">
        <v>45727</v>
      </c>
      <c r="G10449">
        <v>45.4583333333333</v>
      </c>
      <c r="H10449">
        <v>7.0694444444444402</v>
      </c>
      <c r="I10449">
        <v>162</v>
      </c>
      <c r="K10449" t="str" cm="1">
        <f t="array" ref="K10449">_xlfn.IFS(G10449&lt;50,"Yes",G10449=50,"Yes",G10449&gt;50,"No")</f>
        <v>Yes</v>
      </c>
    </row>
    <row r="10450" spans="1:11">
      <c r="A10450" t="s">
        <v>8</v>
      </c>
      <c r="B10450" t="s">
        <v>17</v>
      </c>
      <c r="C10450">
        <v>18</v>
      </c>
      <c r="D10450" t="s">
        <v>10</v>
      </c>
      <c r="E10450" t="s">
        <v>11</v>
      </c>
      <c r="F10450" s="1">
        <v>45727</v>
      </c>
      <c r="G10450">
        <v>47.7</v>
      </c>
      <c r="H10450">
        <v>5.8</v>
      </c>
      <c r="I10450">
        <v>61</v>
      </c>
      <c r="K10450" t="str" cm="1">
        <f t="array" ref="K10450">_xlfn.IFS(G10450&lt;50,"Yes",G10450=50,"Yes",G10450&gt;50,"No")</f>
        <v>Yes</v>
      </c>
    </row>
    <row r="10451" spans="1:11">
      <c r="A10451" t="s">
        <v>8</v>
      </c>
      <c r="B10451" t="s">
        <v>18</v>
      </c>
      <c r="C10451">
        <v>18</v>
      </c>
      <c r="D10451" t="s">
        <v>10</v>
      </c>
      <c r="E10451" t="s">
        <v>11</v>
      </c>
      <c r="F10451" s="1">
        <v>45727</v>
      </c>
      <c r="G10451">
        <v>26.9</v>
      </c>
      <c r="H10451">
        <v>12</v>
      </c>
      <c r="I10451">
        <v>82</v>
      </c>
      <c r="K10451" t="str" cm="1">
        <f t="array" ref="K10451">_xlfn.IFS(G10451&lt;50,"Yes",G10451=50,"Yes",G10451&gt;50,"No")</f>
        <v>Yes</v>
      </c>
    </row>
    <row r="10452" spans="1:11">
      <c r="A10452" t="s">
        <v>19</v>
      </c>
      <c r="B10452" t="s">
        <v>9</v>
      </c>
      <c r="C10452">
        <v>18</v>
      </c>
      <c r="D10452" t="s">
        <v>20</v>
      </c>
      <c r="E10452" t="s">
        <v>11</v>
      </c>
      <c r="F10452" s="1">
        <v>45727</v>
      </c>
      <c r="G10452">
        <v>49.594132029339796</v>
      </c>
      <c r="H10452">
        <v>10.4303178484107</v>
      </c>
      <c r="I10452">
        <v>3489</v>
      </c>
      <c r="K10452" t="str" cm="1">
        <f t="array" ref="K10452">_xlfn.IFS(G10452&lt;50,"Yes",G10452=50,"Yes",G10452&gt;50,"No")</f>
        <v>Yes</v>
      </c>
    </row>
    <row r="10453" spans="1:11">
      <c r="A10453" t="s">
        <v>19</v>
      </c>
      <c r="B10453" t="s">
        <v>16</v>
      </c>
      <c r="C10453">
        <v>18</v>
      </c>
      <c r="D10453" t="s">
        <v>20</v>
      </c>
      <c r="E10453" t="s">
        <v>11</v>
      </c>
      <c r="F10453" s="1">
        <v>45727</v>
      </c>
      <c r="G10453">
        <v>41.318435754189899</v>
      </c>
      <c r="H10453">
        <v>8.6983240223463696</v>
      </c>
      <c r="I10453">
        <v>724</v>
      </c>
      <c r="K10453" t="str" cm="1">
        <f t="array" ref="K10453">_xlfn.IFS(G10453&lt;50,"Yes",G10453=50,"Yes",G10453&gt;50,"No")</f>
        <v>Yes</v>
      </c>
    </row>
    <row r="10454" spans="1:11">
      <c r="A10454" t="s">
        <v>19</v>
      </c>
      <c r="B10454" t="s">
        <v>14</v>
      </c>
      <c r="C10454">
        <v>18</v>
      </c>
      <c r="D10454" t="s">
        <v>20</v>
      </c>
      <c r="E10454" t="s">
        <v>11</v>
      </c>
      <c r="F10454" s="1">
        <v>45727</v>
      </c>
      <c r="G10454">
        <v>45.114914425427799</v>
      </c>
      <c r="H10454">
        <v>6.5354523227383803</v>
      </c>
      <c r="I10454">
        <v>1124</v>
      </c>
      <c r="K10454" t="str" cm="1">
        <f t="array" ref="K10454">_xlfn.IFS(G10454&lt;50,"Yes",G10454=50,"Yes",G10454&gt;50,"No")</f>
        <v>Yes</v>
      </c>
    </row>
    <row r="10455" spans="1:11">
      <c r="A10455" t="s">
        <v>19</v>
      </c>
      <c r="B10455" t="s">
        <v>12</v>
      </c>
      <c r="C10455">
        <v>18</v>
      </c>
      <c r="D10455" t="s">
        <v>20</v>
      </c>
      <c r="E10455" t="s">
        <v>11</v>
      </c>
      <c r="F10455" s="1">
        <v>45727</v>
      </c>
      <c r="G10455">
        <v>47.917391304347802</v>
      </c>
      <c r="H10455">
        <v>6.7652173913043399</v>
      </c>
      <c r="I10455">
        <v>784</v>
      </c>
      <c r="K10455" t="str" cm="1">
        <f t="array" ref="K10455">_xlfn.IFS(G10455&lt;50,"Yes",G10455=50,"Yes",G10455&gt;50,"No")</f>
        <v>Yes</v>
      </c>
    </row>
    <row r="10456" spans="1:11">
      <c r="A10456" t="s">
        <v>19</v>
      </c>
      <c r="B10456" t="s">
        <v>13</v>
      </c>
      <c r="C10456">
        <v>18</v>
      </c>
      <c r="D10456" t="s">
        <v>20</v>
      </c>
      <c r="E10456" t="s">
        <v>11</v>
      </c>
      <c r="F10456" s="1">
        <v>45727</v>
      </c>
      <c r="G10456">
        <v>49.617391304347798</v>
      </c>
      <c r="H10456">
        <v>9.0956521739130398</v>
      </c>
      <c r="I10456">
        <v>1340</v>
      </c>
      <c r="K10456" t="str" cm="1">
        <f t="array" ref="K10456">_xlfn.IFS(G10456&lt;50,"Yes",G10456=50,"Yes",G10456&gt;50,"No")</f>
        <v>Yes</v>
      </c>
    </row>
    <row r="10457" spans="1:11">
      <c r="A10457" t="s">
        <v>19</v>
      </c>
      <c r="B10457" t="s">
        <v>9</v>
      </c>
      <c r="C10457">
        <v>18</v>
      </c>
      <c r="D10457" t="s">
        <v>21</v>
      </c>
      <c r="E10457" t="s">
        <v>11</v>
      </c>
      <c r="F10457" s="1">
        <v>45727</v>
      </c>
      <c r="G10457">
        <v>59</v>
      </c>
      <c r="H10457">
        <v>10.566666666666601</v>
      </c>
      <c r="I10457">
        <v>1654</v>
      </c>
      <c r="K10457" t="str" cm="1">
        <f t="array" ref="K10457">_xlfn.IFS(G10457&lt;50,"Yes",G10457=50,"Yes",G10457&gt;50,"No")</f>
        <v>No</v>
      </c>
    </row>
    <row r="10458" spans="1:11">
      <c r="A10458" t="s">
        <v>19</v>
      </c>
      <c r="B10458" t="s">
        <v>16</v>
      </c>
      <c r="C10458">
        <v>18</v>
      </c>
      <c r="D10458" t="s">
        <v>21</v>
      </c>
      <c r="E10458" t="s">
        <v>11</v>
      </c>
      <c r="F10458" s="1">
        <v>45727</v>
      </c>
      <c r="G10458">
        <v>48.6933333333333</v>
      </c>
      <c r="H10458">
        <v>8.8800000000000008</v>
      </c>
      <c r="I10458">
        <v>600</v>
      </c>
      <c r="K10458" t="str" cm="1">
        <f t="array" ref="K10458">_xlfn.IFS(G10458&lt;50,"Yes",G10458=50,"Yes",G10458&gt;50,"No")</f>
        <v>Yes</v>
      </c>
    </row>
    <row r="10459" spans="1:11">
      <c r="A10459" t="s">
        <v>19</v>
      </c>
      <c r="B10459" t="s">
        <v>14</v>
      </c>
      <c r="C10459">
        <v>18</v>
      </c>
      <c r="D10459" t="s">
        <v>21</v>
      </c>
      <c r="E10459" t="s">
        <v>11</v>
      </c>
      <c r="F10459" s="1">
        <v>45727</v>
      </c>
      <c r="G10459">
        <v>53.546666666666603</v>
      </c>
      <c r="H10459">
        <v>1.78666666666666</v>
      </c>
      <c r="I10459">
        <v>51</v>
      </c>
      <c r="K10459" t="str" cm="1">
        <f t="array" ref="K10459">_xlfn.IFS(G10459&lt;50,"Yes",G10459=50,"Yes",G10459&gt;50,"No")</f>
        <v>No</v>
      </c>
    </row>
    <row r="10460" spans="1:11">
      <c r="A10460" t="s">
        <v>22</v>
      </c>
      <c r="B10460" t="s">
        <v>9</v>
      </c>
      <c r="C10460">
        <v>18</v>
      </c>
      <c r="D10460" t="s">
        <v>23</v>
      </c>
      <c r="E10460" t="s">
        <v>11</v>
      </c>
      <c r="F10460" s="1">
        <v>45727</v>
      </c>
      <c r="G10460">
        <v>67.524390243902403</v>
      </c>
      <c r="H10460">
        <v>5.8902439024390203</v>
      </c>
      <c r="I10460">
        <v>652</v>
      </c>
      <c r="K10460" t="str" cm="1">
        <f t="array" ref="K10460">_xlfn.IFS(G10460&lt;50,"Yes",G10460=50,"Yes",G10460&gt;50,"No")</f>
        <v>No</v>
      </c>
    </row>
    <row r="10461" spans="1:11">
      <c r="A10461" t="s">
        <v>22</v>
      </c>
      <c r="B10461" t="s">
        <v>16</v>
      </c>
      <c r="C10461">
        <v>18</v>
      </c>
      <c r="D10461" t="s">
        <v>23</v>
      </c>
      <c r="E10461" t="s">
        <v>11</v>
      </c>
      <c r="F10461" s="1">
        <v>45727</v>
      </c>
      <c r="G10461">
        <v>59.280487804878</v>
      </c>
      <c r="H10461">
        <v>8.9268292682926802</v>
      </c>
      <c r="I10461">
        <v>333</v>
      </c>
      <c r="K10461" t="str" cm="1">
        <f t="array" ref="K10461">_xlfn.IFS(G10461&lt;50,"Yes",G10461=50,"Yes",G10461&gt;50,"No")</f>
        <v>No</v>
      </c>
    </row>
    <row r="10462" spans="1:11">
      <c r="A10462" t="s">
        <v>22</v>
      </c>
      <c r="B10462" t="s">
        <v>14</v>
      </c>
      <c r="C10462">
        <v>18</v>
      </c>
      <c r="D10462" t="s">
        <v>23</v>
      </c>
      <c r="E10462" t="s">
        <v>11</v>
      </c>
      <c r="F10462" s="1">
        <v>45727</v>
      </c>
      <c r="G10462">
        <v>68.548780487804805</v>
      </c>
      <c r="H10462">
        <v>4.5487804878048701</v>
      </c>
      <c r="I10462">
        <v>363</v>
      </c>
      <c r="K10462" t="str" cm="1">
        <f t="array" ref="K10462">_xlfn.IFS(G10462&lt;50,"Yes",G10462=50,"Yes",G10462&gt;50,"No")</f>
        <v>No</v>
      </c>
    </row>
    <row r="10463" spans="1:11">
      <c r="A10463" t="s">
        <v>22</v>
      </c>
      <c r="B10463" t="s">
        <v>9</v>
      </c>
      <c r="C10463">
        <v>18</v>
      </c>
      <c r="D10463" t="s">
        <v>10</v>
      </c>
      <c r="E10463" t="s">
        <v>11</v>
      </c>
      <c r="F10463" s="1">
        <v>45727</v>
      </c>
      <c r="G10463">
        <v>46.4268292682926</v>
      </c>
      <c r="H10463">
        <v>5.9512195121951201</v>
      </c>
      <c r="I10463">
        <v>218</v>
      </c>
      <c r="K10463" t="str" cm="1">
        <f t="array" ref="K10463">_xlfn.IFS(G10463&lt;50,"Yes",G10463=50,"Yes",G10463&gt;50,"No")</f>
        <v>Yes</v>
      </c>
    </row>
    <row r="10464" spans="1:11">
      <c r="A10464" t="s">
        <v>22</v>
      </c>
      <c r="B10464" t="s">
        <v>14</v>
      </c>
      <c r="C10464">
        <v>18</v>
      </c>
      <c r="D10464" t="s">
        <v>10</v>
      </c>
      <c r="E10464" t="s">
        <v>11</v>
      </c>
      <c r="F10464" s="1">
        <v>45727</v>
      </c>
      <c r="G10464">
        <v>45.256097560975597</v>
      </c>
      <c r="H10464">
        <v>8.0609756097560901</v>
      </c>
      <c r="I10464">
        <v>293</v>
      </c>
      <c r="K10464" t="str" cm="1">
        <f t="array" ref="K10464">_xlfn.IFS(G10464&lt;50,"Yes",G10464=50,"Yes",G10464&gt;50,"No")</f>
        <v>Yes</v>
      </c>
    </row>
    <row r="10465" spans="1:11">
      <c r="A10465" t="s">
        <v>22</v>
      </c>
      <c r="B10465" t="s">
        <v>9</v>
      </c>
      <c r="C10465">
        <v>18</v>
      </c>
      <c r="D10465" t="s">
        <v>20</v>
      </c>
      <c r="E10465" t="s">
        <v>11</v>
      </c>
      <c r="F10465" s="1">
        <v>45727</v>
      </c>
      <c r="G10465">
        <v>66.935897435897402</v>
      </c>
      <c r="H10465">
        <v>12.192307692307599</v>
      </c>
      <c r="I10465">
        <v>451</v>
      </c>
      <c r="K10465" t="str" cm="1">
        <f t="array" ref="K10465">_xlfn.IFS(G10465&lt;50,"Yes",G10465=50,"Yes",G10465&gt;50,"No")</f>
        <v>No</v>
      </c>
    </row>
    <row r="10466" spans="1:11">
      <c r="A10466" t="s">
        <v>22</v>
      </c>
      <c r="B10466" t="s">
        <v>16</v>
      </c>
      <c r="C10466">
        <v>18</v>
      </c>
      <c r="D10466" t="s">
        <v>20</v>
      </c>
      <c r="E10466" t="s">
        <v>11</v>
      </c>
      <c r="F10466" s="1">
        <v>45727</v>
      </c>
      <c r="G10466">
        <v>66.089743589743506</v>
      </c>
      <c r="H10466">
        <v>7.9358974358974299</v>
      </c>
      <c r="I10466">
        <v>322</v>
      </c>
      <c r="K10466" t="str" cm="1">
        <f t="array" ref="K10466">_xlfn.IFS(G10466&lt;50,"Yes",G10466=50,"Yes",G10466&gt;50,"No")</f>
        <v>No</v>
      </c>
    </row>
    <row r="10467" spans="1:11">
      <c r="A10467" t="s">
        <v>22</v>
      </c>
      <c r="B10467" t="s">
        <v>14</v>
      </c>
      <c r="C10467">
        <v>18</v>
      </c>
      <c r="D10467" t="s">
        <v>20</v>
      </c>
      <c r="E10467" t="s">
        <v>11</v>
      </c>
      <c r="F10467" s="1">
        <v>45727</v>
      </c>
      <c r="G10467">
        <v>52.115384615384599</v>
      </c>
      <c r="H10467">
        <v>6.6794871794871797</v>
      </c>
      <c r="I10467">
        <v>56</v>
      </c>
      <c r="K10467" t="str" cm="1">
        <f t="array" ref="K10467">_xlfn.IFS(G10467&lt;50,"Yes",G10467=50,"Yes",G10467&gt;50,"No")</f>
        <v>No</v>
      </c>
    </row>
    <row r="10468" spans="1:11">
      <c r="A10468" t="s">
        <v>24</v>
      </c>
      <c r="B10468" t="s">
        <v>9</v>
      </c>
      <c r="C10468">
        <v>18</v>
      </c>
      <c r="D10468" t="s">
        <v>21</v>
      </c>
      <c r="E10468" t="s">
        <v>11</v>
      </c>
      <c r="F10468" s="1">
        <v>45727</v>
      </c>
      <c r="G10468">
        <v>59.731707317073102</v>
      </c>
      <c r="H10468">
        <v>9.6097560975609699</v>
      </c>
      <c r="I10468">
        <v>336</v>
      </c>
      <c r="K10468" t="str" cm="1">
        <f t="array" ref="K10468">_xlfn.IFS(G10468&lt;50,"Yes",G10468=50,"Yes",G10468&gt;50,"No")</f>
        <v>No</v>
      </c>
    </row>
    <row r="10469" spans="1:11">
      <c r="A10469" t="s">
        <v>24</v>
      </c>
      <c r="B10469" t="s">
        <v>9</v>
      </c>
      <c r="C10469">
        <v>18</v>
      </c>
      <c r="D10469" t="s">
        <v>10</v>
      </c>
      <c r="E10469" t="s">
        <v>11</v>
      </c>
      <c r="F10469" s="1">
        <v>45727</v>
      </c>
      <c r="G10469">
        <v>58.174999999999997</v>
      </c>
      <c r="H10469">
        <v>8.0875000000000004</v>
      </c>
      <c r="I10469">
        <v>369</v>
      </c>
      <c r="K10469" t="str" cm="1">
        <f t="array" ref="K10469">_xlfn.IFS(G10469&lt;50,"Yes",G10469=50,"Yes",G10469&gt;50,"No")</f>
        <v>No</v>
      </c>
    </row>
    <row r="10470" spans="1:11">
      <c r="A10470" t="s">
        <v>24</v>
      </c>
      <c r="B10470" t="s">
        <v>14</v>
      </c>
      <c r="C10470">
        <v>18</v>
      </c>
      <c r="D10470" t="s">
        <v>10</v>
      </c>
      <c r="E10470" t="s">
        <v>11</v>
      </c>
      <c r="F10470" s="1">
        <v>45727</v>
      </c>
      <c r="G10470">
        <v>55.612499999999997</v>
      </c>
      <c r="H10470">
        <v>6.625</v>
      </c>
      <c r="I10470">
        <v>314</v>
      </c>
      <c r="K10470" t="str" cm="1">
        <f t="array" ref="K10470">_xlfn.IFS(G10470&lt;50,"Yes",G10470=50,"Yes",G10470&gt;50,"No")</f>
        <v>No</v>
      </c>
    </row>
    <row r="10471" spans="1:11">
      <c r="A10471" t="s">
        <v>24</v>
      </c>
      <c r="B10471" t="s">
        <v>9</v>
      </c>
      <c r="C10471">
        <v>18</v>
      </c>
      <c r="D10471" t="s">
        <v>25</v>
      </c>
      <c r="E10471" t="s">
        <v>11</v>
      </c>
      <c r="F10471" s="1">
        <v>45727</v>
      </c>
      <c r="G10471">
        <v>69.701219512195095</v>
      </c>
      <c r="H10471">
        <v>5.8414634146341404</v>
      </c>
      <c r="I10471">
        <v>554</v>
      </c>
      <c r="K10471" t="str" cm="1">
        <f t="array" ref="K10471">_xlfn.IFS(G10471&lt;50,"Yes",G10471=50,"Yes",G10471&gt;50,"No")</f>
        <v>No</v>
      </c>
    </row>
    <row r="10472" spans="1:11">
      <c r="A10472" t="s">
        <v>24</v>
      </c>
      <c r="B10472" t="s">
        <v>14</v>
      </c>
      <c r="C10472">
        <v>18</v>
      </c>
      <c r="D10472" t="s">
        <v>25</v>
      </c>
      <c r="E10472" t="s">
        <v>11</v>
      </c>
      <c r="F10472" s="1">
        <v>45727</v>
      </c>
      <c r="G10472">
        <v>54.463414634146297</v>
      </c>
      <c r="H10472">
        <v>6.2804878048780397</v>
      </c>
      <c r="I10472">
        <v>254</v>
      </c>
      <c r="K10472" t="str" cm="1">
        <f t="array" ref="K10472">_xlfn.IFS(G10472&lt;50,"Yes",G10472=50,"Yes",G10472&gt;50,"No")</f>
        <v>No</v>
      </c>
    </row>
    <row r="10473" spans="1:11">
      <c r="A10473" t="s">
        <v>26</v>
      </c>
      <c r="B10473" t="s">
        <v>9</v>
      </c>
      <c r="C10473">
        <v>18</v>
      </c>
      <c r="D10473" t="s">
        <v>27</v>
      </c>
      <c r="E10473" t="s">
        <v>11</v>
      </c>
      <c r="F10473" s="1">
        <v>45727</v>
      </c>
      <c r="G10473">
        <v>71.890243902438996</v>
      </c>
      <c r="H10473">
        <v>7.9329268292682897</v>
      </c>
      <c r="I10473">
        <v>939</v>
      </c>
      <c r="K10473" t="str" cm="1">
        <f t="array" ref="K10473">_xlfn.IFS(G10473&lt;50,"Yes",G10473=50,"Yes",G10473&gt;50,"No")</f>
        <v>No</v>
      </c>
    </row>
    <row r="10474" spans="1:11">
      <c r="A10474" t="s">
        <v>26</v>
      </c>
      <c r="B10474" t="s">
        <v>14</v>
      </c>
      <c r="C10474">
        <v>18</v>
      </c>
      <c r="D10474" t="s">
        <v>27</v>
      </c>
      <c r="E10474" t="s">
        <v>11</v>
      </c>
      <c r="F10474" s="1">
        <v>45727</v>
      </c>
      <c r="G10474">
        <v>69.097560975609696</v>
      </c>
      <c r="H10474">
        <v>9.2195121951219505</v>
      </c>
      <c r="I10474">
        <v>967</v>
      </c>
      <c r="K10474" t="str" cm="1">
        <f t="array" ref="K10474">_xlfn.IFS(G10474&lt;50,"Yes",G10474=50,"Yes",G10474&gt;50,"No")</f>
        <v>No</v>
      </c>
    </row>
    <row r="10475" spans="1:11">
      <c r="A10475" t="s">
        <v>26</v>
      </c>
      <c r="B10475" t="s">
        <v>16</v>
      </c>
      <c r="C10475">
        <v>18</v>
      </c>
      <c r="D10475" t="s">
        <v>27</v>
      </c>
      <c r="E10475" t="s">
        <v>11</v>
      </c>
      <c r="F10475" s="1">
        <v>45727</v>
      </c>
      <c r="G10475">
        <v>79.170731707317003</v>
      </c>
      <c r="H10475">
        <v>7.57317073170731</v>
      </c>
      <c r="I10475">
        <v>394</v>
      </c>
      <c r="K10475" t="str" cm="1">
        <f t="array" ref="K10475">_xlfn.IFS(G10475&lt;50,"Yes",G10475=50,"Yes",G10475&gt;50,"No")</f>
        <v>No</v>
      </c>
    </row>
    <row r="10476" spans="1:11">
      <c r="A10476" t="s">
        <v>28</v>
      </c>
      <c r="B10476" t="s">
        <v>9</v>
      </c>
      <c r="C10476">
        <v>18</v>
      </c>
      <c r="D10476" t="s">
        <v>29</v>
      </c>
      <c r="E10476" t="s">
        <v>11</v>
      </c>
      <c r="F10476" s="1">
        <v>45727</v>
      </c>
      <c r="G10476">
        <v>14.925000000000001</v>
      </c>
      <c r="H10476">
        <v>67.237499999999997</v>
      </c>
      <c r="I10476">
        <v>429</v>
      </c>
      <c r="K10476" t="str" cm="1">
        <f t="array" ref="K10476">_xlfn.IFS(G10476&lt;50,"Yes",G10476=50,"Yes",G10476&gt;50,"No")</f>
        <v>Yes</v>
      </c>
    </row>
    <row r="10477" spans="1:11">
      <c r="A10477" t="s">
        <v>28</v>
      </c>
      <c r="B10477" t="s">
        <v>14</v>
      </c>
      <c r="C10477">
        <v>18</v>
      </c>
      <c r="D10477" t="s">
        <v>29</v>
      </c>
      <c r="E10477" t="s">
        <v>11</v>
      </c>
      <c r="F10477" s="1">
        <v>45727</v>
      </c>
      <c r="G10477">
        <v>29.412500000000001</v>
      </c>
      <c r="H10477">
        <v>35.65</v>
      </c>
      <c r="I10477">
        <v>607</v>
      </c>
      <c r="K10477" t="str" cm="1">
        <f t="array" ref="K10477">_xlfn.IFS(G10477&lt;50,"Yes",G10477=50,"Yes",G10477&gt;50,"No")</f>
        <v>Yes</v>
      </c>
    </row>
    <row r="10478" spans="1:11">
      <c r="A10478" t="s">
        <v>19</v>
      </c>
      <c r="B10478" t="s">
        <v>9</v>
      </c>
      <c r="C10478">
        <v>18</v>
      </c>
      <c r="D10478" t="s">
        <v>20</v>
      </c>
      <c r="E10478" t="s">
        <v>30</v>
      </c>
      <c r="F10478" s="1">
        <v>45727</v>
      </c>
      <c r="G10478">
        <v>50.25</v>
      </c>
      <c r="H10478">
        <v>7.8125</v>
      </c>
      <c r="I10478">
        <v>113</v>
      </c>
      <c r="K10478" t="str" cm="1">
        <f t="array" ref="K10478">_xlfn.IFS(G10478&lt;50,"Yes",G10478=50,"Yes",G10478&gt;50,"No")</f>
        <v>No</v>
      </c>
    </row>
    <row r="10479" spans="1:11">
      <c r="A10479" t="s">
        <v>19</v>
      </c>
      <c r="B10479" t="s">
        <v>12</v>
      </c>
      <c r="C10479">
        <v>18</v>
      </c>
      <c r="D10479" t="s">
        <v>20</v>
      </c>
      <c r="E10479" t="s">
        <v>30</v>
      </c>
      <c r="F10479" s="1">
        <v>45727</v>
      </c>
      <c r="G10479">
        <v>29.3125</v>
      </c>
      <c r="H10479">
        <v>17.625</v>
      </c>
      <c r="I10479">
        <v>89</v>
      </c>
      <c r="K10479" t="str" cm="1">
        <f t="array" ref="K10479">_xlfn.IFS(G10479&lt;50,"Yes",G10479=50,"Yes",G10479&gt;50,"No")</f>
        <v>Yes</v>
      </c>
    </row>
    <row r="10480" spans="1:11">
      <c r="A10480" t="s">
        <v>19</v>
      </c>
      <c r="B10480" t="s">
        <v>13</v>
      </c>
      <c r="C10480">
        <v>18</v>
      </c>
      <c r="D10480" t="s">
        <v>20</v>
      </c>
      <c r="E10480" t="s">
        <v>30</v>
      </c>
      <c r="F10480" s="1">
        <v>45727</v>
      </c>
      <c r="G10480">
        <v>33.125</v>
      </c>
      <c r="H10480">
        <v>15.0625</v>
      </c>
      <c r="I10480">
        <v>106</v>
      </c>
      <c r="K10480" t="str" cm="1">
        <f t="array" ref="K10480">_xlfn.IFS(G10480&lt;50,"Yes",G10480=50,"Yes",G10480&gt;50,"No")</f>
        <v>Yes</v>
      </c>
    </row>
    <row r="10481" spans="1:11">
      <c r="A10481" t="s">
        <v>19</v>
      </c>
      <c r="B10481" t="s">
        <v>14</v>
      </c>
      <c r="C10481">
        <v>18</v>
      </c>
      <c r="D10481" t="s">
        <v>20</v>
      </c>
      <c r="E10481" t="s">
        <v>30</v>
      </c>
      <c r="F10481" s="1">
        <v>45727</v>
      </c>
      <c r="G10481">
        <v>40.5</v>
      </c>
      <c r="H10481">
        <v>5.6875</v>
      </c>
      <c r="I10481">
        <v>15</v>
      </c>
      <c r="K10481" t="str" cm="1">
        <f t="array" ref="K10481">_xlfn.IFS(G10481&lt;50,"Yes",G10481=50,"Yes",G10481&gt;50,"No")</f>
        <v>Yes</v>
      </c>
    </row>
    <row r="10482" spans="1:11">
      <c r="A10482" t="s">
        <v>22</v>
      </c>
      <c r="B10482" t="s">
        <v>9</v>
      </c>
      <c r="C10482">
        <v>18</v>
      </c>
      <c r="D10482" t="s">
        <v>20</v>
      </c>
      <c r="E10482" t="s">
        <v>30</v>
      </c>
      <c r="F10482" s="1">
        <v>45727</v>
      </c>
      <c r="G10482">
        <v>73</v>
      </c>
      <c r="H10482">
        <v>7</v>
      </c>
      <c r="I10482">
        <v>18</v>
      </c>
      <c r="K10482" t="str" cm="1">
        <f t="array" ref="K10482">_xlfn.IFS(G10482&lt;50,"Yes",G10482=50,"Yes",G10482&gt;50,"No")</f>
        <v>No</v>
      </c>
    </row>
    <row r="10483" spans="1:11">
      <c r="A10483" t="s">
        <v>22</v>
      </c>
      <c r="B10483" t="s">
        <v>16</v>
      </c>
      <c r="C10483">
        <v>18</v>
      </c>
      <c r="D10483" t="s">
        <v>20</v>
      </c>
      <c r="E10483" t="s">
        <v>30</v>
      </c>
      <c r="F10483" s="1">
        <v>45727</v>
      </c>
      <c r="G10483">
        <v>72</v>
      </c>
      <c r="H10483">
        <v>7</v>
      </c>
      <c r="I10483">
        <v>10</v>
      </c>
      <c r="K10483" t="str" cm="1">
        <f t="array" ref="K10483">_xlfn.IFS(G10483&lt;50,"Yes",G10483=50,"Yes",G10483&gt;50,"No")</f>
        <v>No</v>
      </c>
    </row>
    <row r="10484" spans="1:11">
      <c r="A10484" t="s">
        <v>22</v>
      </c>
      <c r="B10484" t="s">
        <v>14</v>
      </c>
      <c r="C10484">
        <v>18</v>
      </c>
      <c r="D10484" t="s">
        <v>20</v>
      </c>
      <c r="E10484" t="s">
        <v>30</v>
      </c>
      <c r="F10484" s="1">
        <v>45727</v>
      </c>
      <c r="G10484">
        <v>67.75</v>
      </c>
      <c r="H10484">
        <v>0.75</v>
      </c>
      <c r="I10484">
        <v>1</v>
      </c>
      <c r="K10484" t="str" cm="1">
        <f t="array" ref="K10484">_xlfn.IFS(G10484&lt;50,"Yes",G10484=50,"Yes",G10484&gt;50,"No")</f>
        <v>No</v>
      </c>
    </row>
    <row r="10485" spans="1:11">
      <c r="A10485" t="s">
        <v>8</v>
      </c>
      <c r="B10485" t="s">
        <v>9</v>
      </c>
      <c r="C10485">
        <v>18</v>
      </c>
      <c r="D10485" t="s">
        <v>15</v>
      </c>
      <c r="E10485" t="s">
        <v>30</v>
      </c>
      <c r="F10485" s="1">
        <v>45727</v>
      </c>
      <c r="G10485">
        <v>57.8</v>
      </c>
      <c r="H10485">
        <v>11.4</v>
      </c>
      <c r="I10485">
        <v>96</v>
      </c>
      <c r="K10485" t="str" cm="1">
        <f t="array" ref="K10485">_xlfn.IFS(G10485&lt;50,"Yes",G10485=50,"Yes",G10485&gt;50,"No")</f>
        <v>No</v>
      </c>
    </row>
    <row r="10486" spans="1:11">
      <c r="A10486" t="s">
        <v>8</v>
      </c>
      <c r="B10486" t="s">
        <v>16</v>
      </c>
      <c r="C10486">
        <v>18</v>
      </c>
      <c r="D10486" t="s">
        <v>15</v>
      </c>
      <c r="E10486" t="s">
        <v>30</v>
      </c>
      <c r="F10486" s="1">
        <v>45727</v>
      </c>
      <c r="G10486">
        <v>54.4</v>
      </c>
      <c r="H10486">
        <v>7.3</v>
      </c>
      <c r="I10486">
        <v>63</v>
      </c>
      <c r="K10486" t="str" cm="1">
        <f t="array" ref="K10486">_xlfn.IFS(G10486&lt;50,"Yes",G10486=50,"Yes",G10486&gt;50,"No")</f>
        <v>No</v>
      </c>
    </row>
    <row r="10487" spans="1:11">
      <c r="A10487" t="s">
        <v>8</v>
      </c>
      <c r="B10487" t="s">
        <v>14</v>
      </c>
      <c r="C10487">
        <v>18</v>
      </c>
      <c r="D10487" t="s">
        <v>15</v>
      </c>
      <c r="E10487" t="s">
        <v>30</v>
      </c>
      <c r="F10487" s="1">
        <v>45727</v>
      </c>
      <c r="G10487">
        <v>40.799999999999997</v>
      </c>
      <c r="H10487">
        <v>7.5</v>
      </c>
      <c r="I10487">
        <v>16</v>
      </c>
      <c r="K10487" t="str" cm="1">
        <f t="array" ref="K10487">_xlfn.IFS(G10487&lt;50,"Yes",G10487=50,"Yes",G10487&gt;50,"No")</f>
        <v>Yes</v>
      </c>
    </row>
    <row r="10488" spans="1:11">
      <c r="A10488" t="s">
        <v>19</v>
      </c>
      <c r="B10488" t="s">
        <v>9</v>
      </c>
      <c r="C10488">
        <v>18</v>
      </c>
      <c r="D10488" t="s">
        <v>21</v>
      </c>
      <c r="E10488" t="s">
        <v>30</v>
      </c>
      <c r="F10488" s="1">
        <v>45727</v>
      </c>
      <c r="G10488">
        <v>61.571428571428498</v>
      </c>
      <c r="H10488">
        <v>6</v>
      </c>
      <c r="I10488">
        <v>146</v>
      </c>
      <c r="K10488" t="str" cm="1">
        <f t="array" ref="K10488">_xlfn.IFS(G10488&lt;50,"Yes",G10488=50,"Yes",G10488&gt;50,"No")</f>
        <v>No</v>
      </c>
    </row>
    <row r="10489" spans="1:11">
      <c r="A10489" t="s">
        <v>19</v>
      </c>
      <c r="B10489" t="s">
        <v>16</v>
      </c>
      <c r="C10489">
        <v>18</v>
      </c>
      <c r="D10489" t="s">
        <v>21</v>
      </c>
      <c r="E10489" t="s">
        <v>30</v>
      </c>
      <c r="F10489" s="1">
        <v>45727</v>
      </c>
      <c r="G10489">
        <v>50.142857142857103</v>
      </c>
      <c r="H10489">
        <v>7.3571428571428497</v>
      </c>
      <c r="I10489">
        <v>82</v>
      </c>
      <c r="K10489" t="str" cm="1">
        <f t="array" ref="K10489">_xlfn.IFS(G10489&lt;50,"Yes",G10489=50,"Yes",G10489&gt;50,"No")</f>
        <v>No</v>
      </c>
    </row>
    <row r="10490" spans="1:11">
      <c r="A10490" t="s">
        <v>19</v>
      </c>
      <c r="B10490" t="s">
        <v>14</v>
      </c>
      <c r="C10490">
        <v>18</v>
      </c>
      <c r="D10490" t="s">
        <v>21</v>
      </c>
      <c r="E10490" t="s">
        <v>30</v>
      </c>
      <c r="F10490" s="1">
        <v>45727</v>
      </c>
      <c r="G10490">
        <v>50.357142857142797</v>
      </c>
      <c r="H10490">
        <v>1.4285714285714199</v>
      </c>
      <c r="I10490">
        <v>6</v>
      </c>
      <c r="K10490" t="str" cm="1">
        <f t="array" ref="K10490">_xlfn.IFS(G10490&lt;50,"Yes",G10490=50,"Yes",G10490&gt;50,"No")</f>
        <v>No</v>
      </c>
    </row>
    <row r="10491" spans="1:11">
      <c r="A10491" t="s">
        <v>8</v>
      </c>
      <c r="B10491" t="s">
        <v>9</v>
      </c>
      <c r="C10491">
        <v>19</v>
      </c>
      <c r="D10491" t="s">
        <v>10</v>
      </c>
      <c r="E10491" t="s">
        <v>11</v>
      </c>
      <c r="F10491" s="1">
        <v>45727</v>
      </c>
      <c r="G10491">
        <v>50.103448275862</v>
      </c>
      <c r="H10491">
        <v>4.3620689655172402</v>
      </c>
      <c r="I10491">
        <v>535</v>
      </c>
      <c r="K10491" t="str" cm="1">
        <f t="array" ref="K10491">_xlfn.IFS(G10491&lt;50,"Yes",G10491=50,"Yes",G10491&gt;50,"No")</f>
        <v>No</v>
      </c>
    </row>
    <row r="10492" spans="1:11">
      <c r="A10492" t="s">
        <v>8</v>
      </c>
      <c r="B10492" t="s">
        <v>12</v>
      </c>
      <c r="C10492">
        <v>19</v>
      </c>
      <c r="D10492" t="s">
        <v>10</v>
      </c>
      <c r="E10492" t="s">
        <v>11</v>
      </c>
      <c r="F10492" s="1">
        <v>45727</v>
      </c>
      <c r="G10492">
        <v>47.181818181818102</v>
      </c>
      <c r="H10492">
        <v>6.5</v>
      </c>
      <c r="I10492">
        <v>488</v>
      </c>
      <c r="K10492" t="str" cm="1">
        <f t="array" ref="K10492">_xlfn.IFS(G10492&lt;50,"Yes",G10492=50,"Yes",G10492&gt;50,"No")</f>
        <v>Yes</v>
      </c>
    </row>
    <row r="10493" spans="1:11">
      <c r="A10493" t="s">
        <v>8</v>
      </c>
      <c r="B10493" t="s">
        <v>13</v>
      </c>
      <c r="C10493">
        <v>19</v>
      </c>
      <c r="D10493" t="s">
        <v>10</v>
      </c>
      <c r="E10493" t="s">
        <v>11</v>
      </c>
      <c r="F10493" s="1">
        <v>45727</v>
      </c>
      <c r="G10493">
        <v>51.636363636363598</v>
      </c>
      <c r="H10493">
        <v>4.125</v>
      </c>
      <c r="I10493">
        <v>390</v>
      </c>
      <c r="K10493" t="str" cm="1">
        <f t="array" ref="K10493">_xlfn.IFS(G10493&lt;50,"Yes",G10493=50,"Yes",G10493&gt;50,"No")</f>
        <v>No</v>
      </c>
    </row>
    <row r="10494" spans="1:11">
      <c r="A10494" t="s">
        <v>8</v>
      </c>
      <c r="B10494" t="s">
        <v>14</v>
      </c>
      <c r="C10494">
        <v>19</v>
      </c>
      <c r="D10494" t="s">
        <v>10</v>
      </c>
      <c r="E10494" t="s">
        <v>11</v>
      </c>
      <c r="F10494" s="1">
        <v>45727</v>
      </c>
      <c r="G10494">
        <v>44.465517241379303</v>
      </c>
      <c r="H10494">
        <v>4.75</v>
      </c>
      <c r="I10494">
        <v>224</v>
      </c>
      <c r="K10494" t="str" cm="1">
        <f t="array" ref="K10494">_xlfn.IFS(G10494&lt;50,"Yes",G10494=50,"Yes",G10494&gt;50,"No")</f>
        <v>Yes</v>
      </c>
    </row>
    <row r="10495" spans="1:11">
      <c r="A10495" t="s">
        <v>8</v>
      </c>
      <c r="B10495" t="s">
        <v>9</v>
      </c>
      <c r="C10495">
        <v>19</v>
      </c>
      <c r="D10495" t="s">
        <v>15</v>
      </c>
      <c r="E10495" t="s">
        <v>11</v>
      </c>
      <c r="F10495" s="1">
        <v>45727</v>
      </c>
      <c r="G10495">
        <v>61.75</v>
      </c>
      <c r="H10495">
        <v>8.5714285714285694</v>
      </c>
      <c r="I10495">
        <v>255</v>
      </c>
      <c r="K10495" t="str" cm="1">
        <f t="array" ref="K10495">_xlfn.IFS(G10495&lt;50,"Yes",G10495=50,"Yes",G10495&gt;50,"No")</f>
        <v>No</v>
      </c>
    </row>
    <row r="10496" spans="1:11">
      <c r="A10496" t="s">
        <v>8</v>
      </c>
      <c r="B10496" t="s">
        <v>16</v>
      </c>
      <c r="C10496">
        <v>19</v>
      </c>
      <c r="D10496" t="s">
        <v>15</v>
      </c>
      <c r="E10496" t="s">
        <v>11</v>
      </c>
      <c r="F10496" s="1">
        <v>45727</v>
      </c>
      <c r="G10496">
        <v>57.464285714285701</v>
      </c>
      <c r="H10496">
        <v>5.5</v>
      </c>
      <c r="I10496">
        <v>185</v>
      </c>
      <c r="K10496" t="str" cm="1">
        <f t="array" ref="K10496">_xlfn.IFS(G10496&lt;50,"Yes",G10496=50,"Yes",G10496&gt;50,"No")</f>
        <v>No</v>
      </c>
    </row>
    <row r="10497" spans="1:11">
      <c r="A10497" t="s">
        <v>8</v>
      </c>
      <c r="B10497" t="s">
        <v>14</v>
      </c>
      <c r="C10497">
        <v>19</v>
      </c>
      <c r="D10497" t="s">
        <v>15</v>
      </c>
      <c r="E10497" t="s">
        <v>11</v>
      </c>
      <c r="F10497" s="1">
        <v>45727</v>
      </c>
      <c r="G10497">
        <v>45.964285714285701</v>
      </c>
      <c r="H10497">
        <v>5.5</v>
      </c>
      <c r="I10497">
        <v>55</v>
      </c>
      <c r="K10497" t="str" cm="1">
        <f t="array" ref="K10497">_xlfn.IFS(G10497&lt;50,"Yes",G10497=50,"Yes",G10497&gt;50,"No")</f>
        <v>Yes</v>
      </c>
    </row>
    <row r="10498" spans="1:11">
      <c r="A10498" t="s">
        <v>19</v>
      </c>
      <c r="B10498" t="s">
        <v>9</v>
      </c>
      <c r="C10498">
        <v>19</v>
      </c>
      <c r="D10498" t="s">
        <v>20</v>
      </c>
      <c r="E10498" t="s">
        <v>11</v>
      </c>
      <c r="F10498" s="1">
        <v>45727</v>
      </c>
      <c r="G10498">
        <v>53.509202453987697</v>
      </c>
      <c r="H10498">
        <v>9.1472392638036801</v>
      </c>
      <c r="I10498">
        <v>1277</v>
      </c>
      <c r="K10498" t="str" cm="1">
        <f t="array" ref="K10498">_xlfn.IFS(G10498&lt;50,"Yes",G10498=50,"Yes",G10498&gt;50,"No")</f>
        <v>No</v>
      </c>
    </row>
    <row r="10499" spans="1:11">
      <c r="A10499" t="s">
        <v>19</v>
      </c>
      <c r="B10499" t="s">
        <v>12</v>
      </c>
      <c r="C10499">
        <v>19</v>
      </c>
      <c r="D10499" t="s">
        <v>20</v>
      </c>
      <c r="E10499" t="s">
        <v>11</v>
      </c>
      <c r="F10499" s="1">
        <v>45727</v>
      </c>
      <c r="G10499">
        <v>48.059523809523803</v>
      </c>
      <c r="H10499">
        <v>5.2261904761904701</v>
      </c>
      <c r="I10499">
        <v>307</v>
      </c>
      <c r="K10499" t="str" cm="1">
        <f t="array" ref="K10499">_xlfn.IFS(G10499&lt;50,"Yes",G10499=50,"Yes",G10499&gt;50,"No")</f>
        <v>Yes</v>
      </c>
    </row>
    <row r="10500" spans="1:11">
      <c r="A10500" t="s">
        <v>19</v>
      </c>
      <c r="B10500" t="s">
        <v>13</v>
      </c>
      <c r="C10500">
        <v>19</v>
      </c>
      <c r="D10500" t="s">
        <v>20</v>
      </c>
      <c r="E10500" t="s">
        <v>11</v>
      </c>
      <c r="F10500" s="1">
        <v>45727</v>
      </c>
      <c r="G10500">
        <v>49.690476190476097</v>
      </c>
      <c r="H10500">
        <v>9.5833333333333304</v>
      </c>
      <c r="I10500">
        <v>541</v>
      </c>
      <c r="K10500" t="str" cm="1">
        <f t="array" ref="K10500">_xlfn.IFS(G10500&lt;50,"Yes",G10500=50,"Yes",G10500&gt;50,"No")</f>
        <v>Yes</v>
      </c>
    </row>
    <row r="10501" spans="1:11">
      <c r="A10501" t="s">
        <v>19</v>
      </c>
      <c r="B10501" t="s">
        <v>14</v>
      </c>
      <c r="C10501">
        <v>19</v>
      </c>
      <c r="D10501" t="s">
        <v>20</v>
      </c>
      <c r="E10501" t="s">
        <v>11</v>
      </c>
      <c r="F10501" s="1">
        <v>45727</v>
      </c>
      <c r="G10501">
        <v>47.153374233128801</v>
      </c>
      <c r="H10501">
        <v>6.0490797546012196</v>
      </c>
      <c r="I10501">
        <v>630</v>
      </c>
      <c r="K10501" t="str" cm="1">
        <f t="array" ref="K10501">_xlfn.IFS(G10501&lt;50,"Yes",G10501=50,"Yes",G10501&gt;50,"No")</f>
        <v>Yes</v>
      </c>
    </row>
    <row r="10502" spans="1:11">
      <c r="A10502" t="s">
        <v>19</v>
      </c>
      <c r="B10502" t="s">
        <v>9</v>
      </c>
      <c r="C10502">
        <v>19</v>
      </c>
      <c r="D10502" t="s">
        <v>21</v>
      </c>
      <c r="E10502" t="s">
        <v>11</v>
      </c>
      <c r="F10502" s="1">
        <v>45727</v>
      </c>
      <c r="G10502">
        <v>61.5833333333333</v>
      </c>
      <c r="H10502">
        <v>9.3958333333333304</v>
      </c>
      <c r="I10502">
        <v>513</v>
      </c>
      <c r="K10502" t="str" cm="1">
        <f t="array" ref="K10502">_xlfn.IFS(G10502&lt;50,"Yes",G10502=50,"Yes",G10502&gt;50,"No")</f>
        <v>No</v>
      </c>
    </row>
    <row r="10503" spans="1:11">
      <c r="A10503" t="s">
        <v>19</v>
      </c>
      <c r="B10503" t="s">
        <v>16</v>
      </c>
      <c r="C10503">
        <v>19</v>
      </c>
      <c r="D10503" t="s">
        <v>21</v>
      </c>
      <c r="E10503" t="s">
        <v>11</v>
      </c>
      <c r="F10503" s="1">
        <v>45727</v>
      </c>
      <c r="G10503">
        <v>49.8958333333333</v>
      </c>
      <c r="H10503">
        <v>6.25</v>
      </c>
      <c r="I10503">
        <v>171</v>
      </c>
      <c r="K10503" t="str" cm="1">
        <f t="array" ref="K10503">_xlfn.IFS(G10503&lt;50,"Yes",G10503=50,"Yes",G10503&gt;50,"No")</f>
        <v>Yes</v>
      </c>
    </row>
    <row r="10504" spans="1:11">
      <c r="A10504" t="s">
        <v>19</v>
      </c>
      <c r="B10504" t="s">
        <v>14</v>
      </c>
      <c r="C10504">
        <v>19</v>
      </c>
      <c r="D10504" t="s">
        <v>21</v>
      </c>
      <c r="E10504" t="s">
        <v>11</v>
      </c>
      <c r="F10504" s="1">
        <v>45727</v>
      </c>
      <c r="G10504">
        <v>59.5416666666666</v>
      </c>
      <c r="H10504">
        <v>2</v>
      </c>
      <c r="I10504">
        <v>48</v>
      </c>
      <c r="K10504" t="str" cm="1">
        <f t="array" ref="K10504">_xlfn.IFS(G10504&lt;50,"Yes",G10504=50,"Yes",G10504&gt;50,"No")</f>
        <v>No</v>
      </c>
    </row>
    <row r="10505" spans="1:11">
      <c r="A10505" t="s">
        <v>19</v>
      </c>
      <c r="B10505" t="s">
        <v>9</v>
      </c>
      <c r="C10505">
        <v>19</v>
      </c>
      <c r="D10505" t="s">
        <v>21</v>
      </c>
      <c r="E10505" t="s">
        <v>30</v>
      </c>
      <c r="F10505" s="1">
        <v>45727</v>
      </c>
      <c r="G10505">
        <v>62</v>
      </c>
      <c r="H10505">
        <v>7</v>
      </c>
      <c r="I10505">
        <v>93</v>
      </c>
      <c r="K10505" t="str" cm="1">
        <f t="array" ref="K10505">_xlfn.IFS(G10505&lt;50,"Yes",G10505=50,"Yes",G10505&gt;50,"No")</f>
        <v>No</v>
      </c>
    </row>
    <row r="10506" spans="1:11">
      <c r="A10506" t="s">
        <v>19</v>
      </c>
      <c r="B10506" t="s">
        <v>16</v>
      </c>
      <c r="C10506">
        <v>19</v>
      </c>
      <c r="D10506" t="s">
        <v>21</v>
      </c>
      <c r="E10506" t="s">
        <v>30</v>
      </c>
      <c r="F10506" s="1">
        <v>45727</v>
      </c>
      <c r="G10506">
        <v>63.5</v>
      </c>
      <c r="H10506">
        <v>1.25</v>
      </c>
      <c r="I10506">
        <v>27</v>
      </c>
      <c r="K10506" t="str" cm="1">
        <f t="array" ref="K10506">_xlfn.IFS(G10506&lt;50,"Yes",G10506=50,"Yes",G10506&gt;50,"No")</f>
        <v>No</v>
      </c>
    </row>
    <row r="10507" spans="1:11">
      <c r="A10507" t="s">
        <v>19</v>
      </c>
      <c r="B10507" t="s">
        <v>14</v>
      </c>
      <c r="C10507">
        <v>19</v>
      </c>
      <c r="D10507" t="s">
        <v>21</v>
      </c>
      <c r="E10507" t="s">
        <v>30</v>
      </c>
      <c r="F10507" s="1">
        <v>45727</v>
      </c>
      <c r="G10507">
        <v>43.875</v>
      </c>
      <c r="H10507">
        <v>2.625</v>
      </c>
      <c r="I10507">
        <v>7</v>
      </c>
      <c r="K10507" t="str" cm="1">
        <f t="array" ref="K10507">_xlfn.IFS(G10507&lt;50,"Yes",G10507=50,"Yes",G10507&gt;50,"No")</f>
        <v>Yes</v>
      </c>
    </row>
    <row r="10508" spans="1:11">
      <c r="A10508" t="s">
        <v>19</v>
      </c>
      <c r="B10508" t="s">
        <v>16</v>
      </c>
      <c r="C10508">
        <v>19</v>
      </c>
      <c r="D10508" t="s">
        <v>20</v>
      </c>
      <c r="E10508" t="s">
        <v>11</v>
      </c>
      <c r="F10508" s="1">
        <v>45727</v>
      </c>
      <c r="G10508">
        <v>46.037974683544299</v>
      </c>
      <c r="H10508">
        <v>7.6582278481012596</v>
      </c>
      <c r="I10508">
        <v>349</v>
      </c>
      <c r="K10508" t="str" cm="1">
        <f t="array" ref="K10508">_xlfn.IFS(G10508&lt;50,"Yes",G10508=50,"Yes",G10508&gt;50,"No")</f>
        <v>Yes</v>
      </c>
    </row>
    <row r="10509" spans="1:11">
      <c r="A10509" t="s">
        <v>22</v>
      </c>
      <c r="B10509" t="s">
        <v>9</v>
      </c>
      <c r="C10509">
        <v>19</v>
      </c>
      <c r="D10509" t="s">
        <v>23</v>
      </c>
      <c r="E10509" t="s">
        <v>11</v>
      </c>
      <c r="F10509" s="1">
        <v>45727</v>
      </c>
      <c r="G10509">
        <v>69.482142857142804</v>
      </c>
      <c r="H10509">
        <v>6.0178571428571397</v>
      </c>
      <c r="I10509">
        <v>236</v>
      </c>
      <c r="K10509" t="str" cm="1">
        <f t="array" ref="K10509">_xlfn.IFS(G10509&lt;50,"Yes",G10509=50,"Yes",G10509&gt;50,"No")</f>
        <v>No</v>
      </c>
    </row>
    <row r="10510" spans="1:11">
      <c r="A10510" t="s">
        <v>22</v>
      </c>
      <c r="B10510" t="s">
        <v>16</v>
      </c>
      <c r="C10510">
        <v>19</v>
      </c>
      <c r="D10510" t="s">
        <v>23</v>
      </c>
      <c r="E10510" t="s">
        <v>11</v>
      </c>
      <c r="F10510" s="1">
        <v>45727</v>
      </c>
      <c r="G10510">
        <v>59.285714285714199</v>
      </c>
      <c r="H10510">
        <v>7.0357142857142803</v>
      </c>
      <c r="I10510">
        <v>99</v>
      </c>
      <c r="K10510" t="str" cm="1">
        <f t="array" ref="K10510">_xlfn.IFS(G10510&lt;50,"Yes",G10510=50,"Yes",G10510&gt;50,"No")</f>
        <v>No</v>
      </c>
    </row>
    <row r="10511" spans="1:11">
      <c r="A10511" t="s">
        <v>22</v>
      </c>
      <c r="B10511" t="s">
        <v>14</v>
      </c>
      <c r="C10511">
        <v>19</v>
      </c>
      <c r="D10511" t="s">
        <v>23</v>
      </c>
      <c r="E10511" t="s">
        <v>11</v>
      </c>
      <c r="F10511" s="1">
        <v>45727</v>
      </c>
      <c r="G10511">
        <v>66.107142857142804</v>
      </c>
      <c r="H10511">
        <v>4.71428571428571</v>
      </c>
      <c r="I10511">
        <v>145</v>
      </c>
      <c r="K10511" t="str" cm="1">
        <f t="array" ref="K10511">_xlfn.IFS(G10511&lt;50,"Yes",G10511=50,"Yes",G10511&gt;50,"No")</f>
        <v>No</v>
      </c>
    </row>
    <row r="10512" spans="1:11">
      <c r="A10512" t="s">
        <v>22</v>
      </c>
      <c r="B10512" t="s">
        <v>9</v>
      </c>
      <c r="C10512">
        <v>19</v>
      </c>
      <c r="D10512" t="s">
        <v>10</v>
      </c>
      <c r="E10512" t="s">
        <v>11</v>
      </c>
      <c r="F10512" s="1">
        <v>45727</v>
      </c>
      <c r="G10512">
        <v>47.642857142857103</v>
      </c>
      <c r="H10512">
        <v>4.71428571428571</v>
      </c>
      <c r="I10512">
        <v>62</v>
      </c>
      <c r="K10512" t="str" cm="1">
        <f t="array" ref="K10512">_xlfn.IFS(G10512&lt;50,"Yes",G10512=50,"Yes",G10512&gt;50,"No")</f>
        <v>Yes</v>
      </c>
    </row>
    <row r="10513" spans="1:11">
      <c r="A10513" t="s">
        <v>22</v>
      </c>
      <c r="B10513" t="s">
        <v>14</v>
      </c>
      <c r="C10513">
        <v>19</v>
      </c>
      <c r="D10513" t="s">
        <v>10</v>
      </c>
      <c r="E10513" t="s">
        <v>11</v>
      </c>
      <c r="F10513" s="1">
        <v>45727</v>
      </c>
      <c r="G10513">
        <v>42.464285714285701</v>
      </c>
      <c r="H10513">
        <v>8.8571428571428505</v>
      </c>
      <c r="I10513">
        <v>117</v>
      </c>
      <c r="K10513" t="str" cm="1">
        <f t="array" ref="K10513">_xlfn.IFS(G10513&lt;50,"Yes",G10513=50,"Yes",G10513&gt;50,"No")</f>
        <v>Yes</v>
      </c>
    </row>
    <row r="10514" spans="1:11">
      <c r="A10514" t="s">
        <v>22</v>
      </c>
      <c r="B10514" t="s">
        <v>9</v>
      </c>
      <c r="C10514">
        <v>19</v>
      </c>
      <c r="D10514" t="s">
        <v>20</v>
      </c>
      <c r="E10514" t="s">
        <v>11</v>
      </c>
      <c r="F10514" s="1">
        <v>45727</v>
      </c>
      <c r="G10514">
        <v>69.714285714285694</v>
      </c>
      <c r="H10514">
        <v>10.5</v>
      </c>
      <c r="I10514">
        <v>156</v>
      </c>
      <c r="K10514" t="str" cm="1">
        <f t="array" ref="K10514">_xlfn.IFS(G10514&lt;50,"Yes",G10514=50,"Yes",G10514&gt;50,"No")</f>
        <v>No</v>
      </c>
    </row>
    <row r="10515" spans="1:11">
      <c r="A10515" t="s">
        <v>22</v>
      </c>
      <c r="B10515" t="s">
        <v>16</v>
      </c>
      <c r="C10515">
        <v>19</v>
      </c>
      <c r="D10515" t="s">
        <v>20</v>
      </c>
      <c r="E10515" t="s">
        <v>11</v>
      </c>
      <c r="F10515" s="1">
        <v>45727</v>
      </c>
      <c r="G10515">
        <v>64.25</v>
      </c>
      <c r="H10515">
        <v>6.2857142857142803</v>
      </c>
      <c r="I10515">
        <v>103</v>
      </c>
      <c r="K10515" t="str" cm="1">
        <f t="array" ref="K10515">_xlfn.IFS(G10515&lt;50,"Yes",G10515=50,"Yes",G10515&gt;50,"No")</f>
        <v>No</v>
      </c>
    </row>
    <row r="10516" spans="1:11">
      <c r="A10516" t="s">
        <v>22</v>
      </c>
      <c r="B10516" t="s">
        <v>14</v>
      </c>
      <c r="C10516">
        <v>19</v>
      </c>
      <c r="D10516" t="s">
        <v>20</v>
      </c>
      <c r="E10516" t="s">
        <v>11</v>
      </c>
      <c r="F10516" s="1">
        <v>45727</v>
      </c>
      <c r="G10516">
        <v>53.821428571428498</v>
      </c>
      <c r="H10516">
        <v>9.75</v>
      </c>
      <c r="I10516">
        <v>15</v>
      </c>
      <c r="K10516" t="str" cm="1">
        <f t="array" ref="K10516">_xlfn.IFS(G10516&lt;50,"Yes",G10516=50,"Yes",G10516&gt;50,"No")</f>
        <v>No</v>
      </c>
    </row>
    <row r="10517" spans="1:11">
      <c r="A10517" t="s">
        <v>24</v>
      </c>
      <c r="B10517" t="s">
        <v>9</v>
      </c>
      <c r="C10517">
        <v>19</v>
      </c>
      <c r="D10517" t="s">
        <v>21</v>
      </c>
      <c r="E10517" t="s">
        <v>11</v>
      </c>
      <c r="F10517" s="1">
        <v>45727</v>
      </c>
      <c r="G10517">
        <v>62.464285714285701</v>
      </c>
      <c r="H10517">
        <v>8.1785714285714199</v>
      </c>
      <c r="I10517">
        <v>101</v>
      </c>
      <c r="K10517" t="str" cm="1">
        <f t="array" ref="K10517">_xlfn.IFS(G10517&lt;50,"Yes",G10517=50,"Yes",G10517&gt;50,"No")</f>
        <v>No</v>
      </c>
    </row>
    <row r="10518" spans="1:11">
      <c r="A10518" t="s">
        <v>24</v>
      </c>
      <c r="B10518" t="s">
        <v>9</v>
      </c>
      <c r="C10518">
        <v>19</v>
      </c>
      <c r="D10518" t="s">
        <v>10</v>
      </c>
      <c r="E10518" t="s">
        <v>11</v>
      </c>
      <c r="F10518" s="1">
        <v>45727</v>
      </c>
      <c r="G10518">
        <v>57.678571428571402</v>
      </c>
      <c r="H10518">
        <v>6.9285714285714199</v>
      </c>
      <c r="I10518">
        <v>111</v>
      </c>
      <c r="K10518" t="str" cm="1">
        <f t="array" ref="K10518">_xlfn.IFS(G10518&lt;50,"Yes",G10518=50,"Yes",G10518&gt;50,"No")</f>
        <v>No</v>
      </c>
    </row>
    <row r="10519" spans="1:11">
      <c r="A10519" t="s">
        <v>24</v>
      </c>
      <c r="B10519" t="s">
        <v>14</v>
      </c>
      <c r="C10519">
        <v>19</v>
      </c>
      <c r="D10519" t="s">
        <v>10</v>
      </c>
      <c r="E10519" t="s">
        <v>11</v>
      </c>
      <c r="F10519" s="1">
        <v>45727</v>
      </c>
      <c r="G10519">
        <v>56.5</v>
      </c>
      <c r="H10519">
        <v>6</v>
      </c>
      <c r="I10519">
        <v>109</v>
      </c>
      <c r="K10519" t="str" cm="1">
        <f t="array" ref="K10519">_xlfn.IFS(G10519&lt;50,"Yes",G10519=50,"Yes",G10519&gt;50,"No")</f>
        <v>No</v>
      </c>
    </row>
    <row r="10520" spans="1:11">
      <c r="A10520" t="s">
        <v>24</v>
      </c>
      <c r="B10520" t="s">
        <v>9</v>
      </c>
      <c r="C10520">
        <v>19</v>
      </c>
      <c r="D10520" t="s">
        <v>25</v>
      </c>
      <c r="E10520" t="s">
        <v>11</v>
      </c>
      <c r="F10520" s="1">
        <v>45727</v>
      </c>
      <c r="G10520">
        <v>66.232142857142804</v>
      </c>
      <c r="H10520">
        <v>5.46428571428571</v>
      </c>
      <c r="I10520">
        <v>180</v>
      </c>
      <c r="K10520" t="str" cm="1">
        <f t="array" ref="K10520">_xlfn.IFS(G10520&lt;50,"Yes",G10520=50,"Yes",G10520&gt;50,"No")</f>
        <v>No</v>
      </c>
    </row>
    <row r="10521" spans="1:11">
      <c r="A10521" t="s">
        <v>24</v>
      </c>
      <c r="B10521" t="s">
        <v>14</v>
      </c>
      <c r="C10521">
        <v>19</v>
      </c>
      <c r="D10521" t="s">
        <v>25</v>
      </c>
      <c r="E10521" t="s">
        <v>11</v>
      </c>
      <c r="F10521" s="1">
        <v>45727</v>
      </c>
      <c r="G10521">
        <v>59.142857142857103</v>
      </c>
      <c r="H10521">
        <v>4.5714285714285703</v>
      </c>
      <c r="I10521">
        <v>72</v>
      </c>
      <c r="K10521" t="str" cm="1">
        <f t="array" ref="K10521">_xlfn.IFS(G10521&lt;50,"Yes",G10521=50,"Yes",G10521&gt;50,"No")</f>
        <v>No</v>
      </c>
    </row>
    <row r="10522" spans="1:11">
      <c r="A10522" t="s">
        <v>26</v>
      </c>
      <c r="B10522" t="s">
        <v>9</v>
      </c>
      <c r="C10522">
        <v>19</v>
      </c>
      <c r="D10522" t="s">
        <v>27</v>
      </c>
      <c r="E10522" t="s">
        <v>11</v>
      </c>
      <c r="F10522" s="1">
        <v>45727</v>
      </c>
      <c r="G10522">
        <v>71.625</v>
      </c>
      <c r="H10522">
        <v>6.0535714285714199</v>
      </c>
      <c r="I10522">
        <v>251</v>
      </c>
      <c r="K10522" t="str" cm="1">
        <f t="array" ref="K10522">_xlfn.IFS(G10522&lt;50,"Yes",G10522=50,"Yes",G10522&gt;50,"No")</f>
        <v>No</v>
      </c>
    </row>
    <row r="10523" spans="1:11">
      <c r="A10523" t="s">
        <v>26</v>
      </c>
      <c r="B10523" t="s">
        <v>14</v>
      </c>
      <c r="C10523">
        <v>19</v>
      </c>
      <c r="D10523" t="s">
        <v>27</v>
      </c>
      <c r="E10523" t="s">
        <v>11</v>
      </c>
      <c r="F10523" s="1">
        <v>45727</v>
      </c>
      <c r="G10523">
        <v>70.375</v>
      </c>
      <c r="H10523">
        <v>7.5178571428571397</v>
      </c>
      <c r="I10523">
        <v>287</v>
      </c>
      <c r="K10523" t="str" cm="1">
        <f t="array" ref="K10523">_xlfn.IFS(G10523&lt;50,"Yes",G10523=50,"Yes",G10523&gt;50,"No")</f>
        <v>No</v>
      </c>
    </row>
    <row r="10524" spans="1:11">
      <c r="A10524" t="s">
        <v>26</v>
      </c>
      <c r="B10524" t="s">
        <v>16</v>
      </c>
      <c r="C10524">
        <v>19</v>
      </c>
      <c r="D10524" t="s">
        <v>27</v>
      </c>
      <c r="E10524" t="s">
        <v>11</v>
      </c>
      <c r="F10524" s="1">
        <v>45727</v>
      </c>
      <c r="G10524">
        <v>80.75</v>
      </c>
      <c r="H10524">
        <v>5.4285714285714199</v>
      </c>
      <c r="I10524">
        <v>109</v>
      </c>
      <c r="K10524" t="str" cm="1">
        <f t="array" ref="K10524">_xlfn.IFS(G10524&lt;50,"Yes",G10524=50,"Yes",G10524&gt;50,"No")</f>
        <v>No</v>
      </c>
    </row>
    <row r="10525" spans="1:11">
      <c r="A10525" t="s">
        <v>28</v>
      </c>
      <c r="B10525" t="s">
        <v>9</v>
      </c>
      <c r="C10525">
        <v>19</v>
      </c>
      <c r="D10525" t="s">
        <v>29</v>
      </c>
      <c r="E10525" t="s">
        <v>11</v>
      </c>
      <c r="F10525" s="1">
        <v>45727</v>
      </c>
      <c r="G10525">
        <v>72.5</v>
      </c>
      <c r="H10525">
        <v>12.25</v>
      </c>
      <c r="I10525">
        <v>249</v>
      </c>
      <c r="K10525" t="str" cm="1">
        <f t="array" ref="K10525">_xlfn.IFS(G10525&lt;50,"Yes",G10525=50,"Yes",G10525&gt;50,"No")</f>
        <v>No</v>
      </c>
    </row>
    <row r="10526" spans="1:11">
      <c r="A10526" t="s">
        <v>28</v>
      </c>
      <c r="B10526" t="s">
        <v>14</v>
      </c>
      <c r="C10526">
        <v>19</v>
      </c>
      <c r="D10526" t="s">
        <v>29</v>
      </c>
      <c r="E10526" t="s">
        <v>11</v>
      </c>
      <c r="F10526" s="1">
        <v>45727</v>
      </c>
      <c r="G10526">
        <v>83.678571428571402</v>
      </c>
      <c r="H10526">
        <v>2.7857142857142798</v>
      </c>
      <c r="I10526">
        <v>66</v>
      </c>
      <c r="K10526" t="str" cm="1">
        <f t="array" ref="K10526">_xlfn.IFS(G10526&lt;50,"Yes",G10526=50,"Yes",G10526&gt;50,"No")</f>
        <v>No</v>
      </c>
    </row>
    <row r="10527" spans="1:11">
      <c r="A10527" t="s">
        <v>8</v>
      </c>
      <c r="B10527" t="s">
        <v>17</v>
      </c>
      <c r="C10527">
        <v>19</v>
      </c>
      <c r="D10527" t="s">
        <v>10</v>
      </c>
      <c r="E10527" t="s">
        <v>11</v>
      </c>
      <c r="F10527" s="1">
        <v>45727</v>
      </c>
      <c r="G10527">
        <v>54.75</v>
      </c>
      <c r="H10527">
        <v>5</v>
      </c>
      <c r="I10527">
        <v>31</v>
      </c>
      <c r="K10527" t="str" cm="1">
        <f t="array" ref="K10527">_xlfn.IFS(G10527&lt;50,"Yes",G10527=50,"Yes",G10527&gt;50,"No")</f>
        <v>No</v>
      </c>
    </row>
    <row r="10528" spans="1:11">
      <c r="A10528" t="s">
        <v>8</v>
      </c>
      <c r="B10528" t="s">
        <v>18</v>
      </c>
      <c r="C10528">
        <v>19</v>
      </c>
      <c r="D10528" t="s">
        <v>10</v>
      </c>
      <c r="E10528" t="s">
        <v>11</v>
      </c>
      <c r="F10528" s="1">
        <v>45727</v>
      </c>
      <c r="G10528">
        <v>52.5</v>
      </c>
      <c r="H10528">
        <v>6.5</v>
      </c>
      <c r="I10528">
        <v>43</v>
      </c>
      <c r="K10528" t="str" cm="1">
        <f t="array" ref="K10528">_xlfn.IFS(G10528&lt;50,"Yes",G10528=50,"Yes",G10528&gt;50,"No")</f>
        <v>No</v>
      </c>
    </row>
    <row r="10529" spans="1:11">
      <c r="A10529" t="s">
        <v>8</v>
      </c>
      <c r="B10529" t="s">
        <v>9</v>
      </c>
      <c r="C10529">
        <v>19</v>
      </c>
      <c r="D10529" t="s">
        <v>10</v>
      </c>
      <c r="E10529" t="s">
        <v>11</v>
      </c>
      <c r="F10529" s="1">
        <v>45727</v>
      </c>
      <c r="G10529">
        <v>54.080645161290299</v>
      </c>
      <c r="H10529">
        <v>4.41612903225806</v>
      </c>
      <c r="I10529">
        <v>1716</v>
      </c>
      <c r="K10529" t="str" cm="1">
        <f t="array" ref="K10529">_xlfn.IFS(G10529&lt;50,"Yes",G10529=50,"Yes",G10529&gt;50,"No")</f>
        <v>No</v>
      </c>
    </row>
    <row r="10530" spans="1:11">
      <c r="A10530" t="s">
        <v>8</v>
      </c>
      <c r="B10530" t="s">
        <v>12</v>
      </c>
      <c r="C10530">
        <v>19</v>
      </c>
      <c r="D10530" t="s">
        <v>10</v>
      </c>
      <c r="E10530" t="s">
        <v>11</v>
      </c>
      <c r="F10530" s="1">
        <v>45727</v>
      </c>
      <c r="G10530">
        <v>51.048780487804798</v>
      </c>
      <c r="H10530">
        <v>4.9959349593495901</v>
      </c>
      <c r="I10530">
        <v>1207</v>
      </c>
      <c r="K10530" t="str" cm="1">
        <f t="array" ref="K10530">_xlfn.IFS(G10530&lt;50,"Yes",G10530=50,"Yes",G10530&gt;50,"No")</f>
        <v>No</v>
      </c>
    </row>
    <row r="10531" spans="1:11">
      <c r="A10531" t="s">
        <v>8</v>
      </c>
      <c r="B10531" t="s">
        <v>13</v>
      </c>
      <c r="C10531">
        <v>19</v>
      </c>
      <c r="D10531" t="s">
        <v>10</v>
      </c>
      <c r="E10531" t="s">
        <v>11</v>
      </c>
      <c r="F10531" s="1">
        <v>45727</v>
      </c>
      <c r="G10531">
        <v>53.886178861788601</v>
      </c>
      <c r="H10531">
        <v>3.3455284552845499</v>
      </c>
      <c r="I10531">
        <v>911</v>
      </c>
      <c r="K10531" t="str" cm="1">
        <f t="array" ref="K10531">_xlfn.IFS(G10531&lt;50,"Yes",G10531=50,"Yes",G10531&gt;50,"No")</f>
        <v>No</v>
      </c>
    </row>
    <row r="10532" spans="1:11">
      <c r="A10532" t="s">
        <v>8</v>
      </c>
      <c r="B10532" t="s">
        <v>14</v>
      </c>
      <c r="C10532">
        <v>19</v>
      </c>
      <c r="D10532" t="s">
        <v>10</v>
      </c>
      <c r="E10532" t="s">
        <v>11</v>
      </c>
      <c r="F10532" s="1">
        <v>45727</v>
      </c>
      <c r="G10532">
        <v>49.322580645161203</v>
      </c>
      <c r="H10532">
        <v>3.51935483870967</v>
      </c>
      <c r="I10532">
        <v>732</v>
      </c>
      <c r="K10532" t="str" cm="1">
        <f t="array" ref="K10532">_xlfn.IFS(G10532&lt;50,"Yes",G10532=50,"Yes",G10532&gt;50,"No")</f>
        <v>Yes</v>
      </c>
    </row>
    <row r="10533" spans="1:11">
      <c r="A10533" t="s">
        <v>8</v>
      </c>
      <c r="B10533" t="s">
        <v>9</v>
      </c>
      <c r="C10533">
        <v>19</v>
      </c>
      <c r="D10533" t="s">
        <v>15</v>
      </c>
      <c r="E10533" t="s">
        <v>11</v>
      </c>
      <c r="F10533" s="1">
        <v>45727</v>
      </c>
      <c r="G10533">
        <v>65.1875</v>
      </c>
      <c r="H10533">
        <v>6.703125</v>
      </c>
      <c r="I10533">
        <v>472</v>
      </c>
      <c r="K10533" t="str" cm="1">
        <f t="array" ref="K10533">_xlfn.IFS(G10533&lt;50,"Yes",G10533=50,"Yes",G10533&gt;50,"No")</f>
        <v>No</v>
      </c>
    </row>
    <row r="10534" spans="1:11">
      <c r="A10534" t="s">
        <v>8</v>
      </c>
      <c r="B10534" t="s">
        <v>16</v>
      </c>
      <c r="C10534">
        <v>19</v>
      </c>
      <c r="D10534" t="s">
        <v>15</v>
      </c>
      <c r="E10534" t="s">
        <v>11</v>
      </c>
      <c r="F10534" s="1">
        <v>45727</v>
      </c>
      <c r="G10534">
        <v>60.59375</v>
      </c>
      <c r="H10534">
        <v>3.84375</v>
      </c>
      <c r="I10534">
        <v>340</v>
      </c>
      <c r="K10534" t="str" cm="1">
        <f t="array" ref="K10534">_xlfn.IFS(G10534&lt;50,"Yes",G10534=50,"Yes",G10534&gt;50,"No")</f>
        <v>No</v>
      </c>
    </row>
    <row r="10535" spans="1:11">
      <c r="A10535" t="s">
        <v>8</v>
      </c>
      <c r="B10535" t="s">
        <v>14</v>
      </c>
      <c r="C10535">
        <v>19</v>
      </c>
      <c r="D10535" t="s">
        <v>15</v>
      </c>
      <c r="E10535" t="s">
        <v>11</v>
      </c>
      <c r="F10535" s="1">
        <v>45727</v>
      </c>
      <c r="G10535">
        <v>52.96875</v>
      </c>
      <c r="H10535">
        <v>4.421875</v>
      </c>
      <c r="I10535">
        <v>94</v>
      </c>
      <c r="K10535" t="str" cm="1">
        <f t="array" ref="K10535">_xlfn.IFS(G10535&lt;50,"Yes",G10535=50,"Yes",G10535&gt;50,"No")</f>
        <v>No</v>
      </c>
    </row>
    <row r="10536" spans="1:11">
      <c r="A10536" t="s">
        <v>8</v>
      </c>
      <c r="B10536" t="s">
        <v>17</v>
      </c>
      <c r="C10536">
        <v>19</v>
      </c>
      <c r="D10536" t="s">
        <v>10</v>
      </c>
      <c r="E10536" t="s">
        <v>11</v>
      </c>
      <c r="F10536" s="1">
        <v>45727</v>
      </c>
      <c r="G10536">
        <v>58.859375</v>
      </c>
      <c r="H10536">
        <v>3.0625</v>
      </c>
      <c r="I10536">
        <v>319</v>
      </c>
      <c r="K10536" t="str" cm="1">
        <f t="array" ref="K10536">_xlfn.IFS(G10536&lt;50,"Yes",G10536=50,"Yes",G10536&gt;50,"No")</f>
        <v>No</v>
      </c>
    </row>
    <row r="10537" spans="1:11">
      <c r="A10537" t="s">
        <v>8</v>
      </c>
      <c r="B10537" t="s">
        <v>18</v>
      </c>
      <c r="C10537">
        <v>19</v>
      </c>
      <c r="D10537" t="s">
        <v>10</v>
      </c>
      <c r="E10537" t="s">
        <v>11</v>
      </c>
      <c r="F10537" s="1">
        <v>45727</v>
      </c>
      <c r="G10537">
        <v>56.78125</v>
      </c>
      <c r="H10537">
        <v>5.6875</v>
      </c>
      <c r="I10537">
        <v>629</v>
      </c>
      <c r="K10537" t="str" cm="1">
        <f t="array" ref="K10537">_xlfn.IFS(G10537&lt;50,"Yes",G10537=50,"Yes",G10537&gt;50,"No")</f>
        <v>No</v>
      </c>
    </row>
    <row r="10538" spans="1:11">
      <c r="A10538" t="s">
        <v>19</v>
      </c>
      <c r="B10538" t="s">
        <v>9</v>
      </c>
      <c r="C10538">
        <v>19</v>
      </c>
      <c r="D10538" t="s">
        <v>20</v>
      </c>
      <c r="E10538" t="s">
        <v>11</v>
      </c>
      <c r="F10538" s="1">
        <v>45727</v>
      </c>
      <c r="G10538">
        <v>56.4088541666666</v>
      </c>
      <c r="H10538">
        <v>7.6197916666666599</v>
      </c>
      <c r="I10538">
        <v>2692</v>
      </c>
      <c r="K10538" t="str" cm="1">
        <f t="array" ref="K10538">_xlfn.IFS(G10538&lt;50,"Yes",G10538=50,"Yes",G10538&gt;50,"No")</f>
        <v>No</v>
      </c>
    </row>
    <row r="10539" spans="1:11">
      <c r="A10539" t="s">
        <v>19</v>
      </c>
      <c r="B10539" t="s">
        <v>16</v>
      </c>
      <c r="C10539">
        <v>19</v>
      </c>
      <c r="D10539" t="s">
        <v>20</v>
      </c>
      <c r="E10539" t="s">
        <v>11</v>
      </c>
      <c r="F10539" s="1">
        <v>45727</v>
      </c>
      <c r="G10539">
        <v>50.859375</v>
      </c>
      <c r="H10539">
        <v>5.7552083333333304</v>
      </c>
      <c r="I10539">
        <v>860</v>
      </c>
      <c r="K10539" t="str" cm="1">
        <f t="array" ref="K10539">_xlfn.IFS(G10539&lt;50,"Yes",G10539=50,"Yes",G10539&gt;50,"No")</f>
        <v>No</v>
      </c>
    </row>
    <row r="10540" spans="1:11">
      <c r="A10540" t="s">
        <v>19</v>
      </c>
      <c r="B10540" t="s">
        <v>14</v>
      </c>
      <c r="C10540">
        <v>19</v>
      </c>
      <c r="D10540" t="s">
        <v>20</v>
      </c>
      <c r="E10540" t="s">
        <v>11</v>
      </c>
      <c r="F10540" s="1">
        <v>45727</v>
      </c>
      <c r="G10540">
        <v>48.5729166666666</v>
      </c>
      <c r="H10540">
        <v>5.4895833333333304</v>
      </c>
      <c r="I10540">
        <v>1438</v>
      </c>
      <c r="K10540" t="str" cm="1">
        <f t="array" ref="K10540">_xlfn.IFS(G10540&lt;50,"Yes",G10540=50,"Yes",G10540&gt;50,"No")</f>
        <v>Yes</v>
      </c>
    </row>
    <row r="10541" spans="1:11">
      <c r="A10541" t="s">
        <v>19</v>
      </c>
      <c r="B10541" t="s">
        <v>12</v>
      </c>
      <c r="C10541">
        <v>19</v>
      </c>
      <c r="D10541" t="s">
        <v>20</v>
      </c>
      <c r="E10541" t="s">
        <v>11</v>
      </c>
      <c r="F10541" s="1">
        <v>45727</v>
      </c>
      <c r="G10541">
        <v>49.0572916666666</v>
      </c>
      <c r="H10541">
        <v>5.515625</v>
      </c>
      <c r="I10541">
        <v>673</v>
      </c>
      <c r="K10541" t="str" cm="1">
        <f t="array" ref="K10541">_xlfn.IFS(G10541&lt;50,"Yes",G10541=50,"Yes",G10541&gt;50,"No")</f>
        <v>Yes</v>
      </c>
    </row>
    <row r="10542" spans="1:11">
      <c r="A10542" t="s">
        <v>19</v>
      </c>
      <c r="B10542" t="s">
        <v>13</v>
      </c>
      <c r="C10542">
        <v>19</v>
      </c>
      <c r="D10542" t="s">
        <v>20</v>
      </c>
      <c r="E10542" t="s">
        <v>11</v>
      </c>
      <c r="F10542" s="1">
        <v>45727</v>
      </c>
      <c r="G10542">
        <v>52.3125</v>
      </c>
      <c r="H10542">
        <v>7.359375</v>
      </c>
      <c r="I10542">
        <v>1025</v>
      </c>
      <c r="K10542" t="str" cm="1">
        <f t="array" ref="K10542">_xlfn.IFS(G10542&lt;50,"Yes",G10542=50,"Yes",G10542&gt;50,"No")</f>
        <v>No</v>
      </c>
    </row>
    <row r="10543" spans="1:11">
      <c r="A10543" t="s">
        <v>19</v>
      </c>
      <c r="B10543" t="s">
        <v>9</v>
      </c>
      <c r="C10543">
        <v>19</v>
      </c>
      <c r="D10543" t="s">
        <v>21</v>
      </c>
      <c r="E10543" t="s">
        <v>11</v>
      </c>
      <c r="F10543" s="1">
        <v>45727</v>
      </c>
      <c r="G10543">
        <v>63.015625</v>
      </c>
      <c r="H10543">
        <v>8.5</v>
      </c>
      <c r="I10543">
        <v>1303</v>
      </c>
      <c r="K10543" t="str" cm="1">
        <f t="array" ref="K10543">_xlfn.IFS(G10543&lt;50,"Yes",G10543=50,"Yes",G10543&gt;50,"No")</f>
        <v>No</v>
      </c>
    </row>
    <row r="10544" spans="1:11">
      <c r="A10544" t="s">
        <v>19</v>
      </c>
      <c r="B10544" t="s">
        <v>16</v>
      </c>
      <c r="C10544">
        <v>19</v>
      </c>
      <c r="D10544" t="s">
        <v>21</v>
      </c>
      <c r="E10544" t="s">
        <v>11</v>
      </c>
      <c r="F10544" s="1">
        <v>45727</v>
      </c>
      <c r="G10544">
        <v>54.8203125</v>
      </c>
      <c r="H10544">
        <v>5.6640625</v>
      </c>
      <c r="I10544">
        <v>399</v>
      </c>
      <c r="K10544" t="str" cm="1">
        <f t="array" ref="K10544">_xlfn.IFS(G10544&lt;50,"Yes",G10544=50,"Yes",G10544&gt;50,"No")</f>
        <v>No</v>
      </c>
    </row>
    <row r="10545" spans="1:11">
      <c r="A10545" t="s">
        <v>19</v>
      </c>
      <c r="B10545" t="s">
        <v>14</v>
      </c>
      <c r="C10545">
        <v>19</v>
      </c>
      <c r="D10545" t="s">
        <v>21</v>
      </c>
      <c r="E10545" t="s">
        <v>11</v>
      </c>
      <c r="F10545" s="1">
        <v>45727</v>
      </c>
      <c r="G10545">
        <v>52.171875</v>
      </c>
      <c r="H10545">
        <v>3.1171875</v>
      </c>
      <c r="I10545">
        <v>132</v>
      </c>
      <c r="K10545" t="str" cm="1">
        <f t="array" ref="K10545">_xlfn.IFS(G10545&lt;50,"Yes",G10545=50,"Yes",G10545&gt;50,"No")</f>
        <v>No</v>
      </c>
    </row>
    <row r="10546" spans="1:11">
      <c r="A10546" t="s">
        <v>22</v>
      </c>
      <c r="B10546" t="s">
        <v>9</v>
      </c>
      <c r="C10546">
        <v>19</v>
      </c>
      <c r="D10546" t="s">
        <v>23</v>
      </c>
      <c r="E10546" t="s">
        <v>11</v>
      </c>
      <c r="F10546" s="1">
        <v>45727</v>
      </c>
      <c r="G10546">
        <v>67.203125</v>
      </c>
      <c r="H10546">
        <v>4.921875</v>
      </c>
      <c r="I10546">
        <v>418</v>
      </c>
      <c r="K10546" t="str" cm="1">
        <f t="array" ref="K10546">_xlfn.IFS(G10546&lt;50,"Yes",G10546=50,"Yes",G10546&gt;50,"No")</f>
        <v>No</v>
      </c>
    </row>
    <row r="10547" spans="1:11">
      <c r="A10547" t="s">
        <v>22</v>
      </c>
      <c r="B10547" t="s">
        <v>16</v>
      </c>
      <c r="C10547">
        <v>19</v>
      </c>
      <c r="D10547" t="s">
        <v>23</v>
      </c>
      <c r="E10547" t="s">
        <v>11</v>
      </c>
      <c r="F10547" s="1">
        <v>45727</v>
      </c>
      <c r="G10547">
        <v>61.375</v>
      </c>
      <c r="H10547">
        <v>6.171875</v>
      </c>
      <c r="I10547">
        <v>189</v>
      </c>
      <c r="K10547" t="str" cm="1">
        <f t="array" ref="K10547">_xlfn.IFS(G10547&lt;50,"Yes",G10547=50,"Yes",G10547&gt;50,"No")</f>
        <v>No</v>
      </c>
    </row>
    <row r="10548" spans="1:11">
      <c r="A10548" t="s">
        <v>22</v>
      </c>
      <c r="B10548" t="s">
        <v>14</v>
      </c>
      <c r="C10548">
        <v>19</v>
      </c>
      <c r="D10548" t="s">
        <v>23</v>
      </c>
      <c r="E10548" t="s">
        <v>11</v>
      </c>
      <c r="F10548" s="1">
        <v>45727</v>
      </c>
      <c r="G10548">
        <v>68.625</v>
      </c>
      <c r="H10548">
        <v>3.734375</v>
      </c>
      <c r="I10548">
        <v>233</v>
      </c>
      <c r="K10548" t="str" cm="1">
        <f t="array" ref="K10548">_xlfn.IFS(G10548&lt;50,"Yes",G10548=50,"Yes",G10548&gt;50,"No")</f>
        <v>No</v>
      </c>
    </row>
    <row r="10549" spans="1:11">
      <c r="A10549" t="s">
        <v>22</v>
      </c>
      <c r="B10549" t="s">
        <v>9</v>
      </c>
      <c r="C10549">
        <v>19</v>
      </c>
      <c r="D10549" t="s">
        <v>10</v>
      </c>
      <c r="E10549" t="s">
        <v>11</v>
      </c>
      <c r="F10549" s="1">
        <v>45727</v>
      </c>
      <c r="G10549">
        <v>46.984375</v>
      </c>
      <c r="H10549">
        <v>4.046875</v>
      </c>
      <c r="I10549">
        <v>125</v>
      </c>
      <c r="K10549" t="str" cm="1">
        <f t="array" ref="K10549">_xlfn.IFS(G10549&lt;50,"Yes",G10549=50,"Yes",G10549&gt;50,"No")</f>
        <v>Yes</v>
      </c>
    </row>
    <row r="10550" spans="1:11">
      <c r="A10550" t="s">
        <v>22</v>
      </c>
      <c r="B10550" t="s">
        <v>14</v>
      </c>
      <c r="C10550">
        <v>19</v>
      </c>
      <c r="D10550" t="s">
        <v>10</v>
      </c>
      <c r="E10550" t="s">
        <v>11</v>
      </c>
      <c r="F10550" s="1">
        <v>45727</v>
      </c>
      <c r="G10550">
        <v>45.03125</v>
      </c>
      <c r="H10550">
        <v>6.640625</v>
      </c>
      <c r="I10550">
        <v>207</v>
      </c>
      <c r="K10550" t="str" cm="1">
        <f t="array" ref="K10550">_xlfn.IFS(G10550&lt;50,"Yes",G10550=50,"Yes",G10550&gt;50,"No")</f>
        <v>Yes</v>
      </c>
    </row>
    <row r="10551" spans="1:11">
      <c r="A10551" t="s">
        <v>22</v>
      </c>
      <c r="B10551" t="s">
        <v>9</v>
      </c>
      <c r="C10551">
        <v>19</v>
      </c>
      <c r="D10551" t="s">
        <v>20</v>
      </c>
      <c r="E10551" t="s">
        <v>11</v>
      </c>
      <c r="F10551" s="1">
        <v>45727</v>
      </c>
      <c r="G10551">
        <v>67.387096774193495</v>
      </c>
      <c r="H10551">
        <v>9.0806451612903203</v>
      </c>
      <c r="I10551">
        <v>285</v>
      </c>
      <c r="K10551" t="str" cm="1">
        <f t="array" ref="K10551">_xlfn.IFS(G10551&lt;50,"Yes",G10551=50,"Yes",G10551&gt;50,"No")</f>
        <v>No</v>
      </c>
    </row>
    <row r="10552" spans="1:11">
      <c r="A10552" t="s">
        <v>22</v>
      </c>
      <c r="B10552" t="s">
        <v>16</v>
      </c>
      <c r="C10552">
        <v>19</v>
      </c>
      <c r="D10552" t="s">
        <v>20</v>
      </c>
      <c r="E10552" t="s">
        <v>11</v>
      </c>
      <c r="F10552" s="1">
        <v>45727</v>
      </c>
      <c r="G10552">
        <v>68.967741935483801</v>
      </c>
      <c r="H10552">
        <v>4.74193548387096</v>
      </c>
      <c r="I10552">
        <v>185</v>
      </c>
      <c r="K10552" t="str" cm="1">
        <f t="array" ref="K10552">_xlfn.IFS(G10552&lt;50,"Yes",G10552=50,"Yes",G10552&gt;50,"No")</f>
        <v>No</v>
      </c>
    </row>
    <row r="10553" spans="1:11">
      <c r="A10553" t="s">
        <v>22</v>
      </c>
      <c r="B10553" t="s">
        <v>14</v>
      </c>
      <c r="C10553">
        <v>19</v>
      </c>
      <c r="D10553" t="s">
        <v>20</v>
      </c>
      <c r="E10553" t="s">
        <v>11</v>
      </c>
      <c r="F10553" s="1">
        <v>45727</v>
      </c>
      <c r="G10553">
        <v>62</v>
      </c>
      <c r="H10553">
        <v>8.5</v>
      </c>
      <c r="I10553">
        <v>31</v>
      </c>
      <c r="K10553" t="str" cm="1">
        <f t="array" ref="K10553">_xlfn.IFS(G10553&lt;50,"Yes",G10553=50,"Yes",G10553&gt;50,"No")</f>
        <v>No</v>
      </c>
    </row>
    <row r="10554" spans="1:11">
      <c r="A10554" t="s">
        <v>24</v>
      </c>
      <c r="B10554" t="s">
        <v>9</v>
      </c>
      <c r="C10554">
        <v>19</v>
      </c>
      <c r="D10554" t="s">
        <v>21</v>
      </c>
      <c r="E10554" t="s">
        <v>11</v>
      </c>
      <c r="F10554" s="1">
        <v>45727</v>
      </c>
      <c r="G10554">
        <v>59.953125</v>
      </c>
      <c r="H10554">
        <v>5.640625</v>
      </c>
      <c r="I10554">
        <v>156</v>
      </c>
      <c r="K10554" t="str" cm="1">
        <f t="array" ref="K10554">_xlfn.IFS(G10554&lt;50,"Yes",G10554=50,"Yes",G10554&gt;50,"No")</f>
        <v>No</v>
      </c>
    </row>
    <row r="10555" spans="1:11">
      <c r="A10555" t="s">
        <v>24</v>
      </c>
      <c r="B10555" t="s">
        <v>9</v>
      </c>
      <c r="C10555">
        <v>19</v>
      </c>
      <c r="D10555" t="s">
        <v>10</v>
      </c>
      <c r="E10555" t="s">
        <v>11</v>
      </c>
      <c r="F10555" s="1">
        <v>45727</v>
      </c>
      <c r="G10555">
        <v>54.609375</v>
      </c>
      <c r="H10555">
        <v>5.40625</v>
      </c>
      <c r="I10555">
        <v>188</v>
      </c>
      <c r="K10555" t="str" cm="1">
        <f t="array" ref="K10555">_xlfn.IFS(G10555&lt;50,"Yes",G10555=50,"Yes",G10555&gt;50,"No")</f>
        <v>No</v>
      </c>
    </row>
    <row r="10556" spans="1:11">
      <c r="A10556" t="s">
        <v>24</v>
      </c>
      <c r="B10556" t="s">
        <v>14</v>
      </c>
      <c r="C10556">
        <v>19</v>
      </c>
      <c r="D10556" t="s">
        <v>10</v>
      </c>
      <c r="E10556" t="s">
        <v>11</v>
      </c>
      <c r="F10556" s="1">
        <v>45727</v>
      </c>
      <c r="G10556">
        <v>57.078125</v>
      </c>
      <c r="H10556">
        <v>4.765625</v>
      </c>
      <c r="I10556">
        <v>188</v>
      </c>
      <c r="K10556" t="str" cm="1">
        <f t="array" ref="K10556">_xlfn.IFS(G10556&lt;50,"Yes",G10556=50,"Yes",G10556&gt;50,"No")</f>
        <v>No</v>
      </c>
    </row>
    <row r="10557" spans="1:11">
      <c r="A10557" t="s">
        <v>24</v>
      </c>
      <c r="B10557" t="s">
        <v>9</v>
      </c>
      <c r="C10557">
        <v>19</v>
      </c>
      <c r="D10557" t="s">
        <v>25</v>
      </c>
      <c r="E10557" t="s">
        <v>11</v>
      </c>
      <c r="F10557" s="1">
        <v>45727</v>
      </c>
      <c r="G10557">
        <v>66.6875</v>
      </c>
      <c r="H10557">
        <v>4.15625</v>
      </c>
      <c r="I10557">
        <v>313</v>
      </c>
      <c r="K10557" t="str" cm="1">
        <f t="array" ref="K10557">_xlfn.IFS(G10557&lt;50,"Yes",G10557=50,"Yes",G10557&gt;50,"No")</f>
        <v>No</v>
      </c>
    </row>
    <row r="10558" spans="1:11">
      <c r="A10558" t="s">
        <v>24</v>
      </c>
      <c r="B10558" t="s">
        <v>14</v>
      </c>
      <c r="C10558">
        <v>19</v>
      </c>
      <c r="D10558" t="s">
        <v>25</v>
      </c>
      <c r="E10558" t="s">
        <v>11</v>
      </c>
      <c r="F10558" s="1">
        <v>45727</v>
      </c>
      <c r="G10558">
        <v>57.28125</v>
      </c>
      <c r="H10558">
        <v>3.890625</v>
      </c>
      <c r="I10558">
        <v>147</v>
      </c>
      <c r="K10558" t="str" cm="1">
        <f t="array" ref="K10558">_xlfn.IFS(G10558&lt;50,"Yes",G10558=50,"Yes",G10558&gt;50,"No")</f>
        <v>No</v>
      </c>
    </row>
    <row r="10559" spans="1:11">
      <c r="A10559" t="s">
        <v>26</v>
      </c>
      <c r="B10559" t="s">
        <v>9</v>
      </c>
      <c r="C10559">
        <v>19</v>
      </c>
      <c r="D10559" t="s">
        <v>27</v>
      </c>
      <c r="E10559" t="s">
        <v>11</v>
      </c>
      <c r="F10559" s="1">
        <v>45727</v>
      </c>
      <c r="G10559">
        <v>74.1015625</v>
      </c>
      <c r="H10559">
        <v>5.2265625</v>
      </c>
      <c r="I10559">
        <v>534</v>
      </c>
      <c r="K10559" t="str" cm="1">
        <f t="array" ref="K10559">_xlfn.IFS(G10559&lt;50,"Yes",G10559=50,"Yes",G10559&gt;50,"No")</f>
        <v>No</v>
      </c>
    </row>
    <row r="10560" spans="1:11">
      <c r="A10560" t="s">
        <v>26</v>
      </c>
      <c r="B10560" t="s">
        <v>14</v>
      </c>
      <c r="C10560">
        <v>19</v>
      </c>
      <c r="D10560" t="s">
        <v>27</v>
      </c>
      <c r="E10560" t="s">
        <v>11</v>
      </c>
      <c r="F10560" s="1">
        <v>45727</v>
      </c>
      <c r="G10560">
        <v>68.4375</v>
      </c>
      <c r="H10560">
        <v>6.890625</v>
      </c>
      <c r="I10560">
        <v>578</v>
      </c>
      <c r="K10560" t="str" cm="1">
        <f t="array" ref="K10560">_xlfn.IFS(G10560&lt;50,"Yes",G10560=50,"Yes",G10560&gt;50,"No")</f>
        <v>No</v>
      </c>
    </row>
    <row r="10561" spans="1:11">
      <c r="A10561" t="s">
        <v>26</v>
      </c>
      <c r="B10561" t="s">
        <v>16</v>
      </c>
      <c r="C10561">
        <v>19</v>
      </c>
      <c r="D10561" t="s">
        <v>27</v>
      </c>
      <c r="E10561" t="s">
        <v>11</v>
      </c>
      <c r="F10561" s="1">
        <v>45727</v>
      </c>
      <c r="G10561">
        <v>79.890625</v>
      </c>
      <c r="H10561">
        <v>5.203125</v>
      </c>
      <c r="I10561">
        <v>231</v>
      </c>
      <c r="K10561" t="str" cm="1">
        <f t="array" ref="K10561">_xlfn.IFS(G10561&lt;50,"Yes",G10561=50,"Yes",G10561&gt;50,"No")</f>
        <v>No</v>
      </c>
    </row>
    <row r="10562" spans="1:11">
      <c r="A10562" t="s">
        <v>28</v>
      </c>
      <c r="B10562" t="s">
        <v>9</v>
      </c>
      <c r="C10562">
        <v>19</v>
      </c>
      <c r="D10562" t="s">
        <v>29</v>
      </c>
      <c r="E10562" t="s">
        <v>11</v>
      </c>
      <c r="F10562" s="1">
        <v>45727</v>
      </c>
      <c r="G10562">
        <v>73.90625</v>
      </c>
      <c r="H10562">
        <v>9.421875</v>
      </c>
      <c r="I10562">
        <v>462</v>
      </c>
      <c r="K10562" t="str" cm="1">
        <f t="array" ref="K10562">_xlfn.IFS(G10562&lt;50,"Yes",G10562=50,"Yes",G10562&gt;50,"No")</f>
        <v>No</v>
      </c>
    </row>
    <row r="10563" spans="1:11">
      <c r="A10563" t="s">
        <v>28</v>
      </c>
      <c r="B10563" t="s">
        <v>14</v>
      </c>
      <c r="C10563">
        <v>19</v>
      </c>
      <c r="D10563" t="s">
        <v>29</v>
      </c>
      <c r="E10563" t="s">
        <v>11</v>
      </c>
      <c r="F10563" s="1">
        <v>45727</v>
      </c>
      <c r="G10563">
        <v>78.34375</v>
      </c>
      <c r="H10563">
        <v>2.953125</v>
      </c>
      <c r="I10563">
        <v>154</v>
      </c>
      <c r="K10563" t="str" cm="1">
        <f t="array" ref="K10563">_xlfn.IFS(G10563&lt;50,"Yes",G10563=50,"Yes",G10563&gt;50,"No")</f>
        <v>No</v>
      </c>
    </row>
    <row r="10564" spans="1:11">
      <c r="A10564" t="s">
        <v>22</v>
      </c>
      <c r="B10564" t="s">
        <v>9</v>
      </c>
      <c r="C10564">
        <v>19</v>
      </c>
      <c r="D10564" t="s">
        <v>20</v>
      </c>
      <c r="E10564" t="s">
        <v>30</v>
      </c>
      <c r="F10564" s="1">
        <v>45727</v>
      </c>
      <c r="G10564">
        <v>67.5</v>
      </c>
      <c r="H10564">
        <v>5</v>
      </c>
      <c r="I10564">
        <v>5</v>
      </c>
      <c r="K10564" t="str" cm="1">
        <f t="array" ref="K10564">_xlfn.IFS(G10564&lt;50,"Yes",G10564=50,"Yes",G10564&gt;50,"No")</f>
        <v>No</v>
      </c>
    </row>
    <row r="10565" spans="1:11">
      <c r="A10565" t="s">
        <v>22</v>
      </c>
      <c r="B10565" t="s">
        <v>16</v>
      </c>
      <c r="C10565">
        <v>19</v>
      </c>
      <c r="D10565" t="s">
        <v>20</v>
      </c>
      <c r="E10565" t="s">
        <v>30</v>
      </c>
      <c r="F10565" s="1">
        <v>45727</v>
      </c>
      <c r="G10565">
        <v>73</v>
      </c>
      <c r="H10565">
        <v>6</v>
      </c>
      <c r="I10565">
        <v>8</v>
      </c>
      <c r="K10565" t="str" cm="1">
        <f t="array" ref="K10565">_xlfn.IFS(G10565&lt;50,"Yes",G10565=50,"Yes",G10565&gt;50,"No")</f>
        <v>No</v>
      </c>
    </row>
    <row r="10566" spans="1:11">
      <c r="A10566" t="s">
        <v>22</v>
      </c>
      <c r="B10566" t="s">
        <v>14</v>
      </c>
      <c r="C10566">
        <v>19</v>
      </c>
      <c r="D10566" t="s">
        <v>20</v>
      </c>
      <c r="E10566" t="s">
        <v>30</v>
      </c>
      <c r="F10566" s="1">
        <v>45727</v>
      </c>
      <c r="G10566">
        <v>60</v>
      </c>
      <c r="H10566">
        <v>32.5</v>
      </c>
      <c r="I10566">
        <v>1</v>
      </c>
      <c r="K10566" t="str" cm="1">
        <f t="array" ref="K10566">_xlfn.IFS(G10566&lt;50,"Yes",G10566=50,"Yes",G10566&gt;50,"No")</f>
        <v>No</v>
      </c>
    </row>
    <row r="10567" spans="1:11">
      <c r="A10567" t="s">
        <v>8</v>
      </c>
      <c r="B10567" t="s">
        <v>9</v>
      </c>
      <c r="C10567">
        <v>20</v>
      </c>
      <c r="D10567" t="s">
        <v>10</v>
      </c>
      <c r="E10567" t="s">
        <v>11</v>
      </c>
      <c r="F10567" s="1">
        <v>45727</v>
      </c>
      <c r="G10567">
        <v>56.257142857142803</v>
      </c>
      <c r="H10567">
        <v>3.3408163265306099</v>
      </c>
      <c r="I10567">
        <v>2144</v>
      </c>
      <c r="K10567" t="str" cm="1">
        <f t="array" ref="K10567">_xlfn.IFS(G10567&lt;50,"Yes",G10567=50,"Yes",G10567&gt;50,"No")</f>
        <v>No</v>
      </c>
    </row>
    <row r="10568" spans="1:11">
      <c r="A10568" t="s">
        <v>8</v>
      </c>
      <c r="B10568" t="s">
        <v>12</v>
      </c>
      <c r="C10568">
        <v>20</v>
      </c>
      <c r="D10568" t="s">
        <v>10</v>
      </c>
      <c r="E10568" t="s">
        <v>11</v>
      </c>
      <c r="F10568" s="1">
        <v>45727</v>
      </c>
      <c r="G10568">
        <v>52.553571428571402</v>
      </c>
      <c r="H10568">
        <v>3.9872448979591799</v>
      </c>
      <c r="I10568">
        <v>1718</v>
      </c>
      <c r="K10568" t="str" cm="1">
        <f t="array" ref="K10568">_xlfn.IFS(G10568&lt;50,"Yes",G10568=50,"Yes",G10568&gt;50,"No")</f>
        <v>No</v>
      </c>
    </row>
    <row r="10569" spans="1:11">
      <c r="A10569" t="s">
        <v>8</v>
      </c>
      <c r="B10569" t="s">
        <v>13</v>
      </c>
      <c r="C10569">
        <v>20</v>
      </c>
      <c r="D10569" t="s">
        <v>10</v>
      </c>
      <c r="E10569" t="s">
        <v>11</v>
      </c>
      <c r="F10569" s="1">
        <v>45727</v>
      </c>
      <c r="G10569">
        <v>53.038265306122398</v>
      </c>
      <c r="H10569">
        <v>2.7244897959183598</v>
      </c>
      <c r="I10569">
        <v>1262</v>
      </c>
      <c r="K10569" t="str" cm="1">
        <f t="array" ref="K10569">_xlfn.IFS(G10569&lt;50,"Yes",G10569=50,"Yes",G10569&gt;50,"No")</f>
        <v>No</v>
      </c>
    </row>
    <row r="10570" spans="1:11">
      <c r="A10570" t="s">
        <v>8</v>
      </c>
      <c r="B10570" t="s">
        <v>14</v>
      </c>
      <c r="C10570">
        <v>20</v>
      </c>
      <c r="D10570" t="s">
        <v>10</v>
      </c>
      <c r="E10570" t="s">
        <v>11</v>
      </c>
      <c r="F10570" s="1">
        <v>45727</v>
      </c>
      <c r="G10570">
        <v>49.520408163265301</v>
      </c>
      <c r="H10570">
        <v>3.2510204081632601</v>
      </c>
      <c r="I10570">
        <v>1052</v>
      </c>
      <c r="K10570" t="str" cm="1">
        <f t="array" ref="K10570">_xlfn.IFS(G10570&lt;50,"Yes",G10570=50,"Yes",G10570&gt;50,"No")</f>
        <v>Yes</v>
      </c>
    </row>
    <row r="10571" spans="1:11">
      <c r="A10571" t="s">
        <v>8</v>
      </c>
      <c r="B10571" t="s">
        <v>9</v>
      </c>
      <c r="C10571">
        <v>20</v>
      </c>
      <c r="D10571" t="s">
        <v>15</v>
      </c>
      <c r="E10571" t="s">
        <v>11</v>
      </c>
      <c r="F10571" s="1">
        <v>45727</v>
      </c>
      <c r="G10571">
        <v>67.928571428571402</v>
      </c>
      <c r="H10571">
        <v>5.7244897959183598</v>
      </c>
      <c r="I10571">
        <v>666</v>
      </c>
      <c r="K10571" t="str" cm="1">
        <f t="array" ref="K10571">_xlfn.IFS(G10571&lt;50,"Yes",G10571=50,"Yes",G10571&gt;50,"No")</f>
        <v>No</v>
      </c>
    </row>
    <row r="10572" spans="1:11">
      <c r="A10572" t="s">
        <v>8</v>
      </c>
      <c r="B10572" t="s">
        <v>16</v>
      </c>
      <c r="C10572">
        <v>20</v>
      </c>
      <c r="D10572" t="s">
        <v>15</v>
      </c>
      <c r="E10572" t="s">
        <v>11</v>
      </c>
      <c r="F10572" s="1">
        <v>45727</v>
      </c>
      <c r="G10572">
        <v>66.775510204081598</v>
      </c>
      <c r="H10572">
        <v>3.0510204081632599</v>
      </c>
      <c r="I10572">
        <v>446</v>
      </c>
      <c r="K10572" t="str" cm="1">
        <f t="array" ref="K10572">_xlfn.IFS(G10572&lt;50,"Yes",G10572=50,"Yes",G10572&gt;50,"No")</f>
        <v>No</v>
      </c>
    </row>
    <row r="10573" spans="1:11">
      <c r="A10573" t="s">
        <v>8</v>
      </c>
      <c r="B10573" t="s">
        <v>14</v>
      </c>
      <c r="C10573">
        <v>20</v>
      </c>
      <c r="D10573" t="s">
        <v>15</v>
      </c>
      <c r="E10573" t="s">
        <v>11</v>
      </c>
      <c r="F10573" s="1">
        <v>45727</v>
      </c>
      <c r="G10573">
        <v>53.418367346938702</v>
      </c>
      <c r="H10573">
        <v>4.1326530612244898</v>
      </c>
      <c r="I10573">
        <v>136</v>
      </c>
      <c r="K10573" t="str" cm="1">
        <f t="array" ref="K10573">_xlfn.IFS(G10573&lt;50,"Yes",G10573=50,"Yes",G10573&gt;50,"No")</f>
        <v>No</v>
      </c>
    </row>
    <row r="10574" spans="1:11">
      <c r="A10574" t="s">
        <v>8</v>
      </c>
      <c r="B10574" t="s">
        <v>17</v>
      </c>
      <c r="C10574">
        <v>20</v>
      </c>
      <c r="D10574" t="s">
        <v>10</v>
      </c>
      <c r="E10574" t="s">
        <v>11</v>
      </c>
      <c r="F10574" s="1">
        <v>45727</v>
      </c>
      <c r="G10574">
        <v>62.714285714285701</v>
      </c>
      <c r="H10574">
        <v>1.9183673469387701</v>
      </c>
      <c r="I10574">
        <v>408</v>
      </c>
      <c r="K10574" t="str" cm="1">
        <f t="array" ref="K10574">_xlfn.IFS(G10574&lt;50,"Yes",G10574=50,"Yes",G10574&gt;50,"No")</f>
        <v>No</v>
      </c>
    </row>
    <row r="10575" spans="1:11">
      <c r="A10575" t="s">
        <v>8</v>
      </c>
      <c r="B10575" t="s">
        <v>18</v>
      </c>
      <c r="C10575">
        <v>20</v>
      </c>
      <c r="D10575" t="s">
        <v>10</v>
      </c>
      <c r="E10575" t="s">
        <v>11</v>
      </c>
      <c r="F10575" s="1">
        <v>45727</v>
      </c>
      <c r="G10575">
        <v>62.836734693877503</v>
      </c>
      <c r="H10575">
        <v>4.25510204081632</v>
      </c>
      <c r="I10575">
        <v>811</v>
      </c>
      <c r="K10575" t="str" cm="1">
        <f t="array" ref="K10575">_xlfn.IFS(G10575&lt;50,"Yes",G10575=50,"Yes",G10575&gt;50,"No")</f>
        <v>No</v>
      </c>
    </row>
    <row r="10576" spans="1:11">
      <c r="A10576" t="s">
        <v>19</v>
      </c>
      <c r="B10576" t="s">
        <v>9</v>
      </c>
      <c r="C10576">
        <v>20</v>
      </c>
      <c r="D10576" t="s">
        <v>20</v>
      </c>
      <c r="E10576" t="s">
        <v>11</v>
      </c>
      <c r="F10576" s="1">
        <v>45727</v>
      </c>
      <c r="G10576">
        <v>59.816326530612201</v>
      </c>
      <c r="H10576">
        <v>5.3333333333333304</v>
      </c>
      <c r="I10576">
        <v>3159</v>
      </c>
      <c r="K10576" t="str" cm="1">
        <f t="array" ref="K10576">_xlfn.IFS(G10576&lt;50,"Yes",G10576=50,"Yes",G10576&gt;50,"No")</f>
        <v>No</v>
      </c>
    </row>
    <row r="10577" spans="1:11">
      <c r="A10577" t="s">
        <v>19</v>
      </c>
      <c r="B10577" t="s">
        <v>16</v>
      </c>
      <c r="C10577">
        <v>20</v>
      </c>
      <c r="D10577" t="s">
        <v>20</v>
      </c>
      <c r="E10577" t="s">
        <v>11</v>
      </c>
      <c r="F10577" s="1">
        <v>45727</v>
      </c>
      <c r="G10577">
        <v>53.891156462585002</v>
      </c>
      <c r="H10577">
        <v>4.6530612244897904</v>
      </c>
      <c r="I10577">
        <v>1052</v>
      </c>
      <c r="K10577" t="str" cm="1">
        <f t="array" ref="K10577">_xlfn.IFS(G10577&lt;50,"Yes",G10577=50,"Yes",G10577&gt;50,"No")</f>
        <v>No</v>
      </c>
    </row>
    <row r="10578" spans="1:11">
      <c r="A10578" t="s">
        <v>19</v>
      </c>
      <c r="B10578" t="s">
        <v>14</v>
      </c>
      <c r="C10578">
        <v>20</v>
      </c>
      <c r="D10578" t="s">
        <v>20</v>
      </c>
      <c r="E10578" t="s">
        <v>11</v>
      </c>
      <c r="F10578" s="1">
        <v>45727</v>
      </c>
      <c r="G10578">
        <v>51.925170068027199</v>
      </c>
      <c r="H10578">
        <v>4.1122448979591804</v>
      </c>
      <c r="I10578">
        <v>1894</v>
      </c>
      <c r="K10578" t="str" cm="1">
        <f t="array" ref="K10578">_xlfn.IFS(G10578&lt;50,"Yes",G10578=50,"Yes",G10578&gt;50,"No")</f>
        <v>No</v>
      </c>
    </row>
    <row r="10579" spans="1:11">
      <c r="A10579" t="s">
        <v>19</v>
      </c>
      <c r="B10579" t="s">
        <v>12</v>
      </c>
      <c r="C10579">
        <v>20</v>
      </c>
      <c r="D10579" t="s">
        <v>20</v>
      </c>
      <c r="E10579" t="s">
        <v>11</v>
      </c>
      <c r="F10579" s="1">
        <v>45727</v>
      </c>
      <c r="G10579">
        <v>54.0544217687074</v>
      </c>
      <c r="H10579">
        <v>3.71768707482993</v>
      </c>
      <c r="I10579">
        <v>851</v>
      </c>
      <c r="K10579" t="str" cm="1">
        <f t="array" ref="K10579">_xlfn.IFS(G10579&lt;50,"Yes",G10579=50,"Yes",G10579&gt;50,"No")</f>
        <v>No</v>
      </c>
    </row>
    <row r="10580" spans="1:11">
      <c r="A10580" t="s">
        <v>19</v>
      </c>
      <c r="B10580" t="s">
        <v>13</v>
      </c>
      <c r="C10580">
        <v>20</v>
      </c>
      <c r="D10580" t="s">
        <v>20</v>
      </c>
      <c r="E10580" t="s">
        <v>11</v>
      </c>
      <c r="F10580" s="1">
        <v>45727</v>
      </c>
      <c r="G10580">
        <v>56.023809523809497</v>
      </c>
      <c r="H10580">
        <v>6.5714285714285703</v>
      </c>
      <c r="I10580">
        <v>1594</v>
      </c>
      <c r="K10580" t="str" cm="1">
        <f t="array" ref="K10580">_xlfn.IFS(G10580&lt;50,"Yes",G10580=50,"Yes",G10580&gt;50,"No")</f>
        <v>No</v>
      </c>
    </row>
    <row r="10581" spans="1:11">
      <c r="A10581" t="s">
        <v>19</v>
      </c>
      <c r="B10581" t="s">
        <v>9</v>
      </c>
      <c r="C10581">
        <v>20</v>
      </c>
      <c r="D10581" t="s">
        <v>21</v>
      </c>
      <c r="E10581" t="s">
        <v>11</v>
      </c>
      <c r="F10581" s="1">
        <v>45727</v>
      </c>
      <c r="G10581">
        <v>64.928571428571402</v>
      </c>
      <c r="H10581">
        <v>6.9030612244897904</v>
      </c>
      <c r="I10581">
        <v>1778</v>
      </c>
      <c r="K10581" t="str" cm="1">
        <f t="array" ref="K10581">_xlfn.IFS(G10581&lt;50,"Yes",G10581=50,"Yes",G10581&gt;50,"No")</f>
        <v>No</v>
      </c>
    </row>
    <row r="10582" spans="1:11">
      <c r="A10582" t="s">
        <v>19</v>
      </c>
      <c r="B10582" t="s">
        <v>16</v>
      </c>
      <c r="C10582">
        <v>20</v>
      </c>
      <c r="D10582" t="s">
        <v>21</v>
      </c>
      <c r="E10582" t="s">
        <v>11</v>
      </c>
      <c r="F10582" s="1">
        <v>45727</v>
      </c>
      <c r="G10582">
        <v>56.540816326530603</v>
      </c>
      <c r="H10582">
        <v>3.4132653061224398</v>
      </c>
      <c r="I10582">
        <v>533</v>
      </c>
      <c r="K10582" t="str" cm="1">
        <f t="array" ref="K10582">_xlfn.IFS(G10582&lt;50,"Yes",G10582=50,"Yes",G10582&gt;50,"No")</f>
        <v>No</v>
      </c>
    </row>
    <row r="10583" spans="1:11">
      <c r="A10583" t="s">
        <v>19</v>
      </c>
      <c r="B10583" t="s">
        <v>14</v>
      </c>
      <c r="C10583">
        <v>20</v>
      </c>
      <c r="D10583" t="s">
        <v>21</v>
      </c>
      <c r="E10583" t="s">
        <v>11</v>
      </c>
      <c r="F10583" s="1">
        <v>45727</v>
      </c>
      <c r="G10583">
        <v>56.785714285714199</v>
      </c>
      <c r="H10583">
        <v>1.7397959183673399</v>
      </c>
      <c r="I10583">
        <v>146</v>
      </c>
      <c r="K10583" t="str" cm="1">
        <f t="array" ref="K10583">_xlfn.IFS(G10583&lt;50,"Yes",G10583=50,"Yes",G10583&gt;50,"No")</f>
        <v>No</v>
      </c>
    </row>
    <row r="10584" spans="1:11">
      <c r="A10584" t="s">
        <v>22</v>
      </c>
      <c r="B10584" t="s">
        <v>9</v>
      </c>
      <c r="C10584">
        <v>20</v>
      </c>
      <c r="D10584" t="s">
        <v>23</v>
      </c>
      <c r="E10584" t="s">
        <v>11</v>
      </c>
      <c r="F10584" s="1">
        <v>45727</v>
      </c>
      <c r="G10584">
        <v>65.7959183673469</v>
      </c>
      <c r="H10584">
        <v>3.6989795918367299</v>
      </c>
      <c r="I10584">
        <v>509</v>
      </c>
      <c r="K10584" t="str" cm="1">
        <f t="array" ref="K10584">_xlfn.IFS(G10584&lt;50,"Yes",G10584=50,"Yes",G10584&gt;50,"No")</f>
        <v>No</v>
      </c>
    </row>
    <row r="10585" spans="1:11">
      <c r="A10585" t="s">
        <v>22</v>
      </c>
      <c r="B10585" t="s">
        <v>16</v>
      </c>
      <c r="C10585">
        <v>20</v>
      </c>
      <c r="D10585" t="s">
        <v>23</v>
      </c>
      <c r="E10585" t="s">
        <v>11</v>
      </c>
      <c r="F10585" s="1">
        <v>45727</v>
      </c>
      <c r="G10585">
        <v>61.765306122448898</v>
      </c>
      <c r="H10585">
        <v>5.3673469387755102</v>
      </c>
      <c r="I10585">
        <v>275</v>
      </c>
      <c r="K10585" t="str" cm="1">
        <f t="array" ref="K10585">_xlfn.IFS(G10585&lt;50,"Yes",G10585=50,"Yes",G10585&gt;50,"No")</f>
        <v>No</v>
      </c>
    </row>
    <row r="10586" spans="1:11">
      <c r="A10586" t="s">
        <v>22</v>
      </c>
      <c r="B10586" t="s">
        <v>14</v>
      </c>
      <c r="C10586">
        <v>20</v>
      </c>
      <c r="D10586" t="s">
        <v>23</v>
      </c>
      <c r="E10586" t="s">
        <v>11</v>
      </c>
      <c r="F10586" s="1">
        <v>45727</v>
      </c>
      <c r="G10586">
        <v>66.688775510203996</v>
      </c>
      <c r="H10586">
        <v>2.9591836734693802</v>
      </c>
      <c r="I10586">
        <v>291</v>
      </c>
      <c r="K10586" t="str" cm="1">
        <f t="array" ref="K10586">_xlfn.IFS(G10586&lt;50,"Yes",G10586=50,"Yes",G10586&gt;50,"No")</f>
        <v>No</v>
      </c>
    </row>
    <row r="10587" spans="1:11">
      <c r="A10587" t="s">
        <v>22</v>
      </c>
      <c r="B10587" t="s">
        <v>9</v>
      </c>
      <c r="C10587">
        <v>20</v>
      </c>
      <c r="D10587" t="s">
        <v>10</v>
      </c>
      <c r="E10587" t="s">
        <v>11</v>
      </c>
      <c r="F10587" s="1">
        <v>45727</v>
      </c>
      <c r="G10587">
        <v>49.6020408163265</v>
      </c>
      <c r="H10587">
        <v>3.2040816326530601</v>
      </c>
      <c r="I10587">
        <v>160</v>
      </c>
      <c r="K10587" t="str" cm="1">
        <f t="array" ref="K10587">_xlfn.IFS(G10587&lt;50,"Yes",G10587=50,"Yes",G10587&gt;50,"No")</f>
        <v>Yes</v>
      </c>
    </row>
    <row r="10588" spans="1:11">
      <c r="A10588" t="s">
        <v>22</v>
      </c>
      <c r="B10588" t="s">
        <v>14</v>
      </c>
      <c r="C10588">
        <v>20</v>
      </c>
      <c r="D10588" t="s">
        <v>10</v>
      </c>
      <c r="E10588" t="s">
        <v>11</v>
      </c>
      <c r="F10588" s="1">
        <v>45727</v>
      </c>
      <c r="G10588">
        <v>45.887755102040799</v>
      </c>
      <c r="H10588">
        <v>5.3163265306122396</v>
      </c>
      <c r="I10588">
        <v>252</v>
      </c>
      <c r="K10588" t="str" cm="1">
        <f t="array" ref="K10588">_xlfn.IFS(G10588&lt;50,"Yes",G10588=50,"Yes",G10588&gt;50,"No")</f>
        <v>Yes</v>
      </c>
    </row>
    <row r="10589" spans="1:11">
      <c r="A10589" t="s">
        <v>22</v>
      </c>
      <c r="B10589" t="s">
        <v>9</v>
      </c>
      <c r="C10589">
        <v>20</v>
      </c>
      <c r="D10589" t="s">
        <v>20</v>
      </c>
      <c r="E10589" t="s">
        <v>11</v>
      </c>
      <c r="F10589" s="1">
        <v>45727</v>
      </c>
      <c r="G10589">
        <v>68.5</v>
      </c>
      <c r="H10589">
        <v>6.4285714285714199</v>
      </c>
      <c r="I10589">
        <v>333</v>
      </c>
      <c r="K10589" t="str" cm="1">
        <f t="array" ref="K10589">_xlfn.IFS(G10589&lt;50,"Yes",G10589=50,"Yes",G10589&gt;50,"No")</f>
        <v>No</v>
      </c>
    </row>
    <row r="10590" spans="1:11">
      <c r="A10590" t="s">
        <v>22</v>
      </c>
      <c r="B10590" t="s">
        <v>16</v>
      </c>
      <c r="C10590">
        <v>20</v>
      </c>
      <c r="D10590" t="s">
        <v>20</v>
      </c>
      <c r="E10590" t="s">
        <v>11</v>
      </c>
      <c r="F10590" s="1">
        <v>45727</v>
      </c>
      <c r="G10590">
        <v>67.479591836734699</v>
      </c>
      <c r="H10590">
        <v>4.8265306122448903</v>
      </c>
      <c r="I10590">
        <v>285</v>
      </c>
      <c r="K10590" t="str" cm="1">
        <f t="array" ref="K10590">_xlfn.IFS(G10590&lt;50,"Yes",G10590=50,"Yes",G10590&gt;50,"No")</f>
        <v>No</v>
      </c>
    </row>
    <row r="10591" spans="1:11">
      <c r="A10591" t="s">
        <v>22</v>
      </c>
      <c r="B10591" t="s">
        <v>14</v>
      </c>
      <c r="C10591">
        <v>20</v>
      </c>
      <c r="D10591" t="s">
        <v>20</v>
      </c>
      <c r="E10591" t="s">
        <v>11</v>
      </c>
      <c r="F10591" s="1">
        <v>45727</v>
      </c>
      <c r="G10591">
        <v>55.316326530612201</v>
      </c>
      <c r="H10591">
        <v>7.0204081632652997</v>
      </c>
      <c r="I10591">
        <v>44</v>
      </c>
      <c r="K10591" t="str" cm="1">
        <f t="array" ref="K10591">_xlfn.IFS(G10591&lt;50,"Yes",G10591=50,"Yes",G10591&gt;50,"No")</f>
        <v>No</v>
      </c>
    </row>
    <row r="10592" spans="1:11">
      <c r="A10592" t="s">
        <v>24</v>
      </c>
      <c r="B10592" t="s">
        <v>9</v>
      </c>
      <c r="C10592">
        <v>20</v>
      </c>
      <c r="D10592" t="s">
        <v>21</v>
      </c>
      <c r="E10592" t="s">
        <v>11</v>
      </c>
      <c r="F10592" s="1">
        <v>45727</v>
      </c>
      <c r="G10592">
        <v>58.8979591836734</v>
      </c>
      <c r="H10592">
        <v>4.4183673469387701</v>
      </c>
      <c r="I10592">
        <v>208</v>
      </c>
      <c r="K10592" t="str" cm="1">
        <f t="array" ref="K10592">_xlfn.IFS(G10592&lt;50,"Yes",G10592=50,"Yes",G10592&gt;50,"No")</f>
        <v>No</v>
      </c>
    </row>
    <row r="10593" spans="1:11">
      <c r="A10593" t="s">
        <v>24</v>
      </c>
      <c r="B10593" t="s">
        <v>9</v>
      </c>
      <c r="C10593">
        <v>20</v>
      </c>
      <c r="D10593" t="s">
        <v>10</v>
      </c>
      <c r="E10593" t="s">
        <v>11</v>
      </c>
      <c r="F10593" s="1">
        <v>45727</v>
      </c>
      <c r="G10593">
        <v>55.918367346938702</v>
      </c>
      <c r="H10593">
        <v>4.37755102040816</v>
      </c>
      <c r="I10593">
        <v>259</v>
      </c>
      <c r="K10593" t="str" cm="1">
        <f t="array" ref="K10593">_xlfn.IFS(G10593&lt;50,"Yes",G10593=50,"Yes",G10593&gt;50,"No")</f>
        <v>No</v>
      </c>
    </row>
    <row r="10594" spans="1:11">
      <c r="A10594" t="s">
        <v>24</v>
      </c>
      <c r="B10594" t="s">
        <v>14</v>
      </c>
      <c r="C10594">
        <v>20</v>
      </c>
      <c r="D10594" t="s">
        <v>10</v>
      </c>
      <c r="E10594" t="s">
        <v>11</v>
      </c>
      <c r="F10594" s="1">
        <v>45727</v>
      </c>
      <c r="G10594">
        <v>53.5918367346938</v>
      </c>
      <c r="H10594">
        <v>4.4387755102040796</v>
      </c>
      <c r="I10594">
        <v>256</v>
      </c>
      <c r="K10594" t="str" cm="1">
        <f t="array" ref="K10594">_xlfn.IFS(G10594&lt;50,"Yes",G10594=50,"Yes",G10594&gt;50,"No")</f>
        <v>No</v>
      </c>
    </row>
    <row r="10595" spans="1:11">
      <c r="A10595" t="s">
        <v>24</v>
      </c>
      <c r="B10595" t="s">
        <v>9</v>
      </c>
      <c r="C10595">
        <v>20</v>
      </c>
      <c r="D10595" t="s">
        <v>25</v>
      </c>
      <c r="E10595" t="s">
        <v>11</v>
      </c>
      <c r="F10595" s="1">
        <v>45727</v>
      </c>
      <c r="G10595">
        <v>69.3333333333333</v>
      </c>
      <c r="H10595">
        <v>3.4777777777777699</v>
      </c>
      <c r="I10595">
        <v>386</v>
      </c>
      <c r="K10595" t="str" cm="1">
        <f t="array" ref="K10595">_xlfn.IFS(G10595&lt;50,"Yes",G10595=50,"Yes",G10595&gt;50,"No")</f>
        <v>No</v>
      </c>
    </row>
    <row r="10596" spans="1:11">
      <c r="A10596" t="s">
        <v>24</v>
      </c>
      <c r="B10596" t="s">
        <v>14</v>
      </c>
      <c r="C10596">
        <v>20</v>
      </c>
      <c r="D10596" t="s">
        <v>25</v>
      </c>
      <c r="E10596" t="s">
        <v>11</v>
      </c>
      <c r="F10596" s="1">
        <v>45727</v>
      </c>
      <c r="G10596">
        <v>58.837209302325498</v>
      </c>
      <c r="H10596">
        <v>2.9069767441860401</v>
      </c>
      <c r="I10596">
        <v>161</v>
      </c>
      <c r="K10596" t="str" cm="1">
        <f t="array" ref="K10596">_xlfn.IFS(G10596&lt;50,"Yes",G10596=50,"Yes",G10596&gt;50,"No")</f>
        <v>No</v>
      </c>
    </row>
    <row r="10597" spans="1:11">
      <c r="A10597" t="s">
        <v>26</v>
      </c>
      <c r="B10597" t="s">
        <v>9</v>
      </c>
      <c r="C10597">
        <v>20</v>
      </c>
      <c r="D10597" t="s">
        <v>27</v>
      </c>
      <c r="E10597" t="s">
        <v>11</v>
      </c>
      <c r="F10597" s="1">
        <v>45727</v>
      </c>
      <c r="G10597">
        <v>74.229591836734699</v>
      </c>
      <c r="H10597">
        <v>4.0510204081632599</v>
      </c>
      <c r="I10597">
        <v>665</v>
      </c>
      <c r="K10597" t="str" cm="1">
        <f t="array" ref="K10597">_xlfn.IFS(G10597&lt;50,"Yes",G10597=50,"Yes",G10597&gt;50,"No")</f>
        <v>No</v>
      </c>
    </row>
    <row r="10598" spans="1:11">
      <c r="A10598" t="s">
        <v>26</v>
      </c>
      <c r="B10598" t="s">
        <v>14</v>
      </c>
      <c r="C10598">
        <v>20</v>
      </c>
      <c r="D10598" t="s">
        <v>27</v>
      </c>
      <c r="E10598" t="s">
        <v>11</v>
      </c>
      <c r="F10598" s="1">
        <v>45727</v>
      </c>
      <c r="G10598">
        <v>69.051020408163197</v>
      </c>
      <c r="H10598">
        <v>5.3571428571428497</v>
      </c>
      <c r="I10598">
        <v>696</v>
      </c>
      <c r="K10598" t="str" cm="1">
        <f t="array" ref="K10598">_xlfn.IFS(G10598&lt;50,"Yes",G10598=50,"Yes",G10598&gt;50,"No")</f>
        <v>No</v>
      </c>
    </row>
    <row r="10599" spans="1:11">
      <c r="A10599" t="s">
        <v>26</v>
      </c>
      <c r="B10599" t="s">
        <v>16</v>
      </c>
      <c r="C10599">
        <v>20</v>
      </c>
      <c r="D10599" t="s">
        <v>27</v>
      </c>
      <c r="E10599" t="s">
        <v>11</v>
      </c>
      <c r="F10599" s="1">
        <v>45727</v>
      </c>
      <c r="G10599">
        <v>78.336734693877503</v>
      </c>
      <c r="H10599">
        <v>4.9081632653061202</v>
      </c>
      <c r="I10599">
        <v>347</v>
      </c>
      <c r="K10599" t="str" cm="1">
        <f t="array" ref="K10599">_xlfn.IFS(G10599&lt;50,"Yes",G10599=50,"Yes",G10599&gt;50,"No")</f>
        <v>No</v>
      </c>
    </row>
    <row r="10600" spans="1:11">
      <c r="A10600" t="s">
        <v>28</v>
      </c>
      <c r="B10600" t="s">
        <v>9</v>
      </c>
      <c r="C10600">
        <v>20</v>
      </c>
      <c r="D10600" t="s">
        <v>29</v>
      </c>
      <c r="E10600" t="s">
        <v>11</v>
      </c>
      <c r="F10600" s="1">
        <v>45727</v>
      </c>
      <c r="G10600">
        <v>75.673469387755105</v>
      </c>
      <c r="H10600">
        <v>7.6632653061224403</v>
      </c>
      <c r="I10600">
        <v>594</v>
      </c>
      <c r="K10600" t="str" cm="1">
        <f t="array" ref="K10600">_xlfn.IFS(G10600&lt;50,"Yes",G10600=50,"Yes",G10600&gt;50,"No")</f>
        <v>No</v>
      </c>
    </row>
    <row r="10601" spans="1:11">
      <c r="A10601" t="s">
        <v>28</v>
      </c>
      <c r="B10601" t="s">
        <v>14</v>
      </c>
      <c r="C10601">
        <v>20</v>
      </c>
      <c r="D10601" t="s">
        <v>29</v>
      </c>
      <c r="E10601" t="s">
        <v>11</v>
      </c>
      <c r="F10601" s="1">
        <v>45727</v>
      </c>
      <c r="G10601">
        <v>80.142857142857096</v>
      </c>
      <c r="H10601">
        <v>2.4285714285714199</v>
      </c>
      <c r="I10601">
        <v>222</v>
      </c>
      <c r="K10601" t="str" cm="1">
        <f t="array" ref="K10601">_xlfn.IFS(G10601&lt;50,"Yes",G10601=50,"Yes",G10601&gt;50,"No")</f>
        <v>No</v>
      </c>
    </row>
    <row r="10602" spans="1:11">
      <c r="A10602" t="s">
        <v>8</v>
      </c>
      <c r="B10602" t="s">
        <v>9</v>
      </c>
      <c r="C10602">
        <v>21</v>
      </c>
      <c r="D10602" t="s">
        <v>10</v>
      </c>
      <c r="E10602" t="s">
        <v>11</v>
      </c>
      <c r="F10602" s="1">
        <v>45727</v>
      </c>
      <c r="G10602">
        <v>57.318750000000001</v>
      </c>
      <c r="H10602">
        <v>3.37083333333333</v>
      </c>
      <c r="I10602">
        <v>2064</v>
      </c>
      <c r="K10602" t="str" cm="1">
        <f t="array" ref="K10602">_xlfn.IFS(G10602&lt;50,"Yes",G10602=50,"Yes",G10602&gt;50,"No")</f>
        <v>No</v>
      </c>
    </row>
    <row r="10603" spans="1:11">
      <c r="A10603" t="s">
        <v>8</v>
      </c>
      <c r="B10603" t="s">
        <v>12</v>
      </c>
      <c r="C10603">
        <v>21</v>
      </c>
      <c r="D10603" t="s">
        <v>10</v>
      </c>
      <c r="E10603" t="s">
        <v>11</v>
      </c>
      <c r="F10603" s="1">
        <v>45727</v>
      </c>
      <c r="G10603">
        <v>52.7317708333333</v>
      </c>
      <c r="H10603">
        <v>3.4505208333333299</v>
      </c>
      <c r="I10603">
        <v>1513</v>
      </c>
      <c r="K10603" t="str" cm="1">
        <f t="array" ref="K10603">_xlfn.IFS(G10603&lt;50,"Yes",G10603=50,"Yes",G10603&gt;50,"No")</f>
        <v>No</v>
      </c>
    </row>
    <row r="10604" spans="1:11">
      <c r="A10604" t="s">
        <v>8</v>
      </c>
      <c r="B10604" t="s">
        <v>13</v>
      </c>
      <c r="C10604">
        <v>21</v>
      </c>
      <c r="D10604" t="s">
        <v>10</v>
      </c>
      <c r="E10604" t="s">
        <v>11</v>
      </c>
      <c r="F10604" s="1">
        <v>45727</v>
      </c>
      <c r="G10604">
        <v>53.1432291666666</v>
      </c>
      <c r="H10604">
        <v>2.7473958333333299</v>
      </c>
      <c r="I10604">
        <v>1301</v>
      </c>
      <c r="K10604" t="str" cm="1">
        <f t="array" ref="K10604">_xlfn.IFS(G10604&lt;50,"Yes",G10604=50,"Yes",G10604&gt;50,"No")</f>
        <v>No</v>
      </c>
    </row>
    <row r="10605" spans="1:11">
      <c r="A10605" t="s">
        <v>8</v>
      </c>
      <c r="B10605" t="s">
        <v>14</v>
      </c>
      <c r="C10605">
        <v>21</v>
      </c>
      <c r="D10605" t="s">
        <v>10</v>
      </c>
      <c r="E10605" t="s">
        <v>11</v>
      </c>
      <c r="F10605" s="1">
        <v>45727</v>
      </c>
      <c r="G10605">
        <v>48.7604166666666</v>
      </c>
      <c r="H10605">
        <v>3.1187499999999999</v>
      </c>
      <c r="I10605">
        <v>951</v>
      </c>
      <c r="K10605" t="str" cm="1">
        <f t="array" ref="K10605">_xlfn.IFS(G10605&lt;50,"Yes",G10605=50,"Yes",G10605&gt;50,"No")</f>
        <v>Yes</v>
      </c>
    </row>
    <row r="10606" spans="1:11">
      <c r="A10606" t="s">
        <v>8</v>
      </c>
      <c r="B10606" t="s">
        <v>9</v>
      </c>
      <c r="C10606">
        <v>21</v>
      </c>
      <c r="D10606" t="s">
        <v>15</v>
      </c>
      <c r="E10606" t="s">
        <v>11</v>
      </c>
      <c r="F10606" s="1">
        <v>45727</v>
      </c>
      <c r="G10606">
        <v>68.3333333333333</v>
      </c>
      <c r="H10606">
        <v>5.4270833333333304</v>
      </c>
      <c r="I10606">
        <v>628</v>
      </c>
      <c r="K10606" t="str" cm="1">
        <f t="array" ref="K10606">_xlfn.IFS(G10606&lt;50,"Yes",G10606=50,"Yes",G10606&gt;50,"No")</f>
        <v>No</v>
      </c>
    </row>
    <row r="10607" spans="1:11">
      <c r="A10607" t="s">
        <v>8</v>
      </c>
      <c r="B10607" t="s">
        <v>16</v>
      </c>
      <c r="C10607">
        <v>21</v>
      </c>
      <c r="D10607" t="s">
        <v>15</v>
      </c>
      <c r="E10607" t="s">
        <v>11</v>
      </c>
      <c r="F10607" s="1">
        <v>45727</v>
      </c>
      <c r="G10607">
        <v>66.8958333333333</v>
      </c>
      <c r="H10607">
        <v>3.0833333333333299</v>
      </c>
      <c r="I10607">
        <v>430</v>
      </c>
      <c r="K10607" t="str" cm="1">
        <f t="array" ref="K10607">_xlfn.IFS(G10607&lt;50,"Yes",G10607=50,"Yes",G10607&gt;50,"No")</f>
        <v>No</v>
      </c>
    </row>
    <row r="10608" spans="1:11">
      <c r="A10608" t="s">
        <v>8</v>
      </c>
      <c r="B10608" t="s">
        <v>14</v>
      </c>
      <c r="C10608">
        <v>21</v>
      </c>
      <c r="D10608" t="s">
        <v>15</v>
      </c>
      <c r="E10608" t="s">
        <v>11</v>
      </c>
      <c r="F10608" s="1">
        <v>45727</v>
      </c>
      <c r="G10608">
        <v>58.6875</v>
      </c>
      <c r="H10608">
        <v>3.4270833333333299</v>
      </c>
      <c r="I10608">
        <v>128</v>
      </c>
      <c r="K10608" t="str" cm="1">
        <f t="array" ref="K10608">_xlfn.IFS(G10608&lt;50,"Yes",G10608=50,"Yes",G10608&gt;50,"No")</f>
        <v>No</v>
      </c>
    </row>
    <row r="10609" spans="1:11">
      <c r="A10609" t="s">
        <v>8</v>
      </c>
      <c r="B10609" t="s">
        <v>17</v>
      </c>
      <c r="C10609">
        <v>21</v>
      </c>
      <c r="D10609" t="s">
        <v>10</v>
      </c>
      <c r="E10609" t="s">
        <v>11</v>
      </c>
      <c r="F10609" s="1">
        <v>45727</v>
      </c>
      <c r="G10609">
        <v>62.21875</v>
      </c>
      <c r="H10609">
        <v>2.0208333333333299</v>
      </c>
      <c r="I10609">
        <v>365</v>
      </c>
      <c r="K10609" t="str" cm="1">
        <f t="array" ref="K10609">_xlfn.IFS(G10609&lt;50,"Yes",G10609=50,"Yes",G10609&gt;50,"No")</f>
        <v>No</v>
      </c>
    </row>
    <row r="10610" spans="1:11">
      <c r="A10610" t="s">
        <v>8</v>
      </c>
      <c r="B10610" t="s">
        <v>18</v>
      </c>
      <c r="C10610">
        <v>21</v>
      </c>
      <c r="D10610" t="s">
        <v>10</v>
      </c>
      <c r="E10610" t="s">
        <v>11</v>
      </c>
      <c r="F10610" s="1">
        <v>45727</v>
      </c>
      <c r="G10610">
        <v>63.6458333333333</v>
      </c>
      <c r="H10610">
        <v>3.7291666666666599</v>
      </c>
      <c r="I10610">
        <v>758</v>
      </c>
      <c r="K10610" t="str" cm="1">
        <f t="array" ref="K10610">_xlfn.IFS(G10610&lt;50,"Yes",G10610=50,"Yes",G10610&gt;50,"No")</f>
        <v>No</v>
      </c>
    </row>
    <row r="10611" spans="1:11">
      <c r="A10611" t="s">
        <v>19</v>
      </c>
      <c r="B10611" t="s">
        <v>9</v>
      </c>
      <c r="C10611">
        <v>21</v>
      </c>
      <c r="D10611" t="s">
        <v>20</v>
      </c>
      <c r="E10611" t="s">
        <v>11</v>
      </c>
      <c r="F10611" s="1">
        <v>45727</v>
      </c>
      <c r="G10611">
        <v>60.1736111111111</v>
      </c>
      <c r="H10611">
        <v>5.21180555555555</v>
      </c>
      <c r="I10611">
        <v>3097</v>
      </c>
      <c r="K10611" t="str" cm="1">
        <f t="array" ref="K10611">_xlfn.IFS(G10611&lt;50,"Yes",G10611=50,"Yes",G10611&gt;50,"No")</f>
        <v>No</v>
      </c>
    </row>
    <row r="10612" spans="1:11">
      <c r="A10612" t="s">
        <v>19</v>
      </c>
      <c r="B10612" t="s">
        <v>16</v>
      </c>
      <c r="C10612">
        <v>21</v>
      </c>
      <c r="D10612" t="s">
        <v>20</v>
      </c>
      <c r="E10612" t="s">
        <v>11</v>
      </c>
      <c r="F10612" s="1">
        <v>45727</v>
      </c>
      <c r="G10612">
        <v>54.8368055555555</v>
      </c>
      <c r="H10612">
        <v>4.3784722222222197</v>
      </c>
      <c r="I10612">
        <v>1115</v>
      </c>
      <c r="K10612" t="str" cm="1">
        <f t="array" ref="K10612">_xlfn.IFS(G10612&lt;50,"Yes",G10612=50,"Yes",G10612&gt;50,"No")</f>
        <v>No</v>
      </c>
    </row>
    <row r="10613" spans="1:11">
      <c r="A10613" t="s">
        <v>19</v>
      </c>
      <c r="B10613" t="s">
        <v>14</v>
      </c>
      <c r="C10613">
        <v>21</v>
      </c>
      <c r="D10613" t="s">
        <v>20</v>
      </c>
      <c r="E10613" t="s">
        <v>11</v>
      </c>
      <c r="F10613" s="1">
        <v>45727</v>
      </c>
      <c r="G10613">
        <v>52.1909722222222</v>
      </c>
      <c r="H10613">
        <v>3.73263888888888</v>
      </c>
      <c r="I10613">
        <v>1853</v>
      </c>
      <c r="K10613" t="str" cm="1">
        <f t="array" ref="K10613">_xlfn.IFS(G10613&lt;50,"Yes",G10613=50,"Yes",G10613&gt;50,"No")</f>
        <v>No</v>
      </c>
    </row>
    <row r="10614" spans="1:11">
      <c r="A10614" t="s">
        <v>19</v>
      </c>
      <c r="B10614" t="s">
        <v>12</v>
      </c>
      <c r="C10614">
        <v>21</v>
      </c>
      <c r="D10614" t="s">
        <v>20</v>
      </c>
      <c r="E10614" t="s">
        <v>11</v>
      </c>
      <c r="F10614" s="1">
        <v>45727</v>
      </c>
      <c r="G10614">
        <v>53.8784722222222</v>
      </c>
      <c r="H10614">
        <v>3.4548611111111098</v>
      </c>
      <c r="I10614">
        <v>808</v>
      </c>
      <c r="K10614" t="str" cm="1">
        <f t="array" ref="K10614">_xlfn.IFS(G10614&lt;50,"Yes",G10614=50,"Yes",G10614&gt;50,"No")</f>
        <v>No</v>
      </c>
    </row>
    <row r="10615" spans="1:11">
      <c r="A10615" t="s">
        <v>19</v>
      </c>
      <c r="B10615" t="s">
        <v>13</v>
      </c>
      <c r="C10615">
        <v>21</v>
      </c>
      <c r="D10615" t="s">
        <v>20</v>
      </c>
      <c r="E10615" t="s">
        <v>11</v>
      </c>
      <c r="F10615" s="1">
        <v>45727</v>
      </c>
      <c r="G10615">
        <v>56.2395833333333</v>
      </c>
      <c r="H10615">
        <v>6.46180555555555</v>
      </c>
      <c r="I10615">
        <v>1573</v>
      </c>
      <c r="K10615" t="str" cm="1">
        <f t="array" ref="K10615">_xlfn.IFS(G10615&lt;50,"Yes",G10615=50,"Yes",G10615&gt;50,"No")</f>
        <v>No</v>
      </c>
    </row>
    <row r="10616" spans="1:11">
      <c r="A10616" t="s">
        <v>19</v>
      </c>
      <c r="B10616" t="s">
        <v>9</v>
      </c>
      <c r="C10616">
        <v>21</v>
      </c>
      <c r="D10616" t="s">
        <v>21</v>
      </c>
      <c r="E10616" t="s">
        <v>11</v>
      </c>
      <c r="F10616" s="1">
        <v>45727</v>
      </c>
      <c r="G10616">
        <v>64.6927083333333</v>
      </c>
      <c r="H10616">
        <v>6.2864583333333304</v>
      </c>
      <c r="I10616">
        <v>1680</v>
      </c>
      <c r="K10616" t="str" cm="1">
        <f t="array" ref="K10616">_xlfn.IFS(G10616&lt;50,"Yes",G10616=50,"Yes",G10616&gt;50,"No")</f>
        <v>No</v>
      </c>
    </row>
    <row r="10617" spans="1:11">
      <c r="A10617" t="s">
        <v>19</v>
      </c>
      <c r="B10617" t="s">
        <v>16</v>
      </c>
      <c r="C10617">
        <v>21</v>
      </c>
      <c r="D10617" t="s">
        <v>21</v>
      </c>
      <c r="E10617" t="s">
        <v>11</v>
      </c>
      <c r="F10617" s="1">
        <v>45727</v>
      </c>
      <c r="G10617">
        <v>57.609375</v>
      </c>
      <c r="H10617">
        <v>3.46875</v>
      </c>
      <c r="I10617">
        <v>574</v>
      </c>
      <c r="K10617" t="str" cm="1">
        <f t="array" ref="K10617">_xlfn.IFS(G10617&lt;50,"Yes",G10617=50,"Yes",G10617&gt;50,"No")</f>
        <v>No</v>
      </c>
    </row>
    <row r="10618" spans="1:11">
      <c r="A10618" t="s">
        <v>19</v>
      </c>
      <c r="B10618" t="s">
        <v>14</v>
      </c>
      <c r="C10618">
        <v>21</v>
      </c>
      <c r="D10618" t="s">
        <v>21</v>
      </c>
      <c r="E10618" t="s">
        <v>11</v>
      </c>
      <c r="F10618" s="1">
        <v>45727</v>
      </c>
      <c r="G10618">
        <v>56.8177083333333</v>
      </c>
      <c r="H10618">
        <v>1.609375</v>
      </c>
      <c r="I10618">
        <v>132</v>
      </c>
      <c r="K10618" t="str" cm="1">
        <f t="array" ref="K10618">_xlfn.IFS(G10618&lt;50,"Yes",G10618=50,"Yes",G10618&gt;50,"No")</f>
        <v>No</v>
      </c>
    </row>
    <row r="10619" spans="1:11">
      <c r="A10619" t="s">
        <v>22</v>
      </c>
      <c r="B10619" t="s">
        <v>9</v>
      </c>
      <c r="C10619">
        <v>21</v>
      </c>
      <c r="D10619" t="s">
        <v>23</v>
      </c>
      <c r="E10619" t="s">
        <v>11</v>
      </c>
      <c r="F10619" s="1">
        <v>45727</v>
      </c>
      <c r="G10619">
        <v>68.773684210526298</v>
      </c>
      <c r="H10619">
        <v>3.08421052631578</v>
      </c>
      <c r="I10619">
        <v>426</v>
      </c>
      <c r="K10619" t="str" cm="1">
        <f t="array" ref="K10619">_xlfn.IFS(G10619&lt;50,"Yes",G10619=50,"Yes",G10619&gt;50,"No")</f>
        <v>No</v>
      </c>
    </row>
    <row r="10620" spans="1:11">
      <c r="A10620" t="s">
        <v>22</v>
      </c>
      <c r="B10620" t="s">
        <v>16</v>
      </c>
      <c r="C10620">
        <v>21</v>
      </c>
      <c r="D10620" t="s">
        <v>23</v>
      </c>
      <c r="E10620" t="s">
        <v>11</v>
      </c>
      <c r="F10620" s="1">
        <v>45727</v>
      </c>
      <c r="G10620">
        <v>60.368421052631497</v>
      </c>
      <c r="H10620">
        <v>5.0947368421052603</v>
      </c>
      <c r="I10620">
        <v>264</v>
      </c>
      <c r="K10620" t="str" cm="1">
        <f t="array" ref="K10620">_xlfn.IFS(G10620&lt;50,"Yes",G10620=50,"Yes",G10620&gt;50,"No")</f>
        <v>No</v>
      </c>
    </row>
    <row r="10621" spans="1:11">
      <c r="A10621" t="s">
        <v>22</v>
      </c>
      <c r="B10621" t="s">
        <v>14</v>
      </c>
      <c r="C10621">
        <v>21</v>
      </c>
      <c r="D10621" t="s">
        <v>23</v>
      </c>
      <c r="E10621" t="s">
        <v>11</v>
      </c>
      <c r="F10621" s="1">
        <v>45727</v>
      </c>
      <c r="G10621">
        <v>68.568421052631507</v>
      </c>
      <c r="H10621">
        <v>2.6473684210526298</v>
      </c>
      <c r="I10621">
        <v>260</v>
      </c>
      <c r="K10621" t="str" cm="1">
        <f t="array" ref="K10621">_xlfn.IFS(G10621&lt;50,"Yes",G10621=50,"Yes",G10621&gt;50,"No")</f>
        <v>No</v>
      </c>
    </row>
    <row r="10622" spans="1:11">
      <c r="A10622" t="s">
        <v>22</v>
      </c>
      <c r="B10622" t="s">
        <v>9</v>
      </c>
      <c r="C10622">
        <v>21</v>
      </c>
      <c r="D10622" t="s">
        <v>10</v>
      </c>
      <c r="E10622" t="s">
        <v>11</v>
      </c>
      <c r="F10622" s="1">
        <v>45727</v>
      </c>
      <c r="G10622">
        <v>51.115789473684202</v>
      </c>
      <c r="H10622">
        <v>2.8421052631578898</v>
      </c>
      <c r="I10622">
        <v>133</v>
      </c>
      <c r="K10622" t="str" cm="1">
        <f t="array" ref="K10622">_xlfn.IFS(G10622&lt;50,"Yes",G10622=50,"Yes",G10622&gt;50,"No")</f>
        <v>No</v>
      </c>
    </row>
    <row r="10623" spans="1:11">
      <c r="A10623" t="s">
        <v>22</v>
      </c>
      <c r="B10623" t="s">
        <v>14</v>
      </c>
      <c r="C10623">
        <v>21</v>
      </c>
      <c r="D10623" t="s">
        <v>10</v>
      </c>
      <c r="E10623" t="s">
        <v>11</v>
      </c>
      <c r="F10623" s="1">
        <v>45727</v>
      </c>
      <c r="G10623">
        <v>48.621052631578898</v>
      </c>
      <c r="H10623">
        <v>4.5368421052631502</v>
      </c>
      <c r="I10623">
        <v>215</v>
      </c>
      <c r="K10623" t="str" cm="1">
        <f t="array" ref="K10623">_xlfn.IFS(G10623&lt;50,"Yes",G10623=50,"Yes",G10623&gt;50,"No")</f>
        <v>Yes</v>
      </c>
    </row>
    <row r="10624" spans="1:11">
      <c r="A10624" t="s">
        <v>22</v>
      </c>
      <c r="B10624" t="s">
        <v>9</v>
      </c>
      <c r="C10624">
        <v>21</v>
      </c>
      <c r="D10624" t="s">
        <v>20</v>
      </c>
      <c r="E10624" t="s">
        <v>11</v>
      </c>
      <c r="F10624" s="1">
        <v>45727</v>
      </c>
      <c r="G10624">
        <v>69.252631578947302</v>
      </c>
      <c r="H10624">
        <v>5.7368421052631504</v>
      </c>
      <c r="I10624">
        <v>310</v>
      </c>
      <c r="K10624" t="str" cm="1">
        <f t="array" ref="K10624">_xlfn.IFS(G10624&lt;50,"Yes",G10624=50,"Yes",G10624&gt;50,"No")</f>
        <v>No</v>
      </c>
    </row>
    <row r="10625" spans="1:11">
      <c r="A10625" t="s">
        <v>22</v>
      </c>
      <c r="B10625" t="s">
        <v>16</v>
      </c>
      <c r="C10625">
        <v>21</v>
      </c>
      <c r="D10625" t="s">
        <v>20</v>
      </c>
      <c r="E10625" t="s">
        <v>11</v>
      </c>
      <c r="F10625" s="1">
        <v>45727</v>
      </c>
      <c r="G10625">
        <v>67.431578947368394</v>
      </c>
      <c r="H10625">
        <v>4.8736842105263101</v>
      </c>
      <c r="I10625">
        <v>293</v>
      </c>
      <c r="K10625" t="str" cm="1">
        <f t="array" ref="K10625">_xlfn.IFS(G10625&lt;50,"Yes",G10625=50,"Yes",G10625&gt;50,"No")</f>
        <v>No</v>
      </c>
    </row>
    <row r="10626" spans="1:11">
      <c r="A10626" t="s">
        <v>22</v>
      </c>
      <c r="B10626" t="s">
        <v>14</v>
      </c>
      <c r="C10626">
        <v>21</v>
      </c>
      <c r="D10626" t="s">
        <v>20</v>
      </c>
      <c r="E10626" t="s">
        <v>11</v>
      </c>
      <c r="F10626" s="1">
        <v>45727</v>
      </c>
      <c r="G10626">
        <v>55.852631578947303</v>
      </c>
      <c r="H10626">
        <v>4.9684210526315704</v>
      </c>
      <c r="I10626">
        <v>48</v>
      </c>
      <c r="K10626" t="str" cm="1">
        <f t="array" ref="K10626">_xlfn.IFS(G10626&lt;50,"Yes",G10626=50,"Yes",G10626&gt;50,"No")</f>
        <v>No</v>
      </c>
    </row>
    <row r="10627" spans="1:11">
      <c r="A10627" t="s">
        <v>24</v>
      </c>
      <c r="B10627" t="s">
        <v>9</v>
      </c>
      <c r="C10627">
        <v>21</v>
      </c>
      <c r="D10627" t="s">
        <v>21</v>
      </c>
      <c r="E10627" t="s">
        <v>11</v>
      </c>
      <c r="F10627" s="1">
        <v>45727</v>
      </c>
      <c r="G10627">
        <v>59.147368421052597</v>
      </c>
      <c r="H10627">
        <v>4</v>
      </c>
      <c r="I10627">
        <v>175</v>
      </c>
      <c r="K10627" t="str" cm="1">
        <f t="array" ref="K10627">_xlfn.IFS(G10627&lt;50,"Yes",G10627=50,"Yes",G10627&gt;50,"No")</f>
        <v>No</v>
      </c>
    </row>
    <row r="10628" spans="1:11">
      <c r="A10628" t="s">
        <v>24</v>
      </c>
      <c r="B10628" t="s">
        <v>9</v>
      </c>
      <c r="C10628">
        <v>21</v>
      </c>
      <c r="D10628" t="s">
        <v>10</v>
      </c>
      <c r="E10628" t="s">
        <v>11</v>
      </c>
      <c r="F10628" s="1">
        <v>45727</v>
      </c>
      <c r="G10628">
        <v>57.810526315789403</v>
      </c>
      <c r="H10628">
        <v>3.8947368421052602</v>
      </c>
      <c r="I10628">
        <v>230</v>
      </c>
      <c r="K10628" t="str" cm="1">
        <f t="array" ref="K10628">_xlfn.IFS(G10628&lt;50,"Yes",G10628=50,"Yes",G10628&gt;50,"No")</f>
        <v>No</v>
      </c>
    </row>
    <row r="10629" spans="1:11">
      <c r="A10629" t="s">
        <v>24</v>
      </c>
      <c r="B10629" t="s">
        <v>14</v>
      </c>
      <c r="C10629">
        <v>21</v>
      </c>
      <c r="D10629" t="s">
        <v>10</v>
      </c>
      <c r="E10629" t="s">
        <v>11</v>
      </c>
      <c r="F10629" s="1">
        <v>45727</v>
      </c>
      <c r="G10629">
        <v>58.789473684210499</v>
      </c>
      <c r="H10629">
        <v>4.3368421052631501</v>
      </c>
      <c r="I10629">
        <v>257</v>
      </c>
      <c r="K10629" t="str" cm="1">
        <f t="array" ref="K10629">_xlfn.IFS(G10629&lt;50,"Yes",G10629=50,"Yes",G10629&gt;50,"No")</f>
        <v>No</v>
      </c>
    </row>
    <row r="10630" spans="1:11">
      <c r="A10630" t="s">
        <v>24</v>
      </c>
      <c r="B10630" t="s">
        <v>9</v>
      </c>
      <c r="C10630">
        <v>21</v>
      </c>
      <c r="D10630" t="s">
        <v>25</v>
      </c>
      <c r="E10630" t="s">
        <v>11</v>
      </c>
      <c r="F10630" s="1">
        <v>45727</v>
      </c>
      <c r="G10630">
        <v>69.3010752688172</v>
      </c>
      <c r="H10630">
        <v>3.0376344086021501</v>
      </c>
      <c r="I10630">
        <v>344</v>
      </c>
      <c r="K10630" t="str" cm="1">
        <f t="array" ref="K10630">_xlfn.IFS(G10630&lt;50,"Yes",G10630=50,"Yes",G10630&gt;50,"No")</f>
        <v>No</v>
      </c>
    </row>
    <row r="10631" spans="1:11">
      <c r="A10631" t="s">
        <v>24</v>
      </c>
      <c r="B10631" t="s">
        <v>14</v>
      </c>
      <c r="C10631">
        <v>21</v>
      </c>
      <c r="D10631" t="s">
        <v>25</v>
      </c>
      <c r="E10631" t="s">
        <v>11</v>
      </c>
      <c r="F10631" s="1">
        <v>45727</v>
      </c>
      <c r="G10631">
        <v>56.417582417582402</v>
      </c>
      <c r="H10631">
        <v>3.0989010989010901</v>
      </c>
      <c r="I10631">
        <v>161</v>
      </c>
      <c r="K10631" t="str" cm="1">
        <f t="array" ref="K10631">_xlfn.IFS(G10631&lt;50,"Yes",G10631=50,"Yes",G10631&gt;50,"No")</f>
        <v>No</v>
      </c>
    </row>
    <row r="10632" spans="1:11">
      <c r="A10632" t="s">
        <v>26</v>
      </c>
      <c r="B10632" t="s">
        <v>9</v>
      </c>
      <c r="C10632">
        <v>21</v>
      </c>
      <c r="D10632" t="s">
        <v>27</v>
      </c>
      <c r="E10632" t="s">
        <v>11</v>
      </c>
      <c r="F10632" s="1">
        <v>45727</v>
      </c>
      <c r="G10632">
        <v>73.521052631578897</v>
      </c>
      <c r="H10632">
        <v>4.2789473684210497</v>
      </c>
      <c r="I10632">
        <v>683</v>
      </c>
      <c r="K10632" t="str" cm="1">
        <f t="array" ref="K10632">_xlfn.IFS(G10632&lt;50,"Yes",G10632=50,"Yes",G10632&gt;50,"No")</f>
        <v>No</v>
      </c>
    </row>
    <row r="10633" spans="1:11">
      <c r="A10633" t="s">
        <v>26</v>
      </c>
      <c r="B10633" t="s">
        <v>14</v>
      </c>
      <c r="C10633">
        <v>21</v>
      </c>
      <c r="D10633" t="s">
        <v>27</v>
      </c>
      <c r="E10633" t="s">
        <v>11</v>
      </c>
      <c r="F10633" s="1">
        <v>45727</v>
      </c>
      <c r="G10633">
        <v>69.868421052631504</v>
      </c>
      <c r="H10633">
        <v>5.1052631578947301</v>
      </c>
      <c r="I10633">
        <v>686</v>
      </c>
      <c r="K10633" t="str" cm="1">
        <f t="array" ref="K10633">_xlfn.IFS(G10633&lt;50,"Yes",G10633=50,"Yes",G10633&gt;50,"No")</f>
        <v>No</v>
      </c>
    </row>
    <row r="10634" spans="1:11">
      <c r="A10634" t="s">
        <v>26</v>
      </c>
      <c r="B10634" t="s">
        <v>16</v>
      </c>
      <c r="C10634">
        <v>21</v>
      </c>
      <c r="D10634" t="s">
        <v>27</v>
      </c>
      <c r="E10634" t="s">
        <v>11</v>
      </c>
      <c r="F10634" s="1">
        <v>45727</v>
      </c>
      <c r="G10634">
        <v>80.736842105263094</v>
      </c>
      <c r="H10634">
        <v>4.4526315789473596</v>
      </c>
      <c r="I10634">
        <v>326</v>
      </c>
      <c r="K10634" t="str" cm="1">
        <f t="array" ref="K10634">_xlfn.IFS(G10634&lt;50,"Yes",G10634=50,"Yes",G10634&gt;50,"No")</f>
        <v>No</v>
      </c>
    </row>
    <row r="10635" spans="1:11">
      <c r="A10635" t="s">
        <v>28</v>
      </c>
      <c r="B10635" t="s">
        <v>9</v>
      </c>
      <c r="C10635">
        <v>21</v>
      </c>
      <c r="D10635" t="s">
        <v>29</v>
      </c>
      <c r="E10635" t="s">
        <v>11</v>
      </c>
      <c r="F10635" s="1">
        <v>45727</v>
      </c>
      <c r="G10635">
        <v>77.3052631578947</v>
      </c>
      <c r="H10635">
        <v>7.0526315789473601</v>
      </c>
      <c r="I10635">
        <v>528</v>
      </c>
      <c r="K10635" t="str" cm="1">
        <f t="array" ref="K10635">_xlfn.IFS(G10635&lt;50,"Yes",G10635=50,"Yes",G10635&gt;50,"No")</f>
        <v>No</v>
      </c>
    </row>
    <row r="10636" spans="1:11">
      <c r="A10636" t="s">
        <v>28</v>
      </c>
      <c r="B10636" t="s">
        <v>14</v>
      </c>
      <c r="C10636">
        <v>21</v>
      </c>
      <c r="D10636" t="s">
        <v>29</v>
      </c>
      <c r="E10636" t="s">
        <v>11</v>
      </c>
      <c r="F10636" s="1">
        <v>45727</v>
      </c>
      <c r="G10636">
        <v>76.094736842105206</v>
      </c>
      <c r="H10636">
        <v>2.2105263157894699</v>
      </c>
      <c r="I10636">
        <v>193</v>
      </c>
      <c r="K10636" t="str" cm="1">
        <f t="array" ref="K10636">_xlfn.IFS(G10636&lt;50,"Yes",G10636=50,"Yes",G10636&gt;50,"No")</f>
        <v>No</v>
      </c>
    </row>
    <row r="10637" spans="1:11">
      <c r="A10637" t="s">
        <v>8</v>
      </c>
      <c r="B10637" t="s">
        <v>9</v>
      </c>
      <c r="C10637">
        <v>22</v>
      </c>
      <c r="D10637" t="s">
        <v>10</v>
      </c>
      <c r="E10637" t="s">
        <v>11</v>
      </c>
      <c r="F10637" s="1">
        <v>45727</v>
      </c>
      <c r="G10637">
        <v>58.663265306122398</v>
      </c>
      <c r="H10637">
        <v>2.6897959183673401</v>
      </c>
      <c r="I10637">
        <v>1753</v>
      </c>
      <c r="K10637" t="str" cm="1">
        <f t="array" ref="K10637">_xlfn.IFS(G10637&lt;50,"Yes",G10637=50,"Yes",G10637&gt;50,"No")</f>
        <v>No</v>
      </c>
    </row>
    <row r="10638" spans="1:11">
      <c r="A10638" t="s">
        <v>8</v>
      </c>
      <c r="B10638" t="s">
        <v>12</v>
      </c>
      <c r="C10638">
        <v>22</v>
      </c>
      <c r="D10638" t="s">
        <v>10</v>
      </c>
      <c r="E10638" t="s">
        <v>11</v>
      </c>
      <c r="F10638" s="1">
        <v>45727</v>
      </c>
      <c r="G10638">
        <v>53.987244897959101</v>
      </c>
      <c r="H10638">
        <v>3.13010204081632</v>
      </c>
      <c r="I10638">
        <v>1446</v>
      </c>
      <c r="K10638" t="str" cm="1">
        <f t="array" ref="K10638">_xlfn.IFS(G10638&lt;50,"Yes",G10638=50,"Yes",G10638&gt;50,"No")</f>
        <v>No</v>
      </c>
    </row>
    <row r="10639" spans="1:11">
      <c r="A10639" t="s">
        <v>8</v>
      </c>
      <c r="B10639" t="s">
        <v>13</v>
      </c>
      <c r="C10639">
        <v>22</v>
      </c>
      <c r="D10639" t="s">
        <v>10</v>
      </c>
      <c r="E10639" t="s">
        <v>11</v>
      </c>
      <c r="F10639" s="1">
        <v>45727</v>
      </c>
      <c r="G10639">
        <v>55.543367346938702</v>
      </c>
      <c r="H10639">
        <v>2.0153061224489699</v>
      </c>
      <c r="I10639">
        <v>1054</v>
      </c>
      <c r="K10639" t="str" cm="1">
        <f t="array" ref="K10639">_xlfn.IFS(G10639&lt;50,"Yes",G10639=50,"Yes",G10639&gt;50,"No")</f>
        <v>No</v>
      </c>
    </row>
    <row r="10640" spans="1:11">
      <c r="A10640" t="s">
        <v>8</v>
      </c>
      <c r="B10640" t="s">
        <v>14</v>
      </c>
      <c r="C10640">
        <v>22</v>
      </c>
      <c r="D10640" t="s">
        <v>10</v>
      </c>
      <c r="E10640" t="s">
        <v>11</v>
      </c>
      <c r="F10640" s="1">
        <v>45727</v>
      </c>
      <c r="G10640">
        <v>51.836734693877503</v>
      </c>
      <c r="H10640">
        <v>2.4653061224489701</v>
      </c>
      <c r="I10640">
        <v>931</v>
      </c>
      <c r="K10640" t="str" cm="1">
        <f t="array" ref="K10640">_xlfn.IFS(G10640&lt;50,"Yes",G10640=50,"Yes",G10640&gt;50,"No")</f>
        <v>No</v>
      </c>
    </row>
    <row r="10641" spans="1:11">
      <c r="A10641" t="s">
        <v>8</v>
      </c>
      <c r="B10641" t="s">
        <v>9</v>
      </c>
      <c r="C10641">
        <v>22</v>
      </c>
      <c r="D10641" t="s">
        <v>15</v>
      </c>
      <c r="E10641" t="s">
        <v>11</v>
      </c>
      <c r="F10641" s="1">
        <v>45727</v>
      </c>
      <c r="G10641">
        <v>70.520408163265301</v>
      </c>
      <c r="H10641">
        <v>3.5816326530612201</v>
      </c>
      <c r="I10641">
        <v>464</v>
      </c>
      <c r="K10641" t="str" cm="1">
        <f t="array" ref="K10641">_xlfn.IFS(G10641&lt;50,"Yes",G10641=50,"Yes",G10641&gt;50,"No")</f>
        <v>No</v>
      </c>
    </row>
    <row r="10642" spans="1:11">
      <c r="A10642" t="s">
        <v>8</v>
      </c>
      <c r="B10642" t="s">
        <v>16</v>
      </c>
      <c r="C10642">
        <v>22</v>
      </c>
      <c r="D10642" t="s">
        <v>15</v>
      </c>
      <c r="E10642" t="s">
        <v>11</v>
      </c>
      <c r="F10642" s="1">
        <v>45727</v>
      </c>
      <c r="G10642">
        <v>67.142857142857096</v>
      </c>
      <c r="H10642">
        <v>2.43877551020408</v>
      </c>
      <c r="I10642">
        <v>362</v>
      </c>
      <c r="K10642" t="str" cm="1">
        <f t="array" ref="K10642">_xlfn.IFS(G10642&lt;50,"Yes",G10642=50,"Yes",G10642&gt;50,"No")</f>
        <v>No</v>
      </c>
    </row>
    <row r="10643" spans="1:11">
      <c r="A10643" t="s">
        <v>8</v>
      </c>
      <c r="B10643" t="s">
        <v>14</v>
      </c>
      <c r="C10643">
        <v>22</v>
      </c>
      <c r="D10643" t="s">
        <v>15</v>
      </c>
      <c r="E10643" t="s">
        <v>11</v>
      </c>
      <c r="F10643" s="1">
        <v>45727</v>
      </c>
      <c r="G10643">
        <v>60.122448979591802</v>
      </c>
      <c r="H10643">
        <v>3.3469387755101998</v>
      </c>
      <c r="I10643">
        <v>125</v>
      </c>
      <c r="K10643" t="str" cm="1">
        <f t="array" ref="K10643">_xlfn.IFS(G10643&lt;50,"Yes",G10643=50,"Yes",G10643&gt;50,"No")</f>
        <v>No</v>
      </c>
    </row>
    <row r="10644" spans="1:11">
      <c r="A10644" t="s">
        <v>8</v>
      </c>
      <c r="B10644" t="s">
        <v>17</v>
      </c>
      <c r="C10644">
        <v>22</v>
      </c>
      <c r="D10644" t="s">
        <v>10</v>
      </c>
      <c r="E10644" t="s">
        <v>11</v>
      </c>
      <c r="F10644" s="1">
        <v>45727</v>
      </c>
      <c r="G10644">
        <v>65.581632653061206</v>
      </c>
      <c r="H10644">
        <v>1.9795918367346901</v>
      </c>
      <c r="I10644">
        <v>343</v>
      </c>
      <c r="K10644" t="str" cm="1">
        <f t="array" ref="K10644">_xlfn.IFS(G10644&lt;50,"Yes",G10644=50,"Yes",G10644&gt;50,"No")</f>
        <v>No</v>
      </c>
    </row>
    <row r="10645" spans="1:11">
      <c r="A10645" t="s">
        <v>8</v>
      </c>
      <c r="B10645" t="s">
        <v>18</v>
      </c>
      <c r="C10645">
        <v>22</v>
      </c>
      <c r="D10645" t="s">
        <v>10</v>
      </c>
      <c r="E10645" t="s">
        <v>11</v>
      </c>
      <c r="F10645" s="1">
        <v>45727</v>
      </c>
      <c r="G10645">
        <v>64.448979591836704</v>
      </c>
      <c r="H10645">
        <v>3.4285714285714199</v>
      </c>
      <c r="I10645">
        <v>666</v>
      </c>
      <c r="K10645" t="str" cm="1">
        <f t="array" ref="K10645">_xlfn.IFS(G10645&lt;50,"Yes",G10645=50,"Yes",G10645&gt;50,"No")</f>
        <v>No</v>
      </c>
    </row>
    <row r="10646" spans="1:11">
      <c r="A10646" t="s">
        <v>19</v>
      </c>
      <c r="B10646" t="s">
        <v>9</v>
      </c>
      <c r="C10646">
        <v>22</v>
      </c>
      <c r="D10646" t="s">
        <v>20</v>
      </c>
      <c r="E10646" t="s">
        <v>11</v>
      </c>
      <c r="F10646" s="1">
        <v>45727</v>
      </c>
      <c r="G10646">
        <v>62.367346938775498</v>
      </c>
      <c r="H10646">
        <v>4.4421768707482903</v>
      </c>
      <c r="I10646">
        <v>2795</v>
      </c>
      <c r="K10646" t="str" cm="1">
        <f t="array" ref="K10646">_xlfn.IFS(G10646&lt;50,"Yes",G10646=50,"Yes",G10646&gt;50,"No")</f>
        <v>No</v>
      </c>
    </row>
    <row r="10647" spans="1:11">
      <c r="A10647" t="s">
        <v>19</v>
      </c>
      <c r="B10647" t="s">
        <v>16</v>
      </c>
      <c r="C10647">
        <v>22</v>
      </c>
      <c r="D10647" t="s">
        <v>20</v>
      </c>
      <c r="E10647" t="s">
        <v>11</v>
      </c>
      <c r="F10647" s="1">
        <v>45727</v>
      </c>
      <c r="G10647">
        <v>55.6666666666666</v>
      </c>
      <c r="H10647">
        <v>3.7721088435374099</v>
      </c>
      <c r="I10647">
        <v>943</v>
      </c>
      <c r="K10647" t="str" cm="1">
        <f t="array" ref="K10647">_xlfn.IFS(G10647&lt;50,"Yes",G10647=50,"Yes",G10647&gt;50,"No")</f>
        <v>No</v>
      </c>
    </row>
    <row r="10648" spans="1:11">
      <c r="A10648" t="s">
        <v>19</v>
      </c>
      <c r="B10648" t="s">
        <v>14</v>
      </c>
      <c r="C10648">
        <v>22</v>
      </c>
      <c r="D10648" t="s">
        <v>20</v>
      </c>
      <c r="E10648" t="s">
        <v>11</v>
      </c>
      <c r="F10648" s="1">
        <v>45727</v>
      </c>
      <c r="G10648">
        <v>54.154761904761898</v>
      </c>
      <c r="H10648">
        <v>3.2091836734693802</v>
      </c>
      <c r="I10648">
        <v>1734</v>
      </c>
      <c r="K10648" t="str" cm="1">
        <f t="array" ref="K10648">_xlfn.IFS(G10648&lt;50,"Yes",G10648=50,"Yes",G10648&gt;50,"No")</f>
        <v>No</v>
      </c>
    </row>
    <row r="10649" spans="1:11">
      <c r="A10649" t="s">
        <v>19</v>
      </c>
      <c r="B10649" t="s">
        <v>12</v>
      </c>
      <c r="C10649">
        <v>22</v>
      </c>
      <c r="D10649" t="s">
        <v>20</v>
      </c>
      <c r="E10649" t="s">
        <v>11</v>
      </c>
      <c r="F10649" s="1">
        <v>45727</v>
      </c>
      <c r="G10649">
        <v>56.431972789115598</v>
      </c>
      <c r="H10649">
        <v>2.6870748299319702</v>
      </c>
      <c r="I10649">
        <v>675</v>
      </c>
      <c r="K10649" t="str" cm="1">
        <f t="array" ref="K10649">_xlfn.IFS(G10649&lt;50,"Yes",G10649=50,"Yes",G10649&gt;50,"No")</f>
        <v>No</v>
      </c>
    </row>
    <row r="10650" spans="1:11">
      <c r="A10650" t="s">
        <v>19</v>
      </c>
      <c r="B10650" t="s">
        <v>13</v>
      </c>
      <c r="C10650">
        <v>22</v>
      </c>
      <c r="D10650" t="s">
        <v>20</v>
      </c>
      <c r="E10650" t="s">
        <v>11</v>
      </c>
      <c r="F10650" s="1">
        <v>45727</v>
      </c>
      <c r="G10650">
        <v>57.479591836734599</v>
      </c>
      <c r="H10650">
        <v>6.1768707482993097</v>
      </c>
      <c r="I10650">
        <v>1487</v>
      </c>
      <c r="K10650" t="str" cm="1">
        <f t="array" ref="K10650">_xlfn.IFS(G10650&lt;50,"Yes",G10650=50,"Yes",G10650&gt;50,"No")</f>
        <v>No</v>
      </c>
    </row>
    <row r="10651" spans="1:11">
      <c r="A10651" t="s">
        <v>19</v>
      </c>
      <c r="B10651" t="s">
        <v>9</v>
      </c>
      <c r="C10651">
        <v>22</v>
      </c>
      <c r="D10651" t="s">
        <v>21</v>
      </c>
      <c r="E10651" t="s">
        <v>11</v>
      </c>
      <c r="F10651" s="1">
        <v>45727</v>
      </c>
      <c r="G10651">
        <v>66.637755102040799</v>
      </c>
      <c r="H10651">
        <v>5.4183673469387701</v>
      </c>
      <c r="I10651">
        <v>1530</v>
      </c>
      <c r="K10651" t="str" cm="1">
        <f t="array" ref="K10651">_xlfn.IFS(G10651&lt;50,"Yes",G10651=50,"Yes",G10651&gt;50,"No")</f>
        <v>No</v>
      </c>
    </row>
    <row r="10652" spans="1:11">
      <c r="A10652" t="s">
        <v>19</v>
      </c>
      <c r="B10652" t="s">
        <v>16</v>
      </c>
      <c r="C10652">
        <v>22</v>
      </c>
      <c r="D10652" t="s">
        <v>21</v>
      </c>
      <c r="E10652" t="s">
        <v>11</v>
      </c>
      <c r="F10652" s="1">
        <v>45727</v>
      </c>
      <c r="G10652">
        <v>58.433673469387699</v>
      </c>
      <c r="H10652">
        <v>3.15306122448979</v>
      </c>
      <c r="I10652">
        <v>489</v>
      </c>
      <c r="K10652" t="str" cm="1">
        <f t="array" ref="K10652">_xlfn.IFS(G10652&lt;50,"Yes",G10652=50,"Yes",G10652&gt;50,"No")</f>
        <v>No</v>
      </c>
    </row>
    <row r="10653" spans="1:11">
      <c r="A10653" t="s">
        <v>19</v>
      </c>
      <c r="B10653" t="s">
        <v>14</v>
      </c>
      <c r="C10653">
        <v>22</v>
      </c>
      <c r="D10653" t="s">
        <v>21</v>
      </c>
      <c r="E10653" t="s">
        <v>11</v>
      </c>
      <c r="F10653" s="1">
        <v>45727</v>
      </c>
      <c r="G10653">
        <v>55.780612244897902</v>
      </c>
      <c r="H10653">
        <v>1.90816326530612</v>
      </c>
      <c r="I10653">
        <v>136</v>
      </c>
      <c r="K10653" t="str" cm="1">
        <f t="array" ref="K10653">_xlfn.IFS(G10653&lt;50,"Yes",G10653=50,"Yes",G10653&gt;50,"No")</f>
        <v>No</v>
      </c>
    </row>
    <row r="10654" spans="1:11">
      <c r="A10654" t="s">
        <v>22</v>
      </c>
      <c r="B10654" t="s">
        <v>9</v>
      </c>
      <c r="C10654">
        <v>22</v>
      </c>
      <c r="D10654" t="s">
        <v>23</v>
      </c>
      <c r="E10654" t="s">
        <v>11</v>
      </c>
      <c r="F10654" s="1">
        <v>45727</v>
      </c>
      <c r="G10654">
        <v>67.948979591836704</v>
      </c>
      <c r="H10654">
        <v>2.7653061224489699</v>
      </c>
      <c r="I10654">
        <v>398</v>
      </c>
      <c r="K10654" t="str" cm="1">
        <f t="array" ref="K10654">_xlfn.IFS(G10654&lt;50,"Yes",G10654=50,"Yes",G10654&gt;50,"No")</f>
        <v>No</v>
      </c>
    </row>
    <row r="10655" spans="1:11">
      <c r="A10655" t="s">
        <v>22</v>
      </c>
      <c r="B10655" t="s">
        <v>16</v>
      </c>
      <c r="C10655">
        <v>22</v>
      </c>
      <c r="D10655" t="s">
        <v>23</v>
      </c>
      <c r="E10655" t="s">
        <v>11</v>
      </c>
      <c r="F10655" s="1">
        <v>45727</v>
      </c>
      <c r="G10655">
        <v>60.826530612244802</v>
      </c>
      <c r="H10655">
        <v>4.3163265306122396</v>
      </c>
      <c r="I10655">
        <v>249</v>
      </c>
      <c r="K10655" t="str" cm="1">
        <f t="array" ref="K10655">_xlfn.IFS(G10655&lt;50,"Yes",G10655=50,"Yes",G10655&gt;50,"No")</f>
        <v>No</v>
      </c>
    </row>
    <row r="10656" spans="1:11">
      <c r="A10656" t="s">
        <v>22</v>
      </c>
      <c r="B10656" t="s">
        <v>14</v>
      </c>
      <c r="C10656">
        <v>22</v>
      </c>
      <c r="D10656" t="s">
        <v>23</v>
      </c>
      <c r="E10656" t="s">
        <v>11</v>
      </c>
      <c r="F10656" s="1">
        <v>45727</v>
      </c>
      <c r="G10656">
        <v>69.663265306122398</v>
      </c>
      <c r="H10656">
        <v>2.25</v>
      </c>
      <c r="I10656">
        <v>221</v>
      </c>
      <c r="K10656" t="str" cm="1">
        <f t="array" ref="K10656">_xlfn.IFS(G10656&lt;50,"Yes",G10656=50,"Yes",G10656&gt;50,"No")</f>
        <v>No</v>
      </c>
    </row>
    <row r="10657" spans="1:11">
      <c r="A10657" t="s">
        <v>22</v>
      </c>
      <c r="B10657" t="s">
        <v>9</v>
      </c>
      <c r="C10657">
        <v>22</v>
      </c>
      <c r="D10657" t="s">
        <v>10</v>
      </c>
      <c r="E10657" t="s">
        <v>11</v>
      </c>
      <c r="F10657" s="1">
        <v>45727</v>
      </c>
      <c r="G10657">
        <v>51.918367346938702</v>
      </c>
      <c r="H10657">
        <v>2.3979591836734602</v>
      </c>
      <c r="I10657">
        <v>119</v>
      </c>
      <c r="K10657" t="str" cm="1">
        <f t="array" ref="K10657">_xlfn.IFS(G10657&lt;50,"Yes",G10657=50,"Yes",G10657&gt;50,"No")</f>
        <v>No</v>
      </c>
    </row>
    <row r="10658" spans="1:11">
      <c r="A10658" t="s">
        <v>22</v>
      </c>
      <c r="B10658" t="s">
        <v>14</v>
      </c>
      <c r="C10658">
        <v>22</v>
      </c>
      <c r="D10658" t="s">
        <v>10</v>
      </c>
      <c r="E10658" t="s">
        <v>11</v>
      </c>
      <c r="F10658" s="1">
        <v>45727</v>
      </c>
      <c r="G10658">
        <v>48.979591836734599</v>
      </c>
      <c r="H10658">
        <v>4.25510204081632</v>
      </c>
      <c r="I10658">
        <v>199</v>
      </c>
      <c r="K10658" t="str" cm="1">
        <f t="array" ref="K10658">_xlfn.IFS(G10658&lt;50,"Yes",G10658=50,"Yes",G10658&gt;50,"No")</f>
        <v>Yes</v>
      </c>
    </row>
    <row r="10659" spans="1:11">
      <c r="A10659" t="s">
        <v>22</v>
      </c>
      <c r="B10659" t="s">
        <v>9</v>
      </c>
      <c r="C10659">
        <v>22</v>
      </c>
      <c r="D10659" t="s">
        <v>20</v>
      </c>
      <c r="E10659" t="s">
        <v>11</v>
      </c>
      <c r="F10659" s="1">
        <v>45727</v>
      </c>
      <c r="G10659">
        <v>67.647058823529406</v>
      </c>
      <c r="H10659">
        <v>5.3823529411764701</v>
      </c>
      <c r="I10659">
        <v>98</v>
      </c>
      <c r="K10659" t="str" cm="1">
        <f t="array" ref="K10659">_xlfn.IFS(G10659&lt;50,"Yes",G10659=50,"Yes",G10659&gt;50,"No")</f>
        <v>No</v>
      </c>
    </row>
    <row r="10660" spans="1:11">
      <c r="A10660" t="s">
        <v>22</v>
      </c>
      <c r="B10660" t="s">
        <v>16</v>
      </c>
      <c r="C10660">
        <v>22</v>
      </c>
      <c r="D10660" t="s">
        <v>20</v>
      </c>
      <c r="E10660" t="s">
        <v>11</v>
      </c>
      <c r="F10660" s="1">
        <v>45727</v>
      </c>
      <c r="G10660">
        <v>72.5</v>
      </c>
      <c r="H10660">
        <v>3.6470588235294099</v>
      </c>
      <c r="I10660">
        <v>91</v>
      </c>
      <c r="K10660" t="str" cm="1">
        <f t="array" ref="K10660">_xlfn.IFS(G10660&lt;50,"Yes",G10660=50,"Yes",G10660&gt;50,"No")</f>
        <v>No</v>
      </c>
    </row>
    <row r="10661" spans="1:11">
      <c r="A10661" t="s">
        <v>22</v>
      </c>
      <c r="B10661" t="s">
        <v>14</v>
      </c>
      <c r="C10661">
        <v>22</v>
      </c>
      <c r="D10661" t="s">
        <v>20</v>
      </c>
      <c r="E10661" t="s">
        <v>11</v>
      </c>
      <c r="F10661" s="1">
        <v>45727</v>
      </c>
      <c r="G10661">
        <v>62.852941176470502</v>
      </c>
      <c r="H10661">
        <v>2.3823529411764701</v>
      </c>
      <c r="I10661">
        <v>10</v>
      </c>
      <c r="K10661" t="str" cm="1">
        <f t="array" ref="K10661">_xlfn.IFS(G10661&lt;50,"Yes",G10661=50,"Yes",G10661&gt;50,"No")</f>
        <v>No</v>
      </c>
    </row>
    <row r="10662" spans="1:11">
      <c r="A10662" t="s">
        <v>24</v>
      </c>
      <c r="B10662" t="s">
        <v>9</v>
      </c>
      <c r="C10662">
        <v>22</v>
      </c>
      <c r="D10662" t="s">
        <v>21</v>
      </c>
      <c r="E10662" t="s">
        <v>11</v>
      </c>
      <c r="F10662" s="1">
        <v>45727</v>
      </c>
      <c r="G10662">
        <v>60.459183673469298</v>
      </c>
      <c r="H10662">
        <v>3.2346938775510199</v>
      </c>
      <c r="I10662">
        <v>163</v>
      </c>
      <c r="K10662" t="str" cm="1">
        <f t="array" ref="K10662">_xlfn.IFS(G10662&lt;50,"Yes",G10662=50,"Yes",G10662&gt;50,"No")</f>
        <v>No</v>
      </c>
    </row>
    <row r="10663" spans="1:11">
      <c r="A10663" t="s">
        <v>24</v>
      </c>
      <c r="B10663" t="s">
        <v>9</v>
      </c>
      <c r="C10663">
        <v>22</v>
      </c>
      <c r="D10663" t="s">
        <v>10</v>
      </c>
      <c r="E10663" t="s">
        <v>11</v>
      </c>
      <c r="F10663" s="1">
        <v>45727</v>
      </c>
      <c r="G10663">
        <v>56.948979591836697</v>
      </c>
      <c r="H10663">
        <v>3.6224489795918302</v>
      </c>
      <c r="I10663">
        <v>218</v>
      </c>
      <c r="K10663" t="str" cm="1">
        <f t="array" ref="K10663">_xlfn.IFS(G10663&lt;50,"Yes",G10663=50,"Yes",G10663&gt;50,"No")</f>
        <v>No</v>
      </c>
    </row>
    <row r="10664" spans="1:11">
      <c r="A10664" t="s">
        <v>24</v>
      </c>
      <c r="B10664" t="s">
        <v>14</v>
      </c>
      <c r="C10664">
        <v>22</v>
      </c>
      <c r="D10664" t="s">
        <v>10</v>
      </c>
      <c r="E10664" t="s">
        <v>11</v>
      </c>
      <c r="F10664" s="1">
        <v>45727</v>
      </c>
      <c r="G10664">
        <v>54.826530612244802</v>
      </c>
      <c r="H10664">
        <v>4</v>
      </c>
      <c r="I10664">
        <v>254</v>
      </c>
      <c r="K10664" t="str" cm="1">
        <f t="array" ref="K10664">_xlfn.IFS(G10664&lt;50,"Yes",G10664=50,"Yes",G10664&gt;50,"No")</f>
        <v>No</v>
      </c>
    </row>
    <row r="10665" spans="1:11">
      <c r="A10665" t="s">
        <v>24</v>
      </c>
      <c r="B10665" t="s">
        <v>9</v>
      </c>
      <c r="C10665">
        <v>22</v>
      </c>
      <c r="D10665" t="s">
        <v>25</v>
      </c>
      <c r="E10665" t="s">
        <v>11</v>
      </c>
      <c r="F10665" s="1">
        <v>45727</v>
      </c>
      <c r="G10665">
        <v>71.859375</v>
      </c>
      <c r="H10665">
        <v>2.6510416666666599</v>
      </c>
      <c r="I10665">
        <v>309</v>
      </c>
      <c r="K10665" t="str" cm="1">
        <f t="array" ref="K10665">_xlfn.IFS(G10665&lt;50,"Yes",G10665=50,"Yes",G10665&gt;50,"No")</f>
        <v>No</v>
      </c>
    </row>
    <row r="10666" spans="1:11">
      <c r="A10666" t="s">
        <v>24</v>
      </c>
      <c r="B10666" t="s">
        <v>14</v>
      </c>
      <c r="C10666">
        <v>22</v>
      </c>
      <c r="D10666" t="s">
        <v>25</v>
      </c>
      <c r="E10666" t="s">
        <v>11</v>
      </c>
      <c r="F10666" s="1">
        <v>45727</v>
      </c>
      <c r="G10666">
        <v>59.712765957446798</v>
      </c>
      <c r="H10666">
        <v>2.5</v>
      </c>
      <c r="I10666">
        <v>137</v>
      </c>
      <c r="K10666" t="str" cm="1">
        <f t="array" ref="K10666">_xlfn.IFS(G10666&lt;50,"Yes",G10666=50,"Yes",G10666&gt;50,"No")</f>
        <v>No</v>
      </c>
    </row>
    <row r="10667" spans="1:11">
      <c r="A10667" t="s">
        <v>26</v>
      </c>
      <c r="B10667" t="s">
        <v>9</v>
      </c>
      <c r="C10667">
        <v>22</v>
      </c>
      <c r="D10667" t="s">
        <v>27</v>
      </c>
      <c r="E10667" t="s">
        <v>11</v>
      </c>
      <c r="F10667" s="1">
        <v>45727</v>
      </c>
      <c r="G10667">
        <v>75.494845360824698</v>
      </c>
      <c r="H10667">
        <v>3.1030927835051498</v>
      </c>
      <c r="I10667">
        <v>551</v>
      </c>
      <c r="K10667" t="str" cm="1">
        <f t="array" ref="K10667">_xlfn.IFS(G10667&lt;50,"Yes",G10667=50,"Yes",G10667&gt;50,"No")</f>
        <v>No</v>
      </c>
    </row>
    <row r="10668" spans="1:11">
      <c r="A10668" t="s">
        <v>26</v>
      </c>
      <c r="B10668" t="s">
        <v>14</v>
      </c>
      <c r="C10668">
        <v>22</v>
      </c>
      <c r="D10668" t="s">
        <v>27</v>
      </c>
      <c r="E10668" t="s">
        <v>11</v>
      </c>
      <c r="F10668" s="1">
        <v>45727</v>
      </c>
      <c r="G10668">
        <v>71.721649484536002</v>
      </c>
      <c r="H10668">
        <v>4.0979381443298903</v>
      </c>
      <c r="I10668">
        <v>591</v>
      </c>
      <c r="K10668" t="str" cm="1">
        <f t="array" ref="K10668">_xlfn.IFS(G10668&lt;50,"Yes",G10668=50,"Yes",G10668&gt;50,"No")</f>
        <v>No</v>
      </c>
    </row>
    <row r="10669" spans="1:11">
      <c r="A10669" t="s">
        <v>26</v>
      </c>
      <c r="B10669" t="s">
        <v>16</v>
      </c>
      <c r="C10669">
        <v>22</v>
      </c>
      <c r="D10669" t="s">
        <v>27</v>
      </c>
      <c r="E10669" t="s">
        <v>11</v>
      </c>
      <c r="F10669" s="1">
        <v>45727</v>
      </c>
      <c r="G10669">
        <v>79.459183673469298</v>
      </c>
      <c r="H10669">
        <v>3.81632653061224</v>
      </c>
      <c r="I10669">
        <v>295</v>
      </c>
      <c r="K10669" t="str" cm="1">
        <f t="array" ref="K10669">_xlfn.IFS(G10669&lt;50,"Yes",G10669=50,"Yes",G10669&gt;50,"No")</f>
        <v>No</v>
      </c>
    </row>
    <row r="10670" spans="1:11">
      <c r="A10670" t="s">
        <v>28</v>
      </c>
      <c r="B10670" t="s">
        <v>9</v>
      </c>
      <c r="C10670">
        <v>22</v>
      </c>
      <c r="D10670" t="s">
        <v>29</v>
      </c>
      <c r="E10670" t="s">
        <v>11</v>
      </c>
      <c r="F10670" s="1">
        <v>45727</v>
      </c>
      <c r="G10670">
        <v>79.5</v>
      </c>
      <c r="H10670">
        <v>5.8061224489795897</v>
      </c>
      <c r="I10670">
        <v>459</v>
      </c>
      <c r="K10670" t="str" cm="1">
        <f t="array" ref="K10670">_xlfn.IFS(G10670&lt;50,"Yes",G10670=50,"Yes",G10670&gt;50,"No")</f>
        <v>No</v>
      </c>
    </row>
    <row r="10671" spans="1:11">
      <c r="A10671" t="s">
        <v>28</v>
      </c>
      <c r="B10671" t="s">
        <v>14</v>
      </c>
      <c r="C10671">
        <v>22</v>
      </c>
      <c r="D10671" t="s">
        <v>29</v>
      </c>
      <c r="E10671" t="s">
        <v>11</v>
      </c>
      <c r="F10671" s="1">
        <v>45727</v>
      </c>
      <c r="G10671">
        <v>78.7959183673469</v>
      </c>
      <c r="H10671">
        <v>1.9897959183673399</v>
      </c>
      <c r="I10671">
        <v>183</v>
      </c>
      <c r="K10671" t="str" cm="1">
        <f t="array" ref="K10671">_xlfn.IFS(G10671&lt;50,"Yes",G10671=50,"Yes",G10671&gt;50,"No")</f>
        <v>No</v>
      </c>
    </row>
    <row r="10672" spans="1:11">
      <c r="A10672" t="s">
        <v>22</v>
      </c>
      <c r="B10672" t="s">
        <v>9</v>
      </c>
      <c r="C10672">
        <v>22</v>
      </c>
      <c r="D10672" t="s">
        <v>20</v>
      </c>
      <c r="E10672" t="s">
        <v>30</v>
      </c>
      <c r="F10672" s="1">
        <v>45727</v>
      </c>
      <c r="G10672">
        <v>70.265625</v>
      </c>
      <c r="H10672">
        <v>4.703125</v>
      </c>
      <c r="I10672">
        <v>188</v>
      </c>
      <c r="K10672" t="str" cm="1">
        <f t="array" ref="K10672">_xlfn.IFS(G10672&lt;50,"Yes",G10672=50,"Yes",G10672&gt;50,"No")</f>
        <v>No</v>
      </c>
    </row>
    <row r="10673" spans="1:11">
      <c r="A10673" t="s">
        <v>22</v>
      </c>
      <c r="B10673" t="s">
        <v>16</v>
      </c>
      <c r="C10673">
        <v>22</v>
      </c>
      <c r="D10673" t="s">
        <v>20</v>
      </c>
      <c r="E10673" t="s">
        <v>30</v>
      </c>
      <c r="F10673" s="1">
        <v>45727</v>
      </c>
      <c r="G10673">
        <v>68.4375</v>
      </c>
      <c r="H10673">
        <v>3.90625</v>
      </c>
      <c r="I10673">
        <v>170</v>
      </c>
      <c r="K10673" t="str" cm="1">
        <f t="array" ref="K10673">_xlfn.IFS(G10673&lt;50,"Yes",G10673=50,"Yes",G10673&gt;50,"No")</f>
        <v>No</v>
      </c>
    </row>
    <row r="10674" spans="1:11">
      <c r="A10674" t="s">
        <v>22</v>
      </c>
      <c r="B10674" t="s">
        <v>14</v>
      </c>
      <c r="C10674">
        <v>22</v>
      </c>
      <c r="D10674" t="s">
        <v>20</v>
      </c>
      <c r="E10674" t="s">
        <v>30</v>
      </c>
      <c r="F10674" s="1">
        <v>45727</v>
      </c>
      <c r="G10674">
        <v>64.140625</v>
      </c>
      <c r="H10674">
        <v>2.359375</v>
      </c>
      <c r="I10674">
        <v>22</v>
      </c>
      <c r="K10674" t="str" cm="1">
        <f t="array" ref="K10674">_xlfn.IFS(G10674&lt;50,"Yes",G10674=50,"Yes",G10674&gt;50,"No")</f>
        <v>No</v>
      </c>
    </row>
    <row r="10675" spans="1:11">
      <c r="A10675" t="s">
        <v>8</v>
      </c>
      <c r="B10675" t="s">
        <v>9</v>
      </c>
      <c r="C10675">
        <v>23</v>
      </c>
      <c r="D10675" t="s">
        <v>10</v>
      </c>
      <c r="E10675" t="s">
        <v>11</v>
      </c>
      <c r="F10675" s="1">
        <v>45727</v>
      </c>
      <c r="G10675">
        <v>59.3595744680851</v>
      </c>
      <c r="H10675">
        <v>1.8</v>
      </c>
      <c r="I10675">
        <v>1164</v>
      </c>
      <c r="K10675" t="str" cm="1">
        <f t="array" ref="K10675">_xlfn.IFS(G10675&lt;50,"Yes",G10675=50,"Yes",G10675&gt;50,"No")</f>
        <v>No</v>
      </c>
    </row>
    <row r="10676" spans="1:11">
      <c r="A10676" t="s">
        <v>8</v>
      </c>
      <c r="B10676" t="s">
        <v>12</v>
      </c>
      <c r="C10676">
        <v>23</v>
      </c>
      <c r="D10676" t="s">
        <v>10</v>
      </c>
      <c r="E10676" t="s">
        <v>11</v>
      </c>
      <c r="F10676" s="1">
        <v>45727</v>
      </c>
      <c r="G10676">
        <v>55.545212765957402</v>
      </c>
      <c r="H10676">
        <v>3.0478723404255299</v>
      </c>
      <c r="I10676">
        <v>1254</v>
      </c>
      <c r="K10676" t="str" cm="1">
        <f t="array" ref="K10676">_xlfn.IFS(G10676&lt;50,"Yes",G10676=50,"Yes",G10676&gt;50,"No")</f>
        <v>No</v>
      </c>
    </row>
    <row r="10677" spans="1:11">
      <c r="A10677" t="s">
        <v>8</v>
      </c>
      <c r="B10677" t="s">
        <v>13</v>
      </c>
      <c r="C10677">
        <v>23</v>
      </c>
      <c r="D10677" t="s">
        <v>10</v>
      </c>
      <c r="E10677" t="s">
        <v>11</v>
      </c>
      <c r="F10677" s="1">
        <v>45727</v>
      </c>
      <c r="G10677">
        <v>55.526595744680797</v>
      </c>
      <c r="H10677">
        <v>1.8670212765957399</v>
      </c>
      <c r="I10677">
        <v>883</v>
      </c>
      <c r="K10677" t="str" cm="1">
        <f t="array" ref="K10677">_xlfn.IFS(G10677&lt;50,"Yes",G10677=50,"Yes",G10677&gt;50,"No")</f>
        <v>No</v>
      </c>
    </row>
    <row r="10678" spans="1:11">
      <c r="A10678" t="s">
        <v>8</v>
      </c>
      <c r="B10678" t="s">
        <v>14</v>
      </c>
      <c r="C10678">
        <v>23</v>
      </c>
      <c r="D10678" t="s">
        <v>10</v>
      </c>
      <c r="E10678" t="s">
        <v>11</v>
      </c>
      <c r="F10678" s="1">
        <v>45727</v>
      </c>
      <c r="G10678">
        <v>52.144680851063796</v>
      </c>
      <c r="H10678">
        <v>2.2531914893617002</v>
      </c>
      <c r="I10678">
        <v>739</v>
      </c>
      <c r="K10678" t="str" cm="1">
        <f t="array" ref="K10678">_xlfn.IFS(G10678&lt;50,"Yes",G10678=50,"Yes",G10678&gt;50,"No")</f>
        <v>No</v>
      </c>
    </row>
    <row r="10679" spans="1:11">
      <c r="A10679" t="s">
        <v>8</v>
      </c>
      <c r="B10679" t="s">
        <v>9</v>
      </c>
      <c r="C10679">
        <v>23</v>
      </c>
      <c r="D10679" t="s">
        <v>15</v>
      </c>
      <c r="E10679" t="s">
        <v>11</v>
      </c>
      <c r="F10679" s="1">
        <v>45727</v>
      </c>
      <c r="G10679">
        <v>72.702127659574401</v>
      </c>
      <c r="H10679">
        <v>2.2446808510638299</v>
      </c>
      <c r="I10679">
        <v>300</v>
      </c>
      <c r="K10679" t="str" cm="1">
        <f t="array" ref="K10679">_xlfn.IFS(G10679&lt;50,"Yes",G10679=50,"Yes",G10679&gt;50,"No")</f>
        <v>No</v>
      </c>
    </row>
    <row r="10680" spans="1:11">
      <c r="A10680" t="s">
        <v>8</v>
      </c>
      <c r="B10680" t="s">
        <v>16</v>
      </c>
      <c r="C10680">
        <v>23</v>
      </c>
      <c r="D10680" t="s">
        <v>15</v>
      </c>
      <c r="E10680" t="s">
        <v>11</v>
      </c>
      <c r="F10680" s="1">
        <v>45727</v>
      </c>
      <c r="G10680">
        <v>67.872340425531902</v>
      </c>
      <c r="H10680">
        <v>1.59574468085106</v>
      </c>
      <c r="I10680">
        <v>253</v>
      </c>
      <c r="K10680" t="str" cm="1">
        <f t="array" ref="K10680">_xlfn.IFS(G10680&lt;50,"Yes",G10680=50,"Yes",G10680&gt;50,"No")</f>
        <v>No</v>
      </c>
    </row>
    <row r="10681" spans="1:11">
      <c r="A10681" t="s">
        <v>8</v>
      </c>
      <c r="B10681" t="s">
        <v>14</v>
      </c>
      <c r="C10681">
        <v>23</v>
      </c>
      <c r="D10681" t="s">
        <v>15</v>
      </c>
      <c r="E10681" t="s">
        <v>11</v>
      </c>
      <c r="F10681" s="1">
        <v>45727</v>
      </c>
      <c r="G10681">
        <v>63.893617021276597</v>
      </c>
      <c r="H10681">
        <v>2.58510638297872</v>
      </c>
      <c r="I10681">
        <v>93</v>
      </c>
      <c r="K10681" t="str" cm="1">
        <f t="array" ref="K10681">_xlfn.IFS(G10681&lt;50,"Yes",G10681=50,"Yes",G10681&gt;50,"No")</f>
        <v>No</v>
      </c>
    </row>
    <row r="10682" spans="1:11">
      <c r="A10682" t="s">
        <v>8</v>
      </c>
      <c r="B10682" t="s">
        <v>17</v>
      </c>
      <c r="C10682">
        <v>23</v>
      </c>
      <c r="D10682" t="s">
        <v>10</v>
      </c>
      <c r="E10682" t="s">
        <v>11</v>
      </c>
      <c r="F10682" s="1">
        <v>45727</v>
      </c>
      <c r="G10682">
        <v>66.276595744680805</v>
      </c>
      <c r="H10682">
        <v>1.2127659574467999</v>
      </c>
      <c r="I10682">
        <v>235</v>
      </c>
      <c r="K10682" t="str" cm="1">
        <f t="array" ref="K10682">_xlfn.IFS(G10682&lt;50,"Yes",G10682=50,"Yes",G10682&gt;50,"No")</f>
        <v>No</v>
      </c>
    </row>
    <row r="10683" spans="1:11">
      <c r="A10683" t="s">
        <v>8</v>
      </c>
      <c r="B10683" t="s">
        <v>18</v>
      </c>
      <c r="C10683">
        <v>23</v>
      </c>
      <c r="D10683" t="s">
        <v>10</v>
      </c>
      <c r="E10683" t="s">
        <v>11</v>
      </c>
      <c r="F10683" s="1">
        <v>45727</v>
      </c>
      <c r="G10683">
        <v>68.223404255319096</v>
      </c>
      <c r="H10683">
        <v>2.7021276595744599</v>
      </c>
      <c r="I10683">
        <v>539</v>
      </c>
      <c r="K10683" t="str" cm="1">
        <f t="array" ref="K10683">_xlfn.IFS(G10683&lt;50,"Yes",G10683=50,"Yes",G10683&gt;50,"No")</f>
        <v>No</v>
      </c>
    </row>
    <row r="10684" spans="1:11">
      <c r="A10684" t="s">
        <v>19</v>
      </c>
      <c r="B10684" t="s">
        <v>9</v>
      </c>
      <c r="C10684">
        <v>23</v>
      </c>
      <c r="D10684" t="s">
        <v>20</v>
      </c>
      <c r="E10684" t="s">
        <v>11</v>
      </c>
      <c r="F10684" s="1">
        <v>45727</v>
      </c>
      <c r="G10684">
        <v>64.019503546099202</v>
      </c>
      <c r="H10684">
        <v>3.2748226950354602</v>
      </c>
      <c r="I10684">
        <v>1913</v>
      </c>
      <c r="K10684" t="str" cm="1">
        <f t="array" ref="K10684">_xlfn.IFS(G10684&lt;50,"Yes",G10684=50,"Yes",G10684&gt;50,"No")</f>
        <v>No</v>
      </c>
    </row>
    <row r="10685" spans="1:11">
      <c r="A10685" t="s">
        <v>19</v>
      </c>
      <c r="B10685" t="s">
        <v>16</v>
      </c>
      <c r="C10685">
        <v>23</v>
      </c>
      <c r="D10685" t="s">
        <v>20</v>
      </c>
      <c r="E10685" t="s">
        <v>11</v>
      </c>
      <c r="F10685" s="1">
        <v>45727</v>
      </c>
      <c r="G10685">
        <v>57.301418439716301</v>
      </c>
      <c r="H10685">
        <v>3.4148936170212698</v>
      </c>
      <c r="I10685">
        <v>767</v>
      </c>
      <c r="K10685" t="str" cm="1">
        <f t="array" ref="K10685">_xlfn.IFS(G10685&lt;50,"Yes",G10685=50,"Yes",G10685&gt;50,"No")</f>
        <v>No</v>
      </c>
    </row>
    <row r="10686" spans="1:11">
      <c r="A10686" t="s">
        <v>19</v>
      </c>
      <c r="B10686" t="s">
        <v>14</v>
      </c>
      <c r="C10686">
        <v>23</v>
      </c>
      <c r="D10686" t="s">
        <v>20</v>
      </c>
      <c r="E10686" t="s">
        <v>11</v>
      </c>
      <c r="F10686" s="1">
        <v>45727</v>
      </c>
      <c r="G10686">
        <v>54.505319148936103</v>
      </c>
      <c r="H10686">
        <v>2.8315602836879399</v>
      </c>
      <c r="I10686">
        <v>1283</v>
      </c>
      <c r="K10686" t="str" cm="1">
        <f t="array" ref="K10686">_xlfn.IFS(G10686&lt;50,"Yes",G10686=50,"Yes",G10686&gt;50,"No")</f>
        <v>No</v>
      </c>
    </row>
    <row r="10687" spans="1:11">
      <c r="A10687" t="s">
        <v>19</v>
      </c>
      <c r="B10687" t="s">
        <v>12</v>
      </c>
      <c r="C10687">
        <v>23</v>
      </c>
      <c r="D10687" t="s">
        <v>20</v>
      </c>
      <c r="E10687" t="s">
        <v>11</v>
      </c>
      <c r="F10687" s="1">
        <v>45727</v>
      </c>
      <c r="G10687">
        <v>56.570921985815602</v>
      </c>
      <c r="H10687">
        <v>2.4432624113475101</v>
      </c>
      <c r="I10687">
        <v>537</v>
      </c>
      <c r="K10687" t="str" cm="1">
        <f t="array" ref="K10687">_xlfn.IFS(G10687&lt;50,"Yes",G10687=50,"Yes",G10687&gt;50,"No")</f>
        <v>No</v>
      </c>
    </row>
    <row r="10688" spans="1:11">
      <c r="A10688" t="s">
        <v>19</v>
      </c>
      <c r="B10688" t="s">
        <v>13</v>
      </c>
      <c r="C10688">
        <v>23</v>
      </c>
      <c r="D10688" t="s">
        <v>20</v>
      </c>
      <c r="E10688" t="s">
        <v>11</v>
      </c>
      <c r="F10688" s="1">
        <v>45727</v>
      </c>
      <c r="G10688">
        <v>59.9326241134751</v>
      </c>
      <c r="H10688">
        <v>4.9397163120567296</v>
      </c>
      <c r="I10688">
        <v>1181</v>
      </c>
      <c r="K10688" t="str" cm="1">
        <f t="array" ref="K10688">_xlfn.IFS(G10688&lt;50,"Yes",G10688=50,"Yes",G10688&gt;50,"No")</f>
        <v>No</v>
      </c>
    </row>
    <row r="10689" spans="1:11">
      <c r="A10689" t="s">
        <v>19</v>
      </c>
      <c r="B10689" t="s">
        <v>9</v>
      </c>
      <c r="C10689">
        <v>23</v>
      </c>
      <c r="D10689" t="s">
        <v>21</v>
      </c>
      <c r="E10689" t="s">
        <v>11</v>
      </c>
      <c r="F10689" s="1">
        <v>45727</v>
      </c>
      <c r="G10689">
        <v>68.329787234042499</v>
      </c>
      <c r="H10689">
        <v>4.31914893617021</v>
      </c>
      <c r="I10689">
        <v>1100</v>
      </c>
      <c r="K10689" t="str" cm="1">
        <f t="array" ref="K10689">_xlfn.IFS(G10689&lt;50,"Yes",G10689=50,"Yes",G10689&gt;50,"No")</f>
        <v>No</v>
      </c>
    </row>
    <row r="10690" spans="1:11">
      <c r="A10690" t="s">
        <v>19</v>
      </c>
      <c r="B10690" t="s">
        <v>16</v>
      </c>
      <c r="C10690">
        <v>23</v>
      </c>
      <c r="D10690" t="s">
        <v>21</v>
      </c>
      <c r="E10690" t="s">
        <v>11</v>
      </c>
      <c r="F10690" s="1">
        <v>45727</v>
      </c>
      <c r="G10690">
        <v>61.569148936170201</v>
      </c>
      <c r="H10690">
        <v>1.98404255319148</v>
      </c>
      <c r="I10690">
        <v>394</v>
      </c>
      <c r="K10690" t="str" cm="1">
        <f t="array" ref="K10690">_xlfn.IFS(G10690&lt;50,"Yes",G10690=50,"Yes",G10690&gt;50,"No")</f>
        <v>No</v>
      </c>
    </row>
    <row r="10691" spans="1:11">
      <c r="A10691" t="s">
        <v>19</v>
      </c>
      <c r="B10691" t="s">
        <v>14</v>
      </c>
      <c r="C10691">
        <v>23</v>
      </c>
      <c r="D10691" t="s">
        <v>21</v>
      </c>
      <c r="E10691" t="s">
        <v>11</v>
      </c>
      <c r="F10691" s="1">
        <v>45727</v>
      </c>
      <c r="G10691">
        <v>58.973404255319103</v>
      </c>
      <c r="H10691">
        <v>0.93617021276595702</v>
      </c>
      <c r="I10691">
        <v>100</v>
      </c>
      <c r="K10691" t="str" cm="1">
        <f t="array" ref="K10691">_xlfn.IFS(G10691&lt;50,"Yes",G10691=50,"Yes",G10691&gt;50,"No")</f>
        <v>No</v>
      </c>
    </row>
    <row r="10692" spans="1:11">
      <c r="A10692" t="s">
        <v>22</v>
      </c>
      <c r="B10692" t="s">
        <v>9</v>
      </c>
      <c r="C10692">
        <v>23</v>
      </c>
      <c r="D10692" t="s">
        <v>23</v>
      </c>
      <c r="E10692" t="s">
        <v>11</v>
      </c>
      <c r="F10692" s="1">
        <v>45727</v>
      </c>
      <c r="G10692">
        <v>68.861702127659498</v>
      </c>
      <c r="H10692">
        <v>1.69680851063829</v>
      </c>
      <c r="I10692">
        <v>254</v>
      </c>
      <c r="K10692" t="str" cm="1">
        <f t="array" ref="K10692">_xlfn.IFS(G10692&lt;50,"Yes",G10692=50,"Yes",G10692&gt;50,"No")</f>
        <v>No</v>
      </c>
    </row>
    <row r="10693" spans="1:11">
      <c r="A10693" t="s">
        <v>22</v>
      </c>
      <c r="B10693" t="s">
        <v>16</v>
      </c>
      <c r="C10693">
        <v>23</v>
      </c>
      <c r="D10693" t="s">
        <v>23</v>
      </c>
      <c r="E10693" t="s">
        <v>11</v>
      </c>
      <c r="F10693" s="1">
        <v>45727</v>
      </c>
      <c r="G10693">
        <v>63.085106382978701</v>
      </c>
      <c r="H10693">
        <v>3.7021276595744599</v>
      </c>
      <c r="I10693">
        <v>224</v>
      </c>
      <c r="K10693" t="str" cm="1">
        <f t="array" ref="K10693">_xlfn.IFS(G10693&lt;50,"Yes",G10693=50,"Yes",G10693&gt;50,"No")</f>
        <v>No</v>
      </c>
    </row>
    <row r="10694" spans="1:11">
      <c r="A10694" t="s">
        <v>22</v>
      </c>
      <c r="B10694" t="s">
        <v>14</v>
      </c>
      <c r="C10694">
        <v>23</v>
      </c>
      <c r="D10694" t="s">
        <v>23</v>
      </c>
      <c r="E10694" t="s">
        <v>11</v>
      </c>
      <c r="F10694" s="1">
        <v>45727</v>
      </c>
      <c r="G10694">
        <v>69.335106382978694</v>
      </c>
      <c r="H10694">
        <v>1.62765957446808</v>
      </c>
      <c r="I10694">
        <v>148</v>
      </c>
      <c r="K10694" t="str" cm="1">
        <f t="array" ref="K10694">_xlfn.IFS(G10694&lt;50,"Yes",G10694=50,"Yes",G10694&gt;50,"No")</f>
        <v>No</v>
      </c>
    </row>
    <row r="10695" spans="1:11">
      <c r="A10695" t="s">
        <v>22</v>
      </c>
      <c r="B10695" t="s">
        <v>9</v>
      </c>
      <c r="C10695">
        <v>23</v>
      </c>
      <c r="D10695" t="s">
        <v>10</v>
      </c>
      <c r="E10695" t="s">
        <v>11</v>
      </c>
      <c r="F10695" s="1">
        <v>45727</v>
      </c>
      <c r="G10695">
        <v>58.819148936170201</v>
      </c>
      <c r="H10695">
        <v>1.2021276595744601</v>
      </c>
      <c r="I10695">
        <v>64</v>
      </c>
      <c r="K10695" t="str" cm="1">
        <f t="array" ref="K10695">_xlfn.IFS(G10695&lt;50,"Yes",G10695=50,"Yes",G10695&gt;50,"No")</f>
        <v>No</v>
      </c>
    </row>
    <row r="10696" spans="1:11">
      <c r="A10696" t="s">
        <v>22</v>
      </c>
      <c r="B10696" t="s">
        <v>14</v>
      </c>
      <c r="C10696">
        <v>23</v>
      </c>
      <c r="D10696" t="s">
        <v>10</v>
      </c>
      <c r="E10696" t="s">
        <v>11</v>
      </c>
      <c r="F10696" s="1">
        <v>45727</v>
      </c>
      <c r="G10696">
        <v>53.138297872340402</v>
      </c>
      <c r="H10696">
        <v>2.3085106382978702</v>
      </c>
      <c r="I10696">
        <v>116</v>
      </c>
      <c r="K10696" t="str" cm="1">
        <f t="array" ref="K10696">_xlfn.IFS(G10696&lt;50,"Yes",G10696=50,"Yes",G10696&gt;50,"No")</f>
        <v>No</v>
      </c>
    </row>
    <row r="10697" spans="1:11">
      <c r="A10697" t="s">
        <v>22</v>
      </c>
      <c r="B10697" t="s">
        <v>9</v>
      </c>
      <c r="C10697">
        <v>23</v>
      </c>
      <c r="D10697" t="s">
        <v>20</v>
      </c>
      <c r="E10697" t="s">
        <v>30</v>
      </c>
      <c r="F10697" s="1">
        <v>45727</v>
      </c>
      <c r="G10697">
        <v>77.058823529411697</v>
      </c>
      <c r="H10697">
        <v>3.8823529411764701</v>
      </c>
      <c r="I10697">
        <v>42</v>
      </c>
      <c r="K10697" t="str" cm="1">
        <f t="array" ref="K10697">_xlfn.IFS(G10697&lt;50,"Yes",G10697=50,"Yes",G10697&gt;50,"No")</f>
        <v>No</v>
      </c>
    </row>
    <row r="10698" spans="1:11">
      <c r="A10698" t="s">
        <v>22</v>
      </c>
      <c r="B10698" t="s">
        <v>16</v>
      </c>
      <c r="C10698">
        <v>23</v>
      </c>
      <c r="D10698" t="s">
        <v>20</v>
      </c>
      <c r="E10698" t="s">
        <v>30</v>
      </c>
      <c r="F10698" s="1">
        <v>45727</v>
      </c>
      <c r="G10698">
        <v>74.235294117647001</v>
      </c>
      <c r="H10698">
        <v>3</v>
      </c>
      <c r="I10698">
        <v>31</v>
      </c>
      <c r="K10698" t="str" cm="1">
        <f t="array" ref="K10698">_xlfn.IFS(G10698&lt;50,"Yes",G10698=50,"Yes",G10698&gt;50,"No")</f>
        <v>No</v>
      </c>
    </row>
    <row r="10699" spans="1:11">
      <c r="A10699" t="s">
        <v>22</v>
      </c>
      <c r="B10699" t="s">
        <v>14</v>
      </c>
      <c r="C10699">
        <v>23</v>
      </c>
      <c r="D10699" t="s">
        <v>20</v>
      </c>
      <c r="E10699" t="s">
        <v>30</v>
      </c>
      <c r="F10699" s="1">
        <v>45727</v>
      </c>
      <c r="G10699">
        <v>63.058823529411697</v>
      </c>
      <c r="H10699">
        <v>2</v>
      </c>
      <c r="I10699">
        <v>6</v>
      </c>
      <c r="K10699" t="str" cm="1">
        <f t="array" ref="K10699">_xlfn.IFS(G10699&lt;50,"Yes",G10699=50,"Yes",G10699&gt;50,"No")</f>
        <v>No</v>
      </c>
    </row>
    <row r="10700" spans="1:11">
      <c r="A10700" t="s">
        <v>24</v>
      </c>
      <c r="B10700" t="s">
        <v>9</v>
      </c>
      <c r="C10700">
        <v>23</v>
      </c>
      <c r="D10700" t="s">
        <v>21</v>
      </c>
      <c r="E10700" t="s">
        <v>11</v>
      </c>
      <c r="F10700" s="1">
        <v>45727</v>
      </c>
      <c r="G10700">
        <v>60.872340425531902</v>
      </c>
      <c r="H10700">
        <v>3.0531914893617</v>
      </c>
      <c r="I10700">
        <v>143</v>
      </c>
      <c r="K10700" t="str" cm="1">
        <f t="array" ref="K10700">_xlfn.IFS(G10700&lt;50,"Yes",G10700=50,"Yes",G10700&gt;50,"No")</f>
        <v>No</v>
      </c>
    </row>
    <row r="10701" spans="1:11">
      <c r="A10701" t="s">
        <v>24</v>
      </c>
      <c r="B10701" t="s">
        <v>9</v>
      </c>
      <c r="C10701">
        <v>23</v>
      </c>
      <c r="D10701" t="s">
        <v>10</v>
      </c>
      <c r="E10701" t="s">
        <v>11</v>
      </c>
      <c r="F10701" s="1">
        <v>45727</v>
      </c>
      <c r="G10701">
        <v>57.1170212765957</v>
      </c>
      <c r="H10701">
        <v>2.5425531914893602</v>
      </c>
      <c r="I10701">
        <v>142</v>
      </c>
      <c r="K10701" t="str" cm="1">
        <f t="array" ref="K10701">_xlfn.IFS(G10701&lt;50,"Yes",G10701=50,"Yes",G10701&gt;50,"No")</f>
        <v>No</v>
      </c>
    </row>
    <row r="10702" spans="1:11">
      <c r="A10702" t="s">
        <v>24</v>
      </c>
      <c r="B10702" t="s">
        <v>14</v>
      </c>
      <c r="C10702">
        <v>23</v>
      </c>
      <c r="D10702" t="s">
        <v>10</v>
      </c>
      <c r="E10702" t="s">
        <v>11</v>
      </c>
      <c r="F10702" s="1">
        <v>45727</v>
      </c>
      <c r="G10702">
        <v>57.851063829787201</v>
      </c>
      <c r="H10702">
        <v>3.31914893617021</v>
      </c>
      <c r="I10702">
        <v>183</v>
      </c>
      <c r="K10702" t="str" cm="1">
        <f t="array" ref="K10702">_xlfn.IFS(G10702&lt;50,"Yes",G10702=50,"Yes",G10702&gt;50,"No")</f>
        <v>No</v>
      </c>
    </row>
    <row r="10703" spans="1:11">
      <c r="A10703" t="s">
        <v>24</v>
      </c>
      <c r="B10703" t="s">
        <v>9</v>
      </c>
      <c r="C10703">
        <v>23</v>
      </c>
      <c r="D10703" t="s">
        <v>25</v>
      </c>
      <c r="E10703" t="s">
        <v>11</v>
      </c>
      <c r="F10703" s="1">
        <v>45727</v>
      </c>
      <c r="G10703">
        <v>69.908602150537604</v>
      </c>
      <c r="H10703">
        <v>2.34946236559139</v>
      </c>
      <c r="I10703">
        <v>258</v>
      </c>
      <c r="K10703" t="str" cm="1">
        <f t="array" ref="K10703">_xlfn.IFS(G10703&lt;50,"Yes",G10703=50,"Yes",G10703&gt;50,"No")</f>
        <v>No</v>
      </c>
    </row>
    <row r="10704" spans="1:11">
      <c r="A10704" t="s">
        <v>24</v>
      </c>
      <c r="B10704" t="s">
        <v>14</v>
      </c>
      <c r="C10704">
        <v>23</v>
      </c>
      <c r="D10704" t="s">
        <v>25</v>
      </c>
      <c r="E10704" t="s">
        <v>11</v>
      </c>
      <c r="F10704" s="1">
        <v>45727</v>
      </c>
      <c r="G10704">
        <v>60.760869565217298</v>
      </c>
      <c r="H10704">
        <v>2.0326086956521698</v>
      </c>
      <c r="I10704">
        <v>120</v>
      </c>
      <c r="K10704" t="str" cm="1">
        <f t="array" ref="K10704">_xlfn.IFS(G10704&lt;50,"Yes",G10704=50,"Yes",G10704&gt;50,"No")</f>
        <v>No</v>
      </c>
    </row>
    <row r="10705" spans="1:11">
      <c r="A10705" t="s">
        <v>26</v>
      </c>
      <c r="B10705" t="s">
        <v>9</v>
      </c>
      <c r="C10705">
        <v>23</v>
      </c>
      <c r="D10705" t="s">
        <v>27</v>
      </c>
      <c r="E10705" t="s">
        <v>11</v>
      </c>
      <c r="F10705" s="1">
        <v>45727</v>
      </c>
      <c r="G10705">
        <v>77.882978723404193</v>
      </c>
      <c r="H10705">
        <v>2.37234042553191</v>
      </c>
      <c r="I10705">
        <v>422</v>
      </c>
      <c r="K10705" t="str" cm="1">
        <f t="array" ref="K10705">_xlfn.IFS(G10705&lt;50,"Yes",G10705=50,"Yes",G10705&gt;50,"No")</f>
        <v>No</v>
      </c>
    </row>
    <row r="10706" spans="1:11">
      <c r="A10706" t="s">
        <v>26</v>
      </c>
      <c r="B10706" t="s">
        <v>14</v>
      </c>
      <c r="C10706">
        <v>23</v>
      </c>
      <c r="D10706" t="s">
        <v>27</v>
      </c>
      <c r="E10706" t="s">
        <v>11</v>
      </c>
      <c r="F10706" s="1">
        <v>45727</v>
      </c>
      <c r="G10706">
        <v>72.819148936170194</v>
      </c>
      <c r="H10706">
        <v>3.3989361702127598</v>
      </c>
      <c r="I10706">
        <v>470</v>
      </c>
      <c r="K10706" t="str" cm="1">
        <f t="array" ref="K10706">_xlfn.IFS(G10706&lt;50,"Yes",G10706=50,"Yes",G10706&gt;50,"No")</f>
        <v>No</v>
      </c>
    </row>
    <row r="10707" spans="1:11">
      <c r="A10707" t="s">
        <v>26</v>
      </c>
      <c r="B10707" t="s">
        <v>16</v>
      </c>
      <c r="C10707">
        <v>23</v>
      </c>
      <c r="D10707" t="s">
        <v>27</v>
      </c>
      <c r="E10707" t="s">
        <v>11</v>
      </c>
      <c r="F10707" s="1">
        <v>45727</v>
      </c>
      <c r="G10707">
        <v>83.212765957446805</v>
      </c>
      <c r="H10707">
        <v>2.6489361702127598</v>
      </c>
      <c r="I10707">
        <v>213</v>
      </c>
      <c r="K10707" t="str" cm="1">
        <f t="array" ref="K10707">_xlfn.IFS(G10707&lt;50,"Yes",G10707=50,"Yes",G10707&gt;50,"No")</f>
        <v>No</v>
      </c>
    </row>
    <row r="10708" spans="1:11">
      <c r="A10708" t="s">
        <v>28</v>
      </c>
      <c r="B10708" t="s">
        <v>9</v>
      </c>
      <c r="C10708">
        <v>23</v>
      </c>
      <c r="D10708" t="s">
        <v>29</v>
      </c>
      <c r="E10708" t="s">
        <v>11</v>
      </c>
      <c r="F10708" s="1">
        <v>45727</v>
      </c>
      <c r="G10708">
        <v>81.2659574468085</v>
      </c>
      <c r="H10708">
        <v>4.5851063829787204</v>
      </c>
      <c r="I10708">
        <v>376</v>
      </c>
      <c r="K10708" t="str" cm="1">
        <f t="array" ref="K10708">_xlfn.IFS(G10708&lt;50,"Yes",G10708=50,"Yes",G10708&gt;50,"No")</f>
        <v>No</v>
      </c>
    </row>
    <row r="10709" spans="1:11">
      <c r="A10709" t="s">
        <v>28</v>
      </c>
      <c r="B10709" t="s">
        <v>14</v>
      </c>
      <c r="C10709">
        <v>23</v>
      </c>
      <c r="D10709" t="s">
        <v>29</v>
      </c>
      <c r="E10709" t="s">
        <v>11</v>
      </c>
      <c r="F10709" s="1">
        <v>45727</v>
      </c>
      <c r="G10709">
        <v>78.255319148936096</v>
      </c>
      <c r="H10709">
        <v>1.0744680851063799</v>
      </c>
      <c r="I10709">
        <v>104</v>
      </c>
      <c r="K10709" t="str" cm="1">
        <f t="array" ref="K10709">_xlfn.IFS(G10709&lt;50,"Yes",G10709=50,"Yes",G10709&gt;50,"No")</f>
        <v>No</v>
      </c>
    </row>
    <row r="10710" spans="1:11">
      <c r="A10710" t="s">
        <v>22</v>
      </c>
      <c r="B10710" t="s">
        <v>9</v>
      </c>
      <c r="C10710">
        <v>23</v>
      </c>
      <c r="D10710" t="s">
        <v>20</v>
      </c>
      <c r="E10710" t="s">
        <v>11</v>
      </c>
      <c r="F10710" s="1">
        <v>45727</v>
      </c>
      <c r="G10710">
        <v>72.428571428571402</v>
      </c>
      <c r="H10710">
        <v>3.4805194805194799</v>
      </c>
      <c r="I10710">
        <v>172</v>
      </c>
      <c r="K10710" t="str" cm="1">
        <f t="array" ref="K10710">_xlfn.IFS(G10710&lt;50,"Yes",G10710=50,"Yes",G10710&gt;50,"No")</f>
        <v>No</v>
      </c>
    </row>
    <row r="10711" spans="1:11">
      <c r="A10711" t="s">
        <v>22</v>
      </c>
      <c r="B10711" t="s">
        <v>16</v>
      </c>
      <c r="C10711">
        <v>23</v>
      </c>
      <c r="D10711" t="s">
        <v>20</v>
      </c>
      <c r="E10711" t="s">
        <v>11</v>
      </c>
      <c r="F10711" s="1">
        <v>45727</v>
      </c>
      <c r="G10711">
        <v>72.467532467532394</v>
      </c>
      <c r="H10711">
        <v>3.3506493506493502</v>
      </c>
      <c r="I10711">
        <v>190</v>
      </c>
      <c r="K10711" t="str" cm="1">
        <f t="array" ref="K10711">_xlfn.IFS(G10711&lt;50,"Yes",G10711=50,"Yes",G10711&gt;50,"No")</f>
        <v>No</v>
      </c>
    </row>
    <row r="10712" spans="1:11">
      <c r="A10712" t="s">
        <v>22</v>
      </c>
      <c r="B10712" t="s">
        <v>14</v>
      </c>
      <c r="C10712">
        <v>23</v>
      </c>
      <c r="D10712" t="s">
        <v>20</v>
      </c>
      <c r="E10712" t="s">
        <v>11</v>
      </c>
      <c r="F10712" s="1">
        <v>45727</v>
      </c>
      <c r="G10712">
        <v>63.077922077921997</v>
      </c>
      <c r="H10712">
        <v>3.8571428571428501</v>
      </c>
      <c r="I10712">
        <v>28</v>
      </c>
      <c r="K10712" t="str" cm="1">
        <f t="array" ref="K10712">_xlfn.IFS(G10712&lt;50,"Yes",G10712=50,"Yes",G10712&gt;50,"No")</f>
        <v>No</v>
      </c>
    </row>
    <row r="10713" spans="1:11">
      <c r="A10713" t="s">
        <v>8</v>
      </c>
      <c r="B10713" t="s">
        <v>9</v>
      </c>
      <c r="C10713">
        <v>0</v>
      </c>
      <c r="D10713" t="s">
        <v>10</v>
      </c>
      <c r="E10713" t="s">
        <v>11</v>
      </c>
      <c r="F10713" s="1">
        <v>45727</v>
      </c>
      <c r="G10713">
        <v>62.9</v>
      </c>
      <c r="H10713">
        <v>1</v>
      </c>
      <c r="I10713">
        <v>36</v>
      </c>
      <c r="K10713" t="str" cm="1">
        <f t="array" ref="K10713">_xlfn.IFS(G10713&lt;50,"Yes",G10713=50,"Yes",G10713&gt;50,"No")</f>
        <v>No</v>
      </c>
    </row>
    <row r="10714" spans="1:11">
      <c r="A10714" t="s">
        <v>8</v>
      </c>
      <c r="B10714" t="s">
        <v>12</v>
      </c>
      <c r="C10714">
        <v>0</v>
      </c>
      <c r="D10714" t="s">
        <v>10</v>
      </c>
      <c r="E10714" t="s">
        <v>11</v>
      </c>
      <c r="F10714" s="1">
        <v>45727</v>
      </c>
      <c r="G10714">
        <v>54.125</v>
      </c>
      <c r="H10714">
        <v>3.125</v>
      </c>
      <c r="I10714">
        <v>44</v>
      </c>
      <c r="K10714" t="str" cm="1">
        <f t="array" ref="K10714">_xlfn.IFS(G10714&lt;50,"Yes",G10714=50,"Yes",G10714&gt;50,"No")</f>
        <v>No</v>
      </c>
    </row>
    <row r="10715" spans="1:11">
      <c r="A10715" t="s">
        <v>8</v>
      </c>
      <c r="B10715" t="s">
        <v>13</v>
      </c>
      <c r="C10715">
        <v>0</v>
      </c>
      <c r="D10715" t="s">
        <v>10</v>
      </c>
      <c r="E10715" t="s">
        <v>11</v>
      </c>
      <c r="F10715" s="1">
        <v>45727</v>
      </c>
      <c r="G10715">
        <v>53.875</v>
      </c>
      <c r="H10715">
        <v>2.5</v>
      </c>
      <c r="I10715">
        <v>36</v>
      </c>
      <c r="K10715" t="str" cm="1">
        <f t="array" ref="K10715">_xlfn.IFS(G10715&lt;50,"Yes",G10715=50,"Yes",G10715&gt;50,"No")</f>
        <v>No</v>
      </c>
    </row>
    <row r="10716" spans="1:11">
      <c r="A10716" t="s">
        <v>8</v>
      </c>
      <c r="B10716" t="s">
        <v>14</v>
      </c>
      <c r="C10716">
        <v>0</v>
      </c>
      <c r="D10716" t="s">
        <v>10</v>
      </c>
      <c r="E10716" t="s">
        <v>11</v>
      </c>
      <c r="F10716" s="1">
        <v>45727</v>
      </c>
      <c r="G10716">
        <v>61.7</v>
      </c>
      <c r="H10716">
        <v>1.7</v>
      </c>
      <c r="I10716">
        <v>36</v>
      </c>
      <c r="K10716" t="str" cm="1">
        <f t="array" ref="K10716">_xlfn.IFS(G10716&lt;50,"Yes",G10716=50,"Yes",G10716&gt;50,"No")</f>
        <v>No</v>
      </c>
    </row>
    <row r="10717" spans="1:11">
      <c r="A10717" t="s">
        <v>8</v>
      </c>
      <c r="B10717" t="s">
        <v>9</v>
      </c>
      <c r="C10717">
        <v>0</v>
      </c>
      <c r="D10717" t="s">
        <v>15</v>
      </c>
      <c r="E10717" t="s">
        <v>11</v>
      </c>
      <c r="F10717" s="1">
        <v>45727</v>
      </c>
      <c r="G10717">
        <v>84</v>
      </c>
      <c r="H10717">
        <v>1</v>
      </c>
      <c r="I10717">
        <v>8</v>
      </c>
      <c r="K10717" t="str" cm="1">
        <f t="array" ref="K10717">_xlfn.IFS(G10717&lt;50,"Yes",G10717=50,"Yes",G10717&gt;50,"No")</f>
        <v>No</v>
      </c>
    </row>
    <row r="10718" spans="1:11">
      <c r="A10718" t="s">
        <v>8</v>
      </c>
      <c r="B10718" t="s">
        <v>16</v>
      </c>
      <c r="C10718">
        <v>0</v>
      </c>
      <c r="D10718" t="s">
        <v>15</v>
      </c>
      <c r="E10718" t="s">
        <v>11</v>
      </c>
      <c r="F10718" s="1">
        <v>45727</v>
      </c>
      <c r="G10718">
        <v>70</v>
      </c>
      <c r="H10718">
        <v>0</v>
      </c>
      <c r="I10718">
        <v>0</v>
      </c>
      <c r="K10718" t="str" cm="1">
        <f t="array" ref="K10718">_xlfn.IFS(G10718&lt;50,"Yes",G10718=50,"Yes",G10718&gt;50,"No")</f>
        <v>No</v>
      </c>
    </row>
    <row r="10719" spans="1:11">
      <c r="A10719" t="s">
        <v>8</v>
      </c>
      <c r="B10719" t="s">
        <v>14</v>
      </c>
      <c r="C10719">
        <v>0</v>
      </c>
      <c r="D10719" t="s">
        <v>15</v>
      </c>
      <c r="E10719" t="s">
        <v>11</v>
      </c>
      <c r="F10719" s="1">
        <v>45727</v>
      </c>
      <c r="G10719">
        <v>59.5</v>
      </c>
      <c r="H10719">
        <v>4</v>
      </c>
      <c r="I10719">
        <v>6</v>
      </c>
      <c r="K10719" t="str" cm="1">
        <f t="array" ref="K10719">_xlfn.IFS(G10719&lt;50,"Yes",G10719=50,"Yes",G10719&gt;50,"No")</f>
        <v>No</v>
      </c>
    </row>
    <row r="10720" spans="1:11">
      <c r="A10720" t="s">
        <v>8</v>
      </c>
      <c r="B10720" t="s">
        <v>17</v>
      </c>
      <c r="C10720">
        <v>0</v>
      </c>
      <c r="D10720" t="s">
        <v>10</v>
      </c>
      <c r="E10720" t="s">
        <v>11</v>
      </c>
      <c r="F10720" s="1">
        <v>45727</v>
      </c>
      <c r="G10720">
        <v>71.5</v>
      </c>
      <c r="H10720">
        <v>2</v>
      </c>
      <c r="I10720">
        <v>12</v>
      </c>
      <c r="K10720" t="str" cm="1">
        <f t="array" ref="K10720">_xlfn.IFS(G10720&lt;50,"Yes",G10720=50,"Yes",G10720&gt;50,"No")</f>
        <v>No</v>
      </c>
    </row>
    <row r="10721" spans="1:11">
      <c r="A10721" t="s">
        <v>8</v>
      </c>
      <c r="B10721" t="s">
        <v>18</v>
      </c>
      <c r="C10721">
        <v>0</v>
      </c>
      <c r="D10721" t="s">
        <v>10</v>
      </c>
      <c r="E10721" t="s">
        <v>11</v>
      </c>
      <c r="F10721" s="1">
        <v>45727</v>
      </c>
      <c r="G10721">
        <v>66.5</v>
      </c>
      <c r="H10721">
        <v>2</v>
      </c>
      <c r="I10721">
        <v>22</v>
      </c>
      <c r="K10721" t="str" cm="1">
        <f t="array" ref="K10721">_xlfn.IFS(G10721&lt;50,"Yes",G10721=50,"Yes",G10721&gt;50,"No")</f>
        <v>No</v>
      </c>
    </row>
    <row r="10722" spans="1:11">
      <c r="A10722" t="s">
        <v>19</v>
      </c>
      <c r="B10722" t="s">
        <v>9</v>
      </c>
      <c r="C10722">
        <v>0</v>
      </c>
      <c r="D10722" t="s">
        <v>20</v>
      </c>
      <c r="E10722" t="s">
        <v>11</v>
      </c>
      <c r="F10722" s="1">
        <v>45727</v>
      </c>
      <c r="G10722">
        <v>66</v>
      </c>
      <c r="H10722">
        <v>2.6666666666666599</v>
      </c>
      <c r="I10722">
        <v>70</v>
      </c>
      <c r="K10722" t="str" cm="1">
        <f t="array" ref="K10722">_xlfn.IFS(G10722&lt;50,"Yes",G10722=50,"Yes",G10722&gt;50,"No")</f>
        <v>No</v>
      </c>
    </row>
    <row r="10723" spans="1:11">
      <c r="A10723" t="s">
        <v>19</v>
      </c>
      <c r="B10723" t="s">
        <v>16</v>
      </c>
      <c r="C10723">
        <v>0</v>
      </c>
      <c r="D10723" t="s">
        <v>20</v>
      </c>
      <c r="E10723" t="s">
        <v>11</v>
      </c>
      <c r="F10723" s="1">
        <v>45727</v>
      </c>
      <c r="G10723">
        <v>57.5</v>
      </c>
      <c r="H10723">
        <v>3.8333333333333299</v>
      </c>
      <c r="I10723">
        <v>36</v>
      </c>
      <c r="K10723" t="str" cm="1">
        <f t="array" ref="K10723">_xlfn.IFS(G10723&lt;50,"Yes",G10723=50,"Yes",G10723&gt;50,"No")</f>
        <v>No</v>
      </c>
    </row>
    <row r="10724" spans="1:11">
      <c r="A10724" t="s">
        <v>19</v>
      </c>
      <c r="B10724" t="s">
        <v>14</v>
      </c>
      <c r="C10724">
        <v>0</v>
      </c>
      <c r="D10724" t="s">
        <v>20</v>
      </c>
      <c r="E10724" t="s">
        <v>11</v>
      </c>
      <c r="F10724" s="1">
        <v>45727</v>
      </c>
      <c r="G10724">
        <v>50.3333333333333</v>
      </c>
      <c r="H10724">
        <v>3.5833333333333299</v>
      </c>
      <c r="I10724">
        <v>44</v>
      </c>
      <c r="K10724" t="str" cm="1">
        <f t="array" ref="K10724">_xlfn.IFS(G10724&lt;50,"Yes",G10724=50,"Yes",G10724&gt;50,"No")</f>
        <v>No</v>
      </c>
    </row>
    <row r="10725" spans="1:11">
      <c r="A10725" t="s">
        <v>19</v>
      </c>
      <c r="B10725" t="s">
        <v>12</v>
      </c>
      <c r="C10725">
        <v>0</v>
      </c>
      <c r="D10725" t="s">
        <v>20</v>
      </c>
      <c r="E10725" t="s">
        <v>11</v>
      </c>
      <c r="F10725" s="1">
        <v>45727</v>
      </c>
      <c r="G10725">
        <v>52.8333333333333</v>
      </c>
      <c r="H10725">
        <v>1.8333333333333299</v>
      </c>
      <c r="I10725">
        <v>20</v>
      </c>
      <c r="K10725" t="str" cm="1">
        <f t="array" ref="K10725">_xlfn.IFS(G10725&lt;50,"Yes",G10725=50,"Yes",G10725&gt;50,"No")</f>
        <v>No</v>
      </c>
    </row>
    <row r="10726" spans="1:11">
      <c r="A10726" t="s">
        <v>19</v>
      </c>
      <c r="B10726" t="s">
        <v>13</v>
      </c>
      <c r="C10726">
        <v>0</v>
      </c>
      <c r="D10726" t="s">
        <v>20</v>
      </c>
      <c r="E10726" t="s">
        <v>11</v>
      </c>
      <c r="F10726" s="1">
        <v>45727</v>
      </c>
      <c r="G10726">
        <v>59.1666666666666</v>
      </c>
      <c r="H10726">
        <v>4.8333333333333304</v>
      </c>
      <c r="I10726">
        <v>60</v>
      </c>
      <c r="K10726" t="str" cm="1">
        <f t="array" ref="K10726">_xlfn.IFS(G10726&lt;50,"Yes",G10726=50,"Yes",G10726&gt;50,"No")</f>
        <v>No</v>
      </c>
    </row>
    <row r="10727" spans="1:11">
      <c r="A10727" t="s">
        <v>19</v>
      </c>
      <c r="B10727" t="s">
        <v>9</v>
      </c>
      <c r="C10727">
        <v>0</v>
      </c>
      <c r="D10727" t="s">
        <v>21</v>
      </c>
      <c r="E10727" t="s">
        <v>11</v>
      </c>
      <c r="F10727" s="1">
        <v>45727</v>
      </c>
      <c r="G10727">
        <v>70</v>
      </c>
      <c r="H10727">
        <v>3.25</v>
      </c>
      <c r="I10727">
        <v>42</v>
      </c>
      <c r="K10727" t="str" cm="1">
        <f t="array" ref="K10727">_xlfn.IFS(G10727&lt;50,"Yes",G10727=50,"Yes",G10727&gt;50,"No")</f>
        <v>No</v>
      </c>
    </row>
    <row r="10728" spans="1:11">
      <c r="A10728" t="s">
        <v>19</v>
      </c>
      <c r="B10728" t="s">
        <v>16</v>
      </c>
      <c r="C10728">
        <v>0</v>
      </c>
      <c r="D10728" t="s">
        <v>21</v>
      </c>
      <c r="E10728" t="s">
        <v>11</v>
      </c>
      <c r="F10728" s="1">
        <v>45727</v>
      </c>
      <c r="G10728">
        <v>56.5</v>
      </c>
      <c r="H10728">
        <v>0.75</v>
      </c>
      <c r="I10728">
        <v>6</v>
      </c>
      <c r="K10728" t="str" cm="1">
        <f t="array" ref="K10728">_xlfn.IFS(G10728&lt;50,"Yes",G10728=50,"Yes",G10728&gt;50,"No")</f>
        <v>No</v>
      </c>
    </row>
    <row r="10729" spans="1:11">
      <c r="A10729" t="s">
        <v>19</v>
      </c>
      <c r="B10729" t="s">
        <v>14</v>
      </c>
      <c r="C10729">
        <v>0</v>
      </c>
      <c r="D10729" t="s">
        <v>21</v>
      </c>
      <c r="E10729" t="s">
        <v>11</v>
      </c>
      <c r="F10729" s="1">
        <v>45727</v>
      </c>
      <c r="G10729">
        <v>54.5</v>
      </c>
      <c r="H10729">
        <v>0.5</v>
      </c>
      <c r="I10729">
        <v>6</v>
      </c>
      <c r="K10729" t="str" cm="1">
        <f t="array" ref="K10729">_xlfn.IFS(G10729&lt;50,"Yes",G10729=50,"Yes",G10729&gt;50,"No")</f>
        <v>No</v>
      </c>
    </row>
    <row r="10730" spans="1:11">
      <c r="A10730" t="s">
        <v>22</v>
      </c>
      <c r="B10730" t="s">
        <v>9</v>
      </c>
      <c r="C10730">
        <v>0</v>
      </c>
      <c r="D10730" t="s">
        <v>23</v>
      </c>
      <c r="E10730" t="s">
        <v>11</v>
      </c>
      <c r="F10730" s="1">
        <v>45727</v>
      </c>
      <c r="G10730">
        <v>68</v>
      </c>
      <c r="H10730">
        <v>0.5</v>
      </c>
      <c r="I10730">
        <v>4</v>
      </c>
      <c r="K10730" t="str" cm="1">
        <f t="array" ref="K10730">_xlfn.IFS(G10730&lt;50,"Yes",G10730=50,"Yes",G10730&gt;50,"No")</f>
        <v>No</v>
      </c>
    </row>
    <row r="10731" spans="1:11">
      <c r="A10731" t="s">
        <v>22</v>
      </c>
      <c r="B10731" t="s">
        <v>16</v>
      </c>
      <c r="C10731">
        <v>0</v>
      </c>
      <c r="D10731" t="s">
        <v>23</v>
      </c>
      <c r="E10731" t="s">
        <v>11</v>
      </c>
      <c r="F10731" s="1">
        <v>45727</v>
      </c>
      <c r="G10731">
        <v>62.5</v>
      </c>
      <c r="H10731">
        <v>2</v>
      </c>
      <c r="I10731">
        <v>6</v>
      </c>
      <c r="K10731" t="str" cm="1">
        <f t="array" ref="K10731">_xlfn.IFS(G10731&lt;50,"Yes",G10731=50,"Yes",G10731&gt;50,"No")</f>
        <v>No</v>
      </c>
    </row>
    <row r="10732" spans="1:11">
      <c r="A10732" t="s">
        <v>22</v>
      </c>
      <c r="B10732" t="s">
        <v>14</v>
      </c>
      <c r="C10732">
        <v>0</v>
      </c>
      <c r="D10732" t="s">
        <v>23</v>
      </c>
      <c r="E10732" t="s">
        <v>11</v>
      </c>
      <c r="F10732" s="1">
        <v>45727</v>
      </c>
      <c r="G10732">
        <v>78.25</v>
      </c>
      <c r="H10732">
        <v>0.25</v>
      </c>
      <c r="I10732">
        <v>2</v>
      </c>
      <c r="K10732" t="str" cm="1">
        <f t="array" ref="K10732">_xlfn.IFS(G10732&lt;50,"Yes",G10732=50,"Yes",G10732&gt;50,"No")</f>
        <v>No</v>
      </c>
    </row>
    <row r="10733" spans="1:11">
      <c r="A10733" t="s">
        <v>22</v>
      </c>
      <c r="B10733" t="s">
        <v>9</v>
      </c>
      <c r="C10733">
        <v>0</v>
      </c>
      <c r="D10733" t="s">
        <v>10</v>
      </c>
      <c r="E10733" t="s">
        <v>11</v>
      </c>
      <c r="F10733" s="1">
        <v>45727</v>
      </c>
      <c r="G10733">
        <v>70</v>
      </c>
      <c r="H10733">
        <v>0</v>
      </c>
      <c r="I10733">
        <v>0</v>
      </c>
      <c r="K10733" t="str" cm="1">
        <f t="array" ref="K10733">_xlfn.IFS(G10733&lt;50,"Yes",G10733=50,"Yes",G10733&gt;50,"No")</f>
        <v>No</v>
      </c>
    </row>
    <row r="10734" spans="1:11">
      <c r="A10734" t="s">
        <v>22</v>
      </c>
      <c r="B10734" t="s">
        <v>14</v>
      </c>
      <c r="C10734">
        <v>0</v>
      </c>
      <c r="D10734" t="s">
        <v>10</v>
      </c>
      <c r="E10734" t="s">
        <v>11</v>
      </c>
      <c r="F10734" s="1">
        <v>45727</v>
      </c>
      <c r="G10734">
        <v>60.5</v>
      </c>
      <c r="H10734">
        <v>0.5</v>
      </c>
      <c r="I10734">
        <v>2</v>
      </c>
      <c r="K10734" t="str" cm="1">
        <f t="array" ref="K10734">_xlfn.IFS(G10734&lt;50,"Yes",G10734=50,"Yes",G10734&gt;50,"No")</f>
        <v>No</v>
      </c>
    </row>
    <row r="10735" spans="1:11">
      <c r="A10735" t="s">
        <v>22</v>
      </c>
      <c r="B10735" t="s">
        <v>9</v>
      </c>
      <c r="C10735">
        <v>0</v>
      </c>
      <c r="D10735" t="s">
        <v>20</v>
      </c>
      <c r="E10735" t="s">
        <v>11</v>
      </c>
      <c r="F10735" s="1">
        <v>45727</v>
      </c>
      <c r="G10735">
        <v>49</v>
      </c>
      <c r="H10735">
        <v>1.5</v>
      </c>
      <c r="I10735">
        <v>6</v>
      </c>
      <c r="K10735" t="str" cm="1">
        <f t="array" ref="K10735">_xlfn.IFS(G10735&lt;50,"Yes",G10735=50,"Yes",G10735&gt;50,"No")</f>
        <v>Yes</v>
      </c>
    </row>
    <row r="10736" spans="1:11">
      <c r="A10736" t="s">
        <v>22</v>
      </c>
      <c r="B10736" t="s">
        <v>16</v>
      </c>
      <c r="C10736">
        <v>0</v>
      </c>
      <c r="D10736" t="s">
        <v>20</v>
      </c>
      <c r="E10736" t="s">
        <v>11</v>
      </c>
      <c r="F10736" s="1">
        <v>45727</v>
      </c>
      <c r="G10736">
        <v>69</v>
      </c>
      <c r="H10736">
        <v>1.5</v>
      </c>
      <c r="I10736">
        <v>6</v>
      </c>
      <c r="K10736" t="str" cm="1">
        <f t="array" ref="K10736">_xlfn.IFS(G10736&lt;50,"Yes",G10736=50,"Yes",G10736&gt;50,"No")</f>
        <v>No</v>
      </c>
    </row>
    <row r="10737" spans="1:11">
      <c r="A10737" t="s">
        <v>22</v>
      </c>
      <c r="B10737" t="s">
        <v>14</v>
      </c>
      <c r="C10737">
        <v>0</v>
      </c>
      <c r="D10737" t="s">
        <v>20</v>
      </c>
      <c r="E10737" t="s">
        <v>11</v>
      </c>
      <c r="F10737" s="1">
        <v>45727</v>
      </c>
      <c r="G10737">
        <v>27.5</v>
      </c>
      <c r="H10737">
        <v>30</v>
      </c>
      <c r="I10737">
        <v>4</v>
      </c>
      <c r="K10737" t="str" cm="1">
        <f t="array" ref="K10737">_xlfn.IFS(G10737&lt;50,"Yes",G10737=50,"Yes",G10737&gt;50,"No")</f>
        <v>Yes</v>
      </c>
    </row>
    <row r="10738" spans="1:11">
      <c r="A10738" t="s">
        <v>24</v>
      </c>
      <c r="B10738" t="s">
        <v>9</v>
      </c>
      <c r="C10738">
        <v>0</v>
      </c>
      <c r="D10738" t="s">
        <v>21</v>
      </c>
      <c r="E10738" t="s">
        <v>11</v>
      </c>
      <c r="F10738" s="1">
        <v>45727</v>
      </c>
      <c r="G10738">
        <v>72</v>
      </c>
      <c r="H10738">
        <v>4</v>
      </c>
      <c r="I10738">
        <v>12</v>
      </c>
      <c r="K10738" t="str" cm="1">
        <f t="array" ref="K10738">_xlfn.IFS(G10738&lt;50,"Yes",G10738=50,"Yes",G10738&gt;50,"No")</f>
        <v>No</v>
      </c>
    </row>
    <row r="10739" spans="1:11">
      <c r="A10739" t="s">
        <v>24</v>
      </c>
      <c r="B10739" t="s">
        <v>9</v>
      </c>
      <c r="C10739">
        <v>0</v>
      </c>
      <c r="D10739" t="s">
        <v>10</v>
      </c>
      <c r="E10739" t="s">
        <v>11</v>
      </c>
      <c r="F10739" s="1">
        <v>45727</v>
      </c>
      <c r="G10739">
        <v>55.5</v>
      </c>
      <c r="H10739">
        <v>0.5</v>
      </c>
      <c r="I10739">
        <v>2</v>
      </c>
      <c r="K10739" t="str" cm="1">
        <f t="array" ref="K10739">_xlfn.IFS(G10739&lt;50,"Yes",G10739=50,"Yes",G10739&gt;50,"No")</f>
        <v>No</v>
      </c>
    </row>
    <row r="10740" spans="1:11">
      <c r="A10740" t="s">
        <v>24</v>
      </c>
      <c r="B10740" t="s">
        <v>14</v>
      </c>
      <c r="C10740">
        <v>0</v>
      </c>
      <c r="D10740" t="s">
        <v>10</v>
      </c>
      <c r="E10740" t="s">
        <v>11</v>
      </c>
      <c r="F10740" s="1">
        <v>45727</v>
      </c>
      <c r="G10740">
        <v>59.5</v>
      </c>
      <c r="H10740">
        <v>0.5</v>
      </c>
      <c r="I10740">
        <v>2</v>
      </c>
      <c r="K10740" t="str" cm="1">
        <f t="array" ref="K10740">_xlfn.IFS(G10740&lt;50,"Yes",G10740=50,"Yes",G10740&gt;50,"No")</f>
        <v>No</v>
      </c>
    </row>
    <row r="10741" spans="1:11">
      <c r="A10741" t="s">
        <v>24</v>
      </c>
      <c r="B10741" t="s">
        <v>9</v>
      </c>
      <c r="C10741">
        <v>0</v>
      </c>
      <c r="D10741" t="s">
        <v>25</v>
      </c>
      <c r="E10741" t="s">
        <v>11</v>
      </c>
      <c r="F10741" s="1">
        <v>45727</v>
      </c>
      <c r="G10741">
        <v>67.5</v>
      </c>
      <c r="H10741">
        <v>1</v>
      </c>
      <c r="I10741">
        <v>6</v>
      </c>
      <c r="K10741" t="str" cm="1">
        <f t="array" ref="K10741">_xlfn.IFS(G10741&lt;50,"Yes",G10741=50,"Yes",G10741&gt;50,"No")</f>
        <v>No</v>
      </c>
    </row>
    <row r="10742" spans="1:11">
      <c r="A10742" t="s">
        <v>24</v>
      </c>
      <c r="B10742" t="s">
        <v>14</v>
      </c>
      <c r="C10742">
        <v>0</v>
      </c>
      <c r="D10742" t="s">
        <v>25</v>
      </c>
      <c r="E10742" t="s">
        <v>11</v>
      </c>
      <c r="F10742" s="1">
        <v>45727</v>
      </c>
      <c r="G10742">
        <v>69.5</v>
      </c>
      <c r="H10742">
        <v>4</v>
      </c>
      <c r="I10742">
        <v>14</v>
      </c>
      <c r="K10742" t="str" cm="1">
        <f t="array" ref="K10742">_xlfn.IFS(G10742&lt;50,"Yes",G10742=50,"Yes",G10742&gt;50,"No")</f>
        <v>No</v>
      </c>
    </row>
    <row r="10743" spans="1:11">
      <c r="A10743" t="s">
        <v>26</v>
      </c>
      <c r="B10743" t="s">
        <v>9</v>
      </c>
      <c r="C10743">
        <v>0</v>
      </c>
      <c r="D10743" t="s">
        <v>27</v>
      </c>
      <c r="E10743" t="s">
        <v>11</v>
      </c>
      <c r="F10743" s="1">
        <v>45727</v>
      </c>
      <c r="G10743">
        <v>74.25</v>
      </c>
      <c r="H10743">
        <v>1.25</v>
      </c>
      <c r="I10743">
        <v>8</v>
      </c>
      <c r="K10743" t="str" cm="1">
        <f t="array" ref="K10743">_xlfn.IFS(G10743&lt;50,"Yes",G10743=50,"Yes",G10743&gt;50,"No")</f>
        <v>No</v>
      </c>
    </row>
    <row r="10744" spans="1:11">
      <c r="A10744" t="s">
        <v>26</v>
      </c>
      <c r="B10744" t="s">
        <v>14</v>
      </c>
      <c r="C10744">
        <v>0</v>
      </c>
      <c r="D10744" t="s">
        <v>27</v>
      </c>
      <c r="E10744" t="s">
        <v>11</v>
      </c>
      <c r="F10744" s="1">
        <v>45727</v>
      </c>
      <c r="G10744">
        <v>69.25</v>
      </c>
      <c r="H10744">
        <v>1.75</v>
      </c>
      <c r="I10744">
        <v>10</v>
      </c>
      <c r="K10744" t="str" cm="1">
        <f t="array" ref="K10744">_xlfn.IFS(G10744&lt;50,"Yes",G10744=50,"Yes",G10744&gt;50,"No")</f>
        <v>No</v>
      </c>
    </row>
    <row r="10745" spans="1:11">
      <c r="A10745" t="s">
        <v>26</v>
      </c>
      <c r="B10745" t="s">
        <v>16</v>
      </c>
      <c r="C10745">
        <v>0</v>
      </c>
      <c r="D10745" t="s">
        <v>27</v>
      </c>
      <c r="E10745" t="s">
        <v>11</v>
      </c>
      <c r="F10745" s="1">
        <v>45727</v>
      </c>
      <c r="G10745">
        <v>100</v>
      </c>
      <c r="H10745">
        <v>2.5</v>
      </c>
      <c r="I10745">
        <v>10</v>
      </c>
      <c r="K10745" t="str" cm="1">
        <f t="array" ref="K10745">_xlfn.IFS(G10745&lt;50,"Yes",G10745=50,"Yes",G10745&gt;50,"No")</f>
        <v>No</v>
      </c>
    </row>
    <row r="10746" spans="1:11">
      <c r="A10746" t="s">
        <v>28</v>
      </c>
      <c r="B10746" t="s">
        <v>9</v>
      </c>
      <c r="C10746">
        <v>0</v>
      </c>
      <c r="D10746" t="s">
        <v>29</v>
      </c>
      <c r="E10746" t="s">
        <v>11</v>
      </c>
      <c r="F10746" s="1">
        <v>45727</v>
      </c>
      <c r="G10746">
        <v>94.5</v>
      </c>
      <c r="H10746">
        <v>3.5</v>
      </c>
      <c r="I10746">
        <v>16</v>
      </c>
      <c r="K10746" t="str" cm="1">
        <f t="array" ref="K10746">_xlfn.IFS(G10746&lt;50,"Yes",G10746=50,"Yes",G10746&gt;50,"No")</f>
        <v>No</v>
      </c>
    </row>
    <row r="10747" spans="1:11">
      <c r="A10747" t="s">
        <v>28</v>
      </c>
      <c r="B10747" t="s">
        <v>14</v>
      </c>
      <c r="C10747">
        <v>0</v>
      </c>
      <c r="D10747" t="s">
        <v>29</v>
      </c>
      <c r="E10747" t="s">
        <v>11</v>
      </c>
      <c r="F10747" s="1">
        <v>45727</v>
      </c>
      <c r="G10747">
        <v>62.5</v>
      </c>
      <c r="H10747">
        <v>1</v>
      </c>
      <c r="I10747">
        <v>8</v>
      </c>
      <c r="K10747" t="str" cm="1">
        <f t="array" ref="K10747">_xlfn.IFS(G10747&lt;50,"Yes",G10747=50,"Yes",G10747&gt;50,"No")</f>
        <v>No</v>
      </c>
    </row>
    <row r="10748" spans="1:11">
      <c r="A10748" t="s">
        <v>8</v>
      </c>
      <c r="B10748" t="s">
        <v>9</v>
      </c>
      <c r="C10748">
        <v>0</v>
      </c>
      <c r="D10748" t="s">
        <v>10</v>
      </c>
      <c r="E10748" t="s">
        <v>11</v>
      </c>
      <c r="F10748" s="1">
        <v>45728</v>
      </c>
      <c r="G10748">
        <v>59.340909090909001</v>
      </c>
      <c r="H10748">
        <v>1.27045454545454</v>
      </c>
      <c r="I10748">
        <v>738</v>
      </c>
      <c r="K10748" t="str" cm="1">
        <f t="array" ref="K10748">_xlfn.IFS(G10748&lt;50,"Yes",G10748=50,"Yes",G10748&gt;50,"No")</f>
        <v>No</v>
      </c>
    </row>
    <row r="10749" spans="1:11">
      <c r="A10749" t="s">
        <v>8</v>
      </c>
      <c r="B10749" t="s">
        <v>12</v>
      </c>
      <c r="C10749">
        <v>0</v>
      </c>
      <c r="D10749" t="s">
        <v>10</v>
      </c>
      <c r="E10749" t="s">
        <v>11</v>
      </c>
      <c r="F10749" s="1">
        <v>45728</v>
      </c>
      <c r="G10749">
        <v>55.909090909090899</v>
      </c>
      <c r="H10749">
        <v>1.7982954545454499</v>
      </c>
      <c r="I10749">
        <v>860</v>
      </c>
      <c r="K10749" t="str" cm="1">
        <f t="array" ref="K10749">_xlfn.IFS(G10749&lt;50,"Yes",G10749=50,"Yes",G10749&gt;50,"No")</f>
        <v>No</v>
      </c>
    </row>
    <row r="10750" spans="1:11">
      <c r="A10750" t="s">
        <v>8</v>
      </c>
      <c r="B10750" t="s">
        <v>13</v>
      </c>
      <c r="C10750">
        <v>0</v>
      </c>
      <c r="D10750" t="s">
        <v>10</v>
      </c>
      <c r="E10750" t="s">
        <v>11</v>
      </c>
      <c r="F10750" s="1">
        <v>45728</v>
      </c>
      <c r="G10750">
        <v>57.085227272727202</v>
      </c>
      <c r="H10750">
        <v>1.1903409090909001</v>
      </c>
      <c r="I10750">
        <v>544</v>
      </c>
      <c r="K10750" t="str" cm="1">
        <f t="array" ref="K10750">_xlfn.IFS(G10750&lt;50,"Yes",G10750=50,"Yes",G10750&gt;50,"No")</f>
        <v>No</v>
      </c>
    </row>
    <row r="10751" spans="1:11">
      <c r="A10751" t="s">
        <v>8</v>
      </c>
      <c r="B10751" t="s">
        <v>14</v>
      </c>
      <c r="C10751">
        <v>0</v>
      </c>
      <c r="D10751" t="s">
        <v>10</v>
      </c>
      <c r="E10751" t="s">
        <v>11</v>
      </c>
      <c r="F10751" s="1">
        <v>45728</v>
      </c>
      <c r="G10751">
        <v>56.256818181818097</v>
      </c>
      <c r="H10751">
        <v>1.29772727272727</v>
      </c>
      <c r="I10751">
        <v>532</v>
      </c>
      <c r="K10751" t="str" cm="1">
        <f t="array" ref="K10751">_xlfn.IFS(G10751&lt;50,"Yes",G10751=50,"Yes",G10751&gt;50,"No")</f>
        <v>No</v>
      </c>
    </row>
    <row r="10752" spans="1:11">
      <c r="A10752" t="s">
        <v>8</v>
      </c>
      <c r="B10752" t="s">
        <v>9</v>
      </c>
      <c r="C10752">
        <v>0</v>
      </c>
      <c r="D10752" t="s">
        <v>15</v>
      </c>
      <c r="E10752" t="s">
        <v>11</v>
      </c>
      <c r="F10752" s="1">
        <v>45728</v>
      </c>
      <c r="G10752">
        <v>74.318181818181799</v>
      </c>
      <c r="H10752">
        <v>2.0227272727272698</v>
      </c>
      <c r="I10752">
        <v>244</v>
      </c>
      <c r="K10752" t="str" cm="1">
        <f t="array" ref="K10752">_xlfn.IFS(G10752&lt;50,"Yes",G10752=50,"Yes",G10752&gt;50,"No")</f>
        <v>No</v>
      </c>
    </row>
    <row r="10753" spans="1:11">
      <c r="A10753" t="s">
        <v>8</v>
      </c>
      <c r="B10753" t="s">
        <v>16</v>
      </c>
      <c r="C10753">
        <v>0</v>
      </c>
      <c r="D10753" t="s">
        <v>15</v>
      </c>
      <c r="E10753" t="s">
        <v>11</v>
      </c>
      <c r="F10753" s="1">
        <v>45728</v>
      </c>
      <c r="G10753">
        <v>68.352272727272705</v>
      </c>
      <c r="H10753">
        <v>1.5568181818181801</v>
      </c>
      <c r="I10753">
        <v>216</v>
      </c>
      <c r="K10753" t="str" cm="1">
        <f t="array" ref="K10753">_xlfn.IFS(G10753&lt;50,"Yes",G10753=50,"Yes",G10753&gt;50,"No")</f>
        <v>No</v>
      </c>
    </row>
    <row r="10754" spans="1:11">
      <c r="A10754" t="s">
        <v>8</v>
      </c>
      <c r="B10754" t="s">
        <v>14</v>
      </c>
      <c r="C10754">
        <v>0</v>
      </c>
      <c r="D10754" t="s">
        <v>15</v>
      </c>
      <c r="E10754" t="s">
        <v>11</v>
      </c>
      <c r="F10754" s="1">
        <v>45728</v>
      </c>
      <c r="G10754">
        <v>64.681818181818102</v>
      </c>
      <c r="H10754">
        <v>1.1818181818181801</v>
      </c>
      <c r="I10754">
        <v>60</v>
      </c>
      <c r="K10754" t="str" cm="1">
        <f t="array" ref="K10754">_xlfn.IFS(G10754&lt;50,"Yes",G10754=50,"Yes",G10754&gt;50,"No")</f>
        <v>No</v>
      </c>
    </row>
    <row r="10755" spans="1:11">
      <c r="A10755" t="s">
        <v>8</v>
      </c>
      <c r="B10755" t="s">
        <v>17</v>
      </c>
      <c r="C10755">
        <v>0</v>
      </c>
      <c r="D10755" t="s">
        <v>10</v>
      </c>
      <c r="E10755" t="s">
        <v>11</v>
      </c>
      <c r="F10755" s="1">
        <v>45728</v>
      </c>
      <c r="G10755">
        <v>69.534090909090907</v>
      </c>
      <c r="H10755">
        <v>0.98863636363636298</v>
      </c>
      <c r="I10755">
        <v>179</v>
      </c>
      <c r="K10755" t="str" cm="1">
        <f t="array" ref="K10755">_xlfn.IFS(G10755&lt;50,"Yes",G10755=50,"Yes",G10755&gt;50,"No")</f>
        <v>No</v>
      </c>
    </row>
    <row r="10756" spans="1:11">
      <c r="A10756" t="s">
        <v>8</v>
      </c>
      <c r="B10756" t="s">
        <v>18</v>
      </c>
      <c r="C10756">
        <v>0</v>
      </c>
      <c r="D10756" t="s">
        <v>10</v>
      </c>
      <c r="E10756" t="s">
        <v>11</v>
      </c>
      <c r="F10756" s="1">
        <v>45728</v>
      </c>
      <c r="G10756">
        <v>68.454545454545396</v>
      </c>
      <c r="H10756">
        <v>2.3636363636363602</v>
      </c>
      <c r="I10756">
        <v>411</v>
      </c>
      <c r="K10756" t="str" cm="1">
        <f t="array" ref="K10756">_xlfn.IFS(G10756&lt;50,"Yes",G10756=50,"Yes",G10756&gt;50,"No")</f>
        <v>No</v>
      </c>
    </row>
    <row r="10757" spans="1:11">
      <c r="A10757" t="s">
        <v>19</v>
      </c>
      <c r="B10757" t="s">
        <v>9</v>
      </c>
      <c r="C10757">
        <v>0</v>
      </c>
      <c r="D10757" t="s">
        <v>20</v>
      </c>
      <c r="E10757" t="s">
        <v>11</v>
      </c>
      <c r="F10757" s="1">
        <v>45728</v>
      </c>
      <c r="G10757">
        <v>65.035984848484802</v>
      </c>
      <c r="H10757">
        <v>2.2026515151515098</v>
      </c>
      <c r="I10757">
        <v>1258</v>
      </c>
      <c r="K10757" t="str" cm="1">
        <f t="array" ref="K10757">_xlfn.IFS(G10757&lt;50,"Yes",G10757=50,"Yes",G10757&gt;50,"No")</f>
        <v>No</v>
      </c>
    </row>
    <row r="10758" spans="1:11">
      <c r="A10758" t="s">
        <v>19</v>
      </c>
      <c r="B10758" t="s">
        <v>16</v>
      </c>
      <c r="C10758">
        <v>0</v>
      </c>
      <c r="D10758" t="s">
        <v>20</v>
      </c>
      <c r="E10758" t="s">
        <v>11</v>
      </c>
      <c r="F10758" s="1">
        <v>45728</v>
      </c>
      <c r="G10758">
        <v>57.140151515151501</v>
      </c>
      <c r="H10758">
        <v>2.5833333333333299</v>
      </c>
      <c r="I10758">
        <v>533</v>
      </c>
      <c r="K10758" t="str" cm="1">
        <f t="array" ref="K10758">_xlfn.IFS(G10758&lt;50,"Yes",G10758=50,"Yes",G10758&gt;50,"No")</f>
        <v>No</v>
      </c>
    </row>
    <row r="10759" spans="1:11">
      <c r="A10759" t="s">
        <v>19</v>
      </c>
      <c r="B10759" t="s">
        <v>14</v>
      </c>
      <c r="C10759">
        <v>0</v>
      </c>
      <c r="D10759" t="s">
        <v>20</v>
      </c>
      <c r="E10759" t="s">
        <v>11</v>
      </c>
      <c r="F10759" s="1">
        <v>45728</v>
      </c>
      <c r="G10759">
        <v>58.327651515151501</v>
      </c>
      <c r="H10759">
        <v>1.92234848484848</v>
      </c>
      <c r="I10759">
        <v>890</v>
      </c>
      <c r="K10759" t="str" cm="1">
        <f t="array" ref="K10759">_xlfn.IFS(G10759&lt;50,"Yes",G10759=50,"Yes",G10759&gt;50,"No")</f>
        <v>No</v>
      </c>
    </row>
    <row r="10760" spans="1:11">
      <c r="A10760" t="s">
        <v>19</v>
      </c>
      <c r="B10760" t="s">
        <v>12</v>
      </c>
      <c r="C10760">
        <v>0</v>
      </c>
      <c r="D10760" t="s">
        <v>20</v>
      </c>
      <c r="E10760" t="s">
        <v>11</v>
      </c>
      <c r="F10760" s="1">
        <v>45728</v>
      </c>
      <c r="G10760">
        <v>58.268939393939299</v>
      </c>
      <c r="H10760">
        <v>1.8106060606060601</v>
      </c>
      <c r="I10760">
        <v>371</v>
      </c>
      <c r="K10760" t="str" cm="1">
        <f t="array" ref="K10760">_xlfn.IFS(G10760&lt;50,"Yes",G10760=50,"Yes",G10760&gt;50,"No")</f>
        <v>No</v>
      </c>
    </row>
    <row r="10761" spans="1:11">
      <c r="A10761" t="s">
        <v>19</v>
      </c>
      <c r="B10761" t="s">
        <v>13</v>
      </c>
      <c r="C10761">
        <v>0</v>
      </c>
      <c r="D10761" t="s">
        <v>20</v>
      </c>
      <c r="E10761" t="s">
        <v>11</v>
      </c>
      <c r="F10761" s="1">
        <v>45728</v>
      </c>
      <c r="G10761">
        <v>62.026515151515099</v>
      </c>
      <c r="H10761">
        <v>3.59469696969696</v>
      </c>
      <c r="I10761">
        <v>893</v>
      </c>
      <c r="K10761" t="str" cm="1">
        <f t="array" ref="K10761">_xlfn.IFS(G10761&lt;50,"Yes",G10761=50,"Yes",G10761&gt;50,"No")</f>
        <v>No</v>
      </c>
    </row>
    <row r="10762" spans="1:11">
      <c r="A10762" t="s">
        <v>19</v>
      </c>
      <c r="B10762" t="s">
        <v>9</v>
      </c>
      <c r="C10762">
        <v>0</v>
      </c>
      <c r="D10762" t="s">
        <v>21</v>
      </c>
      <c r="E10762" t="s">
        <v>11</v>
      </c>
      <c r="F10762" s="1">
        <v>45728</v>
      </c>
      <c r="G10762">
        <v>69.875</v>
      </c>
      <c r="H10762">
        <v>3.2159090909090899</v>
      </c>
      <c r="I10762">
        <v>837</v>
      </c>
      <c r="K10762" t="str" cm="1">
        <f t="array" ref="K10762">_xlfn.IFS(G10762&lt;50,"Yes",G10762=50,"Yes",G10762&gt;50,"No")</f>
        <v>No</v>
      </c>
    </row>
    <row r="10763" spans="1:11">
      <c r="A10763" t="s">
        <v>19</v>
      </c>
      <c r="B10763" t="s">
        <v>16</v>
      </c>
      <c r="C10763">
        <v>0</v>
      </c>
      <c r="D10763" t="s">
        <v>21</v>
      </c>
      <c r="E10763" t="s">
        <v>11</v>
      </c>
      <c r="F10763" s="1">
        <v>45728</v>
      </c>
      <c r="G10763">
        <v>61.011363636363598</v>
      </c>
      <c r="H10763">
        <v>1.46022727272727</v>
      </c>
      <c r="I10763">
        <v>269</v>
      </c>
      <c r="K10763" t="str" cm="1">
        <f t="array" ref="K10763">_xlfn.IFS(G10763&lt;50,"Yes",G10763=50,"Yes",G10763&gt;50,"No")</f>
        <v>No</v>
      </c>
    </row>
    <row r="10764" spans="1:11">
      <c r="A10764" t="s">
        <v>19</v>
      </c>
      <c r="B10764" t="s">
        <v>14</v>
      </c>
      <c r="C10764">
        <v>0</v>
      </c>
      <c r="D10764" t="s">
        <v>21</v>
      </c>
      <c r="E10764" t="s">
        <v>11</v>
      </c>
      <c r="F10764" s="1">
        <v>45728</v>
      </c>
      <c r="G10764">
        <v>58.363636363636303</v>
      </c>
      <c r="H10764">
        <v>1.0625</v>
      </c>
      <c r="I10764">
        <v>84</v>
      </c>
      <c r="K10764" t="str" cm="1">
        <f t="array" ref="K10764">_xlfn.IFS(G10764&lt;50,"Yes",G10764=50,"Yes",G10764&gt;50,"No")</f>
        <v>No</v>
      </c>
    </row>
    <row r="10765" spans="1:11">
      <c r="A10765" t="s">
        <v>22</v>
      </c>
      <c r="B10765" t="s">
        <v>9</v>
      </c>
      <c r="C10765">
        <v>0</v>
      </c>
      <c r="D10765" t="s">
        <v>23</v>
      </c>
      <c r="E10765" t="s">
        <v>11</v>
      </c>
      <c r="F10765" s="1">
        <v>45728</v>
      </c>
      <c r="G10765">
        <v>69.017441860465098</v>
      </c>
      <c r="H10765">
        <v>1.17441860465116</v>
      </c>
      <c r="I10765">
        <v>133</v>
      </c>
      <c r="K10765" t="str" cm="1">
        <f t="array" ref="K10765">_xlfn.IFS(G10765&lt;50,"Yes",G10765=50,"Yes",G10765&gt;50,"No")</f>
        <v>No</v>
      </c>
    </row>
    <row r="10766" spans="1:11">
      <c r="A10766" t="s">
        <v>22</v>
      </c>
      <c r="B10766" t="s">
        <v>16</v>
      </c>
      <c r="C10766">
        <v>0</v>
      </c>
      <c r="D10766" t="s">
        <v>23</v>
      </c>
      <c r="E10766" t="s">
        <v>11</v>
      </c>
      <c r="F10766" s="1">
        <v>45728</v>
      </c>
      <c r="G10766">
        <v>66.011363636363598</v>
      </c>
      <c r="H10766">
        <v>2.7386363636363602</v>
      </c>
      <c r="I10766">
        <v>159</v>
      </c>
      <c r="K10766" t="str" cm="1">
        <f t="array" ref="K10766">_xlfn.IFS(G10766&lt;50,"Yes",G10766=50,"Yes",G10766&gt;50,"No")</f>
        <v>No</v>
      </c>
    </row>
    <row r="10767" spans="1:11">
      <c r="A10767" t="s">
        <v>22</v>
      </c>
      <c r="B10767" t="s">
        <v>14</v>
      </c>
      <c r="C10767">
        <v>0</v>
      </c>
      <c r="D10767" t="s">
        <v>23</v>
      </c>
      <c r="E10767" t="s">
        <v>11</v>
      </c>
      <c r="F10767" s="1">
        <v>45728</v>
      </c>
      <c r="G10767">
        <v>69.343023255813904</v>
      </c>
      <c r="H10767">
        <v>0.88372093023255804</v>
      </c>
      <c r="I10767">
        <v>79</v>
      </c>
      <c r="K10767" t="str" cm="1">
        <f t="array" ref="K10767">_xlfn.IFS(G10767&lt;50,"Yes",G10767=50,"Yes",G10767&gt;50,"No")</f>
        <v>No</v>
      </c>
    </row>
    <row r="10768" spans="1:11">
      <c r="A10768" t="s">
        <v>22</v>
      </c>
      <c r="B10768" t="s">
        <v>9</v>
      </c>
      <c r="C10768">
        <v>0</v>
      </c>
      <c r="D10768" t="s">
        <v>10</v>
      </c>
      <c r="E10768" t="s">
        <v>11</v>
      </c>
      <c r="F10768" s="1">
        <v>45728</v>
      </c>
      <c r="G10768">
        <v>62.079545454545404</v>
      </c>
      <c r="H10768">
        <v>0.73863636363636298</v>
      </c>
      <c r="I10768">
        <v>38</v>
      </c>
      <c r="K10768" t="str" cm="1">
        <f t="array" ref="K10768">_xlfn.IFS(G10768&lt;50,"Yes",G10768=50,"Yes",G10768&gt;50,"No")</f>
        <v>No</v>
      </c>
    </row>
    <row r="10769" spans="1:11">
      <c r="A10769" t="s">
        <v>22</v>
      </c>
      <c r="B10769" t="s">
        <v>14</v>
      </c>
      <c r="C10769">
        <v>0</v>
      </c>
      <c r="D10769" t="s">
        <v>10</v>
      </c>
      <c r="E10769" t="s">
        <v>11</v>
      </c>
      <c r="F10769" s="1">
        <v>45728</v>
      </c>
      <c r="G10769">
        <v>56.352272727272698</v>
      </c>
      <c r="H10769">
        <v>1.4659090909090899</v>
      </c>
      <c r="I10769">
        <v>65</v>
      </c>
      <c r="K10769" t="str" cm="1">
        <f t="array" ref="K10769">_xlfn.IFS(G10769&lt;50,"Yes",G10769=50,"Yes",G10769&gt;50,"No")</f>
        <v>No</v>
      </c>
    </row>
    <row r="10770" spans="1:11">
      <c r="A10770" t="s">
        <v>22</v>
      </c>
      <c r="B10770" t="s">
        <v>9</v>
      </c>
      <c r="C10770">
        <v>0</v>
      </c>
      <c r="D10770" t="s">
        <v>20</v>
      </c>
      <c r="E10770" t="s">
        <v>11</v>
      </c>
      <c r="F10770" s="1">
        <v>45728</v>
      </c>
      <c r="G10770">
        <v>75.779069767441797</v>
      </c>
      <c r="H10770">
        <v>1.7325581395348799</v>
      </c>
      <c r="I10770">
        <v>96</v>
      </c>
      <c r="K10770" t="str" cm="1">
        <f t="array" ref="K10770">_xlfn.IFS(G10770&lt;50,"Yes",G10770=50,"Yes",G10770&gt;50,"No")</f>
        <v>No</v>
      </c>
    </row>
    <row r="10771" spans="1:11">
      <c r="A10771" t="s">
        <v>22</v>
      </c>
      <c r="B10771" t="s">
        <v>16</v>
      </c>
      <c r="C10771">
        <v>0</v>
      </c>
      <c r="D10771" t="s">
        <v>20</v>
      </c>
      <c r="E10771" t="s">
        <v>11</v>
      </c>
      <c r="F10771" s="1">
        <v>45728</v>
      </c>
      <c r="G10771">
        <v>75.883720930232499</v>
      </c>
      <c r="H10771">
        <v>2.1162790697674398</v>
      </c>
      <c r="I10771">
        <v>145</v>
      </c>
      <c r="K10771" t="str" cm="1">
        <f t="array" ref="K10771">_xlfn.IFS(G10771&lt;50,"Yes",G10771=50,"Yes",G10771&gt;50,"No")</f>
        <v>No</v>
      </c>
    </row>
    <row r="10772" spans="1:11">
      <c r="A10772" t="s">
        <v>22</v>
      </c>
      <c r="B10772" t="s">
        <v>14</v>
      </c>
      <c r="C10772">
        <v>0</v>
      </c>
      <c r="D10772" t="s">
        <v>20</v>
      </c>
      <c r="E10772" t="s">
        <v>11</v>
      </c>
      <c r="F10772" s="1">
        <v>45728</v>
      </c>
      <c r="G10772">
        <v>66.848837209302303</v>
      </c>
      <c r="H10772">
        <v>1.69767441860465</v>
      </c>
      <c r="I10772">
        <v>21</v>
      </c>
      <c r="K10772" t="str" cm="1">
        <f t="array" ref="K10772">_xlfn.IFS(G10772&lt;50,"Yes",G10772=50,"Yes",G10772&gt;50,"No")</f>
        <v>No</v>
      </c>
    </row>
    <row r="10773" spans="1:11">
      <c r="A10773" t="s">
        <v>24</v>
      </c>
      <c r="B10773" t="s">
        <v>9</v>
      </c>
      <c r="C10773">
        <v>0</v>
      </c>
      <c r="D10773" t="s">
        <v>21</v>
      </c>
      <c r="E10773" t="s">
        <v>11</v>
      </c>
      <c r="F10773" s="1">
        <v>45728</v>
      </c>
      <c r="G10773">
        <v>57.113636363636303</v>
      </c>
      <c r="H10773">
        <v>1.5454545454545401</v>
      </c>
      <c r="I10773">
        <v>69</v>
      </c>
      <c r="K10773" t="str" cm="1">
        <f t="array" ref="K10773">_xlfn.IFS(G10773&lt;50,"Yes",G10773=50,"Yes",G10773&gt;50,"No")</f>
        <v>No</v>
      </c>
    </row>
    <row r="10774" spans="1:11">
      <c r="A10774" t="s">
        <v>24</v>
      </c>
      <c r="B10774" t="s">
        <v>9</v>
      </c>
      <c r="C10774">
        <v>0</v>
      </c>
      <c r="D10774" t="s">
        <v>10</v>
      </c>
      <c r="E10774" t="s">
        <v>11</v>
      </c>
      <c r="F10774" s="1">
        <v>45728</v>
      </c>
      <c r="G10774">
        <v>56.284090909090899</v>
      </c>
      <c r="H10774">
        <v>1.22727272727272</v>
      </c>
      <c r="I10774">
        <v>70</v>
      </c>
      <c r="K10774" t="str" cm="1">
        <f t="array" ref="K10774">_xlfn.IFS(G10774&lt;50,"Yes",G10774=50,"Yes",G10774&gt;50,"No")</f>
        <v>No</v>
      </c>
    </row>
    <row r="10775" spans="1:11">
      <c r="A10775" t="s">
        <v>24</v>
      </c>
      <c r="B10775" t="s">
        <v>14</v>
      </c>
      <c r="C10775">
        <v>0</v>
      </c>
      <c r="D10775" t="s">
        <v>10</v>
      </c>
      <c r="E10775" t="s">
        <v>11</v>
      </c>
      <c r="F10775" s="1">
        <v>45728</v>
      </c>
      <c r="G10775">
        <v>55.420454545454497</v>
      </c>
      <c r="H10775">
        <v>1.86363636363636</v>
      </c>
      <c r="I10775">
        <v>113</v>
      </c>
      <c r="K10775" t="str" cm="1">
        <f t="array" ref="K10775">_xlfn.IFS(G10775&lt;50,"Yes",G10775=50,"Yes",G10775&gt;50,"No")</f>
        <v>No</v>
      </c>
    </row>
    <row r="10776" spans="1:11">
      <c r="A10776" t="s">
        <v>24</v>
      </c>
      <c r="B10776" t="s">
        <v>9</v>
      </c>
      <c r="C10776">
        <v>0</v>
      </c>
      <c r="D10776" t="s">
        <v>25</v>
      </c>
      <c r="E10776" t="s">
        <v>11</v>
      </c>
      <c r="F10776" s="1">
        <v>45728</v>
      </c>
      <c r="G10776">
        <v>70.153409090909093</v>
      </c>
      <c r="H10776">
        <v>1.1079545454545401</v>
      </c>
      <c r="I10776">
        <v>127</v>
      </c>
      <c r="K10776" t="str" cm="1">
        <f t="array" ref="K10776">_xlfn.IFS(G10776&lt;50,"Yes",G10776=50,"Yes",G10776&gt;50,"No")</f>
        <v>No</v>
      </c>
    </row>
    <row r="10777" spans="1:11">
      <c r="A10777" t="s">
        <v>24</v>
      </c>
      <c r="B10777" t="s">
        <v>14</v>
      </c>
      <c r="C10777">
        <v>0</v>
      </c>
      <c r="D10777" t="s">
        <v>25</v>
      </c>
      <c r="E10777" t="s">
        <v>11</v>
      </c>
      <c r="F10777" s="1">
        <v>45728</v>
      </c>
      <c r="G10777">
        <v>63.522727272727202</v>
      </c>
      <c r="H10777">
        <v>0.96590909090909005</v>
      </c>
      <c r="I10777">
        <v>67</v>
      </c>
      <c r="K10777" t="str" cm="1">
        <f t="array" ref="K10777">_xlfn.IFS(G10777&lt;50,"Yes",G10777=50,"Yes",G10777&gt;50,"No")</f>
        <v>No</v>
      </c>
    </row>
    <row r="10778" spans="1:11">
      <c r="A10778" t="s">
        <v>26</v>
      </c>
      <c r="B10778" t="s">
        <v>9</v>
      </c>
      <c r="C10778">
        <v>0</v>
      </c>
      <c r="D10778" t="s">
        <v>27</v>
      </c>
      <c r="E10778" t="s">
        <v>11</v>
      </c>
      <c r="F10778" s="1">
        <v>45728</v>
      </c>
      <c r="G10778">
        <v>76.676136363636303</v>
      </c>
      <c r="H10778">
        <v>1.2784090909090899</v>
      </c>
      <c r="I10778">
        <v>226</v>
      </c>
      <c r="K10778" t="str" cm="1">
        <f t="array" ref="K10778">_xlfn.IFS(G10778&lt;50,"Yes",G10778=50,"Yes",G10778&gt;50,"No")</f>
        <v>No</v>
      </c>
    </row>
    <row r="10779" spans="1:11">
      <c r="A10779" t="s">
        <v>26</v>
      </c>
      <c r="B10779" t="s">
        <v>14</v>
      </c>
      <c r="C10779">
        <v>0</v>
      </c>
      <c r="D10779" t="s">
        <v>27</v>
      </c>
      <c r="E10779" t="s">
        <v>11</v>
      </c>
      <c r="F10779" s="1">
        <v>45728</v>
      </c>
      <c r="G10779">
        <v>73.153409090909093</v>
      </c>
      <c r="H10779">
        <v>2.9034090909090899</v>
      </c>
      <c r="I10779">
        <v>385</v>
      </c>
      <c r="K10779" t="str" cm="1">
        <f t="array" ref="K10779">_xlfn.IFS(G10779&lt;50,"Yes",G10779=50,"Yes",G10779&gt;50,"No")</f>
        <v>No</v>
      </c>
    </row>
    <row r="10780" spans="1:11">
      <c r="A10780" t="s">
        <v>26</v>
      </c>
      <c r="B10780" t="s">
        <v>16</v>
      </c>
      <c r="C10780">
        <v>0</v>
      </c>
      <c r="D10780" t="s">
        <v>27</v>
      </c>
      <c r="E10780" t="s">
        <v>11</v>
      </c>
      <c r="F10780" s="1">
        <v>45728</v>
      </c>
      <c r="G10780">
        <v>81.931818181818102</v>
      </c>
      <c r="H10780">
        <v>2.3181818181818099</v>
      </c>
      <c r="I10780">
        <v>170</v>
      </c>
      <c r="K10780" t="str" cm="1">
        <f t="array" ref="K10780">_xlfn.IFS(G10780&lt;50,"Yes",G10780=50,"Yes",G10780&gt;50,"No")</f>
        <v>No</v>
      </c>
    </row>
    <row r="10781" spans="1:11">
      <c r="A10781" t="s">
        <v>28</v>
      </c>
      <c r="B10781" t="s">
        <v>9</v>
      </c>
      <c r="C10781">
        <v>0</v>
      </c>
      <c r="D10781" t="s">
        <v>29</v>
      </c>
      <c r="E10781" t="s">
        <v>11</v>
      </c>
      <c r="F10781" s="1">
        <v>45728</v>
      </c>
      <c r="G10781">
        <v>83.125</v>
      </c>
      <c r="H10781">
        <v>3.2386363636363602</v>
      </c>
      <c r="I10781">
        <v>258</v>
      </c>
      <c r="K10781" t="str" cm="1">
        <f t="array" ref="K10781">_xlfn.IFS(G10781&lt;50,"Yes",G10781=50,"Yes",G10781&gt;50,"No")</f>
        <v>No</v>
      </c>
    </row>
    <row r="10782" spans="1:11">
      <c r="A10782" t="s">
        <v>28</v>
      </c>
      <c r="B10782" t="s">
        <v>14</v>
      </c>
      <c r="C10782">
        <v>0</v>
      </c>
      <c r="D10782" t="s">
        <v>29</v>
      </c>
      <c r="E10782" t="s">
        <v>11</v>
      </c>
      <c r="F10782" s="1">
        <v>45728</v>
      </c>
      <c r="G10782">
        <v>76.806818181818102</v>
      </c>
      <c r="H10782">
        <v>0.96590909090909005</v>
      </c>
      <c r="I10782">
        <v>88</v>
      </c>
      <c r="K10782" t="str" cm="1">
        <f t="array" ref="K10782">_xlfn.IFS(G10782&lt;50,"Yes",G10782=50,"Yes",G10782&gt;50,"No")</f>
        <v>No</v>
      </c>
    </row>
    <row r="10783" spans="1:11">
      <c r="A10783" t="s">
        <v>22</v>
      </c>
      <c r="B10783" t="s">
        <v>9</v>
      </c>
      <c r="C10783">
        <v>0</v>
      </c>
      <c r="D10783" t="s">
        <v>20</v>
      </c>
      <c r="E10783" t="s">
        <v>30</v>
      </c>
      <c r="F10783" s="1">
        <v>45728</v>
      </c>
      <c r="G10783">
        <v>75</v>
      </c>
      <c r="H10783">
        <v>3</v>
      </c>
      <c r="I10783">
        <v>5</v>
      </c>
      <c r="K10783" t="str" cm="1">
        <f t="array" ref="K10783">_xlfn.IFS(G10783&lt;50,"Yes",G10783=50,"Yes",G10783&gt;50,"No")</f>
        <v>No</v>
      </c>
    </row>
    <row r="10784" spans="1:11">
      <c r="A10784" t="s">
        <v>22</v>
      </c>
      <c r="B10784" t="s">
        <v>16</v>
      </c>
      <c r="C10784">
        <v>0</v>
      </c>
      <c r="D10784" t="s">
        <v>20</v>
      </c>
      <c r="E10784" t="s">
        <v>30</v>
      </c>
      <c r="F10784" s="1">
        <v>45728</v>
      </c>
      <c r="G10784">
        <v>92.5</v>
      </c>
      <c r="H10784">
        <v>3.5</v>
      </c>
      <c r="I10784">
        <v>8</v>
      </c>
      <c r="K10784" t="str" cm="1">
        <f t="array" ref="K10784">_xlfn.IFS(G10784&lt;50,"Yes",G10784=50,"Yes",G10784&gt;50,"No")</f>
        <v>No</v>
      </c>
    </row>
    <row r="10785" spans="1:11">
      <c r="A10785" t="s">
        <v>22</v>
      </c>
      <c r="B10785" t="s">
        <v>14</v>
      </c>
      <c r="C10785">
        <v>0</v>
      </c>
      <c r="D10785" t="s">
        <v>20</v>
      </c>
      <c r="E10785" t="s">
        <v>30</v>
      </c>
      <c r="F10785" s="1">
        <v>45728</v>
      </c>
      <c r="G10785">
        <v>77</v>
      </c>
      <c r="H10785">
        <v>0.5</v>
      </c>
      <c r="I10785">
        <v>1</v>
      </c>
      <c r="K10785" t="str" cm="1">
        <f t="array" ref="K10785">_xlfn.IFS(G10785&lt;50,"Yes",G10785=50,"Yes",G10785&gt;50,"No")</f>
        <v>No</v>
      </c>
    </row>
    <row r="10786" spans="1:11">
      <c r="A10786" t="s">
        <v>22</v>
      </c>
      <c r="B10786" t="s">
        <v>9</v>
      </c>
      <c r="C10786">
        <v>0</v>
      </c>
      <c r="D10786" t="s">
        <v>23</v>
      </c>
      <c r="E10786" t="s">
        <v>30</v>
      </c>
      <c r="F10786" s="1">
        <v>45728</v>
      </c>
      <c r="G10786">
        <v>81.25</v>
      </c>
      <c r="H10786">
        <v>0.5</v>
      </c>
      <c r="I10786">
        <v>2</v>
      </c>
      <c r="K10786" t="str" cm="1">
        <f t="array" ref="K10786">_xlfn.IFS(G10786&lt;50,"Yes",G10786=50,"Yes",G10786&gt;50,"No")</f>
        <v>No</v>
      </c>
    </row>
    <row r="10787" spans="1:11">
      <c r="A10787" t="s">
        <v>22</v>
      </c>
      <c r="B10787" t="s">
        <v>14</v>
      </c>
      <c r="C10787">
        <v>0</v>
      </c>
      <c r="D10787" t="s">
        <v>23</v>
      </c>
      <c r="E10787" t="s">
        <v>30</v>
      </c>
      <c r="F10787" s="1">
        <v>45728</v>
      </c>
      <c r="G10787">
        <v>66.25</v>
      </c>
      <c r="H10787">
        <v>1.75</v>
      </c>
      <c r="I10787">
        <v>5</v>
      </c>
      <c r="K10787" t="str" cm="1">
        <f t="array" ref="K10787">_xlfn.IFS(G10787&lt;50,"Yes",G10787=50,"Yes",G10787&gt;50,"No")</f>
        <v>No</v>
      </c>
    </row>
    <row r="10788" spans="1:11">
      <c r="A10788" t="s">
        <v>8</v>
      </c>
      <c r="B10788" t="s">
        <v>9</v>
      </c>
      <c r="C10788">
        <v>1</v>
      </c>
      <c r="D10788" t="s">
        <v>10</v>
      </c>
      <c r="E10788" t="s">
        <v>11</v>
      </c>
      <c r="F10788" s="1">
        <v>45728</v>
      </c>
      <c r="G10788">
        <v>58.7355555555555</v>
      </c>
      <c r="H10788">
        <v>0.90444444444444405</v>
      </c>
      <c r="I10788">
        <v>506</v>
      </c>
      <c r="K10788" t="str" cm="1">
        <f t="array" ref="K10788">_xlfn.IFS(G10788&lt;50,"Yes",G10788=50,"Yes",G10788&gt;50,"No")</f>
        <v>No</v>
      </c>
    </row>
    <row r="10789" spans="1:11">
      <c r="A10789" t="s">
        <v>8</v>
      </c>
      <c r="B10789" t="s">
        <v>12</v>
      </c>
      <c r="C10789">
        <v>1</v>
      </c>
      <c r="D10789" t="s">
        <v>10</v>
      </c>
      <c r="E10789" t="s">
        <v>11</v>
      </c>
      <c r="F10789" s="1">
        <v>45728</v>
      </c>
      <c r="G10789">
        <v>58.380555555555503</v>
      </c>
      <c r="H10789">
        <v>1.1000000000000001</v>
      </c>
      <c r="I10789">
        <v>643</v>
      </c>
      <c r="K10789" t="str" cm="1">
        <f t="array" ref="K10789">_xlfn.IFS(G10789&lt;50,"Yes",G10789=50,"Yes",G10789&gt;50,"No")</f>
        <v>No</v>
      </c>
    </row>
    <row r="10790" spans="1:11">
      <c r="A10790" t="s">
        <v>8</v>
      </c>
      <c r="B10790" t="s">
        <v>13</v>
      </c>
      <c r="C10790">
        <v>1</v>
      </c>
      <c r="D10790" t="s">
        <v>10</v>
      </c>
      <c r="E10790" t="s">
        <v>11</v>
      </c>
      <c r="F10790" s="1">
        <v>45728</v>
      </c>
      <c r="G10790">
        <v>59.2222222222222</v>
      </c>
      <c r="H10790">
        <v>0.80833333333333302</v>
      </c>
      <c r="I10790">
        <v>411</v>
      </c>
      <c r="K10790" t="str" cm="1">
        <f t="array" ref="K10790">_xlfn.IFS(G10790&lt;50,"Yes",G10790=50,"Yes",G10790&gt;50,"No")</f>
        <v>No</v>
      </c>
    </row>
    <row r="10791" spans="1:11">
      <c r="A10791" t="s">
        <v>8</v>
      </c>
      <c r="B10791" t="s">
        <v>14</v>
      </c>
      <c r="C10791">
        <v>1</v>
      </c>
      <c r="D10791" t="s">
        <v>10</v>
      </c>
      <c r="E10791" t="s">
        <v>11</v>
      </c>
      <c r="F10791" s="1">
        <v>45728</v>
      </c>
      <c r="G10791">
        <v>57.18</v>
      </c>
      <c r="H10791">
        <v>0.77777777777777701</v>
      </c>
      <c r="I10791">
        <v>392</v>
      </c>
      <c r="K10791" t="str" cm="1">
        <f t="array" ref="K10791">_xlfn.IFS(G10791&lt;50,"Yes",G10791=50,"Yes",G10791&gt;50,"No")</f>
        <v>No</v>
      </c>
    </row>
    <row r="10792" spans="1:11">
      <c r="A10792" t="s">
        <v>8</v>
      </c>
      <c r="B10792" t="s">
        <v>9</v>
      </c>
      <c r="C10792">
        <v>1</v>
      </c>
      <c r="D10792" t="s">
        <v>15</v>
      </c>
      <c r="E10792" t="s">
        <v>11</v>
      </c>
      <c r="F10792" s="1">
        <v>45728</v>
      </c>
      <c r="G10792">
        <v>76.233333333333306</v>
      </c>
      <c r="H10792">
        <v>1.1000000000000001</v>
      </c>
      <c r="I10792">
        <v>157</v>
      </c>
      <c r="K10792" t="str" cm="1">
        <f t="array" ref="K10792">_xlfn.IFS(G10792&lt;50,"Yes",G10792=50,"Yes",G10792&gt;50,"No")</f>
        <v>No</v>
      </c>
    </row>
    <row r="10793" spans="1:11">
      <c r="A10793" t="s">
        <v>8</v>
      </c>
      <c r="B10793" t="s">
        <v>16</v>
      </c>
      <c r="C10793">
        <v>1</v>
      </c>
      <c r="D10793" t="s">
        <v>15</v>
      </c>
      <c r="E10793" t="s">
        <v>11</v>
      </c>
      <c r="F10793" s="1">
        <v>45728</v>
      </c>
      <c r="G10793">
        <v>69.3888888888888</v>
      </c>
      <c r="H10793">
        <v>1.0222222222222199</v>
      </c>
      <c r="I10793">
        <v>156</v>
      </c>
      <c r="K10793" t="str" cm="1">
        <f t="array" ref="K10793">_xlfn.IFS(G10793&lt;50,"Yes",G10793=50,"Yes",G10793&gt;50,"No")</f>
        <v>No</v>
      </c>
    </row>
    <row r="10794" spans="1:11">
      <c r="A10794" t="s">
        <v>8</v>
      </c>
      <c r="B10794" t="s">
        <v>14</v>
      </c>
      <c r="C10794">
        <v>1</v>
      </c>
      <c r="D10794" t="s">
        <v>15</v>
      </c>
      <c r="E10794" t="s">
        <v>11</v>
      </c>
      <c r="F10794" s="1">
        <v>45728</v>
      </c>
      <c r="G10794">
        <v>66.588888888888803</v>
      </c>
      <c r="H10794">
        <v>0.27777777777777701</v>
      </c>
      <c r="I10794">
        <v>32</v>
      </c>
      <c r="K10794" t="str" cm="1">
        <f t="array" ref="K10794">_xlfn.IFS(G10794&lt;50,"Yes",G10794=50,"Yes",G10794&gt;50,"No")</f>
        <v>No</v>
      </c>
    </row>
    <row r="10795" spans="1:11">
      <c r="A10795" t="s">
        <v>8</v>
      </c>
      <c r="B10795" t="s">
        <v>17</v>
      </c>
      <c r="C10795">
        <v>1</v>
      </c>
      <c r="D10795" t="s">
        <v>10</v>
      </c>
      <c r="E10795" t="s">
        <v>11</v>
      </c>
      <c r="F10795" s="1">
        <v>45728</v>
      </c>
      <c r="G10795">
        <v>74.8888888888888</v>
      </c>
      <c r="H10795">
        <v>0.5</v>
      </c>
      <c r="I10795">
        <v>131</v>
      </c>
      <c r="K10795" t="str" cm="1">
        <f t="array" ref="K10795">_xlfn.IFS(G10795&lt;50,"Yes",G10795=50,"Yes",G10795&gt;50,"No")</f>
        <v>No</v>
      </c>
    </row>
    <row r="10796" spans="1:11">
      <c r="A10796" t="s">
        <v>8</v>
      </c>
      <c r="B10796" t="s">
        <v>18</v>
      </c>
      <c r="C10796">
        <v>1</v>
      </c>
      <c r="D10796" t="s">
        <v>10</v>
      </c>
      <c r="E10796" t="s">
        <v>11</v>
      </c>
      <c r="F10796" s="1">
        <v>45728</v>
      </c>
      <c r="G10796">
        <v>73.4444444444444</v>
      </c>
      <c r="H10796">
        <v>1.38888888888888</v>
      </c>
      <c r="I10796">
        <v>288</v>
      </c>
      <c r="K10796" t="str" cm="1">
        <f t="array" ref="K10796">_xlfn.IFS(G10796&lt;50,"Yes",G10796=50,"Yes",G10796&gt;50,"No")</f>
        <v>No</v>
      </c>
    </row>
    <row r="10797" spans="1:11">
      <c r="A10797" t="s">
        <v>19</v>
      </c>
      <c r="B10797" t="s">
        <v>9</v>
      </c>
      <c r="C10797">
        <v>1</v>
      </c>
      <c r="D10797" t="s">
        <v>20</v>
      </c>
      <c r="E10797" t="s">
        <v>11</v>
      </c>
      <c r="F10797" s="1">
        <v>45728</v>
      </c>
      <c r="G10797">
        <v>64.094444444444406</v>
      </c>
      <c r="H10797">
        <v>1.3</v>
      </c>
      <c r="I10797">
        <v>819</v>
      </c>
      <c r="K10797" t="str" cm="1">
        <f t="array" ref="K10797">_xlfn.IFS(G10797&lt;50,"Yes",G10797=50,"Yes",G10797&gt;50,"No")</f>
        <v>No</v>
      </c>
    </row>
    <row r="10798" spans="1:11">
      <c r="A10798" t="s">
        <v>19</v>
      </c>
      <c r="B10798" t="s">
        <v>16</v>
      </c>
      <c r="C10798">
        <v>1</v>
      </c>
      <c r="D10798" t="s">
        <v>20</v>
      </c>
      <c r="E10798" t="s">
        <v>11</v>
      </c>
      <c r="F10798" s="1">
        <v>45728</v>
      </c>
      <c r="G10798">
        <v>58.7777777777777</v>
      </c>
      <c r="H10798">
        <v>1.5481481481481401</v>
      </c>
      <c r="I10798">
        <v>378</v>
      </c>
      <c r="K10798" t="str" cm="1">
        <f t="array" ref="K10798">_xlfn.IFS(G10798&lt;50,"Yes",G10798=50,"Yes",G10798&gt;50,"No")</f>
        <v>No</v>
      </c>
    </row>
    <row r="10799" spans="1:11">
      <c r="A10799" t="s">
        <v>19</v>
      </c>
      <c r="B10799" t="s">
        <v>14</v>
      </c>
      <c r="C10799">
        <v>1</v>
      </c>
      <c r="D10799" t="s">
        <v>20</v>
      </c>
      <c r="E10799" t="s">
        <v>11</v>
      </c>
      <c r="F10799" s="1">
        <v>45728</v>
      </c>
      <c r="G10799">
        <v>59.048148148148101</v>
      </c>
      <c r="H10799">
        <v>1.18148148148148</v>
      </c>
      <c r="I10799">
        <v>702</v>
      </c>
      <c r="K10799" t="str" cm="1">
        <f t="array" ref="K10799">_xlfn.IFS(G10799&lt;50,"Yes",G10799=50,"Yes",G10799&gt;50,"No")</f>
        <v>No</v>
      </c>
    </row>
    <row r="10800" spans="1:11">
      <c r="A10800" t="s">
        <v>19</v>
      </c>
      <c r="B10800" t="s">
        <v>12</v>
      </c>
      <c r="C10800">
        <v>1</v>
      </c>
      <c r="D10800" t="s">
        <v>20</v>
      </c>
      <c r="E10800" t="s">
        <v>11</v>
      </c>
      <c r="F10800" s="1">
        <v>45728</v>
      </c>
      <c r="G10800">
        <v>59.096296296296202</v>
      </c>
      <c r="H10800">
        <v>0.77037037037037004</v>
      </c>
      <c r="I10800">
        <v>274</v>
      </c>
      <c r="K10800" t="str" cm="1">
        <f t="array" ref="K10800">_xlfn.IFS(G10800&lt;50,"Yes",G10800=50,"Yes",G10800&gt;50,"No")</f>
        <v>No</v>
      </c>
    </row>
    <row r="10801" spans="1:11">
      <c r="A10801" t="s">
        <v>19</v>
      </c>
      <c r="B10801" t="s">
        <v>13</v>
      </c>
      <c r="C10801">
        <v>1</v>
      </c>
      <c r="D10801" t="s">
        <v>20</v>
      </c>
      <c r="E10801" t="s">
        <v>11</v>
      </c>
      <c r="F10801" s="1">
        <v>45728</v>
      </c>
      <c r="G10801">
        <v>64.377777777777695</v>
      </c>
      <c r="H10801">
        <v>2.2333333333333298</v>
      </c>
      <c r="I10801">
        <v>666</v>
      </c>
      <c r="K10801" t="str" cm="1">
        <f t="array" ref="K10801">_xlfn.IFS(G10801&lt;50,"Yes",G10801=50,"Yes",G10801&gt;50,"No")</f>
        <v>No</v>
      </c>
    </row>
    <row r="10802" spans="1:11">
      <c r="A10802" t="s">
        <v>19</v>
      </c>
      <c r="B10802" t="s">
        <v>9</v>
      </c>
      <c r="C10802">
        <v>1</v>
      </c>
      <c r="D10802" t="s">
        <v>21</v>
      </c>
      <c r="E10802" t="s">
        <v>11</v>
      </c>
      <c r="F10802" s="1">
        <v>45728</v>
      </c>
      <c r="G10802">
        <v>70.907514450866998</v>
      </c>
      <c r="H10802">
        <v>1.83815028901734</v>
      </c>
      <c r="I10802">
        <v>486</v>
      </c>
      <c r="K10802" t="str" cm="1">
        <f t="array" ref="K10802">_xlfn.IFS(G10802&lt;50,"Yes",G10802=50,"Yes",G10802&gt;50,"No")</f>
        <v>No</v>
      </c>
    </row>
    <row r="10803" spans="1:11">
      <c r="A10803" t="s">
        <v>19</v>
      </c>
      <c r="B10803" t="s">
        <v>16</v>
      </c>
      <c r="C10803">
        <v>1</v>
      </c>
      <c r="D10803" t="s">
        <v>21</v>
      </c>
      <c r="E10803" t="s">
        <v>11</v>
      </c>
      <c r="F10803" s="1">
        <v>45728</v>
      </c>
      <c r="G10803">
        <v>64.861271676300504</v>
      </c>
      <c r="H10803">
        <v>0.560693641618497</v>
      </c>
      <c r="I10803">
        <v>198</v>
      </c>
      <c r="K10803" t="str" cm="1">
        <f t="array" ref="K10803">_xlfn.IFS(G10803&lt;50,"Yes",G10803=50,"Yes",G10803&gt;50,"No")</f>
        <v>No</v>
      </c>
    </row>
    <row r="10804" spans="1:11">
      <c r="A10804" t="s">
        <v>19</v>
      </c>
      <c r="B10804" t="s">
        <v>14</v>
      </c>
      <c r="C10804">
        <v>1</v>
      </c>
      <c r="D10804" t="s">
        <v>21</v>
      </c>
      <c r="E10804" t="s">
        <v>11</v>
      </c>
      <c r="F10804" s="1">
        <v>45728</v>
      </c>
      <c r="G10804">
        <v>60.346820809248499</v>
      </c>
      <c r="H10804">
        <v>0.35260115606936399</v>
      </c>
      <c r="I10804">
        <v>55</v>
      </c>
      <c r="K10804" t="str" cm="1">
        <f t="array" ref="K10804">_xlfn.IFS(G10804&lt;50,"Yes",G10804=50,"Yes",G10804&gt;50,"No")</f>
        <v>No</v>
      </c>
    </row>
    <row r="10805" spans="1:11">
      <c r="A10805" t="s">
        <v>22</v>
      </c>
      <c r="B10805" t="s">
        <v>9</v>
      </c>
      <c r="C10805">
        <v>1</v>
      </c>
      <c r="D10805" t="s">
        <v>23</v>
      </c>
      <c r="E10805" t="s">
        <v>11</v>
      </c>
      <c r="F10805" s="1">
        <v>45728</v>
      </c>
      <c r="G10805">
        <v>71.433333333333294</v>
      </c>
      <c r="H10805">
        <v>0.30555555555555503</v>
      </c>
      <c r="I10805">
        <v>50</v>
      </c>
      <c r="K10805" t="str" cm="1">
        <f t="array" ref="K10805">_xlfn.IFS(G10805&lt;50,"Yes",G10805=50,"Yes",G10805&gt;50,"No")</f>
        <v>No</v>
      </c>
    </row>
    <row r="10806" spans="1:11">
      <c r="A10806" t="s">
        <v>22</v>
      </c>
      <c r="B10806" t="s">
        <v>16</v>
      </c>
      <c r="C10806">
        <v>1</v>
      </c>
      <c r="D10806" t="s">
        <v>23</v>
      </c>
      <c r="E10806" t="s">
        <v>11</v>
      </c>
      <c r="F10806" s="1">
        <v>45728</v>
      </c>
      <c r="G10806">
        <v>65.3</v>
      </c>
      <c r="H10806">
        <v>1.7</v>
      </c>
      <c r="I10806">
        <v>123</v>
      </c>
      <c r="K10806" t="str" cm="1">
        <f t="array" ref="K10806">_xlfn.IFS(G10806&lt;50,"Yes",G10806=50,"Yes",G10806&gt;50,"No")</f>
        <v>No</v>
      </c>
    </row>
    <row r="10807" spans="1:11">
      <c r="A10807" t="s">
        <v>22</v>
      </c>
      <c r="B10807" t="s">
        <v>14</v>
      </c>
      <c r="C10807">
        <v>1</v>
      </c>
      <c r="D10807" t="s">
        <v>23</v>
      </c>
      <c r="E10807" t="s">
        <v>11</v>
      </c>
      <c r="F10807" s="1">
        <v>45728</v>
      </c>
      <c r="G10807">
        <v>71.3055555555555</v>
      </c>
      <c r="H10807">
        <v>0.51111111111111096</v>
      </c>
      <c r="I10807">
        <v>52</v>
      </c>
      <c r="K10807" t="str" cm="1">
        <f t="array" ref="K10807">_xlfn.IFS(G10807&lt;50,"Yes",G10807=50,"Yes",G10807&gt;50,"No")</f>
        <v>No</v>
      </c>
    </row>
    <row r="10808" spans="1:11">
      <c r="A10808" t="s">
        <v>22</v>
      </c>
      <c r="B10808" t="s">
        <v>9</v>
      </c>
      <c r="C10808">
        <v>1</v>
      </c>
      <c r="D10808" t="s">
        <v>10</v>
      </c>
      <c r="E10808" t="s">
        <v>11</v>
      </c>
      <c r="F10808" s="1">
        <v>45728</v>
      </c>
      <c r="G10808">
        <v>65.522222222222197</v>
      </c>
      <c r="H10808">
        <v>0.36666666666666597</v>
      </c>
      <c r="I10808">
        <v>16</v>
      </c>
      <c r="K10808" t="str" cm="1">
        <f t="array" ref="K10808">_xlfn.IFS(G10808&lt;50,"Yes",G10808=50,"Yes",G10808&gt;50,"No")</f>
        <v>No</v>
      </c>
    </row>
    <row r="10809" spans="1:11">
      <c r="A10809" t="s">
        <v>22</v>
      </c>
      <c r="B10809" t="s">
        <v>14</v>
      </c>
      <c r="C10809">
        <v>1</v>
      </c>
      <c r="D10809" t="s">
        <v>10</v>
      </c>
      <c r="E10809" t="s">
        <v>11</v>
      </c>
      <c r="F10809" s="1">
        <v>45728</v>
      </c>
      <c r="G10809">
        <v>62.3333333333333</v>
      </c>
      <c r="H10809">
        <v>0.73333333333333295</v>
      </c>
      <c r="I10809">
        <v>40</v>
      </c>
      <c r="K10809" t="str" cm="1">
        <f t="array" ref="K10809">_xlfn.IFS(G10809&lt;50,"Yes",G10809=50,"Yes",G10809&gt;50,"No")</f>
        <v>No</v>
      </c>
    </row>
    <row r="10810" spans="1:11">
      <c r="A10810" t="s">
        <v>22</v>
      </c>
      <c r="B10810" t="s">
        <v>9</v>
      </c>
      <c r="C10810">
        <v>1</v>
      </c>
      <c r="D10810" t="s">
        <v>20</v>
      </c>
      <c r="E10810" t="s">
        <v>11</v>
      </c>
      <c r="F10810" s="1">
        <v>45728</v>
      </c>
      <c r="G10810">
        <v>71.7777777777777</v>
      </c>
      <c r="H10810">
        <v>0.7</v>
      </c>
      <c r="I10810">
        <v>43</v>
      </c>
      <c r="K10810" t="str" cm="1">
        <f t="array" ref="K10810">_xlfn.IFS(G10810&lt;50,"Yes",G10810=50,"Yes",G10810&gt;50,"No")</f>
        <v>No</v>
      </c>
    </row>
    <row r="10811" spans="1:11">
      <c r="A10811" t="s">
        <v>22</v>
      </c>
      <c r="B10811" t="s">
        <v>16</v>
      </c>
      <c r="C10811">
        <v>1</v>
      </c>
      <c r="D10811" t="s">
        <v>20</v>
      </c>
      <c r="E10811" t="s">
        <v>11</v>
      </c>
      <c r="F10811" s="1">
        <v>45728</v>
      </c>
      <c r="G10811">
        <v>73.466666666666598</v>
      </c>
      <c r="H10811">
        <v>1.5333333333333301</v>
      </c>
      <c r="I10811">
        <v>118</v>
      </c>
      <c r="K10811" t="str" cm="1">
        <f t="array" ref="K10811">_xlfn.IFS(G10811&lt;50,"Yes",G10811=50,"Yes",G10811&gt;50,"No")</f>
        <v>No</v>
      </c>
    </row>
    <row r="10812" spans="1:11">
      <c r="A10812" t="s">
        <v>22</v>
      </c>
      <c r="B10812" t="s">
        <v>14</v>
      </c>
      <c r="C10812">
        <v>1</v>
      </c>
      <c r="D10812" t="s">
        <v>20</v>
      </c>
      <c r="E10812" t="s">
        <v>11</v>
      </c>
      <c r="F10812" s="1">
        <v>45728</v>
      </c>
      <c r="G10812">
        <v>70.099999999999994</v>
      </c>
      <c r="H10812">
        <v>0.32222222222222202</v>
      </c>
      <c r="I10812">
        <v>10</v>
      </c>
      <c r="K10812" t="str" cm="1">
        <f t="array" ref="K10812">_xlfn.IFS(G10812&lt;50,"Yes",G10812=50,"Yes",G10812&gt;50,"No")</f>
        <v>No</v>
      </c>
    </row>
    <row r="10813" spans="1:11">
      <c r="A10813" t="s">
        <v>24</v>
      </c>
      <c r="B10813" t="s">
        <v>9</v>
      </c>
      <c r="C10813">
        <v>1</v>
      </c>
      <c r="D10813" t="s">
        <v>21</v>
      </c>
      <c r="E10813" t="s">
        <v>11</v>
      </c>
      <c r="F10813" s="1">
        <v>45728</v>
      </c>
      <c r="G10813">
        <v>55.644444444444403</v>
      </c>
      <c r="H10813">
        <v>0.97777777777777697</v>
      </c>
      <c r="I10813">
        <v>43</v>
      </c>
      <c r="K10813" t="str" cm="1">
        <f t="array" ref="K10813">_xlfn.IFS(G10813&lt;50,"Yes",G10813=50,"Yes",G10813&gt;50,"No")</f>
        <v>No</v>
      </c>
    </row>
    <row r="10814" spans="1:11">
      <c r="A10814" t="s">
        <v>24</v>
      </c>
      <c r="B10814" t="s">
        <v>9</v>
      </c>
      <c r="C10814">
        <v>1</v>
      </c>
      <c r="D10814" t="s">
        <v>10</v>
      </c>
      <c r="E10814" t="s">
        <v>11</v>
      </c>
      <c r="F10814" s="1">
        <v>45728</v>
      </c>
      <c r="G10814">
        <v>52.9444444444444</v>
      </c>
      <c r="H10814">
        <v>0.58888888888888802</v>
      </c>
      <c r="I10814">
        <v>39</v>
      </c>
      <c r="K10814" t="str" cm="1">
        <f t="array" ref="K10814">_xlfn.IFS(G10814&lt;50,"Yes",G10814=50,"Yes",G10814&gt;50,"No")</f>
        <v>No</v>
      </c>
    </row>
    <row r="10815" spans="1:11">
      <c r="A10815" t="s">
        <v>24</v>
      </c>
      <c r="B10815" t="s">
        <v>14</v>
      </c>
      <c r="C10815">
        <v>1</v>
      </c>
      <c r="D10815" t="s">
        <v>10</v>
      </c>
      <c r="E10815" t="s">
        <v>11</v>
      </c>
      <c r="F10815" s="1">
        <v>45728</v>
      </c>
      <c r="G10815">
        <v>55.3333333333333</v>
      </c>
      <c r="H10815">
        <v>1.25555555555555</v>
      </c>
      <c r="I10815">
        <v>78</v>
      </c>
      <c r="K10815" t="str" cm="1">
        <f t="array" ref="K10815">_xlfn.IFS(G10815&lt;50,"Yes",G10815=50,"Yes",G10815&gt;50,"No")</f>
        <v>No</v>
      </c>
    </row>
    <row r="10816" spans="1:11">
      <c r="A10816" t="s">
        <v>24</v>
      </c>
      <c r="B10816" t="s">
        <v>9</v>
      </c>
      <c r="C10816">
        <v>1</v>
      </c>
      <c r="D10816" t="s">
        <v>25</v>
      </c>
      <c r="E10816" t="s">
        <v>11</v>
      </c>
      <c r="F10816" s="1">
        <v>45728</v>
      </c>
      <c r="G10816">
        <v>71.8611111111111</v>
      </c>
      <c r="H10816">
        <v>0.65</v>
      </c>
      <c r="I10816">
        <v>80</v>
      </c>
      <c r="K10816" t="str" cm="1">
        <f t="array" ref="K10816">_xlfn.IFS(G10816&lt;50,"Yes",G10816=50,"Yes",G10816&gt;50,"No")</f>
        <v>No</v>
      </c>
    </row>
    <row r="10817" spans="1:11">
      <c r="A10817" t="s">
        <v>24</v>
      </c>
      <c r="B10817" t="s">
        <v>14</v>
      </c>
      <c r="C10817">
        <v>1</v>
      </c>
      <c r="D10817" t="s">
        <v>25</v>
      </c>
      <c r="E10817" t="s">
        <v>11</v>
      </c>
      <c r="F10817" s="1">
        <v>45728</v>
      </c>
      <c r="G10817">
        <v>67.2222222222222</v>
      </c>
      <c r="H10817">
        <v>0.57777777777777695</v>
      </c>
      <c r="I10817">
        <v>42</v>
      </c>
      <c r="K10817" t="str" cm="1">
        <f t="array" ref="K10817">_xlfn.IFS(G10817&lt;50,"Yes",G10817=50,"Yes",G10817&gt;50,"No")</f>
        <v>No</v>
      </c>
    </row>
    <row r="10818" spans="1:11">
      <c r="A10818" t="s">
        <v>26</v>
      </c>
      <c r="B10818" t="s">
        <v>9</v>
      </c>
      <c r="C10818">
        <v>1</v>
      </c>
      <c r="D10818" t="s">
        <v>27</v>
      </c>
      <c r="E10818" t="s">
        <v>11</v>
      </c>
      <c r="F10818" s="1">
        <v>45728</v>
      </c>
      <c r="G10818">
        <v>78.366666666666603</v>
      </c>
      <c r="H10818">
        <v>1.19444444444444</v>
      </c>
      <c r="I10818">
        <v>227</v>
      </c>
      <c r="K10818" t="str" cm="1">
        <f t="array" ref="K10818">_xlfn.IFS(G10818&lt;50,"Yes",G10818=50,"Yes",G10818&gt;50,"No")</f>
        <v>No</v>
      </c>
    </row>
    <row r="10819" spans="1:11">
      <c r="A10819" t="s">
        <v>26</v>
      </c>
      <c r="B10819" t="s">
        <v>14</v>
      </c>
      <c r="C10819">
        <v>1</v>
      </c>
      <c r="D10819" t="s">
        <v>27</v>
      </c>
      <c r="E10819" t="s">
        <v>11</v>
      </c>
      <c r="F10819" s="1">
        <v>45728</v>
      </c>
      <c r="G10819">
        <v>72.966666666666598</v>
      </c>
      <c r="H10819">
        <v>2.57777777777777</v>
      </c>
      <c r="I10819">
        <v>346</v>
      </c>
      <c r="K10819" t="str" cm="1">
        <f t="array" ref="K10819">_xlfn.IFS(G10819&lt;50,"Yes",G10819=50,"Yes",G10819&gt;50,"No")</f>
        <v>No</v>
      </c>
    </row>
    <row r="10820" spans="1:11">
      <c r="A10820" t="s">
        <v>26</v>
      </c>
      <c r="B10820" t="s">
        <v>16</v>
      </c>
      <c r="C10820">
        <v>1</v>
      </c>
      <c r="D10820" t="s">
        <v>27</v>
      </c>
      <c r="E10820" t="s">
        <v>11</v>
      </c>
      <c r="F10820" s="1">
        <v>45728</v>
      </c>
      <c r="G10820">
        <v>80.1666666666666</v>
      </c>
      <c r="H10820">
        <v>2.2000000000000002</v>
      </c>
      <c r="I10820">
        <v>161</v>
      </c>
      <c r="K10820" t="str" cm="1">
        <f t="array" ref="K10820">_xlfn.IFS(G10820&lt;50,"Yes",G10820=50,"Yes",G10820&gt;50,"No")</f>
        <v>No</v>
      </c>
    </row>
    <row r="10821" spans="1:11">
      <c r="A10821" t="s">
        <v>28</v>
      </c>
      <c r="B10821" t="s">
        <v>9</v>
      </c>
      <c r="C10821">
        <v>1</v>
      </c>
      <c r="D10821" t="s">
        <v>29</v>
      </c>
      <c r="E10821" t="s">
        <v>11</v>
      </c>
      <c r="F10821" s="1">
        <v>45728</v>
      </c>
      <c r="G10821">
        <v>84.488888888888894</v>
      </c>
      <c r="H10821">
        <v>2.4666666666666601</v>
      </c>
      <c r="I10821">
        <v>203</v>
      </c>
      <c r="K10821" t="str" cm="1">
        <f t="array" ref="K10821">_xlfn.IFS(G10821&lt;50,"Yes",G10821=50,"Yes",G10821&gt;50,"No")</f>
        <v>No</v>
      </c>
    </row>
    <row r="10822" spans="1:11">
      <c r="A10822" t="s">
        <v>28</v>
      </c>
      <c r="B10822" t="s">
        <v>14</v>
      </c>
      <c r="C10822">
        <v>1</v>
      </c>
      <c r="D10822" t="s">
        <v>29</v>
      </c>
      <c r="E10822" t="s">
        <v>11</v>
      </c>
      <c r="F10822" s="1">
        <v>45728</v>
      </c>
      <c r="G10822">
        <v>80.988888888888894</v>
      </c>
      <c r="H10822">
        <v>0.72222222222222199</v>
      </c>
      <c r="I10822">
        <v>68</v>
      </c>
      <c r="K10822" t="str" cm="1">
        <f t="array" ref="K10822">_xlfn.IFS(G10822&lt;50,"Yes",G10822=50,"Yes",G10822&gt;50,"No")</f>
        <v>No</v>
      </c>
    </row>
    <row r="10823" spans="1:11">
      <c r="A10823" t="s">
        <v>8</v>
      </c>
      <c r="B10823" t="s">
        <v>9</v>
      </c>
      <c r="C10823">
        <v>2</v>
      </c>
      <c r="D10823" t="s">
        <v>10</v>
      </c>
      <c r="E10823" t="s">
        <v>11</v>
      </c>
      <c r="F10823" s="1">
        <v>45728</v>
      </c>
      <c r="G10823">
        <v>59.309090909090898</v>
      </c>
      <c r="H10823">
        <v>0.625</v>
      </c>
      <c r="I10823">
        <v>369</v>
      </c>
      <c r="K10823" t="str" cm="1">
        <f t="array" ref="K10823">_xlfn.IFS(G10823&lt;50,"Yes",G10823=50,"Yes",G10823&gt;50,"No")</f>
        <v>No</v>
      </c>
    </row>
    <row r="10824" spans="1:11">
      <c r="A10824" t="s">
        <v>8</v>
      </c>
      <c r="B10824" t="s">
        <v>12</v>
      </c>
      <c r="C10824">
        <v>2</v>
      </c>
      <c r="D10824" t="s">
        <v>10</v>
      </c>
      <c r="E10824" t="s">
        <v>11</v>
      </c>
      <c r="F10824" s="1">
        <v>45728</v>
      </c>
      <c r="G10824">
        <v>59.068181818181799</v>
      </c>
      <c r="H10824">
        <v>0.73863636363636298</v>
      </c>
      <c r="I10824">
        <v>480</v>
      </c>
      <c r="K10824" t="str" cm="1">
        <f t="array" ref="K10824">_xlfn.IFS(G10824&lt;50,"Yes",G10824=50,"Yes",G10824&gt;50,"No")</f>
        <v>No</v>
      </c>
    </row>
    <row r="10825" spans="1:11">
      <c r="A10825" t="s">
        <v>8</v>
      </c>
      <c r="B10825" t="s">
        <v>13</v>
      </c>
      <c r="C10825">
        <v>2</v>
      </c>
      <c r="D10825" t="s">
        <v>10</v>
      </c>
      <c r="E10825" t="s">
        <v>11</v>
      </c>
      <c r="F10825" s="1">
        <v>45728</v>
      </c>
      <c r="G10825">
        <v>60.599431818181799</v>
      </c>
      <c r="H10825">
        <v>0.44034090909090901</v>
      </c>
      <c r="I10825">
        <v>272</v>
      </c>
      <c r="K10825" t="str" cm="1">
        <f t="array" ref="K10825">_xlfn.IFS(G10825&lt;50,"Yes",G10825=50,"Yes",G10825&gt;50,"No")</f>
        <v>No</v>
      </c>
    </row>
    <row r="10826" spans="1:11">
      <c r="A10826" t="s">
        <v>8</v>
      </c>
      <c r="B10826" t="s">
        <v>14</v>
      </c>
      <c r="C10826">
        <v>2</v>
      </c>
      <c r="D10826" t="s">
        <v>10</v>
      </c>
      <c r="E10826" t="s">
        <v>11</v>
      </c>
      <c r="F10826" s="1">
        <v>45728</v>
      </c>
      <c r="G10826">
        <v>57.4568181818181</v>
      </c>
      <c r="H10826">
        <v>0.42954545454545401</v>
      </c>
      <c r="I10826">
        <v>280</v>
      </c>
      <c r="K10826" t="str" cm="1">
        <f t="array" ref="K10826">_xlfn.IFS(G10826&lt;50,"Yes",G10826=50,"Yes",G10826&gt;50,"No")</f>
        <v>No</v>
      </c>
    </row>
    <row r="10827" spans="1:11">
      <c r="A10827" t="s">
        <v>8</v>
      </c>
      <c r="B10827" t="s">
        <v>9</v>
      </c>
      <c r="C10827">
        <v>2</v>
      </c>
      <c r="D10827" t="s">
        <v>15</v>
      </c>
      <c r="E10827" t="s">
        <v>11</v>
      </c>
      <c r="F10827" s="1">
        <v>45728</v>
      </c>
      <c r="G10827">
        <v>77.852272727272705</v>
      </c>
      <c r="H10827">
        <v>0.70454545454545403</v>
      </c>
      <c r="I10827">
        <v>118</v>
      </c>
      <c r="K10827" t="str" cm="1">
        <f t="array" ref="K10827">_xlfn.IFS(G10827&lt;50,"Yes",G10827=50,"Yes",G10827&gt;50,"No")</f>
        <v>No</v>
      </c>
    </row>
    <row r="10828" spans="1:11">
      <c r="A10828" t="s">
        <v>8</v>
      </c>
      <c r="B10828" t="s">
        <v>16</v>
      </c>
      <c r="C10828">
        <v>2</v>
      </c>
      <c r="D10828" t="s">
        <v>15</v>
      </c>
      <c r="E10828" t="s">
        <v>11</v>
      </c>
      <c r="F10828" s="1">
        <v>45728</v>
      </c>
      <c r="G10828">
        <v>71.681818181818102</v>
      </c>
      <c r="H10828">
        <v>0.64772727272727204</v>
      </c>
      <c r="I10828">
        <v>104</v>
      </c>
      <c r="K10828" t="str" cm="1">
        <f t="array" ref="K10828">_xlfn.IFS(G10828&lt;50,"Yes",G10828=50,"Yes",G10828&gt;50,"No")</f>
        <v>No</v>
      </c>
    </row>
    <row r="10829" spans="1:11">
      <c r="A10829" t="s">
        <v>8</v>
      </c>
      <c r="B10829" t="s">
        <v>14</v>
      </c>
      <c r="C10829">
        <v>2</v>
      </c>
      <c r="D10829" t="s">
        <v>15</v>
      </c>
      <c r="E10829" t="s">
        <v>11</v>
      </c>
      <c r="F10829" s="1">
        <v>45728</v>
      </c>
      <c r="G10829">
        <v>69.340909090909093</v>
      </c>
      <c r="H10829">
        <v>9.0909090909090898E-2</v>
      </c>
      <c r="I10829">
        <v>17</v>
      </c>
      <c r="K10829" t="str" cm="1">
        <f t="array" ref="K10829">_xlfn.IFS(G10829&lt;50,"Yes",G10829=50,"Yes",G10829&gt;50,"No")</f>
        <v>No</v>
      </c>
    </row>
    <row r="10830" spans="1:11">
      <c r="A10830" t="s">
        <v>8</v>
      </c>
      <c r="B10830" t="s">
        <v>17</v>
      </c>
      <c r="C10830">
        <v>2</v>
      </c>
      <c r="D10830" t="s">
        <v>10</v>
      </c>
      <c r="E10830" t="s">
        <v>11</v>
      </c>
      <c r="F10830" s="1">
        <v>45728</v>
      </c>
      <c r="G10830">
        <v>75.693181818181799</v>
      </c>
      <c r="H10830">
        <v>0.29545454545454503</v>
      </c>
      <c r="I10830">
        <v>102</v>
      </c>
      <c r="K10830" t="str" cm="1">
        <f t="array" ref="K10830">_xlfn.IFS(G10830&lt;50,"Yes",G10830=50,"Yes",G10830&gt;50,"No")</f>
        <v>No</v>
      </c>
    </row>
    <row r="10831" spans="1:11">
      <c r="A10831" t="s">
        <v>8</v>
      </c>
      <c r="B10831" t="s">
        <v>18</v>
      </c>
      <c r="C10831">
        <v>2</v>
      </c>
      <c r="D10831" t="s">
        <v>10</v>
      </c>
      <c r="E10831" t="s">
        <v>11</v>
      </c>
      <c r="F10831" s="1">
        <v>45728</v>
      </c>
      <c r="G10831">
        <v>74.034090909090907</v>
      </c>
      <c r="H10831">
        <v>1.11363636363636</v>
      </c>
      <c r="I10831">
        <v>269</v>
      </c>
      <c r="K10831" t="str" cm="1">
        <f t="array" ref="K10831">_xlfn.IFS(G10831&lt;50,"Yes",G10831=50,"Yes",G10831&gt;50,"No")</f>
        <v>No</v>
      </c>
    </row>
    <row r="10832" spans="1:11">
      <c r="A10832" t="s">
        <v>19</v>
      </c>
      <c r="B10832" t="s">
        <v>9</v>
      </c>
      <c r="C10832">
        <v>2</v>
      </c>
      <c r="D10832" t="s">
        <v>20</v>
      </c>
      <c r="E10832" t="s">
        <v>11</v>
      </c>
      <c r="F10832" s="1">
        <v>45728</v>
      </c>
      <c r="G10832">
        <v>64.524084778420004</v>
      </c>
      <c r="H10832">
        <v>1.04238921001926</v>
      </c>
      <c r="I10832">
        <v>682</v>
      </c>
      <c r="K10832" t="str" cm="1">
        <f t="array" ref="K10832">_xlfn.IFS(G10832&lt;50,"Yes",G10832=50,"Yes",G10832&gt;50,"No")</f>
        <v>No</v>
      </c>
    </row>
    <row r="10833" spans="1:11">
      <c r="A10833" t="s">
        <v>19</v>
      </c>
      <c r="B10833" t="s">
        <v>16</v>
      </c>
      <c r="C10833">
        <v>2</v>
      </c>
      <c r="D10833" t="s">
        <v>20</v>
      </c>
      <c r="E10833" t="s">
        <v>11</v>
      </c>
      <c r="F10833" s="1">
        <v>45728</v>
      </c>
      <c r="G10833">
        <v>59.984313725490097</v>
      </c>
      <c r="H10833">
        <v>1.0745098039215599</v>
      </c>
      <c r="I10833">
        <v>310</v>
      </c>
      <c r="K10833" t="str" cm="1">
        <f t="array" ref="K10833">_xlfn.IFS(G10833&lt;50,"Yes",G10833=50,"Yes",G10833&gt;50,"No")</f>
        <v>No</v>
      </c>
    </row>
    <row r="10834" spans="1:11">
      <c r="A10834" t="s">
        <v>19</v>
      </c>
      <c r="B10834" t="s">
        <v>14</v>
      </c>
      <c r="C10834">
        <v>2</v>
      </c>
      <c r="D10834" t="s">
        <v>20</v>
      </c>
      <c r="E10834" t="s">
        <v>11</v>
      </c>
      <c r="F10834" s="1">
        <v>45728</v>
      </c>
      <c r="G10834">
        <v>59.3872832369942</v>
      </c>
      <c r="H10834">
        <v>0.639691714836223</v>
      </c>
      <c r="I10834">
        <v>559</v>
      </c>
      <c r="K10834" t="str" cm="1">
        <f t="array" ref="K10834">_xlfn.IFS(G10834&lt;50,"Yes",G10834=50,"Yes",G10834&gt;50,"No")</f>
        <v>No</v>
      </c>
    </row>
    <row r="10835" spans="1:11">
      <c r="A10835" t="s">
        <v>19</v>
      </c>
      <c r="B10835" t="s">
        <v>12</v>
      </c>
      <c r="C10835">
        <v>2</v>
      </c>
      <c r="D10835" t="s">
        <v>20</v>
      </c>
      <c r="E10835" t="s">
        <v>11</v>
      </c>
      <c r="F10835" s="1">
        <v>45728</v>
      </c>
      <c r="G10835">
        <v>59.814393939393902</v>
      </c>
      <c r="H10835">
        <v>0.38636363636363602</v>
      </c>
      <c r="I10835">
        <v>197</v>
      </c>
      <c r="K10835" t="str" cm="1">
        <f t="array" ref="K10835">_xlfn.IFS(G10835&lt;50,"Yes",G10835=50,"Yes",G10835&gt;50,"No")</f>
        <v>No</v>
      </c>
    </row>
    <row r="10836" spans="1:11">
      <c r="A10836" t="s">
        <v>19</v>
      </c>
      <c r="B10836" t="s">
        <v>13</v>
      </c>
      <c r="C10836">
        <v>2</v>
      </c>
      <c r="D10836" t="s">
        <v>20</v>
      </c>
      <c r="E10836" t="s">
        <v>11</v>
      </c>
      <c r="F10836" s="1">
        <v>45728</v>
      </c>
      <c r="G10836">
        <v>64.7916666666666</v>
      </c>
      <c r="H10836">
        <v>1.51515151515151</v>
      </c>
      <c r="I10836">
        <v>543</v>
      </c>
      <c r="K10836" t="str" cm="1">
        <f t="array" ref="K10836">_xlfn.IFS(G10836&lt;50,"Yes",G10836=50,"Yes",G10836&gt;50,"No")</f>
        <v>No</v>
      </c>
    </row>
    <row r="10837" spans="1:11">
      <c r="A10837" t="s">
        <v>19</v>
      </c>
      <c r="B10837" t="s">
        <v>9</v>
      </c>
      <c r="C10837">
        <v>2</v>
      </c>
      <c r="D10837" t="s">
        <v>21</v>
      </c>
      <c r="E10837" t="s">
        <v>11</v>
      </c>
      <c r="F10837" s="1">
        <v>45728</v>
      </c>
      <c r="G10837">
        <v>70.892045454545396</v>
      </c>
      <c r="H10837">
        <v>1.4943181818181801</v>
      </c>
      <c r="I10837">
        <v>440</v>
      </c>
      <c r="K10837" t="str" cm="1">
        <f t="array" ref="K10837">_xlfn.IFS(G10837&lt;50,"Yes",G10837=50,"Yes",G10837&gt;50,"No")</f>
        <v>No</v>
      </c>
    </row>
    <row r="10838" spans="1:11">
      <c r="A10838" t="s">
        <v>19</v>
      </c>
      <c r="B10838" t="s">
        <v>16</v>
      </c>
      <c r="C10838">
        <v>2</v>
      </c>
      <c r="D10838" t="s">
        <v>21</v>
      </c>
      <c r="E10838" t="s">
        <v>11</v>
      </c>
      <c r="F10838" s="1">
        <v>45728</v>
      </c>
      <c r="G10838">
        <v>66.3125</v>
      </c>
      <c r="H10838">
        <v>0.42045454545454503</v>
      </c>
      <c r="I10838">
        <v>201</v>
      </c>
      <c r="K10838" t="str" cm="1">
        <f t="array" ref="K10838">_xlfn.IFS(G10838&lt;50,"Yes",G10838=50,"Yes",G10838&gt;50,"No")</f>
        <v>No</v>
      </c>
    </row>
    <row r="10839" spans="1:11">
      <c r="A10839" t="s">
        <v>19</v>
      </c>
      <c r="B10839" t="s">
        <v>14</v>
      </c>
      <c r="C10839">
        <v>2</v>
      </c>
      <c r="D10839" t="s">
        <v>21</v>
      </c>
      <c r="E10839" t="s">
        <v>11</v>
      </c>
      <c r="F10839" s="1">
        <v>45728</v>
      </c>
      <c r="G10839">
        <v>61.630681818181799</v>
      </c>
      <c r="H10839">
        <v>0.13068181818181801</v>
      </c>
      <c r="I10839">
        <v>39</v>
      </c>
      <c r="K10839" t="str" cm="1">
        <f t="array" ref="K10839">_xlfn.IFS(G10839&lt;50,"Yes",G10839=50,"Yes",G10839&gt;50,"No")</f>
        <v>No</v>
      </c>
    </row>
    <row r="10840" spans="1:11">
      <c r="A10840" t="s">
        <v>22</v>
      </c>
      <c r="B10840" t="s">
        <v>9</v>
      </c>
      <c r="C10840">
        <v>2</v>
      </c>
      <c r="D10840" t="s">
        <v>23</v>
      </c>
      <c r="E10840" t="s">
        <v>11</v>
      </c>
      <c r="F10840" s="1">
        <v>45728</v>
      </c>
      <c r="G10840">
        <v>70.346590909090907</v>
      </c>
      <c r="H10840">
        <v>0.1875</v>
      </c>
      <c r="I10840">
        <v>39</v>
      </c>
      <c r="K10840" t="str" cm="1">
        <f t="array" ref="K10840">_xlfn.IFS(G10840&lt;50,"Yes",G10840=50,"Yes",G10840&gt;50,"No")</f>
        <v>No</v>
      </c>
    </row>
    <row r="10841" spans="1:11">
      <c r="A10841" t="s">
        <v>22</v>
      </c>
      <c r="B10841" t="s">
        <v>16</v>
      </c>
      <c r="C10841">
        <v>2</v>
      </c>
      <c r="D10841" t="s">
        <v>23</v>
      </c>
      <c r="E10841" t="s">
        <v>11</v>
      </c>
      <c r="F10841" s="1">
        <v>45728</v>
      </c>
      <c r="G10841">
        <v>65.818181818181799</v>
      </c>
      <c r="H10841">
        <v>1.23863636363636</v>
      </c>
      <c r="I10841">
        <v>85</v>
      </c>
      <c r="K10841" t="str" cm="1">
        <f t="array" ref="K10841">_xlfn.IFS(G10841&lt;50,"Yes",G10841=50,"Yes",G10841&gt;50,"No")</f>
        <v>No</v>
      </c>
    </row>
    <row r="10842" spans="1:11">
      <c r="A10842" t="s">
        <v>22</v>
      </c>
      <c r="B10842" t="s">
        <v>14</v>
      </c>
      <c r="C10842">
        <v>2</v>
      </c>
      <c r="D10842" t="s">
        <v>23</v>
      </c>
      <c r="E10842" t="s">
        <v>11</v>
      </c>
      <c r="F10842" s="1">
        <v>45728</v>
      </c>
      <c r="G10842">
        <v>72.073863636363598</v>
      </c>
      <c r="H10842">
        <v>0.3125</v>
      </c>
      <c r="I10842">
        <v>34</v>
      </c>
      <c r="K10842" t="str" cm="1">
        <f t="array" ref="K10842">_xlfn.IFS(G10842&lt;50,"Yes",G10842=50,"Yes",G10842&gt;50,"No")</f>
        <v>No</v>
      </c>
    </row>
    <row r="10843" spans="1:11">
      <c r="A10843" t="s">
        <v>22</v>
      </c>
      <c r="B10843" t="s">
        <v>9</v>
      </c>
      <c r="C10843">
        <v>2</v>
      </c>
      <c r="D10843" t="s">
        <v>10</v>
      </c>
      <c r="E10843" t="s">
        <v>11</v>
      </c>
      <c r="F10843" s="1">
        <v>45728</v>
      </c>
      <c r="G10843">
        <v>66.011363636363598</v>
      </c>
      <c r="H10843">
        <v>0.27272727272727199</v>
      </c>
      <c r="I10843">
        <v>15</v>
      </c>
      <c r="K10843" t="str" cm="1">
        <f t="array" ref="K10843">_xlfn.IFS(G10843&lt;50,"Yes",G10843=50,"Yes",G10843&gt;50,"No")</f>
        <v>No</v>
      </c>
    </row>
    <row r="10844" spans="1:11">
      <c r="A10844" t="s">
        <v>22</v>
      </c>
      <c r="B10844" t="s">
        <v>14</v>
      </c>
      <c r="C10844">
        <v>2</v>
      </c>
      <c r="D10844" t="s">
        <v>10</v>
      </c>
      <c r="E10844" t="s">
        <v>11</v>
      </c>
      <c r="F10844" s="1">
        <v>45728</v>
      </c>
      <c r="G10844">
        <v>65.522727272727195</v>
      </c>
      <c r="H10844">
        <v>0.36363636363636298</v>
      </c>
      <c r="I10844">
        <v>24</v>
      </c>
      <c r="K10844" t="str" cm="1">
        <f t="array" ref="K10844">_xlfn.IFS(G10844&lt;50,"Yes",G10844=50,"Yes",G10844&gt;50,"No")</f>
        <v>No</v>
      </c>
    </row>
    <row r="10845" spans="1:11">
      <c r="A10845" t="s">
        <v>22</v>
      </c>
      <c r="B10845" t="s">
        <v>9</v>
      </c>
      <c r="C10845">
        <v>2</v>
      </c>
      <c r="D10845" t="s">
        <v>20</v>
      </c>
      <c r="E10845" t="s">
        <v>11</v>
      </c>
      <c r="F10845" s="1">
        <v>45728</v>
      </c>
      <c r="G10845">
        <v>74.113636363636303</v>
      </c>
      <c r="H10845">
        <v>0.43181818181818099</v>
      </c>
      <c r="I10845">
        <v>37</v>
      </c>
      <c r="K10845" t="str" cm="1">
        <f t="array" ref="K10845">_xlfn.IFS(G10845&lt;50,"Yes",G10845=50,"Yes",G10845&gt;50,"No")</f>
        <v>No</v>
      </c>
    </row>
    <row r="10846" spans="1:11">
      <c r="A10846" t="s">
        <v>22</v>
      </c>
      <c r="B10846" t="s">
        <v>16</v>
      </c>
      <c r="C10846">
        <v>2</v>
      </c>
      <c r="D10846" t="s">
        <v>20</v>
      </c>
      <c r="E10846" t="s">
        <v>11</v>
      </c>
      <c r="F10846" s="1">
        <v>45728</v>
      </c>
      <c r="G10846">
        <v>72.931818181818102</v>
      </c>
      <c r="H10846">
        <v>0.90909090909090895</v>
      </c>
      <c r="I10846">
        <v>78</v>
      </c>
      <c r="K10846" t="str" cm="1">
        <f t="array" ref="K10846">_xlfn.IFS(G10846&lt;50,"Yes",G10846=50,"Yes",G10846&gt;50,"No")</f>
        <v>No</v>
      </c>
    </row>
    <row r="10847" spans="1:11">
      <c r="A10847" t="s">
        <v>22</v>
      </c>
      <c r="B10847" t="s">
        <v>14</v>
      </c>
      <c r="C10847">
        <v>2</v>
      </c>
      <c r="D10847" t="s">
        <v>20</v>
      </c>
      <c r="E10847" t="s">
        <v>11</v>
      </c>
      <c r="F10847" s="1">
        <v>45728</v>
      </c>
      <c r="G10847">
        <v>69.738636363636303</v>
      </c>
      <c r="H10847">
        <v>0.11363636363636299</v>
      </c>
      <c r="I10847">
        <v>3</v>
      </c>
      <c r="K10847" t="str" cm="1">
        <f t="array" ref="K10847">_xlfn.IFS(G10847&lt;50,"Yes",G10847=50,"Yes",G10847&gt;50,"No")</f>
        <v>No</v>
      </c>
    </row>
    <row r="10848" spans="1:11">
      <c r="A10848" t="s">
        <v>24</v>
      </c>
      <c r="B10848" t="s">
        <v>9</v>
      </c>
      <c r="C10848">
        <v>2</v>
      </c>
      <c r="D10848" t="s">
        <v>21</v>
      </c>
      <c r="E10848" t="s">
        <v>11</v>
      </c>
      <c r="F10848" s="1">
        <v>45728</v>
      </c>
      <c r="G10848">
        <v>55.386363636363598</v>
      </c>
      <c r="H10848">
        <v>0.48863636363636298</v>
      </c>
      <c r="I10848">
        <v>28</v>
      </c>
      <c r="K10848" t="str" cm="1">
        <f t="array" ref="K10848">_xlfn.IFS(G10848&lt;50,"Yes",G10848=50,"Yes",G10848&gt;50,"No")</f>
        <v>No</v>
      </c>
    </row>
    <row r="10849" spans="1:11">
      <c r="A10849" t="s">
        <v>24</v>
      </c>
      <c r="B10849" t="s">
        <v>9</v>
      </c>
      <c r="C10849">
        <v>2</v>
      </c>
      <c r="D10849" t="s">
        <v>10</v>
      </c>
      <c r="E10849" t="s">
        <v>11</v>
      </c>
      <c r="F10849" s="1">
        <v>45728</v>
      </c>
      <c r="G10849">
        <v>54.022727272727202</v>
      </c>
      <c r="H10849">
        <v>0.43181818181818099</v>
      </c>
      <c r="I10849">
        <v>28</v>
      </c>
      <c r="K10849" t="str" cm="1">
        <f t="array" ref="K10849">_xlfn.IFS(G10849&lt;50,"Yes",G10849=50,"Yes",G10849&gt;50,"No")</f>
        <v>No</v>
      </c>
    </row>
    <row r="10850" spans="1:11">
      <c r="A10850" t="s">
        <v>24</v>
      </c>
      <c r="B10850" t="s">
        <v>14</v>
      </c>
      <c r="C10850">
        <v>2</v>
      </c>
      <c r="D10850" t="s">
        <v>10</v>
      </c>
      <c r="E10850" t="s">
        <v>11</v>
      </c>
      <c r="F10850" s="1">
        <v>45728</v>
      </c>
      <c r="G10850">
        <v>53.806818181818102</v>
      </c>
      <c r="H10850">
        <v>0.61363636363636298</v>
      </c>
      <c r="I10850">
        <v>56</v>
      </c>
      <c r="K10850" t="str" cm="1">
        <f t="array" ref="K10850">_xlfn.IFS(G10850&lt;50,"Yes",G10850=50,"Yes",G10850&gt;50,"No")</f>
        <v>No</v>
      </c>
    </row>
    <row r="10851" spans="1:11">
      <c r="A10851" t="s">
        <v>24</v>
      </c>
      <c r="B10851" t="s">
        <v>9</v>
      </c>
      <c r="C10851">
        <v>2</v>
      </c>
      <c r="D10851" t="s">
        <v>25</v>
      </c>
      <c r="E10851" t="s">
        <v>11</v>
      </c>
      <c r="F10851" s="1">
        <v>45728</v>
      </c>
      <c r="G10851">
        <v>70.886363636363598</v>
      </c>
      <c r="H10851">
        <v>0.32954545454545398</v>
      </c>
      <c r="I10851">
        <v>55</v>
      </c>
      <c r="K10851" t="str" cm="1">
        <f t="array" ref="K10851">_xlfn.IFS(G10851&lt;50,"Yes",G10851=50,"Yes",G10851&gt;50,"No")</f>
        <v>No</v>
      </c>
    </row>
    <row r="10852" spans="1:11">
      <c r="A10852" t="s">
        <v>24</v>
      </c>
      <c r="B10852" t="s">
        <v>14</v>
      </c>
      <c r="C10852">
        <v>2</v>
      </c>
      <c r="D10852" t="s">
        <v>25</v>
      </c>
      <c r="E10852" t="s">
        <v>11</v>
      </c>
      <c r="F10852" s="1">
        <v>45728</v>
      </c>
      <c r="G10852">
        <v>65.954545454545396</v>
      </c>
      <c r="H10852">
        <v>0.39772727272727199</v>
      </c>
      <c r="I10852">
        <v>29</v>
      </c>
      <c r="K10852" t="str" cm="1">
        <f t="array" ref="K10852">_xlfn.IFS(G10852&lt;50,"Yes",G10852=50,"Yes",G10852&gt;50,"No")</f>
        <v>No</v>
      </c>
    </row>
    <row r="10853" spans="1:11">
      <c r="A10853" t="s">
        <v>26</v>
      </c>
      <c r="B10853" t="s">
        <v>9</v>
      </c>
      <c r="C10853">
        <v>2</v>
      </c>
      <c r="D10853" t="s">
        <v>27</v>
      </c>
      <c r="E10853" t="s">
        <v>11</v>
      </c>
      <c r="F10853" s="1">
        <v>45728</v>
      </c>
      <c r="G10853">
        <v>74.761363636363598</v>
      </c>
      <c r="H10853">
        <v>0.59659090909090895</v>
      </c>
      <c r="I10853">
        <v>119</v>
      </c>
      <c r="K10853" t="str" cm="1">
        <f t="array" ref="K10853">_xlfn.IFS(G10853&lt;50,"Yes",G10853=50,"Yes",G10853&gt;50,"No")</f>
        <v>No</v>
      </c>
    </row>
    <row r="10854" spans="1:11">
      <c r="A10854" t="s">
        <v>26</v>
      </c>
      <c r="B10854" t="s">
        <v>14</v>
      </c>
      <c r="C10854">
        <v>2</v>
      </c>
      <c r="D10854" t="s">
        <v>27</v>
      </c>
      <c r="E10854" t="s">
        <v>11</v>
      </c>
      <c r="F10854" s="1">
        <v>45728</v>
      </c>
      <c r="G10854">
        <v>73.227272727272705</v>
      </c>
      <c r="H10854">
        <v>1.3068181818181801</v>
      </c>
      <c r="I10854">
        <v>198</v>
      </c>
      <c r="K10854" t="str" cm="1">
        <f t="array" ref="K10854">_xlfn.IFS(G10854&lt;50,"Yes",G10854=50,"Yes",G10854&gt;50,"No")</f>
        <v>No</v>
      </c>
    </row>
    <row r="10855" spans="1:11">
      <c r="A10855" t="s">
        <v>26</v>
      </c>
      <c r="B10855" t="s">
        <v>16</v>
      </c>
      <c r="C10855">
        <v>2</v>
      </c>
      <c r="D10855" t="s">
        <v>27</v>
      </c>
      <c r="E10855" t="s">
        <v>11</v>
      </c>
      <c r="F10855" s="1">
        <v>45728</v>
      </c>
      <c r="G10855">
        <v>85.704545454545396</v>
      </c>
      <c r="H10855">
        <v>1.10227272727272</v>
      </c>
      <c r="I10855">
        <v>97</v>
      </c>
      <c r="K10855" t="str" cm="1">
        <f t="array" ref="K10855">_xlfn.IFS(G10855&lt;50,"Yes",G10855=50,"Yes",G10855&gt;50,"No")</f>
        <v>No</v>
      </c>
    </row>
    <row r="10856" spans="1:11">
      <c r="A10856" t="s">
        <v>28</v>
      </c>
      <c r="B10856" t="s">
        <v>9</v>
      </c>
      <c r="C10856">
        <v>2</v>
      </c>
      <c r="D10856" t="s">
        <v>29</v>
      </c>
      <c r="E10856" t="s">
        <v>11</v>
      </c>
      <c r="F10856" s="1">
        <v>45728</v>
      </c>
      <c r="G10856">
        <v>80.852272727272705</v>
      </c>
      <c r="H10856">
        <v>1.625</v>
      </c>
      <c r="I10856">
        <v>137</v>
      </c>
      <c r="K10856" t="str" cm="1">
        <f t="array" ref="K10856">_xlfn.IFS(G10856&lt;50,"Yes",G10856=50,"Yes",G10856&gt;50,"No")</f>
        <v>No</v>
      </c>
    </row>
    <row r="10857" spans="1:11">
      <c r="A10857" t="s">
        <v>28</v>
      </c>
      <c r="B10857" t="s">
        <v>14</v>
      </c>
      <c r="C10857">
        <v>2</v>
      </c>
      <c r="D10857" t="s">
        <v>29</v>
      </c>
      <c r="E10857" t="s">
        <v>11</v>
      </c>
      <c r="F10857" s="1">
        <v>45728</v>
      </c>
      <c r="G10857">
        <v>77.943181818181799</v>
      </c>
      <c r="H10857">
        <v>0.60227272727272696</v>
      </c>
      <c r="I10857">
        <v>53</v>
      </c>
      <c r="K10857" t="str" cm="1">
        <f t="array" ref="K10857">_xlfn.IFS(G10857&lt;50,"Yes",G10857=50,"Yes",G10857&gt;50,"No")</f>
        <v>No</v>
      </c>
    </row>
    <row r="10858" spans="1:11">
      <c r="A10858" t="s">
        <v>8</v>
      </c>
      <c r="B10858" t="s">
        <v>9</v>
      </c>
      <c r="C10858">
        <v>3</v>
      </c>
      <c r="D10858" t="s">
        <v>10</v>
      </c>
      <c r="E10858" t="s">
        <v>11</v>
      </c>
      <c r="F10858" s="1">
        <v>45728</v>
      </c>
      <c r="G10858">
        <v>59.014522821576698</v>
      </c>
      <c r="H10858">
        <v>0.50622406639004103</v>
      </c>
      <c r="I10858">
        <v>350</v>
      </c>
      <c r="K10858" t="str" cm="1">
        <f t="array" ref="K10858">_xlfn.IFS(G10858&lt;50,"Yes",G10858=50,"Yes",G10858&gt;50,"No")</f>
        <v>No</v>
      </c>
    </row>
    <row r="10859" spans="1:11">
      <c r="A10859" t="s">
        <v>8</v>
      </c>
      <c r="B10859" t="s">
        <v>12</v>
      </c>
      <c r="C10859">
        <v>3</v>
      </c>
      <c r="D10859" t="s">
        <v>10</v>
      </c>
      <c r="E10859" t="s">
        <v>11</v>
      </c>
      <c r="F10859" s="1">
        <v>45728</v>
      </c>
      <c r="G10859">
        <v>58.900510204081598</v>
      </c>
      <c r="H10859">
        <v>0.64285714285714202</v>
      </c>
      <c r="I10859">
        <v>458</v>
      </c>
      <c r="K10859" t="str" cm="1">
        <f t="array" ref="K10859">_xlfn.IFS(G10859&lt;50,"Yes",G10859=50,"Yes",G10859&gt;50,"No")</f>
        <v>No</v>
      </c>
    </row>
    <row r="10860" spans="1:11">
      <c r="A10860" t="s">
        <v>8</v>
      </c>
      <c r="B10860" t="s">
        <v>13</v>
      </c>
      <c r="C10860">
        <v>3</v>
      </c>
      <c r="D10860" t="s">
        <v>10</v>
      </c>
      <c r="E10860" t="s">
        <v>11</v>
      </c>
      <c r="F10860" s="1">
        <v>45728</v>
      </c>
      <c r="G10860">
        <v>59.7168367346938</v>
      </c>
      <c r="H10860">
        <v>0.515306122448979</v>
      </c>
      <c r="I10860">
        <v>325</v>
      </c>
      <c r="K10860" t="str" cm="1">
        <f t="array" ref="K10860">_xlfn.IFS(G10860&lt;50,"Yes",G10860=50,"Yes",G10860&gt;50,"No")</f>
        <v>No</v>
      </c>
    </row>
    <row r="10861" spans="1:11">
      <c r="A10861" t="s">
        <v>8</v>
      </c>
      <c r="B10861" t="s">
        <v>14</v>
      </c>
      <c r="C10861">
        <v>3</v>
      </c>
      <c r="D10861" t="s">
        <v>10</v>
      </c>
      <c r="E10861" t="s">
        <v>11</v>
      </c>
      <c r="F10861" s="1">
        <v>45728</v>
      </c>
      <c r="G10861">
        <v>58.263485477178399</v>
      </c>
      <c r="H10861">
        <v>0.38381742738589197</v>
      </c>
      <c r="I10861">
        <v>286</v>
      </c>
      <c r="K10861" t="str" cm="1">
        <f t="array" ref="K10861">_xlfn.IFS(G10861&lt;50,"Yes",G10861=50,"Yes",G10861&gt;50,"No")</f>
        <v>No</v>
      </c>
    </row>
    <row r="10862" spans="1:11">
      <c r="A10862" t="s">
        <v>8</v>
      </c>
      <c r="B10862" t="s">
        <v>9</v>
      </c>
      <c r="C10862">
        <v>3</v>
      </c>
      <c r="D10862" t="s">
        <v>15</v>
      </c>
      <c r="E10862" t="s">
        <v>11</v>
      </c>
      <c r="F10862" s="1">
        <v>45728</v>
      </c>
      <c r="G10862">
        <v>75.316326530612201</v>
      </c>
      <c r="H10862">
        <v>0.81632653061224403</v>
      </c>
      <c r="I10862">
        <v>124</v>
      </c>
      <c r="K10862" t="str" cm="1">
        <f t="array" ref="K10862">_xlfn.IFS(G10862&lt;50,"Yes",G10862=50,"Yes",G10862&gt;50,"No")</f>
        <v>No</v>
      </c>
    </row>
    <row r="10863" spans="1:11">
      <c r="A10863" t="s">
        <v>8</v>
      </c>
      <c r="B10863" t="s">
        <v>16</v>
      </c>
      <c r="C10863">
        <v>3</v>
      </c>
      <c r="D10863" t="s">
        <v>15</v>
      </c>
      <c r="E10863" t="s">
        <v>11</v>
      </c>
      <c r="F10863" s="1">
        <v>45728</v>
      </c>
      <c r="G10863">
        <v>72.775510204081598</v>
      </c>
      <c r="H10863">
        <v>0.56122448979591799</v>
      </c>
      <c r="I10863">
        <v>114</v>
      </c>
      <c r="K10863" t="str" cm="1">
        <f t="array" ref="K10863">_xlfn.IFS(G10863&lt;50,"Yes",G10863=50,"Yes",G10863&gt;50,"No")</f>
        <v>No</v>
      </c>
    </row>
    <row r="10864" spans="1:11">
      <c r="A10864" t="s">
        <v>8</v>
      </c>
      <c r="B10864" t="s">
        <v>14</v>
      </c>
      <c r="C10864">
        <v>3</v>
      </c>
      <c r="D10864" t="s">
        <v>15</v>
      </c>
      <c r="E10864" t="s">
        <v>11</v>
      </c>
      <c r="F10864" s="1">
        <v>45728</v>
      </c>
      <c r="G10864">
        <v>68.551020408163197</v>
      </c>
      <c r="H10864">
        <v>4.08163265306122E-2</v>
      </c>
      <c r="I10864">
        <v>17</v>
      </c>
      <c r="K10864" t="str" cm="1">
        <f t="array" ref="K10864">_xlfn.IFS(G10864&lt;50,"Yes",G10864=50,"Yes",G10864&gt;50,"No")</f>
        <v>No</v>
      </c>
    </row>
    <row r="10865" spans="1:11">
      <c r="A10865" t="s">
        <v>8</v>
      </c>
      <c r="B10865" t="s">
        <v>17</v>
      </c>
      <c r="C10865">
        <v>3</v>
      </c>
      <c r="D10865" t="s">
        <v>10</v>
      </c>
      <c r="E10865" t="s">
        <v>11</v>
      </c>
      <c r="F10865" s="1">
        <v>45728</v>
      </c>
      <c r="G10865">
        <v>72.928571428571402</v>
      </c>
      <c r="H10865">
        <v>0.122448979591836</v>
      </c>
      <c r="I10865">
        <v>72</v>
      </c>
      <c r="K10865" t="str" cm="1">
        <f t="array" ref="K10865">_xlfn.IFS(G10865&lt;50,"Yes",G10865=50,"Yes",G10865&gt;50,"No")</f>
        <v>No</v>
      </c>
    </row>
    <row r="10866" spans="1:11">
      <c r="A10866" t="s">
        <v>8</v>
      </c>
      <c r="B10866" t="s">
        <v>18</v>
      </c>
      <c r="C10866">
        <v>3</v>
      </c>
      <c r="D10866" t="s">
        <v>10</v>
      </c>
      <c r="E10866" t="s">
        <v>11</v>
      </c>
      <c r="F10866" s="1">
        <v>45728</v>
      </c>
      <c r="G10866">
        <v>74.683673469387699</v>
      </c>
      <c r="H10866">
        <v>1.0408163265306101</v>
      </c>
      <c r="I10866">
        <v>248</v>
      </c>
      <c r="K10866" t="str" cm="1">
        <f t="array" ref="K10866">_xlfn.IFS(G10866&lt;50,"Yes",G10866=50,"Yes",G10866&gt;50,"No")</f>
        <v>No</v>
      </c>
    </row>
    <row r="10867" spans="1:11">
      <c r="A10867" t="s">
        <v>19</v>
      </c>
      <c r="B10867" t="s">
        <v>9</v>
      </c>
      <c r="C10867">
        <v>3</v>
      </c>
      <c r="D10867" t="s">
        <v>20</v>
      </c>
      <c r="E10867" t="s">
        <v>11</v>
      </c>
      <c r="F10867" s="1">
        <v>45728</v>
      </c>
      <c r="G10867">
        <v>63.442176870748298</v>
      </c>
      <c r="H10867">
        <v>0.64965986394557795</v>
      </c>
      <c r="I10867">
        <v>559</v>
      </c>
      <c r="K10867" t="str" cm="1">
        <f t="array" ref="K10867">_xlfn.IFS(G10867&lt;50,"Yes",G10867=50,"Yes",G10867&gt;50,"No")</f>
        <v>No</v>
      </c>
    </row>
    <row r="10868" spans="1:11">
      <c r="A10868" t="s">
        <v>19</v>
      </c>
      <c r="B10868" t="s">
        <v>16</v>
      </c>
      <c r="C10868">
        <v>3</v>
      </c>
      <c r="D10868" t="s">
        <v>20</v>
      </c>
      <c r="E10868" t="s">
        <v>11</v>
      </c>
      <c r="F10868" s="1">
        <v>45728</v>
      </c>
      <c r="G10868">
        <v>60.278911564625801</v>
      </c>
      <c r="H10868">
        <v>0.87414965986394499</v>
      </c>
      <c r="I10868">
        <v>324</v>
      </c>
      <c r="K10868" t="str" cm="1">
        <f t="array" ref="K10868">_xlfn.IFS(G10868&lt;50,"Yes",G10868=50,"Yes",G10868&gt;50,"No")</f>
        <v>No</v>
      </c>
    </row>
    <row r="10869" spans="1:11">
      <c r="A10869" t="s">
        <v>19</v>
      </c>
      <c r="B10869" t="s">
        <v>14</v>
      </c>
      <c r="C10869">
        <v>3</v>
      </c>
      <c r="D10869" t="s">
        <v>20</v>
      </c>
      <c r="E10869" t="s">
        <v>11</v>
      </c>
      <c r="F10869" s="1">
        <v>45728</v>
      </c>
      <c r="G10869">
        <v>59.826530612244802</v>
      </c>
      <c r="H10869">
        <v>0.50170068027210801</v>
      </c>
      <c r="I10869">
        <v>520</v>
      </c>
      <c r="K10869" t="str" cm="1">
        <f t="array" ref="K10869">_xlfn.IFS(G10869&lt;50,"Yes",G10869=50,"Yes",G10869&gt;50,"No")</f>
        <v>No</v>
      </c>
    </row>
    <row r="10870" spans="1:11">
      <c r="A10870" t="s">
        <v>19</v>
      </c>
      <c r="B10870" t="s">
        <v>12</v>
      </c>
      <c r="C10870">
        <v>3</v>
      </c>
      <c r="D10870" t="s">
        <v>20</v>
      </c>
      <c r="E10870" t="s">
        <v>11</v>
      </c>
      <c r="F10870" s="1">
        <v>45728</v>
      </c>
      <c r="G10870">
        <v>61.285714285714199</v>
      </c>
      <c r="H10870">
        <v>0.40476190476190399</v>
      </c>
      <c r="I10870">
        <v>221</v>
      </c>
      <c r="K10870" t="str" cm="1">
        <f t="array" ref="K10870">_xlfn.IFS(G10870&lt;50,"Yes",G10870=50,"Yes",G10870&gt;50,"No")</f>
        <v>No</v>
      </c>
    </row>
    <row r="10871" spans="1:11">
      <c r="A10871" t="s">
        <v>19</v>
      </c>
      <c r="B10871" t="s">
        <v>13</v>
      </c>
      <c r="C10871">
        <v>3</v>
      </c>
      <c r="D10871" t="s">
        <v>20</v>
      </c>
      <c r="E10871" t="s">
        <v>11</v>
      </c>
      <c r="F10871" s="1">
        <v>45728</v>
      </c>
      <c r="G10871">
        <v>65.445578231292501</v>
      </c>
      <c r="H10871">
        <v>1.2959183673469299</v>
      </c>
      <c r="I10871">
        <v>498</v>
      </c>
      <c r="K10871" t="str" cm="1">
        <f t="array" ref="K10871">_xlfn.IFS(G10871&lt;50,"Yes",G10871=50,"Yes",G10871&gt;50,"No")</f>
        <v>No</v>
      </c>
    </row>
    <row r="10872" spans="1:11">
      <c r="A10872" t="s">
        <v>19</v>
      </c>
      <c r="B10872" t="s">
        <v>9</v>
      </c>
      <c r="C10872">
        <v>3</v>
      </c>
      <c r="D10872" t="s">
        <v>21</v>
      </c>
      <c r="E10872" t="s">
        <v>11</v>
      </c>
      <c r="F10872" s="1">
        <v>45728</v>
      </c>
      <c r="G10872">
        <v>70.704081632653001</v>
      </c>
      <c r="H10872">
        <v>1.1938775510204001</v>
      </c>
      <c r="I10872">
        <v>386</v>
      </c>
      <c r="K10872" t="str" cm="1">
        <f t="array" ref="K10872">_xlfn.IFS(G10872&lt;50,"Yes",G10872=50,"Yes",G10872&gt;50,"No")</f>
        <v>No</v>
      </c>
    </row>
    <row r="10873" spans="1:11">
      <c r="A10873" t="s">
        <v>19</v>
      </c>
      <c r="B10873" t="s">
        <v>16</v>
      </c>
      <c r="C10873">
        <v>3</v>
      </c>
      <c r="D10873" t="s">
        <v>21</v>
      </c>
      <c r="E10873" t="s">
        <v>11</v>
      </c>
      <c r="F10873" s="1">
        <v>45728</v>
      </c>
      <c r="G10873">
        <v>63.127551020408099</v>
      </c>
      <c r="H10873">
        <v>0.35204081632653</v>
      </c>
      <c r="I10873">
        <v>162</v>
      </c>
      <c r="K10873" t="str" cm="1">
        <f t="array" ref="K10873">_xlfn.IFS(G10873&lt;50,"Yes",G10873=50,"Yes",G10873&gt;50,"No")</f>
        <v>No</v>
      </c>
    </row>
    <row r="10874" spans="1:11">
      <c r="A10874" t="s">
        <v>19</v>
      </c>
      <c r="B10874" t="s">
        <v>14</v>
      </c>
      <c r="C10874">
        <v>3</v>
      </c>
      <c r="D10874" t="s">
        <v>21</v>
      </c>
      <c r="E10874" t="s">
        <v>11</v>
      </c>
      <c r="F10874" s="1">
        <v>45728</v>
      </c>
      <c r="G10874">
        <v>60.8418367346938</v>
      </c>
      <c r="H10874">
        <v>5.6122448979591802E-2</v>
      </c>
      <c r="I10874">
        <v>28</v>
      </c>
      <c r="K10874" t="str" cm="1">
        <f t="array" ref="K10874">_xlfn.IFS(G10874&lt;50,"Yes",G10874=50,"Yes",G10874&gt;50,"No")</f>
        <v>No</v>
      </c>
    </row>
    <row r="10875" spans="1:11">
      <c r="A10875" t="s">
        <v>22</v>
      </c>
      <c r="B10875" t="s">
        <v>9</v>
      </c>
      <c r="C10875">
        <v>3</v>
      </c>
      <c r="D10875" t="s">
        <v>23</v>
      </c>
      <c r="E10875" t="s">
        <v>11</v>
      </c>
      <c r="F10875" s="1">
        <v>45728</v>
      </c>
      <c r="G10875">
        <v>70.352040816326493</v>
      </c>
      <c r="H10875">
        <v>0.15816326530612199</v>
      </c>
      <c r="I10875">
        <v>40</v>
      </c>
      <c r="K10875" t="str" cm="1">
        <f t="array" ref="K10875">_xlfn.IFS(G10875&lt;50,"Yes",G10875=50,"Yes",G10875&gt;50,"No")</f>
        <v>No</v>
      </c>
    </row>
    <row r="10876" spans="1:11">
      <c r="A10876" t="s">
        <v>22</v>
      </c>
      <c r="B10876" t="s">
        <v>16</v>
      </c>
      <c r="C10876">
        <v>3</v>
      </c>
      <c r="D10876" t="s">
        <v>23</v>
      </c>
      <c r="E10876" t="s">
        <v>11</v>
      </c>
      <c r="F10876" s="1">
        <v>45728</v>
      </c>
      <c r="G10876">
        <v>66.989795918367307</v>
      </c>
      <c r="H10876">
        <v>1.15306122448979</v>
      </c>
      <c r="I10876">
        <v>85</v>
      </c>
      <c r="K10876" t="str" cm="1">
        <f t="array" ref="K10876">_xlfn.IFS(G10876&lt;50,"Yes",G10876=50,"Yes",G10876&gt;50,"No")</f>
        <v>No</v>
      </c>
    </row>
    <row r="10877" spans="1:11">
      <c r="A10877" t="s">
        <v>22</v>
      </c>
      <c r="B10877" t="s">
        <v>14</v>
      </c>
      <c r="C10877">
        <v>3</v>
      </c>
      <c r="D10877" t="s">
        <v>23</v>
      </c>
      <c r="E10877" t="s">
        <v>11</v>
      </c>
      <c r="F10877" s="1">
        <v>45728</v>
      </c>
      <c r="G10877">
        <v>70.525510204081598</v>
      </c>
      <c r="H10877">
        <v>0.37244897959183598</v>
      </c>
      <c r="I10877">
        <v>37</v>
      </c>
      <c r="K10877" t="str" cm="1">
        <f t="array" ref="K10877">_xlfn.IFS(G10877&lt;50,"Yes",G10877=50,"Yes",G10877&gt;50,"No")</f>
        <v>No</v>
      </c>
    </row>
    <row r="10878" spans="1:11">
      <c r="A10878" t="s">
        <v>22</v>
      </c>
      <c r="B10878" t="s">
        <v>9</v>
      </c>
      <c r="C10878">
        <v>3</v>
      </c>
      <c r="D10878" t="s">
        <v>10</v>
      </c>
      <c r="E10878" t="s">
        <v>11</v>
      </c>
      <c r="F10878" s="1">
        <v>45728</v>
      </c>
      <c r="G10878">
        <v>66.765306122448905</v>
      </c>
      <c r="H10878">
        <v>0.28571428571428498</v>
      </c>
      <c r="I10878">
        <v>16</v>
      </c>
      <c r="K10878" t="str" cm="1">
        <f t="array" ref="K10878">_xlfn.IFS(G10878&lt;50,"Yes",G10878=50,"Yes",G10878&gt;50,"No")</f>
        <v>No</v>
      </c>
    </row>
    <row r="10879" spans="1:11">
      <c r="A10879" t="s">
        <v>22</v>
      </c>
      <c r="B10879" t="s">
        <v>14</v>
      </c>
      <c r="C10879">
        <v>3</v>
      </c>
      <c r="D10879" t="s">
        <v>10</v>
      </c>
      <c r="E10879" t="s">
        <v>11</v>
      </c>
      <c r="F10879" s="1">
        <v>45728</v>
      </c>
      <c r="G10879">
        <v>61.948979591836697</v>
      </c>
      <c r="H10879">
        <v>0.70408163265306101</v>
      </c>
      <c r="I10879">
        <v>35</v>
      </c>
      <c r="K10879" t="str" cm="1">
        <f t="array" ref="K10879">_xlfn.IFS(G10879&lt;50,"Yes",G10879=50,"Yes",G10879&gt;50,"No")</f>
        <v>No</v>
      </c>
    </row>
    <row r="10880" spans="1:11">
      <c r="A10880" t="s">
        <v>22</v>
      </c>
      <c r="B10880" t="s">
        <v>9</v>
      </c>
      <c r="C10880">
        <v>3</v>
      </c>
      <c r="D10880" t="s">
        <v>20</v>
      </c>
      <c r="E10880" t="s">
        <v>11</v>
      </c>
      <c r="F10880" s="1">
        <v>45728</v>
      </c>
      <c r="G10880">
        <v>72.448979591836704</v>
      </c>
      <c r="H10880">
        <v>0.36734693877551</v>
      </c>
      <c r="I10880">
        <v>28</v>
      </c>
      <c r="K10880" t="str" cm="1">
        <f t="array" ref="K10880">_xlfn.IFS(G10880&lt;50,"Yes",G10880=50,"Yes",G10880&gt;50,"No")</f>
        <v>No</v>
      </c>
    </row>
    <row r="10881" spans="1:11">
      <c r="A10881" t="s">
        <v>22</v>
      </c>
      <c r="B10881" t="s">
        <v>16</v>
      </c>
      <c r="C10881">
        <v>3</v>
      </c>
      <c r="D10881" t="s">
        <v>20</v>
      </c>
      <c r="E10881" t="s">
        <v>11</v>
      </c>
      <c r="F10881" s="1">
        <v>45728</v>
      </c>
      <c r="G10881">
        <v>72.2959183673469</v>
      </c>
      <c r="H10881">
        <v>1.03061224489795</v>
      </c>
      <c r="I10881">
        <v>82</v>
      </c>
      <c r="K10881" t="str" cm="1">
        <f t="array" ref="K10881">_xlfn.IFS(G10881&lt;50,"Yes",G10881=50,"Yes",G10881&gt;50,"No")</f>
        <v>No</v>
      </c>
    </row>
    <row r="10882" spans="1:11">
      <c r="A10882" t="s">
        <v>22</v>
      </c>
      <c r="B10882" t="s">
        <v>14</v>
      </c>
      <c r="C10882">
        <v>3</v>
      </c>
      <c r="D10882" t="s">
        <v>20</v>
      </c>
      <c r="E10882" t="s">
        <v>11</v>
      </c>
      <c r="F10882" s="1">
        <v>45728</v>
      </c>
      <c r="G10882">
        <v>69.816326530612201</v>
      </c>
      <c r="H10882">
        <v>5.10204081632653E-2</v>
      </c>
      <c r="I10882">
        <v>5</v>
      </c>
      <c r="K10882" t="str" cm="1">
        <f t="array" ref="K10882">_xlfn.IFS(G10882&lt;50,"Yes",G10882=50,"Yes",G10882&gt;50,"No")</f>
        <v>No</v>
      </c>
    </row>
    <row r="10883" spans="1:11">
      <c r="A10883" t="s">
        <v>24</v>
      </c>
      <c r="B10883" t="s">
        <v>9</v>
      </c>
      <c r="C10883">
        <v>3</v>
      </c>
      <c r="D10883" t="s">
        <v>21</v>
      </c>
      <c r="E10883" t="s">
        <v>11</v>
      </c>
      <c r="F10883" s="1">
        <v>45728</v>
      </c>
      <c r="G10883">
        <v>54.793814432989599</v>
      </c>
      <c r="H10883">
        <v>0.37113402061855599</v>
      </c>
      <c r="I10883">
        <v>24</v>
      </c>
      <c r="K10883" t="str" cm="1">
        <f t="array" ref="K10883">_xlfn.IFS(G10883&lt;50,"Yes",G10883=50,"Yes",G10883&gt;50,"No")</f>
        <v>No</v>
      </c>
    </row>
    <row r="10884" spans="1:11">
      <c r="A10884" t="s">
        <v>24</v>
      </c>
      <c r="B10884" t="s">
        <v>9</v>
      </c>
      <c r="C10884">
        <v>3</v>
      </c>
      <c r="D10884" t="s">
        <v>10</v>
      </c>
      <c r="E10884" t="s">
        <v>11</v>
      </c>
      <c r="F10884" s="1">
        <v>45728</v>
      </c>
      <c r="G10884">
        <v>53.326530612244802</v>
      </c>
      <c r="H10884">
        <v>0.29591836734693799</v>
      </c>
      <c r="I10884">
        <v>28</v>
      </c>
      <c r="K10884" t="str" cm="1">
        <f t="array" ref="K10884">_xlfn.IFS(G10884&lt;50,"Yes",G10884=50,"Yes",G10884&gt;50,"No")</f>
        <v>No</v>
      </c>
    </row>
    <row r="10885" spans="1:11">
      <c r="A10885" t="s">
        <v>24</v>
      </c>
      <c r="B10885" t="s">
        <v>14</v>
      </c>
      <c r="C10885">
        <v>3</v>
      </c>
      <c r="D10885" t="s">
        <v>10</v>
      </c>
      <c r="E10885" t="s">
        <v>11</v>
      </c>
      <c r="F10885" s="1">
        <v>45728</v>
      </c>
      <c r="G10885">
        <v>55.540816326530603</v>
      </c>
      <c r="H10885">
        <v>0.66326530612244805</v>
      </c>
      <c r="I10885">
        <v>66</v>
      </c>
      <c r="K10885" t="str" cm="1">
        <f t="array" ref="K10885">_xlfn.IFS(G10885&lt;50,"Yes",G10885=50,"Yes",G10885&gt;50,"No")</f>
        <v>No</v>
      </c>
    </row>
    <row r="10886" spans="1:11">
      <c r="A10886" t="s">
        <v>24</v>
      </c>
      <c r="B10886" t="s">
        <v>9</v>
      </c>
      <c r="C10886">
        <v>3</v>
      </c>
      <c r="D10886" t="s">
        <v>25</v>
      </c>
      <c r="E10886" t="s">
        <v>11</v>
      </c>
      <c r="F10886" s="1">
        <v>45728</v>
      </c>
      <c r="G10886">
        <v>72.5</v>
      </c>
      <c r="H10886">
        <v>0.20918367346938699</v>
      </c>
      <c r="I10886">
        <v>38</v>
      </c>
      <c r="K10886" t="str" cm="1">
        <f t="array" ref="K10886">_xlfn.IFS(G10886&lt;50,"Yes",G10886=50,"Yes",G10886&gt;50,"No")</f>
        <v>No</v>
      </c>
    </row>
    <row r="10887" spans="1:11">
      <c r="A10887" t="s">
        <v>24</v>
      </c>
      <c r="B10887" t="s">
        <v>14</v>
      </c>
      <c r="C10887">
        <v>3</v>
      </c>
      <c r="D10887" t="s">
        <v>25</v>
      </c>
      <c r="E10887" t="s">
        <v>11</v>
      </c>
      <c r="F10887" s="1">
        <v>45728</v>
      </c>
      <c r="G10887">
        <v>68.397959183673393</v>
      </c>
      <c r="H10887">
        <v>0.34693877551020402</v>
      </c>
      <c r="I10887">
        <v>32</v>
      </c>
      <c r="K10887" t="str" cm="1">
        <f t="array" ref="K10887">_xlfn.IFS(G10887&lt;50,"Yes",G10887=50,"Yes",G10887&gt;50,"No")</f>
        <v>No</v>
      </c>
    </row>
    <row r="10888" spans="1:11">
      <c r="A10888" t="s">
        <v>26</v>
      </c>
      <c r="B10888" t="s">
        <v>9</v>
      </c>
      <c r="C10888">
        <v>3</v>
      </c>
      <c r="D10888" t="s">
        <v>27</v>
      </c>
      <c r="E10888" t="s">
        <v>11</v>
      </c>
      <c r="F10888" s="1">
        <v>45728</v>
      </c>
      <c r="G10888">
        <v>76.483870967741893</v>
      </c>
      <c r="H10888">
        <v>0.53763440860214995</v>
      </c>
      <c r="I10888">
        <v>114</v>
      </c>
      <c r="K10888" t="str" cm="1">
        <f t="array" ref="K10888">_xlfn.IFS(G10888&lt;50,"Yes",G10888=50,"Yes",G10888&gt;50,"No")</f>
        <v>No</v>
      </c>
    </row>
    <row r="10889" spans="1:11">
      <c r="A10889" t="s">
        <v>26</v>
      </c>
      <c r="B10889" t="s">
        <v>14</v>
      </c>
      <c r="C10889">
        <v>3</v>
      </c>
      <c r="D10889" t="s">
        <v>27</v>
      </c>
      <c r="E10889" t="s">
        <v>11</v>
      </c>
      <c r="F10889" s="1">
        <v>45728</v>
      </c>
      <c r="G10889">
        <v>73.725806451612897</v>
      </c>
      <c r="H10889">
        <v>1.32258064516129</v>
      </c>
      <c r="I10889">
        <v>198</v>
      </c>
      <c r="K10889" t="str" cm="1">
        <f t="array" ref="K10889">_xlfn.IFS(G10889&lt;50,"Yes",G10889=50,"Yes",G10889&gt;50,"No")</f>
        <v>No</v>
      </c>
    </row>
    <row r="10890" spans="1:11">
      <c r="A10890" t="s">
        <v>26</v>
      </c>
      <c r="B10890" t="s">
        <v>16</v>
      </c>
      <c r="C10890">
        <v>3</v>
      </c>
      <c r="D10890" t="s">
        <v>27</v>
      </c>
      <c r="E10890" t="s">
        <v>11</v>
      </c>
      <c r="F10890" s="1">
        <v>45728</v>
      </c>
      <c r="G10890">
        <v>83.034090909090907</v>
      </c>
      <c r="H10890">
        <v>1</v>
      </c>
      <c r="I10890">
        <v>88</v>
      </c>
      <c r="K10890" t="str" cm="1">
        <f t="array" ref="K10890">_xlfn.IFS(G10890&lt;50,"Yes",G10890=50,"Yes",G10890&gt;50,"No")</f>
        <v>No</v>
      </c>
    </row>
    <row r="10891" spans="1:11">
      <c r="A10891" t="s">
        <v>28</v>
      </c>
      <c r="B10891" t="s">
        <v>9</v>
      </c>
      <c r="C10891">
        <v>3</v>
      </c>
      <c r="D10891" t="s">
        <v>29</v>
      </c>
      <c r="E10891" t="s">
        <v>11</v>
      </c>
      <c r="F10891" s="1">
        <v>45728</v>
      </c>
      <c r="G10891">
        <v>80.846938775510196</v>
      </c>
      <c r="H10891">
        <v>1.18367346938775</v>
      </c>
      <c r="I10891">
        <v>115</v>
      </c>
      <c r="K10891" t="str" cm="1">
        <f t="array" ref="K10891">_xlfn.IFS(G10891&lt;50,"Yes",G10891=50,"Yes",G10891&gt;50,"No")</f>
        <v>No</v>
      </c>
    </row>
    <row r="10892" spans="1:11">
      <c r="A10892" t="s">
        <v>28</v>
      </c>
      <c r="B10892" t="s">
        <v>14</v>
      </c>
      <c r="C10892">
        <v>3</v>
      </c>
      <c r="D10892" t="s">
        <v>29</v>
      </c>
      <c r="E10892" t="s">
        <v>11</v>
      </c>
      <c r="F10892" s="1">
        <v>45728</v>
      </c>
      <c r="G10892">
        <v>74.367346938775498</v>
      </c>
      <c r="H10892">
        <v>0.40816326530612201</v>
      </c>
      <c r="I10892">
        <v>46</v>
      </c>
      <c r="K10892" t="str" cm="1">
        <f t="array" ref="K10892">_xlfn.IFS(G10892&lt;50,"Yes",G10892=50,"Yes",G10892&gt;50,"No")</f>
        <v>No</v>
      </c>
    </row>
    <row r="10893" spans="1:11">
      <c r="A10893" t="s">
        <v>8</v>
      </c>
      <c r="B10893" t="s">
        <v>9</v>
      </c>
      <c r="C10893">
        <v>4</v>
      </c>
      <c r="D10893" t="s">
        <v>10</v>
      </c>
      <c r="E10893" t="s">
        <v>11</v>
      </c>
      <c r="F10893" s="1">
        <v>45728</v>
      </c>
      <c r="G10893">
        <v>59.2</v>
      </c>
      <c r="H10893">
        <v>0.64347826086956506</v>
      </c>
      <c r="I10893">
        <v>400</v>
      </c>
      <c r="K10893" t="str" cm="1">
        <f t="array" ref="K10893">_xlfn.IFS(G10893&lt;50,"Yes",G10893=50,"Yes",G10893&gt;50,"No")</f>
        <v>No</v>
      </c>
    </row>
    <row r="10894" spans="1:11">
      <c r="A10894" t="s">
        <v>8</v>
      </c>
      <c r="B10894" t="s">
        <v>12</v>
      </c>
      <c r="C10894">
        <v>4</v>
      </c>
      <c r="D10894" t="s">
        <v>10</v>
      </c>
      <c r="E10894" t="s">
        <v>11</v>
      </c>
      <c r="F10894" s="1">
        <v>45728</v>
      </c>
      <c r="G10894">
        <v>59.627717391304301</v>
      </c>
      <c r="H10894">
        <v>0.77717391304347805</v>
      </c>
      <c r="I10894">
        <v>461</v>
      </c>
      <c r="K10894" t="str" cm="1">
        <f t="array" ref="K10894">_xlfn.IFS(G10894&lt;50,"Yes",G10894=50,"Yes",G10894&gt;50,"No")</f>
        <v>No</v>
      </c>
    </row>
    <row r="10895" spans="1:11">
      <c r="A10895" t="s">
        <v>8</v>
      </c>
      <c r="B10895" t="s">
        <v>13</v>
      </c>
      <c r="C10895">
        <v>4</v>
      </c>
      <c r="D10895" t="s">
        <v>10</v>
      </c>
      <c r="E10895" t="s">
        <v>11</v>
      </c>
      <c r="F10895" s="1">
        <v>45728</v>
      </c>
      <c r="G10895">
        <v>59.692934782608603</v>
      </c>
      <c r="H10895">
        <v>0.67391304347825998</v>
      </c>
      <c r="I10895">
        <v>385</v>
      </c>
      <c r="K10895" t="str" cm="1">
        <f t="array" ref="K10895">_xlfn.IFS(G10895&lt;50,"Yes",G10895=50,"Yes",G10895&gt;50,"No")</f>
        <v>No</v>
      </c>
    </row>
    <row r="10896" spans="1:11">
      <c r="A10896" t="s">
        <v>8</v>
      </c>
      <c r="B10896" t="s">
        <v>14</v>
      </c>
      <c r="C10896">
        <v>4</v>
      </c>
      <c r="D10896" t="s">
        <v>10</v>
      </c>
      <c r="E10896" t="s">
        <v>11</v>
      </c>
      <c r="F10896" s="1">
        <v>45728</v>
      </c>
      <c r="G10896">
        <v>57.826086956521699</v>
      </c>
      <c r="H10896">
        <v>0.49130434782608601</v>
      </c>
      <c r="I10896">
        <v>281</v>
      </c>
      <c r="K10896" t="str" cm="1">
        <f t="array" ref="K10896">_xlfn.IFS(G10896&lt;50,"Yes",G10896=50,"Yes",G10896&gt;50,"No")</f>
        <v>No</v>
      </c>
    </row>
    <row r="10897" spans="1:11">
      <c r="A10897" t="s">
        <v>8</v>
      </c>
      <c r="B10897" t="s">
        <v>9</v>
      </c>
      <c r="C10897">
        <v>4</v>
      </c>
      <c r="D10897" t="s">
        <v>15</v>
      </c>
      <c r="E10897" t="s">
        <v>11</v>
      </c>
      <c r="F10897" s="1">
        <v>45728</v>
      </c>
      <c r="G10897">
        <v>76.934782608695599</v>
      </c>
      <c r="H10897">
        <v>1.1521739130434701</v>
      </c>
      <c r="I10897">
        <v>147</v>
      </c>
      <c r="K10897" t="str" cm="1">
        <f t="array" ref="K10897">_xlfn.IFS(G10897&lt;50,"Yes",G10897=50,"Yes",G10897&gt;50,"No")</f>
        <v>No</v>
      </c>
    </row>
    <row r="10898" spans="1:11">
      <c r="A10898" t="s">
        <v>8</v>
      </c>
      <c r="B10898" t="s">
        <v>16</v>
      </c>
      <c r="C10898">
        <v>4</v>
      </c>
      <c r="D10898" t="s">
        <v>15</v>
      </c>
      <c r="E10898" t="s">
        <v>11</v>
      </c>
      <c r="F10898" s="1">
        <v>45728</v>
      </c>
      <c r="G10898">
        <v>70.347826086956502</v>
      </c>
      <c r="H10898">
        <v>0.73913043478260798</v>
      </c>
      <c r="I10898">
        <v>124</v>
      </c>
      <c r="K10898" t="str" cm="1">
        <f t="array" ref="K10898">_xlfn.IFS(G10898&lt;50,"Yes",G10898=50,"Yes",G10898&gt;50,"No")</f>
        <v>No</v>
      </c>
    </row>
    <row r="10899" spans="1:11">
      <c r="A10899" t="s">
        <v>8</v>
      </c>
      <c r="B10899" t="s">
        <v>14</v>
      </c>
      <c r="C10899">
        <v>4</v>
      </c>
      <c r="D10899" t="s">
        <v>15</v>
      </c>
      <c r="E10899" t="s">
        <v>11</v>
      </c>
      <c r="F10899" s="1">
        <v>45728</v>
      </c>
      <c r="G10899">
        <v>69.108695652173907</v>
      </c>
      <c r="H10899">
        <v>0.16304347826086901</v>
      </c>
      <c r="I10899">
        <v>13</v>
      </c>
      <c r="K10899" t="str" cm="1">
        <f t="array" ref="K10899">_xlfn.IFS(G10899&lt;50,"Yes",G10899=50,"Yes",G10899&gt;50,"No")</f>
        <v>No</v>
      </c>
    </row>
    <row r="10900" spans="1:11">
      <c r="A10900" t="s">
        <v>8</v>
      </c>
      <c r="B10900" t="s">
        <v>17</v>
      </c>
      <c r="C10900">
        <v>4</v>
      </c>
      <c r="D10900" t="s">
        <v>10</v>
      </c>
      <c r="E10900" t="s">
        <v>11</v>
      </c>
      <c r="F10900" s="1">
        <v>45728</v>
      </c>
      <c r="G10900">
        <v>72.336956521739097</v>
      </c>
      <c r="H10900">
        <v>0.36956521739130399</v>
      </c>
      <c r="I10900">
        <v>79</v>
      </c>
      <c r="K10900" t="str" cm="1">
        <f t="array" ref="K10900">_xlfn.IFS(G10900&lt;50,"Yes",G10900=50,"Yes",G10900&gt;50,"No")</f>
        <v>No</v>
      </c>
    </row>
    <row r="10901" spans="1:11">
      <c r="A10901" t="s">
        <v>8</v>
      </c>
      <c r="B10901" t="s">
        <v>18</v>
      </c>
      <c r="C10901">
        <v>4</v>
      </c>
      <c r="D10901" t="s">
        <v>10</v>
      </c>
      <c r="E10901" t="s">
        <v>11</v>
      </c>
      <c r="F10901" s="1">
        <v>45728</v>
      </c>
      <c r="G10901">
        <v>73.684782608695599</v>
      </c>
      <c r="H10901">
        <v>1.1630434782608601</v>
      </c>
      <c r="I10901">
        <v>253</v>
      </c>
      <c r="K10901" t="str" cm="1">
        <f t="array" ref="K10901">_xlfn.IFS(G10901&lt;50,"Yes",G10901=50,"Yes",G10901&gt;50,"No")</f>
        <v>No</v>
      </c>
    </row>
    <row r="10902" spans="1:11">
      <c r="A10902" t="s">
        <v>19</v>
      </c>
      <c r="B10902" t="s">
        <v>9</v>
      </c>
      <c r="C10902">
        <v>4</v>
      </c>
      <c r="D10902" t="s">
        <v>20</v>
      </c>
      <c r="E10902" t="s">
        <v>11</v>
      </c>
      <c r="F10902" s="1">
        <v>45728</v>
      </c>
      <c r="G10902">
        <v>64.889492753623102</v>
      </c>
      <c r="H10902">
        <v>0.81521739130434701</v>
      </c>
      <c r="I10902">
        <v>571</v>
      </c>
      <c r="K10902" t="str" cm="1">
        <f t="array" ref="K10902">_xlfn.IFS(G10902&lt;50,"Yes",G10902=50,"Yes",G10902&gt;50,"No")</f>
        <v>No</v>
      </c>
    </row>
    <row r="10903" spans="1:11">
      <c r="A10903" t="s">
        <v>19</v>
      </c>
      <c r="B10903" t="s">
        <v>16</v>
      </c>
      <c r="C10903">
        <v>4</v>
      </c>
      <c r="D10903" t="s">
        <v>20</v>
      </c>
      <c r="E10903" t="s">
        <v>11</v>
      </c>
      <c r="F10903" s="1">
        <v>45728</v>
      </c>
      <c r="G10903">
        <v>60.032608695652101</v>
      </c>
      <c r="H10903">
        <v>0.934782608695652</v>
      </c>
      <c r="I10903">
        <v>327</v>
      </c>
      <c r="K10903" t="str" cm="1">
        <f t="array" ref="K10903">_xlfn.IFS(G10903&lt;50,"Yes",G10903=50,"Yes",G10903&gt;50,"No")</f>
        <v>No</v>
      </c>
    </row>
    <row r="10904" spans="1:11">
      <c r="A10904" t="s">
        <v>19</v>
      </c>
      <c r="B10904" t="s">
        <v>14</v>
      </c>
      <c r="C10904">
        <v>4</v>
      </c>
      <c r="D10904" t="s">
        <v>20</v>
      </c>
      <c r="E10904" t="s">
        <v>11</v>
      </c>
      <c r="F10904" s="1">
        <v>45728</v>
      </c>
      <c r="G10904">
        <v>59.331521739130402</v>
      </c>
      <c r="H10904">
        <v>0.51449275362318803</v>
      </c>
      <c r="I10904">
        <v>472</v>
      </c>
      <c r="K10904" t="str" cm="1">
        <f t="array" ref="K10904">_xlfn.IFS(G10904&lt;50,"Yes",G10904=50,"Yes",G10904&gt;50,"No")</f>
        <v>No</v>
      </c>
    </row>
    <row r="10905" spans="1:11">
      <c r="A10905" t="s">
        <v>19</v>
      </c>
      <c r="B10905" t="s">
        <v>12</v>
      </c>
      <c r="C10905">
        <v>4</v>
      </c>
      <c r="D10905" t="s">
        <v>20</v>
      </c>
      <c r="E10905" t="s">
        <v>11</v>
      </c>
      <c r="F10905" s="1">
        <v>45728</v>
      </c>
      <c r="G10905">
        <v>59.242753623188399</v>
      </c>
      <c r="H10905">
        <v>0.51811594202898503</v>
      </c>
      <c r="I10905">
        <v>193</v>
      </c>
      <c r="K10905" t="str" cm="1">
        <f t="array" ref="K10905">_xlfn.IFS(G10905&lt;50,"Yes",G10905=50,"Yes",G10905&gt;50,"No")</f>
        <v>No</v>
      </c>
    </row>
    <row r="10906" spans="1:11">
      <c r="A10906" t="s">
        <v>19</v>
      </c>
      <c r="B10906" t="s">
        <v>13</v>
      </c>
      <c r="C10906">
        <v>4</v>
      </c>
      <c r="D10906" t="s">
        <v>20</v>
      </c>
      <c r="E10906" t="s">
        <v>11</v>
      </c>
      <c r="F10906" s="1">
        <v>45728</v>
      </c>
      <c r="G10906">
        <v>64.271739130434696</v>
      </c>
      <c r="H10906">
        <v>1.4456521739130399</v>
      </c>
      <c r="I10906">
        <v>502</v>
      </c>
      <c r="K10906" t="str" cm="1">
        <f t="array" ref="K10906">_xlfn.IFS(G10906&lt;50,"Yes",G10906=50,"Yes",G10906&gt;50,"No")</f>
        <v>No</v>
      </c>
    </row>
    <row r="10907" spans="1:11">
      <c r="A10907" t="s">
        <v>19</v>
      </c>
      <c r="B10907" t="s">
        <v>9</v>
      </c>
      <c r="C10907">
        <v>4</v>
      </c>
      <c r="D10907" t="s">
        <v>21</v>
      </c>
      <c r="E10907" t="s">
        <v>11</v>
      </c>
      <c r="F10907" s="1">
        <v>45728</v>
      </c>
      <c r="G10907">
        <v>70.2173913043478</v>
      </c>
      <c r="H10907">
        <v>1.35326086956521</v>
      </c>
      <c r="I10907">
        <v>396</v>
      </c>
      <c r="K10907" t="str" cm="1">
        <f t="array" ref="K10907">_xlfn.IFS(G10907&lt;50,"Yes",G10907=50,"Yes",G10907&gt;50,"No")</f>
        <v>No</v>
      </c>
    </row>
    <row r="10908" spans="1:11">
      <c r="A10908" t="s">
        <v>19</v>
      </c>
      <c r="B10908" t="s">
        <v>16</v>
      </c>
      <c r="C10908">
        <v>4</v>
      </c>
      <c r="D10908" t="s">
        <v>21</v>
      </c>
      <c r="E10908" t="s">
        <v>11</v>
      </c>
      <c r="F10908" s="1">
        <v>45728</v>
      </c>
      <c r="G10908">
        <v>64.353260869565204</v>
      </c>
      <c r="H10908">
        <v>0.32608695652173902</v>
      </c>
      <c r="I10908">
        <v>172</v>
      </c>
      <c r="K10908" t="str" cm="1">
        <f t="array" ref="K10908">_xlfn.IFS(G10908&lt;50,"Yes",G10908=50,"Yes",G10908&gt;50,"No")</f>
        <v>No</v>
      </c>
    </row>
    <row r="10909" spans="1:11">
      <c r="A10909" t="s">
        <v>19</v>
      </c>
      <c r="B10909" t="s">
        <v>14</v>
      </c>
      <c r="C10909">
        <v>4</v>
      </c>
      <c r="D10909" t="s">
        <v>21</v>
      </c>
      <c r="E10909" t="s">
        <v>11</v>
      </c>
      <c r="F10909" s="1">
        <v>45728</v>
      </c>
      <c r="G10909">
        <v>60.184782608695599</v>
      </c>
      <c r="H10909">
        <v>0.25</v>
      </c>
      <c r="I10909">
        <v>34</v>
      </c>
      <c r="K10909" t="str" cm="1">
        <f t="array" ref="K10909">_xlfn.IFS(G10909&lt;50,"Yes",G10909=50,"Yes",G10909&gt;50,"No")</f>
        <v>No</v>
      </c>
    </row>
    <row r="10910" spans="1:11">
      <c r="A10910" t="s">
        <v>22</v>
      </c>
      <c r="B10910" t="s">
        <v>9</v>
      </c>
      <c r="C10910">
        <v>4</v>
      </c>
      <c r="D10910" t="s">
        <v>23</v>
      </c>
      <c r="E10910" t="s">
        <v>11</v>
      </c>
      <c r="F10910" s="1">
        <v>45728</v>
      </c>
      <c r="G10910">
        <v>70.675824175824104</v>
      </c>
      <c r="H10910">
        <v>0.19780219780219699</v>
      </c>
      <c r="I10910">
        <v>37</v>
      </c>
      <c r="K10910" t="str" cm="1">
        <f t="array" ref="K10910">_xlfn.IFS(G10910&lt;50,"Yes",G10910=50,"Yes",G10910&gt;50,"No")</f>
        <v>No</v>
      </c>
    </row>
    <row r="10911" spans="1:11">
      <c r="A10911" t="s">
        <v>22</v>
      </c>
      <c r="B10911" t="s">
        <v>16</v>
      </c>
      <c r="C10911">
        <v>4</v>
      </c>
      <c r="D10911" t="s">
        <v>23</v>
      </c>
      <c r="E10911" t="s">
        <v>11</v>
      </c>
      <c r="F10911" s="1">
        <v>45728</v>
      </c>
      <c r="G10911">
        <v>67.747252747252702</v>
      </c>
      <c r="H10911">
        <v>1.0659340659340599</v>
      </c>
      <c r="I10911">
        <v>77</v>
      </c>
      <c r="K10911" t="str" cm="1">
        <f t="array" ref="K10911">_xlfn.IFS(G10911&lt;50,"Yes",G10911=50,"Yes",G10911&gt;50,"No")</f>
        <v>No</v>
      </c>
    </row>
    <row r="10912" spans="1:11">
      <c r="A10912" t="s">
        <v>22</v>
      </c>
      <c r="B10912" t="s">
        <v>14</v>
      </c>
      <c r="C10912">
        <v>4</v>
      </c>
      <c r="D10912" t="s">
        <v>23</v>
      </c>
      <c r="E10912" t="s">
        <v>11</v>
      </c>
      <c r="F10912" s="1">
        <v>45728</v>
      </c>
      <c r="G10912">
        <v>70.450549450549403</v>
      </c>
      <c r="H10912">
        <v>0.36263736263736202</v>
      </c>
      <c r="I10912">
        <v>43</v>
      </c>
      <c r="K10912" t="str" cm="1">
        <f t="array" ref="K10912">_xlfn.IFS(G10912&lt;50,"Yes",G10912=50,"Yes",G10912&gt;50,"No")</f>
        <v>No</v>
      </c>
    </row>
    <row r="10913" spans="1:11">
      <c r="A10913" t="s">
        <v>22</v>
      </c>
      <c r="B10913" t="s">
        <v>9</v>
      </c>
      <c r="C10913">
        <v>4</v>
      </c>
      <c r="D10913" t="s">
        <v>10</v>
      </c>
      <c r="E10913" t="s">
        <v>11</v>
      </c>
      <c r="F10913" s="1">
        <v>45728</v>
      </c>
      <c r="G10913">
        <v>67.560439560439505</v>
      </c>
      <c r="H10913">
        <v>0.24175824175824101</v>
      </c>
      <c r="I10913">
        <v>10</v>
      </c>
      <c r="K10913" t="str" cm="1">
        <f t="array" ref="K10913">_xlfn.IFS(G10913&lt;50,"Yes",G10913=50,"Yes",G10913&gt;50,"No")</f>
        <v>No</v>
      </c>
    </row>
    <row r="10914" spans="1:11">
      <c r="A10914" t="s">
        <v>22</v>
      </c>
      <c r="B10914" t="s">
        <v>14</v>
      </c>
      <c r="C10914">
        <v>4</v>
      </c>
      <c r="D10914" t="s">
        <v>10</v>
      </c>
      <c r="E10914" t="s">
        <v>11</v>
      </c>
      <c r="F10914" s="1">
        <v>45728</v>
      </c>
      <c r="G10914">
        <v>63.9890109890109</v>
      </c>
      <c r="H10914">
        <v>0.46153846153846101</v>
      </c>
      <c r="I10914">
        <v>28</v>
      </c>
      <c r="K10914" t="str" cm="1">
        <f t="array" ref="K10914">_xlfn.IFS(G10914&lt;50,"Yes",G10914=50,"Yes",G10914&gt;50,"No")</f>
        <v>No</v>
      </c>
    </row>
    <row r="10915" spans="1:11">
      <c r="A10915" t="s">
        <v>22</v>
      </c>
      <c r="B10915" t="s">
        <v>9</v>
      </c>
      <c r="C10915">
        <v>4</v>
      </c>
      <c r="D10915" t="s">
        <v>20</v>
      </c>
      <c r="E10915" t="s">
        <v>11</v>
      </c>
      <c r="F10915" s="1">
        <v>45728</v>
      </c>
      <c r="G10915">
        <v>72.824175824175796</v>
      </c>
      <c r="H10915">
        <v>0.35164835164835101</v>
      </c>
      <c r="I10915">
        <v>32</v>
      </c>
      <c r="K10915" t="str" cm="1">
        <f t="array" ref="K10915">_xlfn.IFS(G10915&lt;50,"Yes",G10915=50,"Yes",G10915&gt;50,"No")</f>
        <v>No</v>
      </c>
    </row>
    <row r="10916" spans="1:11">
      <c r="A10916" t="s">
        <v>22</v>
      </c>
      <c r="B10916" t="s">
        <v>16</v>
      </c>
      <c r="C10916">
        <v>4</v>
      </c>
      <c r="D10916" t="s">
        <v>20</v>
      </c>
      <c r="E10916" t="s">
        <v>11</v>
      </c>
      <c r="F10916" s="1">
        <v>45728</v>
      </c>
      <c r="G10916">
        <v>73.098901098901095</v>
      </c>
      <c r="H10916">
        <v>0.81318681318681296</v>
      </c>
      <c r="I10916">
        <v>76</v>
      </c>
      <c r="K10916" t="str" cm="1">
        <f t="array" ref="K10916">_xlfn.IFS(G10916&lt;50,"Yes",G10916=50,"Yes",G10916&gt;50,"No")</f>
        <v>No</v>
      </c>
    </row>
    <row r="10917" spans="1:11">
      <c r="A10917" t="s">
        <v>22</v>
      </c>
      <c r="B10917" t="s">
        <v>14</v>
      </c>
      <c r="C10917">
        <v>4</v>
      </c>
      <c r="D10917" t="s">
        <v>20</v>
      </c>
      <c r="E10917" t="s">
        <v>11</v>
      </c>
      <c r="F10917" s="1">
        <v>45728</v>
      </c>
      <c r="G10917">
        <v>68.373626373626294</v>
      </c>
      <c r="H10917">
        <v>0.14285714285714199</v>
      </c>
      <c r="I10917">
        <v>3</v>
      </c>
      <c r="K10917" t="str" cm="1">
        <f t="array" ref="K10917">_xlfn.IFS(G10917&lt;50,"Yes",G10917=50,"Yes",G10917&gt;50,"No")</f>
        <v>No</v>
      </c>
    </row>
    <row r="10918" spans="1:11">
      <c r="A10918" t="s">
        <v>24</v>
      </c>
      <c r="B10918" t="s">
        <v>9</v>
      </c>
      <c r="C10918">
        <v>4</v>
      </c>
      <c r="D10918" t="s">
        <v>21</v>
      </c>
      <c r="E10918" t="s">
        <v>11</v>
      </c>
      <c r="F10918" s="1">
        <v>45728</v>
      </c>
      <c r="G10918">
        <v>54.868131868131798</v>
      </c>
      <c r="H10918">
        <v>0.50549450549450503</v>
      </c>
      <c r="I10918">
        <v>29</v>
      </c>
      <c r="K10918" t="str" cm="1">
        <f t="array" ref="K10918">_xlfn.IFS(G10918&lt;50,"Yes",G10918=50,"Yes",G10918&gt;50,"No")</f>
        <v>No</v>
      </c>
    </row>
    <row r="10919" spans="1:11">
      <c r="A10919" t="s">
        <v>24</v>
      </c>
      <c r="B10919" t="s">
        <v>9</v>
      </c>
      <c r="C10919">
        <v>4</v>
      </c>
      <c r="D10919" t="s">
        <v>10</v>
      </c>
      <c r="E10919" t="s">
        <v>11</v>
      </c>
      <c r="F10919" s="1">
        <v>45728</v>
      </c>
      <c r="G10919">
        <v>53.252747252747199</v>
      </c>
      <c r="H10919">
        <v>0.439560439560439</v>
      </c>
      <c r="I10919">
        <v>28</v>
      </c>
      <c r="K10919" t="str" cm="1">
        <f t="array" ref="K10919">_xlfn.IFS(G10919&lt;50,"Yes",G10919=50,"Yes",G10919&gt;50,"No")</f>
        <v>No</v>
      </c>
    </row>
    <row r="10920" spans="1:11">
      <c r="A10920" t="s">
        <v>24</v>
      </c>
      <c r="B10920" t="s">
        <v>14</v>
      </c>
      <c r="C10920">
        <v>4</v>
      </c>
      <c r="D10920" t="s">
        <v>10</v>
      </c>
      <c r="E10920" t="s">
        <v>11</v>
      </c>
      <c r="F10920" s="1">
        <v>45728</v>
      </c>
      <c r="G10920">
        <v>54.714285714285701</v>
      </c>
      <c r="H10920">
        <v>0.79120879120879095</v>
      </c>
      <c r="I10920">
        <v>69</v>
      </c>
      <c r="K10920" t="str" cm="1">
        <f t="array" ref="K10920">_xlfn.IFS(G10920&lt;50,"Yes",G10920=50,"Yes",G10920&gt;50,"No")</f>
        <v>No</v>
      </c>
    </row>
    <row r="10921" spans="1:11">
      <c r="A10921" t="s">
        <v>24</v>
      </c>
      <c r="B10921" t="s">
        <v>9</v>
      </c>
      <c r="C10921">
        <v>4</v>
      </c>
      <c r="D10921" t="s">
        <v>25</v>
      </c>
      <c r="E10921" t="s">
        <v>11</v>
      </c>
      <c r="F10921" s="1">
        <v>45728</v>
      </c>
      <c r="G10921">
        <v>71.956043956043899</v>
      </c>
      <c r="H10921">
        <v>0.34065934065934</v>
      </c>
      <c r="I10921">
        <v>51</v>
      </c>
      <c r="K10921" t="str" cm="1">
        <f t="array" ref="K10921">_xlfn.IFS(G10921&lt;50,"Yes",G10921=50,"Yes",G10921&gt;50,"No")</f>
        <v>No</v>
      </c>
    </row>
    <row r="10922" spans="1:11">
      <c r="A10922" t="s">
        <v>24</v>
      </c>
      <c r="B10922" t="s">
        <v>14</v>
      </c>
      <c r="C10922">
        <v>4</v>
      </c>
      <c r="D10922" t="s">
        <v>25</v>
      </c>
      <c r="E10922" t="s">
        <v>11</v>
      </c>
      <c r="F10922" s="1">
        <v>45728</v>
      </c>
      <c r="G10922">
        <v>66.835164835164804</v>
      </c>
      <c r="H10922">
        <v>0.59340659340659296</v>
      </c>
      <c r="I10922">
        <v>40</v>
      </c>
      <c r="K10922" t="str" cm="1">
        <f t="array" ref="K10922">_xlfn.IFS(G10922&lt;50,"Yes",G10922=50,"Yes",G10922&gt;50,"No")</f>
        <v>No</v>
      </c>
    </row>
    <row r="10923" spans="1:11">
      <c r="A10923" t="s">
        <v>26</v>
      </c>
      <c r="B10923" t="s">
        <v>9</v>
      </c>
      <c r="C10923">
        <v>4</v>
      </c>
      <c r="D10923" t="s">
        <v>27</v>
      </c>
      <c r="E10923" t="s">
        <v>11</v>
      </c>
      <c r="F10923" s="1">
        <v>45728</v>
      </c>
      <c r="G10923">
        <v>76.016483516483504</v>
      </c>
      <c r="H10923">
        <v>0.65384615384615297</v>
      </c>
      <c r="I10923">
        <v>116</v>
      </c>
      <c r="K10923" t="str" cm="1">
        <f t="array" ref="K10923">_xlfn.IFS(G10923&lt;50,"Yes",G10923=50,"Yes",G10923&gt;50,"No")</f>
        <v>No</v>
      </c>
    </row>
    <row r="10924" spans="1:11">
      <c r="A10924" t="s">
        <v>26</v>
      </c>
      <c r="B10924" t="s">
        <v>14</v>
      </c>
      <c r="C10924">
        <v>4</v>
      </c>
      <c r="D10924" t="s">
        <v>27</v>
      </c>
      <c r="E10924" t="s">
        <v>11</v>
      </c>
      <c r="F10924" s="1">
        <v>45728</v>
      </c>
      <c r="G10924">
        <v>73.302197802197796</v>
      </c>
      <c r="H10924">
        <v>1.2637362637362599</v>
      </c>
      <c r="I10924">
        <v>185</v>
      </c>
      <c r="K10924" t="str" cm="1">
        <f t="array" ref="K10924">_xlfn.IFS(G10924&lt;50,"Yes",G10924=50,"Yes",G10924&gt;50,"No")</f>
        <v>No</v>
      </c>
    </row>
    <row r="10925" spans="1:11">
      <c r="A10925" t="s">
        <v>26</v>
      </c>
      <c r="B10925" t="s">
        <v>16</v>
      </c>
      <c r="C10925">
        <v>4</v>
      </c>
      <c r="D10925" t="s">
        <v>27</v>
      </c>
      <c r="E10925" t="s">
        <v>11</v>
      </c>
      <c r="F10925" s="1">
        <v>45728</v>
      </c>
      <c r="G10925">
        <v>81.175824175824104</v>
      </c>
      <c r="H10925">
        <v>1.2197802197802099</v>
      </c>
      <c r="I10925">
        <v>94</v>
      </c>
      <c r="K10925" t="str" cm="1">
        <f t="array" ref="K10925">_xlfn.IFS(G10925&lt;50,"Yes",G10925=50,"Yes",G10925&gt;50,"No")</f>
        <v>No</v>
      </c>
    </row>
    <row r="10926" spans="1:11">
      <c r="A10926" t="s">
        <v>28</v>
      </c>
      <c r="B10926" t="s">
        <v>9</v>
      </c>
      <c r="C10926">
        <v>4</v>
      </c>
      <c r="D10926" t="s">
        <v>29</v>
      </c>
      <c r="E10926" t="s">
        <v>11</v>
      </c>
      <c r="F10926" s="1">
        <v>45728</v>
      </c>
      <c r="G10926">
        <v>80.263736263736206</v>
      </c>
      <c r="H10926">
        <v>1.2527472527472501</v>
      </c>
      <c r="I10926">
        <v>107</v>
      </c>
      <c r="K10926" t="str" cm="1">
        <f t="array" ref="K10926">_xlfn.IFS(G10926&lt;50,"Yes",G10926=50,"Yes",G10926&gt;50,"No")</f>
        <v>No</v>
      </c>
    </row>
    <row r="10927" spans="1:11">
      <c r="A10927" t="s">
        <v>28</v>
      </c>
      <c r="B10927" t="s">
        <v>14</v>
      </c>
      <c r="C10927">
        <v>4</v>
      </c>
      <c r="D10927" t="s">
        <v>29</v>
      </c>
      <c r="E10927" t="s">
        <v>11</v>
      </c>
      <c r="F10927" s="1">
        <v>45728</v>
      </c>
      <c r="G10927">
        <v>77.065934065934002</v>
      </c>
      <c r="H10927">
        <v>0.49450549450549403</v>
      </c>
      <c r="I10927">
        <v>40</v>
      </c>
      <c r="K10927" t="str" cm="1">
        <f t="array" ref="K10927">_xlfn.IFS(G10927&lt;50,"Yes",G10927=50,"Yes",G10927&gt;50,"No")</f>
        <v>No</v>
      </c>
    </row>
    <row r="10928" spans="1:11">
      <c r="A10928" t="s">
        <v>8</v>
      </c>
      <c r="B10928" t="s">
        <v>9</v>
      </c>
      <c r="C10928">
        <v>5</v>
      </c>
      <c r="D10928" t="s">
        <v>10</v>
      </c>
      <c r="E10928" t="s">
        <v>11</v>
      </c>
      <c r="F10928" s="1">
        <v>45728</v>
      </c>
      <c r="G10928">
        <v>60.384782608695602</v>
      </c>
      <c r="H10928">
        <v>1.0826086956521701</v>
      </c>
      <c r="I10928">
        <v>655</v>
      </c>
      <c r="K10928" t="str" cm="1">
        <f t="array" ref="K10928">_xlfn.IFS(G10928&lt;50,"Yes",G10928=50,"Yes",G10928&gt;50,"No")</f>
        <v>No</v>
      </c>
    </row>
    <row r="10929" spans="1:11">
      <c r="A10929" t="s">
        <v>8</v>
      </c>
      <c r="B10929" t="s">
        <v>12</v>
      </c>
      <c r="C10929">
        <v>5</v>
      </c>
      <c r="D10929" t="s">
        <v>10</v>
      </c>
      <c r="E10929" t="s">
        <v>11</v>
      </c>
      <c r="F10929" s="1">
        <v>45728</v>
      </c>
      <c r="G10929">
        <v>60.456521739130402</v>
      </c>
      <c r="H10929">
        <v>1.3043478260869501</v>
      </c>
      <c r="I10929">
        <v>531</v>
      </c>
      <c r="K10929" t="str" cm="1">
        <f t="array" ref="K10929">_xlfn.IFS(G10929&lt;50,"Yes",G10929=50,"Yes",G10929&gt;50,"No")</f>
        <v>No</v>
      </c>
    </row>
    <row r="10930" spans="1:11">
      <c r="A10930" t="s">
        <v>8</v>
      </c>
      <c r="B10930" t="s">
        <v>13</v>
      </c>
      <c r="C10930">
        <v>5</v>
      </c>
      <c r="D10930" t="s">
        <v>10</v>
      </c>
      <c r="E10930" t="s">
        <v>11</v>
      </c>
      <c r="F10930" s="1">
        <v>45728</v>
      </c>
      <c r="G10930">
        <v>59.019021739130402</v>
      </c>
      <c r="H10930">
        <v>1.14130434782608</v>
      </c>
      <c r="I10930">
        <v>504</v>
      </c>
      <c r="K10930" t="str" cm="1">
        <f t="array" ref="K10930">_xlfn.IFS(G10930&lt;50,"Yes",G10930=50,"Yes",G10930&gt;50,"No")</f>
        <v>No</v>
      </c>
    </row>
    <row r="10931" spans="1:11">
      <c r="A10931" t="s">
        <v>8</v>
      </c>
      <c r="B10931" t="s">
        <v>14</v>
      </c>
      <c r="C10931">
        <v>5</v>
      </c>
      <c r="D10931" t="s">
        <v>10</v>
      </c>
      <c r="E10931" t="s">
        <v>11</v>
      </c>
      <c r="F10931" s="1">
        <v>45728</v>
      </c>
      <c r="G10931">
        <v>56.441304347825998</v>
      </c>
      <c r="H10931">
        <v>1.08478260869565</v>
      </c>
      <c r="I10931">
        <v>411</v>
      </c>
      <c r="K10931" t="str" cm="1">
        <f t="array" ref="K10931">_xlfn.IFS(G10931&lt;50,"Yes",G10931=50,"Yes",G10931&gt;50,"No")</f>
        <v>No</v>
      </c>
    </row>
    <row r="10932" spans="1:11">
      <c r="A10932" t="s">
        <v>8</v>
      </c>
      <c r="B10932" t="s">
        <v>9</v>
      </c>
      <c r="C10932">
        <v>5</v>
      </c>
      <c r="D10932" t="s">
        <v>15</v>
      </c>
      <c r="E10932" t="s">
        <v>11</v>
      </c>
      <c r="F10932" s="1">
        <v>45728</v>
      </c>
      <c r="G10932">
        <v>75.4673913043478</v>
      </c>
      <c r="H10932">
        <v>1.7173913043478199</v>
      </c>
      <c r="I10932">
        <v>207</v>
      </c>
      <c r="K10932" t="str" cm="1">
        <f t="array" ref="K10932">_xlfn.IFS(G10932&lt;50,"Yes",G10932=50,"Yes",G10932&gt;50,"No")</f>
        <v>No</v>
      </c>
    </row>
    <row r="10933" spans="1:11">
      <c r="A10933" t="s">
        <v>8</v>
      </c>
      <c r="B10933" t="s">
        <v>16</v>
      </c>
      <c r="C10933">
        <v>5</v>
      </c>
      <c r="D10933" t="s">
        <v>15</v>
      </c>
      <c r="E10933" t="s">
        <v>11</v>
      </c>
      <c r="F10933" s="1">
        <v>45728</v>
      </c>
      <c r="G10933">
        <v>70.869565217391298</v>
      </c>
      <c r="H10933">
        <v>0.70652173913043403</v>
      </c>
      <c r="I10933">
        <v>107</v>
      </c>
      <c r="K10933" t="str" cm="1">
        <f t="array" ref="K10933">_xlfn.IFS(G10933&lt;50,"Yes",G10933=50,"Yes",G10933&gt;50,"No")</f>
        <v>No</v>
      </c>
    </row>
    <row r="10934" spans="1:11">
      <c r="A10934" t="s">
        <v>8</v>
      </c>
      <c r="B10934" t="s">
        <v>14</v>
      </c>
      <c r="C10934">
        <v>5</v>
      </c>
      <c r="D10934" t="s">
        <v>15</v>
      </c>
      <c r="E10934" t="s">
        <v>11</v>
      </c>
      <c r="F10934" s="1">
        <v>45728</v>
      </c>
      <c r="G10934">
        <v>66.608695652173907</v>
      </c>
      <c r="H10934">
        <v>1.3043478260869501</v>
      </c>
      <c r="I10934">
        <v>45</v>
      </c>
      <c r="K10934" t="str" cm="1">
        <f t="array" ref="K10934">_xlfn.IFS(G10934&lt;50,"Yes",G10934=50,"Yes",G10934&gt;50,"No")</f>
        <v>No</v>
      </c>
    </row>
    <row r="10935" spans="1:11">
      <c r="A10935" t="s">
        <v>8</v>
      </c>
      <c r="B10935" t="s">
        <v>17</v>
      </c>
      <c r="C10935">
        <v>5</v>
      </c>
      <c r="D10935" t="s">
        <v>10</v>
      </c>
      <c r="E10935" t="s">
        <v>11</v>
      </c>
      <c r="F10935" s="1">
        <v>45728</v>
      </c>
      <c r="G10935">
        <v>72.9673913043478</v>
      </c>
      <c r="H10935">
        <v>0.85869565217391297</v>
      </c>
      <c r="I10935">
        <v>130</v>
      </c>
      <c r="K10935" t="str" cm="1">
        <f t="array" ref="K10935">_xlfn.IFS(G10935&lt;50,"Yes",G10935=50,"Yes",G10935&gt;50,"No")</f>
        <v>No</v>
      </c>
    </row>
    <row r="10936" spans="1:11">
      <c r="A10936" t="s">
        <v>8</v>
      </c>
      <c r="B10936" t="s">
        <v>18</v>
      </c>
      <c r="C10936">
        <v>5</v>
      </c>
      <c r="D10936" t="s">
        <v>10</v>
      </c>
      <c r="E10936" t="s">
        <v>11</v>
      </c>
      <c r="F10936" s="1">
        <v>45728</v>
      </c>
      <c r="G10936">
        <v>69.695652173913004</v>
      </c>
      <c r="H10936">
        <v>2.3478260869565202</v>
      </c>
      <c r="I10936">
        <v>350</v>
      </c>
      <c r="K10936" t="str" cm="1">
        <f t="array" ref="K10936">_xlfn.IFS(G10936&lt;50,"Yes",G10936=50,"Yes",G10936&gt;50,"No")</f>
        <v>No</v>
      </c>
    </row>
    <row r="10937" spans="1:11">
      <c r="A10937" t="s">
        <v>19</v>
      </c>
      <c r="B10937" t="s">
        <v>9</v>
      </c>
      <c r="C10937">
        <v>5</v>
      </c>
      <c r="D10937" t="s">
        <v>20</v>
      </c>
      <c r="E10937" t="s">
        <v>11</v>
      </c>
      <c r="F10937" s="1">
        <v>45728</v>
      </c>
      <c r="G10937">
        <v>64.365942028985501</v>
      </c>
      <c r="H10937">
        <v>1.1739130434782601</v>
      </c>
      <c r="I10937">
        <v>758</v>
      </c>
      <c r="K10937" t="str" cm="1">
        <f t="array" ref="K10937">_xlfn.IFS(G10937&lt;50,"Yes",G10937=50,"Yes",G10937&gt;50,"No")</f>
        <v>No</v>
      </c>
    </row>
    <row r="10938" spans="1:11">
      <c r="A10938" t="s">
        <v>19</v>
      </c>
      <c r="B10938" t="s">
        <v>16</v>
      </c>
      <c r="C10938">
        <v>5</v>
      </c>
      <c r="D10938" t="s">
        <v>20</v>
      </c>
      <c r="E10938" t="s">
        <v>11</v>
      </c>
      <c r="F10938" s="1">
        <v>45728</v>
      </c>
      <c r="G10938">
        <v>58.960144927536199</v>
      </c>
      <c r="H10938">
        <v>1.23550724637681</v>
      </c>
      <c r="I10938">
        <v>362</v>
      </c>
      <c r="K10938" t="str" cm="1">
        <f t="array" ref="K10938">_xlfn.IFS(G10938&lt;50,"Yes",G10938=50,"Yes",G10938&gt;50,"No")</f>
        <v>No</v>
      </c>
    </row>
    <row r="10939" spans="1:11">
      <c r="A10939" t="s">
        <v>19</v>
      </c>
      <c r="B10939" t="s">
        <v>14</v>
      </c>
      <c r="C10939">
        <v>5</v>
      </c>
      <c r="D10939" t="s">
        <v>20</v>
      </c>
      <c r="E10939" t="s">
        <v>11</v>
      </c>
      <c r="F10939" s="1">
        <v>45728</v>
      </c>
      <c r="G10939">
        <v>59.246376811594203</v>
      </c>
      <c r="H10939">
        <v>1.10144927536231</v>
      </c>
      <c r="I10939">
        <v>630</v>
      </c>
      <c r="K10939" t="str" cm="1">
        <f t="array" ref="K10939">_xlfn.IFS(G10939&lt;50,"Yes",G10939=50,"Yes",G10939&gt;50,"No")</f>
        <v>No</v>
      </c>
    </row>
    <row r="10940" spans="1:11">
      <c r="A10940" t="s">
        <v>19</v>
      </c>
      <c r="B10940" t="s">
        <v>12</v>
      </c>
      <c r="C10940">
        <v>5</v>
      </c>
      <c r="D10940" t="s">
        <v>20</v>
      </c>
      <c r="E10940" t="s">
        <v>11</v>
      </c>
      <c r="F10940" s="1">
        <v>45728</v>
      </c>
      <c r="G10940">
        <v>58.163043478260803</v>
      </c>
      <c r="H10940">
        <v>0.97826086956521696</v>
      </c>
      <c r="I10940">
        <v>285</v>
      </c>
      <c r="K10940" t="str" cm="1">
        <f t="array" ref="K10940">_xlfn.IFS(G10940&lt;50,"Yes",G10940=50,"Yes",G10940&gt;50,"No")</f>
        <v>No</v>
      </c>
    </row>
    <row r="10941" spans="1:11">
      <c r="A10941" t="s">
        <v>19</v>
      </c>
      <c r="B10941" t="s">
        <v>13</v>
      </c>
      <c r="C10941">
        <v>5</v>
      </c>
      <c r="D10941" t="s">
        <v>20</v>
      </c>
      <c r="E10941" t="s">
        <v>11</v>
      </c>
      <c r="F10941" s="1">
        <v>45728</v>
      </c>
      <c r="G10941">
        <v>63.673913043478201</v>
      </c>
      <c r="H10941">
        <v>2.2898550724637601</v>
      </c>
      <c r="I10941">
        <v>601</v>
      </c>
      <c r="K10941" t="str" cm="1">
        <f t="array" ref="K10941">_xlfn.IFS(G10941&lt;50,"Yes",G10941=50,"Yes",G10941&gt;50,"No")</f>
        <v>No</v>
      </c>
    </row>
    <row r="10942" spans="1:11">
      <c r="A10942" t="s">
        <v>19</v>
      </c>
      <c r="B10942" t="s">
        <v>9</v>
      </c>
      <c r="C10942">
        <v>5</v>
      </c>
      <c r="D10942" t="s">
        <v>21</v>
      </c>
      <c r="E10942" t="s">
        <v>11</v>
      </c>
      <c r="F10942" s="1">
        <v>45728</v>
      </c>
      <c r="G10942">
        <v>70.510869565217305</v>
      </c>
      <c r="H10942">
        <v>2.0869565217391299</v>
      </c>
      <c r="I10942">
        <v>512</v>
      </c>
      <c r="K10942" t="str" cm="1">
        <f t="array" ref="K10942">_xlfn.IFS(G10942&lt;50,"Yes",G10942=50,"Yes",G10942&gt;50,"No")</f>
        <v>No</v>
      </c>
    </row>
    <row r="10943" spans="1:11">
      <c r="A10943" t="s">
        <v>19</v>
      </c>
      <c r="B10943" t="s">
        <v>16</v>
      </c>
      <c r="C10943">
        <v>5</v>
      </c>
      <c r="D10943" t="s">
        <v>21</v>
      </c>
      <c r="E10943" t="s">
        <v>11</v>
      </c>
      <c r="F10943" s="1">
        <v>45728</v>
      </c>
      <c r="G10943">
        <v>63.168478260869499</v>
      </c>
      <c r="H10943">
        <v>0.809782608695652</v>
      </c>
      <c r="I10943">
        <v>247</v>
      </c>
      <c r="K10943" t="str" cm="1">
        <f t="array" ref="K10943">_xlfn.IFS(G10943&lt;50,"Yes",G10943=50,"Yes",G10943&gt;50,"No")</f>
        <v>No</v>
      </c>
    </row>
    <row r="10944" spans="1:11">
      <c r="A10944" t="s">
        <v>19</v>
      </c>
      <c r="B10944" t="s">
        <v>14</v>
      </c>
      <c r="C10944">
        <v>5</v>
      </c>
      <c r="D10944" t="s">
        <v>21</v>
      </c>
      <c r="E10944" t="s">
        <v>11</v>
      </c>
      <c r="F10944" s="1">
        <v>45728</v>
      </c>
      <c r="G10944">
        <v>59.766304347826001</v>
      </c>
      <c r="H10944">
        <v>0.54891304347825998</v>
      </c>
      <c r="I10944">
        <v>72</v>
      </c>
      <c r="K10944" t="str" cm="1">
        <f t="array" ref="K10944">_xlfn.IFS(G10944&lt;50,"Yes",G10944=50,"Yes",G10944&gt;50,"No")</f>
        <v>No</v>
      </c>
    </row>
    <row r="10945" spans="1:11">
      <c r="A10945" t="s">
        <v>22</v>
      </c>
      <c r="B10945" t="s">
        <v>9</v>
      </c>
      <c r="C10945">
        <v>5</v>
      </c>
      <c r="D10945" t="s">
        <v>23</v>
      </c>
      <c r="E10945" t="s">
        <v>11</v>
      </c>
      <c r="F10945" s="1">
        <v>45728</v>
      </c>
      <c r="G10945">
        <v>69.652173913043399</v>
      </c>
      <c r="H10945">
        <v>0.47826086956521702</v>
      </c>
      <c r="I10945">
        <v>61</v>
      </c>
      <c r="K10945" t="str" cm="1">
        <f t="array" ref="K10945">_xlfn.IFS(G10945&lt;50,"Yes",G10945=50,"Yes",G10945&gt;50,"No")</f>
        <v>No</v>
      </c>
    </row>
    <row r="10946" spans="1:11">
      <c r="A10946" t="s">
        <v>22</v>
      </c>
      <c r="B10946" t="s">
        <v>16</v>
      </c>
      <c r="C10946">
        <v>5</v>
      </c>
      <c r="D10946" t="s">
        <v>23</v>
      </c>
      <c r="E10946" t="s">
        <v>11</v>
      </c>
      <c r="F10946" s="1">
        <v>45728</v>
      </c>
      <c r="G10946">
        <v>63.619565217391298</v>
      </c>
      <c r="H10946">
        <v>2.1739130434782599</v>
      </c>
      <c r="I10946">
        <v>109</v>
      </c>
      <c r="K10946" t="str" cm="1">
        <f t="array" ref="K10946">_xlfn.IFS(G10946&lt;50,"Yes",G10946=50,"Yes",G10946&gt;50,"No")</f>
        <v>No</v>
      </c>
    </row>
    <row r="10947" spans="1:11">
      <c r="A10947" t="s">
        <v>22</v>
      </c>
      <c r="B10947" t="s">
        <v>14</v>
      </c>
      <c r="C10947">
        <v>5</v>
      </c>
      <c r="D10947" t="s">
        <v>23</v>
      </c>
      <c r="E10947" t="s">
        <v>11</v>
      </c>
      <c r="F10947" s="1">
        <v>45728</v>
      </c>
      <c r="G10947">
        <v>71.380434782608702</v>
      </c>
      <c r="H10947">
        <v>0.90760869565217395</v>
      </c>
      <c r="I10947">
        <v>53</v>
      </c>
      <c r="K10947" t="str" cm="1">
        <f t="array" ref="K10947">_xlfn.IFS(G10947&lt;50,"Yes",G10947=50,"Yes",G10947&gt;50,"No")</f>
        <v>No</v>
      </c>
    </row>
    <row r="10948" spans="1:11">
      <c r="A10948" t="s">
        <v>22</v>
      </c>
      <c r="B10948" t="s">
        <v>9</v>
      </c>
      <c r="C10948">
        <v>5</v>
      </c>
      <c r="D10948" t="s">
        <v>10</v>
      </c>
      <c r="E10948" t="s">
        <v>11</v>
      </c>
      <c r="F10948" s="1">
        <v>45728</v>
      </c>
      <c r="G10948">
        <v>63.847826086956502</v>
      </c>
      <c r="H10948">
        <v>0.32608695652173902</v>
      </c>
      <c r="I10948">
        <v>24</v>
      </c>
      <c r="K10948" t="str" cm="1">
        <f t="array" ref="K10948">_xlfn.IFS(G10948&lt;50,"Yes",G10948=50,"Yes",G10948&gt;50,"No")</f>
        <v>No</v>
      </c>
    </row>
    <row r="10949" spans="1:11">
      <c r="A10949" t="s">
        <v>22</v>
      </c>
      <c r="B10949" t="s">
        <v>14</v>
      </c>
      <c r="C10949">
        <v>5</v>
      </c>
      <c r="D10949" t="s">
        <v>10</v>
      </c>
      <c r="E10949" t="s">
        <v>11</v>
      </c>
      <c r="F10949" s="1">
        <v>45728</v>
      </c>
      <c r="G10949">
        <v>61.5</v>
      </c>
      <c r="H10949">
        <v>0.90217391304347805</v>
      </c>
      <c r="I10949">
        <v>38</v>
      </c>
      <c r="K10949" t="str" cm="1">
        <f t="array" ref="K10949">_xlfn.IFS(G10949&lt;50,"Yes",G10949=50,"Yes",G10949&gt;50,"No")</f>
        <v>No</v>
      </c>
    </row>
    <row r="10950" spans="1:11">
      <c r="A10950" t="s">
        <v>22</v>
      </c>
      <c r="B10950" t="s">
        <v>9</v>
      </c>
      <c r="C10950">
        <v>5</v>
      </c>
      <c r="D10950" t="s">
        <v>20</v>
      </c>
      <c r="E10950" t="s">
        <v>11</v>
      </c>
      <c r="F10950" s="1">
        <v>45728</v>
      </c>
      <c r="G10950">
        <v>73.692307692307693</v>
      </c>
      <c r="H10950">
        <v>1.0641025641025601</v>
      </c>
      <c r="I10950">
        <v>52</v>
      </c>
      <c r="K10950" t="str" cm="1">
        <f t="array" ref="K10950">_xlfn.IFS(G10950&lt;50,"Yes",G10950=50,"Yes",G10950&gt;50,"No")</f>
        <v>No</v>
      </c>
    </row>
    <row r="10951" spans="1:11">
      <c r="A10951" t="s">
        <v>22</v>
      </c>
      <c r="B10951" t="s">
        <v>16</v>
      </c>
      <c r="C10951">
        <v>5</v>
      </c>
      <c r="D10951" t="s">
        <v>20</v>
      </c>
      <c r="E10951" t="s">
        <v>11</v>
      </c>
      <c r="F10951" s="1">
        <v>45728</v>
      </c>
      <c r="G10951">
        <v>72.435897435897402</v>
      </c>
      <c r="H10951">
        <v>1.2435897435897401</v>
      </c>
      <c r="I10951">
        <v>88</v>
      </c>
      <c r="K10951" t="str" cm="1">
        <f t="array" ref="K10951">_xlfn.IFS(G10951&lt;50,"Yes",G10951=50,"Yes",G10951&gt;50,"No")</f>
        <v>No</v>
      </c>
    </row>
    <row r="10952" spans="1:11">
      <c r="A10952" t="s">
        <v>22</v>
      </c>
      <c r="B10952" t="s">
        <v>14</v>
      </c>
      <c r="C10952">
        <v>5</v>
      </c>
      <c r="D10952" t="s">
        <v>20</v>
      </c>
      <c r="E10952" t="s">
        <v>11</v>
      </c>
      <c r="F10952" s="1">
        <v>45728</v>
      </c>
      <c r="G10952">
        <v>70.782051282051199</v>
      </c>
      <c r="H10952">
        <v>0.28205128205128199</v>
      </c>
      <c r="I10952">
        <v>9</v>
      </c>
      <c r="K10952" t="str" cm="1">
        <f t="array" ref="K10952">_xlfn.IFS(G10952&lt;50,"Yes",G10952=50,"Yes",G10952&gt;50,"No")</f>
        <v>No</v>
      </c>
    </row>
    <row r="10953" spans="1:11">
      <c r="A10953" t="s">
        <v>24</v>
      </c>
      <c r="B10953" t="s">
        <v>9</v>
      </c>
      <c r="C10953">
        <v>5</v>
      </c>
      <c r="D10953" t="s">
        <v>21</v>
      </c>
      <c r="E10953" t="s">
        <v>11</v>
      </c>
      <c r="F10953" s="1">
        <v>45728</v>
      </c>
      <c r="G10953">
        <v>57.265060240963798</v>
      </c>
      <c r="H10953">
        <v>1.6385542168674601</v>
      </c>
      <c r="I10953">
        <v>64</v>
      </c>
      <c r="K10953" t="str" cm="1">
        <f t="array" ref="K10953">_xlfn.IFS(G10953&lt;50,"Yes",G10953=50,"Yes",G10953&gt;50,"No")</f>
        <v>No</v>
      </c>
    </row>
    <row r="10954" spans="1:11">
      <c r="A10954" t="s">
        <v>24</v>
      </c>
      <c r="B10954" t="s">
        <v>9</v>
      </c>
      <c r="C10954">
        <v>5</v>
      </c>
      <c r="D10954" t="s">
        <v>10</v>
      </c>
      <c r="E10954" t="s">
        <v>11</v>
      </c>
      <c r="F10954" s="1">
        <v>45728</v>
      </c>
      <c r="G10954">
        <v>57</v>
      </c>
      <c r="H10954">
        <v>1.34782608695652</v>
      </c>
      <c r="I10954">
        <v>87</v>
      </c>
      <c r="K10954" t="str" cm="1">
        <f t="array" ref="K10954">_xlfn.IFS(G10954&lt;50,"Yes",G10954=50,"Yes",G10954&gt;50,"No")</f>
        <v>No</v>
      </c>
    </row>
    <row r="10955" spans="1:11">
      <c r="A10955" t="s">
        <v>24</v>
      </c>
      <c r="B10955" t="s">
        <v>14</v>
      </c>
      <c r="C10955">
        <v>5</v>
      </c>
      <c r="D10955" t="s">
        <v>10</v>
      </c>
      <c r="E10955" t="s">
        <v>11</v>
      </c>
      <c r="F10955" s="1">
        <v>45728</v>
      </c>
      <c r="G10955">
        <v>56.673913043478201</v>
      </c>
      <c r="H10955">
        <v>1.4891304347826</v>
      </c>
      <c r="I10955">
        <v>107</v>
      </c>
      <c r="K10955" t="str" cm="1">
        <f t="array" ref="K10955">_xlfn.IFS(G10955&lt;50,"Yes",G10955=50,"Yes",G10955&gt;50,"No")</f>
        <v>No</v>
      </c>
    </row>
    <row r="10956" spans="1:11">
      <c r="A10956" t="s">
        <v>24</v>
      </c>
      <c r="B10956" t="s">
        <v>9</v>
      </c>
      <c r="C10956">
        <v>5</v>
      </c>
      <c r="D10956" t="s">
        <v>25</v>
      </c>
      <c r="E10956" t="s">
        <v>11</v>
      </c>
      <c r="F10956" s="1">
        <v>45728</v>
      </c>
      <c r="G10956">
        <v>73.114130434782595</v>
      </c>
      <c r="H10956">
        <v>1.02173913043478</v>
      </c>
      <c r="I10956">
        <v>131</v>
      </c>
      <c r="K10956" t="str" cm="1">
        <f t="array" ref="K10956">_xlfn.IFS(G10956&lt;50,"Yes",G10956=50,"Yes",G10956&gt;50,"No")</f>
        <v>No</v>
      </c>
    </row>
    <row r="10957" spans="1:11">
      <c r="A10957" t="s">
        <v>24</v>
      </c>
      <c r="B10957" t="s">
        <v>14</v>
      </c>
      <c r="C10957">
        <v>5</v>
      </c>
      <c r="D10957" t="s">
        <v>25</v>
      </c>
      <c r="E10957" t="s">
        <v>11</v>
      </c>
      <c r="F10957" s="1">
        <v>45728</v>
      </c>
      <c r="G10957">
        <v>65.239130434782595</v>
      </c>
      <c r="H10957">
        <v>0.96739130434782605</v>
      </c>
      <c r="I10957">
        <v>69</v>
      </c>
      <c r="K10957" t="str" cm="1">
        <f t="array" ref="K10957">_xlfn.IFS(G10957&lt;50,"Yes",G10957=50,"Yes",G10957&gt;50,"No")</f>
        <v>No</v>
      </c>
    </row>
    <row r="10958" spans="1:11">
      <c r="A10958" t="s">
        <v>26</v>
      </c>
      <c r="B10958" t="s">
        <v>9</v>
      </c>
      <c r="C10958">
        <v>5</v>
      </c>
      <c r="D10958" t="s">
        <v>27</v>
      </c>
      <c r="E10958" t="s">
        <v>11</v>
      </c>
      <c r="F10958" s="1">
        <v>45728</v>
      </c>
      <c r="G10958">
        <v>75.777173913043399</v>
      </c>
      <c r="H10958">
        <v>0.65760869565217395</v>
      </c>
      <c r="I10958">
        <v>126</v>
      </c>
      <c r="K10958" t="str" cm="1">
        <f t="array" ref="K10958">_xlfn.IFS(G10958&lt;50,"Yes",G10958=50,"Yes",G10958&gt;50,"No")</f>
        <v>No</v>
      </c>
    </row>
    <row r="10959" spans="1:11">
      <c r="A10959" t="s">
        <v>26</v>
      </c>
      <c r="B10959" t="s">
        <v>14</v>
      </c>
      <c r="C10959">
        <v>5</v>
      </c>
      <c r="D10959" t="s">
        <v>27</v>
      </c>
      <c r="E10959" t="s">
        <v>11</v>
      </c>
      <c r="F10959" s="1">
        <v>45728</v>
      </c>
      <c r="G10959">
        <v>74.081521739130395</v>
      </c>
      <c r="H10959">
        <v>1.5489130434782601</v>
      </c>
      <c r="I10959">
        <v>207</v>
      </c>
      <c r="K10959" t="str" cm="1">
        <f t="array" ref="K10959">_xlfn.IFS(G10959&lt;50,"Yes",G10959=50,"Yes",G10959&gt;50,"No")</f>
        <v>No</v>
      </c>
    </row>
    <row r="10960" spans="1:11">
      <c r="A10960" t="s">
        <v>26</v>
      </c>
      <c r="B10960" t="s">
        <v>16</v>
      </c>
      <c r="C10960">
        <v>5</v>
      </c>
      <c r="D10960" t="s">
        <v>27</v>
      </c>
      <c r="E10960" t="s">
        <v>11</v>
      </c>
      <c r="F10960" s="1">
        <v>45728</v>
      </c>
      <c r="G10960">
        <v>81.913043478260803</v>
      </c>
      <c r="H10960">
        <v>1.51086956521739</v>
      </c>
      <c r="I10960">
        <v>106</v>
      </c>
      <c r="K10960" t="str" cm="1">
        <f t="array" ref="K10960">_xlfn.IFS(G10960&lt;50,"Yes",G10960=50,"Yes",G10960&gt;50,"No")</f>
        <v>No</v>
      </c>
    </row>
    <row r="10961" spans="1:11">
      <c r="A10961" t="s">
        <v>28</v>
      </c>
      <c r="B10961" t="s">
        <v>9</v>
      </c>
      <c r="C10961">
        <v>5</v>
      </c>
      <c r="D10961" t="s">
        <v>29</v>
      </c>
      <c r="E10961" t="s">
        <v>11</v>
      </c>
      <c r="F10961" s="1">
        <v>45728</v>
      </c>
      <c r="G10961">
        <v>82.554347826086897</v>
      </c>
      <c r="H10961">
        <v>1.51086956521739</v>
      </c>
      <c r="I10961">
        <v>127</v>
      </c>
      <c r="K10961" t="str" cm="1">
        <f t="array" ref="K10961">_xlfn.IFS(G10961&lt;50,"Yes",G10961=50,"Yes",G10961&gt;50,"No")</f>
        <v>No</v>
      </c>
    </row>
    <row r="10962" spans="1:11">
      <c r="A10962" t="s">
        <v>28</v>
      </c>
      <c r="B10962" t="s">
        <v>14</v>
      </c>
      <c r="C10962">
        <v>5</v>
      </c>
      <c r="D10962" t="s">
        <v>29</v>
      </c>
      <c r="E10962" t="s">
        <v>11</v>
      </c>
      <c r="F10962" s="1">
        <v>45728</v>
      </c>
      <c r="G10962">
        <v>74.510869565217305</v>
      </c>
      <c r="H10962">
        <v>0.36956521739130399</v>
      </c>
      <c r="I10962">
        <v>37</v>
      </c>
      <c r="K10962" t="str" cm="1">
        <f t="array" ref="K10962">_xlfn.IFS(G10962&lt;50,"Yes",G10962=50,"Yes",G10962&gt;50,"No")</f>
        <v>No</v>
      </c>
    </row>
    <row r="10963" spans="1:11">
      <c r="A10963" t="s">
        <v>22</v>
      </c>
      <c r="B10963" t="s">
        <v>9</v>
      </c>
      <c r="C10963">
        <v>5</v>
      </c>
      <c r="D10963" t="s">
        <v>20</v>
      </c>
      <c r="E10963" t="s">
        <v>30</v>
      </c>
      <c r="F10963" s="1">
        <v>45728</v>
      </c>
      <c r="G10963">
        <v>75.714285714285694</v>
      </c>
      <c r="H10963">
        <v>2.1428571428571401</v>
      </c>
      <c r="I10963">
        <v>13</v>
      </c>
      <c r="K10963" t="str" cm="1">
        <f t="array" ref="K10963">_xlfn.IFS(G10963&lt;50,"Yes",G10963=50,"Yes",G10963&gt;50,"No")</f>
        <v>No</v>
      </c>
    </row>
    <row r="10964" spans="1:11">
      <c r="A10964" t="s">
        <v>22</v>
      </c>
      <c r="B10964" t="s">
        <v>16</v>
      </c>
      <c r="C10964">
        <v>5</v>
      </c>
      <c r="D10964" t="s">
        <v>20</v>
      </c>
      <c r="E10964" t="s">
        <v>30</v>
      </c>
      <c r="F10964" s="1">
        <v>45728</v>
      </c>
      <c r="G10964">
        <v>79.214285714285694</v>
      </c>
      <c r="H10964">
        <v>2.2857142857142798</v>
      </c>
      <c r="I10964">
        <v>20</v>
      </c>
      <c r="K10964" t="str" cm="1">
        <f t="array" ref="K10964">_xlfn.IFS(G10964&lt;50,"Yes",G10964=50,"Yes",G10964&gt;50,"No")</f>
        <v>No</v>
      </c>
    </row>
    <row r="10965" spans="1:11">
      <c r="A10965" t="s">
        <v>22</v>
      </c>
      <c r="B10965" t="s">
        <v>14</v>
      </c>
      <c r="C10965">
        <v>5</v>
      </c>
      <c r="D10965" t="s">
        <v>20</v>
      </c>
      <c r="E10965" t="s">
        <v>30</v>
      </c>
      <c r="F10965" s="1">
        <v>45728</v>
      </c>
      <c r="G10965">
        <v>69.214285714285694</v>
      </c>
      <c r="H10965">
        <v>1.71428571428571</v>
      </c>
      <c r="I10965">
        <v>7</v>
      </c>
      <c r="K10965" t="str" cm="1">
        <f t="array" ref="K10965">_xlfn.IFS(G10965&lt;50,"Yes",G10965=50,"Yes",G10965&gt;50,"No")</f>
        <v>No</v>
      </c>
    </row>
    <row r="10966" spans="1:11">
      <c r="A10966" t="s">
        <v>8</v>
      </c>
      <c r="B10966" t="s">
        <v>9</v>
      </c>
      <c r="C10966">
        <v>6</v>
      </c>
      <c r="D10966" t="s">
        <v>10</v>
      </c>
      <c r="E10966" t="s">
        <v>11</v>
      </c>
      <c r="F10966" s="1">
        <v>45728</v>
      </c>
      <c r="G10966">
        <v>59.4652173913043</v>
      </c>
      <c r="H10966">
        <v>2.9326086956521702</v>
      </c>
      <c r="I10966">
        <v>1667</v>
      </c>
      <c r="K10966" t="str" cm="1">
        <f t="array" ref="K10966">_xlfn.IFS(G10966&lt;50,"Yes",G10966=50,"Yes",G10966&gt;50,"No")</f>
        <v>No</v>
      </c>
    </row>
    <row r="10967" spans="1:11">
      <c r="A10967" t="s">
        <v>8</v>
      </c>
      <c r="B10967" t="s">
        <v>12</v>
      </c>
      <c r="C10967">
        <v>6</v>
      </c>
      <c r="D10967" t="s">
        <v>10</v>
      </c>
      <c r="E10967" t="s">
        <v>11</v>
      </c>
      <c r="F10967" s="1">
        <v>45728</v>
      </c>
      <c r="G10967">
        <v>57.315217391304301</v>
      </c>
      <c r="H10967">
        <v>2.6385869565217299</v>
      </c>
      <c r="I10967">
        <v>857</v>
      </c>
      <c r="K10967" t="str" cm="1">
        <f t="array" ref="K10967">_xlfn.IFS(G10967&lt;50,"Yes",G10967=50,"Yes",G10967&gt;50,"No")</f>
        <v>No</v>
      </c>
    </row>
    <row r="10968" spans="1:11">
      <c r="A10968" t="s">
        <v>8</v>
      </c>
      <c r="B10968" t="s">
        <v>13</v>
      </c>
      <c r="C10968">
        <v>6</v>
      </c>
      <c r="D10968" t="s">
        <v>10</v>
      </c>
      <c r="E10968" t="s">
        <v>11</v>
      </c>
      <c r="F10968" s="1">
        <v>45728</v>
      </c>
      <c r="G10968">
        <v>58.040760869565197</v>
      </c>
      <c r="H10968">
        <v>2.6766304347826</v>
      </c>
      <c r="I10968">
        <v>960</v>
      </c>
      <c r="K10968" t="str" cm="1">
        <f t="array" ref="K10968">_xlfn.IFS(G10968&lt;50,"Yes",G10968=50,"Yes",G10968&gt;50,"No")</f>
        <v>No</v>
      </c>
    </row>
    <row r="10969" spans="1:11">
      <c r="A10969" t="s">
        <v>8</v>
      </c>
      <c r="B10969" t="s">
        <v>14</v>
      </c>
      <c r="C10969">
        <v>6</v>
      </c>
      <c r="D10969" t="s">
        <v>10</v>
      </c>
      <c r="E10969" t="s">
        <v>11</v>
      </c>
      <c r="F10969" s="1">
        <v>45728</v>
      </c>
      <c r="G10969">
        <v>52.191304347825998</v>
      </c>
      <c r="H10969">
        <v>2.17608695652173</v>
      </c>
      <c r="I10969">
        <v>561</v>
      </c>
      <c r="K10969" t="str" cm="1">
        <f t="array" ref="K10969">_xlfn.IFS(G10969&lt;50,"Yes",G10969=50,"Yes",G10969&gt;50,"No")</f>
        <v>No</v>
      </c>
    </row>
    <row r="10970" spans="1:11">
      <c r="A10970" t="s">
        <v>8</v>
      </c>
      <c r="B10970" t="s">
        <v>9</v>
      </c>
      <c r="C10970">
        <v>6</v>
      </c>
      <c r="D10970" t="s">
        <v>15</v>
      </c>
      <c r="E10970" t="s">
        <v>11</v>
      </c>
      <c r="F10970" s="1">
        <v>45728</v>
      </c>
      <c r="G10970">
        <v>75.434782608695599</v>
      </c>
      <c r="H10970">
        <v>4.2391304347826004</v>
      </c>
      <c r="I10970">
        <v>475</v>
      </c>
      <c r="K10970" t="str" cm="1">
        <f t="array" ref="K10970">_xlfn.IFS(G10970&lt;50,"Yes",G10970=50,"Yes",G10970&gt;50,"No")</f>
        <v>No</v>
      </c>
    </row>
    <row r="10971" spans="1:11">
      <c r="A10971" t="s">
        <v>8</v>
      </c>
      <c r="B10971" t="s">
        <v>16</v>
      </c>
      <c r="C10971">
        <v>6</v>
      </c>
      <c r="D10971" t="s">
        <v>15</v>
      </c>
      <c r="E10971" t="s">
        <v>11</v>
      </c>
      <c r="F10971" s="1">
        <v>45728</v>
      </c>
      <c r="G10971">
        <v>74.760869565217305</v>
      </c>
      <c r="H10971">
        <v>2.7391304347826</v>
      </c>
      <c r="I10971">
        <v>302</v>
      </c>
      <c r="K10971" t="str" cm="1">
        <f t="array" ref="K10971">_xlfn.IFS(G10971&lt;50,"Yes",G10971=50,"Yes",G10971&gt;50,"No")</f>
        <v>No</v>
      </c>
    </row>
    <row r="10972" spans="1:11">
      <c r="A10972" t="s">
        <v>8</v>
      </c>
      <c r="B10972" t="s">
        <v>14</v>
      </c>
      <c r="C10972">
        <v>6</v>
      </c>
      <c r="D10972" t="s">
        <v>15</v>
      </c>
      <c r="E10972" t="s">
        <v>11</v>
      </c>
      <c r="F10972" s="1">
        <v>45728</v>
      </c>
      <c r="G10972">
        <v>53.826086956521699</v>
      </c>
      <c r="H10972">
        <v>3.52173913043478</v>
      </c>
      <c r="I10972">
        <v>101</v>
      </c>
      <c r="K10972" t="str" cm="1">
        <f t="array" ref="K10972">_xlfn.IFS(G10972&lt;50,"Yes",G10972=50,"Yes",G10972&gt;50,"No")</f>
        <v>No</v>
      </c>
    </row>
    <row r="10973" spans="1:11">
      <c r="A10973" t="s">
        <v>8</v>
      </c>
      <c r="B10973" t="s">
        <v>17</v>
      </c>
      <c r="C10973">
        <v>6</v>
      </c>
      <c r="D10973" t="s">
        <v>10</v>
      </c>
      <c r="E10973" t="s">
        <v>11</v>
      </c>
      <c r="F10973" s="1">
        <v>45728</v>
      </c>
      <c r="G10973">
        <v>63.369565217391298</v>
      </c>
      <c r="H10973">
        <v>1.76086956521739</v>
      </c>
      <c r="I10973">
        <v>180</v>
      </c>
      <c r="K10973" t="str" cm="1">
        <f t="array" ref="K10973">_xlfn.IFS(G10973&lt;50,"Yes",G10973=50,"Yes",G10973&gt;50,"No")</f>
        <v>No</v>
      </c>
    </row>
    <row r="10974" spans="1:11">
      <c r="A10974" t="s">
        <v>8</v>
      </c>
      <c r="B10974" t="s">
        <v>18</v>
      </c>
      <c r="C10974">
        <v>6</v>
      </c>
      <c r="D10974" t="s">
        <v>10</v>
      </c>
      <c r="E10974" t="s">
        <v>11</v>
      </c>
      <c r="F10974" s="1">
        <v>45728</v>
      </c>
      <c r="G10974">
        <v>65.663043478260803</v>
      </c>
      <c r="H10974">
        <v>4.2717391304347796</v>
      </c>
      <c r="I10974">
        <v>494</v>
      </c>
      <c r="K10974" t="str" cm="1">
        <f t="array" ref="K10974">_xlfn.IFS(G10974&lt;50,"Yes",G10974=50,"Yes",G10974&gt;50,"No")</f>
        <v>No</v>
      </c>
    </row>
    <row r="10975" spans="1:11">
      <c r="A10975" t="s">
        <v>19</v>
      </c>
      <c r="B10975" t="s">
        <v>9</v>
      </c>
      <c r="C10975">
        <v>6</v>
      </c>
      <c r="D10975" t="s">
        <v>20</v>
      </c>
      <c r="E10975" t="s">
        <v>11</v>
      </c>
      <c r="F10975" s="1">
        <v>45728</v>
      </c>
      <c r="G10975">
        <v>63.822463768115902</v>
      </c>
      <c r="H10975">
        <v>3.6159420289855002</v>
      </c>
      <c r="I10975">
        <v>2023</v>
      </c>
      <c r="K10975" t="str" cm="1">
        <f t="array" ref="K10975">_xlfn.IFS(G10975&lt;50,"Yes",G10975=50,"Yes",G10975&gt;50,"No")</f>
        <v>No</v>
      </c>
    </row>
    <row r="10976" spans="1:11">
      <c r="A10976" t="s">
        <v>19</v>
      </c>
      <c r="B10976" t="s">
        <v>16</v>
      </c>
      <c r="C10976">
        <v>6</v>
      </c>
      <c r="D10976" t="s">
        <v>20</v>
      </c>
      <c r="E10976" t="s">
        <v>11</v>
      </c>
      <c r="F10976" s="1">
        <v>45728</v>
      </c>
      <c r="G10976">
        <v>55.684782608695599</v>
      </c>
      <c r="H10976">
        <v>3.1521739130434701</v>
      </c>
      <c r="I10976">
        <v>622</v>
      </c>
      <c r="K10976" t="str" cm="1">
        <f t="array" ref="K10976">_xlfn.IFS(G10976&lt;50,"Yes",G10976=50,"Yes",G10976&gt;50,"No")</f>
        <v>No</v>
      </c>
    </row>
    <row r="10977" spans="1:11">
      <c r="A10977" t="s">
        <v>19</v>
      </c>
      <c r="B10977" t="s">
        <v>14</v>
      </c>
      <c r="C10977">
        <v>6</v>
      </c>
      <c r="D10977" t="s">
        <v>20</v>
      </c>
      <c r="E10977" t="s">
        <v>11</v>
      </c>
      <c r="F10977" s="1">
        <v>45728</v>
      </c>
      <c r="G10977">
        <v>54.077898550724598</v>
      </c>
      <c r="H10977">
        <v>3.4094202898550701</v>
      </c>
      <c r="I10977">
        <v>1101</v>
      </c>
      <c r="K10977" t="str" cm="1">
        <f t="array" ref="K10977">_xlfn.IFS(G10977&lt;50,"Yes",G10977=50,"Yes",G10977&gt;50,"No")</f>
        <v>No</v>
      </c>
    </row>
    <row r="10978" spans="1:11">
      <c r="A10978" t="s">
        <v>19</v>
      </c>
      <c r="B10978" t="s">
        <v>12</v>
      </c>
      <c r="C10978">
        <v>6</v>
      </c>
      <c r="D10978" t="s">
        <v>20</v>
      </c>
      <c r="E10978" t="s">
        <v>11</v>
      </c>
      <c r="F10978" s="1">
        <v>45728</v>
      </c>
      <c r="G10978">
        <v>55.159420289854999</v>
      </c>
      <c r="H10978">
        <v>3.3949275362318798</v>
      </c>
      <c r="I10978">
        <v>493</v>
      </c>
      <c r="K10978" t="str" cm="1">
        <f t="array" ref="K10978">_xlfn.IFS(G10978&lt;50,"Yes",G10978=50,"Yes",G10978&gt;50,"No")</f>
        <v>No</v>
      </c>
    </row>
    <row r="10979" spans="1:11">
      <c r="A10979" t="s">
        <v>19</v>
      </c>
      <c r="B10979" t="s">
        <v>13</v>
      </c>
      <c r="C10979">
        <v>6</v>
      </c>
      <c r="D10979" t="s">
        <v>20</v>
      </c>
      <c r="E10979" t="s">
        <v>11</v>
      </c>
      <c r="F10979" s="1">
        <v>45728</v>
      </c>
      <c r="G10979">
        <v>59.271739130434703</v>
      </c>
      <c r="H10979">
        <v>5.7898550724637596</v>
      </c>
      <c r="I10979">
        <v>1010</v>
      </c>
      <c r="K10979" t="str" cm="1">
        <f t="array" ref="K10979">_xlfn.IFS(G10979&lt;50,"Yes",G10979=50,"Yes",G10979&gt;50,"No")</f>
        <v>No</v>
      </c>
    </row>
    <row r="10980" spans="1:11">
      <c r="A10980" t="s">
        <v>19</v>
      </c>
      <c r="B10980" t="s">
        <v>9</v>
      </c>
      <c r="C10980">
        <v>6</v>
      </c>
      <c r="D10980" t="s">
        <v>21</v>
      </c>
      <c r="E10980" t="s">
        <v>11</v>
      </c>
      <c r="F10980" s="1">
        <v>45728</v>
      </c>
      <c r="G10980">
        <v>69.722826086956502</v>
      </c>
      <c r="H10980">
        <v>5.0652173913043397</v>
      </c>
      <c r="I10980">
        <v>1070</v>
      </c>
      <c r="K10980" t="str" cm="1">
        <f t="array" ref="K10980">_xlfn.IFS(G10980&lt;50,"Yes",G10980=50,"Yes",G10980&gt;50,"No")</f>
        <v>No</v>
      </c>
    </row>
    <row r="10981" spans="1:11">
      <c r="A10981" t="s">
        <v>19</v>
      </c>
      <c r="B10981" t="s">
        <v>16</v>
      </c>
      <c r="C10981">
        <v>6</v>
      </c>
      <c r="D10981" t="s">
        <v>21</v>
      </c>
      <c r="E10981" t="s">
        <v>11</v>
      </c>
      <c r="F10981" s="1">
        <v>45728</v>
      </c>
      <c r="G10981">
        <v>57.923913043478201</v>
      </c>
      <c r="H10981">
        <v>2.9130434782608599</v>
      </c>
      <c r="I10981">
        <v>364</v>
      </c>
      <c r="K10981" t="str" cm="1">
        <f t="array" ref="K10981">_xlfn.IFS(G10981&lt;50,"Yes",G10981=50,"Yes",G10981&gt;50,"No")</f>
        <v>No</v>
      </c>
    </row>
    <row r="10982" spans="1:11">
      <c r="A10982" t="s">
        <v>19</v>
      </c>
      <c r="B10982" t="s">
        <v>14</v>
      </c>
      <c r="C10982">
        <v>6</v>
      </c>
      <c r="D10982" t="s">
        <v>21</v>
      </c>
      <c r="E10982" t="s">
        <v>11</v>
      </c>
      <c r="F10982" s="1">
        <v>45728</v>
      </c>
      <c r="G10982">
        <v>53.853260869565197</v>
      </c>
      <c r="H10982">
        <v>1.8423913043478199</v>
      </c>
      <c r="I10982">
        <v>116</v>
      </c>
      <c r="K10982" t="str" cm="1">
        <f t="array" ref="K10982">_xlfn.IFS(G10982&lt;50,"Yes",G10982=50,"Yes",G10982&gt;50,"No")</f>
        <v>No</v>
      </c>
    </row>
    <row r="10983" spans="1:11">
      <c r="A10983" t="s">
        <v>22</v>
      </c>
      <c r="B10983" t="s">
        <v>9</v>
      </c>
      <c r="C10983">
        <v>6</v>
      </c>
      <c r="D10983" t="s">
        <v>23</v>
      </c>
      <c r="E10983" t="s">
        <v>11</v>
      </c>
      <c r="F10983" s="1">
        <v>45728</v>
      </c>
      <c r="G10983">
        <v>68.679775280898795</v>
      </c>
      <c r="H10983">
        <v>2.1460674157303301</v>
      </c>
      <c r="I10983">
        <v>219</v>
      </c>
      <c r="K10983" t="str" cm="1">
        <f t="array" ref="K10983">_xlfn.IFS(G10983&lt;50,"Yes",G10983=50,"Yes",G10983&gt;50,"No")</f>
        <v>No</v>
      </c>
    </row>
    <row r="10984" spans="1:11">
      <c r="A10984" t="s">
        <v>22</v>
      </c>
      <c r="B10984" t="s">
        <v>16</v>
      </c>
      <c r="C10984">
        <v>6</v>
      </c>
      <c r="D10984" t="s">
        <v>23</v>
      </c>
      <c r="E10984" t="s">
        <v>11</v>
      </c>
      <c r="F10984" s="1">
        <v>45728</v>
      </c>
      <c r="G10984">
        <v>59.6279069767441</v>
      </c>
      <c r="H10984">
        <v>4.6162790697674403</v>
      </c>
      <c r="I10984">
        <v>165</v>
      </c>
      <c r="K10984" t="str" cm="1">
        <f t="array" ref="K10984">_xlfn.IFS(G10984&lt;50,"Yes",G10984=50,"Yes",G10984&gt;50,"No")</f>
        <v>No</v>
      </c>
    </row>
    <row r="10985" spans="1:11">
      <c r="A10985" t="s">
        <v>22</v>
      </c>
      <c r="B10985" t="s">
        <v>14</v>
      </c>
      <c r="C10985">
        <v>6</v>
      </c>
      <c r="D10985" t="s">
        <v>23</v>
      </c>
      <c r="E10985" t="s">
        <v>11</v>
      </c>
      <c r="F10985" s="1">
        <v>45728</v>
      </c>
      <c r="G10985">
        <v>69.134831460674107</v>
      </c>
      <c r="H10985">
        <v>2.28651685393258</v>
      </c>
      <c r="I10985">
        <v>134</v>
      </c>
      <c r="K10985" t="str" cm="1">
        <f t="array" ref="K10985">_xlfn.IFS(G10985&lt;50,"Yes",G10985=50,"Yes",G10985&gt;50,"No")</f>
        <v>No</v>
      </c>
    </row>
    <row r="10986" spans="1:11">
      <c r="A10986" t="s">
        <v>22</v>
      </c>
      <c r="B10986" t="s">
        <v>9</v>
      </c>
      <c r="C10986">
        <v>6</v>
      </c>
      <c r="D10986" t="s">
        <v>10</v>
      </c>
      <c r="E10986" t="s">
        <v>11</v>
      </c>
      <c r="F10986" s="1">
        <v>45728</v>
      </c>
      <c r="G10986">
        <v>61.891304347826001</v>
      </c>
      <c r="H10986">
        <v>1.27173913043478</v>
      </c>
      <c r="I10986">
        <v>61</v>
      </c>
      <c r="K10986" t="str" cm="1">
        <f t="array" ref="K10986">_xlfn.IFS(G10986&lt;50,"Yes",G10986=50,"Yes",G10986&gt;50,"No")</f>
        <v>No</v>
      </c>
    </row>
    <row r="10987" spans="1:11">
      <c r="A10987" t="s">
        <v>22</v>
      </c>
      <c r="B10987" t="s">
        <v>14</v>
      </c>
      <c r="C10987">
        <v>6</v>
      </c>
      <c r="D10987" t="s">
        <v>10</v>
      </c>
      <c r="E10987" t="s">
        <v>11</v>
      </c>
      <c r="F10987" s="1">
        <v>45728</v>
      </c>
      <c r="G10987">
        <v>53.304347826086897</v>
      </c>
      <c r="H10987">
        <v>3.0978260869565202</v>
      </c>
      <c r="I10987">
        <v>110</v>
      </c>
      <c r="K10987" t="str" cm="1">
        <f t="array" ref="K10987">_xlfn.IFS(G10987&lt;50,"Yes",G10987=50,"Yes",G10987&gt;50,"No")</f>
        <v>No</v>
      </c>
    </row>
    <row r="10988" spans="1:11">
      <c r="A10988" t="s">
        <v>22</v>
      </c>
      <c r="B10988" t="s">
        <v>9</v>
      </c>
      <c r="C10988">
        <v>6</v>
      </c>
      <c r="D10988" t="s">
        <v>20</v>
      </c>
      <c r="E10988" t="s">
        <v>30</v>
      </c>
      <c r="F10988" s="1">
        <v>45728</v>
      </c>
      <c r="G10988">
        <v>72.5</v>
      </c>
      <c r="H10988">
        <v>0.5</v>
      </c>
      <c r="I10988">
        <v>2</v>
      </c>
      <c r="K10988" t="str" cm="1">
        <f t="array" ref="K10988">_xlfn.IFS(G10988&lt;50,"Yes",G10988=50,"Yes",G10988&gt;50,"No")</f>
        <v>No</v>
      </c>
    </row>
    <row r="10989" spans="1:11">
      <c r="A10989" t="s">
        <v>22</v>
      </c>
      <c r="B10989" t="s">
        <v>16</v>
      </c>
      <c r="C10989">
        <v>6</v>
      </c>
      <c r="D10989" t="s">
        <v>20</v>
      </c>
      <c r="E10989" t="s">
        <v>30</v>
      </c>
      <c r="F10989" s="1">
        <v>45728</v>
      </c>
      <c r="G10989">
        <v>70</v>
      </c>
      <c r="H10989">
        <v>0</v>
      </c>
      <c r="I10989">
        <v>0</v>
      </c>
      <c r="K10989" t="str" cm="1">
        <f t="array" ref="K10989">_xlfn.IFS(G10989&lt;50,"Yes",G10989=50,"Yes",G10989&gt;50,"No")</f>
        <v>No</v>
      </c>
    </row>
    <row r="10990" spans="1:11">
      <c r="A10990" t="s">
        <v>22</v>
      </c>
      <c r="B10990" t="s">
        <v>14</v>
      </c>
      <c r="C10990">
        <v>6</v>
      </c>
      <c r="D10990" t="s">
        <v>20</v>
      </c>
      <c r="E10990" t="s">
        <v>30</v>
      </c>
      <c r="F10990" s="1">
        <v>45728</v>
      </c>
      <c r="G10990">
        <v>70</v>
      </c>
      <c r="H10990">
        <v>0</v>
      </c>
      <c r="I10990">
        <v>0</v>
      </c>
      <c r="K10990" t="str" cm="1">
        <f t="array" ref="K10990">_xlfn.IFS(G10990&lt;50,"Yes",G10990=50,"Yes",G10990&gt;50,"No")</f>
        <v>No</v>
      </c>
    </row>
    <row r="10991" spans="1:11">
      <c r="A10991" t="s">
        <v>24</v>
      </c>
      <c r="B10991" t="s">
        <v>9</v>
      </c>
      <c r="C10991">
        <v>6</v>
      </c>
      <c r="D10991" t="s">
        <v>21</v>
      </c>
      <c r="E10991" t="s">
        <v>11</v>
      </c>
      <c r="F10991" s="1">
        <v>45728</v>
      </c>
      <c r="G10991">
        <v>61.597826086956502</v>
      </c>
      <c r="H10991">
        <v>5.2826086956521703</v>
      </c>
      <c r="I10991">
        <v>216</v>
      </c>
      <c r="K10991" t="str" cm="1">
        <f t="array" ref="K10991">_xlfn.IFS(G10991&lt;50,"Yes",G10991=50,"Yes",G10991&gt;50,"No")</f>
        <v>No</v>
      </c>
    </row>
    <row r="10992" spans="1:11">
      <c r="A10992" t="s">
        <v>24</v>
      </c>
      <c r="B10992" t="s">
        <v>9</v>
      </c>
      <c r="C10992">
        <v>6</v>
      </c>
      <c r="D10992" t="s">
        <v>10</v>
      </c>
      <c r="E10992" t="s">
        <v>11</v>
      </c>
      <c r="F10992" s="1">
        <v>45728</v>
      </c>
      <c r="G10992">
        <v>59.097826086956502</v>
      </c>
      <c r="H10992">
        <v>6.6847826086956497</v>
      </c>
      <c r="I10992">
        <v>370</v>
      </c>
      <c r="K10992" t="str" cm="1">
        <f t="array" ref="K10992">_xlfn.IFS(G10992&lt;50,"Yes",G10992=50,"Yes",G10992&gt;50,"No")</f>
        <v>No</v>
      </c>
    </row>
    <row r="10993" spans="1:11">
      <c r="A10993" t="s">
        <v>24</v>
      </c>
      <c r="B10993" t="s">
        <v>14</v>
      </c>
      <c r="C10993">
        <v>6</v>
      </c>
      <c r="D10993" t="s">
        <v>10</v>
      </c>
      <c r="E10993" t="s">
        <v>11</v>
      </c>
      <c r="F10993" s="1">
        <v>45728</v>
      </c>
      <c r="G10993">
        <v>59.9673913043478</v>
      </c>
      <c r="H10993">
        <v>3.7608695652173898</v>
      </c>
      <c r="I10993">
        <v>217</v>
      </c>
      <c r="K10993" t="str" cm="1">
        <f t="array" ref="K10993">_xlfn.IFS(G10993&lt;50,"Yes",G10993=50,"Yes",G10993&gt;50,"No")</f>
        <v>No</v>
      </c>
    </row>
    <row r="10994" spans="1:11">
      <c r="A10994" t="s">
        <v>24</v>
      </c>
      <c r="B10994" t="s">
        <v>9</v>
      </c>
      <c r="C10994">
        <v>6</v>
      </c>
      <c r="D10994" t="s">
        <v>25</v>
      </c>
      <c r="E10994" t="s">
        <v>11</v>
      </c>
      <c r="F10994" s="1">
        <v>45728</v>
      </c>
      <c r="G10994">
        <v>71.418478260869506</v>
      </c>
      <c r="H10994">
        <v>3.4728260869565202</v>
      </c>
      <c r="I10994">
        <v>381</v>
      </c>
      <c r="K10994" t="str" cm="1">
        <f t="array" ref="K10994">_xlfn.IFS(G10994&lt;50,"Yes",G10994=50,"Yes",G10994&gt;50,"No")</f>
        <v>No</v>
      </c>
    </row>
    <row r="10995" spans="1:11">
      <c r="A10995" t="s">
        <v>24</v>
      </c>
      <c r="B10995" t="s">
        <v>14</v>
      </c>
      <c r="C10995">
        <v>6</v>
      </c>
      <c r="D10995" t="s">
        <v>25</v>
      </c>
      <c r="E10995" t="s">
        <v>11</v>
      </c>
      <c r="F10995" s="1">
        <v>45728</v>
      </c>
      <c r="G10995">
        <v>62.7173913043478</v>
      </c>
      <c r="H10995">
        <v>3.0434782608695601</v>
      </c>
      <c r="I10995">
        <v>161</v>
      </c>
      <c r="K10995" t="str" cm="1">
        <f t="array" ref="K10995">_xlfn.IFS(G10995&lt;50,"Yes",G10995=50,"Yes",G10995&gt;50,"No")</f>
        <v>No</v>
      </c>
    </row>
    <row r="10996" spans="1:11">
      <c r="A10996" t="s">
        <v>26</v>
      </c>
      <c r="B10996" t="s">
        <v>9</v>
      </c>
      <c r="C10996">
        <v>6</v>
      </c>
      <c r="D10996" t="s">
        <v>27</v>
      </c>
      <c r="E10996" t="s">
        <v>11</v>
      </c>
      <c r="F10996" s="1">
        <v>45728</v>
      </c>
      <c r="G10996">
        <v>79.407608695652101</v>
      </c>
      <c r="H10996">
        <v>1.5706521739130399</v>
      </c>
      <c r="I10996">
        <v>234</v>
      </c>
      <c r="K10996" t="str" cm="1">
        <f t="array" ref="K10996">_xlfn.IFS(G10996&lt;50,"Yes",G10996=50,"Yes",G10996&gt;50,"No")</f>
        <v>No</v>
      </c>
    </row>
    <row r="10997" spans="1:11">
      <c r="A10997" t="s">
        <v>26</v>
      </c>
      <c r="B10997" t="s">
        <v>14</v>
      </c>
      <c r="C10997">
        <v>6</v>
      </c>
      <c r="D10997" t="s">
        <v>27</v>
      </c>
      <c r="E10997" t="s">
        <v>11</v>
      </c>
      <c r="F10997" s="1">
        <v>45728</v>
      </c>
      <c r="G10997">
        <v>73.777173913043399</v>
      </c>
      <c r="H10997">
        <v>2.8858695652173898</v>
      </c>
      <c r="I10997">
        <v>324</v>
      </c>
      <c r="K10997" t="str" cm="1">
        <f t="array" ref="K10997">_xlfn.IFS(G10997&lt;50,"Yes",G10997=50,"Yes",G10997&gt;50,"No")</f>
        <v>No</v>
      </c>
    </row>
    <row r="10998" spans="1:11">
      <c r="A10998" t="s">
        <v>26</v>
      </c>
      <c r="B10998" t="s">
        <v>16</v>
      </c>
      <c r="C10998">
        <v>6</v>
      </c>
      <c r="D10998" t="s">
        <v>27</v>
      </c>
      <c r="E10998" t="s">
        <v>11</v>
      </c>
      <c r="F10998" s="1">
        <v>45728</v>
      </c>
      <c r="G10998">
        <v>81.108695652173907</v>
      </c>
      <c r="H10998">
        <v>3.0434782608695601</v>
      </c>
      <c r="I10998">
        <v>174</v>
      </c>
      <c r="K10998" t="str" cm="1">
        <f t="array" ref="K10998">_xlfn.IFS(G10998&lt;50,"Yes",G10998=50,"Yes",G10998&gt;50,"No")</f>
        <v>No</v>
      </c>
    </row>
    <row r="10999" spans="1:11">
      <c r="A10999" t="s">
        <v>28</v>
      </c>
      <c r="B10999" t="s">
        <v>9</v>
      </c>
      <c r="C10999">
        <v>6</v>
      </c>
      <c r="D10999" t="s">
        <v>29</v>
      </c>
      <c r="E10999" t="s">
        <v>11</v>
      </c>
      <c r="F10999" s="1">
        <v>45728</v>
      </c>
      <c r="G10999">
        <v>84.869565217391298</v>
      </c>
      <c r="H10999">
        <v>3.8695652173913002</v>
      </c>
      <c r="I10999">
        <v>287</v>
      </c>
      <c r="K10999" t="str" cm="1">
        <f t="array" ref="K10999">_xlfn.IFS(G10999&lt;50,"Yes",G10999=50,"Yes",G10999&gt;50,"No")</f>
        <v>No</v>
      </c>
    </row>
    <row r="11000" spans="1:11">
      <c r="A11000" t="s">
        <v>28</v>
      </c>
      <c r="B11000" t="s">
        <v>14</v>
      </c>
      <c r="C11000">
        <v>6</v>
      </c>
      <c r="D11000" t="s">
        <v>29</v>
      </c>
      <c r="E11000" t="s">
        <v>11</v>
      </c>
      <c r="F11000" s="1">
        <v>45728</v>
      </c>
      <c r="G11000">
        <v>83.586956521739097</v>
      </c>
      <c r="H11000">
        <v>1.13043478260869</v>
      </c>
      <c r="I11000">
        <v>99</v>
      </c>
      <c r="K11000" t="str" cm="1">
        <f t="array" ref="K11000">_xlfn.IFS(G11000&lt;50,"Yes",G11000=50,"Yes",G11000&gt;50,"No")</f>
        <v>No</v>
      </c>
    </row>
    <row r="11001" spans="1:11">
      <c r="A11001" t="s">
        <v>22</v>
      </c>
      <c r="B11001" t="s">
        <v>9</v>
      </c>
      <c r="C11001">
        <v>6</v>
      </c>
      <c r="D11001" t="s">
        <v>20</v>
      </c>
      <c r="E11001" t="s">
        <v>11</v>
      </c>
      <c r="F11001" s="1">
        <v>45728</v>
      </c>
      <c r="G11001">
        <v>73</v>
      </c>
      <c r="H11001">
        <v>4.5632183908045896</v>
      </c>
      <c r="I11001">
        <v>188</v>
      </c>
      <c r="K11001" t="str" cm="1">
        <f t="array" ref="K11001">_xlfn.IFS(G11001&lt;50,"Yes",G11001=50,"Yes",G11001&gt;50,"No")</f>
        <v>No</v>
      </c>
    </row>
    <row r="11002" spans="1:11">
      <c r="A11002" t="s">
        <v>22</v>
      </c>
      <c r="B11002" t="s">
        <v>16</v>
      </c>
      <c r="C11002">
        <v>6</v>
      </c>
      <c r="D11002" t="s">
        <v>20</v>
      </c>
      <c r="E11002" t="s">
        <v>11</v>
      </c>
      <c r="F11002" s="1">
        <v>45728</v>
      </c>
      <c r="G11002">
        <v>69.758620689655103</v>
      </c>
      <c r="H11002">
        <v>4</v>
      </c>
      <c r="I11002">
        <v>189</v>
      </c>
      <c r="K11002" t="str" cm="1">
        <f t="array" ref="K11002">_xlfn.IFS(G11002&lt;50,"Yes",G11002=50,"Yes",G11002&gt;50,"No")</f>
        <v>No</v>
      </c>
    </row>
    <row r="11003" spans="1:11">
      <c r="A11003" t="s">
        <v>22</v>
      </c>
      <c r="B11003" t="s">
        <v>14</v>
      </c>
      <c r="C11003">
        <v>6</v>
      </c>
      <c r="D11003" t="s">
        <v>20</v>
      </c>
      <c r="E11003" t="s">
        <v>11</v>
      </c>
      <c r="F11003" s="1">
        <v>45728</v>
      </c>
      <c r="G11003">
        <v>62.574712643678097</v>
      </c>
      <c r="H11003">
        <v>4.6666666666666599</v>
      </c>
      <c r="I11003">
        <v>35</v>
      </c>
      <c r="K11003" t="str" cm="1">
        <f t="array" ref="K11003">_xlfn.IFS(G11003&lt;50,"Yes",G11003=50,"Yes",G11003&gt;50,"No")</f>
        <v>No</v>
      </c>
    </row>
    <row r="11004" spans="1:11">
      <c r="A11004" t="s">
        <v>22</v>
      </c>
      <c r="B11004" t="s">
        <v>9</v>
      </c>
      <c r="C11004">
        <v>6</v>
      </c>
      <c r="D11004" t="s">
        <v>23</v>
      </c>
      <c r="E11004" t="s">
        <v>30</v>
      </c>
      <c r="F11004" s="1">
        <v>45728</v>
      </c>
      <c r="G11004">
        <v>69</v>
      </c>
      <c r="H11004">
        <v>3.8333333333333299</v>
      </c>
      <c r="I11004">
        <v>12</v>
      </c>
      <c r="K11004" t="str" cm="1">
        <f t="array" ref="K11004">_xlfn.IFS(G11004&lt;50,"Yes",G11004=50,"Yes",G11004&gt;50,"No")</f>
        <v>No</v>
      </c>
    </row>
    <row r="11005" spans="1:11">
      <c r="A11005" t="s">
        <v>22</v>
      </c>
      <c r="B11005" t="s">
        <v>16</v>
      </c>
      <c r="C11005">
        <v>6</v>
      </c>
      <c r="D11005" t="s">
        <v>23</v>
      </c>
      <c r="E11005" t="s">
        <v>30</v>
      </c>
      <c r="F11005" s="1">
        <v>45728</v>
      </c>
      <c r="G11005">
        <v>50.1666666666666</v>
      </c>
      <c r="H11005">
        <v>8.8333333333333304</v>
      </c>
      <c r="I11005">
        <v>15</v>
      </c>
      <c r="K11005" t="str" cm="1">
        <f t="array" ref="K11005">_xlfn.IFS(G11005&lt;50,"Yes",G11005=50,"Yes",G11005&gt;50,"No")</f>
        <v>No</v>
      </c>
    </row>
    <row r="11006" spans="1:11">
      <c r="A11006" t="s">
        <v>22</v>
      </c>
      <c r="B11006" t="s">
        <v>14</v>
      </c>
      <c r="C11006">
        <v>6</v>
      </c>
      <c r="D11006" t="s">
        <v>23</v>
      </c>
      <c r="E11006" t="s">
        <v>30</v>
      </c>
      <c r="F11006" s="1">
        <v>45728</v>
      </c>
      <c r="G11006">
        <v>70</v>
      </c>
      <c r="H11006">
        <v>4.5</v>
      </c>
      <c r="I11006">
        <v>0</v>
      </c>
      <c r="K11006" t="str" cm="1">
        <f t="array" ref="K11006">_xlfn.IFS(G11006&lt;50,"Yes",G11006=50,"Yes",G11006&gt;50,"No")</f>
        <v>No</v>
      </c>
    </row>
    <row r="11007" spans="1:11">
      <c r="A11007" t="s">
        <v>8</v>
      </c>
      <c r="B11007" t="s">
        <v>9</v>
      </c>
      <c r="C11007">
        <v>7</v>
      </c>
      <c r="D11007" t="s">
        <v>10</v>
      </c>
      <c r="E11007" t="s">
        <v>11</v>
      </c>
      <c r="F11007" s="1">
        <v>45728</v>
      </c>
      <c r="G11007">
        <v>53.995370370370303</v>
      </c>
      <c r="H11007">
        <v>7.0717592592592498</v>
      </c>
      <c r="I11007">
        <v>3218</v>
      </c>
      <c r="K11007" t="str" cm="1">
        <f t="array" ref="K11007">_xlfn.IFS(G11007&lt;50,"Yes",G11007=50,"Yes",G11007&gt;50,"No")</f>
        <v>No</v>
      </c>
    </row>
    <row r="11008" spans="1:11">
      <c r="A11008" t="s">
        <v>8</v>
      </c>
      <c r="B11008" t="s">
        <v>12</v>
      </c>
      <c r="C11008">
        <v>7</v>
      </c>
      <c r="D11008" t="s">
        <v>10</v>
      </c>
      <c r="E11008" t="s">
        <v>11</v>
      </c>
      <c r="F11008" s="1">
        <v>45728</v>
      </c>
      <c r="G11008">
        <v>54.976608187134502</v>
      </c>
      <c r="H11008">
        <v>4.8333333333333304</v>
      </c>
      <c r="I11008">
        <v>1680</v>
      </c>
      <c r="K11008" t="str" cm="1">
        <f t="array" ref="K11008">_xlfn.IFS(G11008&lt;50,"Yes",G11008=50,"Yes",G11008&gt;50,"No")</f>
        <v>No</v>
      </c>
    </row>
    <row r="11009" spans="1:11">
      <c r="A11009" t="s">
        <v>8</v>
      </c>
      <c r="B11009" t="s">
        <v>13</v>
      </c>
      <c r="C11009">
        <v>7</v>
      </c>
      <c r="D11009" t="s">
        <v>10</v>
      </c>
      <c r="E11009" t="s">
        <v>11</v>
      </c>
      <c r="F11009" s="1">
        <v>45728</v>
      </c>
      <c r="G11009">
        <v>55.660818713450197</v>
      </c>
      <c r="H11009">
        <v>5.2953216374269001</v>
      </c>
      <c r="I11009">
        <v>1674</v>
      </c>
      <c r="K11009" t="str" cm="1">
        <f t="array" ref="K11009">_xlfn.IFS(G11009&lt;50,"Yes",G11009=50,"Yes",G11009&gt;50,"No")</f>
        <v>No</v>
      </c>
    </row>
    <row r="11010" spans="1:11">
      <c r="A11010" t="s">
        <v>8</v>
      </c>
      <c r="B11010" t="s">
        <v>14</v>
      </c>
      <c r="C11010">
        <v>7</v>
      </c>
      <c r="D11010" t="s">
        <v>10</v>
      </c>
      <c r="E11010" t="s">
        <v>11</v>
      </c>
      <c r="F11010" s="1">
        <v>45728</v>
      </c>
      <c r="G11010">
        <v>52.8680555555555</v>
      </c>
      <c r="H11010">
        <v>3.1759259259259198</v>
      </c>
      <c r="I11010">
        <v>865</v>
      </c>
      <c r="K11010" t="str" cm="1">
        <f t="array" ref="K11010">_xlfn.IFS(G11010&lt;50,"Yes",G11010=50,"Yes",G11010&gt;50,"No")</f>
        <v>No</v>
      </c>
    </row>
    <row r="11011" spans="1:11">
      <c r="A11011" t="s">
        <v>8</v>
      </c>
      <c r="B11011" t="s">
        <v>9</v>
      </c>
      <c r="C11011">
        <v>7</v>
      </c>
      <c r="D11011" t="s">
        <v>15</v>
      </c>
      <c r="E11011" t="s">
        <v>11</v>
      </c>
      <c r="F11011" s="1">
        <v>45728</v>
      </c>
      <c r="G11011">
        <v>68.022222222222197</v>
      </c>
      <c r="H11011">
        <v>9.2333333333333307</v>
      </c>
      <c r="I11011">
        <v>934</v>
      </c>
      <c r="K11011" t="str" cm="1">
        <f t="array" ref="K11011">_xlfn.IFS(G11011&lt;50,"Yes",G11011=50,"Yes",G11011&gt;50,"No")</f>
        <v>No</v>
      </c>
    </row>
    <row r="11012" spans="1:11">
      <c r="A11012" t="s">
        <v>8</v>
      </c>
      <c r="B11012" t="s">
        <v>16</v>
      </c>
      <c r="C11012">
        <v>7</v>
      </c>
      <c r="D11012" t="s">
        <v>15</v>
      </c>
      <c r="E11012" t="s">
        <v>11</v>
      </c>
      <c r="F11012" s="1">
        <v>45728</v>
      </c>
      <c r="G11012">
        <v>71.766666666666595</v>
      </c>
      <c r="H11012">
        <v>5.9777777777777699</v>
      </c>
      <c r="I11012">
        <v>611</v>
      </c>
      <c r="K11012" t="str" cm="1">
        <f t="array" ref="K11012">_xlfn.IFS(G11012&lt;50,"Yes",G11012=50,"Yes",G11012&gt;50,"No")</f>
        <v>No</v>
      </c>
    </row>
    <row r="11013" spans="1:11">
      <c r="A11013" t="s">
        <v>8</v>
      </c>
      <c r="B11013" t="s">
        <v>14</v>
      </c>
      <c r="C11013">
        <v>7</v>
      </c>
      <c r="D11013" t="s">
        <v>15</v>
      </c>
      <c r="E11013" t="s">
        <v>11</v>
      </c>
      <c r="F11013" s="1">
        <v>45728</v>
      </c>
      <c r="G11013">
        <v>48.9444444444444</v>
      </c>
      <c r="H11013">
        <v>4.0999999999999996</v>
      </c>
      <c r="I11013">
        <v>121</v>
      </c>
      <c r="K11013" t="str" cm="1">
        <f t="array" ref="K11013">_xlfn.IFS(G11013&lt;50,"Yes",G11013=50,"Yes",G11013&gt;50,"No")</f>
        <v>Yes</v>
      </c>
    </row>
    <row r="11014" spans="1:11">
      <c r="A11014" t="s">
        <v>8</v>
      </c>
      <c r="B11014" t="s">
        <v>17</v>
      </c>
      <c r="C11014">
        <v>7</v>
      </c>
      <c r="D11014" t="s">
        <v>10</v>
      </c>
      <c r="E11014" t="s">
        <v>11</v>
      </c>
      <c r="F11014" s="1">
        <v>45728</v>
      </c>
      <c r="G11014">
        <v>59</v>
      </c>
      <c r="H11014">
        <v>2.1111111111111098</v>
      </c>
      <c r="I11014">
        <v>182</v>
      </c>
      <c r="K11014" t="str" cm="1">
        <f t="array" ref="K11014">_xlfn.IFS(G11014&lt;50,"Yes",G11014=50,"Yes",G11014&gt;50,"No")</f>
        <v>No</v>
      </c>
    </row>
    <row r="11015" spans="1:11">
      <c r="A11015" t="s">
        <v>8</v>
      </c>
      <c r="B11015" t="s">
        <v>18</v>
      </c>
      <c r="C11015">
        <v>7</v>
      </c>
      <c r="D11015" t="s">
        <v>10</v>
      </c>
      <c r="E11015" t="s">
        <v>11</v>
      </c>
      <c r="F11015" s="1">
        <v>45728</v>
      </c>
      <c r="G11015">
        <v>59.0833333333333</v>
      </c>
      <c r="H11015">
        <v>7.2916666666666599</v>
      </c>
      <c r="I11015">
        <v>661</v>
      </c>
      <c r="K11015" t="str" cm="1">
        <f t="array" ref="K11015">_xlfn.IFS(G11015&lt;50,"Yes",G11015=50,"Yes",G11015&gt;50,"No")</f>
        <v>No</v>
      </c>
    </row>
    <row r="11016" spans="1:11">
      <c r="A11016" t="s">
        <v>19</v>
      </c>
      <c r="B11016" t="s">
        <v>9</v>
      </c>
      <c r="C11016">
        <v>7</v>
      </c>
      <c r="D11016" t="s">
        <v>20</v>
      </c>
      <c r="E11016" t="s">
        <v>11</v>
      </c>
      <c r="F11016" s="1">
        <v>45728</v>
      </c>
      <c r="G11016">
        <v>57.422222222222203</v>
      </c>
      <c r="H11016">
        <v>9.8370370370370299</v>
      </c>
      <c r="I11016">
        <v>4382</v>
      </c>
      <c r="K11016" t="str" cm="1">
        <f t="array" ref="K11016">_xlfn.IFS(G11016&lt;50,"Yes",G11016=50,"Yes",G11016&gt;50,"No")</f>
        <v>No</v>
      </c>
    </row>
    <row r="11017" spans="1:11">
      <c r="A11017" t="s">
        <v>19</v>
      </c>
      <c r="B11017" t="s">
        <v>16</v>
      </c>
      <c r="C11017">
        <v>7</v>
      </c>
      <c r="D11017" t="s">
        <v>20</v>
      </c>
      <c r="E11017" t="s">
        <v>11</v>
      </c>
      <c r="F11017" s="1">
        <v>45728</v>
      </c>
      <c r="G11017">
        <v>52.622222222222199</v>
      </c>
      <c r="H11017">
        <v>6.1703703703703701</v>
      </c>
      <c r="I11017">
        <v>1290</v>
      </c>
      <c r="K11017" t="str" cm="1">
        <f t="array" ref="K11017">_xlfn.IFS(G11017&lt;50,"Yes",G11017=50,"Yes",G11017&gt;50,"No")</f>
        <v>No</v>
      </c>
    </row>
    <row r="11018" spans="1:11">
      <c r="A11018" t="s">
        <v>19</v>
      </c>
      <c r="B11018" t="s">
        <v>14</v>
      </c>
      <c r="C11018">
        <v>7</v>
      </c>
      <c r="D11018" t="s">
        <v>20</v>
      </c>
      <c r="E11018" t="s">
        <v>11</v>
      </c>
      <c r="F11018" s="1">
        <v>45728</v>
      </c>
      <c r="G11018">
        <v>51.5</v>
      </c>
      <c r="H11018">
        <v>5.3518518518518503</v>
      </c>
      <c r="I11018">
        <v>1849</v>
      </c>
      <c r="K11018" t="str" cm="1">
        <f t="array" ref="K11018">_xlfn.IFS(G11018&lt;50,"Yes",G11018=50,"Yes",G11018&gt;50,"No")</f>
        <v>No</v>
      </c>
    </row>
    <row r="11019" spans="1:11">
      <c r="A11019" t="s">
        <v>19</v>
      </c>
      <c r="B11019" t="s">
        <v>12</v>
      </c>
      <c r="C11019">
        <v>7</v>
      </c>
      <c r="D11019" t="s">
        <v>20</v>
      </c>
      <c r="E11019" t="s">
        <v>11</v>
      </c>
      <c r="F11019" s="1">
        <v>45728</v>
      </c>
      <c r="G11019">
        <v>54.070370370370298</v>
      </c>
      <c r="H11019">
        <v>4.9777777777777699</v>
      </c>
      <c r="I11019">
        <v>743</v>
      </c>
      <c r="K11019" t="str" cm="1">
        <f t="array" ref="K11019">_xlfn.IFS(G11019&lt;50,"Yes",G11019=50,"Yes",G11019&gt;50,"No")</f>
        <v>No</v>
      </c>
    </row>
    <row r="11020" spans="1:11">
      <c r="A11020" t="s">
        <v>19</v>
      </c>
      <c r="B11020" t="s">
        <v>13</v>
      </c>
      <c r="C11020">
        <v>7</v>
      </c>
      <c r="D11020" t="s">
        <v>20</v>
      </c>
      <c r="E11020" t="s">
        <v>11</v>
      </c>
      <c r="F11020" s="1">
        <v>45728</v>
      </c>
      <c r="G11020">
        <v>55.551851851851801</v>
      </c>
      <c r="H11020">
        <v>8.7555555555555493</v>
      </c>
      <c r="I11020">
        <v>1432</v>
      </c>
      <c r="K11020" t="str" cm="1">
        <f t="array" ref="K11020">_xlfn.IFS(G11020&lt;50,"Yes",G11020=50,"Yes",G11020&gt;50,"No")</f>
        <v>No</v>
      </c>
    </row>
    <row r="11021" spans="1:11">
      <c r="A11021" t="s">
        <v>19</v>
      </c>
      <c r="B11021" t="s">
        <v>9</v>
      </c>
      <c r="C11021">
        <v>7</v>
      </c>
      <c r="D11021" t="s">
        <v>21</v>
      </c>
      <c r="E11021" t="s">
        <v>11</v>
      </c>
      <c r="F11021" s="1">
        <v>45728</v>
      </c>
      <c r="G11021">
        <v>63.011111111111099</v>
      </c>
      <c r="H11021">
        <v>10.605555555555499</v>
      </c>
      <c r="I11021">
        <v>1955</v>
      </c>
      <c r="K11021" t="str" cm="1">
        <f t="array" ref="K11021">_xlfn.IFS(G11021&lt;50,"Yes",G11021=50,"Yes",G11021&gt;50,"No")</f>
        <v>No</v>
      </c>
    </row>
    <row r="11022" spans="1:11">
      <c r="A11022" t="s">
        <v>19</v>
      </c>
      <c r="B11022" t="s">
        <v>16</v>
      </c>
      <c r="C11022">
        <v>7</v>
      </c>
      <c r="D11022" t="s">
        <v>21</v>
      </c>
      <c r="E11022" t="s">
        <v>11</v>
      </c>
      <c r="F11022" s="1">
        <v>45728</v>
      </c>
      <c r="G11022">
        <v>58.383333333333297</v>
      </c>
      <c r="H11022">
        <v>5.6722222222222198</v>
      </c>
      <c r="I11022">
        <v>688</v>
      </c>
      <c r="K11022" t="str" cm="1">
        <f t="array" ref="K11022">_xlfn.IFS(G11022&lt;50,"Yes",G11022=50,"Yes",G11022&gt;50,"No")</f>
        <v>No</v>
      </c>
    </row>
    <row r="11023" spans="1:11">
      <c r="A11023" t="s">
        <v>19</v>
      </c>
      <c r="B11023" t="s">
        <v>14</v>
      </c>
      <c r="C11023">
        <v>7</v>
      </c>
      <c r="D11023" t="s">
        <v>21</v>
      </c>
      <c r="E11023" t="s">
        <v>11</v>
      </c>
      <c r="F11023" s="1">
        <v>45728</v>
      </c>
      <c r="G11023">
        <v>47.3</v>
      </c>
      <c r="H11023">
        <v>4.2833333333333297</v>
      </c>
      <c r="I11023">
        <v>188</v>
      </c>
      <c r="K11023" t="str" cm="1">
        <f t="array" ref="K11023">_xlfn.IFS(G11023&lt;50,"Yes",G11023=50,"Yes",G11023&gt;50,"No")</f>
        <v>Yes</v>
      </c>
    </row>
    <row r="11024" spans="1:11">
      <c r="A11024" t="s">
        <v>22</v>
      </c>
      <c r="B11024" t="s">
        <v>9</v>
      </c>
      <c r="C11024">
        <v>7</v>
      </c>
      <c r="D11024" t="s">
        <v>23</v>
      </c>
      <c r="E11024" t="s">
        <v>11</v>
      </c>
      <c r="F11024" s="1">
        <v>45728</v>
      </c>
      <c r="G11024">
        <v>65.5555555555555</v>
      </c>
      <c r="H11024">
        <v>6.15</v>
      </c>
      <c r="I11024">
        <v>611</v>
      </c>
      <c r="K11024" t="str" cm="1">
        <f t="array" ref="K11024">_xlfn.IFS(G11024&lt;50,"Yes",G11024=50,"Yes",G11024&gt;50,"No")</f>
        <v>No</v>
      </c>
    </row>
    <row r="11025" spans="1:11">
      <c r="A11025" t="s">
        <v>22</v>
      </c>
      <c r="B11025" t="s">
        <v>16</v>
      </c>
      <c r="C11025">
        <v>7</v>
      </c>
      <c r="D11025" t="s">
        <v>23</v>
      </c>
      <c r="E11025" t="s">
        <v>11</v>
      </c>
      <c r="F11025" s="1">
        <v>45728</v>
      </c>
      <c r="G11025">
        <v>60.011111111111099</v>
      </c>
      <c r="H11025">
        <v>8.43333333333333</v>
      </c>
      <c r="I11025">
        <v>298</v>
      </c>
      <c r="K11025" t="str" cm="1">
        <f t="array" ref="K11025">_xlfn.IFS(G11025&lt;50,"Yes",G11025=50,"Yes",G11025&gt;50,"No")</f>
        <v>No</v>
      </c>
    </row>
    <row r="11026" spans="1:11">
      <c r="A11026" t="s">
        <v>22</v>
      </c>
      <c r="B11026" t="s">
        <v>14</v>
      </c>
      <c r="C11026">
        <v>7</v>
      </c>
      <c r="D11026" t="s">
        <v>23</v>
      </c>
      <c r="E11026" t="s">
        <v>11</v>
      </c>
      <c r="F11026" s="1">
        <v>45728</v>
      </c>
      <c r="G11026">
        <v>69.105555555555497</v>
      </c>
      <c r="H11026">
        <v>4.4111111111111097</v>
      </c>
      <c r="I11026">
        <v>347</v>
      </c>
      <c r="K11026" t="str" cm="1">
        <f t="array" ref="K11026">_xlfn.IFS(G11026&lt;50,"Yes",G11026=50,"Yes",G11026&gt;50,"No")</f>
        <v>No</v>
      </c>
    </row>
    <row r="11027" spans="1:11">
      <c r="A11027" t="s">
        <v>22</v>
      </c>
      <c r="B11027" t="s">
        <v>9</v>
      </c>
      <c r="C11027">
        <v>7</v>
      </c>
      <c r="D11027" t="s">
        <v>10</v>
      </c>
      <c r="E11027" t="s">
        <v>11</v>
      </c>
      <c r="F11027" s="1">
        <v>45728</v>
      </c>
      <c r="G11027">
        <v>49.393258426966199</v>
      </c>
      <c r="H11027">
        <v>5.4943820224719104</v>
      </c>
      <c r="I11027">
        <v>216</v>
      </c>
      <c r="K11027" t="str" cm="1">
        <f t="array" ref="K11027">_xlfn.IFS(G11027&lt;50,"Yes",G11027=50,"Yes",G11027&gt;50,"No")</f>
        <v>Yes</v>
      </c>
    </row>
    <row r="11028" spans="1:11">
      <c r="A11028" t="s">
        <v>22</v>
      </c>
      <c r="B11028" t="s">
        <v>14</v>
      </c>
      <c r="C11028">
        <v>7</v>
      </c>
      <c r="D11028" t="s">
        <v>10</v>
      </c>
      <c r="E11028" t="s">
        <v>11</v>
      </c>
      <c r="F11028" s="1">
        <v>45728</v>
      </c>
      <c r="G11028">
        <v>48.932584269662897</v>
      </c>
      <c r="H11028">
        <v>6.5505617977527999</v>
      </c>
      <c r="I11028">
        <v>259</v>
      </c>
      <c r="K11028" t="str" cm="1">
        <f t="array" ref="K11028">_xlfn.IFS(G11028&lt;50,"Yes",G11028=50,"Yes",G11028&gt;50,"No")</f>
        <v>Yes</v>
      </c>
    </row>
    <row r="11029" spans="1:11">
      <c r="A11029" t="s">
        <v>22</v>
      </c>
      <c r="B11029" t="s">
        <v>9</v>
      </c>
      <c r="C11029">
        <v>7</v>
      </c>
      <c r="D11029" t="s">
        <v>20</v>
      </c>
      <c r="E11029" t="s">
        <v>11</v>
      </c>
      <c r="F11029" s="1">
        <v>45728</v>
      </c>
      <c r="G11029">
        <v>67.8735632183908</v>
      </c>
      <c r="H11029">
        <v>11.551724137931</v>
      </c>
      <c r="I11029">
        <v>425</v>
      </c>
      <c r="K11029" t="str" cm="1">
        <f t="array" ref="K11029">_xlfn.IFS(G11029&lt;50,"Yes",G11029=50,"Yes",G11029&gt;50,"No")</f>
        <v>No</v>
      </c>
    </row>
    <row r="11030" spans="1:11">
      <c r="A11030" t="s">
        <v>22</v>
      </c>
      <c r="B11030" t="s">
        <v>16</v>
      </c>
      <c r="C11030">
        <v>7</v>
      </c>
      <c r="D11030" t="s">
        <v>20</v>
      </c>
      <c r="E11030" t="s">
        <v>11</v>
      </c>
      <c r="F11030" s="1">
        <v>45728</v>
      </c>
      <c r="G11030">
        <v>70.068965517241296</v>
      </c>
      <c r="H11030">
        <v>6.8160919540229798</v>
      </c>
      <c r="I11030">
        <v>263</v>
      </c>
      <c r="K11030" t="str" cm="1">
        <f t="array" ref="K11030">_xlfn.IFS(G11030&lt;50,"Yes",G11030=50,"Yes",G11030&gt;50,"No")</f>
        <v>No</v>
      </c>
    </row>
    <row r="11031" spans="1:11">
      <c r="A11031" t="s">
        <v>22</v>
      </c>
      <c r="B11031" t="s">
        <v>14</v>
      </c>
      <c r="C11031">
        <v>7</v>
      </c>
      <c r="D11031" t="s">
        <v>20</v>
      </c>
      <c r="E11031" t="s">
        <v>11</v>
      </c>
      <c r="F11031" s="1">
        <v>45728</v>
      </c>
      <c r="G11031">
        <v>60.057471264367798</v>
      </c>
      <c r="H11031">
        <v>5.9195402298850501</v>
      </c>
      <c r="I11031">
        <v>66</v>
      </c>
      <c r="K11031" t="str" cm="1">
        <f t="array" ref="K11031">_xlfn.IFS(G11031&lt;50,"Yes",G11031=50,"Yes",G11031&gt;50,"No")</f>
        <v>No</v>
      </c>
    </row>
    <row r="11032" spans="1:11">
      <c r="A11032" t="s">
        <v>24</v>
      </c>
      <c r="B11032" t="s">
        <v>9</v>
      </c>
      <c r="C11032">
        <v>7</v>
      </c>
      <c r="D11032" t="s">
        <v>21</v>
      </c>
      <c r="E11032" t="s">
        <v>11</v>
      </c>
      <c r="F11032" s="1">
        <v>45728</v>
      </c>
      <c r="G11032">
        <v>46.311111111111103</v>
      </c>
      <c r="H11032">
        <v>34.266666666666602</v>
      </c>
      <c r="I11032">
        <v>750</v>
      </c>
      <c r="K11032" t="str" cm="1">
        <f t="array" ref="K11032">_xlfn.IFS(G11032&lt;50,"Yes",G11032=50,"Yes",G11032&gt;50,"No")</f>
        <v>Yes</v>
      </c>
    </row>
    <row r="11033" spans="1:11">
      <c r="A11033" t="s">
        <v>24</v>
      </c>
      <c r="B11033" t="s">
        <v>9</v>
      </c>
      <c r="C11033">
        <v>7</v>
      </c>
      <c r="D11033" t="s">
        <v>10</v>
      </c>
      <c r="E11033" t="s">
        <v>11</v>
      </c>
      <c r="F11033" s="1">
        <v>45728</v>
      </c>
      <c r="G11033">
        <v>55.7777777777777</v>
      </c>
      <c r="H11033">
        <v>16.455555555555499</v>
      </c>
      <c r="I11033">
        <v>786</v>
      </c>
      <c r="K11033" t="str" cm="1">
        <f t="array" ref="K11033">_xlfn.IFS(G11033&lt;50,"Yes",G11033=50,"Yes",G11033&gt;50,"No")</f>
        <v>No</v>
      </c>
    </row>
    <row r="11034" spans="1:11">
      <c r="A11034" t="s">
        <v>24</v>
      </c>
      <c r="B11034" t="s">
        <v>14</v>
      </c>
      <c r="C11034">
        <v>7</v>
      </c>
      <c r="D11034" t="s">
        <v>10</v>
      </c>
      <c r="E11034" t="s">
        <v>11</v>
      </c>
      <c r="F11034" s="1">
        <v>45728</v>
      </c>
      <c r="G11034">
        <v>56</v>
      </c>
      <c r="H11034">
        <v>9.6555555555555497</v>
      </c>
      <c r="I11034">
        <v>441</v>
      </c>
      <c r="K11034" t="str" cm="1">
        <f t="array" ref="K11034">_xlfn.IFS(G11034&lt;50,"Yes",G11034=50,"Yes",G11034&gt;50,"No")</f>
        <v>No</v>
      </c>
    </row>
    <row r="11035" spans="1:11">
      <c r="A11035" t="s">
        <v>24</v>
      </c>
      <c r="B11035" t="s">
        <v>9</v>
      </c>
      <c r="C11035">
        <v>7</v>
      </c>
      <c r="D11035" t="s">
        <v>25</v>
      </c>
      <c r="E11035" t="s">
        <v>11</v>
      </c>
      <c r="F11035" s="1">
        <v>45728</v>
      </c>
      <c r="G11035">
        <v>55.761111111111099</v>
      </c>
      <c r="H11035">
        <v>15.9444444444444</v>
      </c>
      <c r="I11035">
        <v>1009</v>
      </c>
      <c r="K11035" t="str" cm="1">
        <f t="array" ref="K11035">_xlfn.IFS(G11035&lt;50,"Yes",G11035=50,"Yes",G11035&gt;50,"No")</f>
        <v>No</v>
      </c>
    </row>
    <row r="11036" spans="1:11">
      <c r="A11036" t="s">
        <v>24</v>
      </c>
      <c r="B11036" t="s">
        <v>14</v>
      </c>
      <c r="C11036">
        <v>7</v>
      </c>
      <c r="D11036" t="s">
        <v>25</v>
      </c>
      <c r="E11036" t="s">
        <v>11</v>
      </c>
      <c r="F11036" s="1">
        <v>45728</v>
      </c>
      <c r="G11036">
        <v>53.211111111111101</v>
      </c>
      <c r="H11036">
        <v>12.4888888888888</v>
      </c>
      <c r="I11036">
        <v>482</v>
      </c>
      <c r="K11036" t="str" cm="1">
        <f t="array" ref="K11036">_xlfn.IFS(G11036&lt;50,"Yes",G11036=50,"Yes",G11036&gt;50,"No")</f>
        <v>No</v>
      </c>
    </row>
    <row r="11037" spans="1:11">
      <c r="A11037" t="s">
        <v>26</v>
      </c>
      <c r="B11037" t="s">
        <v>9</v>
      </c>
      <c r="C11037">
        <v>7</v>
      </c>
      <c r="D11037" t="s">
        <v>27</v>
      </c>
      <c r="E11037" t="s">
        <v>11</v>
      </c>
      <c r="F11037" s="1">
        <v>45728</v>
      </c>
      <c r="G11037">
        <v>78.683333333333294</v>
      </c>
      <c r="H11037">
        <v>6.3</v>
      </c>
      <c r="I11037">
        <v>797</v>
      </c>
      <c r="K11037" t="str" cm="1">
        <f t="array" ref="K11037">_xlfn.IFS(G11037&lt;50,"Yes",G11037=50,"Yes",G11037&gt;50,"No")</f>
        <v>No</v>
      </c>
    </row>
    <row r="11038" spans="1:11">
      <c r="A11038" t="s">
        <v>26</v>
      </c>
      <c r="B11038" t="s">
        <v>14</v>
      </c>
      <c r="C11038">
        <v>7</v>
      </c>
      <c r="D11038" t="s">
        <v>27</v>
      </c>
      <c r="E11038" t="s">
        <v>11</v>
      </c>
      <c r="F11038" s="1">
        <v>45728</v>
      </c>
      <c r="G11038">
        <v>74.088888888888803</v>
      </c>
      <c r="H11038">
        <v>6.1111111111111098</v>
      </c>
      <c r="I11038">
        <v>636</v>
      </c>
      <c r="K11038" t="str" cm="1">
        <f t="array" ref="K11038">_xlfn.IFS(G11038&lt;50,"Yes",G11038=50,"Yes",G11038&gt;50,"No")</f>
        <v>No</v>
      </c>
    </row>
    <row r="11039" spans="1:11">
      <c r="A11039" t="s">
        <v>26</v>
      </c>
      <c r="B11039" t="s">
        <v>16</v>
      </c>
      <c r="C11039">
        <v>7</v>
      </c>
      <c r="D11039" t="s">
        <v>27</v>
      </c>
      <c r="E11039" t="s">
        <v>11</v>
      </c>
      <c r="F11039" s="1">
        <v>45728</v>
      </c>
      <c r="G11039">
        <v>82.344444444444406</v>
      </c>
      <c r="H11039">
        <v>5.3555555555555499</v>
      </c>
      <c r="I11039">
        <v>283</v>
      </c>
      <c r="K11039" t="str" cm="1">
        <f t="array" ref="K11039">_xlfn.IFS(G11039&lt;50,"Yes",G11039=50,"Yes",G11039&gt;50,"No")</f>
        <v>No</v>
      </c>
    </row>
    <row r="11040" spans="1:11">
      <c r="A11040" t="s">
        <v>28</v>
      </c>
      <c r="B11040" t="s">
        <v>9</v>
      </c>
      <c r="C11040">
        <v>7</v>
      </c>
      <c r="D11040" t="s">
        <v>29</v>
      </c>
      <c r="E11040" t="s">
        <v>11</v>
      </c>
      <c r="F11040" s="1">
        <v>45728</v>
      </c>
      <c r="G11040">
        <v>67.522222222222197</v>
      </c>
      <c r="H11040">
        <v>16.633333333333301</v>
      </c>
      <c r="I11040">
        <v>838</v>
      </c>
      <c r="K11040" t="str" cm="1">
        <f t="array" ref="K11040">_xlfn.IFS(G11040&lt;50,"Yes",G11040=50,"Yes",G11040&gt;50,"No")</f>
        <v>No</v>
      </c>
    </row>
    <row r="11041" spans="1:11">
      <c r="A11041" t="s">
        <v>28</v>
      </c>
      <c r="B11041" t="s">
        <v>14</v>
      </c>
      <c r="C11041">
        <v>7</v>
      </c>
      <c r="D11041" t="s">
        <v>29</v>
      </c>
      <c r="E11041" t="s">
        <v>11</v>
      </c>
      <c r="F11041" s="1">
        <v>45728</v>
      </c>
      <c r="G11041">
        <v>79.822222222222194</v>
      </c>
      <c r="H11041">
        <v>5.6444444444444404</v>
      </c>
      <c r="I11041">
        <v>350</v>
      </c>
      <c r="K11041" t="str" cm="1">
        <f t="array" ref="K11041">_xlfn.IFS(G11041&lt;50,"Yes",G11041=50,"Yes",G11041&gt;50,"No")</f>
        <v>No</v>
      </c>
    </row>
    <row r="11042" spans="1:11">
      <c r="A11042" t="s">
        <v>22</v>
      </c>
      <c r="B11042" t="s">
        <v>9</v>
      </c>
      <c r="C11042">
        <v>7</v>
      </c>
      <c r="D11042" t="s">
        <v>20</v>
      </c>
      <c r="E11042" t="s">
        <v>30</v>
      </c>
      <c r="F11042" s="1">
        <v>45728</v>
      </c>
      <c r="G11042">
        <v>59.3333333333333</v>
      </c>
      <c r="H11042">
        <v>14.3333333333333</v>
      </c>
      <c r="I11042">
        <v>21</v>
      </c>
      <c r="K11042" t="str" cm="1">
        <f t="array" ref="K11042">_xlfn.IFS(G11042&lt;50,"Yes",G11042=50,"Yes",G11042&gt;50,"No")</f>
        <v>No</v>
      </c>
    </row>
    <row r="11043" spans="1:11">
      <c r="A11043" t="s">
        <v>22</v>
      </c>
      <c r="B11043" t="s">
        <v>16</v>
      </c>
      <c r="C11043">
        <v>7</v>
      </c>
      <c r="D11043" t="s">
        <v>20</v>
      </c>
      <c r="E11043" t="s">
        <v>30</v>
      </c>
      <c r="F11043" s="1">
        <v>45728</v>
      </c>
      <c r="G11043">
        <v>55.3333333333333</v>
      </c>
      <c r="H11043">
        <v>9.6666666666666607</v>
      </c>
      <c r="I11043">
        <v>12</v>
      </c>
      <c r="K11043" t="str" cm="1">
        <f t="array" ref="K11043">_xlfn.IFS(G11043&lt;50,"Yes",G11043=50,"Yes",G11043&gt;50,"No")</f>
        <v>No</v>
      </c>
    </row>
    <row r="11044" spans="1:11">
      <c r="A11044" t="s">
        <v>22</v>
      </c>
      <c r="B11044" t="s">
        <v>14</v>
      </c>
      <c r="C11044">
        <v>7</v>
      </c>
      <c r="D11044" t="s">
        <v>20</v>
      </c>
      <c r="E11044" t="s">
        <v>30</v>
      </c>
      <c r="F11044" s="1">
        <v>45728</v>
      </c>
      <c r="G11044">
        <v>43.3333333333333</v>
      </c>
      <c r="H11044">
        <v>5.6666666666666599</v>
      </c>
      <c r="I11044">
        <v>6</v>
      </c>
      <c r="K11044" t="str" cm="1">
        <f t="array" ref="K11044">_xlfn.IFS(G11044&lt;50,"Yes",G11044=50,"Yes",G11044&gt;50,"No")</f>
        <v>Yes</v>
      </c>
    </row>
    <row r="11045" spans="1:11">
      <c r="A11045" t="s">
        <v>8</v>
      </c>
      <c r="B11045" t="s">
        <v>9</v>
      </c>
      <c r="C11045">
        <v>8</v>
      </c>
      <c r="D11045" t="s">
        <v>10</v>
      </c>
      <c r="E11045" t="s">
        <v>11</v>
      </c>
      <c r="F11045" s="1">
        <v>45728</v>
      </c>
      <c r="G11045">
        <v>48.835000000000001</v>
      </c>
      <c r="H11045">
        <v>8.0775000000000006</v>
      </c>
      <c r="I11045">
        <v>2685</v>
      </c>
      <c r="K11045" t="str" cm="1">
        <f t="array" ref="K11045">_xlfn.IFS(G11045&lt;50,"Yes",G11045=50,"Yes",G11045&gt;50,"No")</f>
        <v>Yes</v>
      </c>
    </row>
    <row r="11046" spans="1:11">
      <c r="A11046" t="s">
        <v>8</v>
      </c>
      <c r="B11046" t="s">
        <v>12</v>
      </c>
      <c r="C11046">
        <v>8</v>
      </c>
      <c r="D11046" t="s">
        <v>10</v>
      </c>
      <c r="E11046" t="s">
        <v>11</v>
      </c>
      <c r="F11046" s="1">
        <v>45728</v>
      </c>
      <c r="G11046">
        <v>47.4</v>
      </c>
      <c r="H11046">
        <v>7.7266666666666604</v>
      </c>
      <c r="I11046">
        <v>1570</v>
      </c>
      <c r="K11046" t="str" cm="1">
        <f t="array" ref="K11046">_xlfn.IFS(G11046&lt;50,"Yes",G11046=50,"Yes",G11046&gt;50,"No")</f>
        <v>Yes</v>
      </c>
    </row>
    <row r="11047" spans="1:11">
      <c r="A11047" t="s">
        <v>8</v>
      </c>
      <c r="B11047" t="s">
        <v>13</v>
      </c>
      <c r="C11047">
        <v>8</v>
      </c>
      <c r="D11047" t="s">
        <v>10</v>
      </c>
      <c r="E11047" t="s">
        <v>11</v>
      </c>
      <c r="F11047" s="1">
        <v>45728</v>
      </c>
      <c r="G11047">
        <v>52.49</v>
      </c>
      <c r="H11047">
        <v>7.65</v>
      </c>
      <c r="I11047">
        <v>1791</v>
      </c>
      <c r="K11047" t="str" cm="1">
        <f t="array" ref="K11047">_xlfn.IFS(G11047&lt;50,"Yes",G11047=50,"Yes",G11047&gt;50,"No")</f>
        <v>No</v>
      </c>
    </row>
    <row r="11048" spans="1:11">
      <c r="A11048" t="s">
        <v>8</v>
      </c>
      <c r="B11048" t="s">
        <v>14</v>
      </c>
      <c r="C11048">
        <v>8</v>
      </c>
      <c r="D11048" t="s">
        <v>10</v>
      </c>
      <c r="E11048" t="s">
        <v>11</v>
      </c>
      <c r="F11048" s="1">
        <v>45728</v>
      </c>
      <c r="G11048">
        <v>49.247500000000002</v>
      </c>
      <c r="H11048">
        <v>3.9550000000000001</v>
      </c>
      <c r="I11048">
        <v>817</v>
      </c>
      <c r="K11048" t="str" cm="1">
        <f t="array" ref="K11048">_xlfn.IFS(G11048&lt;50,"Yes",G11048=50,"Yes",G11048&gt;50,"No")</f>
        <v>Yes</v>
      </c>
    </row>
    <row r="11049" spans="1:11">
      <c r="A11049" t="s">
        <v>8</v>
      </c>
      <c r="B11049" t="s">
        <v>9</v>
      </c>
      <c r="C11049">
        <v>8</v>
      </c>
      <c r="D11049" t="s">
        <v>15</v>
      </c>
      <c r="E11049" t="s">
        <v>11</v>
      </c>
      <c r="F11049" s="1">
        <v>45728</v>
      </c>
      <c r="G11049">
        <v>64.23</v>
      </c>
      <c r="H11049">
        <v>10.02</v>
      </c>
      <c r="I11049">
        <v>991</v>
      </c>
      <c r="K11049" t="str" cm="1">
        <f t="array" ref="K11049">_xlfn.IFS(G11049&lt;50,"Yes",G11049=50,"Yes",G11049&gt;50,"No")</f>
        <v>No</v>
      </c>
    </row>
    <row r="11050" spans="1:11">
      <c r="A11050" t="s">
        <v>8</v>
      </c>
      <c r="B11050" t="s">
        <v>16</v>
      </c>
      <c r="C11050">
        <v>8</v>
      </c>
      <c r="D11050" t="s">
        <v>15</v>
      </c>
      <c r="E11050" t="s">
        <v>11</v>
      </c>
      <c r="F11050" s="1">
        <v>45728</v>
      </c>
      <c r="G11050">
        <v>66.38</v>
      </c>
      <c r="H11050">
        <v>7.99</v>
      </c>
      <c r="I11050">
        <v>759</v>
      </c>
      <c r="K11050" t="str" cm="1">
        <f t="array" ref="K11050">_xlfn.IFS(G11050&lt;50,"Yes",G11050=50,"Yes",G11050&gt;50,"No")</f>
        <v>No</v>
      </c>
    </row>
    <row r="11051" spans="1:11">
      <c r="A11051" t="s">
        <v>8</v>
      </c>
      <c r="B11051" t="s">
        <v>14</v>
      </c>
      <c r="C11051">
        <v>8</v>
      </c>
      <c r="D11051" t="s">
        <v>15</v>
      </c>
      <c r="E11051" t="s">
        <v>11</v>
      </c>
      <c r="F11051" s="1">
        <v>45728</v>
      </c>
      <c r="G11051">
        <v>48.74</v>
      </c>
      <c r="H11051">
        <v>4.0199999999999996</v>
      </c>
      <c r="I11051">
        <v>151</v>
      </c>
      <c r="K11051" t="str" cm="1">
        <f t="array" ref="K11051">_xlfn.IFS(G11051&lt;50,"Yes",G11051=50,"Yes",G11051&gt;50,"No")</f>
        <v>Yes</v>
      </c>
    </row>
    <row r="11052" spans="1:11">
      <c r="A11052" t="s">
        <v>19</v>
      </c>
      <c r="B11052" t="s">
        <v>9</v>
      </c>
      <c r="C11052">
        <v>8</v>
      </c>
      <c r="D11052" t="s">
        <v>20</v>
      </c>
      <c r="E11052" t="s">
        <v>11</v>
      </c>
      <c r="F11052" s="1">
        <v>45728</v>
      </c>
      <c r="G11052">
        <v>45.978557504873201</v>
      </c>
      <c r="H11052">
        <v>13.183235867446299</v>
      </c>
      <c r="I11052">
        <v>4363</v>
      </c>
      <c r="K11052" t="str" cm="1">
        <f t="array" ref="K11052">_xlfn.IFS(G11052&lt;50,"Yes",G11052=50,"Yes",G11052&gt;50,"No")</f>
        <v>Yes</v>
      </c>
    </row>
    <row r="11053" spans="1:11">
      <c r="A11053" t="s">
        <v>19</v>
      </c>
      <c r="B11053" t="s">
        <v>16</v>
      </c>
      <c r="C11053">
        <v>8</v>
      </c>
      <c r="D11053" t="s">
        <v>20</v>
      </c>
      <c r="E11053" t="s">
        <v>11</v>
      </c>
      <c r="F11053" s="1">
        <v>45728</v>
      </c>
      <c r="G11053">
        <v>39.6150234741784</v>
      </c>
      <c r="H11053">
        <v>10.3239436619718</v>
      </c>
      <c r="I11053">
        <v>858</v>
      </c>
      <c r="K11053" t="str" cm="1">
        <f t="array" ref="K11053">_xlfn.IFS(G11053&lt;50,"Yes",G11053=50,"Yes",G11053&gt;50,"No")</f>
        <v>Yes</v>
      </c>
    </row>
    <row r="11054" spans="1:11">
      <c r="A11054" t="s">
        <v>19</v>
      </c>
      <c r="B11054" t="s">
        <v>14</v>
      </c>
      <c r="C11054">
        <v>8</v>
      </c>
      <c r="D11054" t="s">
        <v>20</v>
      </c>
      <c r="E11054" t="s">
        <v>11</v>
      </c>
      <c r="F11054" s="1">
        <v>45728</v>
      </c>
      <c r="G11054">
        <v>43.896686159844002</v>
      </c>
      <c r="H11054">
        <v>6.54580896686159</v>
      </c>
      <c r="I11054">
        <v>1048</v>
      </c>
      <c r="K11054" t="str" cm="1">
        <f t="array" ref="K11054">_xlfn.IFS(G11054&lt;50,"Yes",G11054=50,"Yes",G11054&gt;50,"No")</f>
        <v>Yes</v>
      </c>
    </row>
    <row r="11055" spans="1:11">
      <c r="A11055" t="s">
        <v>19</v>
      </c>
      <c r="B11055" t="s">
        <v>12</v>
      </c>
      <c r="C11055">
        <v>8</v>
      </c>
      <c r="D11055" t="s">
        <v>20</v>
      </c>
      <c r="E11055" t="s">
        <v>11</v>
      </c>
      <c r="F11055" s="1">
        <v>45728</v>
      </c>
      <c r="G11055">
        <v>46.003333333333302</v>
      </c>
      <c r="H11055">
        <v>9.0733333333333306</v>
      </c>
      <c r="I11055">
        <v>786</v>
      </c>
      <c r="K11055" t="str" cm="1">
        <f t="array" ref="K11055">_xlfn.IFS(G11055&lt;50,"Yes",G11055=50,"Yes",G11055&gt;50,"No")</f>
        <v>Yes</v>
      </c>
    </row>
    <row r="11056" spans="1:11">
      <c r="A11056" t="s">
        <v>19</v>
      </c>
      <c r="B11056" t="s">
        <v>13</v>
      </c>
      <c r="C11056">
        <v>8</v>
      </c>
      <c r="D11056" t="s">
        <v>20</v>
      </c>
      <c r="E11056" t="s">
        <v>11</v>
      </c>
      <c r="F11056" s="1">
        <v>45728</v>
      </c>
      <c r="G11056">
        <v>44.08</v>
      </c>
      <c r="H11056">
        <v>10.71</v>
      </c>
      <c r="I11056">
        <v>1363</v>
      </c>
      <c r="K11056" t="str" cm="1">
        <f t="array" ref="K11056">_xlfn.IFS(G11056&lt;50,"Yes",G11056=50,"Yes",G11056&gt;50,"No")</f>
        <v>Yes</v>
      </c>
    </row>
    <row r="11057" spans="1:11">
      <c r="A11057" t="s">
        <v>19</v>
      </c>
      <c r="B11057" t="s">
        <v>9</v>
      </c>
      <c r="C11057">
        <v>8</v>
      </c>
      <c r="D11057" t="s">
        <v>21</v>
      </c>
      <c r="E11057" t="s">
        <v>11</v>
      </c>
      <c r="F11057" s="1">
        <v>45728</v>
      </c>
      <c r="G11057">
        <v>48.93</v>
      </c>
      <c r="H11057">
        <v>17.41</v>
      </c>
      <c r="I11057">
        <v>2260</v>
      </c>
      <c r="K11057" t="str" cm="1">
        <f t="array" ref="K11057">_xlfn.IFS(G11057&lt;50,"Yes",G11057=50,"Yes",G11057&gt;50,"No")</f>
        <v>Yes</v>
      </c>
    </row>
    <row r="11058" spans="1:11">
      <c r="A11058" t="s">
        <v>19</v>
      </c>
      <c r="B11058" t="s">
        <v>16</v>
      </c>
      <c r="C11058">
        <v>8</v>
      </c>
      <c r="D11058" t="s">
        <v>21</v>
      </c>
      <c r="E11058" t="s">
        <v>11</v>
      </c>
      <c r="F11058" s="1">
        <v>45728</v>
      </c>
      <c r="G11058">
        <v>44.01</v>
      </c>
      <c r="H11058">
        <v>10.025</v>
      </c>
      <c r="I11058">
        <v>685</v>
      </c>
      <c r="K11058" t="str" cm="1">
        <f t="array" ref="K11058">_xlfn.IFS(G11058&lt;50,"Yes",G11058=50,"Yes",G11058&gt;50,"No")</f>
        <v>Yes</v>
      </c>
    </row>
    <row r="11059" spans="1:11">
      <c r="A11059" t="s">
        <v>19</v>
      </c>
      <c r="B11059" t="s">
        <v>14</v>
      </c>
      <c r="C11059">
        <v>8</v>
      </c>
      <c r="D11059" t="s">
        <v>21</v>
      </c>
      <c r="E11059" t="s">
        <v>11</v>
      </c>
      <c r="F11059" s="1">
        <v>45728</v>
      </c>
      <c r="G11059">
        <v>49.225000000000001</v>
      </c>
      <c r="H11059">
        <v>4.5949999999999998</v>
      </c>
      <c r="I11059">
        <v>197</v>
      </c>
      <c r="K11059" t="str" cm="1">
        <f t="array" ref="K11059">_xlfn.IFS(G11059&lt;50,"Yes",G11059=50,"Yes",G11059&gt;50,"No")</f>
        <v>Yes</v>
      </c>
    </row>
    <row r="11060" spans="1:11">
      <c r="A11060" t="s">
        <v>22</v>
      </c>
      <c r="B11060" t="s">
        <v>9</v>
      </c>
      <c r="C11060">
        <v>8</v>
      </c>
      <c r="D11060" t="s">
        <v>23</v>
      </c>
      <c r="E11060" t="s">
        <v>11</v>
      </c>
      <c r="F11060" s="1">
        <v>45728</v>
      </c>
      <c r="G11060">
        <v>66.174999999999997</v>
      </c>
      <c r="H11060">
        <v>6.0750000000000002</v>
      </c>
      <c r="I11060">
        <v>736</v>
      </c>
      <c r="K11060" t="str" cm="1">
        <f t="array" ref="K11060">_xlfn.IFS(G11060&lt;50,"Yes",G11060=50,"Yes",G11060&gt;50,"No")</f>
        <v>No</v>
      </c>
    </row>
    <row r="11061" spans="1:11">
      <c r="A11061" t="s">
        <v>22</v>
      </c>
      <c r="B11061" t="s">
        <v>16</v>
      </c>
      <c r="C11061">
        <v>8</v>
      </c>
      <c r="D11061" t="s">
        <v>23</v>
      </c>
      <c r="E11061" t="s">
        <v>11</v>
      </c>
      <c r="F11061" s="1">
        <v>45728</v>
      </c>
      <c r="G11061">
        <v>57.41</v>
      </c>
      <c r="H11061">
        <v>9.06</v>
      </c>
      <c r="I11061">
        <v>351</v>
      </c>
      <c r="K11061" t="str" cm="1">
        <f t="array" ref="K11061">_xlfn.IFS(G11061&lt;50,"Yes",G11061=50,"Yes",G11061&gt;50,"No")</f>
        <v>No</v>
      </c>
    </row>
    <row r="11062" spans="1:11">
      <c r="A11062" t="s">
        <v>22</v>
      </c>
      <c r="B11062" t="s">
        <v>14</v>
      </c>
      <c r="C11062">
        <v>8</v>
      </c>
      <c r="D11062" t="s">
        <v>23</v>
      </c>
      <c r="E11062" t="s">
        <v>11</v>
      </c>
      <c r="F11062" s="1">
        <v>45728</v>
      </c>
      <c r="G11062">
        <v>66.614999999999995</v>
      </c>
      <c r="H11062">
        <v>4.93</v>
      </c>
      <c r="I11062">
        <v>404</v>
      </c>
      <c r="K11062" t="str" cm="1">
        <f t="array" ref="K11062">_xlfn.IFS(G11062&lt;50,"Yes",G11062=50,"Yes",G11062&gt;50,"No")</f>
        <v>No</v>
      </c>
    </row>
    <row r="11063" spans="1:11">
      <c r="A11063" t="s">
        <v>22</v>
      </c>
      <c r="B11063" t="s">
        <v>9</v>
      </c>
      <c r="C11063">
        <v>8</v>
      </c>
      <c r="D11063" t="s">
        <v>10</v>
      </c>
      <c r="E11063" t="s">
        <v>11</v>
      </c>
      <c r="F11063" s="1">
        <v>45728</v>
      </c>
      <c r="G11063">
        <v>51.875</v>
      </c>
      <c r="H11063">
        <v>4.2083333333333304</v>
      </c>
      <c r="I11063">
        <v>140</v>
      </c>
      <c r="K11063" t="str" cm="1">
        <f t="array" ref="K11063">_xlfn.IFS(G11063&lt;50,"Yes",G11063=50,"Yes",G11063&gt;50,"No")</f>
        <v>No</v>
      </c>
    </row>
    <row r="11064" spans="1:11">
      <c r="A11064" t="s">
        <v>22</v>
      </c>
      <c r="B11064" t="s">
        <v>14</v>
      </c>
      <c r="C11064">
        <v>8</v>
      </c>
      <c r="D11064" t="s">
        <v>10</v>
      </c>
      <c r="E11064" t="s">
        <v>11</v>
      </c>
      <c r="F11064" s="1">
        <v>45728</v>
      </c>
      <c r="G11064">
        <v>47.0555555555555</v>
      </c>
      <c r="H11064">
        <v>7.2361111111111098</v>
      </c>
      <c r="I11064">
        <v>232</v>
      </c>
      <c r="K11064" t="str" cm="1">
        <f t="array" ref="K11064">_xlfn.IFS(G11064&lt;50,"Yes",G11064=50,"Yes",G11064&gt;50,"No")</f>
        <v>Yes</v>
      </c>
    </row>
    <row r="11065" spans="1:11">
      <c r="A11065" t="s">
        <v>22</v>
      </c>
      <c r="B11065" t="s">
        <v>9</v>
      </c>
      <c r="C11065">
        <v>8</v>
      </c>
      <c r="D11065" t="s">
        <v>20</v>
      </c>
      <c r="E11065" t="s">
        <v>11</v>
      </c>
      <c r="F11065" s="1">
        <v>45728</v>
      </c>
      <c r="G11065">
        <v>64.63</v>
      </c>
      <c r="H11065">
        <v>13.52</v>
      </c>
      <c r="I11065">
        <v>612</v>
      </c>
      <c r="K11065" t="str" cm="1">
        <f t="array" ref="K11065">_xlfn.IFS(G11065&lt;50,"Yes",G11065=50,"Yes",G11065&gt;50,"No")</f>
        <v>No</v>
      </c>
    </row>
    <row r="11066" spans="1:11">
      <c r="A11066" t="s">
        <v>22</v>
      </c>
      <c r="B11066" t="s">
        <v>16</v>
      </c>
      <c r="C11066">
        <v>8</v>
      </c>
      <c r="D11066" t="s">
        <v>20</v>
      </c>
      <c r="E11066" t="s">
        <v>11</v>
      </c>
      <c r="F11066" s="1">
        <v>45728</v>
      </c>
      <c r="G11066">
        <v>65.44</v>
      </c>
      <c r="H11066">
        <v>8.27</v>
      </c>
      <c r="I11066">
        <v>324</v>
      </c>
      <c r="K11066" t="str" cm="1">
        <f t="array" ref="K11066">_xlfn.IFS(G11066&lt;50,"Yes",G11066=50,"Yes",G11066&gt;50,"No")</f>
        <v>No</v>
      </c>
    </row>
    <row r="11067" spans="1:11">
      <c r="A11067" t="s">
        <v>22</v>
      </c>
      <c r="B11067" t="s">
        <v>14</v>
      </c>
      <c r="C11067">
        <v>8</v>
      </c>
      <c r="D11067" t="s">
        <v>20</v>
      </c>
      <c r="E11067" t="s">
        <v>11</v>
      </c>
      <c r="F11067" s="1">
        <v>45728</v>
      </c>
      <c r="G11067">
        <v>63.61</v>
      </c>
      <c r="H11067">
        <v>5.21</v>
      </c>
      <c r="I11067">
        <v>90</v>
      </c>
      <c r="K11067" t="str" cm="1">
        <f t="array" ref="K11067">_xlfn.IFS(G11067&lt;50,"Yes",G11067=50,"Yes",G11067&gt;50,"No")</f>
        <v>No</v>
      </c>
    </row>
    <row r="11068" spans="1:11">
      <c r="A11068" t="s">
        <v>24</v>
      </c>
      <c r="B11068" t="s">
        <v>9</v>
      </c>
      <c r="C11068">
        <v>8</v>
      </c>
      <c r="D11068" t="s">
        <v>21</v>
      </c>
      <c r="E11068" t="s">
        <v>11</v>
      </c>
      <c r="F11068" s="1">
        <v>45728</v>
      </c>
      <c r="G11068">
        <v>50.39</v>
      </c>
      <c r="H11068">
        <v>24.27</v>
      </c>
      <c r="I11068">
        <v>672</v>
      </c>
      <c r="K11068" t="str" cm="1">
        <f t="array" ref="K11068">_xlfn.IFS(G11068&lt;50,"Yes",G11068=50,"Yes",G11068&gt;50,"No")</f>
        <v>No</v>
      </c>
    </row>
    <row r="11069" spans="1:11">
      <c r="A11069" t="s">
        <v>24</v>
      </c>
      <c r="B11069" t="s">
        <v>9</v>
      </c>
      <c r="C11069">
        <v>8</v>
      </c>
      <c r="D11069" t="s">
        <v>10</v>
      </c>
      <c r="E11069" t="s">
        <v>11</v>
      </c>
      <c r="F11069" s="1">
        <v>45728</v>
      </c>
      <c r="G11069">
        <v>57.27</v>
      </c>
      <c r="H11069">
        <v>11.22</v>
      </c>
      <c r="I11069">
        <v>657</v>
      </c>
      <c r="K11069" t="str" cm="1">
        <f t="array" ref="K11069">_xlfn.IFS(G11069&lt;50,"Yes",G11069=50,"Yes",G11069&gt;50,"No")</f>
        <v>No</v>
      </c>
    </row>
    <row r="11070" spans="1:11">
      <c r="A11070" t="s">
        <v>24</v>
      </c>
      <c r="B11070" t="s">
        <v>14</v>
      </c>
      <c r="C11070">
        <v>8</v>
      </c>
      <c r="D11070" t="s">
        <v>10</v>
      </c>
      <c r="E11070" t="s">
        <v>11</v>
      </c>
      <c r="F11070" s="1">
        <v>45728</v>
      </c>
      <c r="G11070">
        <v>56.36</v>
      </c>
      <c r="H11070">
        <v>7.47</v>
      </c>
      <c r="I11070">
        <v>397</v>
      </c>
      <c r="K11070" t="str" cm="1">
        <f t="array" ref="K11070">_xlfn.IFS(G11070&lt;50,"Yes",G11070=50,"Yes",G11070&gt;50,"No")</f>
        <v>No</v>
      </c>
    </row>
    <row r="11071" spans="1:11">
      <c r="A11071" t="s">
        <v>24</v>
      </c>
      <c r="B11071" t="s">
        <v>9</v>
      </c>
      <c r="C11071">
        <v>8</v>
      </c>
      <c r="D11071" t="s">
        <v>25</v>
      </c>
      <c r="E11071" t="s">
        <v>11</v>
      </c>
      <c r="F11071" s="1">
        <v>45728</v>
      </c>
      <c r="G11071">
        <v>62.15</v>
      </c>
      <c r="H11071">
        <v>9.83</v>
      </c>
      <c r="I11071">
        <v>1056</v>
      </c>
      <c r="K11071" t="str" cm="1">
        <f t="array" ref="K11071">_xlfn.IFS(G11071&lt;50,"Yes",G11071=50,"Yes",G11071&gt;50,"No")</f>
        <v>No</v>
      </c>
    </row>
    <row r="11072" spans="1:11">
      <c r="A11072" t="s">
        <v>24</v>
      </c>
      <c r="B11072" t="s">
        <v>14</v>
      </c>
      <c r="C11072">
        <v>8</v>
      </c>
      <c r="D11072" t="s">
        <v>25</v>
      </c>
      <c r="E11072" t="s">
        <v>11</v>
      </c>
      <c r="F11072" s="1">
        <v>45728</v>
      </c>
      <c r="G11072">
        <v>47.34</v>
      </c>
      <c r="H11072">
        <v>15.67</v>
      </c>
      <c r="I11072">
        <v>555</v>
      </c>
      <c r="K11072" t="str" cm="1">
        <f t="array" ref="K11072">_xlfn.IFS(G11072&lt;50,"Yes",G11072=50,"Yes",G11072&gt;50,"No")</f>
        <v>Yes</v>
      </c>
    </row>
    <row r="11073" spans="1:11">
      <c r="A11073" t="s">
        <v>26</v>
      </c>
      <c r="B11073" t="s">
        <v>9</v>
      </c>
      <c r="C11073">
        <v>8</v>
      </c>
      <c r="D11073" t="s">
        <v>27</v>
      </c>
      <c r="E11073" t="s">
        <v>11</v>
      </c>
      <c r="F11073" s="1">
        <v>45728</v>
      </c>
      <c r="G11073">
        <v>75.775000000000006</v>
      </c>
      <c r="H11073">
        <v>8.84</v>
      </c>
      <c r="I11073">
        <v>1159</v>
      </c>
      <c r="K11073" t="str" cm="1">
        <f t="array" ref="K11073">_xlfn.IFS(G11073&lt;50,"Yes",G11073=50,"Yes",G11073&gt;50,"No")</f>
        <v>No</v>
      </c>
    </row>
    <row r="11074" spans="1:11">
      <c r="A11074" t="s">
        <v>26</v>
      </c>
      <c r="B11074" t="s">
        <v>14</v>
      </c>
      <c r="C11074">
        <v>8</v>
      </c>
      <c r="D11074" t="s">
        <v>27</v>
      </c>
      <c r="E11074" t="s">
        <v>11</v>
      </c>
      <c r="F11074" s="1">
        <v>45728</v>
      </c>
      <c r="G11074">
        <v>70.94</v>
      </c>
      <c r="H11074">
        <v>7.5650000000000004</v>
      </c>
      <c r="I11074">
        <v>876</v>
      </c>
      <c r="K11074" t="str" cm="1">
        <f t="array" ref="K11074">_xlfn.IFS(G11074&lt;50,"Yes",G11074=50,"Yes",G11074&gt;50,"No")</f>
        <v>No</v>
      </c>
    </row>
    <row r="11075" spans="1:11">
      <c r="A11075" t="s">
        <v>26</v>
      </c>
      <c r="B11075" t="s">
        <v>16</v>
      </c>
      <c r="C11075">
        <v>8</v>
      </c>
      <c r="D11075" t="s">
        <v>27</v>
      </c>
      <c r="E11075" t="s">
        <v>11</v>
      </c>
      <c r="F11075" s="1">
        <v>45728</v>
      </c>
      <c r="G11075">
        <v>83.57</v>
      </c>
      <c r="H11075">
        <v>7.38</v>
      </c>
      <c r="I11075">
        <v>436</v>
      </c>
      <c r="K11075" t="str" cm="1">
        <f t="array" ref="K11075">_xlfn.IFS(G11075&lt;50,"Yes",G11075=50,"Yes",G11075&gt;50,"No")</f>
        <v>No</v>
      </c>
    </row>
    <row r="11076" spans="1:11">
      <c r="A11076" t="s">
        <v>28</v>
      </c>
      <c r="B11076" t="s">
        <v>9</v>
      </c>
      <c r="C11076">
        <v>8</v>
      </c>
      <c r="D11076" t="s">
        <v>29</v>
      </c>
      <c r="E11076" t="s">
        <v>11</v>
      </c>
      <c r="F11076" s="1">
        <v>45728</v>
      </c>
      <c r="G11076">
        <v>32.11</v>
      </c>
      <c r="H11076">
        <v>52.09</v>
      </c>
      <c r="I11076">
        <v>762</v>
      </c>
      <c r="K11076" t="str" cm="1">
        <f t="array" ref="K11076">_xlfn.IFS(G11076&lt;50,"Yes",G11076=50,"Yes",G11076&gt;50,"No")</f>
        <v>Yes</v>
      </c>
    </row>
    <row r="11077" spans="1:11">
      <c r="A11077" t="s">
        <v>28</v>
      </c>
      <c r="B11077" t="s">
        <v>14</v>
      </c>
      <c r="C11077">
        <v>8</v>
      </c>
      <c r="D11077" t="s">
        <v>29</v>
      </c>
      <c r="E11077" t="s">
        <v>11</v>
      </c>
      <c r="F11077" s="1">
        <v>45728</v>
      </c>
      <c r="G11077">
        <v>54.24</v>
      </c>
      <c r="H11077">
        <v>23.27</v>
      </c>
      <c r="I11077">
        <v>581</v>
      </c>
      <c r="K11077" t="str" cm="1">
        <f t="array" ref="K11077">_xlfn.IFS(G11077&lt;50,"Yes",G11077=50,"Yes",G11077&gt;50,"No")</f>
        <v>No</v>
      </c>
    </row>
    <row r="11078" spans="1:11">
      <c r="A11078" t="s">
        <v>22</v>
      </c>
      <c r="B11078" t="s">
        <v>9</v>
      </c>
      <c r="C11078">
        <v>8</v>
      </c>
      <c r="D11078" t="s">
        <v>10</v>
      </c>
      <c r="E11078" t="s">
        <v>30</v>
      </c>
      <c r="F11078" s="1">
        <v>45728</v>
      </c>
      <c r="G11078">
        <v>43.05</v>
      </c>
      <c r="H11078">
        <v>6.05</v>
      </c>
      <c r="I11078">
        <v>65</v>
      </c>
      <c r="K11078" t="str" cm="1">
        <f t="array" ref="K11078">_xlfn.IFS(G11078&lt;50,"Yes",G11078=50,"Yes",G11078&gt;50,"No")</f>
        <v>Yes</v>
      </c>
    </row>
    <row r="11079" spans="1:11">
      <c r="A11079" t="s">
        <v>22</v>
      </c>
      <c r="B11079" t="s">
        <v>14</v>
      </c>
      <c r="C11079">
        <v>8</v>
      </c>
      <c r="D11079" t="s">
        <v>10</v>
      </c>
      <c r="E11079" t="s">
        <v>30</v>
      </c>
      <c r="F11079" s="1">
        <v>45728</v>
      </c>
      <c r="G11079">
        <v>45.95</v>
      </c>
      <c r="H11079">
        <v>5.25</v>
      </c>
      <c r="I11079">
        <v>42</v>
      </c>
      <c r="K11079" t="str" cm="1">
        <f t="array" ref="K11079">_xlfn.IFS(G11079&lt;50,"Yes",G11079=50,"Yes",G11079&gt;50,"No")</f>
        <v>Yes</v>
      </c>
    </row>
    <row r="11080" spans="1:11">
      <c r="A11080" t="s">
        <v>8</v>
      </c>
      <c r="B11080" t="s">
        <v>9</v>
      </c>
      <c r="C11080">
        <v>9</v>
      </c>
      <c r="D11080" t="s">
        <v>10</v>
      </c>
      <c r="E11080" t="s">
        <v>11</v>
      </c>
      <c r="F11080" s="1">
        <v>45728</v>
      </c>
      <c r="G11080">
        <v>46.323369565217298</v>
      </c>
      <c r="H11080">
        <v>8.2608695652173907</v>
      </c>
      <c r="I11080">
        <v>2092</v>
      </c>
      <c r="K11080" t="str" cm="1">
        <f t="array" ref="K11080">_xlfn.IFS(G11080&lt;50,"Yes",G11080=50,"Yes",G11080&gt;50,"No")</f>
        <v>Yes</v>
      </c>
    </row>
    <row r="11081" spans="1:11">
      <c r="A11081" t="s">
        <v>8</v>
      </c>
      <c r="B11081" t="s">
        <v>12</v>
      </c>
      <c r="C11081">
        <v>9</v>
      </c>
      <c r="D11081" t="s">
        <v>10</v>
      </c>
      <c r="E11081" t="s">
        <v>11</v>
      </c>
      <c r="F11081" s="1">
        <v>45728</v>
      </c>
      <c r="G11081">
        <v>42.4673913043478</v>
      </c>
      <c r="H11081">
        <v>8.0108695652173907</v>
      </c>
      <c r="I11081">
        <v>1258</v>
      </c>
      <c r="K11081" t="str" cm="1">
        <f t="array" ref="K11081">_xlfn.IFS(G11081&lt;50,"Yes",G11081=50,"Yes",G11081&gt;50,"No")</f>
        <v>Yes</v>
      </c>
    </row>
    <row r="11082" spans="1:11">
      <c r="A11082" t="s">
        <v>8</v>
      </c>
      <c r="B11082" t="s">
        <v>13</v>
      </c>
      <c r="C11082">
        <v>9</v>
      </c>
      <c r="D11082" t="s">
        <v>10</v>
      </c>
      <c r="E11082" t="s">
        <v>11</v>
      </c>
      <c r="F11082" s="1">
        <v>45728</v>
      </c>
      <c r="G11082">
        <v>48.731884057971001</v>
      </c>
      <c r="H11082">
        <v>7.38043478260869</v>
      </c>
      <c r="I11082">
        <v>1419</v>
      </c>
      <c r="K11082" t="str" cm="1">
        <f t="array" ref="K11082">_xlfn.IFS(G11082&lt;50,"Yes",G11082=50,"Yes",G11082&gt;50,"No")</f>
        <v>Yes</v>
      </c>
    </row>
    <row r="11083" spans="1:11">
      <c r="A11083" t="s">
        <v>8</v>
      </c>
      <c r="B11083" t="s">
        <v>14</v>
      </c>
      <c r="C11083">
        <v>9</v>
      </c>
      <c r="D11083" t="s">
        <v>10</v>
      </c>
      <c r="E11083" t="s">
        <v>11</v>
      </c>
      <c r="F11083" s="1">
        <v>45728</v>
      </c>
      <c r="G11083">
        <v>46.255434782608603</v>
      </c>
      <c r="H11083">
        <v>4.2309782608695601</v>
      </c>
      <c r="I11083">
        <v>619</v>
      </c>
      <c r="K11083" t="str" cm="1">
        <f t="array" ref="K11083">_xlfn.IFS(G11083&lt;50,"Yes",G11083=50,"Yes",G11083&gt;50,"No")</f>
        <v>Yes</v>
      </c>
    </row>
    <row r="11084" spans="1:11">
      <c r="A11084" t="s">
        <v>8</v>
      </c>
      <c r="B11084" t="s">
        <v>9</v>
      </c>
      <c r="C11084">
        <v>9</v>
      </c>
      <c r="D11084" t="s">
        <v>15</v>
      </c>
      <c r="E11084" t="s">
        <v>11</v>
      </c>
      <c r="F11084" s="1">
        <v>45728</v>
      </c>
      <c r="G11084">
        <v>57.510869565217298</v>
      </c>
      <c r="H11084">
        <v>11.6521739130434</v>
      </c>
      <c r="I11084">
        <v>855</v>
      </c>
      <c r="K11084" t="str" cm="1">
        <f t="array" ref="K11084">_xlfn.IFS(G11084&lt;50,"Yes",G11084=50,"Yes",G11084&gt;50,"No")</f>
        <v>No</v>
      </c>
    </row>
    <row r="11085" spans="1:11">
      <c r="A11085" t="s">
        <v>8</v>
      </c>
      <c r="B11085" t="s">
        <v>16</v>
      </c>
      <c r="C11085">
        <v>9</v>
      </c>
      <c r="D11085" t="s">
        <v>15</v>
      </c>
      <c r="E11085" t="s">
        <v>11</v>
      </c>
      <c r="F11085" s="1">
        <v>45728</v>
      </c>
      <c r="G11085">
        <v>59.173913043478201</v>
      </c>
      <c r="H11085">
        <v>8.1413043478260807</v>
      </c>
      <c r="I11085">
        <v>590</v>
      </c>
      <c r="K11085" t="str" cm="1">
        <f t="array" ref="K11085">_xlfn.IFS(G11085&lt;50,"Yes",G11085=50,"Yes",G11085&gt;50,"No")</f>
        <v>No</v>
      </c>
    </row>
    <row r="11086" spans="1:11">
      <c r="A11086" t="s">
        <v>8</v>
      </c>
      <c r="B11086" t="s">
        <v>14</v>
      </c>
      <c r="C11086">
        <v>9</v>
      </c>
      <c r="D11086" t="s">
        <v>15</v>
      </c>
      <c r="E11086" t="s">
        <v>11</v>
      </c>
      <c r="F11086" s="1">
        <v>45728</v>
      </c>
      <c r="G11086">
        <v>45.684782608695599</v>
      </c>
      <c r="H11086">
        <v>4.2173913043478199</v>
      </c>
      <c r="I11086">
        <v>151</v>
      </c>
      <c r="K11086" t="str" cm="1">
        <f t="array" ref="K11086">_xlfn.IFS(G11086&lt;50,"Yes",G11086=50,"Yes",G11086&gt;50,"No")</f>
        <v>Yes</v>
      </c>
    </row>
    <row r="11087" spans="1:11">
      <c r="A11087" t="s">
        <v>19</v>
      </c>
      <c r="B11087" t="s">
        <v>9</v>
      </c>
      <c r="C11087">
        <v>9</v>
      </c>
      <c r="D11087" t="s">
        <v>20</v>
      </c>
      <c r="E11087" t="s">
        <v>11</v>
      </c>
      <c r="F11087" s="1">
        <v>45728</v>
      </c>
      <c r="G11087">
        <v>44.134078212290497</v>
      </c>
      <c r="H11087">
        <v>14.7858472998137</v>
      </c>
      <c r="I11087">
        <v>4413</v>
      </c>
      <c r="K11087" t="str" cm="1">
        <f t="array" ref="K11087">_xlfn.IFS(G11087&lt;50,"Yes",G11087=50,"Yes",G11087&gt;50,"No")</f>
        <v>Yes</v>
      </c>
    </row>
    <row r="11088" spans="1:11">
      <c r="A11088" t="s">
        <v>19</v>
      </c>
      <c r="B11088" t="s">
        <v>12</v>
      </c>
      <c r="C11088">
        <v>9</v>
      </c>
      <c r="D11088" t="s">
        <v>20</v>
      </c>
      <c r="E11088" t="s">
        <v>11</v>
      </c>
      <c r="F11088" s="1">
        <v>45728</v>
      </c>
      <c r="G11088">
        <v>48.4420289855072</v>
      </c>
      <c r="H11088">
        <v>6.9565217391304301</v>
      </c>
      <c r="I11088">
        <v>923</v>
      </c>
      <c r="K11088" t="str" cm="1">
        <f t="array" ref="K11088">_xlfn.IFS(G11088&lt;50,"Yes",G11088=50,"Yes",G11088&gt;50,"No")</f>
        <v>Yes</v>
      </c>
    </row>
    <row r="11089" spans="1:11">
      <c r="A11089" t="s">
        <v>19</v>
      </c>
      <c r="B11089" t="s">
        <v>13</v>
      </c>
      <c r="C11089">
        <v>9</v>
      </c>
      <c r="D11089" t="s">
        <v>20</v>
      </c>
      <c r="E11089" t="s">
        <v>11</v>
      </c>
      <c r="F11089" s="1">
        <v>45728</v>
      </c>
      <c r="G11089">
        <v>48.880434782608603</v>
      </c>
      <c r="H11089">
        <v>7.5688405797101401</v>
      </c>
      <c r="I11089">
        <v>1362</v>
      </c>
      <c r="K11089" t="str" cm="1">
        <f t="array" ref="K11089">_xlfn.IFS(G11089&lt;50,"Yes",G11089=50,"Yes",G11089&gt;50,"No")</f>
        <v>Yes</v>
      </c>
    </row>
    <row r="11090" spans="1:11">
      <c r="A11090" t="s">
        <v>19</v>
      </c>
      <c r="B11090" t="s">
        <v>14</v>
      </c>
      <c r="C11090">
        <v>9</v>
      </c>
      <c r="D11090" t="s">
        <v>20</v>
      </c>
      <c r="E11090" t="s">
        <v>11</v>
      </c>
      <c r="F11090" s="1">
        <v>45728</v>
      </c>
      <c r="G11090">
        <v>44.655493482309097</v>
      </c>
      <c r="H11090">
        <v>6.8193668528864002</v>
      </c>
      <c r="I11090">
        <v>1464</v>
      </c>
      <c r="K11090" t="str" cm="1">
        <f t="array" ref="K11090">_xlfn.IFS(G11090&lt;50,"Yes",G11090=50,"Yes",G11090&gt;50,"No")</f>
        <v>Yes</v>
      </c>
    </row>
    <row r="11091" spans="1:11">
      <c r="A11091" t="s">
        <v>19</v>
      </c>
      <c r="B11091" t="s">
        <v>9</v>
      </c>
      <c r="C11091">
        <v>9</v>
      </c>
      <c r="D11091" t="s">
        <v>21</v>
      </c>
      <c r="E11091" t="s">
        <v>11</v>
      </c>
      <c r="F11091" s="1">
        <v>45728</v>
      </c>
      <c r="G11091">
        <v>45.222826086956502</v>
      </c>
      <c r="H11091">
        <v>16.673913043478201</v>
      </c>
      <c r="I11091">
        <v>1814</v>
      </c>
      <c r="K11091" t="str" cm="1">
        <f t="array" ref="K11091">_xlfn.IFS(G11091&lt;50,"Yes",G11091=50,"Yes",G11091&gt;50,"No")</f>
        <v>Yes</v>
      </c>
    </row>
    <row r="11092" spans="1:11">
      <c r="A11092" t="s">
        <v>19</v>
      </c>
      <c r="B11092" t="s">
        <v>16</v>
      </c>
      <c r="C11092">
        <v>9</v>
      </c>
      <c r="D11092" t="s">
        <v>21</v>
      </c>
      <c r="E11092" t="s">
        <v>11</v>
      </c>
      <c r="F11092" s="1">
        <v>45728</v>
      </c>
      <c r="G11092">
        <v>45.369565217391298</v>
      </c>
      <c r="H11092">
        <v>10.0815217391304</v>
      </c>
      <c r="I11092">
        <v>854</v>
      </c>
      <c r="K11092" t="str" cm="1">
        <f t="array" ref="K11092">_xlfn.IFS(G11092&lt;50,"Yes",G11092=50,"Yes",G11092&gt;50,"No")</f>
        <v>Yes</v>
      </c>
    </row>
    <row r="11093" spans="1:11">
      <c r="A11093" t="s">
        <v>19</v>
      </c>
      <c r="B11093" t="s">
        <v>14</v>
      </c>
      <c r="C11093">
        <v>9</v>
      </c>
      <c r="D11093" t="s">
        <v>21</v>
      </c>
      <c r="E11093" t="s">
        <v>11</v>
      </c>
      <c r="F11093" s="1">
        <v>45728</v>
      </c>
      <c r="G11093">
        <v>43.293478260869499</v>
      </c>
      <c r="H11093">
        <v>6.5489130434782599</v>
      </c>
      <c r="I11093">
        <v>243</v>
      </c>
      <c r="K11093" t="str" cm="1">
        <f t="array" ref="K11093">_xlfn.IFS(G11093&lt;50,"Yes",G11093=50,"Yes",G11093&gt;50,"No")</f>
        <v>Yes</v>
      </c>
    </row>
    <row r="11094" spans="1:11">
      <c r="A11094" t="s">
        <v>19</v>
      </c>
      <c r="B11094" t="s">
        <v>16</v>
      </c>
      <c r="C11094">
        <v>9</v>
      </c>
      <c r="D11094" t="s">
        <v>20</v>
      </c>
      <c r="E11094" t="s">
        <v>11</v>
      </c>
      <c r="F11094" s="1">
        <v>45728</v>
      </c>
      <c r="G11094">
        <v>38.344827586206897</v>
      </c>
      <c r="H11094">
        <v>11.103448275862</v>
      </c>
      <c r="I11094">
        <v>1399</v>
      </c>
      <c r="K11094" t="str" cm="1">
        <f t="array" ref="K11094">_xlfn.IFS(G11094&lt;50,"Yes",G11094=50,"Yes",G11094&gt;50,"No")</f>
        <v>Yes</v>
      </c>
    </row>
    <row r="11095" spans="1:11">
      <c r="A11095" t="s">
        <v>22</v>
      </c>
      <c r="B11095" t="s">
        <v>9</v>
      </c>
      <c r="C11095">
        <v>9</v>
      </c>
      <c r="D11095" t="s">
        <v>23</v>
      </c>
      <c r="E11095" t="s">
        <v>11</v>
      </c>
      <c r="F11095" s="1">
        <v>45728</v>
      </c>
      <c r="G11095">
        <v>63.527472527472497</v>
      </c>
      <c r="H11095">
        <v>6.1538461538461497</v>
      </c>
      <c r="I11095">
        <v>593</v>
      </c>
      <c r="K11095" t="str" cm="1">
        <f t="array" ref="K11095">_xlfn.IFS(G11095&lt;50,"Yes",G11095=50,"Yes",G11095&gt;50,"No")</f>
        <v>No</v>
      </c>
    </row>
    <row r="11096" spans="1:11">
      <c r="A11096" t="s">
        <v>22</v>
      </c>
      <c r="B11096" t="s">
        <v>16</v>
      </c>
      <c r="C11096">
        <v>9</v>
      </c>
      <c r="D11096" t="s">
        <v>23</v>
      </c>
      <c r="E11096" t="s">
        <v>11</v>
      </c>
      <c r="F11096" s="1">
        <v>45728</v>
      </c>
      <c r="G11096">
        <v>57.450549450549403</v>
      </c>
      <c r="H11096">
        <v>9.5164835164835093</v>
      </c>
      <c r="I11096">
        <v>292</v>
      </c>
      <c r="K11096" t="str" cm="1">
        <f t="array" ref="K11096">_xlfn.IFS(G11096&lt;50,"Yes",G11096=50,"Yes",G11096&gt;50,"No")</f>
        <v>No</v>
      </c>
    </row>
    <row r="11097" spans="1:11">
      <c r="A11097" t="s">
        <v>22</v>
      </c>
      <c r="B11097" t="s">
        <v>14</v>
      </c>
      <c r="C11097">
        <v>9</v>
      </c>
      <c r="D11097" t="s">
        <v>23</v>
      </c>
      <c r="E11097" t="s">
        <v>11</v>
      </c>
      <c r="F11097" s="1">
        <v>45728</v>
      </c>
      <c r="G11097">
        <v>64.5</v>
      </c>
      <c r="H11097">
        <v>5.1208791208791196</v>
      </c>
      <c r="I11097">
        <v>335</v>
      </c>
      <c r="K11097" t="str" cm="1">
        <f t="array" ref="K11097">_xlfn.IFS(G11097&lt;50,"Yes",G11097=50,"Yes",G11097&gt;50,"No")</f>
        <v>No</v>
      </c>
    </row>
    <row r="11098" spans="1:11">
      <c r="A11098" t="s">
        <v>22</v>
      </c>
      <c r="B11098" t="s">
        <v>9</v>
      </c>
      <c r="C11098">
        <v>9</v>
      </c>
      <c r="D11098" t="s">
        <v>10</v>
      </c>
      <c r="E11098" t="s">
        <v>30</v>
      </c>
      <c r="F11098" s="1">
        <v>45728</v>
      </c>
      <c r="G11098">
        <v>49.6666666666666</v>
      </c>
      <c r="H11098">
        <v>5.75</v>
      </c>
      <c r="I11098">
        <v>26</v>
      </c>
      <c r="K11098" t="str" cm="1">
        <f t="array" ref="K11098">_xlfn.IFS(G11098&lt;50,"Yes",G11098=50,"Yes",G11098&gt;50,"No")</f>
        <v>Yes</v>
      </c>
    </row>
    <row r="11099" spans="1:11">
      <c r="A11099" t="s">
        <v>22</v>
      </c>
      <c r="B11099" t="s">
        <v>14</v>
      </c>
      <c r="C11099">
        <v>9</v>
      </c>
      <c r="D11099" t="s">
        <v>10</v>
      </c>
      <c r="E11099" t="s">
        <v>30</v>
      </c>
      <c r="F11099" s="1">
        <v>45728</v>
      </c>
      <c r="G11099">
        <v>55.75</v>
      </c>
      <c r="H11099">
        <v>4.4166666666666599</v>
      </c>
      <c r="I11099">
        <v>20</v>
      </c>
      <c r="K11099" t="str" cm="1">
        <f t="array" ref="K11099">_xlfn.IFS(G11099&lt;50,"Yes",G11099=50,"Yes",G11099&gt;50,"No")</f>
        <v>No</v>
      </c>
    </row>
    <row r="11100" spans="1:11">
      <c r="A11100" t="s">
        <v>22</v>
      </c>
      <c r="B11100" t="s">
        <v>9</v>
      </c>
      <c r="C11100">
        <v>9</v>
      </c>
      <c r="D11100" t="s">
        <v>20</v>
      </c>
      <c r="E11100" t="s">
        <v>11</v>
      </c>
      <c r="F11100" s="1">
        <v>45728</v>
      </c>
      <c r="G11100">
        <v>64.494252873563198</v>
      </c>
      <c r="H11100">
        <v>10.747126436781601</v>
      </c>
      <c r="I11100">
        <v>390</v>
      </c>
      <c r="K11100" t="str" cm="1">
        <f t="array" ref="K11100">_xlfn.IFS(G11100&lt;50,"Yes",G11100=50,"Yes",G11100&gt;50,"No")</f>
        <v>No</v>
      </c>
    </row>
    <row r="11101" spans="1:11">
      <c r="A11101" t="s">
        <v>22</v>
      </c>
      <c r="B11101" t="s">
        <v>16</v>
      </c>
      <c r="C11101">
        <v>9</v>
      </c>
      <c r="D11101" t="s">
        <v>20</v>
      </c>
      <c r="E11101" t="s">
        <v>11</v>
      </c>
      <c r="F11101" s="1">
        <v>45728</v>
      </c>
      <c r="G11101">
        <v>62.402298850574702</v>
      </c>
      <c r="H11101">
        <v>7.7816091954022903</v>
      </c>
      <c r="I11101">
        <v>317</v>
      </c>
      <c r="K11101" t="str" cm="1">
        <f t="array" ref="K11101">_xlfn.IFS(G11101&lt;50,"Yes",G11101=50,"Yes",G11101&gt;50,"No")</f>
        <v>No</v>
      </c>
    </row>
    <row r="11102" spans="1:11">
      <c r="A11102" t="s">
        <v>22</v>
      </c>
      <c r="B11102" t="s">
        <v>14</v>
      </c>
      <c r="C11102">
        <v>9</v>
      </c>
      <c r="D11102" t="s">
        <v>20</v>
      </c>
      <c r="E11102" t="s">
        <v>11</v>
      </c>
      <c r="F11102" s="1">
        <v>45728</v>
      </c>
      <c r="G11102">
        <v>58.839080459770102</v>
      </c>
      <c r="H11102">
        <v>3.4712643678160902</v>
      </c>
      <c r="I11102">
        <v>77</v>
      </c>
      <c r="K11102" t="str" cm="1">
        <f t="array" ref="K11102">_xlfn.IFS(G11102&lt;50,"Yes",G11102=50,"Yes",G11102&gt;50,"No")</f>
        <v>No</v>
      </c>
    </row>
    <row r="11103" spans="1:11">
      <c r="A11103" t="s">
        <v>24</v>
      </c>
      <c r="B11103" t="s">
        <v>9</v>
      </c>
      <c r="C11103">
        <v>9</v>
      </c>
      <c r="D11103" t="s">
        <v>21</v>
      </c>
      <c r="E11103" t="s">
        <v>11</v>
      </c>
      <c r="F11103" s="1">
        <v>45728</v>
      </c>
      <c r="G11103">
        <v>57.450549450549403</v>
      </c>
      <c r="H11103">
        <v>12.9120879120879</v>
      </c>
      <c r="I11103">
        <v>457</v>
      </c>
      <c r="K11103" t="str" cm="1">
        <f t="array" ref="K11103">_xlfn.IFS(G11103&lt;50,"Yes",G11103=50,"Yes",G11103&gt;50,"No")</f>
        <v>No</v>
      </c>
    </row>
    <row r="11104" spans="1:11">
      <c r="A11104" t="s">
        <v>24</v>
      </c>
      <c r="B11104" t="s">
        <v>9</v>
      </c>
      <c r="C11104">
        <v>9</v>
      </c>
      <c r="D11104" t="s">
        <v>10</v>
      </c>
      <c r="E11104" t="s">
        <v>11</v>
      </c>
      <c r="F11104" s="1">
        <v>45728</v>
      </c>
      <c r="G11104">
        <v>55.835164835164797</v>
      </c>
      <c r="H11104">
        <v>6.3296703296703196</v>
      </c>
      <c r="I11104">
        <v>377</v>
      </c>
      <c r="K11104" t="str" cm="1">
        <f t="array" ref="K11104">_xlfn.IFS(G11104&lt;50,"Yes",G11104=50,"Yes",G11104&gt;50,"No")</f>
        <v>No</v>
      </c>
    </row>
    <row r="11105" spans="1:11">
      <c r="A11105" t="s">
        <v>24</v>
      </c>
      <c r="B11105" t="s">
        <v>14</v>
      </c>
      <c r="C11105">
        <v>9</v>
      </c>
      <c r="D11105" t="s">
        <v>10</v>
      </c>
      <c r="E11105" t="s">
        <v>11</v>
      </c>
      <c r="F11105" s="1">
        <v>45728</v>
      </c>
      <c r="G11105">
        <v>53.6373626373626</v>
      </c>
      <c r="H11105">
        <v>3.5604395604395598</v>
      </c>
      <c r="I11105">
        <v>228</v>
      </c>
      <c r="K11105" t="str" cm="1">
        <f t="array" ref="K11105">_xlfn.IFS(G11105&lt;50,"Yes",G11105=50,"Yes",G11105&gt;50,"No")</f>
        <v>No</v>
      </c>
    </row>
    <row r="11106" spans="1:11">
      <c r="A11106" t="s">
        <v>24</v>
      </c>
      <c r="B11106" t="s">
        <v>9</v>
      </c>
      <c r="C11106">
        <v>9</v>
      </c>
      <c r="D11106" t="s">
        <v>25</v>
      </c>
      <c r="E11106" t="s">
        <v>11</v>
      </c>
      <c r="F11106" s="1">
        <v>45728</v>
      </c>
      <c r="G11106">
        <v>62.4780219780219</v>
      </c>
      <c r="H11106">
        <v>8.4560439560439509</v>
      </c>
      <c r="I11106">
        <v>769</v>
      </c>
      <c r="K11106" t="str" cm="1">
        <f t="array" ref="K11106">_xlfn.IFS(G11106&lt;50,"Yes",G11106=50,"Yes",G11106&gt;50,"No")</f>
        <v>No</v>
      </c>
    </row>
    <row r="11107" spans="1:11">
      <c r="A11107" t="s">
        <v>24</v>
      </c>
      <c r="B11107" t="s">
        <v>14</v>
      </c>
      <c r="C11107">
        <v>9</v>
      </c>
      <c r="D11107" t="s">
        <v>25</v>
      </c>
      <c r="E11107" t="s">
        <v>11</v>
      </c>
      <c r="F11107" s="1">
        <v>45728</v>
      </c>
      <c r="G11107">
        <v>53.9780219780219</v>
      </c>
      <c r="H11107">
        <v>8.0769230769230695</v>
      </c>
      <c r="I11107">
        <v>350</v>
      </c>
      <c r="K11107" t="str" cm="1">
        <f t="array" ref="K11107">_xlfn.IFS(G11107&lt;50,"Yes",G11107=50,"Yes",G11107&gt;50,"No")</f>
        <v>No</v>
      </c>
    </row>
    <row r="11108" spans="1:11">
      <c r="A11108" t="s">
        <v>26</v>
      </c>
      <c r="B11108" t="s">
        <v>9</v>
      </c>
      <c r="C11108">
        <v>9</v>
      </c>
      <c r="D11108" t="s">
        <v>27</v>
      </c>
      <c r="E11108" t="s">
        <v>11</v>
      </c>
      <c r="F11108" s="1">
        <v>45728</v>
      </c>
      <c r="G11108">
        <v>74.4780219780219</v>
      </c>
      <c r="H11108">
        <v>6.8021978021978002</v>
      </c>
      <c r="I11108">
        <v>884</v>
      </c>
      <c r="K11108" t="str" cm="1">
        <f t="array" ref="K11108">_xlfn.IFS(G11108&lt;50,"Yes",G11108=50,"Yes",G11108&gt;50,"No")</f>
        <v>No</v>
      </c>
    </row>
    <row r="11109" spans="1:11">
      <c r="A11109" t="s">
        <v>26</v>
      </c>
      <c r="B11109" t="s">
        <v>14</v>
      </c>
      <c r="C11109">
        <v>9</v>
      </c>
      <c r="D11109" t="s">
        <v>27</v>
      </c>
      <c r="E11109" t="s">
        <v>11</v>
      </c>
      <c r="F11109" s="1">
        <v>45728</v>
      </c>
      <c r="G11109">
        <v>68.230769230769198</v>
      </c>
      <c r="H11109">
        <v>7.0109890109890101</v>
      </c>
      <c r="I11109">
        <v>682</v>
      </c>
      <c r="K11109" t="str" cm="1">
        <f t="array" ref="K11109">_xlfn.IFS(G11109&lt;50,"Yes",G11109=50,"Yes",G11109&gt;50,"No")</f>
        <v>No</v>
      </c>
    </row>
    <row r="11110" spans="1:11">
      <c r="A11110" t="s">
        <v>26</v>
      </c>
      <c r="B11110" t="s">
        <v>16</v>
      </c>
      <c r="C11110">
        <v>9</v>
      </c>
      <c r="D11110" t="s">
        <v>27</v>
      </c>
      <c r="E11110" t="s">
        <v>11</v>
      </c>
      <c r="F11110" s="1">
        <v>45728</v>
      </c>
      <c r="G11110">
        <v>79.967032967032907</v>
      </c>
      <c r="H11110">
        <v>7.1428571428571397</v>
      </c>
      <c r="I11110">
        <v>366</v>
      </c>
      <c r="K11110" t="str" cm="1">
        <f t="array" ref="K11110">_xlfn.IFS(G11110&lt;50,"Yes",G11110=50,"Yes",G11110&gt;50,"No")</f>
        <v>No</v>
      </c>
    </row>
    <row r="11111" spans="1:11">
      <c r="A11111" t="s">
        <v>28</v>
      </c>
      <c r="B11111" t="s">
        <v>9</v>
      </c>
      <c r="C11111">
        <v>9</v>
      </c>
      <c r="D11111" t="s">
        <v>29</v>
      </c>
      <c r="E11111" t="s">
        <v>11</v>
      </c>
      <c r="F11111" s="1">
        <v>45728</v>
      </c>
      <c r="G11111">
        <v>66.516483516483504</v>
      </c>
      <c r="H11111">
        <v>13.065934065934</v>
      </c>
      <c r="I11111">
        <v>733</v>
      </c>
      <c r="K11111" t="str" cm="1">
        <f t="array" ref="K11111">_xlfn.IFS(G11111&lt;50,"Yes",G11111=50,"Yes",G11111&gt;50,"No")</f>
        <v>No</v>
      </c>
    </row>
    <row r="11112" spans="1:11">
      <c r="A11112" t="s">
        <v>28</v>
      </c>
      <c r="B11112" t="s">
        <v>14</v>
      </c>
      <c r="C11112">
        <v>9</v>
      </c>
      <c r="D11112" t="s">
        <v>29</v>
      </c>
      <c r="E11112" t="s">
        <v>11</v>
      </c>
      <c r="F11112" s="1">
        <v>45728</v>
      </c>
      <c r="G11112">
        <v>78.769230769230703</v>
      </c>
      <c r="H11112">
        <v>2.6593406593406499</v>
      </c>
      <c r="I11112">
        <v>206</v>
      </c>
      <c r="K11112" t="str" cm="1">
        <f t="array" ref="K11112">_xlfn.IFS(G11112&lt;50,"Yes",G11112=50,"Yes",G11112&gt;50,"No")</f>
        <v>No</v>
      </c>
    </row>
    <row r="11113" spans="1:11">
      <c r="A11113" t="s">
        <v>22</v>
      </c>
      <c r="B11113" t="s">
        <v>9</v>
      </c>
      <c r="C11113">
        <v>9</v>
      </c>
      <c r="D11113" t="s">
        <v>10</v>
      </c>
      <c r="E11113" t="s">
        <v>11</v>
      </c>
      <c r="F11113" s="1">
        <v>45728</v>
      </c>
      <c r="G11113">
        <v>43.860759493670798</v>
      </c>
      <c r="H11113">
        <v>5.88607594936708</v>
      </c>
      <c r="I11113">
        <v>200</v>
      </c>
      <c r="K11113" t="str" cm="1">
        <f t="array" ref="K11113">_xlfn.IFS(G11113&lt;50,"Yes",G11113=50,"Yes",G11113&gt;50,"No")</f>
        <v>Yes</v>
      </c>
    </row>
    <row r="11114" spans="1:11">
      <c r="A11114" t="s">
        <v>22</v>
      </c>
      <c r="B11114" t="s">
        <v>14</v>
      </c>
      <c r="C11114">
        <v>9</v>
      </c>
      <c r="D11114" t="s">
        <v>10</v>
      </c>
      <c r="E11114" t="s">
        <v>11</v>
      </c>
      <c r="F11114" s="1">
        <v>45728</v>
      </c>
      <c r="G11114">
        <v>45.658227848101198</v>
      </c>
      <c r="H11114">
        <v>5.0126582278480996</v>
      </c>
      <c r="I11114">
        <v>150</v>
      </c>
      <c r="K11114" t="str" cm="1">
        <f t="array" ref="K11114">_xlfn.IFS(G11114&lt;50,"Yes",G11114=50,"Yes",G11114&gt;50,"No")</f>
        <v>Yes</v>
      </c>
    </row>
    <row r="11115" spans="1:11">
      <c r="A11115" t="s">
        <v>22</v>
      </c>
      <c r="B11115" t="s">
        <v>9</v>
      </c>
      <c r="C11115">
        <v>9</v>
      </c>
      <c r="D11115" t="s">
        <v>20</v>
      </c>
      <c r="E11115" t="s">
        <v>30</v>
      </c>
      <c r="F11115" s="1">
        <v>45728</v>
      </c>
      <c r="G11115">
        <v>70.5</v>
      </c>
      <c r="H11115">
        <v>8.25</v>
      </c>
      <c r="I11115">
        <v>17</v>
      </c>
      <c r="K11115" t="str" cm="1">
        <f t="array" ref="K11115">_xlfn.IFS(G11115&lt;50,"Yes",G11115=50,"Yes",G11115&gt;50,"No")</f>
        <v>No</v>
      </c>
    </row>
    <row r="11116" spans="1:11">
      <c r="A11116" t="s">
        <v>22</v>
      </c>
      <c r="B11116" t="s">
        <v>16</v>
      </c>
      <c r="C11116">
        <v>9</v>
      </c>
      <c r="D11116" t="s">
        <v>20</v>
      </c>
      <c r="E11116" t="s">
        <v>30</v>
      </c>
      <c r="F11116" s="1">
        <v>45728</v>
      </c>
      <c r="G11116">
        <v>74.75</v>
      </c>
      <c r="H11116">
        <v>6.25</v>
      </c>
      <c r="I11116">
        <v>13</v>
      </c>
      <c r="K11116" t="str" cm="1">
        <f t="array" ref="K11116">_xlfn.IFS(G11116&lt;50,"Yes",G11116=50,"Yes",G11116&gt;50,"No")</f>
        <v>No</v>
      </c>
    </row>
    <row r="11117" spans="1:11">
      <c r="A11117" t="s">
        <v>22</v>
      </c>
      <c r="B11117" t="s">
        <v>14</v>
      </c>
      <c r="C11117">
        <v>9</v>
      </c>
      <c r="D11117" t="s">
        <v>20</v>
      </c>
      <c r="E11117" t="s">
        <v>30</v>
      </c>
      <c r="F11117" s="1">
        <v>45728</v>
      </c>
      <c r="G11117">
        <v>52.25</v>
      </c>
      <c r="H11117">
        <v>16</v>
      </c>
      <c r="I11117">
        <v>3</v>
      </c>
      <c r="K11117" t="str" cm="1">
        <f t="array" ref="K11117">_xlfn.IFS(G11117&lt;50,"Yes",G11117=50,"Yes",G11117&gt;50,"No")</f>
        <v>No</v>
      </c>
    </row>
    <row r="11118" spans="1:11">
      <c r="A11118" t="s">
        <v>8</v>
      </c>
      <c r="B11118" t="s">
        <v>9</v>
      </c>
      <c r="C11118">
        <v>10</v>
      </c>
      <c r="D11118" t="s">
        <v>10</v>
      </c>
      <c r="E11118" t="s">
        <v>11</v>
      </c>
      <c r="F11118" s="1">
        <v>45728</v>
      </c>
      <c r="G11118">
        <v>48.708163265306098</v>
      </c>
      <c r="H11118">
        <v>7.9632653061224401</v>
      </c>
      <c r="I11118">
        <v>3119</v>
      </c>
      <c r="K11118" t="str" cm="1">
        <f t="array" ref="K11118">_xlfn.IFS(G11118&lt;50,"Yes",G11118=50,"Yes",G11118&gt;50,"No")</f>
        <v>Yes</v>
      </c>
    </row>
    <row r="11119" spans="1:11">
      <c r="A11119" t="s">
        <v>8</v>
      </c>
      <c r="B11119" t="s">
        <v>12</v>
      </c>
      <c r="C11119">
        <v>10</v>
      </c>
      <c r="D11119" t="s">
        <v>10</v>
      </c>
      <c r="E11119" t="s">
        <v>11</v>
      </c>
      <c r="F11119" s="1">
        <v>45728</v>
      </c>
      <c r="G11119">
        <v>46.798469387755098</v>
      </c>
      <c r="H11119">
        <v>7.5612244897959098</v>
      </c>
      <c r="I11119">
        <v>1885</v>
      </c>
      <c r="K11119" t="str" cm="1">
        <f t="array" ref="K11119">_xlfn.IFS(G11119&lt;50,"Yes",G11119=50,"Yes",G11119&gt;50,"No")</f>
        <v>Yes</v>
      </c>
    </row>
    <row r="11120" spans="1:11">
      <c r="A11120" t="s">
        <v>8</v>
      </c>
      <c r="B11120" t="s">
        <v>13</v>
      </c>
      <c r="C11120">
        <v>10</v>
      </c>
      <c r="D11120" t="s">
        <v>10</v>
      </c>
      <c r="E11120" t="s">
        <v>11</v>
      </c>
      <c r="F11120" s="1">
        <v>45728</v>
      </c>
      <c r="G11120">
        <v>50.931122448979501</v>
      </c>
      <c r="H11120">
        <v>5.50510204081632</v>
      </c>
      <c r="I11120">
        <v>1653</v>
      </c>
      <c r="K11120" t="str" cm="1">
        <f t="array" ref="K11120">_xlfn.IFS(G11120&lt;50,"Yes",G11120=50,"Yes",G11120&gt;50,"No")</f>
        <v>No</v>
      </c>
    </row>
    <row r="11121" spans="1:11">
      <c r="A11121" t="s">
        <v>8</v>
      </c>
      <c r="B11121" t="s">
        <v>14</v>
      </c>
      <c r="C11121">
        <v>10</v>
      </c>
      <c r="D11121" t="s">
        <v>10</v>
      </c>
      <c r="E11121" t="s">
        <v>11</v>
      </c>
      <c r="F11121" s="1">
        <v>45728</v>
      </c>
      <c r="G11121">
        <v>47.104081632652999</v>
      </c>
      <c r="H11121">
        <v>4.7979591836734601</v>
      </c>
      <c r="I11121">
        <v>1077</v>
      </c>
      <c r="K11121" t="str" cm="1">
        <f t="array" ref="K11121">_xlfn.IFS(G11121&lt;50,"Yes",G11121=50,"Yes",G11121&gt;50,"No")</f>
        <v>Yes</v>
      </c>
    </row>
    <row r="11122" spans="1:11">
      <c r="A11122" t="s">
        <v>8</v>
      </c>
      <c r="B11122" t="s">
        <v>9</v>
      </c>
      <c r="C11122">
        <v>10</v>
      </c>
      <c r="D11122" t="s">
        <v>15</v>
      </c>
      <c r="E11122" t="s">
        <v>11</v>
      </c>
      <c r="F11122" s="1">
        <v>45728</v>
      </c>
      <c r="G11122">
        <v>58.020408163265301</v>
      </c>
      <c r="H11122">
        <v>10.377551020408101</v>
      </c>
      <c r="I11122">
        <v>812</v>
      </c>
      <c r="K11122" t="str" cm="1">
        <f t="array" ref="K11122">_xlfn.IFS(G11122&lt;50,"Yes",G11122=50,"Yes",G11122&gt;50,"No")</f>
        <v>No</v>
      </c>
    </row>
    <row r="11123" spans="1:11">
      <c r="A11123" t="s">
        <v>8</v>
      </c>
      <c r="B11123" t="s">
        <v>16</v>
      </c>
      <c r="C11123">
        <v>10</v>
      </c>
      <c r="D11123" t="s">
        <v>15</v>
      </c>
      <c r="E11123" t="s">
        <v>11</v>
      </c>
      <c r="F11123" s="1">
        <v>45728</v>
      </c>
      <c r="G11123">
        <v>61.214285714285701</v>
      </c>
      <c r="H11123">
        <v>7.8979591836734597</v>
      </c>
      <c r="I11123">
        <v>622</v>
      </c>
      <c r="K11123" t="str" cm="1">
        <f t="array" ref="K11123">_xlfn.IFS(G11123&lt;50,"Yes",G11123=50,"Yes",G11123&gt;50,"No")</f>
        <v>No</v>
      </c>
    </row>
    <row r="11124" spans="1:11">
      <c r="A11124" t="s">
        <v>8</v>
      </c>
      <c r="B11124" t="s">
        <v>14</v>
      </c>
      <c r="C11124">
        <v>10</v>
      </c>
      <c r="D11124" t="s">
        <v>15</v>
      </c>
      <c r="E11124" t="s">
        <v>11</v>
      </c>
      <c r="F11124" s="1">
        <v>45728</v>
      </c>
      <c r="G11124">
        <v>48.020408163265301</v>
      </c>
      <c r="H11124">
        <v>3.83673469387755</v>
      </c>
      <c r="I11124">
        <v>143</v>
      </c>
      <c r="K11124" t="str" cm="1">
        <f t="array" ref="K11124">_xlfn.IFS(G11124&lt;50,"Yes",G11124=50,"Yes",G11124&gt;50,"No")</f>
        <v>Yes</v>
      </c>
    </row>
    <row r="11125" spans="1:11">
      <c r="A11125" t="s">
        <v>8</v>
      </c>
      <c r="B11125" t="s">
        <v>17</v>
      </c>
      <c r="C11125">
        <v>10</v>
      </c>
      <c r="D11125" t="s">
        <v>10</v>
      </c>
      <c r="E11125" t="s">
        <v>11</v>
      </c>
      <c r="F11125" s="1">
        <v>45728</v>
      </c>
      <c r="G11125">
        <v>52.0918367346938</v>
      </c>
      <c r="H11125">
        <v>3.9285714285714199</v>
      </c>
      <c r="I11125">
        <v>452</v>
      </c>
      <c r="K11125" t="str" cm="1">
        <f t="array" ref="K11125">_xlfn.IFS(G11125&lt;50,"Yes",G11125=50,"Yes",G11125&gt;50,"No")</f>
        <v>No</v>
      </c>
    </row>
    <row r="11126" spans="1:11">
      <c r="A11126" t="s">
        <v>8</v>
      </c>
      <c r="B11126" t="s">
        <v>18</v>
      </c>
      <c r="C11126">
        <v>10</v>
      </c>
      <c r="D11126" t="s">
        <v>10</v>
      </c>
      <c r="E11126" t="s">
        <v>11</v>
      </c>
      <c r="F11126" s="1">
        <v>45728</v>
      </c>
      <c r="G11126">
        <v>47.367346938775498</v>
      </c>
      <c r="H11126">
        <v>10.214285714285699</v>
      </c>
      <c r="I11126">
        <v>930</v>
      </c>
      <c r="K11126" t="str" cm="1">
        <f t="array" ref="K11126">_xlfn.IFS(G11126&lt;50,"Yes",G11126=50,"Yes",G11126&gt;50,"No")</f>
        <v>Yes</v>
      </c>
    </row>
    <row r="11127" spans="1:11">
      <c r="A11127" t="s">
        <v>19</v>
      </c>
      <c r="B11127" t="s">
        <v>9</v>
      </c>
      <c r="C11127">
        <v>10</v>
      </c>
      <c r="D11127" t="s">
        <v>20</v>
      </c>
      <c r="E11127" t="s">
        <v>11</v>
      </c>
      <c r="F11127" s="1">
        <v>45728</v>
      </c>
      <c r="G11127">
        <v>47.595238095238003</v>
      </c>
      <c r="H11127">
        <v>12.9098639455782</v>
      </c>
      <c r="I11127">
        <v>4718</v>
      </c>
      <c r="K11127" t="str" cm="1">
        <f t="array" ref="K11127">_xlfn.IFS(G11127&lt;50,"Yes",G11127=50,"Yes",G11127&gt;50,"No")</f>
        <v>Yes</v>
      </c>
    </row>
    <row r="11128" spans="1:11">
      <c r="A11128" t="s">
        <v>19</v>
      </c>
      <c r="B11128" t="s">
        <v>16</v>
      </c>
      <c r="C11128">
        <v>10</v>
      </c>
      <c r="D11128" t="s">
        <v>20</v>
      </c>
      <c r="E11128" t="s">
        <v>11</v>
      </c>
      <c r="F11128" s="1">
        <v>45728</v>
      </c>
      <c r="G11128">
        <v>44.017006802720999</v>
      </c>
      <c r="H11128">
        <v>8.4523809523809508</v>
      </c>
      <c r="I11128">
        <v>1509</v>
      </c>
      <c r="K11128" t="str" cm="1">
        <f t="array" ref="K11128">_xlfn.IFS(G11128&lt;50,"Yes",G11128=50,"Yes",G11128&gt;50,"No")</f>
        <v>Yes</v>
      </c>
    </row>
    <row r="11129" spans="1:11">
      <c r="A11129" t="s">
        <v>19</v>
      </c>
      <c r="B11129" t="s">
        <v>14</v>
      </c>
      <c r="C11129">
        <v>10</v>
      </c>
      <c r="D11129" t="s">
        <v>20</v>
      </c>
      <c r="E11129" t="s">
        <v>11</v>
      </c>
      <c r="F11129" s="1">
        <v>45728</v>
      </c>
      <c r="G11129">
        <v>45.7312925170068</v>
      </c>
      <c r="H11129">
        <v>6.9540816326530601</v>
      </c>
      <c r="I11129">
        <v>1887</v>
      </c>
      <c r="K11129" t="str" cm="1">
        <f t="array" ref="K11129">_xlfn.IFS(G11129&lt;50,"Yes",G11129=50,"Yes",G11129&gt;50,"No")</f>
        <v>Yes</v>
      </c>
    </row>
    <row r="11130" spans="1:11">
      <c r="A11130" t="s">
        <v>19</v>
      </c>
      <c r="B11130" t="s">
        <v>12</v>
      </c>
      <c r="C11130">
        <v>10</v>
      </c>
      <c r="D11130" t="s">
        <v>20</v>
      </c>
      <c r="E11130" t="s">
        <v>11</v>
      </c>
      <c r="F11130" s="1">
        <v>45728</v>
      </c>
      <c r="G11130">
        <v>50.744897959183596</v>
      </c>
      <c r="H11130">
        <v>6.4115646258503398</v>
      </c>
      <c r="I11130">
        <v>1028</v>
      </c>
      <c r="K11130" t="str" cm="1">
        <f t="array" ref="K11130">_xlfn.IFS(G11130&lt;50,"Yes",G11130=50,"Yes",G11130&gt;50,"No")</f>
        <v>No</v>
      </c>
    </row>
    <row r="11131" spans="1:11">
      <c r="A11131" t="s">
        <v>19</v>
      </c>
      <c r="B11131" t="s">
        <v>13</v>
      </c>
      <c r="C11131">
        <v>10</v>
      </c>
      <c r="D11131" t="s">
        <v>20</v>
      </c>
      <c r="E11131" t="s">
        <v>11</v>
      </c>
      <c r="F11131" s="1">
        <v>45728</v>
      </c>
      <c r="G11131">
        <v>49.278911564625801</v>
      </c>
      <c r="H11131">
        <v>8.2380952380952301</v>
      </c>
      <c r="I11131">
        <v>1402</v>
      </c>
      <c r="K11131" t="str" cm="1">
        <f t="array" ref="K11131">_xlfn.IFS(G11131&lt;50,"Yes",G11131=50,"Yes",G11131&gt;50,"No")</f>
        <v>Yes</v>
      </c>
    </row>
    <row r="11132" spans="1:11">
      <c r="A11132" t="s">
        <v>19</v>
      </c>
      <c r="B11132" t="s">
        <v>9</v>
      </c>
      <c r="C11132">
        <v>10</v>
      </c>
      <c r="D11132" t="s">
        <v>21</v>
      </c>
      <c r="E11132" t="s">
        <v>11</v>
      </c>
      <c r="F11132" s="1">
        <v>45728</v>
      </c>
      <c r="G11132">
        <v>48.596938775510203</v>
      </c>
      <c r="H11132">
        <v>13.7959183673469</v>
      </c>
      <c r="I11132">
        <v>1949</v>
      </c>
      <c r="K11132" t="str" cm="1">
        <f t="array" ref="K11132">_xlfn.IFS(G11132&lt;50,"Yes",G11132=50,"Yes",G11132&gt;50,"No")</f>
        <v>Yes</v>
      </c>
    </row>
    <row r="11133" spans="1:11">
      <c r="A11133" t="s">
        <v>19</v>
      </c>
      <c r="B11133" t="s">
        <v>16</v>
      </c>
      <c r="C11133">
        <v>10</v>
      </c>
      <c r="D11133" t="s">
        <v>21</v>
      </c>
      <c r="E11133" t="s">
        <v>11</v>
      </c>
      <c r="F11133" s="1">
        <v>45728</v>
      </c>
      <c r="G11133">
        <v>53.362244897959101</v>
      </c>
      <c r="H11133">
        <v>6.0408163265306101</v>
      </c>
      <c r="I11133">
        <v>830</v>
      </c>
      <c r="K11133" t="str" cm="1">
        <f t="array" ref="K11133">_xlfn.IFS(G11133&lt;50,"Yes",G11133=50,"Yes",G11133&gt;50,"No")</f>
        <v>No</v>
      </c>
    </row>
    <row r="11134" spans="1:11">
      <c r="A11134" t="s">
        <v>19</v>
      </c>
      <c r="B11134" t="s">
        <v>14</v>
      </c>
      <c r="C11134">
        <v>10</v>
      </c>
      <c r="D11134" t="s">
        <v>21</v>
      </c>
      <c r="E11134" t="s">
        <v>11</v>
      </c>
      <c r="F11134" s="1">
        <v>45728</v>
      </c>
      <c r="G11134">
        <v>48.877551020408099</v>
      </c>
      <c r="H11134">
        <v>3.4285714285714199</v>
      </c>
      <c r="I11134">
        <v>223</v>
      </c>
      <c r="K11134" t="str" cm="1">
        <f t="array" ref="K11134">_xlfn.IFS(G11134&lt;50,"Yes",G11134=50,"Yes",G11134&gt;50,"No")</f>
        <v>Yes</v>
      </c>
    </row>
    <row r="11135" spans="1:11">
      <c r="A11135" t="s">
        <v>22</v>
      </c>
      <c r="B11135" t="s">
        <v>9</v>
      </c>
      <c r="C11135">
        <v>10</v>
      </c>
      <c r="D11135" t="s">
        <v>23</v>
      </c>
      <c r="E11135" t="s">
        <v>11</v>
      </c>
      <c r="F11135" s="1">
        <v>45728</v>
      </c>
      <c r="G11135">
        <v>65.081632653061206</v>
      </c>
      <c r="H11135">
        <v>4.50510204081632</v>
      </c>
      <c r="I11135">
        <v>499</v>
      </c>
      <c r="K11135" t="str" cm="1">
        <f t="array" ref="K11135">_xlfn.IFS(G11135&lt;50,"Yes",G11135=50,"Yes",G11135&gt;50,"No")</f>
        <v>No</v>
      </c>
    </row>
    <row r="11136" spans="1:11">
      <c r="A11136" t="s">
        <v>22</v>
      </c>
      <c r="B11136" t="s">
        <v>16</v>
      </c>
      <c r="C11136">
        <v>10</v>
      </c>
      <c r="D11136" t="s">
        <v>23</v>
      </c>
      <c r="E11136" t="s">
        <v>11</v>
      </c>
      <c r="F11136" s="1">
        <v>45728</v>
      </c>
      <c r="G11136">
        <v>59.112244897959101</v>
      </c>
      <c r="H11136">
        <v>7.3571428571428497</v>
      </c>
      <c r="I11136">
        <v>305</v>
      </c>
      <c r="K11136" t="str" cm="1">
        <f t="array" ref="K11136">_xlfn.IFS(G11136&lt;50,"Yes",G11136=50,"Yes",G11136&gt;50,"No")</f>
        <v>No</v>
      </c>
    </row>
    <row r="11137" spans="1:11">
      <c r="A11137" t="s">
        <v>22</v>
      </c>
      <c r="B11137" t="s">
        <v>14</v>
      </c>
      <c r="C11137">
        <v>10</v>
      </c>
      <c r="D11137" t="s">
        <v>23</v>
      </c>
      <c r="E11137" t="s">
        <v>11</v>
      </c>
      <c r="F11137" s="1">
        <v>45728</v>
      </c>
      <c r="G11137">
        <v>64.607142857142804</v>
      </c>
      <c r="H11137">
        <v>4.2959183673469301</v>
      </c>
      <c r="I11137">
        <v>315</v>
      </c>
      <c r="K11137" t="str" cm="1">
        <f t="array" ref="K11137">_xlfn.IFS(G11137&lt;50,"Yes",G11137=50,"Yes",G11137&gt;50,"No")</f>
        <v>No</v>
      </c>
    </row>
    <row r="11138" spans="1:11">
      <c r="A11138" t="s">
        <v>22</v>
      </c>
      <c r="B11138" t="s">
        <v>9</v>
      </c>
      <c r="C11138">
        <v>10</v>
      </c>
      <c r="D11138" t="s">
        <v>10</v>
      </c>
      <c r="E11138" t="s">
        <v>11</v>
      </c>
      <c r="F11138" s="1">
        <v>45728</v>
      </c>
      <c r="G11138">
        <v>45.744897959183596</v>
      </c>
      <c r="H11138">
        <v>3.5</v>
      </c>
      <c r="I11138">
        <v>183</v>
      </c>
      <c r="K11138" t="str" cm="1">
        <f t="array" ref="K11138">_xlfn.IFS(G11138&lt;50,"Yes",G11138=50,"Yes",G11138&gt;50,"No")</f>
        <v>Yes</v>
      </c>
    </row>
    <row r="11139" spans="1:11">
      <c r="A11139" t="s">
        <v>22</v>
      </c>
      <c r="B11139" t="s">
        <v>14</v>
      </c>
      <c r="C11139">
        <v>10</v>
      </c>
      <c r="D11139" t="s">
        <v>10</v>
      </c>
      <c r="E11139" t="s">
        <v>11</v>
      </c>
      <c r="F11139" s="1">
        <v>45728</v>
      </c>
      <c r="G11139">
        <v>45.877551020408099</v>
      </c>
      <c r="H11139">
        <v>4.2653061224489797</v>
      </c>
      <c r="I11139">
        <v>162</v>
      </c>
      <c r="K11139" t="str" cm="1">
        <f t="array" ref="K11139">_xlfn.IFS(G11139&lt;50,"Yes",G11139=50,"Yes",G11139&gt;50,"No")</f>
        <v>Yes</v>
      </c>
    </row>
    <row r="11140" spans="1:11">
      <c r="A11140" t="s">
        <v>22</v>
      </c>
      <c r="B11140" t="s">
        <v>9</v>
      </c>
      <c r="C11140">
        <v>10</v>
      </c>
      <c r="D11140" t="s">
        <v>20</v>
      </c>
      <c r="E11140" t="s">
        <v>30</v>
      </c>
      <c r="F11140" s="1">
        <v>45728</v>
      </c>
      <c r="G11140">
        <v>66.411764705882305</v>
      </c>
      <c r="H11140">
        <v>9.8529411764705799</v>
      </c>
      <c r="I11140">
        <v>139</v>
      </c>
      <c r="K11140" t="str" cm="1">
        <f t="array" ref="K11140">_xlfn.IFS(G11140&lt;50,"Yes",G11140=50,"Yes",G11140&gt;50,"No")</f>
        <v>No</v>
      </c>
    </row>
    <row r="11141" spans="1:11">
      <c r="A11141" t="s">
        <v>22</v>
      </c>
      <c r="B11141" t="s">
        <v>16</v>
      </c>
      <c r="C11141">
        <v>10</v>
      </c>
      <c r="D11141" t="s">
        <v>20</v>
      </c>
      <c r="E11141" t="s">
        <v>30</v>
      </c>
      <c r="F11141" s="1">
        <v>45728</v>
      </c>
      <c r="G11141">
        <v>65.147058823529406</v>
      </c>
      <c r="H11141">
        <v>7.5882352941176396</v>
      </c>
      <c r="I11141">
        <v>115</v>
      </c>
      <c r="K11141" t="str" cm="1">
        <f t="array" ref="K11141">_xlfn.IFS(G11141&lt;50,"Yes",G11141=50,"Yes",G11141&gt;50,"No")</f>
        <v>No</v>
      </c>
    </row>
    <row r="11142" spans="1:11">
      <c r="A11142" t="s">
        <v>22</v>
      </c>
      <c r="B11142" t="s">
        <v>14</v>
      </c>
      <c r="C11142">
        <v>10</v>
      </c>
      <c r="D11142" t="s">
        <v>20</v>
      </c>
      <c r="E11142" t="s">
        <v>30</v>
      </c>
      <c r="F11142" s="1">
        <v>45728</v>
      </c>
      <c r="G11142">
        <v>56.088235294117602</v>
      </c>
      <c r="H11142">
        <v>6.1176470588235201</v>
      </c>
      <c r="I11142">
        <v>33</v>
      </c>
      <c r="K11142" t="str" cm="1">
        <f t="array" ref="K11142">_xlfn.IFS(G11142&lt;50,"Yes",G11142=50,"Yes",G11142&gt;50,"No")</f>
        <v>No</v>
      </c>
    </row>
    <row r="11143" spans="1:11">
      <c r="A11143" t="s">
        <v>24</v>
      </c>
      <c r="B11143" t="s">
        <v>9</v>
      </c>
      <c r="C11143">
        <v>10</v>
      </c>
      <c r="D11143" t="s">
        <v>21</v>
      </c>
      <c r="E11143" t="s">
        <v>11</v>
      </c>
      <c r="F11143" s="1">
        <v>45728</v>
      </c>
      <c r="G11143">
        <v>57.561224489795897</v>
      </c>
      <c r="H11143">
        <v>12.040816326530599</v>
      </c>
      <c r="I11143">
        <v>444</v>
      </c>
      <c r="K11143" t="str" cm="1">
        <f t="array" ref="K11143">_xlfn.IFS(G11143&lt;50,"Yes",G11143=50,"Yes",G11143&gt;50,"No")</f>
        <v>No</v>
      </c>
    </row>
    <row r="11144" spans="1:11">
      <c r="A11144" t="s">
        <v>24</v>
      </c>
      <c r="B11144" t="s">
        <v>9</v>
      </c>
      <c r="C11144">
        <v>10</v>
      </c>
      <c r="D11144" t="s">
        <v>10</v>
      </c>
      <c r="E11144" t="s">
        <v>11</v>
      </c>
      <c r="F11144" s="1">
        <v>45728</v>
      </c>
      <c r="G11144">
        <v>38.785714285714199</v>
      </c>
      <c r="H11144">
        <v>14.581632653061201</v>
      </c>
      <c r="I11144">
        <v>581</v>
      </c>
      <c r="K11144" t="str" cm="1">
        <f t="array" ref="K11144">_xlfn.IFS(G11144&lt;50,"Yes",G11144=50,"Yes",G11144&gt;50,"No")</f>
        <v>Yes</v>
      </c>
    </row>
    <row r="11145" spans="1:11">
      <c r="A11145" t="s">
        <v>24</v>
      </c>
      <c r="B11145" t="s">
        <v>14</v>
      </c>
      <c r="C11145">
        <v>10</v>
      </c>
      <c r="D11145" t="s">
        <v>10</v>
      </c>
      <c r="E11145" t="s">
        <v>11</v>
      </c>
      <c r="F11145" s="1">
        <v>45728</v>
      </c>
      <c r="G11145">
        <v>50.224489795918302</v>
      </c>
      <c r="H11145">
        <v>2.3469387755101998</v>
      </c>
      <c r="I11145">
        <v>13</v>
      </c>
      <c r="K11145" t="str" cm="1">
        <f t="array" ref="K11145">_xlfn.IFS(G11145&lt;50,"Yes",G11145=50,"Yes",G11145&gt;50,"No")</f>
        <v>No</v>
      </c>
    </row>
    <row r="11146" spans="1:11">
      <c r="A11146" t="s">
        <v>24</v>
      </c>
      <c r="B11146" t="s">
        <v>9</v>
      </c>
      <c r="C11146">
        <v>10</v>
      </c>
      <c r="D11146" t="s">
        <v>25</v>
      </c>
      <c r="E11146" t="s">
        <v>11</v>
      </c>
      <c r="F11146" s="1">
        <v>45728</v>
      </c>
      <c r="G11146">
        <v>63.714285714285701</v>
      </c>
      <c r="H11146">
        <v>7.1785714285714199</v>
      </c>
      <c r="I11146">
        <v>751</v>
      </c>
      <c r="K11146" t="str" cm="1">
        <f t="array" ref="K11146">_xlfn.IFS(G11146&lt;50,"Yes",G11146=50,"Yes",G11146&gt;50,"No")</f>
        <v>No</v>
      </c>
    </row>
    <row r="11147" spans="1:11">
      <c r="A11147" t="s">
        <v>24</v>
      </c>
      <c r="B11147" t="s">
        <v>14</v>
      </c>
      <c r="C11147">
        <v>10</v>
      </c>
      <c r="D11147" t="s">
        <v>25</v>
      </c>
      <c r="E11147" t="s">
        <v>11</v>
      </c>
      <c r="F11147" s="1">
        <v>45728</v>
      </c>
      <c r="G11147">
        <v>53.724489795918302</v>
      </c>
      <c r="H11147">
        <v>7.8265306122448903</v>
      </c>
      <c r="I11147">
        <v>329</v>
      </c>
      <c r="K11147" t="str" cm="1">
        <f t="array" ref="K11147">_xlfn.IFS(G11147&lt;50,"Yes",G11147=50,"Yes",G11147&gt;50,"No")</f>
        <v>No</v>
      </c>
    </row>
    <row r="11148" spans="1:11">
      <c r="A11148" t="s">
        <v>26</v>
      </c>
      <c r="B11148" t="s">
        <v>9</v>
      </c>
      <c r="C11148">
        <v>10</v>
      </c>
      <c r="D11148" t="s">
        <v>27</v>
      </c>
      <c r="E11148" t="s">
        <v>11</v>
      </c>
      <c r="F11148" s="1">
        <v>45728</v>
      </c>
      <c r="G11148">
        <v>71.204081632653001</v>
      </c>
      <c r="H11148">
        <v>6.8520408163265296</v>
      </c>
      <c r="I11148">
        <v>888</v>
      </c>
      <c r="K11148" t="str" cm="1">
        <f t="array" ref="K11148">_xlfn.IFS(G11148&lt;50,"Yes",G11148=50,"Yes",G11148&gt;50,"No")</f>
        <v>No</v>
      </c>
    </row>
    <row r="11149" spans="1:11">
      <c r="A11149" t="s">
        <v>26</v>
      </c>
      <c r="B11149" t="s">
        <v>14</v>
      </c>
      <c r="C11149">
        <v>10</v>
      </c>
      <c r="D11149" t="s">
        <v>27</v>
      </c>
      <c r="E11149" t="s">
        <v>11</v>
      </c>
      <c r="F11149" s="1">
        <v>45728</v>
      </c>
      <c r="G11149">
        <v>67.428571428571402</v>
      </c>
      <c r="H11149">
        <v>7.6632653061224403</v>
      </c>
      <c r="I11149">
        <v>797</v>
      </c>
      <c r="K11149" t="str" cm="1">
        <f t="array" ref="K11149">_xlfn.IFS(G11149&lt;50,"Yes",G11149=50,"Yes",G11149&gt;50,"No")</f>
        <v>No</v>
      </c>
    </row>
    <row r="11150" spans="1:11">
      <c r="A11150" t="s">
        <v>26</v>
      </c>
      <c r="B11150" t="s">
        <v>16</v>
      </c>
      <c r="C11150">
        <v>10</v>
      </c>
      <c r="D11150" t="s">
        <v>27</v>
      </c>
      <c r="E11150" t="s">
        <v>11</v>
      </c>
      <c r="F11150" s="1">
        <v>45728</v>
      </c>
      <c r="G11150">
        <v>76.265306122448905</v>
      </c>
      <c r="H11150">
        <v>7.4489795918367303</v>
      </c>
      <c r="I11150">
        <v>397</v>
      </c>
      <c r="K11150" t="str" cm="1">
        <f t="array" ref="K11150">_xlfn.IFS(G11150&lt;50,"Yes",G11150=50,"Yes",G11150&gt;50,"No")</f>
        <v>No</v>
      </c>
    </row>
    <row r="11151" spans="1:11">
      <c r="A11151" t="s">
        <v>28</v>
      </c>
      <c r="B11151" t="s">
        <v>9</v>
      </c>
      <c r="C11151">
        <v>10</v>
      </c>
      <c r="D11151" t="s">
        <v>29</v>
      </c>
      <c r="E11151" t="s">
        <v>11</v>
      </c>
      <c r="F11151" s="1">
        <v>45728</v>
      </c>
      <c r="G11151">
        <v>70.989795918367307</v>
      </c>
      <c r="H11151">
        <v>4.8673469387755102</v>
      </c>
      <c r="I11151">
        <v>410</v>
      </c>
      <c r="K11151" t="str" cm="1">
        <f t="array" ref="K11151">_xlfn.IFS(G11151&lt;50,"Yes",G11151=50,"Yes",G11151&gt;50,"No")</f>
        <v>No</v>
      </c>
    </row>
    <row r="11152" spans="1:11">
      <c r="A11152" t="s">
        <v>28</v>
      </c>
      <c r="B11152" t="s">
        <v>14</v>
      </c>
      <c r="C11152">
        <v>10</v>
      </c>
      <c r="D11152" t="s">
        <v>29</v>
      </c>
      <c r="E11152" t="s">
        <v>11</v>
      </c>
      <c r="F11152" s="1">
        <v>45728</v>
      </c>
      <c r="G11152">
        <v>75.040816326530603</v>
      </c>
      <c r="H11152">
        <v>0.62244897959183598</v>
      </c>
      <c r="I11152">
        <v>88</v>
      </c>
      <c r="K11152" t="str" cm="1">
        <f t="array" ref="K11152">_xlfn.IFS(G11152&lt;50,"Yes",G11152=50,"Yes",G11152&gt;50,"No")</f>
        <v>No</v>
      </c>
    </row>
    <row r="11153" spans="1:11">
      <c r="A11153" t="s">
        <v>22</v>
      </c>
      <c r="B11153" t="s">
        <v>9</v>
      </c>
      <c r="C11153">
        <v>10</v>
      </c>
      <c r="D11153" t="s">
        <v>20</v>
      </c>
      <c r="E11153" t="s">
        <v>11</v>
      </c>
      <c r="F11153" s="1">
        <v>45728</v>
      </c>
      <c r="G11153">
        <v>65.328125</v>
      </c>
      <c r="H11153">
        <v>7.578125</v>
      </c>
      <c r="I11153">
        <v>232</v>
      </c>
      <c r="K11153" t="str" cm="1">
        <f t="array" ref="K11153">_xlfn.IFS(G11153&lt;50,"Yes",G11153=50,"Yes",G11153&gt;50,"No")</f>
        <v>No</v>
      </c>
    </row>
    <row r="11154" spans="1:11">
      <c r="A11154" t="s">
        <v>22</v>
      </c>
      <c r="B11154" t="s">
        <v>16</v>
      </c>
      <c r="C11154">
        <v>10</v>
      </c>
      <c r="D11154" t="s">
        <v>20</v>
      </c>
      <c r="E11154" t="s">
        <v>11</v>
      </c>
      <c r="F11154" s="1">
        <v>45728</v>
      </c>
      <c r="G11154">
        <v>65.890625</v>
      </c>
      <c r="H11154">
        <v>6.046875</v>
      </c>
      <c r="I11154">
        <v>190</v>
      </c>
      <c r="K11154" t="str" cm="1">
        <f t="array" ref="K11154">_xlfn.IFS(G11154&lt;50,"Yes",G11154=50,"Yes",G11154&gt;50,"No")</f>
        <v>No</v>
      </c>
    </row>
    <row r="11155" spans="1:11">
      <c r="A11155" t="s">
        <v>22</v>
      </c>
      <c r="B11155" t="s">
        <v>14</v>
      </c>
      <c r="C11155">
        <v>10</v>
      </c>
      <c r="D11155" t="s">
        <v>20</v>
      </c>
      <c r="E11155" t="s">
        <v>11</v>
      </c>
      <c r="F11155" s="1">
        <v>45728</v>
      </c>
      <c r="G11155">
        <v>56.265625</v>
      </c>
      <c r="H11155">
        <v>4.96875</v>
      </c>
      <c r="I11155">
        <v>49</v>
      </c>
      <c r="K11155" t="str" cm="1">
        <f t="array" ref="K11155">_xlfn.IFS(G11155&lt;50,"Yes",G11155=50,"Yes",G11155&gt;50,"No")</f>
        <v>No</v>
      </c>
    </row>
    <row r="11156" spans="1:11">
      <c r="A11156" t="s">
        <v>8</v>
      </c>
      <c r="B11156" t="s">
        <v>9</v>
      </c>
      <c r="C11156">
        <v>11</v>
      </c>
      <c r="D11156" t="s">
        <v>10</v>
      </c>
      <c r="E11156" t="s">
        <v>11</v>
      </c>
      <c r="F11156" s="1">
        <v>45728</v>
      </c>
      <c r="G11156">
        <v>53.442</v>
      </c>
      <c r="H11156">
        <v>6.18</v>
      </c>
      <c r="I11156">
        <v>2878</v>
      </c>
      <c r="K11156" t="str" cm="1">
        <f t="array" ref="K11156">_xlfn.IFS(G11156&lt;50,"Yes",G11156=50,"Yes",G11156&gt;50,"No")</f>
        <v>No</v>
      </c>
    </row>
    <row r="11157" spans="1:11">
      <c r="A11157" t="s">
        <v>8</v>
      </c>
      <c r="B11157" t="s">
        <v>12</v>
      </c>
      <c r="C11157">
        <v>11</v>
      </c>
      <c r="D11157" t="s">
        <v>10</v>
      </c>
      <c r="E11157" t="s">
        <v>11</v>
      </c>
      <c r="F11157" s="1">
        <v>45728</v>
      </c>
      <c r="G11157">
        <v>52.372500000000002</v>
      </c>
      <c r="H11157">
        <v>5.5750000000000002</v>
      </c>
      <c r="I11157">
        <v>1963</v>
      </c>
      <c r="K11157" t="str" cm="1">
        <f t="array" ref="K11157">_xlfn.IFS(G11157&lt;50,"Yes",G11157=50,"Yes",G11157&gt;50,"No")</f>
        <v>No</v>
      </c>
    </row>
    <row r="11158" spans="1:11">
      <c r="A11158" t="s">
        <v>8</v>
      </c>
      <c r="B11158" t="s">
        <v>13</v>
      </c>
      <c r="C11158">
        <v>11</v>
      </c>
      <c r="D11158" t="s">
        <v>10</v>
      </c>
      <c r="E11158" t="s">
        <v>11</v>
      </c>
      <c r="F11158" s="1">
        <v>45728</v>
      </c>
      <c r="G11158">
        <v>54.935000000000002</v>
      </c>
      <c r="H11158">
        <v>4.53</v>
      </c>
      <c r="I11158">
        <v>1546</v>
      </c>
      <c r="K11158" t="str" cm="1">
        <f t="array" ref="K11158">_xlfn.IFS(G11158&lt;50,"Yes",G11158=50,"Yes",G11158&gt;50,"No")</f>
        <v>No</v>
      </c>
    </row>
    <row r="11159" spans="1:11">
      <c r="A11159" t="s">
        <v>8</v>
      </c>
      <c r="B11159" t="s">
        <v>14</v>
      </c>
      <c r="C11159">
        <v>11</v>
      </c>
      <c r="D11159" t="s">
        <v>10</v>
      </c>
      <c r="E11159" t="s">
        <v>11</v>
      </c>
      <c r="F11159" s="1">
        <v>45728</v>
      </c>
      <c r="G11159">
        <v>52.323999999999998</v>
      </c>
      <c r="H11159">
        <v>3.82</v>
      </c>
      <c r="I11159">
        <v>1050</v>
      </c>
      <c r="K11159" t="str" cm="1">
        <f t="array" ref="K11159">_xlfn.IFS(G11159&lt;50,"Yes",G11159=50,"Yes",G11159&gt;50,"No")</f>
        <v>No</v>
      </c>
    </row>
    <row r="11160" spans="1:11">
      <c r="A11160" t="s">
        <v>8</v>
      </c>
      <c r="B11160" t="s">
        <v>9</v>
      </c>
      <c r="C11160">
        <v>11</v>
      </c>
      <c r="D11160" t="s">
        <v>15</v>
      </c>
      <c r="E11160" t="s">
        <v>11</v>
      </c>
      <c r="F11160" s="1">
        <v>45728</v>
      </c>
      <c r="G11160">
        <v>61.59</v>
      </c>
      <c r="H11160">
        <v>9.17</v>
      </c>
      <c r="I11160">
        <v>825</v>
      </c>
      <c r="K11160" t="str" cm="1">
        <f t="array" ref="K11160">_xlfn.IFS(G11160&lt;50,"Yes",G11160=50,"Yes",G11160&gt;50,"No")</f>
        <v>No</v>
      </c>
    </row>
    <row r="11161" spans="1:11">
      <c r="A11161" t="s">
        <v>8</v>
      </c>
      <c r="B11161" t="s">
        <v>16</v>
      </c>
      <c r="C11161">
        <v>11</v>
      </c>
      <c r="D11161" t="s">
        <v>15</v>
      </c>
      <c r="E11161" t="s">
        <v>11</v>
      </c>
      <c r="F11161" s="1">
        <v>45728</v>
      </c>
      <c r="G11161">
        <v>64.5</v>
      </c>
      <c r="H11161">
        <v>6.91</v>
      </c>
      <c r="I11161">
        <v>594</v>
      </c>
      <c r="K11161" t="str" cm="1">
        <f t="array" ref="K11161">_xlfn.IFS(G11161&lt;50,"Yes",G11161=50,"Yes",G11161&gt;50,"No")</f>
        <v>No</v>
      </c>
    </row>
    <row r="11162" spans="1:11">
      <c r="A11162" t="s">
        <v>8</v>
      </c>
      <c r="B11162" t="s">
        <v>14</v>
      </c>
      <c r="C11162">
        <v>11</v>
      </c>
      <c r="D11162" t="s">
        <v>15</v>
      </c>
      <c r="E11162" t="s">
        <v>11</v>
      </c>
      <c r="F11162" s="1">
        <v>45728</v>
      </c>
      <c r="G11162">
        <v>49.02</v>
      </c>
      <c r="H11162">
        <v>3.23</v>
      </c>
      <c r="I11162">
        <v>119</v>
      </c>
      <c r="K11162" t="str" cm="1">
        <f t="array" ref="K11162">_xlfn.IFS(G11162&lt;50,"Yes",G11162=50,"Yes",G11162&gt;50,"No")</f>
        <v>Yes</v>
      </c>
    </row>
    <row r="11163" spans="1:11">
      <c r="A11163" t="s">
        <v>8</v>
      </c>
      <c r="B11163" t="s">
        <v>17</v>
      </c>
      <c r="C11163">
        <v>11</v>
      </c>
      <c r="D11163" t="s">
        <v>10</v>
      </c>
      <c r="E11163" t="s">
        <v>11</v>
      </c>
      <c r="F11163" s="1">
        <v>45728</v>
      </c>
      <c r="G11163">
        <v>54.31</v>
      </c>
      <c r="H11163">
        <v>3.38</v>
      </c>
      <c r="I11163">
        <v>427</v>
      </c>
      <c r="K11163" t="str" cm="1">
        <f t="array" ref="K11163">_xlfn.IFS(G11163&lt;50,"Yes",G11163=50,"Yes",G11163&gt;50,"No")</f>
        <v>No</v>
      </c>
    </row>
    <row r="11164" spans="1:11">
      <c r="A11164" t="s">
        <v>8</v>
      </c>
      <c r="B11164" t="s">
        <v>18</v>
      </c>
      <c r="C11164">
        <v>11</v>
      </c>
      <c r="D11164" t="s">
        <v>10</v>
      </c>
      <c r="E11164" t="s">
        <v>11</v>
      </c>
      <c r="F11164" s="1">
        <v>45728</v>
      </c>
      <c r="G11164">
        <v>52.86</v>
      </c>
      <c r="H11164">
        <v>8.68</v>
      </c>
      <c r="I11164">
        <v>882</v>
      </c>
      <c r="K11164" t="str" cm="1">
        <f t="array" ref="K11164">_xlfn.IFS(G11164&lt;50,"Yes",G11164=50,"Yes",G11164&gt;50,"No")</f>
        <v>No</v>
      </c>
    </row>
    <row r="11165" spans="1:11">
      <c r="A11165" t="s">
        <v>19</v>
      </c>
      <c r="B11165" t="s">
        <v>9</v>
      </c>
      <c r="C11165">
        <v>11</v>
      </c>
      <c r="D11165" t="s">
        <v>20</v>
      </c>
      <c r="E11165" t="s">
        <v>11</v>
      </c>
      <c r="F11165" s="1">
        <v>45728</v>
      </c>
      <c r="G11165">
        <v>52.438333333333297</v>
      </c>
      <c r="H11165">
        <v>11.2</v>
      </c>
      <c r="I11165">
        <v>4588</v>
      </c>
      <c r="K11165" t="str" cm="1">
        <f t="array" ref="K11165">_xlfn.IFS(G11165&lt;50,"Yes",G11165=50,"Yes",G11165&gt;50,"No")</f>
        <v>No</v>
      </c>
    </row>
    <row r="11166" spans="1:11">
      <c r="A11166" t="s">
        <v>19</v>
      </c>
      <c r="B11166" t="s">
        <v>16</v>
      </c>
      <c r="C11166">
        <v>11</v>
      </c>
      <c r="D11166" t="s">
        <v>20</v>
      </c>
      <c r="E11166" t="s">
        <v>11</v>
      </c>
      <c r="F11166" s="1">
        <v>45728</v>
      </c>
      <c r="G11166">
        <v>46.973333333333301</v>
      </c>
      <c r="H11166">
        <v>7.4166666666666599</v>
      </c>
      <c r="I11166">
        <v>1403</v>
      </c>
      <c r="K11166" t="str" cm="1">
        <f t="array" ref="K11166">_xlfn.IFS(G11166&lt;50,"Yes",G11166=50,"Yes",G11166&gt;50,"No")</f>
        <v>Yes</v>
      </c>
    </row>
    <row r="11167" spans="1:11">
      <c r="A11167" t="s">
        <v>19</v>
      </c>
      <c r="B11167" t="s">
        <v>14</v>
      </c>
      <c r="C11167">
        <v>11</v>
      </c>
      <c r="D11167" t="s">
        <v>20</v>
      </c>
      <c r="E11167" t="s">
        <v>11</v>
      </c>
      <c r="F11167" s="1">
        <v>45728</v>
      </c>
      <c r="G11167">
        <v>46.876666666666601</v>
      </c>
      <c r="H11167">
        <v>6.8216666666666601</v>
      </c>
      <c r="I11167">
        <v>1986</v>
      </c>
      <c r="K11167" t="str" cm="1">
        <f t="array" ref="K11167">_xlfn.IFS(G11167&lt;50,"Yes",G11167=50,"Yes",G11167&gt;50,"No")</f>
        <v>Yes</v>
      </c>
    </row>
    <row r="11168" spans="1:11">
      <c r="A11168" t="s">
        <v>19</v>
      </c>
      <c r="B11168" t="s">
        <v>12</v>
      </c>
      <c r="C11168">
        <v>11</v>
      </c>
      <c r="D11168" t="s">
        <v>20</v>
      </c>
      <c r="E11168" t="s">
        <v>11</v>
      </c>
      <c r="F11168" s="1">
        <v>45728</v>
      </c>
      <c r="G11168">
        <v>52.206666666666599</v>
      </c>
      <c r="H11168">
        <v>5.23</v>
      </c>
      <c r="I11168">
        <v>970</v>
      </c>
      <c r="K11168" t="str" cm="1">
        <f t="array" ref="K11168">_xlfn.IFS(G11168&lt;50,"Yes",G11168=50,"Yes",G11168&gt;50,"No")</f>
        <v>No</v>
      </c>
    </row>
    <row r="11169" spans="1:11">
      <c r="A11169" t="s">
        <v>19</v>
      </c>
      <c r="B11169" t="s">
        <v>13</v>
      </c>
      <c r="C11169">
        <v>11</v>
      </c>
      <c r="D11169" t="s">
        <v>20</v>
      </c>
      <c r="E11169" t="s">
        <v>11</v>
      </c>
      <c r="F11169" s="1">
        <v>45728</v>
      </c>
      <c r="G11169">
        <v>53.126666666666601</v>
      </c>
      <c r="H11169">
        <v>8.5133333333333301</v>
      </c>
      <c r="I11169">
        <v>1725</v>
      </c>
      <c r="K11169" t="str" cm="1">
        <f t="array" ref="K11169">_xlfn.IFS(G11169&lt;50,"Yes",G11169=50,"Yes",G11169&gt;50,"No")</f>
        <v>No</v>
      </c>
    </row>
    <row r="11170" spans="1:11">
      <c r="A11170" t="s">
        <v>19</v>
      </c>
      <c r="B11170" t="s">
        <v>9</v>
      </c>
      <c r="C11170">
        <v>11</v>
      </c>
      <c r="D11170" t="s">
        <v>21</v>
      </c>
      <c r="E11170" t="s">
        <v>11</v>
      </c>
      <c r="F11170" s="1">
        <v>45728</v>
      </c>
      <c r="G11170">
        <v>58.16</v>
      </c>
      <c r="H11170">
        <v>10.734999999999999</v>
      </c>
      <c r="I11170">
        <v>2072</v>
      </c>
      <c r="K11170" t="str" cm="1">
        <f t="array" ref="K11170">_xlfn.IFS(G11170&lt;50,"Yes",G11170=50,"Yes",G11170&gt;50,"No")</f>
        <v>No</v>
      </c>
    </row>
    <row r="11171" spans="1:11">
      <c r="A11171" t="s">
        <v>19</v>
      </c>
      <c r="B11171" t="s">
        <v>16</v>
      </c>
      <c r="C11171">
        <v>11</v>
      </c>
      <c r="D11171" t="s">
        <v>21</v>
      </c>
      <c r="E11171" t="s">
        <v>11</v>
      </c>
      <c r="F11171" s="1">
        <v>45728</v>
      </c>
      <c r="G11171">
        <v>58.52</v>
      </c>
      <c r="H11171">
        <v>4.8550000000000004</v>
      </c>
      <c r="I11171">
        <v>750</v>
      </c>
      <c r="K11171" t="str" cm="1">
        <f t="array" ref="K11171">_xlfn.IFS(G11171&lt;50,"Yes",G11171=50,"Yes",G11171&gt;50,"No")</f>
        <v>No</v>
      </c>
    </row>
    <row r="11172" spans="1:11">
      <c r="A11172" t="s">
        <v>19</v>
      </c>
      <c r="B11172" t="s">
        <v>14</v>
      </c>
      <c r="C11172">
        <v>11</v>
      </c>
      <c r="D11172" t="s">
        <v>21</v>
      </c>
      <c r="E11172" t="s">
        <v>11</v>
      </c>
      <c r="F11172" s="1">
        <v>45728</v>
      </c>
      <c r="G11172">
        <v>50.555</v>
      </c>
      <c r="H11172">
        <v>2.8</v>
      </c>
      <c r="I11172">
        <v>205</v>
      </c>
      <c r="K11172" t="str" cm="1">
        <f t="array" ref="K11172">_xlfn.IFS(G11172&lt;50,"Yes",G11172=50,"Yes",G11172&gt;50,"No")</f>
        <v>No</v>
      </c>
    </row>
    <row r="11173" spans="1:11">
      <c r="A11173" t="s">
        <v>22</v>
      </c>
      <c r="B11173" t="s">
        <v>9</v>
      </c>
      <c r="C11173">
        <v>11</v>
      </c>
      <c r="D11173" t="s">
        <v>23</v>
      </c>
      <c r="E11173" t="s">
        <v>11</v>
      </c>
      <c r="F11173" s="1">
        <v>45728</v>
      </c>
      <c r="G11173">
        <v>67.346733668341699</v>
      </c>
      <c r="H11173">
        <v>3.5427135678391899</v>
      </c>
      <c r="I11173">
        <v>403</v>
      </c>
      <c r="K11173" t="str" cm="1">
        <f t="array" ref="K11173">_xlfn.IFS(G11173&lt;50,"Yes",G11173=50,"Yes",G11173&gt;50,"No")</f>
        <v>No</v>
      </c>
    </row>
    <row r="11174" spans="1:11">
      <c r="A11174" t="s">
        <v>22</v>
      </c>
      <c r="B11174" t="s">
        <v>16</v>
      </c>
      <c r="C11174">
        <v>11</v>
      </c>
      <c r="D11174" t="s">
        <v>23</v>
      </c>
      <c r="E11174" t="s">
        <v>11</v>
      </c>
      <c r="F11174" s="1">
        <v>45728</v>
      </c>
      <c r="G11174">
        <v>60.585858585858503</v>
      </c>
      <c r="H11174">
        <v>6.6565656565656504</v>
      </c>
      <c r="I11174">
        <v>267</v>
      </c>
      <c r="K11174" t="str" cm="1">
        <f t="array" ref="K11174">_xlfn.IFS(G11174&lt;50,"Yes",G11174=50,"Yes",G11174&gt;50,"No")</f>
        <v>No</v>
      </c>
    </row>
    <row r="11175" spans="1:11">
      <c r="A11175" t="s">
        <v>22</v>
      </c>
      <c r="B11175" t="s">
        <v>14</v>
      </c>
      <c r="C11175">
        <v>11</v>
      </c>
      <c r="D11175" t="s">
        <v>23</v>
      </c>
      <c r="E11175" t="s">
        <v>11</v>
      </c>
      <c r="F11175" s="1">
        <v>45728</v>
      </c>
      <c r="G11175">
        <v>67.226130653266296</v>
      </c>
      <c r="H11175">
        <v>3.5527638190954698</v>
      </c>
      <c r="I11175">
        <v>269</v>
      </c>
      <c r="K11175" t="str" cm="1">
        <f t="array" ref="K11175">_xlfn.IFS(G11175&lt;50,"Yes",G11175=50,"Yes",G11175&gt;50,"No")</f>
        <v>No</v>
      </c>
    </row>
    <row r="11176" spans="1:11">
      <c r="A11176" t="s">
        <v>22</v>
      </c>
      <c r="B11176" t="s">
        <v>9</v>
      </c>
      <c r="C11176">
        <v>11</v>
      </c>
      <c r="D11176" t="s">
        <v>10</v>
      </c>
      <c r="E11176" t="s">
        <v>11</v>
      </c>
      <c r="F11176" s="1">
        <v>45728</v>
      </c>
      <c r="G11176">
        <v>53.88</v>
      </c>
      <c r="H11176">
        <v>2.21</v>
      </c>
      <c r="I11176">
        <v>111</v>
      </c>
      <c r="K11176" t="str" cm="1">
        <f t="array" ref="K11176">_xlfn.IFS(G11176&lt;50,"Yes",G11176=50,"Yes",G11176&gt;50,"No")</f>
        <v>No</v>
      </c>
    </row>
    <row r="11177" spans="1:11">
      <c r="A11177" t="s">
        <v>22</v>
      </c>
      <c r="B11177" t="s">
        <v>14</v>
      </c>
      <c r="C11177">
        <v>11</v>
      </c>
      <c r="D11177" t="s">
        <v>10</v>
      </c>
      <c r="E11177" t="s">
        <v>11</v>
      </c>
      <c r="F11177" s="1">
        <v>45728</v>
      </c>
      <c r="G11177">
        <v>49.99</v>
      </c>
      <c r="H11177">
        <v>4.93</v>
      </c>
      <c r="I11177">
        <v>213</v>
      </c>
      <c r="K11177" t="str" cm="1">
        <f t="array" ref="K11177">_xlfn.IFS(G11177&lt;50,"Yes",G11177=50,"Yes",G11177&gt;50,"No")</f>
        <v>Yes</v>
      </c>
    </row>
    <row r="11178" spans="1:11">
      <c r="A11178" t="s">
        <v>22</v>
      </c>
      <c r="B11178" t="s">
        <v>9</v>
      </c>
      <c r="C11178">
        <v>11</v>
      </c>
      <c r="D11178" t="s">
        <v>20</v>
      </c>
      <c r="E11178" t="s">
        <v>11</v>
      </c>
      <c r="F11178" s="1">
        <v>45728</v>
      </c>
      <c r="G11178">
        <v>70.459999999999994</v>
      </c>
      <c r="H11178">
        <v>6.11</v>
      </c>
      <c r="I11178">
        <v>278</v>
      </c>
      <c r="K11178" t="str" cm="1">
        <f t="array" ref="K11178">_xlfn.IFS(G11178&lt;50,"Yes",G11178=50,"Yes",G11178&gt;50,"No")</f>
        <v>No</v>
      </c>
    </row>
    <row r="11179" spans="1:11">
      <c r="A11179" t="s">
        <v>22</v>
      </c>
      <c r="B11179" t="s">
        <v>16</v>
      </c>
      <c r="C11179">
        <v>11</v>
      </c>
      <c r="D11179" t="s">
        <v>20</v>
      </c>
      <c r="E11179" t="s">
        <v>11</v>
      </c>
      <c r="F11179" s="1">
        <v>45728</v>
      </c>
      <c r="G11179">
        <v>70.89</v>
      </c>
      <c r="H11179">
        <v>5.53</v>
      </c>
      <c r="I11179">
        <v>305</v>
      </c>
      <c r="K11179" t="str" cm="1">
        <f t="array" ref="K11179">_xlfn.IFS(G11179&lt;50,"Yes",G11179=50,"Yes",G11179&gt;50,"No")</f>
        <v>No</v>
      </c>
    </row>
    <row r="11180" spans="1:11">
      <c r="A11180" t="s">
        <v>22</v>
      </c>
      <c r="B11180" t="s">
        <v>14</v>
      </c>
      <c r="C11180">
        <v>11</v>
      </c>
      <c r="D11180" t="s">
        <v>20</v>
      </c>
      <c r="E11180" t="s">
        <v>11</v>
      </c>
      <c r="F11180" s="1">
        <v>45728</v>
      </c>
      <c r="G11180">
        <v>60.12</v>
      </c>
      <c r="H11180">
        <v>1.98</v>
      </c>
      <c r="I11180">
        <v>70</v>
      </c>
      <c r="K11180" t="str" cm="1">
        <f t="array" ref="K11180">_xlfn.IFS(G11180&lt;50,"Yes",G11180=50,"Yes",G11180&gt;50,"No")</f>
        <v>No</v>
      </c>
    </row>
    <row r="11181" spans="1:11">
      <c r="A11181" t="s">
        <v>24</v>
      </c>
      <c r="B11181" t="s">
        <v>9</v>
      </c>
      <c r="C11181">
        <v>11</v>
      </c>
      <c r="D11181" t="s">
        <v>21</v>
      </c>
      <c r="E11181" t="s">
        <v>11</v>
      </c>
      <c r="F11181" s="1">
        <v>45728</v>
      </c>
      <c r="G11181">
        <v>58.87</v>
      </c>
      <c r="H11181">
        <v>12.21</v>
      </c>
      <c r="I11181">
        <v>433</v>
      </c>
      <c r="K11181" t="str" cm="1">
        <f t="array" ref="K11181">_xlfn.IFS(G11181&lt;50,"Yes",G11181=50,"Yes",G11181&gt;50,"No")</f>
        <v>No</v>
      </c>
    </row>
    <row r="11182" spans="1:11">
      <c r="A11182" t="s">
        <v>24</v>
      </c>
      <c r="B11182" t="s">
        <v>9</v>
      </c>
      <c r="C11182">
        <v>11</v>
      </c>
      <c r="D11182" t="s">
        <v>10</v>
      </c>
      <c r="E11182" t="s">
        <v>11</v>
      </c>
      <c r="F11182" s="1">
        <v>45728</v>
      </c>
      <c r="G11182">
        <v>43</v>
      </c>
      <c r="H11182">
        <v>28.23</v>
      </c>
      <c r="I11182">
        <v>851</v>
      </c>
      <c r="K11182" t="str" cm="1">
        <f t="array" ref="K11182">_xlfn.IFS(G11182&lt;50,"Yes",G11182=50,"Yes",G11182&gt;50,"No")</f>
        <v>Yes</v>
      </c>
    </row>
    <row r="11183" spans="1:11">
      <c r="A11183" t="s">
        <v>24</v>
      </c>
      <c r="B11183" t="s">
        <v>14</v>
      </c>
      <c r="C11183">
        <v>11</v>
      </c>
      <c r="D11183" t="s">
        <v>10</v>
      </c>
      <c r="E11183" t="s">
        <v>11</v>
      </c>
      <c r="F11183" s="1">
        <v>45728</v>
      </c>
      <c r="G11183">
        <v>52.24</v>
      </c>
      <c r="H11183">
        <v>9.35</v>
      </c>
      <c r="I11183">
        <v>49</v>
      </c>
      <c r="K11183" t="str" cm="1">
        <f t="array" ref="K11183">_xlfn.IFS(G11183&lt;50,"Yes",G11183=50,"Yes",G11183&gt;50,"No")</f>
        <v>No</v>
      </c>
    </row>
    <row r="11184" spans="1:11">
      <c r="A11184" t="s">
        <v>24</v>
      </c>
      <c r="B11184" t="s">
        <v>9</v>
      </c>
      <c r="C11184">
        <v>11</v>
      </c>
      <c r="D11184" t="s">
        <v>25</v>
      </c>
      <c r="E11184" t="s">
        <v>11</v>
      </c>
      <c r="F11184" s="1">
        <v>45728</v>
      </c>
      <c r="G11184">
        <v>64.73</v>
      </c>
      <c r="H11184">
        <v>6.77</v>
      </c>
      <c r="I11184">
        <v>728</v>
      </c>
      <c r="K11184" t="str" cm="1">
        <f t="array" ref="K11184">_xlfn.IFS(G11184&lt;50,"Yes",G11184=50,"Yes",G11184&gt;50,"No")</f>
        <v>No</v>
      </c>
    </row>
    <row r="11185" spans="1:11">
      <c r="A11185" t="s">
        <v>24</v>
      </c>
      <c r="B11185" t="s">
        <v>14</v>
      </c>
      <c r="C11185">
        <v>11</v>
      </c>
      <c r="D11185" t="s">
        <v>25</v>
      </c>
      <c r="E11185" t="s">
        <v>11</v>
      </c>
      <c r="F11185" s="1">
        <v>45728</v>
      </c>
      <c r="G11185">
        <v>54.58</v>
      </c>
      <c r="H11185">
        <v>6.89</v>
      </c>
      <c r="I11185">
        <v>331</v>
      </c>
      <c r="K11185" t="str" cm="1">
        <f t="array" ref="K11185">_xlfn.IFS(G11185&lt;50,"Yes",G11185=50,"Yes",G11185&gt;50,"No")</f>
        <v>No</v>
      </c>
    </row>
    <row r="11186" spans="1:11">
      <c r="A11186" t="s">
        <v>26</v>
      </c>
      <c r="B11186" t="s">
        <v>9</v>
      </c>
      <c r="C11186">
        <v>11</v>
      </c>
      <c r="D11186" t="s">
        <v>27</v>
      </c>
      <c r="E11186" t="s">
        <v>11</v>
      </c>
      <c r="F11186" s="1">
        <v>45728</v>
      </c>
      <c r="G11186">
        <v>73.724999999999994</v>
      </c>
      <c r="H11186">
        <v>6.61</v>
      </c>
      <c r="I11186">
        <v>833</v>
      </c>
      <c r="K11186" t="str" cm="1">
        <f t="array" ref="K11186">_xlfn.IFS(G11186&lt;50,"Yes",G11186=50,"Yes",G11186&gt;50,"No")</f>
        <v>No</v>
      </c>
    </row>
    <row r="11187" spans="1:11">
      <c r="A11187" t="s">
        <v>26</v>
      </c>
      <c r="B11187" t="s">
        <v>14</v>
      </c>
      <c r="C11187">
        <v>11</v>
      </c>
      <c r="D11187" t="s">
        <v>27</v>
      </c>
      <c r="E11187" t="s">
        <v>11</v>
      </c>
      <c r="F11187" s="1">
        <v>45728</v>
      </c>
      <c r="G11187">
        <v>69.355000000000004</v>
      </c>
      <c r="H11187">
        <v>6.94</v>
      </c>
      <c r="I11187">
        <v>781</v>
      </c>
      <c r="K11187" t="str" cm="1">
        <f t="array" ref="K11187">_xlfn.IFS(G11187&lt;50,"Yes",G11187=50,"Yes",G11187&gt;50,"No")</f>
        <v>No</v>
      </c>
    </row>
    <row r="11188" spans="1:11">
      <c r="A11188" t="s">
        <v>26</v>
      </c>
      <c r="B11188" t="s">
        <v>16</v>
      </c>
      <c r="C11188">
        <v>11</v>
      </c>
      <c r="D11188" t="s">
        <v>27</v>
      </c>
      <c r="E11188" t="s">
        <v>11</v>
      </c>
      <c r="F11188" s="1">
        <v>45728</v>
      </c>
      <c r="G11188">
        <v>77.7</v>
      </c>
      <c r="H11188">
        <v>6.05</v>
      </c>
      <c r="I11188">
        <v>362</v>
      </c>
      <c r="K11188" t="str" cm="1">
        <f t="array" ref="K11188">_xlfn.IFS(G11188&lt;50,"Yes",G11188=50,"Yes",G11188&gt;50,"No")</f>
        <v>No</v>
      </c>
    </row>
    <row r="11189" spans="1:11">
      <c r="A11189" t="s">
        <v>28</v>
      </c>
      <c r="B11189" t="s">
        <v>9</v>
      </c>
      <c r="C11189">
        <v>11</v>
      </c>
      <c r="D11189" t="s">
        <v>29</v>
      </c>
      <c r="E11189" t="s">
        <v>11</v>
      </c>
      <c r="F11189" s="1">
        <v>45728</v>
      </c>
      <c r="G11189">
        <v>73.56</v>
      </c>
      <c r="H11189">
        <v>11.39</v>
      </c>
      <c r="I11189">
        <v>806</v>
      </c>
      <c r="K11189" t="str" cm="1">
        <f t="array" ref="K11189">_xlfn.IFS(G11189&lt;50,"Yes",G11189=50,"Yes",G11189&gt;50,"No")</f>
        <v>No</v>
      </c>
    </row>
    <row r="11190" spans="1:11">
      <c r="A11190" t="s">
        <v>28</v>
      </c>
      <c r="B11190" t="s">
        <v>14</v>
      </c>
      <c r="C11190">
        <v>11</v>
      </c>
      <c r="D11190" t="s">
        <v>29</v>
      </c>
      <c r="E11190" t="s">
        <v>11</v>
      </c>
      <c r="F11190" s="1">
        <v>45728</v>
      </c>
      <c r="G11190">
        <v>81.7</v>
      </c>
      <c r="H11190">
        <v>2.59</v>
      </c>
      <c r="I11190">
        <v>193</v>
      </c>
      <c r="K11190" t="str" cm="1">
        <f t="array" ref="K11190">_xlfn.IFS(G11190&lt;50,"Yes",G11190=50,"Yes",G11190&gt;50,"No")</f>
        <v>No</v>
      </c>
    </row>
    <row r="11191" spans="1:11">
      <c r="A11191" t="s">
        <v>8</v>
      </c>
      <c r="B11191" t="s">
        <v>9</v>
      </c>
      <c r="C11191">
        <v>12</v>
      </c>
      <c r="D11191" t="s">
        <v>10</v>
      </c>
      <c r="E11191" t="s">
        <v>11</v>
      </c>
      <c r="F11191" s="1">
        <v>45728</v>
      </c>
      <c r="G11191">
        <v>56.055769230769201</v>
      </c>
      <c r="H11191">
        <v>5.0192307692307603</v>
      </c>
      <c r="I11191">
        <v>2872</v>
      </c>
      <c r="K11191" t="str" cm="1">
        <f t="array" ref="K11191">_xlfn.IFS(G11191&lt;50,"Yes",G11191=50,"Yes",G11191&gt;50,"No")</f>
        <v>No</v>
      </c>
    </row>
    <row r="11192" spans="1:11">
      <c r="A11192" t="s">
        <v>8</v>
      </c>
      <c r="B11192" t="s">
        <v>12</v>
      </c>
      <c r="C11192">
        <v>12</v>
      </c>
      <c r="D11192" t="s">
        <v>10</v>
      </c>
      <c r="E11192" t="s">
        <v>11</v>
      </c>
      <c r="F11192" s="1">
        <v>45728</v>
      </c>
      <c r="G11192">
        <v>53.25</v>
      </c>
      <c r="H11192">
        <v>4.9206730769230704</v>
      </c>
      <c r="I11192">
        <v>1910</v>
      </c>
      <c r="K11192" t="str" cm="1">
        <f t="array" ref="K11192">_xlfn.IFS(G11192&lt;50,"Yes",G11192=50,"Yes",G11192&gt;50,"No")</f>
        <v>No</v>
      </c>
    </row>
    <row r="11193" spans="1:11">
      <c r="A11193" t="s">
        <v>8</v>
      </c>
      <c r="B11193" t="s">
        <v>13</v>
      </c>
      <c r="C11193">
        <v>12</v>
      </c>
      <c r="D11193" t="s">
        <v>10</v>
      </c>
      <c r="E11193" t="s">
        <v>11</v>
      </c>
      <c r="F11193" s="1">
        <v>45728</v>
      </c>
      <c r="G11193">
        <v>56.865384615384599</v>
      </c>
      <c r="H11193">
        <v>3.87740384615384</v>
      </c>
      <c r="I11193">
        <v>1416</v>
      </c>
      <c r="K11193" t="str" cm="1">
        <f t="array" ref="K11193">_xlfn.IFS(G11193&lt;50,"Yes",G11193=50,"Yes",G11193&gt;50,"No")</f>
        <v>No</v>
      </c>
    </row>
    <row r="11194" spans="1:11">
      <c r="A11194" t="s">
        <v>8</v>
      </c>
      <c r="B11194" t="s">
        <v>14</v>
      </c>
      <c r="C11194">
        <v>12</v>
      </c>
      <c r="D11194" t="s">
        <v>10</v>
      </c>
      <c r="E11194" t="s">
        <v>11</v>
      </c>
      <c r="F11194" s="1">
        <v>45728</v>
      </c>
      <c r="G11194">
        <v>51.861538461538402</v>
      </c>
      <c r="H11194">
        <v>3.1057692307692299</v>
      </c>
      <c r="I11194">
        <v>1032</v>
      </c>
      <c r="K11194" t="str" cm="1">
        <f t="array" ref="K11194">_xlfn.IFS(G11194&lt;50,"Yes",G11194=50,"Yes",G11194&gt;50,"No")</f>
        <v>No</v>
      </c>
    </row>
    <row r="11195" spans="1:11">
      <c r="A11195" t="s">
        <v>8</v>
      </c>
      <c r="B11195" t="s">
        <v>9</v>
      </c>
      <c r="C11195">
        <v>12</v>
      </c>
      <c r="D11195" t="s">
        <v>15</v>
      </c>
      <c r="E11195" t="s">
        <v>11</v>
      </c>
      <c r="F11195" s="1">
        <v>45728</v>
      </c>
      <c r="G11195">
        <v>64.461538461538396</v>
      </c>
      <c r="H11195">
        <v>7.9326923076923004</v>
      </c>
      <c r="I11195">
        <v>840</v>
      </c>
      <c r="K11195" t="str" cm="1">
        <f t="array" ref="K11195">_xlfn.IFS(G11195&lt;50,"Yes",G11195=50,"Yes",G11195&gt;50,"No")</f>
        <v>No</v>
      </c>
    </row>
    <row r="11196" spans="1:11">
      <c r="A11196" t="s">
        <v>8</v>
      </c>
      <c r="B11196" t="s">
        <v>16</v>
      </c>
      <c r="C11196">
        <v>12</v>
      </c>
      <c r="D11196" t="s">
        <v>15</v>
      </c>
      <c r="E11196" t="s">
        <v>11</v>
      </c>
      <c r="F11196" s="1">
        <v>45728</v>
      </c>
      <c r="G11196">
        <v>66.644230769230703</v>
      </c>
      <c r="H11196">
        <v>5.6346153846153797</v>
      </c>
      <c r="I11196">
        <v>614</v>
      </c>
      <c r="K11196" t="str" cm="1">
        <f t="array" ref="K11196">_xlfn.IFS(G11196&lt;50,"Yes",G11196=50,"Yes",G11196&gt;50,"No")</f>
        <v>No</v>
      </c>
    </row>
    <row r="11197" spans="1:11">
      <c r="A11197" t="s">
        <v>8</v>
      </c>
      <c r="B11197" t="s">
        <v>14</v>
      </c>
      <c r="C11197">
        <v>12</v>
      </c>
      <c r="D11197" t="s">
        <v>15</v>
      </c>
      <c r="E11197" t="s">
        <v>11</v>
      </c>
      <c r="F11197" s="1">
        <v>45728</v>
      </c>
      <c r="G11197">
        <v>52.105769230769198</v>
      </c>
      <c r="H11197">
        <v>3.1346153846153801</v>
      </c>
      <c r="I11197">
        <v>156</v>
      </c>
      <c r="K11197" t="str" cm="1">
        <f t="array" ref="K11197">_xlfn.IFS(G11197&lt;50,"Yes",G11197=50,"Yes",G11197&gt;50,"No")</f>
        <v>No</v>
      </c>
    </row>
    <row r="11198" spans="1:11">
      <c r="A11198" t="s">
        <v>8</v>
      </c>
      <c r="B11198" t="s">
        <v>17</v>
      </c>
      <c r="C11198">
        <v>12</v>
      </c>
      <c r="D11198" t="s">
        <v>10</v>
      </c>
      <c r="E11198" t="s">
        <v>11</v>
      </c>
      <c r="F11198" s="1">
        <v>45728</v>
      </c>
      <c r="G11198">
        <v>58.913461538461497</v>
      </c>
      <c r="H11198">
        <v>3.0673076923076898</v>
      </c>
      <c r="I11198">
        <v>461</v>
      </c>
      <c r="K11198" t="str" cm="1">
        <f t="array" ref="K11198">_xlfn.IFS(G11198&lt;50,"Yes",G11198=50,"Yes",G11198&gt;50,"No")</f>
        <v>No</v>
      </c>
    </row>
    <row r="11199" spans="1:11">
      <c r="A11199" t="s">
        <v>8</v>
      </c>
      <c r="B11199" t="s">
        <v>18</v>
      </c>
      <c r="C11199">
        <v>12</v>
      </c>
      <c r="D11199" t="s">
        <v>10</v>
      </c>
      <c r="E11199" t="s">
        <v>11</v>
      </c>
      <c r="F11199" s="1">
        <v>45728</v>
      </c>
      <c r="G11199">
        <v>57.269230769230703</v>
      </c>
      <c r="H11199">
        <v>8.3653846153846096</v>
      </c>
      <c r="I11199">
        <v>991</v>
      </c>
      <c r="K11199" t="str" cm="1">
        <f t="array" ref="K11199">_xlfn.IFS(G11199&lt;50,"Yes",G11199=50,"Yes",G11199&gt;50,"No")</f>
        <v>No</v>
      </c>
    </row>
    <row r="11200" spans="1:11">
      <c r="A11200" t="s">
        <v>19</v>
      </c>
      <c r="B11200" t="s">
        <v>9</v>
      </c>
      <c r="C11200">
        <v>12</v>
      </c>
      <c r="D11200" t="s">
        <v>20</v>
      </c>
      <c r="E11200" t="s">
        <v>11</v>
      </c>
      <c r="F11200" s="1">
        <v>45728</v>
      </c>
      <c r="G11200">
        <v>56.401079136690598</v>
      </c>
      <c r="H11200">
        <v>8.3543165467625897</v>
      </c>
      <c r="I11200">
        <v>4051</v>
      </c>
      <c r="K11200" t="str" cm="1">
        <f t="array" ref="K11200">_xlfn.IFS(G11200&lt;50,"Yes",G11200=50,"Yes",G11200&gt;50,"No")</f>
        <v>No</v>
      </c>
    </row>
    <row r="11201" spans="1:11">
      <c r="A11201" t="s">
        <v>19</v>
      </c>
      <c r="B11201" t="s">
        <v>16</v>
      </c>
      <c r="C11201">
        <v>12</v>
      </c>
      <c r="D11201" t="s">
        <v>20</v>
      </c>
      <c r="E11201" t="s">
        <v>11</v>
      </c>
      <c r="F11201" s="1">
        <v>45728</v>
      </c>
      <c r="G11201">
        <v>48.929487179487097</v>
      </c>
      <c r="H11201">
        <v>7.1666666666666599</v>
      </c>
      <c r="I11201">
        <v>1466</v>
      </c>
      <c r="K11201" t="str" cm="1">
        <f t="array" ref="K11201">_xlfn.IFS(G11201&lt;50,"Yes",G11201=50,"Yes",G11201&gt;50,"No")</f>
        <v>Yes</v>
      </c>
    </row>
    <row r="11202" spans="1:11">
      <c r="A11202" t="s">
        <v>19</v>
      </c>
      <c r="B11202" t="s">
        <v>14</v>
      </c>
      <c r="C11202">
        <v>12</v>
      </c>
      <c r="D11202" t="s">
        <v>20</v>
      </c>
      <c r="E11202" t="s">
        <v>11</v>
      </c>
      <c r="F11202" s="1">
        <v>45728</v>
      </c>
      <c r="G11202">
        <v>47.710431654676199</v>
      </c>
      <c r="H11202">
        <v>6.8039568345323698</v>
      </c>
      <c r="I11202">
        <v>1985</v>
      </c>
      <c r="K11202" t="str" cm="1">
        <f t="array" ref="K11202">_xlfn.IFS(G11202&lt;50,"Yes",G11202=50,"Yes",G11202&gt;50,"No")</f>
        <v>Yes</v>
      </c>
    </row>
    <row r="11203" spans="1:11">
      <c r="A11203" t="s">
        <v>19</v>
      </c>
      <c r="B11203" t="s">
        <v>12</v>
      </c>
      <c r="C11203">
        <v>12</v>
      </c>
      <c r="D11203" t="s">
        <v>20</v>
      </c>
      <c r="E11203" t="s">
        <v>11</v>
      </c>
      <c r="F11203" s="1">
        <v>45728</v>
      </c>
      <c r="G11203">
        <v>54.610655737704903</v>
      </c>
      <c r="H11203">
        <v>4.4303278688524497</v>
      </c>
      <c r="I11203">
        <v>656</v>
      </c>
      <c r="K11203" t="str" cm="1">
        <f t="array" ref="K11203">_xlfn.IFS(G11203&lt;50,"Yes",G11203=50,"Yes",G11203&gt;50,"No")</f>
        <v>No</v>
      </c>
    </row>
    <row r="11204" spans="1:11">
      <c r="A11204" t="s">
        <v>19</v>
      </c>
      <c r="B11204" t="s">
        <v>13</v>
      </c>
      <c r="C11204">
        <v>12</v>
      </c>
      <c r="D11204" t="s">
        <v>20</v>
      </c>
      <c r="E11204" t="s">
        <v>11</v>
      </c>
      <c r="F11204" s="1">
        <v>45728</v>
      </c>
      <c r="G11204">
        <v>54.2950819672131</v>
      </c>
      <c r="H11204">
        <v>9.5040983606557301</v>
      </c>
      <c r="I11204">
        <v>1180</v>
      </c>
      <c r="K11204" t="str" cm="1">
        <f t="array" ref="K11204">_xlfn.IFS(G11204&lt;50,"Yes",G11204=50,"Yes",G11204&gt;50,"No")</f>
        <v>No</v>
      </c>
    </row>
    <row r="11205" spans="1:11">
      <c r="A11205" t="s">
        <v>19</v>
      </c>
      <c r="B11205" t="s">
        <v>9</v>
      </c>
      <c r="C11205">
        <v>12</v>
      </c>
      <c r="D11205" t="s">
        <v>21</v>
      </c>
      <c r="E11205" t="s">
        <v>11</v>
      </c>
      <c r="F11205" s="1">
        <v>45728</v>
      </c>
      <c r="G11205">
        <v>63.557692307692299</v>
      </c>
      <c r="H11205">
        <v>8.8990384615384599</v>
      </c>
      <c r="I11205">
        <v>1943</v>
      </c>
      <c r="K11205" t="str" cm="1">
        <f t="array" ref="K11205">_xlfn.IFS(G11205&lt;50,"Yes",G11205=50,"Yes",G11205&gt;50,"No")</f>
        <v>No</v>
      </c>
    </row>
    <row r="11206" spans="1:11">
      <c r="A11206" t="s">
        <v>19</v>
      </c>
      <c r="B11206" t="s">
        <v>16</v>
      </c>
      <c r="C11206">
        <v>12</v>
      </c>
      <c r="D11206" t="s">
        <v>21</v>
      </c>
      <c r="E11206" t="s">
        <v>11</v>
      </c>
      <c r="F11206" s="1">
        <v>45728</v>
      </c>
      <c r="G11206">
        <v>56.6875</v>
      </c>
      <c r="H11206">
        <v>5.2932692307692299</v>
      </c>
      <c r="I11206">
        <v>726</v>
      </c>
      <c r="K11206" t="str" cm="1">
        <f t="array" ref="K11206">_xlfn.IFS(G11206&lt;50,"Yes",G11206=50,"Yes",G11206&gt;50,"No")</f>
        <v>No</v>
      </c>
    </row>
    <row r="11207" spans="1:11">
      <c r="A11207" t="s">
        <v>19</v>
      </c>
      <c r="B11207" t="s">
        <v>14</v>
      </c>
      <c r="C11207">
        <v>12</v>
      </c>
      <c r="D11207" t="s">
        <v>21</v>
      </c>
      <c r="E11207" t="s">
        <v>11</v>
      </c>
      <c r="F11207" s="1">
        <v>45728</v>
      </c>
      <c r="G11207">
        <v>51.947115384615302</v>
      </c>
      <c r="H11207">
        <v>2.5192307692307598</v>
      </c>
      <c r="I11207">
        <v>179</v>
      </c>
      <c r="K11207" t="str" cm="1">
        <f t="array" ref="K11207">_xlfn.IFS(G11207&lt;50,"Yes",G11207=50,"Yes",G11207&gt;50,"No")</f>
        <v>No</v>
      </c>
    </row>
    <row r="11208" spans="1:11">
      <c r="A11208" t="s">
        <v>22</v>
      </c>
      <c r="B11208" t="s">
        <v>9</v>
      </c>
      <c r="C11208">
        <v>12</v>
      </c>
      <c r="D11208" t="s">
        <v>23</v>
      </c>
      <c r="E11208" t="s">
        <v>11</v>
      </c>
      <c r="F11208" s="1">
        <v>45728</v>
      </c>
      <c r="G11208">
        <v>67.932692307692307</v>
      </c>
      <c r="H11208">
        <v>3.7884615384615299</v>
      </c>
      <c r="I11208">
        <v>430</v>
      </c>
      <c r="K11208" t="str" cm="1">
        <f t="array" ref="K11208">_xlfn.IFS(G11208&lt;50,"Yes",G11208=50,"Yes",G11208&gt;50,"No")</f>
        <v>No</v>
      </c>
    </row>
    <row r="11209" spans="1:11">
      <c r="A11209" t="s">
        <v>22</v>
      </c>
      <c r="B11209" t="s">
        <v>16</v>
      </c>
      <c r="C11209">
        <v>12</v>
      </c>
      <c r="D11209" t="s">
        <v>23</v>
      </c>
      <c r="E11209" t="s">
        <v>11</v>
      </c>
      <c r="F11209" s="1">
        <v>45728</v>
      </c>
      <c r="G11209">
        <v>59.932692307692299</v>
      </c>
      <c r="H11209">
        <v>7.0576923076923004</v>
      </c>
      <c r="I11209">
        <v>281</v>
      </c>
      <c r="K11209" t="str" cm="1">
        <f t="array" ref="K11209">_xlfn.IFS(G11209&lt;50,"Yes",G11209=50,"Yes",G11209&gt;50,"No")</f>
        <v>No</v>
      </c>
    </row>
    <row r="11210" spans="1:11">
      <c r="A11210" t="s">
        <v>22</v>
      </c>
      <c r="B11210" t="s">
        <v>14</v>
      </c>
      <c r="C11210">
        <v>12</v>
      </c>
      <c r="D11210" t="s">
        <v>23</v>
      </c>
      <c r="E11210" t="s">
        <v>11</v>
      </c>
      <c r="F11210" s="1">
        <v>45728</v>
      </c>
      <c r="G11210">
        <v>68.259615384615302</v>
      </c>
      <c r="H11210">
        <v>3.7884615384615299</v>
      </c>
      <c r="I11210">
        <v>309</v>
      </c>
      <c r="K11210" t="str" cm="1">
        <f t="array" ref="K11210">_xlfn.IFS(G11210&lt;50,"Yes",G11210=50,"Yes",G11210&gt;50,"No")</f>
        <v>No</v>
      </c>
    </row>
    <row r="11211" spans="1:11">
      <c r="A11211" t="s">
        <v>22</v>
      </c>
      <c r="B11211" t="s">
        <v>9</v>
      </c>
      <c r="C11211">
        <v>12</v>
      </c>
      <c r="D11211" t="s">
        <v>10</v>
      </c>
      <c r="E11211" t="s">
        <v>11</v>
      </c>
      <c r="F11211" s="1">
        <v>45728</v>
      </c>
      <c r="G11211">
        <v>51.769230769230703</v>
      </c>
      <c r="H11211">
        <v>2.4230769230769198</v>
      </c>
      <c r="I11211">
        <v>133</v>
      </c>
      <c r="K11211" t="str" cm="1">
        <f t="array" ref="K11211">_xlfn.IFS(G11211&lt;50,"Yes",G11211=50,"Yes",G11211&gt;50,"No")</f>
        <v>No</v>
      </c>
    </row>
    <row r="11212" spans="1:11">
      <c r="A11212" t="s">
        <v>22</v>
      </c>
      <c r="B11212" t="s">
        <v>14</v>
      </c>
      <c r="C11212">
        <v>12</v>
      </c>
      <c r="D11212" t="s">
        <v>10</v>
      </c>
      <c r="E11212" t="s">
        <v>11</v>
      </c>
      <c r="F11212" s="1">
        <v>45728</v>
      </c>
      <c r="G11212">
        <v>49.144230769230703</v>
      </c>
      <c r="H11212">
        <v>5.5480769230769198</v>
      </c>
      <c r="I11212">
        <v>249</v>
      </c>
      <c r="K11212" t="str" cm="1">
        <f t="array" ref="K11212">_xlfn.IFS(G11212&lt;50,"Yes",G11212=50,"Yes",G11212&gt;50,"No")</f>
        <v>Yes</v>
      </c>
    </row>
    <row r="11213" spans="1:11">
      <c r="A11213" t="s">
        <v>22</v>
      </c>
      <c r="B11213" t="s">
        <v>9</v>
      </c>
      <c r="C11213">
        <v>12</v>
      </c>
      <c r="D11213" t="s">
        <v>20</v>
      </c>
      <c r="E11213" t="s">
        <v>11</v>
      </c>
      <c r="F11213" s="1">
        <v>45728</v>
      </c>
      <c r="G11213">
        <v>69.510638297872305</v>
      </c>
      <c r="H11213">
        <v>6.6489361702127603</v>
      </c>
      <c r="I11213">
        <v>272</v>
      </c>
      <c r="K11213" t="str" cm="1">
        <f t="array" ref="K11213">_xlfn.IFS(G11213&lt;50,"Yes",G11213=50,"Yes",G11213&gt;50,"No")</f>
        <v>No</v>
      </c>
    </row>
    <row r="11214" spans="1:11">
      <c r="A11214" t="s">
        <v>22</v>
      </c>
      <c r="B11214" t="s">
        <v>16</v>
      </c>
      <c r="C11214">
        <v>12</v>
      </c>
      <c r="D11214" t="s">
        <v>20</v>
      </c>
      <c r="E11214" t="s">
        <v>11</v>
      </c>
      <c r="F11214" s="1">
        <v>45728</v>
      </c>
      <c r="G11214">
        <v>73.085106382978694</v>
      </c>
      <c r="H11214">
        <v>6.4148936170212698</v>
      </c>
      <c r="I11214">
        <v>314</v>
      </c>
      <c r="K11214" t="str" cm="1">
        <f t="array" ref="K11214">_xlfn.IFS(G11214&lt;50,"Yes",G11214=50,"Yes",G11214&gt;50,"No")</f>
        <v>No</v>
      </c>
    </row>
    <row r="11215" spans="1:11">
      <c r="A11215" t="s">
        <v>22</v>
      </c>
      <c r="B11215" t="s">
        <v>14</v>
      </c>
      <c r="C11215">
        <v>12</v>
      </c>
      <c r="D11215" t="s">
        <v>20</v>
      </c>
      <c r="E11215" t="s">
        <v>11</v>
      </c>
      <c r="F11215" s="1">
        <v>45728</v>
      </c>
      <c r="G11215">
        <v>60.787234042553102</v>
      </c>
      <c r="H11215">
        <v>5.3510638297872299</v>
      </c>
      <c r="I11215">
        <v>68</v>
      </c>
      <c r="K11215" t="str" cm="1">
        <f t="array" ref="K11215">_xlfn.IFS(G11215&lt;50,"Yes",G11215=50,"Yes",G11215&gt;50,"No")</f>
        <v>No</v>
      </c>
    </row>
    <row r="11216" spans="1:11">
      <c r="A11216" t="s">
        <v>24</v>
      </c>
      <c r="B11216" t="s">
        <v>9</v>
      </c>
      <c r="C11216">
        <v>12</v>
      </c>
      <c r="D11216" t="s">
        <v>21</v>
      </c>
      <c r="E11216" t="s">
        <v>11</v>
      </c>
      <c r="F11216" s="1">
        <v>45728</v>
      </c>
      <c r="G11216">
        <v>60.288461538461497</v>
      </c>
      <c r="H11216">
        <v>9.2980769230769198</v>
      </c>
      <c r="I11216">
        <v>377</v>
      </c>
      <c r="K11216" t="str" cm="1">
        <f t="array" ref="K11216">_xlfn.IFS(G11216&lt;50,"Yes",G11216=50,"Yes",G11216&gt;50,"No")</f>
        <v>No</v>
      </c>
    </row>
    <row r="11217" spans="1:11">
      <c r="A11217" t="s">
        <v>24</v>
      </c>
      <c r="B11217" t="s">
        <v>9</v>
      </c>
      <c r="C11217">
        <v>12</v>
      </c>
      <c r="D11217" t="s">
        <v>10</v>
      </c>
      <c r="E11217" t="s">
        <v>11</v>
      </c>
      <c r="F11217" s="1">
        <v>45728</v>
      </c>
      <c r="G11217">
        <v>49.384615384615302</v>
      </c>
      <c r="H11217">
        <v>19.019230769230699</v>
      </c>
      <c r="I11217">
        <v>769</v>
      </c>
      <c r="K11217" t="str" cm="1">
        <f t="array" ref="K11217">_xlfn.IFS(G11217&lt;50,"Yes",G11217=50,"Yes",G11217&gt;50,"No")</f>
        <v>Yes</v>
      </c>
    </row>
    <row r="11218" spans="1:11">
      <c r="A11218" t="s">
        <v>24</v>
      </c>
      <c r="B11218" t="s">
        <v>14</v>
      </c>
      <c r="C11218">
        <v>12</v>
      </c>
      <c r="D11218" t="s">
        <v>10</v>
      </c>
      <c r="E11218" t="s">
        <v>11</v>
      </c>
      <c r="F11218" s="1">
        <v>45728</v>
      </c>
      <c r="G11218">
        <v>48.625</v>
      </c>
      <c r="H11218">
        <v>20.067307692307601</v>
      </c>
      <c r="I11218">
        <v>37</v>
      </c>
      <c r="K11218" t="str" cm="1">
        <f t="array" ref="K11218">_xlfn.IFS(G11218&lt;50,"Yes",G11218=50,"Yes",G11218&gt;50,"No")</f>
        <v>Yes</v>
      </c>
    </row>
    <row r="11219" spans="1:11">
      <c r="A11219" t="s">
        <v>24</v>
      </c>
      <c r="B11219" t="s">
        <v>9</v>
      </c>
      <c r="C11219">
        <v>12</v>
      </c>
      <c r="D11219" t="s">
        <v>25</v>
      </c>
      <c r="E11219" t="s">
        <v>11</v>
      </c>
      <c r="F11219" s="1">
        <v>45728</v>
      </c>
      <c r="G11219">
        <v>66.980769230769198</v>
      </c>
      <c r="H11219">
        <v>6.3269230769230704</v>
      </c>
      <c r="I11219">
        <v>693</v>
      </c>
      <c r="K11219" t="str" cm="1">
        <f t="array" ref="K11219">_xlfn.IFS(G11219&lt;50,"Yes",G11219=50,"Yes",G11219&gt;50,"No")</f>
        <v>No</v>
      </c>
    </row>
    <row r="11220" spans="1:11">
      <c r="A11220" t="s">
        <v>24</v>
      </c>
      <c r="B11220" t="s">
        <v>14</v>
      </c>
      <c r="C11220">
        <v>12</v>
      </c>
      <c r="D11220" t="s">
        <v>25</v>
      </c>
      <c r="E11220" t="s">
        <v>11</v>
      </c>
      <c r="F11220" s="1">
        <v>45728</v>
      </c>
      <c r="G11220">
        <v>56.365384615384599</v>
      </c>
      <c r="H11220">
        <v>5.9903846153846096</v>
      </c>
      <c r="I11220">
        <v>302</v>
      </c>
      <c r="K11220" t="str" cm="1">
        <f t="array" ref="K11220">_xlfn.IFS(G11220&lt;50,"Yes",G11220=50,"Yes",G11220&gt;50,"No")</f>
        <v>No</v>
      </c>
    </row>
    <row r="11221" spans="1:11">
      <c r="A11221" t="s">
        <v>26</v>
      </c>
      <c r="B11221" t="s">
        <v>9</v>
      </c>
      <c r="C11221">
        <v>12</v>
      </c>
      <c r="D11221" t="s">
        <v>27</v>
      </c>
      <c r="E11221" t="s">
        <v>11</v>
      </c>
      <c r="F11221" s="1">
        <v>45728</v>
      </c>
      <c r="G11221">
        <v>74.774038461538396</v>
      </c>
      <c r="H11221">
        <v>6.4278846153846096</v>
      </c>
      <c r="I11221">
        <v>872</v>
      </c>
      <c r="K11221" t="str" cm="1">
        <f t="array" ref="K11221">_xlfn.IFS(G11221&lt;50,"Yes",G11221=50,"Yes",G11221&gt;50,"No")</f>
        <v>No</v>
      </c>
    </row>
    <row r="11222" spans="1:11">
      <c r="A11222" t="s">
        <v>26</v>
      </c>
      <c r="B11222" t="s">
        <v>14</v>
      </c>
      <c r="C11222">
        <v>12</v>
      </c>
      <c r="D11222" t="s">
        <v>27</v>
      </c>
      <c r="E11222" t="s">
        <v>11</v>
      </c>
      <c r="F11222" s="1">
        <v>45728</v>
      </c>
      <c r="G11222">
        <v>72.317307692307693</v>
      </c>
      <c r="H11222">
        <v>6.4086538461538396</v>
      </c>
      <c r="I11222">
        <v>789</v>
      </c>
      <c r="K11222" t="str" cm="1">
        <f t="array" ref="K11222">_xlfn.IFS(G11222&lt;50,"Yes",G11222=50,"Yes",G11222&gt;50,"No")</f>
        <v>No</v>
      </c>
    </row>
    <row r="11223" spans="1:11">
      <c r="A11223" t="s">
        <v>26</v>
      </c>
      <c r="B11223" t="s">
        <v>16</v>
      </c>
      <c r="C11223">
        <v>12</v>
      </c>
      <c r="D11223" t="s">
        <v>27</v>
      </c>
      <c r="E11223" t="s">
        <v>11</v>
      </c>
      <c r="F11223" s="1">
        <v>45728</v>
      </c>
      <c r="G11223">
        <v>81.615384615384599</v>
      </c>
      <c r="H11223">
        <v>6.1730769230769198</v>
      </c>
      <c r="I11223">
        <v>391</v>
      </c>
      <c r="K11223" t="str" cm="1">
        <f t="array" ref="K11223">_xlfn.IFS(G11223&lt;50,"Yes",G11223=50,"Yes",G11223&gt;50,"No")</f>
        <v>No</v>
      </c>
    </row>
    <row r="11224" spans="1:11">
      <c r="A11224" t="s">
        <v>28</v>
      </c>
      <c r="B11224" t="s">
        <v>9</v>
      </c>
      <c r="C11224">
        <v>12</v>
      </c>
      <c r="D11224" t="s">
        <v>29</v>
      </c>
      <c r="E11224" t="s">
        <v>11</v>
      </c>
      <c r="F11224" s="1">
        <v>45728</v>
      </c>
      <c r="G11224">
        <v>77.644230769230703</v>
      </c>
      <c r="H11224">
        <v>12.096153846153801</v>
      </c>
      <c r="I11224">
        <v>849</v>
      </c>
      <c r="K11224" t="str" cm="1">
        <f t="array" ref="K11224">_xlfn.IFS(G11224&lt;50,"Yes",G11224=50,"Yes",G11224&gt;50,"No")</f>
        <v>No</v>
      </c>
    </row>
    <row r="11225" spans="1:11">
      <c r="A11225" t="s">
        <v>28</v>
      </c>
      <c r="B11225" t="s">
        <v>14</v>
      </c>
      <c r="C11225">
        <v>12</v>
      </c>
      <c r="D11225" t="s">
        <v>29</v>
      </c>
      <c r="E11225" t="s">
        <v>11</v>
      </c>
      <c r="F11225" s="1">
        <v>45728</v>
      </c>
      <c r="G11225">
        <v>83.028846153846104</v>
      </c>
      <c r="H11225">
        <v>3.0288461538461502</v>
      </c>
      <c r="I11225">
        <v>252</v>
      </c>
      <c r="K11225" t="str" cm="1">
        <f t="array" ref="K11225">_xlfn.IFS(G11225&lt;50,"Yes",G11225=50,"Yes",G11225&gt;50,"No")</f>
        <v>No</v>
      </c>
    </row>
    <row r="11226" spans="1:11">
      <c r="A11226" t="s">
        <v>22</v>
      </c>
      <c r="B11226" t="s">
        <v>9</v>
      </c>
      <c r="C11226">
        <v>12</v>
      </c>
      <c r="D11226" t="s">
        <v>20</v>
      </c>
      <c r="E11226" t="s">
        <v>30</v>
      </c>
      <c r="F11226" s="1">
        <v>45728</v>
      </c>
      <c r="G11226">
        <v>73.5</v>
      </c>
      <c r="H11226">
        <v>7.3</v>
      </c>
      <c r="I11226">
        <v>34</v>
      </c>
      <c r="K11226" t="str" cm="1">
        <f t="array" ref="K11226">_xlfn.IFS(G11226&lt;50,"Yes",G11226=50,"Yes",G11226&gt;50,"No")</f>
        <v>No</v>
      </c>
    </row>
    <row r="11227" spans="1:11">
      <c r="A11227" t="s">
        <v>22</v>
      </c>
      <c r="B11227" t="s">
        <v>16</v>
      </c>
      <c r="C11227">
        <v>12</v>
      </c>
      <c r="D11227" t="s">
        <v>20</v>
      </c>
      <c r="E11227" t="s">
        <v>30</v>
      </c>
      <c r="F11227" s="1">
        <v>45728</v>
      </c>
      <c r="G11227">
        <v>68.3</v>
      </c>
      <c r="H11227">
        <v>7.5</v>
      </c>
      <c r="I11227">
        <v>27</v>
      </c>
      <c r="K11227" t="str" cm="1">
        <f t="array" ref="K11227">_xlfn.IFS(G11227&lt;50,"Yes",G11227=50,"Yes",G11227&gt;50,"No")</f>
        <v>No</v>
      </c>
    </row>
    <row r="11228" spans="1:11">
      <c r="A11228" t="s">
        <v>22</v>
      </c>
      <c r="B11228" t="s">
        <v>14</v>
      </c>
      <c r="C11228">
        <v>12</v>
      </c>
      <c r="D11228" t="s">
        <v>20</v>
      </c>
      <c r="E11228" t="s">
        <v>30</v>
      </c>
      <c r="F11228" s="1">
        <v>45728</v>
      </c>
      <c r="G11228">
        <v>61.3</v>
      </c>
      <c r="H11228">
        <v>3.8</v>
      </c>
      <c r="I11228">
        <v>4</v>
      </c>
      <c r="K11228" t="str" cm="1">
        <f t="array" ref="K11228">_xlfn.IFS(G11228&lt;50,"Yes",G11228=50,"Yes",G11228&gt;50,"No")</f>
        <v>No</v>
      </c>
    </row>
    <row r="11229" spans="1:11">
      <c r="A11229" t="s">
        <v>19</v>
      </c>
      <c r="B11229" t="s">
        <v>9</v>
      </c>
      <c r="C11229">
        <v>12</v>
      </c>
      <c r="D11229" t="s">
        <v>20</v>
      </c>
      <c r="E11229" t="s">
        <v>30</v>
      </c>
      <c r="F11229" s="1">
        <v>45728</v>
      </c>
      <c r="G11229">
        <v>63.897058823529399</v>
      </c>
      <c r="H11229">
        <v>4.6911764705882302</v>
      </c>
      <c r="I11229">
        <v>374</v>
      </c>
      <c r="K11229" t="str" cm="1">
        <f t="array" ref="K11229">_xlfn.IFS(G11229&lt;50,"Yes",G11229=50,"Yes",G11229&gt;50,"No")</f>
        <v>No</v>
      </c>
    </row>
    <row r="11230" spans="1:11">
      <c r="A11230" t="s">
        <v>19</v>
      </c>
      <c r="B11230" t="s">
        <v>12</v>
      </c>
      <c r="C11230">
        <v>12</v>
      </c>
      <c r="D11230" t="s">
        <v>20</v>
      </c>
      <c r="E11230" t="s">
        <v>30</v>
      </c>
      <c r="F11230" s="1">
        <v>45728</v>
      </c>
      <c r="G11230">
        <v>48.323529411764703</v>
      </c>
      <c r="H11230">
        <v>7.1764705882352899</v>
      </c>
      <c r="I11230">
        <v>374</v>
      </c>
      <c r="K11230" t="str" cm="1">
        <f t="array" ref="K11230">_xlfn.IFS(G11230&lt;50,"Yes",G11230=50,"Yes",G11230&gt;50,"No")</f>
        <v>Yes</v>
      </c>
    </row>
    <row r="11231" spans="1:11">
      <c r="A11231" t="s">
        <v>19</v>
      </c>
      <c r="B11231" t="s">
        <v>13</v>
      </c>
      <c r="C11231">
        <v>12</v>
      </c>
      <c r="D11231" t="s">
        <v>20</v>
      </c>
      <c r="E11231" t="s">
        <v>30</v>
      </c>
      <c r="F11231" s="1">
        <v>45728</v>
      </c>
      <c r="G11231">
        <v>53.25</v>
      </c>
      <c r="H11231">
        <v>7.8823529411764701</v>
      </c>
      <c r="I11231">
        <v>505</v>
      </c>
      <c r="K11231" t="str" cm="1">
        <f t="array" ref="K11231">_xlfn.IFS(G11231&lt;50,"Yes",G11231=50,"Yes",G11231&gt;50,"No")</f>
        <v>No</v>
      </c>
    </row>
    <row r="11232" spans="1:11">
      <c r="A11232" t="s">
        <v>19</v>
      </c>
      <c r="B11232" t="s">
        <v>14</v>
      </c>
      <c r="C11232">
        <v>12</v>
      </c>
      <c r="D11232" t="s">
        <v>20</v>
      </c>
      <c r="E11232" t="s">
        <v>30</v>
      </c>
      <c r="F11232" s="1">
        <v>45728</v>
      </c>
      <c r="G11232">
        <v>45.808823529411697</v>
      </c>
      <c r="H11232">
        <v>3.95588235294117</v>
      </c>
      <c r="I11232">
        <v>96</v>
      </c>
      <c r="K11232" t="str" cm="1">
        <f t="array" ref="K11232">_xlfn.IFS(G11232&lt;50,"Yes",G11232=50,"Yes",G11232&gt;50,"No")</f>
        <v>Yes</v>
      </c>
    </row>
    <row r="11233" spans="1:11">
      <c r="A11233" t="s">
        <v>8</v>
      </c>
      <c r="B11233" t="s">
        <v>9</v>
      </c>
      <c r="C11233">
        <v>13</v>
      </c>
      <c r="D11233" t="s">
        <v>10</v>
      </c>
      <c r="E11233" t="s">
        <v>11</v>
      </c>
      <c r="F11233" s="1">
        <v>45728</v>
      </c>
      <c r="G11233">
        <v>55.921999999999997</v>
      </c>
      <c r="H11233">
        <v>4.5880000000000001</v>
      </c>
      <c r="I11233">
        <v>2586</v>
      </c>
      <c r="K11233" t="str" cm="1">
        <f t="array" ref="K11233">_xlfn.IFS(G11233&lt;50,"Yes",G11233=50,"Yes",G11233&gt;50,"No")</f>
        <v>No</v>
      </c>
    </row>
    <row r="11234" spans="1:11">
      <c r="A11234" t="s">
        <v>8</v>
      </c>
      <c r="B11234" t="s">
        <v>12</v>
      </c>
      <c r="C11234">
        <v>13</v>
      </c>
      <c r="D11234" t="s">
        <v>10</v>
      </c>
      <c r="E11234" t="s">
        <v>11</v>
      </c>
      <c r="F11234" s="1">
        <v>45728</v>
      </c>
      <c r="G11234">
        <v>53.702500000000001</v>
      </c>
      <c r="H11234">
        <v>4.4800000000000004</v>
      </c>
      <c r="I11234">
        <v>1775</v>
      </c>
      <c r="K11234" t="str" cm="1">
        <f t="array" ref="K11234">_xlfn.IFS(G11234&lt;50,"Yes",G11234=50,"Yes",G11234&gt;50,"No")</f>
        <v>No</v>
      </c>
    </row>
    <row r="11235" spans="1:11">
      <c r="A11235" t="s">
        <v>8</v>
      </c>
      <c r="B11235" t="s">
        <v>13</v>
      </c>
      <c r="C11235">
        <v>13</v>
      </c>
      <c r="D11235" t="s">
        <v>10</v>
      </c>
      <c r="E11235" t="s">
        <v>11</v>
      </c>
      <c r="F11235" s="1">
        <v>45728</v>
      </c>
      <c r="G11235">
        <v>56.49</v>
      </c>
      <c r="H11235">
        <v>3.7174999999999998</v>
      </c>
      <c r="I11235">
        <v>1424</v>
      </c>
      <c r="K11235" t="str" cm="1">
        <f t="array" ref="K11235">_xlfn.IFS(G11235&lt;50,"Yes",G11235=50,"Yes",G11235&gt;50,"No")</f>
        <v>No</v>
      </c>
    </row>
    <row r="11236" spans="1:11">
      <c r="A11236" t="s">
        <v>8</v>
      </c>
      <c r="B11236" t="s">
        <v>14</v>
      </c>
      <c r="C11236">
        <v>13</v>
      </c>
      <c r="D11236" t="s">
        <v>10</v>
      </c>
      <c r="E11236" t="s">
        <v>11</v>
      </c>
      <c r="F11236" s="1">
        <v>45728</v>
      </c>
      <c r="G11236">
        <v>52.298000000000002</v>
      </c>
      <c r="H11236">
        <v>3.6659999999999999</v>
      </c>
      <c r="I11236">
        <v>1045</v>
      </c>
      <c r="K11236" t="str" cm="1">
        <f t="array" ref="K11236">_xlfn.IFS(G11236&lt;50,"Yes",G11236=50,"Yes",G11236&gt;50,"No")</f>
        <v>No</v>
      </c>
    </row>
    <row r="11237" spans="1:11">
      <c r="A11237" t="s">
        <v>8</v>
      </c>
      <c r="B11237" t="s">
        <v>9</v>
      </c>
      <c r="C11237">
        <v>13</v>
      </c>
      <c r="D11237" t="s">
        <v>15</v>
      </c>
      <c r="E11237" t="s">
        <v>11</v>
      </c>
      <c r="F11237" s="1">
        <v>45728</v>
      </c>
      <c r="G11237">
        <v>65.150000000000006</v>
      </c>
      <c r="H11237">
        <v>7.84</v>
      </c>
      <c r="I11237">
        <v>821</v>
      </c>
      <c r="K11237" t="str" cm="1">
        <f t="array" ref="K11237">_xlfn.IFS(G11237&lt;50,"Yes",G11237=50,"Yes",G11237&gt;50,"No")</f>
        <v>No</v>
      </c>
    </row>
    <row r="11238" spans="1:11">
      <c r="A11238" t="s">
        <v>8</v>
      </c>
      <c r="B11238" t="s">
        <v>16</v>
      </c>
      <c r="C11238">
        <v>13</v>
      </c>
      <c r="D11238" t="s">
        <v>15</v>
      </c>
      <c r="E11238" t="s">
        <v>11</v>
      </c>
      <c r="F11238" s="1">
        <v>45728</v>
      </c>
      <c r="G11238">
        <v>64.709999999999994</v>
      </c>
      <c r="H11238">
        <v>5.28</v>
      </c>
      <c r="I11238">
        <v>581</v>
      </c>
      <c r="K11238" t="str" cm="1">
        <f t="array" ref="K11238">_xlfn.IFS(G11238&lt;50,"Yes",G11238=50,"Yes",G11238&gt;50,"No")</f>
        <v>No</v>
      </c>
    </row>
    <row r="11239" spans="1:11">
      <c r="A11239" t="s">
        <v>8</v>
      </c>
      <c r="B11239" t="s">
        <v>14</v>
      </c>
      <c r="C11239">
        <v>13</v>
      </c>
      <c r="D11239" t="s">
        <v>15</v>
      </c>
      <c r="E11239" t="s">
        <v>11</v>
      </c>
      <c r="F11239" s="1">
        <v>45728</v>
      </c>
      <c r="G11239">
        <v>50.26</v>
      </c>
      <c r="H11239">
        <v>3.72</v>
      </c>
      <c r="I11239">
        <v>143</v>
      </c>
      <c r="K11239" t="str" cm="1">
        <f t="array" ref="K11239">_xlfn.IFS(G11239&lt;50,"Yes",G11239=50,"Yes",G11239&gt;50,"No")</f>
        <v>No</v>
      </c>
    </row>
    <row r="11240" spans="1:11">
      <c r="A11240" t="s">
        <v>8</v>
      </c>
      <c r="B11240" t="s">
        <v>17</v>
      </c>
      <c r="C11240">
        <v>13</v>
      </c>
      <c r="D11240" t="s">
        <v>10</v>
      </c>
      <c r="E11240" t="s">
        <v>11</v>
      </c>
      <c r="F11240" s="1">
        <v>45728</v>
      </c>
      <c r="G11240">
        <v>57.75</v>
      </c>
      <c r="H11240">
        <v>3.06</v>
      </c>
      <c r="I11240">
        <v>425</v>
      </c>
      <c r="K11240" t="str" cm="1">
        <f t="array" ref="K11240">_xlfn.IFS(G11240&lt;50,"Yes",G11240=50,"Yes",G11240&gt;50,"No")</f>
        <v>No</v>
      </c>
    </row>
    <row r="11241" spans="1:11">
      <c r="A11241" t="s">
        <v>8</v>
      </c>
      <c r="B11241" t="s">
        <v>18</v>
      </c>
      <c r="C11241">
        <v>13</v>
      </c>
      <c r="D11241" t="s">
        <v>10</v>
      </c>
      <c r="E11241" t="s">
        <v>11</v>
      </c>
      <c r="F11241" s="1">
        <v>45728</v>
      </c>
      <c r="G11241">
        <v>56.47</v>
      </c>
      <c r="H11241">
        <v>8.61</v>
      </c>
      <c r="I11241">
        <v>965</v>
      </c>
      <c r="K11241" t="str" cm="1">
        <f t="array" ref="K11241">_xlfn.IFS(G11241&lt;50,"Yes",G11241=50,"Yes",G11241&gt;50,"No")</f>
        <v>No</v>
      </c>
    </row>
    <row r="11242" spans="1:11">
      <c r="A11242" t="s">
        <v>19</v>
      </c>
      <c r="B11242" t="s">
        <v>9</v>
      </c>
      <c r="C11242">
        <v>13</v>
      </c>
      <c r="D11242" t="s">
        <v>20</v>
      </c>
      <c r="E11242" t="s">
        <v>11</v>
      </c>
      <c r="F11242" s="1">
        <v>45728</v>
      </c>
      <c r="G11242">
        <v>57.2775919732441</v>
      </c>
      <c r="H11242">
        <v>8.1404682274247495</v>
      </c>
      <c r="I11242">
        <v>4298</v>
      </c>
      <c r="K11242" t="str" cm="1">
        <f t="array" ref="K11242">_xlfn.IFS(G11242&lt;50,"Yes",G11242=50,"Yes",G11242&gt;50,"No")</f>
        <v>No</v>
      </c>
    </row>
    <row r="11243" spans="1:11">
      <c r="A11243" t="s">
        <v>19</v>
      </c>
      <c r="B11243" t="s">
        <v>16</v>
      </c>
      <c r="C11243">
        <v>13</v>
      </c>
      <c r="D11243" t="s">
        <v>20</v>
      </c>
      <c r="E11243" t="s">
        <v>11</v>
      </c>
      <c r="F11243" s="1">
        <v>45728</v>
      </c>
      <c r="G11243">
        <v>48.496644295301998</v>
      </c>
      <c r="H11243">
        <v>6.8758389261744899</v>
      </c>
      <c r="I11243">
        <v>1418</v>
      </c>
      <c r="K11243" t="str" cm="1">
        <f t="array" ref="K11243">_xlfn.IFS(G11243&lt;50,"Yes",G11243=50,"Yes",G11243&gt;50,"No")</f>
        <v>Yes</v>
      </c>
    </row>
    <row r="11244" spans="1:11">
      <c r="A11244" t="s">
        <v>19</v>
      </c>
      <c r="B11244" t="s">
        <v>14</v>
      </c>
      <c r="C11244">
        <v>13</v>
      </c>
      <c r="D11244" t="s">
        <v>20</v>
      </c>
      <c r="E11244" t="s">
        <v>11</v>
      </c>
      <c r="F11244" s="1">
        <v>45728</v>
      </c>
      <c r="G11244">
        <v>48.732441471571903</v>
      </c>
      <c r="H11244">
        <v>6.1187290969899601</v>
      </c>
      <c r="I11244">
        <v>1870</v>
      </c>
      <c r="K11244" t="str" cm="1">
        <f t="array" ref="K11244">_xlfn.IFS(G11244&lt;50,"Yes",G11244=50,"Yes",G11244&gt;50,"No")</f>
        <v>Yes</v>
      </c>
    </row>
    <row r="11245" spans="1:11">
      <c r="A11245" t="s">
        <v>19</v>
      </c>
      <c r="B11245" t="s">
        <v>12</v>
      </c>
      <c r="C11245">
        <v>13</v>
      </c>
      <c r="D11245" t="s">
        <v>20</v>
      </c>
      <c r="E11245" t="s">
        <v>11</v>
      </c>
      <c r="F11245" s="1">
        <v>45728</v>
      </c>
      <c r="G11245">
        <v>52.496666666666599</v>
      </c>
      <c r="H11245">
        <v>4.9933333333333296</v>
      </c>
      <c r="I11245">
        <v>983</v>
      </c>
      <c r="K11245" t="str" cm="1">
        <f t="array" ref="K11245">_xlfn.IFS(G11245&lt;50,"Yes",G11245=50,"Yes",G11245&gt;50,"No")</f>
        <v>No</v>
      </c>
    </row>
    <row r="11246" spans="1:11">
      <c r="A11246" t="s">
        <v>19</v>
      </c>
      <c r="B11246" t="s">
        <v>13</v>
      </c>
      <c r="C11246">
        <v>13</v>
      </c>
      <c r="D11246" t="s">
        <v>20</v>
      </c>
      <c r="E11246" t="s">
        <v>11</v>
      </c>
      <c r="F11246" s="1">
        <v>45728</v>
      </c>
      <c r="G11246">
        <v>53.1</v>
      </c>
      <c r="H11246">
        <v>8.18</v>
      </c>
      <c r="I11246">
        <v>1572</v>
      </c>
      <c r="K11246" t="str" cm="1">
        <f t="array" ref="K11246">_xlfn.IFS(G11246&lt;50,"Yes",G11246=50,"Yes",G11246&gt;50,"No")</f>
        <v>No</v>
      </c>
    </row>
    <row r="11247" spans="1:11">
      <c r="A11247" t="s">
        <v>19</v>
      </c>
      <c r="B11247" t="s">
        <v>9</v>
      </c>
      <c r="C11247">
        <v>13</v>
      </c>
      <c r="D11247" t="s">
        <v>21</v>
      </c>
      <c r="E11247" t="s">
        <v>11</v>
      </c>
      <c r="F11247" s="1">
        <v>45728</v>
      </c>
      <c r="G11247">
        <v>63.823232323232297</v>
      </c>
      <c r="H11247">
        <v>8.5404040404040398</v>
      </c>
      <c r="I11247">
        <v>1809</v>
      </c>
      <c r="K11247" t="str" cm="1">
        <f t="array" ref="K11247">_xlfn.IFS(G11247&lt;50,"Yes",G11247=50,"Yes",G11247&gt;50,"No")</f>
        <v>No</v>
      </c>
    </row>
    <row r="11248" spans="1:11">
      <c r="A11248" t="s">
        <v>19</v>
      </c>
      <c r="B11248" t="s">
        <v>16</v>
      </c>
      <c r="C11248">
        <v>13</v>
      </c>
      <c r="D11248" t="s">
        <v>21</v>
      </c>
      <c r="E11248" t="s">
        <v>11</v>
      </c>
      <c r="F11248" s="1">
        <v>45728</v>
      </c>
      <c r="G11248">
        <v>56.848484848484802</v>
      </c>
      <c r="H11248">
        <v>4.9444444444444402</v>
      </c>
      <c r="I11248">
        <v>635</v>
      </c>
      <c r="K11248" t="str" cm="1">
        <f t="array" ref="K11248">_xlfn.IFS(G11248&lt;50,"Yes",G11248=50,"Yes",G11248&gt;50,"No")</f>
        <v>No</v>
      </c>
    </row>
    <row r="11249" spans="1:11">
      <c r="A11249" t="s">
        <v>19</v>
      </c>
      <c r="B11249" t="s">
        <v>14</v>
      </c>
      <c r="C11249">
        <v>13</v>
      </c>
      <c r="D11249" t="s">
        <v>21</v>
      </c>
      <c r="E11249" t="s">
        <v>11</v>
      </c>
      <c r="F11249" s="1">
        <v>45728</v>
      </c>
      <c r="G11249">
        <v>51.085858585858503</v>
      </c>
      <c r="H11249">
        <v>2.7474747474747399</v>
      </c>
      <c r="I11249">
        <v>200</v>
      </c>
      <c r="K11249" t="str" cm="1">
        <f t="array" ref="K11249">_xlfn.IFS(G11249&lt;50,"Yes",G11249=50,"Yes",G11249&gt;50,"No")</f>
        <v>No</v>
      </c>
    </row>
    <row r="11250" spans="1:11">
      <c r="A11250" t="s">
        <v>22</v>
      </c>
      <c r="B11250" t="s">
        <v>9</v>
      </c>
      <c r="C11250">
        <v>13</v>
      </c>
      <c r="D11250" t="s">
        <v>23</v>
      </c>
      <c r="E11250" t="s">
        <v>11</v>
      </c>
      <c r="F11250" s="1">
        <v>45728</v>
      </c>
      <c r="G11250">
        <v>67.234999999999999</v>
      </c>
      <c r="H11250">
        <v>4.07</v>
      </c>
      <c r="I11250">
        <v>497</v>
      </c>
      <c r="K11250" t="str" cm="1">
        <f t="array" ref="K11250">_xlfn.IFS(G11250&lt;50,"Yes",G11250=50,"Yes",G11250&gt;50,"No")</f>
        <v>No</v>
      </c>
    </row>
    <row r="11251" spans="1:11">
      <c r="A11251" t="s">
        <v>22</v>
      </c>
      <c r="B11251" t="s">
        <v>16</v>
      </c>
      <c r="C11251">
        <v>13</v>
      </c>
      <c r="D11251" t="s">
        <v>23</v>
      </c>
      <c r="E11251" t="s">
        <v>11</v>
      </c>
      <c r="F11251" s="1">
        <v>45728</v>
      </c>
      <c r="G11251">
        <v>58.47</v>
      </c>
      <c r="H11251">
        <v>7.62</v>
      </c>
      <c r="I11251">
        <v>288</v>
      </c>
      <c r="K11251" t="str" cm="1">
        <f t="array" ref="K11251">_xlfn.IFS(G11251&lt;50,"Yes",G11251=50,"Yes",G11251&gt;50,"No")</f>
        <v>No</v>
      </c>
    </row>
    <row r="11252" spans="1:11">
      <c r="A11252" t="s">
        <v>22</v>
      </c>
      <c r="B11252" t="s">
        <v>14</v>
      </c>
      <c r="C11252">
        <v>13</v>
      </c>
      <c r="D11252" t="s">
        <v>23</v>
      </c>
      <c r="E11252" t="s">
        <v>11</v>
      </c>
      <c r="F11252" s="1">
        <v>45728</v>
      </c>
      <c r="G11252">
        <v>68.724999999999994</v>
      </c>
      <c r="H11252">
        <v>3.89</v>
      </c>
      <c r="I11252">
        <v>318</v>
      </c>
      <c r="K11252" t="str" cm="1">
        <f t="array" ref="K11252">_xlfn.IFS(G11252&lt;50,"Yes",G11252=50,"Yes",G11252&gt;50,"No")</f>
        <v>No</v>
      </c>
    </row>
    <row r="11253" spans="1:11">
      <c r="A11253" t="s">
        <v>22</v>
      </c>
      <c r="B11253" t="s">
        <v>9</v>
      </c>
      <c r="C11253">
        <v>13</v>
      </c>
      <c r="D11253" t="s">
        <v>10</v>
      </c>
      <c r="E11253" t="s">
        <v>11</v>
      </c>
      <c r="F11253" s="1">
        <v>45728</v>
      </c>
      <c r="G11253">
        <v>45.44</v>
      </c>
      <c r="H11253">
        <v>4.25</v>
      </c>
      <c r="I11253">
        <v>202</v>
      </c>
      <c r="K11253" t="str" cm="1">
        <f t="array" ref="K11253">_xlfn.IFS(G11253&lt;50,"Yes",G11253=50,"Yes",G11253&gt;50,"No")</f>
        <v>Yes</v>
      </c>
    </row>
    <row r="11254" spans="1:11">
      <c r="A11254" t="s">
        <v>22</v>
      </c>
      <c r="B11254" t="s">
        <v>14</v>
      </c>
      <c r="C11254">
        <v>13</v>
      </c>
      <c r="D11254" t="s">
        <v>10</v>
      </c>
      <c r="E11254" t="s">
        <v>11</v>
      </c>
      <c r="F11254" s="1">
        <v>45728</v>
      </c>
      <c r="G11254">
        <v>47.3</v>
      </c>
      <c r="H11254">
        <v>4.3</v>
      </c>
      <c r="I11254">
        <v>186</v>
      </c>
      <c r="K11254" t="str" cm="1">
        <f t="array" ref="K11254">_xlfn.IFS(G11254&lt;50,"Yes",G11254=50,"Yes",G11254&gt;50,"No")</f>
        <v>Yes</v>
      </c>
    </row>
    <row r="11255" spans="1:11">
      <c r="A11255" t="s">
        <v>22</v>
      </c>
      <c r="B11255" t="s">
        <v>9</v>
      </c>
      <c r="C11255">
        <v>13</v>
      </c>
      <c r="D11255" t="s">
        <v>20</v>
      </c>
      <c r="E11255" t="s">
        <v>11</v>
      </c>
      <c r="F11255" s="1">
        <v>45728</v>
      </c>
      <c r="G11255">
        <v>70.95</v>
      </c>
      <c r="H11255">
        <v>6.99</v>
      </c>
      <c r="I11255">
        <v>320</v>
      </c>
      <c r="K11255" t="str" cm="1">
        <f t="array" ref="K11255">_xlfn.IFS(G11255&lt;50,"Yes",G11255=50,"Yes",G11255&gt;50,"No")</f>
        <v>No</v>
      </c>
    </row>
    <row r="11256" spans="1:11">
      <c r="A11256" t="s">
        <v>22</v>
      </c>
      <c r="B11256" t="s">
        <v>16</v>
      </c>
      <c r="C11256">
        <v>13</v>
      </c>
      <c r="D11256" t="s">
        <v>20</v>
      </c>
      <c r="E11256" t="s">
        <v>11</v>
      </c>
      <c r="F11256" s="1">
        <v>45728</v>
      </c>
      <c r="G11256">
        <v>69.319999999999993</v>
      </c>
      <c r="H11256">
        <v>6.52</v>
      </c>
      <c r="I11256">
        <v>332</v>
      </c>
      <c r="K11256" t="str" cm="1">
        <f t="array" ref="K11256">_xlfn.IFS(G11256&lt;50,"Yes",G11256=50,"Yes",G11256&gt;50,"No")</f>
        <v>No</v>
      </c>
    </row>
    <row r="11257" spans="1:11">
      <c r="A11257" t="s">
        <v>22</v>
      </c>
      <c r="B11257" t="s">
        <v>14</v>
      </c>
      <c r="C11257">
        <v>13</v>
      </c>
      <c r="D11257" t="s">
        <v>20</v>
      </c>
      <c r="E11257" t="s">
        <v>11</v>
      </c>
      <c r="F11257" s="1">
        <v>45728</v>
      </c>
      <c r="G11257">
        <v>61</v>
      </c>
      <c r="H11257">
        <v>5.15</v>
      </c>
      <c r="I11257">
        <v>86</v>
      </c>
      <c r="K11257" t="str" cm="1">
        <f t="array" ref="K11257">_xlfn.IFS(G11257&lt;50,"Yes",G11257=50,"Yes",G11257&gt;50,"No")</f>
        <v>No</v>
      </c>
    </row>
    <row r="11258" spans="1:11">
      <c r="A11258" t="s">
        <v>24</v>
      </c>
      <c r="B11258" t="s">
        <v>9</v>
      </c>
      <c r="C11258">
        <v>13</v>
      </c>
      <c r="D11258" t="s">
        <v>21</v>
      </c>
      <c r="E11258" t="s">
        <v>11</v>
      </c>
      <c r="F11258" s="1">
        <v>45728</v>
      </c>
      <c r="G11258">
        <v>62.13</v>
      </c>
      <c r="H11258">
        <v>9.56</v>
      </c>
      <c r="I11258">
        <v>390</v>
      </c>
      <c r="K11258" t="str" cm="1">
        <f t="array" ref="K11258">_xlfn.IFS(G11258&lt;50,"Yes",G11258=50,"Yes",G11258&gt;50,"No")</f>
        <v>No</v>
      </c>
    </row>
    <row r="11259" spans="1:11">
      <c r="A11259" t="s">
        <v>24</v>
      </c>
      <c r="B11259" t="s">
        <v>9</v>
      </c>
      <c r="C11259">
        <v>13</v>
      </c>
      <c r="D11259" t="s">
        <v>10</v>
      </c>
      <c r="E11259" t="s">
        <v>11</v>
      </c>
      <c r="F11259" s="1">
        <v>45728</v>
      </c>
      <c r="G11259">
        <v>49.3</v>
      </c>
      <c r="H11259">
        <v>19.95</v>
      </c>
      <c r="I11259">
        <v>755</v>
      </c>
      <c r="K11259" t="str" cm="1">
        <f t="array" ref="K11259">_xlfn.IFS(G11259&lt;50,"Yes",G11259=50,"Yes",G11259&gt;50,"No")</f>
        <v>Yes</v>
      </c>
    </row>
    <row r="11260" spans="1:11">
      <c r="A11260" t="s">
        <v>24</v>
      </c>
      <c r="B11260" t="s">
        <v>14</v>
      </c>
      <c r="C11260">
        <v>13</v>
      </c>
      <c r="D11260" t="s">
        <v>10</v>
      </c>
      <c r="E11260" t="s">
        <v>11</v>
      </c>
      <c r="F11260" s="1">
        <v>45728</v>
      </c>
      <c r="G11260">
        <v>46.69</v>
      </c>
      <c r="H11260">
        <v>23.83</v>
      </c>
      <c r="I11260">
        <v>29</v>
      </c>
      <c r="K11260" t="str" cm="1">
        <f t="array" ref="K11260">_xlfn.IFS(G11260&lt;50,"Yes",G11260=50,"Yes",G11260&gt;50,"No")</f>
        <v>Yes</v>
      </c>
    </row>
    <row r="11261" spans="1:11">
      <c r="A11261" t="s">
        <v>24</v>
      </c>
      <c r="B11261" t="s">
        <v>9</v>
      </c>
      <c r="C11261">
        <v>13</v>
      </c>
      <c r="D11261" t="s">
        <v>25</v>
      </c>
      <c r="E11261" t="s">
        <v>11</v>
      </c>
      <c r="F11261" s="1">
        <v>45728</v>
      </c>
      <c r="G11261">
        <v>67.73</v>
      </c>
      <c r="H11261">
        <v>4.97</v>
      </c>
      <c r="I11261">
        <v>563</v>
      </c>
      <c r="K11261" t="str" cm="1">
        <f t="array" ref="K11261">_xlfn.IFS(G11261&lt;50,"Yes",G11261=50,"Yes",G11261&gt;50,"No")</f>
        <v>No</v>
      </c>
    </row>
    <row r="11262" spans="1:11">
      <c r="A11262" t="s">
        <v>24</v>
      </c>
      <c r="B11262" t="s">
        <v>14</v>
      </c>
      <c r="C11262">
        <v>13</v>
      </c>
      <c r="D11262" t="s">
        <v>25</v>
      </c>
      <c r="E11262" t="s">
        <v>11</v>
      </c>
      <c r="F11262" s="1">
        <v>45728</v>
      </c>
      <c r="G11262">
        <v>56.39</v>
      </c>
      <c r="H11262">
        <v>6.08</v>
      </c>
      <c r="I11262">
        <v>284</v>
      </c>
      <c r="K11262" t="str" cm="1">
        <f t="array" ref="K11262">_xlfn.IFS(G11262&lt;50,"Yes",G11262=50,"Yes",G11262&gt;50,"No")</f>
        <v>No</v>
      </c>
    </row>
    <row r="11263" spans="1:11">
      <c r="A11263" t="s">
        <v>26</v>
      </c>
      <c r="B11263" t="s">
        <v>9</v>
      </c>
      <c r="C11263">
        <v>13</v>
      </c>
      <c r="D11263" t="s">
        <v>27</v>
      </c>
      <c r="E11263" t="s">
        <v>11</v>
      </c>
      <c r="F11263" s="1">
        <v>45728</v>
      </c>
      <c r="G11263">
        <v>75.930000000000007</v>
      </c>
      <c r="H11263">
        <v>7.17</v>
      </c>
      <c r="I11263">
        <v>899</v>
      </c>
      <c r="K11263" t="str" cm="1">
        <f t="array" ref="K11263">_xlfn.IFS(G11263&lt;50,"Yes",G11263=50,"Yes",G11263&gt;50,"No")</f>
        <v>No</v>
      </c>
    </row>
    <row r="11264" spans="1:11">
      <c r="A11264" t="s">
        <v>26</v>
      </c>
      <c r="B11264" t="s">
        <v>14</v>
      </c>
      <c r="C11264">
        <v>13</v>
      </c>
      <c r="D11264" t="s">
        <v>27</v>
      </c>
      <c r="E11264" t="s">
        <v>11</v>
      </c>
      <c r="F11264" s="1">
        <v>45728</v>
      </c>
      <c r="G11264">
        <v>72.685000000000002</v>
      </c>
      <c r="H11264">
        <v>7.6849999999999996</v>
      </c>
      <c r="I11264">
        <v>851</v>
      </c>
      <c r="K11264" t="str" cm="1">
        <f t="array" ref="K11264">_xlfn.IFS(G11264&lt;50,"Yes",G11264=50,"Yes",G11264&gt;50,"No")</f>
        <v>No</v>
      </c>
    </row>
    <row r="11265" spans="1:11">
      <c r="A11265" t="s">
        <v>26</v>
      </c>
      <c r="B11265" t="s">
        <v>16</v>
      </c>
      <c r="C11265">
        <v>13</v>
      </c>
      <c r="D11265" t="s">
        <v>27</v>
      </c>
      <c r="E11265" t="s">
        <v>11</v>
      </c>
      <c r="F11265" s="1">
        <v>45728</v>
      </c>
      <c r="G11265">
        <v>80.290000000000006</v>
      </c>
      <c r="H11265">
        <v>6.36</v>
      </c>
      <c r="I11265">
        <v>369</v>
      </c>
      <c r="K11265" t="str" cm="1">
        <f t="array" ref="K11265">_xlfn.IFS(G11265&lt;50,"Yes",G11265=50,"Yes",G11265&gt;50,"No")</f>
        <v>No</v>
      </c>
    </row>
    <row r="11266" spans="1:11">
      <c r="A11266" t="s">
        <v>28</v>
      </c>
      <c r="B11266" t="s">
        <v>9</v>
      </c>
      <c r="C11266">
        <v>13</v>
      </c>
      <c r="D11266" t="s">
        <v>29</v>
      </c>
      <c r="E11266" t="s">
        <v>11</v>
      </c>
      <c r="F11266" s="1">
        <v>45728</v>
      </c>
      <c r="G11266">
        <v>78.150000000000006</v>
      </c>
      <c r="H11266">
        <v>11.28</v>
      </c>
      <c r="I11266">
        <v>778</v>
      </c>
      <c r="K11266" t="str" cm="1">
        <f t="array" ref="K11266">_xlfn.IFS(G11266&lt;50,"Yes",G11266=50,"Yes",G11266&gt;50,"No")</f>
        <v>No</v>
      </c>
    </row>
    <row r="11267" spans="1:11">
      <c r="A11267" t="s">
        <v>28</v>
      </c>
      <c r="B11267" t="s">
        <v>14</v>
      </c>
      <c r="C11267">
        <v>13</v>
      </c>
      <c r="D11267" t="s">
        <v>29</v>
      </c>
      <c r="E11267" t="s">
        <v>11</v>
      </c>
      <c r="F11267" s="1">
        <v>45728</v>
      </c>
      <c r="G11267">
        <v>84.58</v>
      </c>
      <c r="H11267">
        <v>3.64</v>
      </c>
      <c r="I11267">
        <v>275</v>
      </c>
      <c r="K11267" t="str" cm="1">
        <f t="array" ref="K11267">_xlfn.IFS(G11267&lt;50,"Yes",G11267=50,"Yes",G11267&gt;50,"No")</f>
        <v>No</v>
      </c>
    </row>
    <row r="11268" spans="1:11">
      <c r="A11268" t="s">
        <v>19</v>
      </c>
      <c r="B11268" t="s">
        <v>9</v>
      </c>
      <c r="C11268">
        <v>13</v>
      </c>
      <c r="D11268" t="s">
        <v>21</v>
      </c>
      <c r="E11268" t="s">
        <v>30</v>
      </c>
      <c r="F11268" s="1">
        <v>45728</v>
      </c>
      <c r="G11268">
        <v>59.5</v>
      </c>
      <c r="H11268">
        <v>9.5</v>
      </c>
      <c r="I11268">
        <v>20</v>
      </c>
      <c r="K11268" t="str" cm="1">
        <f t="array" ref="K11268">_xlfn.IFS(G11268&lt;50,"Yes",G11268=50,"Yes",G11268&gt;50,"No")</f>
        <v>No</v>
      </c>
    </row>
    <row r="11269" spans="1:11">
      <c r="A11269" t="s">
        <v>19</v>
      </c>
      <c r="B11269" t="s">
        <v>16</v>
      </c>
      <c r="C11269">
        <v>13</v>
      </c>
      <c r="D11269" t="s">
        <v>21</v>
      </c>
      <c r="E11269" t="s">
        <v>30</v>
      </c>
      <c r="F11269" s="1">
        <v>45728</v>
      </c>
      <c r="G11269">
        <v>52</v>
      </c>
      <c r="H11269">
        <v>4</v>
      </c>
      <c r="I11269">
        <v>3</v>
      </c>
      <c r="K11269" t="str" cm="1">
        <f t="array" ref="K11269">_xlfn.IFS(G11269&lt;50,"Yes",G11269=50,"Yes",G11269&gt;50,"No")</f>
        <v>No</v>
      </c>
    </row>
    <row r="11270" spans="1:11">
      <c r="A11270" t="s">
        <v>19</v>
      </c>
      <c r="B11270" t="s">
        <v>14</v>
      </c>
      <c r="C11270">
        <v>13</v>
      </c>
      <c r="D11270" t="s">
        <v>21</v>
      </c>
      <c r="E11270" t="s">
        <v>30</v>
      </c>
      <c r="F11270" s="1">
        <v>45728</v>
      </c>
      <c r="G11270">
        <v>42</v>
      </c>
      <c r="H11270">
        <v>1.5</v>
      </c>
      <c r="I11270">
        <v>1</v>
      </c>
      <c r="K11270" t="str" cm="1">
        <f t="array" ref="K11270">_xlfn.IFS(G11270&lt;50,"Yes",G11270=50,"Yes",G11270&gt;50,"No")</f>
        <v>Yes</v>
      </c>
    </row>
    <row r="11271" spans="1:11">
      <c r="A11271" t="s">
        <v>19</v>
      </c>
      <c r="B11271" t="s">
        <v>9</v>
      </c>
      <c r="C11271">
        <v>13</v>
      </c>
      <c r="D11271" t="s">
        <v>20</v>
      </c>
      <c r="E11271" t="s">
        <v>30</v>
      </c>
      <c r="F11271" s="1">
        <v>45728</v>
      </c>
      <c r="G11271">
        <v>70</v>
      </c>
      <c r="H11271">
        <v>4.5</v>
      </c>
      <c r="I11271">
        <v>15</v>
      </c>
      <c r="K11271" t="str" cm="1">
        <f t="array" ref="K11271">_xlfn.IFS(G11271&lt;50,"Yes",G11271=50,"Yes",G11271&gt;50,"No")</f>
        <v>No</v>
      </c>
    </row>
    <row r="11272" spans="1:11">
      <c r="A11272" t="s">
        <v>19</v>
      </c>
      <c r="B11272" t="s">
        <v>16</v>
      </c>
      <c r="C11272">
        <v>13</v>
      </c>
      <c r="D11272" t="s">
        <v>20</v>
      </c>
      <c r="E11272" t="s">
        <v>30</v>
      </c>
      <c r="F11272" s="1">
        <v>45728</v>
      </c>
      <c r="G11272">
        <v>61.5</v>
      </c>
      <c r="H11272">
        <v>7.5</v>
      </c>
      <c r="I11272">
        <v>19</v>
      </c>
      <c r="K11272" t="str" cm="1">
        <f t="array" ref="K11272">_xlfn.IFS(G11272&lt;50,"Yes",G11272=50,"Yes",G11272&gt;50,"No")</f>
        <v>No</v>
      </c>
    </row>
    <row r="11273" spans="1:11">
      <c r="A11273" t="s">
        <v>19</v>
      </c>
      <c r="B11273" t="s">
        <v>14</v>
      </c>
      <c r="C11273">
        <v>13</v>
      </c>
      <c r="D11273" t="s">
        <v>20</v>
      </c>
      <c r="E11273" t="s">
        <v>30</v>
      </c>
      <c r="F11273" s="1">
        <v>45728</v>
      </c>
      <c r="G11273">
        <v>52.5</v>
      </c>
      <c r="H11273">
        <v>7.5</v>
      </c>
      <c r="I11273">
        <v>14</v>
      </c>
      <c r="K11273" t="str" cm="1">
        <f t="array" ref="K11273">_xlfn.IFS(G11273&lt;50,"Yes",G11273=50,"Yes",G11273&gt;50,"No")</f>
        <v>No</v>
      </c>
    </row>
    <row r="11274" spans="1:11">
      <c r="A11274" t="s">
        <v>8</v>
      </c>
      <c r="B11274" t="s">
        <v>9</v>
      </c>
      <c r="C11274">
        <v>14</v>
      </c>
      <c r="D11274" t="s">
        <v>10</v>
      </c>
      <c r="E11274" t="s">
        <v>11</v>
      </c>
      <c r="F11274" s="1">
        <v>45728</v>
      </c>
      <c r="G11274">
        <v>54.706546275394999</v>
      </c>
      <c r="H11274">
        <v>5.7629796839729099</v>
      </c>
      <c r="I11274">
        <v>2662</v>
      </c>
      <c r="K11274" t="str" cm="1">
        <f t="array" ref="K11274">_xlfn.IFS(G11274&lt;50,"Yes",G11274=50,"Yes",G11274&gt;50,"No")</f>
        <v>No</v>
      </c>
    </row>
    <row r="11275" spans="1:11">
      <c r="A11275" t="s">
        <v>8</v>
      </c>
      <c r="B11275" t="s">
        <v>12</v>
      </c>
      <c r="C11275">
        <v>14</v>
      </c>
      <c r="D11275" t="s">
        <v>10</v>
      </c>
      <c r="E11275" t="s">
        <v>11</v>
      </c>
      <c r="F11275" s="1">
        <v>45728</v>
      </c>
      <c r="G11275">
        <v>51.818696883852603</v>
      </c>
      <c r="H11275">
        <v>5.7705382436260599</v>
      </c>
      <c r="I11275">
        <v>1732</v>
      </c>
      <c r="K11275" t="str" cm="1">
        <f t="array" ref="K11275">_xlfn.IFS(G11275&lt;50,"Yes",G11275=50,"Yes",G11275&gt;50,"No")</f>
        <v>No</v>
      </c>
    </row>
    <row r="11276" spans="1:11">
      <c r="A11276" t="s">
        <v>8</v>
      </c>
      <c r="B11276" t="s">
        <v>13</v>
      </c>
      <c r="C11276">
        <v>14</v>
      </c>
      <c r="D11276" t="s">
        <v>10</v>
      </c>
      <c r="E11276" t="s">
        <v>11</v>
      </c>
      <c r="F11276" s="1">
        <v>45728</v>
      </c>
      <c r="G11276">
        <v>55.985835694050898</v>
      </c>
      <c r="H11276">
        <v>4.6770538243626003</v>
      </c>
      <c r="I11276">
        <v>1400</v>
      </c>
      <c r="K11276" t="str" cm="1">
        <f t="array" ref="K11276">_xlfn.IFS(G11276&lt;50,"Yes",G11276=50,"Yes",G11276&gt;50,"No")</f>
        <v>No</v>
      </c>
    </row>
    <row r="11277" spans="1:11">
      <c r="A11277" t="s">
        <v>8</v>
      </c>
      <c r="B11277" t="s">
        <v>14</v>
      </c>
      <c r="C11277">
        <v>14</v>
      </c>
      <c r="D11277" t="s">
        <v>10</v>
      </c>
      <c r="E11277" t="s">
        <v>11</v>
      </c>
      <c r="F11277" s="1">
        <v>45728</v>
      </c>
      <c r="G11277">
        <v>51.182844243792303</v>
      </c>
      <c r="H11277">
        <v>3.5936794582392699</v>
      </c>
      <c r="I11277">
        <v>979</v>
      </c>
      <c r="K11277" t="str" cm="1">
        <f t="array" ref="K11277">_xlfn.IFS(G11277&lt;50,"Yes",G11277=50,"Yes",G11277&gt;50,"No")</f>
        <v>No</v>
      </c>
    </row>
    <row r="11278" spans="1:11">
      <c r="A11278" t="s">
        <v>8</v>
      </c>
      <c r="B11278" t="s">
        <v>9</v>
      </c>
      <c r="C11278">
        <v>14</v>
      </c>
      <c r="D11278" t="s">
        <v>15</v>
      </c>
      <c r="E11278" t="s">
        <v>11</v>
      </c>
      <c r="F11278" s="1">
        <v>45728</v>
      </c>
      <c r="G11278">
        <v>63.211111111111101</v>
      </c>
      <c r="H11278">
        <v>9.3333333333333304</v>
      </c>
      <c r="I11278">
        <v>828</v>
      </c>
      <c r="K11278" t="str" cm="1">
        <f t="array" ref="K11278">_xlfn.IFS(G11278&lt;50,"Yes",G11278=50,"Yes",G11278&gt;50,"No")</f>
        <v>No</v>
      </c>
    </row>
    <row r="11279" spans="1:11">
      <c r="A11279" t="s">
        <v>8</v>
      </c>
      <c r="B11279" t="s">
        <v>16</v>
      </c>
      <c r="C11279">
        <v>14</v>
      </c>
      <c r="D11279" t="s">
        <v>15</v>
      </c>
      <c r="E11279" t="s">
        <v>11</v>
      </c>
      <c r="F11279" s="1">
        <v>45728</v>
      </c>
      <c r="G11279">
        <v>62.744444444444397</v>
      </c>
      <c r="H11279">
        <v>6.5</v>
      </c>
      <c r="I11279">
        <v>577</v>
      </c>
      <c r="K11279" t="str" cm="1">
        <f t="array" ref="K11279">_xlfn.IFS(G11279&lt;50,"Yes",G11279=50,"Yes",G11279&gt;50,"No")</f>
        <v>No</v>
      </c>
    </row>
    <row r="11280" spans="1:11">
      <c r="A11280" t="s">
        <v>8</v>
      </c>
      <c r="B11280" t="s">
        <v>14</v>
      </c>
      <c r="C11280">
        <v>14</v>
      </c>
      <c r="D11280" t="s">
        <v>15</v>
      </c>
      <c r="E11280" t="s">
        <v>11</v>
      </c>
      <c r="F11280" s="1">
        <v>45728</v>
      </c>
      <c r="G11280">
        <v>51.755555555555503</v>
      </c>
      <c r="H11280">
        <v>3.9111111111111101</v>
      </c>
      <c r="I11280">
        <v>135</v>
      </c>
      <c r="K11280" t="str" cm="1">
        <f t="array" ref="K11280">_xlfn.IFS(G11280&lt;50,"Yes",G11280=50,"Yes",G11280&gt;50,"No")</f>
        <v>No</v>
      </c>
    </row>
    <row r="11281" spans="1:11">
      <c r="A11281" t="s">
        <v>8</v>
      </c>
      <c r="B11281" t="s">
        <v>17</v>
      </c>
      <c r="C11281">
        <v>14</v>
      </c>
      <c r="D11281" t="s">
        <v>10</v>
      </c>
      <c r="E11281" t="s">
        <v>11</v>
      </c>
      <c r="F11281" s="1">
        <v>45728</v>
      </c>
      <c r="G11281">
        <v>56.6666666666666</v>
      </c>
      <c r="H11281">
        <v>4.2777777777777697</v>
      </c>
      <c r="I11281">
        <v>493</v>
      </c>
      <c r="K11281" t="str" cm="1">
        <f t="array" ref="K11281">_xlfn.IFS(G11281&lt;50,"Yes",G11281=50,"Yes",G11281&gt;50,"No")</f>
        <v>No</v>
      </c>
    </row>
    <row r="11282" spans="1:11">
      <c r="A11282" t="s">
        <v>8</v>
      </c>
      <c r="B11282" t="s">
        <v>18</v>
      </c>
      <c r="C11282">
        <v>14</v>
      </c>
      <c r="D11282" t="s">
        <v>10</v>
      </c>
      <c r="E11282" t="s">
        <v>11</v>
      </c>
      <c r="F11282" s="1">
        <v>45728</v>
      </c>
      <c r="G11282">
        <v>54.8</v>
      </c>
      <c r="H11282">
        <v>9.74444444444444</v>
      </c>
      <c r="I11282">
        <v>910</v>
      </c>
      <c r="K11282" t="str" cm="1">
        <f t="array" ref="K11282">_xlfn.IFS(G11282&lt;50,"Yes",G11282=50,"Yes",G11282&gt;50,"No")</f>
        <v>No</v>
      </c>
    </row>
    <row r="11283" spans="1:11">
      <c r="A11283" t="s">
        <v>19</v>
      </c>
      <c r="B11283" t="s">
        <v>9</v>
      </c>
      <c r="C11283">
        <v>14</v>
      </c>
      <c r="D11283" t="s">
        <v>20</v>
      </c>
      <c r="E11283" t="s">
        <v>11</v>
      </c>
      <c r="F11283" s="1">
        <v>45728</v>
      </c>
      <c r="G11283">
        <v>54.25</v>
      </c>
      <c r="H11283">
        <v>10.066666666666601</v>
      </c>
      <c r="I11283">
        <v>4232</v>
      </c>
      <c r="K11283" t="str" cm="1">
        <f t="array" ref="K11283">_xlfn.IFS(G11283&lt;50,"Yes",G11283=50,"Yes",G11283&gt;50,"No")</f>
        <v>No</v>
      </c>
    </row>
    <row r="11284" spans="1:11">
      <c r="A11284" t="s">
        <v>19</v>
      </c>
      <c r="B11284" t="s">
        <v>16</v>
      </c>
      <c r="C11284">
        <v>14</v>
      </c>
      <c r="D11284" t="s">
        <v>20</v>
      </c>
      <c r="E11284" t="s">
        <v>11</v>
      </c>
      <c r="F11284" s="1">
        <v>45728</v>
      </c>
      <c r="G11284">
        <v>48.496296296296201</v>
      </c>
      <c r="H11284">
        <v>7.4703703703703699</v>
      </c>
      <c r="I11284">
        <v>1380</v>
      </c>
      <c r="K11284" t="str" cm="1">
        <f t="array" ref="K11284">_xlfn.IFS(G11284&lt;50,"Yes",G11284=50,"Yes",G11284&gt;50,"No")</f>
        <v>Yes</v>
      </c>
    </row>
    <row r="11285" spans="1:11">
      <c r="A11285" t="s">
        <v>19</v>
      </c>
      <c r="B11285" t="s">
        <v>14</v>
      </c>
      <c r="C11285">
        <v>14</v>
      </c>
      <c r="D11285" t="s">
        <v>20</v>
      </c>
      <c r="E11285" t="s">
        <v>11</v>
      </c>
      <c r="F11285" s="1">
        <v>45728</v>
      </c>
      <c r="G11285">
        <v>49.540740740740702</v>
      </c>
      <c r="H11285">
        <v>5.8833333333333302</v>
      </c>
      <c r="I11285">
        <v>1796</v>
      </c>
      <c r="K11285" t="str" cm="1">
        <f t="array" ref="K11285">_xlfn.IFS(G11285&lt;50,"Yes",G11285=50,"Yes",G11285&gt;50,"No")</f>
        <v>Yes</v>
      </c>
    </row>
    <row r="11286" spans="1:11">
      <c r="A11286" t="s">
        <v>19</v>
      </c>
      <c r="B11286" t="s">
        <v>12</v>
      </c>
      <c r="C11286">
        <v>14</v>
      </c>
      <c r="D11286" t="s">
        <v>20</v>
      </c>
      <c r="E11286" t="s">
        <v>11</v>
      </c>
      <c r="F11286" s="1">
        <v>45728</v>
      </c>
      <c r="G11286">
        <v>54.303703703703697</v>
      </c>
      <c r="H11286">
        <v>4.6592592592592501</v>
      </c>
      <c r="I11286">
        <v>847</v>
      </c>
      <c r="K11286" t="str" cm="1">
        <f t="array" ref="K11286">_xlfn.IFS(G11286&lt;50,"Yes",G11286=50,"Yes",G11286&gt;50,"No")</f>
        <v>No</v>
      </c>
    </row>
    <row r="11287" spans="1:11">
      <c r="A11287" t="s">
        <v>19</v>
      </c>
      <c r="B11287" t="s">
        <v>13</v>
      </c>
      <c r="C11287">
        <v>14</v>
      </c>
      <c r="D11287" t="s">
        <v>20</v>
      </c>
      <c r="E11287" t="s">
        <v>11</v>
      </c>
      <c r="F11287" s="1">
        <v>45728</v>
      </c>
      <c r="G11287">
        <v>52.011111111111099</v>
      </c>
      <c r="H11287">
        <v>9.4703703703703699</v>
      </c>
      <c r="I11287">
        <v>1379</v>
      </c>
      <c r="K11287" t="str" cm="1">
        <f t="array" ref="K11287">_xlfn.IFS(G11287&lt;50,"Yes",G11287=50,"Yes",G11287&gt;50,"No")</f>
        <v>No</v>
      </c>
    </row>
    <row r="11288" spans="1:11">
      <c r="A11288" t="s">
        <v>19</v>
      </c>
      <c r="B11288" t="s">
        <v>9</v>
      </c>
      <c r="C11288">
        <v>14</v>
      </c>
      <c r="D11288" t="s">
        <v>21</v>
      </c>
      <c r="E11288" t="s">
        <v>11</v>
      </c>
      <c r="F11288" s="1">
        <v>45728</v>
      </c>
      <c r="G11288">
        <v>62.85</v>
      </c>
      <c r="H11288">
        <v>9.6</v>
      </c>
      <c r="I11288">
        <v>1806</v>
      </c>
      <c r="K11288" t="str" cm="1">
        <f t="array" ref="K11288">_xlfn.IFS(G11288&lt;50,"Yes",G11288=50,"Yes",G11288&gt;50,"No")</f>
        <v>No</v>
      </c>
    </row>
    <row r="11289" spans="1:11">
      <c r="A11289" t="s">
        <v>19</v>
      </c>
      <c r="B11289" t="s">
        <v>16</v>
      </c>
      <c r="C11289">
        <v>14</v>
      </c>
      <c r="D11289" t="s">
        <v>21</v>
      </c>
      <c r="E11289" t="s">
        <v>11</v>
      </c>
      <c r="F11289" s="1">
        <v>45728</v>
      </c>
      <c r="G11289">
        <v>59.511111111111099</v>
      </c>
      <c r="H11289">
        <v>4.56111111111111</v>
      </c>
      <c r="I11289">
        <v>623</v>
      </c>
      <c r="K11289" t="str" cm="1">
        <f t="array" ref="K11289">_xlfn.IFS(G11289&lt;50,"Yes",G11289=50,"Yes",G11289&gt;50,"No")</f>
        <v>No</v>
      </c>
    </row>
    <row r="11290" spans="1:11">
      <c r="A11290" t="s">
        <v>19</v>
      </c>
      <c r="B11290" t="s">
        <v>14</v>
      </c>
      <c r="C11290">
        <v>14</v>
      </c>
      <c r="D11290" t="s">
        <v>21</v>
      </c>
      <c r="E11290" t="s">
        <v>11</v>
      </c>
      <c r="F11290" s="1">
        <v>45728</v>
      </c>
      <c r="G11290">
        <v>53.205555555555499</v>
      </c>
      <c r="H11290">
        <v>2.5</v>
      </c>
      <c r="I11290">
        <v>164</v>
      </c>
      <c r="K11290" t="str" cm="1">
        <f t="array" ref="K11290">_xlfn.IFS(G11290&lt;50,"Yes",G11290=50,"Yes",G11290&gt;50,"No")</f>
        <v>No</v>
      </c>
    </row>
    <row r="11291" spans="1:11">
      <c r="A11291" t="s">
        <v>22</v>
      </c>
      <c r="B11291" t="s">
        <v>9</v>
      </c>
      <c r="C11291">
        <v>14</v>
      </c>
      <c r="D11291" t="s">
        <v>23</v>
      </c>
      <c r="E11291" t="s">
        <v>11</v>
      </c>
      <c r="F11291" s="1">
        <v>45728</v>
      </c>
      <c r="G11291">
        <v>65.7</v>
      </c>
      <c r="H11291">
        <v>3.99444444444444</v>
      </c>
      <c r="I11291">
        <v>393</v>
      </c>
      <c r="K11291" t="str" cm="1">
        <f t="array" ref="K11291">_xlfn.IFS(G11291&lt;50,"Yes",G11291=50,"Yes",G11291&gt;50,"No")</f>
        <v>No</v>
      </c>
    </row>
    <row r="11292" spans="1:11">
      <c r="A11292" t="s">
        <v>22</v>
      </c>
      <c r="B11292" t="s">
        <v>16</v>
      </c>
      <c r="C11292">
        <v>14</v>
      </c>
      <c r="D11292" t="s">
        <v>23</v>
      </c>
      <c r="E11292" t="s">
        <v>11</v>
      </c>
      <c r="F11292" s="1">
        <v>45728</v>
      </c>
      <c r="G11292">
        <v>59.044444444444402</v>
      </c>
      <c r="H11292">
        <v>6.74444444444444</v>
      </c>
      <c r="I11292">
        <v>237</v>
      </c>
      <c r="K11292" t="str" cm="1">
        <f t="array" ref="K11292">_xlfn.IFS(G11292&lt;50,"Yes",G11292=50,"Yes",G11292&gt;50,"No")</f>
        <v>No</v>
      </c>
    </row>
    <row r="11293" spans="1:11">
      <c r="A11293" t="s">
        <v>22</v>
      </c>
      <c r="B11293" t="s">
        <v>14</v>
      </c>
      <c r="C11293">
        <v>14</v>
      </c>
      <c r="D11293" t="s">
        <v>23</v>
      </c>
      <c r="E11293" t="s">
        <v>11</v>
      </c>
      <c r="F11293" s="1">
        <v>45728</v>
      </c>
      <c r="G11293">
        <v>68.827777777777698</v>
      </c>
      <c r="H11293">
        <v>3.8555555555555499</v>
      </c>
      <c r="I11293">
        <v>270</v>
      </c>
      <c r="K11293" t="str" cm="1">
        <f t="array" ref="K11293">_xlfn.IFS(G11293&lt;50,"Yes",G11293=50,"Yes",G11293&gt;50,"No")</f>
        <v>No</v>
      </c>
    </row>
    <row r="11294" spans="1:11">
      <c r="A11294" t="s">
        <v>22</v>
      </c>
      <c r="B11294" t="s">
        <v>9</v>
      </c>
      <c r="C11294">
        <v>14</v>
      </c>
      <c r="D11294" t="s">
        <v>10</v>
      </c>
      <c r="E11294" t="s">
        <v>11</v>
      </c>
      <c r="F11294" s="1">
        <v>45728</v>
      </c>
      <c r="G11294">
        <v>44.744444444444397</v>
      </c>
      <c r="H11294">
        <v>5.81111111111111</v>
      </c>
      <c r="I11294">
        <v>236</v>
      </c>
      <c r="K11294" t="str" cm="1">
        <f t="array" ref="K11294">_xlfn.IFS(G11294&lt;50,"Yes",G11294=50,"Yes",G11294&gt;50,"No")</f>
        <v>Yes</v>
      </c>
    </row>
    <row r="11295" spans="1:11">
      <c r="A11295" t="s">
        <v>22</v>
      </c>
      <c r="B11295" t="s">
        <v>14</v>
      </c>
      <c r="C11295">
        <v>14</v>
      </c>
      <c r="D11295" t="s">
        <v>10</v>
      </c>
      <c r="E11295" t="s">
        <v>11</v>
      </c>
      <c r="F11295" s="1">
        <v>45728</v>
      </c>
      <c r="G11295">
        <v>50.733333333333299</v>
      </c>
      <c r="H11295">
        <v>3.4666666666666601</v>
      </c>
      <c r="I11295">
        <v>115</v>
      </c>
      <c r="K11295" t="str" cm="1">
        <f t="array" ref="K11295">_xlfn.IFS(G11295&lt;50,"Yes",G11295=50,"Yes",G11295&gt;50,"No")</f>
        <v>No</v>
      </c>
    </row>
    <row r="11296" spans="1:11">
      <c r="A11296" t="s">
        <v>22</v>
      </c>
      <c r="B11296" t="s">
        <v>9</v>
      </c>
      <c r="C11296">
        <v>14</v>
      </c>
      <c r="D11296" t="s">
        <v>20</v>
      </c>
      <c r="E11296" t="s">
        <v>11</v>
      </c>
      <c r="F11296" s="1">
        <v>45728</v>
      </c>
      <c r="G11296">
        <v>69.216867469879503</v>
      </c>
      <c r="H11296">
        <v>6.4096385542168601</v>
      </c>
      <c r="I11296">
        <v>244</v>
      </c>
      <c r="K11296" t="str" cm="1">
        <f t="array" ref="K11296">_xlfn.IFS(G11296&lt;50,"Yes",G11296=50,"Yes",G11296&gt;50,"No")</f>
        <v>No</v>
      </c>
    </row>
    <row r="11297" spans="1:11">
      <c r="A11297" t="s">
        <v>22</v>
      </c>
      <c r="B11297" t="s">
        <v>16</v>
      </c>
      <c r="C11297">
        <v>14</v>
      </c>
      <c r="D11297" t="s">
        <v>20</v>
      </c>
      <c r="E11297" t="s">
        <v>11</v>
      </c>
      <c r="F11297" s="1">
        <v>45728</v>
      </c>
      <c r="G11297">
        <v>71.120481927710799</v>
      </c>
      <c r="H11297">
        <v>5.2771084337349397</v>
      </c>
      <c r="I11297">
        <v>242</v>
      </c>
      <c r="K11297" t="str" cm="1">
        <f t="array" ref="K11297">_xlfn.IFS(G11297&lt;50,"Yes",G11297=50,"Yes",G11297&gt;50,"No")</f>
        <v>No</v>
      </c>
    </row>
    <row r="11298" spans="1:11">
      <c r="A11298" t="s">
        <v>22</v>
      </c>
      <c r="B11298" t="s">
        <v>14</v>
      </c>
      <c r="C11298">
        <v>14</v>
      </c>
      <c r="D11298" t="s">
        <v>20</v>
      </c>
      <c r="E11298" t="s">
        <v>11</v>
      </c>
      <c r="F11298" s="1">
        <v>45728</v>
      </c>
      <c r="G11298">
        <v>56.843373493975903</v>
      </c>
      <c r="H11298">
        <v>5.9759036144578301</v>
      </c>
      <c r="I11298">
        <v>52</v>
      </c>
      <c r="K11298" t="str" cm="1">
        <f t="array" ref="K11298">_xlfn.IFS(G11298&lt;50,"Yes",G11298=50,"Yes",G11298&gt;50,"No")</f>
        <v>No</v>
      </c>
    </row>
    <row r="11299" spans="1:11">
      <c r="A11299" t="s">
        <v>24</v>
      </c>
      <c r="B11299" t="s">
        <v>9</v>
      </c>
      <c r="C11299">
        <v>14</v>
      </c>
      <c r="D11299" t="s">
        <v>21</v>
      </c>
      <c r="E11299" t="s">
        <v>11</v>
      </c>
      <c r="F11299" s="1">
        <v>45728</v>
      </c>
      <c r="G11299">
        <v>59.4444444444444</v>
      </c>
      <c r="H11299">
        <v>10.8666666666666</v>
      </c>
      <c r="I11299">
        <v>380</v>
      </c>
      <c r="K11299" t="str" cm="1">
        <f t="array" ref="K11299">_xlfn.IFS(G11299&lt;50,"Yes",G11299=50,"Yes",G11299&gt;50,"No")</f>
        <v>No</v>
      </c>
    </row>
    <row r="11300" spans="1:11">
      <c r="A11300" t="s">
        <v>24</v>
      </c>
      <c r="B11300" t="s">
        <v>9</v>
      </c>
      <c r="C11300">
        <v>14</v>
      </c>
      <c r="D11300" t="s">
        <v>10</v>
      </c>
      <c r="E11300" t="s">
        <v>11</v>
      </c>
      <c r="F11300" s="1">
        <v>45728</v>
      </c>
      <c r="G11300">
        <v>41.855421686746901</v>
      </c>
      <c r="H11300">
        <v>27.265060240963798</v>
      </c>
      <c r="I11300">
        <v>669</v>
      </c>
      <c r="K11300" t="str" cm="1">
        <f t="array" ref="K11300">_xlfn.IFS(G11300&lt;50,"Yes",G11300=50,"Yes",G11300&gt;50,"No")</f>
        <v>Yes</v>
      </c>
    </row>
    <row r="11301" spans="1:11">
      <c r="A11301" t="s">
        <v>24</v>
      </c>
      <c r="B11301" t="s">
        <v>14</v>
      </c>
      <c r="C11301">
        <v>14</v>
      </c>
      <c r="D11301" t="s">
        <v>10</v>
      </c>
      <c r="E11301" t="s">
        <v>11</v>
      </c>
      <c r="F11301" s="1">
        <v>45728</v>
      </c>
      <c r="G11301">
        <v>55.096385542168598</v>
      </c>
      <c r="H11301">
        <v>2.5662650602409598</v>
      </c>
      <c r="I11301">
        <v>39</v>
      </c>
      <c r="K11301" t="str" cm="1">
        <f t="array" ref="K11301">_xlfn.IFS(G11301&lt;50,"Yes",G11301=50,"Yes",G11301&gt;50,"No")</f>
        <v>No</v>
      </c>
    </row>
    <row r="11302" spans="1:11">
      <c r="A11302" t="s">
        <v>24</v>
      </c>
      <c r="B11302" t="s">
        <v>9</v>
      </c>
      <c r="C11302">
        <v>14</v>
      </c>
      <c r="D11302" t="s">
        <v>25</v>
      </c>
      <c r="E11302" t="s">
        <v>11</v>
      </c>
      <c r="F11302" s="1">
        <v>45728</v>
      </c>
      <c r="G11302">
        <v>66.016666666666595</v>
      </c>
      <c r="H11302">
        <v>7.6666666666666599</v>
      </c>
      <c r="I11302">
        <v>692</v>
      </c>
      <c r="K11302" t="str" cm="1">
        <f t="array" ref="K11302">_xlfn.IFS(G11302&lt;50,"Yes",G11302=50,"Yes",G11302&gt;50,"No")</f>
        <v>No</v>
      </c>
    </row>
    <row r="11303" spans="1:11">
      <c r="A11303" t="s">
        <v>24</v>
      </c>
      <c r="B11303" t="s">
        <v>14</v>
      </c>
      <c r="C11303">
        <v>14</v>
      </c>
      <c r="D11303" t="s">
        <v>25</v>
      </c>
      <c r="E11303" t="s">
        <v>11</v>
      </c>
      <c r="F11303" s="1">
        <v>45728</v>
      </c>
      <c r="G11303">
        <v>54.177777777777699</v>
      </c>
      <c r="H11303">
        <v>7.1111111111111098</v>
      </c>
      <c r="I11303">
        <v>297</v>
      </c>
      <c r="K11303" t="str" cm="1">
        <f t="array" ref="K11303">_xlfn.IFS(G11303&lt;50,"Yes",G11303=50,"Yes",G11303&gt;50,"No")</f>
        <v>No</v>
      </c>
    </row>
    <row r="11304" spans="1:11">
      <c r="A11304" t="s">
        <v>26</v>
      </c>
      <c r="B11304" t="s">
        <v>9</v>
      </c>
      <c r="C11304">
        <v>14</v>
      </c>
      <c r="D11304" t="s">
        <v>27</v>
      </c>
      <c r="E11304" t="s">
        <v>11</v>
      </c>
      <c r="F11304" s="1">
        <v>45728</v>
      </c>
      <c r="G11304">
        <v>73.011111111111106</v>
      </c>
      <c r="H11304">
        <v>7.48888888888888</v>
      </c>
      <c r="I11304">
        <v>899</v>
      </c>
      <c r="K11304" t="str" cm="1">
        <f t="array" ref="K11304">_xlfn.IFS(G11304&lt;50,"Yes",G11304=50,"Yes",G11304&gt;50,"No")</f>
        <v>No</v>
      </c>
    </row>
    <row r="11305" spans="1:11">
      <c r="A11305" t="s">
        <v>26</v>
      </c>
      <c r="B11305" t="s">
        <v>14</v>
      </c>
      <c r="C11305">
        <v>14</v>
      </c>
      <c r="D11305" t="s">
        <v>27</v>
      </c>
      <c r="E11305" t="s">
        <v>11</v>
      </c>
      <c r="F11305" s="1">
        <v>45728</v>
      </c>
      <c r="G11305">
        <v>71.327777777777698</v>
      </c>
      <c r="H11305">
        <v>6.8888888888888804</v>
      </c>
      <c r="I11305">
        <v>704</v>
      </c>
      <c r="K11305" t="str" cm="1">
        <f t="array" ref="K11305">_xlfn.IFS(G11305&lt;50,"Yes",G11305=50,"Yes",G11305&gt;50,"No")</f>
        <v>No</v>
      </c>
    </row>
    <row r="11306" spans="1:11">
      <c r="A11306" t="s">
        <v>26</v>
      </c>
      <c r="B11306" t="s">
        <v>16</v>
      </c>
      <c r="C11306">
        <v>14</v>
      </c>
      <c r="D11306" t="s">
        <v>27</v>
      </c>
      <c r="E11306" t="s">
        <v>11</v>
      </c>
      <c r="F11306" s="1">
        <v>45728</v>
      </c>
      <c r="G11306">
        <v>81.733333333333306</v>
      </c>
      <c r="H11306">
        <v>6.3</v>
      </c>
      <c r="I11306">
        <v>339</v>
      </c>
      <c r="K11306" t="str" cm="1">
        <f t="array" ref="K11306">_xlfn.IFS(G11306&lt;50,"Yes",G11306=50,"Yes",G11306&gt;50,"No")</f>
        <v>No</v>
      </c>
    </row>
    <row r="11307" spans="1:11">
      <c r="A11307" t="s">
        <v>28</v>
      </c>
      <c r="B11307" t="s">
        <v>9</v>
      </c>
      <c r="C11307">
        <v>14</v>
      </c>
      <c r="D11307" t="s">
        <v>29</v>
      </c>
      <c r="E11307" t="s">
        <v>11</v>
      </c>
      <c r="F11307" s="1">
        <v>45728</v>
      </c>
      <c r="G11307">
        <v>74.177777777777706</v>
      </c>
      <c r="H11307">
        <v>15.2</v>
      </c>
      <c r="I11307">
        <v>870</v>
      </c>
      <c r="K11307" t="str" cm="1">
        <f t="array" ref="K11307">_xlfn.IFS(G11307&lt;50,"Yes",G11307=50,"Yes",G11307&gt;50,"No")</f>
        <v>No</v>
      </c>
    </row>
    <row r="11308" spans="1:11">
      <c r="A11308" t="s">
        <v>28</v>
      </c>
      <c r="B11308" t="s">
        <v>14</v>
      </c>
      <c r="C11308">
        <v>14</v>
      </c>
      <c r="D11308" t="s">
        <v>29</v>
      </c>
      <c r="E11308" t="s">
        <v>11</v>
      </c>
      <c r="F11308" s="1">
        <v>45728</v>
      </c>
      <c r="G11308">
        <v>79.344444444444406</v>
      </c>
      <c r="H11308">
        <v>4.1555555555555497</v>
      </c>
      <c r="I11308">
        <v>248</v>
      </c>
      <c r="K11308" t="str" cm="1">
        <f t="array" ref="K11308">_xlfn.IFS(G11308&lt;50,"Yes",G11308=50,"Yes",G11308&gt;50,"No")</f>
        <v>No</v>
      </c>
    </row>
    <row r="11309" spans="1:11">
      <c r="A11309" t="s">
        <v>22</v>
      </c>
      <c r="B11309" t="s">
        <v>9</v>
      </c>
      <c r="C11309">
        <v>14</v>
      </c>
      <c r="D11309" t="s">
        <v>20</v>
      </c>
      <c r="E11309" t="s">
        <v>30</v>
      </c>
      <c r="F11309" s="1">
        <v>45728</v>
      </c>
      <c r="G11309">
        <v>69.428571428571402</v>
      </c>
      <c r="H11309">
        <v>4.4285714285714199</v>
      </c>
      <c r="I11309">
        <v>16</v>
      </c>
      <c r="K11309" t="str" cm="1">
        <f t="array" ref="K11309">_xlfn.IFS(G11309&lt;50,"Yes",G11309=50,"Yes",G11309&gt;50,"No")</f>
        <v>No</v>
      </c>
    </row>
    <row r="11310" spans="1:11">
      <c r="A11310" t="s">
        <v>22</v>
      </c>
      <c r="B11310" t="s">
        <v>16</v>
      </c>
      <c r="C11310">
        <v>14</v>
      </c>
      <c r="D11310" t="s">
        <v>20</v>
      </c>
      <c r="E11310" t="s">
        <v>30</v>
      </c>
      <c r="F11310" s="1">
        <v>45728</v>
      </c>
      <c r="G11310">
        <v>75.857142857142804</v>
      </c>
      <c r="H11310">
        <v>4.71428571428571</v>
      </c>
      <c r="I11310">
        <v>16</v>
      </c>
      <c r="K11310" t="str" cm="1">
        <f t="array" ref="K11310">_xlfn.IFS(G11310&lt;50,"Yes",G11310=50,"Yes",G11310&gt;50,"No")</f>
        <v>No</v>
      </c>
    </row>
    <row r="11311" spans="1:11">
      <c r="A11311" t="s">
        <v>22</v>
      </c>
      <c r="B11311" t="s">
        <v>14</v>
      </c>
      <c r="C11311">
        <v>14</v>
      </c>
      <c r="D11311" t="s">
        <v>20</v>
      </c>
      <c r="E11311" t="s">
        <v>30</v>
      </c>
      <c r="F11311" s="1">
        <v>45728</v>
      </c>
      <c r="G11311">
        <v>58.428571428571402</v>
      </c>
      <c r="H11311">
        <v>15.714285714285699</v>
      </c>
      <c r="I11311">
        <v>5</v>
      </c>
      <c r="K11311" t="str" cm="1">
        <f t="array" ref="K11311">_xlfn.IFS(G11311&lt;50,"Yes",G11311=50,"Yes",G11311&gt;50,"No")</f>
        <v>No</v>
      </c>
    </row>
    <row r="11312" spans="1:11">
      <c r="A11312" t="s">
        <v>24</v>
      </c>
      <c r="B11312" t="s">
        <v>9</v>
      </c>
      <c r="C11312">
        <v>14</v>
      </c>
      <c r="D11312" t="s">
        <v>10</v>
      </c>
      <c r="E11312" t="s">
        <v>30</v>
      </c>
      <c r="F11312" s="1">
        <v>45728</v>
      </c>
      <c r="G11312">
        <v>41.857142857142797</v>
      </c>
      <c r="H11312">
        <v>21</v>
      </c>
      <c r="I11312">
        <v>47</v>
      </c>
      <c r="K11312" t="str" cm="1">
        <f t="array" ref="K11312">_xlfn.IFS(G11312&lt;50,"Yes",G11312=50,"Yes",G11312&gt;50,"No")</f>
        <v>Yes</v>
      </c>
    </row>
    <row r="11313" spans="1:11">
      <c r="A11313" t="s">
        <v>24</v>
      </c>
      <c r="B11313" t="s">
        <v>14</v>
      </c>
      <c r="C11313">
        <v>14</v>
      </c>
      <c r="D11313" t="s">
        <v>10</v>
      </c>
      <c r="E11313" t="s">
        <v>30</v>
      </c>
      <c r="F11313" s="1">
        <v>45728</v>
      </c>
      <c r="G11313">
        <v>48.571428571428498</v>
      </c>
      <c r="H11313">
        <v>0.14285714285714199</v>
      </c>
      <c r="I11313">
        <v>2</v>
      </c>
      <c r="K11313" t="str" cm="1">
        <f t="array" ref="K11313">_xlfn.IFS(G11313&lt;50,"Yes",G11313=50,"Yes",G11313&gt;50,"No")</f>
        <v>Yes</v>
      </c>
    </row>
    <row r="11314" spans="1:11">
      <c r="A11314" t="s">
        <v>8</v>
      </c>
      <c r="B11314" t="s">
        <v>9</v>
      </c>
      <c r="C11314">
        <v>15</v>
      </c>
      <c r="D11314" t="s">
        <v>10</v>
      </c>
      <c r="E11314" t="s">
        <v>11</v>
      </c>
      <c r="F11314" s="1">
        <v>45728</v>
      </c>
      <c r="G11314">
        <v>55.668699186991802</v>
      </c>
      <c r="H11314">
        <v>5.9288617886178798</v>
      </c>
      <c r="I11314">
        <v>3074</v>
      </c>
      <c r="K11314" t="str" cm="1">
        <f t="array" ref="K11314">_xlfn.IFS(G11314&lt;50,"Yes",G11314=50,"Yes",G11314&gt;50,"No")</f>
        <v>No</v>
      </c>
    </row>
    <row r="11315" spans="1:11">
      <c r="A11315" t="s">
        <v>8</v>
      </c>
      <c r="B11315" t="s">
        <v>12</v>
      </c>
      <c r="C11315">
        <v>15</v>
      </c>
      <c r="D11315" t="s">
        <v>10</v>
      </c>
      <c r="E11315" t="s">
        <v>11</v>
      </c>
      <c r="F11315" s="1">
        <v>45728</v>
      </c>
      <c r="G11315">
        <v>53.301020408163197</v>
      </c>
      <c r="H11315">
        <v>5.3035714285714199</v>
      </c>
      <c r="I11315">
        <v>1857</v>
      </c>
      <c r="K11315" t="str" cm="1">
        <f t="array" ref="K11315">_xlfn.IFS(G11315&lt;50,"Yes",G11315=50,"Yes",G11315&gt;50,"No")</f>
        <v>No</v>
      </c>
    </row>
    <row r="11316" spans="1:11">
      <c r="A11316" t="s">
        <v>8</v>
      </c>
      <c r="B11316" t="s">
        <v>13</v>
      </c>
      <c r="C11316">
        <v>15</v>
      </c>
      <c r="D11316" t="s">
        <v>10</v>
      </c>
      <c r="E11316" t="s">
        <v>11</v>
      </c>
      <c r="F11316" s="1">
        <v>45728</v>
      </c>
      <c r="G11316">
        <v>56.099489795918302</v>
      </c>
      <c r="H11316">
        <v>4.3214285714285703</v>
      </c>
      <c r="I11316">
        <v>1464</v>
      </c>
      <c r="K11316" t="str" cm="1">
        <f t="array" ref="K11316">_xlfn.IFS(G11316&lt;50,"Yes",G11316=50,"Yes",G11316&gt;50,"No")</f>
        <v>No</v>
      </c>
    </row>
    <row r="11317" spans="1:11">
      <c r="A11317" t="s">
        <v>8</v>
      </c>
      <c r="B11317" t="s">
        <v>14</v>
      </c>
      <c r="C11317">
        <v>15</v>
      </c>
      <c r="D11317" t="s">
        <v>10</v>
      </c>
      <c r="E11317" t="s">
        <v>11</v>
      </c>
      <c r="F11317" s="1">
        <v>45728</v>
      </c>
      <c r="G11317">
        <v>51.615853658536501</v>
      </c>
      <c r="H11317">
        <v>3.9573170731707301</v>
      </c>
      <c r="I11317">
        <v>1075</v>
      </c>
      <c r="K11317" t="str" cm="1">
        <f t="array" ref="K11317">_xlfn.IFS(G11317&lt;50,"Yes",G11317=50,"Yes",G11317&gt;50,"No")</f>
        <v>No</v>
      </c>
    </row>
    <row r="11318" spans="1:11">
      <c r="A11318" t="s">
        <v>8</v>
      </c>
      <c r="B11318" t="s">
        <v>9</v>
      </c>
      <c r="C11318">
        <v>15</v>
      </c>
      <c r="D11318" t="s">
        <v>15</v>
      </c>
      <c r="E11318" t="s">
        <v>11</v>
      </c>
      <c r="F11318" s="1">
        <v>45728</v>
      </c>
      <c r="G11318">
        <v>65.319999999999993</v>
      </c>
      <c r="H11318">
        <v>7.87</v>
      </c>
      <c r="I11318">
        <v>857</v>
      </c>
      <c r="K11318" t="str" cm="1">
        <f t="array" ref="K11318">_xlfn.IFS(G11318&lt;50,"Yes",G11318=50,"Yes",G11318&gt;50,"No")</f>
        <v>No</v>
      </c>
    </row>
    <row r="11319" spans="1:11">
      <c r="A11319" t="s">
        <v>8</v>
      </c>
      <c r="B11319" t="s">
        <v>16</v>
      </c>
      <c r="C11319">
        <v>15</v>
      </c>
      <c r="D11319" t="s">
        <v>15</v>
      </c>
      <c r="E11319" t="s">
        <v>11</v>
      </c>
      <c r="F11319" s="1">
        <v>45728</v>
      </c>
      <c r="G11319">
        <v>65.510000000000005</v>
      </c>
      <c r="H11319">
        <v>5.84</v>
      </c>
      <c r="I11319">
        <v>611</v>
      </c>
      <c r="K11319" t="str" cm="1">
        <f t="array" ref="K11319">_xlfn.IFS(G11319&lt;50,"Yes",G11319=50,"Yes",G11319&gt;50,"No")</f>
        <v>No</v>
      </c>
    </row>
    <row r="11320" spans="1:11">
      <c r="A11320" t="s">
        <v>8</v>
      </c>
      <c r="B11320" t="s">
        <v>14</v>
      </c>
      <c r="C11320">
        <v>15</v>
      </c>
      <c r="D11320" t="s">
        <v>15</v>
      </c>
      <c r="E11320" t="s">
        <v>11</v>
      </c>
      <c r="F11320" s="1">
        <v>45728</v>
      </c>
      <c r="G11320">
        <v>51.6</v>
      </c>
      <c r="H11320">
        <v>3.96</v>
      </c>
      <c r="I11320">
        <v>159</v>
      </c>
      <c r="K11320" t="str" cm="1">
        <f t="array" ref="K11320">_xlfn.IFS(G11320&lt;50,"Yes",G11320=50,"Yes",G11320&gt;50,"No")</f>
        <v>No</v>
      </c>
    </row>
    <row r="11321" spans="1:11">
      <c r="A11321" t="s">
        <v>8</v>
      </c>
      <c r="B11321" t="s">
        <v>17</v>
      </c>
      <c r="C11321">
        <v>15</v>
      </c>
      <c r="D11321" t="s">
        <v>10</v>
      </c>
      <c r="E11321" t="s">
        <v>11</v>
      </c>
      <c r="F11321" s="1">
        <v>45728</v>
      </c>
      <c r="G11321">
        <v>57.96</v>
      </c>
      <c r="H11321">
        <v>3.47</v>
      </c>
      <c r="I11321">
        <v>523</v>
      </c>
      <c r="K11321" t="str" cm="1">
        <f t="array" ref="K11321">_xlfn.IFS(G11321&lt;50,"Yes",G11321=50,"Yes",G11321&gt;50,"No")</f>
        <v>No</v>
      </c>
    </row>
    <row r="11322" spans="1:11">
      <c r="A11322" t="s">
        <v>8</v>
      </c>
      <c r="B11322" t="s">
        <v>18</v>
      </c>
      <c r="C11322">
        <v>15</v>
      </c>
      <c r="D11322" t="s">
        <v>10</v>
      </c>
      <c r="E11322" t="s">
        <v>11</v>
      </c>
      <c r="F11322" s="1">
        <v>45728</v>
      </c>
      <c r="G11322">
        <v>54.18</v>
      </c>
      <c r="H11322">
        <v>9.7200000000000006</v>
      </c>
      <c r="I11322">
        <v>1020</v>
      </c>
      <c r="K11322" t="str" cm="1">
        <f t="array" ref="K11322">_xlfn.IFS(G11322&lt;50,"Yes",G11322=50,"Yes",G11322&gt;50,"No")</f>
        <v>No</v>
      </c>
    </row>
    <row r="11323" spans="1:11">
      <c r="A11323" t="s">
        <v>19</v>
      </c>
      <c r="B11323" t="s">
        <v>9</v>
      </c>
      <c r="C11323">
        <v>15</v>
      </c>
      <c r="D11323" t="s">
        <v>20</v>
      </c>
      <c r="E11323" t="s">
        <v>11</v>
      </c>
      <c r="F11323" s="1">
        <v>45728</v>
      </c>
      <c r="G11323">
        <v>56.1383333333333</v>
      </c>
      <c r="H11323">
        <v>8.9583333333333304</v>
      </c>
      <c r="I11323">
        <v>4659</v>
      </c>
      <c r="K11323" t="str" cm="1">
        <f t="array" ref="K11323">_xlfn.IFS(G11323&lt;50,"Yes",G11323=50,"Yes",G11323&gt;50,"No")</f>
        <v>No</v>
      </c>
    </row>
    <row r="11324" spans="1:11">
      <c r="A11324" t="s">
        <v>19</v>
      </c>
      <c r="B11324" t="s">
        <v>16</v>
      </c>
      <c r="C11324">
        <v>15</v>
      </c>
      <c r="D11324" t="s">
        <v>20</v>
      </c>
      <c r="E11324" t="s">
        <v>11</v>
      </c>
      <c r="F11324" s="1">
        <v>45728</v>
      </c>
      <c r="G11324">
        <v>49.306666666666601</v>
      </c>
      <c r="H11324">
        <v>7.2433333333333296</v>
      </c>
      <c r="I11324">
        <v>1489</v>
      </c>
      <c r="K11324" t="str" cm="1">
        <f t="array" ref="K11324">_xlfn.IFS(G11324&lt;50,"Yes",G11324=50,"Yes",G11324&gt;50,"No")</f>
        <v>Yes</v>
      </c>
    </row>
    <row r="11325" spans="1:11">
      <c r="A11325" t="s">
        <v>19</v>
      </c>
      <c r="B11325" t="s">
        <v>14</v>
      </c>
      <c r="C11325">
        <v>15</v>
      </c>
      <c r="D11325" t="s">
        <v>20</v>
      </c>
      <c r="E11325" t="s">
        <v>11</v>
      </c>
      <c r="F11325" s="1">
        <v>45728</v>
      </c>
      <c r="G11325">
        <v>48.838333333333303</v>
      </c>
      <c r="H11325">
        <v>6.335</v>
      </c>
      <c r="I11325">
        <v>1986</v>
      </c>
      <c r="K11325" t="str" cm="1">
        <f t="array" ref="K11325">_xlfn.IFS(G11325&lt;50,"Yes",G11325=50,"Yes",G11325&gt;50,"No")</f>
        <v>Yes</v>
      </c>
    </row>
    <row r="11326" spans="1:11">
      <c r="A11326" t="s">
        <v>19</v>
      </c>
      <c r="B11326" t="s">
        <v>12</v>
      </c>
      <c r="C11326">
        <v>15</v>
      </c>
      <c r="D11326" t="s">
        <v>20</v>
      </c>
      <c r="E11326" t="s">
        <v>11</v>
      </c>
      <c r="F11326" s="1">
        <v>45728</v>
      </c>
      <c r="G11326">
        <v>53.09</v>
      </c>
      <c r="H11326">
        <v>5.6666666666666599</v>
      </c>
      <c r="I11326">
        <v>1064</v>
      </c>
      <c r="K11326" t="str" cm="1">
        <f t="array" ref="K11326">_xlfn.IFS(G11326&lt;50,"Yes",G11326=50,"Yes",G11326&gt;50,"No")</f>
        <v>No</v>
      </c>
    </row>
    <row r="11327" spans="1:11">
      <c r="A11327" t="s">
        <v>19</v>
      </c>
      <c r="B11327" t="s">
        <v>13</v>
      </c>
      <c r="C11327">
        <v>15</v>
      </c>
      <c r="D11327" t="s">
        <v>20</v>
      </c>
      <c r="E11327" t="s">
        <v>11</v>
      </c>
      <c r="F11327" s="1">
        <v>45728</v>
      </c>
      <c r="G11327">
        <v>52.63</v>
      </c>
      <c r="H11327">
        <v>8.5666666666666593</v>
      </c>
      <c r="I11327">
        <v>1629</v>
      </c>
      <c r="K11327" t="str" cm="1">
        <f t="array" ref="K11327">_xlfn.IFS(G11327&lt;50,"Yes",G11327=50,"Yes",G11327&gt;50,"No")</f>
        <v>No</v>
      </c>
    </row>
    <row r="11328" spans="1:11">
      <c r="A11328" t="s">
        <v>19</v>
      </c>
      <c r="B11328" t="s">
        <v>9</v>
      </c>
      <c r="C11328">
        <v>15</v>
      </c>
      <c r="D11328" t="s">
        <v>21</v>
      </c>
      <c r="E11328" t="s">
        <v>11</v>
      </c>
      <c r="F11328" s="1">
        <v>45728</v>
      </c>
      <c r="G11328">
        <v>62.71</v>
      </c>
      <c r="H11328">
        <v>10.199999999999999</v>
      </c>
      <c r="I11328">
        <v>2054</v>
      </c>
      <c r="K11328" t="str" cm="1">
        <f t="array" ref="K11328">_xlfn.IFS(G11328&lt;50,"Yes",G11328=50,"Yes",G11328&gt;50,"No")</f>
        <v>No</v>
      </c>
    </row>
    <row r="11329" spans="1:11">
      <c r="A11329" t="s">
        <v>19</v>
      </c>
      <c r="B11329" t="s">
        <v>16</v>
      </c>
      <c r="C11329">
        <v>15</v>
      </c>
      <c r="D11329" t="s">
        <v>21</v>
      </c>
      <c r="E11329" t="s">
        <v>11</v>
      </c>
      <c r="F11329" s="1">
        <v>45728</v>
      </c>
      <c r="G11329">
        <v>57.875</v>
      </c>
      <c r="H11329">
        <v>4.7699999999999996</v>
      </c>
      <c r="I11329">
        <v>642</v>
      </c>
      <c r="K11329" t="str" cm="1">
        <f t="array" ref="K11329">_xlfn.IFS(G11329&lt;50,"Yes",G11329=50,"Yes",G11329&gt;50,"No")</f>
        <v>No</v>
      </c>
    </row>
    <row r="11330" spans="1:11">
      <c r="A11330" t="s">
        <v>19</v>
      </c>
      <c r="B11330" t="s">
        <v>14</v>
      </c>
      <c r="C11330">
        <v>15</v>
      </c>
      <c r="D11330" t="s">
        <v>21</v>
      </c>
      <c r="E11330" t="s">
        <v>11</v>
      </c>
      <c r="F11330" s="1">
        <v>45728</v>
      </c>
      <c r="G11330">
        <v>49.174999999999997</v>
      </c>
      <c r="H11330">
        <v>3.8650000000000002</v>
      </c>
      <c r="I11330">
        <v>210</v>
      </c>
      <c r="K11330" t="str" cm="1">
        <f t="array" ref="K11330">_xlfn.IFS(G11330&lt;50,"Yes",G11330=50,"Yes",G11330&gt;50,"No")</f>
        <v>Yes</v>
      </c>
    </row>
    <row r="11331" spans="1:11">
      <c r="A11331" t="s">
        <v>22</v>
      </c>
      <c r="B11331" t="s">
        <v>9</v>
      </c>
      <c r="C11331">
        <v>15</v>
      </c>
      <c r="D11331" t="s">
        <v>23</v>
      </c>
      <c r="E11331" t="s">
        <v>11</v>
      </c>
      <c r="F11331" s="1">
        <v>45728</v>
      </c>
      <c r="G11331">
        <v>66</v>
      </c>
      <c r="H11331">
        <v>4.7272727272727204</v>
      </c>
      <c r="I11331">
        <v>539</v>
      </c>
      <c r="K11331" t="str" cm="1">
        <f t="array" ref="K11331">_xlfn.IFS(G11331&lt;50,"Yes",G11331=50,"Yes",G11331&gt;50,"No")</f>
        <v>No</v>
      </c>
    </row>
    <row r="11332" spans="1:11">
      <c r="A11332" t="s">
        <v>22</v>
      </c>
      <c r="B11332" t="s">
        <v>16</v>
      </c>
      <c r="C11332">
        <v>15</v>
      </c>
      <c r="D11332" t="s">
        <v>23</v>
      </c>
      <c r="E11332" t="s">
        <v>11</v>
      </c>
      <c r="F11332" s="1">
        <v>45728</v>
      </c>
      <c r="G11332">
        <v>57.7777777777777</v>
      </c>
      <c r="H11332">
        <v>7.0808080808080804</v>
      </c>
      <c r="I11332">
        <v>285</v>
      </c>
      <c r="K11332" t="str" cm="1">
        <f t="array" ref="K11332">_xlfn.IFS(G11332&lt;50,"Yes",G11332=50,"Yes",G11332&gt;50,"No")</f>
        <v>No</v>
      </c>
    </row>
    <row r="11333" spans="1:11">
      <c r="A11333" t="s">
        <v>22</v>
      </c>
      <c r="B11333" t="s">
        <v>14</v>
      </c>
      <c r="C11333">
        <v>15</v>
      </c>
      <c r="D11333" t="s">
        <v>23</v>
      </c>
      <c r="E11333" t="s">
        <v>11</v>
      </c>
      <c r="F11333" s="1">
        <v>45728</v>
      </c>
      <c r="G11333">
        <v>69.181818181818102</v>
      </c>
      <c r="H11333">
        <v>3.7525252525252499</v>
      </c>
      <c r="I11333">
        <v>320</v>
      </c>
      <c r="K11333" t="str" cm="1">
        <f t="array" ref="K11333">_xlfn.IFS(G11333&lt;50,"Yes",G11333=50,"Yes",G11333&gt;50,"No")</f>
        <v>No</v>
      </c>
    </row>
    <row r="11334" spans="1:11">
      <c r="A11334" t="s">
        <v>22</v>
      </c>
      <c r="B11334" t="s">
        <v>9</v>
      </c>
      <c r="C11334">
        <v>15</v>
      </c>
      <c r="D11334" t="s">
        <v>10</v>
      </c>
      <c r="E11334" t="s">
        <v>11</v>
      </c>
      <c r="F11334" s="1">
        <v>45728</v>
      </c>
      <c r="G11334">
        <v>41.565656565656496</v>
      </c>
      <c r="H11334">
        <v>7.16161616161616</v>
      </c>
      <c r="I11334">
        <v>294</v>
      </c>
      <c r="K11334" t="str" cm="1">
        <f t="array" ref="K11334">_xlfn.IFS(G11334&lt;50,"Yes",G11334=50,"Yes",G11334&gt;50,"No")</f>
        <v>Yes</v>
      </c>
    </row>
    <row r="11335" spans="1:11">
      <c r="A11335" t="s">
        <v>22</v>
      </c>
      <c r="B11335" t="s">
        <v>14</v>
      </c>
      <c r="C11335">
        <v>15</v>
      </c>
      <c r="D11335" t="s">
        <v>10</v>
      </c>
      <c r="E11335" t="s">
        <v>11</v>
      </c>
      <c r="F11335" s="1">
        <v>45728</v>
      </c>
      <c r="G11335">
        <v>44.959595959595902</v>
      </c>
      <c r="H11335">
        <v>5.6565656565656504</v>
      </c>
      <c r="I11335">
        <v>225</v>
      </c>
      <c r="K11335" t="str" cm="1">
        <f t="array" ref="K11335">_xlfn.IFS(G11335&lt;50,"Yes",G11335=50,"Yes",G11335&gt;50,"No")</f>
        <v>Yes</v>
      </c>
    </row>
    <row r="11336" spans="1:11">
      <c r="A11336" t="s">
        <v>22</v>
      </c>
      <c r="B11336" t="s">
        <v>9</v>
      </c>
      <c r="C11336">
        <v>15</v>
      </c>
      <c r="D11336" t="s">
        <v>20</v>
      </c>
      <c r="E11336" t="s">
        <v>30</v>
      </c>
      <c r="F11336" s="1">
        <v>45728</v>
      </c>
      <c r="G11336">
        <v>60.652173913043399</v>
      </c>
      <c r="H11336">
        <v>9.1739130434782599</v>
      </c>
      <c r="I11336">
        <v>80</v>
      </c>
      <c r="K11336" t="str" cm="1">
        <f t="array" ref="K11336">_xlfn.IFS(G11336&lt;50,"Yes",G11336=50,"Yes",G11336&gt;50,"No")</f>
        <v>No</v>
      </c>
    </row>
    <row r="11337" spans="1:11">
      <c r="A11337" t="s">
        <v>22</v>
      </c>
      <c r="B11337" t="s">
        <v>16</v>
      </c>
      <c r="C11337">
        <v>15</v>
      </c>
      <c r="D11337" t="s">
        <v>20</v>
      </c>
      <c r="E11337" t="s">
        <v>30</v>
      </c>
      <c r="F11337" s="1">
        <v>45728</v>
      </c>
      <c r="G11337">
        <v>65.304347826086897</v>
      </c>
      <c r="H11337">
        <v>5.13043478260869</v>
      </c>
      <c r="I11337">
        <v>60</v>
      </c>
      <c r="K11337" t="str" cm="1">
        <f t="array" ref="K11337">_xlfn.IFS(G11337&lt;50,"Yes",G11337=50,"Yes",G11337&gt;50,"No")</f>
        <v>No</v>
      </c>
    </row>
    <row r="11338" spans="1:11">
      <c r="A11338" t="s">
        <v>22</v>
      </c>
      <c r="B11338" t="s">
        <v>14</v>
      </c>
      <c r="C11338">
        <v>15</v>
      </c>
      <c r="D11338" t="s">
        <v>20</v>
      </c>
      <c r="E11338" t="s">
        <v>30</v>
      </c>
      <c r="F11338" s="1">
        <v>45728</v>
      </c>
      <c r="G11338">
        <v>59.913043478260803</v>
      </c>
      <c r="H11338">
        <v>5.9130434782608603</v>
      </c>
      <c r="I11338">
        <v>15</v>
      </c>
      <c r="K11338" t="str" cm="1">
        <f t="array" ref="K11338">_xlfn.IFS(G11338&lt;50,"Yes",G11338=50,"Yes",G11338&gt;50,"No")</f>
        <v>No</v>
      </c>
    </row>
    <row r="11339" spans="1:11">
      <c r="A11339" t="s">
        <v>24</v>
      </c>
      <c r="B11339" t="s">
        <v>9</v>
      </c>
      <c r="C11339">
        <v>15</v>
      </c>
      <c r="D11339" t="s">
        <v>21</v>
      </c>
      <c r="E11339" t="s">
        <v>11</v>
      </c>
      <c r="F11339" s="1">
        <v>45728</v>
      </c>
      <c r="G11339">
        <v>62.787878787878697</v>
      </c>
      <c r="H11339">
        <v>8.7474747474747403</v>
      </c>
      <c r="I11339">
        <v>353</v>
      </c>
      <c r="K11339" t="str" cm="1">
        <f t="array" ref="K11339">_xlfn.IFS(G11339&lt;50,"Yes",G11339=50,"Yes",G11339&gt;50,"No")</f>
        <v>No</v>
      </c>
    </row>
    <row r="11340" spans="1:11">
      <c r="A11340" t="s">
        <v>24</v>
      </c>
      <c r="B11340" t="s">
        <v>9</v>
      </c>
      <c r="C11340">
        <v>15</v>
      </c>
      <c r="D11340" t="s">
        <v>10</v>
      </c>
      <c r="E11340" t="s">
        <v>11</v>
      </c>
      <c r="F11340" s="1">
        <v>45728</v>
      </c>
      <c r="G11340">
        <v>47.363636363636303</v>
      </c>
      <c r="H11340">
        <v>23.3232323232323</v>
      </c>
      <c r="I11340">
        <v>738</v>
      </c>
      <c r="K11340" t="str" cm="1">
        <f t="array" ref="K11340">_xlfn.IFS(G11340&lt;50,"Yes",G11340=50,"Yes",G11340&gt;50,"No")</f>
        <v>Yes</v>
      </c>
    </row>
    <row r="11341" spans="1:11">
      <c r="A11341" t="s">
        <v>24</v>
      </c>
      <c r="B11341" t="s">
        <v>14</v>
      </c>
      <c r="C11341">
        <v>15</v>
      </c>
      <c r="D11341" t="s">
        <v>10</v>
      </c>
      <c r="E11341" t="s">
        <v>11</v>
      </c>
      <c r="F11341" s="1">
        <v>45728</v>
      </c>
      <c r="G11341">
        <v>55.4646464646464</v>
      </c>
      <c r="H11341">
        <v>0.28282828282828198</v>
      </c>
      <c r="I11341">
        <v>30</v>
      </c>
      <c r="K11341" t="str" cm="1">
        <f t="array" ref="K11341">_xlfn.IFS(G11341&lt;50,"Yes",G11341=50,"Yes",G11341&gt;50,"No")</f>
        <v>No</v>
      </c>
    </row>
    <row r="11342" spans="1:11">
      <c r="A11342" t="s">
        <v>24</v>
      </c>
      <c r="B11342" t="s">
        <v>9</v>
      </c>
      <c r="C11342">
        <v>15</v>
      </c>
      <c r="D11342" t="s">
        <v>25</v>
      </c>
      <c r="E11342" t="s">
        <v>11</v>
      </c>
      <c r="F11342" s="1">
        <v>45728</v>
      </c>
      <c r="G11342">
        <v>68.090909090909093</v>
      </c>
      <c r="H11342">
        <v>6.55555555555555</v>
      </c>
      <c r="I11342">
        <v>678</v>
      </c>
      <c r="K11342" t="str" cm="1">
        <f t="array" ref="K11342">_xlfn.IFS(G11342&lt;50,"Yes",G11342=50,"Yes",G11342&gt;50,"No")</f>
        <v>No</v>
      </c>
    </row>
    <row r="11343" spans="1:11">
      <c r="A11343" t="s">
        <v>24</v>
      </c>
      <c r="B11343" t="s">
        <v>14</v>
      </c>
      <c r="C11343">
        <v>15</v>
      </c>
      <c r="D11343" t="s">
        <v>25</v>
      </c>
      <c r="E11343" t="s">
        <v>11</v>
      </c>
      <c r="F11343" s="1">
        <v>45728</v>
      </c>
      <c r="G11343">
        <v>56.1111111111111</v>
      </c>
      <c r="H11343">
        <v>6.1515151515151496</v>
      </c>
      <c r="I11343">
        <v>294</v>
      </c>
      <c r="K11343" t="str" cm="1">
        <f t="array" ref="K11343">_xlfn.IFS(G11343&lt;50,"Yes",G11343=50,"Yes",G11343&gt;50,"No")</f>
        <v>No</v>
      </c>
    </row>
    <row r="11344" spans="1:11">
      <c r="A11344" t="s">
        <v>26</v>
      </c>
      <c r="B11344" t="s">
        <v>9</v>
      </c>
      <c r="C11344">
        <v>15</v>
      </c>
      <c r="D11344" t="s">
        <v>27</v>
      </c>
      <c r="E11344" t="s">
        <v>11</v>
      </c>
      <c r="F11344" s="1">
        <v>45728</v>
      </c>
      <c r="G11344">
        <v>75.909090909090907</v>
      </c>
      <c r="H11344">
        <v>7.5151515151515103</v>
      </c>
      <c r="I11344">
        <v>947</v>
      </c>
      <c r="K11344" t="str" cm="1">
        <f t="array" ref="K11344">_xlfn.IFS(G11344&lt;50,"Yes",G11344=50,"Yes",G11344&gt;50,"No")</f>
        <v>No</v>
      </c>
    </row>
    <row r="11345" spans="1:11">
      <c r="A11345" t="s">
        <v>26</v>
      </c>
      <c r="B11345" t="s">
        <v>14</v>
      </c>
      <c r="C11345">
        <v>15</v>
      </c>
      <c r="D11345" t="s">
        <v>27</v>
      </c>
      <c r="E11345" t="s">
        <v>11</v>
      </c>
      <c r="F11345" s="1">
        <v>45728</v>
      </c>
      <c r="G11345">
        <v>73.373737373737299</v>
      </c>
      <c r="H11345">
        <v>7.6262626262626201</v>
      </c>
      <c r="I11345">
        <v>919</v>
      </c>
      <c r="K11345" t="str" cm="1">
        <f t="array" ref="K11345">_xlfn.IFS(G11345&lt;50,"Yes",G11345=50,"Yes",G11345&gt;50,"No")</f>
        <v>No</v>
      </c>
    </row>
    <row r="11346" spans="1:11">
      <c r="A11346" t="s">
        <v>26</v>
      </c>
      <c r="B11346" t="s">
        <v>16</v>
      </c>
      <c r="C11346">
        <v>15</v>
      </c>
      <c r="D11346" t="s">
        <v>27</v>
      </c>
      <c r="E11346" t="s">
        <v>11</v>
      </c>
      <c r="F11346" s="1">
        <v>45728</v>
      </c>
      <c r="G11346">
        <v>82.4444444444444</v>
      </c>
      <c r="H11346">
        <v>6.4242424242424203</v>
      </c>
      <c r="I11346">
        <v>414</v>
      </c>
      <c r="K11346" t="str" cm="1">
        <f t="array" ref="K11346">_xlfn.IFS(G11346&lt;50,"Yes",G11346=50,"Yes",G11346&gt;50,"No")</f>
        <v>No</v>
      </c>
    </row>
    <row r="11347" spans="1:11">
      <c r="A11347" t="s">
        <v>28</v>
      </c>
      <c r="B11347" t="s">
        <v>9</v>
      </c>
      <c r="C11347">
        <v>15</v>
      </c>
      <c r="D11347" t="s">
        <v>29</v>
      </c>
      <c r="E11347" t="s">
        <v>11</v>
      </c>
      <c r="F11347" s="1">
        <v>45728</v>
      </c>
      <c r="G11347">
        <v>77.646464646464594</v>
      </c>
      <c r="H11347">
        <v>13.202020202020201</v>
      </c>
      <c r="I11347">
        <v>903</v>
      </c>
      <c r="K11347" t="str" cm="1">
        <f t="array" ref="K11347">_xlfn.IFS(G11347&lt;50,"Yes",G11347=50,"Yes",G11347&gt;50,"No")</f>
        <v>No</v>
      </c>
    </row>
    <row r="11348" spans="1:11">
      <c r="A11348" t="s">
        <v>28</v>
      </c>
      <c r="B11348" t="s">
        <v>14</v>
      </c>
      <c r="C11348">
        <v>15</v>
      </c>
      <c r="D11348" t="s">
        <v>29</v>
      </c>
      <c r="E11348" t="s">
        <v>11</v>
      </c>
      <c r="F11348" s="1">
        <v>45728</v>
      </c>
      <c r="G11348">
        <v>82.757575757575694</v>
      </c>
      <c r="H11348">
        <v>3.7474747474747399</v>
      </c>
      <c r="I11348">
        <v>298</v>
      </c>
      <c r="K11348" t="str" cm="1">
        <f t="array" ref="K11348">_xlfn.IFS(G11348&lt;50,"Yes",G11348=50,"Yes",G11348&gt;50,"No")</f>
        <v>No</v>
      </c>
    </row>
    <row r="11349" spans="1:11">
      <c r="A11349" t="s">
        <v>22</v>
      </c>
      <c r="B11349" t="s">
        <v>9</v>
      </c>
      <c r="C11349">
        <v>15</v>
      </c>
      <c r="D11349" t="s">
        <v>20</v>
      </c>
      <c r="E11349" t="s">
        <v>11</v>
      </c>
      <c r="F11349" s="1">
        <v>45728</v>
      </c>
      <c r="G11349">
        <v>66.447368421052602</v>
      </c>
      <c r="H11349">
        <v>8.2631578947368407</v>
      </c>
      <c r="I11349">
        <v>277</v>
      </c>
      <c r="K11349" t="str" cm="1">
        <f t="array" ref="K11349">_xlfn.IFS(G11349&lt;50,"Yes",G11349=50,"Yes",G11349&gt;50,"No")</f>
        <v>No</v>
      </c>
    </row>
    <row r="11350" spans="1:11">
      <c r="A11350" t="s">
        <v>22</v>
      </c>
      <c r="B11350" t="s">
        <v>16</v>
      </c>
      <c r="C11350">
        <v>15</v>
      </c>
      <c r="D11350" t="s">
        <v>20</v>
      </c>
      <c r="E11350" t="s">
        <v>11</v>
      </c>
      <c r="F11350" s="1">
        <v>45728</v>
      </c>
      <c r="G11350">
        <v>66.513157894736807</v>
      </c>
      <c r="H11350">
        <v>7.1447368421052602</v>
      </c>
      <c r="I11350">
        <v>238</v>
      </c>
      <c r="K11350" t="str" cm="1">
        <f t="array" ref="K11350">_xlfn.IFS(G11350&lt;50,"Yes",G11350=50,"Yes",G11350&gt;50,"No")</f>
        <v>No</v>
      </c>
    </row>
    <row r="11351" spans="1:11">
      <c r="A11351" t="s">
        <v>22</v>
      </c>
      <c r="B11351" t="s">
        <v>14</v>
      </c>
      <c r="C11351">
        <v>15</v>
      </c>
      <c r="D11351" t="s">
        <v>20</v>
      </c>
      <c r="E11351" t="s">
        <v>11</v>
      </c>
      <c r="F11351" s="1">
        <v>45728</v>
      </c>
      <c r="G11351">
        <v>51.052631578947299</v>
      </c>
      <c r="H11351">
        <v>5.9736842105263097</v>
      </c>
      <c r="I11351">
        <v>55</v>
      </c>
      <c r="K11351" t="str" cm="1">
        <f t="array" ref="K11351">_xlfn.IFS(G11351&lt;50,"Yes",G11351=50,"Yes",G11351&gt;50,"No")</f>
        <v>No</v>
      </c>
    </row>
    <row r="11352" spans="1:11">
      <c r="A11352" t="s">
        <v>8</v>
      </c>
      <c r="B11352" t="s">
        <v>9</v>
      </c>
      <c r="C11352">
        <v>16</v>
      </c>
      <c r="D11352" t="s">
        <v>10</v>
      </c>
      <c r="E11352" t="s">
        <v>11</v>
      </c>
      <c r="F11352" s="1">
        <v>45728</v>
      </c>
      <c r="G11352">
        <v>52.674999999999997</v>
      </c>
      <c r="H11352">
        <v>6.9124999999999996</v>
      </c>
      <c r="I11352">
        <v>1095</v>
      </c>
      <c r="K11352" t="str" cm="1">
        <f t="array" ref="K11352">_xlfn.IFS(G11352&lt;50,"Yes",G11352=50,"Yes",G11352&gt;50,"No")</f>
        <v>No</v>
      </c>
    </row>
    <row r="11353" spans="1:11">
      <c r="A11353" t="s">
        <v>8</v>
      </c>
      <c r="B11353" t="s">
        <v>12</v>
      </c>
      <c r="C11353">
        <v>16</v>
      </c>
      <c r="D11353" t="s">
        <v>10</v>
      </c>
      <c r="E11353" t="s">
        <v>11</v>
      </c>
      <c r="F11353" s="1">
        <v>45728</v>
      </c>
      <c r="G11353">
        <v>50.515625</v>
      </c>
      <c r="H11353">
        <v>6.3359375</v>
      </c>
      <c r="I11353">
        <v>687</v>
      </c>
      <c r="K11353" t="str" cm="1">
        <f t="array" ref="K11353">_xlfn.IFS(G11353&lt;50,"Yes",G11353=50,"Yes",G11353&gt;50,"No")</f>
        <v>No</v>
      </c>
    </row>
    <row r="11354" spans="1:11">
      <c r="A11354" t="s">
        <v>8</v>
      </c>
      <c r="B11354" t="s">
        <v>13</v>
      </c>
      <c r="C11354">
        <v>16</v>
      </c>
      <c r="D11354" t="s">
        <v>10</v>
      </c>
      <c r="E11354" t="s">
        <v>11</v>
      </c>
      <c r="F11354" s="1">
        <v>45728</v>
      </c>
      <c r="G11354">
        <v>54.59375</v>
      </c>
      <c r="H11354">
        <v>4.90625</v>
      </c>
      <c r="I11354">
        <v>534</v>
      </c>
      <c r="K11354" t="str" cm="1">
        <f t="array" ref="K11354">_xlfn.IFS(G11354&lt;50,"Yes",G11354=50,"Yes",G11354&gt;50,"No")</f>
        <v>No</v>
      </c>
    </row>
    <row r="11355" spans="1:11">
      <c r="A11355" t="s">
        <v>8</v>
      </c>
      <c r="B11355" t="s">
        <v>14</v>
      </c>
      <c r="C11355">
        <v>16</v>
      </c>
      <c r="D11355" t="s">
        <v>10</v>
      </c>
      <c r="E11355" t="s">
        <v>11</v>
      </c>
      <c r="F11355" s="1">
        <v>45728</v>
      </c>
      <c r="G11355">
        <v>47.206249999999997</v>
      </c>
      <c r="H11355">
        <v>5.6375000000000002</v>
      </c>
      <c r="I11355">
        <v>377</v>
      </c>
      <c r="K11355" t="str" cm="1">
        <f t="array" ref="K11355">_xlfn.IFS(G11355&lt;50,"Yes",G11355=50,"Yes",G11355&gt;50,"No")</f>
        <v>Yes</v>
      </c>
    </row>
    <row r="11356" spans="1:11">
      <c r="A11356" t="s">
        <v>8</v>
      </c>
      <c r="B11356" t="s">
        <v>9</v>
      </c>
      <c r="C11356">
        <v>16</v>
      </c>
      <c r="D11356" t="s">
        <v>15</v>
      </c>
      <c r="E11356" t="s">
        <v>11</v>
      </c>
      <c r="F11356" s="1">
        <v>45728</v>
      </c>
      <c r="G11356">
        <v>63.1875</v>
      </c>
      <c r="H11356">
        <v>9.9375</v>
      </c>
      <c r="I11356">
        <v>319</v>
      </c>
      <c r="K11356" t="str" cm="1">
        <f t="array" ref="K11356">_xlfn.IFS(G11356&lt;50,"Yes",G11356=50,"Yes",G11356&gt;50,"No")</f>
        <v>No</v>
      </c>
    </row>
    <row r="11357" spans="1:11">
      <c r="A11357" t="s">
        <v>8</v>
      </c>
      <c r="B11357" t="s">
        <v>16</v>
      </c>
      <c r="C11357">
        <v>16</v>
      </c>
      <c r="D11357" t="s">
        <v>15</v>
      </c>
      <c r="E11357" t="s">
        <v>11</v>
      </c>
      <c r="F11357" s="1">
        <v>45728</v>
      </c>
      <c r="G11357">
        <v>66.5</v>
      </c>
      <c r="H11357">
        <v>6.1875</v>
      </c>
      <c r="I11357">
        <v>215</v>
      </c>
      <c r="K11357" t="str" cm="1">
        <f t="array" ref="K11357">_xlfn.IFS(G11357&lt;50,"Yes",G11357=50,"Yes",G11357&gt;50,"No")</f>
        <v>No</v>
      </c>
    </row>
    <row r="11358" spans="1:11">
      <c r="A11358" t="s">
        <v>8</v>
      </c>
      <c r="B11358" t="s">
        <v>14</v>
      </c>
      <c r="C11358">
        <v>16</v>
      </c>
      <c r="D11358" t="s">
        <v>15</v>
      </c>
      <c r="E11358" t="s">
        <v>11</v>
      </c>
      <c r="F11358" s="1">
        <v>45728</v>
      </c>
      <c r="G11358">
        <v>46.53125</v>
      </c>
      <c r="H11358">
        <v>4.625</v>
      </c>
      <c r="I11358">
        <v>56</v>
      </c>
      <c r="K11358" t="str" cm="1">
        <f t="array" ref="K11358">_xlfn.IFS(G11358&lt;50,"Yes",G11358=50,"Yes",G11358&gt;50,"No")</f>
        <v>Yes</v>
      </c>
    </row>
    <row r="11359" spans="1:11">
      <c r="A11359" t="s">
        <v>8</v>
      </c>
      <c r="B11359" t="s">
        <v>17</v>
      </c>
      <c r="C11359">
        <v>16</v>
      </c>
      <c r="D11359" t="s">
        <v>10</v>
      </c>
      <c r="E11359" t="s">
        <v>11</v>
      </c>
      <c r="F11359" s="1">
        <v>45728</v>
      </c>
      <c r="G11359">
        <v>56.3125</v>
      </c>
      <c r="H11359">
        <v>3</v>
      </c>
      <c r="I11359">
        <v>140</v>
      </c>
      <c r="K11359" t="str" cm="1">
        <f t="array" ref="K11359">_xlfn.IFS(G11359&lt;50,"Yes",G11359=50,"Yes",G11359&gt;50,"No")</f>
        <v>No</v>
      </c>
    </row>
    <row r="11360" spans="1:11">
      <c r="A11360" t="s">
        <v>8</v>
      </c>
      <c r="B11360" t="s">
        <v>18</v>
      </c>
      <c r="C11360">
        <v>16</v>
      </c>
      <c r="D11360" t="s">
        <v>10</v>
      </c>
      <c r="E11360" t="s">
        <v>11</v>
      </c>
      <c r="F11360" s="1">
        <v>45728</v>
      </c>
      <c r="G11360">
        <v>51.4375</v>
      </c>
      <c r="H11360">
        <v>11.03125</v>
      </c>
      <c r="I11360">
        <v>358</v>
      </c>
      <c r="K11360" t="str" cm="1">
        <f t="array" ref="K11360">_xlfn.IFS(G11360&lt;50,"Yes",G11360=50,"Yes",G11360&gt;50,"No")</f>
        <v>No</v>
      </c>
    </row>
    <row r="11361" spans="1:11">
      <c r="A11361" t="s">
        <v>19</v>
      </c>
      <c r="B11361" t="s">
        <v>9</v>
      </c>
      <c r="C11361">
        <v>16</v>
      </c>
      <c r="D11361" t="s">
        <v>20</v>
      </c>
      <c r="E11361" t="s">
        <v>11</v>
      </c>
      <c r="F11361" s="1">
        <v>45728</v>
      </c>
      <c r="G11361">
        <v>55.5885416666666</v>
      </c>
      <c r="H11361">
        <v>9.3697916666666607</v>
      </c>
      <c r="I11361">
        <v>1530</v>
      </c>
      <c r="K11361" t="str" cm="1">
        <f t="array" ref="K11361">_xlfn.IFS(G11361&lt;50,"Yes",G11361=50,"Yes",G11361&gt;50,"No")</f>
        <v>No</v>
      </c>
    </row>
    <row r="11362" spans="1:11">
      <c r="A11362" t="s">
        <v>19</v>
      </c>
      <c r="B11362" t="s">
        <v>16</v>
      </c>
      <c r="C11362">
        <v>16</v>
      </c>
      <c r="D11362" t="s">
        <v>20</v>
      </c>
      <c r="E11362" t="s">
        <v>11</v>
      </c>
      <c r="F11362" s="1">
        <v>45728</v>
      </c>
      <c r="G11362">
        <v>47.9583333333333</v>
      </c>
      <c r="H11362">
        <v>7.9583333333333304</v>
      </c>
      <c r="I11362">
        <v>500</v>
      </c>
      <c r="K11362" t="str" cm="1">
        <f t="array" ref="K11362">_xlfn.IFS(G11362&lt;50,"Yes",G11362=50,"Yes",G11362&gt;50,"No")</f>
        <v>Yes</v>
      </c>
    </row>
    <row r="11363" spans="1:11">
      <c r="A11363" t="s">
        <v>19</v>
      </c>
      <c r="B11363" t="s">
        <v>14</v>
      </c>
      <c r="C11363">
        <v>16</v>
      </c>
      <c r="D11363" t="s">
        <v>20</v>
      </c>
      <c r="E11363" t="s">
        <v>11</v>
      </c>
      <c r="F11363" s="1">
        <v>45728</v>
      </c>
      <c r="G11363">
        <v>47.96875</v>
      </c>
      <c r="H11363">
        <v>7.1666666666666599</v>
      </c>
      <c r="I11363">
        <v>662</v>
      </c>
      <c r="K11363" t="str" cm="1">
        <f t="array" ref="K11363">_xlfn.IFS(G11363&lt;50,"Yes",G11363=50,"Yes",G11363&gt;50,"No")</f>
        <v>Yes</v>
      </c>
    </row>
    <row r="11364" spans="1:11">
      <c r="A11364" t="s">
        <v>19</v>
      </c>
      <c r="B11364" t="s">
        <v>12</v>
      </c>
      <c r="C11364">
        <v>16</v>
      </c>
      <c r="D11364" t="s">
        <v>20</v>
      </c>
      <c r="E11364" t="s">
        <v>11</v>
      </c>
      <c r="F11364" s="1">
        <v>45728</v>
      </c>
      <c r="G11364">
        <v>52.1770833333333</v>
      </c>
      <c r="H11364">
        <v>5.5208333333333304</v>
      </c>
      <c r="I11364">
        <v>284</v>
      </c>
      <c r="K11364" t="str" cm="1">
        <f t="array" ref="K11364">_xlfn.IFS(G11364&lt;50,"Yes",G11364=50,"Yes",G11364&gt;50,"No")</f>
        <v>No</v>
      </c>
    </row>
    <row r="11365" spans="1:11">
      <c r="A11365" t="s">
        <v>19</v>
      </c>
      <c r="B11365" t="s">
        <v>13</v>
      </c>
      <c r="C11365">
        <v>16</v>
      </c>
      <c r="D11365" t="s">
        <v>20</v>
      </c>
      <c r="E11365" t="s">
        <v>11</v>
      </c>
      <c r="F11365" s="1">
        <v>45728</v>
      </c>
      <c r="G11365">
        <v>54.3125</v>
      </c>
      <c r="H11365">
        <v>7.0416666666666599</v>
      </c>
      <c r="I11365">
        <v>466</v>
      </c>
      <c r="K11365" t="str" cm="1">
        <f t="array" ref="K11365">_xlfn.IFS(G11365&lt;50,"Yes",G11365=50,"Yes",G11365&gt;50,"No")</f>
        <v>No</v>
      </c>
    </row>
    <row r="11366" spans="1:11">
      <c r="A11366" t="s">
        <v>19</v>
      </c>
      <c r="B11366" t="s">
        <v>9</v>
      </c>
      <c r="C11366">
        <v>16</v>
      </c>
      <c r="D11366" t="s">
        <v>21</v>
      </c>
      <c r="E11366" t="s">
        <v>11</v>
      </c>
      <c r="F11366" s="1">
        <v>45728</v>
      </c>
      <c r="G11366">
        <v>63.15625</v>
      </c>
      <c r="H11366">
        <v>9.578125</v>
      </c>
      <c r="I11366">
        <v>630</v>
      </c>
      <c r="K11366" t="str" cm="1">
        <f t="array" ref="K11366">_xlfn.IFS(G11366&lt;50,"Yes",G11366=50,"Yes",G11366&gt;50,"No")</f>
        <v>No</v>
      </c>
    </row>
    <row r="11367" spans="1:11">
      <c r="A11367" t="s">
        <v>19</v>
      </c>
      <c r="B11367" t="s">
        <v>16</v>
      </c>
      <c r="C11367">
        <v>16</v>
      </c>
      <c r="D11367" t="s">
        <v>21</v>
      </c>
      <c r="E11367" t="s">
        <v>11</v>
      </c>
      <c r="F11367" s="1">
        <v>45728</v>
      </c>
      <c r="G11367">
        <v>58.15625</v>
      </c>
      <c r="H11367">
        <v>5.125</v>
      </c>
      <c r="I11367">
        <v>248</v>
      </c>
      <c r="K11367" t="str" cm="1">
        <f t="array" ref="K11367">_xlfn.IFS(G11367&lt;50,"Yes",G11367=50,"Yes",G11367&gt;50,"No")</f>
        <v>No</v>
      </c>
    </row>
    <row r="11368" spans="1:11">
      <c r="A11368" t="s">
        <v>19</v>
      </c>
      <c r="B11368" t="s">
        <v>14</v>
      </c>
      <c r="C11368">
        <v>16</v>
      </c>
      <c r="D11368" t="s">
        <v>21</v>
      </c>
      <c r="E11368" t="s">
        <v>11</v>
      </c>
      <c r="F11368" s="1">
        <v>45728</v>
      </c>
      <c r="G11368">
        <v>50.265625</v>
      </c>
      <c r="H11368">
        <v>3.96875</v>
      </c>
      <c r="I11368">
        <v>77</v>
      </c>
      <c r="K11368" t="str" cm="1">
        <f t="array" ref="K11368">_xlfn.IFS(G11368&lt;50,"Yes",G11368=50,"Yes",G11368&gt;50,"No")</f>
        <v>No</v>
      </c>
    </row>
    <row r="11369" spans="1:11">
      <c r="A11369" t="s">
        <v>22</v>
      </c>
      <c r="B11369" t="s">
        <v>9</v>
      </c>
      <c r="C11369">
        <v>16</v>
      </c>
      <c r="D11369" t="s">
        <v>23</v>
      </c>
      <c r="E11369" t="s">
        <v>11</v>
      </c>
      <c r="F11369" s="1">
        <v>45728</v>
      </c>
      <c r="G11369">
        <v>68.90625</v>
      </c>
      <c r="H11369">
        <v>5.03125</v>
      </c>
      <c r="I11369">
        <v>188</v>
      </c>
      <c r="K11369" t="str" cm="1">
        <f t="array" ref="K11369">_xlfn.IFS(G11369&lt;50,"Yes",G11369=50,"Yes",G11369&gt;50,"No")</f>
        <v>No</v>
      </c>
    </row>
    <row r="11370" spans="1:11">
      <c r="A11370" t="s">
        <v>22</v>
      </c>
      <c r="B11370" t="s">
        <v>16</v>
      </c>
      <c r="C11370">
        <v>16</v>
      </c>
      <c r="D11370" t="s">
        <v>23</v>
      </c>
      <c r="E11370" t="s">
        <v>11</v>
      </c>
      <c r="F11370" s="1">
        <v>45728</v>
      </c>
      <c r="G11370">
        <v>57.5625</v>
      </c>
      <c r="H11370">
        <v>9</v>
      </c>
      <c r="I11370">
        <v>104</v>
      </c>
      <c r="K11370" t="str" cm="1">
        <f t="array" ref="K11370">_xlfn.IFS(G11370&lt;50,"Yes",G11370=50,"Yes",G11370&gt;50,"No")</f>
        <v>No</v>
      </c>
    </row>
    <row r="11371" spans="1:11">
      <c r="A11371" t="s">
        <v>22</v>
      </c>
      <c r="B11371" t="s">
        <v>14</v>
      </c>
      <c r="C11371">
        <v>16</v>
      </c>
      <c r="D11371" t="s">
        <v>23</v>
      </c>
      <c r="E11371" t="s">
        <v>11</v>
      </c>
      <c r="F11371" s="1">
        <v>45728</v>
      </c>
      <c r="G11371">
        <v>70.0625</v>
      </c>
      <c r="H11371">
        <v>4.421875</v>
      </c>
      <c r="I11371">
        <v>102</v>
      </c>
      <c r="K11371" t="str" cm="1">
        <f t="array" ref="K11371">_xlfn.IFS(G11371&lt;50,"Yes",G11371=50,"Yes",G11371&gt;50,"No")</f>
        <v>No</v>
      </c>
    </row>
    <row r="11372" spans="1:11">
      <c r="A11372" t="s">
        <v>22</v>
      </c>
      <c r="B11372" t="s">
        <v>9</v>
      </c>
      <c r="C11372">
        <v>16</v>
      </c>
      <c r="D11372" t="s">
        <v>10</v>
      </c>
      <c r="E11372" t="s">
        <v>11</v>
      </c>
      <c r="F11372" s="1">
        <v>45728</v>
      </c>
      <c r="G11372">
        <v>46.625</v>
      </c>
      <c r="H11372">
        <v>4.34375</v>
      </c>
      <c r="I11372">
        <v>62</v>
      </c>
      <c r="K11372" t="str" cm="1">
        <f t="array" ref="K11372">_xlfn.IFS(G11372&lt;50,"Yes",G11372=50,"Yes",G11372&gt;50,"No")</f>
        <v>Yes</v>
      </c>
    </row>
    <row r="11373" spans="1:11">
      <c r="A11373" t="s">
        <v>22</v>
      </c>
      <c r="B11373" t="s">
        <v>14</v>
      </c>
      <c r="C11373">
        <v>16</v>
      </c>
      <c r="D11373" t="s">
        <v>10</v>
      </c>
      <c r="E11373" t="s">
        <v>11</v>
      </c>
      <c r="F11373" s="1">
        <v>45728</v>
      </c>
      <c r="G11373">
        <v>49.1875</v>
      </c>
      <c r="H11373">
        <v>7.96875</v>
      </c>
      <c r="I11373">
        <v>101</v>
      </c>
      <c r="K11373" t="str" cm="1">
        <f t="array" ref="K11373">_xlfn.IFS(G11373&lt;50,"Yes",G11373=50,"Yes",G11373&gt;50,"No")</f>
        <v>Yes</v>
      </c>
    </row>
    <row r="11374" spans="1:11">
      <c r="A11374" t="s">
        <v>22</v>
      </c>
      <c r="B11374" t="s">
        <v>9</v>
      </c>
      <c r="C11374">
        <v>16</v>
      </c>
      <c r="D11374" t="s">
        <v>20</v>
      </c>
      <c r="E11374" t="s">
        <v>30</v>
      </c>
      <c r="F11374" s="1">
        <v>45728</v>
      </c>
      <c r="G11374">
        <v>71.400000000000006</v>
      </c>
      <c r="H11374">
        <v>8.6</v>
      </c>
      <c r="I11374">
        <v>38</v>
      </c>
      <c r="K11374" t="str" cm="1">
        <f t="array" ref="K11374">_xlfn.IFS(G11374&lt;50,"Yes",G11374=50,"Yes",G11374&gt;50,"No")</f>
        <v>No</v>
      </c>
    </row>
    <row r="11375" spans="1:11">
      <c r="A11375" t="s">
        <v>22</v>
      </c>
      <c r="B11375" t="s">
        <v>16</v>
      </c>
      <c r="C11375">
        <v>16</v>
      </c>
      <c r="D11375" t="s">
        <v>20</v>
      </c>
      <c r="E11375" t="s">
        <v>30</v>
      </c>
      <c r="F11375" s="1">
        <v>45728</v>
      </c>
      <c r="G11375">
        <v>61.1</v>
      </c>
      <c r="H11375">
        <v>6.3</v>
      </c>
      <c r="I11375">
        <v>35</v>
      </c>
      <c r="K11375" t="str" cm="1">
        <f t="array" ref="K11375">_xlfn.IFS(G11375&lt;50,"Yes",G11375=50,"Yes",G11375&gt;50,"No")</f>
        <v>No</v>
      </c>
    </row>
    <row r="11376" spans="1:11">
      <c r="A11376" t="s">
        <v>22</v>
      </c>
      <c r="B11376" t="s">
        <v>14</v>
      </c>
      <c r="C11376">
        <v>16</v>
      </c>
      <c r="D11376" t="s">
        <v>20</v>
      </c>
      <c r="E11376" t="s">
        <v>30</v>
      </c>
      <c r="F11376" s="1">
        <v>45728</v>
      </c>
      <c r="G11376">
        <v>66.3</v>
      </c>
      <c r="H11376">
        <v>8.9</v>
      </c>
      <c r="I11376">
        <v>5</v>
      </c>
      <c r="K11376" t="str" cm="1">
        <f t="array" ref="K11376">_xlfn.IFS(G11376&lt;50,"Yes",G11376=50,"Yes",G11376&gt;50,"No")</f>
        <v>No</v>
      </c>
    </row>
    <row r="11377" spans="1:11">
      <c r="A11377" t="s">
        <v>24</v>
      </c>
      <c r="B11377" t="s">
        <v>9</v>
      </c>
      <c r="C11377">
        <v>16</v>
      </c>
      <c r="D11377" t="s">
        <v>21</v>
      </c>
      <c r="E11377" t="s">
        <v>11</v>
      </c>
      <c r="F11377" s="1">
        <v>45728</v>
      </c>
      <c r="G11377">
        <v>59.90625</v>
      </c>
      <c r="H11377">
        <v>9.75</v>
      </c>
      <c r="I11377">
        <v>127</v>
      </c>
      <c r="K11377" t="str" cm="1">
        <f t="array" ref="K11377">_xlfn.IFS(G11377&lt;50,"Yes",G11377=50,"Yes",G11377&gt;50,"No")</f>
        <v>No</v>
      </c>
    </row>
    <row r="11378" spans="1:11">
      <c r="A11378" t="s">
        <v>24</v>
      </c>
      <c r="B11378" t="s">
        <v>9</v>
      </c>
      <c r="C11378">
        <v>16</v>
      </c>
      <c r="D11378" t="s">
        <v>10</v>
      </c>
      <c r="E11378" t="s">
        <v>11</v>
      </c>
      <c r="F11378" s="1">
        <v>45728</v>
      </c>
      <c r="G11378">
        <v>49.46875</v>
      </c>
      <c r="H11378">
        <v>22.84375</v>
      </c>
      <c r="I11378">
        <v>298</v>
      </c>
      <c r="K11378" t="str" cm="1">
        <f t="array" ref="K11378">_xlfn.IFS(G11378&lt;50,"Yes",G11378=50,"Yes",G11378&gt;50,"No")</f>
        <v>Yes</v>
      </c>
    </row>
    <row r="11379" spans="1:11">
      <c r="A11379" t="s">
        <v>24</v>
      </c>
      <c r="B11379" t="s">
        <v>14</v>
      </c>
      <c r="C11379">
        <v>16</v>
      </c>
      <c r="D11379" t="s">
        <v>10</v>
      </c>
      <c r="E11379" t="s">
        <v>11</v>
      </c>
      <c r="F11379" s="1">
        <v>45728</v>
      </c>
      <c r="G11379">
        <v>55.78125</v>
      </c>
      <c r="H11379">
        <v>0.34375</v>
      </c>
      <c r="I11379">
        <v>15</v>
      </c>
      <c r="K11379" t="str" cm="1">
        <f t="array" ref="K11379">_xlfn.IFS(G11379&lt;50,"Yes",G11379=50,"Yes",G11379&gt;50,"No")</f>
        <v>No</v>
      </c>
    </row>
    <row r="11380" spans="1:11">
      <c r="A11380" t="s">
        <v>24</v>
      </c>
      <c r="B11380" t="s">
        <v>9</v>
      </c>
      <c r="C11380">
        <v>16</v>
      </c>
      <c r="D11380" t="s">
        <v>25</v>
      </c>
      <c r="E11380" t="s">
        <v>11</v>
      </c>
      <c r="F11380" s="1">
        <v>45728</v>
      </c>
      <c r="G11380">
        <v>66.28125</v>
      </c>
      <c r="H11380">
        <v>5.75</v>
      </c>
      <c r="I11380">
        <v>204</v>
      </c>
      <c r="K11380" t="str" cm="1">
        <f t="array" ref="K11380">_xlfn.IFS(G11380&lt;50,"Yes",G11380=50,"Yes",G11380&gt;50,"No")</f>
        <v>No</v>
      </c>
    </row>
    <row r="11381" spans="1:11">
      <c r="A11381" t="s">
        <v>24</v>
      </c>
      <c r="B11381" t="s">
        <v>14</v>
      </c>
      <c r="C11381">
        <v>16</v>
      </c>
      <c r="D11381" t="s">
        <v>25</v>
      </c>
      <c r="E11381" t="s">
        <v>11</v>
      </c>
      <c r="F11381" s="1">
        <v>45728</v>
      </c>
      <c r="G11381">
        <v>59.125</v>
      </c>
      <c r="H11381">
        <v>5.78125</v>
      </c>
      <c r="I11381">
        <v>95</v>
      </c>
      <c r="K11381" t="str" cm="1">
        <f t="array" ref="K11381">_xlfn.IFS(G11381&lt;50,"Yes",G11381=50,"Yes",G11381&gt;50,"No")</f>
        <v>No</v>
      </c>
    </row>
    <row r="11382" spans="1:11">
      <c r="A11382" t="s">
        <v>26</v>
      </c>
      <c r="B11382" t="s">
        <v>9</v>
      </c>
      <c r="C11382">
        <v>16</v>
      </c>
      <c r="D11382" t="s">
        <v>27</v>
      </c>
      <c r="E11382" t="s">
        <v>11</v>
      </c>
      <c r="F11382" s="1">
        <v>45728</v>
      </c>
      <c r="G11382">
        <v>75.125</v>
      </c>
      <c r="H11382">
        <v>8.078125</v>
      </c>
      <c r="I11382">
        <v>361</v>
      </c>
      <c r="K11382" t="str" cm="1">
        <f t="array" ref="K11382">_xlfn.IFS(G11382&lt;50,"Yes",G11382=50,"Yes",G11382&gt;50,"No")</f>
        <v>No</v>
      </c>
    </row>
    <row r="11383" spans="1:11">
      <c r="A11383" t="s">
        <v>26</v>
      </c>
      <c r="B11383" t="s">
        <v>14</v>
      </c>
      <c r="C11383">
        <v>16</v>
      </c>
      <c r="D11383" t="s">
        <v>27</v>
      </c>
      <c r="E11383" t="s">
        <v>11</v>
      </c>
      <c r="F11383" s="1">
        <v>45728</v>
      </c>
      <c r="G11383">
        <v>74.203125</v>
      </c>
      <c r="H11383">
        <v>7.71875</v>
      </c>
      <c r="I11383">
        <v>318</v>
      </c>
      <c r="K11383" t="str" cm="1">
        <f t="array" ref="K11383">_xlfn.IFS(G11383&lt;50,"Yes",G11383=50,"Yes",G11383&gt;50,"No")</f>
        <v>No</v>
      </c>
    </row>
    <row r="11384" spans="1:11">
      <c r="A11384" t="s">
        <v>26</v>
      </c>
      <c r="B11384" t="s">
        <v>16</v>
      </c>
      <c r="C11384">
        <v>16</v>
      </c>
      <c r="D11384" t="s">
        <v>27</v>
      </c>
      <c r="E11384" t="s">
        <v>11</v>
      </c>
      <c r="F11384" s="1">
        <v>45728</v>
      </c>
      <c r="G11384">
        <v>80.90625</v>
      </c>
      <c r="H11384">
        <v>8</v>
      </c>
      <c r="I11384">
        <v>158</v>
      </c>
      <c r="K11384" t="str" cm="1">
        <f t="array" ref="K11384">_xlfn.IFS(G11384&lt;50,"Yes",G11384=50,"Yes",G11384&gt;50,"No")</f>
        <v>No</v>
      </c>
    </row>
    <row r="11385" spans="1:11">
      <c r="A11385" t="s">
        <v>28</v>
      </c>
      <c r="B11385" t="s">
        <v>9</v>
      </c>
      <c r="C11385">
        <v>16</v>
      </c>
      <c r="D11385" t="s">
        <v>29</v>
      </c>
      <c r="E11385" t="s">
        <v>11</v>
      </c>
      <c r="F11385" s="1">
        <v>45728</v>
      </c>
      <c r="G11385">
        <v>75.78125</v>
      </c>
      <c r="H11385">
        <v>15.90625</v>
      </c>
      <c r="I11385">
        <v>326</v>
      </c>
      <c r="K11385" t="str" cm="1">
        <f t="array" ref="K11385">_xlfn.IFS(G11385&lt;50,"Yes",G11385=50,"Yes",G11385&gt;50,"No")</f>
        <v>No</v>
      </c>
    </row>
    <row r="11386" spans="1:11">
      <c r="A11386" t="s">
        <v>28</v>
      </c>
      <c r="B11386" t="s">
        <v>14</v>
      </c>
      <c r="C11386">
        <v>16</v>
      </c>
      <c r="D11386" t="s">
        <v>29</v>
      </c>
      <c r="E11386" t="s">
        <v>11</v>
      </c>
      <c r="F11386" s="1">
        <v>45728</v>
      </c>
      <c r="G11386">
        <v>82</v>
      </c>
      <c r="H11386">
        <v>4.6875</v>
      </c>
      <c r="I11386">
        <v>94</v>
      </c>
      <c r="K11386" t="str" cm="1">
        <f t="array" ref="K11386">_xlfn.IFS(G11386&lt;50,"Yes",G11386=50,"Yes",G11386&gt;50,"No")</f>
        <v>No</v>
      </c>
    </row>
    <row r="11387" spans="1:11">
      <c r="A11387" t="s">
        <v>22</v>
      </c>
      <c r="B11387" t="s">
        <v>9</v>
      </c>
      <c r="C11387">
        <v>16</v>
      </c>
      <c r="D11387" t="s">
        <v>20</v>
      </c>
      <c r="E11387" t="s">
        <v>11</v>
      </c>
      <c r="F11387" s="1">
        <v>45728</v>
      </c>
      <c r="G11387">
        <v>66.136363636363598</v>
      </c>
      <c r="H11387">
        <v>8.5</v>
      </c>
      <c r="I11387">
        <v>85</v>
      </c>
      <c r="K11387" t="str" cm="1">
        <f t="array" ref="K11387">_xlfn.IFS(G11387&lt;50,"Yes",G11387=50,"Yes",G11387&gt;50,"No")</f>
        <v>No</v>
      </c>
    </row>
    <row r="11388" spans="1:11">
      <c r="A11388" t="s">
        <v>22</v>
      </c>
      <c r="B11388" t="s">
        <v>16</v>
      </c>
      <c r="C11388">
        <v>16</v>
      </c>
      <c r="D11388" t="s">
        <v>20</v>
      </c>
      <c r="E11388" t="s">
        <v>11</v>
      </c>
      <c r="F11388" s="1">
        <v>45728</v>
      </c>
      <c r="G11388">
        <v>68.590909090909093</v>
      </c>
      <c r="H11388">
        <v>7.5454545454545396</v>
      </c>
      <c r="I11388">
        <v>76</v>
      </c>
      <c r="K11388" t="str" cm="1">
        <f t="array" ref="K11388">_xlfn.IFS(G11388&lt;50,"Yes",G11388=50,"Yes",G11388&gt;50,"No")</f>
        <v>No</v>
      </c>
    </row>
    <row r="11389" spans="1:11">
      <c r="A11389" t="s">
        <v>22</v>
      </c>
      <c r="B11389" t="s">
        <v>14</v>
      </c>
      <c r="C11389">
        <v>16</v>
      </c>
      <c r="D11389" t="s">
        <v>20</v>
      </c>
      <c r="E11389" t="s">
        <v>11</v>
      </c>
      <c r="F11389" s="1">
        <v>45728</v>
      </c>
      <c r="G11389">
        <v>56.363636363636303</v>
      </c>
      <c r="H11389">
        <v>4.0909090909090899</v>
      </c>
      <c r="I11389">
        <v>18</v>
      </c>
      <c r="K11389" t="str" cm="1">
        <f t="array" ref="K11389">_xlfn.IFS(G11389&lt;50,"Yes",G11389=50,"Yes",G11389&gt;50,"No")</f>
        <v>No</v>
      </c>
    </row>
    <row r="11390" spans="1:11">
      <c r="A11390" t="s">
        <v>8</v>
      </c>
      <c r="B11390" t="s">
        <v>9</v>
      </c>
      <c r="C11390">
        <v>16</v>
      </c>
      <c r="D11390" t="s">
        <v>10</v>
      </c>
      <c r="E11390" t="s">
        <v>11</v>
      </c>
      <c r="F11390" s="1">
        <v>45728</v>
      </c>
      <c r="G11390">
        <v>53.815789473684198</v>
      </c>
      <c r="H11390">
        <v>6.5263157894736796</v>
      </c>
      <c r="I11390">
        <v>1280</v>
      </c>
      <c r="K11390" t="str" cm="1">
        <f t="array" ref="K11390">_xlfn.IFS(G11390&lt;50,"Yes",G11390=50,"Yes",G11390&gt;50,"No")</f>
        <v>No</v>
      </c>
    </row>
    <row r="11391" spans="1:11">
      <c r="A11391" t="s">
        <v>8</v>
      </c>
      <c r="B11391" t="s">
        <v>12</v>
      </c>
      <c r="C11391">
        <v>16</v>
      </c>
      <c r="D11391" t="s">
        <v>10</v>
      </c>
      <c r="E11391" t="s">
        <v>11</v>
      </c>
      <c r="F11391" s="1">
        <v>45728</v>
      </c>
      <c r="G11391">
        <v>51.164473684210499</v>
      </c>
      <c r="H11391">
        <v>5.8618421052631504</v>
      </c>
      <c r="I11391">
        <v>730</v>
      </c>
      <c r="K11391" t="str" cm="1">
        <f t="array" ref="K11391">_xlfn.IFS(G11391&lt;50,"Yes",G11391=50,"Yes",G11391&gt;50,"No")</f>
        <v>No</v>
      </c>
    </row>
    <row r="11392" spans="1:11">
      <c r="A11392" t="s">
        <v>8</v>
      </c>
      <c r="B11392" t="s">
        <v>13</v>
      </c>
      <c r="C11392">
        <v>16</v>
      </c>
      <c r="D11392" t="s">
        <v>10</v>
      </c>
      <c r="E11392" t="s">
        <v>11</v>
      </c>
      <c r="F11392" s="1">
        <v>45728</v>
      </c>
      <c r="G11392">
        <v>54.736842105263101</v>
      </c>
      <c r="H11392">
        <v>4.4605263157894699</v>
      </c>
      <c r="I11392">
        <v>611</v>
      </c>
      <c r="K11392" t="str" cm="1">
        <f t="array" ref="K11392">_xlfn.IFS(G11392&lt;50,"Yes",G11392=50,"Yes",G11392&gt;50,"No")</f>
        <v>No</v>
      </c>
    </row>
    <row r="11393" spans="1:11">
      <c r="A11393" t="s">
        <v>8</v>
      </c>
      <c r="B11393" t="s">
        <v>14</v>
      </c>
      <c r="C11393">
        <v>16</v>
      </c>
      <c r="D11393" t="s">
        <v>10</v>
      </c>
      <c r="E11393" t="s">
        <v>11</v>
      </c>
      <c r="F11393" s="1">
        <v>45728</v>
      </c>
      <c r="G11393">
        <v>49.594736842105199</v>
      </c>
      <c r="H11393">
        <v>3.92631578947368</v>
      </c>
      <c r="I11393">
        <v>403</v>
      </c>
      <c r="K11393" t="str" cm="1">
        <f t="array" ref="K11393">_xlfn.IFS(G11393&lt;50,"Yes",G11393=50,"Yes",G11393&gt;50,"No")</f>
        <v>Yes</v>
      </c>
    </row>
    <row r="11394" spans="1:11">
      <c r="A11394" t="s">
        <v>8</v>
      </c>
      <c r="B11394" t="s">
        <v>9</v>
      </c>
      <c r="C11394">
        <v>16</v>
      </c>
      <c r="D11394" t="s">
        <v>15</v>
      </c>
      <c r="E11394" t="s">
        <v>11</v>
      </c>
      <c r="F11394" s="1">
        <v>45728</v>
      </c>
      <c r="G11394">
        <v>65</v>
      </c>
      <c r="H11394">
        <v>8.7894736842105203</v>
      </c>
      <c r="I11394">
        <v>354</v>
      </c>
      <c r="K11394" t="str" cm="1">
        <f t="array" ref="K11394">_xlfn.IFS(G11394&lt;50,"Yes",G11394=50,"Yes",G11394&gt;50,"No")</f>
        <v>No</v>
      </c>
    </row>
    <row r="11395" spans="1:11">
      <c r="A11395" t="s">
        <v>8</v>
      </c>
      <c r="B11395" t="s">
        <v>16</v>
      </c>
      <c r="C11395">
        <v>16</v>
      </c>
      <c r="D11395" t="s">
        <v>15</v>
      </c>
      <c r="E11395" t="s">
        <v>11</v>
      </c>
      <c r="F11395" s="1">
        <v>45728</v>
      </c>
      <c r="G11395">
        <v>63.078947368420998</v>
      </c>
      <c r="H11395">
        <v>6.2894736842105203</v>
      </c>
      <c r="I11395">
        <v>237</v>
      </c>
      <c r="K11395" t="str" cm="1">
        <f t="array" ref="K11395">_xlfn.IFS(G11395&lt;50,"Yes",G11395=50,"Yes",G11395&gt;50,"No")</f>
        <v>No</v>
      </c>
    </row>
    <row r="11396" spans="1:11">
      <c r="A11396" t="s">
        <v>8</v>
      </c>
      <c r="B11396" t="s">
        <v>14</v>
      </c>
      <c r="C11396">
        <v>16</v>
      </c>
      <c r="D11396" t="s">
        <v>15</v>
      </c>
      <c r="E11396" t="s">
        <v>11</v>
      </c>
      <c r="F11396" s="1">
        <v>45728</v>
      </c>
      <c r="G11396">
        <v>48.078947368420998</v>
      </c>
      <c r="H11396">
        <v>4.3157894736842097</v>
      </c>
      <c r="I11396">
        <v>70</v>
      </c>
      <c r="K11396" t="str" cm="1">
        <f t="array" ref="K11396">_xlfn.IFS(G11396&lt;50,"Yes",G11396=50,"Yes",G11396&gt;50,"No")</f>
        <v>Yes</v>
      </c>
    </row>
    <row r="11397" spans="1:11">
      <c r="A11397" t="s">
        <v>8</v>
      </c>
      <c r="B11397" t="s">
        <v>17</v>
      </c>
      <c r="C11397">
        <v>16</v>
      </c>
      <c r="D11397" t="s">
        <v>10</v>
      </c>
      <c r="E11397" t="s">
        <v>11</v>
      </c>
      <c r="F11397" s="1">
        <v>45728</v>
      </c>
      <c r="G11397">
        <v>54.684210526315702</v>
      </c>
      <c r="H11397">
        <v>4.2368421052631504</v>
      </c>
      <c r="I11397">
        <v>208</v>
      </c>
      <c r="K11397" t="str" cm="1">
        <f t="array" ref="K11397">_xlfn.IFS(G11397&lt;50,"Yes",G11397=50,"Yes",G11397&gt;50,"No")</f>
        <v>No</v>
      </c>
    </row>
    <row r="11398" spans="1:11">
      <c r="A11398" t="s">
        <v>8</v>
      </c>
      <c r="B11398" t="s">
        <v>18</v>
      </c>
      <c r="C11398">
        <v>16</v>
      </c>
      <c r="D11398" t="s">
        <v>10</v>
      </c>
      <c r="E11398" t="s">
        <v>11</v>
      </c>
      <c r="F11398" s="1">
        <v>45728</v>
      </c>
      <c r="G11398">
        <v>52.0263157894736</v>
      </c>
      <c r="H11398">
        <v>9.3421052631578902</v>
      </c>
      <c r="I11398">
        <v>399</v>
      </c>
      <c r="K11398" t="str" cm="1">
        <f t="array" ref="K11398">_xlfn.IFS(G11398&lt;50,"Yes",G11398=50,"Yes",G11398&gt;50,"No")</f>
        <v>No</v>
      </c>
    </row>
    <row r="11399" spans="1:11">
      <c r="A11399" t="s">
        <v>19</v>
      </c>
      <c r="B11399" t="s">
        <v>9</v>
      </c>
      <c r="C11399">
        <v>16</v>
      </c>
      <c r="D11399" t="s">
        <v>20</v>
      </c>
      <c r="E11399" t="s">
        <v>11</v>
      </c>
      <c r="F11399" s="1">
        <v>45728</v>
      </c>
      <c r="G11399">
        <v>53.640350877192901</v>
      </c>
      <c r="H11399">
        <v>10.122807017543799</v>
      </c>
      <c r="I11399">
        <v>1812</v>
      </c>
      <c r="K11399" t="str" cm="1">
        <f t="array" ref="K11399">_xlfn.IFS(G11399&lt;50,"Yes",G11399=50,"Yes",G11399&gt;50,"No")</f>
        <v>No</v>
      </c>
    </row>
    <row r="11400" spans="1:11">
      <c r="A11400" t="s">
        <v>19</v>
      </c>
      <c r="B11400" t="s">
        <v>16</v>
      </c>
      <c r="C11400">
        <v>16</v>
      </c>
      <c r="D11400" t="s">
        <v>20</v>
      </c>
      <c r="E11400" t="s">
        <v>11</v>
      </c>
      <c r="F11400" s="1">
        <v>45728</v>
      </c>
      <c r="G11400">
        <v>47.728070175438503</v>
      </c>
      <c r="H11400">
        <v>8.3684210526315699</v>
      </c>
      <c r="I11400">
        <v>571</v>
      </c>
      <c r="K11400" t="str" cm="1">
        <f t="array" ref="K11400">_xlfn.IFS(G11400&lt;50,"Yes",G11400=50,"Yes",G11400&gt;50,"No")</f>
        <v>Yes</v>
      </c>
    </row>
    <row r="11401" spans="1:11">
      <c r="A11401" t="s">
        <v>19</v>
      </c>
      <c r="B11401" t="s">
        <v>14</v>
      </c>
      <c r="C11401">
        <v>16</v>
      </c>
      <c r="D11401" t="s">
        <v>20</v>
      </c>
      <c r="E11401" t="s">
        <v>11</v>
      </c>
      <c r="F11401" s="1">
        <v>45728</v>
      </c>
      <c r="G11401">
        <v>47.7763157894736</v>
      </c>
      <c r="H11401">
        <v>7.0657894736842097</v>
      </c>
      <c r="I11401">
        <v>797</v>
      </c>
      <c r="K11401" t="str" cm="1">
        <f t="array" ref="K11401">_xlfn.IFS(G11401&lt;50,"Yes",G11401=50,"Yes",G11401&gt;50,"No")</f>
        <v>Yes</v>
      </c>
    </row>
    <row r="11402" spans="1:11">
      <c r="A11402" t="s">
        <v>19</v>
      </c>
      <c r="B11402" t="s">
        <v>12</v>
      </c>
      <c r="C11402">
        <v>16</v>
      </c>
      <c r="D11402" t="s">
        <v>20</v>
      </c>
      <c r="E11402" t="s">
        <v>11</v>
      </c>
      <c r="F11402" s="1">
        <v>45728</v>
      </c>
      <c r="G11402">
        <v>52.745614035087698</v>
      </c>
      <c r="H11402">
        <v>5.5263157894736796</v>
      </c>
      <c r="I11402">
        <v>367</v>
      </c>
      <c r="K11402" t="str" cm="1">
        <f t="array" ref="K11402">_xlfn.IFS(G11402&lt;50,"Yes",G11402=50,"Yes",G11402&gt;50,"No")</f>
        <v>No</v>
      </c>
    </row>
    <row r="11403" spans="1:11">
      <c r="A11403" t="s">
        <v>19</v>
      </c>
      <c r="B11403" t="s">
        <v>13</v>
      </c>
      <c r="C11403">
        <v>16</v>
      </c>
      <c r="D11403" t="s">
        <v>20</v>
      </c>
      <c r="E11403" t="s">
        <v>11</v>
      </c>
      <c r="F11403" s="1">
        <v>45728</v>
      </c>
      <c r="G11403">
        <v>50.1929824561403</v>
      </c>
      <c r="H11403">
        <v>9.1228070175438596</v>
      </c>
      <c r="I11403">
        <v>615</v>
      </c>
      <c r="K11403" t="str" cm="1">
        <f t="array" ref="K11403">_xlfn.IFS(G11403&lt;50,"Yes",G11403=50,"Yes",G11403&gt;50,"No")</f>
        <v>No</v>
      </c>
    </row>
    <row r="11404" spans="1:11">
      <c r="A11404" t="s">
        <v>19</v>
      </c>
      <c r="B11404" t="s">
        <v>9</v>
      </c>
      <c r="C11404">
        <v>16</v>
      </c>
      <c r="D11404" t="s">
        <v>21</v>
      </c>
      <c r="E11404" t="s">
        <v>11</v>
      </c>
      <c r="F11404" s="1">
        <v>45728</v>
      </c>
      <c r="G11404">
        <v>62.105263157894697</v>
      </c>
      <c r="H11404">
        <v>9.0263157894736796</v>
      </c>
      <c r="I11404">
        <v>723</v>
      </c>
      <c r="K11404" t="str" cm="1">
        <f t="array" ref="K11404">_xlfn.IFS(G11404&lt;50,"Yes",G11404=50,"Yes",G11404&gt;50,"No")</f>
        <v>No</v>
      </c>
    </row>
    <row r="11405" spans="1:11">
      <c r="A11405" t="s">
        <v>19</v>
      </c>
      <c r="B11405" t="s">
        <v>16</v>
      </c>
      <c r="C11405">
        <v>16</v>
      </c>
      <c r="D11405" t="s">
        <v>21</v>
      </c>
      <c r="E11405" t="s">
        <v>11</v>
      </c>
      <c r="F11405" s="1">
        <v>45728</v>
      </c>
      <c r="G11405">
        <v>54.960526315789402</v>
      </c>
      <c r="H11405">
        <v>4.9473684210526301</v>
      </c>
      <c r="I11405">
        <v>264</v>
      </c>
      <c r="K11405" t="str" cm="1">
        <f t="array" ref="K11405">_xlfn.IFS(G11405&lt;50,"Yes",G11405=50,"Yes",G11405&gt;50,"No")</f>
        <v>No</v>
      </c>
    </row>
    <row r="11406" spans="1:11">
      <c r="A11406" t="s">
        <v>19</v>
      </c>
      <c r="B11406" t="s">
        <v>14</v>
      </c>
      <c r="C11406">
        <v>16</v>
      </c>
      <c r="D11406" t="s">
        <v>21</v>
      </c>
      <c r="E11406" t="s">
        <v>11</v>
      </c>
      <c r="F11406" s="1">
        <v>45728</v>
      </c>
      <c r="G11406">
        <v>50.078947368420998</v>
      </c>
      <c r="H11406">
        <v>3.7236842105263102</v>
      </c>
      <c r="I11406">
        <v>80</v>
      </c>
      <c r="K11406" t="str" cm="1">
        <f t="array" ref="K11406">_xlfn.IFS(G11406&lt;50,"Yes",G11406=50,"Yes",G11406&gt;50,"No")</f>
        <v>No</v>
      </c>
    </row>
    <row r="11407" spans="1:11">
      <c r="A11407" t="s">
        <v>22</v>
      </c>
      <c r="B11407" t="s">
        <v>9</v>
      </c>
      <c r="C11407">
        <v>16</v>
      </c>
      <c r="D11407" t="s">
        <v>23</v>
      </c>
      <c r="E11407" t="s">
        <v>11</v>
      </c>
      <c r="F11407" s="1">
        <v>45728</v>
      </c>
      <c r="G11407">
        <v>67.302631578947299</v>
      </c>
      <c r="H11407">
        <v>5.9868421052631504</v>
      </c>
      <c r="I11407">
        <v>271</v>
      </c>
      <c r="K11407" t="str" cm="1">
        <f t="array" ref="K11407">_xlfn.IFS(G11407&lt;50,"Yes",G11407=50,"Yes",G11407&gt;50,"No")</f>
        <v>No</v>
      </c>
    </row>
    <row r="11408" spans="1:11">
      <c r="A11408" t="s">
        <v>22</v>
      </c>
      <c r="B11408" t="s">
        <v>16</v>
      </c>
      <c r="C11408">
        <v>16</v>
      </c>
      <c r="D11408" t="s">
        <v>23</v>
      </c>
      <c r="E11408" t="s">
        <v>11</v>
      </c>
      <c r="F11408" s="1">
        <v>45728</v>
      </c>
      <c r="G11408">
        <v>59.052631578947299</v>
      </c>
      <c r="H11408">
        <v>7.7894736842105203</v>
      </c>
      <c r="I11408">
        <v>118</v>
      </c>
      <c r="K11408" t="str" cm="1">
        <f t="array" ref="K11408">_xlfn.IFS(G11408&lt;50,"Yes",G11408=50,"Yes",G11408&gt;50,"No")</f>
        <v>No</v>
      </c>
    </row>
    <row r="11409" spans="1:11">
      <c r="A11409" t="s">
        <v>22</v>
      </c>
      <c r="B11409" t="s">
        <v>14</v>
      </c>
      <c r="C11409">
        <v>16</v>
      </c>
      <c r="D11409" t="s">
        <v>23</v>
      </c>
      <c r="E11409" t="s">
        <v>11</v>
      </c>
      <c r="F11409" s="1">
        <v>45728</v>
      </c>
      <c r="G11409">
        <v>68.118421052631504</v>
      </c>
      <c r="H11409">
        <v>4.5131578947368398</v>
      </c>
      <c r="I11409">
        <v>148</v>
      </c>
      <c r="K11409" t="str" cm="1">
        <f t="array" ref="K11409">_xlfn.IFS(G11409&lt;50,"Yes",G11409=50,"Yes",G11409&gt;50,"No")</f>
        <v>No</v>
      </c>
    </row>
    <row r="11410" spans="1:11">
      <c r="A11410" t="s">
        <v>22</v>
      </c>
      <c r="B11410" t="s">
        <v>9</v>
      </c>
      <c r="C11410">
        <v>16</v>
      </c>
      <c r="D11410" t="s">
        <v>10</v>
      </c>
      <c r="E11410" t="s">
        <v>11</v>
      </c>
      <c r="F11410" s="1">
        <v>45728</v>
      </c>
      <c r="G11410">
        <v>48.473684210526301</v>
      </c>
      <c r="H11410">
        <v>4.0263157894736796</v>
      </c>
      <c r="I11410">
        <v>69</v>
      </c>
      <c r="K11410" t="str" cm="1">
        <f t="array" ref="K11410">_xlfn.IFS(G11410&lt;50,"Yes",G11410=50,"Yes",G11410&gt;50,"No")</f>
        <v>Yes</v>
      </c>
    </row>
    <row r="11411" spans="1:11">
      <c r="A11411" t="s">
        <v>22</v>
      </c>
      <c r="B11411" t="s">
        <v>14</v>
      </c>
      <c r="C11411">
        <v>16</v>
      </c>
      <c r="D11411" t="s">
        <v>10</v>
      </c>
      <c r="E11411" t="s">
        <v>11</v>
      </c>
      <c r="F11411" s="1">
        <v>45728</v>
      </c>
      <c r="G11411">
        <v>47.0263157894736</v>
      </c>
      <c r="H11411">
        <v>7.7105263157894699</v>
      </c>
      <c r="I11411">
        <v>113</v>
      </c>
      <c r="K11411" t="str" cm="1">
        <f t="array" ref="K11411">_xlfn.IFS(G11411&lt;50,"Yes",G11411=50,"Yes",G11411&gt;50,"No")</f>
        <v>Yes</v>
      </c>
    </row>
    <row r="11412" spans="1:11">
      <c r="A11412" t="s">
        <v>22</v>
      </c>
      <c r="B11412" t="s">
        <v>9</v>
      </c>
      <c r="C11412">
        <v>16</v>
      </c>
      <c r="D11412" t="s">
        <v>20</v>
      </c>
      <c r="E11412" t="s">
        <v>11</v>
      </c>
      <c r="F11412" s="1">
        <v>45728</v>
      </c>
      <c r="G11412">
        <v>69.657894736842096</v>
      </c>
      <c r="H11412">
        <v>9.8157894736842106</v>
      </c>
      <c r="I11412">
        <v>185</v>
      </c>
      <c r="K11412" t="str" cm="1">
        <f t="array" ref="K11412">_xlfn.IFS(G11412&lt;50,"Yes",G11412=50,"Yes",G11412&gt;50,"No")</f>
        <v>No</v>
      </c>
    </row>
    <row r="11413" spans="1:11">
      <c r="A11413" t="s">
        <v>22</v>
      </c>
      <c r="B11413" t="s">
        <v>16</v>
      </c>
      <c r="C11413">
        <v>16</v>
      </c>
      <c r="D11413" t="s">
        <v>20</v>
      </c>
      <c r="E11413" t="s">
        <v>11</v>
      </c>
      <c r="F11413" s="1">
        <v>45728</v>
      </c>
      <c r="G11413">
        <v>59.157894736842103</v>
      </c>
      <c r="H11413">
        <v>7.2631578947368398</v>
      </c>
      <c r="I11413">
        <v>127</v>
      </c>
      <c r="K11413" t="str" cm="1">
        <f t="array" ref="K11413">_xlfn.IFS(G11413&lt;50,"Yes",G11413=50,"Yes",G11413&gt;50,"No")</f>
        <v>No</v>
      </c>
    </row>
    <row r="11414" spans="1:11">
      <c r="A11414" t="s">
        <v>22</v>
      </c>
      <c r="B11414" t="s">
        <v>14</v>
      </c>
      <c r="C11414">
        <v>16</v>
      </c>
      <c r="D11414" t="s">
        <v>20</v>
      </c>
      <c r="E11414" t="s">
        <v>11</v>
      </c>
      <c r="F11414" s="1">
        <v>45728</v>
      </c>
      <c r="G11414">
        <v>60.552631578947299</v>
      </c>
      <c r="H11414">
        <v>4.3684210526315699</v>
      </c>
      <c r="I11414">
        <v>24</v>
      </c>
      <c r="K11414" t="str" cm="1">
        <f t="array" ref="K11414">_xlfn.IFS(G11414&lt;50,"Yes",G11414=50,"Yes",G11414&gt;50,"No")</f>
        <v>No</v>
      </c>
    </row>
    <row r="11415" spans="1:11">
      <c r="A11415" t="s">
        <v>24</v>
      </c>
      <c r="B11415" t="s">
        <v>9</v>
      </c>
      <c r="C11415">
        <v>16</v>
      </c>
      <c r="D11415" t="s">
        <v>21</v>
      </c>
      <c r="E11415" t="s">
        <v>11</v>
      </c>
      <c r="F11415" s="1">
        <v>45728</v>
      </c>
      <c r="G11415">
        <v>60.578947368420998</v>
      </c>
      <c r="H11415">
        <v>11.921052631578901</v>
      </c>
      <c r="I11415">
        <v>166</v>
      </c>
      <c r="K11415" t="str" cm="1">
        <f t="array" ref="K11415">_xlfn.IFS(G11415&lt;50,"Yes",G11415=50,"Yes",G11415&gt;50,"No")</f>
        <v>No</v>
      </c>
    </row>
    <row r="11416" spans="1:11">
      <c r="A11416" t="s">
        <v>24</v>
      </c>
      <c r="B11416" t="s">
        <v>9</v>
      </c>
      <c r="C11416">
        <v>16</v>
      </c>
      <c r="D11416" t="s">
        <v>10</v>
      </c>
      <c r="E11416" t="s">
        <v>11</v>
      </c>
      <c r="F11416" s="1">
        <v>45728</v>
      </c>
      <c r="G11416">
        <v>51.7631578947368</v>
      </c>
      <c r="H11416">
        <v>20.342105263157801</v>
      </c>
      <c r="I11416">
        <v>291</v>
      </c>
      <c r="K11416" t="str" cm="1">
        <f t="array" ref="K11416">_xlfn.IFS(G11416&lt;50,"Yes",G11416=50,"Yes",G11416&gt;50,"No")</f>
        <v>No</v>
      </c>
    </row>
    <row r="11417" spans="1:11">
      <c r="A11417" t="s">
        <v>24</v>
      </c>
      <c r="B11417" t="s">
        <v>14</v>
      </c>
      <c r="C11417">
        <v>16</v>
      </c>
      <c r="D11417" t="s">
        <v>10</v>
      </c>
      <c r="E11417" t="s">
        <v>11</v>
      </c>
      <c r="F11417" s="1">
        <v>45728</v>
      </c>
      <c r="G11417">
        <v>60.5263157894736</v>
      </c>
      <c r="H11417">
        <v>1</v>
      </c>
      <c r="I11417">
        <v>25</v>
      </c>
      <c r="K11417" t="str" cm="1">
        <f t="array" ref="K11417">_xlfn.IFS(G11417&lt;50,"Yes",G11417=50,"Yes",G11417&gt;50,"No")</f>
        <v>No</v>
      </c>
    </row>
    <row r="11418" spans="1:11">
      <c r="A11418" t="s">
        <v>24</v>
      </c>
      <c r="B11418" t="s">
        <v>9</v>
      </c>
      <c r="C11418">
        <v>16</v>
      </c>
      <c r="D11418" t="s">
        <v>25</v>
      </c>
      <c r="E11418" t="s">
        <v>11</v>
      </c>
      <c r="F11418" s="1">
        <v>45728</v>
      </c>
      <c r="G11418">
        <v>66.513157894736807</v>
      </c>
      <c r="H11418">
        <v>5.9736842105263097</v>
      </c>
      <c r="I11418">
        <v>253</v>
      </c>
      <c r="K11418" t="str" cm="1">
        <f t="array" ref="K11418">_xlfn.IFS(G11418&lt;50,"Yes",G11418=50,"Yes",G11418&gt;50,"No")</f>
        <v>No</v>
      </c>
    </row>
    <row r="11419" spans="1:11">
      <c r="A11419" t="s">
        <v>24</v>
      </c>
      <c r="B11419" t="s">
        <v>14</v>
      </c>
      <c r="C11419">
        <v>16</v>
      </c>
      <c r="D11419" t="s">
        <v>25</v>
      </c>
      <c r="E11419" t="s">
        <v>11</v>
      </c>
      <c r="F11419" s="1">
        <v>45728</v>
      </c>
      <c r="G11419">
        <v>56.078947368420998</v>
      </c>
      <c r="H11419">
        <v>6.7631578947368398</v>
      </c>
      <c r="I11419">
        <v>121</v>
      </c>
      <c r="K11419" t="str" cm="1">
        <f t="array" ref="K11419">_xlfn.IFS(G11419&lt;50,"Yes",G11419=50,"Yes",G11419&gt;50,"No")</f>
        <v>No</v>
      </c>
    </row>
    <row r="11420" spans="1:11">
      <c r="A11420" t="s">
        <v>26</v>
      </c>
      <c r="B11420" t="s">
        <v>9</v>
      </c>
      <c r="C11420">
        <v>16</v>
      </c>
      <c r="D11420" t="s">
        <v>27</v>
      </c>
      <c r="E11420" t="s">
        <v>11</v>
      </c>
      <c r="F11420" s="1">
        <v>45728</v>
      </c>
      <c r="G11420">
        <v>76.513157894736807</v>
      </c>
      <c r="H11420">
        <v>8.6710526315789398</v>
      </c>
      <c r="I11420">
        <v>413</v>
      </c>
      <c r="K11420" t="str" cm="1">
        <f t="array" ref="K11420">_xlfn.IFS(G11420&lt;50,"Yes",G11420=50,"Yes",G11420&gt;50,"No")</f>
        <v>No</v>
      </c>
    </row>
    <row r="11421" spans="1:11">
      <c r="A11421" t="s">
        <v>26</v>
      </c>
      <c r="B11421" t="s">
        <v>14</v>
      </c>
      <c r="C11421">
        <v>16</v>
      </c>
      <c r="D11421" t="s">
        <v>27</v>
      </c>
      <c r="E11421" t="s">
        <v>11</v>
      </c>
      <c r="F11421" s="1">
        <v>45728</v>
      </c>
      <c r="G11421">
        <v>71.552631578947299</v>
      </c>
      <c r="H11421">
        <v>9.2368421052631504</v>
      </c>
      <c r="I11421">
        <v>405</v>
      </c>
      <c r="K11421" t="str" cm="1">
        <f t="array" ref="K11421">_xlfn.IFS(G11421&lt;50,"Yes",G11421=50,"Yes",G11421&gt;50,"No")</f>
        <v>No</v>
      </c>
    </row>
    <row r="11422" spans="1:11">
      <c r="A11422" t="s">
        <v>26</v>
      </c>
      <c r="B11422" t="s">
        <v>16</v>
      </c>
      <c r="C11422">
        <v>16</v>
      </c>
      <c r="D11422" t="s">
        <v>27</v>
      </c>
      <c r="E11422" t="s">
        <v>11</v>
      </c>
      <c r="F11422" s="1">
        <v>45728</v>
      </c>
      <c r="G11422">
        <v>76.710526315789394</v>
      </c>
      <c r="H11422">
        <v>6.3157894736842097</v>
      </c>
      <c r="I11422">
        <v>148</v>
      </c>
      <c r="K11422" t="str" cm="1">
        <f t="array" ref="K11422">_xlfn.IFS(G11422&lt;50,"Yes",G11422=50,"Yes",G11422&gt;50,"No")</f>
        <v>No</v>
      </c>
    </row>
    <row r="11423" spans="1:11">
      <c r="A11423" t="s">
        <v>28</v>
      </c>
      <c r="B11423" t="s">
        <v>9</v>
      </c>
      <c r="C11423">
        <v>16</v>
      </c>
      <c r="D11423" t="s">
        <v>29</v>
      </c>
      <c r="E11423" t="s">
        <v>11</v>
      </c>
      <c r="F11423" s="1">
        <v>45728</v>
      </c>
      <c r="G11423">
        <v>75.052631578947299</v>
      </c>
      <c r="H11423">
        <v>13.236842105263101</v>
      </c>
      <c r="I11423">
        <v>336</v>
      </c>
      <c r="K11423" t="str" cm="1">
        <f t="array" ref="K11423">_xlfn.IFS(G11423&lt;50,"Yes",G11423=50,"Yes",G11423&gt;50,"No")</f>
        <v>No</v>
      </c>
    </row>
    <row r="11424" spans="1:11">
      <c r="A11424" t="s">
        <v>28</v>
      </c>
      <c r="B11424" t="s">
        <v>14</v>
      </c>
      <c r="C11424">
        <v>16</v>
      </c>
      <c r="D11424" t="s">
        <v>29</v>
      </c>
      <c r="E11424" t="s">
        <v>11</v>
      </c>
      <c r="F11424" s="1">
        <v>45728</v>
      </c>
      <c r="G11424">
        <v>80.736842105263094</v>
      </c>
      <c r="H11424">
        <v>3.8157894736842102</v>
      </c>
      <c r="I11424">
        <v>111</v>
      </c>
      <c r="K11424" t="str" cm="1">
        <f t="array" ref="K11424">_xlfn.IFS(G11424&lt;50,"Yes",G11424=50,"Yes",G11424&gt;50,"No")</f>
        <v>No</v>
      </c>
    </row>
    <row r="11425" spans="1:11">
      <c r="A11425" t="s">
        <v>8</v>
      </c>
      <c r="B11425" t="s">
        <v>9</v>
      </c>
      <c r="C11425">
        <v>17</v>
      </c>
      <c r="D11425" t="s">
        <v>10</v>
      </c>
      <c r="E11425" t="s">
        <v>11</v>
      </c>
      <c r="F11425" s="1">
        <v>45728</v>
      </c>
      <c r="G11425">
        <v>48.297777777777704</v>
      </c>
      <c r="H11425">
        <v>8.7088888888888896</v>
      </c>
      <c r="I11425">
        <v>3154</v>
      </c>
      <c r="K11425" t="str" cm="1">
        <f t="array" ref="K11425">_xlfn.IFS(G11425&lt;50,"Yes",G11425=50,"Yes",G11425&gt;50,"No")</f>
        <v>Yes</v>
      </c>
    </row>
    <row r="11426" spans="1:11">
      <c r="A11426" t="s">
        <v>8</v>
      </c>
      <c r="B11426" t="s">
        <v>12</v>
      </c>
      <c r="C11426">
        <v>17</v>
      </c>
      <c r="D11426" t="s">
        <v>10</v>
      </c>
      <c r="E11426" t="s">
        <v>11</v>
      </c>
      <c r="F11426" s="1">
        <v>45728</v>
      </c>
      <c r="G11426">
        <v>45.363888888888802</v>
      </c>
      <c r="H11426">
        <v>8.5055555555555493</v>
      </c>
      <c r="I11426">
        <v>1939</v>
      </c>
      <c r="K11426" t="str" cm="1">
        <f t="array" ref="K11426">_xlfn.IFS(G11426&lt;50,"Yes",G11426=50,"Yes",G11426&gt;50,"No")</f>
        <v>Yes</v>
      </c>
    </row>
    <row r="11427" spans="1:11">
      <c r="A11427" t="s">
        <v>8</v>
      </c>
      <c r="B11427" t="s">
        <v>13</v>
      </c>
      <c r="C11427">
        <v>17</v>
      </c>
      <c r="D11427" t="s">
        <v>10</v>
      </c>
      <c r="E11427" t="s">
        <v>11</v>
      </c>
      <c r="F11427" s="1">
        <v>45728</v>
      </c>
      <c r="G11427">
        <v>52.308333333333302</v>
      </c>
      <c r="H11427">
        <v>5.18333333333333</v>
      </c>
      <c r="I11427">
        <v>1610</v>
      </c>
      <c r="K11427" t="str" cm="1">
        <f t="array" ref="K11427">_xlfn.IFS(G11427&lt;50,"Yes",G11427=50,"Yes",G11427&gt;50,"No")</f>
        <v>No</v>
      </c>
    </row>
    <row r="11428" spans="1:11">
      <c r="A11428" t="s">
        <v>8</v>
      </c>
      <c r="B11428" t="s">
        <v>14</v>
      </c>
      <c r="C11428">
        <v>17</v>
      </c>
      <c r="D11428" t="s">
        <v>10</v>
      </c>
      <c r="E11428" t="s">
        <v>11</v>
      </c>
      <c r="F11428" s="1">
        <v>45728</v>
      </c>
      <c r="G11428">
        <v>48.771111111111097</v>
      </c>
      <c r="H11428">
        <v>4.3533333333333299</v>
      </c>
      <c r="I11428">
        <v>933</v>
      </c>
      <c r="K11428" t="str" cm="1">
        <f t="array" ref="K11428">_xlfn.IFS(G11428&lt;50,"Yes",G11428=50,"Yes",G11428&gt;50,"No")</f>
        <v>Yes</v>
      </c>
    </row>
    <row r="11429" spans="1:11">
      <c r="A11429" t="s">
        <v>8</v>
      </c>
      <c r="B11429" t="s">
        <v>9</v>
      </c>
      <c r="C11429">
        <v>17</v>
      </c>
      <c r="D11429" t="s">
        <v>15</v>
      </c>
      <c r="E11429" t="s">
        <v>11</v>
      </c>
      <c r="F11429" s="1">
        <v>45728</v>
      </c>
      <c r="G11429">
        <v>62.966666666666598</v>
      </c>
      <c r="H11429">
        <v>8.4777777777777708</v>
      </c>
      <c r="I11429">
        <v>841</v>
      </c>
      <c r="K11429" t="str" cm="1">
        <f t="array" ref="K11429">_xlfn.IFS(G11429&lt;50,"Yes",G11429=50,"Yes",G11429&gt;50,"No")</f>
        <v>No</v>
      </c>
    </row>
    <row r="11430" spans="1:11">
      <c r="A11430" t="s">
        <v>8</v>
      </c>
      <c r="B11430" t="s">
        <v>16</v>
      </c>
      <c r="C11430">
        <v>17</v>
      </c>
      <c r="D11430" t="s">
        <v>15</v>
      </c>
      <c r="E11430" t="s">
        <v>11</v>
      </c>
      <c r="F11430" s="1">
        <v>45728</v>
      </c>
      <c r="G11430">
        <v>62.744444444444397</v>
      </c>
      <c r="H11430">
        <v>6.5444444444444398</v>
      </c>
      <c r="I11430">
        <v>682</v>
      </c>
      <c r="K11430" t="str" cm="1">
        <f t="array" ref="K11430">_xlfn.IFS(G11430&lt;50,"Yes",G11430=50,"Yes",G11430&gt;50,"No")</f>
        <v>No</v>
      </c>
    </row>
    <row r="11431" spans="1:11">
      <c r="A11431" t="s">
        <v>8</v>
      </c>
      <c r="B11431" t="s">
        <v>14</v>
      </c>
      <c r="C11431">
        <v>17</v>
      </c>
      <c r="D11431" t="s">
        <v>15</v>
      </c>
      <c r="E11431" t="s">
        <v>11</v>
      </c>
      <c r="F11431" s="1">
        <v>45728</v>
      </c>
      <c r="G11431">
        <v>45.9</v>
      </c>
      <c r="H11431">
        <v>5.4111111111111097</v>
      </c>
      <c r="I11431">
        <v>183</v>
      </c>
      <c r="K11431" t="str" cm="1">
        <f t="array" ref="K11431">_xlfn.IFS(G11431&lt;50,"Yes",G11431=50,"Yes",G11431&gt;50,"No")</f>
        <v>Yes</v>
      </c>
    </row>
    <row r="11432" spans="1:11">
      <c r="A11432" t="s">
        <v>8</v>
      </c>
      <c r="B11432" t="s">
        <v>17</v>
      </c>
      <c r="C11432">
        <v>17</v>
      </c>
      <c r="D11432" t="s">
        <v>10</v>
      </c>
      <c r="E11432" t="s">
        <v>11</v>
      </c>
      <c r="F11432" s="1">
        <v>45728</v>
      </c>
      <c r="G11432">
        <v>52.933333333333302</v>
      </c>
      <c r="H11432">
        <v>4.4555555555555504</v>
      </c>
      <c r="I11432">
        <v>523</v>
      </c>
      <c r="K11432" t="str" cm="1">
        <f t="array" ref="K11432">_xlfn.IFS(G11432&lt;50,"Yes",G11432=50,"Yes",G11432&gt;50,"No")</f>
        <v>No</v>
      </c>
    </row>
    <row r="11433" spans="1:11">
      <c r="A11433" t="s">
        <v>8</v>
      </c>
      <c r="B11433" t="s">
        <v>18</v>
      </c>
      <c r="C11433">
        <v>17</v>
      </c>
      <c r="D11433" t="s">
        <v>10</v>
      </c>
      <c r="E11433" t="s">
        <v>11</v>
      </c>
      <c r="F11433" s="1">
        <v>45728</v>
      </c>
      <c r="G11433">
        <v>44.922222222222203</v>
      </c>
      <c r="H11433">
        <v>10.966666666666599</v>
      </c>
      <c r="I11433">
        <v>1017</v>
      </c>
      <c r="K11433" t="str" cm="1">
        <f t="array" ref="K11433">_xlfn.IFS(G11433&lt;50,"Yes",G11433=50,"Yes",G11433&gt;50,"No")</f>
        <v>Yes</v>
      </c>
    </row>
    <row r="11434" spans="1:11">
      <c r="A11434" t="s">
        <v>19</v>
      </c>
      <c r="B11434" t="s">
        <v>9</v>
      </c>
      <c r="C11434">
        <v>17</v>
      </c>
      <c r="D11434" t="s">
        <v>20</v>
      </c>
      <c r="E11434" t="s">
        <v>11</v>
      </c>
      <c r="F11434" s="1">
        <v>45728</v>
      </c>
      <c r="G11434">
        <v>52.2259259259259</v>
      </c>
      <c r="H11434">
        <v>10.951851851851799</v>
      </c>
      <c r="I11434">
        <v>4660</v>
      </c>
      <c r="K11434" t="str" cm="1">
        <f t="array" ref="K11434">_xlfn.IFS(G11434&lt;50,"Yes",G11434=50,"Yes",G11434&gt;50,"No")</f>
        <v>No</v>
      </c>
    </row>
    <row r="11435" spans="1:11">
      <c r="A11435" t="s">
        <v>19</v>
      </c>
      <c r="B11435" t="s">
        <v>16</v>
      </c>
      <c r="C11435">
        <v>17</v>
      </c>
      <c r="D11435" t="s">
        <v>20</v>
      </c>
      <c r="E11435" t="s">
        <v>11</v>
      </c>
      <c r="F11435" s="1">
        <v>45728</v>
      </c>
      <c r="G11435">
        <v>47.051851851851801</v>
      </c>
      <c r="H11435">
        <v>8.0333333333333297</v>
      </c>
      <c r="I11435">
        <v>1368</v>
      </c>
      <c r="K11435" t="str" cm="1">
        <f t="array" ref="K11435">_xlfn.IFS(G11435&lt;50,"Yes",G11435=50,"Yes",G11435&gt;50,"No")</f>
        <v>Yes</v>
      </c>
    </row>
    <row r="11436" spans="1:11">
      <c r="A11436" t="s">
        <v>19</v>
      </c>
      <c r="B11436" t="s">
        <v>14</v>
      </c>
      <c r="C11436">
        <v>17</v>
      </c>
      <c r="D11436" t="s">
        <v>20</v>
      </c>
      <c r="E11436" t="s">
        <v>11</v>
      </c>
      <c r="F11436" s="1">
        <v>45728</v>
      </c>
      <c r="G11436">
        <v>47.092592592592503</v>
      </c>
      <c r="H11436">
        <v>7.3685185185185098</v>
      </c>
      <c r="I11436">
        <v>1902</v>
      </c>
      <c r="K11436" t="str" cm="1">
        <f t="array" ref="K11436">_xlfn.IFS(G11436&lt;50,"Yes",G11436=50,"Yes",G11436&gt;50,"No")</f>
        <v>Yes</v>
      </c>
    </row>
    <row r="11437" spans="1:11">
      <c r="A11437" t="s">
        <v>19</v>
      </c>
      <c r="B11437" t="s">
        <v>12</v>
      </c>
      <c r="C11437">
        <v>17</v>
      </c>
      <c r="D11437" t="s">
        <v>20</v>
      </c>
      <c r="E11437" t="s">
        <v>11</v>
      </c>
      <c r="F11437" s="1">
        <v>45728</v>
      </c>
      <c r="G11437">
        <v>50.6148148148148</v>
      </c>
      <c r="H11437">
        <v>5.9185185185185096</v>
      </c>
      <c r="I11437">
        <v>874</v>
      </c>
      <c r="K11437" t="str" cm="1">
        <f t="array" ref="K11437">_xlfn.IFS(G11437&lt;50,"Yes",G11437=50,"Yes",G11437&gt;50,"No")</f>
        <v>No</v>
      </c>
    </row>
    <row r="11438" spans="1:11">
      <c r="A11438" t="s">
        <v>19</v>
      </c>
      <c r="B11438" t="s">
        <v>13</v>
      </c>
      <c r="C11438">
        <v>17</v>
      </c>
      <c r="D11438" t="s">
        <v>20</v>
      </c>
      <c r="E11438" t="s">
        <v>11</v>
      </c>
      <c r="F11438" s="1">
        <v>45728</v>
      </c>
      <c r="G11438">
        <v>51.640740740740704</v>
      </c>
      <c r="H11438">
        <v>9.0074074074074009</v>
      </c>
      <c r="I11438">
        <v>1502</v>
      </c>
      <c r="K11438" t="str" cm="1">
        <f t="array" ref="K11438">_xlfn.IFS(G11438&lt;50,"Yes",G11438=50,"Yes",G11438&gt;50,"No")</f>
        <v>No</v>
      </c>
    </row>
    <row r="11439" spans="1:11">
      <c r="A11439" t="s">
        <v>19</v>
      </c>
      <c r="B11439" t="s">
        <v>9</v>
      </c>
      <c r="C11439">
        <v>17</v>
      </c>
      <c r="D11439" t="s">
        <v>21</v>
      </c>
      <c r="E11439" t="s">
        <v>11</v>
      </c>
      <c r="F11439" s="1">
        <v>45728</v>
      </c>
      <c r="G11439">
        <v>61.088888888888803</v>
      </c>
      <c r="H11439">
        <v>10.2111111111111</v>
      </c>
      <c r="I11439">
        <v>1917</v>
      </c>
      <c r="K11439" t="str" cm="1">
        <f t="array" ref="K11439">_xlfn.IFS(G11439&lt;50,"Yes",G11439=50,"Yes",G11439&gt;50,"No")</f>
        <v>No</v>
      </c>
    </row>
    <row r="11440" spans="1:11">
      <c r="A11440" t="s">
        <v>19</v>
      </c>
      <c r="B11440" t="s">
        <v>16</v>
      </c>
      <c r="C11440">
        <v>17</v>
      </c>
      <c r="D11440" t="s">
        <v>21</v>
      </c>
      <c r="E11440" t="s">
        <v>11</v>
      </c>
      <c r="F11440" s="1">
        <v>45728</v>
      </c>
      <c r="G11440">
        <v>56.761111111111099</v>
      </c>
      <c r="H11440">
        <v>5.3166666666666602</v>
      </c>
      <c r="I11440">
        <v>632</v>
      </c>
      <c r="K11440" t="str" cm="1">
        <f t="array" ref="K11440">_xlfn.IFS(G11440&lt;50,"Yes",G11440=50,"Yes",G11440&gt;50,"No")</f>
        <v>No</v>
      </c>
    </row>
    <row r="11441" spans="1:11">
      <c r="A11441" t="s">
        <v>19</v>
      </c>
      <c r="B11441" t="s">
        <v>14</v>
      </c>
      <c r="C11441">
        <v>17</v>
      </c>
      <c r="D11441" t="s">
        <v>21</v>
      </c>
      <c r="E11441" t="s">
        <v>11</v>
      </c>
      <c r="F11441" s="1">
        <v>45728</v>
      </c>
      <c r="G11441">
        <v>49.394444444444403</v>
      </c>
      <c r="H11441">
        <v>3.7666666666666599</v>
      </c>
      <c r="I11441">
        <v>204</v>
      </c>
      <c r="K11441" t="str" cm="1">
        <f t="array" ref="K11441">_xlfn.IFS(G11441&lt;50,"Yes",G11441=50,"Yes",G11441&gt;50,"No")</f>
        <v>Yes</v>
      </c>
    </row>
    <row r="11442" spans="1:11">
      <c r="A11442" t="s">
        <v>22</v>
      </c>
      <c r="B11442" t="s">
        <v>9</v>
      </c>
      <c r="C11442">
        <v>17</v>
      </c>
      <c r="D11442" t="s">
        <v>23</v>
      </c>
      <c r="E11442" t="s">
        <v>11</v>
      </c>
      <c r="F11442" s="1">
        <v>45728</v>
      </c>
      <c r="G11442">
        <v>68.261111111111106</v>
      </c>
      <c r="H11442">
        <v>5.43333333333333</v>
      </c>
      <c r="I11442">
        <v>606</v>
      </c>
      <c r="K11442" t="str" cm="1">
        <f t="array" ref="K11442">_xlfn.IFS(G11442&lt;50,"Yes",G11442=50,"Yes",G11442&gt;50,"No")</f>
        <v>No</v>
      </c>
    </row>
    <row r="11443" spans="1:11">
      <c r="A11443" t="s">
        <v>22</v>
      </c>
      <c r="B11443" t="s">
        <v>16</v>
      </c>
      <c r="C11443">
        <v>17</v>
      </c>
      <c r="D11443" t="s">
        <v>23</v>
      </c>
      <c r="E11443" t="s">
        <v>11</v>
      </c>
      <c r="F11443" s="1">
        <v>45728</v>
      </c>
      <c r="G11443">
        <v>59.311111111111103</v>
      </c>
      <c r="H11443">
        <v>8.5888888888888797</v>
      </c>
      <c r="I11443">
        <v>326</v>
      </c>
      <c r="K11443" t="str" cm="1">
        <f t="array" ref="K11443">_xlfn.IFS(G11443&lt;50,"Yes",G11443=50,"Yes",G11443&gt;50,"No")</f>
        <v>No</v>
      </c>
    </row>
    <row r="11444" spans="1:11">
      <c r="A11444" t="s">
        <v>22</v>
      </c>
      <c r="B11444" t="s">
        <v>14</v>
      </c>
      <c r="C11444">
        <v>17</v>
      </c>
      <c r="D11444" t="s">
        <v>23</v>
      </c>
      <c r="E11444" t="s">
        <v>11</v>
      </c>
      <c r="F11444" s="1">
        <v>45728</v>
      </c>
      <c r="G11444">
        <v>67.672222222222203</v>
      </c>
      <c r="H11444">
        <v>3.5388888888888799</v>
      </c>
      <c r="I11444">
        <v>253</v>
      </c>
      <c r="K11444" t="str" cm="1">
        <f t="array" ref="K11444">_xlfn.IFS(G11444&lt;50,"Yes",G11444=50,"Yes",G11444&gt;50,"No")</f>
        <v>No</v>
      </c>
    </row>
    <row r="11445" spans="1:11">
      <c r="A11445" t="s">
        <v>22</v>
      </c>
      <c r="B11445" t="s">
        <v>9</v>
      </c>
      <c r="C11445">
        <v>17</v>
      </c>
      <c r="D11445" t="s">
        <v>10</v>
      </c>
      <c r="E11445" t="s">
        <v>11</v>
      </c>
      <c r="F11445" s="1">
        <v>45728</v>
      </c>
      <c r="G11445">
        <v>48.622222222222199</v>
      </c>
      <c r="H11445">
        <v>3.8555555555555499</v>
      </c>
      <c r="I11445">
        <v>163</v>
      </c>
      <c r="K11445" t="str" cm="1">
        <f t="array" ref="K11445">_xlfn.IFS(G11445&lt;50,"Yes",G11445=50,"Yes",G11445&gt;50,"No")</f>
        <v>Yes</v>
      </c>
    </row>
    <row r="11446" spans="1:11">
      <c r="A11446" t="s">
        <v>22</v>
      </c>
      <c r="B11446" t="s">
        <v>14</v>
      </c>
      <c r="C11446">
        <v>17</v>
      </c>
      <c r="D11446" t="s">
        <v>10</v>
      </c>
      <c r="E11446" t="s">
        <v>11</v>
      </c>
      <c r="F11446" s="1">
        <v>45728</v>
      </c>
      <c r="G11446">
        <v>49.022222222222197</v>
      </c>
      <c r="H11446">
        <v>7.1111111111111098</v>
      </c>
      <c r="I11446">
        <v>290</v>
      </c>
      <c r="K11446" t="str" cm="1">
        <f t="array" ref="K11446">_xlfn.IFS(G11446&lt;50,"Yes",G11446=50,"Yes",G11446&gt;50,"No")</f>
        <v>Yes</v>
      </c>
    </row>
    <row r="11447" spans="1:11">
      <c r="A11447" t="s">
        <v>22</v>
      </c>
      <c r="B11447" t="s">
        <v>9</v>
      </c>
      <c r="C11447">
        <v>17</v>
      </c>
      <c r="D11447" t="s">
        <v>20</v>
      </c>
      <c r="E11447" t="s">
        <v>11</v>
      </c>
      <c r="F11447" s="1">
        <v>45728</v>
      </c>
      <c r="G11447">
        <v>70.377777777777695</v>
      </c>
      <c r="H11447">
        <v>9.74444444444444</v>
      </c>
      <c r="I11447">
        <v>436</v>
      </c>
      <c r="K11447" t="str" cm="1">
        <f t="array" ref="K11447">_xlfn.IFS(G11447&lt;50,"Yes",G11447=50,"Yes",G11447&gt;50,"No")</f>
        <v>No</v>
      </c>
    </row>
    <row r="11448" spans="1:11">
      <c r="A11448" t="s">
        <v>22</v>
      </c>
      <c r="B11448" t="s">
        <v>16</v>
      </c>
      <c r="C11448">
        <v>17</v>
      </c>
      <c r="D11448" t="s">
        <v>20</v>
      </c>
      <c r="E11448" t="s">
        <v>11</v>
      </c>
      <c r="F11448" s="1">
        <v>45728</v>
      </c>
      <c r="G11448">
        <v>68.677777777777706</v>
      </c>
      <c r="H11448">
        <v>7.2666666666666604</v>
      </c>
      <c r="I11448">
        <v>328</v>
      </c>
      <c r="K11448" t="str" cm="1">
        <f t="array" ref="K11448">_xlfn.IFS(G11448&lt;50,"Yes",G11448=50,"Yes",G11448&gt;50,"No")</f>
        <v>No</v>
      </c>
    </row>
    <row r="11449" spans="1:11">
      <c r="A11449" t="s">
        <v>22</v>
      </c>
      <c r="B11449" t="s">
        <v>14</v>
      </c>
      <c r="C11449">
        <v>17</v>
      </c>
      <c r="D11449" t="s">
        <v>20</v>
      </c>
      <c r="E11449" t="s">
        <v>11</v>
      </c>
      <c r="F11449" s="1">
        <v>45728</v>
      </c>
      <c r="G11449">
        <v>64.688888888888798</v>
      </c>
      <c r="H11449">
        <v>4.98888888888888</v>
      </c>
      <c r="I11449">
        <v>70</v>
      </c>
      <c r="K11449" t="str" cm="1">
        <f t="array" ref="K11449">_xlfn.IFS(G11449&lt;50,"Yes",G11449=50,"Yes",G11449&gt;50,"No")</f>
        <v>No</v>
      </c>
    </row>
    <row r="11450" spans="1:11">
      <c r="A11450" t="s">
        <v>24</v>
      </c>
      <c r="B11450" t="s">
        <v>9</v>
      </c>
      <c r="C11450">
        <v>17</v>
      </c>
      <c r="D11450" t="s">
        <v>21</v>
      </c>
      <c r="E11450" t="s">
        <v>11</v>
      </c>
      <c r="F11450" s="1">
        <v>45728</v>
      </c>
      <c r="G11450">
        <v>60.6111111111111</v>
      </c>
      <c r="H11450">
        <v>10.3333333333333</v>
      </c>
      <c r="I11450">
        <v>427</v>
      </c>
      <c r="K11450" t="str" cm="1">
        <f t="array" ref="K11450">_xlfn.IFS(G11450&lt;50,"Yes",G11450=50,"Yes",G11450&gt;50,"No")</f>
        <v>No</v>
      </c>
    </row>
    <row r="11451" spans="1:11">
      <c r="A11451" t="s">
        <v>24</v>
      </c>
      <c r="B11451" t="s">
        <v>9</v>
      </c>
      <c r="C11451">
        <v>17</v>
      </c>
      <c r="D11451" t="s">
        <v>10</v>
      </c>
      <c r="E11451" t="s">
        <v>11</v>
      </c>
      <c r="F11451" s="1">
        <v>45728</v>
      </c>
      <c r="G11451">
        <v>57.4444444444444</v>
      </c>
      <c r="H11451">
        <v>10.811111111111099</v>
      </c>
      <c r="I11451">
        <v>532</v>
      </c>
      <c r="K11451" t="str" cm="1">
        <f t="array" ref="K11451">_xlfn.IFS(G11451&lt;50,"Yes",G11451=50,"Yes",G11451&gt;50,"No")</f>
        <v>No</v>
      </c>
    </row>
    <row r="11452" spans="1:11">
      <c r="A11452" t="s">
        <v>24</v>
      </c>
      <c r="B11452" t="s">
        <v>14</v>
      </c>
      <c r="C11452">
        <v>17</v>
      </c>
      <c r="D11452" t="s">
        <v>10</v>
      </c>
      <c r="E11452" t="s">
        <v>11</v>
      </c>
      <c r="F11452" s="1">
        <v>45728</v>
      </c>
      <c r="G11452">
        <v>54.855555555555497</v>
      </c>
      <c r="H11452">
        <v>7.2888888888888799</v>
      </c>
      <c r="I11452">
        <v>385</v>
      </c>
      <c r="K11452" t="str" cm="1">
        <f t="array" ref="K11452">_xlfn.IFS(G11452&lt;50,"Yes",G11452=50,"Yes",G11452&gt;50,"No")</f>
        <v>No</v>
      </c>
    </row>
    <row r="11453" spans="1:11">
      <c r="A11453" t="s">
        <v>24</v>
      </c>
      <c r="B11453" t="s">
        <v>9</v>
      </c>
      <c r="C11453">
        <v>17</v>
      </c>
      <c r="D11453" t="s">
        <v>25</v>
      </c>
      <c r="E11453" t="s">
        <v>11</v>
      </c>
      <c r="F11453" s="1">
        <v>45728</v>
      </c>
      <c r="G11453">
        <v>67.349999999999994</v>
      </c>
      <c r="H11453">
        <v>6.3611111111111098</v>
      </c>
      <c r="I11453">
        <v>660</v>
      </c>
      <c r="K11453" t="str" cm="1">
        <f t="array" ref="K11453">_xlfn.IFS(G11453&lt;50,"Yes",G11453=50,"Yes",G11453&gt;50,"No")</f>
        <v>No</v>
      </c>
    </row>
    <row r="11454" spans="1:11">
      <c r="A11454" t="s">
        <v>24</v>
      </c>
      <c r="B11454" t="s">
        <v>14</v>
      </c>
      <c r="C11454">
        <v>17</v>
      </c>
      <c r="D11454" t="s">
        <v>25</v>
      </c>
      <c r="E11454" t="s">
        <v>11</v>
      </c>
      <c r="F11454" s="1">
        <v>45728</v>
      </c>
      <c r="G11454">
        <v>53.911111111111097</v>
      </c>
      <c r="H11454">
        <v>8.36666666666666</v>
      </c>
      <c r="I11454">
        <v>339</v>
      </c>
      <c r="K11454" t="str" cm="1">
        <f t="array" ref="K11454">_xlfn.IFS(G11454&lt;50,"Yes",G11454=50,"Yes",G11454&gt;50,"No")</f>
        <v>No</v>
      </c>
    </row>
    <row r="11455" spans="1:11">
      <c r="A11455" t="s">
        <v>26</v>
      </c>
      <c r="B11455" t="s">
        <v>9</v>
      </c>
      <c r="C11455">
        <v>17</v>
      </c>
      <c r="D11455" t="s">
        <v>27</v>
      </c>
      <c r="E11455" t="s">
        <v>11</v>
      </c>
      <c r="F11455" s="1">
        <v>45728</v>
      </c>
      <c r="G11455">
        <v>72.3888888888888</v>
      </c>
      <c r="H11455">
        <v>9.0944444444444397</v>
      </c>
      <c r="I11455">
        <v>1133</v>
      </c>
      <c r="K11455" t="str" cm="1">
        <f t="array" ref="K11455">_xlfn.IFS(G11455&lt;50,"Yes",G11455=50,"Yes",G11455&gt;50,"No")</f>
        <v>No</v>
      </c>
    </row>
    <row r="11456" spans="1:11">
      <c r="A11456" t="s">
        <v>26</v>
      </c>
      <c r="B11456" t="s">
        <v>14</v>
      </c>
      <c r="C11456">
        <v>17</v>
      </c>
      <c r="D11456" t="s">
        <v>27</v>
      </c>
      <c r="E11456" t="s">
        <v>11</v>
      </c>
      <c r="F11456" s="1">
        <v>45728</v>
      </c>
      <c r="G11456">
        <v>72.8</v>
      </c>
      <c r="H11456">
        <v>8.36666666666666</v>
      </c>
      <c r="I11456">
        <v>949</v>
      </c>
      <c r="K11456" t="str" cm="1">
        <f t="array" ref="K11456">_xlfn.IFS(G11456&lt;50,"Yes",G11456=50,"Yes",G11456&gt;50,"No")</f>
        <v>No</v>
      </c>
    </row>
    <row r="11457" spans="1:11">
      <c r="A11457" t="s">
        <v>26</v>
      </c>
      <c r="B11457" t="s">
        <v>16</v>
      </c>
      <c r="C11457">
        <v>17</v>
      </c>
      <c r="D11457" t="s">
        <v>27</v>
      </c>
      <c r="E11457" t="s">
        <v>11</v>
      </c>
      <c r="F11457" s="1">
        <v>45728</v>
      </c>
      <c r="G11457">
        <v>84.155555555555495</v>
      </c>
      <c r="H11457">
        <v>7.1333333333333302</v>
      </c>
      <c r="I11457">
        <v>406</v>
      </c>
      <c r="K11457" t="str" cm="1">
        <f t="array" ref="K11457">_xlfn.IFS(G11457&lt;50,"Yes",G11457=50,"Yes",G11457&gt;50,"No")</f>
        <v>No</v>
      </c>
    </row>
    <row r="11458" spans="1:11">
      <c r="A11458" t="s">
        <v>28</v>
      </c>
      <c r="B11458" t="s">
        <v>9</v>
      </c>
      <c r="C11458">
        <v>17</v>
      </c>
      <c r="D11458" t="s">
        <v>29</v>
      </c>
      <c r="E11458" t="s">
        <v>11</v>
      </c>
      <c r="F11458" s="1">
        <v>45728</v>
      </c>
      <c r="G11458">
        <v>55.255555555555503</v>
      </c>
      <c r="H11458">
        <v>22.5888888888888</v>
      </c>
      <c r="I11458">
        <v>888</v>
      </c>
      <c r="K11458" t="str" cm="1">
        <f t="array" ref="K11458">_xlfn.IFS(G11458&lt;50,"Yes",G11458=50,"Yes",G11458&gt;50,"No")</f>
        <v>No</v>
      </c>
    </row>
    <row r="11459" spans="1:11">
      <c r="A11459" t="s">
        <v>28</v>
      </c>
      <c r="B11459" t="s">
        <v>14</v>
      </c>
      <c r="C11459">
        <v>17</v>
      </c>
      <c r="D11459" t="s">
        <v>29</v>
      </c>
      <c r="E11459" t="s">
        <v>11</v>
      </c>
      <c r="F11459" s="1">
        <v>45728</v>
      </c>
      <c r="G11459">
        <v>76.8</v>
      </c>
      <c r="H11459">
        <v>7.12222222222222</v>
      </c>
      <c r="I11459">
        <v>392</v>
      </c>
      <c r="K11459" t="str" cm="1">
        <f t="array" ref="K11459">_xlfn.IFS(G11459&lt;50,"Yes",G11459=50,"Yes",G11459&gt;50,"No")</f>
        <v>No</v>
      </c>
    </row>
    <row r="11460" spans="1:11">
      <c r="A11460" t="s">
        <v>8</v>
      </c>
      <c r="B11460" t="s">
        <v>9</v>
      </c>
      <c r="C11460">
        <v>18</v>
      </c>
      <c r="D11460" t="s">
        <v>10</v>
      </c>
      <c r="E11460" t="s">
        <v>11</v>
      </c>
      <c r="F11460" s="1">
        <v>45728</v>
      </c>
      <c r="G11460">
        <v>39.450777202072501</v>
      </c>
      <c r="H11460">
        <v>11.3238341968911</v>
      </c>
      <c r="I11460">
        <v>1797</v>
      </c>
      <c r="K11460" t="str" cm="1">
        <f t="array" ref="K11460">_xlfn.IFS(G11460&lt;50,"Yes",G11460=50,"Yes",G11460&gt;50,"No")</f>
        <v>Yes</v>
      </c>
    </row>
    <row r="11461" spans="1:11">
      <c r="A11461" t="s">
        <v>8</v>
      </c>
      <c r="B11461" t="s">
        <v>12</v>
      </c>
      <c r="C11461">
        <v>18</v>
      </c>
      <c r="D11461" t="s">
        <v>10</v>
      </c>
      <c r="E11461" t="s">
        <v>11</v>
      </c>
      <c r="F11461" s="1">
        <v>45728</v>
      </c>
      <c r="G11461">
        <v>39.051369863013697</v>
      </c>
      <c r="H11461">
        <v>10.434931506849299</v>
      </c>
      <c r="I11461">
        <v>1579</v>
      </c>
      <c r="K11461" t="str" cm="1">
        <f t="array" ref="K11461">_xlfn.IFS(G11461&lt;50,"Yes",G11461=50,"Yes",G11461&gt;50,"No")</f>
        <v>Yes</v>
      </c>
    </row>
    <row r="11462" spans="1:11">
      <c r="A11462" t="s">
        <v>8</v>
      </c>
      <c r="B11462" t="s">
        <v>13</v>
      </c>
      <c r="C11462">
        <v>18</v>
      </c>
      <c r="D11462" t="s">
        <v>10</v>
      </c>
      <c r="E11462" t="s">
        <v>11</v>
      </c>
      <c r="F11462" s="1">
        <v>45728</v>
      </c>
      <c r="G11462">
        <v>45.113013698630098</v>
      </c>
      <c r="H11462">
        <v>6.0034246575342403</v>
      </c>
      <c r="I11462">
        <v>1313</v>
      </c>
      <c r="K11462" t="str" cm="1">
        <f t="array" ref="K11462">_xlfn.IFS(G11462&lt;50,"Yes",G11462=50,"Yes",G11462&gt;50,"No")</f>
        <v>Yes</v>
      </c>
    </row>
    <row r="11463" spans="1:11">
      <c r="A11463" t="s">
        <v>8</v>
      </c>
      <c r="B11463" t="s">
        <v>14</v>
      </c>
      <c r="C11463">
        <v>18</v>
      </c>
      <c r="D11463" t="s">
        <v>10</v>
      </c>
      <c r="E11463" t="s">
        <v>11</v>
      </c>
      <c r="F11463" s="1">
        <v>45728</v>
      </c>
      <c r="G11463">
        <v>42.189119170984398</v>
      </c>
      <c r="H11463">
        <v>3.7927461139896299</v>
      </c>
      <c r="I11463">
        <v>599</v>
      </c>
      <c r="K11463" t="str" cm="1">
        <f t="array" ref="K11463">_xlfn.IFS(G11463&lt;50,"Yes",G11463=50,"Yes",G11463&gt;50,"No")</f>
        <v>Yes</v>
      </c>
    </row>
    <row r="11464" spans="1:11">
      <c r="A11464" t="s">
        <v>8</v>
      </c>
      <c r="B11464" t="s">
        <v>9</v>
      </c>
      <c r="C11464">
        <v>18</v>
      </c>
      <c r="D11464" t="s">
        <v>15</v>
      </c>
      <c r="E11464" t="s">
        <v>11</v>
      </c>
      <c r="F11464" s="1">
        <v>45728</v>
      </c>
      <c r="G11464">
        <v>59.3829787234042</v>
      </c>
      <c r="H11464">
        <v>9.7978723404255295</v>
      </c>
      <c r="I11464">
        <v>924</v>
      </c>
      <c r="K11464" t="str" cm="1">
        <f t="array" ref="K11464">_xlfn.IFS(G11464&lt;50,"Yes",G11464=50,"Yes",G11464&gt;50,"No")</f>
        <v>No</v>
      </c>
    </row>
    <row r="11465" spans="1:11">
      <c r="A11465" t="s">
        <v>8</v>
      </c>
      <c r="B11465" t="s">
        <v>16</v>
      </c>
      <c r="C11465">
        <v>18</v>
      </c>
      <c r="D11465" t="s">
        <v>15</v>
      </c>
      <c r="E11465" t="s">
        <v>11</v>
      </c>
      <c r="F11465" s="1">
        <v>45728</v>
      </c>
      <c r="G11465">
        <v>56.819148936170201</v>
      </c>
      <c r="H11465">
        <v>7.9148936170212698</v>
      </c>
      <c r="I11465">
        <v>727</v>
      </c>
      <c r="K11465" t="str" cm="1">
        <f t="array" ref="K11465">_xlfn.IFS(G11465&lt;50,"Yes",G11465=50,"Yes",G11465&gt;50,"No")</f>
        <v>No</v>
      </c>
    </row>
    <row r="11466" spans="1:11">
      <c r="A11466" t="s">
        <v>8</v>
      </c>
      <c r="B11466" t="s">
        <v>14</v>
      </c>
      <c r="C11466">
        <v>18</v>
      </c>
      <c r="D11466" t="s">
        <v>15</v>
      </c>
      <c r="E11466" t="s">
        <v>11</v>
      </c>
      <c r="F11466" s="1">
        <v>45728</v>
      </c>
      <c r="G11466">
        <v>43.6489361702127</v>
      </c>
      <c r="H11466">
        <v>7.0744680851063801</v>
      </c>
      <c r="I11466">
        <v>178</v>
      </c>
      <c r="K11466" t="str" cm="1">
        <f t="array" ref="K11466">_xlfn.IFS(G11466&lt;50,"Yes",G11466=50,"Yes",G11466&gt;50,"No")</f>
        <v>Yes</v>
      </c>
    </row>
    <row r="11467" spans="1:11">
      <c r="A11467" t="s">
        <v>8</v>
      </c>
      <c r="B11467" t="s">
        <v>17</v>
      </c>
      <c r="C11467">
        <v>18</v>
      </c>
      <c r="D11467" t="s">
        <v>10</v>
      </c>
      <c r="E11467" t="s">
        <v>11</v>
      </c>
      <c r="F11467" s="1">
        <v>45728</v>
      </c>
      <c r="G11467">
        <v>47.5</v>
      </c>
      <c r="H11467">
        <v>5.6</v>
      </c>
      <c r="I11467">
        <v>57</v>
      </c>
      <c r="K11467" t="str" cm="1">
        <f t="array" ref="K11467">_xlfn.IFS(G11467&lt;50,"Yes",G11467=50,"Yes",G11467&gt;50,"No")</f>
        <v>Yes</v>
      </c>
    </row>
    <row r="11468" spans="1:11">
      <c r="A11468" t="s">
        <v>8</v>
      </c>
      <c r="B11468" t="s">
        <v>18</v>
      </c>
      <c r="C11468">
        <v>18</v>
      </c>
      <c r="D11468" t="s">
        <v>10</v>
      </c>
      <c r="E11468" t="s">
        <v>11</v>
      </c>
      <c r="F11468" s="1">
        <v>45728</v>
      </c>
      <c r="G11468">
        <v>28.3</v>
      </c>
      <c r="H11468">
        <v>13.4</v>
      </c>
      <c r="I11468">
        <v>95</v>
      </c>
      <c r="K11468" t="str" cm="1">
        <f t="array" ref="K11468">_xlfn.IFS(G11468&lt;50,"Yes",G11468=50,"Yes",G11468&gt;50,"No")</f>
        <v>Yes</v>
      </c>
    </row>
    <row r="11469" spans="1:11">
      <c r="A11469" t="s">
        <v>19</v>
      </c>
      <c r="B11469" t="s">
        <v>9</v>
      </c>
      <c r="C11469">
        <v>18</v>
      </c>
      <c r="D11469" t="s">
        <v>20</v>
      </c>
      <c r="E11469" t="s">
        <v>11</v>
      </c>
      <c r="F11469" s="1">
        <v>45728</v>
      </c>
      <c r="G11469">
        <v>46.660852713178201</v>
      </c>
      <c r="H11469">
        <v>12.271317829457301</v>
      </c>
      <c r="I11469">
        <v>4425</v>
      </c>
      <c r="K11469" t="str" cm="1">
        <f t="array" ref="K11469">_xlfn.IFS(G11469&lt;50,"Yes",G11469=50,"Yes",G11469&gt;50,"No")</f>
        <v>Yes</v>
      </c>
    </row>
    <row r="11470" spans="1:11">
      <c r="A11470" t="s">
        <v>19</v>
      </c>
      <c r="B11470" t="s">
        <v>16</v>
      </c>
      <c r="C11470">
        <v>18</v>
      </c>
      <c r="D11470" t="s">
        <v>20</v>
      </c>
      <c r="E11470" t="s">
        <v>11</v>
      </c>
      <c r="F11470" s="1">
        <v>45728</v>
      </c>
      <c r="G11470">
        <v>43.747863247863201</v>
      </c>
      <c r="H11470">
        <v>8.1666666666666607</v>
      </c>
      <c r="I11470">
        <v>1081</v>
      </c>
      <c r="K11470" t="str" cm="1">
        <f t="array" ref="K11470">_xlfn.IFS(G11470&lt;50,"Yes",G11470=50,"Yes",G11470&gt;50,"No")</f>
        <v>Yes</v>
      </c>
    </row>
    <row r="11471" spans="1:11">
      <c r="A11471" t="s">
        <v>19</v>
      </c>
      <c r="B11471" t="s">
        <v>14</v>
      </c>
      <c r="C11471">
        <v>18</v>
      </c>
      <c r="D11471" t="s">
        <v>20</v>
      </c>
      <c r="E11471" t="s">
        <v>11</v>
      </c>
      <c r="F11471" s="1">
        <v>45728</v>
      </c>
      <c r="G11471">
        <v>45.437984496124002</v>
      </c>
      <c r="H11471">
        <v>6.3042635658914703</v>
      </c>
      <c r="I11471">
        <v>1662</v>
      </c>
      <c r="K11471" t="str" cm="1">
        <f t="array" ref="K11471">_xlfn.IFS(G11471&lt;50,"Yes",G11471=50,"Yes",G11471&gt;50,"No")</f>
        <v>Yes</v>
      </c>
    </row>
    <row r="11472" spans="1:11">
      <c r="A11472" t="s">
        <v>19</v>
      </c>
      <c r="B11472" t="s">
        <v>12</v>
      </c>
      <c r="C11472">
        <v>18</v>
      </c>
      <c r="D11472" t="s">
        <v>20</v>
      </c>
      <c r="E11472" t="s">
        <v>11</v>
      </c>
      <c r="F11472" s="1">
        <v>45728</v>
      </c>
      <c r="G11472">
        <v>44.354609929078002</v>
      </c>
      <c r="H11472">
        <v>7.6418439716312001</v>
      </c>
      <c r="I11472">
        <v>962</v>
      </c>
      <c r="K11472" t="str" cm="1">
        <f t="array" ref="K11472">_xlfn.IFS(G11472&lt;50,"Yes",G11472=50,"Yes",G11472&gt;50,"No")</f>
        <v>Yes</v>
      </c>
    </row>
    <row r="11473" spans="1:11">
      <c r="A11473" t="s">
        <v>19</v>
      </c>
      <c r="B11473" t="s">
        <v>13</v>
      </c>
      <c r="C11473">
        <v>18</v>
      </c>
      <c r="D11473" t="s">
        <v>20</v>
      </c>
      <c r="E11473" t="s">
        <v>11</v>
      </c>
      <c r="F11473" s="1">
        <v>45728</v>
      </c>
      <c r="G11473">
        <v>46.7659574468085</v>
      </c>
      <c r="H11473">
        <v>10.847517730496399</v>
      </c>
      <c r="I11473">
        <v>1558</v>
      </c>
      <c r="K11473" t="str" cm="1">
        <f t="array" ref="K11473">_xlfn.IFS(G11473&lt;50,"Yes",G11473=50,"Yes",G11473&gt;50,"No")</f>
        <v>Yes</v>
      </c>
    </row>
    <row r="11474" spans="1:11">
      <c r="A11474" t="s">
        <v>19</v>
      </c>
      <c r="B11474" t="s">
        <v>9</v>
      </c>
      <c r="C11474">
        <v>18</v>
      </c>
      <c r="D11474" t="s">
        <v>21</v>
      </c>
      <c r="E11474" t="s">
        <v>11</v>
      </c>
      <c r="F11474" s="1">
        <v>45728</v>
      </c>
      <c r="G11474">
        <v>59.601063829787201</v>
      </c>
      <c r="H11474">
        <v>9.9840425531914896</v>
      </c>
      <c r="I11474">
        <v>2029</v>
      </c>
      <c r="K11474" t="str" cm="1">
        <f t="array" ref="K11474">_xlfn.IFS(G11474&lt;50,"Yes",G11474=50,"Yes",G11474&gt;50,"No")</f>
        <v>No</v>
      </c>
    </row>
    <row r="11475" spans="1:11">
      <c r="A11475" t="s">
        <v>19</v>
      </c>
      <c r="B11475" t="s">
        <v>16</v>
      </c>
      <c r="C11475">
        <v>18</v>
      </c>
      <c r="D11475" t="s">
        <v>21</v>
      </c>
      <c r="E11475" t="s">
        <v>11</v>
      </c>
      <c r="F11475" s="1">
        <v>45728</v>
      </c>
      <c r="G11475">
        <v>52.984042553191401</v>
      </c>
      <c r="H11475">
        <v>6.7819148936170199</v>
      </c>
      <c r="I11475">
        <v>673</v>
      </c>
      <c r="K11475" t="str" cm="1">
        <f t="array" ref="K11475">_xlfn.IFS(G11475&lt;50,"Yes",G11475=50,"Yes",G11475&gt;50,"No")</f>
        <v>No</v>
      </c>
    </row>
    <row r="11476" spans="1:11">
      <c r="A11476" t="s">
        <v>19</v>
      </c>
      <c r="B11476" t="s">
        <v>14</v>
      </c>
      <c r="C11476">
        <v>18</v>
      </c>
      <c r="D11476" t="s">
        <v>21</v>
      </c>
      <c r="E11476" t="s">
        <v>11</v>
      </c>
      <c r="F11476" s="1">
        <v>45728</v>
      </c>
      <c r="G11476">
        <v>52.042553191489297</v>
      </c>
      <c r="H11476">
        <v>3.0106382978723398</v>
      </c>
      <c r="I11476">
        <v>184</v>
      </c>
      <c r="K11476" t="str" cm="1">
        <f t="array" ref="K11476">_xlfn.IFS(G11476&lt;50,"Yes",G11476=50,"Yes",G11476&gt;50,"No")</f>
        <v>No</v>
      </c>
    </row>
    <row r="11477" spans="1:11">
      <c r="A11477" t="s">
        <v>22</v>
      </c>
      <c r="B11477" t="s">
        <v>9</v>
      </c>
      <c r="C11477">
        <v>18</v>
      </c>
      <c r="D11477" t="s">
        <v>23</v>
      </c>
      <c r="E11477" t="s">
        <v>11</v>
      </c>
      <c r="F11477" s="1">
        <v>45728</v>
      </c>
      <c r="G11477">
        <v>66.367021276595693</v>
      </c>
      <c r="H11477">
        <v>5.9308510638297802</v>
      </c>
      <c r="I11477">
        <v>753</v>
      </c>
      <c r="K11477" t="str" cm="1">
        <f t="array" ref="K11477">_xlfn.IFS(G11477&lt;50,"Yes",G11477=50,"Yes",G11477&gt;50,"No")</f>
        <v>No</v>
      </c>
    </row>
    <row r="11478" spans="1:11">
      <c r="A11478" t="s">
        <v>22</v>
      </c>
      <c r="B11478" t="s">
        <v>16</v>
      </c>
      <c r="C11478">
        <v>18</v>
      </c>
      <c r="D11478" t="s">
        <v>23</v>
      </c>
      <c r="E11478" t="s">
        <v>11</v>
      </c>
      <c r="F11478" s="1">
        <v>45728</v>
      </c>
      <c r="G11478">
        <v>58.2659574468085</v>
      </c>
      <c r="H11478">
        <v>8.7446808510638299</v>
      </c>
      <c r="I11478">
        <v>350</v>
      </c>
      <c r="K11478" t="str" cm="1">
        <f t="array" ref="K11478">_xlfn.IFS(G11478&lt;50,"Yes",G11478=50,"Yes",G11478&gt;50,"No")</f>
        <v>No</v>
      </c>
    </row>
    <row r="11479" spans="1:11">
      <c r="A11479" t="s">
        <v>22</v>
      </c>
      <c r="B11479" t="s">
        <v>14</v>
      </c>
      <c r="C11479">
        <v>18</v>
      </c>
      <c r="D11479" t="s">
        <v>23</v>
      </c>
      <c r="E11479" t="s">
        <v>11</v>
      </c>
      <c r="F11479" s="1">
        <v>45728</v>
      </c>
      <c r="G11479">
        <v>69.936170212765902</v>
      </c>
      <c r="H11479">
        <v>4.0372340425531901</v>
      </c>
      <c r="I11479">
        <v>388</v>
      </c>
      <c r="K11479" t="str" cm="1">
        <f t="array" ref="K11479">_xlfn.IFS(G11479&lt;50,"Yes",G11479=50,"Yes",G11479&gt;50,"No")</f>
        <v>No</v>
      </c>
    </row>
    <row r="11480" spans="1:11">
      <c r="A11480" t="s">
        <v>22</v>
      </c>
      <c r="B11480" t="s">
        <v>9</v>
      </c>
      <c r="C11480">
        <v>18</v>
      </c>
      <c r="D11480" t="s">
        <v>10</v>
      </c>
      <c r="E11480" t="s">
        <v>11</v>
      </c>
      <c r="F11480" s="1">
        <v>45728</v>
      </c>
      <c r="G11480">
        <v>47.712765957446798</v>
      </c>
      <c r="H11480">
        <v>4.9893617021276597</v>
      </c>
      <c r="I11480">
        <v>231</v>
      </c>
      <c r="K11480" t="str" cm="1">
        <f t="array" ref="K11480">_xlfn.IFS(G11480&lt;50,"Yes",G11480=50,"Yes",G11480&gt;50,"No")</f>
        <v>Yes</v>
      </c>
    </row>
    <row r="11481" spans="1:11">
      <c r="A11481" t="s">
        <v>22</v>
      </c>
      <c r="B11481" t="s">
        <v>14</v>
      </c>
      <c r="C11481">
        <v>18</v>
      </c>
      <c r="D11481" t="s">
        <v>10</v>
      </c>
      <c r="E11481" t="s">
        <v>11</v>
      </c>
      <c r="F11481" s="1">
        <v>45728</v>
      </c>
      <c r="G11481">
        <v>47.202127659574401</v>
      </c>
      <c r="H11481">
        <v>7.4361702127659504</v>
      </c>
      <c r="I11481">
        <v>345</v>
      </c>
      <c r="K11481" t="str" cm="1">
        <f t="array" ref="K11481">_xlfn.IFS(G11481&lt;50,"Yes",G11481=50,"Yes",G11481&gt;50,"No")</f>
        <v>Yes</v>
      </c>
    </row>
    <row r="11482" spans="1:11">
      <c r="A11482" t="s">
        <v>22</v>
      </c>
      <c r="B11482" t="s">
        <v>9</v>
      </c>
      <c r="C11482">
        <v>18</v>
      </c>
      <c r="D11482" t="s">
        <v>20</v>
      </c>
      <c r="E11482" t="s">
        <v>11</v>
      </c>
      <c r="F11482" s="1">
        <v>45728</v>
      </c>
      <c r="G11482">
        <v>65.173913043478194</v>
      </c>
      <c r="H11482">
        <v>12.326086956521699</v>
      </c>
      <c r="I11482">
        <v>566</v>
      </c>
      <c r="K11482" t="str" cm="1">
        <f t="array" ref="K11482">_xlfn.IFS(G11482&lt;50,"Yes",G11482=50,"Yes",G11482&gt;50,"No")</f>
        <v>No</v>
      </c>
    </row>
    <row r="11483" spans="1:11">
      <c r="A11483" t="s">
        <v>22</v>
      </c>
      <c r="B11483" t="s">
        <v>16</v>
      </c>
      <c r="C11483">
        <v>18</v>
      </c>
      <c r="D11483" t="s">
        <v>20</v>
      </c>
      <c r="E11483" t="s">
        <v>11</v>
      </c>
      <c r="F11483" s="1">
        <v>45728</v>
      </c>
      <c r="G11483">
        <v>65.260869565217305</v>
      </c>
      <c r="H11483">
        <v>9.6956521739130395</v>
      </c>
      <c r="I11483">
        <v>393</v>
      </c>
      <c r="K11483" t="str" cm="1">
        <f t="array" ref="K11483">_xlfn.IFS(G11483&lt;50,"Yes",G11483=50,"Yes",G11483&gt;50,"No")</f>
        <v>No</v>
      </c>
    </row>
    <row r="11484" spans="1:11">
      <c r="A11484" t="s">
        <v>22</v>
      </c>
      <c r="B11484" t="s">
        <v>14</v>
      </c>
      <c r="C11484">
        <v>18</v>
      </c>
      <c r="D11484" t="s">
        <v>20</v>
      </c>
      <c r="E11484" t="s">
        <v>11</v>
      </c>
      <c r="F11484" s="1">
        <v>45728</v>
      </c>
      <c r="G11484">
        <v>57.130434782608603</v>
      </c>
      <c r="H11484">
        <v>8.2282608695652097</v>
      </c>
      <c r="I11484">
        <v>70</v>
      </c>
      <c r="K11484" t="str" cm="1">
        <f t="array" ref="K11484">_xlfn.IFS(G11484&lt;50,"Yes",G11484=50,"Yes",G11484&gt;50,"No")</f>
        <v>No</v>
      </c>
    </row>
    <row r="11485" spans="1:11">
      <c r="A11485" t="s">
        <v>24</v>
      </c>
      <c r="B11485" t="s">
        <v>9</v>
      </c>
      <c r="C11485">
        <v>18</v>
      </c>
      <c r="D11485" t="s">
        <v>21</v>
      </c>
      <c r="E11485" t="s">
        <v>11</v>
      </c>
      <c r="F11485" s="1">
        <v>45728</v>
      </c>
      <c r="G11485">
        <v>58.787234042553102</v>
      </c>
      <c r="H11485">
        <v>8.8723404255319096</v>
      </c>
      <c r="I11485">
        <v>360</v>
      </c>
      <c r="K11485" t="str" cm="1">
        <f t="array" ref="K11485">_xlfn.IFS(G11485&lt;50,"Yes",G11485=50,"Yes",G11485&gt;50,"No")</f>
        <v>No</v>
      </c>
    </row>
    <row r="11486" spans="1:11">
      <c r="A11486" t="s">
        <v>24</v>
      </c>
      <c r="B11486" t="s">
        <v>9</v>
      </c>
      <c r="C11486">
        <v>18</v>
      </c>
      <c r="D11486" t="s">
        <v>10</v>
      </c>
      <c r="E11486" t="s">
        <v>11</v>
      </c>
      <c r="F11486" s="1">
        <v>45728</v>
      </c>
      <c r="G11486">
        <v>56.2659574468085</v>
      </c>
      <c r="H11486">
        <v>8.2234042553191493</v>
      </c>
      <c r="I11486">
        <v>423</v>
      </c>
      <c r="K11486" t="str" cm="1">
        <f t="array" ref="K11486">_xlfn.IFS(G11486&lt;50,"Yes",G11486=50,"Yes",G11486&gt;50,"No")</f>
        <v>No</v>
      </c>
    </row>
    <row r="11487" spans="1:11">
      <c r="A11487" t="s">
        <v>24</v>
      </c>
      <c r="B11487" t="s">
        <v>14</v>
      </c>
      <c r="C11487">
        <v>18</v>
      </c>
      <c r="D11487" t="s">
        <v>10</v>
      </c>
      <c r="E11487" t="s">
        <v>11</v>
      </c>
      <c r="F11487" s="1">
        <v>45728</v>
      </c>
      <c r="G11487">
        <v>52.872340425531902</v>
      </c>
      <c r="H11487">
        <v>6.4361702127659504</v>
      </c>
      <c r="I11487">
        <v>331</v>
      </c>
      <c r="K11487" t="str" cm="1">
        <f t="array" ref="K11487">_xlfn.IFS(G11487&lt;50,"Yes",G11487=50,"Yes",G11487&gt;50,"No")</f>
        <v>No</v>
      </c>
    </row>
    <row r="11488" spans="1:11">
      <c r="A11488" t="s">
        <v>24</v>
      </c>
      <c r="B11488" t="s">
        <v>9</v>
      </c>
      <c r="C11488">
        <v>18</v>
      </c>
      <c r="D11488" t="s">
        <v>25</v>
      </c>
      <c r="E11488" t="s">
        <v>11</v>
      </c>
      <c r="F11488" s="1">
        <v>45728</v>
      </c>
      <c r="G11488">
        <v>65.446808510638206</v>
      </c>
      <c r="H11488">
        <v>5.7180851063829703</v>
      </c>
      <c r="I11488">
        <v>634</v>
      </c>
      <c r="K11488" t="str" cm="1">
        <f t="array" ref="K11488">_xlfn.IFS(G11488&lt;50,"Yes",G11488=50,"Yes",G11488&gt;50,"No")</f>
        <v>No</v>
      </c>
    </row>
    <row r="11489" spans="1:11">
      <c r="A11489" t="s">
        <v>24</v>
      </c>
      <c r="B11489" t="s">
        <v>14</v>
      </c>
      <c r="C11489">
        <v>18</v>
      </c>
      <c r="D11489" t="s">
        <v>25</v>
      </c>
      <c r="E11489" t="s">
        <v>11</v>
      </c>
      <c r="F11489" s="1">
        <v>45728</v>
      </c>
      <c r="G11489">
        <v>54.553191489361701</v>
      </c>
      <c r="H11489">
        <v>6.63829787234042</v>
      </c>
      <c r="I11489">
        <v>293</v>
      </c>
      <c r="K11489" t="str" cm="1">
        <f t="array" ref="K11489">_xlfn.IFS(G11489&lt;50,"Yes",G11489=50,"Yes",G11489&gt;50,"No")</f>
        <v>No</v>
      </c>
    </row>
    <row r="11490" spans="1:11">
      <c r="A11490" t="s">
        <v>26</v>
      </c>
      <c r="B11490" t="s">
        <v>9</v>
      </c>
      <c r="C11490">
        <v>18</v>
      </c>
      <c r="D11490" t="s">
        <v>27</v>
      </c>
      <c r="E11490" t="s">
        <v>11</v>
      </c>
      <c r="F11490" s="1">
        <v>45728</v>
      </c>
      <c r="G11490">
        <v>72.288770053475901</v>
      </c>
      <c r="H11490">
        <v>7.8074866310160402</v>
      </c>
      <c r="I11490">
        <v>1137</v>
      </c>
      <c r="K11490" t="str" cm="1">
        <f t="array" ref="K11490">_xlfn.IFS(G11490&lt;50,"Yes",G11490=50,"Yes",G11490&gt;50,"No")</f>
        <v>No</v>
      </c>
    </row>
    <row r="11491" spans="1:11">
      <c r="A11491" t="s">
        <v>26</v>
      </c>
      <c r="B11491" t="s">
        <v>14</v>
      </c>
      <c r="C11491">
        <v>18</v>
      </c>
      <c r="D11491" t="s">
        <v>27</v>
      </c>
      <c r="E11491" t="s">
        <v>11</v>
      </c>
      <c r="F11491" s="1">
        <v>45728</v>
      </c>
      <c r="G11491">
        <v>69.967914438502604</v>
      </c>
      <c r="H11491">
        <v>8.2299465240641698</v>
      </c>
      <c r="I11491">
        <v>1011</v>
      </c>
      <c r="K11491" t="str" cm="1">
        <f t="array" ref="K11491">_xlfn.IFS(G11491&lt;50,"Yes",G11491=50,"Yes",G11491&gt;50,"No")</f>
        <v>No</v>
      </c>
    </row>
    <row r="11492" spans="1:11">
      <c r="A11492" t="s">
        <v>26</v>
      </c>
      <c r="B11492" t="s">
        <v>16</v>
      </c>
      <c r="C11492">
        <v>18</v>
      </c>
      <c r="D11492" t="s">
        <v>27</v>
      </c>
      <c r="E11492" t="s">
        <v>11</v>
      </c>
      <c r="F11492" s="1">
        <v>45728</v>
      </c>
      <c r="G11492">
        <v>82.468085106382901</v>
      </c>
      <c r="H11492">
        <v>6.3510638297872299</v>
      </c>
      <c r="I11492">
        <v>405</v>
      </c>
      <c r="K11492" t="str" cm="1">
        <f t="array" ref="K11492">_xlfn.IFS(G11492&lt;50,"Yes",G11492=50,"Yes",G11492&gt;50,"No")</f>
        <v>No</v>
      </c>
    </row>
    <row r="11493" spans="1:11">
      <c r="A11493" t="s">
        <v>28</v>
      </c>
      <c r="B11493" t="s">
        <v>9</v>
      </c>
      <c r="C11493">
        <v>18</v>
      </c>
      <c r="D11493" t="s">
        <v>29</v>
      </c>
      <c r="E11493" t="s">
        <v>11</v>
      </c>
      <c r="F11493" s="1">
        <v>45728</v>
      </c>
      <c r="G11493">
        <v>34.7659574468085</v>
      </c>
      <c r="H11493">
        <v>41.734042553191401</v>
      </c>
      <c r="I11493">
        <v>744</v>
      </c>
      <c r="K11493" t="str" cm="1">
        <f t="array" ref="K11493">_xlfn.IFS(G11493&lt;50,"Yes",G11493=50,"Yes",G11493&gt;50,"No")</f>
        <v>Yes</v>
      </c>
    </row>
    <row r="11494" spans="1:11">
      <c r="A11494" t="s">
        <v>28</v>
      </c>
      <c r="B11494" t="s">
        <v>14</v>
      </c>
      <c r="C11494">
        <v>18</v>
      </c>
      <c r="D11494" t="s">
        <v>29</v>
      </c>
      <c r="E11494" t="s">
        <v>11</v>
      </c>
      <c r="F11494" s="1">
        <v>45728</v>
      </c>
      <c r="G11494">
        <v>56.297872340425499</v>
      </c>
      <c r="H11494">
        <v>16.968085106382901</v>
      </c>
      <c r="I11494">
        <v>513</v>
      </c>
      <c r="K11494" t="str" cm="1">
        <f t="array" ref="K11494">_xlfn.IFS(G11494&lt;50,"Yes",G11494=50,"Yes",G11494&gt;50,"No")</f>
        <v>No</v>
      </c>
    </row>
    <row r="11495" spans="1:11">
      <c r="A11495" t="s">
        <v>22</v>
      </c>
      <c r="B11495" t="s">
        <v>9</v>
      </c>
      <c r="C11495">
        <v>18</v>
      </c>
      <c r="D11495" t="s">
        <v>20</v>
      </c>
      <c r="E11495" t="s">
        <v>30</v>
      </c>
      <c r="F11495" s="1">
        <v>45728</v>
      </c>
      <c r="G11495">
        <v>66.5</v>
      </c>
      <c r="H11495">
        <v>5</v>
      </c>
      <c r="I11495">
        <v>7</v>
      </c>
      <c r="K11495" t="str" cm="1">
        <f t="array" ref="K11495">_xlfn.IFS(G11495&lt;50,"Yes",G11495=50,"Yes",G11495&gt;50,"No")</f>
        <v>No</v>
      </c>
    </row>
    <row r="11496" spans="1:11">
      <c r="A11496" t="s">
        <v>22</v>
      </c>
      <c r="B11496" t="s">
        <v>16</v>
      </c>
      <c r="C11496">
        <v>18</v>
      </c>
      <c r="D11496" t="s">
        <v>20</v>
      </c>
      <c r="E11496" t="s">
        <v>30</v>
      </c>
      <c r="F11496" s="1">
        <v>45728</v>
      </c>
      <c r="G11496">
        <v>69</v>
      </c>
      <c r="H11496">
        <v>2</v>
      </c>
      <c r="I11496">
        <v>3</v>
      </c>
      <c r="K11496" t="str" cm="1">
        <f t="array" ref="K11496">_xlfn.IFS(G11496&lt;50,"Yes",G11496=50,"Yes",G11496&gt;50,"No")</f>
        <v>No</v>
      </c>
    </row>
    <row r="11497" spans="1:11">
      <c r="A11497" t="s">
        <v>22</v>
      </c>
      <c r="B11497" t="s">
        <v>14</v>
      </c>
      <c r="C11497">
        <v>18</v>
      </c>
      <c r="D11497" t="s">
        <v>20</v>
      </c>
      <c r="E11497" t="s">
        <v>30</v>
      </c>
      <c r="F11497" s="1">
        <v>45728</v>
      </c>
      <c r="G11497">
        <v>59</v>
      </c>
      <c r="H11497">
        <v>3</v>
      </c>
      <c r="I11497">
        <v>2</v>
      </c>
      <c r="K11497" t="str" cm="1">
        <f t="array" ref="K11497">_xlfn.IFS(G11497&lt;50,"Yes",G11497=50,"Yes",G11497&gt;50,"No")</f>
        <v>No</v>
      </c>
    </row>
    <row r="11498" spans="1:11">
      <c r="A11498" t="s">
        <v>8</v>
      </c>
      <c r="B11498" t="s">
        <v>9</v>
      </c>
      <c r="C11498">
        <v>19</v>
      </c>
      <c r="D11498" t="s">
        <v>10</v>
      </c>
      <c r="E11498" t="s">
        <v>11</v>
      </c>
      <c r="F11498" s="1">
        <v>45728</v>
      </c>
      <c r="G11498">
        <v>53.470212765957399</v>
      </c>
      <c r="H11498">
        <v>4.26382978723404</v>
      </c>
      <c r="I11498">
        <v>2400</v>
      </c>
      <c r="K11498" t="str" cm="1">
        <f t="array" ref="K11498">_xlfn.IFS(G11498&lt;50,"Yes",G11498=50,"Yes",G11498&gt;50,"No")</f>
        <v>No</v>
      </c>
    </row>
    <row r="11499" spans="1:11">
      <c r="A11499" t="s">
        <v>8</v>
      </c>
      <c r="B11499" t="s">
        <v>12</v>
      </c>
      <c r="C11499">
        <v>19</v>
      </c>
      <c r="D11499" t="s">
        <v>10</v>
      </c>
      <c r="E11499" t="s">
        <v>11</v>
      </c>
      <c r="F11499" s="1">
        <v>45728</v>
      </c>
      <c r="G11499">
        <v>48.803763440860202</v>
      </c>
      <c r="H11499">
        <v>5.0537634408602097</v>
      </c>
      <c r="I11499">
        <v>1763</v>
      </c>
      <c r="K11499" t="str" cm="1">
        <f t="array" ref="K11499">_xlfn.IFS(G11499&lt;50,"Yes",G11499=50,"Yes",G11499&gt;50,"No")</f>
        <v>Yes</v>
      </c>
    </row>
    <row r="11500" spans="1:11">
      <c r="A11500" t="s">
        <v>8</v>
      </c>
      <c r="B11500" t="s">
        <v>13</v>
      </c>
      <c r="C11500">
        <v>19</v>
      </c>
      <c r="D11500" t="s">
        <v>10</v>
      </c>
      <c r="E11500" t="s">
        <v>11</v>
      </c>
      <c r="F11500" s="1">
        <v>45728</v>
      </c>
      <c r="G11500">
        <v>52.470430107526802</v>
      </c>
      <c r="H11500">
        <v>3.2930107526881698</v>
      </c>
      <c r="I11500">
        <v>1431</v>
      </c>
      <c r="K11500" t="str" cm="1">
        <f t="array" ref="K11500">_xlfn.IFS(G11500&lt;50,"Yes",G11500=50,"Yes",G11500&gt;50,"No")</f>
        <v>No</v>
      </c>
    </row>
    <row r="11501" spans="1:11">
      <c r="A11501" t="s">
        <v>8</v>
      </c>
      <c r="B11501" t="s">
        <v>14</v>
      </c>
      <c r="C11501">
        <v>19</v>
      </c>
      <c r="D11501" t="s">
        <v>10</v>
      </c>
      <c r="E11501" t="s">
        <v>11</v>
      </c>
      <c r="F11501" s="1">
        <v>45728</v>
      </c>
      <c r="G11501">
        <v>45.627659574467998</v>
      </c>
      <c r="H11501">
        <v>3.38085106382978</v>
      </c>
      <c r="I11501">
        <v>894</v>
      </c>
      <c r="K11501" t="str" cm="1">
        <f t="array" ref="K11501">_xlfn.IFS(G11501&lt;50,"Yes",G11501=50,"Yes",G11501&gt;50,"No")</f>
        <v>Yes</v>
      </c>
    </row>
    <row r="11502" spans="1:11">
      <c r="A11502" t="s">
        <v>8</v>
      </c>
      <c r="B11502" t="s">
        <v>9</v>
      </c>
      <c r="C11502">
        <v>19</v>
      </c>
      <c r="D11502" t="s">
        <v>15</v>
      </c>
      <c r="E11502" t="s">
        <v>11</v>
      </c>
      <c r="F11502" s="1">
        <v>45728</v>
      </c>
      <c r="G11502">
        <v>64.734693877550995</v>
      </c>
      <c r="H11502">
        <v>7.1326530612244898</v>
      </c>
      <c r="I11502">
        <v>768</v>
      </c>
      <c r="K11502" t="str" cm="1">
        <f t="array" ref="K11502">_xlfn.IFS(G11502&lt;50,"Yes",G11502=50,"Yes",G11502&gt;50,"No")</f>
        <v>No</v>
      </c>
    </row>
    <row r="11503" spans="1:11">
      <c r="A11503" t="s">
        <v>8</v>
      </c>
      <c r="B11503" t="s">
        <v>16</v>
      </c>
      <c r="C11503">
        <v>19</v>
      </c>
      <c r="D11503" t="s">
        <v>15</v>
      </c>
      <c r="E11503" t="s">
        <v>11</v>
      </c>
      <c r="F11503" s="1">
        <v>45728</v>
      </c>
      <c r="G11503">
        <v>60.0918367346938</v>
      </c>
      <c r="H11503">
        <v>4.1632653061224403</v>
      </c>
      <c r="I11503">
        <v>561</v>
      </c>
      <c r="K11503" t="str" cm="1">
        <f t="array" ref="K11503">_xlfn.IFS(G11503&lt;50,"Yes",G11503=50,"Yes",G11503&gt;50,"No")</f>
        <v>No</v>
      </c>
    </row>
    <row r="11504" spans="1:11">
      <c r="A11504" t="s">
        <v>8</v>
      </c>
      <c r="B11504" t="s">
        <v>14</v>
      </c>
      <c r="C11504">
        <v>19</v>
      </c>
      <c r="D11504" t="s">
        <v>15</v>
      </c>
      <c r="E11504" t="s">
        <v>11</v>
      </c>
      <c r="F11504" s="1">
        <v>45728</v>
      </c>
      <c r="G11504">
        <v>53.867346938775498</v>
      </c>
      <c r="H11504">
        <v>4.9489795918367303</v>
      </c>
      <c r="I11504">
        <v>158</v>
      </c>
      <c r="K11504" t="str" cm="1">
        <f t="array" ref="K11504">_xlfn.IFS(G11504&lt;50,"Yes",G11504=50,"Yes",G11504&gt;50,"No")</f>
        <v>No</v>
      </c>
    </row>
    <row r="11505" spans="1:11">
      <c r="A11505" t="s">
        <v>19</v>
      </c>
      <c r="B11505" t="s">
        <v>9</v>
      </c>
      <c r="C11505">
        <v>19</v>
      </c>
      <c r="D11505" t="s">
        <v>20</v>
      </c>
      <c r="E11505" t="s">
        <v>11</v>
      </c>
      <c r="F11505" s="1">
        <v>45728</v>
      </c>
      <c r="G11505">
        <v>56.074829931972701</v>
      </c>
      <c r="H11505">
        <v>7.6139455782312897</v>
      </c>
      <c r="I11505">
        <v>4214</v>
      </c>
      <c r="K11505" t="str" cm="1">
        <f t="array" ref="K11505">_xlfn.IFS(G11505&lt;50,"Yes",G11505=50,"Yes",G11505&gt;50,"No")</f>
        <v>No</v>
      </c>
    </row>
    <row r="11506" spans="1:11">
      <c r="A11506" t="s">
        <v>19</v>
      </c>
      <c r="B11506" t="s">
        <v>16</v>
      </c>
      <c r="C11506">
        <v>19</v>
      </c>
      <c r="D11506" t="s">
        <v>20</v>
      </c>
      <c r="E11506" t="s">
        <v>11</v>
      </c>
      <c r="F11506" s="1">
        <v>45728</v>
      </c>
      <c r="G11506">
        <v>50.704081632653001</v>
      </c>
      <c r="H11506">
        <v>5.7278911564625803</v>
      </c>
      <c r="I11506">
        <v>1336</v>
      </c>
      <c r="K11506" t="str" cm="1">
        <f t="array" ref="K11506">_xlfn.IFS(G11506&lt;50,"Yes",G11506=50,"Yes",G11506&gt;50,"No")</f>
        <v>No</v>
      </c>
    </row>
    <row r="11507" spans="1:11">
      <c r="A11507" t="s">
        <v>19</v>
      </c>
      <c r="B11507" t="s">
        <v>14</v>
      </c>
      <c r="C11507">
        <v>19</v>
      </c>
      <c r="D11507" t="s">
        <v>20</v>
      </c>
      <c r="E11507" t="s">
        <v>11</v>
      </c>
      <c r="F11507" s="1">
        <v>45728</v>
      </c>
      <c r="G11507">
        <v>47.659863945578202</v>
      </c>
      <c r="H11507">
        <v>4.9897959183673404</v>
      </c>
      <c r="I11507">
        <v>2147</v>
      </c>
      <c r="K11507" t="str" cm="1">
        <f t="array" ref="K11507">_xlfn.IFS(G11507&lt;50,"Yes",G11507=50,"Yes",G11507&gt;50,"No")</f>
        <v>Yes</v>
      </c>
    </row>
    <row r="11508" spans="1:11">
      <c r="A11508" t="s">
        <v>19</v>
      </c>
      <c r="B11508" t="s">
        <v>12</v>
      </c>
      <c r="C11508">
        <v>19</v>
      </c>
      <c r="D11508" t="s">
        <v>20</v>
      </c>
      <c r="E11508" t="s">
        <v>11</v>
      </c>
      <c r="F11508" s="1">
        <v>45728</v>
      </c>
      <c r="G11508">
        <v>49.551020408163197</v>
      </c>
      <c r="H11508">
        <v>4.6972789115646201</v>
      </c>
      <c r="I11508">
        <v>983</v>
      </c>
      <c r="K11508" t="str" cm="1">
        <f t="array" ref="K11508">_xlfn.IFS(G11508&lt;50,"Yes",G11508=50,"Yes",G11508&gt;50,"No")</f>
        <v>Yes</v>
      </c>
    </row>
    <row r="11509" spans="1:11">
      <c r="A11509" t="s">
        <v>19</v>
      </c>
      <c r="B11509" t="s">
        <v>13</v>
      </c>
      <c r="C11509">
        <v>19</v>
      </c>
      <c r="D11509" t="s">
        <v>20</v>
      </c>
      <c r="E11509" t="s">
        <v>11</v>
      </c>
      <c r="F11509" s="1">
        <v>45728</v>
      </c>
      <c r="G11509">
        <v>53.455782312925102</v>
      </c>
      <c r="H11509">
        <v>7.2346938775510203</v>
      </c>
      <c r="I11509">
        <v>1667</v>
      </c>
      <c r="K11509" t="str" cm="1">
        <f t="array" ref="K11509">_xlfn.IFS(G11509&lt;50,"Yes",G11509=50,"Yes",G11509&gt;50,"No")</f>
        <v>No</v>
      </c>
    </row>
    <row r="11510" spans="1:11">
      <c r="A11510" t="s">
        <v>19</v>
      </c>
      <c r="B11510" t="s">
        <v>9</v>
      </c>
      <c r="C11510">
        <v>19</v>
      </c>
      <c r="D11510" t="s">
        <v>21</v>
      </c>
      <c r="E11510" t="s">
        <v>11</v>
      </c>
      <c r="F11510" s="1">
        <v>45728</v>
      </c>
      <c r="G11510">
        <v>62.265306122448898</v>
      </c>
      <c r="H11510">
        <v>7.8571428571428497</v>
      </c>
      <c r="I11510">
        <v>1911</v>
      </c>
      <c r="K11510" t="str" cm="1">
        <f t="array" ref="K11510">_xlfn.IFS(G11510&lt;50,"Yes",G11510=50,"Yes",G11510&gt;50,"No")</f>
        <v>No</v>
      </c>
    </row>
    <row r="11511" spans="1:11">
      <c r="A11511" t="s">
        <v>19</v>
      </c>
      <c r="B11511" t="s">
        <v>16</v>
      </c>
      <c r="C11511">
        <v>19</v>
      </c>
      <c r="D11511" t="s">
        <v>21</v>
      </c>
      <c r="E11511" t="s">
        <v>11</v>
      </c>
      <c r="F11511" s="1">
        <v>45728</v>
      </c>
      <c r="G11511">
        <v>55.801020408163197</v>
      </c>
      <c r="H11511">
        <v>4.3622448979591804</v>
      </c>
      <c r="I11511">
        <v>636</v>
      </c>
      <c r="K11511" t="str" cm="1">
        <f t="array" ref="K11511">_xlfn.IFS(G11511&lt;50,"Yes",G11511=50,"Yes",G11511&gt;50,"No")</f>
        <v>No</v>
      </c>
    </row>
    <row r="11512" spans="1:11">
      <c r="A11512" t="s">
        <v>19</v>
      </c>
      <c r="B11512" t="s">
        <v>14</v>
      </c>
      <c r="C11512">
        <v>19</v>
      </c>
      <c r="D11512" t="s">
        <v>21</v>
      </c>
      <c r="E11512" t="s">
        <v>11</v>
      </c>
      <c r="F11512" s="1">
        <v>45728</v>
      </c>
      <c r="G11512">
        <v>54.224489795918302</v>
      </c>
      <c r="H11512">
        <v>2.4540816326530601</v>
      </c>
      <c r="I11512">
        <v>167</v>
      </c>
      <c r="K11512" t="str" cm="1">
        <f t="array" ref="K11512">_xlfn.IFS(G11512&lt;50,"Yes",G11512=50,"Yes",G11512&gt;50,"No")</f>
        <v>No</v>
      </c>
    </row>
    <row r="11513" spans="1:11">
      <c r="A11513" t="s">
        <v>22</v>
      </c>
      <c r="B11513" t="s">
        <v>9</v>
      </c>
      <c r="C11513">
        <v>19</v>
      </c>
      <c r="D11513" t="s">
        <v>23</v>
      </c>
      <c r="E11513" t="s">
        <v>11</v>
      </c>
      <c r="F11513" s="1">
        <v>45728</v>
      </c>
      <c r="G11513">
        <v>66.617346938775498</v>
      </c>
      <c r="H11513">
        <v>5.3724489795918302</v>
      </c>
      <c r="I11513">
        <v>741</v>
      </c>
      <c r="K11513" t="str" cm="1">
        <f t="array" ref="K11513">_xlfn.IFS(G11513&lt;50,"Yes",G11513=50,"Yes",G11513&gt;50,"No")</f>
        <v>No</v>
      </c>
    </row>
    <row r="11514" spans="1:11">
      <c r="A11514" t="s">
        <v>22</v>
      </c>
      <c r="B11514" t="s">
        <v>16</v>
      </c>
      <c r="C11514">
        <v>19</v>
      </c>
      <c r="D11514" t="s">
        <v>23</v>
      </c>
      <c r="E11514" t="s">
        <v>11</v>
      </c>
      <c r="F11514" s="1">
        <v>45728</v>
      </c>
      <c r="G11514">
        <v>57.826530612244802</v>
      </c>
      <c r="H11514">
        <v>7.5102040816326499</v>
      </c>
      <c r="I11514">
        <v>387</v>
      </c>
      <c r="K11514" t="str" cm="1">
        <f t="array" ref="K11514">_xlfn.IFS(G11514&lt;50,"Yes",G11514=50,"Yes",G11514&gt;50,"No")</f>
        <v>No</v>
      </c>
    </row>
    <row r="11515" spans="1:11">
      <c r="A11515" t="s">
        <v>22</v>
      </c>
      <c r="B11515" t="s">
        <v>14</v>
      </c>
      <c r="C11515">
        <v>19</v>
      </c>
      <c r="D11515" t="s">
        <v>23</v>
      </c>
      <c r="E11515" t="s">
        <v>11</v>
      </c>
      <c r="F11515" s="1">
        <v>45728</v>
      </c>
      <c r="G11515">
        <v>65.775510204081598</v>
      </c>
      <c r="H11515">
        <v>4.4846938775510203</v>
      </c>
      <c r="I11515">
        <v>397</v>
      </c>
      <c r="K11515" t="str" cm="1">
        <f t="array" ref="K11515">_xlfn.IFS(G11515&lt;50,"Yes",G11515=50,"Yes",G11515&gt;50,"No")</f>
        <v>No</v>
      </c>
    </row>
    <row r="11516" spans="1:11">
      <c r="A11516" t="s">
        <v>22</v>
      </c>
      <c r="B11516" t="s">
        <v>9</v>
      </c>
      <c r="C11516">
        <v>19</v>
      </c>
      <c r="D11516" t="s">
        <v>10</v>
      </c>
      <c r="E11516" t="s">
        <v>11</v>
      </c>
      <c r="F11516" s="1">
        <v>45728</v>
      </c>
      <c r="G11516">
        <v>47.9897959183673</v>
      </c>
      <c r="H11516">
        <v>4.5</v>
      </c>
      <c r="I11516">
        <v>239</v>
      </c>
      <c r="K11516" t="str" cm="1">
        <f t="array" ref="K11516">_xlfn.IFS(G11516&lt;50,"Yes",G11516=50,"Yes",G11516&gt;50,"No")</f>
        <v>Yes</v>
      </c>
    </row>
    <row r="11517" spans="1:11">
      <c r="A11517" t="s">
        <v>22</v>
      </c>
      <c r="B11517" t="s">
        <v>14</v>
      </c>
      <c r="C11517">
        <v>19</v>
      </c>
      <c r="D11517" t="s">
        <v>10</v>
      </c>
      <c r="E11517" t="s">
        <v>11</v>
      </c>
      <c r="F11517" s="1">
        <v>45728</v>
      </c>
      <c r="G11517">
        <v>45.244897959183596</v>
      </c>
      <c r="H11517">
        <v>6.6224489795918302</v>
      </c>
      <c r="I11517">
        <v>312</v>
      </c>
      <c r="K11517" t="str" cm="1">
        <f t="array" ref="K11517">_xlfn.IFS(G11517&lt;50,"Yes",G11517=50,"Yes",G11517&gt;50,"No")</f>
        <v>Yes</v>
      </c>
    </row>
    <row r="11518" spans="1:11">
      <c r="A11518" t="s">
        <v>22</v>
      </c>
      <c r="B11518" t="s">
        <v>9</v>
      </c>
      <c r="C11518">
        <v>19</v>
      </c>
      <c r="D11518" t="s">
        <v>20</v>
      </c>
      <c r="E11518" t="s">
        <v>30</v>
      </c>
      <c r="F11518" s="1">
        <v>45728</v>
      </c>
      <c r="G11518">
        <v>60.636363636363598</v>
      </c>
      <c r="H11518">
        <v>16.090909090909001</v>
      </c>
      <c r="I11518">
        <v>152</v>
      </c>
      <c r="K11518" t="str" cm="1">
        <f t="array" ref="K11518">_xlfn.IFS(G11518&lt;50,"Yes",G11518=50,"Yes",G11518&gt;50,"No")</f>
        <v>No</v>
      </c>
    </row>
    <row r="11519" spans="1:11">
      <c r="A11519" t="s">
        <v>22</v>
      </c>
      <c r="B11519" t="s">
        <v>16</v>
      </c>
      <c r="C11519">
        <v>19</v>
      </c>
      <c r="D11519" t="s">
        <v>20</v>
      </c>
      <c r="E11519" t="s">
        <v>30</v>
      </c>
      <c r="F11519" s="1">
        <v>45728</v>
      </c>
      <c r="G11519">
        <v>63.363636363636303</v>
      </c>
      <c r="H11519">
        <v>7.8181818181818103</v>
      </c>
      <c r="I11519">
        <v>108</v>
      </c>
      <c r="K11519" t="str" cm="1">
        <f t="array" ref="K11519">_xlfn.IFS(G11519&lt;50,"Yes",G11519=50,"Yes",G11519&gt;50,"No")</f>
        <v>No</v>
      </c>
    </row>
    <row r="11520" spans="1:11">
      <c r="A11520" t="s">
        <v>22</v>
      </c>
      <c r="B11520" t="s">
        <v>14</v>
      </c>
      <c r="C11520">
        <v>19</v>
      </c>
      <c r="D11520" t="s">
        <v>20</v>
      </c>
      <c r="E11520" t="s">
        <v>30</v>
      </c>
      <c r="F11520" s="1">
        <v>45728</v>
      </c>
      <c r="G11520">
        <v>48.454545454545404</v>
      </c>
      <c r="H11520">
        <v>8.5</v>
      </c>
      <c r="I11520">
        <v>17</v>
      </c>
      <c r="K11520" t="str" cm="1">
        <f t="array" ref="K11520">_xlfn.IFS(G11520&lt;50,"Yes",G11520=50,"Yes",G11520&gt;50,"No")</f>
        <v>Yes</v>
      </c>
    </row>
    <row r="11521" spans="1:11">
      <c r="A11521" t="s">
        <v>24</v>
      </c>
      <c r="B11521" t="s">
        <v>9</v>
      </c>
      <c r="C11521">
        <v>19</v>
      </c>
      <c r="D11521" t="s">
        <v>21</v>
      </c>
      <c r="E11521" t="s">
        <v>11</v>
      </c>
      <c r="F11521" s="1">
        <v>45728</v>
      </c>
      <c r="G11521">
        <v>59.377551020408099</v>
      </c>
      <c r="H11521">
        <v>5.3163265306122396</v>
      </c>
      <c r="I11521">
        <v>237</v>
      </c>
      <c r="K11521" t="str" cm="1">
        <f t="array" ref="K11521">_xlfn.IFS(G11521&lt;50,"Yes",G11521=50,"Yes",G11521&gt;50,"No")</f>
        <v>No</v>
      </c>
    </row>
    <row r="11522" spans="1:11">
      <c r="A11522" t="s">
        <v>24</v>
      </c>
      <c r="B11522" t="s">
        <v>9</v>
      </c>
      <c r="C11522">
        <v>19</v>
      </c>
      <c r="D11522" t="s">
        <v>10</v>
      </c>
      <c r="E11522" t="s">
        <v>11</v>
      </c>
      <c r="F11522" s="1">
        <v>45728</v>
      </c>
      <c r="G11522">
        <v>55.561224489795897</v>
      </c>
      <c r="H11522">
        <v>5.3877551020408099</v>
      </c>
      <c r="I11522">
        <v>289</v>
      </c>
      <c r="K11522" t="str" cm="1">
        <f t="array" ref="K11522">_xlfn.IFS(G11522&lt;50,"Yes",G11522=50,"Yes",G11522&gt;50,"No")</f>
        <v>No</v>
      </c>
    </row>
    <row r="11523" spans="1:11">
      <c r="A11523" t="s">
        <v>24</v>
      </c>
      <c r="B11523" t="s">
        <v>14</v>
      </c>
      <c r="C11523">
        <v>19</v>
      </c>
      <c r="D11523" t="s">
        <v>10</v>
      </c>
      <c r="E11523" t="s">
        <v>11</v>
      </c>
      <c r="F11523" s="1">
        <v>45728</v>
      </c>
      <c r="G11523">
        <v>54.040816326530603</v>
      </c>
      <c r="H11523">
        <v>5.3061224489795897</v>
      </c>
      <c r="I11523">
        <v>320</v>
      </c>
      <c r="K11523" t="str" cm="1">
        <f t="array" ref="K11523">_xlfn.IFS(G11523&lt;50,"Yes",G11523=50,"Yes",G11523&gt;50,"No")</f>
        <v>No</v>
      </c>
    </row>
    <row r="11524" spans="1:11">
      <c r="A11524" t="s">
        <v>24</v>
      </c>
      <c r="B11524" t="s">
        <v>9</v>
      </c>
      <c r="C11524">
        <v>19</v>
      </c>
      <c r="D11524" t="s">
        <v>25</v>
      </c>
      <c r="E11524" t="s">
        <v>11</v>
      </c>
      <c r="F11524" s="1">
        <v>45728</v>
      </c>
      <c r="G11524">
        <v>66.178571428571402</v>
      </c>
      <c r="H11524">
        <v>4.1530612244897904</v>
      </c>
      <c r="I11524">
        <v>472</v>
      </c>
      <c r="K11524" t="str" cm="1">
        <f t="array" ref="K11524">_xlfn.IFS(G11524&lt;50,"Yes",G11524=50,"Yes",G11524&gt;50,"No")</f>
        <v>No</v>
      </c>
    </row>
    <row r="11525" spans="1:11">
      <c r="A11525" t="s">
        <v>24</v>
      </c>
      <c r="B11525" t="s">
        <v>14</v>
      </c>
      <c r="C11525">
        <v>19</v>
      </c>
      <c r="D11525" t="s">
        <v>25</v>
      </c>
      <c r="E11525" t="s">
        <v>11</v>
      </c>
      <c r="F11525" s="1">
        <v>45728</v>
      </c>
      <c r="G11525">
        <v>57.653061224489797</v>
      </c>
      <c r="H11525">
        <v>3.5408163265306101</v>
      </c>
      <c r="I11525">
        <v>198</v>
      </c>
      <c r="K11525" t="str" cm="1">
        <f t="array" ref="K11525">_xlfn.IFS(G11525&lt;50,"Yes",G11525=50,"Yes",G11525&gt;50,"No")</f>
        <v>No</v>
      </c>
    </row>
    <row r="11526" spans="1:11">
      <c r="A11526" t="s">
        <v>26</v>
      </c>
      <c r="B11526" t="s">
        <v>9</v>
      </c>
      <c r="C11526">
        <v>19</v>
      </c>
      <c r="D11526" t="s">
        <v>27</v>
      </c>
      <c r="E11526" t="s">
        <v>11</v>
      </c>
      <c r="F11526" s="1">
        <v>45728</v>
      </c>
      <c r="G11526">
        <v>73.348717948717905</v>
      </c>
      <c r="H11526">
        <v>4.9538461538461496</v>
      </c>
      <c r="I11526">
        <v>793</v>
      </c>
      <c r="K11526" t="str" cm="1">
        <f t="array" ref="K11526">_xlfn.IFS(G11526&lt;50,"Yes",G11526=50,"Yes",G11526&gt;50,"No")</f>
        <v>No</v>
      </c>
    </row>
    <row r="11527" spans="1:11">
      <c r="A11527" t="s">
        <v>26</v>
      </c>
      <c r="B11527" t="s">
        <v>14</v>
      </c>
      <c r="C11527">
        <v>19</v>
      </c>
      <c r="D11527" t="s">
        <v>27</v>
      </c>
      <c r="E11527" t="s">
        <v>11</v>
      </c>
      <c r="F11527" s="1">
        <v>45728</v>
      </c>
      <c r="G11527">
        <v>70.184615384615299</v>
      </c>
      <c r="H11527">
        <v>6.0358974358974304</v>
      </c>
      <c r="I11527">
        <v>798</v>
      </c>
      <c r="K11527" t="str" cm="1">
        <f t="array" ref="K11527">_xlfn.IFS(G11527&lt;50,"Yes",G11527=50,"Yes",G11527&gt;50,"No")</f>
        <v>No</v>
      </c>
    </row>
    <row r="11528" spans="1:11">
      <c r="A11528" t="s">
        <v>26</v>
      </c>
      <c r="B11528" t="s">
        <v>16</v>
      </c>
      <c r="C11528">
        <v>19</v>
      </c>
      <c r="D11528" t="s">
        <v>27</v>
      </c>
      <c r="E11528" t="s">
        <v>11</v>
      </c>
      <c r="F11528" s="1">
        <v>45728</v>
      </c>
      <c r="G11528">
        <v>80.234693877550995</v>
      </c>
      <c r="H11528">
        <v>5.8061224489795897</v>
      </c>
      <c r="I11528">
        <v>396</v>
      </c>
      <c r="K11528" t="str" cm="1">
        <f t="array" ref="K11528">_xlfn.IFS(G11528&lt;50,"Yes",G11528=50,"Yes",G11528&gt;50,"No")</f>
        <v>No</v>
      </c>
    </row>
    <row r="11529" spans="1:11">
      <c r="A11529" t="s">
        <v>28</v>
      </c>
      <c r="B11529" t="s">
        <v>9</v>
      </c>
      <c r="C11529">
        <v>19</v>
      </c>
      <c r="D11529" t="s">
        <v>29</v>
      </c>
      <c r="E11529" t="s">
        <v>11</v>
      </c>
      <c r="F11529" s="1">
        <v>45728</v>
      </c>
      <c r="G11529">
        <v>73.734693877550995</v>
      </c>
      <c r="H11529">
        <v>11.510204081632599</v>
      </c>
      <c r="I11529">
        <v>830</v>
      </c>
      <c r="K11529" t="str" cm="1">
        <f t="array" ref="K11529">_xlfn.IFS(G11529&lt;50,"Yes",G11529=50,"Yes",G11529&gt;50,"No")</f>
        <v>No</v>
      </c>
    </row>
    <row r="11530" spans="1:11">
      <c r="A11530" t="s">
        <v>28</v>
      </c>
      <c r="B11530" t="s">
        <v>14</v>
      </c>
      <c r="C11530">
        <v>19</v>
      </c>
      <c r="D11530" t="s">
        <v>29</v>
      </c>
      <c r="E11530" t="s">
        <v>11</v>
      </c>
      <c r="F11530" s="1">
        <v>45728</v>
      </c>
      <c r="G11530">
        <v>74.816326530612201</v>
      </c>
      <c r="H11530">
        <v>3.7448979591836702</v>
      </c>
      <c r="I11530">
        <v>285</v>
      </c>
      <c r="K11530" t="str" cm="1">
        <f t="array" ref="K11530">_xlfn.IFS(G11530&lt;50,"Yes",G11530=50,"Yes",G11530&gt;50,"No")</f>
        <v>No</v>
      </c>
    </row>
    <row r="11531" spans="1:11">
      <c r="A11531" t="s">
        <v>8</v>
      </c>
      <c r="B11531" t="s">
        <v>17</v>
      </c>
      <c r="C11531">
        <v>19</v>
      </c>
      <c r="D11531" t="s">
        <v>10</v>
      </c>
      <c r="E11531" t="s">
        <v>11</v>
      </c>
      <c r="F11531" s="1">
        <v>45728</v>
      </c>
      <c r="G11531">
        <v>61.261363636363598</v>
      </c>
      <c r="H11531">
        <v>2.22727272727272</v>
      </c>
      <c r="I11531">
        <v>424</v>
      </c>
      <c r="K11531" t="str" cm="1">
        <f t="array" ref="K11531">_xlfn.IFS(G11531&lt;50,"Yes",G11531=50,"Yes",G11531&gt;50,"No")</f>
        <v>No</v>
      </c>
    </row>
    <row r="11532" spans="1:11">
      <c r="A11532" t="s">
        <v>8</v>
      </c>
      <c r="B11532" t="s">
        <v>18</v>
      </c>
      <c r="C11532">
        <v>19</v>
      </c>
      <c r="D11532" t="s">
        <v>10</v>
      </c>
      <c r="E11532" t="s">
        <v>11</v>
      </c>
      <c r="F11532" s="1">
        <v>45728</v>
      </c>
      <c r="G11532">
        <v>57.102272727272698</v>
      </c>
      <c r="H11532">
        <v>5.3409090909090899</v>
      </c>
      <c r="I11532">
        <v>825</v>
      </c>
      <c r="K11532" t="str" cm="1">
        <f t="array" ref="K11532">_xlfn.IFS(G11532&lt;50,"Yes",G11532=50,"Yes",G11532&gt;50,"No")</f>
        <v>No</v>
      </c>
    </row>
    <row r="11533" spans="1:11">
      <c r="A11533" t="s">
        <v>22</v>
      </c>
      <c r="B11533" t="s">
        <v>9</v>
      </c>
      <c r="C11533">
        <v>19</v>
      </c>
      <c r="D11533" t="s">
        <v>20</v>
      </c>
      <c r="E11533" t="s">
        <v>11</v>
      </c>
      <c r="F11533" s="1">
        <v>45728</v>
      </c>
      <c r="G11533">
        <v>66.723684210526301</v>
      </c>
      <c r="H11533">
        <v>9.9605263157894708</v>
      </c>
      <c r="I11533">
        <v>387</v>
      </c>
      <c r="K11533" t="str" cm="1">
        <f t="array" ref="K11533">_xlfn.IFS(G11533&lt;50,"Yes",G11533=50,"Yes",G11533&gt;50,"No")</f>
        <v>No</v>
      </c>
    </row>
    <row r="11534" spans="1:11">
      <c r="A11534" t="s">
        <v>22</v>
      </c>
      <c r="B11534" t="s">
        <v>16</v>
      </c>
      <c r="C11534">
        <v>19</v>
      </c>
      <c r="D11534" t="s">
        <v>20</v>
      </c>
      <c r="E11534" t="s">
        <v>11</v>
      </c>
      <c r="F11534" s="1">
        <v>45728</v>
      </c>
      <c r="G11534">
        <v>68.407894736842096</v>
      </c>
      <c r="H11534">
        <v>5.9736842105263097</v>
      </c>
      <c r="I11534">
        <v>275</v>
      </c>
      <c r="K11534" t="str" cm="1">
        <f t="array" ref="K11534">_xlfn.IFS(G11534&lt;50,"Yes",G11534=50,"Yes",G11534&gt;50,"No")</f>
        <v>No</v>
      </c>
    </row>
    <row r="11535" spans="1:11">
      <c r="A11535" t="s">
        <v>22</v>
      </c>
      <c r="B11535" t="s">
        <v>14</v>
      </c>
      <c r="C11535">
        <v>19</v>
      </c>
      <c r="D11535" t="s">
        <v>20</v>
      </c>
      <c r="E11535" t="s">
        <v>11</v>
      </c>
      <c r="F11535" s="1">
        <v>45728</v>
      </c>
      <c r="G11535">
        <v>59.092105263157897</v>
      </c>
      <c r="H11535">
        <v>6.8289473684210504</v>
      </c>
      <c r="I11535">
        <v>47</v>
      </c>
      <c r="K11535" t="str" cm="1">
        <f t="array" ref="K11535">_xlfn.IFS(G11535&lt;50,"Yes",G11535=50,"Yes",G11535&gt;50,"No")</f>
        <v>No</v>
      </c>
    </row>
    <row r="11536" spans="1:11">
      <c r="A11536" t="s">
        <v>8</v>
      </c>
      <c r="B11536" t="s">
        <v>9</v>
      </c>
      <c r="C11536">
        <v>20</v>
      </c>
      <c r="D11536" t="s">
        <v>10</v>
      </c>
      <c r="E11536" t="s">
        <v>11</v>
      </c>
      <c r="F11536" s="1">
        <v>45728</v>
      </c>
      <c r="G11536">
        <v>54.875555555555501</v>
      </c>
      <c r="H11536">
        <v>3.3244444444444401</v>
      </c>
      <c r="I11536">
        <v>2022</v>
      </c>
      <c r="K11536" t="str" cm="1">
        <f t="array" ref="K11536">_xlfn.IFS(G11536&lt;50,"Yes",G11536=50,"Yes",G11536&gt;50,"No")</f>
        <v>No</v>
      </c>
    </row>
    <row r="11537" spans="1:11">
      <c r="A11537" t="s">
        <v>8</v>
      </c>
      <c r="B11537" t="s">
        <v>12</v>
      </c>
      <c r="C11537">
        <v>20</v>
      </c>
      <c r="D11537" t="s">
        <v>10</v>
      </c>
      <c r="E11537" t="s">
        <v>11</v>
      </c>
      <c r="F11537" s="1">
        <v>45728</v>
      </c>
      <c r="G11537">
        <v>54.1944444444444</v>
      </c>
      <c r="H11537">
        <v>3.3416666666666601</v>
      </c>
      <c r="I11537">
        <v>1424</v>
      </c>
      <c r="K11537" t="str" cm="1">
        <f t="array" ref="K11537">_xlfn.IFS(G11537&lt;50,"Yes",G11537=50,"Yes",G11537&gt;50,"No")</f>
        <v>No</v>
      </c>
    </row>
    <row r="11538" spans="1:11">
      <c r="A11538" t="s">
        <v>8</v>
      </c>
      <c r="B11538" t="s">
        <v>13</v>
      </c>
      <c r="C11538">
        <v>20</v>
      </c>
      <c r="D11538" t="s">
        <v>10</v>
      </c>
      <c r="E11538" t="s">
        <v>11</v>
      </c>
      <c r="F11538" s="1">
        <v>45728</v>
      </c>
      <c r="G11538">
        <v>54.072222222222202</v>
      </c>
      <c r="H11538">
        <v>2.82777777777777</v>
      </c>
      <c r="I11538">
        <v>1247</v>
      </c>
      <c r="K11538" t="str" cm="1">
        <f t="array" ref="K11538">_xlfn.IFS(G11538&lt;50,"Yes",G11538=50,"Yes",G11538&gt;50,"No")</f>
        <v>No</v>
      </c>
    </row>
    <row r="11539" spans="1:11">
      <c r="A11539" t="s">
        <v>8</v>
      </c>
      <c r="B11539" t="s">
        <v>14</v>
      </c>
      <c r="C11539">
        <v>20</v>
      </c>
      <c r="D11539" t="s">
        <v>10</v>
      </c>
      <c r="E11539" t="s">
        <v>11</v>
      </c>
      <c r="F11539" s="1">
        <v>45728</v>
      </c>
      <c r="G11539">
        <v>49.015555555555501</v>
      </c>
      <c r="H11539">
        <v>2.4</v>
      </c>
      <c r="I11539">
        <v>798</v>
      </c>
      <c r="K11539" t="str" cm="1">
        <f t="array" ref="K11539">_xlfn.IFS(G11539&lt;50,"Yes",G11539=50,"Yes",G11539&gt;50,"No")</f>
        <v>Yes</v>
      </c>
    </row>
    <row r="11540" spans="1:11">
      <c r="A11540" t="s">
        <v>8</v>
      </c>
      <c r="B11540" t="s">
        <v>9</v>
      </c>
      <c r="C11540">
        <v>20</v>
      </c>
      <c r="D11540" t="s">
        <v>15</v>
      </c>
      <c r="E11540" t="s">
        <v>11</v>
      </c>
      <c r="F11540" s="1">
        <v>45728</v>
      </c>
      <c r="G11540">
        <v>66.6111111111111</v>
      </c>
      <c r="H11540">
        <v>5.12222222222222</v>
      </c>
      <c r="I11540">
        <v>579</v>
      </c>
      <c r="K11540" t="str" cm="1">
        <f t="array" ref="K11540">_xlfn.IFS(G11540&lt;50,"Yes",G11540=50,"Yes",G11540&gt;50,"No")</f>
        <v>No</v>
      </c>
    </row>
    <row r="11541" spans="1:11">
      <c r="A11541" t="s">
        <v>8</v>
      </c>
      <c r="B11541" t="s">
        <v>16</v>
      </c>
      <c r="C11541">
        <v>20</v>
      </c>
      <c r="D11541" t="s">
        <v>15</v>
      </c>
      <c r="E11541" t="s">
        <v>11</v>
      </c>
      <c r="F11541" s="1">
        <v>45728</v>
      </c>
      <c r="G11541">
        <v>67.266666666666595</v>
      </c>
      <c r="H11541">
        <v>2.8777777777777702</v>
      </c>
      <c r="I11541">
        <v>396</v>
      </c>
      <c r="K11541" t="str" cm="1">
        <f t="array" ref="K11541">_xlfn.IFS(G11541&lt;50,"Yes",G11541=50,"Yes",G11541&gt;50,"No")</f>
        <v>No</v>
      </c>
    </row>
    <row r="11542" spans="1:11">
      <c r="A11542" t="s">
        <v>8</v>
      </c>
      <c r="B11542" t="s">
        <v>14</v>
      </c>
      <c r="C11542">
        <v>20</v>
      </c>
      <c r="D11542" t="s">
        <v>15</v>
      </c>
      <c r="E11542" t="s">
        <v>11</v>
      </c>
      <c r="F11542" s="1">
        <v>45728</v>
      </c>
      <c r="G11542">
        <v>59.3333333333333</v>
      </c>
      <c r="H11542">
        <v>3.7222222222222201</v>
      </c>
      <c r="I11542">
        <v>112</v>
      </c>
      <c r="K11542" t="str" cm="1">
        <f t="array" ref="K11542">_xlfn.IFS(G11542&lt;50,"Yes",G11542=50,"Yes",G11542&gt;50,"No")</f>
        <v>No</v>
      </c>
    </row>
    <row r="11543" spans="1:11">
      <c r="A11543" t="s">
        <v>8</v>
      </c>
      <c r="B11543" t="s">
        <v>17</v>
      </c>
      <c r="C11543">
        <v>20</v>
      </c>
      <c r="D11543" t="s">
        <v>10</v>
      </c>
      <c r="E11543" t="s">
        <v>11</v>
      </c>
      <c r="F11543" s="1">
        <v>45728</v>
      </c>
      <c r="G11543">
        <v>62.933333333333302</v>
      </c>
      <c r="H11543">
        <v>1.94444444444444</v>
      </c>
      <c r="I11543">
        <v>357</v>
      </c>
      <c r="K11543" t="str" cm="1">
        <f t="array" ref="K11543">_xlfn.IFS(G11543&lt;50,"Yes",G11543=50,"Yes",G11543&gt;50,"No")</f>
        <v>No</v>
      </c>
    </row>
    <row r="11544" spans="1:11">
      <c r="A11544" t="s">
        <v>8</v>
      </c>
      <c r="B11544" t="s">
        <v>18</v>
      </c>
      <c r="C11544">
        <v>20</v>
      </c>
      <c r="D11544" t="s">
        <v>10</v>
      </c>
      <c r="E11544" t="s">
        <v>11</v>
      </c>
      <c r="F11544" s="1">
        <v>45728</v>
      </c>
      <c r="G11544">
        <v>61.155555555555502</v>
      </c>
      <c r="H11544">
        <v>4.5111111111111102</v>
      </c>
      <c r="I11544">
        <v>765</v>
      </c>
      <c r="K11544" t="str" cm="1">
        <f t="array" ref="K11544">_xlfn.IFS(G11544&lt;50,"Yes",G11544=50,"Yes",G11544&gt;50,"No")</f>
        <v>No</v>
      </c>
    </row>
    <row r="11545" spans="1:11">
      <c r="A11545" t="s">
        <v>19</v>
      </c>
      <c r="B11545" t="s">
        <v>9</v>
      </c>
      <c r="C11545">
        <v>20</v>
      </c>
      <c r="D11545" t="s">
        <v>20</v>
      </c>
      <c r="E11545" t="s">
        <v>11</v>
      </c>
      <c r="F11545" s="1">
        <v>45728</v>
      </c>
      <c r="G11545">
        <v>60.940740740740701</v>
      </c>
      <c r="H11545">
        <v>5.2203703703703699</v>
      </c>
      <c r="I11545">
        <v>2912</v>
      </c>
      <c r="K11545" t="str" cm="1">
        <f t="array" ref="K11545">_xlfn.IFS(G11545&lt;50,"Yes",G11545=50,"Yes",G11545&gt;50,"No")</f>
        <v>No</v>
      </c>
    </row>
    <row r="11546" spans="1:11">
      <c r="A11546" t="s">
        <v>19</v>
      </c>
      <c r="B11546" t="s">
        <v>16</v>
      </c>
      <c r="C11546">
        <v>20</v>
      </c>
      <c r="D11546" t="s">
        <v>20</v>
      </c>
      <c r="E11546" t="s">
        <v>11</v>
      </c>
      <c r="F11546" s="1">
        <v>45728</v>
      </c>
      <c r="G11546">
        <v>54.0037037037037</v>
      </c>
      <c r="H11546">
        <v>4.1111111111111098</v>
      </c>
      <c r="I11546">
        <v>990</v>
      </c>
      <c r="K11546" t="str" cm="1">
        <f t="array" ref="K11546">_xlfn.IFS(G11546&lt;50,"Yes",G11546=50,"Yes",G11546&gt;50,"No")</f>
        <v>No</v>
      </c>
    </row>
    <row r="11547" spans="1:11">
      <c r="A11547" t="s">
        <v>19</v>
      </c>
      <c r="B11547" t="s">
        <v>14</v>
      </c>
      <c r="C11547">
        <v>20</v>
      </c>
      <c r="D11547" t="s">
        <v>20</v>
      </c>
      <c r="E11547" t="s">
        <v>11</v>
      </c>
      <c r="F11547" s="1">
        <v>45728</v>
      </c>
      <c r="G11547">
        <v>51.644444444444403</v>
      </c>
      <c r="H11547">
        <v>3.73888888888888</v>
      </c>
      <c r="I11547">
        <v>1644</v>
      </c>
      <c r="K11547" t="str" cm="1">
        <f t="array" ref="K11547">_xlfn.IFS(G11547&lt;50,"Yes",G11547=50,"Yes",G11547&gt;50,"No")</f>
        <v>No</v>
      </c>
    </row>
    <row r="11548" spans="1:11">
      <c r="A11548" t="s">
        <v>19</v>
      </c>
      <c r="B11548" t="s">
        <v>12</v>
      </c>
      <c r="C11548">
        <v>20</v>
      </c>
      <c r="D11548" t="s">
        <v>20</v>
      </c>
      <c r="E11548" t="s">
        <v>11</v>
      </c>
      <c r="F11548" s="1">
        <v>45728</v>
      </c>
      <c r="G11548">
        <v>52.977777777777703</v>
      </c>
      <c r="H11548">
        <v>3.55185185185185</v>
      </c>
      <c r="I11548">
        <v>778</v>
      </c>
      <c r="K11548" t="str" cm="1">
        <f t="array" ref="K11548">_xlfn.IFS(G11548&lt;50,"Yes",G11548=50,"Yes",G11548&gt;50,"No")</f>
        <v>No</v>
      </c>
    </row>
    <row r="11549" spans="1:11">
      <c r="A11549" t="s">
        <v>19</v>
      </c>
      <c r="B11549" t="s">
        <v>13</v>
      </c>
      <c r="C11549">
        <v>20</v>
      </c>
      <c r="D11549" t="s">
        <v>20</v>
      </c>
      <c r="E11549" t="s">
        <v>11</v>
      </c>
      <c r="F11549" s="1">
        <v>45728</v>
      </c>
      <c r="G11549">
        <v>56.903703703703698</v>
      </c>
      <c r="H11549">
        <v>6.6481481481481399</v>
      </c>
      <c r="I11549">
        <v>1439</v>
      </c>
      <c r="K11549" t="str" cm="1">
        <f t="array" ref="K11549">_xlfn.IFS(G11549&lt;50,"Yes",G11549=50,"Yes",G11549&gt;50,"No")</f>
        <v>No</v>
      </c>
    </row>
    <row r="11550" spans="1:11">
      <c r="A11550" t="s">
        <v>19</v>
      </c>
      <c r="B11550" t="s">
        <v>9</v>
      </c>
      <c r="C11550">
        <v>20</v>
      </c>
      <c r="D11550" t="s">
        <v>21</v>
      </c>
      <c r="E11550" t="s">
        <v>11</v>
      </c>
      <c r="F11550" s="1">
        <v>45728</v>
      </c>
      <c r="G11550">
        <v>64.75</v>
      </c>
      <c r="H11550">
        <v>6.7777777777777697</v>
      </c>
      <c r="I11550">
        <v>1576</v>
      </c>
      <c r="K11550" t="str" cm="1">
        <f t="array" ref="K11550">_xlfn.IFS(G11550&lt;50,"Yes",G11550=50,"Yes",G11550&gt;50,"No")</f>
        <v>No</v>
      </c>
    </row>
    <row r="11551" spans="1:11">
      <c r="A11551" t="s">
        <v>19</v>
      </c>
      <c r="B11551" t="s">
        <v>16</v>
      </c>
      <c r="C11551">
        <v>20</v>
      </c>
      <c r="D11551" t="s">
        <v>21</v>
      </c>
      <c r="E11551" t="s">
        <v>11</v>
      </c>
      <c r="F11551" s="1">
        <v>45728</v>
      </c>
      <c r="G11551">
        <v>57.0833333333333</v>
      </c>
      <c r="H11551">
        <v>3.6277777777777702</v>
      </c>
      <c r="I11551">
        <v>450</v>
      </c>
      <c r="K11551" t="str" cm="1">
        <f t="array" ref="K11551">_xlfn.IFS(G11551&lt;50,"Yes",G11551=50,"Yes",G11551&gt;50,"No")</f>
        <v>No</v>
      </c>
    </row>
    <row r="11552" spans="1:11">
      <c r="A11552" t="s">
        <v>19</v>
      </c>
      <c r="B11552" t="s">
        <v>14</v>
      </c>
      <c r="C11552">
        <v>20</v>
      </c>
      <c r="D11552" t="s">
        <v>21</v>
      </c>
      <c r="E11552" t="s">
        <v>11</v>
      </c>
      <c r="F11552" s="1">
        <v>45728</v>
      </c>
      <c r="G11552">
        <v>54.566666666666599</v>
      </c>
      <c r="H11552">
        <v>1.9722222222222201</v>
      </c>
      <c r="I11552">
        <v>144</v>
      </c>
      <c r="K11552" t="str" cm="1">
        <f t="array" ref="K11552">_xlfn.IFS(G11552&lt;50,"Yes",G11552=50,"Yes",G11552&gt;50,"No")</f>
        <v>No</v>
      </c>
    </row>
    <row r="11553" spans="1:11">
      <c r="A11553" t="s">
        <v>22</v>
      </c>
      <c r="B11553" t="s">
        <v>9</v>
      </c>
      <c r="C11553">
        <v>20</v>
      </c>
      <c r="D11553" t="s">
        <v>23</v>
      </c>
      <c r="E11553" t="s">
        <v>11</v>
      </c>
      <c r="F11553" s="1">
        <v>45728</v>
      </c>
      <c r="G11553">
        <v>68.827777777777698</v>
      </c>
      <c r="H11553">
        <v>2.5444444444444398</v>
      </c>
      <c r="I11553">
        <v>351</v>
      </c>
      <c r="K11553" t="str" cm="1">
        <f t="array" ref="K11553">_xlfn.IFS(G11553&lt;50,"Yes",G11553=50,"Yes",G11553&gt;50,"No")</f>
        <v>No</v>
      </c>
    </row>
    <row r="11554" spans="1:11">
      <c r="A11554" t="s">
        <v>22</v>
      </c>
      <c r="B11554" t="s">
        <v>16</v>
      </c>
      <c r="C11554">
        <v>20</v>
      </c>
      <c r="D11554" t="s">
        <v>23</v>
      </c>
      <c r="E11554" t="s">
        <v>11</v>
      </c>
      <c r="F11554" s="1">
        <v>45728</v>
      </c>
      <c r="G11554">
        <v>61.144444444444403</v>
      </c>
      <c r="H11554">
        <v>4.81111111111111</v>
      </c>
      <c r="I11554">
        <v>255</v>
      </c>
      <c r="K11554" t="str" cm="1">
        <f t="array" ref="K11554">_xlfn.IFS(G11554&lt;50,"Yes",G11554=50,"Yes",G11554&gt;50,"No")</f>
        <v>No</v>
      </c>
    </row>
    <row r="11555" spans="1:11">
      <c r="A11555" t="s">
        <v>22</v>
      </c>
      <c r="B11555" t="s">
        <v>14</v>
      </c>
      <c r="C11555">
        <v>20</v>
      </c>
      <c r="D11555" t="s">
        <v>23</v>
      </c>
      <c r="E11555" t="s">
        <v>11</v>
      </c>
      <c r="F11555" s="1">
        <v>45728</v>
      </c>
      <c r="G11555">
        <v>68.655555555555495</v>
      </c>
      <c r="H11555">
        <v>2.65</v>
      </c>
      <c r="I11555">
        <v>237</v>
      </c>
      <c r="K11555" t="str" cm="1">
        <f t="array" ref="K11555">_xlfn.IFS(G11555&lt;50,"Yes",G11555=50,"Yes",G11555&gt;50,"No")</f>
        <v>No</v>
      </c>
    </row>
    <row r="11556" spans="1:11">
      <c r="A11556" t="s">
        <v>22</v>
      </c>
      <c r="B11556" t="s">
        <v>9</v>
      </c>
      <c r="C11556">
        <v>20</v>
      </c>
      <c r="D11556" t="s">
        <v>10</v>
      </c>
      <c r="E11556" t="s">
        <v>11</v>
      </c>
      <c r="F11556" s="1">
        <v>45728</v>
      </c>
      <c r="G11556">
        <v>53.988888888888802</v>
      </c>
      <c r="H11556">
        <v>2.2666666666666599</v>
      </c>
      <c r="I11556">
        <v>115</v>
      </c>
      <c r="K11556" t="str" cm="1">
        <f t="array" ref="K11556">_xlfn.IFS(G11556&lt;50,"Yes",G11556=50,"Yes",G11556&gt;50,"No")</f>
        <v>No</v>
      </c>
    </row>
    <row r="11557" spans="1:11">
      <c r="A11557" t="s">
        <v>22</v>
      </c>
      <c r="B11557" t="s">
        <v>14</v>
      </c>
      <c r="C11557">
        <v>20</v>
      </c>
      <c r="D11557" t="s">
        <v>10</v>
      </c>
      <c r="E11557" t="s">
        <v>11</v>
      </c>
      <c r="F11557" s="1">
        <v>45728</v>
      </c>
      <c r="G11557">
        <v>48.133333333333297</v>
      </c>
      <c r="H11557">
        <v>4.0444444444444398</v>
      </c>
      <c r="I11557">
        <v>195</v>
      </c>
      <c r="K11557" t="str" cm="1">
        <f t="array" ref="K11557">_xlfn.IFS(G11557&lt;50,"Yes",G11557=50,"Yes",G11557&gt;50,"No")</f>
        <v>Yes</v>
      </c>
    </row>
    <row r="11558" spans="1:11">
      <c r="A11558" t="s">
        <v>22</v>
      </c>
      <c r="B11558" t="s">
        <v>9</v>
      </c>
      <c r="C11558">
        <v>20</v>
      </c>
      <c r="D11558" t="s">
        <v>20</v>
      </c>
      <c r="E11558" t="s">
        <v>11</v>
      </c>
      <c r="F11558" s="1">
        <v>45728</v>
      </c>
      <c r="G11558">
        <v>70.3</v>
      </c>
      <c r="H11558">
        <v>5.5777777777777704</v>
      </c>
      <c r="I11558">
        <v>295</v>
      </c>
      <c r="K11558" t="str" cm="1">
        <f t="array" ref="K11558">_xlfn.IFS(G11558&lt;50,"Yes",G11558=50,"Yes",G11558&gt;50,"No")</f>
        <v>No</v>
      </c>
    </row>
    <row r="11559" spans="1:11">
      <c r="A11559" t="s">
        <v>22</v>
      </c>
      <c r="B11559" t="s">
        <v>16</v>
      </c>
      <c r="C11559">
        <v>20</v>
      </c>
      <c r="D11559" t="s">
        <v>20</v>
      </c>
      <c r="E11559" t="s">
        <v>11</v>
      </c>
      <c r="F11559" s="1">
        <v>45728</v>
      </c>
      <c r="G11559">
        <v>72.011111111111106</v>
      </c>
      <c r="H11559">
        <v>4.6444444444444404</v>
      </c>
      <c r="I11559">
        <v>275</v>
      </c>
      <c r="K11559" t="str" cm="1">
        <f t="array" ref="K11559">_xlfn.IFS(G11559&lt;50,"Yes",G11559=50,"Yes",G11559&gt;50,"No")</f>
        <v>No</v>
      </c>
    </row>
    <row r="11560" spans="1:11">
      <c r="A11560" t="s">
        <v>22</v>
      </c>
      <c r="B11560" t="s">
        <v>14</v>
      </c>
      <c r="C11560">
        <v>20</v>
      </c>
      <c r="D11560" t="s">
        <v>20</v>
      </c>
      <c r="E11560" t="s">
        <v>11</v>
      </c>
      <c r="F11560" s="1">
        <v>45728</v>
      </c>
      <c r="G11560">
        <v>60.855555555555497</v>
      </c>
      <c r="H11560">
        <v>4.9555555555555504</v>
      </c>
      <c r="I11560">
        <v>42</v>
      </c>
      <c r="K11560" t="str" cm="1">
        <f t="array" ref="K11560">_xlfn.IFS(G11560&lt;50,"Yes",G11560=50,"Yes",G11560&gt;50,"No")</f>
        <v>No</v>
      </c>
    </row>
    <row r="11561" spans="1:11">
      <c r="A11561" t="s">
        <v>24</v>
      </c>
      <c r="B11561" t="s">
        <v>9</v>
      </c>
      <c r="C11561">
        <v>20</v>
      </c>
      <c r="D11561" t="s">
        <v>21</v>
      </c>
      <c r="E11561" t="s">
        <v>11</v>
      </c>
      <c r="F11561" s="1">
        <v>45728</v>
      </c>
      <c r="G11561">
        <v>60.177777777777699</v>
      </c>
      <c r="H11561">
        <v>4.4666666666666597</v>
      </c>
      <c r="I11561">
        <v>194</v>
      </c>
      <c r="K11561" t="str" cm="1">
        <f t="array" ref="K11561">_xlfn.IFS(G11561&lt;50,"Yes",G11561=50,"Yes",G11561&gt;50,"No")</f>
        <v>No</v>
      </c>
    </row>
    <row r="11562" spans="1:11">
      <c r="A11562" t="s">
        <v>24</v>
      </c>
      <c r="B11562" t="s">
        <v>9</v>
      </c>
      <c r="C11562">
        <v>20</v>
      </c>
      <c r="D11562" t="s">
        <v>10</v>
      </c>
      <c r="E11562" t="s">
        <v>11</v>
      </c>
      <c r="F11562" s="1">
        <v>45728</v>
      </c>
      <c r="G11562">
        <v>56.033333333333303</v>
      </c>
      <c r="H11562">
        <v>4.7777777777777697</v>
      </c>
      <c r="I11562">
        <v>248</v>
      </c>
      <c r="K11562" t="str" cm="1">
        <f t="array" ref="K11562">_xlfn.IFS(G11562&lt;50,"Yes",G11562=50,"Yes",G11562&gt;50,"No")</f>
        <v>No</v>
      </c>
    </row>
    <row r="11563" spans="1:11">
      <c r="A11563" t="s">
        <v>24</v>
      </c>
      <c r="B11563" t="s">
        <v>14</v>
      </c>
      <c r="C11563">
        <v>20</v>
      </c>
      <c r="D11563" t="s">
        <v>10</v>
      </c>
      <c r="E11563" t="s">
        <v>11</v>
      </c>
      <c r="F11563" s="1">
        <v>45728</v>
      </c>
      <c r="G11563">
        <v>57.2777777777777</v>
      </c>
      <c r="H11563">
        <v>4.2888888888888799</v>
      </c>
      <c r="I11563">
        <v>245</v>
      </c>
      <c r="K11563" t="str" cm="1">
        <f t="array" ref="K11563">_xlfn.IFS(G11563&lt;50,"Yes",G11563=50,"Yes",G11563&gt;50,"No")</f>
        <v>No</v>
      </c>
    </row>
    <row r="11564" spans="1:11">
      <c r="A11564" t="s">
        <v>24</v>
      </c>
      <c r="B11564" t="s">
        <v>9</v>
      </c>
      <c r="C11564">
        <v>20</v>
      </c>
      <c r="D11564" t="s">
        <v>25</v>
      </c>
      <c r="E11564" t="s">
        <v>11</v>
      </c>
      <c r="F11564" s="1">
        <v>45728</v>
      </c>
      <c r="G11564">
        <v>68.227777777777703</v>
      </c>
      <c r="H11564">
        <v>3.6277777777777702</v>
      </c>
      <c r="I11564">
        <v>407</v>
      </c>
      <c r="K11564" t="str" cm="1">
        <f t="array" ref="K11564">_xlfn.IFS(G11564&lt;50,"Yes",G11564=50,"Yes",G11564&gt;50,"No")</f>
        <v>No</v>
      </c>
    </row>
    <row r="11565" spans="1:11">
      <c r="A11565" t="s">
        <v>24</v>
      </c>
      <c r="B11565" t="s">
        <v>14</v>
      </c>
      <c r="C11565">
        <v>20</v>
      </c>
      <c r="D11565" t="s">
        <v>25</v>
      </c>
      <c r="E11565" t="s">
        <v>11</v>
      </c>
      <c r="F11565" s="1">
        <v>45728</v>
      </c>
      <c r="G11565">
        <v>58.788888888888799</v>
      </c>
      <c r="H11565">
        <v>3.2555555555555502</v>
      </c>
      <c r="I11565">
        <v>175</v>
      </c>
      <c r="K11565" t="str" cm="1">
        <f t="array" ref="K11565">_xlfn.IFS(G11565&lt;50,"Yes",G11565=50,"Yes",G11565&gt;50,"No")</f>
        <v>No</v>
      </c>
    </row>
    <row r="11566" spans="1:11">
      <c r="A11566" t="s">
        <v>26</v>
      </c>
      <c r="B11566" t="s">
        <v>9</v>
      </c>
      <c r="C11566">
        <v>20</v>
      </c>
      <c r="D11566" t="s">
        <v>27</v>
      </c>
      <c r="E11566" t="s">
        <v>11</v>
      </c>
      <c r="F11566" s="1">
        <v>45728</v>
      </c>
      <c r="G11566">
        <v>76.05</v>
      </c>
      <c r="H11566">
        <v>3.55</v>
      </c>
      <c r="I11566">
        <v>535</v>
      </c>
      <c r="K11566" t="str" cm="1">
        <f t="array" ref="K11566">_xlfn.IFS(G11566&lt;50,"Yes",G11566=50,"Yes",G11566&gt;50,"No")</f>
        <v>No</v>
      </c>
    </row>
    <row r="11567" spans="1:11">
      <c r="A11567" t="s">
        <v>26</v>
      </c>
      <c r="B11567" t="s">
        <v>14</v>
      </c>
      <c r="C11567">
        <v>20</v>
      </c>
      <c r="D11567" t="s">
        <v>27</v>
      </c>
      <c r="E11567" t="s">
        <v>11</v>
      </c>
      <c r="F11567" s="1">
        <v>45728</v>
      </c>
      <c r="G11567">
        <v>71.044444444444395</v>
      </c>
      <c r="H11567">
        <v>4.6722222222222198</v>
      </c>
      <c r="I11567">
        <v>598</v>
      </c>
      <c r="K11567" t="str" cm="1">
        <f t="array" ref="K11567">_xlfn.IFS(G11567&lt;50,"Yes",G11567=50,"Yes",G11567&gt;50,"No")</f>
        <v>No</v>
      </c>
    </row>
    <row r="11568" spans="1:11">
      <c r="A11568" t="s">
        <v>26</v>
      </c>
      <c r="B11568" t="s">
        <v>16</v>
      </c>
      <c r="C11568">
        <v>20</v>
      </c>
      <c r="D11568" t="s">
        <v>27</v>
      </c>
      <c r="E11568" t="s">
        <v>11</v>
      </c>
      <c r="F11568" s="1">
        <v>45728</v>
      </c>
      <c r="G11568">
        <v>83.211111111111094</v>
      </c>
      <c r="H11568">
        <v>4.43333333333333</v>
      </c>
      <c r="I11568">
        <v>298</v>
      </c>
      <c r="K11568" t="str" cm="1">
        <f t="array" ref="K11568">_xlfn.IFS(G11568&lt;50,"Yes",G11568=50,"Yes",G11568&gt;50,"No")</f>
        <v>No</v>
      </c>
    </row>
    <row r="11569" spans="1:11">
      <c r="A11569" t="s">
        <v>28</v>
      </c>
      <c r="B11569" t="s">
        <v>9</v>
      </c>
      <c r="C11569">
        <v>20</v>
      </c>
      <c r="D11569" t="s">
        <v>29</v>
      </c>
      <c r="E11569" t="s">
        <v>11</v>
      </c>
      <c r="F11569" s="1">
        <v>45728</v>
      </c>
      <c r="G11569">
        <v>78.7</v>
      </c>
      <c r="H11569">
        <v>7.5888888888888797</v>
      </c>
      <c r="I11569">
        <v>546</v>
      </c>
      <c r="K11569" t="str" cm="1">
        <f t="array" ref="K11569">_xlfn.IFS(G11569&lt;50,"Yes",G11569=50,"Yes",G11569&gt;50,"No")</f>
        <v>No</v>
      </c>
    </row>
    <row r="11570" spans="1:11">
      <c r="A11570" t="s">
        <v>28</v>
      </c>
      <c r="B11570" t="s">
        <v>14</v>
      </c>
      <c r="C11570">
        <v>20</v>
      </c>
      <c r="D11570" t="s">
        <v>29</v>
      </c>
      <c r="E11570" t="s">
        <v>11</v>
      </c>
      <c r="F11570" s="1">
        <v>45728</v>
      </c>
      <c r="G11570">
        <v>79.477777777777703</v>
      </c>
      <c r="H11570">
        <v>2.4444444444444402</v>
      </c>
      <c r="I11570">
        <v>190</v>
      </c>
      <c r="K11570" t="str" cm="1">
        <f t="array" ref="K11570">_xlfn.IFS(G11570&lt;50,"Yes",G11570=50,"Yes",G11570&gt;50,"No")</f>
        <v>No</v>
      </c>
    </row>
    <row r="11571" spans="1:11">
      <c r="A11571" t="s">
        <v>8</v>
      </c>
      <c r="B11571" t="s">
        <v>9</v>
      </c>
      <c r="C11571">
        <v>21</v>
      </c>
      <c r="D11571" t="s">
        <v>10</v>
      </c>
      <c r="E11571" t="s">
        <v>11</v>
      </c>
      <c r="F11571" s="1">
        <v>45728</v>
      </c>
      <c r="G11571">
        <v>57.559574468085103</v>
      </c>
      <c r="H11571">
        <v>2.8468085106382901</v>
      </c>
      <c r="I11571">
        <v>1870</v>
      </c>
      <c r="K11571" t="str" cm="1">
        <f t="array" ref="K11571">_xlfn.IFS(G11571&lt;50,"Yes",G11571=50,"Yes",G11571&gt;50,"No")</f>
        <v>No</v>
      </c>
    </row>
    <row r="11572" spans="1:11">
      <c r="A11572" t="s">
        <v>8</v>
      </c>
      <c r="B11572" t="s">
        <v>12</v>
      </c>
      <c r="C11572">
        <v>21</v>
      </c>
      <c r="D11572" t="s">
        <v>10</v>
      </c>
      <c r="E11572" t="s">
        <v>11</v>
      </c>
      <c r="F11572" s="1">
        <v>45728</v>
      </c>
      <c r="G11572">
        <v>53.481283422459803</v>
      </c>
      <c r="H11572">
        <v>3.3048128342245899</v>
      </c>
      <c r="I11572">
        <v>1535</v>
      </c>
      <c r="K11572" t="str" cm="1">
        <f t="array" ref="K11572">_xlfn.IFS(G11572&lt;50,"Yes",G11572=50,"Yes",G11572&gt;50,"No")</f>
        <v>No</v>
      </c>
    </row>
    <row r="11573" spans="1:11">
      <c r="A11573" t="s">
        <v>8</v>
      </c>
      <c r="B11573" t="s">
        <v>13</v>
      </c>
      <c r="C11573">
        <v>21</v>
      </c>
      <c r="D11573" t="s">
        <v>10</v>
      </c>
      <c r="E11573" t="s">
        <v>11</v>
      </c>
      <c r="F11573" s="1">
        <v>45728</v>
      </c>
      <c r="G11573">
        <v>53.639037433155003</v>
      </c>
      <c r="H11573">
        <v>2.1176470588235201</v>
      </c>
      <c r="I11573">
        <v>1102</v>
      </c>
      <c r="K11573" t="str" cm="1">
        <f t="array" ref="K11573">_xlfn.IFS(G11573&lt;50,"Yes",G11573=50,"Yes",G11573&gt;50,"No")</f>
        <v>No</v>
      </c>
    </row>
    <row r="11574" spans="1:11">
      <c r="A11574" t="s">
        <v>8</v>
      </c>
      <c r="B11574" t="s">
        <v>14</v>
      </c>
      <c r="C11574">
        <v>21</v>
      </c>
      <c r="D11574" t="s">
        <v>10</v>
      </c>
      <c r="E11574" t="s">
        <v>11</v>
      </c>
      <c r="F11574" s="1">
        <v>45728</v>
      </c>
      <c r="G11574">
        <v>49.363829787234003</v>
      </c>
      <c r="H11574">
        <v>2.4170212765957402</v>
      </c>
      <c r="I11574">
        <v>811</v>
      </c>
      <c r="K11574" t="str" cm="1">
        <f t="array" ref="K11574">_xlfn.IFS(G11574&lt;50,"Yes",G11574=50,"Yes",G11574&gt;50,"No")</f>
        <v>Yes</v>
      </c>
    </row>
    <row r="11575" spans="1:11">
      <c r="A11575" t="s">
        <v>8</v>
      </c>
      <c r="B11575" t="s">
        <v>9</v>
      </c>
      <c r="C11575">
        <v>21</v>
      </c>
      <c r="D11575" t="s">
        <v>15</v>
      </c>
      <c r="E11575" t="s">
        <v>11</v>
      </c>
      <c r="F11575" s="1">
        <v>45728</v>
      </c>
      <c r="G11575">
        <v>69.375</v>
      </c>
      <c r="H11575">
        <v>4.90625</v>
      </c>
      <c r="I11575">
        <v>577</v>
      </c>
      <c r="K11575" t="str" cm="1">
        <f t="array" ref="K11575">_xlfn.IFS(G11575&lt;50,"Yes",G11575=50,"Yes",G11575&gt;50,"No")</f>
        <v>No</v>
      </c>
    </row>
    <row r="11576" spans="1:11">
      <c r="A11576" t="s">
        <v>8</v>
      </c>
      <c r="B11576" t="s">
        <v>16</v>
      </c>
      <c r="C11576">
        <v>21</v>
      </c>
      <c r="D11576" t="s">
        <v>15</v>
      </c>
      <c r="E11576" t="s">
        <v>11</v>
      </c>
      <c r="F11576" s="1">
        <v>45728</v>
      </c>
      <c r="G11576">
        <v>66.5833333333333</v>
      </c>
      <c r="H11576">
        <v>2.5104166666666599</v>
      </c>
      <c r="I11576">
        <v>391</v>
      </c>
      <c r="K11576" t="str" cm="1">
        <f t="array" ref="K11576">_xlfn.IFS(G11576&lt;50,"Yes",G11576=50,"Yes",G11576&gt;50,"No")</f>
        <v>No</v>
      </c>
    </row>
    <row r="11577" spans="1:11">
      <c r="A11577" t="s">
        <v>8</v>
      </c>
      <c r="B11577" t="s">
        <v>14</v>
      </c>
      <c r="C11577">
        <v>21</v>
      </c>
      <c r="D11577" t="s">
        <v>15</v>
      </c>
      <c r="E11577" t="s">
        <v>11</v>
      </c>
      <c r="F11577" s="1">
        <v>45728</v>
      </c>
      <c r="G11577">
        <v>59.1666666666666</v>
      </c>
      <c r="H11577">
        <v>3.2708333333333299</v>
      </c>
      <c r="I11577">
        <v>113</v>
      </c>
      <c r="K11577" t="str" cm="1">
        <f t="array" ref="K11577">_xlfn.IFS(G11577&lt;50,"Yes",G11577=50,"Yes",G11577&gt;50,"No")</f>
        <v>No</v>
      </c>
    </row>
    <row r="11578" spans="1:11">
      <c r="A11578" t="s">
        <v>8</v>
      </c>
      <c r="B11578" t="s">
        <v>17</v>
      </c>
      <c r="C11578">
        <v>21</v>
      </c>
      <c r="D11578" t="s">
        <v>10</v>
      </c>
      <c r="E11578" t="s">
        <v>11</v>
      </c>
      <c r="F11578" s="1">
        <v>45728</v>
      </c>
      <c r="G11578">
        <v>65.1458333333333</v>
      </c>
      <c r="H11578">
        <v>1.4791666666666601</v>
      </c>
      <c r="I11578">
        <v>337</v>
      </c>
      <c r="K11578" t="str" cm="1">
        <f t="array" ref="K11578">_xlfn.IFS(G11578&lt;50,"Yes",G11578=50,"Yes",G11578&gt;50,"No")</f>
        <v>No</v>
      </c>
    </row>
    <row r="11579" spans="1:11">
      <c r="A11579" t="s">
        <v>8</v>
      </c>
      <c r="B11579" t="s">
        <v>18</v>
      </c>
      <c r="C11579">
        <v>21</v>
      </c>
      <c r="D11579" t="s">
        <v>10</v>
      </c>
      <c r="E11579" t="s">
        <v>11</v>
      </c>
      <c r="F11579" s="1">
        <v>45728</v>
      </c>
      <c r="G11579">
        <v>63.9583333333333</v>
      </c>
      <c r="H11579">
        <v>3.9166666666666599</v>
      </c>
      <c r="I11579">
        <v>764</v>
      </c>
      <c r="K11579" t="str" cm="1">
        <f t="array" ref="K11579">_xlfn.IFS(G11579&lt;50,"Yes",G11579=50,"Yes",G11579&gt;50,"No")</f>
        <v>No</v>
      </c>
    </row>
    <row r="11580" spans="1:11">
      <c r="A11580" t="s">
        <v>19</v>
      </c>
      <c r="B11580" t="s">
        <v>9</v>
      </c>
      <c r="C11580">
        <v>21</v>
      </c>
      <c r="D11580" t="s">
        <v>20</v>
      </c>
      <c r="E11580" t="s">
        <v>11</v>
      </c>
      <c r="F11580" s="1">
        <v>45728</v>
      </c>
      <c r="G11580">
        <v>60.7274305555555</v>
      </c>
      <c r="H11580">
        <v>4.9809027777777697</v>
      </c>
      <c r="I11580">
        <v>2970</v>
      </c>
      <c r="K11580" t="str" cm="1">
        <f t="array" ref="K11580">_xlfn.IFS(G11580&lt;50,"Yes",G11580=50,"Yes",G11580&gt;50,"No")</f>
        <v>No</v>
      </c>
    </row>
    <row r="11581" spans="1:11">
      <c r="A11581" t="s">
        <v>19</v>
      </c>
      <c r="B11581" t="s">
        <v>16</v>
      </c>
      <c r="C11581">
        <v>21</v>
      </c>
      <c r="D11581" t="s">
        <v>20</v>
      </c>
      <c r="E11581" t="s">
        <v>11</v>
      </c>
      <c r="F11581" s="1">
        <v>45728</v>
      </c>
      <c r="G11581">
        <v>53.375</v>
      </c>
      <c r="H11581">
        <v>3.8229166666666599</v>
      </c>
      <c r="I11581">
        <v>964</v>
      </c>
      <c r="K11581" t="str" cm="1">
        <f t="array" ref="K11581">_xlfn.IFS(G11581&lt;50,"Yes",G11581=50,"Yes",G11581&gt;50,"No")</f>
        <v>No</v>
      </c>
    </row>
    <row r="11582" spans="1:11">
      <c r="A11582" t="s">
        <v>19</v>
      </c>
      <c r="B11582" t="s">
        <v>14</v>
      </c>
      <c r="C11582">
        <v>21</v>
      </c>
      <c r="D11582" t="s">
        <v>20</v>
      </c>
      <c r="E11582" t="s">
        <v>11</v>
      </c>
      <c r="F11582" s="1">
        <v>45728</v>
      </c>
      <c r="G11582">
        <v>50.890625</v>
      </c>
      <c r="H11582">
        <v>3.7760416666666599</v>
      </c>
      <c r="I11582">
        <v>1708</v>
      </c>
      <c r="K11582" t="str" cm="1">
        <f t="array" ref="K11582">_xlfn.IFS(G11582&lt;50,"Yes",G11582=50,"Yes",G11582&gt;50,"No")</f>
        <v>No</v>
      </c>
    </row>
    <row r="11583" spans="1:11">
      <c r="A11583" t="s">
        <v>19</v>
      </c>
      <c r="B11583" t="s">
        <v>12</v>
      </c>
      <c r="C11583">
        <v>21</v>
      </c>
      <c r="D11583" t="s">
        <v>20</v>
      </c>
      <c r="E11583" t="s">
        <v>11</v>
      </c>
      <c r="F11583" s="1">
        <v>45728</v>
      </c>
      <c r="G11583">
        <v>53.5659722222222</v>
      </c>
      <c r="H11583">
        <v>2.9131944444444402</v>
      </c>
      <c r="I11583">
        <v>766</v>
      </c>
      <c r="K11583" t="str" cm="1">
        <f t="array" ref="K11583">_xlfn.IFS(G11583&lt;50,"Yes",G11583=50,"Yes",G11583&gt;50,"No")</f>
        <v>No</v>
      </c>
    </row>
    <row r="11584" spans="1:11">
      <c r="A11584" t="s">
        <v>19</v>
      </c>
      <c r="B11584" t="s">
        <v>13</v>
      </c>
      <c r="C11584">
        <v>21</v>
      </c>
      <c r="D11584" t="s">
        <v>20</v>
      </c>
      <c r="E11584" t="s">
        <v>11</v>
      </c>
      <c r="F11584" s="1">
        <v>45728</v>
      </c>
      <c r="G11584">
        <v>57.34375</v>
      </c>
      <c r="H11584">
        <v>6.0173611111111098</v>
      </c>
      <c r="I11584">
        <v>1519</v>
      </c>
      <c r="K11584" t="str" cm="1">
        <f t="array" ref="K11584">_xlfn.IFS(G11584&lt;50,"Yes",G11584=50,"Yes",G11584&gt;50,"No")</f>
        <v>No</v>
      </c>
    </row>
    <row r="11585" spans="1:11">
      <c r="A11585" t="s">
        <v>19</v>
      </c>
      <c r="B11585" t="s">
        <v>9</v>
      </c>
      <c r="C11585">
        <v>21</v>
      </c>
      <c r="D11585" t="s">
        <v>21</v>
      </c>
      <c r="E11585" t="s">
        <v>11</v>
      </c>
      <c r="F11585" s="1">
        <v>45728</v>
      </c>
      <c r="G11585">
        <v>64.015625</v>
      </c>
      <c r="H11585">
        <v>7.0104166666666599</v>
      </c>
      <c r="I11585">
        <v>1682</v>
      </c>
      <c r="K11585" t="str" cm="1">
        <f t="array" ref="K11585">_xlfn.IFS(G11585&lt;50,"Yes",G11585=50,"Yes",G11585&gt;50,"No")</f>
        <v>No</v>
      </c>
    </row>
    <row r="11586" spans="1:11">
      <c r="A11586" t="s">
        <v>19</v>
      </c>
      <c r="B11586" t="s">
        <v>16</v>
      </c>
      <c r="C11586">
        <v>21</v>
      </c>
      <c r="D11586" t="s">
        <v>21</v>
      </c>
      <c r="E11586" t="s">
        <v>11</v>
      </c>
      <c r="F11586" s="1">
        <v>45728</v>
      </c>
      <c r="G11586">
        <v>58.9479166666666</v>
      </c>
      <c r="H11586">
        <v>3.265625</v>
      </c>
      <c r="I11586">
        <v>475</v>
      </c>
      <c r="K11586" t="str" cm="1">
        <f t="array" ref="K11586">_xlfn.IFS(G11586&lt;50,"Yes",G11586=50,"Yes",G11586&gt;50,"No")</f>
        <v>No</v>
      </c>
    </row>
    <row r="11587" spans="1:11">
      <c r="A11587" t="s">
        <v>19</v>
      </c>
      <c r="B11587" t="s">
        <v>14</v>
      </c>
      <c r="C11587">
        <v>21</v>
      </c>
      <c r="D11587" t="s">
        <v>21</v>
      </c>
      <c r="E11587" t="s">
        <v>11</v>
      </c>
      <c r="F11587" s="1">
        <v>45728</v>
      </c>
      <c r="G11587">
        <v>56.7916666666666</v>
      </c>
      <c r="H11587">
        <v>1.78125</v>
      </c>
      <c r="I11587">
        <v>155</v>
      </c>
      <c r="K11587" t="str" cm="1">
        <f t="array" ref="K11587">_xlfn.IFS(G11587&lt;50,"Yes",G11587=50,"Yes",G11587&gt;50,"No")</f>
        <v>No</v>
      </c>
    </row>
    <row r="11588" spans="1:11">
      <c r="A11588" t="s">
        <v>22</v>
      </c>
      <c r="B11588" t="s">
        <v>9</v>
      </c>
      <c r="C11588">
        <v>21</v>
      </c>
      <c r="D11588" t="s">
        <v>23</v>
      </c>
      <c r="E11588" t="s">
        <v>11</v>
      </c>
      <c r="F11588" s="1">
        <v>45728</v>
      </c>
      <c r="G11588">
        <v>66.684210526315795</v>
      </c>
      <c r="H11588">
        <v>2.8315789473684201</v>
      </c>
      <c r="I11588">
        <v>394</v>
      </c>
      <c r="K11588" t="str" cm="1">
        <f t="array" ref="K11588">_xlfn.IFS(G11588&lt;50,"Yes",G11588=50,"Yes",G11588&gt;50,"No")</f>
        <v>No</v>
      </c>
    </row>
    <row r="11589" spans="1:11">
      <c r="A11589" t="s">
        <v>22</v>
      </c>
      <c r="B11589" t="s">
        <v>16</v>
      </c>
      <c r="C11589">
        <v>21</v>
      </c>
      <c r="D11589" t="s">
        <v>23</v>
      </c>
      <c r="E11589" t="s">
        <v>11</v>
      </c>
      <c r="F11589" s="1">
        <v>45728</v>
      </c>
      <c r="G11589">
        <v>59.4</v>
      </c>
      <c r="H11589">
        <v>5.4947368421052598</v>
      </c>
      <c r="I11589">
        <v>281</v>
      </c>
      <c r="K11589" t="str" cm="1">
        <f t="array" ref="K11589">_xlfn.IFS(G11589&lt;50,"Yes",G11589=50,"Yes",G11589&gt;50,"No")</f>
        <v>No</v>
      </c>
    </row>
    <row r="11590" spans="1:11">
      <c r="A11590" t="s">
        <v>22</v>
      </c>
      <c r="B11590" t="s">
        <v>14</v>
      </c>
      <c r="C11590">
        <v>21</v>
      </c>
      <c r="D11590" t="s">
        <v>23</v>
      </c>
      <c r="E11590" t="s">
        <v>11</v>
      </c>
      <c r="F11590" s="1">
        <v>45728</v>
      </c>
      <c r="G11590">
        <v>67.436842105263096</v>
      </c>
      <c r="H11590">
        <v>2.8736842105263101</v>
      </c>
      <c r="I11590">
        <v>277</v>
      </c>
      <c r="K11590" t="str" cm="1">
        <f t="array" ref="K11590">_xlfn.IFS(G11590&lt;50,"Yes",G11590=50,"Yes",G11590&gt;50,"No")</f>
        <v>No</v>
      </c>
    </row>
    <row r="11591" spans="1:11">
      <c r="A11591" t="s">
        <v>22</v>
      </c>
      <c r="B11591" t="s">
        <v>9</v>
      </c>
      <c r="C11591">
        <v>21</v>
      </c>
      <c r="D11591" t="s">
        <v>10</v>
      </c>
      <c r="E11591" t="s">
        <v>11</v>
      </c>
      <c r="F11591" s="1">
        <v>45728</v>
      </c>
      <c r="G11591">
        <v>54</v>
      </c>
      <c r="H11591">
        <v>2.0105263157894702</v>
      </c>
      <c r="I11591">
        <v>100</v>
      </c>
      <c r="K11591" t="str" cm="1">
        <f t="array" ref="K11591">_xlfn.IFS(G11591&lt;50,"Yes",G11591=50,"Yes",G11591&gt;50,"No")</f>
        <v>No</v>
      </c>
    </row>
    <row r="11592" spans="1:11">
      <c r="A11592" t="s">
        <v>22</v>
      </c>
      <c r="B11592" t="s">
        <v>14</v>
      </c>
      <c r="C11592">
        <v>21</v>
      </c>
      <c r="D11592" t="s">
        <v>10</v>
      </c>
      <c r="E11592" t="s">
        <v>11</v>
      </c>
      <c r="F11592" s="1">
        <v>45728</v>
      </c>
      <c r="G11592">
        <v>47.978947368420997</v>
      </c>
      <c r="H11592">
        <v>4.4526315789473596</v>
      </c>
      <c r="I11592">
        <v>225</v>
      </c>
      <c r="K11592" t="str" cm="1">
        <f t="array" ref="K11592">_xlfn.IFS(G11592&lt;50,"Yes",G11592=50,"Yes",G11592&gt;50,"No")</f>
        <v>Yes</v>
      </c>
    </row>
    <row r="11593" spans="1:11">
      <c r="A11593" t="s">
        <v>22</v>
      </c>
      <c r="B11593" t="s">
        <v>9</v>
      </c>
      <c r="C11593">
        <v>21</v>
      </c>
      <c r="D11593" t="s">
        <v>20</v>
      </c>
      <c r="E11593" t="s">
        <v>11</v>
      </c>
      <c r="F11593" s="1">
        <v>45728</v>
      </c>
      <c r="G11593">
        <v>69.705263157894706</v>
      </c>
      <c r="H11593">
        <v>6.2736842105263104</v>
      </c>
      <c r="I11593">
        <v>334</v>
      </c>
      <c r="K11593" t="str" cm="1">
        <f t="array" ref="K11593">_xlfn.IFS(G11593&lt;50,"Yes",G11593=50,"Yes",G11593&gt;50,"No")</f>
        <v>No</v>
      </c>
    </row>
    <row r="11594" spans="1:11">
      <c r="A11594" t="s">
        <v>22</v>
      </c>
      <c r="B11594" t="s">
        <v>16</v>
      </c>
      <c r="C11594">
        <v>21</v>
      </c>
      <c r="D11594" t="s">
        <v>20</v>
      </c>
      <c r="E11594" t="s">
        <v>11</v>
      </c>
      <c r="F11594" s="1">
        <v>45728</v>
      </c>
      <c r="G11594">
        <v>71.789473684210506</v>
      </c>
      <c r="H11594">
        <v>4.0736842105263102</v>
      </c>
      <c r="I11594">
        <v>260</v>
      </c>
      <c r="K11594" t="str" cm="1">
        <f t="array" ref="K11594">_xlfn.IFS(G11594&lt;50,"Yes",G11594=50,"Yes",G11594&gt;50,"No")</f>
        <v>No</v>
      </c>
    </row>
    <row r="11595" spans="1:11">
      <c r="A11595" t="s">
        <v>22</v>
      </c>
      <c r="B11595" t="s">
        <v>14</v>
      </c>
      <c r="C11595">
        <v>21</v>
      </c>
      <c r="D11595" t="s">
        <v>20</v>
      </c>
      <c r="E11595" t="s">
        <v>11</v>
      </c>
      <c r="F11595" s="1">
        <v>45728</v>
      </c>
      <c r="G11595">
        <v>59.557894736842101</v>
      </c>
      <c r="H11595">
        <v>2.1578947368421</v>
      </c>
      <c r="I11595">
        <v>50</v>
      </c>
      <c r="K11595" t="str" cm="1">
        <f t="array" ref="K11595">_xlfn.IFS(G11595&lt;50,"Yes",G11595=50,"Yes",G11595&gt;50,"No")</f>
        <v>No</v>
      </c>
    </row>
    <row r="11596" spans="1:11">
      <c r="A11596" t="s">
        <v>24</v>
      </c>
      <c r="B11596" t="s">
        <v>9</v>
      </c>
      <c r="C11596">
        <v>21</v>
      </c>
      <c r="D11596" t="s">
        <v>21</v>
      </c>
      <c r="E11596" t="s">
        <v>11</v>
      </c>
      <c r="F11596" s="1">
        <v>45728</v>
      </c>
      <c r="G11596">
        <v>58.989473684210502</v>
      </c>
      <c r="H11596">
        <v>3.8631578947368399</v>
      </c>
      <c r="I11596">
        <v>186</v>
      </c>
      <c r="K11596" t="str" cm="1">
        <f t="array" ref="K11596">_xlfn.IFS(G11596&lt;50,"Yes",G11596=50,"Yes",G11596&gt;50,"No")</f>
        <v>No</v>
      </c>
    </row>
    <row r="11597" spans="1:11">
      <c r="A11597" t="s">
        <v>24</v>
      </c>
      <c r="B11597" t="s">
        <v>9</v>
      </c>
      <c r="C11597">
        <v>21</v>
      </c>
      <c r="D11597" t="s">
        <v>10</v>
      </c>
      <c r="E11597" t="s">
        <v>11</v>
      </c>
      <c r="F11597" s="1">
        <v>45728</v>
      </c>
      <c r="G11597">
        <v>57.684210526315702</v>
      </c>
      <c r="H11597">
        <v>4.4000000000000004</v>
      </c>
      <c r="I11597">
        <v>253</v>
      </c>
      <c r="K11597" t="str" cm="1">
        <f t="array" ref="K11597">_xlfn.IFS(G11597&lt;50,"Yes",G11597=50,"Yes",G11597&gt;50,"No")</f>
        <v>No</v>
      </c>
    </row>
    <row r="11598" spans="1:11">
      <c r="A11598" t="s">
        <v>24</v>
      </c>
      <c r="B11598" t="s">
        <v>14</v>
      </c>
      <c r="C11598">
        <v>21</v>
      </c>
      <c r="D11598" t="s">
        <v>10</v>
      </c>
      <c r="E11598" t="s">
        <v>11</v>
      </c>
      <c r="F11598" s="1">
        <v>45728</v>
      </c>
      <c r="G11598">
        <v>55.905263157894701</v>
      </c>
      <c r="H11598">
        <v>3.5368421052631498</v>
      </c>
      <c r="I11598">
        <v>222</v>
      </c>
      <c r="K11598" t="str" cm="1">
        <f t="array" ref="K11598">_xlfn.IFS(G11598&lt;50,"Yes",G11598=50,"Yes",G11598&gt;50,"No")</f>
        <v>No</v>
      </c>
    </row>
    <row r="11599" spans="1:11">
      <c r="A11599" t="s">
        <v>24</v>
      </c>
      <c r="B11599" t="s">
        <v>9</v>
      </c>
      <c r="C11599">
        <v>21</v>
      </c>
      <c r="D11599" t="s">
        <v>25</v>
      </c>
      <c r="E11599" t="s">
        <v>11</v>
      </c>
      <c r="F11599" s="1">
        <v>45728</v>
      </c>
      <c r="G11599">
        <v>67.521052631578897</v>
      </c>
      <c r="H11599">
        <v>2.8421052631578898</v>
      </c>
      <c r="I11599">
        <v>340</v>
      </c>
      <c r="K11599" t="str" cm="1">
        <f t="array" ref="K11599">_xlfn.IFS(G11599&lt;50,"Yes",G11599=50,"Yes",G11599&gt;50,"No")</f>
        <v>No</v>
      </c>
    </row>
    <row r="11600" spans="1:11">
      <c r="A11600" t="s">
        <v>24</v>
      </c>
      <c r="B11600" t="s">
        <v>14</v>
      </c>
      <c r="C11600">
        <v>21</v>
      </c>
      <c r="D11600" t="s">
        <v>25</v>
      </c>
      <c r="E11600" t="s">
        <v>11</v>
      </c>
      <c r="F11600" s="1">
        <v>45728</v>
      </c>
      <c r="G11600">
        <v>56.989473684210502</v>
      </c>
      <c r="H11600">
        <v>2.4315789473684202</v>
      </c>
      <c r="I11600">
        <v>144</v>
      </c>
      <c r="K11600" t="str" cm="1">
        <f t="array" ref="K11600">_xlfn.IFS(G11600&lt;50,"Yes",G11600=50,"Yes",G11600&gt;50,"No")</f>
        <v>No</v>
      </c>
    </row>
    <row r="11601" spans="1:11">
      <c r="A11601" t="s">
        <v>26</v>
      </c>
      <c r="B11601" t="s">
        <v>9</v>
      </c>
      <c r="C11601">
        <v>21</v>
      </c>
      <c r="D11601" t="s">
        <v>27</v>
      </c>
      <c r="E11601" t="s">
        <v>11</v>
      </c>
      <c r="F11601" s="1">
        <v>45728</v>
      </c>
      <c r="G11601">
        <v>76.5263157894736</v>
      </c>
      <c r="H11601">
        <v>3.4578947368420998</v>
      </c>
      <c r="I11601">
        <v>584</v>
      </c>
      <c r="K11601" t="str" cm="1">
        <f t="array" ref="K11601">_xlfn.IFS(G11601&lt;50,"Yes",G11601=50,"Yes",G11601&gt;50,"No")</f>
        <v>No</v>
      </c>
    </row>
    <row r="11602" spans="1:11">
      <c r="A11602" t="s">
        <v>26</v>
      </c>
      <c r="B11602" t="s">
        <v>14</v>
      </c>
      <c r="C11602">
        <v>21</v>
      </c>
      <c r="D11602" t="s">
        <v>27</v>
      </c>
      <c r="E11602" t="s">
        <v>11</v>
      </c>
      <c r="F11602" s="1">
        <v>45728</v>
      </c>
      <c r="G11602">
        <v>70.705263157894706</v>
      </c>
      <c r="H11602">
        <v>4.7578947368420996</v>
      </c>
      <c r="I11602">
        <v>628</v>
      </c>
      <c r="K11602" t="str" cm="1">
        <f t="array" ref="K11602">_xlfn.IFS(G11602&lt;50,"Yes",G11602=50,"Yes",G11602&gt;50,"No")</f>
        <v>No</v>
      </c>
    </row>
    <row r="11603" spans="1:11">
      <c r="A11603" t="s">
        <v>26</v>
      </c>
      <c r="B11603" t="s">
        <v>16</v>
      </c>
      <c r="C11603">
        <v>21</v>
      </c>
      <c r="D11603" t="s">
        <v>27</v>
      </c>
      <c r="E11603" t="s">
        <v>11</v>
      </c>
      <c r="F11603" s="1">
        <v>45728</v>
      </c>
      <c r="G11603">
        <v>80.926315789473605</v>
      </c>
      <c r="H11603">
        <v>4.0210526315789403</v>
      </c>
      <c r="I11603">
        <v>293</v>
      </c>
      <c r="K11603" t="str" cm="1">
        <f t="array" ref="K11603">_xlfn.IFS(G11603&lt;50,"Yes",G11603=50,"Yes",G11603&gt;50,"No")</f>
        <v>No</v>
      </c>
    </row>
    <row r="11604" spans="1:11">
      <c r="A11604" t="s">
        <v>28</v>
      </c>
      <c r="B11604" t="s">
        <v>9</v>
      </c>
      <c r="C11604">
        <v>21</v>
      </c>
      <c r="D11604" t="s">
        <v>29</v>
      </c>
      <c r="E11604" t="s">
        <v>11</v>
      </c>
      <c r="F11604" s="1">
        <v>45728</v>
      </c>
      <c r="G11604">
        <v>77.515789473684194</v>
      </c>
      <c r="H11604">
        <v>6.69473684210526</v>
      </c>
      <c r="I11604">
        <v>513</v>
      </c>
      <c r="K11604" t="str" cm="1">
        <f t="array" ref="K11604">_xlfn.IFS(G11604&lt;50,"Yes",G11604=50,"Yes",G11604&gt;50,"No")</f>
        <v>No</v>
      </c>
    </row>
    <row r="11605" spans="1:11">
      <c r="A11605" t="s">
        <v>28</v>
      </c>
      <c r="B11605" t="s">
        <v>14</v>
      </c>
      <c r="C11605">
        <v>21</v>
      </c>
      <c r="D11605" t="s">
        <v>29</v>
      </c>
      <c r="E11605" t="s">
        <v>11</v>
      </c>
      <c r="F11605" s="1">
        <v>45728</v>
      </c>
      <c r="G11605">
        <v>76.252631578947302</v>
      </c>
      <c r="H11605">
        <v>2.2210526315789401</v>
      </c>
      <c r="I11605">
        <v>191</v>
      </c>
      <c r="K11605" t="str" cm="1">
        <f t="array" ref="K11605">_xlfn.IFS(G11605&lt;50,"Yes",G11605=50,"Yes",G11605&gt;50,"No")</f>
        <v>No</v>
      </c>
    </row>
    <row r="11606" spans="1:11">
      <c r="A11606" t="s">
        <v>8</v>
      </c>
      <c r="B11606" t="s">
        <v>9</v>
      </c>
      <c r="C11606">
        <v>22</v>
      </c>
      <c r="D11606" t="s">
        <v>10</v>
      </c>
      <c r="E11606" t="s">
        <v>11</v>
      </c>
      <c r="F11606" s="1">
        <v>45728</v>
      </c>
      <c r="G11606">
        <v>57.542553191489297</v>
      </c>
      <c r="H11606">
        <v>2.48297872340425</v>
      </c>
      <c r="I11606">
        <v>1606</v>
      </c>
      <c r="K11606" t="str" cm="1">
        <f t="array" ref="K11606">_xlfn.IFS(G11606&lt;50,"Yes",G11606=50,"Yes",G11606&gt;50,"No")</f>
        <v>No</v>
      </c>
    </row>
    <row r="11607" spans="1:11">
      <c r="A11607" t="s">
        <v>8</v>
      </c>
      <c r="B11607" t="s">
        <v>12</v>
      </c>
      <c r="C11607">
        <v>22</v>
      </c>
      <c r="D11607" t="s">
        <v>10</v>
      </c>
      <c r="E11607" t="s">
        <v>11</v>
      </c>
      <c r="F11607" s="1">
        <v>45728</v>
      </c>
      <c r="G11607">
        <v>54.340425531914804</v>
      </c>
      <c r="H11607">
        <v>2.99734042553191</v>
      </c>
      <c r="I11607">
        <v>1307</v>
      </c>
      <c r="K11607" t="str" cm="1">
        <f t="array" ref="K11607">_xlfn.IFS(G11607&lt;50,"Yes",G11607=50,"Yes",G11607&gt;50,"No")</f>
        <v>No</v>
      </c>
    </row>
    <row r="11608" spans="1:11">
      <c r="A11608" t="s">
        <v>8</v>
      </c>
      <c r="B11608" t="s">
        <v>13</v>
      </c>
      <c r="C11608">
        <v>22</v>
      </c>
      <c r="D11608" t="s">
        <v>10</v>
      </c>
      <c r="E11608" t="s">
        <v>11</v>
      </c>
      <c r="F11608" s="1">
        <v>45728</v>
      </c>
      <c r="G11608">
        <v>54.212765957446798</v>
      </c>
      <c r="H11608">
        <v>2.2021276595744599</v>
      </c>
      <c r="I11608">
        <v>1043</v>
      </c>
      <c r="K11608" t="str" cm="1">
        <f t="array" ref="K11608">_xlfn.IFS(G11608&lt;50,"Yes",G11608=50,"Yes",G11608&gt;50,"No")</f>
        <v>No</v>
      </c>
    </row>
    <row r="11609" spans="1:11">
      <c r="A11609" t="s">
        <v>8</v>
      </c>
      <c r="B11609" t="s">
        <v>14</v>
      </c>
      <c r="C11609">
        <v>22</v>
      </c>
      <c r="D11609" t="s">
        <v>10</v>
      </c>
      <c r="E11609" t="s">
        <v>11</v>
      </c>
      <c r="F11609" s="1">
        <v>45728</v>
      </c>
      <c r="G11609">
        <v>50.510638297872298</v>
      </c>
      <c r="H11609">
        <v>2.1489361702127598</v>
      </c>
      <c r="I11609">
        <v>701</v>
      </c>
      <c r="K11609" t="str" cm="1">
        <f t="array" ref="K11609">_xlfn.IFS(G11609&lt;50,"Yes",G11609=50,"Yes",G11609&gt;50,"No")</f>
        <v>No</v>
      </c>
    </row>
    <row r="11610" spans="1:11">
      <c r="A11610" t="s">
        <v>8</v>
      </c>
      <c r="B11610" t="s">
        <v>9</v>
      </c>
      <c r="C11610">
        <v>22</v>
      </c>
      <c r="D11610" t="s">
        <v>15</v>
      </c>
      <c r="E11610" t="s">
        <v>11</v>
      </c>
      <c r="F11610" s="1">
        <v>45728</v>
      </c>
      <c r="G11610">
        <v>69.914893617021207</v>
      </c>
      <c r="H11610">
        <v>4.5106382978723403</v>
      </c>
      <c r="I11610">
        <v>534</v>
      </c>
      <c r="K11610" t="str" cm="1">
        <f t="array" ref="K11610">_xlfn.IFS(G11610&lt;50,"Yes",G11610=50,"Yes",G11610&gt;50,"No")</f>
        <v>No</v>
      </c>
    </row>
    <row r="11611" spans="1:11">
      <c r="A11611" t="s">
        <v>8</v>
      </c>
      <c r="B11611" t="s">
        <v>16</v>
      </c>
      <c r="C11611">
        <v>22</v>
      </c>
      <c r="D11611" t="s">
        <v>15</v>
      </c>
      <c r="E11611" t="s">
        <v>11</v>
      </c>
      <c r="F11611" s="1">
        <v>45728</v>
      </c>
      <c r="G11611">
        <v>68.255319148936096</v>
      </c>
      <c r="H11611">
        <v>2.1276595744680802</v>
      </c>
      <c r="I11611">
        <v>335</v>
      </c>
      <c r="K11611" t="str" cm="1">
        <f t="array" ref="K11611">_xlfn.IFS(G11611&lt;50,"Yes",G11611=50,"Yes",G11611&gt;50,"No")</f>
        <v>No</v>
      </c>
    </row>
    <row r="11612" spans="1:11">
      <c r="A11612" t="s">
        <v>8</v>
      </c>
      <c r="B11612" t="s">
        <v>14</v>
      </c>
      <c r="C11612">
        <v>22</v>
      </c>
      <c r="D11612" t="s">
        <v>15</v>
      </c>
      <c r="E11612" t="s">
        <v>11</v>
      </c>
      <c r="F11612" s="1">
        <v>45728</v>
      </c>
      <c r="G11612">
        <v>59.287234042553102</v>
      </c>
      <c r="H11612">
        <v>3.0957446808510598</v>
      </c>
      <c r="I11612">
        <v>112</v>
      </c>
      <c r="K11612" t="str" cm="1">
        <f t="array" ref="K11612">_xlfn.IFS(G11612&lt;50,"Yes",G11612=50,"Yes",G11612&gt;50,"No")</f>
        <v>No</v>
      </c>
    </row>
    <row r="11613" spans="1:11">
      <c r="A11613" t="s">
        <v>8</v>
      </c>
      <c r="B11613" t="s">
        <v>17</v>
      </c>
      <c r="C11613">
        <v>22</v>
      </c>
      <c r="D11613" t="s">
        <v>10</v>
      </c>
      <c r="E11613" t="s">
        <v>11</v>
      </c>
      <c r="F11613" s="1">
        <v>45728</v>
      </c>
      <c r="G11613">
        <v>67.521276595744595</v>
      </c>
      <c r="H11613">
        <v>1.37234042553191</v>
      </c>
      <c r="I11613">
        <v>264</v>
      </c>
      <c r="K11613" t="str" cm="1">
        <f t="array" ref="K11613">_xlfn.IFS(G11613&lt;50,"Yes",G11613=50,"Yes",G11613&gt;50,"No")</f>
        <v>No</v>
      </c>
    </row>
    <row r="11614" spans="1:11">
      <c r="A11614" t="s">
        <v>8</v>
      </c>
      <c r="B11614" t="s">
        <v>18</v>
      </c>
      <c r="C11614">
        <v>22</v>
      </c>
      <c r="D11614" t="s">
        <v>10</v>
      </c>
      <c r="E11614" t="s">
        <v>11</v>
      </c>
      <c r="F11614" s="1">
        <v>45728</v>
      </c>
      <c r="G11614">
        <v>65.138297872340402</v>
      </c>
      <c r="H11614">
        <v>3.5319148936170199</v>
      </c>
      <c r="I11614">
        <v>647</v>
      </c>
      <c r="K11614" t="str" cm="1">
        <f t="array" ref="K11614">_xlfn.IFS(G11614&lt;50,"Yes",G11614=50,"Yes",G11614&gt;50,"No")</f>
        <v>No</v>
      </c>
    </row>
    <row r="11615" spans="1:11">
      <c r="A11615" t="s">
        <v>19</v>
      </c>
      <c r="B11615" t="s">
        <v>9</v>
      </c>
      <c r="C11615">
        <v>22</v>
      </c>
      <c r="D11615" t="s">
        <v>20</v>
      </c>
      <c r="E11615" t="s">
        <v>11</v>
      </c>
      <c r="F11615" s="1">
        <v>45728</v>
      </c>
      <c r="G11615">
        <v>62.294326241134698</v>
      </c>
      <c r="H11615">
        <v>4.4007092198581503</v>
      </c>
      <c r="I11615">
        <v>2694</v>
      </c>
      <c r="K11615" t="str" cm="1">
        <f t="array" ref="K11615">_xlfn.IFS(G11615&lt;50,"Yes",G11615=50,"Yes",G11615&gt;50,"No")</f>
        <v>No</v>
      </c>
    </row>
    <row r="11616" spans="1:11">
      <c r="A11616" t="s">
        <v>19</v>
      </c>
      <c r="B11616" t="s">
        <v>16</v>
      </c>
      <c r="C11616">
        <v>22</v>
      </c>
      <c r="D11616" t="s">
        <v>20</v>
      </c>
      <c r="E11616" t="s">
        <v>11</v>
      </c>
      <c r="F11616" s="1">
        <v>45728</v>
      </c>
      <c r="G11616">
        <v>53.851063829787201</v>
      </c>
      <c r="H11616">
        <v>3.28368794326241</v>
      </c>
      <c r="I11616">
        <v>789</v>
      </c>
      <c r="K11616" t="str" cm="1">
        <f t="array" ref="K11616">_xlfn.IFS(G11616&lt;50,"Yes",G11616=50,"Yes",G11616&gt;50,"No")</f>
        <v>No</v>
      </c>
    </row>
    <row r="11617" spans="1:11">
      <c r="A11617" t="s">
        <v>19</v>
      </c>
      <c r="B11617" t="s">
        <v>14</v>
      </c>
      <c r="C11617">
        <v>22</v>
      </c>
      <c r="D11617" t="s">
        <v>20</v>
      </c>
      <c r="E11617" t="s">
        <v>11</v>
      </c>
      <c r="F11617" s="1">
        <v>45728</v>
      </c>
      <c r="G11617">
        <v>53.244680851063798</v>
      </c>
      <c r="H11617">
        <v>2.9964539007092199</v>
      </c>
      <c r="I11617">
        <v>1491</v>
      </c>
      <c r="K11617" t="str" cm="1">
        <f t="array" ref="K11617">_xlfn.IFS(G11617&lt;50,"Yes",G11617=50,"Yes",G11617&gt;50,"No")</f>
        <v>No</v>
      </c>
    </row>
    <row r="11618" spans="1:11">
      <c r="A11618" t="s">
        <v>19</v>
      </c>
      <c r="B11618" t="s">
        <v>12</v>
      </c>
      <c r="C11618">
        <v>22</v>
      </c>
      <c r="D11618" t="s">
        <v>20</v>
      </c>
      <c r="E11618" t="s">
        <v>11</v>
      </c>
      <c r="F11618" s="1">
        <v>45728</v>
      </c>
      <c r="G11618">
        <v>55</v>
      </c>
      <c r="H11618">
        <v>2.4326241134751698</v>
      </c>
      <c r="I11618">
        <v>633</v>
      </c>
      <c r="K11618" t="str" cm="1">
        <f t="array" ref="K11618">_xlfn.IFS(G11618&lt;50,"Yes",G11618=50,"Yes",G11618&gt;50,"No")</f>
        <v>No</v>
      </c>
    </row>
    <row r="11619" spans="1:11">
      <c r="A11619" t="s">
        <v>19</v>
      </c>
      <c r="B11619" t="s">
        <v>13</v>
      </c>
      <c r="C11619">
        <v>22</v>
      </c>
      <c r="D11619" t="s">
        <v>20</v>
      </c>
      <c r="E11619" t="s">
        <v>11</v>
      </c>
      <c r="F11619" s="1">
        <v>45728</v>
      </c>
      <c r="G11619">
        <v>58.223404255319103</v>
      </c>
      <c r="H11619">
        <v>5.4539007092198499</v>
      </c>
      <c r="I11619">
        <v>1407</v>
      </c>
      <c r="K11619" t="str" cm="1">
        <f t="array" ref="K11619">_xlfn.IFS(G11619&lt;50,"Yes",G11619=50,"Yes",G11619&gt;50,"No")</f>
        <v>No</v>
      </c>
    </row>
    <row r="11620" spans="1:11">
      <c r="A11620" t="s">
        <v>19</v>
      </c>
      <c r="B11620" t="s">
        <v>9</v>
      </c>
      <c r="C11620">
        <v>22</v>
      </c>
      <c r="D11620" t="s">
        <v>21</v>
      </c>
      <c r="E11620" t="s">
        <v>11</v>
      </c>
      <c r="F11620" s="1">
        <v>45728</v>
      </c>
      <c r="G11620">
        <v>66.452127659574401</v>
      </c>
      <c r="H11620">
        <v>5.8936170212765902</v>
      </c>
      <c r="I11620">
        <v>1520</v>
      </c>
      <c r="K11620" t="str" cm="1">
        <f t="array" ref="K11620">_xlfn.IFS(G11620&lt;50,"Yes",G11620=50,"Yes",G11620&gt;50,"No")</f>
        <v>No</v>
      </c>
    </row>
    <row r="11621" spans="1:11">
      <c r="A11621" t="s">
        <v>19</v>
      </c>
      <c r="B11621" t="s">
        <v>16</v>
      </c>
      <c r="C11621">
        <v>22</v>
      </c>
      <c r="D11621" t="s">
        <v>21</v>
      </c>
      <c r="E11621" t="s">
        <v>11</v>
      </c>
      <c r="F11621" s="1">
        <v>45728</v>
      </c>
      <c r="G11621">
        <v>57.8989361702127</v>
      </c>
      <c r="H11621">
        <v>3.3510638297872299</v>
      </c>
      <c r="I11621">
        <v>500</v>
      </c>
      <c r="K11621" t="str" cm="1">
        <f t="array" ref="K11621">_xlfn.IFS(G11621&lt;50,"Yes",G11621=50,"Yes",G11621&gt;50,"No")</f>
        <v>No</v>
      </c>
    </row>
    <row r="11622" spans="1:11">
      <c r="A11622" t="s">
        <v>19</v>
      </c>
      <c r="B11622" t="s">
        <v>14</v>
      </c>
      <c r="C11622">
        <v>22</v>
      </c>
      <c r="D11622" t="s">
        <v>21</v>
      </c>
      <c r="E11622" t="s">
        <v>11</v>
      </c>
      <c r="F11622" s="1">
        <v>45728</v>
      </c>
      <c r="G11622">
        <v>56.776595744680797</v>
      </c>
      <c r="H11622">
        <v>1.48936170212765</v>
      </c>
      <c r="I11622">
        <v>102</v>
      </c>
      <c r="K11622" t="str" cm="1">
        <f t="array" ref="K11622">_xlfn.IFS(G11622&lt;50,"Yes",G11622=50,"Yes",G11622&gt;50,"No")</f>
        <v>No</v>
      </c>
    </row>
    <row r="11623" spans="1:11">
      <c r="A11623" t="s">
        <v>22</v>
      </c>
      <c r="B11623" t="s">
        <v>9</v>
      </c>
      <c r="C11623">
        <v>22</v>
      </c>
      <c r="D11623" t="s">
        <v>23</v>
      </c>
      <c r="E11623" t="s">
        <v>11</v>
      </c>
      <c r="F11623" s="1">
        <v>45728</v>
      </c>
      <c r="G11623">
        <v>69.361702127659498</v>
      </c>
      <c r="H11623">
        <v>2.1968085106382902</v>
      </c>
      <c r="I11623">
        <v>321</v>
      </c>
      <c r="K11623" t="str" cm="1">
        <f t="array" ref="K11623">_xlfn.IFS(G11623&lt;50,"Yes",G11623=50,"Yes",G11623&gt;50,"No")</f>
        <v>No</v>
      </c>
    </row>
    <row r="11624" spans="1:11">
      <c r="A11624" t="s">
        <v>22</v>
      </c>
      <c r="B11624" t="s">
        <v>16</v>
      </c>
      <c r="C11624">
        <v>22</v>
      </c>
      <c r="D11624" t="s">
        <v>23</v>
      </c>
      <c r="E11624" t="s">
        <v>11</v>
      </c>
      <c r="F11624" s="1">
        <v>45728</v>
      </c>
      <c r="G11624">
        <v>59.6489361702127</v>
      </c>
      <c r="H11624">
        <v>4.45744680851063</v>
      </c>
      <c r="I11624">
        <v>250</v>
      </c>
      <c r="K11624" t="str" cm="1">
        <f t="array" ref="K11624">_xlfn.IFS(G11624&lt;50,"Yes",G11624=50,"Yes",G11624&gt;50,"No")</f>
        <v>No</v>
      </c>
    </row>
    <row r="11625" spans="1:11">
      <c r="A11625" t="s">
        <v>22</v>
      </c>
      <c r="B11625" t="s">
        <v>14</v>
      </c>
      <c r="C11625">
        <v>22</v>
      </c>
      <c r="D11625" t="s">
        <v>23</v>
      </c>
      <c r="E11625" t="s">
        <v>11</v>
      </c>
      <c r="F11625" s="1">
        <v>45728</v>
      </c>
      <c r="G11625">
        <v>70.132978723404193</v>
      </c>
      <c r="H11625">
        <v>2.3617021276595702</v>
      </c>
      <c r="I11625">
        <v>228</v>
      </c>
      <c r="K11625" t="str" cm="1">
        <f t="array" ref="K11625">_xlfn.IFS(G11625&lt;50,"Yes",G11625=50,"Yes",G11625&gt;50,"No")</f>
        <v>No</v>
      </c>
    </row>
    <row r="11626" spans="1:11">
      <c r="A11626" t="s">
        <v>22</v>
      </c>
      <c r="B11626" t="s">
        <v>9</v>
      </c>
      <c r="C11626">
        <v>22</v>
      </c>
      <c r="D11626" t="s">
        <v>10</v>
      </c>
      <c r="E11626" t="s">
        <v>11</v>
      </c>
      <c r="F11626" s="1">
        <v>45728</v>
      </c>
      <c r="G11626">
        <v>54.872340425531902</v>
      </c>
      <c r="H11626">
        <v>1.68085106382978</v>
      </c>
      <c r="I11626">
        <v>89</v>
      </c>
      <c r="K11626" t="str" cm="1">
        <f t="array" ref="K11626">_xlfn.IFS(G11626&lt;50,"Yes",G11626=50,"Yes",G11626&gt;50,"No")</f>
        <v>No</v>
      </c>
    </row>
    <row r="11627" spans="1:11">
      <c r="A11627" t="s">
        <v>22</v>
      </c>
      <c r="B11627" t="s">
        <v>14</v>
      </c>
      <c r="C11627">
        <v>22</v>
      </c>
      <c r="D11627" t="s">
        <v>10</v>
      </c>
      <c r="E11627" t="s">
        <v>11</v>
      </c>
      <c r="F11627" s="1">
        <v>45728</v>
      </c>
      <c r="G11627">
        <v>50.893617021276597</v>
      </c>
      <c r="H11627">
        <v>3.8510638297872299</v>
      </c>
      <c r="I11627">
        <v>188</v>
      </c>
      <c r="K11627" t="str" cm="1">
        <f t="array" ref="K11627">_xlfn.IFS(G11627&lt;50,"Yes",G11627=50,"Yes",G11627&gt;50,"No")</f>
        <v>No</v>
      </c>
    </row>
    <row r="11628" spans="1:11">
      <c r="A11628" t="s">
        <v>22</v>
      </c>
      <c r="B11628" t="s">
        <v>9</v>
      </c>
      <c r="C11628">
        <v>22</v>
      </c>
      <c r="D11628" t="s">
        <v>20</v>
      </c>
      <c r="E11628" t="s">
        <v>11</v>
      </c>
      <c r="F11628" s="1">
        <v>45728</v>
      </c>
      <c r="G11628">
        <v>71.510638297872305</v>
      </c>
      <c r="H11628">
        <v>4.2021276595744599</v>
      </c>
      <c r="I11628">
        <v>236</v>
      </c>
      <c r="K11628" t="str" cm="1">
        <f t="array" ref="K11628">_xlfn.IFS(G11628&lt;50,"Yes",G11628=50,"Yes",G11628&gt;50,"No")</f>
        <v>No</v>
      </c>
    </row>
    <row r="11629" spans="1:11">
      <c r="A11629" t="s">
        <v>22</v>
      </c>
      <c r="B11629" t="s">
        <v>16</v>
      </c>
      <c r="C11629">
        <v>22</v>
      </c>
      <c r="D11629" t="s">
        <v>20</v>
      </c>
      <c r="E11629" t="s">
        <v>11</v>
      </c>
      <c r="F11629" s="1">
        <v>45728</v>
      </c>
      <c r="G11629">
        <v>70.361702127659498</v>
      </c>
      <c r="H11629">
        <v>3.5744680851063801</v>
      </c>
      <c r="I11629">
        <v>241</v>
      </c>
      <c r="K11629" t="str" cm="1">
        <f t="array" ref="K11629">_xlfn.IFS(G11629&lt;50,"Yes",G11629=50,"Yes",G11629&gt;50,"No")</f>
        <v>No</v>
      </c>
    </row>
    <row r="11630" spans="1:11">
      <c r="A11630" t="s">
        <v>22</v>
      </c>
      <c r="B11630" t="s">
        <v>14</v>
      </c>
      <c r="C11630">
        <v>22</v>
      </c>
      <c r="D11630" t="s">
        <v>20</v>
      </c>
      <c r="E11630" t="s">
        <v>11</v>
      </c>
      <c r="F11630" s="1">
        <v>45728</v>
      </c>
      <c r="G11630">
        <v>62.170212765957402</v>
      </c>
      <c r="H11630">
        <v>2.90425531914893</v>
      </c>
      <c r="I11630">
        <v>42</v>
      </c>
      <c r="K11630" t="str" cm="1">
        <f t="array" ref="K11630">_xlfn.IFS(G11630&lt;50,"Yes",G11630=50,"Yes",G11630&gt;50,"No")</f>
        <v>No</v>
      </c>
    </row>
    <row r="11631" spans="1:11">
      <c r="A11631" t="s">
        <v>24</v>
      </c>
      <c r="B11631" t="s">
        <v>9</v>
      </c>
      <c r="C11631">
        <v>22</v>
      </c>
      <c r="D11631" t="s">
        <v>21</v>
      </c>
      <c r="E11631" t="s">
        <v>11</v>
      </c>
      <c r="F11631" s="1">
        <v>45728</v>
      </c>
      <c r="G11631">
        <v>60.340425531914804</v>
      </c>
      <c r="H11631">
        <v>3.2127659574468002</v>
      </c>
      <c r="I11631">
        <v>158</v>
      </c>
      <c r="K11631" t="str" cm="1">
        <f t="array" ref="K11631">_xlfn.IFS(G11631&lt;50,"Yes",G11631=50,"Yes",G11631&gt;50,"No")</f>
        <v>No</v>
      </c>
    </row>
    <row r="11632" spans="1:11">
      <c r="A11632" t="s">
        <v>24</v>
      </c>
      <c r="B11632" t="s">
        <v>9</v>
      </c>
      <c r="C11632">
        <v>22</v>
      </c>
      <c r="D11632" t="s">
        <v>10</v>
      </c>
      <c r="E11632" t="s">
        <v>11</v>
      </c>
      <c r="F11632" s="1">
        <v>45728</v>
      </c>
      <c r="G11632">
        <v>59.319148936170201</v>
      </c>
      <c r="H11632">
        <v>3.3404255319148901</v>
      </c>
      <c r="I11632">
        <v>202</v>
      </c>
      <c r="K11632" t="str" cm="1">
        <f t="array" ref="K11632">_xlfn.IFS(G11632&lt;50,"Yes",G11632=50,"Yes",G11632&gt;50,"No")</f>
        <v>No</v>
      </c>
    </row>
    <row r="11633" spans="1:11">
      <c r="A11633" t="s">
        <v>24</v>
      </c>
      <c r="B11633" t="s">
        <v>14</v>
      </c>
      <c r="C11633">
        <v>22</v>
      </c>
      <c r="D11633" t="s">
        <v>10</v>
      </c>
      <c r="E11633" t="s">
        <v>11</v>
      </c>
      <c r="F11633" s="1">
        <v>45728</v>
      </c>
      <c r="G11633">
        <v>54.734042553191401</v>
      </c>
      <c r="H11633">
        <v>3.6063829787234001</v>
      </c>
      <c r="I11633">
        <v>244</v>
      </c>
      <c r="K11633" t="str" cm="1">
        <f t="array" ref="K11633">_xlfn.IFS(G11633&lt;50,"Yes",G11633=50,"Yes",G11633&gt;50,"No")</f>
        <v>No</v>
      </c>
    </row>
    <row r="11634" spans="1:11">
      <c r="A11634" t="s">
        <v>24</v>
      </c>
      <c r="B11634" t="s">
        <v>9</v>
      </c>
      <c r="C11634">
        <v>22</v>
      </c>
      <c r="D11634" t="s">
        <v>25</v>
      </c>
      <c r="E11634" t="s">
        <v>11</v>
      </c>
      <c r="F11634" s="1">
        <v>45728</v>
      </c>
      <c r="G11634">
        <v>71.398936170212707</v>
      </c>
      <c r="H11634">
        <v>2.5265957446808498</v>
      </c>
      <c r="I11634">
        <v>309</v>
      </c>
      <c r="K11634" t="str" cm="1">
        <f t="array" ref="K11634">_xlfn.IFS(G11634&lt;50,"Yes",G11634=50,"Yes",G11634&gt;50,"No")</f>
        <v>No</v>
      </c>
    </row>
    <row r="11635" spans="1:11">
      <c r="A11635" t="s">
        <v>24</v>
      </c>
      <c r="B11635" t="s">
        <v>14</v>
      </c>
      <c r="C11635">
        <v>22</v>
      </c>
      <c r="D11635" t="s">
        <v>25</v>
      </c>
      <c r="E11635" t="s">
        <v>11</v>
      </c>
      <c r="F11635" s="1">
        <v>45728</v>
      </c>
      <c r="G11635">
        <v>58.223404255319103</v>
      </c>
      <c r="H11635">
        <v>2.5744680851063801</v>
      </c>
      <c r="I11635">
        <v>149</v>
      </c>
      <c r="K11635" t="str" cm="1">
        <f t="array" ref="K11635">_xlfn.IFS(G11635&lt;50,"Yes",G11635=50,"Yes",G11635&gt;50,"No")</f>
        <v>No</v>
      </c>
    </row>
    <row r="11636" spans="1:11">
      <c r="A11636" t="s">
        <v>26</v>
      </c>
      <c r="B11636" t="s">
        <v>9</v>
      </c>
      <c r="C11636">
        <v>22</v>
      </c>
      <c r="D11636" t="s">
        <v>27</v>
      </c>
      <c r="E11636" t="s">
        <v>11</v>
      </c>
      <c r="F11636" s="1">
        <v>45728</v>
      </c>
      <c r="G11636">
        <v>75.159574468085097</v>
      </c>
      <c r="H11636">
        <v>4.13829787234042</v>
      </c>
      <c r="I11636">
        <v>642</v>
      </c>
      <c r="K11636" t="str" cm="1">
        <f t="array" ref="K11636">_xlfn.IFS(G11636&lt;50,"Yes",G11636=50,"Yes",G11636&gt;50,"No")</f>
        <v>No</v>
      </c>
    </row>
    <row r="11637" spans="1:11">
      <c r="A11637" t="s">
        <v>26</v>
      </c>
      <c r="B11637" t="s">
        <v>14</v>
      </c>
      <c r="C11637">
        <v>22</v>
      </c>
      <c r="D11637" t="s">
        <v>27</v>
      </c>
      <c r="E11637" t="s">
        <v>11</v>
      </c>
      <c r="F11637" s="1">
        <v>45728</v>
      </c>
      <c r="G11637">
        <v>72.691489361702097</v>
      </c>
      <c r="H11637">
        <v>5.06914893617021</v>
      </c>
      <c r="I11637">
        <v>664</v>
      </c>
      <c r="K11637" t="str" cm="1">
        <f t="array" ref="K11637">_xlfn.IFS(G11637&lt;50,"Yes",G11637=50,"Yes",G11637&gt;50,"No")</f>
        <v>No</v>
      </c>
    </row>
    <row r="11638" spans="1:11">
      <c r="A11638" t="s">
        <v>26</v>
      </c>
      <c r="B11638" t="s">
        <v>16</v>
      </c>
      <c r="C11638">
        <v>22</v>
      </c>
      <c r="D11638" t="s">
        <v>27</v>
      </c>
      <c r="E11638" t="s">
        <v>11</v>
      </c>
      <c r="F11638" s="1">
        <v>45728</v>
      </c>
      <c r="G11638">
        <v>82.010638297872305</v>
      </c>
      <c r="H11638">
        <v>4.0425531914893602</v>
      </c>
      <c r="I11638">
        <v>294</v>
      </c>
      <c r="K11638" t="str" cm="1">
        <f t="array" ref="K11638">_xlfn.IFS(G11638&lt;50,"Yes",G11638=50,"Yes",G11638&gt;50,"No")</f>
        <v>No</v>
      </c>
    </row>
    <row r="11639" spans="1:11">
      <c r="A11639" t="s">
        <v>28</v>
      </c>
      <c r="B11639" t="s">
        <v>9</v>
      </c>
      <c r="C11639">
        <v>22</v>
      </c>
      <c r="D11639" t="s">
        <v>29</v>
      </c>
      <c r="E11639" t="s">
        <v>11</v>
      </c>
      <c r="F11639" s="1">
        <v>45728</v>
      </c>
      <c r="G11639">
        <v>82.840425531914804</v>
      </c>
      <c r="H11639">
        <v>5.5531914893616996</v>
      </c>
      <c r="I11639">
        <v>448</v>
      </c>
      <c r="K11639" t="str" cm="1">
        <f t="array" ref="K11639">_xlfn.IFS(G11639&lt;50,"Yes",G11639=50,"Yes",G11639&gt;50,"No")</f>
        <v>No</v>
      </c>
    </row>
    <row r="11640" spans="1:11">
      <c r="A11640" t="s">
        <v>28</v>
      </c>
      <c r="B11640" t="s">
        <v>14</v>
      </c>
      <c r="C11640">
        <v>22</v>
      </c>
      <c r="D11640" t="s">
        <v>29</v>
      </c>
      <c r="E11640" t="s">
        <v>11</v>
      </c>
      <c r="F11640" s="1">
        <v>45728</v>
      </c>
      <c r="G11640">
        <v>76.414893617021207</v>
      </c>
      <c r="H11640">
        <v>1.86170212765957</v>
      </c>
      <c r="I11640">
        <v>176</v>
      </c>
      <c r="K11640" t="str" cm="1">
        <f t="array" ref="K11640">_xlfn.IFS(G11640&lt;50,"Yes",G11640=50,"Yes",G11640&gt;50,"No")</f>
        <v>No</v>
      </c>
    </row>
    <row r="11641" spans="1:11">
      <c r="A11641" t="s">
        <v>8</v>
      </c>
      <c r="B11641" t="s">
        <v>9</v>
      </c>
      <c r="C11641">
        <v>23</v>
      </c>
      <c r="D11641" t="s">
        <v>10</v>
      </c>
      <c r="E11641" t="s">
        <v>11</v>
      </c>
      <c r="F11641" s="1">
        <v>45728</v>
      </c>
      <c r="G11641">
        <v>58.9673913043478</v>
      </c>
      <c r="H11641">
        <v>1.74347826086956</v>
      </c>
      <c r="I11641">
        <v>1133</v>
      </c>
      <c r="K11641" t="str" cm="1">
        <f t="array" ref="K11641">_xlfn.IFS(G11641&lt;50,"Yes",G11641=50,"Yes",G11641&gt;50,"No")</f>
        <v>No</v>
      </c>
    </row>
    <row r="11642" spans="1:11">
      <c r="A11642" t="s">
        <v>8</v>
      </c>
      <c r="B11642" t="s">
        <v>12</v>
      </c>
      <c r="C11642">
        <v>23</v>
      </c>
      <c r="D11642" t="s">
        <v>10</v>
      </c>
      <c r="E11642" t="s">
        <v>11</v>
      </c>
      <c r="F11642" s="1">
        <v>45728</v>
      </c>
      <c r="G11642">
        <v>54.932065217391298</v>
      </c>
      <c r="H11642">
        <v>2.6793478260869499</v>
      </c>
      <c r="I11642">
        <v>1190</v>
      </c>
      <c r="K11642" t="str" cm="1">
        <f t="array" ref="K11642">_xlfn.IFS(G11642&lt;50,"Yes",G11642=50,"Yes",G11642&gt;50,"No")</f>
        <v>No</v>
      </c>
    </row>
    <row r="11643" spans="1:11">
      <c r="A11643" t="s">
        <v>8</v>
      </c>
      <c r="B11643" t="s">
        <v>13</v>
      </c>
      <c r="C11643">
        <v>23</v>
      </c>
      <c r="D11643" t="s">
        <v>10</v>
      </c>
      <c r="E11643" t="s">
        <v>11</v>
      </c>
      <c r="F11643" s="1">
        <v>45728</v>
      </c>
      <c r="G11643">
        <v>55.836956521739097</v>
      </c>
      <c r="H11643">
        <v>1.7146739130434701</v>
      </c>
      <c r="I11643">
        <v>850</v>
      </c>
      <c r="K11643" t="str" cm="1">
        <f t="array" ref="K11643">_xlfn.IFS(G11643&lt;50,"Yes",G11643=50,"Yes",G11643&gt;50,"No")</f>
        <v>No</v>
      </c>
    </row>
    <row r="11644" spans="1:11">
      <c r="A11644" t="s">
        <v>8</v>
      </c>
      <c r="B11644" t="s">
        <v>14</v>
      </c>
      <c r="C11644">
        <v>23</v>
      </c>
      <c r="D11644" t="s">
        <v>10</v>
      </c>
      <c r="E11644" t="s">
        <v>11</v>
      </c>
      <c r="F11644" s="1">
        <v>45728</v>
      </c>
      <c r="G11644">
        <v>53.371739130434698</v>
      </c>
      <c r="H11644">
        <v>1.5608695652173901</v>
      </c>
      <c r="I11644">
        <v>574</v>
      </c>
      <c r="K11644" t="str" cm="1">
        <f t="array" ref="K11644">_xlfn.IFS(G11644&lt;50,"Yes",G11644=50,"Yes",G11644&gt;50,"No")</f>
        <v>No</v>
      </c>
    </row>
    <row r="11645" spans="1:11">
      <c r="A11645" t="s">
        <v>8</v>
      </c>
      <c r="B11645" t="s">
        <v>9</v>
      </c>
      <c r="C11645">
        <v>23</v>
      </c>
      <c r="D11645" t="s">
        <v>15</v>
      </c>
      <c r="E11645" t="s">
        <v>11</v>
      </c>
      <c r="F11645" s="1">
        <v>45728</v>
      </c>
      <c r="G11645">
        <v>70.706521739130395</v>
      </c>
      <c r="H11645">
        <v>3.60869565217391</v>
      </c>
      <c r="I11645">
        <v>417</v>
      </c>
      <c r="K11645" t="str" cm="1">
        <f t="array" ref="K11645">_xlfn.IFS(G11645&lt;50,"Yes",G11645=50,"Yes",G11645&gt;50,"No")</f>
        <v>No</v>
      </c>
    </row>
    <row r="11646" spans="1:11">
      <c r="A11646" t="s">
        <v>8</v>
      </c>
      <c r="B11646" t="s">
        <v>16</v>
      </c>
      <c r="C11646">
        <v>23</v>
      </c>
      <c r="D11646" t="s">
        <v>15</v>
      </c>
      <c r="E11646" t="s">
        <v>11</v>
      </c>
      <c r="F11646" s="1">
        <v>45728</v>
      </c>
      <c r="G11646">
        <v>66.847826086956502</v>
      </c>
      <c r="H11646">
        <v>2.0978260869565202</v>
      </c>
      <c r="I11646">
        <v>304</v>
      </c>
      <c r="K11646" t="str" cm="1">
        <f t="array" ref="K11646">_xlfn.IFS(G11646&lt;50,"Yes",G11646=50,"Yes",G11646&gt;50,"No")</f>
        <v>No</v>
      </c>
    </row>
    <row r="11647" spans="1:11">
      <c r="A11647" t="s">
        <v>8</v>
      </c>
      <c r="B11647" t="s">
        <v>14</v>
      </c>
      <c r="C11647">
        <v>23</v>
      </c>
      <c r="D11647" t="s">
        <v>15</v>
      </c>
      <c r="E11647" t="s">
        <v>11</v>
      </c>
      <c r="F11647" s="1">
        <v>45728</v>
      </c>
      <c r="G11647">
        <v>60.728260869565197</v>
      </c>
      <c r="H11647">
        <v>2.7391304347826</v>
      </c>
      <c r="I11647">
        <v>103</v>
      </c>
      <c r="K11647" t="str" cm="1">
        <f t="array" ref="K11647">_xlfn.IFS(G11647&lt;50,"Yes",G11647=50,"Yes",G11647&gt;50,"No")</f>
        <v>No</v>
      </c>
    </row>
    <row r="11648" spans="1:11">
      <c r="A11648" t="s">
        <v>8</v>
      </c>
      <c r="B11648" t="s">
        <v>17</v>
      </c>
      <c r="C11648">
        <v>23</v>
      </c>
      <c r="D11648" t="s">
        <v>10</v>
      </c>
      <c r="E11648" t="s">
        <v>11</v>
      </c>
      <c r="F11648" s="1">
        <v>45728</v>
      </c>
      <c r="G11648">
        <v>66.282608695652101</v>
      </c>
      <c r="H11648">
        <v>1.3152173913043399</v>
      </c>
      <c r="I11648">
        <v>278</v>
      </c>
      <c r="K11648" t="str" cm="1">
        <f t="array" ref="K11648">_xlfn.IFS(G11648&lt;50,"Yes",G11648=50,"Yes",G11648&gt;50,"No")</f>
        <v>No</v>
      </c>
    </row>
    <row r="11649" spans="1:11">
      <c r="A11649" t="s">
        <v>8</v>
      </c>
      <c r="B11649" t="s">
        <v>18</v>
      </c>
      <c r="C11649">
        <v>23</v>
      </c>
      <c r="D11649" t="s">
        <v>10</v>
      </c>
      <c r="E11649" t="s">
        <v>11</v>
      </c>
      <c r="F11649" s="1">
        <v>45728</v>
      </c>
      <c r="G11649">
        <v>68.989130434782595</v>
      </c>
      <c r="H11649">
        <v>2.6630434782608599</v>
      </c>
      <c r="I11649">
        <v>530</v>
      </c>
      <c r="K11649" t="str" cm="1">
        <f t="array" ref="K11649">_xlfn.IFS(G11649&lt;50,"Yes",G11649=50,"Yes",G11649&gt;50,"No")</f>
        <v>No</v>
      </c>
    </row>
    <row r="11650" spans="1:11">
      <c r="A11650" t="s">
        <v>19</v>
      </c>
      <c r="B11650" t="s">
        <v>9</v>
      </c>
      <c r="C11650">
        <v>23</v>
      </c>
      <c r="D11650" t="s">
        <v>20</v>
      </c>
      <c r="E11650" t="s">
        <v>11</v>
      </c>
      <c r="F11650" s="1">
        <v>45728</v>
      </c>
      <c r="G11650">
        <v>63.528985507246297</v>
      </c>
      <c r="H11650">
        <v>2.9565217391304301</v>
      </c>
      <c r="I11650">
        <v>1813</v>
      </c>
      <c r="K11650" t="str" cm="1">
        <f t="array" ref="K11650">_xlfn.IFS(G11650&lt;50,"Yes",G11650=50,"Yes",G11650&gt;50,"No")</f>
        <v>No</v>
      </c>
    </row>
    <row r="11651" spans="1:11">
      <c r="A11651" t="s">
        <v>19</v>
      </c>
      <c r="B11651" t="s">
        <v>16</v>
      </c>
      <c r="C11651">
        <v>23</v>
      </c>
      <c r="D11651" t="s">
        <v>20</v>
      </c>
      <c r="E11651" t="s">
        <v>11</v>
      </c>
      <c r="F11651" s="1">
        <v>45728</v>
      </c>
      <c r="G11651">
        <v>56.199275362318801</v>
      </c>
      <c r="H11651">
        <v>2.6666666666666599</v>
      </c>
      <c r="I11651">
        <v>651</v>
      </c>
      <c r="K11651" t="str" cm="1">
        <f t="array" ref="K11651">_xlfn.IFS(G11651&lt;50,"Yes",G11651=50,"Yes",G11651&gt;50,"No")</f>
        <v>No</v>
      </c>
    </row>
    <row r="11652" spans="1:11">
      <c r="A11652" t="s">
        <v>19</v>
      </c>
      <c r="B11652" t="s">
        <v>14</v>
      </c>
      <c r="C11652">
        <v>23</v>
      </c>
      <c r="D11652" t="s">
        <v>20</v>
      </c>
      <c r="E11652" t="s">
        <v>11</v>
      </c>
      <c r="F11652" s="1">
        <v>45728</v>
      </c>
      <c r="G11652">
        <v>54.572463768115902</v>
      </c>
      <c r="H11652">
        <v>2.23369565217391</v>
      </c>
      <c r="I11652">
        <v>1130</v>
      </c>
      <c r="K11652" t="str" cm="1">
        <f t="array" ref="K11652">_xlfn.IFS(G11652&lt;50,"Yes",G11652=50,"Yes",G11652&gt;50,"No")</f>
        <v>No</v>
      </c>
    </row>
    <row r="11653" spans="1:11">
      <c r="A11653" t="s">
        <v>19</v>
      </c>
      <c r="B11653" t="s">
        <v>12</v>
      </c>
      <c r="C11653">
        <v>23</v>
      </c>
      <c r="D11653" t="s">
        <v>20</v>
      </c>
      <c r="E11653" t="s">
        <v>11</v>
      </c>
      <c r="F11653" s="1">
        <v>45728</v>
      </c>
      <c r="G11653">
        <v>56.3586956521739</v>
      </c>
      <c r="H11653">
        <v>2.12681159420289</v>
      </c>
      <c r="I11653">
        <v>511</v>
      </c>
      <c r="K11653" t="str" cm="1">
        <f t="array" ref="K11653">_xlfn.IFS(G11653&lt;50,"Yes",G11653=50,"Yes",G11653&gt;50,"No")</f>
        <v>No</v>
      </c>
    </row>
    <row r="11654" spans="1:11">
      <c r="A11654" t="s">
        <v>19</v>
      </c>
      <c r="B11654" t="s">
        <v>13</v>
      </c>
      <c r="C11654">
        <v>23</v>
      </c>
      <c r="D11654" t="s">
        <v>20</v>
      </c>
      <c r="E11654" t="s">
        <v>11</v>
      </c>
      <c r="F11654" s="1">
        <v>45728</v>
      </c>
      <c r="G11654">
        <v>60.619565217391298</v>
      </c>
      <c r="H11654">
        <v>4.4927536231884</v>
      </c>
      <c r="I11654">
        <v>1173</v>
      </c>
      <c r="K11654" t="str" cm="1">
        <f t="array" ref="K11654">_xlfn.IFS(G11654&lt;50,"Yes",G11654=50,"Yes",G11654&gt;50,"No")</f>
        <v>No</v>
      </c>
    </row>
    <row r="11655" spans="1:11">
      <c r="A11655" t="s">
        <v>19</v>
      </c>
      <c r="B11655" t="s">
        <v>9</v>
      </c>
      <c r="C11655">
        <v>23</v>
      </c>
      <c r="D11655" t="s">
        <v>21</v>
      </c>
      <c r="E11655" t="s">
        <v>11</v>
      </c>
      <c r="F11655" s="1">
        <v>45728</v>
      </c>
      <c r="G11655">
        <v>68.201086956521706</v>
      </c>
      <c r="H11655">
        <v>4.4456521739130404</v>
      </c>
      <c r="I11655">
        <v>1123</v>
      </c>
      <c r="K11655" t="str" cm="1">
        <f t="array" ref="K11655">_xlfn.IFS(G11655&lt;50,"Yes",G11655=50,"Yes",G11655&gt;50,"No")</f>
        <v>No</v>
      </c>
    </row>
    <row r="11656" spans="1:11">
      <c r="A11656" t="s">
        <v>19</v>
      </c>
      <c r="B11656" t="s">
        <v>16</v>
      </c>
      <c r="C11656">
        <v>23</v>
      </c>
      <c r="D11656" t="s">
        <v>21</v>
      </c>
      <c r="E11656" t="s">
        <v>11</v>
      </c>
      <c r="F11656" s="1">
        <v>45728</v>
      </c>
      <c r="G11656">
        <v>59.766304347826001</v>
      </c>
      <c r="H11656">
        <v>2.4293478260869499</v>
      </c>
      <c r="I11656">
        <v>360</v>
      </c>
      <c r="K11656" t="str" cm="1">
        <f t="array" ref="K11656">_xlfn.IFS(G11656&lt;50,"Yes",G11656=50,"Yes",G11656&gt;50,"No")</f>
        <v>No</v>
      </c>
    </row>
    <row r="11657" spans="1:11">
      <c r="A11657" t="s">
        <v>19</v>
      </c>
      <c r="B11657" t="s">
        <v>14</v>
      </c>
      <c r="C11657">
        <v>23</v>
      </c>
      <c r="D11657" t="s">
        <v>21</v>
      </c>
      <c r="E11657" t="s">
        <v>11</v>
      </c>
      <c r="F11657" s="1">
        <v>45728</v>
      </c>
      <c r="G11657">
        <v>57.6086956521739</v>
      </c>
      <c r="H11657">
        <v>1.1576086956521701</v>
      </c>
      <c r="I11657">
        <v>106</v>
      </c>
      <c r="K11657" t="str" cm="1">
        <f t="array" ref="K11657">_xlfn.IFS(G11657&lt;50,"Yes",G11657=50,"Yes",G11657&gt;50,"No")</f>
        <v>No</v>
      </c>
    </row>
    <row r="11658" spans="1:11">
      <c r="A11658" t="s">
        <v>22</v>
      </c>
      <c r="B11658" t="s">
        <v>9</v>
      </c>
      <c r="C11658">
        <v>23</v>
      </c>
      <c r="D11658" t="s">
        <v>23</v>
      </c>
      <c r="E11658" t="s">
        <v>11</v>
      </c>
      <c r="F11658" s="1">
        <v>45728</v>
      </c>
      <c r="G11658">
        <v>70.619565217391298</v>
      </c>
      <c r="H11658">
        <v>1.51086956521739</v>
      </c>
      <c r="I11658">
        <v>216</v>
      </c>
      <c r="K11658" t="str" cm="1">
        <f t="array" ref="K11658">_xlfn.IFS(G11658&lt;50,"Yes",G11658=50,"Yes",G11658&gt;50,"No")</f>
        <v>No</v>
      </c>
    </row>
    <row r="11659" spans="1:11">
      <c r="A11659" t="s">
        <v>22</v>
      </c>
      <c r="B11659" t="s">
        <v>16</v>
      </c>
      <c r="C11659">
        <v>23</v>
      </c>
      <c r="D11659" t="s">
        <v>23</v>
      </c>
      <c r="E11659" t="s">
        <v>11</v>
      </c>
      <c r="F11659" s="1">
        <v>45728</v>
      </c>
      <c r="G11659">
        <v>61.978260869565197</v>
      </c>
      <c r="H11659">
        <v>4.0217391304347796</v>
      </c>
      <c r="I11659">
        <v>245</v>
      </c>
      <c r="K11659" t="str" cm="1">
        <f t="array" ref="K11659">_xlfn.IFS(G11659&lt;50,"Yes",G11659=50,"Yes",G11659&gt;50,"No")</f>
        <v>No</v>
      </c>
    </row>
    <row r="11660" spans="1:11">
      <c r="A11660" t="s">
        <v>22</v>
      </c>
      <c r="B11660" t="s">
        <v>14</v>
      </c>
      <c r="C11660">
        <v>23</v>
      </c>
      <c r="D11660" t="s">
        <v>23</v>
      </c>
      <c r="E11660" t="s">
        <v>11</v>
      </c>
      <c r="F11660" s="1">
        <v>45728</v>
      </c>
      <c r="G11660">
        <v>69.815217391304301</v>
      </c>
      <c r="H11660">
        <v>1.76086956521739</v>
      </c>
      <c r="I11660">
        <v>169</v>
      </c>
      <c r="K11660" t="str" cm="1">
        <f t="array" ref="K11660">_xlfn.IFS(G11660&lt;50,"Yes",G11660=50,"Yes",G11660&gt;50,"No")</f>
        <v>No</v>
      </c>
    </row>
    <row r="11661" spans="1:11">
      <c r="A11661" t="s">
        <v>22</v>
      </c>
      <c r="B11661" t="s">
        <v>9</v>
      </c>
      <c r="C11661">
        <v>23</v>
      </c>
      <c r="D11661" t="s">
        <v>10</v>
      </c>
      <c r="E11661" t="s">
        <v>11</v>
      </c>
      <c r="F11661" s="1">
        <v>45728</v>
      </c>
      <c r="G11661">
        <v>56.576086956521699</v>
      </c>
      <c r="H11661">
        <v>1.4891304347826</v>
      </c>
      <c r="I11661">
        <v>72</v>
      </c>
      <c r="K11661" t="str" cm="1">
        <f t="array" ref="K11661">_xlfn.IFS(G11661&lt;50,"Yes",G11661=50,"Yes",G11661&gt;50,"No")</f>
        <v>No</v>
      </c>
    </row>
    <row r="11662" spans="1:11">
      <c r="A11662" t="s">
        <v>22</v>
      </c>
      <c r="B11662" t="s">
        <v>14</v>
      </c>
      <c r="C11662">
        <v>23</v>
      </c>
      <c r="D11662" t="s">
        <v>10</v>
      </c>
      <c r="E11662" t="s">
        <v>11</v>
      </c>
      <c r="F11662" s="1">
        <v>45728</v>
      </c>
      <c r="G11662">
        <v>53.989130434782602</v>
      </c>
      <c r="H11662">
        <v>2.4565217391304301</v>
      </c>
      <c r="I11662">
        <v>121</v>
      </c>
      <c r="K11662" t="str" cm="1">
        <f t="array" ref="K11662">_xlfn.IFS(G11662&lt;50,"Yes",G11662=50,"Yes",G11662&gt;50,"No")</f>
        <v>No</v>
      </c>
    </row>
    <row r="11663" spans="1:11">
      <c r="A11663" t="s">
        <v>22</v>
      </c>
      <c r="B11663" t="s">
        <v>9</v>
      </c>
      <c r="C11663">
        <v>23</v>
      </c>
      <c r="D11663" t="s">
        <v>20</v>
      </c>
      <c r="E11663" t="s">
        <v>11</v>
      </c>
      <c r="F11663" s="1">
        <v>45728</v>
      </c>
      <c r="G11663">
        <v>75.391304347826093</v>
      </c>
      <c r="H11663">
        <v>2.7173913043478199</v>
      </c>
      <c r="I11663">
        <v>161</v>
      </c>
      <c r="K11663" t="str" cm="1">
        <f t="array" ref="K11663">_xlfn.IFS(G11663&lt;50,"Yes",G11663=50,"Yes",G11663&gt;50,"No")</f>
        <v>No</v>
      </c>
    </row>
    <row r="11664" spans="1:11">
      <c r="A11664" t="s">
        <v>22</v>
      </c>
      <c r="B11664" t="s">
        <v>16</v>
      </c>
      <c r="C11664">
        <v>23</v>
      </c>
      <c r="D11664" t="s">
        <v>20</v>
      </c>
      <c r="E11664" t="s">
        <v>11</v>
      </c>
      <c r="F11664" s="1">
        <v>45728</v>
      </c>
      <c r="G11664">
        <v>71.989130434782595</v>
      </c>
      <c r="H11664">
        <v>3.4456521739130399</v>
      </c>
      <c r="I11664">
        <v>230</v>
      </c>
      <c r="K11664" t="str" cm="1">
        <f t="array" ref="K11664">_xlfn.IFS(G11664&lt;50,"Yes",G11664=50,"Yes",G11664&gt;50,"No")</f>
        <v>No</v>
      </c>
    </row>
    <row r="11665" spans="1:11">
      <c r="A11665" t="s">
        <v>22</v>
      </c>
      <c r="B11665" t="s">
        <v>14</v>
      </c>
      <c r="C11665">
        <v>23</v>
      </c>
      <c r="D11665" t="s">
        <v>20</v>
      </c>
      <c r="E11665" t="s">
        <v>11</v>
      </c>
      <c r="F11665" s="1">
        <v>45728</v>
      </c>
      <c r="G11665">
        <v>65.054347826086897</v>
      </c>
      <c r="H11665">
        <v>3.25</v>
      </c>
      <c r="I11665">
        <v>28</v>
      </c>
      <c r="K11665" t="str" cm="1">
        <f t="array" ref="K11665">_xlfn.IFS(G11665&lt;50,"Yes",G11665=50,"Yes",G11665&gt;50,"No")</f>
        <v>No</v>
      </c>
    </row>
    <row r="11666" spans="1:11">
      <c r="A11666" t="s">
        <v>24</v>
      </c>
      <c r="B11666" t="s">
        <v>9</v>
      </c>
      <c r="C11666">
        <v>23</v>
      </c>
      <c r="D11666" t="s">
        <v>21</v>
      </c>
      <c r="E11666" t="s">
        <v>11</v>
      </c>
      <c r="F11666" s="1">
        <v>45728</v>
      </c>
      <c r="G11666">
        <v>61.554347826086897</v>
      </c>
      <c r="H11666">
        <v>2.4782608695652102</v>
      </c>
      <c r="I11666">
        <v>104</v>
      </c>
      <c r="K11666" t="str" cm="1">
        <f t="array" ref="K11666">_xlfn.IFS(G11666&lt;50,"Yes",G11666=50,"Yes",G11666&gt;50,"No")</f>
        <v>No</v>
      </c>
    </row>
    <row r="11667" spans="1:11">
      <c r="A11667" t="s">
        <v>24</v>
      </c>
      <c r="B11667" t="s">
        <v>9</v>
      </c>
      <c r="C11667">
        <v>23</v>
      </c>
      <c r="D11667" t="s">
        <v>10</v>
      </c>
      <c r="E11667" t="s">
        <v>11</v>
      </c>
      <c r="F11667" s="1">
        <v>45728</v>
      </c>
      <c r="G11667">
        <v>54.2173913043478</v>
      </c>
      <c r="H11667">
        <v>2.2826086956521698</v>
      </c>
      <c r="I11667">
        <v>128</v>
      </c>
      <c r="K11667" t="str" cm="1">
        <f t="array" ref="K11667">_xlfn.IFS(G11667&lt;50,"Yes",G11667=50,"Yes",G11667&gt;50,"No")</f>
        <v>No</v>
      </c>
    </row>
    <row r="11668" spans="1:11">
      <c r="A11668" t="s">
        <v>24</v>
      </c>
      <c r="B11668" t="s">
        <v>14</v>
      </c>
      <c r="C11668">
        <v>23</v>
      </c>
      <c r="D11668" t="s">
        <v>10</v>
      </c>
      <c r="E11668" t="s">
        <v>11</v>
      </c>
      <c r="F11668" s="1">
        <v>45728</v>
      </c>
      <c r="G11668">
        <v>56.923913043478201</v>
      </c>
      <c r="H11668">
        <v>3.1195652173913002</v>
      </c>
      <c r="I11668">
        <v>210</v>
      </c>
      <c r="K11668" t="str" cm="1">
        <f t="array" ref="K11668">_xlfn.IFS(G11668&lt;50,"Yes",G11668=50,"Yes",G11668&gt;50,"No")</f>
        <v>No</v>
      </c>
    </row>
    <row r="11669" spans="1:11">
      <c r="A11669" t="s">
        <v>24</v>
      </c>
      <c r="B11669" t="s">
        <v>9</v>
      </c>
      <c r="C11669">
        <v>23</v>
      </c>
      <c r="D11669" t="s">
        <v>25</v>
      </c>
      <c r="E11669" t="s">
        <v>11</v>
      </c>
      <c r="F11669" s="1">
        <v>45728</v>
      </c>
      <c r="G11669">
        <v>70.695652173913004</v>
      </c>
      <c r="H11669">
        <v>2.1032608695652102</v>
      </c>
      <c r="I11669">
        <v>225</v>
      </c>
      <c r="K11669" t="str" cm="1">
        <f t="array" ref="K11669">_xlfn.IFS(G11669&lt;50,"Yes",G11669=50,"Yes",G11669&gt;50,"No")</f>
        <v>No</v>
      </c>
    </row>
    <row r="11670" spans="1:11">
      <c r="A11670" t="s">
        <v>24</v>
      </c>
      <c r="B11670" t="s">
        <v>14</v>
      </c>
      <c r="C11670">
        <v>23</v>
      </c>
      <c r="D11670" t="s">
        <v>25</v>
      </c>
      <c r="E11670" t="s">
        <v>11</v>
      </c>
      <c r="F11670" s="1">
        <v>45728</v>
      </c>
      <c r="G11670">
        <v>61.032608695652101</v>
      </c>
      <c r="H11670">
        <v>1.9130434782608601</v>
      </c>
      <c r="I11670">
        <v>114</v>
      </c>
      <c r="K11670" t="str" cm="1">
        <f t="array" ref="K11670">_xlfn.IFS(G11670&lt;50,"Yes",G11670=50,"Yes",G11670&gt;50,"No")</f>
        <v>No</v>
      </c>
    </row>
    <row r="11671" spans="1:11">
      <c r="A11671" t="s">
        <v>26</v>
      </c>
      <c r="B11671" t="s">
        <v>9</v>
      </c>
      <c r="C11671">
        <v>23</v>
      </c>
      <c r="D11671" t="s">
        <v>27</v>
      </c>
      <c r="E11671" t="s">
        <v>11</v>
      </c>
      <c r="F11671" s="1">
        <v>45728</v>
      </c>
      <c r="G11671">
        <v>76.771739130434696</v>
      </c>
      <c r="H11671">
        <v>2.6141304347826</v>
      </c>
      <c r="I11671">
        <v>433</v>
      </c>
      <c r="K11671" t="str" cm="1">
        <f t="array" ref="K11671">_xlfn.IFS(G11671&lt;50,"Yes",G11671=50,"Yes",G11671&gt;50,"No")</f>
        <v>No</v>
      </c>
    </row>
    <row r="11672" spans="1:11">
      <c r="A11672" t="s">
        <v>26</v>
      </c>
      <c r="B11672" t="s">
        <v>14</v>
      </c>
      <c r="C11672">
        <v>23</v>
      </c>
      <c r="D11672" t="s">
        <v>27</v>
      </c>
      <c r="E11672" t="s">
        <v>11</v>
      </c>
      <c r="F11672" s="1">
        <v>45728</v>
      </c>
      <c r="G11672">
        <v>72.614130434782595</v>
      </c>
      <c r="H11672">
        <v>3.8478260869565202</v>
      </c>
      <c r="I11672">
        <v>515</v>
      </c>
      <c r="K11672" t="str" cm="1">
        <f t="array" ref="K11672">_xlfn.IFS(G11672&lt;50,"Yes",G11672=50,"Yes",G11672&gt;50,"No")</f>
        <v>No</v>
      </c>
    </row>
    <row r="11673" spans="1:11">
      <c r="A11673" t="s">
        <v>26</v>
      </c>
      <c r="B11673" t="s">
        <v>16</v>
      </c>
      <c r="C11673">
        <v>23</v>
      </c>
      <c r="D11673" t="s">
        <v>27</v>
      </c>
      <c r="E11673" t="s">
        <v>11</v>
      </c>
      <c r="F11673" s="1">
        <v>45728</v>
      </c>
      <c r="G11673">
        <v>83.978260869565204</v>
      </c>
      <c r="H11673">
        <v>3.3369565217391299</v>
      </c>
      <c r="I11673">
        <v>251</v>
      </c>
      <c r="K11673" t="str" cm="1">
        <f t="array" ref="K11673">_xlfn.IFS(G11673&lt;50,"Yes",G11673=50,"Yes",G11673&gt;50,"No")</f>
        <v>No</v>
      </c>
    </row>
    <row r="11674" spans="1:11">
      <c r="A11674" t="s">
        <v>28</v>
      </c>
      <c r="B11674" t="s">
        <v>9</v>
      </c>
      <c r="C11674">
        <v>23</v>
      </c>
      <c r="D11674" t="s">
        <v>29</v>
      </c>
      <c r="E11674" t="s">
        <v>11</v>
      </c>
      <c r="F11674" s="1">
        <v>45728</v>
      </c>
      <c r="G11674">
        <v>80.358695652173907</v>
      </c>
      <c r="H11674">
        <v>3.8152173913043401</v>
      </c>
      <c r="I11674">
        <v>311</v>
      </c>
      <c r="K11674" t="str" cm="1">
        <f t="array" ref="K11674">_xlfn.IFS(G11674&lt;50,"Yes",G11674=50,"Yes",G11674&gt;50,"No")</f>
        <v>No</v>
      </c>
    </row>
    <row r="11675" spans="1:11">
      <c r="A11675" t="s">
        <v>28</v>
      </c>
      <c r="B11675" t="s">
        <v>14</v>
      </c>
      <c r="C11675">
        <v>23</v>
      </c>
      <c r="D11675" t="s">
        <v>29</v>
      </c>
      <c r="E11675" t="s">
        <v>11</v>
      </c>
      <c r="F11675" s="1">
        <v>45728</v>
      </c>
      <c r="G11675">
        <v>79.804347826086897</v>
      </c>
      <c r="H11675">
        <v>1.22826086956521</v>
      </c>
      <c r="I11675">
        <v>109</v>
      </c>
      <c r="K11675" t="str" cm="1">
        <f t="array" ref="K11675">_xlfn.IFS(G11675&lt;50,"Yes",G11675=50,"Yes",G11675&gt;50,"No")</f>
        <v>No</v>
      </c>
    </row>
    <row r="11676" spans="1:11">
      <c r="A11676" t="s">
        <v>8</v>
      </c>
      <c r="B11676" t="s">
        <v>9</v>
      </c>
      <c r="C11676">
        <v>0</v>
      </c>
      <c r="D11676" t="s">
        <v>10</v>
      </c>
      <c r="E11676" t="s">
        <v>11</v>
      </c>
      <c r="F11676" s="1">
        <v>45728</v>
      </c>
      <c r="G11676">
        <v>58.4</v>
      </c>
      <c r="H11676">
        <v>0.4</v>
      </c>
      <c r="I11676">
        <v>10</v>
      </c>
      <c r="K11676" t="str" cm="1">
        <f t="array" ref="K11676">_xlfn.IFS(G11676&lt;50,"Yes",G11676=50,"Yes",G11676&gt;50,"No")</f>
        <v>No</v>
      </c>
    </row>
    <row r="11677" spans="1:11">
      <c r="A11677" t="s">
        <v>8</v>
      </c>
      <c r="B11677" t="s">
        <v>12</v>
      </c>
      <c r="C11677">
        <v>0</v>
      </c>
      <c r="D11677" t="s">
        <v>10</v>
      </c>
      <c r="E11677" t="s">
        <v>11</v>
      </c>
      <c r="F11677" s="1">
        <v>45728</v>
      </c>
      <c r="G11677">
        <v>49.5</v>
      </c>
      <c r="H11677">
        <v>0.5</v>
      </c>
      <c r="I11677">
        <v>14</v>
      </c>
      <c r="K11677" t="str" cm="1">
        <f t="array" ref="K11677">_xlfn.IFS(G11677&lt;50,"Yes",G11677=50,"Yes",G11677&gt;50,"No")</f>
        <v>Yes</v>
      </c>
    </row>
    <row r="11678" spans="1:11">
      <c r="A11678" t="s">
        <v>8</v>
      </c>
      <c r="B11678" t="s">
        <v>13</v>
      </c>
      <c r="C11678">
        <v>0</v>
      </c>
      <c r="D11678" t="s">
        <v>10</v>
      </c>
      <c r="E11678" t="s">
        <v>11</v>
      </c>
      <c r="F11678" s="1">
        <v>45728</v>
      </c>
      <c r="G11678">
        <v>55.25</v>
      </c>
      <c r="H11678">
        <v>1.375</v>
      </c>
      <c r="I11678">
        <v>20</v>
      </c>
      <c r="K11678" t="str" cm="1">
        <f t="array" ref="K11678">_xlfn.IFS(G11678&lt;50,"Yes",G11678=50,"Yes",G11678&gt;50,"No")</f>
        <v>No</v>
      </c>
    </row>
    <row r="11679" spans="1:11">
      <c r="A11679" t="s">
        <v>8</v>
      </c>
      <c r="B11679" t="s">
        <v>14</v>
      </c>
      <c r="C11679">
        <v>0</v>
      </c>
      <c r="D11679" t="s">
        <v>10</v>
      </c>
      <c r="E11679" t="s">
        <v>11</v>
      </c>
      <c r="F11679" s="1">
        <v>45728</v>
      </c>
      <c r="G11679">
        <v>57.8</v>
      </c>
      <c r="H11679">
        <v>0.4</v>
      </c>
      <c r="I11679">
        <v>8</v>
      </c>
      <c r="K11679" t="str" cm="1">
        <f t="array" ref="K11679">_xlfn.IFS(G11679&lt;50,"Yes",G11679=50,"Yes",G11679&gt;50,"No")</f>
        <v>No</v>
      </c>
    </row>
    <row r="11680" spans="1:11">
      <c r="A11680" t="s">
        <v>8</v>
      </c>
      <c r="B11680" t="s">
        <v>9</v>
      </c>
      <c r="C11680">
        <v>0</v>
      </c>
      <c r="D11680" t="s">
        <v>15</v>
      </c>
      <c r="E11680" t="s">
        <v>11</v>
      </c>
      <c r="F11680" s="1">
        <v>45728</v>
      </c>
      <c r="G11680">
        <v>73</v>
      </c>
      <c r="H11680">
        <v>5</v>
      </c>
      <c r="I11680">
        <v>13</v>
      </c>
      <c r="K11680" t="str" cm="1">
        <f t="array" ref="K11680">_xlfn.IFS(G11680&lt;50,"Yes",G11680=50,"Yes",G11680&gt;50,"No")</f>
        <v>No</v>
      </c>
    </row>
    <row r="11681" spans="1:11">
      <c r="A11681" t="s">
        <v>8</v>
      </c>
      <c r="B11681" t="s">
        <v>16</v>
      </c>
      <c r="C11681">
        <v>0</v>
      </c>
      <c r="D11681" t="s">
        <v>15</v>
      </c>
      <c r="E11681" t="s">
        <v>11</v>
      </c>
      <c r="F11681" s="1">
        <v>45728</v>
      </c>
      <c r="G11681">
        <v>65</v>
      </c>
      <c r="H11681">
        <v>1</v>
      </c>
      <c r="I11681">
        <v>4</v>
      </c>
      <c r="K11681" t="str" cm="1">
        <f t="array" ref="K11681">_xlfn.IFS(G11681&lt;50,"Yes",G11681=50,"Yes",G11681&gt;50,"No")</f>
        <v>No</v>
      </c>
    </row>
    <row r="11682" spans="1:11">
      <c r="A11682" t="s">
        <v>8</v>
      </c>
      <c r="B11682" t="s">
        <v>14</v>
      </c>
      <c r="C11682">
        <v>0</v>
      </c>
      <c r="D11682" t="s">
        <v>15</v>
      </c>
      <c r="E11682" t="s">
        <v>11</v>
      </c>
      <c r="F11682" s="1">
        <v>45728</v>
      </c>
      <c r="G11682">
        <v>60</v>
      </c>
      <c r="H11682">
        <v>2</v>
      </c>
      <c r="I11682">
        <v>3</v>
      </c>
      <c r="K11682" t="str" cm="1">
        <f t="array" ref="K11682">_xlfn.IFS(G11682&lt;50,"Yes",G11682=50,"Yes",G11682&gt;50,"No")</f>
        <v>No</v>
      </c>
    </row>
    <row r="11683" spans="1:11">
      <c r="A11683" t="s">
        <v>8</v>
      </c>
      <c r="B11683" t="s">
        <v>17</v>
      </c>
      <c r="C11683">
        <v>0</v>
      </c>
      <c r="D11683" t="s">
        <v>10</v>
      </c>
      <c r="E11683" t="s">
        <v>11</v>
      </c>
      <c r="F11683" s="1">
        <v>45728</v>
      </c>
      <c r="G11683">
        <v>74</v>
      </c>
      <c r="H11683">
        <v>0.5</v>
      </c>
      <c r="I11683">
        <v>4</v>
      </c>
      <c r="K11683" t="str" cm="1">
        <f t="array" ref="K11683">_xlfn.IFS(G11683&lt;50,"Yes",G11683=50,"Yes",G11683&gt;50,"No")</f>
        <v>No</v>
      </c>
    </row>
    <row r="11684" spans="1:11">
      <c r="A11684" t="s">
        <v>8</v>
      </c>
      <c r="B11684" t="s">
        <v>18</v>
      </c>
      <c r="C11684">
        <v>0</v>
      </c>
      <c r="D11684" t="s">
        <v>10</v>
      </c>
      <c r="E11684" t="s">
        <v>11</v>
      </c>
      <c r="F11684" s="1">
        <v>45728</v>
      </c>
      <c r="G11684">
        <v>68</v>
      </c>
      <c r="H11684">
        <v>2</v>
      </c>
      <c r="I11684">
        <v>9</v>
      </c>
      <c r="K11684" t="str" cm="1">
        <f t="array" ref="K11684">_xlfn.IFS(G11684&lt;50,"Yes",G11684=50,"Yes",G11684&gt;50,"No")</f>
        <v>No</v>
      </c>
    </row>
    <row r="11685" spans="1:11">
      <c r="A11685" t="s">
        <v>19</v>
      </c>
      <c r="B11685" t="s">
        <v>9</v>
      </c>
      <c r="C11685">
        <v>0</v>
      </c>
      <c r="D11685" t="s">
        <v>20</v>
      </c>
      <c r="E11685" t="s">
        <v>11</v>
      </c>
      <c r="F11685" s="1">
        <v>45728</v>
      </c>
      <c r="G11685">
        <v>62.1666666666666</v>
      </c>
      <c r="H11685">
        <v>2.5</v>
      </c>
      <c r="I11685">
        <v>28</v>
      </c>
      <c r="K11685" t="str" cm="1">
        <f t="array" ref="K11685">_xlfn.IFS(G11685&lt;50,"Yes",G11685=50,"Yes",G11685&gt;50,"No")</f>
        <v>No</v>
      </c>
    </row>
    <row r="11686" spans="1:11">
      <c r="A11686" t="s">
        <v>19</v>
      </c>
      <c r="B11686" t="s">
        <v>16</v>
      </c>
      <c r="C11686">
        <v>0</v>
      </c>
      <c r="D11686" t="s">
        <v>20</v>
      </c>
      <c r="E11686" t="s">
        <v>11</v>
      </c>
      <c r="F11686" s="1">
        <v>45728</v>
      </c>
      <c r="G11686">
        <v>57.5</v>
      </c>
      <c r="H11686">
        <v>3.6666666666666599</v>
      </c>
      <c r="I11686">
        <v>17</v>
      </c>
      <c r="K11686" t="str" cm="1">
        <f t="array" ref="K11686">_xlfn.IFS(G11686&lt;50,"Yes",G11686=50,"Yes",G11686&gt;50,"No")</f>
        <v>No</v>
      </c>
    </row>
    <row r="11687" spans="1:11">
      <c r="A11687" t="s">
        <v>19</v>
      </c>
      <c r="B11687" t="s">
        <v>14</v>
      </c>
      <c r="C11687">
        <v>0</v>
      </c>
      <c r="D11687" t="s">
        <v>20</v>
      </c>
      <c r="E11687" t="s">
        <v>11</v>
      </c>
      <c r="F11687" s="1">
        <v>45728</v>
      </c>
      <c r="G11687">
        <v>56.1666666666666</v>
      </c>
      <c r="H11687">
        <v>1.0833333333333299</v>
      </c>
      <c r="I11687">
        <v>19</v>
      </c>
      <c r="K11687" t="str" cm="1">
        <f t="array" ref="K11687">_xlfn.IFS(G11687&lt;50,"Yes",G11687=50,"Yes",G11687&gt;50,"No")</f>
        <v>No</v>
      </c>
    </row>
    <row r="11688" spans="1:11">
      <c r="A11688" t="s">
        <v>19</v>
      </c>
      <c r="B11688" t="s">
        <v>12</v>
      </c>
      <c r="C11688">
        <v>0</v>
      </c>
      <c r="D11688" t="s">
        <v>20</v>
      </c>
      <c r="E11688" t="s">
        <v>11</v>
      </c>
      <c r="F11688" s="1">
        <v>45728</v>
      </c>
      <c r="G11688">
        <v>61.3333333333333</v>
      </c>
      <c r="H11688">
        <v>2.1666666666666599</v>
      </c>
      <c r="I11688">
        <v>11</v>
      </c>
      <c r="K11688" t="str" cm="1">
        <f t="array" ref="K11688">_xlfn.IFS(G11688&lt;50,"Yes",G11688=50,"Yes",G11688&gt;50,"No")</f>
        <v>No</v>
      </c>
    </row>
    <row r="11689" spans="1:11">
      <c r="A11689" t="s">
        <v>19</v>
      </c>
      <c r="B11689" t="s">
        <v>13</v>
      </c>
      <c r="C11689">
        <v>0</v>
      </c>
      <c r="D11689" t="s">
        <v>20</v>
      </c>
      <c r="E11689" t="s">
        <v>11</v>
      </c>
      <c r="F11689" s="1">
        <v>45728</v>
      </c>
      <c r="G11689">
        <v>63.1666666666666</v>
      </c>
      <c r="H11689">
        <v>3.8333333333333299</v>
      </c>
      <c r="I11689">
        <v>21</v>
      </c>
      <c r="K11689" t="str" cm="1">
        <f t="array" ref="K11689">_xlfn.IFS(G11689&lt;50,"Yes",G11689=50,"Yes",G11689&gt;50,"No")</f>
        <v>No</v>
      </c>
    </row>
    <row r="11690" spans="1:11">
      <c r="A11690" t="s">
        <v>19</v>
      </c>
      <c r="B11690" t="s">
        <v>9</v>
      </c>
      <c r="C11690">
        <v>0</v>
      </c>
      <c r="D11690" t="s">
        <v>21</v>
      </c>
      <c r="E11690" t="s">
        <v>11</v>
      </c>
      <c r="F11690" s="1">
        <v>45728</v>
      </c>
      <c r="G11690">
        <v>76.25</v>
      </c>
      <c r="H11690">
        <v>3.5</v>
      </c>
      <c r="I11690">
        <v>21</v>
      </c>
      <c r="K11690" t="str" cm="1">
        <f t="array" ref="K11690">_xlfn.IFS(G11690&lt;50,"Yes",G11690=50,"Yes",G11690&gt;50,"No")</f>
        <v>No</v>
      </c>
    </row>
    <row r="11691" spans="1:11">
      <c r="A11691" t="s">
        <v>19</v>
      </c>
      <c r="B11691" t="s">
        <v>16</v>
      </c>
      <c r="C11691">
        <v>0</v>
      </c>
      <c r="D11691" t="s">
        <v>21</v>
      </c>
      <c r="E11691" t="s">
        <v>11</v>
      </c>
      <c r="F11691" s="1">
        <v>45728</v>
      </c>
      <c r="G11691">
        <v>56.25</v>
      </c>
      <c r="H11691">
        <v>0.75</v>
      </c>
      <c r="I11691">
        <v>2</v>
      </c>
      <c r="K11691" t="str" cm="1">
        <f t="array" ref="K11691">_xlfn.IFS(G11691&lt;50,"Yes",G11691=50,"Yes",G11691&gt;50,"No")</f>
        <v>No</v>
      </c>
    </row>
    <row r="11692" spans="1:11">
      <c r="A11692" t="s">
        <v>19</v>
      </c>
      <c r="B11692" t="s">
        <v>14</v>
      </c>
      <c r="C11692">
        <v>0</v>
      </c>
      <c r="D11692" t="s">
        <v>21</v>
      </c>
      <c r="E11692" t="s">
        <v>11</v>
      </c>
      <c r="F11692" s="1">
        <v>45728</v>
      </c>
      <c r="G11692">
        <v>67.5</v>
      </c>
      <c r="H11692">
        <v>0.25</v>
      </c>
      <c r="I11692">
        <v>1</v>
      </c>
      <c r="K11692" t="str" cm="1">
        <f t="array" ref="K11692">_xlfn.IFS(G11692&lt;50,"Yes",G11692=50,"Yes",G11692&gt;50,"No")</f>
        <v>No</v>
      </c>
    </row>
    <row r="11693" spans="1:11">
      <c r="A11693" t="s">
        <v>22</v>
      </c>
      <c r="B11693" t="s">
        <v>9</v>
      </c>
      <c r="C11693">
        <v>0</v>
      </c>
      <c r="D11693" t="s">
        <v>23</v>
      </c>
      <c r="E11693" t="s">
        <v>11</v>
      </c>
      <c r="F11693" s="1">
        <v>45728</v>
      </c>
      <c r="G11693">
        <v>65.5</v>
      </c>
      <c r="H11693">
        <v>1.75</v>
      </c>
      <c r="I11693">
        <v>6</v>
      </c>
      <c r="K11693" t="str" cm="1">
        <f t="array" ref="K11693">_xlfn.IFS(G11693&lt;50,"Yes",G11693=50,"Yes",G11693&gt;50,"No")</f>
        <v>No</v>
      </c>
    </row>
    <row r="11694" spans="1:11">
      <c r="A11694" t="s">
        <v>22</v>
      </c>
      <c r="B11694" t="s">
        <v>16</v>
      </c>
      <c r="C11694">
        <v>0</v>
      </c>
      <c r="D11694" t="s">
        <v>23</v>
      </c>
      <c r="E11694" t="s">
        <v>11</v>
      </c>
      <c r="F11694" s="1">
        <v>45728</v>
      </c>
      <c r="G11694">
        <v>56.5</v>
      </c>
      <c r="H11694">
        <v>2.5</v>
      </c>
      <c r="I11694">
        <v>4</v>
      </c>
      <c r="K11694" t="str" cm="1">
        <f t="array" ref="K11694">_xlfn.IFS(G11694&lt;50,"Yes",G11694=50,"Yes",G11694&gt;50,"No")</f>
        <v>No</v>
      </c>
    </row>
    <row r="11695" spans="1:11">
      <c r="A11695" t="s">
        <v>22</v>
      </c>
      <c r="B11695" t="s">
        <v>14</v>
      </c>
      <c r="C11695">
        <v>0</v>
      </c>
      <c r="D11695" t="s">
        <v>23</v>
      </c>
      <c r="E11695" t="s">
        <v>11</v>
      </c>
      <c r="F11695" s="1">
        <v>45728</v>
      </c>
      <c r="G11695">
        <v>69.5</v>
      </c>
      <c r="H11695">
        <v>0.5</v>
      </c>
      <c r="I11695">
        <v>2</v>
      </c>
      <c r="K11695" t="str" cm="1">
        <f t="array" ref="K11695">_xlfn.IFS(G11695&lt;50,"Yes",G11695=50,"Yes",G11695&gt;50,"No")</f>
        <v>No</v>
      </c>
    </row>
    <row r="11696" spans="1:11">
      <c r="A11696" t="s">
        <v>22</v>
      </c>
      <c r="B11696" t="s">
        <v>9</v>
      </c>
      <c r="C11696">
        <v>0</v>
      </c>
      <c r="D11696" t="s">
        <v>10</v>
      </c>
      <c r="E11696" t="s">
        <v>11</v>
      </c>
      <c r="F11696" s="1">
        <v>45728</v>
      </c>
      <c r="G11696">
        <v>51</v>
      </c>
      <c r="H11696">
        <v>0.5</v>
      </c>
      <c r="I11696">
        <v>1</v>
      </c>
      <c r="K11696" t="str" cm="1">
        <f t="array" ref="K11696">_xlfn.IFS(G11696&lt;50,"Yes",G11696=50,"Yes",G11696&gt;50,"No")</f>
        <v>No</v>
      </c>
    </row>
    <row r="11697" spans="1:11">
      <c r="A11697" t="s">
        <v>22</v>
      </c>
      <c r="B11697" t="s">
        <v>14</v>
      </c>
      <c r="C11697">
        <v>0</v>
      </c>
      <c r="D11697" t="s">
        <v>10</v>
      </c>
      <c r="E11697" t="s">
        <v>11</v>
      </c>
      <c r="F11697" s="1">
        <v>45728</v>
      </c>
      <c r="G11697">
        <v>55.5</v>
      </c>
      <c r="H11697">
        <v>1</v>
      </c>
      <c r="I11697">
        <v>1</v>
      </c>
      <c r="K11697" t="str" cm="1">
        <f t="array" ref="K11697">_xlfn.IFS(G11697&lt;50,"Yes",G11697=50,"Yes",G11697&gt;50,"No")</f>
        <v>No</v>
      </c>
    </row>
    <row r="11698" spans="1:11">
      <c r="A11698" t="s">
        <v>22</v>
      </c>
      <c r="B11698" t="s">
        <v>9</v>
      </c>
      <c r="C11698">
        <v>0</v>
      </c>
      <c r="D11698" t="s">
        <v>20</v>
      </c>
      <c r="E11698" t="s">
        <v>11</v>
      </c>
      <c r="F11698" s="1">
        <v>45728</v>
      </c>
      <c r="G11698">
        <v>71.5</v>
      </c>
      <c r="H11698">
        <v>2.5</v>
      </c>
      <c r="I11698">
        <v>4</v>
      </c>
      <c r="K11698" t="str" cm="1">
        <f t="array" ref="K11698">_xlfn.IFS(G11698&lt;50,"Yes",G11698=50,"Yes",G11698&gt;50,"No")</f>
        <v>No</v>
      </c>
    </row>
    <row r="11699" spans="1:11">
      <c r="A11699" t="s">
        <v>22</v>
      </c>
      <c r="B11699" t="s">
        <v>16</v>
      </c>
      <c r="C11699">
        <v>0</v>
      </c>
      <c r="D11699" t="s">
        <v>20</v>
      </c>
      <c r="E11699" t="s">
        <v>11</v>
      </c>
      <c r="F11699" s="1">
        <v>45728</v>
      </c>
      <c r="G11699">
        <v>63</v>
      </c>
      <c r="H11699">
        <v>1.5</v>
      </c>
      <c r="I11699">
        <v>4</v>
      </c>
      <c r="K11699" t="str" cm="1">
        <f t="array" ref="K11699">_xlfn.IFS(G11699&lt;50,"Yes",G11699=50,"Yes",G11699&gt;50,"No")</f>
        <v>No</v>
      </c>
    </row>
    <row r="11700" spans="1:11">
      <c r="A11700" t="s">
        <v>22</v>
      </c>
      <c r="B11700" t="s">
        <v>14</v>
      </c>
      <c r="C11700">
        <v>0</v>
      </c>
      <c r="D11700" t="s">
        <v>20</v>
      </c>
      <c r="E11700" t="s">
        <v>11</v>
      </c>
      <c r="F11700" s="1">
        <v>45728</v>
      </c>
      <c r="G11700">
        <v>70</v>
      </c>
      <c r="H11700">
        <v>0</v>
      </c>
      <c r="I11700">
        <v>0</v>
      </c>
      <c r="K11700" t="str" cm="1">
        <f t="array" ref="K11700">_xlfn.IFS(G11700&lt;50,"Yes",G11700=50,"Yes",G11700&gt;50,"No")</f>
        <v>No</v>
      </c>
    </row>
    <row r="11701" spans="1:11">
      <c r="A11701" t="s">
        <v>24</v>
      </c>
      <c r="B11701" t="s">
        <v>9</v>
      </c>
      <c r="C11701">
        <v>0</v>
      </c>
      <c r="D11701" t="s">
        <v>21</v>
      </c>
      <c r="E11701" t="s">
        <v>11</v>
      </c>
      <c r="F11701" s="1">
        <v>45728</v>
      </c>
      <c r="G11701">
        <v>66</v>
      </c>
      <c r="H11701">
        <v>6</v>
      </c>
      <c r="I11701">
        <v>5</v>
      </c>
      <c r="K11701" t="str" cm="1">
        <f t="array" ref="K11701">_xlfn.IFS(G11701&lt;50,"Yes",G11701=50,"Yes",G11701&gt;50,"No")</f>
        <v>No</v>
      </c>
    </row>
    <row r="11702" spans="1:11">
      <c r="A11702" t="s">
        <v>24</v>
      </c>
      <c r="B11702" t="s">
        <v>9</v>
      </c>
      <c r="C11702">
        <v>0</v>
      </c>
      <c r="D11702" t="s">
        <v>10</v>
      </c>
      <c r="E11702" t="s">
        <v>11</v>
      </c>
      <c r="F11702" s="1">
        <v>45728</v>
      </c>
      <c r="G11702">
        <v>62</v>
      </c>
      <c r="H11702">
        <v>1</v>
      </c>
      <c r="I11702">
        <v>2</v>
      </c>
      <c r="K11702" t="str" cm="1">
        <f t="array" ref="K11702">_xlfn.IFS(G11702&lt;50,"Yes",G11702=50,"Yes",G11702&gt;50,"No")</f>
        <v>No</v>
      </c>
    </row>
    <row r="11703" spans="1:11">
      <c r="A11703" t="s">
        <v>24</v>
      </c>
      <c r="B11703" t="s">
        <v>14</v>
      </c>
      <c r="C11703">
        <v>0</v>
      </c>
      <c r="D11703" t="s">
        <v>10</v>
      </c>
      <c r="E11703" t="s">
        <v>11</v>
      </c>
      <c r="F11703" s="1">
        <v>45728</v>
      </c>
      <c r="G11703">
        <v>65.5</v>
      </c>
      <c r="H11703">
        <v>4</v>
      </c>
      <c r="I11703">
        <v>4</v>
      </c>
      <c r="K11703" t="str" cm="1">
        <f t="array" ref="K11703">_xlfn.IFS(G11703&lt;50,"Yes",G11703=50,"Yes",G11703&gt;50,"No")</f>
        <v>No</v>
      </c>
    </row>
    <row r="11704" spans="1:11">
      <c r="A11704" t="s">
        <v>24</v>
      </c>
      <c r="B11704" t="s">
        <v>9</v>
      </c>
      <c r="C11704">
        <v>0</v>
      </c>
      <c r="D11704" t="s">
        <v>25</v>
      </c>
      <c r="E11704" t="s">
        <v>11</v>
      </c>
      <c r="F11704" s="1">
        <v>45728</v>
      </c>
      <c r="G11704">
        <v>62.25</v>
      </c>
      <c r="H11704">
        <v>2.5</v>
      </c>
      <c r="I11704">
        <v>5</v>
      </c>
      <c r="K11704" t="str" cm="1">
        <f t="array" ref="K11704">_xlfn.IFS(G11704&lt;50,"Yes",G11704=50,"Yes",G11704&gt;50,"No")</f>
        <v>No</v>
      </c>
    </row>
    <row r="11705" spans="1:11">
      <c r="A11705" t="s">
        <v>24</v>
      </c>
      <c r="B11705" t="s">
        <v>14</v>
      </c>
      <c r="C11705">
        <v>0</v>
      </c>
      <c r="D11705" t="s">
        <v>25</v>
      </c>
      <c r="E11705" t="s">
        <v>11</v>
      </c>
      <c r="F11705" s="1">
        <v>45728</v>
      </c>
      <c r="G11705">
        <v>64</v>
      </c>
      <c r="H11705">
        <v>1.5</v>
      </c>
      <c r="I11705">
        <v>2</v>
      </c>
      <c r="K11705" t="str" cm="1">
        <f t="array" ref="K11705">_xlfn.IFS(G11705&lt;50,"Yes",G11705=50,"Yes",G11705&gt;50,"No")</f>
        <v>No</v>
      </c>
    </row>
    <row r="11706" spans="1:11">
      <c r="A11706" t="s">
        <v>26</v>
      </c>
      <c r="B11706" t="s">
        <v>9</v>
      </c>
      <c r="C11706">
        <v>0</v>
      </c>
      <c r="D11706" t="s">
        <v>27</v>
      </c>
      <c r="E11706" t="s">
        <v>11</v>
      </c>
      <c r="F11706" s="1">
        <v>45728</v>
      </c>
      <c r="G11706">
        <v>80.5</v>
      </c>
      <c r="H11706">
        <v>1.75</v>
      </c>
      <c r="I11706">
        <v>6</v>
      </c>
      <c r="K11706" t="str" cm="1">
        <f t="array" ref="K11706">_xlfn.IFS(G11706&lt;50,"Yes",G11706=50,"Yes",G11706&gt;50,"No")</f>
        <v>No</v>
      </c>
    </row>
    <row r="11707" spans="1:11">
      <c r="A11707" t="s">
        <v>26</v>
      </c>
      <c r="B11707" t="s">
        <v>14</v>
      </c>
      <c r="C11707">
        <v>0</v>
      </c>
      <c r="D11707" t="s">
        <v>27</v>
      </c>
      <c r="E11707" t="s">
        <v>11</v>
      </c>
      <c r="F11707" s="1">
        <v>45728</v>
      </c>
      <c r="G11707">
        <v>78.25</v>
      </c>
      <c r="H11707">
        <v>3.5</v>
      </c>
      <c r="I11707">
        <v>12</v>
      </c>
      <c r="K11707" t="str" cm="1">
        <f t="array" ref="K11707">_xlfn.IFS(G11707&lt;50,"Yes",G11707=50,"Yes",G11707&gt;50,"No")</f>
        <v>No</v>
      </c>
    </row>
    <row r="11708" spans="1:11">
      <c r="A11708" t="s">
        <v>26</v>
      </c>
      <c r="B11708" t="s">
        <v>16</v>
      </c>
      <c r="C11708">
        <v>0</v>
      </c>
      <c r="D11708" t="s">
        <v>27</v>
      </c>
      <c r="E11708" t="s">
        <v>11</v>
      </c>
      <c r="F11708" s="1">
        <v>45728</v>
      </c>
      <c r="G11708">
        <v>82.5</v>
      </c>
      <c r="H11708">
        <v>4.5</v>
      </c>
      <c r="I11708">
        <v>8</v>
      </c>
      <c r="K11708" t="str" cm="1">
        <f t="array" ref="K11708">_xlfn.IFS(G11708&lt;50,"Yes",G11708=50,"Yes",G11708&gt;50,"No")</f>
        <v>No</v>
      </c>
    </row>
    <row r="11709" spans="1:11">
      <c r="A11709" t="s">
        <v>28</v>
      </c>
      <c r="B11709" t="s">
        <v>9</v>
      </c>
      <c r="C11709">
        <v>0</v>
      </c>
      <c r="D11709" t="s">
        <v>29</v>
      </c>
      <c r="E11709" t="s">
        <v>11</v>
      </c>
      <c r="F11709" s="1">
        <v>45728</v>
      </c>
      <c r="G11709">
        <v>70</v>
      </c>
      <c r="H11709">
        <v>8.5</v>
      </c>
      <c r="I11709">
        <v>13</v>
      </c>
      <c r="K11709" t="str" cm="1">
        <f t="array" ref="K11709">_xlfn.IFS(G11709&lt;50,"Yes",G11709=50,"Yes",G11709&gt;50,"No")</f>
        <v>No</v>
      </c>
    </row>
    <row r="11710" spans="1:11">
      <c r="A11710" t="s">
        <v>28</v>
      </c>
      <c r="B11710" t="s">
        <v>14</v>
      </c>
      <c r="C11710">
        <v>0</v>
      </c>
      <c r="D11710" t="s">
        <v>29</v>
      </c>
      <c r="E11710" t="s">
        <v>11</v>
      </c>
      <c r="F11710" s="1">
        <v>45728</v>
      </c>
      <c r="G11710">
        <v>62.5</v>
      </c>
      <c r="H11710">
        <v>1</v>
      </c>
      <c r="I11710">
        <v>2</v>
      </c>
      <c r="K11710" t="str" cm="1">
        <f t="array" ref="K11710">_xlfn.IFS(G11710&lt;50,"Yes",G11710=50,"Yes",G11710&gt;50,"No")</f>
        <v>No</v>
      </c>
    </row>
    <row r="11711" spans="1:11">
      <c r="A11711" t="s">
        <v>8</v>
      </c>
      <c r="B11711" t="s">
        <v>9</v>
      </c>
      <c r="C11711">
        <v>0</v>
      </c>
      <c r="D11711" t="s">
        <v>10</v>
      </c>
      <c r="E11711" t="s">
        <v>11</v>
      </c>
      <c r="F11711" s="1">
        <v>45729</v>
      </c>
      <c r="G11711">
        <v>58.874015748031397</v>
      </c>
      <c r="H11711">
        <v>1.3976377952755901</v>
      </c>
      <c r="I11711">
        <v>907</v>
      </c>
      <c r="K11711" t="str" cm="1">
        <f t="array" ref="K11711">_xlfn.IFS(G11711&lt;50,"Yes",G11711=50,"Yes",G11711&gt;50,"No")</f>
        <v>No</v>
      </c>
    </row>
    <row r="11712" spans="1:11">
      <c r="A11712" t="s">
        <v>8</v>
      </c>
      <c r="B11712" t="s">
        <v>12</v>
      </c>
      <c r="C11712">
        <v>0</v>
      </c>
      <c r="D11712" t="s">
        <v>10</v>
      </c>
      <c r="E11712" t="s">
        <v>11</v>
      </c>
      <c r="F11712" s="1">
        <v>45729</v>
      </c>
      <c r="G11712">
        <v>56.3226600985221</v>
      </c>
      <c r="H11712">
        <v>1.7487684729063999</v>
      </c>
      <c r="I11712">
        <v>982</v>
      </c>
      <c r="K11712" t="str" cm="1">
        <f t="array" ref="K11712">_xlfn.IFS(G11712&lt;50,"Yes",G11712=50,"Yes",G11712&gt;50,"No")</f>
        <v>No</v>
      </c>
    </row>
    <row r="11713" spans="1:11">
      <c r="A11713" t="s">
        <v>8</v>
      </c>
      <c r="B11713" t="s">
        <v>13</v>
      </c>
      <c r="C11713">
        <v>0</v>
      </c>
      <c r="D11713" t="s">
        <v>10</v>
      </c>
      <c r="E11713" t="s">
        <v>11</v>
      </c>
      <c r="F11713" s="1">
        <v>45729</v>
      </c>
      <c r="G11713">
        <v>57.906403940886698</v>
      </c>
      <c r="H11713">
        <v>1.35221674876847</v>
      </c>
      <c r="I11713">
        <v>732</v>
      </c>
      <c r="K11713" t="str" cm="1">
        <f t="array" ref="K11713">_xlfn.IFS(G11713&lt;50,"Yes",G11713=50,"Yes",G11713&gt;50,"No")</f>
        <v>No</v>
      </c>
    </row>
    <row r="11714" spans="1:11">
      <c r="A11714" t="s">
        <v>8</v>
      </c>
      <c r="B11714" t="s">
        <v>14</v>
      </c>
      <c r="C11714">
        <v>0</v>
      </c>
      <c r="D11714" t="s">
        <v>10</v>
      </c>
      <c r="E11714" t="s">
        <v>11</v>
      </c>
      <c r="F11714" s="1">
        <v>45729</v>
      </c>
      <c r="G11714">
        <v>55.704724409448801</v>
      </c>
      <c r="H11714">
        <v>0.90157480314960603</v>
      </c>
      <c r="I11714">
        <v>477</v>
      </c>
      <c r="K11714" t="str" cm="1">
        <f t="array" ref="K11714">_xlfn.IFS(G11714&lt;50,"Yes",G11714=50,"Yes",G11714&gt;50,"No")</f>
        <v>No</v>
      </c>
    </row>
    <row r="11715" spans="1:11">
      <c r="A11715" t="s">
        <v>8</v>
      </c>
      <c r="B11715" t="s">
        <v>9</v>
      </c>
      <c r="C11715">
        <v>0</v>
      </c>
      <c r="D11715" t="s">
        <v>15</v>
      </c>
      <c r="E11715" t="s">
        <v>11</v>
      </c>
      <c r="F11715" s="1">
        <v>45729</v>
      </c>
      <c r="G11715">
        <v>75.568627450980301</v>
      </c>
      <c r="H11715">
        <v>2.0882352941176401</v>
      </c>
      <c r="I11715">
        <v>299</v>
      </c>
      <c r="K11715" t="str" cm="1">
        <f t="array" ref="K11715">_xlfn.IFS(G11715&lt;50,"Yes",G11715=50,"Yes",G11715&gt;50,"No")</f>
        <v>No</v>
      </c>
    </row>
    <row r="11716" spans="1:11">
      <c r="A11716" t="s">
        <v>8</v>
      </c>
      <c r="B11716" t="s">
        <v>16</v>
      </c>
      <c r="C11716">
        <v>0</v>
      </c>
      <c r="D11716" t="s">
        <v>15</v>
      </c>
      <c r="E11716" t="s">
        <v>11</v>
      </c>
      <c r="F11716" s="1">
        <v>45729</v>
      </c>
      <c r="G11716">
        <v>69.921568627450895</v>
      </c>
      <c r="H11716">
        <v>1.2745098039215601</v>
      </c>
      <c r="I11716">
        <v>234</v>
      </c>
      <c r="K11716" t="str" cm="1">
        <f t="array" ref="K11716">_xlfn.IFS(G11716&lt;50,"Yes",G11716=50,"Yes",G11716&gt;50,"No")</f>
        <v>No</v>
      </c>
    </row>
    <row r="11717" spans="1:11">
      <c r="A11717" t="s">
        <v>8</v>
      </c>
      <c r="B11717" t="s">
        <v>14</v>
      </c>
      <c r="C11717">
        <v>0</v>
      </c>
      <c r="D11717" t="s">
        <v>15</v>
      </c>
      <c r="E11717" t="s">
        <v>11</v>
      </c>
      <c r="F11717" s="1">
        <v>45729</v>
      </c>
      <c r="G11717">
        <v>64.303921568627402</v>
      </c>
      <c r="H11717">
        <v>1.3235294117647001</v>
      </c>
      <c r="I11717">
        <v>69</v>
      </c>
      <c r="K11717" t="str" cm="1">
        <f t="array" ref="K11717">_xlfn.IFS(G11717&lt;50,"Yes",G11717=50,"Yes",G11717&gt;50,"No")</f>
        <v>No</v>
      </c>
    </row>
    <row r="11718" spans="1:11">
      <c r="A11718" t="s">
        <v>8</v>
      </c>
      <c r="B11718" t="s">
        <v>17</v>
      </c>
      <c r="C11718">
        <v>0</v>
      </c>
      <c r="D11718" t="s">
        <v>10</v>
      </c>
      <c r="E11718" t="s">
        <v>11</v>
      </c>
      <c r="F11718" s="1">
        <v>45729</v>
      </c>
      <c r="G11718">
        <v>70.019607843137194</v>
      </c>
      <c r="H11718">
        <v>0.89215686274509798</v>
      </c>
      <c r="I11718">
        <v>182</v>
      </c>
      <c r="K11718" t="str" cm="1">
        <f t="array" ref="K11718">_xlfn.IFS(G11718&lt;50,"Yes",G11718=50,"Yes",G11718&gt;50,"No")</f>
        <v>No</v>
      </c>
    </row>
    <row r="11719" spans="1:11">
      <c r="A11719" t="s">
        <v>8</v>
      </c>
      <c r="B11719" t="s">
        <v>18</v>
      </c>
      <c r="C11719">
        <v>0</v>
      </c>
      <c r="D11719" t="s">
        <v>10</v>
      </c>
      <c r="E11719" t="s">
        <v>11</v>
      </c>
      <c r="F11719" s="1">
        <v>45729</v>
      </c>
      <c r="G11719">
        <v>69.6666666666666</v>
      </c>
      <c r="H11719">
        <v>2.57843137254901</v>
      </c>
      <c r="I11719">
        <v>479</v>
      </c>
      <c r="K11719" t="str" cm="1">
        <f t="array" ref="K11719">_xlfn.IFS(G11719&lt;50,"Yes",G11719=50,"Yes",G11719&gt;50,"No")</f>
        <v>No</v>
      </c>
    </row>
    <row r="11720" spans="1:11">
      <c r="A11720" t="s">
        <v>19</v>
      </c>
      <c r="B11720" t="s">
        <v>9</v>
      </c>
      <c r="C11720">
        <v>0</v>
      </c>
      <c r="D11720" t="s">
        <v>20</v>
      </c>
      <c r="E11720" t="s">
        <v>11</v>
      </c>
      <c r="F11720" s="1">
        <v>45729</v>
      </c>
      <c r="G11720">
        <v>64.563725490196006</v>
      </c>
      <c r="H11720">
        <v>2.38888888888888</v>
      </c>
      <c r="I11720">
        <v>1644</v>
      </c>
      <c r="K11720" t="str" cm="1">
        <f t="array" ref="K11720">_xlfn.IFS(G11720&lt;50,"Yes",G11720=50,"Yes",G11720&gt;50,"No")</f>
        <v>No</v>
      </c>
    </row>
    <row r="11721" spans="1:11">
      <c r="A11721" t="s">
        <v>19</v>
      </c>
      <c r="B11721" t="s">
        <v>16</v>
      </c>
      <c r="C11721">
        <v>0</v>
      </c>
      <c r="D11721" t="s">
        <v>20</v>
      </c>
      <c r="E11721" t="s">
        <v>11</v>
      </c>
      <c r="F11721" s="1">
        <v>45729</v>
      </c>
      <c r="G11721">
        <v>56.545751633986903</v>
      </c>
      <c r="H11721">
        <v>2.4771241830065298</v>
      </c>
      <c r="I11721">
        <v>660</v>
      </c>
      <c r="K11721" t="str" cm="1">
        <f t="array" ref="K11721">_xlfn.IFS(G11721&lt;50,"Yes",G11721=50,"Yes",G11721&gt;50,"No")</f>
        <v>No</v>
      </c>
    </row>
    <row r="11722" spans="1:11">
      <c r="A11722" t="s">
        <v>19</v>
      </c>
      <c r="B11722" t="s">
        <v>14</v>
      </c>
      <c r="C11722">
        <v>0</v>
      </c>
      <c r="D11722" t="s">
        <v>20</v>
      </c>
      <c r="E11722" t="s">
        <v>11</v>
      </c>
      <c r="F11722" s="1">
        <v>45729</v>
      </c>
      <c r="G11722">
        <v>56.156862745098003</v>
      </c>
      <c r="H11722">
        <v>1.83986928104575</v>
      </c>
      <c r="I11722">
        <v>1046</v>
      </c>
      <c r="K11722" t="str" cm="1">
        <f t="array" ref="K11722">_xlfn.IFS(G11722&lt;50,"Yes",G11722=50,"Yes",G11722&gt;50,"No")</f>
        <v>No</v>
      </c>
    </row>
    <row r="11723" spans="1:11">
      <c r="A11723" t="s">
        <v>19</v>
      </c>
      <c r="B11723" t="s">
        <v>12</v>
      </c>
      <c r="C11723">
        <v>0</v>
      </c>
      <c r="D11723" t="s">
        <v>20</v>
      </c>
      <c r="E11723" t="s">
        <v>11</v>
      </c>
      <c r="F11723" s="1">
        <v>45729</v>
      </c>
      <c r="G11723">
        <v>57.954248366012997</v>
      </c>
      <c r="H11723">
        <v>1.6176470588235199</v>
      </c>
      <c r="I11723">
        <v>462</v>
      </c>
      <c r="K11723" t="str" cm="1">
        <f t="array" ref="K11723">_xlfn.IFS(G11723&lt;50,"Yes",G11723=50,"Yes",G11723&gt;50,"No")</f>
        <v>No</v>
      </c>
    </row>
    <row r="11724" spans="1:11">
      <c r="A11724" t="s">
        <v>19</v>
      </c>
      <c r="B11724" t="s">
        <v>13</v>
      </c>
      <c r="C11724">
        <v>0</v>
      </c>
      <c r="D11724" t="s">
        <v>20</v>
      </c>
      <c r="E11724" t="s">
        <v>11</v>
      </c>
      <c r="F11724" s="1">
        <v>45729</v>
      </c>
      <c r="G11724">
        <v>62.568627450980301</v>
      </c>
      <c r="H11724">
        <v>3.4379084967320201</v>
      </c>
      <c r="I11724">
        <v>1060</v>
      </c>
      <c r="K11724" t="str" cm="1">
        <f t="array" ref="K11724">_xlfn.IFS(G11724&lt;50,"Yes",G11724=50,"Yes",G11724&gt;50,"No")</f>
        <v>No</v>
      </c>
    </row>
    <row r="11725" spans="1:11">
      <c r="A11725" t="s">
        <v>19</v>
      </c>
      <c r="B11725" t="s">
        <v>9</v>
      </c>
      <c r="C11725">
        <v>0</v>
      </c>
      <c r="D11725" t="s">
        <v>21</v>
      </c>
      <c r="E11725" t="s">
        <v>11</v>
      </c>
      <c r="F11725" s="1">
        <v>45729</v>
      </c>
      <c r="G11725">
        <v>71.303921568627402</v>
      </c>
      <c r="H11725">
        <v>3.1715686274509798</v>
      </c>
      <c r="I11725">
        <v>987</v>
      </c>
      <c r="K11725" t="str" cm="1">
        <f t="array" ref="K11725">_xlfn.IFS(G11725&lt;50,"Yes",G11725=50,"Yes",G11725&gt;50,"No")</f>
        <v>No</v>
      </c>
    </row>
    <row r="11726" spans="1:11">
      <c r="A11726" t="s">
        <v>19</v>
      </c>
      <c r="B11726" t="s">
        <v>16</v>
      </c>
      <c r="C11726">
        <v>0</v>
      </c>
      <c r="D11726" t="s">
        <v>21</v>
      </c>
      <c r="E11726" t="s">
        <v>11</v>
      </c>
      <c r="F11726" s="1">
        <v>45729</v>
      </c>
      <c r="G11726">
        <v>62.544117647058798</v>
      </c>
      <c r="H11726">
        <v>1.6960784313725401</v>
      </c>
      <c r="I11726">
        <v>347</v>
      </c>
      <c r="K11726" t="str" cm="1">
        <f t="array" ref="K11726">_xlfn.IFS(G11726&lt;50,"Yes",G11726=50,"Yes",G11726&gt;50,"No")</f>
        <v>No</v>
      </c>
    </row>
    <row r="11727" spans="1:11">
      <c r="A11727" t="s">
        <v>19</v>
      </c>
      <c r="B11727" t="s">
        <v>14</v>
      </c>
      <c r="C11727">
        <v>0</v>
      </c>
      <c r="D11727" t="s">
        <v>21</v>
      </c>
      <c r="E11727" t="s">
        <v>11</v>
      </c>
      <c r="F11727" s="1">
        <v>45729</v>
      </c>
      <c r="G11727">
        <v>58.088235294117602</v>
      </c>
      <c r="H11727">
        <v>0.83823529411764697</v>
      </c>
      <c r="I11727">
        <v>103</v>
      </c>
      <c r="K11727" t="str" cm="1">
        <f t="array" ref="K11727">_xlfn.IFS(G11727&lt;50,"Yes",G11727=50,"Yes",G11727&gt;50,"No")</f>
        <v>No</v>
      </c>
    </row>
    <row r="11728" spans="1:11">
      <c r="A11728" t="s">
        <v>22</v>
      </c>
      <c r="B11728" t="s">
        <v>9</v>
      </c>
      <c r="C11728">
        <v>0</v>
      </c>
      <c r="D11728" t="s">
        <v>23</v>
      </c>
      <c r="E11728" t="s">
        <v>11</v>
      </c>
      <c r="F11728" s="1">
        <v>45729</v>
      </c>
      <c r="G11728">
        <v>69.681372549019599</v>
      </c>
      <c r="H11728">
        <v>0.81862745098039202</v>
      </c>
      <c r="I11728">
        <v>141</v>
      </c>
      <c r="K11728" t="str" cm="1">
        <f t="array" ref="K11728">_xlfn.IFS(G11728&lt;50,"Yes",G11728=50,"Yes",G11728&gt;50,"No")</f>
        <v>No</v>
      </c>
    </row>
    <row r="11729" spans="1:11">
      <c r="A11729" t="s">
        <v>22</v>
      </c>
      <c r="B11729" t="s">
        <v>16</v>
      </c>
      <c r="C11729">
        <v>0</v>
      </c>
      <c r="D11729" t="s">
        <v>23</v>
      </c>
      <c r="E11729" t="s">
        <v>11</v>
      </c>
      <c r="F11729" s="1">
        <v>45729</v>
      </c>
      <c r="G11729">
        <v>63.784313725490101</v>
      </c>
      <c r="H11729">
        <v>2.9215686274509798</v>
      </c>
      <c r="I11729">
        <v>205</v>
      </c>
      <c r="K11729" t="str" cm="1">
        <f t="array" ref="K11729">_xlfn.IFS(G11729&lt;50,"Yes",G11729=50,"Yes",G11729&gt;50,"No")</f>
        <v>No</v>
      </c>
    </row>
    <row r="11730" spans="1:11">
      <c r="A11730" t="s">
        <v>22</v>
      </c>
      <c r="B11730" t="s">
        <v>14</v>
      </c>
      <c r="C11730">
        <v>0</v>
      </c>
      <c r="D11730" t="s">
        <v>23</v>
      </c>
      <c r="E11730" t="s">
        <v>11</v>
      </c>
      <c r="F11730" s="1">
        <v>45729</v>
      </c>
      <c r="G11730">
        <v>69.460784313725398</v>
      </c>
      <c r="H11730">
        <v>0.89215686274509798</v>
      </c>
      <c r="I11730">
        <v>93</v>
      </c>
      <c r="K11730" t="str" cm="1">
        <f t="array" ref="K11730">_xlfn.IFS(G11730&lt;50,"Yes",G11730=50,"Yes",G11730&gt;50,"No")</f>
        <v>No</v>
      </c>
    </row>
    <row r="11731" spans="1:11">
      <c r="A11731" t="s">
        <v>22</v>
      </c>
      <c r="B11731" t="s">
        <v>9</v>
      </c>
      <c r="C11731">
        <v>0</v>
      </c>
      <c r="D11731" t="s">
        <v>10</v>
      </c>
      <c r="E11731" t="s">
        <v>11</v>
      </c>
      <c r="F11731" s="1">
        <v>45729</v>
      </c>
      <c r="G11731">
        <v>63.970588235294102</v>
      </c>
      <c r="H11731">
        <v>0.52941176470588203</v>
      </c>
      <c r="I11731">
        <v>34</v>
      </c>
      <c r="K11731" t="str" cm="1">
        <f t="array" ref="K11731">_xlfn.IFS(G11731&lt;50,"Yes",G11731=50,"Yes",G11731&gt;50,"No")</f>
        <v>No</v>
      </c>
    </row>
    <row r="11732" spans="1:11">
      <c r="A11732" t="s">
        <v>22</v>
      </c>
      <c r="B11732" t="s">
        <v>14</v>
      </c>
      <c r="C11732">
        <v>0</v>
      </c>
      <c r="D11732" t="s">
        <v>10</v>
      </c>
      <c r="E11732" t="s">
        <v>11</v>
      </c>
      <c r="F11732" s="1">
        <v>45729</v>
      </c>
      <c r="G11732">
        <v>57.960784313725398</v>
      </c>
      <c r="H11732">
        <v>1.20588235294117</v>
      </c>
      <c r="I11732">
        <v>67</v>
      </c>
      <c r="K11732" t="str" cm="1">
        <f t="array" ref="K11732">_xlfn.IFS(G11732&lt;50,"Yes",G11732=50,"Yes",G11732&gt;50,"No")</f>
        <v>No</v>
      </c>
    </row>
    <row r="11733" spans="1:11">
      <c r="A11733" t="s">
        <v>22</v>
      </c>
      <c r="B11733" t="s">
        <v>9</v>
      </c>
      <c r="C11733">
        <v>0</v>
      </c>
      <c r="D11733" t="s">
        <v>20</v>
      </c>
      <c r="E11733" t="s">
        <v>11</v>
      </c>
      <c r="F11733" s="1">
        <v>45729</v>
      </c>
      <c r="G11733">
        <v>72.960784313725398</v>
      </c>
      <c r="H11733">
        <v>1.70588235294117</v>
      </c>
      <c r="I11733">
        <v>115</v>
      </c>
      <c r="K11733" t="str" cm="1">
        <f t="array" ref="K11733">_xlfn.IFS(G11733&lt;50,"Yes",G11733=50,"Yes",G11733&gt;50,"No")</f>
        <v>No</v>
      </c>
    </row>
    <row r="11734" spans="1:11">
      <c r="A11734" t="s">
        <v>22</v>
      </c>
      <c r="B11734" t="s">
        <v>16</v>
      </c>
      <c r="C11734">
        <v>0</v>
      </c>
      <c r="D11734" t="s">
        <v>20</v>
      </c>
      <c r="E11734" t="s">
        <v>11</v>
      </c>
      <c r="F11734" s="1">
        <v>45729</v>
      </c>
      <c r="G11734">
        <v>74.156862745097996</v>
      </c>
      <c r="H11734">
        <v>2.0392156862744999</v>
      </c>
      <c r="I11734">
        <v>182</v>
      </c>
      <c r="K11734" t="str" cm="1">
        <f t="array" ref="K11734">_xlfn.IFS(G11734&lt;50,"Yes",G11734=50,"Yes",G11734&gt;50,"No")</f>
        <v>No</v>
      </c>
    </row>
    <row r="11735" spans="1:11">
      <c r="A11735" t="s">
        <v>22</v>
      </c>
      <c r="B11735" t="s">
        <v>14</v>
      </c>
      <c r="C11735">
        <v>0</v>
      </c>
      <c r="D11735" t="s">
        <v>20</v>
      </c>
      <c r="E11735" t="s">
        <v>11</v>
      </c>
      <c r="F11735" s="1">
        <v>45729</v>
      </c>
      <c r="G11735">
        <v>65.049019607843107</v>
      </c>
      <c r="H11735">
        <v>3.84313725490196</v>
      </c>
      <c r="I11735">
        <v>26</v>
      </c>
      <c r="K11735" t="str" cm="1">
        <f t="array" ref="K11735">_xlfn.IFS(G11735&lt;50,"Yes",G11735=50,"Yes",G11735&gt;50,"No")</f>
        <v>No</v>
      </c>
    </row>
    <row r="11736" spans="1:11">
      <c r="A11736" t="s">
        <v>24</v>
      </c>
      <c r="B11736" t="s">
        <v>9</v>
      </c>
      <c r="C11736">
        <v>0</v>
      </c>
      <c r="D11736" t="s">
        <v>21</v>
      </c>
      <c r="E11736" t="s">
        <v>11</v>
      </c>
      <c r="F11736" s="1">
        <v>45729</v>
      </c>
      <c r="G11736">
        <v>58.656862745098003</v>
      </c>
      <c r="H11736">
        <v>1.84313725490196</v>
      </c>
      <c r="I11736">
        <v>96</v>
      </c>
      <c r="K11736" t="str" cm="1">
        <f t="array" ref="K11736">_xlfn.IFS(G11736&lt;50,"Yes",G11736=50,"Yes",G11736&gt;50,"No")</f>
        <v>No</v>
      </c>
    </row>
    <row r="11737" spans="1:11">
      <c r="A11737" t="s">
        <v>24</v>
      </c>
      <c r="B11737" t="s">
        <v>9</v>
      </c>
      <c r="C11737">
        <v>0</v>
      </c>
      <c r="D11737" t="s">
        <v>10</v>
      </c>
      <c r="E11737" t="s">
        <v>11</v>
      </c>
      <c r="F11737" s="1">
        <v>45729</v>
      </c>
      <c r="G11737">
        <v>55.21</v>
      </c>
      <c r="H11737">
        <v>1.43</v>
      </c>
      <c r="I11737">
        <v>93</v>
      </c>
      <c r="K11737" t="str" cm="1">
        <f t="array" ref="K11737">_xlfn.IFS(G11737&lt;50,"Yes",G11737=50,"Yes",G11737&gt;50,"No")</f>
        <v>No</v>
      </c>
    </row>
    <row r="11738" spans="1:11">
      <c r="A11738" t="s">
        <v>24</v>
      </c>
      <c r="B11738" t="s">
        <v>14</v>
      </c>
      <c r="C11738">
        <v>0</v>
      </c>
      <c r="D11738" t="s">
        <v>10</v>
      </c>
      <c r="E11738" t="s">
        <v>11</v>
      </c>
      <c r="F11738" s="1">
        <v>45729</v>
      </c>
      <c r="G11738">
        <v>57.84</v>
      </c>
      <c r="H11738">
        <v>1.98</v>
      </c>
      <c r="I11738">
        <v>142</v>
      </c>
      <c r="K11738" t="str" cm="1">
        <f t="array" ref="K11738">_xlfn.IFS(G11738&lt;50,"Yes",G11738=50,"Yes",G11738&gt;50,"No")</f>
        <v>No</v>
      </c>
    </row>
    <row r="11739" spans="1:11">
      <c r="A11739" t="s">
        <v>24</v>
      </c>
      <c r="B11739" t="s">
        <v>9</v>
      </c>
      <c r="C11739">
        <v>0</v>
      </c>
      <c r="D11739" t="s">
        <v>25</v>
      </c>
      <c r="E11739" t="s">
        <v>11</v>
      </c>
      <c r="F11739" s="1">
        <v>45729</v>
      </c>
      <c r="G11739">
        <v>71.764705882352899</v>
      </c>
      <c r="H11739">
        <v>1.3676470588235199</v>
      </c>
      <c r="I11739">
        <v>173</v>
      </c>
      <c r="K11739" t="str" cm="1">
        <f t="array" ref="K11739">_xlfn.IFS(G11739&lt;50,"Yes",G11739=50,"Yes",G11739&gt;50,"No")</f>
        <v>No</v>
      </c>
    </row>
    <row r="11740" spans="1:11">
      <c r="A11740" t="s">
        <v>24</v>
      </c>
      <c r="B11740" t="s">
        <v>14</v>
      </c>
      <c r="C11740">
        <v>0</v>
      </c>
      <c r="D11740" t="s">
        <v>25</v>
      </c>
      <c r="E11740" t="s">
        <v>11</v>
      </c>
      <c r="F11740" s="1">
        <v>45729</v>
      </c>
      <c r="G11740">
        <v>63.196078431372499</v>
      </c>
      <c r="H11740">
        <v>1.20588235294117</v>
      </c>
      <c r="I11740">
        <v>84</v>
      </c>
      <c r="K11740" t="str" cm="1">
        <f t="array" ref="K11740">_xlfn.IFS(G11740&lt;50,"Yes",G11740=50,"Yes",G11740&gt;50,"No")</f>
        <v>No</v>
      </c>
    </row>
    <row r="11741" spans="1:11">
      <c r="A11741" t="s">
        <v>26</v>
      </c>
      <c r="B11741" t="s">
        <v>9</v>
      </c>
      <c r="C11741">
        <v>0</v>
      </c>
      <c r="D11741" t="s">
        <v>27</v>
      </c>
      <c r="E11741" t="s">
        <v>11</v>
      </c>
      <c r="F11741" s="1">
        <v>45729</v>
      </c>
      <c r="G11741">
        <v>75.259803921568604</v>
      </c>
      <c r="H11741">
        <v>1.40686274509803</v>
      </c>
      <c r="I11741">
        <v>284</v>
      </c>
      <c r="K11741" t="str" cm="1">
        <f t="array" ref="K11741">_xlfn.IFS(G11741&lt;50,"Yes",G11741=50,"Yes",G11741&gt;50,"No")</f>
        <v>No</v>
      </c>
    </row>
    <row r="11742" spans="1:11">
      <c r="A11742" t="s">
        <v>26</v>
      </c>
      <c r="B11742" t="s">
        <v>14</v>
      </c>
      <c r="C11742">
        <v>0</v>
      </c>
      <c r="D11742" t="s">
        <v>27</v>
      </c>
      <c r="E11742" t="s">
        <v>11</v>
      </c>
      <c r="F11742" s="1">
        <v>45729</v>
      </c>
      <c r="G11742">
        <v>72.240196078431296</v>
      </c>
      <c r="H11742">
        <v>2.7205882352941102</v>
      </c>
      <c r="I11742">
        <v>406</v>
      </c>
      <c r="K11742" t="str" cm="1">
        <f t="array" ref="K11742">_xlfn.IFS(G11742&lt;50,"Yes",G11742=50,"Yes",G11742&gt;50,"No")</f>
        <v>No</v>
      </c>
    </row>
    <row r="11743" spans="1:11">
      <c r="A11743" t="s">
        <v>26</v>
      </c>
      <c r="B11743" t="s">
        <v>16</v>
      </c>
      <c r="C11743">
        <v>0</v>
      </c>
      <c r="D11743" t="s">
        <v>27</v>
      </c>
      <c r="E11743" t="s">
        <v>11</v>
      </c>
      <c r="F11743" s="1">
        <v>45729</v>
      </c>
      <c r="G11743">
        <v>83.156862745097996</v>
      </c>
      <c r="H11743">
        <v>2.36274509803921</v>
      </c>
      <c r="I11743">
        <v>194</v>
      </c>
      <c r="K11743" t="str" cm="1">
        <f t="array" ref="K11743">_xlfn.IFS(G11743&lt;50,"Yes",G11743=50,"Yes",G11743&gt;50,"No")</f>
        <v>No</v>
      </c>
    </row>
    <row r="11744" spans="1:11">
      <c r="A11744" t="s">
        <v>28</v>
      </c>
      <c r="B11744" t="s">
        <v>9</v>
      </c>
      <c r="C11744">
        <v>0</v>
      </c>
      <c r="D11744" t="s">
        <v>29</v>
      </c>
      <c r="E11744" t="s">
        <v>11</v>
      </c>
      <c r="F11744" s="1">
        <v>45729</v>
      </c>
      <c r="G11744">
        <v>82.274509803921504</v>
      </c>
      <c r="H11744">
        <v>3.0392156862744999</v>
      </c>
      <c r="I11744">
        <v>277</v>
      </c>
      <c r="K11744" t="str" cm="1">
        <f t="array" ref="K11744">_xlfn.IFS(G11744&lt;50,"Yes",G11744=50,"Yes",G11744&gt;50,"No")</f>
        <v>No</v>
      </c>
    </row>
    <row r="11745" spans="1:11">
      <c r="A11745" t="s">
        <v>28</v>
      </c>
      <c r="B11745" t="s">
        <v>14</v>
      </c>
      <c r="C11745">
        <v>0</v>
      </c>
      <c r="D11745" t="s">
        <v>29</v>
      </c>
      <c r="E11745" t="s">
        <v>11</v>
      </c>
      <c r="F11745" s="1">
        <v>45729</v>
      </c>
      <c r="G11745">
        <v>75.509803921568604</v>
      </c>
      <c r="H11745">
        <v>0.77450980392156799</v>
      </c>
      <c r="I11745">
        <v>80</v>
      </c>
      <c r="K11745" t="str" cm="1">
        <f t="array" ref="K11745">_xlfn.IFS(G11745&lt;50,"Yes",G11745=50,"Yes",G11745&gt;50,"No")</f>
        <v>No</v>
      </c>
    </row>
    <row r="11746" spans="1:11">
      <c r="A11746" t="s">
        <v>24</v>
      </c>
      <c r="B11746" t="s">
        <v>9</v>
      </c>
      <c r="C11746">
        <v>0</v>
      </c>
      <c r="D11746" t="s">
        <v>10</v>
      </c>
      <c r="E11746" t="s">
        <v>30</v>
      </c>
      <c r="F11746" s="1">
        <v>45729</v>
      </c>
      <c r="G11746">
        <v>58</v>
      </c>
      <c r="H11746">
        <v>4.5</v>
      </c>
      <c r="I11746">
        <v>5</v>
      </c>
      <c r="K11746" t="str" cm="1">
        <f t="array" ref="K11746">_xlfn.IFS(G11746&lt;50,"Yes",G11746=50,"Yes",G11746&gt;50,"No")</f>
        <v>No</v>
      </c>
    </row>
    <row r="11747" spans="1:11">
      <c r="A11747" t="s">
        <v>24</v>
      </c>
      <c r="B11747" t="s">
        <v>14</v>
      </c>
      <c r="C11747">
        <v>0</v>
      </c>
      <c r="D11747" t="s">
        <v>10</v>
      </c>
      <c r="E11747" t="s">
        <v>30</v>
      </c>
      <c r="F11747" s="1">
        <v>45729</v>
      </c>
      <c r="G11747">
        <v>50</v>
      </c>
      <c r="H11747">
        <v>3.5</v>
      </c>
      <c r="I11747">
        <v>5</v>
      </c>
      <c r="K11747" t="str" cm="1">
        <f t="array" ref="K11747">_xlfn.IFS(G11747&lt;50,"Yes",G11747=50,"Yes",G11747&gt;50,"No")</f>
        <v>Yes</v>
      </c>
    </row>
    <row r="11748" spans="1:11">
      <c r="A11748" t="s">
        <v>8</v>
      </c>
      <c r="B11748" t="s">
        <v>9</v>
      </c>
      <c r="C11748">
        <v>0</v>
      </c>
      <c r="D11748" t="s">
        <v>10</v>
      </c>
      <c r="E11748" t="s">
        <v>30</v>
      </c>
      <c r="F11748" s="1">
        <v>45729</v>
      </c>
      <c r="G11748">
        <v>56.5</v>
      </c>
      <c r="H11748">
        <v>1</v>
      </c>
      <c r="I11748">
        <v>4</v>
      </c>
      <c r="K11748" t="str" cm="1">
        <f t="array" ref="K11748">_xlfn.IFS(G11748&lt;50,"Yes",G11748=50,"Yes",G11748&gt;50,"No")</f>
        <v>No</v>
      </c>
    </row>
    <row r="11749" spans="1:11">
      <c r="A11749" t="s">
        <v>8</v>
      </c>
      <c r="B11749" t="s">
        <v>12</v>
      </c>
      <c r="C11749">
        <v>0</v>
      </c>
      <c r="D11749" t="s">
        <v>10</v>
      </c>
      <c r="E11749" t="s">
        <v>30</v>
      </c>
      <c r="F11749" s="1">
        <v>45729</v>
      </c>
      <c r="G11749">
        <v>37.5</v>
      </c>
      <c r="H11749">
        <v>5</v>
      </c>
      <c r="I11749">
        <v>11</v>
      </c>
      <c r="K11749" t="str" cm="1">
        <f t="array" ref="K11749">_xlfn.IFS(G11749&lt;50,"Yes",G11749=50,"Yes",G11749&gt;50,"No")</f>
        <v>Yes</v>
      </c>
    </row>
    <row r="11750" spans="1:11">
      <c r="A11750" t="s">
        <v>8</v>
      </c>
      <c r="B11750" t="s">
        <v>13</v>
      </c>
      <c r="C11750">
        <v>0</v>
      </c>
      <c r="D11750" t="s">
        <v>10</v>
      </c>
      <c r="E11750" t="s">
        <v>30</v>
      </c>
      <c r="F11750" s="1">
        <v>45729</v>
      </c>
      <c r="G11750">
        <v>34</v>
      </c>
      <c r="H11750">
        <v>1.5</v>
      </c>
      <c r="I11750">
        <v>5</v>
      </c>
      <c r="K11750" t="str" cm="1">
        <f t="array" ref="K11750">_xlfn.IFS(G11750&lt;50,"Yes",G11750=50,"Yes",G11750&gt;50,"No")</f>
        <v>Yes</v>
      </c>
    </row>
    <row r="11751" spans="1:11">
      <c r="A11751" t="s">
        <v>8</v>
      </c>
      <c r="B11751" t="s">
        <v>14</v>
      </c>
      <c r="C11751">
        <v>0</v>
      </c>
      <c r="D11751" t="s">
        <v>10</v>
      </c>
      <c r="E11751" t="s">
        <v>30</v>
      </c>
      <c r="F11751" s="1">
        <v>45729</v>
      </c>
      <c r="G11751">
        <v>33.5</v>
      </c>
      <c r="H11751">
        <v>0.5</v>
      </c>
      <c r="I11751">
        <v>1</v>
      </c>
      <c r="K11751" t="str" cm="1">
        <f t="array" ref="K11751">_xlfn.IFS(G11751&lt;50,"Yes",G11751=50,"Yes",G11751&gt;50,"No")</f>
        <v>Yes</v>
      </c>
    </row>
    <row r="11752" spans="1:11">
      <c r="A11752" t="s">
        <v>8</v>
      </c>
      <c r="B11752" t="s">
        <v>9</v>
      </c>
      <c r="C11752">
        <v>1</v>
      </c>
      <c r="D11752" t="s">
        <v>10</v>
      </c>
      <c r="E11752" t="s">
        <v>11</v>
      </c>
      <c r="F11752" s="1">
        <v>45729</v>
      </c>
      <c r="G11752">
        <v>59.635964912280699</v>
      </c>
      <c r="H11752">
        <v>0.820175438596491</v>
      </c>
      <c r="I11752">
        <v>517</v>
      </c>
      <c r="K11752" t="str" cm="1">
        <f t="array" ref="K11752">_xlfn.IFS(G11752&lt;50,"Yes",G11752=50,"Yes",G11752&gt;50,"No")</f>
        <v>No</v>
      </c>
    </row>
    <row r="11753" spans="1:11">
      <c r="A11753" t="s">
        <v>8</v>
      </c>
      <c r="B11753" t="s">
        <v>12</v>
      </c>
      <c r="C11753">
        <v>1</v>
      </c>
      <c r="D11753" t="s">
        <v>10</v>
      </c>
      <c r="E11753" t="s">
        <v>11</v>
      </c>
      <c r="F11753" s="1">
        <v>45729</v>
      </c>
      <c r="G11753">
        <v>58.835164835164797</v>
      </c>
      <c r="H11753">
        <v>1.0796703296703201</v>
      </c>
      <c r="I11753">
        <v>675</v>
      </c>
      <c r="K11753" t="str" cm="1">
        <f t="array" ref="K11753">_xlfn.IFS(G11753&lt;50,"Yes",G11753=50,"Yes",G11753&gt;50,"No")</f>
        <v>No</v>
      </c>
    </row>
    <row r="11754" spans="1:11">
      <c r="A11754" t="s">
        <v>8</v>
      </c>
      <c r="B11754" t="s">
        <v>13</v>
      </c>
      <c r="C11754">
        <v>1</v>
      </c>
      <c r="D11754" t="s">
        <v>10</v>
      </c>
      <c r="E11754" t="s">
        <v>11</v>
      </c>
      <c r="F11754" s="1">
        <v>45729</v>
      </c>
      <c r="G11754">
        <v>60.516483516483497</v>
      </c>
      <c r="H11754">
        <v>0.67582417582417498</v>
      </c>
      <c r="I11754">
        <v>401</v>
      </c>
      <c r="K11754" t="str" cm="1">
        <f t="array" ref="K11754">_xlfn.IFS(G11754&lt;50,"Yes",G11754=50,"Yes",G11754&gt;50,"No")</f>
        <v>No</v>
      </c>
    </row>
    <row r="11755" spans="1:11">
      <c r="A11755" t="s">
        <v>8</v>
      </c>
      <c r="B11755" t="s">
        <v>14</v>
      </c>
      <c r="C11755">
        <v>1</v>
      </c>
      <c r="D11755" t="s">
        <v>10</v>
      </c>
      <c r="E11755" t="s">
        <v>11</v>
      </c>
      <c r="F11755" s="1">
        <v>45729</v>
      </c>
      <c r="G11755">
        <v>58.142543859649102</v>
      </c>
      <c r="H11755">
        <v>0.44078947368421001</v>
      </c>
      <c r="I11755">
        <v>284</v>
      </c>
      <c r="K11755" t="str" cm="1">
        <f t="array" ref="K11755">_xlfn.IFS(G11755&lt;50,"Yes",G11755=50,"Yes",G11755&gt;50,"No")</f>
        <v>No</v>
      </c>
    </row>
    <row r="11756" spans="1:11">
      <c r="A11756" t="s">
        <v>8</v>
      </c>
      <c r="B11756" t="s">
        <v>9</v>
      </c>
      <c r="C11756">
        <v>1</v>
      </c>
      <c r="D11756" t="s">
        <v>15</v>
      </c>
      <c r="E11756" t="s">
        <v>11</v>
      </c>
      <c r="F11756" s="1">
        <v>45729</v>
      </c>
      <c r="G11756">
        <v>76.347826086956502</v>
      </c>
      <c r="H11756">
        <v>1.2391304347826</v>
      </c>
      <c r="I11756">
        <v>174</v>
      </c>
      <c r="K11756" t="str" cm="1">
        <f t="array" ref="K11756">_xlfn.IFS(G11756&lt;50,"Yes",G11756=50,"Yes",G11756&gt;50,"No")</f>
        <v>No</v>
      </c>
    </row>
    <row r="11757" spans="1:11">
      <c r="A11757" t="s">
        <v>8</v>
      </c>
      <c r="B11757" t="s">
        <v>16</v>
      </c>
      <c r="C11757">
        <v>1</v>
      </c>
      <c r="D11757" t="s">
        <v>15</v>
      </c>
      <c r="E11757" t="s">
        <v>11</v>
      </c>
      <c r="F11757" s="1">
        <v>45729</v>
      </c>
      <c r="G11757">
        <v>69.902173913043399</v>
      </c>
      <c r="H11757">
        <v>1.0434782608695601</v>
      </c>
      <c r="I11757">
        <v>161</v>
      </c>
      <c r="K11757" t="str" cm="1">
        <f t="array" ref="K11757">_xlfn.IFS(G11757&lt;50,"Yes",G11757=50,"Yes",G11757&gt;50,"No")</f>
        <v>No</v>
      </c>
    </row>
    <row r="11758" spans="1:11">
      <c r="A11758" t="s">
        <v>8</v>
      </c>
      <c r="B11758" t="s">
        <v>14</v>
      </c>
      <c r="C11758">
        <v>1</v>
      </c>
      <c r="D11758" t="s">
        <v>15</v>
      </c>
      <c r="E11758" t="s">
        <v>11</v>
      </c>
      <c r="F11758" s="1">
        <v>45729</v>
      </c>
      <c r="G11758">
        <v>66.989130434782595</v>
      </c>
      <c r="H11758">
        <v>0.30434782608695599</v>
      </c>
      <c r="I11758">
        <v>26</v>
      </c>
      <c r="K11758" t="str" cm="1">
        <f t="array" ref="K11758">_xlfn.IFS(G11758&lt;50,"Yes",G11758=50,"Yes",G11758&gt;50,"No")</f>
        <v>No</v>
      </c>
    </row>
    <row r="11759" spans="1:11">
      <c r="A11759" t="s">
        <v>8</v>
      </c>
      <c r="B11759" t="s">
        <v>17</v>
      </c>
      <c r="C11759">
        <v>1</v>
      </c>
      <c r="D11759" t="s">
        <v>10</v>
      </c>
      <c r="E11759" t="s">
        <v>11</v>
      </c>
      <c r="F11759" s="1">
        <v>45729</v>
      </c>
      <c r="G11759">
        <v>71.260869565217305</v>
      </c>
      <c r="H11759">
        <v>0.45652173913043398</v>
      </c>
      <c r="I11759">
        <v>118</v>
      </c>
      <c r="K11759" t="str" cm="1">
        <f t="array" ref="K11759">_xlfn.IFS(G11759&lt;50,"Yes",G11759=50,"Yes",G11759&gt;50,"No")</f>
        <v>No</v>
      </c>
    </row>
    <row r="11760" spans="1:11">
      <c r="A11760" t="s">
        <v>8</v>
      </c>
      <c r="B11760" t="s">
        <v>18</v>
      </c>
      <c r="C11760">
        <v>1</v>
      </c>
      <c r="D11760" t="s">
        <v>10</v>
      </c>
      <c r="E11760" t="s">
        <v>11</v>
      </c>
      <c r="F11760" s="1">
        <v>45729</v>
      </c>
      <c r="G11760">
        <v>71.945652173913004</v>
      </c>
      <c r="H11760">
        <v>1.59782608695652</v>
      </c>
      <c r="I11760">
        <v>325</v>
      </c>
      <c r="K11760" t="str" cm="1">
        <f t="array" ref="K11760">_xlfn.IFS(G11760&lt;50,"Yes",G11760=50,"Yes",G11760&gt;50,"No")</f>
        <v>No</v>
      </c>
    </row>
    <row r="11761" spans="1:11">
      <c r="A11761" t="s">
        <v>19</v>
      </c>
      <c r="B11761" t="s">
        <v>9</v>
      </c>
      <c r="C11761">
        <v>1</v>
      </c>
      <c r="D11761" t="s">
        <v>20</v>
      </c>
      <c r="E11761" t="s">
        <v>11</v>
      </c>
      <c r="F11761" s="1">
        <v>45729</v>
      </c>
      <c r="G11761">
        <v>64.496376811594203</v>
      </c>
      <c r="H11761">
        <v>1.50543478260869</v>
      </c>
      <c r="I11761">
        <v>971</v>
      </c>
      <c r="K11761" t="str" cm="1">
        <f t="array" ref="K11761">_xlfn.IFS(G11761&lt;50,"Yes",G11761=50,"Yes",G11761&gt;50,"No")</f>
        <v>No</v>
      </c>
    </row>
    <row r="11762" spans="1:11">
      <c r="A11762" t="s">
        <v>19</v>
      </c>
      <c r="B11762" t="s">
        <v>16</v>
      </c>
      <c r="C11762">
        <v>1</v>
      </c>
      <c r="D11762" t="s">
        <v>20</v>
      </c>
      <c r="E11762" t="s">
        <v>11</v>
      </c>
      <c r="F11762" s="1">
        <v>45729</v>
      </c>
      <c r="G11762">
        <v>58.568840579710098</v>
      </c>
      <c r="H11762">
        <v>1.47101449275362</v>
      </c>
      <c r="I11762">
        <v>423</v>
      </c>
      <c r="K11762" t="str" cm="1">
        <f t="array" ref="K11762">_xlfn.IFS(G11762&lt;50,"Yes",G11762=50,"Yes",G11762&gt;50,"No")</f>
        <v>No</v>
      </c>
    </row>
    <row r="11763" spans="1:11">
      <c r="A11763" t="s">
        <v>19</v>
      </c>
      <c r="B11763" t="s">
        <v>14</v>
      </c>
      <c r="C11763">
        <v>1</v>
      </c>
      <c r="D11763" t="s">
        <v>20</v>
      </c>
      <c r="E11763" t="s">
        <v>11</v>
      </c>
      <c r="F11763" s="1">
        <v>45729</v>
      </c>
      <c r="G11763">
        <v>57.324275362318801</v>
      </c>
      <c r="H11763">
        <v>1.0452898550724601</v>
      </c>
      <c r="I11763">
        <v>668</v>
      </c>
      <c r="K11763" t="str" cm="1">
        <f t="array" ref="K11763">_xlfn.IFS(G11763&lt;50,"Yes",G11763=50,"Yes",G11763&gt;50,"No")</f>
        <v>No</v>
      </c>
    </row>
    <row r="11764" spans="1:11">
      <c r="A11764" t="s">
        <v>19</v>
      </c>
      <c r="B11764" t="s">
        <v>12</v>
      </c>
      <c r="C11764">
        <v>1</v>
      </c>
      <c r="D11764" t="s">
        <v>20</v>
      </c>
      <c r="E11764" t="s">
        <v>11</v>
      </c>
      <c r="F11764" s="1">
        <v>45729</v>
      </c>
      <c r="G11764">
        <v>58.934782608695599</v>
      </c>
      <c r="H11764">
        <v>0.77898550724637605</v>
      </c>
      <c r="I11764">
        <v>308</v>
      </c>
      <c r="K11764" t="str" cm="1">
        <f t="array" ref="K11764">_xlfn.IFS(G11764&lt;50,"Yes",G11764=50,"Yes",G11764&gt;50,"No")</f>
        <v>No</v>
      </c>
    </row>
    <row r="11765" spans="1:11">
      <c r="A11765" t="s">
        <v>19</v>
      </c>
      <c r="B11765" t="s">
        <v>13</v>
      </c>
      <c r="C11765">
        <v>1</v>
      </c>
      <c r="D11765" t="s">
        <v>20</v>
      </c>
      <c r="E11765" t="s">
        <v>11</v>
      </c>
      <c r="F11765" s="1">
        <v>45729</v>
      </c>
      <c r="G11765">
        <v>63.543478260869499</v>
      </c>
      <c r="H11765">
        <v>2.5543478260869499</v>
      </c>
      <c r="I11765">
        <v>742</v>
      </c>
      <c r="K11765" t="str" cm="1">
        <f t="array" ref="K11765">_xlfn.IFS(G11765&lt;50,"Yes",G11765=50,"Yes",G11765&gt;50,"No")</f>
        <v>No</v>
      </c>
    </row>
    <row r="11766" spans="1:11">
      <c r="A11766" t="s">
        <v>19</v>
      </c>
      <c r="B11766" t="s">
        <v>9</v>
      </c>
      <c r="C11766">
        <v>1</v>
      </c>
      <c r="D11766" t="s">
        <v>21</v>
      </c>
      <c r="E11766" t="s">
        <v>11</v>
      </c>
      <c r="F11766" s="1">
        <v>45729</v>
      </c>
      <c r="G11766">
        <v>70.608695652173907</v>
      </c>
      <c r="H11766">
        <v>2.4293478260869499</v>
      </c>
      <c r="I11766">
        <v>656</v>
      </c>
      <c r="K11766" t="str" cm="1">
        <f t="array" ref="K11766">_xlfn.IFS(G11766&lt;50,"Yes",G11766=50,"Yes",G11766&gt;50,"No")</f>
        <v>No</v>
      </c>
    </row>
    <row r="11767" spans="1:11">
      <c r="A11767" t="s">
        <v>19</v>
      </c>
      <c r="B11767" t="s">
        <v>16</v>
      </c>
      <c r="C11767">
        <v>1</v>
      </c>
      <c r="D11767" t="s">
        <v>21</v>
      </c>
      <c r="E11767" t="s">
        <v>11</v>
      </c>
      <c r="F11767" s="1">
        <v>45729</v>
      </c>
      <c r="G11767">
        <v>65.125</v>
      </c>
      <c r="H11767">
        <v>0.73913043478260798</v>
      </c>
      <c r="I11767">
        <v>264</v>
      </c>
      <c r="K11767" t="str" cm="1">
        <f t="array" ref="K11767">_xlfn.IFS(G11767&lt;50,"Yes",G11767=50,"Yes",G11767&gt;50,"No")</f>
        <v>No</v>
      </c>
    </row>
    <row r="11768" spans="1:11">
      <c r="A11768" t="s">
        <v>19</v>
      </c>
      <c r="B11768" t="s">
        <v>14</v>
      </c>
      <c r="C11768">
        <v>1</v>
      </c>
      <c r="D11768" t="s">
        <v>21</v>
      </c>
      <c r="E11768" t="s">
        <v>11</v>
      </c>
      <c r="F11768" s="1">
        <v>45729</v>
      </c>
      <c r="G11768">
        <v>61.119565217391298</v>
      </c>
      <c r="H11768">
        <v>0.28804347826086901</v>
      </c>
      <c r="I11768">
        <v>56</v>
      </c>
      <c r="K11768" t="str" cm="1">
        <f t="array" ref="K11768">_xlfn.IFS(G11768&lt;50,"Yes",G11768=50,"Yes",G11768&gt;50,"No")</f>
        <v>No</v>
      </c>
    </row>
    <row r="11769" spans="1:11">
      <c r="A11769" t="s">
        <v>22</v>
      </c>
      <c r="B11769" t="s">
        <v>9</v>
      </c>
      <c r="C11769">
        <v>1</v>
      </c>
      <c r="D11769" t="s">
        <v>23</v>
      </c>
      <c r="E11769" t="s">
        <v>11</v>
      </c>
      <c r="F11769" s="1">
        <v>45729</v>
      </c>
      <c r="G11769">
        <v>71.158469945355193</v>
      </c>
      <c r="H11769">
        <v>0.415300546448087</v>
      </c>
      <c r="I11769">
        <v>72</v>
      </c>
      <c r="K11769" t="str" cm="1">
        <f t="array" ref="K11769">_xlfn.IFS(G11769&lt;50,"Yes",G11769=50,"Yes",G11769&gt;50,"No")</f>
        <v>No</v>
      </c>
    </row>
    <row r="11770" spans="1:11">
      <c r="A11770" t="s">
        <v>22</v>
      </c>
      <c r="B11770" t="s">
        <v>16</v>
      </c>
      <c r="C11770">
        <v>1</v>
      </c>
      <c r="D11770" t="s">
        <v>23</v>
      </c>
      <c r="E11770" t="s">
        <v>11</v>
      </c>
      <c r="F11770" s="1">
        <v>45729</v>
      </c>
      <c r="G11770">
        <v>65.913043478260803</v>
      </c>
      <c r="H11770">
        <v>1.84782608695652</v>
      </c>
      <c r="I11770">
        <v>122</v>
      </c>
      <c r="K11770" t="str" cm="1">
        <f t="array" ref="K11770">_xlfn.IFS(G11770&lt;50,"Yes",G11770=50,"Yes",G11770&gt;50,"No")</f>
        <v>No</v>
      </c>
    </row>
    <row r="11771" spans="1:11">
      <c r="A11771" t="s">
        <v>22</v>
      </c>
      <c r="B11771" t="s">
        <v>14</v>
      </c>
      <c r="C11771">
        <v>1</v>
      </c>
      <c r="D11771" t="s">
        <v>23</v>
      </c>
      <c r="E11771" t="s">
        <v>11</v>
      </c>
      <c r="F11771" s="1">
        <v>45729</v>
      </c>
      <c r="G11771">
        <v>70.453551912568301</v>
      </c>
      <c r="H11771">
        <v>0.40983606557377</v>
      </c>
      <c r="I11771">
        <v>46</v>
      </c>
      <c r="K11771" t="str" cm="1">
        <f t="array" ref="K11771">_xlfn.IFS(G11771&lt;50,"Yes",G11771=50,"Yes",G11771&gt;50,"No")</f>
        <v>No</v>
      </c>
    </row>
    <row r="11772" spans="1:11">
      <c r="A11772" t="s">
        <v>22</v>
      </c>
      <c r="B11772" t="s">
        <v>9</v>
      </c>
      <c r="C11772">
        <v>1</v>
      </c>
      <c r="D11772" t="s">
        <v>10</v>
      </c>
      <c r="E11772" t="s">
        <v>11</v>
      </c>
      <c r="F11772" s="1">
        <v>45729</v>
      </c>
      <c r="G11772">
        <v>64.7173913043478</v>
      </c>
      <c r="H11772">
        <v>0.40217391304347799</v>
      </c>
      <c r="I11772">
        <v>23</v>
      </c>
      <c r="K11772" t="str" cm="1">
        <f t="array" ref="K11772">_xlfn.IFS(G11772&lt;50,"Yes",G11772=50,"Yes",G11772&gt;50,"No")</f>
        <v>No</v>
      </c>
    </row>
    <row r="11773" spans="1:11">
      <c r="A11773" t="s">
        <v>22</v>
      </c>
      <c r="B11773" t="s">
        <v>14</v>
      </c>
      <c r="C11773">
        <v>1</v>
      </c>
      <c r="D11773" t="s">
        <v>10</v>
      </c>
      <c r="E11773" t="s">
        <v>11</v>
      </c>
      <c r="F11773" s="1">
        <v>45729</v>
      </c>
      <c r="G11773">
        <v>63.206521739130402</v>
      </c>
      <c r="H11773">
        <v>0.54347826086956497</v>
      </c>
      <c r="I11773">
        <v>29</v>
      </c>
      <c r="K11773" t="str" cm="1">
        <f t="array" ref="K11773">_xlfn.IFS(G11773&lt;50,"Yes",G11773=50,"Yes",G11773&gt;50,"No")</f>
        <v>No</v>
      </c>
    </row>
    <row r="11774" spans="1:11">
      <c r="A11774" t="s">
        <v>22</v>
      </c>
      <c r="B11774" t="s">
        <v>9</v>
      </c>
      <c r="C11774">
        <v>1</v>
      </c>
      <c r="D11774" t="s">
        <v>20</v>
      </c>
      <c r="E11774" t="s">
        <v>11</v>
      </c>
      <c r="F11774" s="1">
        <v>45729</v>
      </c>
      <c r="G11774">
        <v>73.597826086956502</v>
      </c>
      <c r="H11774">
        <v>0.83695652173913004</v>
      </c>
      <c r="I11774">
        <v>56</v>
      </c>
      <c r="K11774" t="str" cm="1">
        <f t="array" ref="K11774">_xlfn.IFS(G11774&lt;50,"Yes",G11774=50,"Yes",G11774&gt;50,"No")</f>
        <v>No</v>
      </c>
    </row>
    <row r="11775" spans="1:11">
      <c r="A11775" t="s">
        <v>22</v>
      </c>
      <c r="B11775" t="s">
        <v>16</v>
      </c>
      <c r="C11775">
        <v>1</v>
      </c>
      <c r="D11775" t="s">
        <v>20</v>
      </c>
      <c r="E11775" t="s">
        <v>11</v>
      </c>
      <c r="F11775" s="1">
        <v>45729</v>
      </c>
      <c r="G11775">
        <v>76.75</v>
      </c>
      <c r="H11775">
        <v>1.25</v>
      </c>
      <c r="I11775">
        <v>113</v>
      </c>
      <c r="K11775" t="str" cm="1">
        <f t="array" ref="K11775">_xlfn.IFS(G11775&lt;50,"Yes",G11775=50,"Yes",G11775&gt;50,"No")</f>
        <v>No</v>
      </c>
    </row>
    <row r="11776" spans="1:11">
      <c r="A11776" t="s">
        <v>22</v>
      </c>
      <c r="B11776" t="s">
        <v>14</v>
      </c>
      <c r="C11776">
        <v>1</v>
      </c>
      <c r="D11776" t="s">
        <v>20</v>
      </c>
      <c r="E11776" t="s">
        <v>11</v>
      </c>
      <c r="F11776" s="1">
        <v>45729</v>
      </c>
      <c r="G11776">
        <v>67.652173913043399</v>
      </c>
      <c r="H11776">
        <v>0.92391304347825998</v>
      </c>
      <c r="I11776">
        <v>16</v>
      </c>
      <c r="K11776" t="str" cm="1">
        <f t="array" ref="K11776">_xlfn.IFS(G11776&lt;50,"Yes",G11776=50,"Yes",G11776&gt;50,"No")</f>
        <v>No</v>
      </c>
    </row>
    <row r="11777" spans="1:11">
      <c r="A11777" t="s">
        <v>24</v>
      </c>
      <c r="B11777" t="s">
        <v>9</v>
      </c>
      <c r="C11777">
        <v>1</v>
      </c>
      <c r="D11777" t="s">
        <v>21</v>
      </c>
      <c r="E11777" t="s">
        <v>11</v>
      </c>
      <c r="F11777" s="1">
        <v>45729</v>
      </c>
      <c r="G11777">
        <v>57.673913043478201</v>
      </c>
      <c r="H11777">
        <v>0.76086956521739102</v>
      </c>
      <c r="I11777">
        <v>45</v>
      </c>
      <c r="K11777" t="str" cm="1">
        <f t="array" ref="K11777">_xlfn.IFS(G11777&lt;50,"Yes",G11777=50,"Yes",G11777&gt;50,"No")</f>
        <v>No</v>
      </c>
    </row>
    <row r="11778" spans="1:11">
      <c r="A11778" t="s">
        <v>24</v>
      </c>
      <c r="B11778" t="s">
        <v>9</v>
      </c>
      <c r="C11778">
        <v>1</v>
      </c>
      <c r="D11778" t="s">
        <v>10</v>
      </c>
      <c r="E11778" t="s">
        <v>11</v>
      </c>
      <c r="F11778" s="1">
        <v>45729</v>
      </c>
      <c r="G11778">
        <v>54.413043478260803</v>
      </c>
      <c r="H11778">
        <v>0.61956521739130399</v>
      </c>
      <c r="I11778">
        <v>51</v>
      </c>
      <c r="K11778" t="str" cm="1">
        <f t="array" ref="K11778">_xlfn.IFS(G11778&lt;50,"Yes",G11778=50,"Yes",G11778&gt;50,"No")</f>
        <v>No</v>
      </c>
    </row>
    <row r="11779" spans="1:11">
      <c r="A11779" t="s">
        <v>24</v>
      </c>
      <c r="B11779" t="s">
        <v>14</v>
      </c>
      <c r="C11779">
        <v>1</v>
      </c>
      <c r="D11779" t="s">
        <v>10</v>
      </c>
      <c r="E11779" t="s">
        <v>11</v>
      </c>
      <c r="F11779" s="1">
        <v>45729</v>
      </c>
      <c r="G11779">
        <v>57.25</v>
      </c>
      <c r="H11779">
        <v>1.0652173913043399</v>
      </c>
      <c r="I11779">
        <v>88</v>
      </c>
      <c r="K11779" t="str" cm="1">
        <f t="array" ref="K11779">_xlfn.IFS(G11779&lt;50,"Yes",G11779=50,"Yes",G11779&gt;50,"No")</f>
        <v>No</v>
      </c>
    </row>
    <row r="11780" spans="1:11">
      <c r="A11780" t="s">
        <v>24</v>
      </c>
      <c r="B11780" t="s">
        <v>9</v>
      </c>
      <c r="C11780">
        <v>1</v>
      </c>
      <c r="D11780" t="s">
        <v>25</v>
      </c>
      <c r="E11780" t="s">
        <v>11</v>
      </c>
      <c r="F11780" s="1">
        <v>45729</v>
      </c>
      <c r="G11780">
        <v>71.521739130434696</v>
      </c>
      <c r="H11780">
        <v>0.57608695652173902</v>
      </c>
      <c r="I11780">
        <v>89</v>
      </c>
      <c r="K11780" t="str" cm="1">
        <f t="array" ref="K11780">_xlfn.IFS(G11780&lt;50,"Yes",G11780=50,"Yes",G11780&gt;50,"No")</f>
        <v>No</v>
      </c>
    </row>
    <row r="11781" spans="1:11">
      <c r="A11781" t="s">
        <v>24</v>
      </c>
      <c r="B11781" t="s">
        <v>14</v>
      </c>
      <c r="C11781">
        <v>1</v>
      </c>
      <c r="D11781" t="s">
        <v>25</v>
      </c>
      <c r="E11781" t="s">
        <v>11</v>
      </c>
      <c r="F11781" s="1">
        <v>45729</v>
      </c>
      <c r="G11781">
        <v>65.239130434782595</v>
      </c>
      <c r="H11781">
        <v>0.63043478260869501</v>
      </c>
      <c r="I11781">
        <v>55</v>
      </c>
      <c r="K11781" t="str" cm="1">
        <f t="array" ref="K11781">_xlfn.IFS(G11781&lt;50,"Yes",G11781=50,"Yes",G11781&gt;50,"No")</f>
        <v>No</v>
      </c>
    </row>
    <row r="11782" spans="1:11">
      <c r="A11782" t="s">
        <v>26</v>
      </c>
      <c r="B11782" t="s">
        <v>9</v>
      </c>
      <c r="C11782">
        <v>1</v>
      </c>
      <c r="D11782" t="s">
        <v>27</v>
      </c>
      <c r="E11782" t="s">
        <v>11</v>
      </c>
      <c r="F11782" s="1">
        <v>45729</v>
      </c>
      <c r="G11782">
        <v>77.918032786885206</v>
      </c>
      <c r="H11782">
        <v>1.0710382513661201</v>
      </c>
      <c r="I11782">
        <v>196</v>
      </c>
      <c r="K11782" t="str" cm="1">
        <f t="array" ref="K11782">_xlfn.IFS(G11782&lt;50,"Yes",G11782=50,"Yes",G11782&gt;50,"No")</f>
        <v>No</v>
      </c>
    </row>
    <row r="11783" spans="1:11">
      <c r="A11783" t="s">
        <v>26</v>
      </c>
      <c r="B11783" t="s">
        <v>14</v>
      </c>
      <c r="C11783">
        <v>1</v>
      </c>
      <c r="D11783" t="s">
        <v>27</v>
      </c>
      <c r="E11783" t="s">
        <v>11</v>
      </c>
      <c r="F11783" s="1">
        <v>45729</v>
      </c>
      <c r="G11783">
        <v>73.994535519125606</v>
      </c>
      <c r="H11783">
        <v>2.2404371584699398</v>
      </c>
      <c r="I11783">
        <v>314</v>
      </c>
      <c r="K11783" t="str" cm="1">
        <f t="array" ref="K11783">_xlfn.IFS(G11783&lt;50,"Yes",G11783=50,"Yes",G11783&gt;50,"No")</f>
        <v>No</v>
      </c>
    </row>
    <row r="11784" spans="1:11">
      <c r="A11784" t="s">
        <v>26</v>
      </c>
      <c r="B11784" t="s">
        <v>16</v>
      </c>
      <c r="C11784">
        <v>1</v>
      </c>
      <c r="D11784" t="s">
        <v>27</v>
      </c>
      <c r="E11784" t="s">
        <v>11</v>
      </c>
      <c r="F11784" s="1">
        <v>45729</v>
      </c>
      <c r="G11784">
        <v>85.130434782608702</v>
      </c>
      <c r="H11784">
        <v>1.88043478260869</v>
      </c>
      <c r="I11784">
        <v>145</v>
      </c>
      <c r="K11784" t="str" cm="1">
        <f t="array" ref="K11784">_xlfn.IFS(G11784&lt;50,"Yes",G11784=50,"Yes",G11784&gt;50,"No")</f>
        <v>No</v>
      </c>
    </row>
    <row r="11785" spans="1:11">
      <c r="A11785" t="s">
        <v>28</v>
      </c>
      <c r="B11785" t="s">
        <v>9</v>
      </c>
      <c r="C11785">
        <v>1</v>
      </c>
      <c r="D11785" t="s">
        <v>29</v>
      </c>
      <c r="E11785" t="s">
        <v>11</v>
      </c>
      <c r="F11785" s="1">
        <v>45729</v>
      </c>
      <c r="G11785">
        <v>82.684782608695599</v>
      </c>
      <c r="H11785">
        <v>2.5434782608695601</v>
      </c>
      <c r="I11785">
        <v>214</v>
      </c>
      <c r="K11785" t="str" cm="1">
        <f t="array" ref="K11785">_xlfn.IFS(G11785&lt;50,"Yes",G11785=50,"Yes",G11785&gt;50,"No")</f>
        <v>No</v>
      </c>
    </row>
    <row r="11786" spans="1:11">
      <c r="A11786" t="s">
        <v>28</v>
      </c>
      <c r="B11786" t="s">
        <v>14</v>
      </c>
      <c r="C11786">
        <v>1</v>
      </c>
      <c r="D11786" t="s">
        <v>29</v>
      </c>
      <c r="E11786" t="s">
        <v>11</v>
      </c>
      <c r="F11786" s="1">
        <v>45729</v>
      </c>
      <c r="G11786">
        <v>78.152173913043399</v>
      </c>
      <c r="H11786">
        <v>0.91304347826086896</v>
      </c>
      <c r="I11786">
        <v>77</v>
      </c>
      <c r="K11786" t="str" cm="1">
        <f t="array" ref="K11786">_xlfn.IFS(G11786&lt;50,"Yes",G11786=50,"Yes",G11786&gt;50,"No")</f>
        <v>No</v>
      </c>
    </row>
    <row r="11787" spans="1:11">
      <c r="A11787" t="s">
        <v>8</v>
      </c>
      <c r="B11787" t="s">
        <v>9</v>
      </c>
      <c r="C11787">
        <v>1</v>
      </c>
      <c r="D11787" t="s">
        <v>10</v>
      </c>
      <c r="E11787" t="s">
        <v>30</v>
      </c>
      <c r="F11787" s="1">
        <v>45729</v>
      </c>
      <c r="G11787">
        <v>63.5</v>
      </c>
      <c r="H11787">
        <v>0.25</v>
      </c>
      <c r="I11787">
        <v>3</v>
      </c>
      <c r="K11787" t="str" cm="1">
        <f t="array" ref="K11787">_xlfn.IFS(G11787&lt;50,"Yes",G11787=50,"Yes",G11787&gt;50,"No")</f>
        <v>No</v>
      </c>
    </row>
    <row r="11788" spans="1:11">
      <c r="A11788" t="s">
        <v>8</v>
      </c>
      <c r="B11788" t="s">
        <v>12</v>
      </c>
      <c r="C11788">
        <v>1</v>
      </c>
      <c r="D11788" t="s">
        <v>10</v>
      </c>
      <c r="E11788" t="s">
        <v>30</v>
      </c>
      <c r="F11788" s="1">
        <v>45729</v>
      </c>
      <c r="G11788">
        <v>39.25</v>
      </c>
      <c r="H11788">
        <v>1.5</v>
      </c>
      <c r="I11788">
        <v>10</v>
      </c>
      <c r="K11788" t="str" cm="1">
        <f t="array" ref="K11788">_xlfn.IFS(G11788&lt;50,"Yes",G11788=50,"Yes",G11788&gt;50,"No")</f>
        <v>Yes</v>
      </c>
    </row>
    <row r="11789" spans="1:11">
      <c r="A11789" t="s">
        <v>8</v>
      </c>
      <c r="B11789" t="s">
        <v>13</v>
      </c>
      <c r="C11789">
        <v>1</v>
      </c>
      <c r="D11789" t="s">
        <v>10</v>
      </c>
      <c r="E11789" t="s">
        <v>30</v>
      </c>
      <c r="F11789" s="1">
        <v>45729</v>
      </c>
      <c r="G11789">
        <v>43</v>
      </c>
      <c r="H11789">
        <v>1</v>
      </c>
      <c r="I11789">
        <v>6</v>
      </c>
      <c r="K11789" t="str" cm="1">
        <f t="array" ref="K11789">_xlfn.IFS(G11789&lt;50,"Yes",G11789=50,"Yes",G11789&gt;50,"No")</f>
        <v>Yes</v>
      </c>
    </row>
    <row r="11790" spans="1:11">
      <c r="A11790" t="s">
        <v>8</v>
      </c>
      <c r="B11790" t="s">
        <v>14</v>
      </c>
      <c r="C11790">
        <v>1</v>
      </c>
      <c r="D11790" t="s">
        <v>10</v>
      </c>
      <c r="E11790" t="s">
        <v>30</v>
      </c>
      <c r="F11790" s="1">
        <v>45729</v>
      </c>
      <c r="G11790">
        <v>51.5</v>
      </c>
      <c r="H11790">
        <v>0.25</v>
      </c>
      <c r="I11790">
        <v>1</v>
      </c>
      <c r="K11790" t="str" cm="1">
        <f t="array" ref="K11790">_xlfn.IFS(G11790&lt;50,"Yes",G11790=50,"Yes",G11790&gt;50,"No")</f>
        <v>No</v>
      </c>
    </row>
    <row r="11791" spans="1:11">
      <c r="A11791" t="s">
        <v>8</v>
      </c>
      <c r="B11791" t="s">
        <v>9</v>
      </c>
      <c r="C11791">
        <v>2</v>
      </c>
      <c r="D11791" t="s">
        <v>10</v>
      </c>
      <c r="E11791" t="s">
        <v>11</v>
      </c>
      <c r="F11791" s="1">
        <v>45729</v>
      </c>
      <c r="G11791">
        <v>59.668380462724897</v>
      </c>
      <c r="H11791">
        <v>0.44473007712082202</v>
      </c>
      <c r="I11791">
        <v>296</v>
      </c>
      <c r="K11791" t="str" cm="1">
        <f t="array" ref="K11791">_xlfn.IFS(G11791&lt;50,"Yes",G11791=50,"Yes",G11791&gt;50,"No")</f>
        <v>No</v>
      </c>
    </row>
    <row r="11792" spans="1:11">
      <c r="A11792" t="s">
        <v>8</v>
      </c>
      <c r="B11792" t="s">
        <v>12</v>
      </c>
      <c r="C11792">
        <v>2</v>
      </c>
      <c r="D11792" t="s">
        <v>10</v>
      </c>
      <c r="E11792" t="s">
        <v>11</v>
      </c>
      <c r="F11792" s="1">
        <v>45729</v>
      </c>
      <c r="G11792">
        <v>58.5016077170418</v>
      </c>
      <c r="H11792">
        <v>0.94533762057877802</v>
      </c>
      <c r="I11792">
        <v>531</v>
      </c>
      <c r="K11792" t="str" cm="1">
        <f t="array" ref="K11792">_xlfn.IFS(G11792&lt;50,"Yes",G11792=50,"Yes",G11792&gt;50,"No")</f>
        <v>No</v>
      </c>
    </row>
    <row r="11793" spans="1:11">
      <c r="A11793" t="s">
        <v>8</v>
      </c>
      <c r="B11793" t="s">
        <v>13</v>
      </c>
      <c r="C11793">
        <v>2</v>
      </c>
      <c r="D11793" t="s">
        <v>10</v>
      </c>
      <c r="E11793" t="s">
        <v>11</v>
      </c>
      <c r="F11793" s="1">
        <v>45729</v>
      </c>
      <c r="G11793">
        <v>59.260450160771697</v>
      </c>
      <c r="H11793">
        <v>0.49839228295819898</v>
      </c>
      <c r="I11793">
        <v>288</v>
      </c>
      <c r="K11793" t="str" cm="1">
        <f t="array" ref="K11793">_xlfn.IFS(G11793&lt;50,"Yes",G11793=50,"Yes",G11793&gt;50,"No")</f>
        <v>No</v>
      </c>
    </row>
    <row r="11794" spans="1:11">
      <c r="A11794" t="s">
        <v>8</v>
      </c>
      <c r="B11794" t="s">
        <v>14</v>
      </c>
      <c r="C11794">
        <v>2</v>
      </c>
      <c r="D11794" t="s">
        <v>10</v>
      </c>
      <c r="E11794" t="s">
        <v>11</v>
      </c>
      <c r="F11794" s="1">
        <v>45729</v>
      </c>
      <c r="G11794">
        <v>58.100257069408698</v>
      </c>
      <c r="H11794">
        <v>0.43444730077120802</v>
      </c>
      <c r="I11794">
        <v>243</v>
      </c>
      <c r="K11794" t="str" cm="1">
        <f t="array" ref="K11794">_xlfn.IFS(G11794&lt;50,"Yes",G11794=50,"Yes",G11794&gt;50,"No")</f>
        <v>No</v>
      </c>
    </row>
    <row r="11795" spans="1:11">
      <c r="A11795" t="s">
        <v>8</v>
      </c>
      <c r="B11795" t="s">
        <v>9</v>
      </c>
      <c r="C11795">
        <v>2</v>
      </c>
      <c r="D11795" t="s">
        <v>15</v>
      </c>
      <c r="E11795" t="s">
        <v>11</v>
      </c>
      <c r="F11795" s="1">
        <v>45729</v>
      </c>
      <c r="G11795">
        <v>75.923076923076906</v>
      </c>
      <c r="H11795">
        <v>0.78205128205128205</v>
      </c>
      <c r="I11795">
        <v>105</v>
      </c>
      <c r="K11795" t="str" cm="1">
        <f t="array" ref="K11795">_xlfn.IFS(G11795&lt;50,"Yes",G11795=50,"Yes",G11795&gt;50,"No")</f>
        <v>No</v>
      </c>
    </row>
    <row r="11796" spans="1:11">
      <c r="A11796" t="s">
        <v>8</v>
      </c>
      <c r="B11796" t="s">
        <v>16</v>
      </c>
      <c r="C11796">
        <v>2</v>
      </c>
      <c r="D11796" t="s">
        <v>15</v>
      </c>
      <c r="E11796" t="s">
        <v>11</v>
      </c>
      <c r="F11796" s="1">
        <v>45729</v>
      </c>
      <c r="G11796">
        <v>70.461538461538396</v>
      </c>
      <c r="H11796">
        <v>0.88461538461538403</v>
      </c>
      <c r="I11796">
        <v>125</v>
      </c>
      <c r="K11796" t="str" cm="1">
        <f t="array" ref="K11796">_xlfn.IFS(G11796&lt;50,"Yes",G11796=50,"Yes",G11796&gt;50,"No")</f>
        <v>No</v>
      </c>
    </row>
    <row r="11797" spans="1:11">
      <c r="A11797" t="s">
        <v>8</v>
      </c>
      <c r="B11797" t="s">
        <v>14</v>
      </c>
      <c r="C11797">
        <v>2</v>
      </c>
      <c r="D11797" t="s">
        <v>15</v>
      </c>
      <c r="E11797" t="s">
        <v>11</v>
      </c>
      <c r="F11797" s="1">
        <v>45729</v>
      </c>
      <c r="G11797">
        <v>69.064102564102498</v>
      </c>
      <c r="H11797">
        <v>6.4102564102564097E-2</v>
      </c>
      <c r="I11797">
        <v>13</v>
      </c>
      <c r="K11797" t="str" cm="1">
        <f t="array" ref="K11797">_xlfn.IFS(G11797&lt;50,"Yes",G11797=50,"Yes",G11797&gt;50,"No")</f>
        <v>No</v>
      </c>
    </row>
    <row r="11798" spans="1:11">
      <c r="A11798" t="s">
        <v>8</v>
      </c>
      <c r="B11798" t="s">
        <v>17</v>
      </c>
      <c r="C11798">
        <v>2</v>
      </c>
      <c r="D11798" t="s">
        <v>10</v>
      </c>
      <c r="E11798" t="s">
        <v>11</v>
      </c>
      <c r="F11798" s="1">
        <v>45729</v>
      </c>
      <c r="G11798">
        <v>73.1666666666666</v>
      </c>
      <c r="H11798">
        <v>0.17948717948717899</v>
      </c>
      <c r="I11798">
        <v>81</v>
      </c>
      <c r="K11798" t="str" cm="1">
        <f t="array" ref="K11798">_xlfn.IFS(G11798&lt;50,"Yes",G11798=50,"Yes",G11798&gt;50,"No")</f>
        <v>No</v>
      </c>
    </row>
    <row r="11799" spans="1:11">
      <c r="A11799" t="s">
        <v>8</v>
      </c>
      <c r="B11799" t="s">
        <v>18</v>
      </c>
      <c r="C11799">
        <v>2</v>
      </c>
      <c r="D11799" t="s">
        <v>10</v>
      </c>
      <c r="E11799" t="s">
        <v>11</v>
      </c>
      <c r="F11799" s="1">
        <v>45729</v>
      </c>
      <c r="G11799">
        <v>73.397435897435898</v>
      </c>
      <c r="H11799">
        <v>1.02564102564102</v>
      </c>
      <c r="I11799">
        <v>204</v>
      </c>
      <c r="K11799" t="str" cm="1">
        <f t="array" ref="K11799">_xlfn.IFS(G11799&lt;50,"Yes",G11799=50,"Yes",G11799&gt;50,"No")</f>
        <v>No</v>
      </c>
    </row>
    <row r="11800" spans="1:11">
      <c r="A11800" t="s">
        <v>19</v>
      </c>
      <c r="B11800" t="s">
        <v>9</v>
      </c>
      <c r="C11800">
        <v>2</v>
      </c>
      <c r="D11800" t="s">
        <v>20</v>
      </c>
      <c r="E11800" t="s">
        <v>11</v>
      </c>
      <c r="F11800" s="1">
        <v>45729</v>
      </c>
      <c r="G11800">
        <v>64.920940170940099</v>
      </c>
      <c r="H11800">
        <v>0.81196581196581197</v>
      </c>
      <c r="I11800">
        <v>545</v>
      </c>
      <c r="K11800" t="str" cm="1">
        <f t="array" ref="K11800">_xlfn.IFS(G11800&lt;50,"Yes",G11800=50,"Yes",G11800&gt;50,"No")</f>
        <v>No</v>
      </c>
    </row>
    <row r="11801" spans="1:11">
      <c r="A11801" t="s">
        <v>19</v>
      </c>
      <c r="B11801" t="s">
        <v>16</v>
      </c>
      <c r="C11801">
        <v>2</v>
      </c>
      <c r="D11801" t="s">
        <v>20</v>
      </c>
      <c r="E11801" t="s">
        <v>11</v>
      </c>
      <c r="F11801" s="1">
        <v>45729</v>
      </c>
      <c r="G11801">
        <v>59.807692307692299</v>
      </c>
      <c r="H11801">
        <v>0.70940170940170899</v>
      </c>
      <c r="I11801">
        <v>255</v>
      </c>
      <c r="K11801" t="str" cm="1">
        <f t="array" ref="K11801">_xlfn.IFS(G11801&lt;50,"Yes",G11801=50,"Yes",G11801&gt;50,"No")</f>
        <v>No</v>
      </c>
    </row>
    <row r="11802" spans="1:11">
      <c r="A11802" t="s">
        <v>19</v>
      </c>
      <c r="B11802" t="s">
        <v>14</v>
      </c>
      <c r="C11802">
        <v>2</v>
      </c>
      <c r="D11802" t="s">
        <v>20</v>
      </c>
      <c r="E11802" t="s">
        <v>11</v>
      </c>
      <c r="F11802" s="1">
        <v>45729</v>
      </c>
      <c r="G11802">
        <v>59.769230769230703</v>
      </c>
      <c r="H11802">
        <v>0.47222222222222199</v>
      </c>
      <c r="I11802">
        <v>405</v>
      </c>
      <c r="K11802" t="str" cm="1">
        <f t="array" ref="K11802">_xlfn.IFS(G11802&lt;50,"Yes",G11802=50,"Yes",G11802&gt;50,"No")</f>
        <v>No</v>
      </c>
    </row>
    <row r="11803" spans="1:11">
      <c r="A11803" t="s">
        <v>19</v>
      </c>
      <c r="B11803" t="s">
        <v>12</v>
      </c>
      <c r="C11803">
        <v>2</v>
      </c>
      <c r="D11803" t="s">
        <v>20</v>
      </c>
      <c r="E11803" t="s">
        <v>11</v>
      </c>
      <c r="F11803" s="1">
        <v>45729</v>
      </c>
      <c r="G11803">
        <v>58.927350427350397</v>
      </c>
      <c r="H11803">
        <v>0.55982905982905895</v>
      </c>
      <c r="I11803">
        <v>196</v>
      </c>
      <c r="K11803" t="str" cm="1">
        <f t="array" ref="K11803">_xlfn.IFS(G11803&lt;50,"Yes",G11803=50,"Yes",G11803&gt;50,"No")</f>
        <v>No</v>
      </c>
    </row>
    <row r="11804" spans="1:11">
      <c r="A11804" t="s">
        <v>19</v>
      </c>
      <c r="B11804" t="s">
        <v>13</v>
      </c>
      <c r="C11804">
        <v>2</v>
      </c>
      <c r="D11804" t="s">
        <v>20</v>
      </c>
      <c r="E11804" t="s">
        <v>11</v>
      </c>
      <c r="F11804" s="1">
        <v>45729</v>
      </c>
      <c r="G11804">
        <v>65.974358974358907</v>
      </c>
      <c r="H11804">
        <v>1.5341880341880301</v>
      </c>
      <c r="I11804">
        <v>465</v>
      </c>
      <c r="K11804" t="str" cm="1">
        <f t="array" ref="K11804">_xlfn.IFS(G11804&lt;50,"Yes",G11804=50,"Yes",G11804&gt;50,"No")</f>
        <v>No</v>
      </c>
    </row>
    <row r="11805" spans="1:11">
      <c r="A11805" t="s">
        <v>19</v>
      </c>
      <c r="B11805" t="s">
        <v>9</v>
      </c>
      <c r="C11805">
        <v>2</v>
      </c>
      <c r="D11805" t="s">
        <v>21</v>
      </c>
      <c r="E11805" t="s">
        <v>11</v>
      </c>
      <c r="F11805" s="1">
        <v>45729</v>
      </c>
      <c r="G11805">
        <v>70.692307692307693</v>
      </c>
      <c r="H11805">
        <v>1.65384615384615</v>
      </c>
      <c r="I11805">
        <v>400</v>
      </c>
      <c r="K11805" t="str" cm="1">
        <f t="array" ref="K11805">_xlfn.IFS(G11805&lt;50,"Yes",G11805=50,"Yes",G11805&gt;50,"No")</f>
        <v>No</v>
      </c>
    </row>
    <row r="11806" spans="1:11">
      <c r="A11806" t="s">
        <v>19</v>
      </c>
      <c r="B11806" t="s">
        <v>16</v>
      </c>
      <c r="C11806">
        <v>2</v>
      </c>
      <c r="D11806" t="s">
        <v>21</v>
      </c>
      <c r="E11806" t="s">
        <v>11</v>
      </c>
      <c r="F11806" s="1">
        <v>45729</v>
      </c>
      <c r="G11806">
        <v>65.455128205128204</v>
      </c>
      <c r="H11806">
        <v>0.32051282051281998</v>
      </c>
      <c r="I11806">
        <v>141</v>
      </c>
      <c r="K11806" t="str" cm="1">
        <f t="array" ref="K11806">_xlfn.IFS(G11806&lt;50,"Yes",G11806=50,"Yes",G11806&gt;50,"No")</f>
        <v>No</v>
      </c>
    </row>
    <row r="11807" spans="1:11">
      <c r="A11807" t="s">
        <v>19</v>
      </c>
      <c r="B11807" t="s">
        <v>14</v>
      </c>
      <c r="C11807">
        <v>2</v>
      </c>
      <c r="D11807" t="s">
        <v>21</v>
      </c>
      <c r="E11807" t="s">
        <v>11</v>
      </c>
      <c r="F11807" s="1">
        <v>45729</v>
      </c>
      <c r="G11807">
        <v>60.435897435897402</v>
      </c>
      <c r="H11807">
        <v>8.3333333333333301E-2</v>
      </c>
      <c r="I11807">
        <v>31</v>
      </c>
      <c r="K11807" t="str" cm="1">
        <f t="array" ref="K11807">_xlfn.IFS(G11807&lt;50,"Yes",G11807=50,"Yes",G11807&gt;50,"No")</f>
        <v>No</v>
      </c>
    </row>
    <row r="11808" spans="1:11">
      <c r="A11808" t="s">
        <v>22</v>
      </c>
      <c r="B11808" t="s">
        <v>9</v>
      </c>
      <c r="C11808">
        <v>2</v>
      </c>
      <c r="D11808" t="s">
        <v>23</v>
      </c>
      <c r="E11808" t="s">
        <v>11</v>
      </c>
      <c r="F11808" s="1">
        <v>45729</v>
      </c>
      <c r="G11808">
        <v>69.636363636363598</v>
      </c>
      <c r="H11808">
        <v>0.19480519480519401</v>
      </c>
      <c r="I11808">
        <v>34</v>
      </c>
      <c r="K11808" t="str" cm="1">
        <f t="array" ref="K11808">_xlfn.IFS(G11808&lt;50,"Yes",G11808=50,"Yes",G11808&gt;50,"No")</f>
        <v>No</v>
      </c>
    </row>
    <row r="11809" spans="1:11">
      <c r="A11809" t="s">
        <v>22</v>
      </c>
      <c r="B11809" t="s">
        <v>16</v>
      </c>
      <c r="C11809">
        <v>2</v>
      </c>
      <c r="D11809" t="s">
        <v>23</v>
      </c>
      <c r="E11809" t="s">
        <v>11</v>
      </c>
      <c r="F11809" s="1">
        <v>45729</v>
      </c>
      <c r="G11809">
        <v>67.307692307692307</v>
      </c>
      <c r="H11809">
        <v>1.3333333333333299</v>
      </c>
      <c r="I11809">
        <v>86</v>
      </c>
      <c r="K11809" t="str" cm="1">
        <f t="array" ref="K11809">_xlfn.IFS(G11809&lt;50,"Yes",G11809=50,"Yes",G11809&gt;50,"No")</f>
        <v>No</v>
      </c>
    </row>
    <row r="11810" spans="1:11">
      <c r="A11810" t="s">
        <v>22</v>
      </c>
      <c r="B11810" t="s">
        <v>14</v>
      </c>
      <c r="C11810">
        <v>2</v>
      </c>
      <c r="D11810" t="s">
        <v>23</v>
      </c>
      <c r="E11810" t="s">
        <v>11</v>
      </c>
      <c r="F11810" s="1">
        <v>45729</v>
      </c>
      <c r="G11810">
        <v>71.454545454545396</v>
      </c>
      <c r="H11810">
        <v>0.253246753246753</v>
      </c>
      <c r="I11810">
        <v>24</v>
      </c>
      <c r="K11810" t="str" cm="1">
        <f t="array" ref="K11810">_xlfn.IFS(G11810&lt;50,"Yes",G11810=50,"Yes",G11810&gt;50,"No")</f>
        <v>No</v>
      </c>
    </row>
    <row r="11811" spans="1:11">
      <c r="A11811" t="s">
        <v>22</v>
      </c>
      <c r="B11811" t="s">
        <v>9</v>
      </c>
      <c r="C11811">
        <v>2</v>
      </c>
      <c r="D11811" t="s">
        <v>10</v>
      </c>
      <c r="E11811" t="s">
        <v>11</v>
      </c>
      <c r="F11811" s="1">
        <v>45729</v>
      </c>
      <c r="G11811">
        <v>67.1666666666666</v>
      </c>
      <c r="H11811">
        <v>0.243589743589743</v>
      </c>
      <c r="I11811">
        <v>11</v>
      </c>
      <c r="K11811" t="str" cm="1">
        <f t="array" ref="K11811">_xlfn.IFS(G11811&lt;50,"Yes",G11811=50,"Yes",G11811&gt;50,"No")</f>
        <v>No</v>
      </c>
    </row>
    <row r="11812" spans="1:11">
      <c r="A11812" t="s">
        <v>22</v>
      </c>
      <c r="B11812" t="s">
        <v>14</v>
      </c>
      <c r="C11812">
        <v>2</v>
      </c>
      <c r="D11812" t="s">
        <v>10</v>
      </c>
      <c r="E11812" t="s">
        <v>11</v>
      </c>
      <c r="F11812" s="1">
        <v>45729</v>
      </c>
      <c r="G11812">
        <v>65.217948717948701</v>
      </c>
      <c r="H11812">
        <v>0.33333333333333298</v>
      </c>
      <c r="I11812">
        <v>15</v>
      </c>
      <c r="K11812" t="str" cm="1">
        <f t="array" ref="K11812">_xlfn.IFS(G11812&lt;50,"Yes",G11812=50,"Yes",G11812&gt;50,"No")</f>
        <v>No</v>
      </c>
    </row>
    <row r="11813" spans="1:11">
      <c r="A11813" t="s">
        <v>22</v>
      </c>
      <c r="B11813" t="s">
        <v>9</v>
      </c>
      <c r="C11813">
        <v>2</v>
      </c>
      <c r="D11813" t="s">
        <v>20</v>
      </c>
      <c r="E11813" t="s">
        <v>11</v>
      </c>
      <c r="F11813" s="1">
        <v>45729</v>
      </c>
      <c r="G11813">
        <v>75.705128205128204</v>
      </c>
      <c r="H11813">
        <v>0.39743589743589702</v>
      </c>
      <c r="I11813">
        <v>33</v>
      </c>
      <c r="K11813" t="str" cm="1">
        <f t="array" ref="K11813">_xlfn.IFS(G11813&lt;50,"Yes",G11813=50,"Yes",G11813&gt;50,"No")</f>
        <v>No</v>
      </c>
    </row>
    <row r="11814" spans="1:11">
      <c r="A11814" t="s">
        <v>22</v>
      </c>
      <c r="B11814" t="s">
        <v>16</v>
      </c>
      <c r="C11814">
        <v>2</v>
      </c>
      <c r="D11814" t="s">
        <v>20</v>
      </c>
      <c r="E11814" t="s">
        <v>11</v>
      </c>
      <c r="F11814" s="1">
        <v>45729</v>
      </c>
      <c r="G11814">
        <v>71.115384615384599</v>
      </c>
      <c r="H11814">
        <v>0.85897435897435803</v>
      </c>
      <c r="I11814">
        <v>76</v>
      </c>
      <c r="K11814" t="str" cm="1">
        <f t="array" ref="K11814">_xlfn.IFS(G11814&lt;50,"Yes",G11814=50,"Yes",G11814&gt;50,"No")</f>
        <v>No</v>
      </c>
    </row>
    <row r="11815" spans="1:11">
      <c r="A11815" t="s">
        <v>22</v>
      </c>
      <c r="B11815" t="s">
        <v>14</v>
      </c>
      <c r="C11815">
        <v>2</v>
      </c>
      <c r="D11815" t="s">
        <v>20</v>
      </c>
      <c r="E11815" t="s">
        <v>11</v>
      </c>
      <c r="F11815" s="1">
        <v>45729</v>
      </c>
      <c r="G11815">
        <v>71.025641025640994</v>
      </c>
      <c r="H11815">
        <v>5.1282051282051197E-2</v>
      </c>
      <c r="I11815">
        <v>3</v>
      </c>
      <c r="K11815" t="str" cm="1">
        <f t="array" ref="K11815">_xlfn.IFS(G11815&lt;50,"Yes",G11815=50,"Yes",G11815&gt;50,"No")</f>
        <v>No</v>
      </c>
    </row>
    <row r="11816" spans="1:11">
      <c r="A11816" t="s">
        <v>24</v>
      </c>
      <c r="B11816" t="s">
        <v>9</v>
      </c>
      <c r="C11816">
        <v>2</v>
      </c>
      <c r="D11816" t="s">
        <v>21</v>
      </c>
      <c r="E11816" t="s">
        <v>11</v>
      </c>
      <c r="F11816" s="1">
        <v>45729</v>
      </c>
      <c r="G11816">
        <v>56.423076923076898</v>
      </c>
      <c r="H11816">
        <v>0.64102564102564097</v>
      </c>
      <c r="I11816">
        <v>36</v>
      </c>
      <c r="K11816" t="str" cm="1">
        <f t="array" ref="K11816">_xlfn.IFS(G11816&lt;50,"Yes",G11816=50,"Yes",G11816&gt;50,"No")</f>
        <v>No</v>
      </c>
    </row>
    <row r="11817" spans="1:11">
      <c r="A11817" t="s">
        <v>24</v>
      </c>
      <c r="B11817" t="s">
        <v>9</v>
      </c>
      <c r="C11817">
        <v>2</v>
      </c>
      <c r="D11817" t="s">
        <v>10</v>
      </c>
      <c r="E11817" t="s">
        <v>11</v>
      </c>
      <c r="F11817" s="1">
        <v>45729</v>
      </c>
      <c r="G11817">
        <v>53.871794871794798</v>
      </c>
      <c r="H11817">
        <v>0.65384615384615297</v>
      </c>
      <c r="I11817">
        <v>40</v>
      </c>
      <c r="K11817" t="str" cm="1">
        <f t="array" ref="K11817">_xlfn.IFS(G11817&lt;50,"Yes",G11817=50,"Yes",G11817&gt;50,"No")</f>
        <v>No</v>
      </c>
    </row>
    <row r="11818" spans="1:11">
      <c r="A11818" t="s">
        <v>24</v>
      </c>
      <c r="B11818" t="s">
        <v>14</v>
      </c>
      <c r="C11818">
        <v>2</v>
      </c>
      <c r="D11818" t="s">
        <v>10</v>
      </c>
      <c r="E11818" t="s">
        <v>11</v>
      </c>
      <c r="F11818" s="1">
        <v>45729</v>
      </c>
      <c r="G11818">
        <v>55.615384615384599</v>
      </c>
      <c r="H11818">
        <v>0.71794871794871795</v>
      </c>
      <c r="I11818">
        <v>52</v>
      </c>
      <c r="K11818" t="str" cm="1">
        <f t="array" ref="K11818">_xlfn.IFS(G11818&lt;50,"Yes",G11818=50,"Yes",G11818&gt;50,"No")</f>
        <v>No</v>
      </c>
    </row>
    <row r="11819" spans="1:11">
      <c r="A11819" t="s">
        <v>24</v>
      </c>
      <c r="B11819" t="s">
        <v>9</v>
      </c>
      <c r="C11819">
        <v>2</v>
      </c>
      <c r="D11819" t="s">
        <v>25</v>
      </c>
      <c r="E11819" t="s">
        <v>11</v>
      </c>
      <c r="F11819" s="1">
        <v>45729</v>
      </c>
      <c r="G11819">
        <v>71.288461538461505</v>
      </c>
      <c r="H11819">
        <v>0.44230769230769201</v>
      </c>
      <c r="I11819">
        <v>63</v>
      </c>
      <c r="K11819" t="str" cm="1">
        <f t="array" ref="K11819">_xlfn.IFS(G11819&lt;50,"Yes",G11819=50,"Yes",G11819&gt;50,"No")</f>
        <v>No</v>
      </c>
    </row>
    <row r="11820" spans="1:11">
      <c r="A11820" t="s">
        <v>24</v>
      </c>
      <c r="B11820" t="s">
        <v>14</v>
      </c>
      <c r="C11820">
        <v>2</v>
      </c>
      <c r="D11820" t="s">
        <v>25</v>
      </c>
      <c r="E11820" t="s">
        <v>11</v>
      </c>
      <c r="F11820" s="1">
        <v>45729</v>
      </c>
      <c r="G11820">
        <v>67.371794871794805</v>
      </c>
      <c r="H11820">
        <v>1.5897435897435801</v>
      </c>
      <c r="I11820">
        <v>38</v>
      </c>
      <c r="K11820" t="str" cm="1">
        <f t="array" ref="K11820">_xlfn.IFS(G11820&lt;50,"Yes",G11820=50,"Yes",G11820&gt;50,"No")</f>
        <v>No</v>
      </c>
    </row>
    <row r="11821" spans="1:11">
      <c r="A11821" t="s">
        <v>26</v>
      </c>
      <c r="B11821" t="s">
        <v>9</v>
      </c>
      <c r="C11821">
        <v>2</v>
      </c>
      <c r="D11821" t="s">
        <v>27</v>
      </c>
      <c r="E11821" t="s">
        <v>11</v>
      </c>
      <c r="F11821" s="1">
        <v>45729</v>
      </c>
      <c r="G11821">
        <v>77.006410256410206</v>
      </c>
      <c r="H11821">
        <v>0.69230769230769196</v>
      </c>
      <c r="I11821">
        <v>127</v>
      </c>
      <c r="K11821" t="str" cm="1">
        <f t="array" ref="K11821">_xlfn.IFS(G11821&lt;50,"Yes",G11821=50,"Yes",G11821&gt;50,"No")</f>
        <v>No</v>
      </c>
    </row>
    <row r="11822" spans="1:11">
      <c r="A11822" t="s">
        <v>26</v>
      </c>
      <c r="B11822" t="s">
        <v>14</v>
      </c>
      <c r="C11822">
        <v>2</v>
      </c>
      <c r="D11822" t="s">
        <v>27</v>
      </c>
      <c r="E11822" t="s">
        <v>11</v>
      </c>
      <c r="F11822" s="1">
        <v>45729</v>
      </c>
      <c r="G11822">
        <v>73.262820512820497</v>
      </c>
      <c r="H11822">
        <v>1.69871794871794</v>
      </c>
      <c r="I11822">
        <v>207</v>
      </c>
      <c r="K11822" t="str" cm="1">
        <f t="array" ref="K11822">_xlfn.IFS(G11822&lt;50,"Yes",G11822=50,"Yes",G11822&gt;50,"No")</f>
        <v>No</v>
      </c>
    </row>
    <row r="11823" spans="1:11">
      <c r="A11823" t="s">
        <v>26</v>
      </c>
      <c r="B11823" t="s">
        <v>16</v>
      </c>
      <c r="C11823">
        <v>2</v>
      </c>
      <c r="D11823" t="s">
        <v>27</v>
      </c>
      <c r="E11823" t="s">
        <v>11</v>
      </c>
      <c r="F11823" s="1">
        <v>45729</v>
      </c>
      <c r="G11823">
        <v>83.307692307692307</v>
      </c>
      <c r="H11823">
        <v>1.3846153846153799</v>
      </c>
      <c r="I11823">
        <v>100</v>
      </c>
      <c r="K11823" t="str" cm="1">
        <f t="array" ref="K11823">_xlfn.IFS(G11823&lt;50,"Yes",G11823=50,"Yes",G11823&gt;50,"No")</f>
        <v>No</v>
      </c>
    </row>
    <row r="11824" spans="1:11">
      <c r="A11824" t="s">
        <v>28</v>
      </c>
      <c r="B11824" t="s">
        <v>9</v>
      </c>
      <c r="C11824">
        <v>2</v>
      </c>
      <c r="D11824" t="s">
        <v>29</v>
      </c>
      <c r="E11824" t="s">
        <v>11</v>
      </c>
      <c r="F11824" s="1">
        <v>45729</v>
      </c>
      <c r="G11824">
        <v>87.602564102564102</v>
      </c>
      <c r="H11824">
        <v>2.1153846153846101</v>
      </c>
      <c r="I11824">
        <v>151</v>
      </c>
      <c r="K11824" t="str" cm="1">
        <f t="array" ref="K11824">_xlfn.IFS(G11824&lt;50,"Yes",G11824=50,"Yes",G11824&gt;50,"No")</f>
        <v>No</v>
      </c>
    </row>
    <row r="11825" spans="1:11">
      <c r="A11825" t="s">
        <v>28</v>
      </c>
      <c r="B11825" t="s">
        <v>14</v>
      </c>
      <c r="C11825">
        <v>2</v>
      </c>
      <c r="D11825" t="s">
        <v>29</v>
      </c>
      <c r="E11825" t="s">
        <v>11</v>
      </c>
      <c r="F11825" s="1">
        <v>45729</v>
      </c>
      <c r="G11825">
        <v>74.564102564102498</v>
      </c>
      <c r="H11825">
        <v>0.69230769230769196</v>
      </c>
      <c r="I11825">
        <v>49</v>
      </c>
      <c r="K11825" t="str" cm="1">
        <f t="array" ref="K11825">_xlfn.IFS(G11825&lt;50,"Yes",G11825=50,"Yes",G11825&gt;50,"No")</f>
        <v>No</v>
      </c>
    </row>
    <row r="11826" spans="1:11">
      <c r="A11826" t="s">
        <v>8</v>
      </c>
      <c r="B11826" t="s">
        <v>9</v>
      </c>
      <c r="C11826">
        <v>2</v>
      </c>
      <c r="D11826" t="s">
        <v>10</v>
      </c>
      <c r="E11826" t="s">
        <v>30</v>
      </c>
      <c r="F11826" s="1">
        <v>45729</v>
      </c>
      <c r="G11826">
        <v>50</v>
      </c>
      <c r="H11826">
        <v>0</v>
      </c>
      <c r="I11826">
        <v>0</v>
      </c>
      <c r="K11826" t="str" cm="1">
        <f t="array" ref="K11826">_xlfn.IFS(G11826&lt;50,"Yes",G11826=50,"Yes",G11826&gt;50,"No")</f>
        <v>Yes</v>
      </c>
    </row>
    <row r="11827" spans="1:11">
      <c r="A11827" t="s">
        <v>8</v>
      </c>
      <c r="B11827" t="s">
        <v>12</v>
      </c>
      <c r="C11827">
        <v>2</v>
      </c>
      <c r="D11827" t="s">
        <v>10</v>
      </c>
      <c r="E11827" t="s">
        <v>30</v>
      </c>
      <c r="F11827" s="1">
        <v>45729</v>
      </c>
      <c r="G11827">
        <v>39</v>
      </c>
      <c r="H11827">
        <v>3</v>
      </c>
      <c r="I11827">
        <v>4</v>
      </c>
      <c r="K11827" t="str" cm="1">
        <f t="array" ref="K11827">_xlfn.IFS(G11827&lt;50,"Yes",G11827=50,"Yes",G11827&gt;50,"No")</f>
        <v>Yes</v>
      </c>
    </row>
    <row r="11828" spans="1:11">
      <c r="A11828" t="s">
        <v>8</v>
      </c>
      <c r="B11828" t="s">
        <v>13</v>
      </c>
      <c r="C11828">
        <v>2</v>
      </c>
      <c r="D11828" t="s">
        <v>10</v>
      </c>
      <c r="E11828" t="s">
        <v>30</v>
      </c>
      <c r="F11828" s="1">
        <v>45729</v>
      </c>
      <c r="G11828">
        <v>50</v>
      </c>
      <c r="H11828">
        <v>0</v>
      </c>
      <c r="I11828">
        <v>0</v>
      </c>
      <c r="K11828" t="str" cm="1">
        <f t="array" ref="K11828">_xlfn.IFS(G11828&lt;50,"Yes",G11828=50,"Yes",G11828&gt;50,"No")</f>
        <v>Yes</v>
      </c>
    </row>
    <row r="11829" spans="1:11">
      <c r="A11829" t="s">
        <v>8</v>
      </c>
      <c r="B11829" t="s">
        <v>14</v>
      </c>
      <c r="C11829">
        <v>2</v>
      </c>
      <c r="D11829" t="s">
        <v>10</v>
      </c>
      <c r="E11829" t="s">
        <v>30</v>
      </c>
      <c r="F11829" s="1">
        <v>45729</v>
      </c>
      <c r="G11829">
        <v>50</v>
      </c>
      <c r="H11829">
        <v>0</v>
      </c>
      <c r="I11829">
        <v>0</v>
      </c>
      <c r="K11829" t="str" cm="1">
        <f t="array" ref="K11829">_xlfn.IFS(G11829&lt;50,"Yes",G11829=50,"Yes",G11829&gt;50,"No")</f>
        <v>Yes</v>
      </c>
    </row>
    <row r="11830" spans="1:11">
      <c r="A11830" t="s">
        <v>8</v>
      </c>
      <c r="B11830" t="s">
        <v>9</v>
      </c>
      <c r="C11830">
        <v>3</v>
      </c>
      <c r="D11830" t="s">
        <v>10</v>
      </c>
      <c r="E11830" t="s">
        <v>11</v>
      </c>
      <c r="F11830" s="1">
        <v>45729</v>
      </c>
      <c r="G11830">
        <v>59.344000000000001</v>
      </c>
      <c r="H11830">
        <v>0.51400000000000001</v>
      </c>
      <c r="I11830">
        <v>388</v>
      </c>
      <c r="K11830" t="str" cm="1">
        <f t="array" ref="K11830">_xlfn.IFS(G11830&lt;50,"Yes",G11830=50,"Yes",G11830&gt;50,"No")</f>
        <v>No</v>
      </c>
    </row>
    <row r="11831" spans="1:11">
      <c r="A11831" t="s">
        <v>8</v>
      </c>
      <c r="B11831" t="s">
        <v>12</v>
      </c>
      <c r="C11831">
        <v>3</v>
      </c>
      <c r="D11831" t="s">
        <v>10</v>
      </c>
      <c r="E11831" t="s">
        <v>11</v>
      </c>
      <c r="F11831" s="1">
        <v>45729</v>
      </c>
      <c r="G11831">
        <v>59.354999999999997</v>
      </c>
      <c r="H11831">
        <v>0.62</v>
      </c>
      <c r="I11831">
        <v>515</v>
      </c>
      <c r="K11831" t="str" cm="1">
        <f t="array" ref="K11831">_xlfn.IFS(G11831&lt;50,"Yes",G11831=50,"Yes",G11831&gt;50,"No")</f>
        <v>No</v>
      </c>
    </row>
    <row r="11832" spans="1:11">
      <c r="A11832" t="s">
        <v>8</v>
      </c>
      <c r="B11832" t="s">
        <v>13</v>
      </c>
      <c r="C11832">
        <v>3</v>
      </c>
      <c r="D11832" t="s">
        <v>10</v>
      </c>
      <c r="E11832" t="s">
        <v>11</v>
      </c>
      <c r="F11832" s="1">
        <v>45729</v>
      </c>
      <c r="G11832">
        <v>59.317500000000003</v>
      </c>
      <c r="H11832">
        <v>0.5</v>
      </c>
      <c r="I11832">
        <v>372</v>
      </c>
      <c r="K11832" t="str" cm="1">
        <f t="array" ref="K11832">_xlfn.IFS(G11832&lt;50,"Yes",G11832=50,"Yes",G11832&gt;50,"No")</f>
        <v>No</v>
      </c>
    </row>
    <row r="11833" spans="1:11">
      <c r="A11833" t="s">
        <v>8</v>
      </c>
      <c r="B11833" t="s">
        <v>14</v>
      </c>
      <c r="C11833">
        <v>3</v>
      </c>
      <c r="D11833" t="s">
        <v>10</v>
      </c>
      <c r="E11833" t="s">
        <v>11</v>
      </c>
      <c r="F11833" s="1">
        <v>45729</v>
      </c>
      <c r="G11833">
        <v>59.09</v>
      </c>
      <c r="H11833">
        <v>0.29799999999999999</v>
      </c>
      <c r="I11833">
        <v>225</v>
      </c>
      <c r="K11833" t="str" cm="1">
        <f t="array" ref="K11833">_xlfn.IFS(G11833&lt;50,"Yes",G11833=50,"Yes",G11833&gt;50,"No")</f>
        <v>No</v>
      </c>
    </row>
    <row r="11834" spans="1:11">
      <c r="A11834" t="s">
        <v>8</v>
      </c>
      <c r="B11834" t="s">
        <v>9</v>
      </c>
      <c r="C11834">
        <v>3</v>
      </c>
      <c r="D11834" t="s">
        <v>15</v>
      </c>
      <c r="E11834" t="s">
        <v>11</v>
      </c>
      <c r="F11834" s="1">
        <v>45729</v>
      </c>
      <c r="G11834">
        <v>76.55</v>
      </c>
      <c r="H11834">
        <v>0.64</v>
      </c>
      <c r="I11834">
        <v>120</v>
      </c>
      <c r="K11834" t="str" cm="1">
        <f t="array" ref="K11834">_xlfn.IFS(G11834&lt;50,"Yes",G11834=50,"Yes",G11834&gt;50,"No")</f>
        <v>No</v>
      </c>
    </row>
    <row r="11835" spans="1:11">
      <c r="A11835" t="s">
        <v>8</v>
      </c>
      <c r="B11835" t="s">
        <v>16</v>
      </c>
      <c r="C11835">
        <v>3</v>
      </c>
      <c r="D11835" t="s">
        <v>15</v>
      </c>
      <c r="E11835" t="s">
        <v>11</v>
      </c>
      <c r="F11835" s="1">
        <v>45729</v>
      </c>
      <c r="G11835">
        <v>70.59</v>
      </c>
      <c r="H11835">
        <v>0.55000000000000004</v>
      </c>
      <c r="I11835">
        <v>123</v>
      </c>
      <c r="K11835" t="str" cm="1">
        <f t="array" ref="K11835">_xlfn.IFS(G11835&lt;50,"Yes",G11835=50,"Yes",G11835&gt;50,"No")</f>
        <v>No</v>
      </c>
    </row>
    <row r="11836" spans="1:11">
      <c r="A11836" t="s">
        <v>8</v>
      </c>
      <c r="B11836" t="s">
        <v>14</v>
      </c>
      <c r="C11836">
        <v>3</v>
      </c>
      <c r="D11836" t="s">
        <v>15</v>
      </c>
      <c r="E11836" t="s">
        <v>11</v>
      </c>
      <c r="F11836" s="1">
        <v>45729</v>
      </c>
      <c r="G11836">
        <v>68.69</v>
      </c>
      <c r="H11836">
        <v>0.12</v>
      </c>
      <c r="I11836">
        <v>15</v>
      </c>
      <c r="K11836" t="str" cm="1">
        <f t="array" ref="K11836">_xlfn.IFS(G11836&lt;50,"Yes",G11836=50,"Yes",G11836&gt;50,"No")</f>
        <v>No</v>
      </c>
    </row>
    <row r="11837" spans="1:11">
      <c r="A11837" t="s">
        <v>8</v>
      </c>
      <c r="B11837" t="s">
        <v>17</v>
      </c>
      <c r="C11837">
        <v>3</v>
      </c>
      <c r="D11837" t="s">
        <v>10</v>
      </c>
      <c r="E11837" t="s">
        <v>11</v>
      </c>
      <c r="F11837" s="1">
        <v>45729</v>
      </c>
      <c r="G11837">
        <v>70.790000000000006</v>
      </c>
      <c r="H11837">
        <v>0.12</v>
      </c>
      <c r="I11837">
        <v>87</v>
      </c>
      <c r="K11837" t="str" cm="1">
        <f t="array" ref="K11837">_xlfn.IFS(G11837&lt;50,"Yes",G11837=50,"Yes",G11837&gt;50,"No")</f>
        <v>No</v>
      </c>
    </row>
    <row r="11838" spans="1:11">
      <c r="A11838" t="s">
        <v>8</v>
      </c>
      <c r="B11838" t="s">
        <v>18</v>
      </c>
      <c r="C11838">
        <v>3</v>
      </c>
      <c r="D11838" t="s">
        <v>10</v>
      </c>
      <c r="E11838" t="s">
        <v>11</v>
      </c>
      <c r="F11838" s="1">
        <v>45729</v>
      </c>
      <c r="G11838">
        <v>72.849999999999994</v>
      </c>
      <c r="H11838">
        <v>0.93</v>
      </c>
      <c r="I11838">
        <v>250</v>
      </c>
      <c r="K11838" t="str" cm="1">
        <f t="array" ref="K11838">_xlfn.IFS(G11838&lt;50,"Yes",G11838=50,"Yes",G11838&gt;50,"No")</f>
        <v>No</v>
      </c>
    </row>
    <row r="11839" spans="1:11">
      <c r="A11839" t="s">
        <v>19</v>
      </c>
      <c r="B11839" t="s">
        <v>9</v>
      </c>
      <c r="C11839">
        <v>3</v>
      </c>
      <c r="D11839" t="s">
        <v>20</v>
      </c>
      <c r="E11839" t="s">
        <v>11</v>
      </c>
      <c r="F11839" s="1">
        <v>45729</v>
      </c>
      <c r="G11839">
        <v>64.716666666666598</v>
      </c>
      <c r="H11839">
        <v>0.77666666666666595</v>
      </c>
      <c r="I11839">
        <v>636</v>
      </c>
      <c r="K11839" t="str" cm="1">
        <f t="array" ref="K11839">_xlfn.IFS(G11839&lt;50,"Yes",G11839=50,"Yes",G11839&gt;50,"No")</f>
        <v>No</v>
      </c>
    </row>
    <row r="11840" spans="1:11">
      <c r="A11840" t="s">
        <v>19</v>
      </c>
      <c r="B11840" t="s">
        <v>16</v>
      </c>
      <c r="C11840">
        <v>3</v>
      </c>
      <c r="D11840" t="s">
        <v>20</v>
      </c>
      <c r="E11840" t="s">
        <v>11</v>
      </c>
      <c r="F11840" s="1">
        <v>45729</v>
      </c>
      <c r="G11840">
        <v>59.7</v>
      </c>
      <c r="H11840">
        <v>0.78333333333333299</v>
      </c>
      <c r="I11840">
        <v>327</v>
      </c>
      <c r="K11840" t="str" cm="1">
        <f t="array" ref="K11840">_xlfn.IFS(G11840&lt;50,"Yes",G11840=50,"Yes",G11840&gt;50,"No")</f>
        <v>No</v>
      </c>
    </row>
    <row r="11841" spans="1:11">
      <c r="A11841" t="s">
        <v>19</v>
      </c>
      <c r="B11841" t="s">
        <v>14</v>
      </c>
      <c r="C11841">
        <v>3</v>
      </c>
      <c r="D11841" t="s">
        <v>20</v>
      </c>
      <c r="E11841" t="s">
        <v>11</v>
      </c>
      <c r="F11841" s="1">
        <v>45729</v>
      </c>
      <c r="G11841">
        <v>58.271666666666597</v>
      </c>
      <c r="H11841">
        <v>0.48499999999999999</v>
      </c>
      <c r="I11841">
        <v>525</v>
      </c>
      <c r="K11841" t="str" cm="1">
        <f t="array" ref="K11841">_xlfn.IFS(G11841&lt;50,"Yes",G11841=50,"Yes",G11841&gt;50,"No")</f>
        <v>No</v>
      </c>
    </row>
    <row r="11842" spans="1:11">
      <c r="A11842" t="s">
        <v>19</v>
      </c>
      <c r="B11842" t="s">
        <v>12</v>
      </c>
      <c r="C11842">
        <v>3</v>
      </c>
      <c r="D11842" t="s">
        <v>20</v>
      </c>
      <c r="E11842" t="s">
        <v>11</v>
      </c>
      <c r="F11842" s="1">
        <v>45729</v>
      </c>
      <c r="G11842">
        <v>59.273333333333298</v>
      </c>
      <c r="H11842">
        <v>0.43</v>
      </c>
      <c r="I11842">
        <v>225</v>
      </c>
      <c r="K11842" t="str" cm="1">
        <f t="array" ref="K11842">_xlfn.IFS(G11842&lt;50,"Yes",G11842=50,"Yes",G11842&gt;50,"No")</f>
        <v>No</v>
      </c>
    </row>
    <row r="11843" spans="1:11">
      <c r="A11843" t="s">
        <v>19</v>
      </c>
      <c r="B11843" t="s">
        <v>13</v>
      </c>
      <c r="C11843">
        <v>3</v>
      </c>
      <c r="D11843" t="s">
        <v>20</v>
      </c>
      <c r="E11843" t="s">
        <v>11</v>
      </c>
      <c r="F11843" s="1">
        <v>45729</v>
      </c>
      <c r="G11843">
        <v>65.816666666666606</v>
      </c>
      <c r="H11843">
        <v>1.44333333333333</v>
      </c>
      <c r="I11843">
        <v>563</v>
      </c>
      <c r="K11843" t="str" cm="1">
        <f t="array" ref="K11843">_xlfn.IFS(G11843&lt;50,"Yes",G11843=50,"Yes",G11843&gt;50,"No")</f>
        <v>No</v>
      </c>
    </row>
    <row r="11844" spans="1:11">
      <c r="A11844" t="s">
        <v>19</v>
      </c>
      <c r="B11844" t="s">
        <v>9</v>
      </c>
      <c r="C11844">
        <v>3</v>
      </c>
      <c r="D11844" t="s">
        <v>21</v>
      </c>
      <c r="E11844" t="s">
        <v>11</v>
      </c>
      <c r="F11844" s="1">
        <v>45729</v>
      </c>
      <c r="G11844">
        <v>73.170984455958504</v>
      </c>
      <c r="H11844">
        <v>1.31088082901554</v>
      </c>
      <c r="I11844">
        <v>438</v>
      </c>
      <c r="K11844" t="str" cm="1">
        <f t="array" ref="K11844">_xlfn.IFS(G11844&lt;50,"Yes",G11844=50,"Yes",G11844&gt;50,"No")</f>
        <v>No</v>
      </c>
    </row>
    <row r="11845" spans="1:11">
      <c r="A11845" t="s">
        <v>19</v>
      </c>
      <c r="B11845" t="s">
        <v>16</v>
      </c>
      <c r="C11845">
        <v>3</v>
      </c>
      <c r="D11845" t="s">
        <v>21</v>
      </c>
      <c r="E11845" t="s">
        <v>11</v>
      </c>
      <c r="F11845" s="1">
        <v>45729</v>
      </c>
      <c r="G11845">
        <v>65.580310880829003</v>
      </c>
      <c r="H11845">
        <v>0.44559585492227899</v>
      </c>
      <c r="I11845">
        <v>195</v>
      </c>
      <c r="K11845" t="str" cm="1">
        <f t="array" ref="K11845">_xlfn.IFS(G11845&lt;50,"Yes",G11845=50,"Yes",G11845&gt;50,"No")</f>
        <v>No</v>
      </c>
    </row>
    <row r="11846" spans="1:11">
      <c r="A11846" t="s">
        <v>19</v>
      </c>
      <c r="B11846" t="s">
        <v>14</v>
      </c>
      <c r="C11846">
        <v>3</v>
      </c>
      <c r="D11846" t="s">
        <v>21</v>
      </c>
      <c r="E11846" t="s">
        <v>11</v>
      </c>
      <c r="F11846" s="1">
        <v>45729</v>
      </c>
      <c r="G11846">
        <v>59.243523316062102</v>
      </c>
      <c r="H11846">
        <v>5.6994818652849701E-2</v>
      </c>
      <c r="I11846">
        <v>26</v>
      </c>
      <c r="K11846" t="str" cm="1">
        <f t="array" ref="K11846">_xlfn.IFS(G11846&lt;50,"Yes",G11846=50,"Yes",G11846&gt;50,"No")</f>
        <v>No</v>
      </c>
    </row>
    <row r="11847" spans="1:11">
      <c r="A11847" t="s">
        <v>22</v>
      </c>
      <c r="B11847" t="s">
        <v>9</v>
      </c>
      <c r="C11847">
        <v>3</v>
      </c>
      <c r="D11847" t="s">
        <v>23</v>
      </c>
      <c r="E11847" t="s">
        <v>11</v>
      </c>
      <c r="F11847" s="1">
        <v>45729</v>
      </c>
      <c r="G11847">
        <v>69.909090909090907</v>
      </c>
      <c r="H11847">
        <v>0.17676767676767599</v>
      </c>
      <c r="I11847">
        <v>41</v>
      </c>
      <c r="K11847" t="str" cm="1">
        <f t="array" ref="K11847">_xlfn.IFS(G11847&lt;50,"Yes",G11847=50,"Yes",G11847&gt;50,"No")</f>
        <v>No</v>
      </c>
    </row>
    <row r="11848" spans="1:11">
      <c r="A11848" t="s">
        <v>22</v>
      </c>
      <c r="B11848" t="s">
        <v>16</v>
      </c>
      <c r="C11848">
        <v>3</v>
      </c>
      <c r="D11848" t="s">
        <v>23</v>
      </c>
      <c r="E11848" t="s">
        <v>11</v>
      </c>
      <c r="F11848" s="1">
        <v>45729</v>
      </c>
      <c r="G11848">
        <v>66.5555555555555</v>
      </c>
      <c r="H11848">
        <v>1.16161616161616</v>
      </c>
      <c r="I11848">
        <v>89</v>
      </c>
      <c r="K11848" t="str" cm="1">
        <f t="array" ref="K11848">_xlfn.IFS(G11848&lt;50,"Yes",G11848=50,"Yes",G11848&gt;50,"No")</f>
        <v>No</v>
      </c>
    </row>
    <row r="11849" spans="1:11">
      <c r="A11849" t="s">
        <v>22</v>
      </c>
      <c r="B11849" t="s">
        <v>14</v>
      </c>
      <c r="C11849">
        <v>3</v>
      </c>
      <c r="D11849" t="s">
        <v>23</v>
      </c>
      <c r="E11849" t="s">
        <v>11</v>
      </c>
      <c r="F11849" s="1">
        <v>45729</v>
      </c>
      <c r="G11849">
        <v>71.803030303030297</v>
      </c>
      <c r="H11849">
        <v>0.22222222222222199</v>
      </c>
      <c r="I11849">
        <v>27</v>
      </c>
      <c r="K11849" t="str" cm="1">
        <f t="array" ref="K11849">_xlfn.IFS(G11849&lt;50,"Yes",G11849=50,"Yes",G11849&gt;50,"No")</f>
        <v>No</v>
      </c>
    </row>
    <row r="11850" spans="1:11">
      <c r="A11850" t="s">
        <v>22</v>
      </c>
      <c r="B11850" t="s">
        <v>9</v>
      </c>
      <c r="C11850">
        <v>3</v>
      </c>
      <c r="D11850" t="s">
        <v>10</v>
      </c>
      <c r="E11850" t="s">
        <v>11</v>
      </c>
      <c r="F11850" s="1">
        <v>45729</v>
      </c>
      <c r="G11850">
        <v>67.282828282828206</v>
      </c>
      <c r="H11850">
        <v>0.13131313131313099</v>
      </c>
      <c r="I11850">
        <v>9</v>
      </c>
      <c r="K11850" t="str" cm="1">
        <f t="array" ref="K11850">_xlfn.IFS(G11850&lt;50,"Yes",G11850=50,"Yes",G11850&gt;50,"No")</f>
        <v>No</v>
      </c>
    </row>
    <row r="11851" spans="1:11">
      <c r="A11851" t="s">
        <v>22</v>
      </c>
      <c r="B11851" t="s">
        <v>14</v>
      </c>
      <c r="C11851">
        <v>3</v>
      </c>
      <c r="D11851" t="s">
        <v>10</v>
      </c>
      <c r="E11851" t="s">
        <v>11</v>
      </c>
      <c r="F11851" s="1">
        <v>45729</v>
      </c>
      <c r="G11851">
        <v>65.636363636363598</v>
      </c>
      <c r="H11851">
        <v>0.34343434343434298</v>
      </c>
      <c r="I11851">
        <v>22</v>
      </c>
      <c r="K11851" t="str" cm="1">
        <f t="array" ref="K11851">_xlfn.IFS(G11851&lt;50,"Yes",G11851=50,"Yes",G11851&gt;50,"No")</f>
        <v>No</v>
      </c>
    </row>
    <row r="11852" spans="1:11">
      <c r="A11852" t="s">
        <v>22</v>
      </c>
      <c r="B11852" t="s">
        <v>9</v>
      </c>
      <c r="C11852">
        <v>3</v>
      </c>
      <c r="D11852" t="s">
        <v>20</v>
      </c>
      <c r="E11852" t="s">
        <v>11</v>
      </c>
      <c r="F11852" s="1">
        <v>45729</v>
      </c>
      <c r="G11852">
        <v>72.505050505050505</v>
      </c>
      <c r="H11852">
        <v>0.42424242424242398</v>
      </c>
      <c r="I11852">
        <v>38</v>
      </c>
      <c r="K11852" t="str" cm="1">
        <f t="array" ref="K11852">_xlfn.IFS(G11852&lt;50,"Yes",G11852=50,"Yes",G11852&gt;50,"No")</f>
        <v>No</v>
      </c>
    </row>
    <row r="11853" spans="1:11">
      <c r="A11853" t="s">
        <v>22</v>
      </c>
      <c r="B11853" t="s">
        <v>16</v>
      </c>
      <c r="C11853">
        <v>3</v>
      </c>
      <c r="D11853" t="s">
        <v>20</v>
      </c>
      <c r="E11853" t="s">
        <v>11</v>
      </c>
      <c r="F11853" s="1">
        <v>45729</v>
      </c>
      <c r="G11853">
        <v>70.090909090909093</v>
      </c>
      <c r="H11853">
        <v>0.69696969696969702</v>
      </c>
      <c r="I11853">
        <v>74</v>
      </c>
      <c r="K11853" t="str" cm="1">
        <f t="array" ref="K11853">_xlfn.IFS(G11853&lt;50,"Yes",G11853=50,"Yes",G11853&gt;50,"No")</f>
        <v>No</v>
      </c>
    </row>
    <row r="11854" spans="1:11">
      <c r="A11854" t="s">
        <v>22</v>
      </c>
      <c r="B11854" t="s">
        <v>14</v>
      </c>
      <c r="C11854">
        <v>3</v>
      </c>
      <c r="D11854" t="s">
        <v>20</v>
      </c>
      <c r="E11854" t="s">
        <v>11</v>
      </c>
      <c r="F11854" s="1">
        <v>45729</v>
      </c>
      <c r="G11854">
        <v>69.050505050504995</v>
      </c>
      <c r="H11854">
        <v>0.11111111111111099</v>
      </c>
      <c r="I11854">
        <v>9</v>
      </c>
      <c r="K11854" t="str" cm="1">
        <f t="array" ref="K11854">_xlfn.IFS(G11854&lt;50,"Yes",G11854=50,"Yes",G11854&gt;50,"No")</f>
        <v>No</v>
      </c>
    </row>
    <row r="11855" spans="1:11">
      <c r="A11855" t="s">
        <v>24</v>
      </c>
      <c r="B11855" t="s">
        <v>9</v>
      </c>
      <c r="C11855">
        <v>3</v>
      </c>
      <c r="D11855" t="s">
        <v>21</v>
      </c>
      <c r="E11855" t="s">
        <v>11</v>
      </c>
      <c r="F11855" s="1">
        <v>45729</v>
      </c>
      <c r="G11855">
        <v>54.484848484848399</v>
      </c>
      <c r="H11855">
        <v>0.36363636363636298</v>
      </c>
      <c r="I11855">
        <v>28</v>
      </c>
      <c r="K11855" t="str" cm="1">
        <f t="array" ref="K11855">_xlfn.IFS(G11855&lt;50,"Yes",G11855=50,"Yes",G11855&gt;50,"No")</f>
        <v>No</v>
      </c>
    </row>
    <row r="11856" spans="1:11">
      <c r="A11856" t="s">
        <v>24</v>
      </c>
      <c r="B11856" t="s">
        <v>9</v>
      </c>
      <c r="C11856">
        <v>3</v>
      </c>
      <c r="D11856" t="s">
        <v>10</v>
      </c>
      <c r="E11856" t="s">
        <v>11</v>
      </c>
      <c r="F11856" s="1">
        <v>45729</v>
      </c>
      <c r="G11856">
        <v>53.282828282828198</v>
      </c>
      <c r="H11856">
        <v>0.40404040404040398</v>
      </c>
      <c r="I11856">
        <v>32</v>
      </c>
      <c r="K11856" t="str" cm="1">
        <f t="array" ref="K11856">_xlfn.IFS(G11856&lt;50,"Yes",G11856=50,"Yes",G11856&gt;50,"No")</f>
        <v>No</v>
      </c>
    </row>
    <row r="11857" spans="1:11">
      <c r="A11857" t="s">
        <v>24</v>
      </c>
      <c r="B11857" t="s">
        <v>14</v>
      </c>
      <c r="C11857">
        <v>3</v>
      </c>
      <c r="D11857" t="s">
        <v>10</v>
      </c>
      <c r="E11857" t="s">
        <v>11</v>
      </c>
      <c r="F11857" s="1">
        <v>45729</v>
      </c>
      <c r="G11857">
        <v>52.919191919191903</v>
      </c>
      <c r="H11857">
        <v>0.57575757575757502</v>
      </c>
      <c r="I11857">
        <v>47</v>
      </c>
      <c r="K11857" t="str" cm="1">
        <f t="array" ref="K11857">_xlfn.IFS(G11857&lt;50,"Yes",G11857=50,"Yes",G11857&gt;50,"No")</f>
        <v>No</v>
      </c>
    </row>
    <row r="11858" spans="1:11">
      <c r="A11858" t="s">
        <v>24</v>
      </c>
      <c r="B11858" t="s">
        <v>9</v>
      </c>
      <c r="C11858">
        <v>3</v>
      </c>
      <c r="D11858" t="s">
        <v>25</v>
      </c>
      <c r="E11858" t="s">
        <v>11</v>
      </c>
      <c r="F11858" s="1">
        <v>45729</v>
      </c>
      <c r="G11858">
        <v>70.838383838383805</v>
      </c>
      <c r="H11858">
        <v>0.30303030303030298</v>
      </c>
      <c r="I11858">
        <v>53</v>
      </c>
      <c r="K11858" t="str" cm="1">
        <f t="array" ref="K11858">_xlfn.IFS(G11858&lt;50,"Yes",G11858=50,"Yes",G11858&gt;50,"No")</f>
        <v>No</v>
      </c>
    </row>
    <row r="11859" spans="1:11">
      <c r="A11859" t="s">
        <v>24</v>
      </c>
      <c r="B11859" t="s">
        <v>14</v>
      </c>
      <c r="C11859">
        <v>3</v>
      </c>
      <c r="D11859" t="s">
        <v>25</v>
      </c>
      <c r="E11859" t="s">
        <v>11</v>
      </c>
      <c r="F11859" s="1">
        <v>45729</v>
      </c>
      <c r="G11859">
        <v>66.585858585858503</v>
      </c>
      <c r="H11859">
        <v>0.45454545454545398</v>
      </c>
      <c r="I11859">
        <v>35</v>
      </c>
      <c r="K11859" t="str" cm="1">
        <f t="array" ref="K11859">_xlfn.IFS(G11859&lt;50,"Yes",G11859=50,"Yes",G11859&gt;50,"No")</f>
        <v>No</v>
      </c>
    </row>
    <row r="11860" spans="1:11">
      <c r="A11860" t="s">
        <v>26</v>
      </c>
      <c r="B11860" t="s">
        <v>9</v>
      </c>
      <c r="C11860">
        <v>3</v>
      </c>
      <c r="D11860" t="s">
        <v>27</v>
      </c>
      <c r="E11860" t="s">
        <v>11</v>
      </c>
      <c r="F11860" s="1">
        <v>45729</v>
      </c>
      <c r="G11860">
        <v>76.328282828282795</v>
      </c>
      <c r="H11860">
        <v>0.52020202020202</v>
      </c>
      <c r="I11860">
        <v>126</v>
      </c>
      <c r="K11860" t="str" cm="1">
        <f t="array" ref="K11860">_xlfn.IFS(G11860&lt;50,"Yes",G11860=50,"Yes",G11860&gt;50,"No")</f>
        <v>No</v>
      </c>
    </row>
    <row r="11861" spans="1:11">
      <c r="A11861" t="s">
        <v>26</v>
      </c>
      <c r="B11861" t="s">
        <v>14</v>
      </c>
      <c r="C11861">
        <v>3</v>
      </c>
      <c r="D11861" t="s">
        <v>27</v>
      </c>
      <c r="E11861" t="s">
        <v>11</v>
      </c>
      <c r="F11861" s="1">
        <v>45729</v>
      </c>
      <c r="G11861">
        <v>73.712121212121204</v>
      </c>
      <c r="H11861">
        <v>1.3080808080808</v>
      </c>
      <c r="I11861">
        <v>221</v>
      </c>
      <c r="K11861" t="str" cm="1">
        <f t="array" ref="K11861">_xlfn.IFS(G11861&lt;50,"Yes",G11861=50,"Yes",G11861&gt;50,"No")</f>
        <v>No</v>
      </c>
    </row>
    <row r="11862" spans="1:11">
      <c r="A11862" t="s">
        <v>26</v>
      </c>
      <c r="B11862" t="s">
        <v>16</v>
      </c>
      <c r="C11862">
        <v>3</v>
      </c>
      <c r="D11862" t="s">
        <v>27</v>
      </c>
      <c r="E11862" t="s">
        <v>11</v>
      </c>
      <c r="F11862" s="1">
        <v>45729</v>
      </c>
      <c r="G11862">
        <v>83.080808080807998</v>
      </c>
      <c r="H11862">
        <v>1.36363636363636</v>
      </c>
      <c r="I11862">
        <v>124</v>
      </c>
      <c r="K11862" t="str" cm="1">
        <f t="array" ref="K11862">_xlfn.IFS(G11862&lt;50,"Yes",G11862=50,"Yes",G11862&gt;50,"No")</f>
        <v>No</v>
      </c>
    </row>
    <row r="11863" spans="1:11">
      <c r="A11863" t="s">
        <v>28</v>
      </c>
      <c r="B11863" t="s">
        <v>9</v>
      </c>
      <c r="C11863">
        <v>3</v>
      </c>
      <c r="D11863" t="s">
        <v>29</v>
      </c>
      <c r="E11863" t="s">
        <v>11</v>
      </c>
      <c r="F11863" s="1">
        <v>45729</v>
      </c>
      <c r="G11863">
        <v>83.84375</v>
      </c>
      <c r="H11863">
        <v>1.5833333333333299</v>
      </c>
      <c r="I11863">
        <v>144</v>
      </c>
      <c r="K11863" t="str" cm="1">
        <f t="array" ref="K11863">_xlfn.IFS(G11863&lt;50,"Yes",G11863=50,"Yes",G11863&gt;50,"No")</f>
        <v>No</v>
      </c>
    </row>
    <row r="11864" spans="1:11">
      <c r="A11864" t="s">
        <v>28</v>
      </c>
      <c r="B11864" t="s">
        <v>14</v>
      </c>
      <c r="C11864">
        <v>3</v>
      </c>
      <c r="D11864" t="s">
        <v>29</v>
      </c>
      <c r="E11864" t="s">
        <v>11</v>
      </c>
      <c r="F11864" s="1">
        <v>45729</v>
      </c>
      <c r="G11864">
        <v>74.8958333333333</v>
      </c>
      <c r="H11864">
        <v>0.38541666666666602</v>
      </c>
      <c r="I11864">
        <v>46</v>
      </c>
      <c r="K11864" t="str" cm="1">
        <f t="array" ref="K11864">_xlfn.IFS(G11864&lt;50,"Yes",G11864=50,"Yes",G11864&gt;50,"No")</f>
        <v>No</v>
      </c>
    </row>
    <row r="11865" spans="1:11">
      <c r="A11865" t="s">
        <v>19</v>
      </c>
      <c r="B11865" t="s">
        <v>9</v>
      </c>
      <c r="C11865">
        <v>3</v>
      </c>
      <c r="D11865" t="s">
        <v>21</v>
      </c>
      <c r="E11865" t="s">
        <v>30</v>
      </c>
      <c r="F11865" s="1">
        <v>45729</v>
      </c>
      <c r="G11865">
        <v>67.285714285714207</v>
      </c>
      <c r="H11865">
        <v>1.5714285714285701</v>
      </c>
      <c r="I11865">
        <v>16</v>
      </c>
      <c r="K11865" t="str" cm="1">
        <f t="array" ref="K11865">_xlfn.IFS(G11865&lt;50,"Yes",G11865=50,"Yes",G11865&gt;50,"No")</f>
        <v>No</v>
      </c>
    </row>
    <row r="11866" spans="1:11">
      <c r="A11866" t="s">
        <v>19</v>
      </c>
      <c r="B11866" t="s">
        <v>16</v>
      </c>
      <c r="C11866">
        <v>3</v>
      </c>
      <c r="D11866" t="s">
        <v>21</v>
      </c>
      <c r="E11866" t="s">
        <v>30</v>
      </c>
      <c r="F11866" s="1">
        <v>45729</v>
      </c>
      <c r="G11866">
        <v>62.428571428571402</v>
      </c>
      <c r="H11866">
        <v>0.14285714285714199</v>
      </c>
      <c r="I11866">
        <v>8</v>
      </c>
      <c r="K11866" t="str" cm="1">
        <f t="array" ref="K11866">_xlfn.IFS(G11866&lt;50,"Yes",G11866=50,"Yes",G11866&gt;50,"No")</f>
        <v>No</v>
      </c>
    </row>
    <row r="11867" spans="1:11">
      <c r="A11867" t="s">
        <v>19</v>
      </c>
      <c r="B11867" t="s">
        <v>14</v>
      </c>
      <c r="C11867">
        <v>3</v>
      </c>
      <c r="D11867" t="s">
        <v>21</v>
      </c>
      <c r="E11867" t="s">
        <v>30</v>
      </c>
      <c r="F11867" s="1">
        <v>45729</v>
      </c>
      <c r="G11867">
        <v>66.428571428571402</v>
      </c>
      <c r="H11867">
        <v>0</v>
      </c>
      <c r="I11867">
        <v>1</v>
      </c>
      <c r="K11867" t="str" cm="1">
        <f t="array" ref="K11867">_xlfn.IFS(G11867&lt;50,"Yes",G11867=50,"Yes",G11867&gt;50,"No")</f>
        <v>No</v>
      </c>
    </row>
    <row r="11868" spans="1:11">
      <c r="A11868" t="s">
        <v>8</v>
      </c>
      <c r="B11868" t="s">
        <v>9</v>
      </c>
      <c r="C11868">
        <v>4</v>
      </c>
      <c r="D11868" t="s">
        <v>10</v>
      </c>
      <c r="E11868" t="s">
        <v>11</v>
      </c>
      <c r="F11868" s="1">
        <v>45729</v>
      </c>
      <c r="G11868">
        <v>59.195833333333297</v>
      </c>
      <c r="H11868">
        <v>0.59166666666666601</v>
      </c>
      <c r="I11868">
        <v>431</v>
      </c>
      <c r="K11868" t="str" cm="1">
        <f t="array" ref="K11868">_xlfn.IFS(G11868&lt;50,"Yes",G11868=50,"Yes",G11868&gt;50,"No")</f>
        <v>No</v>
      </c>
    </row>
    <row r="11869" spans="1:11">
      <c r="A11869" t="s">
        <v>8</v>
      </c>
      <c r="B11869" t="s">
        <v>12</v>
      </c>
      <c r="C11869">
        <v>4</v>
      </c>
      <c r="D11869" t="s">
        <v>10</v>
      </c>
      <c r="E11869" t="s">
        <v>11</v>
      </c>
      <c r="F11869" s="1">
        <v>45729</v>
      </c>
      <c r="G11869">
        <v>59.9244791666666</v>
      </c>
      <c r="H11869">
        <v>0.6484375</v>
      </c>
      <c r="I11869">
        <v>442</v>
      </c>
      <c r="K11869" t="str" cm="1">
        <f t="array" ref="K11869">_xlfn.IFS(G11869&lt;50,"Yes",G11869=50,"Yes",G11869&gt;50,"No")</f>
        <v>No</v>
      </c>
    </row>
    <row r="11870" spans="1:11">
      <c r="A11870" t="s">
        <v>8</v>
      </c>
      <c r="B11870" t="s">
        <v>13</v>
      </c>
      <c r="C11870">
        <v>4</v>
      </c>
      <c r="D11870" t="s">
        <v>10</v>
      </c>
      <c r="E11870" t="s">
        <v>11</v>
      </c>
      <c r="F11870" s="1">
        <v>45729</v>
      </c>
      <c r="G11870">
        <v>59.5260416666666</v>
      </c>
      <c r="H11870">
        <v>0.6953125</v>
      </c>
      <c r="I11870">
        <v>415</v>
      </c>
      <c r="K11870" t="str" cm="1">
        <f t="array" ref="K11870">_xlfn.IFS(G11870&lt;50,"Yes",G11870=50,"Yes",G11870&gt;50,"No")</f>
        <v>No</v>
      </c>
    </row>
    <row r="11871" spans="1:11">
      <c r="A11871" t="s">
        <v>8</v>
      </c>
      <c r="B11871" t="s">
        <v>14</v>
      </c>
      <c r="C11871">
        <v>4</v>
      </c>
      <c r="D11871" t="s">
        <v>10</v>
      </c>
      <c r="E11871" t="s">
        <v>11</v>
      </c>
      <c r="F11871" s="1">
        <v>45729</v>
      </c>
      <c r="G11871">
        <v>57.731250000000003</v>
      </c>
      <c r="H11871">
        <v>0.41249999999999998</v>
      </c>
      <c r="I11871">
        <v>233</v>
      </c>
      <c r="K11871" t="str" cm="1">
        <f t="array" ref="K11871">_xlfn.IFS(G11871&lt;50,"Yes",G11871=50,"Yes",G11871&gt;50,"No")</f>
        <v>No</v>
      </c>
    </row>
    <row r="11872" spans="1:11">
      <c r="A11872" t="s">
        <v>8</v>
      </c>
      <c r="B11872" t="s">
        <v>9</v>
      </c>
      <c r="C11872">
        <v>4</v>
      </c>
      <c r="D11872" t="s">
        <v>15</v>
      </c>
      <c r="E11872" t="s">
        <v>11</v>
      </c>
      <c r="F11872" s="1">
        <v>45729</v>
      </c>
      <c r="G11872">
        <v>74.9791666666666</v>
      </c>
      <c r="H11872">
        <v>1.1979166666666601</v>
      </c>
      <c r="I11872">
        <v>163</v>
      </c>
      <c r="K11872" t="str" cm="1">
        <f t="array" ref="K11872">_xlfn.IFS(G11872&lt;50,"Yes",G11872=50,"Yes",G11872&gt;50,"No")</f>
        <v>No</v>
      </c>
    </row>
    <row r="11873" spans="1:11">
      <c r="A11873" t="s">
        <v>8</v>
      </c>
      <c r="B11873" t="s">
        <v>16</v>
      </c>
      <c r="C11873">
        <v>4</v>
      </c>
      <c r="D11873" t="s">
        <v>15</v>
      </c>
      <c r="E11873" t="s">
        <v>11</v>
      </c>
      <c r="F11873" s="1">
        <v>45729</v>
      </c>
      <c r="G11873">
        <v>72.2916666666666</v>
      </c>
      <c r="H11873">
        <v>0.71875</v>
      </c>
      <c r="I11873">
        <v>123</v>
      </c>
      <c r="K11873" t="str" cm="1">
        <f t="array" ref="K11873">_xlfn.IFS(G11873&lt;50,"Yes",G11873=50,"Yes",G11873&gt;50,"No")</f>
        <v>No</v>
      </c>
    </row>
    <row r="11874" spans="1:11">
      <c r="A11874" t="s">
        <v>8</v>
      </c>
      <c r="B11874" t="s">
        <v>14</v>
      </c>
      <c r="C11874">
        <v>4</v>
      </c>
      <c r="D11874" t="s">
        <v>15</v>
      </c>
      <c r="E11874" t="s">
        <v>11</v>
      </c>
      <c r="F11874" s="1">
        <v>45729</v>
      </c>
      <c r="G11874">
        <v>68.2291666666666</v>
      </c>
      <c r="H11874">
        <v>0.22916666666666599</v>
      </c>
      <c r="I11874">
        <v>31</v>
      </c>
      <c r="K11874" t="str" cm="1">
        <f t="array" ref="K11874">_xlfn.IFS(G11874&lt;50,"Yes",G11874=50,"Yes",G11874&gt;50,"No")</f>
        <v>No</v>
      </c>
    </row>
    <row r="11875" spans="1:11">
      <c r="A11875" t="s">
        <v>8</v>
      </c>
      <c r="B11875" t="s">
        <v>17</v>
      </c>
      <c r="C11875">
        <v>4</v>
      </c>
      <c r="D11875" t="s">
        <v>10</v>
      </c>
      <c r="E11875" t="s">
        <v>11</v>
      </c>
      <c r="F11875" s="1">
        <v>45729</v>
      </c>
      <c r="G11875">
        <v>69.3854166666666</v>
      </c>
      <c r="H11875">
        <v>0.36458333333333298</v>
      </c>
      <c r="I11875">
        <v>80</v>
      </c>
      <c r="K11875" t="str" cm="1">
        <f t="array" ref="K11875">_xlfn.IFS(G11875&lt;50,"Yes",G11875=50,"Yes",G11875&gt;50,"No")</f>
        <v>No</v>
      </c>
    </row>
    <row r="11876" spans="1:11">
      <c r="A11876" t="s">
        <v>8</v>
      </c>
      <c r="B11876" t="s">
        <v>18</v>
      </c>
      <c r="C11876">
        <v>4</v>
      </c>
      <c r="D11876" t="s">
        <v>10</v>
      </c>
      <c r="E11876" t="s">
        <v>11</v>
      </c>
      <c r="F11876" s="1">
        <v>45729</v>
      </c>
      <c r="G11876">
        <v>73.2916666666666</v>
      </c>
      <c r="H11876">
        <v>1.375</v>
      </c>
      <c r="I11876">
        <v>288</v>
      </c>
      <c r="K11876" t="str" cm="1">
        <f t="array" ref="K11876">_xlfn.IFS(G11876&lt;50,"Yes",G11876=50,"Yes",G11876&gt;50,"No")</f>
        <v>No</v>
      </c>
    </row>
    <row r="11877" spans="1:11">
      <c r="A11877" t="s">
        <v>19</v>
      </c>
      <c r="B11877" t="s">
        <v>9</v>
      </c>
      <c r="C11877">
        <v>4</v>
      </c>
      <c r="D11877" t="s">
        <v>20</v>
      </c>
      <c r="E11877" t="s">
        <v>11</v>
      </c>
      <c r="F11877" s="1">
        <v>45729</v>
      </c>
      <c r="G11877">
        <v>64.9548611111111</v>
      </c>
      <c r="H11877">
        <v>0.82638888888888795</v>
      </c>
      <c r="I11877">
        <v>639</v>
      </c>
      <c r="K11877" t="str" cm="1">
        <f t="array" ref="K11877">_xlfn.IFS(G11877&lt;50,"Yes",G11877=50,"Yes",G11877&gt;50,"No")</f>
        <v>No</v>
      </c>
    </row>
    <row r="11878" spans="1:11">
      <c r="A11878" t="s">
        <v>19</v>
      </c>
      <c r="B11878" t="s">
        <v>16</v>
      </c>
      <c r="C11878">
        <v>4</v>
      </c>
      <c r="D11878" t="s">
        <v>20</v>
      </c>
      <c r="E11878" t="s">
        <v>11</v>
      </c>
      <c r="F11878" s="1">
        <v>45729</v>
      </c>
      <c r="G11878">
        <v>59.6319444444444</v>
      </c>
      <c r="H11878">
        <v>0.85416666666666596</v>
      </c>
      <c r="I11878">
        <v>308</v>
      </c>
      <c r="K11878" t="str" cm="1">
        <f t="array" ref="K11878">_xlfn.IFS(G11878&lt;50,"Yes",G11878=50,"Yes",G11878&gt;50,"No")</f>
        <v>No</v>
      </c>
    </row>
    <row r="11879" spans="1:11">
      <c r="A11879" t="s">
        <v>19</v>
      </c>
      <c r="B11879" t="s">
        <v>14</v>
      </c>
      <c r="C11879">
        <v>4</v>
      </c>
      <c r="D11879" t="s">
        <v>20</v>
      </c>
      <c r="E11879" t="s">
        <v>11</v>
      </c>
      <c r="F11879" s="1">
        <v>45729</v>
      </c>
      <c r="G11879">
        <v>58.640625</v>
      </c>
      <c r="H11879">
        <v>0.484375</v>
      </c>
      <c r="I11879">
        <v>483</v>
      </c>
      <c r="K11879" t="str" cm="1">
        <f t="array" ref="K11879">_xlfn.IFS(G11879&lt;50,"Yes",G11879=50,"Yes",G11879&gt;50,"No")</f>
        <v>No</v>
      </c>
    </row>
    <row r="11880" spans="1:11">
      <c r="A11880" t="s">
        <v>19</v>
      </c>
      <c r="B11880" t="s">
        <v>12</v>
      </c>
      <c r="C11880">
        <v>4</v>
      </c>
      <c r="D11880" t="s">
        <v>20</v>
      </c>
      <c r="E11880" t="s">
        <v>11</v>
      </c>
      <c r="F11880" s="1">
        <v>45729</v>
      </c>
      <c r="G11880">
        <v>59.9791666666666</v>
      </c>
      <c r="H11880">
        <v>0.51388888888888795</v>
      </c>
      <c r="I11880">
        <v>234</v>
      </c>
      <c r="K11880" t="str" cm="1">
        <f t="array" ref="K11880">_xlfn.IFS(G11880&lt;50,"Yes",G11880=50,"Yes",G11880&gt;50,"No")</f>
        <v>No</v>
      </c>
    </row>
    <row r="11881" spans="1:11">
      <c r="A11881" t="s">
        <v>19</v>
      </c>
      <c r="B11881" t="s">
        <v>13</v>
      </c>
      <c r="C11881">
        <v>4</v>
      </c>
      <c r="D11881" t="s">
        <v>20</v>
      </c>
      <c r="E11881" t="s">
        <v>11</v>
      </c>
      <c r="F11881" s="1">
        <v>45729</v>
      </c>
      <c r="G11881">
        <v>65.5694444444444</v>
      </c>
      <c r="H11881">
        <v>1.3958333333333299</v>
      </c>
      <c r="I11881">
        <v>529</v>
      </c>
      <c r="K11881" t="str" cm="1">
        <f t="array" ref="K11881">_xlfn.IFS(G11881&lt;50,"Yes",G11881=50,"Yes",G11881&gt;50,"No")</f>
        <v>No</v>
      </c>
    </row>
    <row r="11882" spans="1:11">
      <c r="A11882" t="s">
        <v>19</v>
      </c>
      <c r="B11882" t="s">
        <v>9</v>
      </c>
      <c r="C11882">
        <v>4</v>
      </c>
      <c r="D11882" t="s">
        <v>21</v>
      </c>
      <c r="E11882" t="s">
        <v>11</v>
      </c>
      <c r="F11882" s="1">
        <v>45729</v>
      </c>
      <c r="G11882">
        <v>68.9270833333333</v>
      </c>
      <c r="H11882">
        <v>1.3697916666666601</v>
      </c>
      <c r="I11882">
        <v>402</v>
      </c>
      <c r="K11882" t="str" cm="1">
        <f t="array" ref="K11882">_xlfn.IFS(G11882&lt;50,"Yes",G11882=50,"Yes",G11882&gt;50,"No")</f>
        <v>No</v>
      </c>
    </row>
    <row r="11883" spans="1:11">
      <c r="A11883" t="s">
        <v>19</v>
      </c>
      <c r="B11883" t="s">
        <v>16</v>
      </c>
      <c r="C11883">
        <v>4</v>
      </c>
      <c r="D11883" t="s">
        <v>21</v>
      </c>
      <c r="E11883" t="s">
        <v>11</v>
      </c>
      <c r="F11883" s="1">
        <v>45729</v>
      </c>
      <c r="G11883">
        <v>63.1041666666666</v>
      </c>
      <c r="H11883">
        <v>0.57291666666666596</v>
      </c>
      <c r="I11883">
        <v>191</v>
      </c>
      <c r="K11883" t="str" cm="1">
        <f t="array" ref="K11883">_xlfn.IFS(G11883&lt;50,"Yes",G11883=50,"Yes",G11883&gt;50,"No")</f>
        <v>No</v>
      </c>
    </row>
    <row r="11884" spans="1:11">
      <c r="A11884" t="s">
        <v>19</v>
      </c>
      <c r="B11884" t="s">
        <v>14</v>
      </c>
      <c r="C11884">
        <v>4</v>
      </c>
      <c r="D11884" t="s">
        <v>21</v>
      </c>
      <c r="E11884" t="s">
        <v>11</v>
      </c>
      <c r="F11884" s="1">
        <v>45729</v>
      </c>
      <c r="G11884">
        <v>57.9791666666666</v>
      </c>
      <c r="H11884">
        <v>0.38541666666666602</v>
      </c>
      <c r="I11884">
        <v>41</v>
      </c>
      <c r="K11884" t="str" cm="1">
        <f t="array" ref="K11884">_xlfn.IFS(G11884&lt;50,"Yes",G11884=50,"Yes",G11884&gt;50,"No")</f>
        <v>No</v>
      </c>
    </row>
    <row r="11885" spans="1:11">
      <c r="A11885" t="s">
        <v>22</v>
      </c>
      <c r="B11885" t="s">
        <v>9</v>
      </c>
      <c r="C11885">
        <v>4</v>
      </c>
      <c r="D11885" t="s">
        <v>23</v>
      </c>
      <c r="E11885" t="s">
        <v>11</v>
      </c>
      <c r="F11885" s="1">
        <v>45729</v>
      </c>
      <c r="G11885">
        <v>69.989795918367307</v>
      </c>
      <c r="H11885">
        <v>0.23469387755102</v>
      </c>
      <c r="I11885">
        <v>22</v>
      </c>
      <c r="K11885" t="str" cm="1">
        <f t="array" ref="K11885">_xlfn.IFS(G11885&lt;50,"Yes",G11885=50,"Yes",G11885&gt;50,"No")</f>
        <v>No</v>
      </c>
    </row>
    <row r="11886" spans="1:11">
      <c r="A11886" t="s">
        <v>22</v>
      </c>
      <c r="B11886" t="s">
        <v>16</v>
      </c>
      <c r="C11886">
        <v>4</v>
      </c>
      <c r="D11886" t="s">
        <v>23</v>
      </c>
      <c r="E11886" t="s">
        <v>11</v>
      </c>
      <c r="F11886" s="1">
        <v>45729</v>
      </c>
      <c r="G11886">
        <v>67.4375</v>
      </c>
      <c r="H11886">
        <v>1.2395833333333299</v>
      </c>
      <c r="I11886">
        <v>88</v>
      </c>
      <c r="K11886" t="str" cm="1">
        <f t="array" ref="K11886">_xlfn.IFS(G11886&lt;50,"Yes",G11886=50,"Yes",G11886&gt;50,"No")</f>
        <v>No</v>
      </c>
    </row>
    <row r="11887" spans="1:11">
      <c r="A11887" t="s">
        <v>22</v>
      </c>
      <c r="B11887" t="s">
        <v>14</v>
      </c>
      <c r="C11887">
        <v>4</v>
      </c>
      <c r="D11887" t="s">
        <v>23</v>
      </c>
      <c r="E11887" t="s">
        <v>11</v>
      </c>
      <c r="F11887" s="1">
        <v>45729</v>
      </c>
      <c r="G11887">
        <v>67.336734693877503</v>
      </c>
      <c r="H11887">
        <v>0.40816326530612201</v>
      </c>
      <c r="I11887">
        <v>15</v>
      </c>
      <c r="K11887" t="str" cm="1">
        <f t="array" ref="K11887">_xlfn.IFS(G11887&lt;50,"Yes",G11887=50,"Yes",G11887&gt;50,"No")</f>
        <v>No</v>
      </c>
    </row>
    <row r="11888" spans="1:11">
      <c r="A11888" t="s">
        <v>22</v>
      </c>
      <c r="B11888" t="s">
        <v>9</v>
      </c>
      <c r="C11888">
        <v>4</v>
      </c>
      <c r="D11888" t="s">
        <v>10</v>
      </c>
      <c r="E11888" t="s">
        <v>11</v>
      </c>
      <c r="F11888" s="1">
        <v>45729</v>
      </c>
      <c r="G11888">
        <v>66.4583333333333</v>
      </c>
      <c r="H11888">
        <v>0.23958333333333301</v>
      </c>
      <c r="I11888">
        <v>14</v>
      </c>
      <c r="K11888" t="str" cm="1">
        <f t="array" ref="K11888">_xlfn.IFS(G11888&lt;50,"Yes",G11888=50,"Yes",G11888&gt;50,"No")</f>
        <v>No</v>
      </c>
    </row>
    <row r="11889" spans="1:11">
      <c r="A11889" t="s">
        <v>22</v>
      </c>
      <c r="B11889" t="s">
        <v>14</v>
      </c>
      <c r="C11889">
        <v>4</v>
      </c>
      <c r="D11889" t="s">
        <v>10</v>
      </c>
      <c r="E11889" t="s">
        <v>11</v>
      </c>
      <c r="F11889" s="1">
        <v>45729</v>
      </c>
      <c r="G11889">
        <v>63.53125</v>
      </c>
      <c r="H11889">
        <v>0.41666666666666602</v>
      </c>
      <c r="I11889">
        <v>26</v>
      </c>
      <c r="K11889" t="str" cm="1">
        <f t="array" ref="K11889">_xlfn.IFS(G11889&lt;50,"Yes",G11889=50,"Yes",G11889&gt;50,"No")</f>
        <v>No</v>
      </c>
    </row>
    <row r="11890" spans="1:11">
      <c r="A11890" t="s">
        <v>22</v>
      </c>
      <c r="B11890" t="s">
        <v>9</v>
      </c>
      <c r="C11890">
        <v>4</v>
      </c>
      <c r="D11890" t="s">
        <v>20</v>
      </c>
      <c r="E11890" t="s">
        <v>11</v>
      </c>
      <c r="F11890" s="1">
        <v>45729</v>
      </c>
      <c r="G11890">
        <v>73.59375</v>
      </c>
      <c r="H11890">
        <v>0.41666666666666602</v>
      </c>
      <c r="I11890">
        <v>34</v>
      </c>
      <c r="K11890" t="str" cm="1">
        <f t="array" ref="K11890">_xlfn.IFS(G11890&lt;50,"Yes",G11890=50,"Yes",G11890&gt;50,"No")</f>
        <v>No</v>
      </c>
    </row>
    <row r="11891" spans="1:11">
      <c r="A11891" t="s">
        <v>22</v>
      </c>
      <c r="B11891" t="s">
        <v>16</v>
      </c>
      <c r="C11891">
        <v>4</v>
      </c>
      <c r="D11891" t="s">
        <v>20</v>
      </c>
      <c r="E11891" t="s">
        <v>11</v>
      </c>
      <c r="F11891" s="1">
        <v>45729</v>
      </c>
      <c r="G11891">
        <v>75.09375</v>
      </c>
      <c r="H11891">
        <v>0.86458333333333304</v>
      </c>
      <c r="I11891">
        <v>85</v>
      </c>
      <c r="K11891" t="str" cm="1">
        <f t="array" ref="K11891">_xlfn.IFS(G11891&lt;50,"Yes",G11891=50,"Yes",G11891&gt;50,"No")</f>
        <v>No</v>
      </c>
    </row>
    <row r="11892" spans="1:11">
      <c r="A11892" t="s">
        <v>22</v>
      </c>
      <c r="B11892" t="s">
        <v>14</v>
      </c>
      <c r="C11892">
        <v>4</v>
      </c>
      <c r="D11892" t="s">
        <v>20</v>
      </c>
      <c r="E11892" t="s">
        <v>11</v>
      </c>
      <c r="F11892" s="1">
        <v>45729</v>
      </c>
      <c r="G11892">
        <v>70.7916666666666</v>
      </c>
      <c r="H11892">
        <v>6.25E-2</v>
      </c>
      <c r="I11892">
        <v>7</v>
      </c>
      <c r="K11892" t="str" cm="1">
        <f t="array" ref="K11892">_xlfn.IFS(G11892&lt;50,"Yes",G11892=50,"Yes",G11892&gt;50,"No")</f>
        <v>No</v>
      </c>
    </row>
    <row r="11893" spans="1:11">
      <c r="A11893" t="s">
        <v>24</v>
      </c>
      <c r="B11893" t="s">
        <v>9</v>
      </c>
      <c r="C11893">
        <v>4</v>
      </c>
      <c r="D11893" t="s">
        <v>21</v>
      </c>
      <c r="E11893" t="s">
        <v>11</v>
      </c>
      <c r="F11893" s="1">
        <v>45729</v>
      </c>
      <c r="G11893">
        <v>57.03125</v>
      </c>
      <c r="H11893">
        <v>0.69791666666666596</v>
      </c>
      <c r="I11893">
        <v>45</v>
      </c>
      <c r="K11893" t="str" cm="1">
        <f t="array" ref="K11893">_xlfn.IFS(G11893&lt;50,"Yes",G11893=50,"Yes",G11893&gt;50,"No")</f>
        <v>No</v>
      </c>
    </row>
    <row r="11894" spans="1:11">
      <c r="A11894" t="s">
        <v>24</v>
      </c>
      <c r="B11894" t="s">
        <v>9</v>
      </c>
      <c r="C11894">
        <v>4</v>
      </c>
      <c r="D11894" t="s">
        <v>10</v>
      </c>
      <c r="E11894" t="s">
        <v>11</v>
      </c>
      <c r="F11894" s="1">
        <v>45729</v>
      </c>
      <c r="G11894">
        <v>53.989473684210502</v>
      </c>
      <c r="H11894">
        <v>0.68421052631578905</v>
      </c>
      <c r="I11894">
        <v>46</v>
      </c>
      <c r="K11894" t="str" cm="1">
        <f t="array" ref="K11894">_xlfn.IFS(G11894&lt;50,"Yes",G11894=50,"Yes",G11894&gt;50,"No")</f>
        <v>No</v>
      </c>
    </row>
    <row r="11895" spans="1:11">
      <c r="A11895" t="s">
        <v>24</v>
      </c>
      <c r="B11895" t="s">
        <v>14</v>
      </c>
      <c r="C11895">
        <v>4</v>
      </c>
      <c r="D11895" t="s">
        <v>10</v>
      </c>
      <c r="E11895" t="s">
        <v>11</v>
      </c>
      <c r="F11895" s="1">
        <v>45729</v>
      </c>
      <c r="G11895">
        <v>56.3052631578947</v>
      </c>
      <c r="H11895">
        <v>0.85263157894736796</v>
      </c>
      <c r="I11895">
        <v>78</v>
      </c>
      <c r="K11895" t="str" cm="1">
        <f t="array" ref="K11895">_xlfn.IFS(G11895&lt;50,"Yes",G11895=50,"Yes",G11895&gt;50,"No")</f>
        <v>No</v>
      </c>
    </row>
    <row r="11896" spans="1:11">
      <c r="A11896" t="s">
        <v>24</v>
      </c>
      <c r="B11896" t="s">
        <v>9</v>
      </c>
      <c r="C11896">
        <v>4</v>
      </c>
      <c r="D11896" t="s">
        <v>25</v>
      </c>
      <c r="E11896" t="s">
        <v>11</v>
      </c>
      <c r="F11896" s="1">
        <v>45729</v>
      </c>
      <c r="G11896">
        <v>72.5364583333333</v>
      </c>
      <c r="H11896">
        <v>0.56770833333333304</v>
      </c>
      <c r="I11896">
        <v>77</v>
      </c>
      <c r="K11896" t="str" cm="1">
        <f t="array" ref="K11896">_xlfn.IFS(G11896&lt;50,"Yes",G11896=50,"Yes",G11896&gt;50,"No")</f>
        <v>No</v>
      </c>
    </row>
    <row r="11897" spans="1:11">
      <c r="A11897" t="s">
        <v>24</v>
      </c>
      <c r="B11897" t="s">
        <v>14</v>
      </c>
      <c r="C11897">
        <v>4</v>
      </c>
      <c r="D11897" t="s">
        <v>25</v>
      </c>
      <c r="E11897" t="s">
        <v>11</v>
      </c>
      <c r="F11897" s="1">
        <v>45729</v>
      </c>
      <c r="G11897">
        <v>66.2916666666666</v>
      </c>
      <c r="H11897">
        <v>0.5625</v>
      </c>
      <c r="I11897">
        <v>42</v>
      </c>
      <c r="K11897" t="str" cm="1">
        <f t="array" ref="K11897">_xlfn.IFS(G11897&lt;50,"Yes",G11897=50,"Yes",G11897&gt;50,"No")</f>
        <v>No</v>
      </c>
    </row>
    <row r="11898" spans="1:11">
      <c r="A11898" t="s">
        <v>26</v>
      </c>
      <c r="B11898" t="s">
        <v>9</v>
      </c>
      <c r="C11898">
        <v>4</v>
      </c>
      <c r="D11898" t="s">
        <v>27</v>
      </c>
      <c r="E11898" t="s">
        <v>11</v>
      </c>
      <c r="F11898" s="1">
        <v>45729</v>
      </c>
      <c r="G11898">
        <v>72.75</v>
      </c>
      <c r="H11898">
        <v>0.453125</v>
      </c>
      <c r="I11898">
        <v>94</v>
      </c>
      <c r="K11898" t="str" cm="1">
        <f t="array" ref="K11898">_xlfn.IFS(G11898&lt;50,"Yes",G11898=50,"Yes",G11898&gt;50,"No")</f>
        <v>No</v>
      </c>
    </row>
    <row r="11899" spans="1:11">
      <c r="A11899" t="s">
        <v>26</v>
      </c>
      <c r="B11899" t="s">
        <v>14</v>
      </c>
      <c r="C11899">
        <v>4</v>
      </c>
      <c r="D11899" t="s">
        <v>27</v>
      </c>
      <c r="E11899" t="s">
        <v>11</v>
      </c>
      <c r="F11899" s="1">
        <v>45729</v>
      </c>
      <c r="G11899">
        <v>75.3958333333333</v>
      </c>
      <c r="H11899">
        <v>1.3489583333333299</v>
      </c>
      <c r="I11899">
        <v>219</v>
      </c>
      <c r="K11899" t="str" cm="1">
        <f t="array" ref="K11899">_xlfn.IFS(G11899&lt;50,"Yes",G11899=50,"Yes",G11899&gt;50,"No")</f>
        <v>No</v>
      </c>
    </row>
    <row r="11900" spans="1:11">
      <c r="A11900" t="s">
        <v>26</v>
      </c>
      <c r="B11900" t="s">
        <v>16</v>
      </c>
      <c r="C11900">
        <v>4</v>
      </c>
      <c r="D11900" t="s">
        <v>27</v>
      </c>
      <c r="E11900" t="s">
        <v>11</v>
      </c>
      <c r="F11900" s="1">
        <v>45729</v>
      </c>
      <c r="G11900">
        <v>80.71875</v>
      </c>
      <c r="H11900">
        <v>1.0729166666666601</v>
      </c>
      <c r="I11900">
        <v>100</v>
      </c>
      <c r="K11900" t="str" cm="1">
        <f t="array" ref="K11900">_xlfn.IFS(G11900&lt;50,"Yes",G11900=50,"Yes",G11900&gt;50,"No")</f>
        <v>No</v>
      </c>
    </row>
    <row r="11901" spans="1:11">
      <c r="A11901" t="s">
        <v>28</v>
      </c>
      <c r="B11901" t="s">
        <v>9</v>
      </c>
      <c r="C11901">
        <v>4</v>
      </c>
      <c r="D11901" t="s">
        <v>29</v>
      </c>
      <c r="E11901" t="s">
        <v>11</v>
      </c>
      <c r="F11901" s="1">
        <v>45729</v>
      </c>
      <c r="G11901">
        <v>82.3541666666666</v>
      </c>
      <c r="H11901">
        <v>1.2083333333333299</v>
      </c>
      <c r="I11901">
        <v>111</v>
      </c>
      <c r="K11901" t="str" cm="1">
        <f t="array" ref="K11901">_xlfn.IFS(G11901&lt;50,"Yes",G11901=50,"Yes",G11901&gt;50,"No")</f>
        <v>No</v>
      </c>
    </row>
    <row r="11902" spans="1:11">
      <c r="A11902" t="s">
        <v>28</v>
      </c>
      <c r="B11902" t="s">
        <v>14</v>
      </c>
      <c r="C11902">
        <v>4</v>
      </c>
      <c r="D11902" t="s">
        <v>29</v>
      </c>
      <c r="E11902" t="s">
        <v>11</v>
      </c>
      <c r="F11902" s="1">
        <v>45729</v>
      </c>
      <c r="G11902">
        <v>78.3020833333333</v>
      </c>
      <c r="H11902">
        <v>0.42708333333333298</v>
      </c>
      <c r="I11902">
        <v>47</v>
      </c>
      <c r="K11902" t="str" cm="1">
        <f t="array" ref="K11902">_xlfn.IFS(G11902&lt;50,"Yes",G11902=50,"Yes",G11902&gt;50,"No")</f>
        <v>No</v>
      </c>
    </row>
    <row r="11903" spans="1:11">
      <c r="A11903" t="s">
        <v>22</v>
      </c>
      <c r="B11903" t="s">
        <v>9</v>
      </c>
      <c r="C11903">
        <v>4</v>
      </c>
      <c r="D11903" t="s">
        <v>23</v>
      </c>
      <c r="E11903" t="s">
        <v>30</v>
      </c>
      <c r="F11903" s="1">
        <v>45729</v>
      </c>
      <c r="G11903">
        <v>70.150537634408593</v>
      </c>
      <c r="H11903">
        <v>0.12903225806451599</v>
      </c>
      <c r="I11903">
        <v>15</v>
      </c>
      <c r="K11903" t="str" cm="1">
        <f t="array" ref="K11903">_xlfn.IFS(G11903&lt;50,"Yes",G11903=50,"Yes",G11903&gt;50,"No")</f>
        <v>No</v>
      </c>
    </row>
    <row r="11904" spans="1:11">
      <c r="A11904" t="s">
        <v>22</v>
      </c>
      <c r="B11904" t="s">
        <v>14</v>
      </c>
      <c r="C11904">
        <v>4</v>
      </c>
      <c r="D11904" t="s">
        <v>23</v>
      </c>
      <c r="E11904" t="s">
        <v>30</v>
      </c>
      <c r="F11904" s="1">
        <v>45729</v>
      </c>
      <c r="G11904">
        <v>69.924731182795696</v>
      </c>
      <c r="H11904">
        <v>0.31182795698924698</v>
      </c>
      <c r="I11904">
        <v>21</v>
      </c>
      <c r="K11904" t="str" cm="1">
        <f t="array" ref="K11904">_xlfn.IFS(G11904&lt;50,"Yes",G11904=50,"Yes",G11904&gt;50,"No")</f>
        <v>No</v>
      </c>
    </row>
    <row r="11905" spans="1:11">
      <c r="A11905" t="s">
        <v>8</v>
      </c>
      <c r="B11905" t="s">
        <v>9</v>
      </c>
      <c r="C11905">
        <v>5</v>
      </c>
      <c r="D11905" t="s">
        <v>10</v>
      </c>
      <c r="E11905" t="s">
        <v>11</v>
      </c>
      <c r="F11905" s="1">
        <v>45729</v>
      </c>
      <c r="G11905">
        <v>59.552727272727203</v>
      </c>
      <c r="H11905">
        <v>1.02181818181818</v>
      </c>
      <c r="I11905">
        <v>809</v>
      </c>
      <c r="K11905" t="str" cm="1">
        <f t="array" ref="K11905">_xlfn.IFS(G11905&lt;50,"Yes",G11905=50,"Yes",G11905&gt;50,"No")</f>
        <v>No</v>
      </c>
    </row>
    <row r="11906" spans="1:11">
      <c r="A11906" t="s">
        <v>8</v>
      </c>
      <c r="B11906" t="s">
        <v>12</v>
      </c>
      <c r="C11906">
        <v>5</v>
      </c>
      <c r="D11906" t="s">
        <v>10</v>
      </c>
      <c r="E11906" t="s">
        <v>11</v>
      </c>
      <c r="F11906" s="1">
        <v>45729</v>
      </c>
      <c r="G11906">
        <v>58.688636363636299</v>
      </c>
      <c r="H11906">
        <v>1.0909090909090899</v>
      </c>
      <c r="I11906">
        <v>632</v>
      </c>
      <c r="K11906" t="str" cm="1">
        <f t="array" ref="K11906">_xlfn.IFS(G11906&lt;50,"Yes",G11906=50,"Yes",G11906&gt;50,"No")</f>
        <v>No</v>
      </c>
    </row>
    <row r="11907" spans="1:11">
      <c r="A11907" t="s">
        <v>8</v>
      </c>
      <c r="B11907" t="s">
        <v>13</v>
      </c>
      <c r="C11907">
        <v>5</v>
      </c>
      <c r="D11907" t="s">
        <v>10</v>
      </c>
      <c r="E11907" t="s">
        <v>11</v>
      </c>
      <c r="F11907" s="1">
        <v>45729</v>
      </c>
      <c r="G11907">
        <v>59.388636363636301</v>
      </c>
      <c r="H11907">
        <v>0.97499999999999998</v>
      </c>
      <c r="I11907">
        <v>611</v>
      </c>
      <c r="K11907" t="str" cm="1">
        <f t="array" ref="K11907">_xlfn.IFS(G11907&lt;50,"Yes",G11907=50,"Yes",G11907&gt;50,"No")</f>
        <v>No</v>
      </c>
    </row>
    <row r="11908" spans="1:11">
      <c r="A11908" t="s">
        <v>8</v>
      </c>
      <c r="B11908" t="s">
        <v>14</v>
      </c>
      <c r="C11908">
        <v>5</v>
      </c>
      <c r="D11908" t="s">
        <v>10</v>
      </c>
      <c r="E11908" t="s">
        <v>11</v>
      </c>
      <c r="F11908" s="1">
        <v>45729</v>
      </c>
      <c r="G11908">
        <v>56.805454545454502</v>
      </c>
      <c r="H11908">
        <v>0.63090909090908998</v>
      </c>
      <c r="I11908">
        <v>335</v>
      </c>
      <c r="K11908" t="str" cm="1">
        <f t="array" ref="K11908">_xlfn.IFS(G11908&lt;50,"Yes",G11908=50,"Yes",G11908&gt;50,"No")</f>
        <v>No</v>
      </c>
    </row>
    <row r="11909" spans="1:11">
      <c r="A11909" t="s">
        <v>8</v>
      </c>
      <c r="B11909" t="s">
        <v>9</v>
      </c>
      <c r="C11909">
        <v>5</v>
      </c>
      <c r="D11909" t="s">
        <v>15</v>
      </c>
      <c r="E11909" t="s">
        <v>11</v>
      </c>
      <c r="F11909" s="1">
        <v>45729</v>
      </c>
      <c r="G11909">
        <v>77.8272727272727</v>
      </c>
      <c r="H11909">
        <v>1.91818181818181</v>
      </c>
      <c r="I11909">
        <v>279</v>
      </c>
      <c r="K11909" t="str" cm="1">
        <f t="array" ref="K11909">_xlfn.IFS(G11909&lt;50,"Yes",G11909=50,"Yes",G11909&gt;50,"No")</f>
        <v>No</v>
      </c>
    </row>
    <row r="11910" spans="1:11">
      <c r="A11910" t="s">
        <v>8</v>
      </c>
      <c r="B11910" t="s">
        <v>16</v>
      </c>
      <c r="C11910">
        <v>5</v>
      </c>
      <c r="D11910" t="s">
        <v>15</v>
      </c>
      <c r="E11910" t="s">
        <v>11</v>
      </c>
      <c r="F11910" s="1">
        <v>45729</v>
      </c>
      <c r="G11910">
        <v>70.918181818181793</v>
      </c>
      <c r="H11910">
        <v>0.74545454545454504</v>
      </c>
      <c r="I11910">
        <v>143</v>
      </c>
      <c r="K11910" t="str" cm="1">
        <f t="array" ref="K11910">_xlfn.IFS(G11910&lt;50,"Yes",G11910=50,"Yes",G11910&gt;50,"No")</f>
        <v>No</v>
      </c>
    </row>
    <row r="11911" spans="1:11">
      <c r="A11911" t="s">
        <v>8</v>
      </c>
      <c r="B11911" t="s">
        <v>14</v>
      </c>
      <c r="C11911">
        <v>5</v>
      </c>
      <c r="D11911" t="s">
        <v>15</v>
      </c>
      <c r="E11911" t="s">
        <v>11</v>
      </c>
      <c r="F11911" s="1">
        <v>45729</v>
      </c>
      <c r="G11911">
        <v>67.772727272727195</v>
      </c>
      <c r="H11911">
        <v>1.1272727272727201</v>
      </c>
      <c r="I11911">
        <v>58</v>
      </c>
      <c r="K11911" t="str" cm="1">
        <f t="array" ref="K11911">_xlfn.IFS(G11911&lt;50,"Yes",G11911=50,"Yes",G11911&gt;50,"No")</f>
        <v>No</v>
      </c>
    </row>
    <row r="11912" spans="1:11">
      <c r="A11912" t="s">
        <v>8</v>
      </c>
      <c r="B11912" t="s">
        <v>17</v>
      </c>
      <c r="C11912">
        <v>5</v>
      </c>
      <c r="D11912" t="s">
        <v>10</v>
      </c>
      <c r="E11912" t="s">
        <v>11</v>
      </c>
      <c r="F11912" s="1">
        <v>45729</v>
      </c>
      <c r="G11912">
        <v>71.254545454545394</v>
      </c>
      <c r="H11912">
        <v>0.82727272727272705</v>
      </c>
      <c r="I11912">
        <v>152</v>
      </c>
      <c r="K11912" t="str" cm="1">
        <f t="array" ref="K11912">_xlfn.IFS(G11912&lt;50,"Yes",G11912=50,"Yes",G11912&gt;50,"No")</f>
        <v>No</v>
      </c>
    </row>
    <row r="11913" spans="1:11">
      <c r="A11913" t="s">
        <v>8</v>
      </c>
      <c r="B11913" t="s">
        <v>18</v>
      </c>
      <c r="C11913">
        <v>5</v>
      </c>
      <c r="D11913" t="s">
        <v>10</v>
      </c>
      <c r="E11913" t="s">
        <v>11</v>
      </c>
      <c r="F11913" s="1">
        <v>45729</v>
      </c>
      <c r="G11913">
        <v>70.109090909090895</v>
      </c>
      <c r="H11913">
        <v>2.2181818181818098</v>
      </c>
      <c r="I11913">
        <v>453</v>
      </c>
      <c r="K11913" t="str" cm="1">
        <f t="array" ref="K11913">_xlfn.IFS(G11913&lt;50,"Yes",G11913=50,"Yes",G11913&gt;50,"No")</f>
        <v>No</v>
      </c>
    </row>
    <row r="11914" spans="1:11">
      <c r="A11914" t="s">
        <v>19</v>
      </c>
      <c r="B11914" t="s">
        <v>9</v>
      </c>
      <c r="C11914">
        <v>5</v>
      </c>
      <c r="D11914" t="s">
        <v>20</v>
      </c>
      <c r="E11914" t="s">
        <v>11</v>
      </c>
      <c r="F11914" s="1">
        <v>45729</v>
      </c>
      <c r="G11914">
        <v>64.471212121212105</v>
      </c>
      <c r="H11914">
        <v>1.2909090909090899</v>
      </c>
      <c r="I11914">
        <v>925</v>
      </c>
      <c r="K11914" t="str" cm="1">
        <f t="array" ref="K11914">_xlfn.IFS(G11914&lt;50,"Yes",G11914=50,"Yes",G11914&gt;50,"No")</f>
        <v>No</v>
      </c>
    </row>
    <row r="11915" spans="1:11">
      <c r="A11915" t="s">
        <v>19</v>
      </c>
      <c r="B11915" t="s">
        <v>16</v>
      </c>
      <c r="C11915">
        <v>5</v>
      </c>
      <c r="D11915" t="s">
        <v>20</v>
      </c>
      <c r="E11915" t="s">
        <v>11</v>
      </c>
      <c r="F11915" s="1">
        <v>45729</v>
      </c>
      <c r="G11915">
        <v>58.687878787878702</v>
      </c>
      <c r="H11915">
        <v>1.25757575757575</v>
      </c>
      <c r="I11915">
        <v>402</v>
      </c>
      <c r="K11915" t="str" cm="1">
        <f t="array" ref="K11915">_xlfn.IFS(G11915&lt;50,"Yes",G11915=50,"Yes",G11915&gt;50,"No")</f>
        <v>No</v>
      </c>
    </row>
    <row r="11916" spans="1:11">
      <c r="A11916" t="s">
        <v>19</v>
      </c>
      <c r="B11916" t="s">
        <v>14</v>
      </c>
      <c r="C11916">
        <v>5</v>
      </c>
      <c r="D11916" t="s">
        <v>20</v>
      </c>
      <c r="E11916" t="s">
        <v>11</v>
      </c>
      <c r="F11916" s="1">
        <v>45729</v>
      </c>
      <c r="G11916">
        <v>58.592424242424201</v>
      </c>
      <c r="H11916">
        <v>0.89242424242424201</v>
      </c>
      <c r="I11916">
        <v>651</v>
      </c>
      <c r="K11916" t="str" cm="1">
        <f t="array" ref="K11916">_xlfn.IFS(G11916&lt;50,"Yes",G11916=50,"Yes",G11916&gt;50,"No")</f>
        <v>No</v>
      </c>
    </row>
    <row r="11917" spans="1:11">
      <c r="A11917" t="s">
        <v>19</v>
      </c>
      <c r="B11917" t="s">
        <v>12</v>
      </c>
      <c r="C11917">
        <v>5</v>
      </c>
      <c r="D11917" t="s">
        <v>20</v>
      </c>
      <c r="E11917" t="s">
        <v>11</v>
      </c>
      <c r="F11917" s="1">
        <v>45729</v>
      </c>
      <c r="G11917">
        <v>59.184848484848402</v>
      </c>
      <c r="H11917">
        <v>0.95454545454545403</v>
      </c>
      <c r="I11917">
        <v>313</v>
      </c>
      <c r="K11917" t="str" cm="1">
        <f t="array" ref="K11917">_xlfn.IFS(G11917&lt;50,"Yes",G11917=50,"Yes",G11917&gt;50,"No")</f>
        <v>No</v>
      </c>
    </row>
    <row r="11918" spans="1:11">
      <c r="A11918" t="s">
        <v>19</v>
      </c>
      <c r="B11918" t="s">
        <v>13</v>
      </c>
      <c r="C11918">
        <v>5</v>
      </c>
      <c r="D11918" t="s">
        <v>20</v>
      </c>
      <c r="E11918" t="s">
        <v>11</v>
      </c>
      <c r="F11918" s="1">
        <v>45729</v>
      </c>
      <c r="G11918">
        <v>62.924242424242401</v>
      </c>
      <c r="H11918">
        <v>2.3090909090909002</v>
      </c>
      <c r="I11918">
        <v>711</v>
      </c>
      <c r="K11918" t="str" cm="1">
        <f t="array" ref="K11918">_xlfn.IFS(G11918&lt;50,"Yes",G11918=50,"Yes",G11918&gt;50,"No")</f>
        <v>No</v>
      </c>
    </row>
    <row r="11919" spans="1:11">
      <c r="A11919" t="s">
        <v>19</v>
      </c>
      <c r="B11919" t="s">
        <v>9</v>
      </c>
      <c r="C11919">
        <v>5</v>
      </c>
      <c r="D11919" t="s">
        <v>21</v>
      </c>
      <c r="E11919" t="s">
        <v>11</v>
      </c>
      <c r="F11919" s="1">
        <v>45729</v>
      </c>
      <c r="G11919">
        <v>70.240909090909</v>
      </c>
      <c r="H11919">
        <v>2.22727272727272</v>
      </c>
      <c r="I11919">
        <v>600</v>
      </c>
      <c r="K11919" t="str" cm="1">
        <f t="array" ref="K11919">_xlfn.IFS(G11919&lt;50,"Yes",G11919=50,"Yes",G11919&gt;50,"No")</f>
        <v>No</v>
      </c>
    </row>
    <row r="11920" spans="1:11">
      <c r="A11920" t="s">
        <v>19</v>
      </c>
      <c r="B11920" t="s">
        <v>16</v>
      </c>
      <c r="C11920">
        <v>5</v>
      </c>
      <c r="D11920" t="s">
        <v>21</v>
      </c>
      <c r="E11920" t="s">
        <v>11</v>
      </c>
      <c r="F11920" s="1">
        <v>45729</v>
      </c>
      <c r="G11920">
        <v>64.527272727272702</v>
      </c>
      <c r="H11920">
        <v>0.79090909090909001</v>
      </c>
      <c r="I11920">
        <v>289</v>
      </c>
      <c r="K11920" t="str" cm="1">
        <f t="array" ref="K11920">_xlfn.IFS(G11920&lt;50,"Yes",G11920=50,"Yes",G11920&gt;50,"No")</f>
        <v>No</v>
      </c>
    </row>
    <row r="11921" spans="1:11">
      <c r="A11921" t="s">
        <v>19</v>
      </c>
      <c r="B11921" t="s">
        <v>14</v>
      </c>
      <c r="C11921">
        <v>5</v>
      </c>
      <c r="D11921" t="s">
        <v>21</v>
      </c>
      <c r="E11921" t="s">
        <v>11</v>
      </c>
      <c r="F11921" s="1">
        <v>45729</v>
      </c>
      <c r="G11921">
        <v>58.990909090909</v>
      </c>
      <c r="H11921">
        <v>0.527272727272727</v>
      </c>
      <c r="I11921">
        <v>70</v>
      </c>
      <c r="K11921" t="str" cm="1">
        <f t="array" ref="K11921">_xlfn.IFS(G11921&lt;50,"Yes",G11921=50,"Yes",G11921&gt;50,"No")</f>
        <v>No</v>
      </c>
    </row>
    <row r="11922" spans="1:11">
      <c r="A11922" t="s">
        <v>22</v>
      </c>
      <c r="B11922" t="s">
        <v>9</v>
      </c>
      <c r="C11922">
        <v>5</v>
      </c>
      <c r="D11922" t="s">
        <v>23</v>
      </c>
      <c r="E11922" t="s">
        <v>11</v>
      </c>
      <c r="F11922" s="1">
        <v>45729</v>
      </c>
      <c r="G11922">
        <v>69.423728813559293</v>
      </c>
      <c r="H11922">
        <v>0.43220338983050799</v>
      </c>
      <c r="I11922">
        <v>48</v>
      </c>
      <c r="K11922" t="str" cm="1">
        <f t="array" ref="K11922">_xlfn.IFS(G11922&lt;50,"Yes",G11922=50,"Yes",G11922&gt;50,"No")</f>
        <v>No</v>
      </c>
    </row>
    <row r="11923" spans="1:11">
      <c r="A11923" t="s">
        <v>22</v>
      </c>
      <c r="B11923" t="s">
        <v>16</v>
      </c>
      <c r="C11923">
        <v>5</v>
      </c>
      <c r="D11923" t="s">
        <v>23</v>
      </c>
      <c r="E11923" t="s">
        <v>11</v>
      </c>
      <c r="F11923" s="1">
        <v>45729</v>
      </c>
      <c r="G11923">
        <v>64.045454545454504</v>
      </c>
      <c r="H11923">
        <v>1.91818181818181</v>
      </c>
      <c r="I11923">
        <v>109</v>
      </c>
      <c r="K11923" t="str" cm="1">
        <f t="array" ref="K11923">_xlfn.IFS(G11923&lt;50,"Yes",G11923=50,"Yes",G11923&gt;50,"No")</f>
        <v>No</v>
      </c>
    </row>
    <row r="11924" spans="1:11">
      <c r="A11924" t="s">
        <v>22</v>
      </c>
      <c r="B11924" t="s">
        <v>14</v>
      </c>
      <c r="C11924">
        <v>5</v>
      </c>
      <c r="D11924" t="s">
        <v>23</v>
      </c>
      <c r="E11924" t="s">
        <v>11</v>
      </c>
      <c r="F11924" s="1">
        <v>45729</v>
      </c>
      <c r="G11924">
        <v>68.5508474576271</v>
      </c>
      <c r="H11924">
        <v>0.97457627118643997</v>
      </c>
      <c r="I11924">
        <v>21</v>
      </c>
      <c r="K11924" t="str" cm="1">
        <f t="array" ref="K11924">_xlfn.IFS(G11924&lt;50,"Yes",G11924=50,"Yes",G11924&gt;50,"No")</f>
        <v>No</v>
      </c>
    </row>
    <row r="11925" spans="1:11">
      <c r="A11925" t="s">
        <v>22</v>
      </c>
      <c r="B11925" t="s">
        <v>9</v>
      </c>
      <c r="C11925">
        <v>5</v>
      </c>
      <c r="D11925" t="s">
        <v>10</v>
      </c>
      <c r="E11925" t="s">
        <v>11</v>
      </c>
      <c r="F11925" s="1">
        <v>45729</v>
      </c>
      <c r="G11925">
        <v>65.509090909090901</v>
      </c>
      <c r="H11925">
        <v>0.3</v>
      </c>
      <c r="I11925">
        <v>19</v>
      </c>
      <c r="K11925" t="str" cm="1">
        <f t="array" ref="K11925">_xlfn.IFS(G11925&lt;50,"Yes",G11925=50,"Yes",G11925&gt;50,"No")</f>
        <v>No</v>
      </c>
    </row>
    <row r="11926" spans="1:11">
      <c r="A11926" t="s">
        <v>22</v>
      </c>
      <c r="B11926" t="s">
        <v>14</v>
      </c>
      <c r="C11926">
        <v>5</v>
      </c>
      <c r="D11926" t="s">
        <v>10</v>
      </c>
      <c r="E11926" t="s">
        <v>11</v>
      </c>
      <c r="F11926" s="1">
        <v>45729</v>
      </c>
      <c r="G11926">
        <v>59.563636363636299</v>
      </c>
      <c r="H11926">
        <v>1.1545454545454501</v>
      </c>
      <c r="I11926">
        <v>58</v>
      </c>
      <c r="K11926" t="str" cm="1">
        <f t="array" ref="K11926">_xlfn.IFS(G11926&lt;50,"Yes",G11926=50,"Yes",G11926&gt;50,"No")</f>
        <v>No</v>
      </c>
    </row>
    <row r="11927" spans="1:11">
      <c r="A11927" t="s">
        <v>22</v>
      </c>
      <c r="B11927" t="s">
        <v>9</v>
      </c>
      <c r="C11927">
        <v>5</v>
      </c>
      <c r="D11927" t="s">
        <v>20</v>
      </c>
      <c r="E11927" t="s">
        <v>11</v>
      </c>
      <c r="F11927" s="1">
        <v>45729</v>
      </c>
      <c r="G11927">
        <v>71.309090909090898</v>
      </c>
      <c r="H11927">
        <v>0.90909090909090895</v>
      </c>
      <c r="I11927">
        <v>61</v>
      </c>
      <c r="K11927" t="str" cm="1">
        <f t="array" ref="K11927">_xlfn.IFS(G11927&lt;50,"Yes",G11927=50,"Yes",G11927&gt;50,"No")</f>
        <v>No</v>
      </c>
    </row>
    <row r="11928" spans="1:11">
      <c r="A11928" t="s">
        <v>22</v>
      </c>
      <c r="B11928" t="s">
        <v>16</v>
      </c>
      <c r="C11928">
        <v>5</v>
      </c>
      <c r="D11928" t="s">
        <v>20</v>
      </c>
      <c r="E11928" t="s">
        <v>11</v>
      </c>
      <c r="F11928" s="1">
        <v>45729</v>
      </c>
      <c r="G11928">
        <v>70.390909090909005</v>
      </c>
      <c r="H11928">
        <v>1.05454545454545</v>
      </c>
      <c r="I11928">
        <v>128</v>
      </c>
      <c r="K11928" t="str" cm="1">
        <f t="array" ref="K11928">_xlfn.IFS(G11928&lt;50,"Yes",G11928=50,"Yes",G11928&gt;50,"No")</f>
        <v>No</v>
      </c>
    </row>
    <row r="11929" spans="1:11">
      <c r="A11929" t="s">
        <v>22</v>
      </c>
      <c r="B11929" t="s">
        <v>14</v>
      </c>
      <c r="C11929">
        <v>5</v>
      </c>
      <c r="D11929" t="s">
        <v>20</v>
      </c>
      <c r="E11929" t="s">
        <v>11</v>
      </c>
      <c r="F11929" s="1">
        <v>45729</v>
      </c>
      <c r="G11929">
        <v>71.027272727272702</v>
      </c>
      <c r="H11929">
        <v>0.5</v>
      </c>
      <c r="I11929">
        <v>25</v>
      </c>
      <c r="K11929" t="str" cm="1">
        <f t="array" ref="K11929">_xlfn.IFS(G11929&lt;50,"Yes",G11929=50,"Yes",G11929&gt;50,"No")</f>
        <v>No</v>
      </c>
    </row>
    <row r="11930" spans="1:11">
      <c r="A11930" t="s">
        <v>22</v>
      </c>
      <c r="B11930" t="s">
        <v>9</v>
      </c>
      <c r="C11930">
        <v>5</v>
      </c>
      <c r="D11930" t="s">
        <v>23</v>
      </c>
      <c r="E11930" t="s">
        <v>30</v>
      </c>
      <c r="F11930" s="1">
        <v>45729</v>
      </c>
      <c r="G11930">
        <v>70.009803921568604</v>
      </c>
      <c r="H11930">
        <v>0.29411764705882298</v>
      </c>
      <c r="I11930">
        <v>31</v>
      </c>
      <c r="K11930" t="str" cm="1">
        <f t="array" ref="K11930">_xlfn.IFS(G11930&lt;50,"Yes",G11930=50,"Yes",G11930&gt;50,"No")</f>
        <v>No</v>
      </c>
    </row>
    <row r="11931" spans="1:11">
      <c r="A11931" t="s">
        <v>22</v>
      </c>
      <c r="B11931" t="s">
        <v>14</v>
      </c>
      <c r="C11931">
        <v>5</v>
      </c>
      <c r="D11931" t="s">
        <v>23</v>
      </c>
      <c r="E11931" t="s">
        <v>30</v>
      </c>
      <c r="F11931" s="1">
        <v>45729</v>
      </c>
      <c r="G11931">
        <v>74.254901960784295</v>
      </c>
      <c r="H11931">
        <v>0.94117647058823495</v>
      </c>
      <c r="I11931">
        <v>53</v>
      </c>
      <c r="K11931" t="str" cm="1">
        <f t="array" ref="K11931">_xlfn.IFS(G11931&lt;50,"Yes",G11931=50,"Yes",G11931&gt;50,"No")</f>
        <v>No</v>
      </c>
    </row>
    <row r="11932" spans="1:11">
      <c r="A11932" t="s">
        <v>24</v>
      </c>
      <c r="B11932" t="s">
        <v>9</v>
      </c>
      <c r="C11932">
        <v>5</v>
      </c>
      <c r="D11932" t="s">
        <v>21</v>
      </c>
      <c r="E11932" t="s">
        <v>11</v>
      </c>
      <c r="F11932" s="1">
        <v>45729</v>
      </c>
      <c r="G11932">
        <v>57.627272727272697</v>
      </c>
      <c r="H11932">
        <v>1.0181818181818101</v>
      </c>
      <c r="I11932">
        <v>68</v>
      </c>
      <c r="K11932" t="str" cm="1">
        <f t="array" ref="K11932">_xlfn.IFS(G11932&lt;50,"Yes",G11932=50,"Yes",G11932&gt;50,"No")</f>
        <v>No</v>
      </c>
    </row>
    <row r="11933" spans="1:11">
      <c r="A11933" t="s">
        <v>24</v>
      </c>
      <c r="B11933" t="s">
        <v>9</v>
      </c>
      <c r="C11933">
        <v>5</v>
      </c>
      <c r="D11933" t="s">
        <v>10</v>
      </c>
      <c r="E11933" t="s">
        <v>11</v>
      </c>
      <c r="F11933" s="1">
        <v>45729</v>
      </c>
      <c r="G11933">
        <v>57.407407407407398</v>
      </c>
      <c r="H11933">
        <v>1.7870370370370301</v>
      </c>
      <c r="I11933">
        <v>123</v>
      </c>
      <c r="K11933" t="str" cm="1">
        <f t="array" ref="K11933">_xlfn.IFS(G11933&lt;50,"Yes",G11933=50,"Yes",G11933&gt;50,"No")</f>
        <v>No</v>
      </c>
    </row>
    <row r="11934" spans="1:11">
      <c r="A11934" t="s">
        <v>24</v>
      </c>
      <c r="B11934" t="s">
        <v>14</v>
      </c>
      <c r="C11934">
        <v>5</v>
      </c>
      <c r="D11934" t="s">
        <v>10</v>
      </c>
      <c r="E11934" t="s">
        <v>11</v>
      </c>
      <c r="F11934" s="1">
        <v>45729</v>
      </c>
      <c r="G11934">
        <v>59.462962962962898</v>
      </c>
      <c r="H11934">
        <v>1.50925925925925</v>
      </c>
      <c r="I11934">
        <v>134</v>
      </c>
      <c r="K11934" t="str" cm="1">
        <f t="array" ref="K11934">_xlfn.IFS(G11934&lt;50,"Yes",G11934=50,"Yes",G11934&gt;50,"No")</f>
        <v>No</v>
      </c>
    </row>
    <row r="11935" spans="1:11">
      <c r="A11935" t="s">
        <v>24</v>
      </c>
      <c r="B11935" t="s">
        <v>9</v>
      </c>
      <c r="C11935">
        <v>5</v>
      </c>
      <c r="D11935" t="s">
        <v>25</v>
      </c>
      <c r="E11935" t="s">
        <v>11</v>
      </c>
      <c r="F11935" s="1">
        <v>45729</v>
      </c>
      <c r="G11935">
        <v>72.286363636363603</v>
      </c>
      <c r="H11935">
        <v>0.89090909090908998</v>
      </c>
      <c r="I11935">
        <v>149</v>
      </c>
      <c r="K11935" t="str" cm="1">
        <f t="array" ref="K11935">_xlfn.IFS(G11935&lt;50,"Yes",G11935=50,"Yes",G11935&gt;50,"No")</f>
        <v>No</v>
      </c>
    </row>
    <row r="11936" spans="1:11">
      <c r="A11936" t="s">
        <v>24</v>
      </c>
      <c r="B11936" t="s">
        <v>14</v>
      </c>
      <c r="C11936">
        <v>5</v>
      </c>
      <c r="D11936" t="s">
        <v>25</v>
      </c>
      <c r="E11936" t="s">
        <v>11</v>
      </c>
      <c r="F11936" s="1">
        <v>45729</v>
      </c>
      <c r="G11936">
        <v>66.1636363636363</v>
      </c>
      <c r="H11936">
        <v>0.88181818181818095</v>
      </c>
      <c r="I11936">
        <v>74</v>
      </c>
      <c r="K11936" t="str" cm="1">
        <f t="array" ref="K11936">_xlfn.IFS(G11936&lt;50,"Yes",G11936=50,"Yes",G11936&gt;50,"No")</f>
        <v>No</v>
      </c>
    </row>
    <row r="11937" spans="1:11">
      <c r="A11937" t="s">
        <v>26</v>
      </c>
      <c r="B11937" t="s">
        <v>9</v>
      </c>
      <c r="C11937">
        <v>5</v>
      </c>
      <c r="D11937" t="s">
        <v>27</v>
      </c>
      <c r="E11937" t="s">
        <v>11</v>
      </c>
      <c r="F11937" s="1">
        <v>45729</v>
      </c>
      <c r="G11937">
        <v>73.886363636363598</v>
      </c>
      <c r="H11937">
        <v>0.53636363636363604</v>
      </c>
      <c r="I11937">
        <v>127</v>
      </c>
      <c r="K11937" t="str" cm="1">
        <f t="array" ref="K11937">_xlfn.IFS(G11937&lt;50,"Yes",G11937=50,"Yes",G11937&gt;50,"No")</f>
        <v>No</v>
      </c>
    </row>
    <row r="11938" spans="1:11">
      <c r="A11938" t="s">
        <v>26</v>
      </c>
      <c r="B11938" t="s">
        <v>14</v>
      </c>
      <c r="C11938">
        <v>5</v>
      </c>
      <c r="D11938" t="s">
        <v>27</v>
      </c>
      <c r="E11938" t="s">
        <v>11</v>
      </c>
      <c r="F11938" s="1">
        <v>45729</v>
      </c>
      <c r="G11938">
        <v>75.572727272727207</v>
      </c>
      <c r="H11938">
        <v>1.4818181818181799</v>
      </c>
      <c r="I11938">
        <v>251</v>
      </c>
      <c r="K11938" t="str" cm="1">
        <f t="array" ref="K11938">_xlfn.IFS(G11938&lt;50,"Yes",G11938=50,"Yes",G11938&gt;50,"No")</f>
        <v>No</v>
      </c>
    </row>
    <row r="11939" spans="1:11">
      <c r="A11939" t="s">
        <v>26</v>
      </c>
      <c r="B11939" t="s">
        <v>16</v>
      </c>
      <c r="C11939">
        <v>5</v>
      </c>
      <c r="D11939" t="s">
        <v>27</v>
      </c>
      <c r="E11939" t="s">
        <v>11</v>
      </c>
      <c r="F11939" s="1">
        <v>45729</v>
      </c>
      <c r="G11939">
        <v>82.509090909090901</v>
      </c>
      <c r="H11939">
        <v>1.3727272727272699</v>
      </c>
      <c r="I11939">
        <v>121</v>
      </c>
      <c r="K11939" t="str" cm="1">
        <f t="array" ref="K11939">_xlfn.IFS(G11939&lt;50,"Yes",G11939=50,"Yes",G11939&gt;50,"No")</f>
        <v>No</v>
      </c>
    </row>
    <row r="11940" spans="1:11">
      <c r="A11940" t="s">
        <v>28</v>
      </c>
      <c r="B11940" t="s">
        <v>9</v>
      </c>
      <c r="C11940">
        <v>5</v>
      </c>
      <c r="D11940" t="s">
        <v>29</v>
      </c>
      <c r="E11940" t="s">
        <v>11</v>
      </c>
      <c r="F11940" s="1">
        <v>45729</v>
      </c>
      <c r="G11940">
        <v>79.8611111111111</v>
      </c>
      <c r="H11940">
        <v>1.7037037037036999</v>
      </c>
      <c r="I11940">
        <v>167</v>
      </c>
      <c r="K11940" t="str" cm="1">
        <f t="array" ref="K11940">_xlfn.IFS(G11940&lt;50,"Yes",G11940=50,"Yes",G11940&gt;50,"No")</f>
        <v>No</v>
      </c>
    </row>
    <row r="11941" spans="1:11">
      <c r="A11941" t="s">
        <v>28</v>
      </c>
      <c r="B11941" t="s">
        <v>14</v>
      </c>
      <c r="C11941">
        <v>5</v>
      </c>
      <c r="D11941" t="s">
        <v>29</v>
      </c>
      <c r="E11941" t="s">
        <v>11</v>
      </c>
      <c r="F11941" s="1">
        <v>45729</v>
      </c>
      <c r="G11941">
        <v>81.4722222222222</v>
      </c>
      <c r="H11941">
        <v>0.54629629629629595</v>
      </c>
      <c r="I11941">
        <v>59</v>
      </c>
      <c r="K11941" t="str" cm="1">
        <f t="array" ref="K11941">_xlfn.IFS(G11941&lt;50,"Yes",G11941=50,"Yes",G11941&gt;50,"No")</f>
        <v>No</v>
      </c>
    </row>
    <row r="11942" spans="1:11">
      <c r="A11942" t="s">
        <v>8</v>
      </c>
      <c r="B11942" t="s">
        <v>9</v>
      </c>
      <c r="C11942">
        <v>6</v>
      </c>
      <c r="D11942" t="s">
        <v>10</v>
      </c>
      <c r="E11942" t="s">
        <v>11</v>
      </c>
      <c r="F11942" s="1">
        <v>45729</v>
      </c>
      <c r="G11942">
        <v>58.779166666666598</v>
      </c>
      <c r="H11942">
        <v>3.02291666666666</v>
      </c>
      <c r="I11942">
        <v>1830</v>
      </c>
      <c r="K11942" t="str" cm="1">
        <f t="array" ref="K11942">_xlfn.IFS(G11942&lt;50,"Yes",G11942=50,"Yes",G11942&gt;50,"No")</f>
        <v>No</v>
      </c>
    </row>
    <row r="11943" spans="1:11">
      <c r="A11943" t="s">
        <v>8</v>
      </c>
      <c r="B11943" t="s">
        <v>12</v>
      </c>
      <c r="C11943">
        <v>6</v>
      </c>
      <c r="D11943" t="s">
        <v>10</v>
      </c>
      <c r="E11943" t="s">
        <v>11</v>
      </c>
      <c r="F11943" s="1">
        <v>45729</v>
      </c>
      <c r="G11943">
        <v>56.8020833333333</v>
      </c>
      <c r="H11943">
        <v>2.5442708333333299</v>
      </c>
      <c r="I11943">
        <v>939</v>
      </c>
      <c r="K11943" t="str" cm="1">
        <f t="array" ref="K11943">_xlfn.IFS(G11943&lt;50,"Yes",G11943=50,"Yes",G11943&gt;50,"No")</f>
        <v>No</v>
      </c>
    </row>
    <row r="11944" spans="1:11">
      <c r="A11944" t="s">
        <v>8</v>
      </c>
      <c r="B11944" t="s">
        <v>13</v>
      </c>
      <c r="C11944">
        <v>6</v>
      </c>
      <c r="D11944" t="s">
        <v>10</v>
      </c>
      <c r="E11944" t="s">
        <v>11</v>
      </c>
      <c r="F11944" s="1">
        <v>45729</v>
      </c>
      <c r="G11944">
        <v>57.7057291666666</v>
      </c>
      <c r="H11944">
        <v>2.9348958333333299</v>
      </c>
      <c r="I11944">
        <v>1038</v>
      </c>
      <c r="K11944" t="str" cm="1">
        <f t="array" ref="K11944">_xlfn.IFS(G11944&lt;50,"Yes",G11944=50,"Yes",G11944&gt;50,"No")</f>
        <v>No</v>
      </c>
    </row>
    <row r="11945" spans="1:11">
      <c r="A11945" t="s">
        <v>8</v>
      </c>
      <c r="B11945" t="s">
        <v>14</v>
      </c>
      <c r="C11945">
        <v>6</v>
      </c>
      <c r="D11945" t="s">
        <v>10</v>
      </c>
      <c r="E11945" t="s">
        <v>11</v>
      </c>
      <c r="F11945" s="1">
        <v>45729</v>
      </c>
      <c r="G11945">
        <v>52.722916666666599</v>
      </c>
      <c r="H11945">
        <v>2.14791666666666</v>
      </c>
      <c r="I11945">
        <v>526</v>
      </c>
      <c r="K11945" t="str" cm="1">
        <f t="array" ref="K11945">_xlfn.IFS(G11945&lt;50,"Yes",G11945=50,"Yes",G11945&gt;50,"No")</f>
        <v>No</v>
      </c>
    </row>
    <row r="11946" spans="1:11">
      <c r="A11946" t="s">
        <v>8</v>
      </c>
      <c r="B11946" t="s">
        <v>9</v>
      </c>
      <c r="C11946">
        <v>6</v>
      </c>
      <c r="D11946" t="s">
        <v>15</v>
      </c>
      <c r="E11946" t="s">
        <v>11</v>
      </c>
      <c r="F11946" s="1">
        <v>45729</v>
      </c>
      <c r="G11946">
        <v>73.3854166666666</v>
      </c>
      <c r="H11946">
        <v>4.5</v>
      </c>
      <c r="I11946">
        <v>473</v>
      </c>
      <c r="K11946" t="str" cm="1">
        <f t="array" ref="K11946">_xlfn.IFS(G11946&lt;50,"Yes",G11946=50,"Yes",G11946&gt;50,"No")</f>
        <v>No</v>
      </c>
    </row>
    <row r="11947" spans="1:11">
      <c r="A11947" t="s">
        <v>8</v>
      </c>
      <c r="B11947" t="s">
        <v>16</v>
      </c>
      <c r="C11947">
        <v>6</v>
      </c>
      <c r="D11947" t="s">
        <v>15</v>
      </c>
      <c r="E11947" t="s">
        <v>11</v>
      </c>
      <c r="F11947" s="1">
        <v>45729</v>
      </c>
      <c r="G11947">
        <v>72.0416666666666</v>
      </c>
      <c r="H11947">
        <v>2.6354166666666599</v>
      </c>
      <c r="I11947">
        <v>292</v>
      </c>
      <c r="K11947" t="str" cm="1">
        <f t="array" ref="K11947">_xlfn.IFS(G11947&lt;50,"Yes",G11947=50,"Yes",G11947&gt;50,"No")</f>
        <v>No</v>
      </c>
    </row>
    <row r="11948" spans="1:11">
      <c r="A11948" t="s">
        <v>8</v>
      </c>
      <c r="B11948" t="s">
        <v>14</v>
      </c>
      <c r="C11948">
        <v>6</v>
      </c>
      <c r="D11948" t="s">
        <v>15</v>
      </c>
      <c r="E11948" t="s">
        <v>11</v>
      </c>
      <c r="F11948" s="1">
        <v>45729</v>
      </c>
      <c r="G11948">
        <v>57.1041666666666</v>
      </c>
      <c r="H11948">
        <v>3.4479166666666599</v>
      </c>
      <c r="I11948">
        <v>104</v>
      </c>
      <c r="K11948" t="str" cm="1">
        <f t="array" ref="K11948">_xlfn.IFS(G11948&lt;50,"Yes",G11948=50,"Yes",G11948&gt;50,"No")</f>
        <v>No</v>
      </c>
    </row>
    <row r="11949" spans="1:11">
      <c r="A11949" t="s">
        <v>8</v>
      </c>
      <c r="B11949" t="s">
        <v>17</v>
      </c>
      <c r="C11949">
        <v>6</v>
      </c>
      <c r="D11949" t="s">
        <v>10</v>
      </c>
      <c r="E11949" t="s">
        <v>11</v>
      </c>
      <c r="F11949" s="1">
        <v>45729</v>
      </c>
      <c r="G11949">
        <v>63.5833333333333</v>
      </c>
      <c r="H11949">
        <v>1.78125</v>
      </c>
      <c r="I11949">
        <v>188</v>
      </c>
      <c r="K11949" t="str" cm="1">
        <f t="array" ref="K11949">_xlfn.IFS(G11949&lt;50,"Yes",G11949=50,"Yes",G11949&gt;50,"No")</f>
        <v>No</v>
      </c>
    </row>
    <row r="11950" spans="1:11">
      <c r="A11950" t="s">
        <v>8</v>
      </c>
      <c r="B11950" t="s">
        <v>18</v>
      </c>
      <c r="C11950">
        <v>6</v>
      </c>
      <c r="D11950" t="s">
        <v>10</v>
      </c>
      <c r="E11950" t="s">
        <v>11</v>
      </c>
      <c r="F11950" s="1">
        <v>45729</v>
      </c>
      <c r="G11950">
        <v>66.96875</v>
      </c>
      <c r="H11950">
        <v>4.625</v>
      </c>
      <c r="I11950">
        <v>554</v>
      </c>
      <c r="K11950" t="str" cm="1">
        <f t="array" ref="K11950">_xlfn.IFS(G11950&lt;50,"Yes",G11950=50,"Yes",G11950&gt;50,"No")</f>
        <v>No</v>
      </c>
    </row>
    <row r="11951" spans="1:11">
      <c r="A11951" t="s">
        <v>19</v>
      </c>
      <c r="B11951" t="s">
        <v>9</v>
      </c>
      <c r="C11951">
        <v>6</v>
      </c>
      <c r="D11951" t="s">
        <v>20</v>
      </c>
      <c r="E11951" t="s">
        <v>11</v>
      </c>
      <c r="F11951" s="1">
        <v>45729</v>
      </c>
      <c r="G11951">
        <v>64.832142857142799</v>
      </c>
      <c r="H11951">
        <v>3.58928571428571</v>
      </c>
      <c r="I11951">
        <v>2067</v>
      </c>
      <c r="K11951" t="str" cm="1">
        <f t="array" ref="K11951">_xlfn.IFS(G11951&lt;50,"Yes",G11951=50,"Yes",G11951&gt;50,"No")</f>
        <v>No</v>
      </c>
    </row>
    <row r="11952" spans="1:11">
      <c r="A11952" t="s">
        <v>19</v>
      </c>
      <c r="B11952" t="s">
        <v>16</v>
      </c>
      <c r="C11952">
        <v>6</v>
      </c>
      <c r="D11952" t="s">
        <v>20</v>
      </c>
      <c r="E11952" t="s">
        <v>11</v>
      </c>
      <c r="F11952" s="1">
        <v>45729</v>
      </c>
      <c r="G11952">
        <v>55.5069444444444</v>
      </c>
      <c r="H11952">
        <v>3.49305555555555</v>
      </c>
      <c r="I11952">
        <v>736</v>
      </c>
      <c r="K11952" t="str" cm="1">
        <f t="array" ref="K11952">_xlfn.IFS(G11952&lt;50,"Yes",G11952=50,"Yes",G11952&gt;50,"No")</f>
        <v>No</v>
      </c>
    </row>
    <row r="11953" spans="1:11">
      <c r="A11953" t="s">
        <v>19</v>
      </c>
      <c r="B11953" t="s">
        <v>14</v>
      </c>
      <c r="C11953">
        <v>6</v>
      </c>
      <c r="D11953" t="s">
        <v>20</v>
      </c>
      <c r="E11953" t="s">
        <v>11</v>
      </c>
      <c r="F11953" s="1">
        <v>45729</v>
      </c>
      <c r="G11953">
        <v>53.894642857142799</v>
      </c>
      <c r="H11953">
        <v>3.2071428571428502</v>
      </c>
      <c r="I11953">
        <v>1038</v>
      </c>
      <c r="K11953" t="str" cm="1">
        <f t="array" ref="K11953">_xlfn.IFS(G11953&lt;50,"Yes",G11953=50,"Yes",G11953&gt;50,"No")</f>
        <v>No</v>
      </c>
    </row>
    <row r="11954" spans="1:11">
      <c r="A11954" t="s">
        <v>19</v>
      </c>
      <c r="B11954" t="s">
        <v>12</v>
      </c>
      <c r="C11954">
        <v>6</v>
      </c>
      <c r="D11954" t="s">
        <v>20</v>
      </c>
      <c r="E11954" t="s">
        <v>11</v>
      </c>
      <c r="F11954" s="1">
        <v>45729</v>
      </c>
      <c r="G11954">
        <v>54.327205882352899</v>
      </c>
      <c r="H11954">
        <v>3.6911764705882302</v>
      </c>
      <c r="I11954">
        <v>539</v>
      </c>
      <c r="K11954" t="str" cm="1">
        <f t="array" ref="K11954">_xlfn.IFS(G11954&lt;50,"Yes",G11954=50,"Yes",G11954&gt;50,"No")</f>
        <v>No</v>
      </c>
    </row>
    <row r="11955" spans="1:11">
      <c r="A11955" t="s">
        <v>19</v>
      </c>
      <c r="B11955" t="s">
        <v>13</v>
      </c>
      <c r="C11955">
        <v>6</v>
      </c>
      <c r="D11955" t="s">
        <v>20</v>
      </c>
      <c r="E11955" t="s">
        <v>11</v>
      </c>
      <c r="F11955" s="1">
        <v>45729</v>
      </c>
      <c r="G11955">
        <v>60.775735294117602</v>
      </c>
      <c r="H11955">
        <v>5.7132352941176396</v>
      </c>
      <c r="I11955">
        <v>990</v>
      </c>
      <c r="K11955" t="str" cm="1">
        <f t="array" ref="K11955">_xlfn.IFS(G11955&lt;50,"Yes",G11955=50,"Yes",G11955&gt;50,"No")</f>
        <v>No</v>
      </c>
    </row>
    <row r="11956" spans="1:11">
      <c r="A11956" t="s">
        <v>19</v>
      </c>
      <c r="B11956" t="s">
        <v>9</v>
      </c>
      <c r="C11956">
        <v>6</v>
      </c>
      <c r="D11956" t="s">
        <v>21</v>
      </c>
      <c r="E11956" t="s">
        <v>11</v>
      </c>
      <c r="F11956" s="1">
        <v>45729</v>
      </c>
      <c r="G11956">
        <v>69.3802083333333</v>
      </c>
      <c r="H11956">
        <v>5.0572916666666599</v>
      </c>
      <c r="I11956">
        <v>1105</v>
      </c>
      <c r="K11956" t="str" cm="1">
        <f t="array" ref="K11956">_xlfn.IFS(G11956&lt;50,"Yes",G11956=50,"Yes",G11956&gt;50,"No")</f>
        <v>No</v>
      </c>
    </row>
    <row r="11957" spans="1:11">
      <c r="A11957" t="s">
        <v>19</v>
      </c>
      <c r="B11957" t="s">
        <v>16</v>
      </c>
      <c r="C11957">
        <v>6</v>
      </c>
      <c r="D11957" t="s">
        <v>21</v>
      </c>
      <c r="E11957" t="s">
        <v>11</v>
      </c>
      <c r="F11957" s="1">
        <v>45729</v>
      </c>
      <c r="G11957">
        <v>56.6979166666666</v>
      </c>
      <c r="H11957">
        <v>4.1145833333333304</v>
      </c>
      <c r="I11957">
        <v>381</v>
      </c>
      <c r="K11957" t="str" cm="1">
        <f t="array" ref="K11957">_xlfn.IFS(G11957&lt;50,"Yes",G11957=50,"Yes",G11957&gt;50,"No")</f>
        <v>No</v>
      </c>
    </row>
    <row r="11958" spans="1:11">
      <c r="A11958" t="s">
        <v>19</v>
      </c>
      <c r="B11958" t="s">
        <v>14</v>
      </c>
      <c r="C11958">
        <v>6</v>
      </c>
      <c r="D11958" t="s">
        <v>21</v>
      </c>
      <c r="E11958" t="s">
        <v>11</v>
      </c>
      <c r="F11958" s="1">
        <v>45729</v>
      </c>
      <c r="G11958">
        <v>54.9010416666666</v>
      </c>
      <c r="H11958">
        <v>2.359375</v>
      </c>
      <c r="I11958">
        <v>116</v>
      </c>
      <c r="K11958" t="str" cm="1">
        <f t="array" ref="K11958">_xlfn.IFS(G11958&lt;50,"Yes",G11958=50,"Yes",G11958&gt;50,"No")</f>
        <v>No</v>
      </c>
    </row>
    <row r="11959" spans="1:11">
      <c r="A11959" t="s">
        <v>22</v>
      </c>
      <c r="B11959" t="s">
        <v>9</v>
      </c>
      <c r="C11959">
        <v>6</v>
      </c>
      <c r="D11959" t="s">
        <v>23</v>
      </c>
      <c r="E11959" t="s">
        <v>11</v>
      </c>
      <c r="F11959" s="1">
        <v>45729</v>
      </c>
      <c r="G11959">
        <v>69.2239583333333</v>
      </c>
      <c r="H11959">
        <v>1.8385416666666601</v>
      </c>
      <c r="I11959">
        <v>212</v>
      </c>
      <c r="K11959" t="str" cm="1">
        <f t="array" ref="K11959">_xlfn.IFS(G11959&lt;50,"Yes",G11959=50,"Yes",G11959&gt;50,"No")</f>
        <v>No</v>
      </c>
    </row>
    <row r="11960" spans="1:11">
      <c r="A11960" t="s">
        <v>22</v>
      </c>
      <c r="B11960" t="s">
        <v>16</v>
      </c>
      <c r="C11960">
        <v>6</v>
      </c>
      <c r="D11960" t="s">
        <v>23</v>
      </c>
      <c r="E11960" t="s">
        <v>11</v>
      </c>
      <c r="F11960" s="1">
        <v>45729</v>
      </c>
      <c r="G11960">
        <v>58.6145833333333</v>
      </c>
      <c r="H11960">
        <v>4.7083333333333304</v>
      </c>
      <c r="I11960">
        <v>190</v>
      </c>
      <c r="K11960" t="str" cm="1">
        <f t="array" ref="K11960">_xlfn.IFS(G11960&lt;50,"Yes",G11960=50,"Yes",G11960&gt;50,"No")</f>
        <v>No</v>
      </c>
    </row>
    <row r="11961" spans="1:11">
      <c r="A11961" t="s">
        <v>22</v>
      </c>
      <c r="B11961" t="s">
        <v>14</v>
      </c>
      <c r="C11961">
        <v>6</v>
      </c>
      <c r="D11961" t="s">
        <v>23</v>
      </c>
      <c r="E11961" t="s">
        <v>11</v>
      </c>
      <c r="F11961" s="1">
        <v>45729</v>
      </c>
      <c r="G11961">
        <v>69.4427083333333</v>
      </c>
      <c r="H11961">
        <v>2.2291666666666599</v>
      </c>
      <c r="I11961">
        <v>138</v>
      </c>
      <c r="K11961" t="str" cm="1">
        <f t="array" ref="K11961">_xlfn.IFS(G11961&lt;50,"Yes",G11961=50,"Yes",G11961&gt;50,"No")</f>
        <v>No</v>
      </c>
    </row>
    <row r="11962" spans="1:11">
      <c r="A11962" t="s">
        <v>22</v>
      </c>
      <c r="B11962" t="s">
        <v>9</v>
      </c>
      <c r="C11962">
        <v>6</v>
      </c>
      <c r="D11962" t="s">
        <v>10</v>
      </c>
      <c r="E11962" t="s">
        <v>11</v>
      </c>
      <c r="F11962" s="1">
        <v>45729</v>
      </c>
      <c r="G11962">
        <v>59.96875</v>
      </c>
      <c r="H11962">
        <v>0.77083333333333304</v>
      </c>
      <c r="I11962">
        <v>51</v>
      </c>
      <c r="K11962" t="str" cm="1">
        <f t="array" ref="K11962">_xlfn.IFS(G11962&lt;50,"Yes",G11962=50,"Yes",G11962&gt;50,"No")</f>
        <v>No</v>
      </c>
    </row>
    <row r="11963" spans="1:11">
      <c r="A11963" t="s">
        <v>22</v>
      </c>
      <c r="B11963" t="s">
        <v>14</v>
      </c>
      <c r="C11963">
        <v>6</v>
      </c>
      <c r="D11963" t="s">
        <v>10</v>
      </c>
      <c r="E11963" t="s">
        <v>11</v>
      </c>
      <c r="F11963" s="1">
        <v>45729</v>
      </c>
      <c r="G11963">
        <v>54.4270833333333</v>
      </c>
      <c r="H11963">
        <v>3.0416666666666599</v>
      </c>
      <c r="I11963">
        <v>124</v>
      </c>
      <c r="K11963" t="str" cm="1">
        <f t="array" ref="K11963">_xlfn.IFS(G11963&lt;50,"Yes",G11963=50,"Yes",G11963&gt;50,"No")</f>
        <v>No</v>
      </c>
    </row>
    <row r="11964" spans="1:11">
      <c r="A11964" t="s">
        <v>22</v>
      </c>
      <c r="B11964" t="s">
        <v>9</v>
      </c>
      <c r="C11964">
        <v>6</v>
      </c>
      <c r="D11964" t="s">
        <v>20</v>
      </c>
      <c r="E11964" t="s">
        <v>11</v>
      </c>
      <c r="F11964" s="1">
        <v>45729</v>
      </c>
      <c r="G11964">
        <v>72.3541666666666</v>
      </c>
      <c r="H11964">
        <v>4.0729166666666599</v>
      </c>
      <c r="I11964">
        <v>190</v>
      </c>
      <c r="K11964" t="str" cm="1">
        <f t="array" ref="K11964">_xlfn.IFS(G11964&lt;50,"Yes",G11964=50,"Yes",G11964&gt;50,"No")</f>
        <v>No</v>
      </c>
    </row>
    <row r="11965" spans="1:11">
      <c r="A11965" t="s">
        <v>22</v>
      </c>
      <c r="B11965" t="s">
        <v>16</v>
      </c>
      <c r="C11965">
        <v>6</v>
      </c>
      <c r="D11965" t="s">
        <v>20</v>
      </c>
      <c r="E11965" t="s">
        <v>11</v>
      </c>
      <c r="F11965" s="1">
        <v>45729</v>
      </c>
      <c r="G11965">
        <v>70.3958333333333</v>
      </c>
      <c r="H11965">
        <v>3.0625</v>
      </c>
      <c r="I11965">
        <v>189</v>
      </c>
      <c r="K11965" t="str" cm="1">
        <f t="array" ref="K11965">_xlfn.IFS(G11965&lt;50,"Yes",G11965=50,"Yes",G11965&gt;50,"No")</f>
        <v>No</v>
      </c>
    </row>
    <row r="11966" spans="1:11">
      <c r="A11966" t="s">
        <v>22</v>
      </c>
      <c r="B11966" t="s">
        <v>14</v>
      </c>
      <c r="C11966">
        <v>6</v>
      </c>
      <c r="D11966" t="s">
        <v>20</v>
      </c>
      <c r="E11966" t="s">
        <v>11</v>
      </c>
      <c r="F11966" s="1">
        <v>45729</v>
      </c>
      <c r="G11966">
        <v>61.46875</v>
      </c>
      <c r="H11966">
        <v>4.40625</v>
      </c>
      <c r="I11966">
        <v>48</v>
      </c>
      <c r="K11966" t="str" cm="1">
        <f t="array" ref="K11966">_xlfn.IFS(G11966&lt;50,"Yes",G11966=50,"Yes",G11966&gt;50,"No")</f>
        <v>No</v>
      </c>
    </row>
    <row r="11967" spans="1:11">
      <c r="A11967" t="s">
        <v>24</v>
      </c>
      <c r="B11967" t="s">
        <v>9</v>
      </c>
      <c r="C11967">
        <v>6</v>
      </c>
      <c r="D11967" t="s">
        <v>21</v>
      </c>
      <c r="E11967" t="s">
        <v>11</v>
      </c>
      <c r="F11967" s="1">
        <v>45729</v>
      </c>
      <c r="G11967">
        <v>63.0416666666666</v>
      </c>
      <c r="H11967">
        <v>5.2604166666666599</v>
      </c>
      <c r="I11967">
        <v>221</v>
      </c>
      <c r="K11967" t="str" cm="1">
        <f t="array" ref="K11967">_xlfn.IFS(G11967&lt;50,"Yes",G11967=50,"Yes",G11967&gt;50,"No")</f>
        <v>No</v>
      </c>
    </row>
    <row r="11968" spans="1:11">
      <c r="A11968" t="s">
        <v>24</v>
      </c>
      <c r="B11968" t="s">
        <v>9</v>
      </c>
      <c r="C11968">
        <v>6</v>
      </c>
      <c r="D11968" t="s">
        <v>10</v>
      </c>
      <c r="E11968" t="s">
        <v>11</v>
      </c>
      <c r="F11968" s="1">
        <v>45729</v>
      </c>
      <c r="G11968">
        <v>60.2708333333333</v>
      </c>
      <c r="H11968">
        <v>6.1979166666666599</v>
      </c>
      <c r="I11968">
        <v>357</v>
      </c>
      <c r="K11968" t="str" cm="1">
        <f t="array" ref="K11968">_xlfn.IFS(G11968&lt;50,"Yes",G11968=50,"Yes",G11968&gt;50,"No")</f>
        <v>No</v>
      </c>
    </row>
    <row r="11969" spans="1:11">
      <c r="A11969" t="s">
        <v>24</v>
      </c>
      <c r="B11969" t="s">
        <v>14</v>
      </c>
      <c r="C11969">
        <v>6</v>
      </c>
      <c r="D11969" t="s">
        <v>10</v>
      </c>
      <c r="E11969" t="s">
        <v>11</v>
      </c>
      <c r="F11969" s="1">
        <v>45729</v>
      </c>
      <c r="G11969">
        <v>59.34375</v>
      </c>
      <c r="H11969">
        <v>4.2083333333333304</v>
      </c>
      <c r="I11969">
        <v>261</v>
      </c>
      <c r="K11969" t="str" cm="1">
        <f t="array" ref="K11969">_xlfn.IFS(G11969&lt;50,"Yes",G11969=50,"Yes",G11969&gt;50,"No")</f>
        <v>No</v>
      </c>
    </row>
    <row r="11970" spans="1:11">
      <c r="A11970" t="s">
        <v>24</v>
      </c>
      <c r="B11970" t="s">
        <v>9</v>
      </c>
      <c r="C11970">
        <v>6</v>
      </c>
      <c r="D11970" t="s">
        <v>25</v>
      </c>
      <c r="E11970" t="s">
        <v>11</v>
      </c>
      <c r="F11970" s="1">
        <v>45729</v>
      </c>
      <c r="G11970">
        <v>72.8489583333333</v>
      </c>
      <c r="H11970">
        <v>3.0833333333333299</v>
      </c>
      <c r="I11970">
        <v>352</v>
      </c>
      <c r="K11970" t="str" cm="1">
        <f t="array" ref="K11970">_xlfn.IFS(G11970&lt;50,"Yes",G11970=50,"Yes",G11970&gt;50,"No")</f>
        <v>No</v>
      </c>
    </row>
    <row r="11971" spans="1:11">
      <c r="A11971" t="s">
        <v>24</v>
      </c>
      <c r="B11971" t="s">
        <v>14</v>
      </c>
      <c r="C11971">
        <v>6</v>
      </c>
      <c r="D11971" t="s">
        <v>25</v>
      </c>
      <c r="E11971" t="s">
        <v>11</v>
      </c>
      <c r="F11971" s="1">
        <v>45729</v>
      </c>
      <c r="G11971">
        <v>62.6666666666666</v>
      </c>
      <c r="H11971">
        <v>2.6666666666666599</v>
      </c>
      <c r="I11971">
        <v>164</v>
      </c>
      <c r="K11971" t="str" cm="1">
        <f t="array" ref="K11971">_xlfn.IFS(G11971&lt;50,"Yes",G11971=50,"Yes",G11971&gt;50,"No")</f>
        <v>No</v>
      </c>
    </row>
    <row r="11972" spans="1:11">
      <c r="A11972" t="s">
        <v>26</v>
      </c>
      <c r="B11972" t="s">
        <v>9</v>
      </c>
      <c r="C11972">
        <v>6</v>
      </c>
      <c r="D11972" t="s">
        <v>27</v>
      </c>
      <c r="E11972" t="s">
        <v>11</v>
      </c>
      <c r="F11972" s="1">
        <v>45729</v>
      </c>
      <c r="G11972">
        <v>78.578125</v>
      </c>
      <c r="H11972">
        <v>1.6302083333333299</v>
      </c>
      <c r="I11972">
        <v>266</v>
      </c>
      <c r="K11972" t="str" cm="1">
        <f t="array" ref="K11972">_xlfn.IFS(G11972&lt;50,"Yes",G11972=50,"Yes",G11972&gt;50,"No")</f>
        <v>No</v>
      </c>
    </row>
    <row r="11973" spans="1:11">
      <c r="A11973" t="s">
        <v>26</v>
      </c>
      <c r="B11973" t="s">
        <v>14</v>
      </c>
      <c r="C11973">
        <v>6</v>
      </c>
      <c r="D11973" t="s">
        <v>27</v>
      </c>
      <c r="E11973" t="s">
        <v>11</v>
      </c>
      <c r="F11973" s="1">
        <v>45729</v>
      </c>
      <c r="G11973">
        <v>73.9947916666666</v>
      </c>
      <c r="H11973">
        <v>3.109375</v>
      </c>
      <c r="I11973">
        <v>374</v>
      </c>
      <c r="K11973" t="str" cm="1">
        <f t="array" ref="K11973">_xlfn.IFS(G11973&lt;50,"Yes",G11973=50,"Yes",G11973&gt;50,"No")</f>
        <v>No</v>
      </c>
    </row>
    <row r="11974" spans="1:11">
      <c r="A11974" t="s">
        <v>26</v>
      </c>
      <c r="B11974" t="s">
        <v>16</v>
      </c>
      <c r="C11974">
        <v>6</v>
      </c>
      <c r="D11974" t="s">
        <v>27</v>
      </c>
      <c r="E11974" t="s">
        <v>11</v>
      </c>
      <c r="F11974" s="1">
        <v>45729</v>
      </c>
      <c r="G11974">
        <v>84.4479166666666</v>
      </c>
      <c r="H11974">
        <v>2.5</v>
      </c>
      <c r="I11974">
        <v>155</v>
      </c>
      <c r="K11974" t="str" cm="1">
        <f t="array" ref="K11974">_xlfn.IFS(G11974&lt;50,"Yes",G11974=50,"Yes",G11974&gt;50,"No")</f>
        <v>No</v>
      </c>
    </row>
    <row r="11975" spans="1:11">
      <c r="A11975" t="s">
        <v>28</v>
      </c>
      <c r="B11975" t="s">
        <v>9</v>
      </c>
      <c r="C11975">
        <v>6</v>
      </c>
      <c r="D11975" t="s">
        <v>29</v>
      </c>
      <c r="E11975" t="s">
        <v>11</v>
      </c>
      <c r="F11975" s="1">
        <v>45729</v>
      </c>
      <c r="G11975">
        <v>86.319148936170194</v>
      </c>
      <c r="H11975">
        <v>3.5957446808510598</v>
      </c>
      <c r="I11975">
        <v>269</v>
      </c>
      <c r="K11975" t="str" cm="1">
        <f t="array" ref="K11975">_xlfn.IFS(G11975&lt;50,"Yes",G11975=50,"Yes",G11975&gt;50,"No")</f>
        <v>No</v>
      </c>
    </row>
    <row r="11976" spans="1:11">
      <c r="A11976" t="s">
        <v>28</v>
      </c>
      <c r="B11976" t="s">
        <v>14</v>
      </c>
      <c r="C11976">
        <v>6</v>
      </c>
      <c r="D11976" t="s">
        <v>29</v>
      </c>
      <c r="E11976" t="s">
        <v>11</v>
      </c>
      <c r="F11976" s="1">
        <v>45729</v>
      </c>
      <c r="G11976">
        <v>84.510638297872305</v>
      </c>
      <c r="H11976">
        <v>1.08510638297872</v>
      </c>
      <c r="I11976">
        <v>105</v>
      </c>
      <c r="K11976" t="str" cm="1">
        <f t="array" ref="K11976">_xlfn.IFS(G11976&lt;50,"Yes",G11976=50,"Yes",G11976&gt;50,"No")</f>
        <v>No</v>
      </c>
    </row>
    <row r="11977" spans="1:11">
      <c r="A11977" t="s">
        <v>19</v>
      </c>
      <c r="B11977" t="s">
        <v>9</v>
      </c>
      <c r="C11977">
        <v>6</v>
      </c>
      <c r="D11977" t="s">
        <v>20</v>
      </c>
      <c r="E11977" t="s">
        <v>30</v>
      </c>
      <c r="F11977" s="1">
        <v>45729</v>
      </c>
      <c r="G11977">
        <v>70.625</v>
      </c>
      <c r="H11977">
        <v>1.1875</v>
      </c>
      <c r="I11977">
        <v>35</v>
      </c>
      <c r="K11977" t="str" cm="1">
        <f t="array" ref="K11977">_xlfn.IFS(G11977&lt;50,"Yes",G11977=50,"Yes",G11977&gt;50,"No")</f>
        <v>No</v>
      </c>
    </row>
    <row r="11978" spans="1:11">
      <c r="A11978" t="s">
        <v>19</v>
      </c>
      <c r="B11978" t="s">
        <v>12</v>
      </c>
      <c r="C11978">
        <v>6</v>
      </c>
      <c r="D11978" t="s">
        <v>20</v>
      </c>
      <c r="E11978" t="s">
        <v>30</v>
      </c>
      <c r="F11978" s="1">
        <v>45729</v>
      </c>
      <c r="G11978">
        <v>52.75</v>
      </c>
      <c r="H11978">
        <v>4.75</v>
      </c>
      <c r="I11978">
        <v>29</v>
      </c>
      <c r="K11978" t="str" cm="1">
        <f t="array" ref="K11978">_xlfn.IFS(G11978&lt;50,"Yes",G11978=50,"Yes",G11978&gt;50,"No")</f>
        <v>No</v>
      </c>
    </row>
    <row r="11979" spans="1:11">
      <c r="A11979" t="s">
        <v>19</v>
      </c>
      <c r="B11979" t="s">
        <v>13</v>
      </c>
      <c r="C11979">
        <v>6</v>
      </c>
      <c r="D11979" t="s">
        <v>20</v>
      </c>
      <c r="E11979" t="s">
        <v>30</v>
      </c>
      <c r="F11979" s="1">
        <v>45729</v>
      </c>
      <c r="G11979">
        <v>60.3125</v>
      </c>
      <c r="H11979">
        <v>5</v>
      </c>
      <c r="I11979">
        <v>66</v>
      </c>
      <c r="K11979" t="str" cm="1">
        <f t="array" ref="K11979">_xlfn.IFS(G11979&lt;50,"Yes",G11979=50,"Yes",G11979&gt;50,"No")</f>
        <v>No</v>
      </c>
    </row>
    <row r="11980" spans="1:11">
      <c r="A11980" t="s">
        <v>19</v>
      </c>
      <c r="B11980" t="s">
        <v>14</v>
      </c>
      <c r="C11980">
        <v>6</v>
      </c>
      <c r="D11980" t="s">
        <v>20</v>
      </c>
      <c r="E11980" t="s">
        <v>30</v>
      </c>
      <c r="F11980" s="1">
        <v>45729</v>
      </c>
      <c r="G11980">
        <v>47.75</v>
      </c>
      <c r="H11980">
        <v>1.5625</v>
      </c>
      <c r="I11980">
        <v>5</v>
      </c>
      <c r="K11980" t="str" cm="1">
        <f t="array" ref="K11980">_xlfn.IFS(G11980&lt;50,"Yes",G11980=50,"Yes",G11980&gt;50,"No")</f>
        <v>Yes</v>
      </c>
    </row>
    <row r="11981" spans="1:11">
      <c r="A11981" t="s">
        <v>8</v>
      </c>
      <c r="B11981" t="s">
        <v>9</v>
      </c>
      <c r="C11981">
        <v>7</v>
      </c>
      <c r="D11981" t="s">
        <v>10</v>
      </c>
      <c r="E11981" t="s">
        <v>11</v>
      </c>
      <c r="F11981" s="1">
        <v>45729</v>
      </c>
      <c r="G11981">
        <v>53.495815899581501</v>
      </c>
      <c r="H11981">
        <v>7.4435146443514597</v>
      </c>
      <c r="I11981">
        <v>3550</v>
      </c>
      <c r="K11981" t="str" cm="1">
        <f t="array" ref="K11981">_xlfn.IFS(G11981&lt;50,"Yes",G11981=50,"Yes",G11981&gt;50,"No")</f>
        <v>No</v>
      </c>
    </row>
    <row r="11982" spans="1:11">
      <c r="A11982" t="s">
        <v>8</v>
      </c>
      <c r="B11982" t="s">
        <v>12</v>
      </c>
      <c r="C11982">
        <v>7</v>
      </c>
      <c r="D11982" t="s">
        <v>10</v>
      </c>
      <c r="E11982" t="s">
        <v>11</v>
      </c>
      <c r="F11982" s="1">
        <v>45729</v>
      </c>
      <c r="G11982">
        <v>54.6170212765957</v>
      </c>
      <c r="H11982">
        <v>5.0531914893616996</v>
      </c>
      <c r="I11982">
        <v>1721</v>
      </c>
      <c r="K11982" t="str" cm="1">
        <f t="array" ref="K11982">_xlfn.IFS(G11982&lt;50,"Yes",G11982=50,"Yes",G11982&gt;50,"No")</f>
        <v>No</v>
      </c>
    </row>
    <row r="11983" spans="1:11">
      <c r="A11983" t="s">
        <v>8</v>
      </c>
      <c r="B11983" t="s">
        <v>13</v>
      </c>
      <c r="C11983">
        <v>7</v>
      </c>
      <c r="D11983" t="s">
        <v>10</v>
      </c>
      <c r="E11983" t="s">
        <v>11</v>
      </c>
      <c r="F11983" s="1">
        <v>45729</v>
      </c>
      <c r="G11983">
        <v>56.236702127659498</v>
      </c>
      <c r="H11983">
        <v>5.1888297872340399</v>
      </c>
      <c r="I11983">
        <v>1862</v>
      </c>
      <c r="K11983" t="str" cm="1">
        <f t="array" ref="K11983">_xlfn.IFS(G11983&lt;50,"Yes",G11983=50,"Yes",G11983&gt;50,"No")</f>
        <v>No</v>
      </c>
    </row>
    <row r="11984" spans="1:11">
      <c r="A11984" t="s">
        <v>8</v>
      </c>
      <c r="B11984" t="s">
        <v>14</v>
      </c>
      <c r="C11984">
        <v>7</v>
      </c>
      <c r="D11984" t="s">
        <v>10</v>
      </c>
      <c r="E11984" t="s">
        <v>11</v>
      </c>
      <c r="F11984" s="1">
        <v>45729</v>
      </c>
      <c r="G11984">
        <v>54.228033472803297</v>
      </c>
      <c r="H11984">
        <v>3.3702928870292799</v>
      </c>
      <c r="I11984">
        <v>1005</v>
      </c>
      <c r="K11984" t="str" cm="1">
        <f t="array" ref="K11984">_xlfn.IFS(G11984&lt;50,"Yes",G11984=50,"Yes",G11984&gt;50,"No")</f>
        <v>No</v>
      </c>
    </row>
    <row r="11985" spans="1:11">
      <c r="A11985" t="s">
        <v>8</v>
      </c>
      <c r="B11985" t="s">
        <v>9</v>
      </c>
      <c r="C11985">
        <v>7</v>
      </c>
      <c r="D11985" t="s">
        <v>15</v>
      </c>
      <c r="E11985" t="s">
        <v>11</v>
      </c>
      <c r="F11985" s="1">
        <v>45729</v>
      </c>
      <c r="G11985">
        <v>68.549019607843107</v>
      </c>
      <c r="H11985">
        <v>8.6568627450980298</v>
      </c>
      <c r="I11985">
        <v>1048</v>
      </c>
      <c r="K11985" t="str" cm="1">
        <f t="array" ref="K11985">_xlfn.IFS(G11985&lt;50,"Yes",G11985=50,"Yes",G11985&gt;50,"No")</f>
        <v>No</v>
      </c>
    </row>
    <row r="11986" spans="1:11">
      <c r="A11986" t="s">
        <v>8</v>
      </c>
      <c r="B11986" t="s">
        <v>16</v>
      </c>
      <c r="C11986">
        <v>7</v>
      </c>
      <c r="D11986" t="s">
        <v>15</v>
      </c>
      <c r="E11986" t="s">
        <v>11</v>
      </c>
      <c r="F11986" s="1">
        <v>45729</v>
      </c>
      <c r="G11986">
        <v>71.294117647058798</v>
      </c>
      <c r="H11986">
        <v>5.8137254901960702</v>
      </c>
      <c r="I11986">
        <v>686</v>
      </c>
      <c r="K11986" t="str" cm="1">
        <f t="array" ref="K11986">_xlfn.IFS(G11986&lt;50,"Yes",G11986=50,"Yes",G11986&gt;50,"No")</f>
        <v>No</v>
      </c>
    </row>
    <row r="11987" spans="1:11">
      <c r="A11987" t="s">
        <v>8</v>
      </c>
      <c r="B11987" t="s">
        <v>14</v>
      </c>
      <c r="C11987">
        <v>7</v>
      </c>
      <c r="D11987" t="s">
        <v>15</v>
      </c>
      <c r="E11987" t="s">
        <v>11</v>
      </c>
      <c r="F11987" s="1">
        <v>45729</v>
      </c>
      <c r="G11987">
        <v>47.264705882352899</v>
      </c>
      <c r="H11987">
        <v>4.2647058823529402</v>
      </c>
      <c r="I11987">
        <v>147</v>
      </c>
      <c r="K11987" t="str" cm="1">
        <f t="array" ref="K11987">_xlfn.IFS(G11987&lt;50,"Yes",G11987=50,"Yes",G11987&gt;50,"No")</f>
        <v>Yes</v>
      </c>
    </row>
    <row r="11988" spans="1:11">
      <c r="A11988" t="s">
        <v>8</v>
      </c>
      <c r="B11988" t="s">
        <v>17</v>
      </c>
      <c r="C11988">
        <v>7</v>
      </c>
      <c r="D11988" t="s">
        <v>10</v>
      </c>
      <c r="E11988" t="s">
        <v>11</v>
      </c>
      <c r="F11988" s="1">
        <v>45729</v>
      </c>
      <c r="G11988">
        <v>58.528571428571396</v>
      </c>
      <c r="H11988">
        <v>2.4714285714285702</v>
      </c>
      <c r="I11988">
        <v>206</v>
      </c>
      <c r="K11988" t="str" cm="1">
        <f t="array" ref="K11988">_xlfn.IFS(G11988&lt;50,"Yes",G11988=50,"Yes",G11988&gt;50,"No")</f>
        <v>No</v>
      </c>
    </row>
    <row r="11989" spans="1:11">
      <c r="A11989" t="s">
        <v>8</v>
      </c>
      <c r="B11989" t="s">
        <v>18</v>
      </c>
      <c r="C11989">
        <v>7</v>
      </c>
      <c r="D11989" t="s">
        <v>10</v>
      </c>
      <c r="E11989" t="s">
        <v>11</v>
      </c>
      <c r="F11989" s="1">
        <v>45729</v>
      </c>
      <c r="G11989">
        <v>58.128571428571398</v>
      </c>
      <c r="H11989">
        <v>7.7714285714285696</v>
      </c>
      <c r="I11989">
        <v>624</v>
      </c>
      <c r="K11989" t="str" cm="1">
        <f t="array" ref="K11989">_xlfn.IFS(G11989&lt;50,"Yes",G11989=50,"Yes",G11989&gt;50,"No")</f>
        <v>No</v>
      </c>
    </row>
    <row r="11990" spans="1:11">
      <c r="A11990" t="s">
        <v>19</v>
      </c>
      <c r="B11990" t="s">
        <v>9</v>
      </c>
      <c r="C11990">
        <v>7</v>
      </c>
      <c r="D11990" t="s">
        <v>20</v>
      </c>
      <c r="E11990" t="s">
        <v>11</v>
      </c>
      <c r="F11990" s="1">
        <v>45729</v>
      </c>
      <c r="G11990">
        <v>56.601990049751201</v>
      </c>
      <c r="H11990">
        <v>10.0812603648424</v>
      </c>
      <c r="I11990">
        <v>4942</v>
      </c>
      <c r="K11990" t="str" cm="1">
        <f t="array" ref="K11990">_xlfn.IFS(G11990&lt;50,"Yes",G11990=50,"Yes",G11990&gt;50,"No")</f>
        <v>No</v>
      </c>
    </row>
    <row r="11991" spans="1:11">
      <c r="A11991" t="s">
        <v>19</v>
      </c>
      <c r="B11991" t="s">
        <v>16</v>
      </c>
      <c r="C11991">
        <v>7</v>
      </c>
      <c r="D11991" t="s">
        <v>20</v>
      </c>
      <c r="E11991" t="s">
        <v>11</v>
      </c>
      <c r="F11991" s="1">
        <v>45729</v>
      </c>
      <c r="G11991">
        <v>51.599326599326602</v>
      </c>
      <c r="H11991">
        <v>6.1414141414141401</v>
      </c>
      <c r="I11991">
        <v>1405</v>
      </c>
      <c r="K11991" t="str" cm="1">
        <f t="array" ref="K11991">_xlfn.IFS(G11991&lt;50,"Yes",G11991=50,"Yes",G11991&gt;50,"No")</f>
        <v>No</v>
      </c>
    </row>
    <row r="11992" spans="1:11">
      <c r="A11992" t="s">
        <v>19</v>
      </c>
      <c r="B11992" t="s">
        <v>14</v>
      </c>
      <c r="C11992">
        <v>7</v>
      </c>
      <c r="D11992" t="s">
        <v>20</v>
      </c>
      <c r="E11992" t="s">
        <v>11</v>
      </c>
      <c r="F11992" s="1">
        <v>45729</v>
      </c>
      <c r="G11992">
        <v>50.522388059701399</v>
      </c>
      <c r="H11992">
        <v>6.0646766169154196</v>
      </c>
      <c r="I11992">
        <v>2102</v>
      </c>
      <c r="K11992" t="str" cm="1">
        <f t="array" ref="K11992">_xlfn.IFS(G11992&lt;50,"Yes",G11992=50,"Yes",G11992&gt;50,"No")</f>
        <v>No</v>
      </c>
    </row>
    <row r="11993" spans="1:11">
      <c r="A11993" t="s">
        <v>19</v>
      </c>
      <c r="B11993" t="s">
        <v>12</v>
      </c>
      <c r="C11993">
        <v>7</v>
      </c>
      <c r="D11993" t="s">
        <v>20</v>
      </c>
      <c r="E11993" t="s">
        <v>11</v>
      </c>
      <c r="F11993" s="1">
        <v>45729</v>
      </c>
      <c r="G11993">
        <v>53.241830065359402</v>
      </c>
      <c r="H11993">
        <v>4.8039215686274499</v>
      </c>
      <c r="I11993">
        <v>813</v>
      </c>
      <c r="K11993" t="str" cm="1">
        <f t="array" ref="K11993">_xlfn.IFS(G11993&lt;50,"Yes",G11993=50,"Yes",G11993&gt;50,"No")</f>
        <v>No</v>
      </c>
    </row>
    <row r="11994" spans="1:11">
      <c r="A11994" t="s">
        <v>19</v>
      </c>
      <c r="B11994" t="s">
        <v>13</v>
      </c>
      <c r="C11994">
        <v>7</v>
      </c>
      <c r="D11994" t="s">
        <v>20</v>
      </c>
      <c r="E11994" t="s">
        <v>11</v>
      </c>
      <c r="F11994" s="1">
        <v>45729</v>
      </c>
      <c r="G11994">
        <v>55.568627450980301</v>
      </c>
      <c r="H11994">
        <v>8.5</v>
      </c>
      <c r="I11994">
        <v>1631</v>
      </c>
      <c r="K11994" t="str" cm="1">
        <f t="array" ref="K11994">_xlfn.IFS(G11994&lt;50,"Yes",G11994=50,"Yes",G11994&gt;50,"No")</f>
        <v>No</v>
      </c>
    </row>
    <row r="11995" spans="1:11">
      <c r="A11995" t="s">
        <v>19</v>
      </c>
      <c r="B11995" t="s">
        <v>9</v>
      </c>
      <c r="C11995">
        <v>7</v>
      </c>
      <c r="D11995" t="s">
        <v>21</v>
      </c>
      <c r="E11995" t="s">
        <v>11</v>
      </c>
      <c r="F11995" s="1">
        <v>45729</v>
      </c>
      <c r="G11995">
        <v>57.8480392156862</v>
      </c>
      <c r="H11995">
        <v>12.730392156862701</v>
      </c>
      <c r="I11995">
        <v>2222</v>
      </c>
      <c r="K11995" t="str" cm="1">
        <f t="array" ref="K11995">_xlfn.IFS(G11995&lt;50,"Yes",G11995=50,"Yes",G11995&gt;50,"No")</f>
        <v>No</v>
      </c>
    </row>
    <row r="11996" spans="1:11">
      <c r="A11996" t="s">
        <v>19</v>
      </c>
      <c r="B11996" t="s">
        <v>16</v>
      </c>
      <c r="C11996">
        <v>7</v>
      </c>
      <c r="D11996" t="s">
        <v>21</v>
      </c>
      <c r="E11996" t="s">
        <v>11</v>
      </c>
      <c r="F11996" s="1">
        <v>45729</v>
      </c>
      <c r="G11996">
        <v>56.019607843137202</v>
      </c>
      <c r="H11996">
        <v>6.7058823529411704</v>
      </c>
      <c r="I11996">
        <v>800</v>
      </c>
      <c r="K11996" t="str" cm="1">
        <f t="array" ref="K11996">_xlfn.IFS(G11996&lt;50,"Yes",G11996=50,"Yes",G11996&gt;50,"No")</f>
        <v>No</v>
      </c>
    </row>
    <row r="11997" spans="1:11">
      <c r="A11997" t="s">
        <v>19</v>
      </c>
      <c r="B11997" t="s">
        <v>14</v>
      </c>
      <c r="C11997">
        <v>7</v>
      </c>
      <c r="D11997" t="s">
        <v>21</v>
      </c>
      <c r="E11997" t="s">
        <v>11</v>
      </c>
      <c r="F11997" s="1">
        <v>45729</v>
      </c>
      <c r="G11997">
        <v>47.622549019607803</v>
      </c>
      <c r="H11997">
        <v>4.1078431372548998</v>
      </c>
      <c r="I11997">
        <v>239</v>
      </c>
      <c r="K11997" t="str" cm="1">
        <f t="array" ref="K11997">_xlfn.IFS(G11997&lt;50,"Yes",G11997=50,"Yes",G11997&gt;50,"No")</f>
        <v>Yes</v>
      </c>
    </row>
    <row r="11998" spans="1:11">
      <c r="A11998" t="s">
        <v>22</v>
      </c>
      <c r="B11998" t="s">
        <v>9</v>
      </c>
      <c r="C11998">
        <v>7</v>
      </c>
      <c r="D11998" t="s">
        <v>23</v>
      </c>
      <c r="E11998" t="s">
        <v>11</v>
      </c>
      <c r="F11998" s="1">
        <v>45729</v>
      </c>
      <c r="G11998">
        <v>65.651960784313701</v>
      </c>
      <c r="H11998">
        <v>6.2892156862745097</v>
      </c>
      <c r="I11998">
        <v>714</v>
      </c>
      <c r="K11998" t="str" cm="1">
        <f t="array" ref="K11998">_xlfn.IFS(G11998&lt;50,"Yes",G11998=50,"Yes",G11998&gt;50,"No")</f>
        <v>No</v>
      </c>
    </row>
    <row r="11999" spans="1:11">
      <c r="A11999" t="s">
        <v>22</v>
      </c>
      <c r="B11999" t="s">
        <v>16</v>
      </c>
      <c r="C11999">
        <v>7</v>
      </c>
      <c r="D11999" t="s">
        <v>23</v>
      </c>
      <c r="E11999" t="s">
        <v>11</v>
      </c>
      <c r="F11999" s="1">
        <v>45729</v>
      </c>
      <c r="G11999">
        <v>57.647058823529399</v>
      </c>
      <c r="H11999">
        <v>8.8431372549019596</v>
      </c>
      <c r="I11999">
        <v>311</v>
      </c>
      <c r="K11999" t="str" cm="1">
        <f t="array" ref="K11999">_xlfn.IFS(G11999&lt;50,"Yes",G11999=50,"Yes",G11999&gt;50,"No")</f>
        <v>No</v>
      </c>
    </row>
    <row r="12000" spans="1:11">
      <c r="A12000" t="s">
        <v>22</v>
      </c>
      <c r="B12000" t="s">
        <v>14</v>
      </c>
      <c r="C12000">
        <v>7</v>
      </c>
      <c r="D12000" t="s">
        <v>23</v>
      </c>
      <c r="E12000" t="s">
        <v>11</v>
      </c>
      <c r="F12000" s="1">
        <v>45729</v>
      </c>
      <c r="G12000">
        <v>67.034313725490193</v>
      </c>
      <c r="H12000">
        <v>4.3137254901960702</v>
      </c>
      <c r="I12000">
        <v>358</v>
      </c>
      <c r="K12000" t="str" cm="1">
        <f t="array" ref="K12000">_xlfn.IFS(G12000&lt;50,"Yes",G12000=50,"Yes",G12000&gt;50,"No")</f>
        <v>No</v>
      </c>
    </row>
    <row r="12001" spans="1:11">
      <c r="A12001" t="s">
        <v>22</v>
      </c>
      <c r="B12001" t="s">
        <v>9</v>
      </c>
      <c r="C12001">
        <v>7</v>
      </c>
      <c r="D12001" t="s">
        <v>10</v>
      </c>
      <c r="E12001" t="s">
        <v>11</v>
      </c>
      <c r="F12001" s="1">
        <v>45729</v>
      </c>
      <c r="G12001">
        <v>50.931372549019599</v>
      </c>
      <c r="H12001">
        <v>4.9215686274509798</v>
      </c>
      <c r="I12001">
        <v>229</v>
      </c>
      <c r="K12001" t="str" cm="1">
        <f t="array" ref="K12001">_xlfn.IFS(G12001&lt;50,"Yes",G12001=50,"Yes",G12001&gt;50,"No")</f>
        <v>No</v>
      </c>
    </row>
    <row r="12002" spans="1:11">
      <c r="A12002" t="s">
        <v>22</v>
      </c>
      <c r="B12002" t="s">
        <v>14</v>
      </c>
      <c r="C12002">
        <v>7</v>
      </c>
      <c r="D12002" t="s">
        <v>10</v>
      </c>
      <c r="E12002" t="s">
        <v>11</v>
      </c>
      <c r="F12002" s="1">
        <v>45729</v>
      </c>
      <c r="G12002">
        <v>50.725490196078397</v>
      </c>
      <c r="H12002">
        <v>6.0588235294117601</v>
      </c>
      <c r="I12002">
        <v>266</v>
      </c>
      <c r="K12002" t="str" cm="1">
        <f t="array" ref="K12002">_xlfn.IFS(G12002&lt;50,"Yes",G12002=50,"Yes",G12002&gt;50,"No")</f>
        <v>No</v>
      </c>
    </row>
    <row r="12003" spans="1:11">
      <c r="A12003" t="s">
        <v>22</v>
      </c>
      <c r="B12003" t="s">
        <v>9</v>
      </c>
      <c r="C12003">
        <v>7</v>
      </c>
      <c r="D12003" t="s">
        <v>20</v>
      </c>
      <c r="E12003" t="s">
        <v>11</v>
      </c>
      <c r="F12003" s="1">
        <v>45729</v>
      </c>
      <c r="G12003">
        <v>70.523809523809504</v>
      </c>
      <c r="H12003">
        <v>11.023809523809501</v>
      </c>
      <c r="I12003">
        <v>213</v>
      </c>
      <c r="K12003" t="str" cm="1">
        <f t="array" ref="K12003">_xlfn.IFS(G12003&lt;50,"Yes",G12003=50,"Yes",G12003&gt;50,"No")</f>
        <v>No</v>
      </c>
    </row>
    <row r="12004" spans="1:11">
      <c r="A12004" t="s">
        <v>22</v>
      </c>
      <c r="B12004" t="s">
        <v>16</v>
      </c>
      <c r="C12004">
        <v>7</v>
      </c>
      <c r="D12004" t="s">
        <v>20</v>
      </c>
      <c r="E12004" t="s">
        <v>11</v>
      </c>
      <c r="F12004" s="1">
        <v>45729</v>
      </c>
      <c r="G12004">
        <v>69.261904761904702</v>
      </c>
      <c r="H12004">
        <v>5.4285714285714199</v>
      </c>
      <c r="I12004">
        <v>109</v>
      </c>
      <c r="K12004" t="str" cm="1">
        <f t="array" ref="K12004">_xlfn.IFS(G12004&lt;50,"Yes",G12004=50,"Yes",G12004&gt;50,"No")</f>
        <v>No</v>
      </c>
    </row>
    <row r="12005" spans="1:11">
      <c r="A12005" t="s">
        <v>22</v>
      </c>
      <c r="B12005" t="s">
        <v>14</v>
      </c>
      <c r="C12005">
        <v>7</v>
      </c>
      <c r="D12005" t="s">
        <v>20</v>
      </c>
      <c r="E12005" t="s">
        <v>11</v>
      </c>
      <c r="F12005" s="1">
        <v>45729</v>
      </c>
      <c r="G12005">
        <v>59.023809523809497</v>
      </c>
      <c r="H12005">
        <v>4.6904761904761898</v>
      </c>
      <c r="I12005">
        <v>26</v>
      </c>
      <c r="K12005" t="str" cm="1">
        <f t="array" ref="K12005">_xlfn.IFS(G12005&lt;50,"Yes",G12005=50,"Yes",G12005&gt;50,"No")</f>
        <v>No</v>
      </c>
    </row>
    <row r="12006" spans="1:11">
      <c r="A12006" t="s">
        <v>24</v>
      </c>
      <c r="B12006" t="s">
        <v>9</v>
      </c>
      <c r="C12006">
        <v>7</v>
      </c>
      <c r="D12006" t="s">
        <v>21</v>
      </c>
      <c r="E12006" t="s">
        <v>11</v>
      </c>
      <c r="F12006" s="1">
        <v>45729</v>
      </c>
      <c r="G12006">
        <v>48.019607843137202</v>
      </c>
      <c r="H12006">
        <v>29.705882352941099</v>
      </c>
      <c r="I12006">
        <v>750</v>
      </c>
      <c r="K12006" t="str" cm="1">
        <f t="array" ref="K12006">_xlfn.IFS(G12006&lt;50,"Yes",G12006=50,"Yes",G12006&gt;50,"No")</f>
        <v>Yes</v>
      </c>
    </row>
    <row r="12007" spans="1:11">
      <c r="A12007" t="s">
        <v>24</v>
      </c>
      <c r="B12007" t="s">
        <v>9</v>
      </c>
      <c r="C12007">
        <v>7</v>
      </c>
      <c r="D12007" t="s">
        <v>10</v>
      </c>
      <c r="E12007" t="s">
        <v>11</v>
      </c>
      <c r="F12007" s="1">
        <v>45729</v>
      </c>
      <c r="G12007">
        <v>49.613861386138602</v>
      </c>
      <c r="H12007">
        <v>22.1485148514851</v>
      </c>
      <c r="I12007">
        <v>813</v>
      </c>
      <c r="K12007" t="str" cm="1">
        <f t="array" ref="K12007">_xlfn.IFS(G12007&lt;50,"Yes",G12007=50,"Yes",G12007&gt;50,"No")</f>
        <v>Yes</v>
      </c>
    </row>
    <row r="12008" spans="1:11">
      <c r="A12008" t="s">
        <v>24</v>
      </c>
      <c r="B12008" t="s">
        <v>14</v>
      </c>
      <c r="C12008">
        <v>7</v>
      </c>
      <c r="D12008" t="s">
        <v>10</v>
      </c>
      <c r="E12008" t="s">
        <v>11</v>
      </c>
      <c r="F12008" s="1">
        <v>45729</v>
      </c>
      <c r="G12008">
        <v>50.445544554455402</v>
      </c>
      <c r="H12008">
        <v>13.841584158415801</v>
      </c>
      <c r="I12008">
        <v>516</v>
      </c>
      <c r="K12008" t="str" cm="1">
        <f t="array" ref="K12008">_xlfn.IFS(G12008&lt;50,"Yes",G12008=50,"Yes",G12008&gt;50,"No")</f>
        <v>No</v>
      </c>
    </row>
    <row r="12009" spans="1:11">
      <c r="A12009" t="s">
        <v>24</v>
      </c>
      <c r="B12009" t="s">
        <v>9</v>
      </c>
      <c r="C12009">
        <v>7</v>
      </c>
      <c r="D12009" t="s">
        <v>25</v>
      </c>
      <c r="E12009" t="s">
        <v>11</v>
      </c>
      <c r="F12009" s="1">
        <v>45729</v>
      </c>
      <c r="G12009">
        <v>55.593137254901897</v>
      </c>
      <c r="H12009">
        <v>13.343137254901899</v>
      </c>
      <c r="I12009">
        <v>1054</v>
      </c>
      <c r="K12009" t="str" cm="1">
        <f t="array" ref="K12009">_xlfn.IFS(G12009&lt;50,"Yes",G12009=50,"Yes",G12009&gt;50,"No")</f>
        <v>No</v>
      </c>
    </row>
    <row r="12010" spans="1:11">
      <c r="A12010" t="s">
        <v>24</v>
      </c>
      <c r="B12010" t="s">
        <v>14</v>
      </c>
      <c r="C12010">
        <v>7</v>
      </c>
      <c r="D12010" t="s">
        <v>25</v>
      </c>
      <c r="E12010" t="s">
        <v>11</v>
      </c>
      <c r="F12010" s="1">
        <v>45729</v>
      </c>
      <c r="G12010">
        <v>53.745098039215598</v>
      </c>
      <c r="H12010">
        <v>11.6862745098039</v>
      </c>
      <c r="I12010">
        <v>512</v>
      </c>
      <c r="K12010" t="str" cm="1">
        <f t="array" ref="K12010">_xlfn.IFS(G12010&lt;50,"Yes",G12010=50,"Yes",G12010&gt;50,"No")</f>
        <v>No</v>
      </c>
    </row>
    <row r="12011" spans="1:11">
      <c r="A12011" t="s">
        <v>26</v>
      </c>
      <c r="B12011" t="s">
        <v>9</v>
      </c>
      <c r="C12011">
        <v>7</v>
      </c>
      <c r="D12011" t="s">
        <v>27</v>
      </c>
      <c r="E12011" t="s">
        <v>11</v>
      </c>
      <c r="F12011" s="1">
        <v>45729</v>
      </c>
      <c r="G12011">
        <v>78.338235294117595</v>
      </c>
      <c r="H12011">
        <v>5.8921568627450904</v>
      </c>
      <c r="I12011">
        <v>912</v>
      </c>
      <c r="K12011" t="str" cm="1">
        <f t="array" ref="K12011">_xlfn.IFS(G12011&lt;50,"Yes",G12011=50,"Yes",G12011&gt;50,"No")</f>
        <v>No</v>
      </c>
    </row>
    <row r="12012" spans="1:11">
      <c r="A12012" t="s">
        <v>26</v>
      </c>
      <c r="B12012" t="s">
        <v>14</v>
      </c>
      <c r="C12012">
        <v>7</v>
      </c>
      <c r="D12012" t="s">
        <v>27</v>
      </c>
      <c r="E12012" t="s">
        <v>11</v>
      </c>
      <c r="F12012" s="1">
        <v>45729</v>
      </c>
      <c r="G12012">
        <v>74.215686274509807</v>
      </c>
      <c r="H12012">
        <v>6.1470588235294104</v>
      </c>
      <c r="I12012">
        <v>741</v>
      </c>
      <c r="K12012" t="str" cm="1">
        <f t="array" ref="K12012">_xlfn.IFS(G12012&lt;50,"Yes",G12012=50,"Yes",G12012&gt;50,"No")</f>
        <v>No</v>
      </c>
    </row>
    <row r="12013" spans="1:11">
      <c r="A12013" t="s">
        <v>26</v>
      </c>
      <c r="B12013" t="s">
        <v>16</v>
      </c>
      <c r="C12013">
        <v>7</v>
      </c>
      <c r="D12013" t="s">
        <v>27</v>
      </c>
      <c r="E12013" t="s">
        <v>11</v>
      </c>
      <c r="F12013" s="1">
        <v>45729</v>
      </c>
      <c r="G12013">
        <v>83.049019607843107</v>
      </c>
      <c r="H12013">
        <v>5.37254901960784</v>
      </c>
      <c r="I12013">
        <v>358</v>
      </c>
      <c r="K12013" t="str" cm="1">
        <f t="array" ref="K12013">_xlfn.IFS(G12013&lt;50,"Yes",G12013=50,"Yes",G12013&gt;50,"No")</f>
        <v>No</v>
      </c>
    </row>
    <row r="12014" spans="1:11">
      <c r="A12014" t="s">
        <v>28</v>
      </c>
      <c r="B12014" t="s">
        <v>9</v>
      </c>
      <c r="C12014">
        <v>7</v>
      </c>
      <c r="D12014" t="s">
        <v>29</v>
      </c>
      <c r="E12014" t="s">
        <v>11</v>
      </c>
      <c r="F12014" s="1">
        <v>45729</v>
      </c>
      <c r="G12014">
        <v>67.431372549019599</v>
      </c>
      <c r="H12014">
        <v>17.147058823529399</v>
      </c>
      <c r="I12014">
        <v>921</v>
      </c>
      <c r="K12014" t="str" cm="1">
        <f t="array" ref="K12014">_xlfn.IFS(G12014&lt;50,"Yes",G12014=50,"Yes",G12014&gt;50,"No")</f>
        <v>No</v>
      </c>
    </row>
    <row r="12015" spans="1:11">
      <c r="A12015" t="s">
        <v>28</v>
      </c>
      <c r="B12015" t="s">
        <v>14</v>
      </c>
      <c r="C12015">
        <v>7</v>
      </c>
      <c r="D12015" t="s">
        <v>29</v>
      </c>
      <c r="E12015" t="s">
        <v>11</v>
      </c>
      <c r="F12015" s="1">
        <v>45729</v>
      </c>
      <c r="G12015">
        <v>79.313725490196006</v>
      </c>
      <c r="H12015">
        <v>6.18627450980392</v>
      </c>
      <c r="I12015">
        <v>384</v>
      </c>
      <c r="K12015" t="str" cm="1">
        <f t="array" ref="K12015">_xlfn.IFS(G12015&lt;50,"Yes",G12015=50,"Yes",G12015&gt;50,"No")</f>
        <v>No</v>
      </c>
    </row>
    <row r="12016" spans="1:11">
      <c r="A12016" t="s">
        <v>22</v>
      </c>
      <c r="B12016" t="s">
        <v>9</v>
      </c>
      <c r="C12016">
        <v>7</v>
      </c>
      <c r="D12016" t="s">
        <v>20</v>
      </c>
      <c r="E12016" t="s">
        <v>30</v>
      </c>
      <c r="F12016" s="1">
        <v>45729</v>
      </c>
      <c r="G12016">
        <v>67.066666666666606</v>
      </c>
      <c r="H12016">
        <v>13.466666666666599</v>
      </c>
      <c r="I12016">
        <v>351</v>
      </c>
      <c r="K12016" t="str" cm="1">
        <f t="array" ref="K12016">_xlfn.IFS(G12016&lt;50,"Yes",G12016=50,"Yes",G12016&gt;50,"No")</f>
        <v>No</v>
      </c>
    </row>
    <row r="12017" spans="1:11">
      <c r="A12017" t="s">
        <v>22</v>
      </c>
      <c r="B12017" t="s">
        <v>16</v>
      </c>
      <c r="C12017">
        <v>7</v>
      </c>
      <c r="D12017" t="s">
        <v>20</v>
      </c>
      <c r="E12017" t="s">
        <v>30</v>
      </c>
      <c r="F12017" s="1">
        <v>45729</v>
      </c>
      <c r="G12017">
        <v>67.900000000000006</v>
      </c>
      <c r="H12017">
        <v>8.3000000000000007</v>
      </c>
      <c r="I12017">
        <v>240</v>
      </c>
      <c r="K12017" t="str" cm="1">
        <f t="array" ref="K12017">_xlfn.IFS(G12017&lt;50,"Yes",G12017=50,"Yes",G12017&gt;50,"No")</f>
        <v>No</v>
      </c>
    </row>
    <row r="12018" spans="1:11">
      <c r="A12018" t="s">
        <v>22</v>
      </c>
      <c r="B12018" t="s">
        <v>14</v>
      </c>
      <c r="C12018">
        <v>7</v>
      </c>
      <c r="D12018" t="s">
        <v>20</v>
      </c>
      <c r="E12018" t="s">
        <v>30</v>
      </c>
      <c r="F12018" s="1">
        <v>45729</v>
      </c>
      <c r="G12018">
        <v>57.133333333333297</v>
      </c>
      <c r="H12018">
        <v>5.8833333333333302</v>
      </c>
      <c r="I12018">
        <v>40</v>
      </c>
      <c r="K12018" t="str" cm="1">
        <f t="array" ref="K12018">_xlfn.IFS(G12018&lt;50,"Yes",G12018=50,"Yes",G12018&gt;50,"No")</f>
        <v>No</v>
      </c>
    </row>
    <row r="12019" spans="1:11">
      <c r="A12019" t="s">
        <v>8</v>
      </c>
      <c r="B12019" t="s">
        <v>9</v>
      </c>
      <c r="C12019">
        <v>8</v>
      </c>
      <c r="D12019" t="s">
        <v>10</v>
      </c>
      <c r="E12019" t="s">
        <v>11</v>
      </c>
      <c r="F12019" s="1">
        <v>45729</v>
      </c>
      <c r="G12019">
        <v>47.446808510638299</v>
      </c>
      <c r="H12019">
        <v>9.2127659574468002</v>
      </c>
      <c r="I12019">
        <v>2784</v>
      </c>
      <c r="K12019" t="str" cm="1">
        <f t="array" ref="K12019">_xlfn.IFS(G12019&lt;50,"Yes",G12019=50,"Yes",G12019&gt;50,"No")</f>
        <v>Yes</v>
      </c>
    </row>
    <row r="12020" spans="1:11">
      <c r="A12020" t="s">
        <v>8</v>
      </c>
      <c r="B12020" t="s">
        <v>12</v>
      </c>
      <c r="C12020">
        <v>8</v>
      </c>
      <c r="D12020" t="s">
        <v>10</v>
      </c>
      <c r="E12020" t="s">
        <v>11</v>
      </c>
      <c r="F12020" s="1">
        <v>45729</v>
      </c>
      <c r="G12020">
        <v>47.829787234042499</v>
      </c>
      <c r="H12020">
        <v>8.2163120567375891</v>
      </c>
      <c r="I12020">
        <v>1480</v>
      </c>
      <c r="K12020" t="str" cm="1">
        <f t="array" ref="K12020">_xlfn.IFS(G12020&lt;50,"Yes",G12020=50,"Yes",G12020&gt;50,"No")</f>
        <v>Yes</v>
      </c>
    </row>
    <row r="12021" spans="1:11">
      <c r="A12021" t="s">
        <v>8</v>
      </c>
      <c r="B12021" t="s">
        <v>13</v>
      </c>
      <c r="C12021">
        <v>8</v>
      </c>
      <c r="D12021" t="s">
        <v>10</v>
      </c>
      <c r="E12021" t="s">
        <v>11</v>
      </c>
      <c r="F12021" s="1">
        <v>45729</v>
      </c>
      <c r="G12021">
        <v>49.872340425531902</v>
      </c>
      <c r="H12021">
        <v>8.9645390070921902</v>
      </c>
      <c r="I12021">
        <v>1712</v>
      </c>
      <c r="K12021" t="str" cm="1">
        <f t="array" ref="K12021">_xlfn.IFS(G12021&lt;50,"Yes",G12021=50,"Yes",G12021&gt;50,"No")</f>
        <v>Yes</v>
      </c>
    </row>
    <row r="12022" spans="1:11">
      <c r="A12022" t="s">
        <v>8</v>
      </c>
      <c r="B12022" t="s">
        <v>14</v>
      </c>
      <c r="C12022">
        <v>8</v>
      </c>
      <c r="D12022" t="s">
        <v>10</v>
      </c>
      <c r="E12022" t="s">
        <v>11</v>
      </c>
      <c r="F12022" s="1">
        <v>45729</v>
      </c>
      <c r="G12022">
        <v>50.324468085106297</v>
      </c>
      <c r="H12022">
        <v>5.2978723404255303</v>
      </c>
      <c r="I12022">
        <v>900</v>
      </c>
      <c r="K12022" t="str" cm="1">
        <f t="array" ref="K12022">_xlfn.IFS(G12022&lt;50,"Yes",G12022=50,"Yes",G12022&gt;50,"No")</f>
        <v>No</v>
      </c>
    </row>
    <row r="12023" spans="1:11">
      <c r="A12023" t="s">
        <v>8</v>
      </c>
      <c r="B12023" t="s">
        <v>9</v>
      </c>
      <c r="C12023">
        <v>8</v>
      </c>
      <c r="D12023" t="s">
        <v>15</v>
      </c>
      <c r="E12023" t="s">
        <v>11</v>
      </c>
      <c r="F12023" s="1">
        <v>45729</v>
      </c>
      <c r="G12023">
        <v>65.031914893617</v>
      </c>
      <c r="H12023">
        <v>10.063829787234001</v>
      </c>
      <c r="I12023">
        <v>949</v>
      </c>
      <c r="K12023" t="str" cm="1">
        <f t="array" ref="K12023">_xlfn.IFS(G12023&lt;50,"Yes",G12023=50,"Yes",G12023&gt;50,"No")</f>
        <v>No</v>
      </c>
    </row>
    <row r="12024" spans="1:11">
      <c r="A12024" t="s">
        <v>8</v>
      </c>
      <c r="B12024" t="s">
        <v>16</v>
      </c>
      <c r="C12024">
        <v>8</v>
      </c>
      <c r="D12024" t="s">
        <v>15</v>
      </c>
      <c r="E12024" t="s">
        <v>11</v>
      </c>
      <c r="F12024" s="1">
        <v>45729</v>
      </c>
      <c r="G12024">
        <v>67.648936170212707</v>
      </c>
      <c r="H12024">
        <v>7.3085106382978697</v>
      </c>
      <c r="I12024">
        <v>720</v>
      </c>
      <c r="K12024" t="str" cm="1">
        <f t="array" ref="K12024">_xlfn.IFS(G12024&lt;50,"Yes",G12024=50,"Yes",G12024&gt;50,"No")</f>
        <v>No</v>
      </c>
    </row>
    <row r="12025" spans="1:11">
      <c r="A12025" t="s">
        <v>8</v>
      </c>
      <c r="B12025" t="s">
        <v>14</v>
      </c>
      <c r="C12025">
        <v>8</v>
      </c>
      <c r="D12025" t="s">
        <v>15</v>
      </c>
      <c r="E12025" t="s">
        <v>11</v>
      </c>
      <c r="F12025" s="1">
        <v>45729</v>
      </c>
      <c r="G12025">
        <v>50.957446808510603</v>
      </c>
      <c r="H12025">
        <v>4</v>
      </c>
      <c r="I12025">
        <v>152</v>
      </c>
      <c r="K12025" t="str" cm="1">
        <f t="array" ref="K12025">_xlfn.IFS(G12025&lt;50,"Yes",G12025=50,"Yes",G12025&gt;50,"No")</f>
        <v>No</v>
      </c>
    </row>
    <row r="12026" spans="1:11">
      <c r="A12026" t="s">
        <v>19</v>
      </c>
      <c r="B12026" t="s">
        <v>9</v>
      </c>
      <c r="C12026">
        <v>8</v>
      </c>
      <c r="D12026" t="s">
        <v>20</v>
      </c>
      <c r="E12026" t="s">
        <v>11</v>
      </c>
      <c r="F12026" s="1">
        <v>45729</v>
      </c>
      <c r="G12026">
        <v>46.408510638297798</v>
      </c>
      <c r="H12026">
        <v>14.093617021276501</v>
      </c>
      <c r="I12026">
        <v>3936</v>
      </c>
      <c r="K12026" t="str" cm="1">
        <f t="array" ref="K12026">_xlfn.IFS(G12026&lt;50,"Yes",G12026=50,"Yes",G12026&gt;50,"No")</f>
        <v>Yes</v>
      </c>
    </row>
    <row r="12027" spans="1:11">
      <c r="A12027" t="s">
        <v>19</v>
      </c>
      <c r="B12027" t="s">
        <v>12</v>
      </c>
      <c r="C12027">
        <v>8</v>
      </c>
      <c r="D12027" t="s">
        <v>20</v>
      </c>
      <c r="E12027" t="s">
        <v>11</v>
      </c>
      <c r="F12027" s="1">
        <v>45729</v>
      </c>
      <c r="G12027">
        <v>47.6666666666666</v>
      </c>
      <c r="H12027">
        <v>8.25177304964539</v>
      </c>
      <c r="I12027">
        <v>868</v>
      </c>
      <c r="K12027" t="str" cm="1">
        <f t="array" ref="K12027">_xlfn.IFS(G12027&lt;50,"Yes",G12027=50,"Yes",G12027&gt;50,"No")</f>
        <v>Yes</v>
      </c>
    </row>
    <row r="12028" spans="1:11">
      <c r="A12028" t="s">
        <v>19</v>
      </c>
      <c r="B12028" t="s">
        <v>13</v>
      </c>
      <c r="C12028">
        <v>8</v>
      </c>
      <c r="D12028" t="s">
        <v>20</v>
      </c>
      <c r="E12028" t="s">
        <v>11</v>
      </c>
      <c r="F12028" s="1">
        <v>45729</v>
      </c>
      <c r="G12028">
        <v>46.900709219858101</v>
      </c>
      <c r="H12028">
        <v>10.2695035460992</v>
      </c>
      <c r="I12028">
        <v>1374</v>
      </c>
      <c r="K12028" t="str" cm="1">
        <f t="array" ref="K12028">_xlfn.IFS(G12028&lt;50,"Yes",G12028=50,"Yes",G12028&gt;50,"No")</f>
        <v>Yes</v>
      </c>
    </row>
    <row r="12029" spans="1:11">
      <c r="A12029" t="s">
        <v>19</v>
      </c>
      <c r="B12029" t="s">
        <v>14</v>
      </c>
      <c r="C12029">
        <v>8</v>
      </c>
      <c r="D12029" t="s">
        <v>20</v>
      </c>
      <c r="E12029" t="s">
        <v>11</v>
      </c>
      <c r="F12029" s="1">
        <v>45729</v>
      </c>
      <c r="G12029">
        <v>43.691489361702097</v>
      </c>
      <c r="H12029">
        <v>6.9297872340425499</v>
      </c>
      <c r="I12029">
        <v>1006</v>
      </c>
      <c r="K12029" t="str" cm="1">
        <f t="array" ref="K12029">_xlfn.IFS(G12029&lt;50,"Yes",G12029=50,"Yes",G12029&gt;50,"No")</f>
        <v>Yes</v>
      </c>
    </row>
    <row r="12030" spans="1:11">
      <c r="A12030" t="s">
        <v>19</v>
      </c>
      <c r="B12030" t="s">
        <v>9</v>
      </c>
      <c r="C12030">
        <v>8</v>
      </c>
      <c r="D12030" t="s">
        <v>21</v>
      </c>
      <c r="E12030" t="s">
        <v>11</v>
      </c>
      <c r="F12030" s="1">
        <v>45729</v>
      </c>
      <c r="G12030">
        <v>45.542553191489297</v>
      </c>
      <c r="H12030">
        <v>19.595744680850999</v>
      </c>
      <c r="I12030">
        <v>2151</v>
      </c>
      <c r="K12030" t="str" cm="1">
        <f t="array" ref="K12030">_xlfn.IFS(G12030&lt;50,"Yes",G12030=50,"Yes",G12030&gt;50,"No")</f>
        <v>Yes</v>
      </c>
    </row>
    <row r="12031" spans="1:11">
      <c r="A12031" t="s">
        <v>19</v>
      </c>
      <c r="B12031" t="s">
        <v>16</v>
      </c>
      <c r="C12031">
        <v>8</v>
      </c>
      <c r="D12031" t="s">
        <v>21</v>
      </c>
      <c r="E12031" t="s">
        <v>11</v>
      </c>
      <c r="F12031" s="1">
        <v>45729</v>
      </c>
      <c r="G12031">
        <v>42.095744680850999</v>
      </c>
      <c r="H12031">
        <v>10.845744680851</v>
      </c>
      <c r="I12031">
        <v>601</v>
      </c>
      <c r="K12031" t="str" cm="1">
        <f t="array" ref="K12031">_xlfn.IFS(G12031&lt;50,"Yes",G12031=50,"Yes",G12031&gt;50,"No")</f>
        <v>Yes</v>
      </c>
    </row>
    <row r="12032" spans="1:11">
      <c r="A12032" t="s">
        <v>19</v>
      </c>
      <c r="B12032" t="s">
        <v>14</v>
      </c>
      <c r="C12032">
        <v>8</v>
      </c>
      <c r="D12032" t="s">
        <v>21</v>
      </c>
      <c r="E12032" t="s">
        <v>11</v>
      </c>
      <c r="F12032" s="1">
        <v>45729</v>
      </c>
      <c r="G12032">
        <v>44.324468085106297</v>
      </c>
      <c r="H12032">
        <v>7</v>
      </c>
      <c r="I12032">
        <v>230</v>
      </c>
      <c r="K12032" t="str" cm="1">
        <f t="array" ref="K12032">_xlfn.IFS(G12032&lt;50,"Yes",G12032=50,"Yes",G12032&gt;50,"No")</f>
        <v>Yes</v>
      </c>
    </row>
    <row r="12033" spans="1:11">
      <c r="A12033" t="s">
        <v>19</v>
      </c>
      <c r="B12033" t="s">
        <v>16</v>
      </c>
      <c r="C12033">
        <v>8</v>
      </c>
      <c r="D12033" t="s">
        <v>20</v>
      </c>
      <c r="E12033" t="s">
        <v>11</v>
      </c>
      <c r="F12033" s="1">
        <v>45729</v>
      </c>
      <c r="G12033">
        <v>37.558510638297797</v>
      </c>
      <c r="H12033">
        <v>10.622340425531901</v>
      </c>
      <c r="I12033">
        <v>704</v>
      </c>
      <c r="K12033" t="str" cm="1">
        <f t="array" ref="K12033">_xlfn.IFS(G12033&lt;50,"Yes",G12033=50,"Yes",G12033&gt;50,"No")</f>
        <v>Yes</v>
      </c>
    </row>
    <row r="12034" spans="1:11">
      <c r="A12034" t="s">
        <v>22</v>
      </c>
      <c r="B12034" t="s">
        <v>9</v>
      </c>
      <c r="C12034">
        <v>8</v>
      </c>
      <c r="D12034" t="s">
        <v>23</v>
      </c>
      <c r="E12034" t="s">
        <v>11</v>
      </c>
      <c r="F12034" s="1">
        <v>45729</v>
      </c>
      <c r="G12034">
        <v>67.271276595744595</v>
      </c>
      <c r="H12034">
        <v>5.88829787234042</v>
      </c>
      <c r="I12034">
        <v>672</v>
      </c>
      <c r="K12034" t="str" cm="1">
        <f t="array" ref="K12034">_xlfn.IFS(G12034&lt;50,"Yes",G12034=50,"Yes",G12034&gt;50,"No")</f>
        <v>No</v>
      </c>
    </row>
    <row r="12035" spans="1:11">
      <c r="A12035" t="s">
        <v>22</v>
      </c>
      <c r="B12035" t="s">
        <v>16</v>
      </c>
      <c r="C12035">
        <v>8</v>
      </c>
      <c r="D12035" t="s">
        <v>23</v>
      </c>
      <c r="E12035" t="s">
        <v>11</v>
      </c>
      <c r="F12035" s="1">
        <v>45729</v>
      </c>
      <c r="G12035">
        <v>60.212765957446798</v>
      </c>
      <c r="H12035">
        <v>9.2978723404255295</v>
      </c>
      <c r="I12035">
        <v>304</v>
      </c>
      <c r="K12035" t="str" cm="1">
        <f t="array" ref="K12035">_xlfn.IFS(G12035&lt;50,"Yes",G12035=50,"Yes",G12035&gt;50,"No")</f>
        <v>No</v>
      </c>
    </row>
    <row r="12036" spans="1:11">
      <c r="A12036" t="s">
        <v>22</v>
      </c>
      <c r="B12036" t="s">
        <v>14</v>
      </c>
      <c r="C12036">
        <v>8</v>
      </c>
      <c r="D12036" t="s">
        <v>23</v>
      </c>
      <c r="E12036" t="s">
        <v>11</v>
      </c>
      <c r="F12036" s="1">
        <v>45729</v>
      </c>
      <c r="G12036">
        <v>70.164893617021207</v>
      </c>
      <c r="H12036">
        <v>5.2127659574468002</v>
      </c>
      <c r="I12036">
        <v>366</v>
      </c>
      <c r="K12036" t="str" cm="1">
        <f t="array" ref="K12036">_xlfn.IFS(G12036&lt;50,"Yes",G12036=50,"Yes",G12036&gt;50,"No")</f>
        <v>No</v>
      </c>
    </row>
    <row r="12037" spans="1:11">
      <c r="A12037" t="s">
        <v>22</v>
      </c>
      <c r="B12037" t="s">
        <v>9</v>
      </c>
      <c r="C12037">
        <v>8</v>
      </c>
      <c r="D12037" t="s">
        <v>10</v>
      </c>
      <c r="E12037" t="s">
        <v>11</v>
      </c>
      <c r="F12037" s="1">
        <v>45729</v>
      </c>
      <c r="G12037">
        <v>49.7083333333333</v>
      </c>
      <c r="H12037">
        <v>4.9166666666666599</v>
      </c>
      <c r="I12037">
        <v>165</v>
      </c>
      <c r="K12037" t="str" cm="1">
        <f t="array" ref="K12037">_xlfn.IFS(G12037&lt;50,"Yes",G12037=50,"Yes",G12037&gt;50,"No")</f>
        <v>Yes</v>
      </c>
    </row>
    <row r="12038" spans="1:11">
      <c r="A12038" t="s">
        <v>22</v>
      </c>
      <c r="B12038" t="s">
        <v>14</v>
      </c>
      <c r="C12038">
        <v>8</v>
      </c>
      <c r="D12038" t="s">
        <v>10</v>
      </c>
      <c r="E12038" t="s">
        <v>11</v>
      </c>
      <c r="F12038" s="1">
        <v>45729</v>
      </c>
      <c r="G12038">
        <v>46.0138888888888</v>
      </c>
      <c r="H12038">
        <v>5.3194444444444402</v>
      </c>
      <c r="I12038">
        <v>163</v>
      </c>
      <c r="K12038" t="str" cm="1">
        <f t="array" ref="K12038">_xlfn.IFS(G12038&lt;50,"Yes",G12038=50,"Yes",G12038&gt;50,"No")</f>
        <v>Yes</v>
      </c>
    </row>
    <row r="12039" spans="1:11">
      <c r="A12039" t="s">
        <v>22</v>
      </c>
      <c r="B12039" t="s">
        <v>9</v>
      </c>
      <c r="C12039">
        <v>8</v>
      </c>
      <c r="D12039" t="s">
        <v>20</v>
      </c>
      <c r="E12039" t="s">
        <v>30</v>
      </c>
      <c r="F12039" s="1">
        <v>45729</v>
      </c>
      <c r="G12039">
        <v>65.932432432432407</v>
      </c>
      <c r="H12039">
        <v>12.2297297297297</v>
      </c>
      <c r="I12039">
        <v>413</v>
      </c>
      <c r="K12039" t="str" cm="1">
        <f t="array" ref="K12039">_xlfn.IFS(G12039&lt;50,"Yes",G12039=50,"Yes",G12039&gt;50,"No")</f>
        <v>No</v>
      </c>
    </row>
    <row r="12040" spans="1:11">
      <c r="A12040" t="s">
        <v>22</v>
      </c>
      <c r="B12040" t="s">
        <v>16</v>
      </c>
      <c r="C12040">
        <v>8</v>
      </c>
      <c r="D12040" t="s">
        <v>20</v>
      </c>
      <c r="E12040" t="s">
        <v>30</v>
      </c>
      <c r="F12040" s="1">
        <v>45729</v>
      </c>
      <c r="G12040">
        <v>63.864864864864799</v>
      </c>
      <c r="H12040">
        <v>9.0405405405405403</v>
      </c>
      <c r="I12040">
        <v>308</v>
      </c>
      <c r="K12040" t="str" cm="1">
        <f t="array" ref="K12040">_xlfn.IFS(G12040&lt;50,"Yes",G12040=50,"Yes",G12040&gt;50,"No")</f>
        <v>No</v>
      </c>
    </row>
    <row r="12041" spans="1:11">
      <c r="A12041" t="s">
        <v>22</v>
      </c>
      <c r="B12041" t="s">
        <v>14</v>
      </c>
      <c r="C12041">
        <v>8</v>
      </c>
      <c r="D12041" t="s">
        <v>20</v>
      </c>
      <c r="E12041" t="s">
        <v>30</v>
      </c>
      <c r="F12041" s="1">
        <v>45729</v>
      </c>
      <c r="G12041">
        <v>60.148648648648603</v>
      </c>
      <c r="H12041">
        <v>3.3783783783783701</v>
      </c>
      <c r="I12041">
        <v>64</v>
      </c>
      <c r="K12041" t="str" cm="1">
        <f t="array" ref="K12041">_xlfn.IFS(G12041&lt;50,"Yes",G12041=50,"Yes",G12041&gt;50,"No")</f>
        <v>No</v>
      </c>
    </row>
    <row r="12042" spans="1:11">
      <c r="A12042" t="s">
        <v>24</v>
      </c>
      <c r="B12042" t="s">
        <v>9</v>
      </c>
      <c r="C12042">
        <v>8</v>
      </c>
      <c r="D12042" t="s">
        <v>21</v>
      </c>
      <c r="E12042" t="s">
        <v>11</v>
      </c>
      <c r="F12042" s="1">
        <v>45729</v>
      </c>
      <c r="G12042">
        <v>52.372340425531902</v>
      </c>
      <c r="H12042">
        <v>22.3404255319148</v>
      </c>
      <c r="I12042">
        <v>625</v>
      </c>
      <c r="K12042" t="str" cm="1">
        <f t="array" ref="K12042">_xlfn.IFS(G12042&lt;50,"Yes",G12042=50,"Yes",G12042&gt;50,"No")</f>
        <v>No</v>
      </c>
    </row>
    <row r="12043" spans="1:11">
      <c r="A12043" t="s">
        <v>24</v>
      </c>
      <c r="B12043" t="s">
        <v>9</v>
      </c>
      <c r="C12043">
        <v>8</v>
      </c>
      <c r="D12043" t="s">
        <v>10</v>
      </c>
      <c r="E12043" t="s">
        <v>11</v>
      </c>
      <c r="F12043" s="1">
        <v>45729</v>
      </c>
      <c r="G12043">
        <v>59.957446808510603</v>
      </c>
      <c r="H12043">
        <v>12.5531914893617</v>
      </c>
      <c r="I12043">
        <v>671</v>
      </c>
      <c r="K12043" t="str" cm="1">
        <f t="array" ref="K12043">_xlfn.IFS(G12043&lt;50,"Yes",G12043=50,"Yes",G12043&gt;50,"No")</f>
        <v>No</v>
      </c>
    </row>
    <row r="12044" spans="1:11">
      <c r="A12044" t="s">
        <v>24</v>
      </c>
      <c r="B12044" t="s">
        <v>14</v>
      </c>
      <c r="C12044">
        <v>8</v>
      </c>
      <c r="D12044" t="s">
        <v>10</v>
      </c>
      <c r="E12044" t="s">
        <v>11</v>
      </c>
      <c r="F12044" s="1">
        <v>45729</v>
      </c>
      <c r="G12044">
        <v>58.968085106382901</v>
      </c>
      <c r="H12044">
        <v>8.3085106382978697</v>
      </c>
      <c r="I12044">
        <v>372</v>
      </c>
      <c r="K12044" t="str" cm="1">
        <f t="array" ref="K12044">_xlfn.IFS(G12044&lt;50,"Yes",G12044=50,"Yes",G12044&gt;50,"No")</f>
        <v>No</v>
      </c>
    </row>
    <row r="12045" spans="1:11">
      <c r="A12045" t="s">
        <v>24</v>
      </c>
      <c r="B12045" t="s">
        <v>9</v>
      </c>
      <c r="C12045">
        <v>8</v>
      </c>
      <c r="D12045" t="s">
        <v>25</v>
      </c>
      <c r="E12045" t="s">
        <v>11</v>
      </c>
      <c r="F12045" s="1">
        <v>45729</v>
      </c>
      <c r="G12045">
        <v>64.202127659574401</v>
      </c>
      <c r="H12045">
        <v>9.4202127659574408</v>
      </c>
      <c r="I12045">
        <v>961</v>
      </c>
      <c r="K12045" t="str" cm="1">
        <f t="array" ref="K12045">_xlfn.IFS(G12045&lt;50,"Yes",G12045=50,"Yes",G12045&gt;50,"No")</f>
        <v>No</v>
      </c>
    </row>
    <row r="12046" spans="1:11">
      <c r="A12046" t="s">
        <v>24</v>
      </c>
      <c r="B12046" t="s">
        <v>14</v>
      </c>
      <c r="C12046">
        <v>8</v>
      </c>
      <c r="D12046" t="s">
        <v>25</v>
      </c>
      <c r="E12046" t="s">
        <v>11</v>
      </c>
      <c r="F12046" s="1">
        <v>45729</v>
      </c>
      <c r="G12046">
        <v>50.510638297872298</v>
      </c>
      <c r="H12046">
        <v>13.4148936170212</v>
      </c>
      <c r="I12046">
        <v>460</v>
      </c>
      <c r="K12046" t="str" cm="1">
        <f t="array" ref="K12046">_xlfn.IFS(G12046&lt;50,"Yes",G12046=50,"Yes",G12046&gt;50,"No")</f>
        <v>No</v>
      </c>
    </row>
    <row r="12047" spans="1:11">
      <c r="A12047" t="s">
        <v>26</v>
      </c>
      <c r="B12047" t="s">
        <v>9</v>
      </c>
      <c r="C12047">
        <v>8</v>
      </c>
      <c r="D12047" t="s">
        <v>27</v>
      </c>
      <c r="E12047" t="s">
        <v>11</v>
      </c>
      <c r="F12047" s="1">
        <v>45729</v>
      </c>
      <c r="G12047">
        <v>76.053191489361694</v>
      </c>
      <c r="H12047">
        <v>7.7872340425531901</v>
      </c>
      <c r="I12047">
        <v>1026</v>
      </c>
      <c r="K12047" t="str" cm="1">
        <f t="array" ref="K12047">_xlfn.IFS(G12047&lt;50,"Yes",G12047=50,"Yes",G12047&gt;50,"No")</f>
        <v>No</v>
      </c>
    </row>
    <row r="12048" spans="1:11">
      <c r="A12048" t="s">
        <v>26</v>
      </c>
      <c r="B12048" t="s">
        <v>14</v>
      </c>
      <c r="C12048">
        <v>8</v>
      </c>
      <c r="D12048" t="s">
        <v>27</v>
      </c>
      <c r="E12048" t="s">
        <v>11</v>
      </c>
      <c r="F12048" s="1">
        <v>45729</v>
      </c>
      <c r="G12048">
        <v>73.718085106382901</v>
      </c>
      <c r="H12048">
        <v>6.8670212765957404</v>
      </c>
      <c r="I12048">
        <v>749</v>
      </c>
      <c r="K12048" t="str" cm="1">
        <f t="array" ref="K12048">_xlfn.IFS(G12048&lt;50,"Yes",G12048=50,"Yes",G12048&gt;50,"No")</f>
        <v>No</v>
      </c>
    </row>
    <row r="12049" spans="1:11">
      <c r="A12049" t="s">
        <v>26</v>
      </c>
      <c r="B12049" t="s">
        <v>16</v>
      </c>
      <c r="C12049">
        <v>8</v>
      </c>
      <c r="D12049" t="s">
        <v>27</v>
      </c>
      <c r="E12049" t="s">
        <v>11</v>
      </c>
      <c r="F12049" s="1">
        <v>45729</v>
      </c>
      <c r="G12049">
        <v>85.808510638297804</v>
      </c>
      <c r="H12049">
        <v>6.2446808510638299</v>
      </c>
      <c r="I12049">
        <v>369</v>
      </c>
      <c r="K12049" t="str" cm="1">
        <f t="array" ref="K12049">_xlfn.IFS(G12049&lt;50,"Yes",G12049=50,"Yes",G12049&gt;50,"No")</f>
        <v>No</v>
      </c>
    </row>
    <row r="12050" spans="1:11">
      <c r="A12050" t="s">
        <v>28</v>
      </c>
      <c r="B12050" t="s">
        <v>9</v>
      </c>
      <c r="C12050">
        <v>8</v>
      </c>
      <c r="D12050" t="s">
        <v>29</v>
      </c>
      <c r="E12050" t="s">
        <v>11</v>
      </c>
      <c r="F12050" s="1">
        <v>45729</v>
      </c>
      <c r="G12050">
        <v>65.510638297872305</v>
      </c>
      <c r="H12050">
        <v>22.946808510638299</v>
      </c>
      <c r="I12050">
        <v>959</v>
      </c>
      <c r="K12050" t="str" cm="1">
        <f t="array" ref="K12050">_xlfn.IFS(G12050&lt;50,"Yes",G12050=50,"Yes",G12050&gt;50,"No")</f>
        <v>No</v>
      </c>
    </row>
    <row r="12051" spans="1:11">
      <c r="A12051" t="s">
        <v>28</v>
      </c>
      <c r="B12051" t="s">
        <v>14</v>
      </c>
      <c r="C12051">
        <v>8</v>
      </c>
      <c r="D12051" t="s">
        <v>29</v>
      </c>
      <c r="E12051" t="s">
        <v>11</v>
      </c>
      <c r="F12051" s="1">
        <v>45729</v>
      </c>
      <c r="G12051">
        <v>78.010638297872305</v>
      </c>
      <c r="H12051">
        <v>5.5319148936170199</v>
      </c>
      <c r="I12051">
        <v>336</v>
      </c>
      <c r="K12051" t="str" cm="1">
        <f t="array" ref="K12051">_xlfn.IFS(G12051&lt;50,"Yes",G12051=50,"Yes",G12051&gt;50,"No")</f>
        <v>No</v>
      </c>
    </row>
    <row r="12052" spans="1:11">
      <c r="A12052" t="s">
        <v>22</v>
      </c>
      <c r="B12052" t="s">
        <v>9</v>
      </c>
      <c r="C12052">
        <v>8</v>
      </c>
      <c r="D12052" t="s">
        <v>10</v>
      </c>
      <c r="E12052" t="s">
        <v>30</v>
      </c>
      <c r="F12052" s="1">
        <v>45729</v>
      </c>
      <c r="G12052">
        <v>41.5</v>
      </c>
      <c r="H12052">
        <v>6.6818181818181799</v>
      </c>
      <c r="I12052">
        <v>66</v>
      </c>
      <c r="K12052" t="str" cm="1">
        <f t="array" ref="K12052">_xlfn.IFS(G12052&lt;50,"Yes",G12052=50,"Yes",G12052&gt;50,"No")</f>
        <v>Yes</v>
      </c>
    </row>
    <row r="12053" spans="1:11">
      <c r="A12053" t="s">
        <v>22</v>
      </c>
      <c r="B12053" t="s">
        <v>14</v>
      </c>
      <c r="C12053">
        <v>8</v>
      </c>
      <c r="D12053" t="s">
        <v>10</v>
      </c>
      <c r="E12053" t="s">
        <v>30</v>
      </c>
      <c r="F12053" s="1">
        <v>45729</v>
      </c>
      <c r="G12053">
        <v>43.727272727272698</v>
      </c>
      <c r="H12053">
        <v>4.5454545454545396</v>
      </c>
      <c r="I12053">
        <v>40</v>
      </c>
      <c r="K12053" t="str" cm="1">
        <f t="array" ref="K12053">_xlfn.IFS(G12053&lt;50,"Yes",G12053=50,"Yes",G12053&gt;50,"No")</f>
        <v>Yes</v>
      </c>
    </row>
    <row r="12054" spans="1:11">
      <c r="A12054" t="s">
        <v>22</v>
      </c>
      <c r="B12054" t="s">
        <v>9</v>
      </c>
      <c r="C12054">
        <v>8</v>
      </c>
      <c r="D12054" t="s">
        <v>20</v>
      </c>
      <c r="E12054" t="s">
        <v>11</v>
      </c>
      <c r="F12054" s="1">
        <v>45729</v>
      </c>
      <c r="G12054">
        <v>75.8</v>
      </c>
      <c r="H12054">
        <v>12</v>
      </c>
      <c r="I12054">
        <v>107</v>
      </c>
      <c r="K12054" t="str" cm="1">
        <f t="array" ref="K12054">_xlfn.IFS(G12054&lt;50,"Yes",G12054=50,"Yes",G12054&gt;50,"No")</f>
        <v>No</v>
      </c>
    </row>
    <row r="12055" spans="1:11">
      <c r="A12055" t="s">
        <v>22</v>
      </c>
      <c r="B12055" t="s">
        <v>16</v>
      </c>
      <c r="C12055">
        <v>8</v>
      </c>
      <c r="D12055" t="s">
        <v>20</v>
      </c>
      <c r="E12055" t="s">
        <v>11</v>
      </c>
      <c r="F12055" s="1">
        <v>45729</v>
      </c>
      <c r="G12055">
        <v>64.400000000000006</v>
      </c>
      <c r="H12055">
        <v>6.75</v>
      </c>
      <c r="I12055">
        <v>64</v>
      </c>
      <c r="K12055" t="str" cm="1">
        <f t="array" ref="K12055">_xlfn.IFS(G12055&lt;50,"Yes",G12055=50,"Yes",G12055&gt;50,"No")</f>
        <v>No</v>
      </c>
    </row>
    <row r="12056" spans="1:11">
      <c r="A12056" t="s">
        <v>22</v>
      </c>
      <c r="B12056" t="s">
        <v>14</v>
      </c>
      <c r="C12056">
        <v>8</v>
      </c>
      <c r="D12056" t="s">
        <v>20</v>
      </c>
      <c r="E12056" t="s">
        <v>11</v>
      </c>
      <c r="F12056" s="1">
        <v>45729</v>
      </c>
      <c r="G12056">
        <v>66.7</v>
      </c>
      <c r="H12056">
        <v>4.55</v>
      </c>
      <c r="I12056">
        <v>16</v>
      </c>
      <c r="K12056" t="str" cm="1">
        <f t="array" ref="K12056">_xlfn.IFS(G12056&lt;50,"Yes",G12056=50,"Yes",G12056&gt;50,"No")</f>
        <v>No</v>
      </c>
    </row>
    <row r="12057" spans="1:11">
      <c r="A12057" t="s">
        <v>8</v>
      </c>
      <c r="B12057" t="s">
        <v>9</v>
      </c>
      <c r="C12057">
        <v>9</v>
      </c>
      <c r="D12057" t="s">
        <v>10</v>
      </c>
      <c r="E12057" t="s">
        <v>11</v>
      </c>
      <c r="F12057" s="1">
        <v>45729</v>
      </c>
      <c r="G12057">
        <v>48.828804347826001</v>
      </c>
      <c r="H12057">
        <v>6.5842391304347796</v>
      </c>
      <c r="I12057">
        <v>2294</v>
      </c>
      <c r="K12057" t="str" cm="1">
        <f t="array" ref="K12057">_xlfn.IFS(G12057&lt;50,"Yes",G12057=50,"Yes",G12057&gt;50,"No")</f>
        <v>Yes</v>
      </c>
    </row>
    <row r="12058" spans="1:11">
      <c r="A12058" t="s">
        <v>8</v>
      </c>
      <c r="B12058" t="s">
        <v>12</v>
      </c>
      <c r="C12058">
        <v>9</v>
      </c>
      <c r="D12058" t="s">
        <v>10</v>
      </c>
      <c r="E12058" t="s">
        <v>11</v>
      </c>
      <c r="F12058" s="1">
        <v>45729</v>
      </c>
      <c r="G12058">
        <v>48.010869565217298</v>
      </c>
      <c r="H12058">
        <v>6.0471014492753596</v>
      </c>
      <c r="I12058">
        <v>983</v>
      </c>
      <c r="K12058" t="str" cm="1">
        <f t="array" ref="K12058">_xlfn.IFS(G12058&lt;50,"Yes",G12058=50,"Yes",G12058&gt;50,"No")</f>
        <v>Yes</v>
      </c>
    </row>
    <row r="12059" spans="1:11">
      <c r="A12059" t="s">
        <v>8</v>
      </c>
      <c r="B12059" t="s">
        <v>13</v>
      </c>
      <c r="C12059">
        <v>9</v>
      </c>
      <c r="D12059" t="s">
        <v>10</v>
      </c>
      <c r="E12059" t="s">
        <v>11</v>
      </c>
      <c r="F12059" s="1">
        <v>45729</v>
      </c>
      <c r="G12059">
        <v>51.0833333333333</v>
      </c>
      <c r="H12059">
        <v>6.6811594202898501</v>
      </c>
      <c r="I12059">
        <v>1454</v>
      </c>
      <c r="K12059" t="str" cm="1">
        <f t="array" ref="K12059">_xlfn.IFS(G12059&lt;50,"Yes",G12059=50,"Yes",G12059&gt;50,"No")</f>
        <v>No</v>
      </c>
    </row>
    <row r="12060" spans="1:11">
      <c r="A12060" t="s">
        <v>8</v>
      </c>
      <c r="B12060" t="s">
        <v>14</v>
      </c>
      <c r="C12060">
        <v>9</v>
      </c>
      <c r="D12060" t="s">
        <v>10</v>
      </c>
      <c r="E12060" t="s">
        <v>11</v>
      </c>
      <c r="F12060" s="1">
        <v>45729</v>
      </c>
      <c r="G12060">
        <v>50.220108695652101</v>
      </c>
      <c r="H12060">
        <v>2.7663043478260798</v>
      </c>
      <c r="I12060">
        <v>501</v>
      </c>
      <c r="K12060" t="str" cm="1">
        <f t="array" ref="K12060">_xlfn.IFS(G12060&lt;50,"Yes",G12060=50,"Yes",G12060&gt;50,"No")</f>
        <v>No</v>
      </c>
    </row>
    <row r="12061" spans="1:11">
      <c r="A12061" t="s">
        <v>8</v>
      </c>
      <c r="B12061" t="s">
        <v>9</v>
      </c>
      <c r="C12061">
        <v>9</v>
      </c>
      <c r="D12061" t="s">
        <v>15</v>
      </c>
      <c r="E12061" t="s">
        <v>11</v>
      </c>
      <c r="F12061" s="1">
        <v>45729</v>
      </c>
      <c r="G12061">
        <v>64.282608695652101</v>
      </c>
      <c r="H12061">
        <v>8.5108695652173907</v>
      </c>
      <c r="I12061">
        <v>869</v>
      </c>
      <c r="K12061" t="str" cm="1">
        <f t="array" ref="K12061">_xlfn.IFS(G12061&lt;50,"Yes",G12061=50,"Yes",G12061&gt;50,"No")</f>
        <v>No</v>
      </c>
    </row>
    <row r="12062" spans="1:11">
      <c r="A12062" t="s">
        <v>8</v>
      </c>
      <c r="B12062" t="s">
        <v>16</v>
      </c>
      <c r="C12062">
        <v>9</v>
      </c>
      <c r="D12062" t="s">
        <v>15</v>
      </c>
      <c r="E12062" t="s">
        <v>11</v>
      </c>
      <c r="F12062" s="1">
        <v>45729</v>
      </c>
      <c r="G12062">
        <v>67.271739130434696</v>
      </c>
      <c r="H12062">
        <v>6.6739130434782599</v>
      </c>
      <c r="I12062">
        <v>608</v>
      </c>
      <c r="K12062" t="str" cm="1">
        <f t="array" ref="K12062">_xlfn.IFS(G12062&lt;50,"Yes",G12062=50,"Yes",G12062&gt;50,"No")</f>
        <v>No</v>
      </c>
    </row>
    <row r="12063" spans="1:11">
      <c r="A12063" t="s">
        <v>8</v>
      </c>
      <c r="B12063" t="s">
        <v>14</v>
      </c>
      <c r="C12063">
        <v>9</v>
      </c>
      <c r="D12063" t="s">
        <v>15</v>
      </c>
      <c r="E12063" t="s">
        <v>11</v>
      </c>
      <c r="F12063" s="1">
        <v>45729</v>
      </c>
      <c r="G12063">
        <v>48.869565217391298</v>
      </c>
      <c r="H12063">
        <v>4.2934782608695601</v>
      </c>
      <c r="I12063">
        <v>160</v>
      </c>
      <c r="K12063" t="str" cm="1">
        <f t="array" ref="K12063">_xlfn.IFS(G12063&lt;50,"Yes",G12063=50,"Yes",G12063&gt;50,"No")</f>
        <v>Yes</v>
      </c>
    </row>
    <row r="12064" spans="1:11">
      <c r="A12064" t="s">
        <v>19</v>
      </c>
      <c r="B12064" t="s">
        <v>9</v>
      </c>
      <c r="C12064">
        <v>9</v>
      </c>
      <c r="D12064" t="s">
        <v>20</v>
      </c>
      <c r="E12064" t="s">
        <v>11</v>
      </c>
      <c r="F12064" s="1">
        <v>45729</v>
      </c>
      <c r="G12064">
        <v>45.790983606557297</v>
      </c>
      <c r="H12064">
        <v>16.338114754098299</v>
      </c>
      <c r="I12064">
        <v>3713</v>
      </c>
      <c r="K12064" t="str" cm="1">
        <f t="array" ref="K12064">_xlfn.IFS(G12064&lt;50,"Yes",G12064=50,"Yes",G12064&gt;50,"No")</f>
        <v>Yes</v>
      </c>
    </row>
    <row r="12065" spans="1:11">
      <c r="A12065" t="s">
        <v>19</v>
      </c>
      <c r="B12065" t="s">
        <v>12</v>
      </c>
      <c r="C12065">
        <v>9</v>
      </c>
      <c r="D12065" t="s">
        <v>20</v>
      </c>
      <c r="E12065" t="s">
        <v>11</v>
      </c>
      <c r="F12065" s="1">
        <v>45729</v>
      </c>
      <c r="G12065">
        <v>46.829629629629601</v>
      </c>
      <c r="H12065">
        <v>8.9074074074073994</v>
      </c>
      <c r="I12065">
        <v>690</v>
      </c>
      <c r="K12065" t="str" cm="1">
        <f t="array" ref="K12065">_xlfn.IFS(G12065&lt;50,"Yes",G12065=50,"Yes",G12065&gt;50,"No")</f>
        <v>Yes</v>
      </c>
    </row>
    <row r="12066" spans="1:11">
      <c r="A12066" t="s">
        <v>19</v>
      </c>
      <c r="B12066" t="s">
        <v>13</v>
      </c>
      <c r="C12066">
        <v>9</v>
      </c>
      <c r="D12066" t="s">
        <v>20</v>
      </c>
      <c r="E12066" t="s">
        <v>11</v>
      </c>
      <c r="F12066" s="1">
        <v>45729</v>
      </c>
      <c r="G12066">
        <v>47.6</v>
      </c>
      <c r="H12066">
        <v>10.188888888888799</v>
      </c>
      <c r="I12066">
        <v>1118</v>
      </c>
      <c r="K12066" t="str" cm="1">
        <f t="array" ref="K12066">_xlfn.IFS(G12066&lt;50,"Yes",G12066=50,"Yes",G12066&gt;50,"No")</f>
        <v>Yes</v>
      </c>
    </row>
    <row r="12067" spans="1:11">
      <c r="A12067" t="s">
        <v>19</v>
      </c>
      <c r="B12067" t="s">
        <v>14</v>
      </c>
      <c r="C12067">
        <v>9</v>
      </c>
      <c r="D12067" t="s">
        <v>20</v>
      </c>
      <c r="E12067" t="s">
        <v>11</v>
      </c>
      <c r="F12067" s="1">
        <v>45729</v>
      </c>
      <c r="G12067">
        <v>47.7315573770491</v>
      </c>
      <c r="H12067">
        <v>5.7786885245901596</v>
      </c>
      <c r="I12067">
        <v>1047</v>
      </c>
      <c r="K12067" t="str" cm="1">
        <f t="array" ref="K12067">_xlfn.IFS(G12067&lt;50,"Yes",G12067=50,"Yes",G12067&gt;50,"No")</f>
        <v>Yes</v>
      </c>
    </row>
    <row r="12068" spans="1:11">
      <c r="A12068" t="s">
        <v>19</v>
      </c>
      <c r="B12068" t="s">
        <v>9</v>
      </c>
      <c r="C12068">
        <v>9</v>
      </c>
      <c r="D12068" t="s">
        <v>21</v>
      </c>
      <c r="E12068" t="s">
        <v>11</v>
      </c>
      <c r="F12068" s="1">
        <v>45729</v>
      </c>
      <c r="G12068">
        <v>54.130434782608603</v>
      </c>
      <c r="H12068">
        <v>14.75</v>
      </c>
      <c r="I12068">
        <v>1982</v>
      </c>
      <c r="K12068" t="str" cm="1">
        <f t="array" ref="K12068">_xlfn.IFS(G12068&lt;50,"Yes",G12068=50,"Yes",G12068&gt;50,"No")</f>
        <v>No</v>
      </c>
    </row>
    <row r="12069" spans="1:11">
      <c r="A12069" t="s">
        <v>19</v>
      </c>
      <c r="B12069" t="s">
        <v>16</v>
      </c>
      <c r="C12069">
        <v>9</v>
      </c>
      <c r="D12069" t="s">
        <v>21</v>
      </c>
      <c r="E12069" t="s">
        <v>11</v>
      </c>
      <c r="F12069" s="1">
        <v>45729</v>
      </c>
      <c r="G12069">
        <v>53.048913043478201</v>
      </c>
      <c r="H12069">
        <v>6.9782608695652097</v>
      </c>
      <c r="I12069">
        <v>770</v>
      </c>
      <c r="K12069" t="str" cm="1">
        <f t="array" ref="K12069">_xlfn.IFS(G12069&lt;50,"Yes",G12069=50,"Yes",G12069&gt;50,"No")</f>
        <v>No</v>
      </c>
    </row>
    <row r="12070" spans="1:11">
      <c r="A12070" t="s">
        <v>19</v>
      </c>
      <c r="B12070" t="s">
        <v>14</v>
      </c>
      <c r="C12070">
        <v>9</v>
      </c>
      <c r="D12070" t="s">
        <v>21</v>
      </c>
      <c r="E12070" t="s">
        <v>11</v>
      </c>
      <c r="F12070" s="1">
        <v>45729</v>
      </c>
      <c r="G12070">
        <v>45.3586956521739</v>
      </c>
      <c r="H12070">
        <v>4.8097826086956497</v>
      </c>
      <c r="I12070">
        <v>234</v>
      </c>
      <c r="K12070" t="str" cm="1">
        <f t="array" ref="K12070">_xlfn.IFS(G12070&lt;50,"Yes",G12070=50,"Yes",G12070&gt;50,"No")</f>
        <v>Yes</v>
      </c>
    </row>
    <row r="12071" spans="1:11">
      <c r="A12071" t="s">
        <v>19</v>
      </c>
      <c r="B12071" t="s">
        <v>16</v>
      </c>
      <c r="C12071">
        <v>9</v>
      </c>
      <c r="D12071" t="s">
        <v>20</v>
      </c>
      <c r="E12071" t="s">
        <v>11</v>
      </c>
      <c r="F12071" s="1">
        <v>45729</v>
      </c>
      <c r="G12071">
        <v>41.651376146788898</v>
      </c>
      <c r="H12071">
        <v>11.4220183486238</v>
      </c>
      <c r="I12071">
        <v>924</v>
      </c>
      <c r="K12071" t="str" cm="1">
        <f t="array" ref="K12071">_xlfn.IFS(G12071&lt;50,"Yes",G12071=50,"Yes",G12071&gt;50,"No")</f>
        <v>Yes</v>
      </c>
    </row>
    <row r="12072" spans="1:11">
      <c r="A12072" t="s">
        <v>22</v>
      </c>
      <c r="B12072" t="s">
        <v>9</v>
      </c>
      <c r="C12072">
        <v>9</v>
      </c>
      <c r="D12072" t="s">
        <v>23</v>
      </c>
      <c r="E12072" t="s">
        <v>11</v>
      </c>
      <c r="F12072" s="1">
        <v>45729</v>
      </c>
      <c r="G12072">
        <v>64.9139072847682</v>
      </c>
      <c r="H12072">
        <v>5.4238410596026396</v>
      </c>
      <c r="I12072">
        <v>491</v>
      </c>
      <c r="K12072" t="str" cm="1">
        <f t="array" ref="K12072">_xlfn.IFS(G12072&lt;50,"Yes",G12072=50,"Yes",G12072&gt;50,"No")</f>
        <v>No</v>
      </c>
    </row>
    <row r="12073" spans="1:11">
      <c r="A12073" t="s">
        <v>22</v>
      </c>
      <c r="B12073" t="s">
        <v>16</v>
      </c>
      <c r="C12073">
        <v>9</v>
      </c>
      <c r="D12073" t="s">
        <v>23</v>
      </c>
      <c r="E12073" t="s">
        <v>11</v>
      </c>
      <c r="F12073" s="1">
        <v>45729</v>
      </c>
      <c r="G12073">
        <v>59.965116279069697</v>
      </c>
      <c r="H12073">
        <v>8.4534883720930196</v>
      </c>
      <c r="I12073">
        <v>279</v>
      </c>
      <c r="K12073" t="str" cm="1">
        <f t="array" ref="K12073">_xlfn.IFS(G12073&lt;50,"Yes",G12073=50,"Yes",G12073&gt;50,"No")</f>
        <v>No</v>
      </c>
    </row>
    <row r="12074" spans="1:11">
      <c r="A12074" t="s">
        <v>22</v>
      </c>
      <c r="B12074" t="s">
        <v>14</v>
      </c>
      <c r="C12074">
        <v>9</v>
      </c>
      <c r="D12074" t="s">
        <v>23</v>
      </c>
      <c r="E12074" t="s">
        <v>11</v>
      </c>
      <c r="F12074" s="1">
        <v>45729</v>
      </c>
      <c r="G12074">
        <v>66.218543046357595</v>
      </c>
      <c r="H12074">
        <v>5.1390728476821099</v>
      </c>
      <c r="I12074">
        <v>265</v>
      </c>
      <c r="K12074" t="str" cm="1">
        <f t="array" ref="K12074">_xlfn.IFS(G12074&lt;50,"Yes",G12074=50,"Yes",G12074&gt;50,"No")</f>
        <v>No</v>
      </c>
    </row>
    <row r="12075" spans="1:11">
      <c r="A12075" t="s">
        <v>22</v>
      </c>
      <c r="B12075" t="s">
        <v>9</v>
      </c>
      <c r="C12075">
        <v>9</v>
      </c>
      <c r="D12075" t="s">
        <v>10</v>
      </c>
      <c r="E12075" t="s">
        <v>11</v>
      </c>
      <c r="F12075" s="1">
        <v>45729</v>
      </c>
      <c r="G12075">
        <v>43.760869565217298</v>
      </c>
      <c r="H12075">
        <v>7.2065217391304301</v>
      </c>
      <c r="I12075">
        <v>285</v>
      </c>
      <c r="K12075" t="str" cm="1">
        <f t="array" ref="K12075">_xlfn.IFS(G12075&lt;50,"Yes",G12075=50,"Yes",G12075&gt;50,"No")</f>
        <v>Yes</v>
      </c>
    </row>
    <row r="12076" spans="1:11">
      <c r="A12076" t="s">
        <v>22</v>
      </c>
      <c r="B12076" t="s">
        <v>14</v>
      </c>
      <c r="C12076">
        <v>9</v>
      </c>
      <c r="D12076" t="s">
        <v>10</v>
      </c>
      <c r="E12076" t="s">
        <v>11</v>
      </c>
      <c r="F12076" s="1">
        <v>45729</v>
      </c>
      <c r="G12076">
        <v>48.695652173912997</v>
      </c>
      <c r="H12076">
        <v>4.4239130434782599</v>
      </c>
      <c r="I12076">
        <v>169</v>
      </c>
      <c r="K12076" t="str" cm="1">
        <f t="array" ref="K12076">_xlfn.IFS(G12076&lt;50,"Yes",G12076=50,"Yes",G12076&gt;50,"No")</f>
        <v>Yes</v>
      </c>
    </row>
    <row r="12077" spans="1:11">
      <c r="A12077" t="s">
        <v>22</v>
      </c>
      <c r="B12077" t="s">
        <v>9</v>
      </c>
      <c r="C12077">
        <v>9</v>
      </c>
      <c r="D12077" t="s">
        <v>20</v>
      </c>
      <c r="E12077" t="s">
        <v>11</v>
      </c>
      <c r="F12077" s="1">
        <v>45729</v>
      </c>
      <c r="G12077">
        <v>66.413043478260803</v>
      </c>
      <c r="H12077">
        <v>11.8152173913043</v>
      </c>
      <c r="I12077">
        <v>423</v>
      </c>
      <c r="K12077" t="str" cm="1">
        <f t="array" ref="K12077">_xlfn.IFS(G12077&lt;50,"Yes",G12077=50,"Yes",G12077&gt;50,"No")</f>
        <v>No</v>
      </c>
    </row>
    <row r="12078" spans="1:11">
      <c r="A12078" t="s">
        <v>22</v>
      </c>
      <c r="B12078" t="s">
        <v>16</v>
      </c>
      <c r="C12078">
        <v>9</v>
      </c>
      <c r="D12078" t="s">
        <v>20</v>
      </c>
      <c r="E12078" t="s">
        <v>11</v>
      </c>
      <c r="F12078" s="1">
        <v>45729</v>
      </c>
      <c r="G12078">
        <v>68.652173913043399</v>
      </c>
      <c r="H12078">
        <v>7.4673913043478199</v>
      </c>
      <c r="I12078">
        <v>336</v>
      </c>
      <c r="K12078" t="str" cm="1">
        <f t="array" ref="K12078">_xlfn.IFS(G12078&lt;50,"Yes",G12078=50,"Yes",G12078&gt;50,"No")</f>
        <v>No</v>
      </c>
    </row>
    <row r="12079" spans="1:11">
      <c r="A12079" t="s">
        <v>22</v>
      </c>
      <c r="B12079" t="s">
        <v>14</v>
      </c>
      <c r="C12079">
        <v>9</v>
      </c>
      <c r="D12079" t="s">
        <v>20</v>
      </c>
      <c r="E12079" t="s">
        <v>11</v>
      </c>
      <c r="F12079" s="1">
        <v>45729</v>
      </c>
      <c r="G12079">
        <v>59.032608695652101</v>
      </c>
      <c r="H12079">
        <v>5.1521739130434696</v>
      </c>
      <c r="I12079">
        <v>84</v>
      </c>
      <c r="K12079" t="str" cm="1">
        <f t="array" ref="K12079">_xlfn.IFS(G12079&lt;50,"Yes",G12079=50,"Yes",G12079&gt;50,"No")</f>
        <v>No</v>
      </c>
    </row>
    <row r="12080" spans="1:11">
      <c r="A12080" t="s">
        <v>24</v>
      </c>
      <c r="B12080" t="s">
        <v>9</v>
      </c>
      <c r="C12080">
        <v>9</v>
      </c>
      <c r="D12080" t="s">
        <v>21</v>
      </c>
      <c r="E12080" t="s">
        <v>11</v>
      </c>
      <c r="F12080" s="1">
        <v>45729</v>
      </c>
      <c r="G12080">
        <v>59.380434782608603</v>
      </c>
      <c r="H12080">
        <v>15.630434782608599</v>
      </c>
      <c r="I12080">
        <v>492</v>
      </c>
      <c r="K12080" t="str" cm="1">
        <f t="array" ref="K12080">_xlfn.IFS(G12080&lt;50,"Yes",G12080=50,"Yes",G12080&gt;50,"No")</f>
        <v>No</v>
      </c>
    </row>
    <row r="12081" spans="1:11">
      <c r="A12081" t="s">
        <v>24</v>
      </c>
      <c r="B12081" t="s">
        <v>9</v>
      </c>
      <c r="C12081">
        <v>9</v>
      </c>
      <c r="D12081" t="s">
        <v>10</v>
      </c>
      <c r="E12081" t="s">
        <v>11</v>
      </c>
      <c r="F12081" s="1">
        <v>45729</v>
      </c>
      <c r="G12081">
        <v>58.543478260869499</v>
      </c>
      <c r="H12081">
        <v>10.4673913043478</v>
      </c>
      <c r="I12081">
        <v>510</v>
      </c>
      <c r="K12081" t="str" cm="1">
        <f t="array" ref="K12081">_xlfn.IFS(G12081&lt;50,"Yes",G12081=50,"Yes",G12081&gt;50,"No")</f>
        <v>No</v>
      </c>
    </row>
    <row r="12082" spans="1:11">
      <c r="A12082" t="s">
        <v>24</v>
      </c>
      <c r="B12082" t="s">
        <v>14</v>
      </c>
      <c r="C12082">
        <v>9</v>
      </c>
      <c r="D12082" t="s">
        <v>10</v>
      </c>
      <c r="E12082" t="s">
        <v>11</v>
      </c>
      <c r="F12082" s="1">
        <v>45729</v>
      </c>
      <c r="G12082">
        <v>56.597826086956502</v>
      </c>
      <c r="H12082">
        <v>7.1956521739130404</v>
      </c>
      <c r="I12082">
        <v>317</v>
      </c>
      <c r="K12082" t="str" cm="1">
        <f t="array" ref="K12082">_xlfn.IFS(G12082&lt;50,"Yes",G12082=50,"Yes",G12082&gt;50,"No")</f>
        <v>No</v>
      </c>
    </row>
    <row r="12083" spans="1:11">
      <c r="A12083" t="s">
        <v>24</v>
      </c>
      <c r="B12083" t="s">
        <v>9</v>
      </c>
      <c r="C12083">
        <v>9</v>
      </c>
      <c r="D12083" t="s">
        <v>25</v>
      </c>
      <c r="E12083" t="s">
        <v>11</v>
      </c>
      <c r="F12083" s="1">
        <v>45729</v>
      </c>
      <c r="G12083">
        <v>66.771739130434696</v>
      </c>
      <c r="H12083">
        <v>7.75543478260869</v>
      </c>
      <c r="I12083">
        <v>768</v>
      </c>
      <c r="K12083" t="str" cm="1">
        <f t="array" ref="K12083">_xlfn.IFS(G12083&lt;50,"Yes",G12083=50,"Yes",G12083&gt;50,"No")</f>
        <v>No</v>
      </c>
    </row>
    <row r="12084" spans="1:11">
      <c r="A12084" t="s">
        <v>24</v>
      </c>
      <c r="B12084" t="s">
        <v>14</v>
      </c>
      <c r="C12084">
        <v>9</v>
      </c>
      <c r="D12084" t="s">
        <v>25</v>
      </c>
      <c r="E12084" t="s">
        <v>11</v>
      </c>
      <c r="F12084" s="1">
        <v>45729</v>
      </c>
      <c r="G12084">
        <v>57.902173913043399</v>
      </c>
      <c r="H12084">
        <v>7.5108695652173898</v>
      </c>
      <c r="I12084">
        <v>337</v>
      </c>
      <c r="K12084" t="str" cm="1">
        <f t="array" ref="K12084">_xlfn.IFS(G12084&lt;50,"Yes",G12084=50,"Yes",G12084&gt;50,"No")</f>
        <v>No</v>
      </c>
    </row>
    <row r="12085" spans="1:11">
      <c r="A12085" t="s">
        <v>26</v>
      </c>
      <c r="B12085" t="s">
        <v>9</v>
      </c>
      <c r="C12085">
        <v>9</v>
      </c>
      <c r="D12085" t="s">
        <v>27</v>
      </c>
      <c r="E12085" t="s">
        <v>11</v>
      </c>
      <c r="F12085" s="1">
        <v>45729</v>
      </c>
      <c r="G12085">
        <v>77.309392265193296</v>
      </c>
      <c r="H12085">
        <v>6.5745856353591101</v>
      </c>
      <c r="I12085">
        <v>825</v>
      </c>
      <c r="K12085" t="str" cm="1">
        <f t="array" ref="K12085">_xlfn.IFS(G12085&lt;50,"Yes",G12085=50,"Yes",G12085&gt;50,"No")</f>
        <v>No</v>
      </c>
    </row>
    <row r="12086" spans="1:11">
      <c r="A12086" t="s">
        <v>26</v>
      </c>
      <c r="B12086" t="s">
        <v>14</v>
      </c>
      <c r="C12086">
        <v>9</v>
      </c>
      <c r="D12086" t="s">
        <v>27</v>
      </c>
      <c r="E12086" t="s">
        <v>11</v>
      </c>
      <c r="F12086" s="1">
        <v>45729</v>
      </c>
      <c r="G12086">
        <v>71.773480662983403</v>
      </c>
      <c r="H12086">
        <v>7.9005524861878396</v>
      </c>
      <c r="I12086">
        <v>872</v>
      </c>
      <c r="K12086" t="str" cm="1">
        <f t="array" ref="K12086">_xlfn.IFS(G12086&lt;50,"Yes",G12086=50,"Yes",G12086&gt;50,"No")</f>
        <v>No</v>
      </c>
    </row>
    <row r="12087" spans="1:11">
      <c r="A12087" t="s">
        <v>26</v>
      </c>
      <c r="B12087" t="s">
        <v>16</v>
      </c>
      <c r="C12087">
        <v>9</v>
      </c>
      <c r="D12087" t="s">
        <v>27</v>
      </c>
      <c r="E12087" t="s">
        <v>11</v>
      </c>
      <c r="F12087" s="1">
        <v>45729</v>
      </c>
      <c r="G12087">
        <v>83.797752808988704</v>
      </c>
      <c r="H12087">
        <v>8.8089887640449405</v>
      </c>
      <c r="I12087">
        <v>529</v>
      </c>
      <c r="K12087" t="str" cm="1">
        <f t="array" ref="K12087">_xlfn.IFS(G12087&lt;50,"Yes",G12087=50,"Yes",G12087&gt;50,"No")</f>
        <v>No</v>
      </c>
    </row>
    <row r="12088" spans="1:11">
      <c r="A12088" t="s">
        <v>28</v>
      </c>
      <c r="B12088" t="s">
        <v>9</v>
      </c>
      <c r="C12088">
        <v>9</v>
      </c>
      <c r="D12088" t="s">
        <v>29</v>
      </c>
      <c r="E12088" t="s">
        <v>11</v>
      </c>
      <c r="F12088" s="1">
        <v>45729</v>
      </c>
      <c r="G12088">
        <v>73.077777777777698</v>
      </c>
      <c r="H12088">
        <v>15.1444444444444</v>
      </c>
      <c r="I12088">
        <v>832</v>
      </c>
      <c r="K12088" t="str" cm="1">
        <f t="array" ref="K12088">_xlfn.IFS(G12088&lt;50,"Yes",G12088=50,"Yes",G12088&gt;50,"No")</f>
        <v>No</v>
      </c>
    </row>
    <row r="12089" spans="1:11">
      <c r="A12089" t="s">
        <v>28</v>
      </c>
      <c r="B12089" t="s">
        <v>14</v>
      </c>
      <c r="C12089">
        <v>9</v>
      </c>
      <c r="D12089" t="s">
        <v>29</v>
      </c>
      <c r="E12089" t="s">
        <v>11</v>
      </c>
      <c r="F12089" s="1">
        <v>45729</v>
      </c>
      <c r="G12089">
        <v>78.066666666666606</v>
      </c>
      <c r="H12089">
        <v>3.2888888888888799</v>
      </c>
      <c r="I12089">
        <v>216</v>
      </c>
      <c r="K12089" t="str" cm="1">
        <f t="array" ref="K12089">_xlfn.IFS(G12089&lt;50,"Yes",G12089=50,"Yes",G12089&gt;50,"No")</f>
        <v>No</v>
      </c>
    </row>
    <row r="12090" spans="1:11">
      <c r="A12090" t="s">
        <v>28</v>
      </c>
      <c r="B12090" t="s">
        <v>9</v>
      </c>
      <c r="C12090">
        <v>9</v>
      </c>
      <c r="D12090" t="s">
        <v>29</v>
      </c>
      <c r="E12090" t="s">
        <v>30</v>
      </c>
      <c r="F12090" s="1">
        <v>45729</v>
      </c>
      <c r="G12090">
        <v>73.5</v>
      </c>
      <c r="H12090">
        <v>18</v>
      </c>
      <c r="I12090">
        <v>22</v>
      </c>
      <c r="K12090" t="str" cm="1">
        <f t="array" ref="K12090">_xlfn.IFS(G12090&lt;50,"Yes",G12090=50,"Yes",G12090&gt;50,"No")</f>
        <v>No</v>
      </c>
    </row>
    <row r="12091" spans="1:11">
      <c r="A12091" t="s">
        <v>28</v>
      </c>
      <c r="B12091" t="s">
        <v>14</v>
      </c>
      <c r="C12091">
        <v>9</v>
      </c>
      <c r="D12091" t="s">
        <v>29</v>
      </c>
      <c r="E12091" t="s">
        <v>30</v>
      </c>
      <c r="F12091" s="1">
        <v>45729</v>
      </c>
      <c r="G12091">
        <v>81.5</v>
      </c>
      <c r="H12091">
        <v>3.5</v>
      </c>
      <c r="I12091">
        <v>7</v>
      </c>
      <c r="K12091" t="str" cm="1">
        <f t="array" ref="K12091">_xlfn.IFS(G12091&lt;50,"Yes",G12091=50,"Yes",G12091&gt;50,"No")</f>
        <v>No</v>
      </c>
    </row>
    <row r="12092" spans="1:11">
      <c r="A12092" t="s">
        <v>22</v>
      </c>
      <c r="B12092" t="s">
        <v>9</v>
      </c>
      <c r="C12092">
        <v>9</v>
      </c>
      <c r="D12092" t="s">
        <v>23</v>
      </c>
      <c r="E12092" t="s">
        <v>30</v>
      </c>
      <c r="F12092" s="1">
        <v>45729</v>
      </c>
      <c r="G12092">
        <v>66.090909090909093</v>
      </c>
      <c r="H12092">
        <v>5.1212121212121202</v>
      </c>
      <c r="I12092">
        <v>105</v>
      </c>
      <c r="K12092" t="str" cm="1">
        <f t="array" ref="K12092">_xlfn.IFS(G12092&lt;50,"Yes",G12092=50,"Yes",G12092&gt;50,"No")</f>
        <v>No</v>
      </c>
    </row>
    <row r="12093" spans="1:11">
      <c r="A12093" t="s">
        <v>22</v>
      </c>
      <c r="B12093" t="s">
        <v>14</v>
      </c>
      <c r="C12093">
        <v>9</v>
      </c>
      <c r="D12093" t="s">
        <v>23</v>
      </c>
      <c r="E12093" t="s">
        <v>30</v>
      </c>
      <c r="F12093" s="1">
        <v>45729</v>
      </c>
      <c r="G12093">
        <v>67.636363636363598</v>
      </c>
      <c r="H12093">
        <v>5.2121212121212102</v>
      </c>
      <c r="I12093">
        <v>80</v>
      </c>
      <c r="K12093" t="str" cm="1">
        <f t="array" ref="K12093">_xlfn.IFS(G12093&lt;50,"Yes",G12093=50,"Yes",G12093&gt;50,"No")</f>
        <v>No</v>
      </c>
    </row>
    <row r="12094" spans="1:11">
      <c r="A12094" t="s">
        <v>19</v>
      </c>
      <c r="B12094" t="s">
        <v>9</v>
      </c>
      <c r="C12094">
        <v>9</v>
      </c>
      <c r="D12094" t="s">
        <v>20</v>
      </c>
      <c r="E12094" t="s">
        <v>30</v>
      </c>
      <c r="F12094" s="1">
        <v>45729</v>
      </c>
      <c r="G12094">
        <v>69</v>
      </c>
      <c r="H12094">
        <v>8</v>
      </c>
      <c r="I12094">
        <v>45</v>
      </c>
      <c r="K12094" t="str" cm="1">
        <f t="array" ref="K12094">_xlfn.IFS(G12094&lt;50,"Yes",G12094=50,"Yes",G12094&gt;50,"No")</f>
        <v>No</v>
      </c>
    </row>
    <row r="12095" spans="1:11">
      <c r="A12095" t="s">
        <v>19</v>
      </c>
      <c r="B12095" t="s">
        <v>12</v>
      </c>
      <c r="C12095">
        <v>9</v>
      </c>
      <c r="D12095" t="s">
        <v>20</v>
      </c>
      <c r="E12095" t="s">
        <v>30</v>
      </c>
      <c r="F12095" s="1">
        <v>45729</v>
      </c>
      <c r="G12095">
        <v>62</v>
      </c>
      <c r="H12095">
        <v>4.8333333333333304</v>
      </c>
      <c r="I12095">
        <v>19</v>
      </c>
      <c r="K12095" t="str" cm="1">
        <f t="array" ref="K12095">_xlfn.IFS(G12095&lt;50,"Yes",G12095=50,"Yes",G12095&gt;50,"No")</f>
        <v>No</v>
      </c>
    </row>
    <row r="12096" spans="1:11">
      <c r="A12096" t="s">
        <v>19</v>
      </c>
      <c r="B12096" t="s">
        <v>13</v>
      </c>
      <c r="C12096">
        <v>9</v>
      </c>
      <c r="D12096" t="s">
        <v>20</v>
      </c>
      <c r="E12096" t="s">
        <v>30</v>
      </c>
      <c r="F12096" s="1">
        <v>45729</v>
      </c>
      <c r="G12096">
        <v>71.1666666666666</v>
      </c>
      <c r="H12096">
        <v>7.3333333333333304</v>
      </c>
      <c r="I12096">
        <v>42</v>
      </c>
      <c r="K12096" t="str" cm="1">
        <f t="array" ref="K12096">_xlfn.IFS(G12096&lt;50,"Yes",G12096=50,"Yes",G12096&gt;50,"No")</f>
        <v>No</v>
      </c>
    </row>
    <row r="12097" spans="1:11">
      <c r="A12097" t="s">
        <v>19</v>
      </c>
      <c r="B12097" t="s">
        <v>14</v>
      </c>
      <c r="C12097">
        <v>9</v>
      </c>
      <c r="D12097" t="s">
        <v>20</v>
      </c>
      <c r="E12097" t="s">
        <v>30</v>
      </c>
      <c r="F12097" s="1">
        <v>45729</v>
      </c>
      <c r="G12097">
        <v>61.5</v>
      </c>
      <c r="H12097">
        <v>1.1666666666666601</v>
      </c>
      <c r="I12097">
        <v>11</v>
      </c>
      <c r="K12097" t="str" cm="1">
        <f t="array" ref="K12097">_xlfn.IFS(G12097&lt;50,"Yes",G12097=50,"Yes",G12097&gt;50,"No")</f>
        <v>No</v>
      </c>
    </row>
    <row r="12098" spans="1:11">
      <c r="A12098" t="s">
        <v>22</v>
      </c>
      <c r="B12098" t="s">
        <v>16</v>
      </c>
      <c r="C12098">
        <v>9</v>
      </c>
      <c r="D12098" t="s">
        <v>23</v>
      </c>
      <c r="E12098" t="s">
        <v>30</v>
      </c>
      <c r="F12098" s="1">
        <v>45729</v>
      </c>
      <c r="G12098">
        <v>55.8333333333333</v>
      </c>
      <c r="H12098">
        <v>11.1666666666666</v>
      </c>
      <c r="I12098">
        <v>24</v>
      </c>
      <c r="K12098" t="str" cm="1">
        <f t="array" ref="K12098">_xlfn.IFS(G12098&lt;50,"Yes",G12098=50,"Yes",G12098&gt;50,"No")</f>
        <v>No</v>
      </c>
    </row>
    <row r="12099" spans="1:11">
      <c r="A12099" t="s">
        <v>8</v>
      </c>
      <c r="B12099" t="s">
        <v>9</v>
      </c>
      <c r="C12099">
        <v>10</v>
      </c>
      <c r="D12099" t="s">
        <v>10</v>
      </c>
      <c r="E12099" t="s">
        <v>11</v>
      </c>
      <c r="F12099" s="1">
        <v>45729</v>
      </c>
      <c r="G12099">
        <v>53.544529262086499</v>
      </c>
      <c r="H12099">
        <v>5.1704834605597902</v>
      </c>
      <c r="I12099">
        <v>2335</v>
      </c>
      <c r="K12099" t="str" cm="1">
        <f t="array" ref="K12099">_xlfn.IFS(G12099&lt;50,"Yes",G12099=50,"Yes",G12099&gt;50,"No")</f>
        <v>No</v>
      </c>
    </row>
    <row r="12100" spans="1:11">
      <c r="A12100" t="s">
        <v>8</v>
      </c>
      <c r="B12100" t="s">
        <v>12</v>
      </c>
      <c r="C12100">
        <v>10</v>
      </c>
      <c r="D12100" t="s">
        <v>10</v>
      </c>
      <c r="E12100" t="s">
        <v>11</v>
      </c>
      <c r="F12100" s="1">
        <v>45729</v>
      </c>
      <c r="G12100">
        <v>51.1844660194174</v>
      </c>
      <c r="H12100">
        <v>5.7152103559870504</v>
      </c>
      <c r="I12100">
        <v>1357</v>
      </c>
      <c r="K12100" t="str" cm="1">
        <f t="array" ref="K12100">_xlfn.IFS(G12100&lt;50,"Yes",G12100=50,"Yes",G12100&gt;50,"No")</f>
        <v>No</v>
      </c>
    </row>
    <row r="12101" spans="1:11">
      <c r="A12101" t="s">
        <v>8</v>
      </c>
      <c r="B12101" t="s">
        <v>13</v>
      </c>
      <c r="C12101">
        <v>10</v>
      </c>
      <c r="D12101" t="s">
        <v>10</v>
      </c>
      <c r="E12101" t="s">
        <v>11</v>
      </c>
      <c r="F12101" s="1">
        <v>45729</v>
      </c>
      <c r="G12101">
        <v>55.271844660194098</v>
      </c>
      <c r="H12101">
        <v>4.9482200647249099</v>
      </c>
      <c r="I12101">
        <v>1414</v>
      </c>
      <c r="K12101" t="str" cm="1">
        <f t="array" ref="K12101">_xlfn.IFS(G12101&lt;50,"Yes",G12101=50,"Yes",G12101&gt;50,"No")</f>
        <v>No</v>
      </c>
    </row>
    <row r="12102" spans="1:11">
      <c r="A12102" t="s">
        <v>8</v>
      </c>
      <c r="B12102" t="s">
        <v>14</v>
      </c>
      <c r="C12102">
        <v>10</v>
      </c>
      <c r="D12102" t="s">
        <v>10</v>
      </c>
      <c r="E12102" t="s">
        <v>11</v>
      </c>
      <c r="F12102" s="1">
        <v>45729</v>
      </c>
      <c r="G12102">
        <v>51.946564885496102</v>
      </c>
      <c r="H12102">
        <v>3.7277353689567398</v>
      </c>
      <c r="I12102">
        <v>869</v>
      </c>
      <c r="K12102" t="str" cm="1">
        <f t="array" ref="K12102">_xlfn.IFS(G12102&lt;50,"Yes",G12102=50,"Yes",G12102&gt;50,"No")</f>
        <v>No</v>
      </c>
    </row>
    <row r="12103" spans="1:11">
      <c r="A12103" t="s">
        <v>8</v>
      </c>
      <c r="B12103" t="s">
        <v>9</v>
      </c>
      <c r="C12103">
        <v>10</v>
      </c>
      <c r="D12103" t="s">
        <v>15</v>
      </c>
      <c r="E12103" t="s">
        <v>11</v>
      </c>
      <c r="F12103" s="1">
        <v>45729</v>
      </c>
      <c r="G12103">
        <v>65.440476190476105</v>
      </c>
      <c r="H12103">
        <v>7.7261904761904701</v>
      </c>
      <c r="I12103">
        <v>737</v>
      </c>
      <c r="K12103" t="str" cm="1">
        <f t="array" ref="K12103">_xlfn.IFS(G12103&lt;50,"Yes",G12103=50,"Yes",G12103&gt;50,"No")</f>
        <v>No</v>
      </c>
    </row>
    <row r="12104" spans="1:11">
      <c r="A12104" t="s">
        <v>8</v>
      </c>
      <c r="B12104" t="s">
        <v>16</v>
      </c>
      <c r="C12104">
        <v>10</v>
      </c>
      <c r="D12104" t="s">
        <v>15</v>
      </c>
      <c r="E12104" t="s">
        <v>11</v>
      </c>
      <c r="F12104" s="1">
        <v>45729</v>
      </c>
      <c r="G12104">
        <v>66.011904761904702</v>
      </c>
      <c r="H12104">
        <v>5.1666666666666599</v>
      </c>
      <c r="I12104">
        <v>478</v>
      </c>
      <c r="K12104" t="str" cm="1">
        <f t="array" ref="K12104">_xlfn.IFS(G12104&lt;50,"Yes",G12104=50,"Yes",G12104&gt;50,"No")</f>
        <v>No</v>
      </c>
    </row>
    <row r="12105" spans="1:11">
      <c r="A12105" t="s">
        <v>8</v>
      </c>
      <c r="B12105" t="s">
        <v>14</v>
      </c>
      <c r="C12105">
        <v>10</v>
      </c>
      <c r="D12105" t="s">
        <v>15</v>
      </c>
      <c r="E12105" t="s">
        <v>11</v>
      </c>
      <c r="F12105" s="1">
        <v>45729</v>
      </c>
      <c r="G12105">
        <v>51.8333333333333</v>
      </c>
      <c r="H12105">
        <v>3.5833333333333299</v>
      </c>
      <c r="I12105">
        <v>129</v>
      </c>
      <c r="K12105" t="str" cm="1">
        <f t="array" ref="K12105">_xlfn.IFS(G12105&lt;50,"Yes",G12105=50,"Yes",G12105&gt;50,"No")</f>
        <v>No</v>
      </c>
    </row>
    <row r="12106" spans="1:11">
      <c r="A12106" t="s">
        <v>19</v>
      </c>
      <c r="B12106" t="s">
        <v>9</v>
      </c>
      <c r="C12106">
        <v>10</v>
      </c>
      <c r="D12106" t="s">
        <v>20</v>
      </c>
      <c r="E12106" t="s">
        <v>11</v>
      </c>
      <c r="F12106" s="1">
        <v>45729</v>
      </c>
      <c r="G12106">
        <v>50.029761904761898</v>
      </c>
      <c r="H12106">
        <v>13.9742063492063</v>
      </c>
      <c r="I12106">
        <v>3977</v>
      </c>
      <c r="K12106" t="str" cm="1">
        <f t="array" ref="K12106">_xlfn.IFS(G12106&lt;50,"Yes",G12106=50,"Yes",G12106&gt;50,"No")</f>
        <v>No</v>
      </c>
    </row>
    <row r="12107" spans="1:11">
      <c r="A12107" t="s">
        <v>19</v>
      </c>
      <c r="B12107" t="s">
        <v>16</v>
      </c>
      <c r="C12107">
        <v>10</v>
      </c>
      <c r="D12107" t="s">
        <v>20</v>
      </c>
      <c r="E12107" t="s">
        <v>11</v>
      </c>
      <c r="F12107" s="1">
        <v>45729</v>
      </c>
      <c r="G12107">
        <v>41.099206349206298</v>
      </c>
      <c r="H12107">
        <v>12.035714285714199</v>
      </c>
      <c r="I12107">
        <v>1191</v>
      </c>
      <c r="K12107" t="str" cm="1">
        <f t="array" ref="K12107">_xlfn.IFS(G12107&lt;50,"Yes",G12107=50,"Yes",G12107&gt;50,"No")</f>
        <v>Yes</v>
      </c>
    </row>
    <row r="12108" spans="1:11">
      <c r="A12108" t="s">
        <v>19</v>
      </c>
      <c r="B12108" t="s">
        <v>14</v>
      </c>
      <c r="C12108">
        <v>10</v>
      </c>
      <c r="D12108" t="s">
        <v>20</v>
      </c>
      <c r="E12108" t="s">
        <v>11</v>
      </c>
      <c r="F12108" s="1">
        <v>45729</v>
      </c>
      <c r="G12108">
        <v>49.468253968253897</v>
      </c>
      <c r="H12108">
        <v>6.54563492063492</v>
      </c>
      <c r="I12108">
        <v>1452</v>
      </c>
      <c r="K12108" t="str" cm="1">
        <f t="array" ref="K12108">_xlfn.IFS(G12108&lt;50,"Yes",G12108=50,"Yes",G12108&gt;50,"No")</f>
        <v>Yes</v>
      </c>
    </row>
    <row r="12109" spans="1:11">
      <c r="A12109" t="s">
        <v>19</v>
      </c>
      <c r="B12109" t="s">
        <v>12</v>
      </c>
      <c r="C12109">
        <v>10</v>
      </c>
      <c r="D12109" t="s">
        <v>20</v>
      </c>
      <c r="E12109" t="s">
        <v>11</v>
      </c>
      <c r="F12109" s="1">
        <v>45729</v>
      </c>
      <c r="G12109">
        <v>53.007936507936499</v>
      </c>
      <c r="H12109">
        <v>5.5873015873015799</v>
      </c>
      <c r="I12109">
        <v>715</v>
      </c>
      <c r="K12109" t="str" cm="1">
        <f t="array" ref="K12109">_xlfn.IFS(G12109&lt;50,"Yes",G12109=50,"Yes",G12109&gt;50,"No")</f>
        <v>No</v>
      </c>
    </row>
    <row r="12110" spans="1:11">
      <c r="A12110" t="s">
        <v>19</v>
      </c>
      <c r="B12110" t="s">
        <v>13</v>
      </c>
      <c r="C12110">
        <v>10</v>
      </c>
      <c r="D12110" t="s">
        <v>20</v>
      </c>
      <c r="E12110" t="s">
        <v>11</v>
      </c>
      <c r="F12110" s="1">
        <v>45729</v>
      </c>
      <c r="G12110">
        <v>52.357142857142797</v>
      </c>
      <c r="H12110">
        <v>9.2341269841269806</v>
      </c>
      <c r="I12110">
        <v>1363</v>
      </c>
      <c r="K12110" t="str" cm="1">
        <f t="array" ref="K12110">_xlfn.IFS(G12110&lt;50,"Yes",G12110=50,"Yes",G12110&gt;50,"No")</f>
        <v>No</v>
      </c>
    </row>
    <row r="12111" spans="1:11">
      <c r="A12111" t="s">
        <v>19</v>
      </c>
      <c r="B12111" t="s">
        <v>9</v>
      </c>
      <c r="C12111">
        <v>10</v>
      </c>
      <c r="D12111" t="s">
        <v>21</v>
      </c>
      <c r="E12111" t="s">
        <v>11</v>
      </c>
      <c r="F12111" s="1">
        <v>45729</v>
      </c>
      <c r="G12111">
        <v>61.589285714285701</v>
      </c>
      <c r="H12111">
        <v>10.9285714285714</v>
      </c>
      <c r="I12111">
        <v>1833</v>
      </c>
      <c r="K12111" t="str" cm="1">
        <f t="array" ref="K12111">_xlfn.IFS(G12111&lt;50,"Yes",G12111=50,"Yes",G12111&gt;50,"No")</f>
        <v>No</v>
      </c>
    </row>
    <row r="12112" spans="1:11">
      <c r="A12112" t="s">
        <v>19</v>
      </c>
      <c r="B12112" t="s">
        <v>16</v>
      </c>
      <c r="C12112">
        <v>10</v>
      </c>
      <c r="D12112" t="s">
        <v>21</v>
      </c>
      <c r="E12112" t="s">
        <v>11</v>
      </c>
      <c r="F12112" s="1">
        <v>45729</v>
      </c>
      <c r="G12112">
        <v>56.964285714285701</v>
      </c>
      <c r="H12112">
        <v>5.96428571428571</v>
      </c>
      <c r="I12112">
        <v>716</v>
      </c>
      <c r="K12112" t="str" cm="1">
        <f t="array" ref="K12112">_xlfn.IFS(G12112&lt;50,"Yes",G12112=50,"Yes",G12112&gt;50,"No")</f>
        <v>No</v>
      </c>
    </row>
    <row r="12113" spans="1:11">
      <c r="A12113" t="s">
        <v>19</v>
      </c>
      <c r="B12113" t="s">
        <v>14</v>
      </c>
      <c r="C12113">
        <v>10</v>
      </c>
      <c r="D12113" t="s">
        <v>21</v>
      </c>
      <c r="E12113" t="s">
        <v>11</v>
      </c>
      <c r="F12113" s="1">
        <v>45729</v>
      </c>
      <c r="G12113">
        <v>49.065476190476097</v>
      </c>
      <c r="H12113">
        <v>3.1547619047619002</v>
      </c>
      <c r="I12113">
        <v>185</v>
      </c>
      <c r="K12113" t="str" cm="1">
        <f t="array" ref="K12113">_xlfn.IFS(G12113&lt;50,"Yes",G12113=50,"Yes",G12113&gt;50,"No")</f>
        <v>Yes</v>
      </c>
    </row>
    <row r="12114" spans="1:11">
      <c r="A12114" t="s">
        <v>22</v>
      </c>
      <c r="B12114" t="s">
        <v>9</v>
      </c>
      <c r="C12114">
        <v>10</v>
      </c>
      <c r="D12114" t="s">
        <v>23</v>
      </c>
      <c r="E12114" t="s">
        <v>30</v>
      </c>
      <c r="F12114" s="1">
        <v>45729</v>
      </c>
      <c r="G12114">
        <v>68.191489361702097</v>
      </c>
      <c r="H12114">
        <v>4.4184397163120499</v>
      </c>
      <c r="I12114">
        <v>375</v>
      </c>
      <c r="K12114" t="str" cm="1">
        <f t="array" ref="K12114">_xlfn.IFS(G12114&lt;50,"Yes",G12114=50,"Yes",G12114&gt;50,"No")</f>
        <v>No</v>
      </c>
    </row>
    <row r="12115" spans="1:11">
      <c r="A12115" t="s">
        <v>22</v>
      </c>
      <c r="B12115" t="s">
        <v>16</v>
      </c>
      <c r="C12115">
        <v>10</v>
      </c>
      <c r="D12115" t="s">
        <v>23</v>
      </c>
      <c r="E12115" t="s">
        <v>30</v>
      </c>
      <c r="F12115" s="1">
        <v>45729</v>
      </c>
      <c r="G12115">
        <v>60.318181818181799</v>
      </c>
      <c r="H12115">
        <v>7.1363636363636296</v>
      </c>
      <c r="I12115">
        <v>189</v>
      </c>
      <c r="K12115" t="str" cm="1">
        <f t="array" ref="K12115">_xlfn.IFS(G12115&lt;50,"Yes",G12115=50,"Yes",G12115&gt;50,"No")</f>
        <v>No</v>
      </c>
    </row>
    <row r="12116" spans="1:11">
      <c r="A12116" t="s">
        <v>22</v>
      </c>
      <c r="B12116" t="s">
        <v>14</v>
      </c>
      <c r="C12116">
        <v>10</v>
      </c>
      <c r="D12116" t="s">
        <v>23</v>
      </c>
      <c r="E12116" t="s">
        <v>30</v>
      </c>
      <c r="F12116" s="1">
        <v>45729</v>
      </c>
      <c r="G12116">
        <v>66.177304964539005</v>
      </c>
      <c r="H12116">
        <v>4.9078014184397096</v>
      </c>
      <c r="I12116">
        <v>271</v>
      </c>
      <c r="K12116" t="str" cm="1">
        <f t="array" ref="K12116">_xlfn.IFS(G12116&lt;50,"Yes",G12116=50,"Yes",G12116&gt;50,"No")</f>
        <v>No</v>
      </c>
    </row>
    <row r="12117" spans="1:11">
      <c r="A12117" t="s">
        <v>22</v>
      </c>
      <c r="B12117" t="s">
        <v>9</v>
      </c>
      <c r="C12117">
        <v>10</v>
      </c>
      <c r="D12117" t="s">
        <v>10</v>
      </c>
      <c r="E12117" t="s">
        <v>11</v>
      </c>
      <c r="F12117" s="1">
        <v>45729</v>
      </c>
      <c r="G12117">
        <v>42.523809523809497</v>
      </c>
      <c r="H12117">
        <v>5.6071428571428497</v>
      </c>
      <c r="I12117">
        <v>230</v>
      </c>
      <c r="K12117" t="str" cm="1">
        <f t="array" ref="K12117">_xlfn.IFS(G12117&lt;50,"Yes",G12117=50,"Yes",G12117&gt;50,"No")</f>
        <v>Yes</v>
      </c>
    </row>
    <row r="12118" spans="1:11">
      <c r="A12118" t="s">
        <v>22</v>
      </c>
      <c r="B12118" t="s">
        <v>14</v>
      </c>
      <c r="C12118">
        <v>10</v>
      </c>
      <c r="D12118" t="s">
        <v>10</v>
      </c>
      <c r="E12118" t="s">
        <v>11</v>
      </c>
      <c r="F12118" s="1">
        <v>45729</v>
      </c>
      <c r="G12118">
        <v>49.261904761904702</v>
      </c>
      <c r="H12118">
        <v>3.9761904761904701</v>
      </c>
      <c r="I12118">
        <v>146</v>
      </c>
      <c r="K12118" t="str" cm="1">
        <f t="array" ref="K12118">_xlfn.IFS(G12118&lt;50,"Yes",G12118=50,"Yes",G12118&gt;50,"No")</f>
        <v>Yes</v>
      </c>
    </row>
    <row r="12119" spans="1:11">
      <c r="A12119" t="s">
        <v>22</v>
      </c>
      <c r="B12119" t="s">
        <v>9</v>
      </c>
      <c r="C12119">
        <v>10</v>
      </c>
      <c r="D12119" t="s">
        <v>20</v>
      </c>
      <c r="E12119" t="s">
        <v>11</v>
      </c>
      <c r="F12119" s="1">
        <v>45729</v>
      </c>
      <c r="G12119">
        <v>67.821428571428498</v>
      </c>
      <c r="H12119">
        <v>8</v>
      </c>
      <c r="I12119">
        <v>266</v>
      </c>
      <c r="K12119" t="str" cm="1">
        <f t="array" ref="K12119">_xlfn.IFS(G12119&lt;50,"Yes",G12119=50,"Yes",G12119&gt;50,"No")</f>
        <v>No</v>
      </c>
    </row>
    <row r="12120" spans="1:11">
      <c r="A12120" t="s">
        <v>22</v>
      </c>
      <c r="B12120" t="s">
        <v>16</v>
      </c>
      <c r="C12120">
        <v>10</v>
      </c>
      <c r="D12120" t="s">
        <v>20</v>
      </c>
      <c r="E12120" t="s">
        <v>11</v>
      </c>
      <c r="F12120" s="1">
        <v>45729</v>
      </c>
      <c r="G12120">
        <v>71.226190476190396</v>
      </c>
      <c r="H12120">
        <v>7.3928571428571397</v>
      </c>
      <c r="I12120">
        <v>296</v>
      </c>
      <c r="K12120" t="str" cm="1">
        <f t="array" ref="K12120">_xlfn.IFS(G12120&lt;50,"Yes",G12120=50,"Yes",G12120&gt;50,"No")</f>
        <v>No</v>
      </c>
    </row>
    <row r="12121" spans="1:11">
      <c r="A12121" t="s">
        <v>22</v>
      </c>
      <c r="B12121" t="s">
        <v>14</v>
      </c>
      <c r="C12121">
        <v>10</v>
      </c>
      <c r="D12121" t="s">
        <v>20</v>
      </c>
      <c r="E12121" t="s">
        <v>11</v>
      </c>
      <c r="F12121" s="1">
        <v>45729</v>
      </c>
      <c r="G12121">
        <v>59.178571428571402</v>
      </c>
      <c r="H12121">
        <v>8.0952380952380896</v>
      </c>
      <c r="I12121">
        <v>64</v>
      </c>
      <c r="K12121" t="str" cm="1">
        <f t="array" ref="K12121">_xlfn.IFS(G12121&lt;50,"Yes",G12121=50,"Yes",G12121&gt;50,"No")</f>
        <v>No</v>
      </c>
    </row>
    <row r="12122" spans="1:11">
      <c r="A12122" t="s">
        <v>24</v>
      </c>
      <c r="B12122" t="s">
        <v>9</v>
      </c>
      <c r="C12122">
        <v>10</v>
      </c>
      <c r="D12122" t="s">
        <v>21</v>
      </c>
      <c r="E12122" t="s">
        <v>11</v>
      </c>
      <c r="F12122" s="1">
        <v>45729</v>
      </c>
      <c r="G12122">
        <v>60.476190476190403</v>
      </c>
      <c r="H12122">
        <v>12.261904761904701</v>
      </c>
      <c r="I12122">
        <v>354</v>
      </c>
      <c r="K12122" t="str" cm="1">
        <f t="array" ref="K12122">_xlfn.IFS(G12122&lt;50,"Yes",G12122=50,"Yes",G12122&gt;50,"No")</f>
        <v>No</v>
      </c>
    </row>
    <row r="12123" spans="1:11">
      <c r="A12123" t="s">
        <v>24</v>
      </c>
      <c r="B12123" t="s">
        <v>9</v>
      </c>
      <c r="C12123">
        <v>10</v>
      </c>
      <c r="D12123" t="s">
        <v>10</v>
      </c>
      <c r="E12123" t="s">
        <v>11</v>
      </c>
      <c r="F12123" s="1">
        <v>45729</v>
      </c>
      <c r="G12123">
        <v>40.421052631578902</v>
      </c>
      <c r="H12123">
        <v>31.236842105263101</v>
      </c>
      <c r="I12123">
        <v>336</v>
      </c>
      <c r="K12123" t="str" cm="1">
        <f t="array" ref="K12123">_xlfn.IFS(G12123&lt;50,"Yes",G12123=50,"Yes",G12123&gt;50,"No")</f>
        <v>Yes</v>
      </c>
    </row>
    <row r="12124" spans="1:11">
      <c r="A12124" t="s">
        <v>24</v>
      </c>
      <c r="B12124" t="s">
        <v>14</v>
      </c>
      <c r="C12124">
        <v>10</v>
      </c>
      <c r="D12124" t="s">
        <v>10</v>
      </c>
      <c r="E12124" t="s">
        <v>11</v>
      </c>
      <c r="F12124" s="1">
        <v>45729</v>
      </c>
      <c r="G12124">
        <v>53.289473684210499</v>
      </c>
      <c r="H12124">
        <v>4.9736842105263097</v>
      </c>
      <c r="I12124">
        <v>24</v>
      </c>
      <c r="K12124" t="str" cm="1">
        <f t="array" ref="K12124">_xlfn.IFS(G12124&lt;50,"Yes",G12124=50,"Yes",G12124&gt;50,"No")</f>
        <v>No</v>
      </c>
    </row>
    <row r="12125" spans="1:11">
      <c r="A12125" t="s">
        <v>24</v>
      </c>
      <c r="B12125" t="s">
        <v>9</v>
      </c>
      <c r="C12125">
        <v>10</v>
      </c>
      <c r="D12125" t="s">
        <v>25</v>
      </c>
      <c r="E12125" t="s">
        <v>11</v>
      </c>
      <c r="F12125" s="1">
        <v>45729</v>
      </c>
      <c r="G12125">
        <v>68.5</v>
      </c>
      <c r="H12125">
        <v>6.3452380952380896</v>
      </c>
      <c r="I12125">
        <v>557</v>
      </c>
      <c r="K12125" t="str" cm="1">
        <f t="array" ref="K12125">_xlfn.IFS(G12125&lt;50,"Yes",G12125=50,"Yes",G12125&gt;50,"No")</f>
        <v>No</v>
      </c>
    </row>
    <row r="12126" spans="1:11">
      <c r="A12126" t="s">
        <v>24</v>
      </c>
      <c r="B12126" t="s">
        <v>14</v>
      </c>
      <c r="C12126">
        <v>10</v>
      </c>
      <c r="D12126" t="s">
        <v>25</v>
      </c>
      <c r="E12126" t="s">
        <v>11</v>
      </c>
      <c r="F12126" s="1">
        <v>45729</v>
      </c>
      <c r="G12126">
        <v>55.702380952380899</v>
      </c>
      <c r="H12126">
        <v>7.4047619047618998</v>
      </c>
      <c r="I12126">
        <v>300</v>
      </c>
      <c r="K12126" t="str" cm="1">
        <f t="array" ref="K12126">_xlfn.IFS(G12126&lt;50,"Yes",G12126=50,"Yes",G12126&gt;50,"No")</f>
        <v>No</v>
      </c>
    </row>
    <row r="12127" spans="1:11">
      <c r="A12127" t="s">
        <v>26</v>
      </c>
      <c r="B12127" t="s">
        <v>9</v>
      </c>
      <c r="C12127">
        <v>10</v>
      </c>
      <c r="D12127" t="s">
        <v>27</v>
      </c>
      <c r="E12127" t="s">
        <v>11</v>
      </c>
      <c r="F12127" s="1">
        <v>45729</v>
      </c>
      <c r="G12127">
        <v>74.690476190476105</v>
      </c>
      <c r="H12127">
        <v>7.3690476190476097</v>
      </c>
      <c r="I12127">
        <v>722</v>
      </c>
      <c r="K12127" t="str" cm="1">
        <f t="array" ref="K12127">_xlfn.IFS(G12127&lt;50,"Yes",G12127=50,"Yes",G12127&gt;50,"No")</f>
        <v>No</v>
      </c>
    </row>
    <row r="12128" spans="1:11">
      <c r="A12128" t="s">
        <v>26</v>
      </c>
      <c r="B12128" t="s">
        <v>14</v>
      </c>
      <c r="C12128">
        <v>10</v>
      </c>
      <c r="D12128" t="s">
        <v>27</v>
      </c>
      <c r="E12128" t="s">
        <v>11</v>
      </c>
      <c r="F12128" s="1">
        <v>45729</v>
      </c>
      <c r="G12128">
        <v>70.363095238095198</v>
      </c>
      <c r="H12128">
        <v>10.0833333333333</v>
      </c>
      <c r="I12128">
        <v>984</v>
      </c>
      <c r="K12128" t="str" cm="1">
        <f t="array" ref="K12128">_xlfn.IFS(G12128&lt;50,"Yes",G12128=50,"Yes",G12128&gt;50,"No")</f>
        <v>No</v>
      </c>
    </row>
    <row r="12129" spans="1:11">
      <c r="A12129" t="s">
        <v>26</v>
      </c>
      <c r="B12129" t="s">
        <v>16</v>
      </c>
      <c r="C12129">
        <v>10</v>
      </c>
      <c r="D12129" t="s">
        <v>27</v>
      </c>
      <c r="E12129" t="s">
        <v>11</v>
      </c>
      <c r="F12129" s="1">
        <v>45729</v>
      </c>
      <c r="G12129">
        <v>80.726190476190396</v>
      </c>
      <c r="H12129">
        <v>10.547619047618999</v>
      </c>
      <c r="I12129">
        <v>551</v>
      </c>
      <c r="K12129" t="str" cm="1">
        <f t="array" ref="K12129">_xlfn.IFS(G12129&lt;50,"Yes",G12129=50,"Yes",G12129&gt;50,"No")</f>
        <v>No</v>
      </c>
    </row>
    <row r="12130" spans="1:11">
      <c r="A12130" t="s">
        <v>28</v>
      </c>
      <c r="B12130" t="s">
        <v>9</v>
      </c>
      <c r="C12130">
        <v>10</v>
      </c>
      <c r="D12130" t="s">
        <v>29</v>
      </c>
      <c r="E12130" t="s">
        <v>11</v>
      </c>
      <c r="F12130" s="1">
        <v>45729</v>
      </c>
      <c r="G12130">
        <v>76.190476190476105</v>
      </c>
      <c r="H12130">
        <v>13.8809523809523</v>
      </c>
      <c r="I12130">
        <v>712</v>
      </c>
      <c r="K12130" t="str" cm="1">
        <f t="array" ref="K12130">_xlfn.IFS(G12130&lt;50,"Yes",G12130=50,"Yes",G12130&gt;50,"No")</f>
        <v>No</v>
      </c>
    </row>
    <row r="12131" spans="1:11">
      <c r="A12131" t="s">
        <v>28</v>
      </c>
      <c r="B12131" t="s">
        <v>14</v>
      </c>
      <c r="C12131">
        <v>10</v>
      </c>
      <c r="D12131" t="s">
        <v>29</v>
      </c>
      <c r="E12131" t="s">
        <v>11</v>
      </c>
      <c r="F12131" s="1">
        <v>45729</v>
      </c>
      <c r="G12131">
        <v>80.964285714285694</v>
      </c>
      <c r="H12131">
        <v>2.9285714285714199</v>
      </c>
      <c r="I12131">
        <v>162</v>
      </c>
      <c r="K12131" t="str" cm="1">
        <f t="array" ref="K12131">_xlfn.IFS(G12131&lt;50,"Yes",G12131=50,"Yes",G12131&gt;50,"No")</f>
        <v>No</v>
      </c>
    </row>
    <row r="12132" spans="1:11">
      <c r="A12132" t="s">
        <v>24</v>
      </c>
      <c r="B12132" t="s">
        <v>9</v>
      </c>
      <c r="C12132">
        <v>10</v>
      </c>
      <c r="D12132" t="s">
        <v>10</v>
      </c>
      <c r="E12132" t="s">
        <v>30</v>
      </c>
      <c r="F12132" s="1">
        <v>45729</v>
      </c>
      <c r="G12132">
        <v>47.1086956521739</v>
      </c>
      <c r="H12132">
        <v>21.934782608695599</v>
      </c>
      <c r="I12132">
        <v>398</v>
      </c>
      <c r="K12132" t="str" cm="1">
        <f t="array" ref="K12132">_xlfn.IFS(G12132&lt;50,"Yes",G12132=50,"Yes",G12132&gt;50,"No")</f>
        <v>Yes</v>
      </c>
    </row>
    <row r="12133" spans="1:11">
      <c r="A12133" t="s">
        <v>24</v>
      </c>
      <c r="B12133" t="s">
        <v>14</v>
      </c>
      <c r="C12133">
        <v>10</v>
      </c>
      <c r="D12133" t="s">
        <v>10</v>
      </c>
      <c r="E12133" t="s">
        <v>30</v>
      </c>
      <c r="F12133" s="1">
        <v>45729</v>
      </c>
      <c r="G12133">
        <v>51.934782608695599</v>
      </c>
      <c r="H12133">
        <v>4.7608695652173898</v>
      </c>
      <c r="I12133">
        <v>22</v>
      </c>
      <c r="K12133" t="str" cm="1">
        <f t="array" ref="K12133">_xlfn.IFS(G12133&lt;50,"Yes",G12133=50,"Yes",G12133&gt;50,"No")</f>
        <v>No</v>
      </c>
    </row>
    <row r="12134" spans="1:11">
      <c r="A12134" t="s">
        <v>8</v>
      </c>
      <c r="B12134" t="s">
        <v>17</v>
      </c>
      <c r="C12134">
        <v>10</v>
      </c>
      <c r="D12134" t="s">
        <v>10</v>
      </c>
      <c r="E12134" t="s">
        <v>11</v>
      </c>
      <c r="F12134" s="1">
        <v>45729</v>
      </c>
      <c r="G12134">
        <v>59.210526315789402</v>
      </c>
      <c r="H12134">
        <v>3.2456140350877098</v>
      </c>
      <c r="I12134">
        <v>237</v>
      </c>
      <c r="K12134" t="str" cm="1">
        <f t="array" ref="K12134">_xlfn.IFS(G12134&lt;50,"Yes",G12134=50,"Yes",G12134&gt;50,"No")</f>
        <v>No</v>
      </c>
    </row>
    <row r="12135" spans="1:11">
      <c r="A12135" t="s">
        <v>8</v>
      </c>
      <c r="B12135" t="s">
        <v>18</v>
      </c>
      <c r="C12135">
        <v>10</v>
      </c>
      <c r="D12135" t="s">
        <v>10</v>
      </c>
      <c r="E12135" t="s">
        <v>11</v>
      </c>
      <c r="F12135" s="1">
        <v>45729</v>
      </c>
      <c r="G12135">
        <v>55.701754385964897</v>
      </c>
      <c r="H12135">
        <v>8.9298245614034997</v>
      </c>
      <c r="I12135">
        <v>526</v>
      </c>
      <c r="K12135" t="str" cm="1">
        <f t="array" ref="K12135">_xlfn.IFS(G12135&lt;50,"Yes",G12135=50,"Yes",G12135&gt;50,"No")</f>
        <v>No</v>
      </c>
    </row>
    <row r="12136" spans="1:11">
      <c r="A12136" t="s">
        <v>22</v>
      </c>
      <c r="B12136" t="s">
        <v>9</v>
      </c>
      <c r="C12136">
        <v>10</v>
      </c>
      <c r="D12136" t="s">
        <v>23</v>
      </c>
      <c r="E12136" t="s">
        <v>11</v>
      </c>
      <c r="F12136" s="1">
        <v>45729</v>
      </c>
      <c r="G12136">
        <v>66.629629629629605</v>
      </c>
      <c r="H12136">
        <v>4.4814814814814801</v>
      </c>
      <c r="I12136">
        <v>69</v>
      </c>
      <c r="K12136" t="str" cm="1">
        <f t="array" ref="K12136">_xlfn.IFS(G12136&lt;50,"Yes",G12136=50,"Yes",G12136&gt;50,"No")</f>
        <v>No</v>
      </c>
    </row>
    <row r="12137" spans="1:11">
      <c r="A12137" t="s">
        <v>22</v>
      </c>
      <c r="B12137" t="s">
        <v>16</v>
      </c>
      <c r="C12137">
        <v>10</v>
      </c>
      <c r="D12137" t="s">
        <v>23</v>
      </c>
      <c r="E12137" t="s">
        <v>11</v>
      </c>
      <c r="F12137" s="1">
        <v>45729</v>
      </c>
      <c r="G12137">
        <v>60.0555555555555</v>
      </c>
      <c r="H12137">
        <v>8.9444444444444393</v>
      </c>
      <c r="I12137">
        <v>63</v>
      </c>
      <c r="K12137" t="str" cm="1">
        <f t="array" ref="K12137">_xlfn.IFS(G12137&lt;50,"Yes",G12137=50,"Yes",G12137&gt;50,"No")</f>
        <v>No</v>
      </c>
    </row>
    <row r="12138" spans="1:11">
      <c r="A12138" t="s">
        <v>22</v>
      </c>
      <c r="B12138" t="s">
        <v>14</v>
      </c>
      <c r="C12138">
        <v>10</v>
      </c>
      <c r="D12138" t="s">
        <v>23</v>
      </c>
      <c r="E12138" t="s">
        <v>11</v>
      </c>
      <c r="F12138" s="1">
        <v>45729</v>
      </c>
      <c r="G12138">
        <v>64.481481481481396</v>
      </c>
      <c r="H12138">
        <v>4.55555555555555</v>
      </c>
      <c r="I12138">
        <v>48</v>
      </c>
      <c r="K12138" t="str" cm="1">
        <f t="array" ref="K12138">_xlfn.IFS(G12138&lt;50,"Yes",G12138=50,"Yes",G12138&gt;50,"No")</f>
        <v>No</v>
      </c>
    </row>
    <row r="12139" spans="1:11">
      <c r="A12139" t="s">
        <v>8</v>
      </c>
      <c r="B12139" t="s">
        <v>9</v>
      </c>
      <c r="C12139">
        <v>11</v>
      </c>
      <c r="D12139" t="s">
        <v>10</v>
      </c>
      <c r="E12139" t="s">
        <v>11</v>
      </c>
      <c r="F12139" s="1">
        <v>45729</v>
      </c>
      <c r="G12139">
        <v>55.832692307692298</v>
      </c>
      <c r="H12139">
        <v>5.0846153846153799</v>
      </c>
      <c r="I12139">
        <v>3088</v>
      </c>
      <c r="K12139" t="str" cm="1">
        <f t="array" ref="K12139">_xlfn.IFS(G12139&lt;50,"Yes",G12139=50,"Yes",G12139&gt;50,"No")</f>
        <v>No</v>
      </c>
    </row>
    <row r="12140" spans="1:11">
      <c r="A12140" t="s">
        <v>8</v>
      </c>
      <c r="B12140" t="s">
        <v>12</v>
      </c>
      <c r="C12140">
        <v>11</v>
      </c>
      <c r="D12140" t="s">
        <v>10</v>
      </c>
      <c r="E12140" t="s">
        <v>11</v>
      </c>
      <c r="F12140" s="1">
        <v>45729</v>
      </c>
      <c r="G12140">
        <v>53.769230769230703</v>
      </c>
      <c r="H12140">
        <v>4.5216346153846096</v>
      </c>
      <c r="I12140">
        <v>1877</v>
      </c>
      <c r="K12140" t="str" cm="1">
        <f t="array" ref="K12140">_xlfn.IFS(G12140&lt;50,"Yes",G12140=50,"Yes",G12140&gt;50,"No")</f>
        <v>No</v>
      </c>
    </row>
    <row r="12141" spans="1:11">
      <c r="A12141" t="s">
        <v>8</v>
      </c>
      <c r="B12141" t="s">
        <v>13</v>
      </c>
      <c r="C12141">
        <v>11</v>
      </c>
      <c r="D12141" t="s">
        <v>10</v>
      </c>
      <c r="E12141" t="s">
        <v>11</v>
      </c>
      <c r="F12141" s="1">
        <v>45729</v>
      </c>
      <c r="G12141">
        <v>57.365384615384599</v>
      </c>
      <c r="H12141">
        <v>4.1971153846153797</v>
      </c>
      <c r="I12141">
        <v>1670</v>
      </c>
      <c r="K12141" t="str" cm="1">
        <f t="array" ref="K12141">_xlfn.IFS(G12141&lt;50,"Yes",G12141=50,"Yes",G12141&gt;50,"No")</f>
        <v>No</v>
      </c>
    </row>
    <row r="12142" spans="1:11">
      <c r="A12142" t="s">
        <v>8</v>
      </c>
      <c r="B12142" t="s">
        <v>14</v>
      </c>
      <c r="C12142">
        <v>11</v>
      </c>
      <c r="D12142" t="s">
        <v>10</v>
      </c>
      <c r="E12142" t="s">
        <v>11</v>
      </c>
      <c r="F12142" s="1">
        <v>45729</v>
      </c>
      <c r="G12142">
        <v>51.271153846153801</v>
      </c>
      <c r="H12142">
        <v>3.5538461538461501</v>
      </c>
      <c r="I12142">
        <v>1110</v>
      </c>
      <c r="K12142" t="str" cm="1">
        <f t="array" ref="K12142">_xlfn.IFS(G12142&lt;50,"Yes",G12142=50,"Yes",G12142&gt;50,"No")</f>
        <v>No</v>
      </c>
    </row>
    <row r="12143" spans="1:11">
      <c r="A12143" t="s">
        <v>8</v>
      </c>
      <c r="B12143" t="s">
        <v>9</v>
      </c>
      <c r="C12143">
        <v>11</v>
      </c>
      <c r="D12143" t="s">
        <v>15</v>
      </c>
      <c r="E12143" t="s">
        <v>11</v>
      </c>
      <c r="F12143" s="1">
        <v>45729</v>
      </c>
      <c r="G12143">
        <v>64.730769230769198</v>
      </c>
      <c r="H12143">
        <v>6.7115384615384599</v>
      </c>
      <c r="I12143">
        <v>805</v>
      </c>
      <c r="K12143" t="str" cm="1">
        <f t="array" ref="K12143">_xlfn.IFS(G12143&lt;50,"Yes",G12143=50,"Yes",G12143&gt;50,"No")</f>
        <v>No</v>
      </c>
    </row>
    <row r="12144" spans="1:11">
      <c r="A12144" t="s">
        <v>8</v>
      </c>
      <c r="B12144" t="s">
        <v>16</v>
      </c>
      <c r="C12144">
        <v>11</v>
      </c>
      <c r="D12144" t="s">
        <v>15</v>
      </c>
      <c r="E12144" t="s">
        <v>11</v>
      </c>
      <c r="F12144" s="1">
        <v>45729</v>
      </c>
      <c r="G12144">
        <v>65.153846153846104</v>
      </c>
      <c r="H12144">
        <v>6.3076923076923004</v>
      </c>
      <c r="I12144">
        <v>681</v>
      </c>
      <c r="K12144" t="str" cm="1">
        <f t="array" ref="K12144">_xlfn.IFS(G12144&lt;50,"Yes",G12144=50,"Yes",G12144&gt;50,"No")</f>
        <v>No</v>
      </c>
    </row>
    <row r="12145" spans="1:11">
      <c r="A12145" t="s">
        <v>8</v>
      </c>
      <c r="B12145" t="s">
        <v>14</v>
      </c>
      <c r="C12145">
        <v>11</v>
      </c>
      <c r="D12145" t="s">
        <v>15</v>
      </c>
      <c r="E12145" t="s">
        <v>11</v>
      </c>
      <c r="F12145" s="1">
        <v>45729</v>
      </c>
      <c r="G12145">
        <v>53.615384615384599</v>
      </c>
      <c r="H12145">
        <v>3.6442307692307598</v>
      </c>
      <c r="I12145">
        <v>146</v>
      </c>
      <c r="K12145" t="str" cm="1">
        <f t="array" ref="K12145">_xlfn.IFS(G12145&lt;50,"Yes",G12145=50,"Yes",G12145&gt;50,"No")</f>
        <v>No</v>
      </c>
    </row>
    <row r="12146" spans="1:11">
      <c r="A12146" t="s">
        <v>8</v>
      </c>
      <c r="B12146" t="s">
        <v>17</v>
      </c>
      <c r="C12146">
        <v>11</v>
      </c>
      <c r="D12146" t="s">
        <v>10</v>
      </c>
      <c r="E12146" t="s">
        <v>11</v>
      </c>
      <c r="F12146" s="1">
        <v>45729</v>
      </c>
      <c r="G12146">
        <v>60.807692307692299</v>
      </c>
      <c r="H12146">
        <v>3.125</v>
      </c>
      <c r="I12146">
        <v>481</v>
      </c>
      <c r="K12146" t="str" cm="1">
        <f t="array" ref="K12146">_xlfn.IFS(G12146&lt;50,"Yes",G12146=50,"Yes",G12146&gt;50,"No")</f>
        <v>No</v>
      </c>
    </row>
    <row r="12147" spans="1:11">
      <c r="A12147" t="s">
        <v>8</v>
      </c>
      <c r="B12147" t="s">
        <v>18</v>
      </c>
      <c r="C12147">
        <v>11</v>
      </c>
      <c r="D12147" t="s">
        <v>10</v>
      </c>
      <c r="E12147" t="s">
        <v>11</v>
      </c>
      <c r="F12147" s="1">
        <v>45729</v>
      </c>
      <c r="G12147">
        <v>58.163461538461497</v>
      </c>
      <c r="H12147">
        <v>7.9038461538461497</v>
      </c>
      <c r="I12147">
        <v>913</v>
      </c>
      <c r="K12147" t="str" cm="1">
        <f t="array" ref="K12147">_xlfn.IFS(G12147&lt;50,"Yes",G12147=50,"Yes",G12147&gt;50,"No")</f>
        <v>No</v>
      </c>
    </row>
    <row r="12148" spans="1:11">
      <c r="A12148" t="s">
        <v>19</v>
      </c>
      <c r="B12148" t="s">
        <v>9</v>
      </c>
      <c r="C12148">
        <v>11</v>
      </c>
      <c r="D12148" t="s">
        <v>20</v>
      </c>
      <c r="E12148" t="s">
        <v>11</v>
      </c>
      <c r="F12148" s="1">
        <v>45729</v>
      </c>
      <c r="G12148">
        <v>55.032051282051199</v>
      </c>
      <c r="H12148">
        <v>9.8798076923076898</v>
      </c>
      <c r="I12148">
        <v>4868</v>
      </c>
      <c r="K12148" t="str" cm="1">
        <f t="array" ref="K12148">_xlfn.IFS(G12148&lt;50,"Yes",G12148=50,"Yes",G12148&gt;50,"No")</f>
        <v>No</v>
      </c>
    </row>
    <row r="12149" spans="1:11">
      <c r="A12149" t="s">
        <v>19</v>
      </c>
      <c r="B12149" t="s">
        <v>16</v>
      </c>
      <c r="C12149">
        <v>11</v>
      </c>
      <c r="D12149" t="s">
        <v>20</v>
      </c>
      <c r="E12149" t="s">
        <v>11</v>
      </c>
      <c r="F12149" s="1">
        <v>45729</v>
      </c>
      <c r="G12149">
        <v>47.9583333333333</v>
      </c>
      <c r="H12149">
        <v>7.9358974358974299</v>
      </c>
      <c r="I12149">
        <v>1437</v>
      </c>
      <c r="K12149" t="str" cm="1">
        <f t="array" ref="K12149">_xlfn.IFS(G12149&lt;50,"Yes",G12149=50,"Yes",G12149&gt;50,"No")</f>
        <v>Yes</v>
      </c>
    </row>
    <row r="12150" spans="1:11">
      <c r="A12150" t="s">
        <v>19</v>
      </c>
      <c r="B12150" t="s">
        <v>14</v>
      </c>
      <c r="C12150">
        <v>11</v>
      </c>
      <c r="D12150" t="s">
        <v>20</v>
      </c>
      <c r="E12150" t="s">
        <v>11</v>
      </c>
      <c r="F12150" s="1">
        <v>45729</v>
      </c>
      <c r="G12150">
        <v>49.737179487179397</v>
      </c>
      <c r="H12150">
        <v>6.1185897435897401</v>
      </c>
      <c r="I12150">
        <v>1878</v>
      </c>
      <c r="K12150" t="str" cm="1">
        <f t="array" ref="K12150">_xlfn.IFS(G12150&lt;50,"Yes",G12150=50,"Yes",G12150&gt;50,"No")</f>
        <v>Yes</v>
      </c>
    </row>
    <row r="12151" spans="1:11">
      <c r="A12151" t="s">
        <v>19</v>
      </c>
      <c r="B12151" t="s">
        <v>12</v>
      </c>
      <c r="C12151">
        <v>11</v>
      </c>
      <c r="D12151" t="s">
        <v>20</v>
      </c>
      <c r="E12151" t="s">
        <v>11</v>
      </c>
      <c r="F12151" s="1">
        <v>45729</v>
      </c>
      <c r="G12151">
        <v>51.730769230769198</v>
      </c>
      <c r="H12151">
        <v>6.1185897435897401</v>
      </c>
      <c r="I12151">
        <v>935</v>
      </c>
      <c r="K12151" t="str" cm="1">
        <f t="array" ref="K12151">_xlfn.IFS(G12151&lt;50,"Yes",G12151=50,"Yes",G12151&gt;50,"No")</f>
        <v>No</v>
      </c>
    </row>
    <row r="12152" spans="1:11">
      <c r="A12152" t="s">
        <v>19</v>
      </c>
      <c r="B12152" t="s">
        <v>13</v>
      </c>
      <c r="C12152">
        <v>11</v>
      </c>
      <c r="D12152" t="s">
        <v>20</v>
      </c>
      <c r="E12152" t="s">
        <v>11</v>
      </c>
      <c r="F12152" s="1">
        <v>45729</v>
      </c>
      <c r="G12152">
        <v>53.980769230769198</v>
      </c>
      <c r="H12152">
        <v>7.2147435897435797</v>
      </c>
      <c r="I12152">
        <v>1629</v>
      </c>
      <c r="K12152" t="str" cm="1">
        <f t="array" ref="K12152">_xlfn.IFS(G12152&lt;50,"Yes",G12152=50,"Yes",G12152&gt;50,"No")</f>
        <v>No</v>
      </c>
    </row>
    <row r="12153" spans="1:11">
      <c r="A12153" t="s">
        <v>19</v>
      </c>
      <c r="B12153" t="s">
        <v>9</v>
      </c>
      <c r="C12153">
        <v>11</v>
      </c>
      <c r="D12153" t="s">
        <v>21</v>
      </c>
      <c r="E12153" t="s">
        <v>11</v>
      </c>
      <c r="F12153" s="1">
        <v>45729</v>
      </c>
      <c r="G12153">
        <v>61.1237113402061</v>
      </c>
      <c r="H12153">
        <v>11.2061855670103</v>
      </c>
      <c r="I12153">
        <v>2063</v>
      </c>
      <c r="K12153" t="str" cm="1">
        <f t="array" ref="K12153">_xlfn.IFS(G12153&lt;50,"Yes",G12153=50,"Yes",G12153&gt;50,"No")</f>
        <v>No</v>
      </c>
    </row>
    <row r="12154" spans="1:11">
      <c r="A12154" t="s">
        <v>19</v>
      </c>
      <c r="B12154" t="s">
        <v>16</v>
      </c>
      <c r="C12154">
        <v>11</v>
      </c>
      <c r="D12154" t="s">
        <v>21</v>
      </c>
      <c r="E12154" t="s">
        <v>11</v>
      </c>
      <c r="F12154" s="1">
        <v>45729</v>
      </c>
      <c r="G12154">
        <v>58.051546391752503</v>
      </c>
      <c r="H12154">
        <v>4.2474226804123703</v>
      </c>
      <c r="I12154">
        <v>692</v>
      </c>
      <c r="K12154" t="str" cm="1">
        <f t="array" ref="K12154">_xlfn.IFS(G12154&lt;50,"Yes",G12154=50,"Yes",G12154&gt;50,"No")</f>
        <v>No</v>
      </c>
    </row>
    <row r="12155" spans="1:11">
      <c r="A12155" t="s">
        <v>19</v>
      </c>
      <c r="B12155" t="s">
        <v>14</v>
      </c>
      <c r="C12155">
        <v>11</v>
      </c>
      <c r="D12155" t="s">
        <v>21</v>
      </c>
      <c r="E12155" t="s">
        <v>11</v>
      </c>
      <c r="F12155" s="1">
        <v>45729</v>
      </c>
      <c r="G12155">
        <v>52.561855670103</v>
      </c>
      <c r="H12155">
        <v>2.93298969072164</v>
      </c>
      <c r="I12155">
        <v>218</v>
      </c>
      <c r="K12155" t="str" cm="1">
        <f t="array" ref="K12155">_xlfn.IFS(G12155&lt;50,"Yes",G12155=50,"Yes",G12155&gt;50,"No")</f>
        <v>No</v>
      </c>
    </row>
    <row r="12156" spans="1:11">
      <c r="A12156" t="s">
        <v>22</v>
      </c>
      <c r="B12156" t="s">
        <v>9</v>
      </c>
      <c r="C12156">
        <v>11</v>
      </c>
      <c r="D12156" t="s">
        <v>23</v>
      </c>
      <c r="E12156" t="s">
        <v>11</v>
      </c>
      <c r="F12156" s="1">
        <v>45729</v>
      </c>
      <c r="G12156">
        <v>65.510204081632594</v>
      </c>
      <c r="H12156">
        <v>4.3537414965986398</v>
      </c>
      <c r="I12156">
        <v>353</v>
      </c>
      <c r="K12156" t="str" cm="1">
        <f t="array" ref="K12156">_xlfn.IFS(G12156&lt;50,"Yes",G12156=50,"Yes",G12156&gt;50,"No")</f>
        <v>No</v>
      </c>
    </row>
    <row r="12157" spans="1:11">
      <c r="A12157" t="s">
        <v>22</v>
      </c>
      <c r="B12157" t="s">
        <v>16</v>
      </c>
      <c r="C12157">
        <v>11</v>
      </c>
      <c r="D12157" t="s">
        <v>23</v>
      </c>
      <c r="E12157" t="s">
        <v>11</v>
      </c>
      <c r="F12157" s="1">
        <v>45729</v>
      </c>
      <c r="G12157">
        <v>60.201923076923002</v>
      </c>
      <c r="H12157">
        <v>6.6923076923076898</v>
      </c>
      <c r="I12157">
        <v>287</v>
      </c>
      <c r="K12157" t="str" cm="1">
        <f t="array" ref="K12157">_xlfn.IFS(G12157&lt;50,"Yes",G12157=50,"Yes",G12157&gt;50,"No")</f>
        <v>No</v>
      </c>
    </row>
    <row r="12158" spans="1:11">
      <c r="A12158" t="s">
        <v>22</v>
      </c>
      <c r="B12158" t="s">
        <v>14</v>
      </c>
      <c r="C12158">
        <v>11</v>
      </c>
      <c r="D12158" t="s">
        <v>23</v>
      </c>
      <c r="E12158" t="s">
        <v>11</v>
      </c>
      <c r="F12158" s="1">
        <v>45729</v>
      </c>
      <c r="G12158">
        <v>59.374149659863903</v>
      </c>
      <c r="H12158">
        <v>4.1360544217686996</v>
      </c>
      <c r="I12158">
        <v>187</v>
      </c>
      <c r="K12158" t="str" cm="1">
        <f t="array" ref="K12158">_xlfn.IFS(G12158&lt;50,"Yes",G12158=50,"Yes",G12158&gt;50,"No")</f>
        <v>No</v>
      </c>
    </row>
    <row r="12159" spans="1:11">
      <c r="A12159" t="s">
        <v>22</v>
      </c>
      <c r="B12159" t="s">
        <v>9</v>
      </c>
      <c r="C12159">
        <v>11</v>
      </c>
      <c r="D12159" t="s">
        <v>10</v>
      </c>
      <c r="E12159" t="s">
        <v>11</v>
      </c>
      <c r="F12159" s="1">
        <v>45729</v>
      </c>
      <c r="G12159">
        <v>53.730769230769198</v>
      </c>
      <c r="H12159">
        <v>2.7980769230769198</v>
      </c>
      <c r="I12159">
        <v>120</v>
      </c>
      <c r="K12159" t="str" cm="1">
        <f t="array" ref="K12159">_xlfn.IFS(G12159&lt;50,"Yes",G12159=50,"Yes",G12159&gt;50,"No")</f>
        <v>No</v>
      </c>
    </row>
    <row r="12160" spans="1:11">
      <c r="A12160" t="s">
        <v>22</v>
      </c>
      <c r="B12160" t="s">
        <v>14</v>
      </c>
      <c r="C12160">
        <v>11</v>
      </c>
      <c r="D12160" t="s">
        <v>10</v>
      </c>
      <c r="E12160" t="s">
        <v>11</v>
      </c>
      <c r="F12160" s="1">
        <v>45729</v>
      </c>
      <c r="G12160">
        <v>46.692307692307601</v>
      </c>
      <c r="H12160">
        <v>5.875</v>
      </c>
      <c r="I12160">
        <v>258</v>
      </c>
      <c r="K12160" t="str" cm="1">
        <f t="array" ref="K12160">_xlfn.IFS(G12160&lt;50,"Yes",G12160=50,"Yes",G12160&gt;50,"No")</f>
        <v>Yes</v>
      </c>
    </row>
    <row r="12161" spans="1:11">
      <c r="A12161" t="s">
        <v>22</v>
      </c>
      <c r="B12161" t="s">
        <v>9</v>
      </c>
      <c r="C12161">
        <v>11</v>
      </c>
      <c r="D12161" t="s">
        <v>20</v>
      </c>
      <c r="E12161" t="s">
        <v>11</v>
      </c>
      <c r="F12161" s="1">
        <v>45729</v>
      </c>
      <c r="G12161">
        <v>68.634615384615302</v>
      </c>
      <c r="H12161">
        <v>6.5096153846153797</v>
      </c>
      <c r="I12161">
        <v>312</v>
      </c>
      <c r="K12161" t="str" cm="1">
        <f t="array" ref="K12161">_xlfn.IFS(G12161&lt;50,"Yes",G12161=50,"Yes",G12161&gt;50,"No")</f>
        <v>No</v>
      </c>
    </row>
    <row r="12162" spans="1:11">
      <c r="A12162" t="s">
        <v>22</v>
      </c>
      <c r="B12162" t="s">
        <v>16</v>
      </c>
      <c r="C12162">
        <v>11</v>
      </c>
      <c r="D12162" t="s">
        <v>20</v>
      </c>
      <c r="E12162" t="s">
        <v>11</v>
      </c>
      <c r="F12162" s="1">
        <v>45729</v>
      </c>
      <c r="G12162">
        <v>68.778846153846104</v>
      </c>
      <c r="H12162">
        <v>6.2980769230769198</v>
      </c>
      <c r="I12162">
        <v>317</v>
      </c>
      <c r="K12162" t="str" cm="1">
        <f t="array" ref="K12162">_xlfn.IFS(G12162&lt;50,"Yes",G12162=50,"Yes",G12162&gt;50,"No")</f>
        <v>No</v>
      </c>
    </row>
    <row r="12163" spans="1:11">
      <c r="A12163" t="s">
        <v>22</v>
      </c>
      <c r="B12163" t="s">
        <v>14</v>
      </c>
      <c r="C12163">
        <v>11</v>
      </c>
      <c r="D12163" t="s">
        <v>20</v>
      </c>
      <c r="E12163" t="s">
        <v>11</v>
      </c>
      <c r="F12163" s="1">
        <v>45729</v>
      </c>
      <c r="G12163">
        <v>62.961538461538403</v>
      </c>
      <c r="H12163">
        <v>2.9903846153846101</v>
      </c>
      <c r="I12163">
        <v>55</v>
      </c>
      <c r="K12163" t="str" cm="1">
        <f t="array" ref="K12163">_xlfn.IFS(G12163&lt;50,"Yes",G12163=50,"Yes",G12163&gt;50,"No")</f>
        <v>No</v>
      </c>
    </row>
    <row r="12164" spans="1:11">
      <c r="A12164" t="s">
        <v>22</v>
      </c>
      <c r="B12164" t="s">
        <v>9</v>
      </c>
      <c r="C12164">
        <v>11</v>
      </c>
      <c r="D12164" t="s">
        <v>23</v>
      </c>
      <c r="E12164" t="s">
        <v>30</v>
      </c>
      <c r="F12164" s="1">
        <v>45729</v>
      </c>
      <c r="G12164">
        <v>74.295081967213093</v>
      </c>
      <c r="H12164">
        <v>2.9672131147540899</v>
      </c>
      <c r="I12164">
        <v>122</v>
      </c>
      <c r="K12164" t="str" cm="1">
        <f t="array" ref="K12164">_xlfn.IFS(G12164&lt;50,"Yes",G12164=50,"Yes",G12164&gt;50,"No")</f>
        <v>No</v>
      </c>
    </row>
    <row r="12165" spans="1:11">
      <c r="A12165" t="s">
        <v>22</v>
      </c>
      <c r="B12165" t="s">
        <v>14</v>
      </c>
      <c r="C12165">
        <v>11</v>
      </c>
      <c r="D12165" t="s">
        <v>23</v>
      </c>
      <c r="E12165" t="s">
        <v>30</v>
      </c>
      <c r="F12165" s="1">
        <v>45729</v>
      </c>
      <c r="G12165">
        <v>73.377049180327802</v>
      </c>
      <c r="H12165">
        <v>4.2622950819672099</v>
      </c>
      <c r="I12165">
        <v>129</v>
      </c>
      <c r="K12165" t="str" cm="1">
        <f t="array" ref="K12165">_xlfn.IFS(G12165&lt;50,"Yes",G12165=50,"Yes",G12165&gt;50,"No")</f>
        <v>No</v>
      </c>
    </row>
    <row r="12166" spans="1:11">
      <c r="A12166" t="s">
        <v>24</v>
      </c>
      <c r="B12166" t="s">
        <v>9</v>
      </c>
      <c r="C12166">
        <v>11</v>
      </c>
      <c r="D12166" t="s">
        <v>21</v>
      </c>
      <c r="E12166" t="s">
        <v>11</v>
      </c>
      <c r="F12166" s="1">
        <v>45729</v>
      </c>
      <c r="G12166">
        <v>60.028846153846096</v>
      </c>
      <c r="H12166">
        <v>11.192307692307599</v>
      </c>
      <c r="I12166">
        <v>437</v>
      </c>
      <c r="K12166" t="str" cm="1">
        <f t="array" ref="K12166">_xlfn.IFS(G12166&lt;50,"Yes",G12166=50,"Yes",G12166&gt;50,"No")</f>
        <v>No</v>
      </c>
    </row>
    <row r="12167" spans="1:11">
      <c r="A12167" t="s">
        <v>24</v>
      </c>
      <c r="B12167" t="s">
        <v>9</v>
      </c>
      <c r="C12167">
        <v>11</v>
      </c>
      <c r="D12167" t="s">
        <v>10</v>
      </c>
      <c r="E12167" t="s">
        <v>11</v>
      </c>
      <c r="F12167" s="1">
        <v>45729</v>
      </c>
      <c r="G12167">
        <v>47</v>
      </c>
      <c r="H12167">
        <v>20.067307692307601</v>
      </c>
      <c r="I12167">
        <v>739</v>
      </c>
      <c r="K12167" t="str" cm="1">
        <f t="array" ref="K12167">_xlfn.IFS(G12167&lt;50,"Yes",G12167=50,"Yes",G12167&gt;50,"No")</f>
        <v>Yes</v>
      </c>
    </row>
    <row r="12168" spans="1:11">
      <c r="A12168" t="s">
        <v>24</v>
      </c>
      <c r="B12168" t="s">
        <v>14</v>
      </c>
      <c r="C12168">
        <v>11</v>
      </c>
      <c r="D12168" t="s">
        <v>10</v>
      </c>
      <c r="E12168" t="s">
        <v>11</v>
      </c>
      <c r="F12168" s="1">
        <v>45729</v>
      </c>
      <c r="G12168">
        <v>53.567307692307601</v>
      </c>
      <c r="H12168">
        <v>0.875</v>
      </c>
      <c r="I12168">
        <v>46</v>
      </c>
      <c r="K12168" t="str" cm="1">
        <f t="array" ref="K12168">_xlfn.IFS(G12168&lt;50,"Yes",G12168=50,"Yes",G12168&gt;50,"No")</f>
        <v>No</v>
      </c>
    </row>
    <row r="12169" spans="1:11">
      <c r="A12169" t="s">
        <v>24</v>
      </c>
      <c r="B12169" t="s">
        <v>9</v>
      </c>
      <c r="C12169">
        <v>11</v>
      </c>
      <c r="D12169" t="s">
        <v>25</v>
      </c>
      <c r="E12169" t="s">
        <v>11</v>
      </c>
      <c r="F12169" s="1">
        <v>45729</v>
      </c>
      <c r="G12169">
        <v>66.776699029126206</v>
      </c>
      <c r="H12169">
        <v>6.6213592233009697</v>
      </c>
      <c r="I12169">
        <v>708</v>
      </c>
      <c r="K12169" t="str" cm="1">
        <f t="array" ref="K12169">_xlfn.IFS(G12169&lt;50,"Yes",G12169=50,"Yes",G12169&gt;50,"No")</f>
        <v>No</v>
      </c>
    </row>
    <row r="12170" spans="1:11">
      <c r="A12170" t="s">
        <v>24</v>
      </c>
      <c r="B12170" t="s">
        <v>14</v>
      </c>
      <c r="C12170">
        <v>11</v>
      </c>
      <c r="D12170" t="s">
        <v>25</v>
      </c>
      <c r="E12170" t="s">
        <v>11</v>
      </c>
      <c r="F12170" s="1">
        <v>45729</v>
      </c>
      <c r="G12170">
        <v>55.894230769230703</v>
      </c>
      <c r="H12170">
        <v>6.3557692307692299</v>
      </c>
      <c r="I12170">
        <v>303</v>
      </c>
      <c r="K12170" t="str" cm="1">
        <f t="array" ref="K12170">_xlfn.IFS(G12170&lt;50,"Yes",G12170=50,"Yes",G12170&gt;50,"No")</f>
        <v>No</v>
      </c>
    </row>
    <row r="12171" spans="1:11">
      <c r="A12171" t="s">
        <v>26</v>
      </c>
      <c r="B12171" t="s">
        <v>9</v>
      </c>
      <c r="C12171">
        <v>11</v>
      </c>
      <c r="D12171" t="s">
        <v>27</v>
      </c>
      <c r="E12171" t="s">
        <v>11</v>
      </c>
      <c r="F12171" s="1">
        <v>45729</v>
      </c>
      <c r="G12171">
        <v>74.497560975609701</v>
      </c>
      <c r="H12171">
        <v>7.83414634146341</v>
      </c>
      <c r="I12171">
        <v>843</v>
      </c>
      <c r="K12171" t="str" cm="1">
        <f t="array" ref="K12171">_xlfn.IFS(G12171&lt;50,"Yes",G12171=50,"Yes",G12171&gt;50,"No")</f>
        <v>No</v>
      </c>
    </row>
    <row r="12172" spans="1:11">
      <c r="A12172" t="s">
        <v>26</v>
      </c>
      <c r="B12172" t="s">
        <v>14</v>
      </c>
      <c r="C12172">
        <v>11</v>
      </c>
      <c r="D12172" t="s">
        <v>27</v>
      </c>
      <c r="E12172" t="s">
        <v>11</v>
      </c>
      <c r="F12172" s="1">
        <v>45729</v>
      </c>
      <c r="G12172">
        <v>70.956097560975607</v>
      </c>
      <c r="H12172">
        <v>9.7219512195121904</v>
      </c>
      <c r="I12172">
        <v>1079</v>
      </c>
      <c r="K12172" t="str" cm="1">
        <f t="array" ref="K12172">_xlfn.IFS(G12172&lt;50,"Yes",G12172=50,"Yes",G12172&gt;50,"No")</f>
        <v>No</v>
      </c>
    </row>
    <row r="12173" spans="1:11">
      <c r="A12173" t="s">
        <v>26</v>
      </c>
      <c r="B12173" t="s">
        <v>16</v>
      </c>
      <c r="C12173">
        <v>11</v>
      </c>
      <c r="D12173" t="s">
        <v>27</v>
      </c>
      <c r="E12173" t="s">
        <v>11</v>
      </c>
      <c r="F12173" s="1">
        <v>45729</v>
      </c>
      <c r="G12173">
        <v>79.158415841584102</v>
      </c>
      <c r="H12173">
        <v>8.7524752475247496</v>
      </c>
      <c r="I12173">
        <v>500</v>
      </c>
      <c r="K12173" t="str" cm="1">
        <f t="array" ref="K12173">_xlfn.IFS(G12173&lt;50,"Yes",G12173=50,"Yes",G12173&gt;50,"No")</f>
        <v>No</v>
      </c>
    </row>
    <row r="12174" spans="1:11">
      <c r="A12174" t="s">
        <v>28</v>
      </c>
      <c r="B12174" t="s">
        <v>9</v>
      </c>
      <c r="C12174">
        <v>11</v>
      </c>
      <c r="D12174" t="s">
        <v>29</v>
      </c>
      <c r="E12174" t="s">
        <v>11</v>
      </c>
      <c r="F12174" s="1">
        <v>45729</v>
      </c>
      <c r="G12174">
        <v>74.894230769230703</v>
      </c>
      <c r="H12174">
        <v>14.2307692307692</v>
      </c>
      <c r="I12174">
        <v>916</v>
      </c>
      <c r="K12174" t="str" cm="1">
        <f t="array" ref="K12174">_xlfn.IFS(G12174&lt;50,"Yes",G12174=50,"Yes",G12174&gt;50,"No")</f>
        <v>No</v>
      </c>
    </row>
    <row r="12175" spans="1:11">
      <c r="A12175" t="s">
        <v>28</v>
      </c>
      <c r="B12175" t="s">
        <v>14</v>
      </c>
      <c r="C12175">
        <v>11</v>
      </c>
      <c r="D12175" t="s">
        <v>29</v>
      </c>
      <c r="E12175" t="s">
        <v>11</v>
      </c>
      <c r="F12175" s="1">
        <v>45729</v>
      </c>
      <c r="G12175">
        <v>80.971153846153797</v>
      </c>
      <c r="H12175">
        <v>4.2307692307692299</v>
      </c>
      <c r="I12175">
        <v>294</v>
      </c>
      <c r="K12175" t="str" cm="1">
        <f t="array" ref="K12175">_xlfn.IFS(G12175&lt;50,"Yes",G12175=50,"Yes",G12175&gt;50,"No")</f>
        <v>No</v>
      </c>
    </row>
    <row r="12176" spans="1:11">
      <c r="A12176" t="s">
        <v>19</v>
      </c>
      <c r="B12176" t="s">
        <v>9</v>
      </c>
      <c r="C12176">
        <v>11</v>
      </c>
      <c r="D12176" t="s">
        <v>21</v>
      </c>
      <c r="E12176" t="s">
        <v>30</v>
      </c>
      <c r="F12176" s="1">
        <v>45729</v>
      </c>
      <c r="G12176">
        <v>61.571428571428498</v>
      </c>
      <c r="H12176">
        <v>11.214285714285699</v>
      </c>
      <c r="I12176">
        <v>159</v>
      </c>
      <c r="K12176" t="str" cm="1">
        <f t="array" ref="K12176">_xlfn.IFS(G12176&lt;50,"Yes",G12176=50,"Yes",G12176&gt;50,"No")</f>
        <v>No</v>
      </c>
    </row>
    <row r="12177" spans="1:11">
      <c r="A12177" t="s">
        <v>19</v>
      </c>
      <c r="B12177" t="s">
        <v>16</v>
      </c>
      <c r="C12177">
        <v>11</v>
      </c>
      <c r="D12177" t="s">
        <v>21</v>
      </c>
      <c r="E12177" t="s">
        <v>30</v>
      </c>
      <c r="F12177" s="1">
        <v>45729</v>
      </c>
      <c r="G12177">
        <v>55.714285714285701</v>
      </c>
      <c r="H12177">
        <v>6.21428571428571</v>
      </c>
      <c r="I12177">
        <v>46</v>
      </c>
      <c r="K12177" t="str" cm="1">
        <f t="array" ref="K12177">_xlfn.IFS(G12177&lt;50,"Yes",G12177=50,"Yes",G12177&gt;50,"No")</f>
        <v>No</v>
      </c>
    </row>
    <row r="12178" spans="1:11">
      <c r="A12178" t="s">
        <v>19</v>
      </c>
      <c r="B12178" t="s">
        <v>14</v>
      </c>
      <c r="C12178">
        <v>11</v>
      </c>
      <c r="D12178" t="s">
        <v>21</v>
      </c>
      <c r="E12178" t="s">
        <v>30</v>
      </c>
      <c r="F12178" s="1">
        <v>45729</v>
      </c>
      <c r="G12178">
        <v>66.428571428571402</v>
      </c>
      <c r="H12178">
        <v>0.28571428571428498</v>
      </c>
      <c r="I12178">
        <v>3</v>
      </c>
      <c r="K12178" t="str" cm="1">
        <f t="array" ref="K12178">_xlfn.IFS(G12178&lt;50,"Yes",G12178=50,"Yes",G12178&gt;50,"No")</f>
        <v>No</v>
      </c>
    </row>
    <row r="12179" spans="1:11">
      <c r="A12179" t="s">
        <v>8</v>
      </c>
      <c r="B12179" t="s">
        <v>9</v>
      </c>
      <c r="C12179">
        <v>12</v>
      </c>
      <c r="D12179" t="s">
        <v>10</v>
      </c>
      <c r="E12179" t="s">
        <v>11</v>
      </c>
      <c r="F12179" s="1">
        <v>45729</v>
      </c>
      <c r="G12179">
        <v>55.417021276595698</v>
      </c>
      <c r="H12179">
        <v>5.0425531914893602</v>
      </c>
      <c r="I12179">
        <v>2602</v>
      </c>
      <c r="K12179" t="str" cm="1">
        <f t="array" ref="K12179">_xlfn.IFS(G12179&lt;50,"Yes",G12179=50,"Yes",G12179&gt;50,"No")</f>
        <v>No</v>
      </c>
    </row>
    <row r="12180" spans="1:11">
      <c r="A12180" t="s">
        <v>8</v>
      </c>
      <c r="B12180" t="s">
        <v>12</v>
      </c>
      <c r="C12180">
        <v>12</v>
      </c>
      <c r="D12180" t="s">
        <v>10</v>
      </c>
      <c r="E12180" t="s">
        <v>11</v>
      </c>
      <c r="F12180" s="1">
        <v>45729</v>
      </c>
      <c r="G12180">
        <v>52.779255319148902</v>
      </c>
      <c r="H12180">
        <v>4.95744680851063</v>
      </c>
      <c r="I12180">
        <v>1569</v>
      </c>
      <c r="K12180" t="str" cm="1">
        <f t="array" ref="K12180">_xlfn.IFS(G12180&lt;50,"Yes",G12180=50,"Yes",G12180&gt;50,"No")</f>
        <v>No</v>
      </c>
    </row>
    <row r="12181" spans="1:11">
      <c r="A12181" t="s">
        <v>8</v>
      </c>
      <c r="B12181" t="s">
        <v>13</v>
      </c>
      <c r="C12181">
        <v>12</v>
      </c>
      <c r="D12181" t="s">
        <v>10</v>
      </c>
      <c r="E12181" t="s">
        <v>11</v>
      </c>
      <c r="F12181" s="1">
        <v>45729</v>
      </c>
      <c r="G12181">
        <v>56.9920212765957</v>
      </c>
      <c r="H12181">
        <v>3.87234042553191</v>
      </c>
      <c r="I12181">
        <v>1293</v>
      </c>
      <c r="K12181" t="str" cm="1">
        <f t="array" ref="K12181">_xlfn.IFS(G12181&lt;50,"Yes",G12181=50,"Yes",G12181&gt;50,"No")</f>
        <v>No</v>
      </c>
    </row>
    <row r="12182" spans="1:11">
      <c r="A12182" t="s">
        <v>8</v>
      </c>
      <c r="B12182" t="s">
        <v>14</v>
      </c>
      <c r="C12182">
        <v>12</v>
      </c>
      <c r="D12182" t="s">
        <v>10</v>
      </c>
      <c r="E12182" t="s">
        <v>11</v>
      </c>
      <c r="F12182" s="1">
        <v>45729</v>
      </c>
      <c r="G12182">
        <v>50.257446808510601</v>
      </c>
      <c r="H12182">
        <v>3.63191489361702</v>
      </c>
      <c r="I12182">
        <v>881</v>
      </c>
      <c r="K12182" t="str" cm="1">
        <f t="array" ref="K12182">_xlfn.IFS(G12182&lt;50,"Yes",G12182=50,"Yes",G12182&gt;50,"No")</f>
        <v>No</v>
      </c>
    </row>
    <row r="12183" spans="1:11">
      <c r="A12183" t="s">
        <v>8</v>
      </c>
      <c r="B12183" t="s">
        <v>9</v>
      </c>
      <c r="C12183">
        <v>12</v>
      </c>
      <c r="D12183" t="s">
        <v>15</v>
      </c>
      <c r="E12183" t="s">
        <v>11</v>
      </c>
      <c r="F12183" s="1">
        <v>45729</v>
      </c>
      <c r="G12183">
        <v>59.1489361702127</v>
      </c>
      <c r="H12183">
        <v>2.4361702127659499</v>
      </c>
      <c r="I12183">
        <v>241</v>
      </c>
      <c r="K12183" t="str" cm="1">
        <f t="array" ref="K12183">_xlfn.IFS(G12183&lt;50,"Yes",G12183=50,"Yes",G12183&gt;50,"No")</f>
        <v>No</v>
      </c>
    </row>
    <row r="12184" spans="1:11">
      <c r="A12184" t="s">
        <v>8</v>
      </c>
      <c r="B12184" t="s">
        <v>16</v>
      </c>
      <c r="C12184">
        <v>12</v>
      </c>
      <c r="D12184" t="s">
        <v>15</v>
      </c>
      <c r="E12184" t="s">
        <v>11</v>
      </c>
      <c r="F12184" s="1">
        <v>45729</v>
      </c>
      <c r="G12184">
        <v>56.968085106382901</v>
      </c>
      <c r="H12184">
        <v>10.9361702127659</v>
      </c>
      <c r="I12184">
        <v>1017</v>
      </c>
      <c r="K12184" t="str" cm="1">
        <f t="array" ref="K12184">_xlfn.IFS(G12184&lt;50,"Yes",G12184=50,"Yes",G12184&gt;50,"No")</f>
        <v>No</v>
      </c>
    </row>
    <row r="12185" spans="1:11">
      <c r="A12185" t="s">
        <v>8</v>
      </c>
      <c r="B12185" t="s">
        <v>14</v>
      </c>
      <c r="C12185">
        <v>12</v>
      </c>
      <c r="D12185" t="s">
        <v>15</v>
      </c>
      <c r="E12185" t="s">
        <v>11</v>
      </c>
      <c r="F12185" s="1">
        <v>45729</v>
      </c>
      <c r="G12185">
        <v>49.904255319148902</v>
      </c>
      <c r="H12185">
        <v>3.7340425531914798</v>
      </c>
      <c r="I12185">
        <v>151</v>
      </c>
      <c r="K12185" t="str" cm="1">
        <f t="array" ref="K12185">_xlfn.IFS(G12185&lt;50,"Yes",G12185=50,"Yes",G12185&gt;50,"No")</f>
        <v>Yes</v>
      </c>
    </row>
    <row r="12186" spans="1:11">
      <c r="A12186" t="s">
        <v>8</v>
      </c>
      <c r="B12186" t="s">
        <v>17</v>
      </c>
      <c r="C12186">
        <v>12</v>
      </c>
      <c r="D12186" t="s">
        <v>10</v>
      </c>
      <c r="E12186" t="s">
        <v>11</v>
      </c>
      <c r="F12186" s="1">
        <v>45729</v>
      </c>
      <c r="G12186">
        <v>60.5</v>
      </c>
      <c r="H12186">
        <v>2.5319148936170199</v>
      </c>
      <c r="I12186">
        <v>344</v>
      </c>
      <c r="K12186" t="str" cm="1">
        <f t="array" ref="K12186">_xlfn.IFS(G12186&lt;50,"Yes",G12186=50,"Yes",G12186&gt;50,"No")</f>
        <v>No</v>
      </c>
    </row>
    <row r="12187" spans="1:11">
      <c r="A12187" t="s">
        <v>8</v>
      </c>
      <c r="B12187" t="s">
        <v>18</v>
      </c>
      <c r="C12187">
        <v>12</v>
      </c>
      <c r="D12187" t="s">
        <v>10</v>
      </c>
      <c r="E12187" t="s">
        <v>11</v>
      </c>
      <c r="F12187" s="1">
        <v>45729</v>
      </c>
      <c r="G12187">
        <v>57.351063829787201</v>
      </c>
      <c r="H12187">
        <v>8.4787234042553195</v>
      </c>
      <c r="I12187">
        <v>843</v>
      </c>
      <c r="K12187" t="str" cm="1">
        <f t="array" ref="K12187">_xlfn.IFS(G12187&lt;50,"Yes",G12187=50,"Yes",G12187&gt;50,"No")</f>
        <v>No</v>
      </c>
    </row>
    <row r="12188" spans="1:11">
      <c r="A12188" t="s">
        <v>19</v>
      </c>
      <c r="B12188" t="s">
        <v>9</v>
      </c>
      <c r="C12188">
        <v>12</v>
      </c>
      <c r="D12188" t="s">
        <v>20</v>
      </c>
      <c r="E12188" t="s">
        <v>11</v>
      </c>
      <c r="F12188" s="1">
        <v>45729</v>
      </c>
      <c r="G12188">
        <v>57.796099290780099</v>
      </c>
      <c r="H12188">
        <v>8.20744680851063</v>
      </c>
      <c r="I12188">
        <v>4128</v>
      </c>
      <c r="K12188" t="str" cm="1">
        <f t="array" ref="K12188">_xlfn.IFS(G12188&lt;50,"Yes",G12188=50,"Yes",G12188&gt;50,"No")</f>
        <v>No</v>
      </c>
    </row>
    <row r="12189" spans="1:11">
      <c r="A12189" t="s">
        <v>19</v>
      </c>
      <c r="B12189" t="s">
        <v>16</v>
      </c>
      <c r="C12189">
        <v>12</v>
      </c>
      <c r="D12189" t="s">
        <v>20</v>
      </c>
      <c r="E12189" t="s">
        <v>11</v>
      </c>
      <c r="F12189" s="1">
        <v>45729</v>
      </c>
      <c r="G12189">
        <v>50.156028368794303</v>
      </c>
      <c r="H12189">
        <v>7.6524822695035404</v>
      </c>
      <c r="I12189">
        <v>1336</v>
      </c>
      <c r="K12189" t="str" cm="1">
        <f t="array" ref="K12189">_xlfn.IFS(G12189&lt;50,"Yes",G12189=50,"Yes",G12189&gt;50,"No")</f>
        <v>No</v>
      </c>
    </row>
    <row r="12190" spans="1:11">
      <c r="A12190" t="s">
        <v>19</v>
      </c>
      <c r="B12190" t="s">
        <v>14</v>
      </c>
      <c r="C12190">
        <v>12</v>
      </c>
      <c r="D12190" t="s">
        <v>20</v>
      </c>
      <c r="E12190" t="s">
        <v>11</v>
      </c>
      <c r="F12190" s="1">
        <v>45729</v>
      </c>
      <c r="G12190">
        <v>48.714539007092199</v>
      </c>
      <c r="H12190">
        <v>6.4131205673758798</v>
      </c>
      <c r="I12190">
        <v>1803</v>
      </c>
      <c r="K12190" t="str" cm="1">
        <f t="array" ref="K12190">_xlfn.IFS(G12190&lt;50,"Yes",G12190=50,"Yes",G12190&gt;50,"No")</f>
        <v>Yes</v>
      </c>
    </row>
    <row r="12191" spans="1:11">
      <c r="A12191" t="s">
        <v>19</v>
      </c>
      <c r="B12191" t="s">
        <v>12</v>
      </c>
      <c r="C12191">
        <v>12</v>
      </c>
      <c r="D12191" t="s">
        <v>20</v>
      </c>
      <c r="E12191" t="s">
        <v>11</v>
      </c>
      <c r="F12191" s="1">
        <v>45729</v>
      </c>
      <c r="G12191">
        <v>55.492907801418397</v>
      </c>
      <c r="H12191">
        <v>5.3085106382978697</v>
      </c>
      <c r="I12191">
        <v>901</v>
      </c>
      <c r="K12191" t="str" cm="1">
        <f t="array" ref="K12191">_xlfn.IFS(G12191&lt;50,"Yes",G12191=50,"Yes",G12191&gt;50,"No")</f>
        <v>No</v>
      </c>
    </row>
    <row r="12192" spans="1:11">
      <c r="A12192" t="s">
        <v>19</v>
      </c>
      <c r="B12192" t="s">
        <v>13</v>
      </c>
      <c r="C12192">
        <v>12</v>
      </c>
      <c r="D12192" t="s">
        <v>20</v>
      </c>
      <c r="E12192" t="s">
        <v>11</v>
      </c>
      <c r="F12192" s="1">
        <v>45729</v>
      </c>
      <c r="G12192">
        <v>55.024822695035397</v>
      </c>
      <c r="H12192">
        <v>8.3156028368794299</v>
      </c>
      <c r="I12192">
        <v>1532</v>
      </c>
      <c r="K12192" t="str" cm="1">
        <f t="array" ref="K12192">_xlfn.IFS(G12192&lt;50,"Yes",G12192=50,"Yes",G12192&gt;50,"No")</f>
        <v>No</v>
      </c>
    </row>
    <row r="12193" spans="1:11">
      <c r="A12193" t="s">
        <v>19</v>
      </c>
      <c r="B12193" t="s">
        <v>9</v>
      </c>
      <c r="C12193">
        <v>12</v>
      </c>
      <c r="D12193" t="s">
        <v>21</v>
      </c>
      <c r="E12193" t="s">
        <v>11</v>
      </c>
      <c r="F12193" s="1">
        <v>45729</v>
      </c>
      <c r="G12193">
        <v>64.904255319148902</v>
      </c>
      <c r="H12193">
        <v>9.6170212765957395</v>
      </c>
      <c r="I12193">
        <v>1811</v>
      </c>
      <c r="K12193" t="str" cm="1">
        <f t="array" ref="K12193">_xlfn.IFS(G12193&lt;50,"Yes",G12193=50,"Yes",G12193&gt;50,"No")</f>
        <v>No</v>
      </c>
    </row>
    <row r="12194" spans="1:11">
      <c r="A12194" t="s">
        <v>19</v>
      </c>
      <c r="B12194" t="s">
        <v>16</v>
      </c>
      <c r="C12194">
        <v>12</v>
      </c>
      <c r="D12194" t="s">
        <v>21</v>
      </c>
      <c r="E12194" t="s">
        <v>11</v>
      </c>
      <c r="F12194" s="1">
        <v>45729</v>
      </c>
      <c r="G12194">
        <v>57.893617021276597</v>
      </c>
      <c r="H12194">
        <v>4.9202127659574399</v>
      </c>
      <c r="I12194">
        <v>600</v>
      </c>
      <c r="K12194" t="str" cm="1">
        <f t="array" ref="K12194">_xlfn.IFS(G12194&lt;50,"Yes",G12194=50,"Yes",G12194&gt;50,"No")</f>
        <v>No</v>
      </c>
    </row>
    <row r="12195" spans="1:11">
      <c r="A12195" t="s">
        <v>19</v>
      </c>
      <c r="B12195" t="s">
        <v>14</v>
      </c>
      <c r="C12195">
        <v>12</v>
      </c>
      <c r="D12195" t="s">
        <v>21</v>
      </c>
      <c r="E12195" t="s">
        <v>11</v>
      </c>
      <c r="F12195" s="1">
        <v>45729</v>
      </c>
      <c r="G12195">
        <v>53.021276595744602</v>
      </c>
      <c r="H12195">
        <v>2.9840425531914798</v>
      </c>
      <c r="I12195">
        <v>195</v>
      </c>
      <c r="K12195" t="str" cm="1">
        <f t="array" ref="K12195">_xlfn.IFS(G12195&lt;50,"Yes",G12195=50,"Yes",G12195&gt;50,"No")</f>
        <v>No</v>
      </c>
    </row>
    <row r="12196" spans="1:11">
      <c r="A12196" t="s">
        <v>22</v>
      </c>
      <c r="B12196" t="s">
        <v>9</v>
      </c>
      <c r="C12196">
        <v>12</v>
      </c>
      <c r="D12196" t="s">
        <v>23</v>
      </c>
      <c r="E12196" t="s">
        <v>11</v>
      </c>
      <c r="F12196" s="1">
        <v>45729</v>
      </c>
      <c r="G12196">
        <v>67.5</v>
      </c>
      <c r="H12196">
        <v>3.625</v>
      </c>
      <c r="I12196">
        <v>331</v>
      </c>
      <c r="K12196" t="str" cm="1">
        <f t="array" ref="K12196">_xlfn.IFS(G12196&lt;50,"Yes",G12196=50,"Yes",G12196&gt;50,"No")</f>
        <v>No</v>
      </c>
    </row>
    <row r="12197" spans="1:11">
      <c r="A12197" t="s">
        <v>22</v>
      </c>
      <c r="B12197" t="s">
        <v>16</v>
      </c>
      <c r="C12197">
        <v>12</v>
      </c>
      <c r="D12197" t="s">
        <v>23</v>
      </c>
      <c r="E12197" t="s">
        <v>11</v>
      </c>
      <c r="F12197" s="1">
        <v>45729</v>
      </c>
      <c r="G12197">
        <v>57.404255319148902</v>
      </c>
      <c r="H12197">
        <v>6.4468085106382897</v>
      </c>
      <c r="I12197">
        <v>246</v>
      </c>
      <c r="K12197" t="str" cm="1">
        <f t="array" ref="K12197">_xlfn.IFS(G12197&lt;50,"Yes",G12197=50,"Yes",G12197&gt;50,"No")</f>
        <v>No</v>
      </c>
    </row>
    <row r="12198" spans="1:11">
      <c r="A12198" t="s">
        <v>22</v>
      </c>
      <c r="B12198" t="s">
        <v>14</v>
      </c>
      <c r="C12198">
        <v>12</v>
      </c>
      <c r="D12198" t="s">
        <v>23</v>
      </c>
      <c r="E12198" t="s">
        <v>11</v>
      </c>
      <c r="F12198" s="1">
        <v>45729</v>
      </c>
      <c r="G12198">
        <v>65.828947368420998</v>
      </c>
      <c r="H12198">
        <v>3.8421052631578898</v>
      </c>
      <c r="I12198">
        <v>204</v>
      </c>
      <c r="K12198" t="str" cm="1">
        <f t="array" ref="K12198">_xlfn.IFS(G12198&lt;50,"Yes",G12198=50,"Yes",G12198&gt;50,"No")</f>
        <v>No</v>
      </c>
    </row>
    <row r="12199" spans="1:11">
      <c r="A12199" t="s">
        <v>22</v>
      </c>
      <c r="B12199" t="s">
        <v>9</v>
      </c>
      <c r="C12199">
        <v>12</v>
      </c>
      <c r="D12199" t="s">
        <v>10</v>
      </c>
      <c r="E12199" t="s">
        <v>11</v>
      </c>
      <c r="F12199" s="1">
        <v>45729</v>
      </c>
      <c r="G12199">
        <v>51</v>
      </c>
      <c r="H12199">
        <v>3.5212765957446801</v>
      </c>
      <c r="I12199">
        <v>145</v>
      </c>
      <c r="K12199" t="str" cm="1">
        <f t="array" ref="K12199">_xlfn.IFS(G12199&lt;50,"Yes",G12199=50,"Yes",G12199&gt;50,"No")</f>
        <v>No</v>
      </c>
    </row>
    <row r="12200" spans="1:11">
      <c r="A12200" t="s">
        <v>22</v>
      </c>
      <c r="B12200" t="s">
        <v>14</v>
      </c>
      <c r="C12200">
        <v>12</v>
      </c>
      <c r="D12200" t="s">
        <v>10</v>
      </c>
      <c r="E12200" t="s">
        <v>11</v>
      </c>
      <c r="F12200" s="1">
        <v>45729</v>
      </c>
      <c r="G12200">
        <v>48.393617021276597</v>
      </c>
      <c r="H12200">
        <v>5.0851063829787204</v>
      </c>
      <c r="I12200">
        <v>194</v>
      </c>
      <c r="K12200" t="str" cm="1">
        <f t="array" ref="K12200">_xlfn.IFS(G12200&lt;50,"Yes",G12200=50,"Yes",G12200&gt;50,"No")</f>
        <v>Yes</v>
      </c>
    </row>
    <row r="12201" spans="1:11">
      <c r="A12201" t="s">
        <v>22</v>
      </c>
      <c r="B12201" t="s">
        <v>9</v>
      </c>
      <c r="C12201">
        <v>12</v>
      </c>
      <c r="D12201" t="s">
        <v>20</v>
      </c>
      <c r="E12201" t="s">
        <v>11</v>
      </c>
      <c r="F12201" s="1">
        <v>45729</v>
      </c>
      <c r="G12201">
        <v>68.510638297872305</v>
      </c>
      <c r="H12201">
        <v>6.1063829787234001</v>
      </c>
      <c r="I12201">
        <v>284</v>
      </c>
      <c r="K12201" t="str" cm="1">
        <f t="array" ref="K12201">_xlfn.IFS(G12201&lt;50,"Yes",G12201=50,"Yes",G12201&gt;50,"No")</f>
        <v>No</v>
      </c>
    </row>
    <row r="12202" spans="1:11">
      <c r="A12202" t="s">
        <v>22</v>
      </c>
      <c r="B12202" t="s">
        <v>16</v>
      </c>
      <c r="C12202">
        <v>12</v>
      </c>
      <c r="D12202" t="s">
        <v>20</v>
      </c>
      <c r="E12202" t="s">
        <v>11</v>
      </c>
      <c r="F12202" s="1">
        <v>45729</v>
      </c>
      <c r="G12202">
        <v>71.468085106382901</v>
      </c>
      <c r="H12202">
        <v>6</v>
      </c>
      <c r="I12202">
        <v>287</v>
      </c>
      <c r="K12202" t="str" cm="1">
        <f t="array" ref="K12202">_xlfn.IFS(G12202&lt;50,"Yes",G12202=50,"Yes",G12202&gt;50,"No")</f>
        <v>No</v>
      </c>
    </row>
    <row r="12203" spans="1:11">
      <c r="A12203" t="s">
        <v>22</v>
      </c>
      <c r="B12203" t="s">
        <v>14</v>
      </c>
      <c r="C12203">
        <v>12</v>
      </c>
      <c r="D12203" t="s">
        <v>20</v>
      </c>
      <c r="E12203" t="s">
        <v>11</v>
      </c>
      <c r="F12203" s="1">
        <v>45729</v>
      </c>
      <c r="G12203">
        <v>62.680851063829699</v>
      </c>
      <c r="H12203">
        <v>5.6808510638297802</v>
      </c>
      <c r="I12203">
        <v>59</v>
      </c>
      <c r="K12203" t="str" cm="1">
        <f t="array" ref="K12203">_xlfn.IFS(G12203&lt;50,"Yes",G12203=50,"Yes",G12203&gt;50,"No")</f>
        <v>No</v>
      </c>
    </row>
    <row r="12204" spans="1:11">
      <c r="A12204" t="s">
        <v>22</v>
      </c>
      <c r="B12204" t="s">
        <v>9</v>
      </c>
      <c r="C12204">
        <v>12</v>
      </c>
      <c r="D12204" t="s">
        <v>23</v>
      </c>
      <c r="E12204" t="s">
        <v>30</v>
      </c>
      <c r="F12204" s="1">
        <v>45729</v>
      </c>
      <c r="G12204">
        <v>71.0555555555555</v>
      </c>
      <c r="H12204">
        <v>2.8333333333333299</v>
      </c>
      <c r="I12204">
        <v>76</v>
      </c>
      <c r="K12204" t="str" cm="1">
        <f t="array" ref="K12204">_xlfn.IFS(G12204&lt;50,"Yes",G12204=50,"Yes",G12204&gt;50,"No")</f>
        <v>No</v>
      </c>
    </row>
    <row r="12205" spans="1:11">
      <c r="A12205" t="s">
        <v>22</v>
      </c>
      <c r="B12205" t="s">
        <v>14</v>
      </c>
      <c r="C12205">
        <v>12</v>
      </c>
      <c r="D12205" t="s">
        <v>23</v>
      </c>
      <c r="E12205" t="s">
        <v>30</v>
      </c>
      <c r="F12205" s="1">
        <v>45729</v>
      </c>
      <c r="G12205">
        <v>76.9166666666666</v>
      </c>
      <c r="H12205">
        <v>3.5833333333333299</v>
      </c>
      <c r="I12205">
        <v>78</v>
      </c>
      <c r="K12205" t="str" cm="1">
        <f t="array" ref="K12205">_xlfn.IFS(G12205&lt;50,"Yes",G12205=50,"Yes",G12205&gt;50,"No")</f>
        <v>No</v>
      </c>
    </row>
    <row r="12206" spans="1:11">
      <c r="A12206" t="s">
        <v>24</v>
      </c>
      <c r="B12206" t="s">
        <v>9</v>
      </c>
      <c r="C12206">
        <v>12</v>
      </c>
      <c r="D12206" t="s">
        <v>21</v>
      </c>
      <c r="E12206" t="s">
        <v>11</v>
      </c>
      <c r="F12206" s="1">
        <v>45729</v>
      </c>
      <c r="G12206">
        <v>60.680851063829699</v>
      </c>
      <c r="H12206">
        <v>9.0106382978723403</v>
      </c>
      <c r="I12206">
        <v>379</v>
      </c>
      <c r="K12206" t="str" cm="1">
        <f t="array" ref="K12206">_xlfn.IFS(G12206&lt;50,"Yes",G12206=50,"Yes",G12206&gt;50,"No")</f>
        <v>No</v>
      </c>
    </row>
    <row r="12207" spans="1:11">
      <c r="A12207" t="s">
        <v>24</v>
      </c>
      <c r="B12207" t="s">
        <v>9</v>
      </c>
      <c r="C12207">
        <v>12</v>
      </c>
      <c r="D12207" t="s">
        <v>10</v>
      </c>
      <c r="E12207" t="s">
        <v>11</v>
      </c>
      <c r="F12207" s="1">
        <v>45729</v>
      </c>
      <c r="G12207">
        <v>46.702127659574401</v>
      </c>
      <c r="H12207">
        <v>21.6914893617021</v>
      </c>
      <c r="I12207">
        <v>708</v>
      </c>
      <c r="K12207" t="str" cm="1">
        <f t="array" ref="K12207">_xlfn.IFS(G12207&lt;50,"Yes",G12207=50,"Yes",G12207&gt;50,"No")</f>
        <v>Yes</v>
      </c>
    </row>
    <row r="12208" spans="1:11">
      <c r="A12208" t="s">
        <v>24</v>
      </c>
      <c r="B12208" t="s">
        <v>14</v>
      </c>
      <c r="C12208">
        <v>12</v>
      </c>
      <c r="D12208" t="s">
        <v>10</v>
      </c>
      <c r="E12208" t="s">
        <v>11</v>
      </c>
      <c r="F12208" s="1">
        <v>45729</v>
      </c>
      <c r="G12208">
        <v>59.531914893617</v>
      </c>
      <c r="H12208">
        <v>0.659574468085106</v>
      </c>
      <c r="I12208">
        <v>49</v>
      </c>
      <c r="K12208" t="str" cm="1">
        <f t="array" ref="K12208">_xlfn.IFS(G12208&lt;50,"Yes",G12208=50,"Yes",G12208&gt;50,"No")</f>
        <v>No</v>
      </c>
    </row>
    <row r="12209" spans="1:11">
      <c r="A12209" t="s">
        <v>24</v>
      </c>
      <c r="B12209" t="s">
        <v>9</v>
      </c>
      <c r="C12209">
        <v>12</v>
      </c>
      <c r="D12209" t="s">
        <v>25</v>
      </c>
      <c r="E12209" t="s">
        <v>11</v>
      </c>
      <c r="F12209" s="1">
        <v>45729</v>
      </c>
      <c r="G12209">
        <v>71.446236559139706</v>
      </c>
      <c r="H12209">
        <v>6.27956989247311</v>
      </c>
      <c r="I12209">
        <v>653</v>
      </c>
      <c r="K12209" t="str" cm="1">
        <f t="array" ref="K12209">_xlfn.IFS(G12209&lt;50,"Yes",G12209=50,"Yes",G12209&gt;50,"No")</f>
        <v>No</v>
      </c>
    </row>
    <row r="12210" spans="1:11">
      <c r="A12210" t="s">
        <v>24</v>
      </c>
      <c r="B12210" t="s">
        <v>14</v>
      </c>
      <c r="C12210">
        <v>12</v>
      </c>
      <c r="D12210" t="s">
        <v>25</v>
      </c>
      <c r="E12210" t="s">
        <v>11</v>
      </c>
      <c r="F12210" s="1">
        <v>45729</v>
      </c>
      <c r="G12210">
        <v>56.670212765957402</v>
      </c>
      <c r="H12210">
        <v>6.7978723404255303</v>
      </c>
      <c r="I12210">
        <v>304</v>
      </c>
      <c r="K12210" t="str" cm="1">
        <f t="array" ref="K12210">_xlfn.IFS(G12210&lt;50,"Yes",G12210=50,"Yes",G12210&gt;50,"No")</f>
        <v>No</v>
      </c>
    </row>
    <row r="12211" spans="1:11">
      <c r="A12211" t="s">
        <v>26</v>
      </c>
      <c r="B12211" t="s">
        <v>9</v>
      </c>
      <c r="C12211">
        <v>12</v>
      </c>
      <c r="D12211" t="s">
        <v>27</v>
      </c>
      <c r="E12211" t="s">
        <v>11</v>
      </c>
      <c r="F12211" s="1">
        <v>45729</v>
      </c>
      <c r="G12211">
        <v>75.661290322580598</v>
      </c>
      <c r="H12211">
        <v>7.2311827956989196</v>
      </c>
      <c r="I12211">
        <v>804</v>
      </c>
      <c r="K12211" t="str" cm="1">
        <f t="array" ref="K12211">_xlfn.IFS(G12211&lt;50,"Yes",G12211=50,"Yes",G12211&gt;50,"No")</f>
        <v>No</v>
      </c>
    </row>
    <row r="12212" spans="1:11">
      <c r="A12212" t="s">
        <v>26</v>
      </c>
      <c r="B12212" t="s">
        <v>14</v>
      </c>
      <c r="C12212">
        <v>12</v>
      </c>
      <c r="D12212" t="s">
        <v>27</v>
      </c>
      <c r="E12212" t="s">
        <v>11</v>
      </c>
      <c r="F12212" s="1">
        <v>45729</v>
      </c>
      <c r="G12212">
        <v>72.075268817204304</v>
      </c>
      <c r="H12212">
        <v>7.3440860215053698</v>
      </c>
      <c r="I12212">
        <v>766</v>
      </c>
      <c r="K12212" t="str" cm="1">
        <f t="array" ref="K12212">_xlfn.IFS(G12212&lt;50,"Yes",G12212=50,"Yes",G12212&gt;50,"No")</f>
        <v>No</v>
      </c>
    </row>
    <row r="12213" spans="1:11">
      <c r="A12213" t="s">
        <v>26</v>
      </c>
      <c r="B12213" t="s">
        <v>16</v>
      </c>
      <c r="C12213">
        <v>12</v>
      </c>
      <c r="D12213" t="s">
        <v>27</v>
      </c>
      <c r="E12213" t="s">
        <v>11</v>
      </c>
      <c r="F12213" s="1">
        <v>45729</v>
      </c>
      <c r="G12213">
        <v>77.414893617021207</v>
      </c>
      <c r="H12213">
        <v>7.1808510638297802</v>
      </c>
      <c r="I12213">
        <v>388</v>
      </c>
      <c r="K12213" t="str" cm="1">
        <f t="array" ref="K12213">_xlfn.IFS(G12213&lt;50,"Yes",G12213=50,"Yes",G12213&gt;50,"No")</f>
        <v>No</v>
      </c>
    </row>
    <row r="12214" spans="1:11">
      <c r="A12214" t="s">
        <v>28</v>
      </c>
      <c r="B12214" t="s">
        <v>9</v>
      </c>
      <c r="C12214">
        <v>12</v>
      </c>
      <c r="D12214" t="s">
        <v>29</v>
      </c>
      <c r="E12214" t="s">
        <v>11</v>
      </c>
      <c r="F12214" s="1">
        <v>45729</v>
      </c>
      <c r="G12214">
        <v>77.542553191489304</v>
      </c>
      <c r="H12214">
        <v>12.297872340425499</v>
      </c>
      <c r="I12214">
        <v>738</v>
      </c>
      <c r="K12214" t="str" cm="1">
        <f t="array" ref="K12214">_xlfn.IFS(G12214&lt;50,"Yes",G12214=50,"Yes",G12214&gt;50,"No")</f>
        <v>No</v>
      </c>
    </row>
    <row r="12215" spans="1:11">
      <c r="A12215" t="s">
        <v>28</v>
      </c>
      <c r="B12215" t="s">
        <v>14</v>
      </c>
      <c r="C12215">
        <v>12</v>
      </c>
      <c r="D12215" t="s">
        <v>29</v>
      </c>
      <c r="E12215" t="s">
        <v>11</v>
      </c>
      <c r="F12215" s="1">
        <v>45729</v>
      </c>
      <c r="G12215">
        <v>82.148936170212707</v>
      </c>
      <c r="H12215">
        <v>3.6063829787234001</v>
      </c>
      <c r="I12215">
        <v>234</v>
      </c>
      <c r="K12215" t="str" cm="1">
        <f t="array" ref="K12215">_xlfn.IFS(G12215&lt;50,"Yes",G12215=50,"Yes",G12215&gt;50,"No")</f>
        <v>No</v>
      </c>
    </row>
    <row r="12216" spans="1:11">
      <c r="A12216" t="s">
        <v>8</v>
      </c>
      <c r="B12216" t="s">
        <v>9</v>
      </c>
      <c r="C12216">
        <v>13</v>
      </c>
      <c r="D12216" t="s">
        <v>10</v>
      </c>
      <c r="E12216" t="s">
        <v>11</v>
      </c>
      <c r="F12216" s="1">
        <v>45729</v>
      </c>
      <c r="G12216">
        <v>55.103225806451597</v>
      </c>
      <c r="H12216">
        <v>4.3838709677419301</v>
      </c>
      <c r="I12216">
        <v>1539</v>
      </c>
      <c r="K12216" t="str" cm="1">
        <f t="array" ref="K12216">_xlfn.IFS(G12216&lt;50,"Yes",G12216=50,"Yes",G12216&gt;50,"No")</f>
        <v>No</v>
      </c>
    </row>
    <row r="12217" spans="1:11">
      <c r="A12217" t="s">
        <v>8</v>
      </c>
      <c r="B12217" t="s">
        <v>12</v>
      </c>
      <c r="C12217">
        <v>13</v>
      </c>
      <c r="D12217" t="s">
        <v>10</v>
      </c>
      <c r="E12217" t="s">
        <v>11</v>
      </c>
      <c r="F12217" s="1">
        <v>45729</v>
      </c>
      <c r="G12217">
        <v>53.939516129032199</v>
      </c>
      <c r="H12217">
        <v>4.1693548387096699</v>
      </c>
      <c r="I12217">
        <v>1020</v>
      </c>
      <c r="K12217" t="str" cm="1">
        <f t="array" ref="K12217">_xlfn.IFS(G12217&lt;50,"Yes",G12217=50,"Yes",G12217&gt;50,"No")</f>
        <v>No</v>
      </c>
    </row>
    <row r="12218" spans="1:11">
      <c r="A12218" t="s">
        <v>8</v>
      </c>
      <c r="B12218" t="s">
        <v>13</v>
      </c>
      <c r="C12218">
        <v>13</v>
      </c>
      <c r="D12218" t="s">
        <v>10</v>
      </c>
      <c r="E12218" t="s">
        <v>11</v>
      </c>
      <c r="F12218" s="1">
        <v>45729</v>
      </c>
      <c r="G12218">
        <v>56.322580645161203</v>
      </c>
      <c r="H12218">
        <v>4.51209677419354</v>
      </c>
      <c r="I12218">
        <v>1008</v>
      </c>
      <c r="K12218" t="str" cm="1">
        <f t="array" ref="K12218">_xlfn.IFS(G12218&lt;50,"Yes",G12218=50,"Yes",G12218&gt;50,"No")</f>
        <v>No</v>
      </c>
    </row>
    <row r="12219" spans="1:11">
      <c r="A12219" t="s">
        <v>8</v>
      </c>
      <c r="B12219" t="s">
        <v>14</v>
      </c>
      <c r="C12219">
        <v>13</v>
      </c>
      <c r="D12219" t="s">
        <v>10</v>
      </c>
      <c r="E12219" t="s">
        <v>11</v>
      </c>
      <c r="F12219" s="1">
        <v>45729</v>
      </c>
      <c r="G12219">
        <v>50.570967741935398</v>
      </c>
      <c r="H12219">
        <v>3.4096774193548298</v>
      </c>
      <c r="I12219">
        <v>665</v>
      </c>
      <c r="K12219" t="str" cm="1">
        <f t="array" ref="K12219">_xlfn.IFS(G12219&lt;50,"Yes",G12219=50,"Yes",G12219&gt;50,"No")</f>
        <v>No</v>
      </c>
    </row>
    <row r="12220" spans="1:11">
      <c r="A12220" t="s">
        <v>8</v>
      </c>
      <c r="B12220" t="s">
        <v>9</v>
      </c>
      <c r="C12220">
        <v>13</v>
      </c>
      <c r="D12220" t="s">
        <v>15</v>
      </c>
      <c r="E12220" t="s">
        <v>11</v>
      </c>
      <c r="F12220" s="1">
        <v>45729</v>
      </c>
      <c r="G12220">
        <v>61.693548387096698</v>
      </c>
      <c r="H12220">
        <v>1.7903225806451599</v>
      </c>
      <c r="I12220">
        <v>131</v>
      </c>
      <c r="K12220" t="str" cm="1">
        <f t="array" ref="K12220">_xlfn.IFS(G12220&lt;50,"Yes",G12220=50,"Yes",G12220&gt;50,"No")</f>
        <v>No</v>
      </c>
    </row>
    <row r="12221" spans="1:11">
      <c r="A12221" t="s">
        <v>8</v>
      </c>
      <c r="B12221" t="s">
        <v>16</v>
      </c>
      <c r="C12221">
        <v>13</v>
      </c>
      <c r="D12221" t="s">
        <v>15</v>
      </c>
      <c r="E12221" t="s">
        <v>11</v>
      </c>
      <c r="F12221" s="1">
        <v>45729</v>
      </c>
      <c r="G12221">
        <v>59.258064516128997</v>
      </c>
      <c r="H12221">
        <v>10.080645161290301</v>
      </c>
      <c r="I12221">
        <v>637</v>
      </c>
      <c r="K12221" t="str" cm="1">
        <f t="array" ref="K12221">_xlfn.IFS(G12221&lt;50,"Yes",G12221=50,"Yes",G12221&gt;50,"No")</f>
        <v>No</v>
      </c>
    </row>
    <row r="12222" spans="1:11">
      <c r="A12222" t="s">
        <v>8</v>
      </c>
      <c r="B12222" t="s">
        <v>14</v>
      </c>
      <c r="C12222">
        <v>13</v>
      </c>
      <c r="D12222" t="s">
        <v>15</v>
      </c>
      <c r="E12222" t="s">
        <v>11</v>
      </c>
      <c r="F12222" s="1">
        <v>45729</v>
      </c>
      <c r="G12222">
        <v>51.016129032258</v>
      </c>
      <c r="H12222">
        <v>4.06451612903225</v>
      </c>
      <c r="I12222">
        <v>105</v>
      </c>
      <c r="K12222" t="str" cm="1">
        <f t="array" ref="K12222">_xlfn.IFS(G12222&lt;50,"Yes",G12222=50,"Yes",G12222&gt;50,"No")</f>
        <v>No</v>
      </c>
    </row>
    <row r="12223" spans="1:11">
      <c r="A12223" t="s">
        <v>8</v>
      </c>
      <c r="B12223" t="s">
        <v>17</v>
      </c>
      <c r="C12223">
        <v>13</v>
      </c>
      <c r="D12223" t="s">
        <v>10</v>
      </c>
      <c r="E12223" t="s">
        <v>11</v>
      </c>
      <c r="F12223" s="1">
        <v>45729</v>
      </c>
      <c r="G12223">
        <v>59.870967741935402</v>
      </c>
      <c r="H12223">
        <v>2.8387096774193501</v>
      </c>
      <c r="I12223">
        <v>271</v>
      </c>
      <c r="K12223" t="str" cm="1">
        <f t="array" ref="K12223">_xlfn.IFS(G12223&lt;50,"Yes",G12223=50,"Yes",G12223&gt;50,"No")</f>
        <v>No</v>
      </c>
    </row>
    <row r="12224" spans="1:11">
      <c r="A12224" t="s">
        <v>8</v>
      </c>
      <c r="B12224" t="s">
        <v>18</v>
      </c>
      <c r="C12224">
        <v>13</v>
      </c>
      <c r="D12224" t="s">
        <v>10</v>
      </c>
      <c r="E12224" t="s">
        <v>11</v>
      </c>
      <c r="F12224" s="1">
        <v>45729</v>
      </c>
      <c r="G12224">
        <v>58.193548387096698</v>
      </c>
      <c r="H12224">
        <v>7.8548387096774102</v>
      </c>
      <c r="I12224">
        <v>548</v>
      </c>
      <c r="K12224" t="str" cm="1">
        <f t="array" ref="K12224">_xlfn.IFS(G12224&lt;50,"Yes",G12224=50,"Yes",G12224&gt;50,"No")</f>
        <v>No</v>
      </c>
    </row>
    <row r="12225" spans="1:11">
      <c r="A12225" t="s">
        <v>19</v>
      </c>
      <c r="B12225" t="s">
        <v>9</v>
      </c>
      <c r="C12225">
        <v>13</v>
      </c>
      <c r="D12225" t="s">
        <v>20</v>
      </c>
      <c r="E12225" t="s">
        <v>11</v>
      </c>
      <c r="F12225" s="1">
        <v>45729</v>
      </c>
      <c r="G12225">
        <v>59.4166666666666</v>
      </c>
      <c r="H12225">
        <v>7.1935483870967696</v>
      </c>
      <c r="I12225">
        <v>2550</v>
      </c>
      <c r="K12225" t="str" cm="1">
        <f t="array" ref="K12225">_xlfn.IFS(G12225&lt;50,"Yes",G12225=50,"Yes",G12225&gt;50,"No")</f>
        <v>No</v>
      </c>
    </row>
    <row r="12226" spans="1:11">
      <c r="A12226" t="s">
        <v>19</v>
      </c>
      <c r="B12226" t="s">
        <v>16</v>
      </c>
      <c r="C12226">
        <v>13</v>
      </c>
      <c r="D12226" t="s">
        <v>20</v>
      </c>
      <c r="E12226" t="s">
        <v>11</v>
      </c>
      <c r="F12226" s="1">
        <v>45729</v>
      </c>
      <c r="G12226">
        <v>50.962365591397798</v>
      </c>
      <c r="H12226">
        <v>6.3387096774193497</v>
      </c>
      <c r="I12226">
        <v>839</v>
      </c>
      <c r="K12226" t="str" cm="1">
        <f t="array" ref="K12226">_xlfn.IFS(G12226&lt;50,"Yes",G12226=50,"Yes",G12226&gt;50,"No")</f>
        <v>No</v>
      </c>
    </row>
    <row r="12227" spans="1:11">
      <c r="A12227" t="s">
        <v>19</v>
      </c>
      <c r="B12227" t="s">
        <v>14</v>
      </c>
      <c r="C12227">
        <v>13</v>
      </c>
      <c r="D12227" t="s">
        <v>20</v>
      </c>
      <c r="E12227" t="s">
        <v>11</v>
      </c>
      <c r="F12227" s="1">
        <v>45729</v>
      </c>
      <c r="G12227">
        <v>49.5833333333333</v>
      </c>
      <c r="H12227">
        <v>6.1612903225806397</v>
      </c>
      <c r="I12227">
        <v>1224</v>
      </c>
      <c r="K12227" t="str" cm="1">
        <f t="array" ref="K12227">_xlfn.IFS(G12227&lt;50,"Yes",G12227=50,"Yes",G12227&gt;50,"No")</f>
        <v>Yes</v>
      </c>
    </row>
    <row r="12228" spans="1:11">
      <c r="A12228" t="s">
        <v>19</v>
      </c>
      <c r="B12228" t="s">
        <v>12</v>
      </c>
      <c r="C12228">
        <v>13</v>
      </c>
      <c r="D12228" t="s">
        <v>20</v>
      </c>
      <c r="E12228" t="s">
        <v>11</v>
      </c>
      <c r="F12228" s="1">
        <v>45729</v>
      </c>
      <c r="G12228">
        <v>53.790322580645103</v>
      </c>
      <c r="H12228">
        <v>5.4946236559139701</v>
      </c>
      <c r="I12228">
        <v>648</v>
      </c>
      <c r="K12228" t="str" cm="1">
        <f t="array" ref="K12228">_xlfn.IFS(G12228&lt;50,"Yes",G12228=50,"Yes",G12228&gt;50,"No")</f>
        <v>No</v>
      </c>
    </row>
    <row r="12229" spans="1:11">
      <c r="A12229" t="s">
        <v>19</v>
      </c>
      <c r="B12229" t="s">
        <v>13</v>
      </c>
      <c r="C12229">
        <v>13</v>
      </c>
      <c r="D12229" t="s">
        <v>20</v>
      </c>
      <c r="E12229" t="s">
        <v>11</v>
      </c>
      <c r="F12229" s="1">
        <v>45729</v>
      </c>
      <c r="G12229">
        <v>54.392473118279497</v>
      </c>
      <c r="H12229">
        <v>8.4462365591397806</v>
      </c>
      <c r="I12229">
        <v>994</v>
      </c>
      <c r="K12229" t="str" cm="1">
        <f t="array" ref="K12229">_xlfn.IFS(G12229&lt;50,"Yes",G12229=50,"Yes",G12229&gt;50,"No")</f>
        <v>No</v>
      </c>
    </row>
    <row r="12230" spans="1:11">
      <c r="A12230" t="s">
        <v>19</v>
      </c>
      <c r="B12230" t="s">
        <v>9</v>
      </c>
      <c r="C12230">
        <v>13</v>
      </c>
      <c r="D12230" t="s">
        <v>21</v>
      </c>
      <c r="E12230" t="s">
        <v>11</v>
      </c>
      <c r="F12230" s="1">
        <v>45729</v>
      </c>
      <c r="G12230">
        <v>64.814516129032199</v>
      </c>
      <c r="H12230">
        <v>9.5</v>
      </c>
      <c r="I12230">
        <v>1183</v>
      </c>
      <c r="K12230" t="str" cm="1">
        <f t="array" ref="K12230">_xlfn.IFS(G12230&lt;50,"Yes",G12230=50,"Yes",G12230&gt;50,"No")</f>
        <v>No</v>
      </c>
    </row>
    <row r="12231" spans="1:11">
      <c r="A12231" t="s">
        <v>19</v>
      </c>
      <c r="B12231" t="s">
        <v>16</v>
      </c>
      <c r="C12231">
        <v>13</v>
      </c>
      <c r="D12231" t="s">
        <v>21</v>
      </c>
      <c r="E12231" t="s">
        <v>11</v>
      </c>
      <c r="F12231" s="1">
        <v>45729</v>
      </c>
      <c r="G12231">
        <v>60.161290322580598</v>
      </c>
      <c r="H12231">
        <v>4.2983870967741904</v>
      </c>
      <c r="I12231">
        <v>371</v>
      </c>
      <c r="K12231" t="str" cm="1">
        <f t="array" ref="K12231">_xlfn.IFS(G12231&lt;50,"Yes",G12231=50,"Yes",G12231&gt;50,"No")</f>
        <v>No</v>
      </c>
    </row>
    <row r="12232" spans="1:11">
      <c r="A12232" t="s">
        <v>19</v>
      </c>
      <c r="B12232" t="s">
        <v>14</v>
      </c>
      <c r="C12232">
        <v>13</v>
      </c>
      <c r="D12232" t="s">
        <v>21</v>
      </c>
      <c r="E12232" t="s">
        <v>11</v>
      </c>
      <c r="F12232" s="1">
        <v>45729</v>
      </c>
      <c r="G12232">
        <v>53.669354838709602</v>
      </c>
      <c r="H12232">
        <v>2.5</v>
      </c>
      <c r="I12232">
        <v>109</v>
      </c>
      <c r="K12232" t="str" cm="1">
        <f t="array" ref="K12232">_xlfn.IFS(G12232&lt;50,"Yes",G12232=50,"Yes",G12232&gt;50,"No")</f>
        <v>No</v>
      </c>
    </row>
    <row r="12233" spans="1:11">
      <c r="A12233" t="s">
        <v>22</v>
      </c>
      <c r="B12233" t="s">
        <v>9</v>
      </c>
      <c r="C12233">
        <v>13</v>
      </c>
      <c r="D12233" t="s">
        <v>23</v>
      </c>
      <c r="E12233" t="s">
        <v>11</v>
      </c>
      <c r="F12233" s="1">
        <v>45729</v>
      </c>
      <c r="G12233">
        <v>67.418803418803407</v>
      </c>
      <c r="H12233">
        <v>3.97435897435897</v>
      </c>
      <c r="I12233">
        <v>292</v>
      </c>
      <c r="K12233" t="str" cm="1">
        <f t="array" ref="K12233">_xlfn.IFS(G12233&lt;50,"Yes",G12233=50,"Yes",G12233&gt;50,"No")</f>
        <v>No</v>
      </c>
    </row>
    <row r="12234" spans="1:11">
      <c r="A12234" t="s">
        <v>22</v>
      </c>
      <c r="B12234" t="s">
        <v>16</v>
      </c>
      <c r="C12234">
        <v>13</v>
      </c>
      <c r="D12234" t="s">
        <v>23</v>
      </c>
      <c r="E12234" t="s">
        <v>11</v>
      </c>
      <c r="F12234" s="1">
        <v>45729</v>
      </c>
      <c r="G12234">
        <v>57.45</v>
      </c>
      <c r="H12234">
        <v>7.5166666666666604</v>
      </c>
      <c r="I12234">
        <v>182</v>
      </c>
      <c r="K12234" t="str" cm="1">
        <f t="array" ref="K12234">_xlfn.IFS(G12234&lt;50,"Yes",G12234=50,"Yes",G12234&gt;50,"No")</f>
        <v>No</v>
      </c>
    </row>
    <row r="12235" spans="1:11">
      <c r="A12235" t="s">
        <v>22</v>
      </c>
      <c r="B12235" t="s">
        <v>14</v>
      </c>
      <c r="C12235">
        <v>13</v>
      </c>
      <c r="D12235" t="s">
        <v>23</v>
      </c>
      <c r="E12235" t="s">
        <v>11</v>
      </c>
      <c r="F12235" s="1">
        <v>45729</v>
      </c>
      <c r="G12235">
        <v>66.769230769230703</v>
      </c>
      <c r="H12235">
        <v>4.2478632478632399</v>
      </c>
      <c r="I12235">
        <v>183</v>
      </c>
      <c r="K12235" t="str" cm="1">
        <f t="array" ref="K12235">_xlfn.IFS(G12235&lt;50,"Yes",G12235=50,"Yes",G12235&gt;50,"No")</f>
        <v>No</v>
      </c>
    </row>
    <row r="12236" spans="1:11">
      <c r="A12236" t="s">
        <v>22</v>
      </c>
      <c r="B12236" t="s">
        <v>9</v>
      </c>
      <c r="C12236">
        <v>13</v>
      </c>
      <c r="D12236" t="s">
        <v>10</v>
      </c>
      <c r="E12236" t="s">
        <v>11</v>
      </c>
      <c r="F12236" s="1">
        <v>45729</v>
      </c>
      <c r="G12236">
        <v>44.5833333333333</v>
      </c>
      <c r="H12236">
        <v>6.61666666666666</v>
      </c>
      <c r="I12236">
        <v>162</v>
      </c>
      <c r="K12236" t="str" cm="1">
        <f t="array" ref="K12236">_xlfn.IFS(G12236&lt;50,"Yes",G12236=50,"Yes",G12236&gt;50,"No")</f>
        <v>Yes</v>
      </c>
    </row>
    <row r="12237" spans="1:11">
      <c r="A12237" t="s">
        <v>22</v>
      </c>
      <c r="B12237" t="s">
        <v>14</v>
      </c>
      <c r="C12237">
        <v>13</v>
      </c>
      <c r="D12237" t="s">
        <v>10</v>
      </c>
      <c r="E12237" t="s">
        <v>11</v>
      </c>
      <c r="F12237" s="1">
        <v>45729</v>
      </c>
      <c r="G12237">
        <v>47.85</v>
      </c>
      <c r="H12237">
        <v>4.3</v>
      </c>
      <c r="I12237">
        <v>100</v>
      </c>
      <c r="K12237" t="str" cm="1">
        <f t="array" ref="K12237">_xlfn.IFS(G12237&lt;50,"Yes",G12237=50,"Yes",G12237&gt;50,"No")</f>
        <v>Yes</v>
      </c>
    </row>
    <row r="12238" spans="1:11">
      <c r="A12238" t="s">
        <v>22</v>
      </c>
      <c r="B12238" t="s">
        <v>9</v>
      </c>
      <c r="C12238">
        <v>13</v>
      </c>
      <c r="D12238" t="s">
        <v>20</v>
      </c>
      <c r="E12238" t="s">
        <v>11</v>
      </c>
      <c r="F12238" s="1">
        <v>45729</v>
      </c>
      <c r="G12238">
        <v>69.433333333333294</v>
      </c>
      <c r="H12238">
        <v>6.3166666666666602</v>
      </c>
      <c r="I12238">
        <v>188</v>
      </c>
      <c r="K12238" t="str" cm="1">
        <f t="array" ref="K12238">_xlfn.IFS(G12238&lt;50,"Yes",G12238=50,"Yes",G12238&gt;50,"No")</f>
        <v>No</v>
      </c>
    </row>
    <row r="12239" spans="1:11">
      <c r="A12239" t="s">
        <v>22</v>
      </c>
      <c r="B12239" t="s">
        <v>16</v>
      </c>
      <c r="C12239">
        <v>13</v>
      </c>
      <c r="D12239" t="s">
        <v>20</v>
      </c>
      <c r="E12239" t="s">
        <v>11</v>
      </c>
      <c r="F12239" s="1">
        <v>45729</v>
      </c>
      <c r="G12239">
        <v>67.1666666666666</v>
      </c>
      <c r="H12239">
        <v>5.5333333333333297</v>
      </c>
      <c r="I12239">
        <v>195</v>
      </c>
      <c r="K12239" t="str" cm="1">
        <f t="array" ref="K12239">_xlfn.IFS(G12239&lt;50,"Yes",G12239=50,"Yes",G12239&gt;50,"No")</f>
        <v>No</v>
      </c>
    </row>
    <row r="12240" spans="1:11">
      <c r="A12240" t="s">
        <v>22</v>
      </c>
      <c r="B12240" t="s">
        <v>14</v>
      </c>
      <c r="C12240">
        <v>13</v>
      </c>
      <c r="D12240" t="s">
        <v>20</v>
      </c>
      <c r="E12240" t="s">
        <v>11</v>
      </c>
      <c r="F12240" s="1">
        <v>45729</v>
      </c>
      <c r="G12240">
        <v>59.483333333333299</v>
      </c>
      <c r="H12240">
        <v>2.7</v>
      </c>
      <c r="I12240">
        <v>41</v>
      </c>
      <c r="K12240" t="str" cm="1">
        <f t="array" ref="K12240">_xlfn.IFS(G12240&lt;50,"Yes",G12240=50,"Yes",G12240&gt;50,"No")</f>
        <v>No</v>
      </c>
    </row>
    <row r="12241" spans="1:11">
      <c r="A12241" t="s">
        <v>24</v>
      </c>
      <c r="B12241" t="s">
        <v>9</v>
      </c>
      <c r="C12241">
        <v>13</v>
      </c>
      <c r="D12241" t="s">
        <v>21</v>
      </c>
      <c r="E12241" t="s">
        <v>11</v>
      </c>
      <c r="F12241" s="1">
        <v>45729</v>
      </c>
      <c r="G12241">
        <v>59.75</v>
      </c>
      <c r="H12241">
        <v>8.2833333333333297</v>
      </c>
      <c r="I12241">
        <v>221</v>
      </c>
      <c r="K12241" t="str" cm="1">
        <f t="array" ref="K12241">_xlfn.IFS(G12241&lt;50,"Yes",G12241=50,"Yes",G12241&gt;50,"No")</f>
        <v>No</v>
      </c>
    </row>
    <row r="12242" spans="1:11">
      <c r="A12242" t="s">
        <v>24</v>
      </c>
      <c r="B12242" t="s">
        <v>9</v>
      </c>
      <c r="C12242">
        <v>13</v>
      </c>
      <c r="D12242" t="s">
        <v>10</v>
      </c>
      <c r="E12242" t="s">
        <v>11</v>
      </c>
      <c r="F12242" s="1">
        <v>45729</v>
      </c>
      <c r="G12242">
        <v>47.133333333333297</v>
      </c>
      <c r="H12242">
        <v>20.066666666666599</v>
      </c>
      <c r="I12242">
        <v>432</v>
      </c>
      <c r="K12242" t="str" cm="1">
        <f t="array" ref="K12242">_xlfn.IFS(G12242&lt;50,"Yes",G12242=50,"Yes",G12242&gt;50,"No")</f>
        <v>Yes</v>
      </c>
    </row>
    <row r="12243" spans="1:11">
      <c r="A12243" t="s">
        <v>24</v>
      </c>
      <c r="B12243" t="s">
        <v>14</v>
      </c>
      <c r="C12243">
        <v>13</v>
      </c>
      <c r="D12243" t="s">
        <v>10</v>
      </c>
      <c r="E12243" t="s">
        <v>11</v>
      </c>
      <c r="F12243" s="1">
        <v>45729</v>
      </c>
      <c r="G12243">
        <v>57.016666666666602</v>
      </c>
      <c r="H12243">
        <v>0.56666666666666599</v>
      </c>
      <c r="I12243">
        <v>22</v>
      </c>
      <c r="K12243" t="str" cm="1">
        <f t="array" ref="K12243">_xlfn.IFS(G12243&lt;50,"Yes",G12243=50,"Yes",G12243&gt;50,"No")</f>
        <v>No</v>
      </c>
    </row>
    <row r="12244" spans="1:11">
      <c r="A12244" t="s">
        <v>24</v>
      </c>
      <c r="B12244" t="s">
        <v>9</v>
      </c>
      <c r="C12244">
        <v>13</v>
      </c>
      <c r="D12244" t="s">
        <v>25</v>
      </c>
      <c r="E12244" t="s">
        <v>11</v>
      </c>
      <c r="F12244" s="1">
        <v>45729</v>
      </c>
      <c r="G12244">
        <v>68.745614035087698</v>
      </c>
      <c r="H12244">
        <v>5.5</v>
      </c>
      <c r="I12244">
        <v>351</v>
      </c>
      <c r="K12244" t="str" cm="1">
        <f t="array" ref="K12244">_xlfn.IFS(G12244&lt;50,"Yes",G12244=50,"Yes",G12244&gt;50,"No")</f>
        <v>No</v>
      </c>
    </row>
    <row r="12245" spans="1:11">
      <c r="A12245" t="s">
        <v>24</v>
      </c>
      <c r="B12245" t="s">
        <v>14</v>
      </c>
      <c r="C12245">
        <v>13</v>
      </c>
      <c r="D12245" t="s">
        <v>25</v>
      </c>
      <c r="E12245" t="s">
        <v>11</v>
      </c>
      <c r="F12245" s="1">
        <v>45729</v>
      </c>
      <c r="G12245">
        <v>57.566666666666599</v>
      </c>
      <c r="H12245">
        <v>6.05</v>
      </c>
      <c r="I12245">
        <v>167</v>
      </c>
      <c r="K12245" t="str" cm="1">
        <f t="array" ref="K12245">_xlfn.IFS(G12245&lt;50,"Yes",G12245=50,"Yes",G12245&gt;50,"No")</f>
        <v>No</v>
      </c>
    </row>
    <row r="12246" spans="1:11">
      <c r="A12246" t="s">
        <v>26</v>
      </c>
      <c r="B12246" t="s">
        <v>9</v>
      </c>
      <c r="C12246">
        <v>13</v>
      </c>
      <c r="D12246" t="s">
        <v>27</v>
      </c>
      <c r="E12246" t="s">
        <v>11</v>
      </c>
      <c r="F12246" s="1">
        <v>45729</v>
      </c>
      <c r="G12246">
        <v>74.116666666666603</v>
      </c>
      <c r="H12246">
        <v>6.7333333333333298</v>
      </c>
      <c r="I12246">
        <v>502</v>
      </c>
      <c r="K12246" t="str" cm="1">
        <f t="array" ref="K12246">_xlfn.IFS(G12246&lt;50,"Yes",G12246=50,"Yes",G12246&gt;50,"No")</f>
        <v>No</v>
      </c>
    </row>
    <row r="12247" spans="1:11">
      <c r="A12247" t="s">
        <v>26</v>
      </c>
      <c r="B12247" t="s">
        <v>14</v>
      </c>
      <c r="C12247">
        <v>13</v>
      </c>
      <c r="D12247" t="s">
        <v>27</v>
      </c>
      <c r="E12247" t="s">
        <v>11</v>
      </c>
      <c r="F12247" s="1">
        <v>45729</v>
      </c>
      <c r="G12247">
        <v>71.566666666666606</v>
      </c>
      <c r="H12247">
        <v>6.5750000000000002</v>
      </c>
      <c r="I12247">
        <v>464</v>
      </c>
      <c r="K12247" t="str" cm="1">
        <f t="array" ref="K12247">_xlfn.IFS(G12247&lt;50,"Yes",G12247=50,"Yes",G12247&gt;50,"No")</f>
        <v>No</v>
      </c>
    </row>
    <row r="12248" spans="1:11">
      <c r="A12248" t="s">
        <v>26</v>
      </c>
      <c r="B12248" t="s">
        <v>16</v>
      </c>
      <c r="C12248">
        <v>13</v>
      </c>
      <c r="D12248" t="s">
        <v>27</v>
      </c>
      <c r="E12248" t="s">
        <v>11</v>
      </c>
      <c r="F12248" s="1">
        <v>45729</v>
      </c>
      <c r="G12248">
        <v>81.650000000000006</v>
      </c>
      <c r="H12248">
        <v>5.8333333333333304</v>
      </c>
      <c r="I12248">
        <v>216</v>
      </c>
      <c r="K12248" t="str" cm="1">
        <f t="array" ref="K12248">_xlfn.IFS(G12248&lt;50,"Yes",G12248=50,"Yes",G12248&gt;50,"No")</f>
        <v>No</v>
      </c>
    </row>
    <row r="12249" spans="1:11">
      <c r="A12249" t="s">
        <v>28</v>
      </c>
      <c r="B12249" t="s">
        <v>9</v>
      </c>
      <c r="C12249">
        <v>13</v>
      </c>
      <c r="D12249" t="s">
        <v>29</v>
      </c>
      <c r="E12249" t="s">
        <v>11</v>
      </c>
      <c r="F12249" s="1">
        <v>45729</v>
      </c>
      <c r="G12249">
        <v>75.45</v>
      </c>
      <c r="H12249">
        <v>12.3666666666666</v>
      </c>
      <c r="I12249">
        <v>476</v>
      </c>
      <c r="K12249" t="str" cm="1">
        <f t="array" ref="K12249">_xlfn.IFS(G12249&lt;50,"Yes",G12249=50,"Yes",G12249&gt;50,"No")</f>
        <v>No</v>
      </c>
    </row>
    <row r="12250" spans="1:11">
      <c r="A12250" t="s">
        <v>28</v>
      </c>
      <c r="B12250" t="s">
        <v>14</v>
      </c>
      <c r="C12250">
        <v>13</v>
      </c>
      <c r="D12250" t="s">
        <v>29</v>
      </c>
      <c r="E12250" t="s">
        <v>11</v>
      </c>
      <c r="F12250" s="1">
        <v>45729</v>
      </c>
      <c r="G12250">
        <v>83.533333333333303</v>
      </c>
      <c r="H12250">
        <v>3.7333333333333298</v>
      </c>
      <c r="I12250">
        <v>155</v>
      </c>
      <c r="K12250" t="str" cm="1">
        <f t="array" ref="K12250">_xlfn.IFS(G12250&lt;50,"Yes",G12250=50,"Yes",G12250&gt;50,"No")</f>
        <v>No</v>
      </c>
    </row>
    <row r="12251" spans="1:11">
      <c r="A12251" t="s">
        <v>22</v>
      </c>
      <c r="B12251" t="s">
        <v>9</v>
      </c>
      <c r="C12251">
        <v>13</v>
      </c>
      <c r="D12251" t="s">
        <v>23</v>
      </c>
      <c r="E12251" t="s">
        <v>30</v>
      </c>
      <c r="F12251" s="1">
        <v>45729</v>
      </c>
      <c r="G12251">
        <v>72.3333333333333</v>
      </c>
      <c r="H12251">
        <v>2.3333333333333299</v>
      </c>
      <c r="I12251">
        <v>6</v>
      </c>
      <c r="K12251" t="str" cm="1">
        <f t="array" ref="K12251">_xlfn.IFS(G12251&lt;50,"Yes",G12251=50,"Yes",G12251&gt;50,"No")</f>
        <v>No</v>
      </c>
    </row>
    <row r="12252" spans="1:11">
      <c r="A12252" t="s">
        <v>22</v>
      </c>
      <c r="B12252" t="s">
        <v>14</v>
      </c>
      <c r="C12252">
        <v>13</v>
      </c>
      <c r="D12252" t="s">
        <v>23</v>
      </c>
      <c r="E12252" t="s">
        <v>30</v>
      </c>
      <c r="F12252" s="1">
        <v>45729</v>
      </c>
      <c r="G12252">
        <v>72.3333333333333</v>
      </c>
      <c r="H12252">
        <v>6</v>
      </c>
      <c r="I12252">
        <v>9</v>
      </c>
      <c r="K12252" t="str" cm="1">
        <f t="array" ref="K12252">_xlfn.IFS(G12252&lt;50,"Yes",G12252=50,"Yes",G12252&gt;50,"No")</f>
        <v>No</v>
      </c>
    </row>
    <row r="12253" spans="1:11">
      <c r="A12253" t="s">
        <v>8</v>
      </c>
      <c r="B12253" t="s">
        <v>9</v>
      </c>
      <c r="C12253">
        <v>13</v>
      </c>
      <c r="D12253" t="s">
        <v>10</v>
      </c>
      <c r="E12253" t="s">
        <v>11</v>
      </c>
      <c r="F12253" s="1">
        <v>45729</v>
      </c>
      <c r="G12253">
        <v>55.4</v>
      </c>
      <c r="H12253">
        <v>5</v>
      </c>
      <c r="I12253">
        <v>780</v>
      </c>
      <c r="K12253" t="str" cm="1">
        <f t="array" ref="K12253">_xlfn.IFS(G12253&lt;50,"Yes",G12253=50,"Yes",G12253&gt;50,"No")</f>
        <v>No</v>
      </c>
    </row>
    <row r="12254" spans="1:11">
      <c r="A12254" t="s">
        <v>8</v>
      </c>
      <c r="B12254" t="s">
        <v>12</v>
      </c>
      <c r="C12254">
        <v>13</v>
      </c>
      <c r="D12254" t="s">
        <v>10</v>
      </c>
      <c r="E12254" t="s">
        <v>11</v>
      </c>
      <c r="F12254" s="1">
        <v>45729</v>
      </c>
      <c r="G12254">
        <v>54.883928571428498</v>
      </c>
      <c r="H12254">
        <v>4.5357142857142803</v>
      </c>
      <c r="I12254">
        <v>483</v>
      </c>
      <c r="K12254" t="str" cm="1">
        <f t="array" ref="K12254">_xlfn.IFS(G12254&lt;50,"Yes",G12254=50,"Yes",G12254&gt;50,"No")</f>
        <v>No</v>
      </c>
    </row>
    <row r="12255" spans="1:11">
      <c r="A12255" t="s">
        <v>8</v>
      </c>
      <c r="B12255" t="s">
        <v>13</v>
      </c>
      <c r="C12255">
        <v>13</v>
      </c>
      <c r="D12255" t="s">
        <v>10</v>
      </c>
      <c r="E12255" t="s">
        <v>11</v>
      </c>
      <c r="F12255" s="1">
        <v>45729</v>
      </c>
      <c r="G12255">
        <v>55.892857142857103</v>
      </c>
      <c r="H12255">
        <v>4.4910714285714199</v>
      </c>
      <c r="I12255">
        <v>413</v>
      </c>
      <c r="K12255" t="str" cm="1">
        <f t="array" ref="K12255">_xlfn.IFS(G12255&lt;50,"Yes",G12255=50,"Yes",G12255&gt;50,"No")</f>
        <v>No</v>
      </c>
    </row>
    <row r="12256" spans="1:11">
      <c r="A12256" t="s">
        <v>8</v>
      </c>
      <c r="B12256" t="s">
        <v>14</v>
      </c>
      <c r="C12256">
        <v>13</v>
      </c>
      <c r="D12256" t="s">
        <v>10</v>
      </c>
      <c r="E12256" t="s">
        <v>11</v>
      </c>
      <c r="F12256" s="1">
        <v>45729</v>
      </c>
      <c r="G12256">
        <v>49.871428571428503</v>
      </c>
      <c r="H12256">
        <v>4.1714285714285699</v>
      </c>
      <c r="I12256">
        <v>283</v>
      </c>
      <c r="K12256" t="str" cm="1">
        <f t="array" ref="K12256">_xlfn.IFS(G12256&lt;50,"Yes",G12256=50,"Yes",G12256&gt;50,"No")</f>
        <v>Yes</v>
      </c>
    </row>
    <row r="12257" spans="1:11">
      <c r="A12257" t="s">
        <v>8</v>
      </c>
      <c r="B12257" t="s">
        <v>9</v>
      </c>
      <c r="C12257">
        <v>13</v>
      </c>
      <c r="D12257" t="s">
        <v>15</v>
      </c>
      <c r="E12257" t="s">
        <v>11</v>
      </c>
      <c r="F12257" s="1">
        <v>45729</v>
      </c>
      <c r="G12257">
        <v>54.785714285714199</v>
      </c>
      <c r="H12257">
        <v>2.8214285714285698</v>
      </c>
      <c r="I12257">
        <v>87</v>
      </c>
      <c r="K12257" t="str" cm="1">
        <f t="array" ref="K12257">_xlfn.IFS(G12257&lt;50,"Yes",G12257=50,"Yes",G12257&gt;50,"No")</f>
        <v>No</v>
      </c>
    </row>
    <row r="12258" spans="1:11">
      <c r="A12258" t="s">
        <v>8</v>
      </c>
      <c r="B12258" t="s">
        <v>16</v>
      </c>
      <c r="C12258">
        <v>13</v>
      </c>
      <c r="D12258" t="s">
        <v>15</v>
      </c>
      <c r="E12258" t="s">
        <v>11</v>
      </c>
      <c r="F12258" s="1">
        <v>45729</v>
      </c>
      <c r="G12258">
        <v>53.964285714285701</v>
      </c>
      <c r="H12258">
        <v>12</v>
      </c>
      <c r="I12258">
        <v>318</v>
      </c>
      <c r="K12258" t="str" cm="1">
        <f t="array" ref="K12258">_xlfn.IFS(G12258&lt;50,"Yes",G12258=50,"Yes",G12258&gt;50,"No")</f>
        <v>No</v>
      </c>
    </row>
    <row r="12259" spans="1:11">
      <c r="A12259" t="s">
        <v>8</v>
      </c>
      <c r="B12259" t="s">
        <v>14</v>
      </c>
      <c r="C12259">
        <v>13</v>
      </c>
      <c r="D12259" t="s">
        <v>15</v>
      </c>
      <c r="E12259" t="s">
        <v>11</v>
      </c>
      <c r="F12259" s="1">
        <v>45729</v>
      </c>
      <c r="G12259">
        <v>51.928571428571402</v>
      </c>
      <c r="H12259">
        <v>3.6428571428571401</v>
      </c>
      <c r="I12259">
        <v>42</v>
      </c>
      <c r="K12259" t="str" cm="1">
        <f t="array" ref="K12259">_xlfn.IFS(G12259&lt;50,"Yes",G12259=50,"Yes",G12259&gt;50,"No")</f>
        <v>No</v>
      </c>
    </row>
    <row r="12260" spans="1:11">
      <c r="A12260" t="s">
        <v>8</v>
      </c>
      <c r="B12260" t="s">
        <v>17</v>
      </c>
      <c r="C12260">
        <v>13</v>
      </c>
      <c r="D12260" t="s">
        <v>10</v>
      </c>
      <c r="E12260" t="s">
        <v>11</v>
      </c>
      <c r="F12260" s="1">
        <v>45729</v>
      </c>
      <c r="G12260">
        <v>59.464285714285701</v>
      </c>
      <c r="H12260">
        <v>2.21428571428571</v>
      </c>
      <c r="I12260">
        <v>111</v>
      </c>
      <c r="K12260" t="str" cm="1">
        <f t="array" ref="K12260">_xlfn.IFS(G12260&lt;50,"Yes",G12260=50,"Yes",G12260&gt;50,"No")</f>
        <v>No</v>
      </c>
    </row>
    <row r="12261" spans="1:11">
      <c r="A12261" t="s">
        <v>8</v>
      </c>
      <c r="B12261" t="s">
        <v>18</v>
      </c>
      <c r="C12261">
        <v>13</v>
      </c>
      <c r="D12261" t="s">
        <v>10</v>
      </c>
      <c r="E12261" t="s">
        <v>11</v>
      </c>
      <c r="F12261" s="1">
        <v>45729</v>
      </c>
      <c r="G12261">
        <v>56.642857142857103</v>
      </c>
      <c r="H12261">
        <v>7.8214285714285703</v>
      </c>
      <c r="I12261">
        <v>219</v>
      </c>
      <c r="K12261" t="str" cm="1">
        <f t="array" ref="K12261">_xlfn.IFS(G12261&lt;50,"Yes",G12261=50,"Yes",G12261&gt;50,"No")</f>
        <v>No</v>
      </c>
    </row>
    <row r="12262" spans="1:11">
      <c r="A12262" t="s">
        <v>19</v>
      </c>
      <c r="B12262" t="s">
        <v>9</v>
      </c>
      <c r="C12262">
        <v>13</v>
      </c>
      <c r="D12262" t="s">
        <v>20</v>
      </c>
      <c r="E12262" t="s">
        <v>11</v>
      </c>
      <c r="F12262" s="1">
        <v>45729</v>
      </c>
      <c r="G12262">
        <v>58.726190476190403</v>
      </c>
      <c r="H12262">
        <v>7.9047619047618998</v>
      </c>
      <c r="I12262">
        <v>1319</v>
      </c>
      <c r="K12262" t="str" cm="1">
        <f t="array" ref="K12262">_xlfn.IFS(G12262&lt;50,"Yes",G12262=50,"Yes",G12262&gt;50,"No")</f>
        <v>No</v>
      </c>
    </row>
    <row r="12263" spans="1:11">
      <c r="A12263" t="s">
        <v>19</v>
      </c>
      <c r="B12263" t="s">
        <v>16</v>
      </c>
      <c r="C12263">
        <v>13</v>
      </c>
      <c r="D12263" t="s">
        <v>20</v>
      </c>
      <c r="E12263" t="s">
        <v>11</v>
      </c>
      <c r="F12263" s="1">
        <v>45729</v>
      </c>
      <c r="G12263">
        <v>49</v>
      </c>
      <c r="H12263">
        <v>7.3095238095238004</v>
      </c>
      <c r="I12263">
        <v>393</v>
      </c>
      <c r="K12263" t="str" cm="1">
        <f t="array" ref="K12263">_xlfn.IFS(G12263&lt;50,"Yes",G12263=50,"Yes",G12263&gt;50,"No")</f>
        <v>Yes</v>
      </c>
    </row>
    <row r="12264" spans="1:11">
      <c r="A12264" t="s">
        <v>19</v>
      </c>
      <c r="B12264" t="s">
        <v>14</v>
      </c>
      <c r="C12264">
        <v>13</v>
      </c>
      <c r="D12264" t="s">
        <v>20</v>
      </c>
      <c r="E12264" t="s">
        <v>11</v>
      </c>
      <c r="F12264" s="1">
        <v>45729</v>
      </c>
      <c r="G12264">
        <v>48.821428571428498</v>
      </c>
      <c r="H12264">
        <v>6.1726190476190403</v>
      </c>
      <c r="I12264">
        <v>550</v>
      </c>
      <c r="K12264" t="str" cm="1">
        <f t="array" ref="K12264">_xlfn.IFS(G12264&lt;50,"Yes",G12264=50,"Yes",G12264&gt;50,"No")</f>
        <v>Yes</v>
      </c>
    </row>
    <row r="12265" spans="1:11">
      <c r="A12265" t="s">
        <v>19</v>
      </c>
      <c r="B12265" t="s">
        <v>12</v>
      </c>
      <c r="C12265">
        <v>13</v>
      </c>
      <c r="D12265" t="s">
        <v>20</v>
      </c>
      <c r="E12265" t="s">
        <v>11</v>
      </c>
      <c r="F12265" s="1">
        <v>45729</v>
      </c>
      <c r="G12265">
        <v>54.607142857142797</v>
      </c>
      <c r="H12265">
        <v>5.6666666666666599</v>
      </c>
      <c r="I12265">
        <v>301</v>
      </c>
      <c r="K12265" t="str" cm="1">
        <f t="array" ref="K12265">_xlfn.IFS(G12265&lt;50,"Yes",G12265=50,"Yes",G12265&gt;50,"No")</f>
        <v>No</v>
      </c>
    </row>
    <row r="12266" spans="1:11">
      <c r="A12266" t="s">
        <v>19</v>
      </c>
      <c r="B12266" t="s">
        <v>13</v>
      </c>
      <c r="C12266">
        <v>13</v>
      </c>
      <c r="D12266" t="s">
        <v>20</v>
      </c>
      <c r="E12266" t="s">
        <v>11</v>
      </c>
      <c r="F12266" s="1">
        <v>45729</v>
      </c>
      <c r="G12266">
        <v>55.321428571428498</v>
      </c>
      <c r="H12266">
        <v>7.8928571428571397</v>
      </c>
      <c r="I12266">
        <v>486</v>
      </c>
      <c r="K12266" t="str" cm="1">
        <f t="array" ref="K12266">_xlfn.IFS(G12266&lt;50,"Yes",G12266=50,"Yes",G12266&gt;50,"No")</f>
        <v>No</v>
      </c>
    </row>
    <row r="12267" spans="1:11">
      <c r="A12267" t="s">
        <v>19</v>
      </c>
      <c r="B12267" t="s">
        <v>9</v>
      </c>
      <c r="C12267">
        <v>13</v>
      </c>
      <c r="D12267" t="s">
        <v>21</v>
      </c>
      <c r="E12267" t="s">
        <v>11</v>
      </c>
      <c r="F12267" s="1">
        <v>45729</v>
      </c>
      <c r="G12267">
        <v>64.107142857142804</v>
      </c>
      <c r="H12267">
        <v>10.1428571428571</v>
      </c>
      <c r="I12267">
        <v>537</v>
      </c>
      <c r="K12267" t="str" cm="1">
        <f t="array" ref="K12267">_xlfn.IFS(G12267&lt;50,"Yes",G12267=50,"Yes",G12267&gt;50,"No")</f>
        <v>No</v>
      </c>
    </row>
    <row r="12268" spans="1:11">
      <c r="A12268" t="s">
        <v>19</v>
      </c>
      <c r="B12268" t="s">
        <v>16</v>
      </c>
      <c r="C12268">
        <v>13</v>
      </c>
      <c r="D12268" t="s">
        <v>21</v>
      </c>
      <c r="E12268" t="s">
        <v>11</v>
      </c>
      <c r="F12268" s="1">
        <v>45729</v>
      </c>
      <c r="G12268">
        <v>58.732142857142797</v>
      </c>
      <c r="H12268">
        <v>4.6785714285714199</v>
      </c>
      <c r="I12268">
        <v>184</v>
      </c>
      <c r="K12268" t="str" cm="1">
        <f t="array" ref="K12268">_xlfn.IFS(G12268&lt;50,"Yes",G12268=50,"Yes",G12268&gt;50,"No")</f>
        <v>No</v>
      </c>
    </row>
    <row r="12269" spans="1:11">
      <c r="A12269" t="s">
        <v>19</v>
      </c>
      <c r="B12269" t="s">
        <v>14</v>
      </c>
      <c r="C12269">
        <v>13</v>
      </c>
      <c r="D12269" t="s">
        <v>21</v>
      </c>
      <c r="E12269" t="s">
        <v>11</v>
      </c>
      <c r="F12269" s="1">
        <v>45729</v>
      </c>
      <c r="G12269">
        <v>44.267857142857103</v>
      </c>
      <c r="H12269">
        <v>3.6607142857142798</v>
      </c>
      <c r="I12269">
        <v>64</v>
      </c>
      <c r="K12269" t="str" cm="1">
        <f t="array" ref="K12269">_xlfn.IFS(G12269&lt;50,"Yes",G12269=50,"Yes",G12269&gt;50,"No")</f>
        <v>Yes</v>
      </c>
    </row>
    <row r="12270" spans="1:11">
      <c r="A12270" t="s">
        <v>22</v>
      </c>
      <c r="B12270" t="s">
        <v>9</v>
      </c>
      <c r="C12270">
        <v>13</v>
      </c>
      <c r="D12270" t="s">
        <v>23</v>
      </c>
      <c r="E12270" t="s">
        <v>11</v>
      </c>
      <c r="F12270" s="1">
        <v>45729</v>
      </c>
      <c r="G12270">
        <v>65.839285714285694</v>
      </c>
      <c r="H12270">
        <v>3.58928571428571</v>
      </c>
      <c r="I12270">
        <v>126</v>
      </c>
      <c r="K12270" t="str" cm="1">
        <f t="array" ref="K12270">_xlfn.IFS(G12270&lt;50,"Yes",G12270=50,"Yes",G12270&gt;50,"No")</f>
        <v>No</v>
      </c>
    </row>
    <row r="12271" spans="1:11">
      <c r="A12271" t="s">
        <v>22</v>
      </c>
      <c r="B12271" t="s">
        <v>16</v>
      </c>
      <c r="C12271">
        <v>13</v>
      </c>
      <c r="D12271" t="s">
        <v>23</v>
      </c>
      <c r="E12271" t="s">
        <v>11</v>
      </c>
      <c r="F12271" s="1">
        <v>45729</v>
      </c>
      <c r="G12271">
        <v>59.75</v>
      </c>
      <c r="H12271">
        <v>7.5</v>
      </c>
      <c r="I12271">
        <v>86</v>
      </c>
      <c r="K12271" t="str" cm="1">
        <f t="array" ref="K12271">_xlfn.IFS(G12271&lt;50,"Yes",G12271=50,"Yes",G12271&gt;50,"No")</f>
        <v>No</v>
      </c>
    </row>
    <row r="12272" spans="1:11">
      <c r="A12272" t="s">
        <v>22</v>
      </c>
      <c r="B12272" t="s">
        <v>14</v>
      </c>
      <c r="C12272">
        <v>13</v>
      </c>
      <c r="D12272" t="s">
        <v>23</v>
      </c>
      <c r="E12272" t="s">
        <v>11</v>
      </c>
      <c r="F12272" s="1">
        <v>45729</v>
      </c>
      <c r="G12272">
        <v>66.267857142857096</v>
      </c>
      <c r="H12272">
        <v>4.6607142857142803</v>
      </c>
      <c r="I12272">
        <v>98</v>
      </c>
      <c r="K12272" t="str" cm="1">
        <f t="array" ref="K12272">_xlfn.IFS(G12272&lt;50,"Yes",G12272=50,"Yes",G12272&gt;50,"No")</f>
        <v>No</v>
      </c>
    </row>
    <row r="12273" spans="1:11">
      <c r="A12273" t="s">
        <v>22</v>
      </c>
      <c r="B12273" t="s">
        <v>9</v>
      </c>
      <c r="C12273">
        <v>13</v>
      </c>
      <c r="D12273" t="s">
        <v>10</v>
      </c>
      <c r="E12273" t="s">
        <v>11</v>
      </c>
      <c r="F12273" s="1">
        <v>45729</v>
      </c>
      <c r="G12273">
        <v>44</v>
      </c>
      <c r="H12273">
        <v>7.1428571428571397</v>
      </c>
      <c r="I12273">
        <v>87</v>
      </c>
      <c r="K12273" t="str" cm="1">
        <f t="array" ref="K12273">_xlfn.IFS(G12273&lt;50,"Yes",G12273=50,"Yes",G12273&gt;50,"No")</f>
        <v>Yes</v>
      </c>
    </row>
    <row r="12274" spans="1:11">
      <c r="A12274" t="s">
        <v>22</v>
      </c>
      <c r="B12274" t="s">
        <v>14</v>
      </c>
      <c r="C12274">
        <v>13</v>
      </c>
      <c r="D12274" t="s">
        <v>10</v>
      </c>
      <c r="E12274" t="s">
        <v>11</v>
      </c>
      <c r="F12274" s="1">
        <v>45729</v>
      </c>
      <c r="G12274">
        <v>49.785714285714199</v>
      </c>
      <c r="H12274">
        <v>4.5</v>
      </c>
      <c r="I12274">
        <v>50</v>
      </c>
      <c r="K12274" t="str" cm="1">
        <f t="array" ref="K12274">_xlfn.IFS(G12274&lt;50,"Yes",G12274=50,"Yes",G12274&gt;50,"No")</f>
        <v>Yes</v>
      </c>
    </row>
    <row r="12275" spans="1:11">
      <c r="A12275" t="s">
        <v>22</v>
      </c>
      <c r="B12275" t="s">
        <v>9</v>
      </c>
      <c r="C12275">
        <v>13</v>
      </c>
      <c r="D12275" t="s">
        <v>20</v>
      </c>
      <c r="E12275" t="s">
        <v>11</v>
      </c>
      <c r="F12275" s="1">
        <v>45729</v>
      </c>
      <c r="G12275">
        <v>71.178571428571402</v>
      </c>
      <c r="H12275">
        <v>5.7857142857142803</v>
      </c>
      <c r="I12275">
        <v>80</v>
      </c>
      <c r="K12275" t="str" cm="1">
        <f t="array" ref="K12275">_xlfn.IFS(G12275&lt;50,"Yes",G12275=50,"Yes",G12275&gt;50,"No")</f>
        <v>No</v>
      </c>
    </row>
    <row r="12276" spans="1:11">
      <c r="A12276" t="s">
        <v>22</v>
      </c>
      <c r="B12276" t="s">
        <v>16</v>
      </c>
      <c r="C12276">
        <v>13</v>
      </c>
      <c r="D12276" t="s">
        <v>20</v>
      </c>
      <c r="E12276" t="s">
        <v>11</v>
      </c>
      <c r="F12276" s="1">
        <v>45729</v>
      </c>
      <c r="G12276">
        <v>68.357142857142804</v>
      </c>
      <c r="H12276">
        <v>5.25</v>
      </c>
      <c r="I12276">
        <v>85</v>
      </c>
      <c r="K12276" t="str" cm="1">
        <f t="array" ref="K12276">_xlfn.IFS(G12276&lt;50,"Yes",G12276=50,"Yes",G12276&gt;50,"No")</f>
        <v>No</v>
      </c>
    </row>
    <row r="12277" spans="1:11">
      <c r="A12277" t="s">
        <v>22</v>
      </c>
      <c r="B12277" t="s">
        <v>14</v>
      </c>
      <c r="C12277">
        <v>13</v>
      </c>
      <c r="D12277" t="s">
        <v>20</v>
      </c>
      <c r="E12277" t="s">
        <v>11</v>
      </c>
      <c r="F12277" s="1">
        <v>45729</v>
      </c>
      <c r="G12277">
        <v>59.035714285714199</v>
      </c>
      <c r="H12277">
        <v>3.0714285714285698</v>
      </c>
      <c r="I12277">
        <v>21</v>
      </c>
      <c r="K12277" t="str" cm="1">
        <f t="array" ref="K12277">_xlfn.IFS(G12277&lt;50,"Yes",G12277=50,"Yes",G12277&gt;50,"No")</f>
        <v>No</v>
      </c>
    </row>
    <row r="12278" spans="1:11">
      <c r="A12278" t="s">
        <v>24</v>
      </c>
      <c r="B12278" t="s">
        <v>9</v>
      </c>
      <c r="C12278">
        <v>13</v>
      </c>
      <c r="D12278" t="s">
        <v>21</v>
      </c>
      <c r="E12278" t="s">
        <v>11</v>
      </c>
      <c r="F12278" s="1">
        <v>45729</v>
      </c>
      <c r="G12278">
        <v>63.571428571428498</v>
      </c>
      <c r="H12278">
        <v>9.5</v>
      </c>
      <c r="I12278">
        <v>115</v>
      </c>
      <c r="K12278" t="str" cm="1">
        <f t="array" ref="K12278">_xlfn.IFS(G12278&lt;50,"Yes",G12278=50,"Yes",G12278&gt;50,"No")</f>
        <v>No</v>
      </c>
    </row>
    <row r="12279" spans="1:11">
      <c r="A12279" t="s">
        <v>24</v>
      </c>
      <c r="B12279" t="s">
        <v>9</v>
      </c>
      <c r="C12279">
        <v>13</v>
      </c>
      <c r="D12279" t="s">
        <v>10</v>
      </c>
      <c r="E12279" t="s">
        <v>11</v>
      </c>
      <c r="F12279" s="1">
        <v>45729</v>
      </c>
      <c r="G12279">
        <v>44.3</v>
      </c>
      <c r="H12279">
        <v>26.4</v>
      </c>
      <c r="I12279">
        <v>79</v>
      </c>
      <c r="K12279" t="str" cm="1">
        <f t="array" ref="K12279">_xlfn.IFS(G12279&lt;50,"Yes",G12279=50,"Yes",G12279&gt;50,"No")</f>
        <v>Yes</v>
      </c>
    </row>
    <row r="12280" spans="1:11">
      <c r="A12280" t="s">
        <v>24</v>
      </c>
      <c r="B12280" t="s">
        <v>14</v>
      </c>
      <c r="C12280">
        <v>13</v>
      </c>
      <c r="D12280" t="s">
        <v>10</v>
      </c>
      <c r="E12280" t="s">
        <v>11</v>
      </c>
      <c r="F12280" s="1">
        <v>45729</v>
      </c>
      <c r="G12280">
        <v>49.5</v>
      </c>
      <c r="H12280">
        <v>0.3</v>
      </c>
      <c r="I12280">
        <v>3</v>
      </c>
      <c r="K12280" t="str" cm="1">
        <f t="array" ref="K12280">_xlfn.IFS(G12280&lt;50,"Yes",G12280=50,"Yes",G12280&gt;50,"No")</f>
        <v>Yes</v>
      </c>
    </row>
    <row r="12281" spans="1:11">
      <c r="A12281" t="s">
        <v>24</v>
      </c>
      <c r="B12281" t="s">
        <v>9</v>
      </c>
      <c r="C12281">
        <v>13</v>
      </c>
      <c r="D12281" t="s">
        <v>25</v>
      </c>
      <c r="E12281" t="s">
        <v>11</v>
      </c>
      <c r="F12281" s="1">
        <v>45729</v>
      </c>
      <c r="G12281">
        <v>66.870370370370296</v>
      </c>
      <c r="H12281">
        <v>6.5</v>
      </c>
      <c r="I12281">
        <v>176</v>
      </c>
      <c r="K12281" t="str" cm="1">
        <f t="array" ref="K12281">_xlfn.IFS(G12281&lt;50,"Yes",G12281=50,"Yes",G12281&gt;50,"No")</f>
        <v>No</v>
      </c>
    </row>
    <row r="12282" spans="1:11">
      <c r="A12282" t="s">
        <v>24</v>
      </c>
      <c r="B12282" t="s">
        <v>14</v>
      </c>
      <c r="C12282">
        <v>13</v>
      </c>
      <c r="D12282" t="s">
        <v>25</v>
      </c>
      <c r="E12282" t="s">
        <v>11</v>
      </c>
      <c r="F12282" s="1">
        <v>45729</v>
      </c>
      <c r="G12282">
        <v>56.678571428571402</v>
      </c>
      <c r="H12282">
        <v>6.9285714285714199</v>
      </c>
      <c r="I12282">
        <v>96</v>
      </c>
      <c r="K12282" t="str" cm="1">
        <f t="array" ref="K12282">_xlfn.IFS(G12282&lt;50,"Yes",G12282=50,"Yes",G12282&gt;50,"No")</f>
        <v>No</v>
      </c>
    </row>
    <row r="12283" spans="1:11">
      <c r="A12283" t="s">
        <v>26</v>
      </c>
      <c r="B12283" t="s">
        <v>9</v>
      </c>
      <c r="C12283">
        <v>13</v>
      </c>
      <c r="D12283" t="s">
        <v>27</v>
      </c>
      <c r="E12283" t="s">
        <v>11</v>
      </c>
      <c r="F12283" s="1">
        <v>45729</v>
      </c>
      <c r="G12283">
        <v>74.5</v>
      </c>
      <c r="H12283">
        <v>5.5714285714285703</v>
      </c>
      <c r="I12283">
        <v>212</v>
      </c>
      <c r="K12283" t="str" cm="1">
        <f t="array" ref="K12283">_xlfn.IFS(G12283&lt;50,"Yes",G12283=50,"Yes",G12283&gt;50,"No")</f>
        <v>No</v>
      </c>
    </row>
    <row r="12284" spans="1:11">
      <c r="A12284" t="s">
        <v>26</v>
      </c>
      <c r="B12284" t="s">
        <v>14</v>
      </c>
      <c r="C12284">
        <v>13</v>
      </c>
      <c r="D12284" t="s">
        <v>27</v>
      </c>
      <c r="E12284" t="s">
        <v>11</v>
      </c>
      <c r="F12284" s="1">
        <v>45729</v>
      </c>
      <c r="G12284">
        <v>70.517857142857096</v>
      </c>
      <c r="H12284">
        <v>5.9107142857142803</v>
      </c>
      <c r="I12284">
        <v>188</v>
      </c>
      <c r="K12284" t="str" cm="1">
        <f t="array" ref="K12284">_xlfn.IFS(G12284&lt;50,"Yes",G12284=50,"Yes",G12284&gt;50,"No")</f>
        <v>No</v>
      </c>
    </row>
    <row r="12285" spans="1:11">
      <c r="A12285" t="s">
        <v>26</v>
      </c>
      <c r="B12285" t="s">
        <v>16</v>
      </c>
      <c r="C12285">
        <v>13</v>
      </c>
      <c r="D12285" t="s">
        <v>27</v>
      </c>
      <c r="E12285" t="s">
        <v>11</v>
      </c>
      <c r="F12285" s="1">
        <v>45729</v>
      </c>
      <c r="G12285">
        <v>87.25</v>
      </c>
      <c r="H12285">
        <v>5.25</v>
      </c>
      <c r="I12285">
        <v>86</v>
      </c>
      <c r="K12285" t="str" cm="1">
        <f t="array" ref="K12285">_xlfn.IFS(G12285&lt;50,"Yes",G12285=50,"Yes",G12285&gt;50,"No")</f>
        <v>No</v>
      </c>
    </row>
    <row r="12286" spans="1:11">
      <c r="A12286" t="s">
        <v>28</v>
      </c>
      <c r="B12286" t="s">
        <v>9</v>
      </c>
      <c r="C12286">
        <v>13</v>
      </c>
      <c r="D12286" t="s">
        <v>29</v>
      </c>
      <c r="E12286" t="s">
        <v>11</v>
      </c>
      <c r="F12286" s="1">
        <v>45729</v>
      </c>
      <c r="G12286">
        <v>76.357142857142804</v>
      </c>
      <c r="H12286">
        <v>12.5714285714285</v>
      </c>
      <c r="I12286">
        <v>239</v>
      </c>
      <c r="K12286" t="str" cm="1">
        <f t="array" ref="K12286">_xlfn.IFS(G12286&lt;50,"Yes",G12286=50,"Yes",G12286&gt;50,"No")</f>
        <v>No</v>
      </c>
    </row>
    <row r="12287" spans="1:11">
      <c r="A12287" t="s">
        <v>28</v>
      </c>
      <c r="B12287" t="s">
        <v>14</v>
      </c>
      <c r="C12287">
        <v>13</v>
      </c>
      <c r="D12287" t="s">
        <v>29</v>
      </c>
      <c r="E12287" t="s">
        <v>11</v>
      </c>
      <c r="F12287" s="1">
        <v>45729</v>
      </c>
      <c r="G12287">
        <v>82.928571428571402</v>
      </c>
      <c r="H12287">
        <v>4.1071428571428497</v>
      </c>
      <c r="I12287">
        <v>82</v>
      </c>
      <c r="K12287" t="str" cm="1">
        <f t="array" ref="K12287">_xlfn.IFS(G12287&lt;50,"Yes",G12287=50,"Yes",G12287&gt;50,"No")</f>
        <v>No</v>
      </c>
    </row>
    <row r="12288" spans="1:11">
      <c r="A12288" t="s">
        <v>24</v>
      </c>
      <c r="B12288" t="s">
        <v>9</v>
      </c>
      <c r="C12288">
        <v>13</v>
      </c>
      <c r="D12288" t="s">
        <v>10</v>
      </c>
      <c r="E12288" t="s">
        <v>30</v>
      </c>
      <c r="F12288" s="1">
        <v>45729</v>
      </c>
      <c r="G12288">
        <v>41.3888888888888</v>
      </c>
      <c r="H12288">
        <v>30.3333333333333</v>
      </c>
      <c r="I12288">
        <v>155</v>
      </c>
      <c r="K12288" t="str" cm="1">
        <f t="array" ref="K12288">_xlfn.IFS(G12288&lt;50,"Yes",G12288=50,"Yes",G12288&gt;50,"No")</f>
        <v>Yes</v>
      </c>
    </row>
    <row r="12289" spans="1:11">
      <c r="A12289" t="s">
        <v>24</v>
      </c>
      <c r="B12289" t="s">
        <v>14</v>
      </c>
      <c r="C12289">
        <v>13</v>
      </c>
      <c r="D12289" t="s">
        <v>10</v>
      </c>
      <c r="E12289" t="s">
        <v>30</v>
      </c>
      <c r="F12289" s="1">
        <v>45729</v>
      </c>
      <c r="G12289">
        <v>54.3888888888888</v>
      </c>
      <c r="H12289">
        <v>5.2777777777777697</v>
      </c>
      <c r="I12289">
        <v>16</v>
      </c>
      <c r="K12289" t="str" cm="1">
        <f t="array" ref="K12289">_xlfn.IFS(G12289&lt;50,"Yes",G12289=50,"Yes",G12289&gt;50,"No")</f>
        <v>No</v>
      </c>
    </row>
    <row r="12290" spans="1:11">
      <c r="A12290" t="s">
        <v>8</v>
      </c>
      <c r="B12290" t="s">
        <v>9</v>
      </c>
      <c r="C12290">
        <v>14</v>
      </c>
      <c r="D12290" t="s">
        <v>10</v>
      </c>
      <c r="E12290" t="s">
        <v>11</v>
      </c>
      <c r="F12290" s="1">
        <v>45729</v>
      </c>
      <c r="G12290">
        <v>54.1204545454545</v>
      </c>
      <c r="H12290">
        <v>6.0750000000000002</v>
      </c>
      <c r="I12290">
        <v>2636</v>
      </c>
      <c r="K12290" t="str" cm="1">
        <f t="array" ref="K12290">_xlfn.IFS(G12290&lt;50,"Yes",G12290=50,"Yes",G12290&gt;50,"No")</f>
        <v>No</v>
      </c>
    </row>
    <row r="12291" spans="1:11">
      <c r="A12291" t="s">
        <v>8</v>
      </c>
      <c r="B12291" t="s">
        <v>12</v>
      </c>
      <c r="C12291">
        <v>14</v>
      </c>
      <c r="D12291" t="s">
        <v>10</v>
      </c>
      <c r="E12291" t="s">
        <v>11</v>
      </c>
      <c r="F12291" s="1">
        <v>45729</v>
      </c>
      <c r="G12291">
        <v>51.875</v>
      </c>
      <c r="H12291">
        <v>5.8068181818181799</v>
      </c>
      <c r="I12291">
        <v>1596</v>
      </c>
      <c r="K12291" t="str" cm="1">
        <f t="array" ref="K12291">_xlfn.IFS(G12291&lt;50,"Yes",G12291=50,"Yes",G12291&gt;50,"No")</f>
        <v>No</v>
      </c>
    </row>
    <row r="12292" spans="1:11">
      <c r="A12292" t="s">
        <v>8</v>
      </c>
      <c r="B12292" t="s">
        <v>13</v>
      </c>
      <c r="C12292">
        <v>14</v>
      </c>
      <c r="D12292" t="s">
        <v>10</v>
      </c>
      <c r="E12292" t="s">
        <v>11</v>
      </c>
      <c r="F12292" s="1">
        <v>45729</v>
      </c>
      <c r="G12292">
        <v>55.079545454545404</v>
      </c>
      <c r="H12292">
        <v>4.0738636363636296</v>
      </c>
      <c r="I12292">
        <v>1239</v>
      </c>
      <c r="K12292" t="str" cm="1">
        <f t="array" ref="K12292">_xlfn.IFS(G12292&lt;50,"Yes",G12292=50,"Yes",G12292&gt;50,"No")</f>
        <v>No</v>
      </c>
    </row>
    <row r="12293" spans="1:11">
      <c r="A12293" t="s">
        <v>8</v>
      </c>
      <c r="B12293" t="s">
        <v>14</v>
      </c>
      <c r="C12293">
        <v>14</v>
      </c>
      <c r="D12293" t="s">
        <v>10</v>
      </c>
      <c r="E12293" t="s">
        <v>11</v>
      </c>
      <c r="F12293" s="1">
        <v>45729</v>
      </c>
      <c r="G12293">
        <v>49.334090909090897</v>
      </c>
      <c r="H12293">
        <v>4.0886363636363603</v>
      </c>
      <c r="I12293">
        <v>981</v>
      </c>
      <c r="K12293" t="str" cm="1">
        <f t="array" ref="K12293">_xlfn.IFS(G12293&lt;50,"Yes",G12293=50,"Yes",G12293&gt;50,"No")</f>
        <v>Yes</v>
      </c>
    </row>
    <row r="12294" spans="1:11">
      <c r="A12294" t="s">
        <v>8</v>
      </c>
      <c r="B12294" t="s">
        <v>9</v>
      </c>
      <c r="C12294">
        <v>14</v>
      </c>
      <c r="D12294" t="s">
        <v>15</v>
      </c>
      <c r="E12294" t="s">
        <v>11</v>
      </c>
      <c r="F12294" s="1">
        <v>45729</v>
      </c>
      <c r="G12294">
        <v>54.6666666666666</v>
      </c>
      <c r="H12294">
        <v>2.9444444444444402</v>
      </c>
      <c r="I12294">
        <v>189</v>
      </c>
      <c r="K12294" t="str" cm="1">
        <f t="array" ref="K12294">_xlfn.IFS(G12294&lt;50,"Yes",G12294=50,"Yes",G12294&gt;50,"No")</f>
        <v>No</v>
      </c>
    </row>
    <row r="12295" spans="1:11">
      <c r="A12295" t="s">
        <v>8</v>
      </c>
      <c r="B12295" t="s">
        <v>16</v>
      </c>
      <c r="C12295">
        <v>14</v>
      </c>
      <c r="D12295" t="s">
        <v>15</v>
      </c>
      <c r="E12295" t="s">
        <v>11</v>
      </c>
      <c r="F12295" s="1">
        <v>45729</v>
      </c>
      <c r="G12295">
        <v>48.7361111111111</v>
      </c>
      <c r="H12295">
        <v>15.75</v>
      </c>
      <c r="I12295">
        <v>832</v>
      </c>
      <c r="K12295" t="str" cm="1">
        <f t="array" ref="K12295">_xlfn.IFS(G12295&lt;50,"Yes",G12295=50,"Yes",G12295&gt;50,"No")</f>
        <v>Yes</v>
      </c>
    </row>
    <row r="12296" spans="1:11">
      <c r="A12296" t="s">
        <v>8</v>
      </c>
      <c r="B12296" t="s">
        <v>14</v>
      </c>
      <c r="C12296">
        <v>14</v>
      </c>
      <c r="D12296" t="s">
        <v>15</v>
      </c>
      <c r="E12296" t="s">
        <v>11</v>
      </c>
      <c r="F12296" s="1">
        <v>45729</v>
      </c>
      <c r="G12296">
        <v>47.8888888888888</v>
      </c>
      <c r="H12296">
        <v>4.0277777777777697</v>
      </c>
      <c r="I12296">
        <v>138</v>
      </c>
      <c r="K12296" t="str" cm="1">
        <f t="array" ref="K12296">_xlfn.IFS(G12296&lt;50,"Yes",G12296=50,"Yes",G12296&gt;50,"No")</f>
        <v>Yes</v>
      </c>
    </row>
    <row r="12297" spans="1:11">
      <c r="A12297" t="s">
        <v>8</v>
      </c>
      <c r="B12297" t="s">
        <v>17</v>
      </c>
      <c r="C12297">
        <v>14</v>
      </c>
      <c r="D12297" t="s">
        <v>10</v>
      </c>
      <c r="E12297" t="s">
        <v>11</v>
      </c>
      <c r="F12297" s="1">
        <v>45729</v>
      </c>
      <c r="G12297">
        <v>57.102272727272698</v>
      </c>
      <c r="H12297">
        <v>3.0568181818181799</v>
      </c>
      <c r="I12297">
        <v>392</v>
      </c>
      <c r="K12297" t="str" cm="1">
        <f t="array" ref="K12297">_xlfn.IFS(G12297&lt;50,"Yes",G12297=50,"Yes",G12297&gt;50,"No")</f>
        <v>No</v>
      </c>
    </row>
    <row r="12298" spans="1:11">
      <c r="A12298" t="s">
        <v>8</v>
      </c>
      <c r="B12298" t="s">
        <v>18</v>
      </c>
      <c r="C12298">
        <v>14</v>
      </c>
      <c r="D12298" t="s">
        <v>10</v>
      </c>
      <c r="E12298" t="s">
        <v>11</v>
      </c>
      <c r="F12298" s="1">
        <v>45729</v>
      </c>
      <c r="G12298">
        <v>54.761363636363598</v>
      </c>
      <c r="H12298">
        <v>8.6818181818181799</v>
      </c>
      <c r="I12298">
        <v>785</v>
      </c>
      <c r="K12298" t="str" cm="1">
        <f t="array" ref="K12298">_xlfn.IFS(G12298&lt;50,"Yes",G12298=50,"Yes",G12298&gt;50,"No")</f>
        <v>No</v>
      </c>
    </row>
    <row r="12299" spans="1:11">
      <c r="A12299" t="s">
        <v>19</v>
      </c>
      <c r="B12299" t="s">
        <v>9</v>
      </c>
      <c r="C12299">
        <v>14</v>
      </c>
      <c r="D12299" t="s">
        <v>20</v>
      </c>
      <c r="E12299" t="s">
        <v>11</v>
      </c>
      <c r="F12299" s="1">
        <v>45729</v>
      </c>
      <c r="G12299">
        <v>56.767045454545404</v>
      </c>
      <c r="H12299">
        <v>8.3257575757575708</v>
      </c>
      <c r="I12299">
        <v>3910</v>
      </c>
      <c r="K12299" t="str" cm="1">
        <f t="array" ref="K12299">_xlfn.IFS(G12299&lt;50,"Yes",G12299=50,"Yes",G12299&gt;50,"No")</f>
        <v>No</v>
      </c>
    </row>
    <row r="12300" spans="1:11">
      <c r="A12300" t="s">
        <v>19</v>
      </c>
      <c r="B12300" t="s">
        <v>16</v>
      </c>
      <c r="C12300">
        <v>14</v>
      </c>
      <c r="D12300" t="s">
        <v>20</v>
      </c>
      <c r="E12300" t="s">
        <v>11</v>
      </c>
      <c r="F12300" s="1">
        <v>45729</v>
      </c>
      <c r="G12300">
        <v>49.829545454545404</v>
      </c>
      <c r="H12300">
        <v>6.9393939393939297</v>
      </c>
      <c r="I12300">
        <v>1276</v>
      </c>
      <c r="K12300" t="str" cm="1">
        <f t="array" ref="K12300">_xlfn.IFS(G12300&lt;50,"Yes",G12300=50,"Yes",G12300&gt;50,"No")</f>
        <v>Yes</v>
      </c>
    </row>
    <row r="12301" spans="1:11">
      <c r="A12301" t="s">
        <v>19</v>
      </c>
      <c r="B12301" t="s">
        <v>14</v>
      </c>
      <c r="C12301">
        <v>14</v>
      </c>
      <c r="D12301" t="s">
        <v>20</v>
      </c>
      <c r="E12301" t="s">
        <v>11</v>
      </c>
      <c r="F12301" s="1">
        <v>45729</v>
      </c>
      <c r="G12301">
        <v>48.946969696969603</v>
      </c>
      <c r="H12301">
        <v>6.1458333333333304</v>
      </c>
      <c r="I12301">
        <v>1678</v>
      </c>
      <c r="K12301" t="str" cm="1">
        <f t="array" ref="K12301">_xlfn.IFS(G12301&lt;50,"Yes",G12301=50,"Yes",G12301&gt;50,"No")</f>
        <v>Yes</v>
      </c>
    </row>
    <row r="12302" spans="1:11">
      <c r="A12302" t="s">
        <v>19</v>
      </c>
      <c r="B12302" t="s">
        <v>12</v>
      </c>
      <c r="C12302">
        <v>14</v>
      </c>
      <c r="D12302" t="s">
        <v>20</v>
      </c>
      <c r="E12302" t="s">
        <v>11</v>
      </c>
      <c r="F12302" s="1">
        <v>45729</v>
      </c>
      <c r="G12302">
        <v>53.064393939393902</v>
      </c>
      <c r="H12302">
        <v>5.1628787878787801</v>
      </c>
      <c r="I12302">
        <v>868</v>
      </c>
      <c r="K12302" t="str" cm="1">
        <f t="array" ref="K12302">_xlfn.IFS(G12302&lt;50,"Yes",G12302=50,"Yes",G12302&gt;50,"No")</f>
        <v>No</v>
      </c>
    </row>
    <row r="12303" spans="1:11">
      <c r="A12303" t="s">
        <v>19</v>
      </c>
      <c r="B12303" t="s">
        <v>13</v>
      </c>
      <c r="C12303">
        <v>14</v>
      </c>
      <c r="D12303" t="s">
        <v>20</v>
      </c>
      <c r="E12303" t="s">
        <v>11</v>
      </c>
      <c r="F12303" s="1">
        <v>45729</v>
      </c>
      <c r="G12303">
        <v>52.571969696969603</v>
      </c>
      <c r="H12303">
        <v>9.2348484848484809</v>
      </c>
      <c r="I12303">
        <v>1452</v>
      </c>
      <c r="K12303" t="str" cm="1">
        <f t="array" ref="K12303">_xlfn.IFS(G12303&lt;50,"Yes",G12303=50,"Yes",G12303&gt;50,"No")</f>
        <v>No</v>
      </c>
    </row>
    <row r="12304" spans="1:11">
      <c r="A12304" t="s">
        <v>19</v>
      </c>
      <c r="B12304" t="s">
        <v>9</v>
      </c>
      <c r="C12304">
        <v>14</v>
      </c>
      <c r="D12304" t="s">
        <v>21</v>
      </c>
      <c r="E12304" t="s">
        <v>11</v>
      </c>
      <c r="F12304" s="1">
        <v>45729</v>
      </c>
      <c r="G12304">
        <v>62.977272727272698</v>
      </c>
      <c r="H12304">
        <v>10.147727272727201</v>
      </c>
      <c r="I12304">
        <v>1689</v>
      </c>
      <c r="K12304" t="str" cm="1">
        <f t="array" ref="K12304">_xlfn.IFS(G12304&lt;50,"Yes",G12304=50,"Yes",G12304&gt;50,"No")</f>
        <v>No</v>
      </c>
    </row>
    <row r="12305" spans="1:11">
      <c r="A12305" t="s">
        <v>19</v>
      </c>
      <c r="B12305" t="s">
        <v>16</v>
      </c>
      <c r="C12305">
        <v>14</v>
      </c>
      <c r="D12305" t="s">
        <v>21</v>
      </c>
      <c r="E12305" t="s">
        <v>11</v>
      </c>
      <c r="F12305" s="1">
        <v>45729</v>
      </c>
      <c r="G12305">
        <v>57.318181818181799</v>
      </c>
      <c r="H12305">
        <v>5.8352272727272698</v>
      </c>
      <c r="I12305">
        <v>593</v>
      </c>
      <c r="K12305" t="str" cm="1">
        <f t="array" ref="K12305">_xlfn.IFS(G12305&lt;50,"Yes",G12305=50,"Yes",G12305&gt;50,"No")</f>
        <v>No</v>
      </c>
    </row>
    <row r="12306" spans="1:11">
      <c r="A12306" t="s">
        <v>19</v>
      </c>
      <c r="B12306" t="s">
        <v>14</v>
      </c>
      <c r="C12306">
        <v>14</v>
      </c>
      <c r="D12306" t="s">
        <v>21</v>
      </c>
      <c r="E12306" t="s">
        <v>11</v>
      </c>
      <c r="F12306" s="1">
        <v>45729</v>
      </c>
      <c r="G12306">
        <v>48.738636363636303</v>
      </c>
      <c r="H12306">
        <v>3.3352272727272698</v>
      </c>
      <c r="I12306">
        <v>165</v>
      </c>
      <c r="K12306" t="str" cm="1">
        <f t="array" ref="K12306">_xlfn.IFS(G12306&lt;50,"Yes",G12306=50,"Yes",G12306&gt;50,"No")</f>
        <v>Yes</v>
      </c>
    </row>
    <row r="12307" spans="1:11">
      <c r="A12307" t="s">
        <v>22</v>
      </c>
      <c r="B12307" t="s">
        <v>9</v>
      </c>
      <c r="C12307">
        <v>14</v>
      </c>
      <c r="D12307" t="s">
        <v>23</v>
      </c>
      <c r="E12307" t="s">
        <v>11</v>
      </c>
      <c r="F12307" s="1">
        <v>45729</v>
      </c>
      <c r="G12307">
        <v>63.947058823529403</v>
      </c>
      <c r="H12307">
        <v>4.2058823529411704</v>
      </c>
      <c r="I12307">
        <v>417</v>
      </c>
      <c r="K12307" t="str" cm="1">
        <f t="array" ref="K12307">_xlfn.IFS(G12307&lt;50,"Yes",G12307=50,"Yes",G12307&gt;50,"No")</f>
        <v>No</v>
      </c>
    </row>
    <row r="12308" spans="1:11">
      <c r="A12308" t="s">
        <v>22</v>
      </c>
      <c r="B12308" t="s">
        <v>16</v>
      </c>
      <c r="C12308">
        <v>14</v>
      </c>
      <c r="D12308" t="s">
        <v>23</v>
      </c>
      <c r="E12308" t="s">
        <v>11</v>
      </c>
      <c r="F12308" s="1">
        <v>45729</v>
      </c>
      <c r="G12308">
        <v>57.272727272727202</v>
      </c>
      <c r="H12308">
        <v>7.5340909090909003</v>
      </c>
      <c r="I12308">
        <v>273</v>
      </c>
      <c r="K12308" t="str" cm="1">
        <f t="array" ref="K12308">_xlfn.IFS(G12308&lt;50,"Yes",G12308=50,"Yes",G12308&gt;50,"No")</f>
        <v>No</v>
      </c>
    </row>
    <row r="12309" spans="1:11">
      <c r="A12309" t="s">
        <v>22</v>
      </c>
      <c r="B12309" t="s">
        <v>14</v>
      </c>
      <c r="C12309">
        <v>14</v>
      </c>
      <c r="D12309" t="s">
        <v>23</v>
      </c>
      <c r="E12309" t="s">
        <v>11</v>
      </c>
      <c r="F12309" s="1">
        <v>45729</v>
      </c>
      <c r="G12309">
        <v>65.676470588235205</v>
      </c>
      <c r="H12309">
        <v>3.7882352941176398</v>
      </c>
      <c r="I12309">
        <v>244</v>
      </c>
      <c r="K12309" t="str" cm="1">
        <f t="array" ref="K12309">_xlfn.IFS(G12309&lt;50,"Yes",G12309=50,"Yes",G12309&gt;50,"No")</f>
        <v>No</v>
      </c>
    </row>
    <row r="12310" spans="1:11">
      <c r="A12310" t="s">
        <v>22</v>
      </c>
      <c r="B12310" t="s">
        <v>9</v>
      </c>
      <c r="C12310">
        <v>14</v>
      </c>
      <c r="D12310" t="s">
        <v>10</v>
      </c>
      <c r="E12310" t="s">
        <v>11</v>
      </c>
      <c r="F12310" s="1">
        <v>45729</v>
      </c>
      <c r="G12310">
        <v>43.545454545454497</v>
      </c>
      <c r="H12310">
        <v>6.6704545454545396</v>
      </c>
      <c r="I12310">
        <v>237</v>
      </c>
      <c r="K12310" t="str" cm="1">
        <f t="array" ref="K12310">_xlfn.IFS(G12310&lt;50,"Yes",G12310=50,"Yes",G12310&gt;50,"No")</f>
        <v>Yes</v>
      </c>
    </row>
    <row r="12311" spans="1:11">
      <c r="A12311" t="s">
        <v>22</v>
      </c>
      <c r="B12311" t="s">
        <v>14</v>
      </c>
      <c r="C12311">
        <v>14</v>
      </c>
      <c r="D12311" t="s">
        <v>10</v>
      </c>
      <c r="E12311" t="s">
        <v>11</v>
      </c>
      <c r="F12311" s="1">
        <v>45729</v>
      </c>
      <c r="G12311">
        <v>49.863636363636303</v>
      </c>
      <c r="H12311">
        <v>3.9090909090908998</v>
      </c>
      <c r="I12311">
        <v>126</v>
      </c>
      <c r="K12311" t="str" cm="1">
        <f t="array" ref="K12311">_xlfn.IFS(G12311&lt;50,"Yes",G12311=50,"Yes",G12311&gt;50,"No")</f>
        <v>Yes</v>
      </c>
    </row>
    <row r="12312" spans="1:11">
      <c r="A12312" t="s">
        <v>22</v>
      </c>
      <c r="B12312" t="s">
        <v>9</v>
      </c>
      <c r="C12312">
        <v>14</v>
      </c>
      <c r="D12312" t="s">
        <v>20</v>
      </c>
      <c r="E12312" t="s">
        <v>11</v>
      </c>
      <c r="F12312" s="1">
        <v>45729</v>
      </c>
      <c r="G12312">
        <v>69.295454545454504</v>
      </c>
      <c r="H12312">
        <v>7.0568181818181799</v>
      </c>
      <c r="I12312">
        <v>284</v>
      </c>
      <c r="K12312" t="str" cm="1">
        <f t="array" ref="K12312">_xlfn.IFS(G12312&lt;50,"Yes",G12312=50,"Yes",G12312&gt;50,"No")</f>
        <v>No</v>
      </c>
    </row>
    <row r="12313" spans="1:11">
      <c r="A12313" t="s">
        <v>22</v>
      </c>
      <c r="B12313" t="s">
        <v>16</v>
      </c>
      <c r="C12313">
        <v>14</v>
      </c>
      <c r="D12313" t="s">
        <v>20</v>
      </c>
      <c r="E12313" t="s">
        <v>11</v>
      </c>
      <c r="F12313" s="1">
        <v>45729</v>
      </c>
      <c r="G12313">
        <v>70.113636363636303</v>
      </c>
      <c r="H12313">
        <v>6.1590909090909003</v>
      </c>
      <c r="I12313">
        <v>294</v>
      </c>
      <c r="K12313" t="str" cm="1">
        <f t="array" ref="K12313">_xlfn.IFS(G12313&lt;50,"Yes",G12313=50,"Yes",G12313&gt;50,"No")</f>
        <v>No</v>
      </c>
    </row>
    <row r="12314" spans="1:11">
      <c r="A12314" t="s">
        <v>22</v>
      </c>
      <c r="B12314" t="s">
        <v>14</v>
      </c>
      <c r="C12314">
        <v>14</v>
      </c>
      <c r="D12314" t="s">
        <v>20</v>
      </c>
      <c r="E12314" t="s">
        <v>11</v>
      </c>
      <c r="F12314" s="1">
        <v>45729</v>
      </c>
      <c r="G12314">
        <v>62.238636363636303</v>
      </c>
      <c r="H12314">
        <v>4.0454545454545396</v>
      </c>
      <c r="I12314">
        <v>68</v>
      </c>
      <c r="K12314" t="str" cm="1">
        <f t="array" ref="K12314">_xlfn.IFS(G12314&lt;50,"Yes",G12314=50,"Yes",G12314&gt;50,"No")</f>
        <v>No</v>
      </c>
    </row>
    <row r="12315" spans="1:11">
      <c r="A12315" t="s">
        <v>24</v>
      </c>
      <c r="B12315" t="s">
        <v>9</v>
      </c>
      <c r="C12315">
        <v>14</v>
      </c>
      <c r="D12315" t="s">
        <v>21</v>
      </c>
      <c r="E12315" t="s">
        <v>11</v>
      </c>
      <c r="F12315" s="1">
        <v>45729</v>
      </c>
      <c r="G12315">
        <v>61.784090909090899</v>
      </c>
      <c r="H12315">
        <v>8.1818181818181799</v>
      </c>
      <c r="I12315">
        <v>292</v>
      </c>
      <c r="K12315" t="str" cm="1">
        <f t="array" ref="K12315">_xlfn.IFS(G12315&lt;50,"Yes",G12315=50,"Yes",G12315&gt;50,"No")</f>
        <v>No</v>
      </c>
    </row>
    <row r="12316" spans="1:11">
      <c r="A12316" t="s">
        <v>24</v>
      </c>
      <c r="B12316" t="s">
        <v>9</v>
      </c>
      <c r="C12316">
        <v>14</v>
      </c>
      <c r="D12316" t="s">
        <v>10</v>
      </c>
      <c r="E12316" t="s">
        <v>30</v>
      </c>
      <c r="F12316" s="1">
        <v>45729</v>
      </c>
      <c r="G12316">
        <v>48.55</v>
      </c>
      <c r="H12316">
        <v>18.350000000000001</v>
      </c>
      <c r="I12316">
        <v>135</v>
      </c>
      <c r="K12316" t="str" cm="1">
        <f t="array" ref="K12316">_xlfn.IFS(G12316&lt;50,"Yes",G12316=50,"Yes",G12316&gt;50,"No")</f>
        <v>Yes</v>
      </c>
    </row>
    <row r="12317" spans="1:11">
      <c r="A12317" t="s">
        <v>24</v>
      </c>
      <c r="B12317" t="s">
        <v>14</v>
      </c>
      <c r="C12317">
        <v>14</v>
      </c>
      <c r="D12317" t="s">
        <v>10</v>
      </c>
      <c r="E12317" t="s">
        <v>30</v>
      </c>
      <c r="F12317" s="1">
        <v>45729</v>
      </c>
      <c r="G12317">
        <v>53.5</v>
      </c>
      <c r="H12317">
        <v>0.3</v>
      </c>
      <c r="I12317">
        <v>8</v>
      </c>
      <c r="K12317" t="str" cm="1">
        <f t="array" ref="K12317">_xlfn.IFS(G12317&lt;50,"Yes",G12317=50,"Yes",G12317&gt;50,"No")</f>
        <v>No</v>
      </c>
    </row>
    <row r="12318" spans="1:11">
      <c r="A12318" t="s">
        <v>24</v>
      </c>
      <c r="B12318" t="s">
        <v>9</v>
      </c>
      <c r="C12318">
        <v>14</v>
      </c>
      <c r="D12318" t="s">
        <v>25</v>
      </c>
      <c r="E12318" t="s">
        <v>11</v>
      </c>
      <c r="F12318" s="1">
        <v>45729</v>
      </c>
      <c r="G12318">
        <v>68.482954545454504</v>
      </c>
      <c r="H12318">
        <v>6.3352272727272698</v>
      </c>
      <c r="I12318">
        <v>598</v>
      </c>
      <c r="K12318" t="str" cm="1">
        <f t="array" ref="K12318">_xlfn.IFS(G12318&lt;50,"Yes",G12318=50,"Yes",G12318&gt;50,"No")</f>
        <v>No</v>
      </c>
    </row>
    <row r="12319" spans="1:11">
      <c r="A12319" t="s">
        <v>24</v>
      </c>
      <c r="B12319" t="s">
        <v>14</v>
      </c>
      <c r="C12319">
        <v>14</v>
      </c>
      <c r="D12319" t="s">
        <v>25</v>
      </c>
      <c r="E12319" t="s">
        <v>11</v>
      </c>
      <c r="F12319" s="1">
        <v>45729</v>
      </c>
      <c r="G12319">
        <v>55.977272727272698</v>
      </c>
      <c r="H12319">
        <v>6.0454545454545396</v>
      </c>
      <c r="I12319">
        <v>257</v>
      </c>
      <c r="K12319" t="str" cm="1">
        <f t="array" ref="K12319">_xlfn.IFS(G12319&lt;50,"Yes",G12319=50,"Yes",G12319&gt;50,"No")</f>
        <v>No</v>
      </c>
    </row>
    <row r="12320" spans="1:11">
      <c r="A12320" t="s">
        <v>26</v>
      </c>
      <c r="B12320" t="s">
        <v>9</v>
      </c>
      <c r="C12320">
        <v>14</v>
      </c>
      <c r="D12320" t="s">
        <v>27</v>
      </c>
      <c r="E12320" t="s">
        <v>11</v>
      </c>
      <c r="F12320" s="1">
        <v>45729</v>
      </c>
      <c r="G12320">
        <v>73.443181818181799</v>
      </c>
      <c r="H12320">
        <v>8.1022727272727195</v>
      </c>
      <c r="I12320">
        <v>919</v>
      </c>
      <c r="K12320" t="str" cm="1">
        <f t="array" ref="K12320">_xlfn.IFS(G12320&lt;50,"Yes",G12320=50,"Yes",G12320&gt;50,"No")</f>
        <v>No</v>
      </c>
    </row>
    <row r="12321" spans="1:11">
      <c r="A12321" t="s">
        <v>26</v>
      </c>
      <c r="B12321" t="s">
        <v>14</v>
      </c>
      <c r="C12321">
        <v>14</v>
      </c>
      <c r="D12321" t="s">
        <v>27</v>
      </c>
      <c r="E12321" t="s">
        <v>11</v>
      </c>
      <c r="F12321" s="1">
        <v>45729</v>
      </c>
      <c r="G12321">
        <v>70.590909090909093</v>
      </c>
      <c r="H12321">
        <v>6.3920454545454497</v>
      </c>
      <c r="I12321">
        <v>676</v>
      </c>
      <c r="K12321" t="str" cm="1">
        <f t="array" ref="K12321">_xlfn.IFS(G12321&lt;50,"Yes",G12321=50,"Yes",G12321&gt;50,"No")</f>
        <v>No</v>
      </c>
    </row>
    <row r="12322" spans="1:11">
      <c r="A12322" t="s">
        <v>26</v>
      </c>
      <c r="B12322" t="s">
        <v>16</v>
      </c>
      <c r="C12322">
        <v>14</v>
      </c>
      <c r="D12322" t="s">
        <v>27</v>
      </c>
      <c r="E12322" t="s">
        <v>11</v>
      </c>
      <c r="F12322" s="1">
        <v>45729</v>
      </c>
      <c r="G12322">
        <v>78.284090909090907</v>
      </c>
      <c r="H12322">
        <v>6.3863636363636296</v>
      </c>
      <c r="I12322">
        <v>331</v>
      </c>
      <c r="K12322" t="str" cm="1">
        <f t="array" ref="K12322">_xlfn.IFS(G12322&lt;50,"Yes",G12322=50,"Yes",G12322&gt;50,"No")</f>
        <v>No</v>
      </c>
    </row>
    <row r="12323" spans="1:11">
      <c r="A12323" t="s">
        <v>28</v>
      </c>
      <c r="B12323" t="s">
        <v>9</v>
      </c>
      <c r="C12323">
        <v>14</v>
      </c>
      <c r="D12323" t="s">
        <v>29</v>
      </c>
      <c r="E12323" t="s">
        <v>11</v>
      </c>
      <c r="F12323" s="1">
        <v>45729</v>
      </c>
      <c r="G12323">
        <v>75.727272727272705</v>
      </c>
      <c r="H12323">
        <v>13.5568181818181</v>
      </c>
      <c r="I12323">
        <v>784</v>
      </c>
      <c r="K12323" t="str" cm="1">
        <f t="array" ref="K12323">_xlfn.IFS(G12323&lt;50,"Yes",G12323=50,"Yes",G12323&gt;50,"No")</f>
        <v>No</v>
      </c>
    </row>
    <row r="12324" spans="1:11">
      <c r="A12324" t="s">
        <v>28</v>
      </c>
      <c r="B12324" t="s">
        <v>14</v>
      </c>
      <c r="C12324">
        <v>14</v>
      </c>
      <c r="D12324" t="s">
        <v>29</v>
      </c>
      <c r="E12324" t="s">
        <v>11</v>
      </c>
      <c r="F12324" s="1">
        <v>45729</v>
      </c>
      <c r="G12324">
        <v>82.738636363636303</v>
      </c>
      <c r="H12324">
        <v>3.6931818181818099</v>
      </c>
      <c r="I12324">
        <v>252</v>
      </c>
      <c r="K12324" t="str" cm="1">
        <f t="array" ref="K12324">_xlfn.IFS(G12324&lt;50,"Yes",G12324=50,"Yes",G12324&gt;50,"No")</f>
        <v>No</v>
      </c>
    </row>
    <row r="12325" spans="1:11">
      <c r="A12325" t="s">
        <v>8</v>
      </c>
      <c r="B12325" t="s">
        <v>9</v>
      </c>
      <c r="C12325">
        <v>14</v>
      </c>
      <c r="D12325" t="s">
        <v>15</v>
      </c>
      <c r="E12325" t="s">
        <v>30</v>
      </c>
      <c r="F12325" s="1">
        <v>45729</v>
      </c>
      <c r="G12325">
        <v>54</v>
      </c>
      <c r="H12325">
        <v>3.1875</v>
      </c>
      <c r="I12325">
        <v>28</v>
      </c>
      <c r="K12325" t="str" cm="1">
        <f t="array" ref="K12325">_xlfn.IFS(G12325&lt;50,"Yes",G12325=50,"Yes",G12325&gt;50,"No")</f>
        <v>No</v>
      </c>
    </row>
    <row r="12326" spans="1:11">
      <c r="A12326" t="s">
        <v>8</v>
      </c>
      <c r="B12326" t="s">
        <v>16</v>
      </c>
      <c r="C12326">
        <v>14</v>
      </c>
      <c r="D12326" t="s">
        <v>15</v>
      </c>
      <c r="E12326" t="s">
        <v>30</v>
      </c>
      <c r="F12326" s="1">
        <v>45729</v>
      </c>
      <c r="G12326">
        <v>45.875</v>
      </c>
      <c r="H12326">
        <v>15</v>
      </c>
      <c r="I12326">
        <v>166</v>
      </c>
      <c r="K12326" t="str" cm="1">
        <f t="array" ref="K12326">_xlfn.IFS(G12326&lt;50,"Yes",G12326=50,"Yes",G12326&gt;50,"No")</f>
        <v>Yes</v>
      </c>
    </row>
    <row r="12327" spans="1:11">
      <c r="A12327" t="s">
        <v>8</v>
      </c>
      <c r="B12327" t="s">
        <v>14</v>
      </c>
      <c r="C12327">
        <v>14</v>
      </c>
      <c r="D12327" t="s">
        <v>15</v>
      </c>
      <c r="E12327" t="s">
        <v>30</v>
      </c>
      <c r="F12327" s="1">
        <v>45729</v>
      </c>
      <c r="G12327">
        <v>49.5</v>
      </c>
      <c r="H12327">
        <v>3.25</v>
      </c>
      <c r="I12327">
        <v>24</v>
      </c>
      <c r="K12327" t="str" cm="1">
        <f t="array" ref="K12327">_xlfn.IFS(G12327&lt;50,"Yes",G12327=50,"Yes",G12327&gt;50,"No")</f>
        <v>Yes</v>
      </c>
    </row>
    <row r="12328" spans="1:11">
      <c r="A12328" t="s">
        <v>24</v>
      </c>
      <c r="B12328" t="s">
        <v>9</v>
      </c>
      <c r="C12328">
        <v>14</v>
      </c>
      <c r="D12328" t="s">
        <v>10</v>
      </c>
      <c r="E12328" t="s">
        <v>11</v>
      </c>
      <c r="F12328" s="1">
        <v>45729</v>
      </c>
      <c r="G12328">
        <v>49.985294117647001</v>
      </c>
      <c r="H12328">
        <v>19.529411764705799</v>
      </c>
      <c r="I12328">
        <v>469</v>
      </c>
      <c r="K12328" t="str" cm="1">
        <f t="array" ref="K12328">_xlfn.IFS(G12328&lt;50,"Yes",G12328=50,"Yes",G12328&gt;50,"No")</f>
        <v>Yes</v>
      </c>
    </row>
    <row r="12329" spans="1:11">
      <c r="A12329" t="s">
        <v>24</v>
      </c>
      <c r="B12329" t="s">
        <v>14</v>
      </c>
      <c r="C12329">
        <v>14</v>
      </c>
      <c r="D12329" t="s">
        <v>10</v>
      </c>
      <c r="E12329" t="s">
        <v>11</v>
      </c>
      <c r="F12329" s="1">
        <v>45729</v>
      </c>
      <c r="G12329">
        <v>52.088235294117602</v>
      </c>
      <c r="H12329">
        <v>0.63235294117647001</v>
      </c>
      <c r="I12329">
        <v>18</v>
      </c>
      <c r="K12329" t="str" cm="1">
        <f t="array" ref="K12329">_xlfn.IFS(G12329&lt;50,"Yes",G12329=50,"Yes",G12329&gt;50,"No")</f>
        <v>No</v>
      </c>
    </row>
    <row r="12330" spans="1:11">
      <c r="A12330" t="s">
        <v>22</v>
      </c>
      <c r="B12330" t="s">
        <v>9</v>
      </c>
      <c r="C12330">
        <v>14</v>
      </c>
      <c r="D12330" t="s">
        <v>23</v>
      </c>
      <c r="E12330" t="s">
        <v>30</v>
      </c>
      <c r="F12330" s="1">
        <v>45729</v>
      </c>
      <c r="G12330">
        <v>86.8333333333333</v>
      </c>
      <c r="H12330">
        <v>2.8333333333333299</v>
      </c>
      <c r="I12330">
        <v>14</v>
      </c>
      <c r="K12330" t="str" cm="1">
        <f t="array" ref="K12330">_xlfn.IFS(G12330&lt;50,"Yes",G12330=50,"Yes",G12330&gt;50,"No")</f>
        <v>No</v>
      </c>
    </row>
    <row r="12331" spans="1:11">
      <c r="A12331" t="s">
        <v>22</v>
      </c>
      <c r="B12331" t="s">
        <v>14</v>
      </c>
      <c r="C12331">
        <v>14</v>
      </c>
      <c r="D12331" t="s">
        <v>23</v>
      </c>
      <c r="E12331" t="s">
        <v>30</v>
      </c>
      <c r="F12331" s="1">
        <v>45729</v>
      </c>
      <c r="G12331">
        <v>77.6666666666666</v>
      </c>
      <c r="H12331">
        <v>4.1666666666666599</v>
      </c>
      <c r="I12331">
        <v>12</v>
      </c>
      <c r="K12331" t="str" cm="1">
        <f t="array" ref="K12331">_xlfn.IFS(G12331&lt;50,"Yes",G12331=50,"Yes",G12331&gt;50,"No")</f>
        <v>No</v>
      </c>
    </row>
    <row r="12332" spans="1:11">
      <c r="A12332" t="s">
        <v>8</v>
      </c>
      <c r="B12332" t="s">
        <v>9</v>
      </c>
      <c r="C12332">
        <v>15</v>
      </c>
      <c r="D12332" t="s">
        <v>10</v>
      </c>
      <c r="E12332" t="s">
        <v>11</v>
      </c>
      <c r="F12332" s="1">
        <v>45729</v>
      </c>
      <c r="G12332">
        <v>52.673913043478201</v>
      </c>
      <c r="H12332">
        <v>7.1891304347825997</v>
      </c>
      <c r="I12332">
        <v>2934</v>
      </c>
      <c r="K12332" t="str" cm="1">
        <f t="array" ref="K12332">_xlfn.IFS(G12332&lt;50,"Yes",G12332=50,"Yes",G12332&gt;50,"No")</f>
        <v>No</v>
      </c>
    </row>
    <row r="12333" spans="1:11">
      <c r="A12333" t="s">
        <v>8</v>
      </c>
      <c r="B12333" t="s">
        <v>12</v>
      </c>
      <c r="C12333">
        <v>15</v>
      </c>
      <c r="D12333" t="s">
        <v>10</v>
      </c>
      <c r="E12333" t="s">
        <v>11</v>
      </c>
      <c r="F12333" s="1">
        <v>45729</v>
      </c>
      <c r="G12333">
        <v>50.043478260869499</v>
      </c>
      <c r="H12333">
        <v>6.2336956521739104</v>
      </c>
      <c r="I12333">
        <v>1601</v>
      </c>
      <c r="K12333" t="str" cm="1">
        <f t="array" ref="K12333">_xlfn.IFS(G12333&lt;50,"Yes",G12333=50,"Yes",G12333&gt;50,"No")</f>
        <v>No</v>
      </c>
    </row>
    <row r="12334" spans="1:11">
      <c r="A12334" t="s">
        <v>8</v>
      </c>
      <c r="B12334" t="s">
        <v>13</v>
      </c>
      <c r="C12334">
        <v>15</v>
      </c>
      <c r="D12334" t="s">
        <v>10</v>
      </c>
      <c r="E12334" t="s">
        <v>11</v>
      </c>
      <c r="F12334" s="1">
        <v>45729</v>
      </c>
      <c r="G12334">
        <v>53.350543478260803</v>
      </c>
      <c r="H12334">
        <v>4.9347826086956497</v>
      </c>
      <c r="I12334">
        <v>1547</v>
      </c>
      <c r="K12334" t="str" cm="1">
        <f t="array" ref="K12334">_xlfn.IFS(G12334&lt;50,"Yes",G12334=50,"Yes",G12334&gt;50,"No")</f>
        <v>No</v>
      </c>
    </row>
    <row r="12335" spans="1:11">
      <c r="A12335" t="s">
        <v>8</v>
      </c>
      <c r="B12335" t="s">
        <v>14</v>
      </c>
      <c r="C12335">
        <v>15</v>
      </c>
      <c r="D12335" t="s">
        <v>10</v>
      </c>
      <c r="E12335" t="s">
        <v>11</v>
      </c>
      <c r="F12335" s="1">
        <v>45729</v>
      </c>
      <c r="G12335">
        <v>50.2173913043478</v>
      </c>
      <c r="H12335">
        <v>4.0608695652173896</v>
      </c>
      <c r="I12335">
        <v>990</v>
      </c>
      <c r="K12335" t="str" cm="1">
        <f t="array" ref="K12335">_xlfn.IFS(G12335&lt;50,"Yes",G12335=50,"Yes",G12335&gt;50,"No")</f>
        <v>No</v>
      </c>
    </row>
    <row r="12336" spans="1:11">
      <c r="A12336" t="s">
        <v>8</v>
      </c>
      <c r="B12336" t="s">
        <v>9</v>
      </c>
      <c r="C12336">
        <v>15</v>
      </c>
      <c r="D12336" t="s">
        <v>15</v>
      </c>
      <c r="E12336" t="s">
        <v>11</v>
      </c>
      <c r="F12336" s="1">
        <v>45729</v>
      </c>
      <c r="G12336">
        <v>54.560975609756099</v>
      </c>
      <c r="H12336">
        <v>2.7682926829268202</v>
      </c>
      <c r="I12336">
        <v>191</v>
      </c>
      <c r="K12336" t="str" cm="1">
        <f t="array" ref="K12336">_xlfn.IFS(G12336&lt;50,"Yes",G12336=50,"Yes",G12336&gt;50,"No")</f>
        <v>No</v>
      </c>
    </row>
    <row r="12337" spans="1:11">
      <c r="A12337" t="s">
        <v>8</v>
      </c>
      <c r="B12337" t="s">
        <v>16</v>
      </c>
      <c r="C12337">
        <v>15</v>
      </c>
      <c r="D12337" t="s">
        <v>15</v>
      </c>
      <c r="E12337" t="s">
        <v>11</v>
      </c>
      <c r="F12337" s="1">
        <v>45729</v>
      </c>
      <c r="G12337">
        <v>49.085365853658502</v>
      </c>
      <c r="H12337">
        <v>15.2439024390243</v>
      </c>
      <c r="I12337">
        <v>926</v>
      </c>
      <c r="K12337" t="str" cm="1">
        <f t="array" ref="K12337">_xlfn.IFS(G12337&lt;50,"Yes",G12337=50,"Yes",G12337&gt;50,"No")</f>
        <v>Yes</v>
      </c>
    </row>
    <row r="12338" spans="1:11">
      <c r="A12338" t="s">
        <v>8</v>
      </c>
      <c r="B12338" t="s">
        <v>14</v>
      </c>
      <c r="C12338">
        <v>15</v>
      </c>
      <c r="D12338" t="s">
        <v>15</v>
      </c>
      <c r="E12338" t="s">
        <v>11</v>
      </c>
      <c r="F12338" s="1">
        <v>45729</v>
      </c>
      <c r="G12338">
        <v>49.451219512195102</v>
      </c>
      <c r="H12338">
        <v>3.58536585365853</v>
      </c>
      <c r="I12338">
        <v>146</v>
      </c>
      <c r="K12338" t="str" cm="1">
        <f t="array" ref="K12338">_xlfn.IFS(G12338&lt;50,"Yes",G12338=50,"Yes",G12338&gt;50,"No")</f>
        <v>Yes</v>
      </c>
    </row>
    <row r="12339" spans="1:11">
      <c r="A12339" t="s">
        <v>8</v>
      </c>
      <c r="B12339" t="s">
        <v>17</v>
      </c>
      <c r="C12339">
        <v>15</v>
      </c>
      <c r="D12339" t="s">
        <v>10</v>
      </c>
      <c r="E12339" t="s">
        <v>11</v>
      </c>
      <c r="F12339" s="1">
        <v>45729</v>
      </c>
      <c r="G12339">
        <v>55.760869565217298</v>
      </c>
      <c r="H12339">
        <v>3.9130434782608599</v>
      </c>
      <c r="I12339">
        <v>488</v>
      </c>
      <c r="K12339" t="str" cm="1">
        <f t="array" ref="K12339">_xlfn.IFS(G12339&lt;50,"Yes",G12339=50,"Yes",G12339&gt;50,"No")</f>
        <v>No</v>
      </c>
    </row>
    <row r="12340" spans="1:11">
      <c r="A12340" t="s">
        <v>8</v>
      </c>
      <c r="B12340" t="s">
        <v>18</v>
      </c>
      <c r="C12340">
        <v>15</v>
      </c>
      <c r="D12340" t="s">
        <v>10</v>
      </c>
      <c r="E12340" t="s">
        <v>11</v>
      </c>
      <c r="F12340" s="1">
        <v>45729</v>
      </c>
      <c r="G12340">
        <v>52.1086956521739</v>
      </c>
      <c r="H12340">
        <v>10.326086956521699</v>
      </c>
      <c r="I12340">
        <v>948</v>
      </c>
      <c r="K12340" t="str" cm="1">
        <f t="array" ref="K12340">_xlfn.IFS(G12340&lt;50,"Yes",G12340=50,"Yes",G12340&gt;50,"No")</f>
        <v>No</v>
      </c>
    </row>
    <row r="12341" spans="1:11">
      <c r="A12341" t="s">
        <v>19</v>
      </c>
      <c r="B12341" t="s">
        <v>9</v>
      </c>
      <c r="C12341">
        <v>15</v>
      </c>
      <c r="D12341" t="s">
        <v>20</v>
      </c>
      <c r="E12341" t="s">
        <v>11</v>
      </c>
      <c r="F12341" s="1">
        <v>45729</v>
      </c>
      <c r="G12341">
        <v>53.875</v>
      </c>
      <c r="H12341">
        <v>10.657608695652099</v>
      </c>
      <c r="I12341">
        <v>4583</v>
      </c>
      <c r="K12341" t="str" cm="1">
        <f t="array" ref="K12341">_xlfn.IFS(G12341&lt;50,"Yes",G12341=50,"Yes",G12341&gt;50,"No")</f>
        <v>No</v>
      </c>
    </row>
    <row r="12342" spans="1:11">
      <c r="A12342" t="s">
        <v>19</v>
      </c>
      <c r="B12342" t="s">
        <v>16</v>
      </c>
      <c r="C12342">
        <v>15</v>
      </c>
      <c r="D12342" t="s">
        <v>20</v>
      </c>
      <c r="E12342" t="s">
        <v>11</v>
      </c>
      <c r="F12342" s="1">
        <v>45729</v>
      </c>
      <c r="G12342">
        <v>48.518115942028899</v>
      </c>
      <c r="H12342">
        <v>7.6594202898550696</v>
      </c>
      <c r="I12342">
        <v>1407</v>
      </c>
      <c r="K12342" t="str" cm="1">
        <f t="array" ref="K12342">_xlfn.IFS(G12342&lt;50,"Yes",G12342=50,"Yes",G12342&gt;50,"No")</f>
        <v>Yes</v>
      </c>
    </row>
    <row r="12343" spans="1:11">
      <c r="A12343" t="s">
        <v>19</v>
      </c>
      <c r="B12343" t="s">
        <v>14</v>
      </c>
      <c r="C12343">
        <v>15</v>
      </c>
      <c r="D12343" t="s">
        <v>20</v>
      </c>
      <c r="E12343" t="s">
        <v>11</v>
      </c>
      <c r="F12343" s="1">
        <v>45729</v>
      </c>
      <c r="G12343">
        <v>48.771739130434703</v>
      </c>
      <c r="H12343">
        <v>6.4764492753623104</v>
      </c>
      <c r="I12343">
        <v>1980</v>
      </c>
      <c r="K12343" t="str" cm="1">
        <f t="array" ref="K12343">_xlfn.IFS(G12343&lt;50,"Yes",G12343=50,"Yes",G12343&gt;50,"No")</f>
        <v>Yes</v>
      </c>
    </row>
    <row r="12344" spans="1:11">
      <c r="A12344" t="s">
        <v>19</v>
      </c>
      <c r="B12344" t="s">
        <v>12</v>
      </c>
      <c r="C12344">
        <v>15</v>
      </c>
      <c r="D12344" t="s">
        <v>20</v>
      </c>
      <c r="E12344" t="s">
        <v>11</v>
      </c>
      <c r="F12344" s="1">
        <v>45729</v>
      </c>
      <c r="G12344">
        <v>52.0507246376811</v>
      </c>
      <c r="H12344">
        <v>5.4456521739130404</v>
      </c>
      <c r="I12344">
        <v>873</v>
      </c>
      <c r="K12344" t="str" cm="1">
        <f t="array" ref="K12344">_xlfn.IFS(G12344&lt;50,"Yes",G12344=50,"Yes",G12344&gt;50,"No")</f>
        <v>No</v>
      </c>
    </row>
    <row r="12345" spans="1:11">
      <c r="A12345" t="s">
        <v>19</v>
      </c>
      <c r="B12345" t="s">
        <v>13</v>
      </c>
      <c r="C12345">
        <v>15</v>
      </c>
      <c r="D12345" t="s">
        <v>20</v>
      </c>
      <c r="E12345" t="s">
        <v>11</v>
      </c>
      <c r="F12345" s="1">
        <v>45729</v>
      </c>
      <c r="G12345">
        <v>53.742753623188399</v>
      </c>
      <c r="H12345">
        <v>8.8260869565217295</v>
      </c>
      <c r="I12345">
        <v>1674</v>
      </c>
      <c r="K12345" t="str" cm="1">
        <f t="array" ref="K12345">_xlfn.IFS(G12345&lt;50,"Yes",G12345=50,"Yes",G12345&gt;50,"No")</f>
        <v>No</v>
      </c>
    </row>
    <row r="12346" spans="1:11">
      <c r="A12346" t="s">
        <v>19</v>
      </c>
      <c r="B12346" t="s">
        <v>9</v>
      </c>
      <c r="C12346">
        <v>15</v>
      </c>
      <c r="D12346" t="s">
        <v>21</v>
      </c>
      <c r="E12346" t="s">
        <v>11</v>
      </c>
      <c r="F12346" s="1">
        <v>45729</v>
      </c>
      <c r="G12346">
        <v>61.923913043478201</v>
      </c>
      <c r="H12346">
        <v>11.103260869565201</v>
      </c>
      <c r="I12346">
        <v>1896</v>
      </c>
      <c r="K12346" t="str" cm="1">
        <f t="array" ref="K12346">_xlfn.IFS(G12346&lt;50,"Yes",G12346=50,"Yes",G12346&gt;50,"No")</f>
        <v>No</v>
      </c>
    </row>
    <row r="12347" spans="1:11">
      <c r="A12347" t="s">
        <v>19</v>
      </c>
      <c r="B12347" t="s">
        <v>16</v>
      </c>
      <c r="C12347">
        <v>15</v>
      </c>
      <c r="D12347" t="s">
        <v>21</v>
      </c>
      <c r="E12347" t="s">
        <v>11</v>
      </c>
      <c r="F12347" s="1">
        <v>45729</v>
      </c>
      <c r="G12347">
        <v>57.869565217391298</v>
      </c>
      <c r="H12347">
        <v>5.2880434782608603</v>
      </c>
      <c r="I12347">
        <v>683</v>
      </c>
      <c r="K12347" t="str" cm="1">
        <f t="array" ref="K12347">_xlfn.IFS(G12347&lt;50,"Yes",G12347=50,"Yes",G12347&gt;50,"No")</f>
        <v>No</v>
      </c>
    </row>
    <row r="12348" spans="1:11">
      <c r="A12348" t="s">
        <v>19</v>
      </c>
      <c r="B12348" t="s">
        <v>14</v>
      </c>
      <c r="C12348">
        <v>15</v>
      </c>
      <c r="D12348" t="s">
        <v>21</v>
      </c>
      <c r="E12348" t="s">
        <v>11</v>
      </c>
      <c r="F12348" s="1">
        <v>45729</v>
      </c>
      <c r="G12348">
        <v>49.978260869565197</v>
      </c>
      <c r="H12348">
        <v>3.48369565217391</v>
      </c>
      <c r="I12348">
        <v>203</v>
      </c>
      <c r="K12348" t="str" cm="1">
        <f t="array" ref="K12348">_xlfn.IFS(G12348&lt;50,"Yes",G12348=50,"Yes",G12348&gt;50,"No")</f>
        <v>Yes</v>
      </c>
    </row>
    <row r="12349" spans="1:11">
      <c r="A12349" t="s">
        <v>22</v>
      </c>
      <c r="B12349" t="s">
        <v>9</v>
      </c>
      <c r="C12349">
        <v>15</v>
      </c>
      <c r="D12349" t="s">
        <v>23</v>
      </c>
      <c r="E12349" t="s">
        <v>11</v>
      </c>
      <c r="F12349" s="1">
        <v>45729</v>
      </c>
      <c r="G12349">
        <v>67.943820224719104</v>
      </c>
      <c r="H12349">
        <v>4.4494382022471903</v>
      </c>
      <c r="I12349">
        <v>465</v>
      </c>
      <c r="K12349" t="str" cm="1">
        <f t="array" ref="K12349">_xlfn.IFS(G12349&lt;50,"Yes",G12349=50,"Yes",G12349&gt;50,"No")</f>
        <v>No</v>
      </c>
    </row>
    <row r="12350" spans="1:11">
      <c r="A12350" t="s">
        <v>22</v>
      </c>
      <c r="B12350" t="s">
        <v>16</v>
      </c>
      <c r="C12350">
        <v>15</v>
      </c>
      <c r="D12350" t="s">
        <v>23</v>
      </c>
      <c r="E12350" t="s">
        <v>11</v>
      </c>
      <c r="F12350" s="1">
        <v>45729</v>
      </c>
      <c r="G12350">
        <v>58.546511627906902</v>
      </c>
      <c r="H12350">
        <v>7.9186046511627897</v>
      </c>
      <c r="I12350">
        <v>270</v>
      </c>
      <c r="K12350" t="str" cm="1">
        <f t="array" ref="K12350">_xlfn.IFS(G12350&lt;50,"Yes",G12350=50,"Yes",G12350&gt;50,"No")</f>
        <v>No</v>
      </c>
    </row>
    <row r="12351" spans="1:11">
      <c r="A12351" t="s">
        <v>22</v>
      </c>
      <c r="B12351" t="s">
        <v>14</v>
      </c>
      <c r="C12351">
        <v>15</v>
      </c>
      <c r="D12351" t="s">
        <v>23</v>
      </c>
      <c r="E12351" t="s">
        <v>11</v>
      </c>
      <c r="F12351" s="1">
        <v>45729</v>
      </c>
      <c r="G12351">
        <v>65.983146067415703</v>
      </c>
      <c r="H12351">
        <v>4.8539325842696597</v>
      </c>
      <c r="I12351">
        <v>345</v>
      </c>
      <c r="K12351" t="str" cm="1">
        <f t="array" ref="K12351">_xlfn.IFS(G12351&lt;50,"Yes",G12351=50,"Yes",G12351&gt;50,"No")</f>
        <v>No</v>
      </c>
    </row>
    <row r="12352" spans="1:11">
      <c r="A12352" t="s">
        <v>22</v>
      </c>
      <c r="B12352" t="s">
        <v>9</v>
      </c>
      <c r="C12352">
        <v>15</v>
      </c>
      <c r="D12352" t="s">
        <v>10</v>
      </c>
      <c r="E12352" t="s">
        <v>11</v>
      </c>
      <c r="F12352" s="1">
        <v>45729</v>
      </c>
      <c r="G12352">
        <v>41.565217391304301</v>
      </c>
      <c r="H12352">
        <v>7.4130434782608603</v>
      </c>
      <c r="I12352">
        <v>262</v>
      </c>
      <c r="K12352" t="str" cm="1">
        <f t="array" ref="K12352">_xlfn.IFS(G12352&lt;50,"Yes",G12352=50,"Yes",G12352&gt;50,"No")</f>
        <v>Yes</v>
      </c>
    </row>
    <row r="12353" spans="1:11">
      <c r="A12353" t="s">
        <v>22</v>
      </c>
      <c r="B12353" t="s">
        <v>14</v>
      </c>
      <c r="C12353">
        <v>15</v>
      </c>
      <c r="D12353" t="s">
        <v>10</v>
      </c>
      <c r="E12353" t="s">
        <v>11</v>
      </c>
      <c r="F12353" s="1">
        <v>45729</v>
      </c>
      <c r="G12353">
        <v>45.282608695652101</v>
      </c>
      <c r="H12353">
        <v>5.1956521739130404</v>
      </c>
      <c r="I12353">
        <v>197</v>
      </c>
      <c r="K12353" t="str" cm="1">
        <f t="array" ref="K12353">_xlfn.IFS(G12353&lt;50,"Yes",G12353=50,"Yes",G12353&gt;50,"No")</f>
        <v>Yes</v>
      </c>
    </row>
    <row r="12354" spans="1:11">
      <c r="A12354" t="s">
        <v>22</v>
      </c>
      <c r="B12354" t="s">
        <v>9</v>
      </c>
      <c r="C12354">
        <v>15</v>
      </c>
      <c r="D12354" t="s">
        <v>20</v>
      </c>
      <c r="E12354" t="s">
        <v>11</v>
      </c>
      <c r="F12354" s="1">
        <v>45729</v>
      </c>
      <c r="G12354">
        <v>68.826086956521706</v>
      </c>
      <c r="H12354">
        <v>8.3478260869565197</v>
      </c>
      <c r="I12354">
        <v>370</v>
      </c>
      <c r="K12354" t="str" cm="1">
        <f t="array" ref="K12354">_xlfn.IFS(G12354&lt;50,"Yes",G12354=50,"Yes",G12354&gt;50,"No")</f>
        <v>No</v>
      </c>
    </row>
    <row r="12355" spans="1:11">
      <c r="A12355" t="s">
        <v>22</v>
      </c>
      <c r="B12355" t="s">
        <v>16</v>
      </c>
      <c r="C12355">
        <v>15</v>
      </c>
      <c r="D12355" t="s">
        <v>20</v>
      </c>
      <c r="E12355" t="s">
        <v>11</v>
      </c>
      <c r="F12355" s="1">
        <v>45729</v>
      </c>
      <c r="G12355">
        <v>69.923913043478194</v>
      </c>
      <c r="H12355">
        <v>7.2608695652173898</v>
      </c>
      <c r="I12355">
        <v>318</v>
      </c>
      <c r="K12355" t="str" cm="1">
        <f t="array" ref="K12355">_xlfn.IFS(G12355&lt;50,"Yes",G12355=50,"Yes",G12355&gt;50,"No")</f>
        <v>No</v>
      </c>
    </row>
    <row r="12356" spans="1:11">
      <c r="A12356" t="s">
        <v>22</v>
      </c>
      <c r="B12356" t="s">
        <v>14</v>
      </c>
      <c r="C12356">
        <v>15</v>
      </c>
      <c r="D12356" t="s">
        <v>20</v>
      </c>
      <c r="E12356" t="s">
        <v>11</v>
      </c>
      <c r="F12356" s="1">
        <v>45729</v>
      </c>
      <c r="G12356">
        <v>50.826086956521699</v>
      </c>
      <c r="H12356">
        <v>5.3586956521739104</v>
      </c>
      <c r="I12356">
        <v>70</v>
      </c>
      <c r="K12356" t="str" cm="1">
        <f t="array" ref="K12356">_xlfn.IFS(G12356&lt;50,"Yes",G12356=50,"Yes",G12356&gt;50,"No")</f>
        <v>No</v>
      </c>
    </row>
    <row r="12357" spans="1:11">
      <c r="A12357" t="s">
        <v>24</v>
      </c>
      <c r="B12357" t="s">
        <v>9</v>
      </c>
      <c r="C12357">
        <v>15</v>
      </c>
      <c r="D12357" t="s">
        <v>21</v>
      </c>
      <c r="E12357" t="s">
        <v>11</v>
      </c>
      <c r="F12357" s="1">
        <v>45729</v>
      </c>
      <c r="G12357">
        <v>61.413043478260803</v>
      </c>
      <c r="H12357">
        <v>9.1413043478260807</v>
      </c>
      <c r="I12357">
        <v>347</v>
      </c>
      <c r="K12357" t="str" cm="1">
        <f t="array" ref="K12357">_xlfn.IFS(G12357&lt;50,"Yes",G12357=50,"Yes",G12357&gt;50,"No")</f>
        <v>No</v>
      </c>
    </row>
    <row r="12358" spans="1:11">
      <c r="A12358" t="s">
        <v>24</v>
      </c>
      <c r="B12358" t="s">
        <v>9</v>
      </c>
      <c r="C12358">
        <v>15</v>
      </c>
      <c r="D12358" t="s">
        <v>10</v>
      </c>
      <c r="E12358" t="s">
        <v>11</v>
      </c>
      <c r="F12358" s="1">
        <v>45729</v>
      </c>
      <c r="G12358">
        <v>49.563380281690101</v>
      </c>
      <c r="H12358">
        <v>20.845070422535201</v>
      </c>
      <c r="I12358">
        <v>545</v>
      </c>
      <c r="K12358" t="str" cm="1">
        <f t="array" ref="K12358">_xlfn.IFS(G12358&lt;50,"Yes",G12358=50,"Yes",G12358&gt;50,"No")</f>
        <v>Yes</v>
      </c>
    </row>
    <row r="12359" spans="1:11">
      <c r="A12359" t="s">
        <v>24</v>
      </c>
      <c r="B12359" t="s">
        <v>14</v>
      </c>
      <c r="C12359">
        <v>15</v>
      </c>
      <c r="D12359" t="s">
        <v>10</v>
      </c>
      <c r="E12359" t="s">
        <v>11</v>
      </c>
      <c r="F12359" s="1">
        <v>45729</v>
      </c>
      <c r="G12359">
        <v>57.845070422535201</v>
      </c>
      <c r="H12359">
        <v>1.0985915492957701</v>
      </c>
      <c r="I12359">
        <v>46</v>
      </c>
      <c r="K12359" t="str" cm="1">
        <f t="array" ref="K12359">_xlfn.IFS(G12359&lt;50,"Yes",G12359=50,"Yes",G12359&gt;50,"No")</f>
        <v>No</v>
      </c>
    </row>
    <row r="12360" spans="1:11">
      <c r="A12360" t="s">
        <v>24</v>
      </c>
      <c r="B12360" t="s">
        <v>9</v>
      </c>
      <c r="C12360">
        <v>15</v>
      </c>
      <c r="D12360" t="s">
        <v>25</v>
      </c>
      <c r="E12360" t="s">
        <v>11</v>
      </c>
      <c r="F12360" s="1">
        <v>45729</v>
      </c>
      <c r="G12360">
        <v>66.815217391304301</v>
      </c>
      <c r="H12360">
        <v>6.9945652173913002</v>
      </c>
      <c r="I12360">
        <v>660</v>
      </c>
      <c r="K12360" t="str" cm="1">
        <f t="array" ref="K12360">_xlfn.IFS(G12360&lt;50,"Yes",G12360=50,"Yes",G12360&gt;50,"No")</f>
        <v>No</v>
      </c>
    </row>
    <row r="12361" spans="1:11">
      <c r="A12361" t="s">
        <v>24</v>
      </c>
      <c r="B12361" t="s">
        <v>14</v>
      </c>
      <c r="C12361">
        <v>15</v>
      </c>
      <c r="D12361" t="s">
        <v>25</v>
      </c>
      <c r="E12361" t="s">
        <v>11</v>
      </c>
      <c r="F12361" s="1">
        <v>45729</v>
      </c>
      <c r="G12361">
        <v>54.576086956521699</v>
      </c>
      <c r="H12361">
        <v>6.88043478260869</v>
      </c>
      <c r="I12361">
        <v>306</v>
      </c>
      <c r="K12361" t="str" cm="1">
        <f t="array" ref="K12361">_xlfn.IFS(G12361&lt;50,"Yes",G12361=50,"Yes",G12361&gt;50,"No")</f>
        <v>No</v>
      </c>
    </row>
    <row r="12362" spans="1:11">
      <c r="A12362" t="s">
        <v>26</v>
      </c>
      <c r="B12362" t="s">
        <v>9</v>
      </c>
      <c r="C12362">
        <v>15</v>
      </c>
      <c r="D12362" t="s">
        <v>27</v>
      </c>
      <c r="E12362" t="s">
        <v>11</v>
      </c>
      <c r="F12362" s="1">
        <v>45729</v>
      </c>
      <c r="G12362">
        <v>74.135869565217305</v>
      </c>
      <c r="H12362">
        <v>8.0271739130434696</v>
      </c>
      <c r="I12362">
        <v>945</v>
      </c>
      <c r="K12362" t="str" cm="1">
        <f t="array" ref="K12362">_xlfn.IFS(G12362&lt;50,"Yes",G12362=50,"Yes",G12362&gt;50,"No")</f>
        <v>No</v>
      </c>
    </row>
    <row r="12363" spans="1:11">
      <c r="A12363" t="s">
        <v>26</v>
      </c>
      <c r="B12363" t="s">
        <v>14</v>
      </c>
      <c r="C12363">
        <v>15</v>
      </c>
      <c r="D12363" t="s">
        <v>27</v>
      </c>
      <c r="E12363" t="s">
        <v>11</v>
      </c>
      <c r="F12363" s="1">
        <v>45729</v>
      </c>
      <c r="G12363">
        <v>69.663043478260803</v>
      </c>
      <c r="H12363">
        <v>7.7826086956521703</v>
      </c>
      <c r="I12363">
        <v>857</v>
      </c>
      <c r="K12363" t="str" cm="1">
        <f t="array" ref="K12363">_xlfn.IFS(G12363&lt;50,"Yes",G12363=50,"Yes",G12363&gt;50,"No")</f>
        <v>No</v>
      </c>
    </row>
    <row r="12364" spans="1:11">
      <c r="A12364" t="s">
        <v>26</v>
      </c>
      <c r="B12364" t="s">
        <v>16</v>
      </c>
      <c r="C12364">
        <v>15</v>
      </c>
      <c r="D12364" t="s">
        <v>27</v>
      </c>
      <c r="E12364" t="s">
        <v>11</v>
      </c>
      <c r="F12364" s="1">
        <v>45729</v>
      </c>
      <c r="G12364">
        <v>80.086956521739097</v>
      </c>
      <c r="H12364">
        <v>6.4130434782608603</v>
      </c>
      <c r="I12364">
        <v>352</v>
      </c>
      <c r="K12364" t="str" cm="1">
        <f t="array" ref="K12364">_xlfn.IFS(G12364&lt;50,"Yes",G12364=50,"Yes",G12364&gt;50,"No")</f>
        <v>No</v>
      </c>
    </row>
    <row r="12365" spans="1:11">
      <c r="A12365" t="s">
        <v>28</v>
      </c>
      <c r="B12365" t="s">
        <v>9</v>
      </c>
      <c r="C12365">
        <v>15</v>
      </c>
      <c r="D12365" t="s">
        <v>29</v>
      </c>
      <c r="E12365" t="s">
        <v>11</v>
      </c>
      <c r="F12365" s="1">
        <v>45729</v>
      </c>
      <c r="G12365">
        <v>66.641304347826093</v>
      </c>
      <c r="H12365">
        <v>17.282608695652101</v>
      </c>
      <c r="I12365">
        <v>798</v>
      </c>
      <c r="K12365" t="str" cm="1">
        <f t="array" ref="K12365">_xlfn.IFS(G12365&lt;50,"Yes",G12365=50,"Yes",G12365&gt;50,"No")</f>
        <v>No</v>
      </c>
    </row>
    <row r="12366" spans="1:11">
      <c r="A12366" t="s">
        <v>28</v>
      </c>
      <c r="B12366" t="s">
        <v>14</v>
      </c>
      <c r="C12366">
        <v>15</v>
      </c>
      <c r="D12366" t="s">
        <v>29</v>
      </c>
      <c r="E12366" t="s">
        <v>11</v>
      </c>
      <c r="F12366" s="1">
        <v>45729</v>
      </c>
      <c r="G12366">
        <v>76.858695652173907</v>
      </c>
      <c r="H12366">
        <v>4.9130434782608603</v>
      </c>
      <c r="I12366">
        <v>302</v>
      </c>
      <c r="K12366" t="str" cm="1">
        <f t="array" ref="K12366">_xlfn.IFS(G12366&lt;50,"Yes",G12366=50,"Yes",G12366&gt;50,"No")</f>
        <v>No</v>
      </c>
    </row>
    <row r="12367" spans="1:11">
      <c r="A12367" t="s">
        <v>24</v>
      </c>
      <c r="B12367" t="s">
        <v>9</v>
      </c>
      <c r="C12367">
        <v>15</v>
      </c>
      <c r="D12367" t="s">
        <v>10</v>
      </c>
      <c r="E12367" t="s">
        <v>30</v>
      </c>
      <c r="F12367" s="1">
        <v>45729</v>
      </c>
      <c r="G12367">
        <v>48.3333333333333</v>
      </c>
      <c r="H12367">
        <v>25.428571428571399</v>
      </c>
      <c r="I12367">
        <v>191</v>
      </c>
      <c r="K12367" t="str" cm="1">
        <f t="array" ref="K12367">_xlfn.IFS(G12367&lt;50,"Yes",G12367=50,"Yes",G12367&gt;50,"No")</f>
        <v>Yes</v>
      </c>
    </row>
    <row r="12368" spans="1:11">
      <c r="A12368" t="s">
        <v>24</v>
      </c>
      <c r="B12368" t="s">
        <v>14</v>
      </c>
      <c r="C12368">
        <v>15</v>
      </c>
      <c r="D12368" t="s">
        <v>10</v>
      </c>
      <c r="E12368" t="s">
        <v>30</v>
      </c>
      <c r="F12368" s="1">
        <v>45729</v>
      </c>
      <c r="G12368">
        <v>58.047619047619001</v>
      </c>
      <c r="H12368">
        <v>0.38095238095237999</v>
      </c>
      <c r="I12368">
        <v>5</v>
      </c>
      <c r="K12368" t="str" cm="1">
        <f t="array" ref="K12368">_xlfn.IFS(G12368&lt;50,"Yes",G12368=50,"Yes",G12368&gt;50,"No")</f>
        <v>No</v>
      </c>
    </row>
    <row r="12369" spans="1:11">
      <c r="A12369" t="s">
        <v>8</v>
      </c>
      <c r="B12369" t="s">
        <v>9</v>
      </c>
      <c r="C12369">
        <v>15</v>
      </c>
      <c r="D12369" t="s">
        <v>15</v>
      </c>
      <c r="E12369" t="s">
        <v>30</v>
      </c>
      <c r="F12369" s="1">
        <v>45729</v>
      </c>
      <c r="G12369">
        <v>57.9</v>
      </c>
      <c r="H12369">
        <v>9.4</v>
      </c>
      <c r="I12369">
        <v>83</v>
      </c>
      <c r="K12369" t="str" cm="1">
        <f t="array" ref="K12369">_xlfn.IFS(G12369&lt;50,"Yes",G12369=50,"Yes",G12369&gt;50,"No")</f>
        <v>No</v>
      </c>
    </row>
    <row r="12370" spans="1:11">
      <c r="A12370" t="s">
        <v>8</v>
      </c>
      <c r="B12370" t="s">
        <v>16</v>
      </c>
      <c r="C12370">
        <v>15</v>
      </c>
      <c r="D12370" t="s">
        <v>15</v>
      </c>
      <c r="E12370" t="s">
        <v>30</v>
      </c>
      <c r="F12370" s="1">
        <v>45729</v>
      </c>
      <c r="G12370">
        <v>54.2</v>
      </c>
      <c r="H12370">
        <v>12.3</v>
      </c>
      <c r="I12370">
        <v>85</v>
      </c>
      <c r="K12370" t="str" cm="1">
        <f t="array" ref="K12370">_xlfn.IFS(G12370&lt;50,"Yes",G12370=50,"Yes",G12370&gt;50,"No")</f>
        <v>No</v>
      </c>
    </row>
    <row r="12371" spans="1:11">
      <c r="A12371" t="s">
        <v>8</v>
      </c>
      <c r="B12371" t="s">
        <v>14</v>
      </c>
      <c r="C12371">
        <v>15</v>
      </c>
      <c r="D12371" t="s">
        <v>15</v>
      </c>
      <c r="E12371" t="s">
        <v>30</v>
      </c>
      <c r="F12371" s="1">
        <v>45729</v>
      </c>
      <c r="G12371">
        <v>55.5</v>
      </c>
      <c r="H12371">
        <v>2.2999999999999998</v>
      </c>
      <c r="I12371">
        <v>16</v>
      </c>
      <c r="K12371" t="str" cm="1">
        <f t="array" ref="K12371">_xlfn.IFS(G12371&lt;50,"Yes",G12371=50,"Yes",G12371&gt;50,"No")</f>
        <v>No</v>
      </c>
    </row>
    <row r="12372" spans="1:11">
      <c r="A12372" t="s">
        <v>22</v>
      </c>
      <c r="B12372" t="s">
        <v>9</v>
      </c>
      <c r="C12372">
        <v>15</v>
      </c>
      <c r="D12372" t="s">
        <v>23</v>
      </c>
      <c r="E12372" t="s">
        <v>30</v>
      </c>
      <c r="F12372" s="1">
        <v>45729</v>
      </c>
      <c r="G12372">
        <v>57.8333333333333</v>
      </c>
      <c r="H12372">
        <v>8.5</v>
      </c>
      <c r="I12372">
        <v>19</v>
      </c>
      <c r="K12372" t="str" cm="1">
        <f t="array" ref="K12372">_xlfn.IFS(G12372&lt;50,"Yes",G12372=50,"Yes",G12372&gt;50,"No")</f>
        <v>No</v>
      </c>
    </row>
    <row r="12373" spans="1:11">
      <c r="A12373" t="s">
        <v>22</v>
      </c>
      <c r="B12373" t="s">
        <v>16</v>
      </c>
      <c r="C12373">
        <v>15</v>
      </c>
      <c r="D12373" t="s">
        <v>23</v>
      </c>
      <c r="E12373" t="s">
        <v>30</v>
      </c>
      <c r="F12373" s="1">
        <v>45729</v>
      </c>
      <c r="G12373">
        <v>59.1666666666666</v>
      </c>
      <c r="H12373">
        <v>10.5</v>
      </c>
      <c r="I12373">
        <v>22</v>
      </c>
      <c r="K12373" t="str" cm="1">
        <f t="array" ref="K12373">_xlfn.IFS(G12373&lt;50,"Yes",G12373=50,"Yes",G12373&gt;50,"No")</f>
        <v>No</v>
      </c>
    </row>
    <row r="12374" spans="1:11">
      <c r="A12374" t="s">
        <v>22</v>
      </c>
      <c r="B12374" t="s">
        <v>14</v>
      </c>
      <c r="C12374">
        <v>15</v>
      </c>
      <c r="D12374" t="s">
        <v>23</v>
      </c>
      <c r="E12374" t="s">
        <v>30</v>
      </c>
      <c r="F12374" s="1">
        <v>45729</v>
      </c>
      <c r="G12374">
        <v>44.8333333333333</v>
      </c>
      <c r="H12374">
        <v>4.6666666666666599</v>
      </c>
      <c r="I12374">
        <v>6</v>
      </c>
      <c r="K12374" t="str" cm="1">
        <f t="array" ref="K12374">_xlfn.IFS(G12374&lt;50,"Yes",G12374=50,"Yes",G12374&gt;50,"No")</f>
        <v>Yes</v>
      </c>
    </row>
    <row r="12375" spans="1:11">
      <c r="A12375" t="s">
        <v>8</v>
      </c>
      <c r="B12375" t="s">
        <v>9</v>
      </c>
      <c r="C12375">
        <v>16</v>
      </c>
      <c r="D12375" t="s">
        <v>10</v>
      </c>
      <c r="E12375" t="s">
        <v>11</v>
      </c>
      <c r="F12375" s="1">
        <v>45729</v>
      </c>
      <c r="G12375">
        <v>51.818750000000001</v>
      </c>
      <c r="H12375">
        <v>7.6875</v>
      </c>
      <c r="I12375">
        <v>3324</v>
      </c>
      <c r="K12375" t="str" cm="1">
        <f t="array" ref="K12375">_xlfn.IFS(G12375&lt;50,"Yes",G12375=50,"Yes",G12375&gt;50,"No")</f>
        <v>No</v>
      </c>
    </row>
    <row r="12376" spans="1:11">
      <c r="A12376" t="s">
        <v>8</v>
      </c>
      <c r="B12376" t="s">
        <v>12</v>
      </c>
      <c r="C12376">
        <v>16</v>
      </c>
      <c r="D12376" t="s">
        <v>10</v>
      </c>
      <c r="E12376" t="s">
        <v>11</v>
      </c>
      <c r="F12376" s="1">
        <v>45729</v>
      </c>
      <c r="G12376">
        <v>49.1510416666666</v>
      </c>
      <c r="H12376">
        <v>6.8072916666666599</v>
      </c>
      <c r="I12376">
        <v>1931</v>
      </c>
      <c r="K12376" t="str" cm="1">
        <f t="array" ref="K12376">_xlfn.IFS(G12376&lt;50,"Yes",G12376=50,"Yes",G12376&gt;50,"No")</f>
        <v>Yes</v>
      </c>
    </row>
    <row r="12377" spans="1:11">
      <c r="A12377" t="s">
        <v>8</v>
      </c>
      <c r="B12377" t="s">
        <v>13</v>
      </c>
      <c r="C12377">
        <v>16</v>
      </c>
      <c r="D12377" t="s">
        <v>10</v>
      </c>
      <c r="E12377" t="s">
        <v>11</v>
      </c>
      <c r="F12377" s="1">
        <v>45729</v>
      </c>
      <c r="G12377">
        <v>54.2526041666666</v>
      </c>
      <c r="H12377">
        <v>4.953125</v>
      </c>
      <c r="I12377">
        <v>1641</v>
      </c>
      <c r="K12377" t="str" cm="1">
        <f t="array" ref="K12377">_xlfn.IFS(G12377&lt;50,"Yes",G12377=50,"Yes",G12377&gt;50,"No")</f>
        <v>No</v>
      </c>
    </row>
    <row r="12378" spans="1:11">
      <c r="A12378" t="s">
        <v>8</v>
      </c>
      <c r="B12378" t="s">
        <v>14</v>
      </c>
      <c r="C12378">
        <v>16</v>
      </c>
      <c r="D12378" t="s">
        <v>10</v>
      </c>
      <c r="E12378" t="s">
        <v>11</v>
      </c>
      <c r="F12378" s="1">
        <v>45729</v>
      </c>
      <c r="G12378">
        <v>48.277083333333302</v>
      </c>
      <c r="H12378">
        <v>4.8375000000000004</v>
      </c>
      <c r="I12378">
        <v>1022</v>
      </c>
      <c r="K12378" t="str" cm="1">
        <f t="array" ref="K12378">_xlfn.IFS(G12378&lt;50,"Yes",G12378=50,"Yes",G12378&gt;50,"No")</f>
        <v>Yes</v>
      </c>
    </row>
    <row r="12379" spans="1:11">
      <c r="A12379" t="s">
        <v>8</v>
      </c>
      <c r="B12379" t="s">
        <v>9</v>
      </c>
      <c r="C12379">
        <v>16</v>
      </c>
      <c r="D12379" t="s">
        <v>15</v>
      </c>
      <c r="E12379" t="s">
        <v>30</v>
      </c>
      <c r="F12379" s="1">
        <v>45729</v>
      </c>
      <c r="G12379">
        <v>62.744680851063798</v>
      </c>
      <c r="H12379">
        <v>10.063829787234001</v>
      </c>
      <c r="I12379">
        <v>487</v>
      </c>
      <c r="K12379" t="str" cm="1">
        <f t="array" ref="K12379">_xlfn.IFS(G12379&lt;50,"Yes",G12379=50,"Yes",G12379&gt;50,"No")</f>
        <v>No</v>
      </c>
    </row>
    <row r="12380" spans="1:11">
      <c r="A12380" t="s">
        <v>8</v>
      </c>
      <c r="B12380" t="s">
        <v>16</v>
      </c>
      <c r="C12380">
        <v>16</v>
      </c>
      <c r="D12380" t="s">
        <v>15</v>
      </c>
      <c r="E12380" t="s">
        <v>30</v>
      </c>
      <c r="F12380" s="1">
        <v>45729</v>
      </c>
      <c r="G12380">
        <v>63.276595744680797</v>
      </c>
      <c r="H12380">
        <v>7.31914893617021</v>
      </c>
      <c r="I12380">
        <v>372</v>
      </c>
      <c r="K12380" t="str" cm="1">
        <f t="array" ref="K12380">_xlfn.IFS(G12380&lt;50,"Yes",G12380=50,"Yes",G12380&gt;50,"No")</f>
        <v>No</v>
      </c>
    </row>
    <row r="12381" spans="1:11">
      <c r="A12381" t="s">
        <v>8</v>
      </c>
      <c r="B12381" t="s">
        <v>14</v>
      </c>
      <c r="C12381">
        <v>16</v>
      </c>
      <c r="D12381" t="s">
        <v>15</v>
      </c>
      <c r="E12381" t="s">
        <v>30</v>
      </c>
      <c r="F12381" s="1">
        <v>45729</v>
      </c>
      <c r="G12381">
        <v>51.191489361702097</v>
      </c>
      <c r="H12381">
        <v>3.48936170212765</v>
      </c>
      <c r="I12381">
        <v>77</v>
      </c>
      <c r="K12381" t="str" cm="1">
        <f t="array" ref="K12381">_xlfn.IFS(G12381&lt;50,"Yes",G12381=50,"Yes",G12381&gt;50,"No")</f>
        <v>No</v>
      </c>
    </row>
    <row r="12382" spans="1:11">
      <c r="A12382" t="s">
        <v>8</v>
      </c>
      <c r="B12382" t="s">
        <v>17</v>
      </c>
      <c r="C12382">
        <v>16</v>
      </c>
      <c r="D12382" t="s">
        <v>10</v>
      </c>
      <c r="E12382" t="s">
        <v>11</v>
      </c>
      <c r="F12382" s="1">
        <v>45729</v>
      </c>
      <c r="G12382">
        <v>55.96875</v>
      </c>
      <c r="H12382">
        <v>3.8854166666666599</v>
      </c>
      <c r="I12382">
        <v>499</v>
      </c>
      <c r="K12382" t="str" cm="1">
        <f t="array" ref="K12382">_xlfn.IFS(G12382&lt;50,"Yes",G12382=50,"Yes",G12382&gt;50,"No")</f>
        <v>No</v>
      </c>
    </row>
    <row r="12383" spans="1:11">
      <c r="A12383" t="s">
        <v>8</v>
      </c>
      <c r="B12383" t="s">
        <v>18</v>
      </c>
      <c r="C12383">
        <v>16</v>
      </c>
      <c r="D12383" t="s">
        <v>10</v>
      </c>
      <c r="E12383" t="s">
        <v>11</v>
      </c>
      <c r="F12383" s="1">
        <v>45729</v>
      </c>
      <c r="G12383">
        <v>51.375</v>
      </c>
      <c r="H12383">
        <v>9.6979166666666607</v>
      </c>
      <c r="I12383">
        <v>982</v>
      </c>
      <c r="K12383" t="str" cm="1">
        <f t="array" ref="K12383">_xlfn.IFS(G12383&lt;50,"Yes",G12383=50,"Yes",G12383&gt;50,"No")</f>
        <v>No</v>
      </c>
    </row>
    <row r="12384" spans="1:11">
      <c r="A12384" t="s">
        <v>19</v>
      </c>
      <c r="B12384" t="s">
        <v>9</v>
      </c>
      <c r="C12384">
        <v>16</v>
      </c>
      <c r="D12384" t="s">
        <v>20</v>
      </c>
      <c r="E12384" t="s">
        <v>11</v>
      </c>
      <c r="F12384" s="1">
        <v>45729</v>
      </c>
      <c r="G12384">
        <v>52.6163194444444</v>
      </c>
      <c r="H12384">
        <v>10.8524305555555</v>
      </c>
      <c r="I12384">
        <v>4744</v>
      </c>
      <c r="K12384" t="str" cm="1">
        <f t="array" ref="K12384">_xlfn.IFS(G12384&lt;50,"Yes",G12384=50,"Yes",G12384&gt;50,"No")</f>
        <v>No</v>
      </c>
    </row>
    <row r="12385" spans="1:11">
      <c r="A12385" t="s">
        <v>19</v>
      </c>
      <c r="B12385" t="s">
        <v>16</v>
      </c>
      <c r="C12385">
        <v>16</v>
      </c>
      <c r="D12385" t="s">
        <v>20</v>
      </c>
      <c r="E12385" t="s">
        <v>11</v>
      </c>
      <c r="F12385" s="1">
        <v>45729</v>
      </c>
      <c r="G12385">
        <v>48.9027777777777</v>
      </c>
      <c r="H12385">
        <v>7.2083333333333304</v>
      </c>
      <c r="I12385">
        <v>1411</v>
      </c>
      <c r="K12385" t="str" cm="1">
        <f t="array" ref="K12385">_xlfn.IFS(G12385&lt;50,"Yes",G12385=50,"Yes",G12385&gt;50,"No")</f>
        <v>Yes</v>
      </c>
    </row>
    <row r="12386" spans="1:11">
      <c r="A12386" t="s">
        <v>19</v>
      </c>
      <c r="B12386" t="s">
        <v>14</v>
      </c>
      <c r="C12386">
        <v>16</v>
      </c>
      <c r="D12386" t="s">
        <v>20</v>
      </c>
      <c r="E12386" t="s">
        <v>11</v>
      </c>
      <c r="F12386" s="1">
        <v>45729</v>
      </c>
      <c r="G12386">
        <v>47.5069444444444</v>
      </c>
      <c r="H12386">
        <v>6.6892361111111098</v>
      </c>
      <c r="I12386">
        <v>2095</v>
      </c>
      <c r="K12386" t="str" cm="1">
        <f t="array" ref="K12386">_xlfn.IFS(G12386&lt;50,"Yes",G12386=50,"Yes",G12386&gt;50,"No")</f>
        <v>Yes</v>
      </c>
    </row>
    <row r="12387" spans="1:11">
      <c r="A12387" t="s">
        <v>19</v>
      </c>
      <c r="B12387" t="s">
        <v>12</v>
      </c>
      <c r="C12387">
        <v>16</v>
      </c>
      <c r="D12387" t="s">
        <v>20</v>
      </c>
      <c r="E12387" t="s">
        <v>11</v>
      </c>
      <c r="F12387" s="1">
        <v>45729</v>
      </c>
      <c r="G12387">
        <v>51.4722222222222</v>
      </c>
      <c r="H12387">
        <v>5.3958333333333304</v>
      </c>
      <c r="I12387">
        <v>932</v>
      </c>
      <c r="K12387" t="str" cm="1">
        <f t="array" ref="K12387">_xlfn.IFS(G12387&lt;50,"Yes",G12387=50,"Yes",G12387&gt;50,"No")</f>
        <v>No</v>
      </c>
    </row>
    <row r="12388" spans="1:11">
      <c r="A12388" t="s">
        <v>19</v>
      </c>
      <c r="B12388" t="s">
        <v>13</v>
      </c>
      <c r="C12388">
        <v>16</v>
      </c>
      <c r="D12388" t="s">
        <v>20</v>
      </c>
      <c r="E12388" t="s">
        <v>11</v>
      </c>
      <c r="F12388" s="1">
        <v>45729</v>
      </c>
      <c r="G12388">
        <v>53.2291666666666</v>
      </c>
      <c r="H12388">
        <v>8.3333333333333304</v>
      </c>
      <c r="I12388">
        <v>1638</v>
      </c>
      <c r="K12388" t="str" cm="1">
        <f t="array" ref="K12388">_xlfn.IFS(G12388&lt;50,"Yes",G12388=50,"Yes",G12388&gt;50,"No")</f>
        <v>No</v>
      </c>
    </row>
    <row r="12389" spans="1:11">
      <c r="A12389" t="s">
        <v>19</v>
      </c>
      <c r="B12389" t="s">
        <v>9</v>
      </c>
      <c r="C12389">
        <v>16</v>
      </c>
      <c r="D12389" t="s">
        <v>21</v>
      </c>
      <c r="E12389" t="s">
        <v>11</v>
      </c>
      <c r="F12389" s="1">
        <v>45729</v>
      </c>
      <c r="G12389">
        <v>58.6927083333333</v>
      </c>
      <c r="H12389">
        <v>11.5989583333333</v>
      </c>
      <c r="I12389">
        <v>2034</v>
      </c>
      <c r="K12389" t="str" cm="1">
        <f t="array" ref="K12389">_xlfn.IFS(G12389&lt;50,"Yes",G12389=50,"Yes",G12389&gt;50,"No")</f>
        <v>No</v>
      </c>
    </row>
    <row r="12390" spans="1:11">
      <c r="A12390" t="s">
        <v>19</v>
      </c>
      <c r="B12390" t="s">
        <v>16</v>
      </c>
      <c r="C12390">
        <v>16</v>
      </c>
      <c r="D12390" t="s">
        <v>21</v>
      </c>
      <c r="E12390" t="s">
        <v>11</v>
      </c>
      <c r="F12390" s="1">
        <v>45729</v>
      </c>
      <c r="G12390">
        <v>55.2916666666666</v>
      </c>
      <c r="H12390">
        <v>5.8802083333333304</v>
      </c>
      <c r="I12390">
        <v>699</v>
      </c>
      <c r="K12390" t="str" cm="1">
        <f t="array" ref="K12390">_xlfn.IFS(G12390&lt;50,"Yes",G12390=50,"Yes",G12390&gt;50,"No")</f>
        <v>No</v>
      </c>
    </row>
    <row r="12391" spans="1:11">
      <c r="A12391" t="s">
        <v>19</v>
      </c>
      <c r="B12391" t="s">
        <v>14</v>
      </c>
      <c r="C12391">
        <v>16</v>
      </c>
      <c r="D12391" t="s">
        <v>21</v>
      </c>
      <c r="E12391" t="s">
        <v>11</v>
      </c>
      <c r="F12391" s="1">
        <v>45729</v>
      </c>
      <c r="G12391">
        <v>48.3333333333333</v>
      </c>
      <c r="H12391">
        <v>3.7135416666666599</v>
      </c>
      <c r="I12391">
        <v>165</v>
      </c>
      <c r="K12391" t="str" cm="1">
        <f t="array" ref="K12391">_xlfn.IFS(G12391&lt;50,"Yes",G12391=50,"Yes",G12391&gt;50,"No")</f>
        <v>Yes</v>
      </c>
    </row>
    <row r="12392" spans="1:11">
      <c r="A12392" t="s">
        <v>22</v>
      </c>
      <c r="B12392" t="s">
        <v>9</v>
      </c>
      <c r="C12392">
        <v>16</v>
      </c>
      <c r="D12392" t="s">
        <v>23</v>
      </c>
      <c r="E12392" t="s">
        <v>30</v>
      </c>
      <c r="F12392" s="1">
        <v>45729</v>
      </c>
      <c r="G12392">
        <v>59.7777777777777</v>
      </c>
      <c r="H12392">
        <v>7.86666666666666</v>
      </c>
      <c r="I12392">
        <v>169</v>
      </c>
      <c r="K12392" t="str" cm="1">
        <f t="array" ref="K12392">_xlfn.IFS(G12392&lt;50,"Yes",G12392=50,"Yes",G12392&gt;50,"No")</f>
        <v>No</v>
      </c>
    </row>
    <row r="12393" spans="1:11">
      <c r="A12393" t="s">
        <v>22</v>
      </c>
      <c r="B12393" t="s">
        <v>16</v>
      </c>
      <c r="C12393">
        <v>16</v>
      </c>
      <c r="D12393" t="s">
        <v>23</v>
      </c>
      <c r="E12393" t="s">
        <v>30</v>
      </c>
      <c r="F12393" s="1">
        <v>45729</v>
      </c>
      <c r="G12393">
        <v>59.977777777777703</v>
      </c>
      <c r="H12393">
        <v>7.3777777777777702</v>
      </c>
      <c r="I12393">
        <v>143</v>
      </c>
      <c r="K12393" t="str" cm="1">
        <f t="array" ref="K12393">_xlfn.IFS(G12393&lt;50,"Yes",G12393=50,"Yes",G12393&gt;50,"No")</f>
        <v>No</v>
      </c>
    </row>
    <row r="12394" spans="1:11">
      <c r="A12394" t="s">
        <v>22</v>
      </c>
      <c r="B12394" t="s">
        <v>14</v>
      </c>
      <c r="C12394">
        <v>16</v>
      </c>
      <c r="D12394" t="s">
        <v>23</v>
      </c>
      <c r="E12394" t="s">
        <v>30</v>
      </c>
      <c r="F12394" s="1">
        <v>45729</v>
      </c>
      <c r="G12394">
        <v>53.355555555555497</v>
      </c>
      <c r="H12394">
        <v>4.2222222222222197</v>
      </c>
      <c r="I12394">
        <v>46</v>
      </c>
      <c r="K12394" t="str" cm="1">
        <f t="array" ref="K12394">_xlfn.IFS(G12394&lt;50,"Yes",G12394=50,"Yes",G12394&gt;50,"No")</f>
        <v>No</v>
      </c>
    </row>
    <row r="12395" spans="1:11">
      <c r="A12395" t="s">
        <v>22</v>
      </c>
      <c r="B12395" t="s">
        <v>9</v>
      </c>
      <c r="C12395">
        <v>16</v>
      </c>
      <c r="D12395" t="s">
        <v>10</v>
      </c>
      <c r="E12395" t="s">
        <v>11</v>
      </c>
      <c r="F12395" s="1">
        <v>45729</v>
      </c>
      <c r="G12395">
        <v>50.8541666666666</v>
      </c>
      <c r="H12395">
        <v>4.2708333333333304</v>
      </c>
      <c r="I12395">
        <v>177</v>
      </c>
      <c r="K12395" t="str" cm="1">
        <f t="array" ref="K12395">_xlfn.IFS(G12395&lt;50,"Yes",G12395=50,"Yes",G12395&gt;50,"No")</f>
        <v>No</v>
      </c>
    </row>
    <row r="12396" spans="1:11">
      <c r="A12396" t="s">
        <v>22</v>
      </c>
      <c r="B12396" t="s">
        <v>14</v>
      </c>
      <c r="C12396">
        <v>16</v>
      </c>
      <c r="D12396" t="s">
        <v>10</v>
      </c>
      <c r="E12396" t="s">
        <v>11</v>
      </c>
      <c r="F12396" s="1">
        <v>45729</v>
      </c>
      <c r="G12396">
        <v>46.5</v>
      </c>
      <c r="H12396">
        <v>7.1041666666666599</v>
      </c>
      <c r="I12396">
        <v>275</v>
      </c>
      <c r="K12396" t="str" cm="1">
        <f t="array" ref="K12396">_xlfn.IFS(G12396&lt;50,"Yes",G12396=50,"Yes",G12396&gt;50,"No")</f>
        <v>Yes</v>
      </c>
    </row>
    <row r="12397" spans="1:11">
      <c r="A12397" t="s">
        <v>22</v>
      </c>
      <c r="B12397" t="s">
        <v>9</v>
      </c>
      <c r="C12397">
        <v>16</v>
      </c>
      <c r="D12397" t="s">
        <v>20</v>
      </c>
      <c r="E12397" t="s">
        <v>11</v>
      </c>
      <c r="F12397" s="1">
        <v>45729</v>
      </c>
      <c r="G12397">
        <v>67.609756097560904</v>
      </c>
      <c r="H12397">
        <v>9.7804878048780495</v>
      </c>
      <c r="I12397">
        <v>384</v>
      </c>
      <c r="K12397" t="str" cm="1">
        <f t="array" ref="K12397">_xlfn.IFS(G12397&lt;50,"Yes",G12397=50,"Yes",G12397&gt;50,"No")</f>
        <v>No</v>
      </c>
    </row>
    <row r="12398" spans="1:11">
      <c r="A12398" t="s">
        <v>22</v>
      </c>
      <c r="B12398" t="s">
        <v>16</v>
      </c>
      <c r="C12398">
        <v>16</v>
      </c>
      <c r="D12398" t="s">
        <v>20</v>
      </c>
      <c r="E12398" t="s">
        <v>11</v>
      </c>
      <c r="F12398" s="1">
        <v>45729</v>
      </c>
      <c r="G12398">
        <v>69.731707317073102</v>
      </c>
      <c r="H12398">
        <v>7.1219512195121899</v>
      </c>
      <c r="I12398">
        <v>280</v>
      </c>
      <c r="K12398" t="str" cm="1">
        <f t="array" ref="K12398">_xlfn.IFS(G12398&lt;50,"Yes",G12398=50,"Yes",G12398&gt;50,"No")</f>
        <v>No</v>
      </c>
    </row>
    <row r="12399" spans="1:11">
      <c r="A12399" t="s">
        <v>22</v>
      </c>
      <c r="B12399" t="s">
        <v>14</v>
      </c>
      <c r="C12399">
        <v>16</v>
      </c>
      <c r="D12399" t="s">
        <v>20</v>
      </c>
      <c r="E12399" t="s">
        <v>11</v>
      </c>
      <c r="F12399" s="1">
        <v>45729</v>
      </c>
      <c r="G12399">
        <v>37.804878048780402</v>
      </c>
      <c r="H12399">
        <v>36.439024390243901</v>
      </c>
      <c r="I12399">
        <v>52</v>
      </c>
      <c r="K12399" t="str" cm="1">
        <f t="array" ref="K12399">_xlfn.IFS(G12399&lt;50,"Yes",G12399=50,"Yes",G12399&gt;50,"No")</f>
        <v>Yes</v>
      </c>
    </row>
    <row r="12400" spans="1:11">
      <c r="A12400" t="s">
        <v>22</v>
      </c>
      <c r="B12400" t="s">
        <v>9</v>
      </c>
      <c r="C12400">
        <v>16</v>
      </c>
      <c r="D12400" t="s">
        <v>23</v>
      </c>
      <c r="E12400" t="s">
        <v>11</v>
      </c>
      <c r="F12400" s="1">
        <v>45729</v>
      </c>
      <c r="G12400">
        <v>66.170068027210803</v>
      </c>
      <c r="H12400">
        <v>5.4897959183673404</v>
      </c>
      <c r="I12400">
        <v>469</v>
      </c>
      <c r="K12400" t="str" cm="1">
        <f t="array" ref="K12400">_xlfn.IFS(G12400&lt;50,"Yes",G12400=50,"Yes",G12400&gt;50,"No")</f>
        <v>No</v>
      </c>
    </row>
    <row r="12401" spans="1:11">
      <c r="A12401" t="s">
        <v>22</v>
      </c>
      <c r="B12401" t="s">
        <v>14</v>
      </c>
      <c r="C12401">
        <v>16</v>
      </c>
      <c r="D12401" t="s">
        <v>23</v>
      </c>
      <c r="E12401" t="s">
        <v>11</v>
      </c>
      <c r="F12401" s="1">
        <v>45729</v>
      </c>
      <c r="G12401">
        <v>71.210884353741406</v>
      </c>
      <c r="H12401">
        <v>4.6598639455782296</v>
      </c>
      <c r="I12401">
        <v>305</v>
      </c>
      <c r="K12401" t="str" cm="1">
        <f t="array" ref="K12401">_xlfn.IFS(G12401&lt;50,"Yes",G12401=50,"Yes",G12401&gt;50,"No")</f>
        <v>No</v>
      </c>
    </row>
    <row r="12402" spans="1:11">
      <c r="A12402" t="s">
        <v>24</v>
      </c>
      <c r="B12402" t="s">
        <v>9</v>
      </c>
      <c r="C12402">
        <v>16</v>
      </c>
      <c r="D12402" t="s">
        <v>21</v>
      </c>
      <c r="E12402" t="s">
        <v>11</v>
      </c>
      <c r="F12402" s="1">
        <v>45729</v>
      </c>
      <c r="G12402">
        <v>59.6354166666666</v>
      </c>
      <c r="H12402">
        <v>12.4895833333333</v>
      </c>
      <c r="I12402">
        <v>471</v>
      </c>
      <c r="K12402" t="str" cm="1">
        <f t="array" ref="K12402">_xlfn.IFS(G12402&lt;50,"Yes",G12402=50,"Yes",G12402&gt;50,"No")</f>
        <v>No</v>
      </c>
    </row>
    <row r="12403" spans="1:11">
      <c r="A12403" t="s">
        <v>24</v>
      </c>
      <c r="B12403" t="s">
        <v>9</v>
      </c>
      <c r="C12403">
        <v>16</v>
      </c>
      <c r="D12403" t="s">
        <v>10</v>
      </c>
      <c r="E12403" t="s">
        <v>11</v>
      </c>
      <c r="F12403" s="1">
        <v>45729</v>
      </c>
      <c r="G12403">
        <v>56.6</v>
      </c>
      <c r="H12403">
        <v>10.3578947368421</v>
      </c>
      <c r="I12403">
        <v>497</v>
      </c>
      <c r="K12403" t="str" cm="1">
        <f t="array" ref="K12403">_xlfn.IFS(G12403&lt;50,"Yes",G12403=50,"Yes",G12403&gt;50,"No")</f>
        <v>No</v>
      </c>
    </row>
    <row r="12404" spans="1:11">
      <c r="A12404" t="s">
        <v>24</v>
      </c>
      <c r="B12404" t="s">
        <v>14</v>
      </c>
      <c r="C12404">
        <v>16</v>
      </c>
      <c r="D12404" t="s">
        <v>10</v>
      </c>
      <c r="E12404" t="s">
        <v>11</v>
      </c>
      <c r="F12404" s="1">
        <v>45729</v>
      </c>
      <c r="G12404">
        <v>54.2210526315789</v>
      </c>
      <c r="H12404">
        <v>9.1578947368421009</v>
      </c>
      <c r="I12404">
        <v>389</v>
      </c>
      <c r="K12404" t="str" cm="1">
        <f t="array" ref="K12404">_xlfn.IFS(G12404&lt;50,"Yes",G12404=50,"Yes",G12404&gt;50,"No")</f>
        <v>No</v>
      </c>
    </row>
    <row r="12405" spans="1:11">
      <c r="A12405" t="s">
        <v>24</v>
      </c>
      <c r="B12405" t="s">
        <v>9</v>
      </c>
      <c r="C12405">
        <v>16</v>
      </c>
      <c r="D12405" t="s">
        <v>25</v>
      </c>
      <c r="E12405" t="s">
        <v>11</v>
      </c>
      <c r="F12405" s="1">
        <v>45729</v>
      </c>
      <c r="G12405">
        <v>64.71875</v>
      </c>
      <c r="H12405">
        <v>8.1354166666666607</v>
      </c>
      <c r="I12405">
        <v>768</v>
      </c>
      <c r="K12405" t="str" cm="1">
        <f t="array" ref="K12405">_xlfn.IFS(G12405&lt;50,"Yes",G12405=50,"Yes",G12405&gt;50,"No")</f>
        <v>No</v>
      </c>
    </row>
    <row r="12406" spans="1:11">
      <c r="A12406" t="s">
        <v>24</v>
      </c>
      <c r="B12406" t="s">
        <v>14</v>
      </c>
      <c r="C12406">
        <v>16</v>
      </c>
      <c r="D12406" t="s">
        <v>25</v>
      </c>
      <c r="E12406" t="s">
        <v>11</v>
      </c>
      <c r="F12406" s="1">
        <v>45729</v>
      </c>
      <c r="G12406">
        <v>55.2708333333333</v>
      </c>
      <c r="H12406">
        <v>7.2083333333333304</v>
      </c>
      <c r="I12406">
        <v>342</v>
      </c>
      <c r="K12406" t="str" cm="1">
        <f t="array" ref="K12406">_xlfn.IFS(G12406&lt;50,"Yes",G12406=50,"Yes",G12406&gt;50,"No")</f>
        <v>No</v>
      </c>
    </row>
    <row r="12407" spans="1:11">
      <c r="A12407" t="s">
        <v>26</v>
      </c>
      <c r="B12407" t="s">
        <v>9</v>
      </c>
      <c r="C12407">
        <v>16</v>
      </c>
      <c r="D12407" t="s">
        <v>27</v>
      </c>
      <c r="E12407" t="s">
        <v>11</v>
      </c>
      <c r="F12407" s="1">
        <v>45729</v>
      </c>
      <c r="G12407">
        <v>73.328125</v>
      </c>
      <c r="H12407">
        <v>8.7708333333333304</v>
      </c>
      <c r="I12407">
        <v>1115</v>
      </c>
      <c r="K12407" t="str" cm="1">
        <f t="array" ref="K12407">_xlfn.IFS(G12407&lt;50,"Yes",G12407=50,"Yes",G12407&gt;50,"No")</f>
        <v>No</v>
      </c>
    </row>
    <row r="12408" spans="1:11">
      <c r="A12408" t="s">
        <v>26</v>
      </c>
      <c r="B12408" t="s">
        <v>14</v>
      </c>
      <c r="C12408">
        <v>16</v>
      </c>
      <c r="D12408" t="s">
        <v>27</v>
      </c>
      <c r="E12408" t="s">
        <v>11</v>
      </c>
      <c r="F12408" s="1">
        <v>45729</v>
      </c>
      <c r="G12408">
        <v>70.7708333333333</v>
      </c>
      <c r="H12408">
        <v>8.265625</v>
      </c>
      <c r="I12408">
        <v>987</v>
      </c>
      <c r="K12408" t="str" cm="1">
        <f t="array" ref="K12408">_xlfn.IFS(G12408&lt;50,"Yes",G12408=50,"Yes",G12408&gt;50,"No")</f>
        <v>No</v>
      </c>
    </row>
    <row r="12409" spans="1:11">
      <c r="A12409" t="s">
        <v>26</v>
      </c>
      <c r="B12409" t="s">
        <v>16</v>
      </c>
      <c r="C12409">
        <v>16</v>
      </c>
      <c r="D12409" t="s">
        <v>27</v>
      </c>
      <c r="E12409" t="s">
        <v>11</v>
      </c>
      <c r="F12409" s="1">
        <v>45729</v>
      </c>
      <c r="G12409">
        <v>80.125</v>
      </c>
      <c r="H12409">
        <v>7.25</v>
      </c>
      <c r="I12409">
        <v>426</v>
      </c>
      <c r="K12409" t="str" cm="1">
        <f t="array" ref="K12409">_xlfn.IFS(G12409&lt;50,"Yes",G12409=50,"Yes",G12409&gt;50,"No")</f>
        <v>No</v>
      </c>
    </row>
    <row r="12410" spans="1:11">
      <c r="A12410" t="s">
        <v>28</v>
      </c>
      <c r="B12410" t="s">
        <v>9</v>
      </c>
      <c r="C12410">
        <v>16</v>
      </c>
      <c r="D12410" t="s">
        <v>29</v>
      </c>
      <c r="E12410" t="s">
        <v>11</v>
      </c>
      <c r="F12410" s="1">
        <v>45729</v>
      </c>
      <c r="G12410">
        <v>71.4270833333333</v>
      </c>
      <c r="H12410">
        <v>17.0729166666666</v>
      </c>
      <c r="I12410">
        <v>982</v>
      </c>
      <c r="K12410" t="str" cm="1">
        <f t="array" ref="K12410">_xlfn.IFS(G12410&lt;50,"Yes",G12410=50,"Yes",G12410&gt;50,"No")</f>
        <v>No</v>
      </c>
    </row>
    <row r="12411" spans="1:11">
      <c r="A12411" t="s">
        <v>28</v>
      </c>
      <c r="B12411" t="s">
        <v>14</v>
      </c>
      <c r="C12411">
        <v>16</v>
      </c>
      <c r="D12411" t="s">
        <v>29</v>
      </c>
      <c r="E12411" t="s">
        <v>11</v>
      </c>
      <c r="F12411" s="1">
        <v>45729</v>
      </c>
      <c r="G12411">
        <v>83.5833333333333</v>
      </c>
      <c r="H12411">
        <v>4.6979166666666599</v>
      </c>
      <c r="I12411">
        <v>303</v>
      </c>
      <c r="K12411" t="str" cm="1">
        <f t="array" ref="K12411">_xlfn.IFS(G12411&lt;50,"Yes",G12411=50,"Yes",G12411&gt;50,"No")</f>
        <v>No</v>
      </c>
    </row>
    <row r="12412" spans="1:11">
      <c r="A12412" t="s">
        <v>22</v>
      </c>
      <c r="B12412" t="s">
        <v>16</v>
      </c>
      <c r="C12412">
        <v>16</v>
      </c>
      <c r="D12412" t="s">
        <v>23</v>
      </c>
      <c r="E12412" t="s">
        <v>11</v>
      </c>
      <c r="F12412" s="1">
        <v>45729</v>
      </c>
      <c r="G12412">
        <v>62.196078431372499</v>
      </c>
      <c r="H12412">
        <v>8.54901960784313</v>
      </c>
      <c r="I12412">
        <v>178</v>
      </c>
      <c r="K12412" t="str" cm="1">
        <f t="array" ref="K12412">_xlfn.IFS(G12412&lt;50,"Yes",G12412=50,"Yes",G12412&gt;50,"No")</f>
        <v>No</v>
      </c>
    </row>
    <row r="12413" spans="1:11">
      <c r="A12413" t="s">
        <v>8</v>
      </c>
      <c r="B12413" t="s">
        <v>9</v>
      </c>
      <c r="C12413">
        <v>16</v>
      </c>
      <c r="D12413" t="s">
        <v>15</v>
      </c>
      <c r="E12413" t="s">
        <v>11</v>
      </c>
      <c r="F12413" s="1">
        <v>45729</v>
      </c>
      <c r="G12413">
        <v>64.469387755102005</v>
      </c>
      <c r="H12413">
        <v>9.0612244897959098</v>
      </c>
      <c r="I12413">
        <v>472</v>
      </c>
      <c r="K12413" t="str" cm="1">
        <f t="array" ref="K12413">_xlfn.IFS(G12413&lt;50,"Yes",G12413=50,"Yes",G12413&gt;50,"No")</f>
        <v>No</v>
      </c>
    </row>
    <row r="12414" spans="1:11">
      <c r="A12414" t="s">
        <v>8</v>
      </c>
      <c r="B12414" t="s">
        <v>16</v>
      </c>
      <c r="C12414">
        <v>16</v>
      </c>
      <c r="D12414" t="s">
        <v>15</v>
      </c>
      <c r="E12414" t="s">
        <v>11</v>
      </c>
      <c r="F12414" s="1">
        <v>45729</v>
      </c>
      <c r="G12414">
        <v>65.285714285714207</v>
      </c>
      <c r="H12414">
        <v>5.8571428571428497</v>
      </c>
      <c r="I12414">
        <v>336</v>
      </c>
      <c r="K12414" t="str" cm="1">
        <f t="array" ref="K12414">_xlfn.IFS(G12414&lt;50,"Yes",G12414=50,"Yes",G12414&gt;50,"No")</f>
        <v>No</v>
      </c>
    </row>
    <row r="12415" spans="1:11">
      <c r="A12415" t="s">
        <v>8</v>
      </c>
      <c r="B12415" t="s">
        <v>14</v>
      </c>
      <c r="C12415">
        <v>16</v>
      </c>
      <c r="D12415" t="s">
        <v>15</v>
      </c>
      <c r="E12415" t="s">
        <v>11</v>
      </c>
      <c r="F12415" s="1">
        <v>45729</v>
      </c>
      <c r="G12415">
        <v>51.571428571428498</v>
      </c>
      <c r="H12415">
        <v>3.75510204081632</v>
      </c>
      <c r="I12415">
        <v>90</v>
      </c>
      <c r="K12415" t="str" cm="1">
        <f t="array" ref="K12415">_xlfn.IFS(G12415&lt;50,"Yes",G12415=50,"Yes",G12415&gt;50,"No")</f>
        <v>No</v>
      </c>
    </row>
    <row r="12416" spans="1:11">
      <c r="A12416" t="s">
        <v>22</v>
      </c>
      <c r="B12416" t="s">
        <v>9</v>
      </c>
      <c r="C12416">
        <v>16</v>
      </c>
      <c r="D12416" t="s">
        <v>20</v>
      </c>
      <c r="E12416" t="s">
        <v>30</v>
      </c>
      <c r="F12416" s="1">
        <v>45729</v>
      </c>
      <c r="G12416">
        <v>66.142857142857096</v>
      </c>
      <c r="H12416">
        <v>8.71428571428571</v>
      </c>
      <c r="I12416">
        <v>60</v>
      </c>
      <c r="K12416" t="str" cm="1">
        <f t="array" ref="K12416">_xlfn.IFS(G12416&lt;50,"Yes",G12416=50,"Yes",G12416&gt;50,"No")</f>
        <v>No</v>
      </c>
    </row>
    <row r="12417" spans="1:11">
      <c r="A12417" t="s">
        <v>22</v>
      </c>
      <c r="B12417" t="s">
        <v>16</v>
      </c>
      <c r="C12417">
        <v>16</v>
      </c>
      <c r="D12417" t="s">
        <v>20</v>
      </c>
      <c r="E12417" t="s">
        <v>30</v>
      </c>
      <c r="F12417" s="1">
        <v>45729</v>
      </c>
      <c r="G12417">
        <v>65.857142857142804</v>
      </c>
      <c r="H12417">
        <v>7.9285714285714199</v>
      </c>
      <c r="I12417">
        <v>60</v>
      </c>
      <c r="K12417" t="str" cm="1">
        <f t="array" ref="K12417">_xlfn.IFS(G12417&lt;50,"Yes",G12417=50,"Yes",G12417&gt;50,"No")</f>
        <v>No</v>
      </c>
    </row>
    <row r="12418" spans="1:11">
      <c r="A12418" t="s">
        <v>22</v>
      </c>
      <c r="B12418" t="s">
        <v>14</v>
      </c>
      <c r="C12418">
        <v>16</v>
      </c>
      <c r="D12418" t="s">
        <v>20</v>
      </c>
      <c r="E12418" t="s">
        <v>30</v>
      </c>
      <c r="F12418" s="1">
        <v>45729</v>
      </c>
      <c r="G12418">
        <v>73.857142857142804</v>
      </c>
      <c r="H12418">
        <v>2.6428571428571401</v>
      </c>
      <c r="I12418">
        <v>19</v>
      </c>
      <c r="K12418" t="str" cm="1">
        <f t="array" ref="K12418">_xlfn.IFS(G12418&lt;50,"Yes",G12418=50,"Yes",G12418&gt;50,"No")</f>
        <v>No</v>
      </c>
    </row>
    <row r="12419" spans="1:11">
      <c r="A12419" t="s">
        <v>8</v>
      </c>
      <c r="B12419" t="s">
        <v>9</v>
      </c>
      <c r="C12419">
        <v>17</v>
      </c>
      <c r="D12419" t="s">
        <v>10</v>
      </c>
      <c r="E12419" t="s">
        <v>11</v>
      </c>
      <c r="F12419" s="1">
        <v>45729</v>
      </c>
      <c r="G12419">
        <v>47.0246085011185</v>
      </c>
      <c r="H12419">
        <v>9.2035794183445194</v>
      </c>
      <c r="I12419">
        <v>3079</v>
      </c>
      <c r="K12419" t="str" cm="1">
        <f t="array" ref="K12419">_xlfn.IFS(G12419&lt;50,"Yes",G12419=50,"Yes",G12419&gt;50,"No")</f>
        <v>Yes</v>
      </c>
    </row>
    <row r="12420" spans="1:11">
      <c r="A12420" t="s">
        <v>8</v>
      </c>
      <c r="B12420" t="s">
        <v>12</v>
      </c>
      <c r="C12420">
        <v>17</v>
      </c>
      <c r="D12420" t="s">
        <v>10</v>
      </c>
      <c r="E12420" t="s">
        <v>11</v>
      </c>
      <c r="F12420" s="1">
        <v>45729</v>
      </c>
      <c r="G12420">
        <v>43.907042253521098</v>
      </c>
      <c r="H12420">
        <v>8.9098591549295705</v>
      </c>
      <c r="I12420">
        <v>1838</v>
      </c>
      <c r="K12420" t="str" cm="1">
        <f t="array" ref="K12420">_xlfn.IFS(G12420&lt;50,"Yes",G12420=50,"Yes",G12420&gt;50,"No")</f>
        <v>Yes</v>
      </c>
    </row>
    <row r="12421" spans="1:11">
      <c r="A12421" t="s">
        <v>8</v>
      </c>
      <c r="B12421" t="s">
        <v>13</v>
      </c>
      <c r="C12421">
        <v>17</v>
      </c>
      <c r="D12421" t="s">
        <v>10</v>
      </c>
      <c r="E12421" t="s">
        <v>11</v>
      </c>
      <c r="F12421" s="1">
        <v>45729</v>
      </c>
      <c r="G12421">
        <v>51.214084507042202</v>
      </c>
      <c r="H12421">
        <v>5.2169014084506999</v>
      </c>
      <c r="I12421">
        <v>1545</v>
      </c>
      <c r="K12421" t="str" cm="1">
        <f t="array" ref="K12421">_xlfn.IFS(G12421&lt;50,"Yes",G12421=50,"Yes",G12421&gt;50,"No")</f>
        <v>No</v>
      </c>
    </row>
    <row r="12422" spans="1:11">
      <c r="A12422" t="s">
        <v>8</v>
      </c>
      <c r="B12422" t="s">
        <v>14</v>
      </c>
      <c r="C12422">
        <v>17</v>
      </c>
      <c r="D12422" t="s">
        <v>10</v>
      </c>
      <c r="E12422" t="s">
        <v>11</v>
      </c>
      <c r="F12422" s="1">
        <v>45729</v>
      </c>
      <c r="G12422">
        <v>46.257270693512297</v>
      </c>
      <c r="H12422">
        <v>4.3020134228187903</v>
      </c>
      <c r="I12422">
        <v>813</v>
      </c>
      <c r="K12422" t="str" cm="1">
        <f t="array" ref="K12422">_xlfn.IFS(G12422&lt;50,"Yes",G12422=50,"Yes",G12422&gt;50,"No")</f>
        <v>Yes</v>
      </c>
    </row>
    <row r="12423" spans="1:11">
      <c r="A12423" t="s">
        <v>8</v>
      </c>
      <c r="B12423" t="s">
        <v>9</v>
      </c>
      <c r="C12423">
        <v>17</v>
      </c>
      <c r="D12423" t="s">
        <v>15</v>
      </c>
      <c r="E12423" t="s">
        <v>11</v>
      </c>
      <c r="F12423" s="1">
        <v>45729</v>
      </c>
      <c r="G12423">
        <v>63.054347826086897</v>
      </c>
      <c r="H12423">
        <v>8.9239130434782599</v>
      </c>
      <c r="I12423">
        <v>930</v>
      </c>
      <c r="K12423" t="str" cm="1">
        <f t="array" ref="K12423">_xlfn.IFS(G12423&lt;50,"Yes",G12423=50,"Yes",G12423&gt;50,"No")</f>
        <v>No</v>
      </c>
    </row>
    <row r="12424" spans="1:11">
      <c r="A12424" t="s">
        <v>8</v>
      </c>
      <c r="B12424" t="s">
        <v>16</v>
      </c>
      <c r="C12424">
        <v>17</v>
      </c>
      <c r="D12424" t="s">
        <v>15</v>
      </c>
      <c r="E12424" t="s">
        <v>11</v>
      </c>
      <c r="F12424" s="1">
        <v>45729</v>
      </c>
      <c r="G12424">
        <v>62.815217391304301</v>
      </c>
      <c r="H12424">
        <v>6.5217391304347796</v>
      </c>
      <c r="I12424">
        <v>704</v>
      </c>
      <c r="K12424" t="str" cm="1">
        <f t="array" ref="K12424">_xlfn.IFS(G12424&lt;50,"Yes",G12424=50,"Yes",G12424&gt;50,"No")</f>
        <v>No</v>
      </c>
    </row>
    <row r="12425" spans="1:11">
      <c r="A12425" t="s">
        <v>8</v>
      </c>
      <c r="B12425" t="s">
        <v>14</v>
      </c>
      <c r="C12425">
        <v>17</v>
      </c>
      <c r="D12425" t="s">
        <v>15</v>
      </c>
      <c r="E12425" t="s">
        <v>11</v>
      </c>
      <c r="F12425" s="1">
        <v>45729</v>
      </c>
      <c r="G12425">
        <v>46.347826086956502</v>
      </c>
      <c r="H12425">
        <v>5.0978260869565197</v>
      </c>
      <c r="I12425">
        <v>170</v>
      </c>
      <c r="K12425" t="str" cm="1">
        <f t="array" ref="K12425">_xlfn.IFS(G12425&lt;50,"Yes",G12425=50,"Yes",G12425&gt;50,"No")</f>
        <v>Yes</v>
      </c>
    </row>
    <row r="12426" spans="1:11">
      <c r="A12426" t="s">
        <v>8</v>
      </c>
      <c r="B12426" t="s">
        <v>17</v>
      </c>
      <c r="C12426">
        <v>17</v>
      </c>
      <c r="D12426" t="s">
        <v>10</v>
      </c>
      <c r="E12426" t="s">
        <v>11</v>
      </c>
      <c r="F12426" s="1">
        <v>45729</v>
      </c>
      <c r="G12426">
        <v>53.582278481012601</v>
      </c>
      <c r="H12426">
        <v>4.0253164556962</v>
      </c>
      <c r="I12426">
        <v>443</v>
      </c>
      <c r="K12426" t="str" cm="1">
        <f t="array" ref="K12426">_xlfn.IFS(G12426&lt;50,"Yes",G12426=50,"Yes",G12426&gt;50,"No")</f>
        <v>No</v>
      </c>
    </row>
    <row r="12427" spans="1:11">
      <c r="A12427" t="s">
        <v>8</v>
      </c>
      <c r="B12427" t="s">
        <v>18</v>
      </c>
      <c r="C12427">
        <v>17</v>
      </c>
      <c r="D12427" t="s">
        <v>10</v>
      </c>
      <c r="E12427" t="s">
        <v>11</v>
      </c>
      <c r="F12427" s="1">
        <v>45729</v>
      </c>
      <c r="G12427">
        <v>45.4177215189873</v>
      </c>
      <c r="H12427">
        <v>10.6202531645569</v>
      </c>
      <c r="I12427">
        <v>872</v>
      </c>
      <c r="K12427" t="str" cm="1">
        <f t="array" ref="K12427">_xlfn.IFS(G12427&lt;50,"Yes",G12427=50,"Yes",G12427&gt;50,"No")</f>
        <v>Yes</v>
      </c>
    </row>
    <row r="12428" spans="1:11">
      <c r="A12428" t="s">
        <v>19</v>
      </c>
      <c r="B12428" t="s">
        <v>9</v>
      </c>
      <c r="C12428">
        <v>17</v>
      </c>
      <c r="D12428" t="s">
        <v>20</v>
      </c>
      <c r="E12428" t="s">
        <v>11</v>
      </c>
      <c r="F12428" s="1">
        <v>45729</v>
      </c>
      <c r="G12428">
        <v>51.754990925589802</v>
      </c>
      <c r="H12428">
        <v>11.297640653357499</v>
      </c>
      <c r="I12428">
        <v>4915</v>
      </c>
      <c r="K12428" t="str" cm="1">
        <f t="array" ref="K12428">_xlfn.IFS(G12428&lt;50,"Yes",G12428=50,"Yes",G12428&gt;50,"No")</f>
        <v>No</v>
      </c>
    </row>
    <row r="12429" spans="1:11">
      <c r="A12429" t="s">
        <v>19</v>
      </c>
      <c r="B12429" t="s">
        <v>16</v>
      </c>
      <c r="C12429">
        <v>17</v>
      </c>
      <c r="D12429" t="s">
        <v>20</v>
      </c>
      <c r="E12429" t="s">
        <v>11</v>
      </c>
      <c r="F12429" s="1">
        <v>45729</v>
      </c>
      <c r="G12429">
        <v>47.530909090908999</v>
      </c>
      <c r="H12429">
        <v>7.6945454545454499</v>
      </c>
      <c r="I12429">
        <v>1345</v>
      </c>
      <c r="K12429" t="str" cm="1">
        <f t="array" ref="K12429">_xlfn.IFS(G12429&lt;50,"Yes",G12429=50,"Yes",G12429&gt;50,"No")</f>
        <v>Yes</v>
      </c>
    </row>
    <row r="12430" spans="1:11">
      <c r="A12430" t="s">
        <v>19</v>
      </c>
      <c r="B12430" t="s">
        <v>14</v>
      </c>
      <c r="C12430">
        <v>17</v>
      </c>
      <c r="D12430" t="s">
        <v>20</v>
      </c>
      <c r="E12430" t="s">
        <v>11</v>
      </c>
      <c r="F12430" s="1">
        <v>45729</v>
      </c>
      <c r="G12430">
        <v>47.177858439201401</v>
      </c>
      <c r="H12430">
        <v>6.8566243194192298</v>
      </c>
      <c r="I12430">
        <v>1952</v>
      </c>
      <c r="K12430" t="str" cm="1">
        <f t="array" ref="K12430">_xlfn.IFS(G12430&lt;50,"Yes",G12430=50,"Yes",G12430&gt;50,"No")</f>
        <v>Yes</v>
      </c>
    </row>
    <row r="12431" spans="1:11">
      <c r="A12431" t="s">
        <v>19</v>
      </c>
      <c r="B12431" t="s">
        <v>12</v>
      </c>
      <c r="C12431">
        <v>17</v>
      </c>
      <c r="D12431" t="s">
        <v>20</v>
      </c>
      <c r="E12431" t="s">
        <v>11</v>
      </c>
      <c r="F12431" s="1">
        <v>45729</v>
      </c>
      <c r="G12431">
        <v>51.702898550724598</v>
      </c>
      <c r="H12431">
        <v>6.7536231884057898</v>
      </c>
      <c r="I12431">
        <v>1031</v>
      </c>
      <c r="K12431" t="str" cm="1">
        <f t="array" ref="K12431">_xlfn.IFS(G12431&lt;50,"Yes",G12431=50,"Yes",G12431&gt;50,"No")</f>
        <v>No</v>
      </c>
    </row>
    <row r="12432" spans="1:11">
      <c r="A12432" t="s">
        <v>19</v>
      </c>
      <c r="B12432" t="s">
        <v>13</v>
      </c>
      <c r="C12432">
        <v>17</v>
      </c>
      <c r="D12432" t="s">
        <v>20</v>
      </c>
      <c r="E12432" t="s">
        <v>11</v>
      </c>
      <c r="F12432" s="1">
        <v>45729</v>
      </c>
      <c r="G12432">
        <v>52.0253623188405</v>
      </c>
      <c r="H12432">
        <v>8.2789855072463698</v>
      </c>
      <c r="I12432">
        <v>1540</v>
      </c>
      <c r="K12432" t="str" cm="1">
        <f t="array" ref="K12432">_xlfn.IFS(G12432&lt;50,"Yes",G12432=50,"Yes",G12432&gt;50,"No")</f>
        <v>No</v>
      </c>
    </row>
    <row r="12433" spans="1:11">
      <c r="A12433" t="s">
        <v>19</v>
      </c>
      <c r="B12433" t="s">
        <v>9</v>
      </c>
      <c r="C12433">
        <v>17</v>
      </c>
      <c r="D12433" t="s">
        <v>21</v>
      </c>
      <c r="E12433" t="s">
        <v>11</v>
      </c>
      <c r="F12433" s="1">
        <v>45729</v>
      </c>
      <c r="G12433">
        <v>56.527173913043399</v>
      </c>
      <c r="H12433">
        <v>12.4891304347826</v>
      </c>
      <c r="I12433">
        <v>1992</v>
      </c>
      <c r="K12433" t="str" cm="1">
        <f t="array" ref="K12433">_xlfn.IFS(G12433&lt;50,"Yes",G12433=50,"Yes",G12433&gt;50,"No")</f>
        <v>No</v>
      </c>
    </row>
    <row r="12434" spans="1:11">
      <c r="A12434" t="s">
        <v>19</v>
      </c>
      <c r="B12434" t="s">
        <v>16</v>
      </c>
      <c r="C12434">
        <v>17</v>
      </c>
      <c r="D12434" t="s">
        <v>21</v>
      </c>
      <c r="E12434" t="s">
        <v>11</v>
      </c>
      <c r="F12434" s="1">
        <v>45729</v>
      </c>
      <c r="G12434">
        <v>55.559782608695599</v>
      </c>
      <c r="H12434">
        <v>5.7119565217391299</v>
      </c>
      <c r="I12434">
        <v>716</v>
      </c>
      <c r="K12434" t="str" cm="1">
        <f t="array" ref="K12434">_xlfn.IFS(G12434&lt;50,"Yes",G12434=50,"Yes",G12434&gt;50,"No")</f>
        <v>No</v>
      </c>
    </row>
    <row r="12435" spans="1:11">
      <c r="A12435" t="s">
        <v>19</v>
      </c>
      <c r="B12435" t="s">
        <v>14</v>
      </c>
      <c r="C12435">
        <v>17</v>
      </c>
      <c r="D12435" t="s">
        <v>21</v>
      </c>
      <c r="E12435" t="s">
        <v>11</v>
      </c>
      <c r="F12435" s="1">
        <v>45729</v>
      </c>
      <c r="G12435">
        <v>46.690217391304301</v>
      </c>
      <c r="H12435">
        <v>4.2826086956521703</v>
      </c>
      <c r="I12435">
        <v>231</v>
      </c>
      <c r="K12435" t="str" cm="1">
        <f t="array" ref="K12435">_xlfn.IFS(G12435&lt;50,"Yes",G12435=50,"Yes",G12435&gt;50,"No")</f>
        <v>Yes</v>
      </c>
    </row>
    <row r="12436" spans="1:11">
      <c r="A12436" t="s">
        <v>22</v>
      </c>
      <c r="B12436" t="s">
        <v>9</v>
      </c>
      <c r="C12436">
        <v>17</v>
      </c>
      <c r="D12436" t="s">
        <v>23</v>
      </c>
      <c r="E12436" t="s">
        <v>11</v>
      </c>
      <c r="F12436" s="1">
        <v>45729</v>
      </c>
      <c r="G12436">
        <v>66.190217391304301</v>
      </c>
      <c r="H12436">
        <v>6.3369565217391299</v>
      </c>
      <c r="I12436">
        <v>684</v>
      </c>
      <c r="K12436" t="str" cm="1">
        <f t="array" ref="K12436">_xlfn.IFS(G12436&lt;50,"Yes",G12436=50,"Yes",G12436&gt;50,"No")</f>
        <v>No</v>
      </c>
    </row>
    <row r="12437" spans="1:11">
      <c r="A12437" t="s">
        <v>22</v>
      </c>
      <c r="B12437" t="s">
        <v>16</v>
      </c>
      <c r="C12437">
        <v>17</v>
      </c>
      <c r="D12437" t="s">
        <v>23</v>
      </c>
      <c r="E12437" t="s">
        <v>11</v>
      </c>
      <c r="F12437" s="1">
        <v>45729</v>
      </c>
      <c r="G12437">
        <v>59.695652173912997</v>
      </c>
      <c r="H12437">
        <v>8.3260869565217295</v>
      </c>
      <c r="I12437">
        <v>294</v>
      </c>
      <c r="K12437" t="str" cm="1">
        <f t="array" ref="K12437">_xlfn.IFS(G12437&lt;50,"Yes",G12437=50,"Yes",G12437&gt;50,"No")</f>
        <v>No</v>
      </c>
    </row>
    <row r="12438" spans="1:11">
      <c r="A12438" t="s">
        <v>22</v>
      </c>
      <c r="B12438" t="s">
        <v>14</v>
      </c>
      <c r="C12438">
        <v>17</v>
      </c>
      <c r="D12438" t="s">
        <v>23</v>
      </c>
      <c r="E12438" t="s">
        <v>11</v>
      </c>
      <c r="F12438" s="1">
        <v>45729</v>
      </c>
      <c r="G12438">
        <v>66.934782608695599</v>
      </c>
      <c r="H12438">
        <v>4.4021739130434696</v>
      </c>
      <c r="I12438">
        <v>363</v>
      </c>
      <c r="K12438" t="str" cm="1">
        <f t="array" ref="K12438">_xlfn.IFS(G12438&lt;50,"Yes",G12438=50,"Yes",G12438&gt;50,"No")</f>
        <v>No</v>
      </c>
    </row>
    <row r="12439" spans="1:11">
      <c r="A12439" t="s">
        <v>22</v>
      </c>
      <c r="B12439" t="s">
        <v>9</v>
      </c>
      <c r="C12439">
        <v>17</v>
      </c>
      <c r="D12439" t="s">
        <v>10</v>
      </c>
      <c r="E12439" t="s">
        <v>11</v>
      </c>
      <c r="F12439" s="1">
        <v>45729</v>
      </c>
      <c r="G12439">
        <v>50.032608695652101</v>
      </c>
      <c r="H12439">
        <v>3.88043478260869</v>
      </c>
      <c r="I12439">
        <v>170</v>
      </c>
      <c r="K12439" t="str" cm="1">
        <f t="array" ref="K12439">_xlfn.IFS(G12439&lt;50,"Yes",G12439=50,"Yes",G12439&gt;50,"No")</f>
        <v>No</v>
      </c>
    </row>
    <row r="12440" spans="1:11">
      <c r="A12440" t="s">
        <v>22</v>
      </c>
      <c r="B12440" t="s">
        <v>14</v>
      </c>
      <c r="C12440">
        <v>17</v>
      </c>
      <c r="D12440" t="s">
        <v>10</v>
      </c>
      <c r="E12440" t="s">
        <v>11</v>
      </c>
      <c r="F12440" s="1">
        <v>45729</v>
      </c>
      <c r="G12440">
        <v>48.380434782608603</v>
      </c>
      <c r="H12440">
        <v>6.7934782608695601</v>
      </c>
      <c r="I12440">
        <v>274</v>
      </c>
      <c r="K12440" t="str" cm="1">
        <f t="array" ref="K12440">_xlfn.IFS(G12440&lt;50,"Yes",G12440=50,"Yes",G12440&gt;50,"No")</f>
        <v>Yes</v>
      </c>
    </row>
    <row r="12441" spans="1:11">
      <c r="A12441" t="s">
        <v>22</v>
      </c>
      <c r="B12441" t="s">
        <v>9</v>
      </c>
      <c r="C12441">
        <v>17</v>
      </c>
      <c r="D12441" t="s">
        <v>20</v>
      </c>
      <c r="E12441" t="s">
        <v>11</v>
      </c>
      <c r="F12441" s="1">
        <v>45729</v>
      </c>
      <c r="G12441">
        <v>68.920634920634896</v>
      </c>
      <c r="H12441">
        <v>9.6984126984126906</v>
      </c>
      <c r="I12441">
        <v>336</v>
      </c>
      <c r="K12441" t="str" cm="1">
        <f t="array" ref="K12441">_xlfn.IFS(G12441&lt;50,"Yes",G12441=50,"Yes",G12441&gt;50,"No")</f>
        <v>No</v>
      </c>
    </row>
    <row r="12442" spans="1:11">
      <c r="A12442" t="s">
        <v>22</v>
      </c>
      <c r="B12442" t="s">
        <v>16</v>
      </c>
      <c r="C12442">
        <v>17</v>
      </c>
      <c r="D12442" t="s">
        <v>20</v>
      </c>
      <c r="E12442" t="s">
        <v>11</v>
      </c>
      <c r="F12442" s="1">
        <v>45729</v>
      </c>
      <c r="G12442">
        <v>66.301587301587304</v>
      </c>
      <c r="H12442">
        <v>7.0476190476190403</v>
      </c>
      <c r="I12442">
        <v>227</v>
      </c>
      <c r="K12442" t="str" cm="1">
        <f t="array" ref="K12442">_xlfn.IFS(G12442&lt;50,"Yes",G12442=50,"Yes",G12442&gt;50,"No")</f>
        <v>No</v>
      </c>
    </row>
    <row r="12443" spans="1:11">
      <c r="A12443" t="s">
        <v>22</v>
      </c>
      <c r="B12443" t="s">
        <v>14</v>
      </c>
      <c r="C12443">
        <v>17</v>
      </c>
      <c r="D12443" t="s">
        <v>20</v>
      </c>
      <c r="E12443" t="s">
        <v>11</v>
      </c>
      <c r="F12443" s="1">
        <v>45729</v>
      </c>
      <c r="G12443">
        <v>53.793650793650698</v>
      </c>
      <c r="H12443">
        <v>5.2222222222222197</v>
      </c>
      <c r="I12443">
        <v>56</v>
      </c>
      <c r="K12443" t="str" cm="1">
        <f t="array" ref="K12443">_xlfn.IFS(G12443&lt;50,"Yes",G12443=50,"Yes",G12443&gt;50,"No")</f>
        <v>No</v>
      </c>
    </row>
    <row r="12444" spans="1:11">
      <c r="A12444" t="s">
        <v>24</v>
      </c>
      <c r="B12444" t="s">
        <v>9</v>
      </c>
      <c r="C12444">
        <v>17</v>
      </c>
      <c r="D12444" t="s">
        <v>21</v>
      </c>
      <c r="E12444" t="s">
        <v>11</v>
      </c>
      <c r="F12444" s="1">
        <v>45729</v>
      </c>
      <c r="G12444">
        <v>58.7173913043478</v>
      </c>
      <c r="H12444">
        <v>14.5108695652173</v>
      </c>
      <c r="I12444">
        <v>532</v>
      </c>
      <c r="K12444" t="str" cm="1">
        <f t="array" ref="K12444">_xlfn.IFS(G12444&lt;50,"Yes",G12444=50,"Yes",G12444&gt;50,"No")</f>
        <v>No</v>
      </c>
    </row>
    <row r="12445" spans="1:11">
      <c r="A12445" t="s">
        <v>24</v>
      </c>
      <c r="B12445" t="s">
        <v>9</v>
      </c>
      <c r="C12445">
        <v>17</v>
      </c>
      <c r="D12445" t="s">
        <v>10</v>
      </c>
      <c r="E12445" t="s">
        <v>11</v>
      </c>
      <c r="F12445" s="1">
        <v>45729</v>
      </c>
      <c r="G12445">
        <v>57.565217391304301</v>
      </c>
      <c r="H12445">
        <v>10.9130434782608</v>
      </c>
      <c r="I12445">
        <v>552</v>
      </c>
      <c r="K12445" t="str" cm="1">
        <f t="array" ref="K12445">_xlfn.IFS(G12445&lt;50,"Yes",G12445=50,"Yes",G12445&gt;50,"No")</f>
        <v>No</v>
      </c>
    </row>
    <row r="12446" spans="1:11">
      <c r="A12446" t="s">
        <v>24</v>
      </c>
      <c r="B12446" t="s">
        <v>14</v>
      </c>
      <c r="C12446">
        <v>17</v>
      </c>
      <c r="D12446" t="s">
        <v>10</v>
      </c>
      <c r="E12446" t="s">
        <v>11</v>
      </c>
      <c r="F12446" s="1">
        <v>45729</v>
      </c>
      <c r="G12446">
        <v>55.826086956521699</v>
      </c>
      <c r="H12446">
        <v>8.3043478260869499</v>
      </c>
      <c r="I12446">
        <v>412</v>
      </c>
      <c r="K12446" t="str" cm="1">
        <f t="array" ref="K12446">_xlfn.IFS(G12446&lt;50,"Yes",G12446=50,"Yes",G12446&gt;50,"No")</f>
        <v>No</v>
      </c>
    </row>
    <row r="12447" spans="1:11">
      <c r="A12447" t="s">
        <v>24</v>
      </c>
      <c r="B12447" t="s">
        <v>9</v>
      </c>
      <c r="C12447">
        <v>17</v>
      </c>
      <c r="D12447" t="s">
        <v>25</v>
      </c>
      <c r="E12447" t="s">
        <v>11</v>
      </c>
      <c r="F12447" s="1">
        <v>45729</v>
      </c>
      <c r="G12447">
        <v>66.831521739130395</v>
      </c>
      <c r="H12447">
        <v>8.6739130434782599</v>
      </c>
      <c r="I12447">
        <v>874</v>
      </c>
      <c r="K12447" t="str" cm="1">
        <f t="array" ref="K12447">_xlfn.IFS(G12447&lt;50,"Yes",G12447=50,"Yes",G12447&gt;50,"No")</f>
        <v>No</v>
      </c>
    </row>
    <row r="12448" spans="1:11">
      <c r="A12448" t="s">
        <v>24</v>
      </c>
      <c r="B12448" t="s">
        <v>14</v>
      </c>
      <c r="C12448">
        <v>17</v>
      </c>
      <c r="D12448" t="s">
        <v>25</v>
      </c>
      <c r="E12448" t="s">
        <v>11</v>
      </c>
      <c r="F12448" s="1">
        <v>45729</v>
      </c>
      <c r="G12448">
        <v>53.3586956521739</v>
      </c>
      <c r="H12448">
        <v>8.4130434782608692</v>
      </c>
      <c r="I12448">
        <v>352</v>
      </c>
      <c r="K12448" t="str" cm="1">
        <f t="array" ref="K12448">_xlfn.IFS(G12448&lt;50,"Yes",G12448=50,"Yes",G12448&gt;50,"No")</f>
        <v>No</v>
      </c>
    </row>
    <row r="12449" spans="1:11">
      <c r="A12449" t="s">
        <v>26</v>
      </c>
      <c r="B12449" t="s">
        <v>9</v>
      </c>
      <c r="C12449">
        <v>17</v>
      </c>
      <c r="D12449" t="s">
        <v>27</v>
      </c>
      <c r="E12449" t="s">
        <v>11</v>
      </c>
      <c r="F12449" s="1">
        <v>45729</v>
      </c>
      <c r="G12449">
        <v>73.525139664804399</v>
      </c>
      <c r="H12449">
        <v>8.6759776536312803</v>
      </c>
      <c r="I12449">
        <v>1071</v>
      </c>
      <c r="K12449" t="str" cm="1">
        <f t="array" ref="K12449">_xlfn.IFS(G12449&lt;50,"Yes",G12449=50,"Yes",G12449&gt;50,"No")</f>
        <v>No</v>
      </c>
    </row>
    <row r="12450" spans="1:11">
      <c r="A12450" t="s">
        <v>26</v>
      </c>
      <c r="B12450" t="s">
        <v>14</v>
      </c>
      <c r="C12450">
        <v>17</v>
      </c>
      <c r="D12450" t="s">
        <v>27</v>
      </c>
      <c r="E12450" t="s">
        <v>11</v>
      </c>
      <c r="F12450" s="1">
        <v>45729</v>
      </c>
      <c r="G12450">
        <v>70.787709497206706</v>
      </c>
      <c r="H12450">
        <v>8.7932960893854695</v>
      </c>
      <c r="I12450">
        <v>1008</v>
      </c>
      <c r="K12450" t="str" cm="1">
        <f t="array" ref="K12450">_xlfn.IFS(G12450&lt;50,"Yes",G12450=50,"Yes",G12450&gt;50,"No")</f>
        <v>No</v>
      </c>
    </row>
    <row r="12451" spans="1:11">
      <c r="A12451" t="s">
        <v>26</v>
      </c>
      <c r="B12451" t="s">
        <v>16</v>
      </c>
      <c r="C12451">
        <v>17</v>
      </c>
      <c r="D12451" t="s">
        <v>27</v>
      </c>
      <c r="E12451" t="s">
        <v>11</v>
      </c>
      <c r="F12451" s="1">
        <v>45729</v>
      </c>
      <c r="G12451">
        <v>81.586206896551701</v>
      </c>
      <c r="H12451">
        <v>7.14942528735632</v>
      </c>
      <c r="I12451">
        <v>401</v>
      </c>
      <c r="K12451" t="str" cm="1">
        <f t="array" ref="K12451">_xlfn.IFS(G12451&lt;50,"Yes",G12451=50,"Yes",G12451&gt;50,"No")</f>
        <v>No</v>
      </c>
    </row>
    <row r="12452" spans="1:11">
      <c r="A12452" t="s">
        <v>28</v>
      </c>
      <c r="B12452" t="s">
        <v>9</v>
      </c>
      <c r="C12452">
        <v>17</v>
      </c>
      <c r="D12452" t="s">
        <v>29</v>
      </c>
      <c r="E12452" t="s">
        <v>11</v>
      </c>
      <c r="F12452" s="1">
        <v>45729</v>
      </c>
      <c r="G12452">
        <v>55.043478260869499</v>
      </c>
      <c r="H12452">
        <v>30.076086956521699</v>
      </c>
      <c r="I12452">
        <v>846</v>
      </c>
      <c r="K12452" t="str" cm="1">
        <f t="array" ref="K12452">_xlfn.IFS(G12452&lt;50,"Yes",G12452=50,"Yes",G12452&gt;50,"No")</f>
        <v>No</v>
      </c>
    </row>
    <row r="12453" spans="1:11">
      <c r="A12453" t="s">
        <v>28</v>
      </c>
      <c r="B12453" t="s">
        <v>14</v>
      </c>
      <c r="C12453">
        <v>17</v>
      </c>
      <c r="D12453" t="s">
        <v>29</v>
      </c>
      <c r="E12453" t="s">
        <v>11</v>
      </c>
      <c r="F12453" s="1">
        <v>45729</v>
      </c>
      <c r="G12453">
        <v>65.684782608695599</v>
      </c>
      <c r="H12453">
        <v>11.2173913043478</v>
      </c>
      <c r="I12453">
        <v>436</v>
      </c>
      <c r="K12453" t="str" cm="1">
        <f t="array" ref="K12453">_xlfn.IFS(G12453&lt;50,"Yes",G12453=50,"Yes",G12453&gt;50,"No")</f>
        <v>No</v>
      </c>
    </row>
    <row r="12454" spans="1:11">
      <c r="A12454" t="s">
        <v>22</v>
      </c>
      <c r="B12454" t="s">
        <v>9</v>
      </c>
      <c r="C12454">
        <v>17</v>
      </c>
      <c r="D12454" t="s">
        <v>20</v>
      </c>
      <c r="E12454" t="s">
        <v>30</v>
      </c>
      <c r="F12454" s="1">
        <v>45729</v>
      </c>
      <c r="G12454">
        <v>61.655172413793103</v>
      </c>
      <c r="H12454">
        <v>15.1724137931034</v>
      </c>
      <c r="I12454">
        <v>190</v>
      </c>
      <c r="K12454" t="str" cm="1">
        <f t="array" ref="K12454">_xlfn.IFS(G12454&lt;50,"Yes",G12454=50,"Yes",G12454&gt;50,"No")</f>
        <v>No</v>
      </c>
    </row>
    <row r="12455" spans="1:11">
      <c r="A12455" t="s">
        <v>22</v>
      </c>
      <c r="B12455" t="s">
        <v>16</v>
      </c>
      <c r="C12455">
        <v>17</v>
      </c>
      <c r="D12455" t="s">
        <v>20</v>
      </c>
      <c r="E12455" t="s">
        <v>30</v>
      </c>
      <c r="F12455" s="1">
        <v>45729</v>
      </c>
      <c r="G12455">
        <v>65.344827586206804</v>
      </c>
      <c r="H12455">
        <v>9.1724137931034395</v>
      </c>
      <c r="I12455">
        <v>123</v>
      </c>
      <c r="K12455" t="str" cm="1">
        <f t="array" ref="K12455">_xlfn.IFS(G12455&lt;50,"Yes",G12455=50,"Yes",G12455&gt;50,"No")</f>
        <v>No</v>
      </c>
    </row>
    <row r="12456" spans="1:11">
      <c r="A12456" t="s">
        <v>22</v>
      </c>
      <c r="B12456" t="s">
        <v>14</v>
      </c>
      <c r="C12456">
        <v>17</v>
      </c>
      <c r="D12456" t="s">
        <v>20</v>
      </c>
      <c r="E12456" t="s">
        <v>30</v>
      </c>
      <c r="F12456" s="1">
        <v>45729</v>
      </c>
      <c r="G12456">
        <v>50.034482758620598</v>
      </c>
      <c r="H12456">
        <v>6.0344827586206797</v>
      </c>
      <c r="I12456">
        <v>21</v>
      </c>
      <c r="K12456" t="str" cm="1">
        <f t="array" ref="K12456">_xlfn.IFS(G12456&lt;50,"Yes",G12456=50,"Yes",G12456&gt;50,"No")</f>
        <v>No</v>
      </c>
    </row>
    <row r="12457" spans="1:11">
      <c r="A12457" t="s">
        <v>8</v>
      </c>
      <c r="B12457" t="s">
        <v>9</v>
      </c>
      <c r="C12457">
        <v>18</v>
      </c>
      <c r="D12457" t="s">
        <v>10</v>
      </c>
      <c r="E12457" t="s">
        <v>11</v>
      </c>
      <c r="F12457" s="1">
        <v>45729</v>
      </c>
      <c r="G12457">
        <v>40.553921568627402</v>
      </c>
      <c r="H12457">
        <v>10.0906862745098</v>
      </c>
      <c r="I12457">
        <v>1741</v>
      </c>
      <c r="K12457" t="str" cm="1">
        <f t="array" ref="K12457">_xlfn.IFS(G12457&lt;50,"Yes",G12457=50,"Yes",G12457&gt;50,"No")</f>
        <v>Yes</v>
      </c>
    </row>
    <row r="12458" spans="1:11">
      <c r="A12458" t="s">
        <v>8</v>
      </c>
      <c r="B12458" t="s">
        <v>12</v>
      </c>
      <c r="C12458">
        <v>18</v>
      </c>
      <c r="D12458" t="s">
        <v>10</v>
      </c>
      <c r="E12458" t="s">
        <v>11</v>
      </c>
      <c r="F12458" s="1">
        <v>45729</v>
      </c>
      <c r="G12458">
        <v>40.013071895424801</v>
      </c>
      <c r="H12458">
        <v>9.7254901960784306</v>
      </c>
      <c r="I12458">
        <v>1762</v>
      </c>
      <c r="K12458" t="str" cm="1">
        <f t="array" ref="K12458">_xlfn.IFS(G12458&lt;50,"Yes",G12458=50,"Yes",G12458&gt;50,"No")</f>
        <v>Yes</v>
      </c>
    </row>
    <row r="12459" spans="1:11">
      <c r="A12459" t="s">
        <v>8</v>
      </c>
      <c r="B12459" t="s">
        <v>13</v>
      </c>
      <c r="C12459">
        <v>18</v>
      </c>
      <c r="D12459" t="s">
        <v>10</v>
      </c>
      <c r="E12459" t="s">
        <v>11</v>
      </c>
      <c r="F12459" s="1">
        <v>45729</v>
      </c>
      <c r="G12459">
        <v>45.261437908496703</v>
      </c>
      <c r="H12459">
        <v>5.9771241830065298</v>
      </c>
      <c r="I12459">
        <v>1498</v>
      </c>
      <c r="K12459" t="str" cm="1">
        <f t="array" ref="K12459">_xlfn.IFS(G12459&lt;50,"Yes",G12459=50,"Yes",G12459&gt;50,"No")</f>
        <v>Yes</v>
      </c>
    </row>
    <row r="12460" spans="1:11">
      <c r="A12460" t="s">
        <v>8</v>
      </c>
      <c r="B12460" t="s">
        <v>14</v>
      </c>
      <c r="C12460">
        <v>18</v>
      </c>
      <c r="D12460" t="s">
        <v>10</v>
      </c>
      <c r="E12460" t="s">
        <v>11</v>
      </c>
      <c r="F12460" s="1">
        <v>45729</v>
      </c>
      <c r="G12460">
        <v>43.409313725490101</v>
      </c>
      <c r="H12460">
        <v>4.3186274509803901</v>
      </c>
      <c r="I12460">
        <v>680</v>
      </c>
      <c r="K12460" t="str" cm="1">
        <f t="array" ref="K12460">_xlfn.IFS(G12460&lt;50,"Yes",G12460=50,"Yes",G12460&gt;50,"No")</f>
        <v>Yes</v>
      </c>
    </row>
    <row r="12461" spans="1:11">
      <c r="A12461" t="s">
        <v>8</v>
      </c>
      <c r="B12461" t="s">
        <v>9</v>
      </c>
      <c r="C12461">
        <v>18</v>
      </c>
      <c r="D12461" t="s">
        <v>15</v>
      </c>
      <c r="E12461" t="s">
        <v>11</v>
      </c>
      <c r="F12461" s="1">
        <v>45729</v>
      </c>
      <c r="G12461">
        <v>59.725490196078397</v>
      </c>
      <c r="H12461">
        <v>9.1862745098039191</v>
      </c>
      <c r="I12461">
        <v>1003</v>
      </c>
      <c r="K12461" t="str" cm="1">
        <f t="array" ref="K12461">_xlfn.IFS(G12461&lt;50,"Yes",G12461=50,"Yes",G12461&gt;50,"No")</f>
        <v>No</v>
      </c>
    </row>
    <row r="12462" spans="1:11">
      <c r="A12462" t="s">
        <v>8</v>
      </c>
      <c r="B12462" t="s">
        <v>16</v>
      </c>
      <c r="C12462">
        <v>18</v>
      </c>
      <c r="D12462" t="s">
        <v>15</v>
      </c>
      <c r="E12462" t="s">
        <v>11</v>
      </c>
      <c r="F12462" s="1">
        <v>45729</v>
      </c>
      <c r="G12462">
        <v>57.009803921568597</v>
      </c>
      <c r="H12462">
        <v>7.6372549019607803</v>
      </c>
      <c r="I12462">
        <v>803</v>
      </c>
      <c r="K12462" t="str" cm="1">
        <f t="array" ref="K12462">_xlfn.IFS(G12462&lt;50,"Yes",G12462=50,"Yes",G12462&gt;50,"No")</f>
        <v>No</v>
      </c>
    </row>
    <row r="12463" spans="1:11">
      <c r="A12463" t="s">
        <v>8</v>
      </c>
      <c r="B12463" t="s">
        <v>14</v>
      </c>
      <c r="C12463">
        <v>18</v>
      </c>
      <c r="D12463" t="s">
        <v>15</v>
      </c>
      <c r="E12463" t="s">
        <v>11</v>
      </c>
      <c r="F12463" s="1">
        <v>45729</v>
      </c>
      <c r="G12463">
        <v>43.039215686274503</v>
      </c>
      <c r="H12463">
        <v>6.6764705882352899</v>
      </c>
      <c r="I12463">
        <v>193</v>
      </c>
      <c r="K12463" t="str" cm="1">
        <f t="array" ref="K12463">_xlfn.IFS(G12463&lt;50,"Yes",G12463=50,"Yes",G12463&gt;50,"No")</f>
        <v>Yes</v>
      </c>
    </row>
    <row r="12464" spans="1:11">
      <c r="A12464" t="s">
        <v>19</v>
      </c>
      <c r="B12464" t="s">
        <v>9</v>
      </c>
      <c r="C12464">
        <v>18</v>
      </c>
      <c r="D12464" t="s">
        <v>20</v>
      </c>
      <c r="E12464" t="s">
        <v>11</v>
      </c>
      <c r="F12464" s="1">
        <v>45729</v>
      </c>
      <c r="G12464">
        <v>42.617647058823501</v>
      </c>
      <c r="H12464">
        <v>14.149019607843099</v>
      </c>
      <c r="I12464">
        <v>4332</v>
      </c>
      <c r="K12464" t="str" cm="1">
        <f t="array" ref="K12464">_xlfn.IFS(G12464&lt;50,"Yes",G12464=50,"Yes",G12464&gt;50,"No")</f>
        <v>Yes</v>
      </c>
    </row>
    <row r="12465" spans="1:11">
      <c r="A12465" t="s">
        <v>19</v>
      </c>
      <c r="B12465" t="s">
        <v>12</v>
      </c>
      <c r="C12465">
        <v>18</v>
      </c>
      <c r="D12465" t="s">
        <v>20</v>
      </c>
      <c r="E12465" t="s">
        <v>11</v>
      </c>
      <c r="F12465" s="1">
        <v>45729</v>
      </c>
      <c r="G12465">
        <v>44.542483660130699</v>
      </c>
      <c r="H12465">
        <v>8.0980392156862706</v>
      </c>
      <c r="I12465">
        <v>984</v>
      </c>
      <c r="K12465" t="str" cm="1">
        <f t="array" ref="K12465">_xlfn.IFS(G12465&lt;50,"Yes",G12465=50,"Yes",G12465&gt;50,"No")</f>
        <v>Yes</v>
      </c>
    </row>
    <row r="12466" spans="1:11">
      <c r="A12466" t="s">
        <v>19</v>
      </c>
      <c r="B12466" t="s">
        <v>13</v>
      </c>
      <c r="C12466">
        <v>18</v>
      </c>
      <c r="D12466" t="s">
        <v>20</v>
      </c>
      <c r="E12466" t="s">
        <v>11</v>
      </c>
      <c r="F12466" s="1">
        <v>45729</v>
      </c>
      <c r="G12466">
        <v>44.235294117647001</v>
      </c>
      <c r="H12466">
        <v>10.9705882352941</v>
      </c>
      <c r="I12466">
        <v>1618</v>
      </c>
      <c r="K12466" t="str" cm="1">
        <f t="array" ref="K12466">_xlfn.IFS(G12466&lt;50,"Yes",G12466=50,"Yes",G12466&gt;50,"No")</f>
        <v>Yes</v>
      </c>
    </row>
    <row r="12467" spans="1:11">
      <c r="A12467" t="s">
        <v>19</v>
      </c>
      <c r="B12467" t="s">
        <v>14</v>
      </c>
      <c r="C12467">
        <v>18</v>
      </c>
      <c r="D12467" t="s">
        <v>20</v>
      </c>
      <c r="E12467" t="s">
        <v>11</v>
      </c>
      <c r="F12467" s="1">
        <v>45729</v>
      </c>
      <c r="G12467">
        <v>44.388235294117599</v>
      </c>
      <c r="H12467">
        <v>5.6509803921568604</v>
      </c>
      <c r="I12467">
        <v>1142</v>
      </c>
      <c r="K12467" t="str" cm="1">
        <f t="array" ref="K12467">_xlfn.IFS(G12467&lt;50,"Yes",G12467=50,"Yes",G12467&gt;50,"No")</f>
        <v>Yes</v>
      </c>
    </row>
    <row r="12468" spans="1:11">
      <c r="A12468" t="s">
        <v>19</v>
      </c>
      <c r="B12468" t="s">
        <v>9</v>
      </c>
      <c r="C12468">
        <v>18</v>
      </c>
      <c r="D12468" t="s">
        <v>21</v>
      </c>
      <c r="E12468" t="s">
        <v>11</v>
      </c>
      <c r="F12468" s="1">
        <v>45729</v>
      </c>
      <c r="G12468">
        <v>57.411764705882298</v>
      </c>
      <c r="H12468">
        <v>10.901960784313699</v>
      </c>
      <c r="I12468">
        <v>2083</v>
      </c>
      <c r="K12468" t="str" cm="1">
        <f t="array" ref="K12468">_xlfn.IFS(G12468&lt;50,"Yes",G12468=50,"Yes",G12468&gt;50,"No")</f>
        <v>No</v>
      </c>
    </row>
    <row r="12469" spans="1:11">
      <c r="A12469" t="s">
        <v>19</v>
      </c>
      <c r="B12469" t="s">
        <v>16</v>
      </c>
      <c r="C12469">
        <v>18</v>
      </c>
      <c r="D12469" t="s">
        <v>21</v>
      </c>
      <c r="E12469" t="s">
        <v>11</v>
      </c>
      <c r="F12469" s="1">
        <v>45729</v>
      </c>
      <c r="G12469">
        <v>51.230392156862699</v>
      </c>
      <c r="H12469">
        <v>7.4656862745097996</v>
      </c>
      <c r="I12469">
        <v>761</v>
      </c>
      <c r="K12469" t="str" cm="1">
        <f t="array" ref="K12469">_xlfn.IFS(G12469&lt;50,"Yes",G12469=50,"Yes",G12469&gt;50,"No")</f>
        <v>No</v>
      </c>
    </row>
    <row r="12470" spans="1:11">
      <c r="A12470" t="s">
        <v>19</v>
      </c>
      <c r="B12470" t="s">
        <v>14</v>
      </c>
      <c r="C12470">
        <v>18</v>
      </c>
      <c r="D12470" t="s">
        <v>21</v>
      </c>
      <c r="E12470" t="s">
        <v>11</v>
      </c>
      <c r="F12470" s="1">
        <v>45729</v>
      </c>
      <c r="G12470">
        <v>47.058823529411697</v>
      </c>
      <c r="H12470">
        <v>3.6911764705882302</v>
      </c>
      <c r="I12470">
        <v>208</v>
      </c>
      <c r="K12470" t="str" cm="1">
        <f t="array" ref="K12470">_xlfn.IFS(G12470&lt;50,"Yes",G12470=50,"Yes",G12470&gt;50,"No")</f>
        <v>Yes</v>
      </c>
    </row>
    <row r="12471" spans="1:11">
      <c r="A12471" t="s">
        <v>19</v>
      </c>
      <c r="B12471" t="s">
        <v>16</v>
      </c>
      <c r="C12471">
        <v>18</v>
      </c>
      <c r="D12471" t="s">
        <v>20</v>
      </c>
      <c r="E12471" t="s">
        <v>11</v>
      </c>
      <c r="F12471" s="1">
        <v>45729</v>
      </c>
      <c r="G12471">
        <v>39.441176470588204</v>
      </c>
      <c r="H12471">
        <v>8.9705882352941106</v>
      </c>
      <c r="I12471">
        <v>792</v>
      </c>
      <c r="K12471" t="str" cm="1">
        <f t="array" ref="K12471">_xlfn.IFS(G12471&lt;50,"Yes",G12471=50,"Yes",G12471&gt;50,"No")</f>
        <v>Yes</v>
      </c>
    </row>
    <row r="12472" spans="1:11">
      <c r="A12472" t="s">
        <v>22</v>
      </c>
      <c r="B12472" t="s">
        <v>9</v>
      </c>
      <c r="C12472">
        <v>18</v>
      </c>
      <c r="D12472" t="s">
        <v>23</v>
      </c>
      <c r="E12472" t="s">
        <v>11</v>
      </c>
      <c r="F12472" s="1">
        <v>45729</v>
      </c>
      <c r="G12472">
        <v>67.956521739130395</v>
      </c>
      <c r="H12472">
        <v>5.9293478260869499</v>
      </c>
      <c r="I12472">
        <v>735</v>
      </c>
      <c r="K12472" t="str" cm="1">
        <f t="array" ref="K12472">_xlfn.IFS(G12472&lt;50,"Yes",G12472=50,"Yes",G12472&gt;50,"No")</f>
        <v>No</v>
      </c>
    </row>
    <row r="12473" spans="1:11">
      <c r="A12473" t="s">
        <v>22</v>
      </c>
      <c r="B12473" t="s">
        <v>16</v>
      </c>
      <c r="C12473">
        <v>18</v>
      </c>
      <c r="D12473" t="s">
        <v>23</v>
      </c>
      <c r="E12473" t="s">
        <v>11</v>
      </c>
      <c r="F12473" s="1">
        <v>45729</v>
      </c>
      <c r="G12473">
        <v>61.078431372548998</v>
      </c>
      <c r="H12473">
        <v>8.3137254901960702</v>
      </c>
      <c r="I12473">
        <v>385</v>
      </c>
      <c r="K12473" t="str" cm="1">
        <f t="array" ref="K12473">_xlfn.IFS(G12473&lt;50,"Yes",G12473=50,"Yes",G12473&gt;50,"No")</f>
        <v>No</v>
      </c>
    </row>
    <row r="12474" spans="1:11">
      <c r="A12474" t="s">
        <v>22</v>
      </c>
      <c r="B12474" t="s">
        <v>14</v>
      </c>
      <c r="C12474">
        <v>18</v>
      </c>
      <c r="D12474" t="s">
        <v>23</v>
      </c>
      <c r="E12474" t="s">
        <v>11</v>
      </c>
      <c r="F12474" s="1">
        <v>45729</v>
      </c>
      <c r="G12474">
        <v>66.108695652173907</v>
      </c>
      <c r="H12474">
        <v>4.38043478260869</v>
      </c>
      <c r="I12474">
        <v>388</v>
      </c>
      <c r="K12474" t="str" cm="1">
        <f t="array" ref="K12474">_xlfn.IFS(G12474&lt;50,"Yes",G12474=50,"Yes",G12474&gt;50,"No")</f>
        <v>No</v>
      </c>
    </row>
    <row r="12475" spans="1:11">
      <c r="A12475" t="s">
        <v>22</v>
      </c>
      <c r="B12475" t="s">
        <v>9</v>
      </c>
      <c r="C12475">
        <v>18</v>
      </c>
      <c r="D12475" t="s">
        <v>10</v>
      </c>
      <c r="E12475" t="s">
        <v>11</v>
      </c>
      <c r="F12475" s="1">
        <v>45729</v>
      </c>
      <c r="G12475">
        <v>48</v>
      </c>
      <c r="H12475">
        <v>4.3137254901960702</v>
      </c>
      <c r="I12475">
        <v>212</v>
      </c>
      <c r="K12475" t="str" cm="1">
        <f t="array" ref="K12475">_xlfn.IFS(G12475&lt;50,"Yes",G12475=50,"Yes",G12475&gt;50,"No")</f>
        <v>Yes</v>
      </c>
    </row>
    <row r="12476" spans="1:11">
      <c r="A12476" t="s">
        <v>22</v>
      </c>
      <c r="B12476" t="s">
        <v>14</v>
      </c>
      <c r="C12476">
        <v>18</v>
      </c>
      <c r="D12476" t="s">
        <v>10</v>
      </c>
      <c r="E12476" t="s">
        <v>11</v>
      </c>
      <c r="F12476" s="1">
        <v>45729</v>
      </c>
      <c r="G12476">
        <v>45.852941176470502</v>
      </c>
      <c r="H12476">
        <v>8.0980392156862706</v>
      </c>
      <c r="I12476">
        <v>401</v>
      </c>
      <c r="K12476" t="str" cm="1">
        <f t="array" ref="K12476">_xlfn.IFS(G12476&lt;50,"Yes",G12476=50,"Yes",G12476&gt;50,"No")</f>
        <v>Yes</v>
      </c>
    </row>
    <row r="12477" spans="1:11">
      <c r="A12477" t="s">
        <v>22</v>
      </c>
      <c r="B12477" t="s">
        <v>9</v>
      </c>
      <c r="C12477">
        <v>18</v>
      </c>
      <c r="D12477" t="s">
        <v>20</v>
      </c>
      <c r="E12477" t="s">
        <v>30</v>
      </c>
      <c r="F12477" s="1">
        <v>45729</v>
      </c>
      <c r="G12477">
        <v>69.088235294117595</v>
      </c>
      <c r="H12477">
        <v>10.529411764705801</v>
      </c>
      <c r="I12477">
        <v>190</v>
      </c>
      <c r="K12477" t="str" cm="1">
        <f t="array" ref="K12477">_xlfn.IFS(G12477&lt;50,"Yes",G12477=50,"Yes",G12477&gt;50,"No")</f>
        <v>No</v>
      </c>
    </row>
    <row r="12478" spans="1:11">
      <c r="A12478" t="s">
        <v>22</v>
      </c>
      <c r="B12478" t="s">
        <v>16</v>
      </c>
      <c r="C12478">
        <v>18</v>
      </c>
      <c r="D12478" t="s">
        <v>20</v>
      </c>
      <c r="E12478" t="s">
        <v>30</v>
      </c>
      <c r="F12478" s="1">
        <v>45729</v>
      </c>
      <c r="G12478">
        <v>67.441176470588204</v>
      </c>
      <c r="H12478">
        <v>6.9117647058823497</v>
      </c>
      <c r="I12478">
        <v>124</v>
      </c>
      <c r="K12478" t="str" cm="1">
        <f t="array" ref="K12478">_xlfn.IFS(G12478&lt;50,"Yes",G12478=50,"Yes",G12478&gt;50,"No")</f>
        <v>No</v>
      </c>
    </row>
    <row r="12479" spans="1:11">
      <c r="A12479" t="s">
        <v>22</v>
      </c>
      <c r="B12479" t="s">
        <v>14</v>
      </c>
      <c r="C12479">
        <v>18</v>
      </c>
      <c r="D12479" t="s">
        <v>20</v>
      </c>
      <c r="E12479" t="s">
        <v>30</v>
      </c>
      <c r="F12479" s="1">
        <v>45729</v>
      </c>
      <c r="G12479">
        <v>54.823529411764703</v>
      </c>
      <c r="H12479">
        <v>3.52941176470588</v>
      </c>
      <c r="I12479">
        <v>25</v>
      </c>
      <c r="K12479" t="str" cm="1">
        <f t="array" ref="K12479">_xlfn.IFS(G12479&lt;50,"Yes",G12479=50,"Yes",G12479&gt;50,"No")</f>
        <v>No</v>
      </c>
    </row>
    <row r="12480" spans="1:11">
      <c r="A12480" t="s">
        <v>24</v>
      </c>
      <c r="B12480" t="s">
        <v>9</v>
      </c>
      <c r="C12480">
        <v>18</v>
      </c>
      <c r="D12480" t="s">
        <v>21</v>
      </c>
      <c r="E12480" t="s">
        <v>11</v>
      </c>
      <c r="F12480" s="1">
        <v>45729</v>
      </c>
      <c r="G12480">
        <v>58.862745098039198</v>
      </c>
      <c r="H12480">
        <v>9.9215686274509807</v>
      </c>
      <c r="I12480">
        <v>456</v>
      </c>
      <c r="K12480" t="str" cm="1">
        <f t="array" ref="K12480">_xlfn.IFS(G12480&lt;50,"Yes",G12480=50,"Yes",G12480&gt;50,"No")</f>
        <v>No</v>
      </c>
    </row>
    <row r="12481" spans="1:11">
      <c r="A12481" t="s">
        <v>24</v>
      </c>
      <c r="B12481" t="s">
        <v>9</v>
      </c>
      <c r="C12481">
        <v>18</v>
      </c>
      <c r="D12481" t="s">
        <v>10</v>
      </c>
      <c r="E12481" t="s">
        <v>11</v>
      </c>
      <c r="F12481" s="1">
        <v>45729</v>
      </c>
      <c r="G12481">
        <v>56.441176470588204</v>
      </c>
      <c r="H12481">
        <v>9.2254901960784306</v>
      </c>
      <c r="I12481">
        <v>501</v>
      </c>
      <c r="K12481" t="str" cm="1">
        <f t="array" ref="K12481">_xlfn.IFS(G12481&lt;50,"Yes",G12481=50,"Yes",G12481&gt;50,"No")</f>
        <v>No</v>
      </c>
    </row>
    <row r="12482" spans="1:11">
      <c r="A12482" t="s">
        <v>24</v>
      </c>
      <c r="B12482" t="s">
        <v>14</v>
      </c>
      <c r="C12482">
        <v>18</v>
      </c>
      <c r="D12482" t="s">
        <v>10</v>
      </c>
      <c r="E12482" t="s">
        <v>11</v>
      </c>
      <c r="F12482" s="1">
        <v>45729</v>
      </c>
      <c r="G12482">
        <v>55.519607843137202</v>
      </c>
      <c r="H12482">
        <v>7.6960784313725403</v>
      </c>
      <c r="I12482">
        <v>457</v>
      </c>
      <c r="K12482" t="str" cm="1">
        <f t="array" ref="K12482">_xlfn.IFS(G12482&lt;50,"Yes",G12482=50,"Yes",G12482&gt;50,"No")</f>
        <v>No</v>
      </c>
    </row>
    <row r="12483" spans="1:11">
      <c r="A12483" t="s">
        <v>24</v>
      </c>
      <c r="B12483" t="s">
        <v>9</v>
      </c>
      <c r="C12483">
        <v>18</v>
      </c>
      <c r="D12483" t="s">
        <v>25</v>
      </c>
      <c r="E12483" t="s">
        <v>11</v>
      </c>
      <c r="F12483" s="1">
        <v>45729</v>
      </c>
      <c r="G12483">
        <v>65.212871287128706</v>
      </c>
      <c r="H12483">
        <v>6.5990099009900902</v>
      </c>
      <c r="I12483">
        <v>756</v>
      </c>
      <c r="K12483" t="str" cm="1">
        <f t="array" ref="K12483">_xlfn.IFS(G12483&lt;50,"Yes",G12483=50,"Yes",G12483&gt;50,"No")</f>
        <v>No</v>
      </c>
    </row>
    <row r="12484" spans="1:11">
      <c r="A12484" t="s">
        <v>24</v>
      </c>
      <c r="B12484" t="s">
        <v>14</v>
      </c>
      <c r="C12484">
        <v>18</v>
      </c>
      <c r="D12484" t="s">
        <v>25</v>
      </c>
      <c r="E12484" t="s">
        <v>11</v>
      </c>
      <c r="F12484" s="1">
        <v>45729</v>
      </c>
      <c r="G12484">
        <v>54.5</v>
      </c>
      <c r="H12484">
        <v>6.7254901960784297</v>
      </c>
      <c r="I12484">
        <v>323</v>
      </c>
      <c r="K12484" t="str" cm="1">
        <f t="array" ref="K12484">_xlfn.IFS(G12484&lt;50,"Yes",G12484=50,"Yes",G12484&gt;50,"No")</f>
        <v>No</v>
      </c>
    </row>
    <row r="12485" spans="1:11">
      <c r="A12485" t="s">
        <v>26</v>
      </c>
      <c r="B12485" t="s">
        <v>9</v>
      </c>
      <c r="C12485">
        <v>18</v>
      </c>
      <c r="D12485" t="s">
        <v>27</v>
      </c>
      <c r="E12485" t="s">
        <v>11</v>
      </c>
      <c r="F12485" s="1">
        <v>45729</v>
      </c>
      <c r="G12485">
        <v>72.733990147783203</v>
      </c>
      <c r="H12485">
        <v>8.4679802955665</v>
      </c>
      <c r="I12485">
        <v>1271</v>
      </c>
      <c r="K12485" t="str" cm="1">
        <f t="array" ref="K12485">_xlfn.IFS(G12485&lt;50,"Yes",G12485=50,"Yes",G12485&gt;50,"No")</f>
        <v>No</v>
      </c>
    </row>
    <row r="12486" spans="1:11">
      <c r="A12486" t="s">
        <v>26</v>
      </c>
      <c r="B12486" t="s">
        <v>14</v>
      </c>
      <c r="C12486">
        <v>18</v>
      </c>
      <c r="D12486" t="s">
        <v>27</v>
      </c>
      <c r="E12486" t="s">
        <v>11</v>
      </c>
      <c r="F12486" s="1">
        <v>45729</v>
      </c>
      <c r="G12486">
        <v>70.502463054187103</v>
      </c>
      <c r="H12486">
        <v>9.3990147783251192</v>
      </c>
      <c r="I12486">
        <v>1234</v>
      </c>
      <c r="K12486" t="str" cm="1">
        <f t="array" ref="K12486">_xlfn.IFS(G12486&lt;50,"Yes",G12486=50,"Yes",G12486&gt;50,"No")</f>
        <v>No</v>
      </c>
    </row>
    <row r="12487" spans="1:11">
      <c r="A12487" t="s">
        <v>26</v>
      </c>
      <c r="B12487" t="s">
        <v>16</v>
      </c>
      <c r="C12487">
        <v>18</v>
      </c>
      <c r="D12487" t="s">
        <v>27</v>
      </c>
      <c r="E12487" t="s">
        <v>11</v>
      </c>
      <c r="F12487" s="1">
        <v>45729</v>
      </c>
      <c r="G12487">
        <v>79.762376237623698</v>
      </c>
      <c r="H12487">
        <v>6.6633663366336604</v>
      </c>
      <c r="I12487">
        <v>444</v>
      </c>
      <c r="K12487" t="str" cm="1">
        <f t="array" ref="K12487">_xlfn.IFS(G12487&lt;50,"Yes",G12487=50,"Yes",G12487&gt;50,"No")</f>
        <v>No</v>
      </c>
    </row>
    <row r="12488" spans="1:11">
      <c r="A12488" t="s">
        <v>28</v>
      </c>
      <c r="B12488" t="s">
        <v>9</v>
      </c>
      <c r="C12488">
        <v>18</v>
      </c>
      <c r="D12488" t="s">
        <v>29</v>
      </c>
      <c r="E12488" t="s">
        <v>11</v>
      </c>
      <c r="F12488" s="1">
        <v>45729</v>
      </c>
      <c r="G12488">
        <v>13.588235294117601</v>
      </c>
      <c r="H12488">
        <v>67.421568627450895</v>
      </c>
      <c r="I12488">
        <v>581</v>
      </c>
      <c r="K12488" t="str" cm="1">
        <f t="array" ref="K12488">_xlfn.IFS(G12488&lt;50,"Yes",G12488=50,"Yes",G12488&gt;50,"No")</f>
        <v>Yes</v>
      </c>
    </row>
    <row r="12489" spans="1:11">
      <c r="A12489" t="s">
        <v>28</v>
      </c>
      <c r="B12489" t="s">
        <v>14</v>
      </c>
      <c r="C12489">
        <v>18</v>
      </c>
      <c r="D12489" t="s">
        <v>29</v>
      </c>
      <c r="E12489" t="s">
        <v>11</v>
      </c>
      <c r="F12489" s="1">
        <v>45729</v>
      </c>
      <c r="G12489">
        <v>27.1666666666666</v>
      </c>
      <c r="H12489">
        <v>36.127450980392098</v>
      </c>
      <c r="I12489">
        <v>762</v>
      </c>
      <c r="K12489" t="str" cm="1">
        <f t="array" ref="K12489">_xlfn.IFS(G12489&lt;50,"Yes",G12489=50,"Yes",G12489&gt;50,"No")</f>
        <v>Yes</v>
      </c>
    </row>
    <row r="12490" spans="1:11">
      <c r="A12490" t="s">
        <v>22</v>
      </c>
      <c r="B12490" t="s">
        <v>9</v>
      </c>
      <c r="C12490">
        <v>18</v>
      </c>
      <c r="D12490" t="s">
        <v>20</v>
      </c>
      <c r="E12490" t="s">
        <v>11</v>
      </c>
      <c r="F12490" s="1">
        <v>45729</v>
      </c>
      <c r="G12490">
        <v>67.911764705882305</v>
      </c>
      <c r="H12490">
        <v>9.9411764705882302</v>
      </c>
      <c r="I12490">
        <v>357</v>
      </c>
      <c r="K12490" t="str" cm="1">
        <f t="array" ref="K12490">_xlfn.IFS(G12490&lt;50,"Yes",G12490=50,"Yes",G12490&gt;50,"No")</f>
        <v>No</v>
      </c>
    </row>
    <row r="12491" spans="1:11">
      <c r="A12491" t="s">
        <v>22</v>
      </c>
      <c r="B12491" t="s">
        <v>16</v>
      </c>
      <c r="C12491">
        <v>18</v>
      </c>
      <c r="D12491" t="s">
        <v>20</v>
      </c>
      <c r="E12491" t="s">
        <v>11</v>
      </c>
      <c r="F12491" s="1">
        <v>45729</v>
      </c>
      <c r="G12491">
        <v>65.676470588235205</v>
      </c>
      <c r="H12491">
        <v>8.3235294117646994</v>
      </c>
      <c r="I12491">
        <v>264</v>
      </c>
      <c r="K12491" t="str" cm="1">
        <f t="array" ref="K12491">_xlfn.IFS(G12491&lt;50,"Yes",G12491=50,"Yes",G12491&gt;50,"No")</f>
        <v>No</v>
      </c>
    </row>
    <row r="12492" spans="1:11">
      <c r="A12492" t="s">
        <v>22</v>
      </c>
      <c r="B12492" t="s">
        <v>14</v>
      </c>
      <c r="C12492">
        <v>18</v>
      </c>
      <c r="D12492" t="s">
        <v>20</v>
      </c>
      <c r="E12492" t="s">
        <v>11</v>
      </c>
      <c r="F12492" s="1">
        <v>45729</v>
      </c>
      <c r="G12492">
        <v>49.926470588235297</v>
      </c>
      <c r="H12492">
        <v>8.25</v>
      </c>
      <c r="I12492">
        <v>41</v>
      </c>
      <c r="K12492" t="str" cm="1">
        <f t="array" ref="K12492">_xlfn.IFS(G12492&lt;50,"Yes",G12492=50,"Yes",G12492&gt;50,"No")</f>
        <v>Yes</v>
      </c>
    </row>
    <row r="12493" spans="1:11">
      <c r="A12493" t="s">
        <v>22</v>
      </c>
      <c r="B12493" t="s">
        <v>9</v>
      </c>
      <c r="C12493">
        <v>18</v>
      </c>
      <c r="D12493" t="s">
        <v>23</v>
      </c>
      <c r="E12493" t="s">
        <v>30</v>
      </c>
      <c r="F12493" s="1">
        <v>45729</v>
      </c>
      <c r="G12493">
        <v>65.650000000000006</v>
      </c>
      <c r="H12493">
        <v>4.05</v>
      </c>
      <c r="I12493">
        <v>62</v>
      </c>
      <c r="K12493" t="str" cm="1">
        <f t="array" ref="K12493">_xlfn.IFS(G12493&lt;50,"Yes",G12493=50,"Yes",G12493&gt;50,"No")</f>
        <v>No</v>
      </c>
    </row>
    <row r="12494" spans="1:11">
      <c r="A12494" t="s">
        <v>22</v>
      </c>
      <c r="B12494" t="s">
        <v>14</v>
      </c>
      <c r="C12494">
        <v>18</v>
      </c>
      <c r="D12494" t="s">
        <v>23</v>
      </c>
      <c r="E12494" t="s">
        <v>30</v>
      </c>
      <c r="F12494" s="1">
        <v>45729</v>
      </c>
      <c r="G12494">
        <v>75.099999999999994</v>
      </c>
      <c r="H12494">
        <v>7</v>
      </c>
      <c r="I12494">
        <v>85</v>
      </c>
      <c r="K12494" t="str" cm="1">
        <f t="array" ref="K12494">_xlfn.IFS(G12494&lt;50,"Yes",G12494=50,"Yes",G12494&gt;50,"No")</f>
        <v>No</v>
      </c>
    </row>
    <row r="12495" spans="1:11">
      <c r="A12495" t="s">
        <v>8</v>
      </c>
      <c r="B12495" t="s">
        <v>9</v>
      </c>
      <c r="C12495">
        <v>19</v>
      </c>
      <c r="D12495" t="s">
        <v>10</v>
      </c>
      <c r="E12495" t="s">
        <v>11</v>
      </c>
      <c r="F12495" s="1">
        <v>45729</v>
      </c>
      <c r="G12495">
        <v>51.702439024390202</v>
      </c>
      <c r="H12495">
        <v>4.5902439024390196</v>
      </c>
      <c r="I12495">
        <v>2056</v>
      </c>
      <c r="K12495" t="str" cm="1">
        <f t="array" ref="K12495">_xlfn.IFS(G12495&lt;50,"Yes",G12495=50,"Yes",G12495&gt;50,"No")</f>
        <v>No</v>
      </c>
    </row>
    <row r="12496" spans="1:11">
      <c r="A12496" t="s">
        <v>8</v>
      </c>
      <c r="B12496" t="s">
        <v>12</v>
      </c>
      <c r="C12496">
        <v>19</v>
      </c>
      <c r="D12496" t="s">
        <v>10</v>
      </c>
      <c r="E12496" t="s">
        <v>11</v>
      </c>
      <c r="F12496" s="1">
        <v>45729</v>
      </c>
      <c r="G12496">
        <v>48.568750000000001</v>
      </c>
      <c r="H12496">
        <v>5.421875</v>
      </c>
      <c r="I12496">
        <v>1664</v>
      </c>
      <c r="K12496" t="str" cm="1">
        <f t="array" ref="K12496">_xlfn.IFS(G12496&lt;50,"Yes",G12496=50,"Yes",G12496&gt;50,"No")</f>
        <v>Yes</v>
      </c>
    </row>
    <row r="12497" spans="1:11">
      <c r="A12497" t="s">
        <v>8</v>
      </c>
      <c r="B12497" t="s">
        <v>13</v>
      </c>
      <c r="C12497">
        <v>19</v>
      </c>
      <c r="D12497" t="s">
        <v>10</v>
      </c>
      <c r="E12497" t="s">
        <v>11</v>
      </c>
      <c r="F12497" s="1">
        <v>45729</v>
      </c>
      <c r="G12497">
        <v>51.165624999999999</v>
      </c>
      <c r="H12497">
        <v>3.6437499999999998</v>
      </c>
      <c r="I12497">
        <v>1329</v>
      </c>
      <c r="K12497" t="str" cm="1">
        <f t="array" ref="K12497">_xlfn.IFS(G12497&lt;50,"Yes",G12497=50,"Yes",G12497&gt;50,"No")</f>
        <v>No</v>
      </c>
    </row>
    <row r="12498" spans="1:11">
      <c r="A12498" t="s">
        <v>8</v>
      </c>
      <c r="B12498" t="s">
        <v>14</v>
      </c>
      <c r="C12498">
        <v>19</v>
      </c>
      <c r="D12498" t="s">
        <v>10</v>
      </c>
      <c r="E12498" t="s">
        <v>11</v>
      </c>
      <c r="F12498" s="1">
        <v>45729</v>
      </c>
      <c r="G12498">
        <v>44.778048780487801</v>
      </c>
      <c r="H12498">
        <v>3.7682926829268202</v>
      </c>
      <c r="I12498">
        <v>865</v>
      </c>
      <c r="K12498" t="str" cm="1">
        <f t="array" ref="K12498">_xlfn.IFS(G12498&lt;50,"Yes",G12498=50,"Yes",G12498&gt;50,"No")</f>
        <v>Yes</v>
      </c>
    </row>
    <row r="12499" spans="1:11">
      <c r="A12499" t="s">
        <v>8</v>
      </c>
      <c r="B12499" t="s">
        <v>9</v>
      </c>
      <c r="C12499">
        <v>19</v>
      </c>
      <c r="D12499" t="s">
        <v>15</v>
      </c>
      <c r="E12499" t="s">
        <v>11</v>
      </c>
      <c r="F12499" s="1">
        <v>45729</v>
      </c>
      <c r="G12499">
        <v>64.544444444444395</v>
      </c>
      <c r="H12499">
        <v>6.8444444444444397</v>
      </c>
      <c r="I12499">
        <v>678</v>
      </c>
      <c r="K12499" t="str" cm="1">
        <f t="array" ref="K12499">_xlfn.IFS(G12499&lt;50,"Yes",G12499=50,"Yes",G12499&gt;50,"No")</f>
        <v>No</v>
      </c>
    </row>
    <row r="12500" spans="1:11">
      <c r="A12500" t="s">
        <v>8</v>
      </c>
      <c r="B12500" t="s">
        <v>16</v>
      </c>
      <c r="C12500">
        <v>19</v>
      </c>
      <c r="D12500" t="s">
        <v>15</v>
      </c>
      <c r="E12500" t="s">
        <v>11</v>
      </c>
      <c r="F12500" s="1">
        <v>45729</v>
      </c>
      <c r="G12500">
        <v>63</v>
      </c>
      <c r="H12500">
        <v>3.6</v>
      </c>
      <c r="I12500">
        <v>507</v>
      </c>
      <c r="K12500" t="str" cm="1">
        <f t="array" ref="K12500">_xlfn.IFS(G12500&lt;50,"Yes",G12500=50,"Yes",G12500&gt;50,"No")</f>
        <v>No</v>
      </c>
    </row>
    <row r="12501" spans="1:11">
      <c r="A12501" t="s">
        <v>8</v>
      </c>
      <c r="B12501" t="s">
        <v>14</v>
      </c>
      <c r="C12501">
        <v>19</v>
      </c>
      <c r="D12501" t="s">
        <v>15</v>
      </c>
      <c r="E12501" t="s">
        <v>11</v>
      </c>
      <c r="F12501" s="1">
        <v>45729</v>
      </c>
      <c r="G12501">
        <v>52.4</v>
      </c>
      <c r="H12501">
        <v>4.7333333333333298</v>
      </c>
      <c r="I12501">
        <v>141</v>
      </c>
      <c r="K12501" t="str" cm="1">
        <f t="array" ref="K12501">_xlfn.IFS(G12501&lt;50,"Yes",G12501=50,"Yes",G12501&gt;50,"No")</f>
        <v>No</v>
      </c>
    </row>
    <row r="12502" spans="1:11">
      <c r="A12502" t="s">
        <v>19</v>
      </c>
      <c r="B12502" t="s">
        <v>9</v>
      </c>
      <c r="C12502">
        <v>19</v>
      </c>
      <c r="D12502" t="s">
        <v>20</v>
      </c>
      <c r="E12502" t="s">
        <v>11</v>
      </c>
      <c r="F12502" s="1">
        <v>45729</v>
      </c>
      <c r="G12502">
        <v>39.927203065134101</v>
      </c>
      <c r="H12502">
        <v>16.105363984674302</v>
      </c>
      <c r="I12502">
        <v>4027</v>
      </c>
      <c r="K12502" t="str" cm="1">
        <f t="array" ref="K12502">_xlfn.IFS(G12502&lt;50,"Yes",G12502=50,"Yes",G12502&gt;50,"No")</f>
        <v>Yes</v>
      </c>
    </row>
    <row r="12503" spans="1:11">
      <c r="A12503" t="s">
        <v>19</v>
      </c>
      <c r="B12503" t="s">
        <v>12</v>
      </c>
      <c r="C12503">
        <v>19</v>
      </c>
      <c r="D12503" t="s">
        <v>20</v>
      </c>
      <c r="E12503" t="s">
        <v>11</v>
      </c>
      <c r="F12503" s="1">
        <v>45729</v>
      </c>
      <c r="G12503">
        <v>40.677777777777699</v>
      </c>
      <c r="H12503">
        <v>9.0851851851851801</v>
      </c>
      <c r="I12503">
        <v>956</v>
      </c>
      <c r="K12503" t="str" cm="1">
        <f t="array" ref="K12503">_xlfn.IFS(G12503&lt;50,"Yes",G12503=50,"Yes",G12503&gt;50,"No")</f>
        <v>Yes</v>
      </c>
    </row>
    <row r="12504" spans="1:11">
      <c r="A12504" t="s">
        <v>19</v>
      </c>
      <c r="B12504" t="s">
        <v>13</v>
      </c>
      <c r="C12504">
        <v>19</v>
      </c>
      <c r="D12504" t="s">
        <v>20</v>
      </c>
      <c r="E12504" t="s">
        <v>11</v>
      </c>
      <c r="F12504" s="1">
        <v>45729</v>
      </c>
      <c r="G12504">
        <v>43.288888888888799</v>
      </c>
      <c r="H12504">
        <v>9.9481481481481406</v>
      </c>
      <c r="I12504">
        <v>1436</v>
      </c>
      <c r="K12504" t="str" cm="1">
        <f t="array" ref="K12504">_xlfn.IFS(G12504&lt;50,"Yes",G12504=50,"Yes",G12504&gt;50,"No")</f>
        <v>Yes</v>
      </c>
    </row>
    <row r="12505" spans="1:11">
      <c r="A12505" t="s">
        <v>19</v>
      </c>
      <c r="B12505" t="s">
        <v>14</v>
      </c>
      <c r="C12505">
        <v>19</v>
      </c>
      <c r="D12505" t="s">
        <v>20</v>
      </c>
      <c r="E12505" t="s">
        <v>11</v>
      </c>
      <c r="F12505" s="1">
        <v>45729</v>
      </c>
      <c r="G12505">
        <v>42.480842911877303</v>
      </c>
      <c r="H12505">
        <v>6.8467432950191496</v>
      </c>
      <c r="I12505">
        <v>2051</v>
      </c>
      <c r="K12505" t="str" cm="1">
        <f t="array" ref="K12505">_xlfn.IFS(G12505&lt;50,"Yes",G12505=50,"Yes",G12505&gt;50,"No")</f>
        <v>Yes</v>
      </c>
    </row>
    <row r="12506" spans="1:11">
      <c r="A12506" t="s">
        <v>19</v>
      </c>
      <c r="B12506" t="s">
        <v>9</v>
      </c>
      <c r="C12506">
        <v>19</v>
      </c>
      <c r="D12506" t="s">
        <v>21</v>
      </c>
      <c r="E12506" t="s">
        <v>11</v>
      </c>
      <c r="F12506" s="1">
        <v>45729</v>
      </c>
      <c r="G12506">
        <v>24.3333333333333</v>
      </c>
      <c r="H12506">
        <v>22.266666666666602</v>
      </c>
      <c r="I12506">
        <v>1012</v>
      </c>
      <c r="K12506" t="str" cm="1">
        <f t="array" ref="K12506">_xlfn.IFS(G12506&lt;50,"Yes",G12506=50,"Yes",G12506&gt;50,"No")</f>
        <v>Yes</v>
      </c>
    </row>
    <row r="12507" spans="1:11">
      <c r="A12507" t="s">
        <v>19</v>
      </c>
      <c r="B12507" t="s">
        <v>16</v>
      </c>
      <c r="C12507">
        <v>19</v>
      </c>
      <c r="D12507" t="s">
        <v>21</v>
      </c>
      <c r="E12507" t="s">
        <v>11</v>
      </c>
      <c r="F12507" s="1">
        <v>45729</v>
      </c>
      <c r="G12507">
        <v>37.961111111111101</v>
      </c>
      <c r="H12507">
        <v>6.62222222222222</v>
      </c>
      <c r="I12507">
        <v>536</v>
      </c>
      <c r="K12507" t="str" cm="1">
        <f t="array" ref="K12507">_xlfn.IFS(G12507&lt;50,"Yes",G12507=50,"Yes",G12507&gt;50,"No")</f>
        <v>Yes</v>
      </c>
    </row>
    <row r="12508" spans="1:11">
      <c r="A12508" t="s">
        <v>19</v>
      </c>
      <c r="B12508" t="s">
        <v>14</v>
      </c>
      <c r="C12508">
        <v>19</v>
      </c>
      <c r="D12508" t="s">
        <v>21</v>
      </c>
      <c r="E12508" t="s">
        <v>11</v>
      </c>
      <c r="F12508" s="1">
        <v>45729</v>
      </c>
      <c r="G12508">
        <v>34.75</v>
      </c>
      <c r="H12508">
        <v>8.6555555555555497</v>
      </c>
      <c r="I12508">
        <v>490</v>
      </c>
      <c r="K12508" t="str" cm="1">
        <f t="array" ref="K12508">_xlfn.IFS(G12508&lt;50,"Yes",G12508=50,"Yes",G12508&gt;50,"No")</f>
        <v>Yes</v>
      </c>
    </row>
    <row r="12509" spans="1:11">
      <c r="A12509" t="s">
        <v>19</v>
      </c>
      <c r="B12509" t="s">
        <v>16</v>
      </c>
      <c r="C12509">
        <v>19</v>
      </c>
      <c r="D12509" t="s">
        <v>20</v>
      </c>
      <c r="E12509" t="s">
        <v>11</v>
      </c>
      <c r="F12509" s="1">
        <v>45729</v>
      </c>
      <c r="G12509">
        <v>38.976190476190403</v>
      </c>
      <c r="H12509">
        <v>12.369047619047601</v>
      </c>
      <c r="I12509">
        <v>1423</v>
      </c>
      <c r="K12509" t="str" cm="1">
        <f t="array" ref="K12509">_xlfn.IFS(G12509&lt;50,"Yes",G12509=50,"Yes",G12509&gt;50,"No")</f>
        <v>Yes</v>
      </c>
    </row>
    <row r="12510" spans="1:11">
      <c r="A12510" t="s">
        <v>22</v>
      </c>
      <c r="B12510" t="s">
        <v>9</v>
      </c>
      <c r="C12510">
        <v>19</v>
      </c>
      <c r="D12510" t="s">
        <v>23</v>
      </c>
      <c r="E12510" t="s">
        <v>11</v>
      </c>
      <c r="F12510" s="1">
        <v>45729</v>
      </c>
      <c r="G12510">
        <v>65.966292134831406</v>
      </c>
      <c r="H12510">
        <v>5.2247191011235898</v>
      </c>
      <c r="I12510">
        <v>630</v>
      </c>
      <c r="K12510" t="str" cm="1">
        <f t="array" ref="K12510">_xlfn.IFS(G12510&lt;50,"Yes",G12510=50,"Yes",G12510&gt;50,"No")</f>
        <v>No</v>
      </c>
    </row>
    <row r="12511" spans="1:11">
      <c r="A12511" t="s">
        <v>22</v>
      </c>
      <c r="B12511" t="s">
        <v>16</v>
      </c>
      <c r="C12511">
        <v>19</v>
      </c>
      <c r="D12511" t="s">
        <v>23</v>
      </c>
      <c r="E12511" t="s">
        <v>11</v>
      </c>
      <c r="F12511" s="1">
        <v>45729</v>
      </c>
      <c r="G12511">
        <v>57.696629213483099</v>
      </c>
      <c r="H12511">
        <v>7.8314606741572996</v>
      </c>
      <c r="I12511">
        <v>327</v>
      </c>
      <c r="K12511" t="str" cm="1">
        <f t="array" ref="K12511">_xlfn.IFS(G12511&lt;50,"Yes",G12511=50,"Yes",G12511&gt;50,"No")</f>
        <v>No</v>
      </c>
    </row>
    <row r="12512" spans="1:11">
      <c r="A12512" t="s">
        <v>22</v>
      </c>
      <c r="B12512" t="s">
        <v>14</v>
      </c>
      <c r="C12512">
        <v>19</v>
      </c>
      <c r="D12512" t="s">
        <v>23</v>
      </c>
      <c r="E12512" t="s">
        <v>11</v>
      </c>
      <c r="F12512" s="1">
        <v>45729</v>
      </c>
      <c r="G12512">
        <v>65.752808988764002</v>
      </c>
      <c r="H12512">
        <v>4.31460674157303</v>
      </c>
      <c r="I12512">
        <v>363</v>
      </c>
      <c r="K12512" t="str" cm="1">
        <f t="array" ref="K12512">_xlfn.IFS(G12512&lt;50,"Yes",G12512=50,"Yes",G12512&gt;50,"No")</f>
        <v>No</v>
      </c>
    </row>
    <row r="12513" spans="1:11">
      <c r="A12513" t="s">
        <v>22</v>
      </c>
      <c r="B12513" t="s">
        <v>9</v>
      </c>
      <c r="C12513">
        <v>19</v>
      </c>
      <c r="D12513" t="s">
        <v>10</v>
      </c>
      <c r="E12513" t="s">
        <v>11</v>
      </c>
      <c r="F12513" s="1">
        <v>45729</v>
      </c>
      <c r="G12513">
        <v>47.876404494382001</v>
      </c>
      <c r="H12513">
        <v>4.4943820224719104</v>
      </c>
      <c r="I12513">
        <v>196</v>
      </c>
      <c r="K12513" t="str" cm="1">
        <f t="array" ref="K12513">_xlfn.IFS(G12513&lt;50,"Yes",G12513=50,"Yes",G12513&gt;50,"No")</f>
        <v>Yes</v>
      </c>
    </row>
    <row r="12514" spans="1:11">
      <c r="A12514" t="s">
        <v>22</v>
      </c>
      <c r="B12514" t="s">
        <v>14</v>
      </c>
      <c r="C12514">
        <v>19</v>
      </c>
      <c r="D12514" t="s">
        <v>10</v>
      </c>
      <c r="E12514" t="s">
        <v>11</v>
      </c>
      <c r="F12514" s="1">
        <v>45729</v>
      </c>
      <c r="G12514">
        <v>46.067415730336997</v>
      </c>
      <c r="H12514">
        <v>6.3595505617977501</v>
      </c>
      <c r="I12514">
        <v>280</v>
      </c>
      <c r="K12514" t="str" cm="1">
        <f t="array" ref="K12514">_xlfn.IFS(G12514&lt;50,"Yes",G12514=50,"Yes",G12514&gt;50,"No")</f>
        <v>Yes</v>
      </c>
    </row>
    <row r="12515" spans="1:11">
      <c r="A12515" t="s">
        <v>22</v>
      </c>
      <c r="B12515" t="s">
        <v>9</v>
      </c>
      <c r="C12515">
        <v>19</v>
      </c>
      <c r="D12515" t="s">
        <v>20</v>
      </c>
      <c r="E12515" t="s">
        <v>11</v>
      </c>
      <c r="F12515" s="1">
        <v>45729</v>
      </c>
      <c r="G12515">
        <v>64.363636363636303</v>
      </c>
      <c r="H12515">
        <v>12.2207792207792</v>
      </c>
      <c r="I12515">
        <v>463</v>
      </c>
      <c r="K12515" t="str" cm="1">
        <f t="array" ref="K12515">_xlfn.IFS(G12515&lt;50,"Yes",G12515=50,"Yes",G12515&gt;50,"No")</f>
        <v>No</v>
      </c>
    </row>
    <row r="12516" spans="1:11">
      <c r="A12516" t="s">
        <v>22</v>
      </c>
      <c r="B12516" t="s">
        <v>16</v>
      </c>
      <c r="C12516">
        <v>19</v>
      </c>
      <c r="D12516" t="s">
        <v>20</v>
      </c>
      <c r="E12516" t="s">
        <v>11</v>
      </c>
      <c r="F12516" s="1">
        <v>45729</v>
      </c>
      <c r="G12516">
        <v>67.220779220779207</v>
      </c>
      <c r="H12516">
        <v>8.3246753246753205</v>
      </c>
      <c r="I12516">
        <v>315</v>
      </c>
      <c r="K12516" t="str" cm="1">
        <f t="array" ref="K12516">_xlfn.IFS(G12516&lt;50,"Yes",G12516=50,"Yes",G12516&gt;50,"No")</f>
        <v>No</v>
      </c>
    </row>
    <row r="12517" spans="1:11">
      <c r="A12517" t="s">
        <v>22</v>
      </c>
      <c r="B12517" t="s">
        <v>14</v>
      </c>
      <c r="C12517">
        <v>19</v>
      </c>
      <c r="D12517" t="s">
        <v>20</v>
      </c>
      <c r="E12517" t="s">
        <v>11</v>
      </c>
      <c r="F12517" s="1">
        <v>45729</v>
      </c>
      <c r="G12517">
        <v>53.584415584415503</v>
      </c>
      <c r="H12517">
        <v>8.9480519480519405</v>
      </c>
      <c r="I12517">
        <v>47</v>
      </c>
      <c r="K12517" t="str" cm="1">
        <f t="array" ref="K12517">_xlfn.IFS(G12517&lt;50,"Yes",G12517=50,"Yes",G12517&gt;50,"No")</f>
        <v>No</v>
      </c>
    </row>
    <row r="12518" spans="1:11">
      <c r="A12518" t="s">
        <v>24</v>
      </c>
      <c r="B12518" t="s">
        <v>9</v>
      </c>
      <c r="C12518">
        <v>19</v>
      </c>
      <c r="D12518" t="s">
        <v>21</v>
      </c>
      <c r="E12518" t="s">
        <v>11</v>
      </c>
      <c r="F12518" s="1">
        <v>45729</v>
      </c>
      <c r="G12518">
        <v>59.4157303370786</v>
      </c>
      <c r="H12518">
        <v>6.7752808988764004</v>
      </c>
      <c r="I12518">
        <v>265</v>
      </c>
      <c r="K12518" t="str" cm="1">
        <f t="array" ref="K12518">_xlfn.IFS(G12518&lt;50,"Yes",G12518=50,"Yes",G12518&gt;50,"No")</f>
        <v>No</v>
      </c>
    </row>
    <row r="12519" spans="1:11">
      <c r="A12519" t="s">
        <v>24</v>
      </c>
      <c r="B12519" t="s">
        <v>9</v>
      </c>
      <c r="C12519">
        <v>19</v>
      </c>
      <c r="D12519" t="s">
        <v>10</v>
      </c>
      <c r="E12519" t="s">
        <v>11</v>
      </c>
      <c r="F12519" s="1">
        <v>45729</v>
      </c>
      <c r="G12519">
        <v>56.5730337078651</v>
      </c>
      <c r="H12519">
        <v>5.8314606741572996</v>
      </c>
      <c r="I12519">
        <v>286</v>
      </c>
      <c r="K12519" t="str" cm="1">
        <f t="array" ref="K12519">_xlfn.IFS(G12519&lt;50,"Yes",G12519=50,"Yes",G12519&gt;50,"No")</f>
        <v>No</v>
      </c>
    </row>
    <row r="12520" spans="1:11">
      <c r="A12520" t="s">
        <v>24</v>
      </c>
      <c r="B12520" t="s">
        <v>14</v>
      </c>
      <c r="C12520">
        <v>19</v>
      </c>
      <c r="D12520" t="s">
        <v>10</v>
      </c>
      <c r="E12520" t="s">
        <v>11</v>
      </c>
      <c r="F12520" s="1">
        <v>45729</v>
      </c>
      <c r="G12520">
        <v>54.258426966292099</v>
      </c>
      <c r="H12520">
        <v>5.0674157303370704</v>
      </c>
      <c r="I12520">
        <v>284</v>
      </c>
      <c r="K12520" t="str" cm="1">
        <f t="array" ref="K12520">_xlfn.IFS(G12520&lt;50,"Yes",G12520=50,"Yes",G12520&gt;50,"No")</f>
        <v>No</v>
      </c>
    </row>
    <row r="12521" spans="1:11">
      <c r="A12521" t="s">
        <v>24</v>
      </c>
      <c r="B12521" t="s">
        <v>9</v>
      </c>
      <c r="C12521">
        <v>19</v>
      </c>
      <c r="D12521" t="s">
        <v>25</v>
      </c>
      <c r="E12521" t="s">
        <v>11</v>
      </c>
      <c r="F12521" s="1">
        <v>45729</v>
      </c>
      <c r="G12521">
        <v>65.904494382022406</v>
      </c>
      <c r="H12521">
        <v>4.7134831460674098</v>
      </c>
      <c r="I12521">
        <v>475</v>
      </c>
      <c r="K12521" t="str" cm="1">
        <f t="array" ref="K12521">_xlfn.IFS(G12521&lt;50,"Yes",G12521=50,"Yes",G12521&gt;50,"No")</f>
        <v>No</v>
      </c>
    </row>
    <row r="12522" spans="1:11">
      <c r="A12522" t="s">
        <v>24</v>
      </c>
      <c r="B12522" t="s">
        <v>14</v>
      </c>
      <c r="C12522">
        <v>19</v>
      </c>
      <c r="D12522" t="s">
        <v>25</v>
      </c>
      <c r="E12522" t="s">
        <v>11</v>
      </c>
      <c r="F12522" s="1">
        <v>45729</v>
      </c>
      <c r="G12522">
        <v>58.831460674157299</v>
      </c>
      <c r="H12522">
        <v>3.7528089887640399</v>
      </c>
      <c r="I12522">
        <v>197</v>
      </c>
      <c r="K12522" t="str" cm="1">
        <f t="array" ref="K12522">_xlfn.IFS(G12522&lt;50,"Yes",G12522=50,"Yes",G12522&gt;50,"No")</f>
        <v>No</v>
      </c>
    </row>
    <row r="12523" spans="1:11">
      <c r="A12523" t="s">
        <v>26</v>
      </c>
      <c r="B12523" t="s">
        <v>9</v>
      </c>
      <c r="C12523">
        <v>19</v>
      </c>
      <c r="D12523" t="s">
        <v>27</v>
      </c>
      <c r="E12523" t="s">
        <v>11</v>
      </c>
      <c r="F12523" s="1">
        <v>45729</v>
      </c>
      <c r="G12523">
        <v>74.230337078651601</v>
      </c>
      <c r="H12523">
        <v>5.0168539325842696</v>
      </c>
      <c r="I12523">
        <v>720</v>
      </c>
      <c r="K12523" t="str" cm="1">
        <f t="array" ref="K12523">_xlfn.IFS(G12523&lt;50,"Yes",G12523=50,"Yes",G12523&gt;50,"No")</f>
        <v>No</v>
      </c>
    </row>
    <row r="12524" spans="1:11">
      <c r="A12524" t="s">
        <v>26</v>
      </c>
      <c r="B12524" t="s">
        <v>14</v>
      </c>
      <c r="C12524">
        <v>19</v>
      </c>
      <c r="D12524" t="s">
        <v>27</v>
      </c>
      <c r="E12524" t="s">
        <v>11</v>
      </c>
      <c r="F12524" s="1">
        <v>45729</v>
      </c>
      <c r="G12524">
        <v>70.370786516853897</v>
      </c>
      <c r="H12524">
        <v>6.6348314606741496</v>
      </c>
      <c r="I12524">
        <v>791</v>
      </c>
      <c r="K12524" t="str" cm="1">
        <f t="array" ref="K12524">_xlfn.IFS(G12524&lt;50,"Yes",G12524=50,"Yes",G12524&gt;50,"No")</f>
        <v>No</v>
      </c>
    </row>
    <row r="12525" spans="1:11">
      <c r="A12525" t="s">
        <v>26</v>
      </c>
      <c r="B12525" t="s">
        <v>16</v>
      </c>
      <c r="C12525">
        <v>19</v>
      </c>
      <c r="D12525" t="s">
        <v>27</v>
      </c>
      <c r="E12525" t="s">
        <v>11</v>
      </c>
      <c r="F12525" s="1">
        <v>45729</v>
      </c>
      <c r="G12525">
        <v>80.7078651685393</v>
      </c>
      <c r="H12525">
        <v>5.4269662921348303</v>
      </c>
      <c r="I12525">
        <v>354</v>
      </c>
      <c r="K12525" t="str" cm="1">
        <f t="array" ref="K12525">_xlfn.IFS(G12525&lt;50,"Yes",G12525=50,"Yes",G12525&gt;50,"No")</f>
        <v>No</v>
      </c>
    </row>
    <row r="12526" spans="1:11">
      <c r="A12526" t="s">
        <v>28</v>
      </c>
      <c r="B12526" t="s">
        <v>9</v>
      </c>
      <c r="C12526">
        <v>19</v>
      </c>
      <c r="D12526" t="s">
        <v>29</v>
      </c>
      <c r="E12526" t="s">
        <v>11</v>
      </c>
      <c r="F12526" s="1">
        <v>45729</v>
      </c>
      <c r="G12526">
        <v>72.876404494382001</v>
      </c>
      <c r="H12526">
        <v>10.7865168539325</v>
      </c>
      <c r="I12526">
        <v>726</v>
      </c>
      <c r="K12526" t="str" cm="1">
        <f t="array" ref="K12526">_xlfn.IFS(G12526&lt;50,"Yes",G12526=50,"Yes",G12526&gt;50,"No")</f>
        <v>No</v>
      </c>
    </row>
    <row r="12527" spans="1:11">
      <c r="A12527" t="s">
        <v>28</v>
      </c>
      <c r="B12527" t="s">
        <v>14</v>
      </c>
      <c r="C12527">
        <v>19</v>
      </c>
      <c r="D12527" t="s">
        <v>29</v>
      </c>
      <c r="E12527" t="s">
        <v>11</v>
      </c>
      <c r="F12527" s="1">
        <v>45729</v>
      </c>
      <c r="G12527">
        <v>77.382022471910105</v>
      </c>
      <c r="H12527">
        <v>3.3483146067415701</v>
      </c>
      <c r="I12527">
        <v>240</v>
      </c>
      <c r="K12527" t="str" cm="1">
        <f t="array" ref="K12527">_xlfn.IFS(G12527&lt;50,"Yes",G12527=50,"Yes",G12527&gt;50,"No")</f>
        <v>No</v>
      </c>
    </row>
    <row r="12528" spans="1:11">
      <c r="A12528" t="s">
        <v>8</v>
      </c>
      <c r="B12528" t="s">
        <v>17</v>
      </c>
      <c r="C12528">
        <v>19</v>
      </c>
      <c r="D12528" t="s">
        <v>10</v>
      </c>
      <c r="E12528" t="s">
        <v>11</v>
      </c>
      <c r="F12528" s="1">
        <v>45729</v>
      </c>
      <c r="G12528">
        <v>58.68</v>
      </c>
      <c r="H12528">
        <v>2.86</v>
      </c>
      <c r="I12528">
        <v>267</v>
      </c>
      <c r="K12528" t="str" cm="1">
        <f t="array" ref="K12528">_xlfn.IFS(G12528&lt;50,"Yes",G12528=50,"Yes",G12528&gt;50,"No")</f>
        <v>No</v>
      </c>
    </row>
    <row r="12529" spans="1:11">
      <c r="A12529" t="s">
        <v>8</v>
      </c>
      <c r="B12529" t="s">
        <v>18</v>
      </c>
      <c r="C12529">
        <v>19</v>
      </c>
      <c r="D12529" t="s">
        <v>10</v>
      </c>
      <c r="E12529" t="s">
        <v>11</v>
      </c>
      <c r="F12529" s="1">
        <v>45729</v>
      </c>
      <c r="G12529">
        <v>58.16</v>
      </c>
      <c r="H12529">
        <v>5.16</v>
      </c>
      <c r="I12529">
        <v>448</v>
      </c>
      <c r="K12529" t="str" cm="1">
        <f t="array" ref="K12529">_xlfn.IFS(G12529&lt;50,"Yes",G12529=50,"Yes",G12529&gt;50,"No")</f>
        <v>No</v>
      </c>
    </row>
    <row r="12530" spans="1:11">
      <c r="A12530" t="s">
        <v>22</v>
      </c>
      <c r="B12530" t="s">
        <v>9</v>
      </c>
      <c r="C12530">
        <v>19</v>
      </c>
      <c r="D12530" t="s">
        <v>20</v>
      </c>
      <c r="E12530" t="s">
        <v>30</v>
      </c>
      <c r="F12530" s="1">
        <v>45729</v>
      </c>
      <c r="G12530">
        <v>66.1666666666666</v>
      </c>
      <c r="H12530">
        <v>10.1666666666666</v>
      </c>
      <c r="I12530">
        <v>66</v>
      </c>
      <c r="K12530" t="str" cm="1">
        <f t="array" ref="K12530">_xlfn.IFS(G12530&lt;50,"Yes",G12530=50,"Yes",G12530&gt;50,"No")</f>
        <v>No</v>
      </c>
    </row>
    <row r="12531" spans="1:11">
      <c r="A12531" t="s">
        <v>22</v>
      </c>
      <c r="B12531" t="s">
        <v>16</v>
      </c>
      <c r="C12531">
        <v>19</v>
      </c>
      <c r="D12531" t="s">
        <v>20</v>
      </c>
      <c r="E12531" t="s">
        <v>30</v>
      </c>
      <c r="F12531" s="1">
        <v>45729</v>
      </c>
      <c r="G12531">
        <v>61.5833333333333</v>
      </c>
      <c r="H12531">
        <v>7.25</v>
      </c>
      <c r="I12531">
        <v>47</v>
      </c>
      <c r="K12531" t="str" cm="1">
        <f t="array" ref="K12531">_xlfn.IFS(G12531&lt;50,"Yes",G12531=50,"Yes",G12531&gt;50,"No")</f>
        <v>No</v>
      </c>
    </row>
    <row r="12532" spans="1:11">
      <c r="A12532" t="s">
        <v>22</v>
      </c>
      <c r="B12532" t="s">
        <v>14</v>
      </c>
      <c r="C12532">
        <v>19</v>
      </c>
      <c r="D12532" t="s">
        <v>20</v>
      </c>
      <c r="E12532" t="s">
        <v>30</v>
      </c>
      <c r="F12532" s="1">
        <v>45729</v>
      </c>
      <c r="G12532">
        <v>58.9166666666666</v>
      </c>
      <c r="H12532">
        <v>4.3333333333333304</v>
      </c>
      <c r="I12532">
        <v>4</v>
      </c>
      <c r="K12532" t="str" cm="1">
        <f t="array" ref="K12532">_xlfn.IFS(G12532&lt;50,"Yes",G12532=50,"Yes",G12532&gt;50,"No")</f>
        <v>No</v>
      </c>
    </row>
    <row r="12533" spans="1:11">
      <c r="A12533" t="s">
        <v>8</v>
      </c>
      <c r="B12533" t="s">
        <v>9</v>
      </c>
      <c r="C12533">
        <v>20</v>
      </c>
      <c r="D12533" t="s">
        <v>10</v>
      </c>
      <c r="E12533" t="s">
        <v>11</v>
      </c>
      <c r="F12533" s="1">
        <v>45729</v>
      </c>
      <c r="G12533">
        <v>54.841176470588202</v>
      </c>
      <c r="H12533">
        <v>3.5509803921568599</v>
      </c>
      <c r="I12533">
        <v>2315</v>
      </c>
      <c r="K12533" t="str" cm="1">
        <f t="array" ref="K12533">_xlfn.IFS(G12533&lt;50,"Yes",G12533=50,"Yes",G12533&gt;50,"No")</f>
        <v>No</v>
      </c>
    </row>
    <row r="12534" spans="1:11">
      <c r="A12534" t="s">
        <v>8</v>
      </c>
      <c r="B12534" t="s">
        <v>12</v>
      </c>
      <c r="C12534">
        <v>20</v>
      </c>
      <c r="D12534" t="s">
        <v>10</v>
      </c>
      <c r="E12534" t="s">
        <v>11</v>
      </c>
      <c r="F12534" s="1">
        <v>45729</v>
      </c>
      <c r="G12534">
        <v>51.571078431372499</v>
      </c>
      <c r="H12534">
        <v>4.2671568627450904</v>
      </c>
      <c r="I12534">
        <v>1807</v>
      </c>
      <c r="K12534" t="str" cm="1">
        <f t="array" ref="K12534">_xlfn.IFS(G12534&lt;50,"Yes",G12534=50,"Yes",G12534&gt;50,"No")</f>
        <v>No</v>
      </c>
    </row>
    <row r="12535" spans="1:11">
      <c r="A12535" t="s">
        <v>8</v>
      </c>
      <c r="B12535" t="s">
        <v>13</v>
      </c>
      <c r="C12535">
        <v>20</v>
      </c>
      <c r="D12535" t="s">
        <v>10</v>
      </c>
      <c r="E12535" t="s">
        <v>11</v>
      </c>
      <c r="F12535" s="1">
        <v>45729</v>
      </c>
      <c r="G12535">
        <v>52.154411764705799</v>
      </c>
      <c r="H12535">
        <v>3.0049019607843102</v>
      </c>
      <c r="I12535">
        <v>1428</v>
      </c>
      <c r="K12535" t="str" cm="1">
        <f t="array" ref="K12535">_xlfn.IFS(G12535&lt;50,"Yes",G12535=50,"Yes",G12535&gt;50,"No")</f>
        <v>No</v>
      </c>
    </row>
    <row r="12536" spans="1:11">
      <c r="A12536" t="s">
        <v>8</v>
      </c>
      <c r="B12536" t="s">
        <v>14</v>
      </c>
      <c r="C12536">
        <v>20</v>
      </c>
      <c r="D12536" t="s">
        <v>10</v>
      </c>
      <c r="E12536" t="s">
        <v>11</v>
      </c>
      <c r="F12536" s="1">
        <v>45729</v>
      </c>
      <c r="G12536">
        <v>47.937254901960699</v>
      </c>
      <c r="H12536">
        <v>3.2725490196078399</v>
      </c>
      <c r="I12536">
        <v>1124</v>
      </c>
      <c r="K12536" t="str" cm="1">
        <f t="array" ref="K12536">_xlfn.IFS(G12536&lt;50,"Yes",G12536=50,"Yes",G12536&gt;50,"No")</f>
        <v>Yes</v>
      </c>
    </row>
    <row r="12537" spans="1:11">
      <c r="A12537" t="s">
        <v>8</v>
      </c>
      <c r="B12537" t="s">
        <v>9</v>
      </c>
      <c r="C12537">
        <v>20</v>
      </c>
      <c r="D12537" t="s">
        <v>15</v>
      </c>
      <c r="E12537" t="s">
        <v>11</v>
      </c>
      <c r="F12537" s="1">
        <v>45729</v>
      </c>
      <c r="G12537">
        <v>66.558823529411697</v>
      </c>
      <c r="H12537">
        <v>6.2549019607843102</v>
      </c>
      <c r="I12537">
        <v>729</v>
      </c>
      <c r="K12537" t="str" cm="1">
        <f t="array" ref="K12537">_xlfn.IFS(G12537&lt;50,"Yes",G12537=50,"Yes",G12537&gt;50,"No")</f>
        <v>No</v>
      </c>
    </row>
    <row r="12538" spans="1:11">
      <c r="A12538" t="s">
        <v>8</v>
      </c>
      <c r="B12538" t="s">
        <v>16</v>
      </c>
      <c r="C12538">
        <v>20</v>
      </c>
      <c r="D12538" t="s">
        <v>15</v>
      </c>
      <c r="E12538" t="s">
        <v>11</v>
      </c>
      <c r="F12538" s="1">
        <v>45729</v>
      </c>
      <c r="G12538">
        <v>66.950980392156794</v>
      </c>
      <c r="H12538">
        <v>3.0196078431372499</v>
      </c>
      <c r="I12538">
        <v>466</v>
      </c>
      <c r="K12538" t="str" cm="1">
        <f t="array" ref="K12538">_xlfn.IFS(G12538&lt;50,"Yes",G12538=50,"Yes",G12538&gt;50,"No")</f>
        <v>No</v>
      </c>
    </row>
    <row r="12539" spans="1:11">
      <c r="A12539" t="s">
        <v>8</v>
      </c>
      <c r="B12539" t="s">
        <v>14</v>
      </c>
      <c r="C12539">
        <v>20</v>
      </c>
      <c r="D12539" t="s">
        <v>15</v>
      </c>
      <c r="E12539" t="s">
        <v>11</v>
      </c>
      <c r="F12539" s="1">
        <v>45729</v>
      </c>
      <c r="G12539">
        <v>56.284313725490101</v>
      </c>
      <c r="H12539">
        <v>4.3823529411764701</v>
      </c>
      <c r="I12539">
        <v>152</v>
      </c>
      <c r="K12539" t="str" cm="1">
        <f t="array" ref="K12539">_xlfn.IFS(G12539&lt;50,"Yes",G12539=50,"Yes",G12539&gt;50,"No")</f>
        <v>No</v>
      </c>
    </row>
    <row r="12540" spans="1:11">
      <c r="A12540" t="s">
        <v>8</v>
      </c>
      <c r="B12540" t="s">
        <v>17</v>
      </c>
      <c r="C12540">
        <v>20</v>
      </c>
      <c r="D12540" t="s">
        <v>10</v>
      </c>
      <c r="E12540" t="s">
        <v>11</v>
      </c>
      <c r="F12540" s="1">
        <v>45729</v>
      </c>
      <c r="G12540">
        <v>62.872549019607803</v>
      </c>
      <c r="H12540">
        <v>2.4901960784313699</v>
      </c>
      <c r="I12540">
        <v>448</v>
      </c>
      <c r="K12540" t="str" cm="1">
        <f t="array" ref="K12540">_xlfn.IFS(G12540&lt;50,"Yes",G12540=50,"Yes",G12540&gt;50,"No")</f>
        <v>No</v>
      </c>
    </row>
    <row r="12541" spans="1:11">
      <c r="A12541" t="s">
        <v>8</v>
      </c>
      <c r="B12541" t="s">
        <v>18</v>
      </c>
      <c r="C12541">
        <v>20</v>
      </c>
      <c r="D12541" t="s">
        <v>10</v>
      </c>
      <c r="E12541" t="s">
        <v>11</v>
      </c>
      <c r="F12541" s="1">
        <v>45729</v>
      </c>
      <c r="G12541">
        <v>61.019607843137202</v>
      </c>
      <c r="H12541">
        <v>4.3235294117647003</v>
      </c>
      <c r="I12541">
        <v>874</v>
      </c>
      <c r="K12541" t="str" cm="1">
        <f t="array" ref="K12541">_xlfn.IFS(G12541&lt;50,"Yes",G12541=50,"Yes",G12541&gt;50,"No")</f>
        <v>No</v>
      </c>
    </row>
    <row r="12542" spans="1:11">
      <c r="A12542" t="s">
        <v>19</v>
      </c>
      <c r="B12542" t="s">
        <v>9</v>
      </c>
      <c r="C12542">
        <v>20</v>
      </c>
      <c r="D12542" t="s">
        <v>20</v>
      </c>
      <c r="E12542" t="s">
        <v>11</v>
      </c>
      <c r="F12542" s="1">
        <v>45729</v>
      </c>
      <c r="G12542">
        <v>53.369281045751599</v>
      </c>
      <c r="H12542">
        <v>8.5473856209150298</v>
      </c>
      <c r="I12542">
        <v>3606</v>
      </c>
      <c r="K12542" t="str" cm="1">
        <f t="array" ref="K12542">_xlfn.IFS(G12542&lt;50,"Yes",G12542=50,"Yes",G12542&gt;50,"No")</f>
        <v>No</v>
      </c>
    </row>
    <row r="12543" spans="1:11">
      <c r="A12543" t="s">
        <v>19</v>
      </c>
      <c r="B12543" t="s">
        <v>16</v>
      </c>
      <c r="C12543">
        <v>20</v>
      </c>
      <c r="D12543" t="s">
        <v>20</v>
      </c>
      <c r="E12543" t="s">
        <v>11</v>
      </c>
      <c r="F12543" s="1">
        <v>45729</v>
      </c>
      <c r="G12543">
        <v>47.467320261437898</v>
      </c>
      <c r="H12543">
        <v>7.2777777777777697</v>
      </c>
      <c r="I12543">
        <v>1176</v>
      </c>
      <c r="K12543" t="str" cm="1">
        <f t="array" ref="K12543">_xlfn.IFS(G12543&lt;50,"Yes",G12543=50,"Yes",G12543&gt;50,"No")</f>
        <v>Yes</v>
      </c>
    </row>
    <row r="12544" spans="1:11">
      <c r="A12544" t="s">
        <v>19</v>
      </c>
      <c r="B12544" t="s">
        <v>14</v>
      </c>
      <c r="C12544">
        <v>20</v>
      </c>
      <c r="D12544" t="s">
        <v>20</v>
      </c>
      <c r="E12544" t="s">
        <v>11</v>
      </c>
      <c r="F12544" s="1">
        <v>45729</v>
      </c>
      <c r="G12544">
        <v>48.035947712418299</v>
      </c>
      <c r="H12544">
        <v>4.8464052287581696</v>
      </c>
      <c r="I12544">
        <v>1993</v>
      </c>
      <c r="K12544" t="str" cm="1">
        <f t="array" ref="K12544">_xlfn.IFS(G12544&lt;50,"Yes",G12544=50,"Yes",G12544&gt;50,"No")</f>
        <v>Yes</v>
      </c>
    </row>
    <row r="12545" spans="1:11">
      <c r="A12545" t="s">
        <v>19</v>
      </c>
      <c r="B12545" t="s">
        <v>12</v>
      </c>
      <c r="C12545">
        <v>20</v>
      </c>
      <c r="D12545" t="s">
        <v>20</v>
      </c>
      <c r="E12545" t="s">
        <v>11</v>
      </c>
      <c r="F12545" s="1">
        <v>45729</v>
      </c>
      <c r="G12545">
        <v>48.1601307189542</v>
      </c>
      <c r="H12545">
        <v>5.1699346405228699</v>
      </c>
      <c r="I12545">
        <v>946</v>
      </c>
      <c r="K12545" t="str" cm="1">
        <f t="array" ref="K12545">_xlfn.IFS(G12545&lt;50,"Yes",G12545=50,"Yes",G12545&gt;50,"No")</f>
        <v>Yes</v>
      </c>
    </row>
    <row r="12546" spans="1:11">
      <c r="A12546" t="s">
        <v>19</v>
      </c>
      <c r="B12546" t="s">
        <v>13</v>
      </c>
      <c r="C12546">
        <v>20</v>
      </c>
      <c r="D12546" t="s">
        <v>20</v>
      </c>
      <c r="E12546" t="s">
        <v>11</v>
      </c>
      <c r="F12546" s="1">
        <v>45729</v>
      </c>
      <c r="G12546">
        <v>50.679738562091501</v>
      </c>
      <c r="H12546">
        <v>7.9705882352941098</v>
      </c>
      <c r="I12546">
        <v>1612</v>
      </c>
      <c r="K12546" t="str" cm="1">
        <f t="array" ref="K12546">_xlfn.IFS(G12546&lt;50,"Yes",G12546=50,"Yes",G12546&gt;50,"No")</f>
        <v>No</v>
      </c>
    </row>
    <row r="12547" spans="1:11">
      <c r="A12547" t="s">
        <v>19</v>
      </c>
      <c r="B12547" t="s">
        <v>9</v>
      </c>
      <c r="C12547">
        <v>20</v>
      </c>
      <c r="D12547" t="s">
        <v>21</v>
      </c>
      <c r="E12547" t="s">
        <v>11</v>
      </c>
      <c r="F12547" s="1">
        <v>45729</v>
      </c>
      <c r="G12547">
        <v>55.735294117647001</v>
      </c>
      <c r="H12547">
        <v>9.0539215686274499</v>
      </c>
      <c r="I12547">
        <v>1699</v>
      </c>
      <c r="K12547" t="str" cm="1">
        <f t="array" ref="K12547">_xlfn.IFS(G12547&lt;50,"Yes",G12547=50,"Yes",G12547&gt;50,"No")</f>
        <v>No</v>
      </c>
    </row>
    <row r="12548" spans="1:11">
      <c r="A12548" t="s">
        <v>19</v>
      </c>
      <c r="B12548" t="s">
        <v>16</v>
      </c>
      <c r="C12548">
        <v>20</v>
      </c>
      <c r="D12548" t="s">
        <v>21</v>
      </c>
      <c r="E12548" t="s">
        <v>11</v>
      </c>
      <c r="F12548" s="1">
        <v>45729</v>
      </c>
      <c r="G12548">
        <v>54.0833333333333</v>
      </c>
      <c r="H12548">
        <v>4.0343137254901897</v>
      </c>
      <c r="I12548">
        <v>582</v>
      </c>
      <c r="K12548" t="str" cm="1">
        <f t="array" ref="K12548">_xlfn.IFS(G12548&lt;50,"Yes",G12548=50,"Yes",G12548&gt;50,"No")</f>
        <v>No</v>
      </c>
    </row>
    <row r="12549" spans="1:11">
      <c r="A12549" t="s">
        <v>19</v>
      </c>
      <c r="B12549" t="s">
        <v>14</v>
      </c>
      <c r="C12549">
        <v>20</v>
      </c>
      <c r="D12549" t="s">
        <v>21</v>
      </c>
      <c r="E12549" t="s">
        <v>11</v>
      </c>
      <c r="F12549" s="1">
        <v>45729</v>
      </c>
      <c r="G12549">
        <v>53.941176470588204</v>
      </c>
      <c r="H12549">
        <v>2.2647058823529398</v>
      </c>
      <c r="I12549">
        <v>195</v>
      </c>
      <c r="K12549" t="str" cm="1">
        <f t="array" ref="K12549">_xlfn.IFS(G12549&lt;50,"Yes",G12549=50,"Yes",G12549&gt;50,"No")</f>
        <v>No</v>
      </c>
    </row>
    <row r="12550" spans="1:11">
      <c r="A12550" t="s">
        <v>22</v>
      </c>
      <c r="B12550" t="s">
        <v>9</v>
      </c>
      <c r="C12550">
        <v>20</v>
      </c>
      <c r="D12550" t="s">
        <v>23</v>
      </c>
      <c r="E12550" t="s">
        <v>11</v>
      </c>
      <c r="F12550" s="1">
        <v>45729</v>
      </c>
      <c r="G12550">
        <v>68.872549019607803</v>
      </c>
      <c r="H12550">
        <v>3.4460784313725399</v>
      </c>
      <c r="I12550">
        <v>546</v>
      </c>
      <c r="K12550" t="str" cm="1">
        <f t="array" ref="K12550">_xlfn.IFS(G12550&lt;50,"Yes",G12550=50,"Yes",G12550&gt;50,"No")</f>
        <v>No</v>
      </c>
    </row>
    <row r="12551" spans="1:11">
      <c r="A12551" t="s">
        <v>22</v>
      </c>
      <c r="B12551" t="s">
        <v>16</v>
      </c>
      <c r="C12551">
        <v>20</v>
      </c>
      <c r="D12551" t="s">
        <v>23</v>
      </c>
      <c r="E12551" t="s">
        <v>11</v>
      </c>
      <c r="F12551" s="1">
        <v>45729</v>
      </c>
      <c r="G12551">
        <v>60.460784313725398</v>
      </c>
      <c r="H12551">
        <v>5.9411764705882302</v>
      </c>
      <c r="I12551">
        <v>346</v>
      </c>
      <c r="K12551" t="str" cm="1">
        <f t="array" ref="K12551">_xlfn.IFS(G12551&lt;50,"Yes",G12551=50,"Yes",G12551&gt;50,"No")</f>
        <v>No</v>
      </c>
    </row>
    <row r="12552" spans="1:11">
      <c r="A12552" t="s">
        <v>22</v>
      </c>
      <c r="B12552" t="s">
        <v>14</v>
      </c>
      <c r="C12552">
        <v>20</v>
      </c>
      <c r="D12552" t="s">
        <v>23</v>
      </c>
      <c r="E12552" t="s">
        <v>11</v>
      </c>
      <c r="F12552" s="1">
        <v>45729</v>
      </c>
      <c r="G12552">
        <v>66.289215686274503</v>
      </c>
      <c r="H12552">
        <v>3.29901960784313</v>
      </c>
      <c r="I12552">
        <v>344</v>
      </c>
      <c r="K12552" t="str" cm="1">
        <f t="array" ref="K12552">_xlfn.IFS(G12552&lt;50,"Yes",G12552=50,"Yes",G12552&gt;50,"No")</f>
        <v>No</v>
      </c>
    </row>
    <row r="12553" spans="1:11">
      <c r="A12553" t="s">
        <v>22</v>
      </c>
      <c r="B12553" t="s">
        <v>9</v>
      </c>
      <c r="C12553">
        <v>20</v>
      </c>
      <c r="D12553" t="s">
        <v>10</v>
      </c>
      <c r="E12553" t="s">
        <v>11</v>
      </c>
      <c r="F12553" s="1">
        <v>45729</v>
      </c>
      <c r="G12553">
        <v>50.970588235294102</v>
      </c>
      <c r="H12553">
        <v>2.9019607843137201</v>
      </c>
      <c r="I12553">
        <v>143</v>
      </c>
      <c r="K12553" t="str" cm="1">
        <f t="array" ref="K12553">_xlfn.IFS(G12553&lt;50,"Yes",G12553=50,"Yes",G12553&gt;50,"No")</f>
        <v>No</v>
      </c>
    </row>
    <row r="12554" spans="1:11">
      <c r="A12554" t="s">
        <v>22</v>
      </c>
      <c r="B12554" t="s">
        <v>14</v>
      </c>
      <c r="C12554">
        <v>20</v>
      </c>
      <c r="D12554" t="s">
        <v>10</v>
      </c>
      <c r="E12554" t="s">
        <v>11</v>
      </c>
      <c r="F12554" s="1">
        <v>45729</v>
      </c>
      <c r="G12554">
        <v>47.8823529411764</v>
      </c>
      <c r="H12554">
        <v>5.2941176470588198</v>
      </c>
      <c r="I12554">
        <v>263</v>
      </c>
      <c r="K12554" t="str" cm="1">
        <f t="array" ref="K12554">_xlfn.IFS(G12554&lt;50,"Yes",G12554=50,"Yes",G12554&gt;50,"No")</f>
        <v>Yes</v>
      </c>
    </row>
    <row r="12555" spans="1:11">
      <c r="A12555" t="s">
        <v>22</v>
      </c>
      <c r="B12555" t="s">
        <v>9</v>
      </c>
      <c r="C12555">
        <v>20</v>
      </c>
      <c r="D12555" t="s">
        <v>20</v>
      </c>
      <c r="E12555" t="s">
        <v>30</v>
      </c>
      <c r="F12555" s="1">
        <v>45729</v>
      </c>
      <c r="G12555">
        <v>72.5416666666666</v>
      </c>
      <c r="H12555">
        <v>5.625</v>
      </c>
      <c r="I12555">
        <v>80</v>
      </c>
      <c r="K12555" t="str" cm="1">
        <f t="array" ref="K12555">_xlfn.IFS(G12555&lt;50,"Yes",G12555=50,"Yes",G12555&gt;50,"No")</f>
        <v>No</v>
      </c>
    </row>
    <row r="12556" spans="1:11">
      <c r="A12556" t="s">
        <v>22</v>
      </c>
      <c r="B12556" t="s">
        <v>16</v>
      </c>
      <c r="C12556">
        <v>20</v>
      </c>
      <c r="D12556" t="s">
        <v>20</v>
      </c>
      <c r="E12556" t="s">
        <v>30</v>
      </c>
      <c r="F12556" s="1">
        <v>45729</v>
      </c>
      <c r="G12556">
        <v>70.1666666666666</v>
      </c>
      <c r="H12556">
        <v>4.4166666666666599</v>
      </c>
      <c r="I12556">
        <v>64</v>
      </c>
      <c r="K12556" t="str" cm="1">
        <f t="array" ref="K12556">_xlfn.IFS(G12556&lt;50,"Yes",G12556=50,"Yes",G12556&gt;50,"No")</f>
        <v>No</v>
      </c>
    </row>
    <row r="12557" spans="1:11">
      <c r="A12557" t="s">
        <v>22</v>
      </c>
      <c r="B12557" t="s">
        <v>14</v>
      </c>
      <c r="C12557">
        <v>20</v>
      </c>
      <c r="D12557" t="s">
        <v>20</v>
      </c>
      <c r="E12557" t="s">
        <v>30</v>
      </c>
      <c r="F12557" s="1">
        <v>45729</v>
      </c>
      <c r="G12557">
        <v>59.2916666666666</v>
      </c>
      <c r="H12557">
        <v>5.625</v>
      </c>
      <c r="I12557">
        <v>11</v>
      </c>
      <c r="K12557" t="str" cm="1">
        <f t="array" ref="K12557">_xlfn.IFS(G12557&lt;50,"Yes",G12557=50,"Yes",G12557&gt;50,"No")</f>
        <v>No</v>
      </c>
    </row>
    <row r="12558" spans="1:11">
      <c r="A12558" t="s">
        <v>24</v>
      </c>
      <c r="B12558" t="s">
        <v>9</v>
      </c>
      <c r="C12558">
        <v>20</v>
      </c>
      <c r="D12558" t="s">
        <v>21</v>
      </c>
      <c r="E12558" t="s">
        <v>11</v>
      </c>
      <c r="F12558" s="1">
        <v>45729</v>
      </c>
      <c r="G12558">
        <v>60.323529411764703</v>
      </c>
      <c r="H12558">
        <v>4.4705882352941098</v>
      </c>
      <c r="I12558">
        <v>222</v>
      </c>
      <c r="K12558" t="str" cm="1">
        <f t="array" ref="K12558">_xlfn.IFS(G12558&lt;50,"Yes",G12558=50,"Yes",G12558&gt;50,"No")</f>
        <v>No</v>
      </c>
    </row>
    <row r="12559" spans="1:11">
      <c r="A12559" t="s">
        <v>24</v>
      </c>
      <c r="B12559" t="s">
        <v>9</v>
      </c>
      <c r="C12559">
        <v>20</v>
      </c>
      <c r="D12559" t="s">
        <v>10</v>
      </c>
      <c r="E12559" t="s">
        <v>11</v>
      </c>
      <c r="F12559" s="1">
        <v>45729</v>
      </c>
      <c r="G12559">
        <v>56.782178217821702</v>
      </c>
      <c r="H12559">
        <v>4.9405940594059397</v>
      </c>
      <c r="I12559">
        <v>294</v>
      </c>
      <c r="K12559" t="str" cm="1">
        <f t="array" ref="K12559">_xlfn.IFS(G12559&lt;50,"Yes",G12559=50,"Yes",G12559&gt;50,"No")</f>
        <v>No</v>
      </c>
    </row>
    <row r="12560" spans="1:11">
      <c r="A12560" t="s">
        <v>24</v>
      </c>
      <c r="B12560" t="s">
        <v>14</v>
      </c>
      <c r="C12560">
        <v>20</v>
      </c>
      <c r="D12560" t="s">
        <v>10</v>
      </c>
      <c r="E12560" t="s">
        <v>11</v>
      </c>
      <c r="F12560" s="1">
        <v>45729</v>
      </c>
      <c r="G12560">
        <v>57.019801980197997</v>
      </c>
      <c r="H12560">
        <v>4.9108910891089099</v>
      </c>
      <c r="I12560">
        <v>290</v>
      </c>
      <c r="K12560" t="str" cm="1">
        <f t="array" ref="K12560">_xlfn.IFS(G12560&lt;50,"Yes",G12560=50,"Yes",G12560&gt;50,"No")</f>
        <v>No</v>
      </c>
    </row>
    <row r="12561" spans="1:11">
      <c r="A12561" t="s">
        <v>24</v>
      </c>
      <c r="B12561" t="s">
        <v>9</v>
      </c>
      <c r="C12561">
        <v>20</v>
      </c>
      <c r="D12561" t="s">
        <v>25</v>
      </c>
      <c r="E12561" t="s">
        <v>11</v>
      </c>
      <c r="F12561" s="1">
        <v>45729</v>
      </c>
      <c r="G12561">
        <v>68.544117647058798</v>
      </c>
      <c r="H12561">
        <v>3.9019607843137201</v>
      </c>
      <c r="I12561">
        <v>486</v>
      </c>
      <c r="K12561" t="str" cm="1">
        <f t="array" ref="K12561">_xlfn.IFS(G12561&lt;50,"Yes",G12561=50,"Yes",G12561&gt;50,"No")</f>
        <v>No</v>
      </c>
    </row>
    <row r="12562" spans="1:11">
      <c r="A12562" t="s">
        <v>24</v>
      </c>
      <c r="B12562" t="s">
        <v>14</v>
      </c>
      <c r="C12562">
        <v>20</v>
      </c>
      <c r="D12562" t="s">
        <v>25</v>
      </c>
      <c r="E12562" t="s">
        <v>11</v>
      </c>
      <c r="F12562" s="1">
        <v>45729</v>
      </c>
      <c r="G12562">
        <v>57.794117647058798</v>
      </c>
      <c r="H12562">
        <v>3.2647058823529398</v>
      </c>
      <c r="I12562">
        <v>196</v>
      </c>
      <c r="K12562" t="str" cm="1">
        <f t="array" ref="K12562">_xlfn.IFS(G12562&lt;50,"Yes",G12562=50,"Yes",G12562&gt;50,"No")</f>
        <v>No</v>
      </c>
    </row>
    <row r="12563" spans="1:11">
      <c r="A12563" t="s">
        <v>26</v>
      </c>
      <c r="B12563" t="s">
        <v>9</v>
      </c>
      <c r="C12563">
        <v>20</v>
      </c>
      <c r="D12563" t="s">
        <v>27</v>
      </c>
      <c r="E12563" t="s">
        <v>11</v>
      </c>
      <c r="F12563" s="1">
        <v>45729</v>
      </c>
      <c r="G12563">
        <v>75.593137254901904</v>
      </c>
      <c r="H12563">
        <v>4.1372549019607803</v>
      </c>
      <c r="I12563">
        <v>710</v>
      </c>
      <c r="K12563" t="str" cm="1">
        <f t="array" ref="K12563">_xlfn.IFS(G12563&lt;50,"Yes",G12563=50,"Yes",G12563&gt;50,"No")</f>
        <v>No</v>
      </c>
    </row>
    <row r="12564" spans="1:11">
      <c r="A12564" t="s">
        <v>26</v>
      </c>
      <c r="B12564" t="s">
        <v>14</v>
      </c>
      <c r="C12564">
        <v>20</v>
      </c>
      <c r="D12564" t="s">
        <v>27</v>
      </c>
      <c r="E12564" t="s">
        <v>11</v>
      </c>
      <c r="F12564" s="1">
        <v>45729</v>
      </c>
      <c r="G12564">
        <v>71.401960784313701</v>
      </c>
      <c r="H12564">
        <v>5.3235294117647003</v>
      </c>
      <c r="I12564">
        <v>747</v>
      </c>
      <c r="K12564" t="str" cm="1">
        <f t="array" ref="K12564">_xlfn.IFS(G12564&lt;50,"Yes",G12564=50,"Yes",G12564&gt;50,"No")</f>
        <v>No</v>
      </c>
    </row>
    <row r="12565" spans="1:11">
      <c r="A12565" t="s">
        <v>26</v>
      </c>
      <c r="B12565" t="s">
        <v>16</v>
      </c>
      <c r="C12565">
        <v>20</v>
      </c>
      <c r="D12565" t="s">
        <v>27</v>
      </c>
      <c r="E12565" t="s">
        <v>11</v>
      </c>
      <c r="F12565" s="1">
        <v>45729</v>
      </c>
      <c r="G12565">
        <v>80.568627450980301</v>
      </c>
      <c r="H12565">
        <v>4.9607843137254903</v>
      </c>
      <c r="I12565">
        <v>371</v>
      </c>
      <c r="K12565" t="str" cm="1">
        <f t="array" ref="K12565">_xlfn.IFS(G12565&lt;50,"Yes",G12565=50,"Yes",G12565&gt;50,"No")</f>
        <v>No</v>
      </c>
    </row>
    <row r="12566" spans="1:11">
      <c r="A12566" t="s">
        <v>28</v>
      </c>
      <c r="B12566" t="s">
        <v>9</v>
      </c>
      <c r="C12566">
        <v>20</v>
      </c>
      <c r="D12566" t="s">
        <v>29</v>
      </c>
      <c r="E12566" t="s">
        <v>11</v>
      </c>
      <c r="F12566" s="1">
        <v>45729</v>
      </c>
      <c r="G12566">
        <v>77.510000000000005</v>
      </c>
      <c r="H12566">
        <v>7.31</v>
      </c>
      <c r="I12566">
        <v>586</v>
      </c>
      <c r="K12566" t="str" cm="1">
        <f t="array" ref="K12566">_xlfn.IFS(G12566&lt;50,"Yes",G12566=50,"Yes",G12566&gt;50,"No")</f>
        <v>No</v>
      </c>
    </row>
    <row r="12567" spans="1:11">
      <c r="A12567" t="s">
        <v>28</v>
      </c>
      <c r="B12567" t="s">
        <v>14</v>
      </c>
      <c r="C12567">
        <v>20</v>
      </c>
      <c r="D12567" t="s">
        <v>29</v>
      </c>
      <c r="E12567" t="s">
        <v>11</v>
      </c>
      <c r="F12567" s="1">
        <v>45729</v>
      </c>
      <c r="G12567">
        <v>75.349999999999994</v>
      </c>
      <c r="H12567">
        <v>2.15</v>
      </c>
      <c r="I12567">
        <v>188</v>
      </c>
      <c r="K12567" t="str" cm="1">
        <f t="array" ref="K12567">_xlfn.IFS(G12567&lt;50,"Yes",G12567=50,"Yes",G12567&gt;50,"No")</f>
        <v>No</v>
      </c>
    </row>
    <row r="12568" spans="1:11">
      <c r="A12568" t="s">
        <v>22</v>
      </c>
      <c r="B12568" t="s">
        <v>9</v>
      </c>
      <c r="C12568">
        <v>20</v>
      </c>
      <c r="D12568" t="s">
        <v>20</v>
      </c>
      <c r="E12568" t="s">
        <v>11</v>
      </c>
      <c r="F12568" s="1">
        <v>45729</v>
      </c>
      <c r="G12568">
        <v>70.012820512820497</v>
      </c>
      <c r="H12568">
        <v>6.0897435897435797</v>
      </c>
      <c r="I12568">
        <v>283</v>
      </c>
      <c r="K12568" t="str" cm="1">
        <f t="array" ref="K12568">_xlfn.IFS(G12568&lt;50,"Yes",G12568=50,"Yes",G12568&gt;50,"No")</f>
        <v>No</v>
      </c>
    </row>
    <row r="12569" spans="1:11">
      <c r="A12569" t="s">
        <v>22</v>
      </c>
      <c r="B12569" t="s">
        <v>16</v>
      </c>
      <c r="C12569">
        <v>20</v>
      </c>
      <c r="D12569" t="s">
        <v>20</v>
      </c>
      <c r="E12569" t="s">
        <v>11</v>
      </c>
      <c r="F12569" s="1">
        <v>45729</v>
      </c>
      <c r="G12569">
        <v>67.948717948717899</v>
      </c>
      <c r="H12569">
        <v>5</v>
      </c>
      <c r="I12569">
        <v>245</v>
      </c>
      <c r="K12569" t="str" cm="1">
        <f t="array" ref="K12569">_xlfn.IFS(G12569&lt;50,"Yes",G12569=50,"Yes",G12569&gt;50,"No")</f>
        <v>No</v>
      </c>
    </row>
    <row r="12570" spans="1:11">
      <c r="A12570" t="s">
        <v>22</v>
      </c>
      <c r="B12570" t="s">
        <v>14</v>
      </c>
      <c r="C12570">
        <v>20</v>
      </c>
      <c r="D12570" t="s">
        <v>20</v>
      </c>
      <c r="E12570" t="s">
        <v>11</v>
      </c>
      <c r="F12570" s="1">
        <v>45729</v>
      </c>
      <c r="G12570">
        <v>53.987179487179397</v>
      </c>
      <c r="H12570">
        <v>7.7692307692307603</v>
      </c>
      <c r="I12570">
        <v>46</v>
      </c>
      <c r="K12570" t="str" cm="1">
        <f t="array" ref="K12570">_xlfn.IFS(G12570&lt;50,"Yes",G12570=50,"Yes",G12570&gt;50,"No")</f>
        <v>No</v>
      </c>
    </row>
    <row r="12571" spans="1:11">
      <c r="A12571" t="s">
        <v>8</v>
      </c>
      <c r="B12571" t="s">
        <v>9</v>
      </c>
      <c r="C12571">
        <v>21</v>
      </c>
      <c r="D12571" t="s">
        <v>10</v>
      </c>
      <c r="E12571" t="s">
        <v>11</v>
      </c>
      <c r="F12571" s="1">
        <v>45729</v>
      </c>
      <c r="G12571">
        <v>56.893749999999997</v>
      </c>
      <c r="H12571">
        <v>3.5666666666666602</v>
      </c>
      <c r="I12571">
        <v>2211</v>
      </c>
      <c r="K12571" t="str" cm="1">
        <f t="array" ref="K12571">_xlfn.IFS(G12571&lt;50,"Yes",G12571=50,"Yes",G12571&gt;50,"No")</f>
        <v>No</v>
      </c>
    </row>
    <row r="12572" spans="1:11">
      <c r="A12572" t="s">
        <v>8</v>
      </c>
      <c r="B12572" t="s">
        <v>12</v>
      </c>
      <c r="C12572">
        <v>21</v>
      </c>
      <c r="D12572" t="s">
        <v>10</v>
      </c>
      <c r="E12572" t="s">
        <v>11</v>
      </c>
      <c r="F12572" s="1">
        <v>45729</v>
      </c>
      <c r="G12572">
        <v>53.1744791666666</v>
      </c>
      <c r="H12572">
        <v>4.0833333333333304</v>
      </c>
      <c r="I12572">
        <v>1735</v>
      </c>
      <c r="K12572" t="str" cm="1">
        <f t="array" ref="K12572">_xlfn.IFS(G12572&lt;50,"Yes",G12572=50,"Yes",G12572&gt;50,"No")</f>
        <v>No</v>
      </c>
    </row>
    <row r="12573" spans="1:11">
      <c r="A12573" t="s">
        <v>8</v>
      </c>
      <c r="B12573" t="s">
        <v>13</v>
      </c>
      <c r="C12573">
        <v>21</v>
      </c>
      <c r="D12573" t="s">
        <v>10</v>
      </c>
      <c r="E12573" t="s">
        <v>11</v>
      </c>
      <c r="F12573" s="1">
        <v>45729</v>
      </c>
      <c r="G12573">
        <v>52.8984375</v>
      </c>
      <c r="H12573">
        <v>2.9322916666666599</v>
      </c>
      <c r="I12573">
        <v>1371</v>
      </c>
      <c r="K12573" t="str" cm="1">
        <f t="array" ref="K12573">_xlfn.IFS(G12573&lt;50,"Yes",G12573=50,"Yes",G12573&gt;50,"No")</f>
        <v>No</v>
      </c>
    </row>
    <row r="12574" spans="1:11">
      <c r="A12574" t="s">
        <v>8</v>
      </c>
      <c r="B12574" t="s">
        <v>14</v>
      </c>
      <c r="C12574">
        <v>21</v>
      </c>
      <c r="D12574" t="s">
        <v>10</v>
      </c>
      <c r="E12574" t="s">
        <v>11</v>
      </c>
      <c r="F12574" s="1">
        <v>45729</v>
      </c>
      <c r="G12574">
        <v>50.683333333333302</v>
      </c>
      <c r="H12574">
        <v>2.68333333333333</v>
      </c>
      <c r="I12574">
        <v>1003</v>
      </c>
      <c r="K12574" t="str" cm="1">
        <f t="array" ref="K12574">_xlfn.IFS(G12574&lt;50,"Yes",G12574=50,"Yes",G12574&gt;50,"No")</f>
        <v>No</v>
      </c>
    </row>
    <row r="12575" spans="1:11">
      <c r="A12575" t="s">
        <v>8</v>
      </c>
      <c r="B12575" t="s">
        <v>9</v>
      </c>
      <c r="C12575">
        <v>21</v>
      </c>
      <c r="D12575" t="s">
        <v>15</v>
      </c>
      <c r="E12575" t="s">
        <v>11</v>
      </c>
      <c r="F12575" s="1">
        <v>45729</v>
      </c>
      <c r="G12575">
        <v>66.6145833333333</v>
      </c>
      <c r="H12575">
        <v>6.0625</v>
      </c>
      <c r="I12575">
        <v>731</v>
      </c>
      <c r="K12575" t="str" cm="1">
        <f t="array" ref="K12575">_xlfn.IFS(G12575&lt;50,"Yes",G12575=50,"Yes",G12575&gt;50,"No")</f>
        <v>No</v>
      </c>
    </row>
    <row r="12576" spans="1:11">
      <c r="A12576" t="s">
        <v>8</v>
      </c>
      <c r="B12576" t="s">
        <v>16</v>
      </c>
      <c r="C12576">
        <v>21</v>
      </c>
      <c r="D12576" t="s">
        <v>15</v>
      </c>
      <c r="E12576" t="s">
        <v>11</v>
      </c>
      <c r="F12576" s="1">
        <v>45729</v>
      </c>
      <c r="G12576">
        <v>64.625</v>
      </c>
      <c r="H12576">
        <v>3</v>
      </c>
      <c r="I12576">
        <v>450</v>
      </c>
      <c r="K12576" t="str" cm="1">
        <f t="array" ref="K12576">_xlfn.IFS(G12576&lt;50,"Yes",G12576=50,"Yes",G12576&gt;50,"No")</f>
        <v>No</v>
      </c>
    </row>
    <row r="12577" spans="1:11">
      <c r="A12577" t="s">
        <v>8</v>
      </c>
      <c r="B12577" t="s">
        <v>14</v>
      </c>
      <c r="C12577">
        <v>21</v>
      </c>
      <c r="D12577" t="s">
        <v>15</v>
      </c>
      <c r="E12577" t="s">
        <v>11</v>
      </c>
      <c r="F12577" s="1">
        <v>45729</v>
      </c>
      <c r="G12577">
        <v>58.3854166666666</v>
      </c>
      <c r="H12577">
        <v>3.75</v>
      </c>
      <c r="I12577">
        <v>129</v>
      </c>
      <c r="K12577" t="str" cm="1">
        <f t="array" ref="K12577">_xlfn.IFS(G12577&lt;50,"Yes",G12577=50,"Yes",G12577&gt;50,"No")</f>
        <v>No</v>
      </c>
    </row>
    <row r="12578" spans="1:11">
      <c r="A12578" t="s">
        <v>8</v>
      </c>
      <c r="B12578" t="s">
        <v>17</v>
      </c>
      <c r="C12578">
        <v>21</v>
      </c>
      <c r="D12578" t="s">
        <v>10</v>
      </c>
      <c r="E12578" t="s">
        <v>11</v>
      </c>
      <c r="F12578" s="1">
        <v>45729</v>
      </c>
      <c r="G12578">
        <v>63.8020833333333</v>
      </c>
      <c r="H12578">
        <v>2.0625</v>
      </c>
      <c r="I12578">
        <v>373</v>
      </c>
      <c r="K12578" t="str" cm="1">
        <f t="array" ref="K12578">_xlfn.IFS(G12578&lt;50,"Yes",G12578=50,"Yes",G12578&gt;50,"No")</f>
        <v>No</v>
      </c>
    </row>
    <row r="12579" spans="1:11">
      <c r="A12579" t="s">
        <v>8</v>
      </c>
      <c r="B12579" t="s">
        <v>18</v>
      </c>
      <c r="C12579">
        <v>21</v>
      </c>
      <c r="D12579" t="s">
        <v>10</v>
      </c>
      <c r="E12579" t="s">
        <v>11</v>
      </c>
      <c r="F12579" s="1">
        <v>45729</v>
      </c>
      <c r="G12579">
        <v>60.8020833333333</v>
      </c>
      <c r="H12579">
        <v>4.5208333333333304</v>
      </c>
      <c r="I12579">
        <v>840</v>
      </c>
      <c r="K12579" t="str" cm="1">
        <f t="array" ref="K12579">_xlfn.IFS(G12579&lt;50,"Yes",G12579=50,"Yes",G12579&gt;50,"No")</f>
        <v>No</v>
      </c>
    </row>
    <row r="12580" spans="1:11">
      <c r="A12580" t="s">
        <v>19</v>
      </c>
      <c r="B12580" t="s">
        <v>9</v>
      </c>
      <c r="C12580">
        <v>21</v>
      </c>
      <c r="D12580" t="s">
        <v>20</v>
      </c>
      <c r="E12580" t="s">
        <v>11</v>
      </c>
      <c r="F12580" s="1">
        <v>45729</v>
      </c>
      <c r="G12580">
        <v>60.695121951219498</v>
      </c>
      <c r="H12580">
        <v>5.46864111498257</v>
      </c>
      <c r="I12580">
        <v>3239</v>
      </c>
      <c r="K12580" t="str" cm="1">
        <f t="array" ref="K12580">_xlfn.IFS(G12580&lt;50,"Yes",G12580=50,"Yes",G12580&gt;50,"No")</f>
        <v>No</v>
      </c>
    </row>
    <row r="12581" spans="1:11">
      <c r="A12581" t="s">
        <v>19</v>
      </c>
      <c r="B12581" t="s">
        <v>16</v>
      </c>
      <c r="C12581">
        <v>21</v>
      </c>
      <c r="D12581" t="s">
        <v>20</v>
      </c>
      <c r="E12581" t="s">
        <v>11</v>
      </c>
      <c r="F12581" s="1">
        <v>45729</v>
      </c>
      <c r="G12581">
        <v>53.241258741258697</v>
      </c>
      <c r="H12581">
        <v>4.5314685314685299</v>
      </c>
      <c r="I12581">
        <v>1020</v>
      </c>
      <c r="K12581" t="str" cm="1">
        <f t="array" ref="K12581">_xlfn.IFS(G12581&lt;50,"Yes",G12581=50,"Yes",G12581&gt;50,"No")</f>
        <v>No</v>
      </c>
    </row>
    <row r="12582" spans="1:11">
      <c r="A12582" t="s">
        <v>19</v>
      </c>
      <c r="B12582" t="s">
        <v>14</v>
      </c>
      <c r="C12582">
        <v>21</v>
      </c>
      <c r="D12582" t="s">
        <v>20</v>
      </c>
      <c r="E12582" t="s">
        <v>11</v>
      </c>
      <c r="F12582" s="1">
        <v>45729</v>
      </c>
      <c r="G12582">
        <v>51.167247386759499</v>
      </c>
      <c r="H12582">
        <v>3.6759581881533099</v>
      </c>
      <c r="I12582">
        <v>1875</v>
      </c>
      <c r="K12582" t="str" cm="1">
        <f t="array" ref="K12582">_xlfn.IFS(G12582&lt;50,"Yes",G12582=50,"Yes",G12582&gt;50,"No")</f>
        <v>No</v>
      </c>
    </row>
    <row r="12583" spans="1:11">
      <c r="A12583" t="s">
        <v>19</v>
      </c>
      <c r="B12583" t="s">
        <v>12</v>
      </c>
      <c r="C12583">
        <v>21</v>
      </c>
      <c r="D12583" t="s">
        <v>20</v>
      </c>
      <c r="E12583" t="s">
        <v>11</v>
      </c>
      <c r="F12583" s="1">
        <v>45729</v>
      </c>
      <c r="G12583">
        <v>53.8506944444444</v>
      </c>
      <c r="H12583">
        <v>3.0173611111111098</v>
      </c>
      <c r="I12583">
        <v>783</v>
      </c>
      <c r="K12583" t="str" cm="1">
        <f t="array" ref="K12583">_xlfn.IFS(G12583&lt;50,"Yes",G12583=50,"Yes",G12583&gt;50,"No")</f>
        <v>No</v>
      </c>
    </row>
    <row r="12584" spans="1:11">
      <c r="A12584" t="s">
        <v>19</v>
      </c>
      <c r="B12584" t="s">
        <v>13</v>
      </c>
      <c r="C12584">
        <v>21</v>
      </c>
      <c r="D12584" t="s">
        <v>20</v>
      </c>
      <c r="E12584" t="s">
        <v>11</v>
      </c>
      <c r="F12584" s="1">
        <v>45729</v>
      </c>
      <c r="G12584">
        <v>57.2847222222222</v>
      </c>
      <c r="H12584">
        <v>6.1145833333333304</v>
      </c>
      <c r="I12584">
        <v>1563</v>
      </c>
      <c r="K12584" t="str" cm="1">
        <f t="array" ref="K12584">_xlfn.IFS(G12584&lt;50,"Yes",G12584=50,"Yes",G12584&gt;50,"No")</f>
        <v>No</v>
      </c>
    </row>
    <row r="12585" spans="1:11">
      <c r="A12585" t="s">
        <v>19</v>
      </c>
      <c r="B12585" t="s">
        <v>9</v>
      </c>
      <c r="C12585">
        <v>21</v>
      </c>
      <c r="D12585" t="s">
        <v>21</v>
      </c>
      <c r="E12585" t="s">
        <v>11</v>
      </c>
      <c r="F12585" s="1">
        <v>45729</v>
      </c>
      <c r="G12585">
        <v>63.8072916666666</v>
      </c>
      <c r="H12585">
        <v>7.2552083333333304</v>
      </c>
      <c r="I12585">
        <v>1792</v>
      </c>
      <c r="K12585" t="str" cm="1">
        <f t="array" ref="K12585">_xlfn.IFS(G12585&lt;50,"Yes",G12585=50,"Yes",G12585&gt;50,"No")</f>
        <v>No</v>
      </c>
    </row>
    <row r="12586" spans="1:11">
      <c r="A12586" t="s">
        <v>19</v>
      </c>
      <c r="B12586" t="s">
        <v>16</v>
      </c>
      <c r="C12586">
        <v>21</v>
      </c>
      <c r="D12586" t="s">
        <v>21</v>
      </c>
      <c r="E12586" t="s">
        <v>11</v>
      </c>
      <c r="F12586" s="1">
        <v>45729</v>
      </c>
      <c r="G12586">
        <v>59.53125</v>
      </c>
      <c r="H12586">
        <v>2.90625</v>
      </c>
      <c r="I12586">
        <v>530</v>
      </c>
      <c r="K12586" t="str" cm="1">
        <f t="array" ref="K12586">_xlfn.IFS(G12586&lt;50,"Yes",G12586=50,"Yes",G12586&gt;50,"No")</f>
        <v>No</v>
      </c>
    </row>
    <row r="12587" spans="1:11">
      <c r="A12587" t="s">
        <v>19</v>
      </c>
      <c r="B12587" t="s">
        <v>14</v>
      </c>
      <c r="C12587">
        <v>21</v>
      </c>
      <c r="D12587" t="s">
        <v>21</v>
      </c>
      <c r="E12587" t="s">
        <v>11</v>
      </c>
      <c r="F12587" s="1">
        <v>45729</v>
      </c>
      <c r="G12587">
        <v>56.71875</v>
      </c>
      <c r="H12587">
        <v>1.5677083333333299</v>
      </c>
      <c r="I12587">
        <v>154</v>
      </c>
      <c r="K12587" t="str" cm="1">
        <f t="array" ref="K12587">_xlfn.IFS(G12587&lt;50,"Yes",G12587=50,"Yes",G12587&gt;50,"No")</f>
        <v>No</v>
      </c>
    </row>
    <row r="12588" spans="1:11">
      <c r="A12588" t="s">
        <v>22</v>
      </c>
      <c r="B12588" t="s">
        <v>9</v>
      </c>
      <c r="C12588">
        <v>21</v>
      </c>
      <c r="D12588" t="s">
        <v>23</v>
      </c>
      <c r="E12588" t="s">
        <v>11</v>
      </c>
      <c r="F12588" s="1">
        <v>45729</v>
      </c>
      <c r="G12588">
        <v>67.6458333333333</v>
      </c>
      <c r="H12588">
        <v>3.1770833333333299</v>
      </c>
      <c r="I12588">
        <v>458</v>
      </c>
      <c r="K12588" t="str" cm="1">
        <f t="array" ref="K12588">_xlfn.IFS(G12588&lt;50,"Yes",G12588=50,"Yes",G12588&gt;50,"No")</f>
        <v>No</v>
      </c>
    </row>
    <row r="12589" spans="1:11">
      <c r="A12589" t="s">
        <v>22</v>
      </c>
      <c r="B12589" t="s">
        <v>16</v>
      </c>
      <c r="C12589">
        <v>21</v>
      </c>
      <c r="D12589" t="s">
        <v>23</v>
      </c>
      <c r="E12589" t="s">
        <v>11</v>
      </c>
      <c r="F12589" s="1">
        <v>45729</v>
      </c>
      <c r="G12589">
        <v>62.40625</v>
      </c>
      <c r="H12589">
        <v>5</v>
      </c>
      <c r="I12589">
        <v>272</v>
      </c>
      <c r="K12589" t="str" cm="1">
        <f t="array" ref="K12589">_xlfn.IFS(G12589&lt;50,"Yes",G12589=50,"Yes",G12589&gt;50,"No")</f>
        <v>No</v>
      </c>
    </row>
    <row r="12590" spans="1:11">
      <c r="A12590" t="s">
        <v>22</v>
      </c>
      <c r="B12590" t="s">
        <v>14</v>
      </c>
      <c r="C12590">
        <v>21</v>
      </c>
      <c r="D12590" t="s">
        <v>23</v>
      </c>
      <c r="E12590" t="s">
        <v>11</v>
      </c>
      <c r="F12590" s="1">
        <v>45729</v>
      </c>
      <c r="G12590">
        <v>67.9947916666666</v>
      </c>
      <c r="H12590">
        <v>2.6666666666666599</v>
      </c>
      <c r="I12590">
        <v>271</v>
      </c>
      <c r="K12590" t="str" cm="1">
        <f t="array" ref="K12590">_xlfn.IFS(G12590&lt;50,"Yes",G12590=50,"Yes",G12590&gt;50,"No")</f>
        <v>No</v>
      </c>
    </row>
    <row r="12591" spans="1:11">
      <c r="A12591" t="s">
        <v>22</v>
      </c>
      <c r="B12591" t="s">
        <v>9</v>
      </c>
      <c r="C12591">
        <v>21</v>
      </c>
      <c r="D12591" t="s">
        <v>10</v>
      </c>
      <c r="E12591" t="s">
        <v>11</v>
      </c>
      <c r="F12591" s="1">
        <v>45729</v>
      </c>
      <c r="G12591">
        <v>49.0416666666666</v>
      </c>
      <c r="H12591">
        <v>3.375</v>
      </c>
      <c r="I12591">
        <v>162</v>
      </c>
      <c r="K12591" t="str" cm="1">
        <f t="array" ref="K12591">_xlfn.IFS(G12591&lt;50,"Yes",G12591=50,"Yes",G12591&gt;50,"No")</f>
        <v>Yes</v>
      </c>
    </row>
    <row r="12592" spans="1:11">
      <c r="A12592" t="s">
        <v>22</v>
      </c>
      <c r="B12592" t="s">
        <v>14</v>
      </c>
      <c r="C12592">
        <v>21</v>
      </c>
      <c r="D12592" t="s">
        <v>10</v>
      </c>
      <c r="E12592" t="s">
        <v>11</v>
      </c>
      <c r="F12592" s="1">
        <v>45729</v>
      </c>
      <c r="G12592">
        <v>47.9479166666666</v>
      </c>
      <c r="H12592">
        <v>4.3541666666666599</v>
      </c>
      <c r="I12592">
        <v>219</v>
      </c>
      <c r="K12592" t="str" cm="1">
        <f t="array" ref="K12592">_xlfn.IFS(G12592&lt;50,"Yes",G12592=50,"Yes",G12592&gt;50,"No")</f>
        <v>Yes</v>
      </c>
    </row>
    <row r="12593" spans="1:11">
      <c r="A12593" t="s">
        <v>22</v>
      </c>
      <c r="B12593" t="s">
        <v>9</v>
      </c>
      <c r="C12593">
        <v>21</v>
      </c>
      <c r="D12593" t="s">
        <v>20</v>
      </c>
      <c r="E12593" t="s">
        <v>30</v>
      </c>
      <c r="F12593" s="1">
        <v>45729</v>
      </c>
      <c r="G12593">
        <v>69.28125</v>
      </c>
      <c r="H12593">
        <v>6.7604166666666599</v>
      </c>
      <c r="I12593">
        <v>378</v>
      </c>
      <c r="K12593" t="str" cm="1">
        <f t="array" ref="K12593">_xlfn.IFS(G12593&lt;50,"Yes",G12593=50,"Yes",G12593&gt;50,"No")</f>
        <v>No</v>
      </c>
    </row>
    <row r="12594" spans="1:11">
      <c r="A12594" t="s">
        <v>22</v>
      </c>
      <c r="B12594" t="s">
        <v>16</v>
      </c>
      <c r="C12594">
        <v>21</v>
      </c>
      <c r="D12594" t="s">
        <v>20</v>
      </c>
      <c r="E12594" t="s">
        <v>30</v>
      </c>
      <c r="F12594" s="1">
        <v>45729</v>
      </c>
      <c r="G12594">
        <v>68.9270833333333</v>
      </c>
      <c r="H12594">
        <v>4.4375</v>
      </c>
      <c r="I12594">
        <v>276</v>
      </c>
      <c r="K12594" t="str" cm="1">
        <f t="array" ref="K12594">_xlfn.IFS(G12594&lt;50,"Yes",G12594=50,"Yes",G12594&gt;50,"No")</f>
        <v>No</v>
      </c>
    </row>
    <row r="12595" spans="1:11">
      <c r="A12595" t="s">
        <v>22</v>
      </c>
      <c r="B12595" t="s">
        <v>14</v>
      </c>
      <c r="C12595">
        <v>21</v>
      </c>
      <c r="D12595" t="s">
        <v>20</v>
      </c>
      <c r="E12595" t="s">
        <v>30</v>
      </c>
      <c r="F12595" s="1">
        <v>45729</v>
      </c>
      <c r="G12595">
        <v>62.8125</v>
      </c>
      <c r="H12595">
        <v>5.6041666666666599</v>
      </c>
      <c r="I12595">
        <v>61</v>
      </c>
      <c r="K12595" t="str" cm="1">
        <f t="array" ref="K12595">_xlfn.IFS(G12595&lt;50,"Yes",G12595=50,"Yes",G12595&gt;50,"No")</f>
        <v>No</v>
      </c>
    </row>
    <row r="12596" spans="1:11">
      <c r="A12596" t="s">
        <v>24</v>
      </c>
      <c r="B12596" t="s">
        <v>9</v>
      </c>
      <c r="C12596">
        <v>21</v>
      </c>
      <c r="D12596" t="s">
        <v>21</v>
      </c>
      <c r="E12596" t="s">
        <v>11</v>
      </c>
      <c r="F12596" s="1">
        <v>45729</v>
      </c>
      <c r="G12596">
        <v>57.7395833333333</v>
      </c>
      <c r="H12596">
        <v>4.4166666666666599</v>
      </c>
      <c r="I12596">
        <v>192</v>
      </c>
      <c r="K12596" t="str" cm="1">
        <f t="array" ref="K12596">_xlfn.IFS(G12596&lt;50,"Yes",G12596=50,"Yes",G12596&gt;50,"No")</f>
        <v>No</v>
      </c>
    </row>
    <row r="12597" spans="1:11">
      <c r="A12597" t="s">
        <v>24</v>
      </c>
      <c r="B12597" t="s">
        <v>9</v>
      </c>
      <c r="C12597">
        <v>21</v>
      </c>
      <c r="D12597" t="s">
        <v>10</v>
      </c>
      <c r="E12597" t="s">
        <v>11</v>
      </c>
      <c r="F12597" s="1">
        <v>45729</v>
      </c>
      <c r="G12597">
        <v>59.064516129032199</v>
      </c>
      <c r="H12597">
        <v>4.1612903225806397</v>
      </c>
      <c r="I12597">
        <v>236</v>
      </c>
      <c r="K12597" t="str" cm="1">
        <f t="array" ref="K12597">_xlfn.IFS(G12597&lt;50,"Yes",G12597=50,"Yes",G12597&gt;50,"No")</f>
        <v>No</v>
      </c>
    </row>
    <row r="12598" spans="1:11">
      <c r="A12598" t="s">
        <v>24</v>
      </c>
      <c r="B12598" t="s">
        <v>14</v>
      </c>
      <c r="C12598">
        <v>21</v>
      </c>
      <c r="D12598" t="s">
        <v>10</v>
      </c>
      <c r="E12598" t="s">
        <v>11</v>
      </c>
      <c r="F12598" s="1">
        <v>45729</v>
      </c>
      <c r="G12598">
        <v>55.258064516128997</v>
      </c>
      <c r="H12598">
        <v>4.27956989247311</v>
      </c>
      <c r="I12598">
        <v>265</v>
      </c>
      <c r="K12598" t="str" cm="1">
        <f t="array" ref="K12598">_xlfn.IFS(G12598&lt;50,"Yes",G12598=50,"Yes",G12598&gt;50,"No")</f>
        <v>No</v>
      </c>
    </row>
    <row r="12599" spans="1:11">
      <c r="A12599" t="s">
        <v>24</v>
      </c>
      <c r="B12599" t="s">
        <v>9</v>
      </c>
      <c r="C12599">
        <v>21</v>
      </c>
      <c r="D12599" t="s">
        <v>25</v>
      </c>
      <c r="E12599" t="s">
        <v>11</v>
      </c>
      <c r="F12599" s="1">
        <v>45729</v>
      </c>
      <c r="G12599">
        <v>68.453125</v>
      </c>
      <c r="H12599">
        <v>3.0677083333333299</v>
      </c>
      <c r="I12599">
        <v>360</v>
      </c>
      <c r="K12599" t="str" cm="1">
        <f t="array" ref="K12599">_xlfn.IFS(G12599&lt;50,"Yes",G12599=50,"Yes",G12599&gt;50,"No")</f>
        <v>No</v>
      </c>
    </row>
    <row r="12600" spans="1:11">
      <c r="A12600" t="s">
        <v>24</v>
      </c>
      <c r="B12600" t="s">
        <v>14</v>
      </c>
      <c r="C12600">
        <v>21</v>
      </c>
      <c r="D12600" t="s">
        <v>25</v>
      </c>
      <c r="E12600" t="s">
        <v>11</v>
      </c>
      <c r="F12600" s="1">
        <v>45729</v>
      </c>
      <c r="G12600">
        <v>57.0416666666666</v>
      </c>
      <c r="H12600">
        <v>3.21875</v>
      </c>
      <c r="I12600">
        <v>186</v>
      </c>
      <c r="K12600" t="str" cm="1">
        <f t="array" ref="K12600">_xlfn.IFS(G12600&lt;50,"Yes",G12600=50,"Yes",G12600&gt;50,"No")</f>
        <v>No</v>
      </c>
    </row>
    <row r="12601" spans="1:11">
      <c r="A12601" t="s">
        <v>26</v>
      </c>
      <c r="B12601" t="s">
        <v>9</v>
      </c>
      <c r="C12601">
        <v>21</v>
      </c>
      <c r="D12601" t="s">
        <v>27</v>
      </c>
      <c r="E12601" t="s">
        <v>11</v>
      </c>
      <c r="F12601" s="1">
        <v>45729</v>
      </c>
      <c r="G12601">
        <v>75.4791666666666</v>
      </c>
      <c r="H12601">
        <v>4.2395833333333304</v>
      </c>
      <c r="I12601">
        <v>679</v>
      </c>
      <c r="K12601" t="str" cm="1">
        <f t="array" ref="K12601">_xlfn.IFS(G12601&lt;50,"Yes",G12601=50,"Yes",G12601&gt;50,"No")</f>
        <v>No</v>
      </c>
    </row>
    <row r="12602" spans="1:11">
      <c r="A12602" t="s">
        <v>26</v>
      </c>
      <c r="B12602" t="s">
        <v>14</v>
      </c>
      <c r="C12602">
        <v>21</v>
      </c>
      <c r="D12602" t="s">
        <v>27</v>
      </c>
      <c r="E12602" t="s">
        <v>11</v>
      </c>
      <c r="F12602" s="1">
        <v>45729</v>
      </c>
      <c r="G12602">
        <v>71.1302083333333</v>
      </c>
      <c r="H12602">
        <v>4.9739583333333304</v>
      </c>
      <c r="I12602">
        <v>690</v>
      </c>
      <c r="K12602" t="str" cm="1">
        <f t="array" ref="K12602">_xlfn.IFS(G12602&lt;50,"Yes",G12602=50,"Yes",G12602&gt;50,"No")</f>
        <v>No</v>
      </c>
    </row>
    <row r="12603" spans="1:11">
      <c r="A12603" t="s">
        <v>26</v>
      </c>
      <c r="B12603" t="s">
        <v>16</v>
      </c>
      <c r="C12603">
        <v>21</v>
      </c>
      <c r="D12603" t="s">
        <v>27</v>
      </c>
      <c r="E12603" t="s">
        <v>11</v>
      </c>
      <c r="F12603" s="1">
        <v>45729</v>
      </c>
      <c r="G12603">
        <v>79.625</v>
      </c>
      <c r="H12603">
        <v>4.7604166666666599</v>
      </c>
      <c r="I12603">
        <v>351</v>
      </c>
      <c r="K12603" t="str" cm="1">
        <f t="array" ref="K12603">_xlfn.IFS(G12603&lt;50,"Yes",G12603=50,"Yes",G12603&gt;50,"No")</f>
        <v>No</v>
      </c>
    </row>
    <row r="12604" spans="1:11">
      <c r="A12604" t="s">
        <v>28</v>
      </c>
      <c r="B12604" t="s">
        <v>9</v>
      </c>
      <c r="C12604">
        <v>21</v>
      </c>
      <c r="D12604" t="s">
        <v>29</v>
      </c>
      <c r="E12604" t="s">
        <v>11</v>
      </c>
      <c r="F12604" s="1">
        <v>45729</v>
      </c>
      <c r="G12604">
        <v>76.989473684210495</v>
      </c>
      <c r="H12604">
        <v>6.9684210526315704</v>
      </c>
      <c r="I12604">
        <v>547</v>
      </c>
      <c r="K12604" t="str" cm="1">
        <f t="array" ref="K12604">_xlfn.IFS(G12604&lt;50,"Yes",G12604=50,"Yes",G12604&gt;50,"No")</f>
        <v>No</v>
      </c>
    </row>
    <row r="12605" spans="1:11">
      <c r="A12605" t="s">
        <v>28</v>
      </c>
      <c r="B12605" t="s">
        <v>14</v>
      </c>
      <c r="C12605">
        <v>21</v>
      </c>
      <c r="D12605" t="s">
        <v>29</v>
      </c>
      <c r="E12605" t="s">
        <v>11</v>
      </c>
      <c r="F12605" s="1">
        <v>45729</v>
      </c>
      <c r="G12605">
        <v>84.378947368420995</v>
      </c>
      <c r="H12605">
        <v>2.2526315789473599</v>
      </c>
      <c r="I12605">
        <v>204</v>
      </c>
      <c r="K12605" t="str" cm="1">
        <f t="array" ref="K12605">_xlfn.IFS(G12605&lt;50,"Yes",G12605=50,"Yes",G12605&gt;50,"No")</f>
        <v>No</v>
      </c>
    </row>
    <row r="12606" spans="1:11">
      <c r="A12606" t="s">
        <v>8</v>
      </c>
      <c r="B12606" t="s">
        <v>9</v>
      </c>
      <c r="C12606">
        <v>22</v>
      </c>
      <c r="D12606" t="s">
        <v>10</v>
      </c>
      <c r="E12606" t="s">
        <v>11</v>
      </c>
      <c r="F12606" s="1">
        <v>45729</v>
      </c>
      <c r="G12606">
        <v>57.862790697674399</v>
      </c>
      <c r="H12606">
        <v>2.9534883720930201</v>
      </c>
      <c r="I12606">
        <v>1666</v>
      </c>
      <c r="K12606" t="str" cm="1">
        <f t="array" ref="K12606">_xlfn.IFS(G12606&lt;50,"Yes",G12606=50,"Yes",G12606&gt;50,"No")</f>
        <v>No</v>
      </c>
    </row>
    <row r="12607" spans="1:11">
      <c r="A12607" t="s">
        <v>8</v>
      </c>
      <c r="B12607" t="s">
        <v>12</v>
      </c>
      <c r="C12607">
        <v>22</v>
      </c>
      <c r="D12607" t="s">
        <v>10</v>
      </c>
      <c r="E12607" t="s">
        <v>11</v>
      </c>
      <c r="F12607" s="1">
        <v>45729</v>
      </c>
      <c r="G12607">
        <v>54.994186046511601</v>
      </c>
      <c r="H12607">
        <v>3.3430232558139501</v>
      </c>
      <c r="I12607">
        <v>1315</v>
      </c>
      <c r="K12607" t="str" cm="1">
        <f t="array" ref="K12607">_xlfn.IFS(G12607&lt;50,"Yes",G12607=50,"Yes",G12607&gt;50,"No")</f>
        <v>No</v>
      </c>
    </row>
    <row r="12608" spans="1:11">
      <c r="A12608" t="s">
        <v>8</v>
      </c>
      <c r="B12608" t="s">
        <v>13</v>
      </c>
      <c r="C12608">
        <v>22</v>
      </c>
      <c r="D12608" t="s">
        <v>10</v>
      </c>
      <c r="E12608" t="s">
        <v>11</v>
      </c>
      <c r="F12608" s="1">
        <v>45729</v>
      </c>
      <c r="G12608">
        <v>54.578488372092998</v>
      </c>
      <c r="H12608">
        <v>2.3110465116279002</v>
      </c>
      <c r="I12608">
        <v>1077</v>
      </c>
      <c r="K12608" t="str" cm="1">
        <f t="array" ref="K12608">_xlfn.IFS(G12608&lt;50,"Yes",G12608=50,"Yes",G12608&gt;50,"No")</f>
        <v>No</v>
      </c>
    </row>
    <row r="12609" spans="1:11">
      <c r="A12609" t="s">
        <v>8</v>
      </c>
      <c r="B12609" t="s">
        <v>14</v>
      </c>
      <c r="C12609">
        <v>22</v>
      </c>
      <c r="D12609" t="s">
        <v>10</v>
      </c>
      <c r="E12609" t="s">
        <v>11</v>
      </c>
      <c r="F12609" s="1">
        <v>45729</v>
      </c>
      <c r="G12609">
        <v>50.7</v>
      </c>
      <c r="H12609">
        <v>2.9279069767441799</v>
      </c>
      <c r="I12609">
        <v>875</v>
      </c>
      <c r="K12609" t="str" cm="1">
        <f t="array" ref="K12609">_xlfn.IFS(G12609&lt;50,"Yes",G12609=50,"Yes",G12609&gt;50,"No")</f>
        <v>No</v>
      </c>
    </row>
    <row r="12610" spans="1:11">
      <c r="A12610" t="s">
        <v>8</v>
      </c>
      <c r="B12610" t="s">
        <v>9</v>
      </c>
      <c r="C12610">
        <v>22</v>
      </c>
      <c r="D12610" t="s">
        <v>15</v>
      </c>
      <c r="E12610" t="s">
        <v>11</v>
      </c>
      <c r="F12610" s="1">
        <v>45729</v>
      </c>
      <c r="G12610">
        <v>70.465116279069704</v>
      </c>
      <c r="H12610">
        <v>4.4418604651162701</v>
      </c>
      <c r="I12610">
        <v>473</v>
      </c>
      <c r="K12610" t="str" cm="1">
        <f t="array" ref="K12610">_xlfn.IFS(G12610&lt;50,"Yes",G12610=50,"Yes",G12610&gt;50,"No")</f>
        <v>No</v>
      </c>
    </row>
    <row r="12611" spans="1:11">
      <c r="A12611" t="s">
        <v>8</v>
      </c>
      <c r="B12611" t="s">
        <v>16</v>
      </c>
      <c r="C12611">
        <v>22</v>
      </c>
      <c r="D12611" t="s">
        <v>15</v>
      </c>
      <c r="E12611" t="s">
        <v>11</v>
      </c>
      <c r="F12611" s="1">
        <v>45729</v>
      </c>
      <c r="G12611">
        <v>70.2558139534883</v>
      </c>
      <c r="H12611">
        <v>2.1976744186046502</v>
      </c>
      <c r="I12611">
        <v>316</v>
      </c>
      <c r="K12611" t="str" cm="1">
        <f t="array" ref="K12611">_xlfn.IFS(G12611&lt;50,"Yes",G12611=50,"Yes",G12611&gt;50,"No")</f>
        <v>No</v>
      </c>
    </row>
    <row r="12612" spans="1:11">
      <c r="A12612" t="s">
        <v>8</v>
      </c>
      <c r="B12612" t="s">
        <v>14</v>
      </c>
      <c r="C12612">
        <v>22</v>
      </c>
      <c r="D12612" t="s">
        <v>15</v>
      </c>
      <c r="E12612" t="s">
        <v>11</v>
      </c>
      <c r="F12612" s="1">
        <v>45729</v>
      </c>
      <c r="G12612">
        <v>60.860465116279002</v>
      </c>
      <c r="H12612">
        <v>3.16279069767441</v>
      </c>
      <c r="I12612">
        <v>104</v>
      </c>
      <c r="K12612" t="str" cm="1">
        <f t="array" ref="K12612">_xlfn.IFS(G12612&lt;50,"Yes",G12612=50,"Yes",G12612&gt;50,"No")</f>
        <v>No</v>
      </c>
    </row>
    <row r="12613" spans="1:11">
      <c r="A12613" t="s">
        <v>8</v>
      </c>
      <c r="B12613" t="s">
        <v>17</v>
      </c>
      <c r="C12613">
        <v>22</v>
      </c>
      <c r="D12613" t="s">
        <v>10</v>
      </c>
      <c r="E12613" t="s">
        <v>11</v>
      </c>
      <c r="F12613" s="1">
        <v>45729</v>
      </c>
      <c r="G12613">
        <v>66.546511627906895</v>
      </c>
      <c r="H12613">
        <v>1.7790697674418601</v>
      </c>
      <c r="I12613">
        <v>270</v>
      </c>
      <c r="K12613" t="str" cm="1">
        <f t="array" ref="K12613">_xlfn.IFS(G12613&lt;50,"Yes",G12613=50,"Yes",G12613&gt;50,"No")</f>
        <v>No</v>
      </c>
    </row>
    <row r="12614" spans="1:11">
      <c r="A12614" t="s">
        <v>8</v>
      </c>
      <c r="B12614" t="s">
        <v>18</v>
      </c>
      <c r="C12614">
        <v>22</v>
      </c>
      <c r="D12614" t="s">
        <v>10</v>
      </c>
      <c r="E12614" t="s">
        <v>11</v>
      </c>
      <c r="F12614" s="1">
        <v>45729</v>
      </c>
      <c r="G12614">
        <v>63.453488372092998</v>
      </c>
      <c r="H12614">
        <v>4.2674418604651096</v>
      </c>
      <c r="I12614">
        <v>688</v>
      </c>
      <c r="K12614" t="str" cm="1">
        <f t="array" ref="K12614">_xlfn.IFS(G12614&lt;50,"Yes",G12614=50,"Yes",G12614&gt;50,"No")</f>
        <v>No</v>
      </c>
    </row>
    <row r="12615" spans="1:11">
      <c r="A12615" t="s">
        <v>19</v>
      </c>
      <c r="B12615" t="s">
        <v>9</v>
      </c>
      <c r="C12615">
        <v>22</v>
      </c>
      <c r="D12615" t="s">
        <v>20</v>
      </c>
      <c r="E12615" t="s">
        <v>11</v>
      </c>
      <c r="F12615" s="1">
        <v>45729</v>
      </c>
      <c r="G12615">
        <v>62.019455252918199</v>
      </c>
      <c r="H12615">
        <v>4.9533073929961002</v>
      </c>
      <c r="I12615">
        <v>2648</v>
      </c>
      <c r="K12615" t="str" cm="1">
        <f t="array" ref="K12615">_xlfn.IFS(G12615&lt;50,"Yes",G12615=50,"Yes",G12615&gt;50,"No")</f>
        <v>No</v>
      </c>
    </row>
    <row r="12616" spans="1:11">
      <c r="A12616" t="s">
        <v>19</v>
      </c>
      <c r="B12616" t="s">
        <v>16</v>
      </c>
      <c r="C12616">
        <v>22</v>
      </c>
      <c r="D12616" t="s">
        <v>20</v>
      </c>
      <c r="E12616" t="s">
        <v>11</v>
      </c>
      <c r="F12616" s="1">
        <v>45729</v>
      </c>
      <c r="G12616">
        <v>54.3984375</v>
      </c>
      <c r="H12616">
        <v>3.6171875</v>
      </c>
      <c r="I12616">
        <v>829</v>
      </c>
      <c r="K12616" t="str" cm="1">
        <f t="array" ref="K12616">_xlfn.IFS(G12616&lt;50,"Yes",G12616=50,"Yes",G12616&gt;50,"No")</f>
        <v>No</v>
      </c>
    </row>
    <row r="12617" spans="1:11">
      <c r="A12617" t="s">
        <v>19</v>
      </c>
      <c r="B12617" t="s">
        <v>14</v>
      </c>
      <c r="C12617">
        <v>22</v>
      </c>
      <c r="D12617" t="s">
        <v>20</v>
      </c>
      <c r="E12617" t="s">
        <v>11</v>
      </c>
      <c r="F12617" s="1">
        <v>45729</v>
      </c>
      <c r="G12617">
        <v>51.445525291828702</v>
      </c>
      <c r="H12617">
        <v>3.2373540856031102</v>
      </c>
      <c r="I12617">
        <v>1401</v>
      </c>
      <c r="K12617" t="str" cm="1">
        <f t="array" ref="K12617">_xlfn.IFS(G12617&lt;50,"Yes",G12617=50,"Yes",G12617&gt;50,"No")</f>
        <v>No</v>
      </c>
    </row>
    <row r="12618" spans="1:11">
      <c r="A12618" t="s">
        <v>19</v>
      </c>
      <c r="B12618" t="s">
        <v>12</v>
      </c>
      <c r="C12618">
        <v>22</v>
      </c>
      <c r="D12618" t="s">
        <v>20</v>
      </c>
      <c r="E12618" t="s">
        <v>11</v>
      </c>
      <c r="F12618" s="1">
        <v>45729</v>
      </c>
      <c r="G12618">
        <v>53.926356589147197</v>
      </c>
      <c r="H12618">
        <v>2.8178294573643399</v>
      </c>
      <c r="I12618">
        <v>608</v>
      </c>
      <c r="K12618" t="str" cm="1">
        <f t="array" ref="K12618">_xlfn.IFS(G12618&lt;50,"Yes",G12618=50,"Yes",G12618&gt;50,"No")</f>
        <v>No</v>
      </c>
    </row>
    <row r="12619" spans="1:11">
      <c r="A12619" t="s">
        <v>19</v>
      </c>
      <c r="B12619" t="s">
        <v>13</v>
      </c>
      <c r="C12619">
        <v>22</v>
      </c>
      <c r="D12619" t="s">
        <v>20</v>
      </c>
      <c r="E12619" t="s">
        <v>11</v>
      </c>
      <c r="F12619" s="1">
        <v>45729</v>
      </c>
      <c r="G12619">
        <v>57.562015503875898</v>
      </c>
      <c r="H12619">
        <v>5.9031007751937903</v>
      </c>
      <c r="I12619">
        <v>1386</v>
      </c>
      <c r="K12619" t="str" cm="1">
        <f t="array" ref="K12619">_xlfn.IFS(G12619&lt;50,"Yes",G12619=50,"Yes",G12619&gt;50,"No")</f>
        <v>No</v>
      </c>
    </row>
    <row r="12620" spans="1:11">
      <c r="A12620" t="s">
        <v>19</v>
      </c>
      <c r="B12620" t="s">
        <v>9</v>
      </c>
      <c r="C12620">
        <v>22</v>
      </c>
      <c r="D12620" t="s">
        <v>21</v>
      </c>
      <c r="E12620" t="s">
        <v>11</v>
      </c>
      <c r="F12620" s="1">
        <v>45729</v>
      </c>
      <c r="G12620">
        <v>66.511627906976699</v>
      </c>
      <c r="H12620">
        <v>6.1918604651162701</v>
      </c>
      <c r="I12620">
        <v>1438</v>
      </c>
      <c r="K12620" t="str" cm="1">
        <f t="array" ref="K12620">_xlfn.IFS(G12620&lt;50,"Yes",G12620=50,"Yes",G12620&gt;50,"No")</f>
        <v>No</v>
      </c>
    </row>
    <row r="12621" spans="1:11">
      <c r="A12621" t="s">
        <v>19</v>
      </c>
      <c r="B12621" t="s">
        <v>16</v>
      </c>
      <c r="C12621">
        <v>22</v>
      </c>
      <c r="D12621" t="s">
        <v>21</v>
      </c>
      <c r="E12621" t="s">
        <v>11</v>
      </c>
      <c r="F12621" s="1">
        <v>45729</v>
      </c>
      <c r="G12621">
        <v>61</v>
      </c>
      <c r="H12621">
        <v>2.7267441860465098</v>
      </c>
      <c r="I12621">
        <v>421</v>
      </c>
      <c r="K12621" t="str" cm="1">
        <f t="array" ref="K12621">_xlfn.IFS(G12621&lt;50,"Yes",G12621=50,"Yes",G12621&gt;50,"No")</f>
        <v>No</v>
      </c>
    </row>
    <row r="12622" spans="1:11">
      <c r="A12622" t="s">
        <v>19</v>
      </c>
      <c r="B12622" t="s">
        <v>14</v>
      </c>
      <c r="C12622">
        <v>22</v>
      </c>
      <c r="D12622" t="s">
        <v>21</v>
      </c>
      <c r="E12622" t="s">
        <v>11</v>
      </c>
      <c r="F12622" s="1">
        <v>45729</v>
      </c>
      <c r="G12622">
        <v>56.459302325581397</v>
      </c>
      <c r="H12622">
        <v>1.4825581395348799</v>
      </c>
      <c r="I12622">
        <v>109</v>
      </c>
      <c r="K12622" t="str" cm="1">
        <f t="array" ref="K12622">_xlfn.IFS(G12622&lt;50,"Yes",G12622=50,"Yes",G12622&gt;50,"No")</f>
        <v>No</v>
      </c>
    </row>
    <row r="12623" spans="1:11">
      <c r="A12623" t="s">
        <v>22</v>
      </c>
      <c r="B12623" t="s">
        <v>9</v>
      </c>
      <c r="C12623">
        <v>22</v>
      </c>
      <c r="D12623" t="s">
        <v>23</v>
      </c>
      <c r="E12623" t="s">
        <v>11</v>
      </c>
      <c r="F12623" s="1">
        <v>45729</v>
      </c>
      <c r="G12623">
        <v>69.354651162790702</v>
      </c>
      <c r="H12623">
        <v>2.9418604651162701</v>
      </c>
      <c r="I12623">
        <v>394</v>
      </c>
      <c r="K12623" t="str" cm="1">
        <f t="array" ref="K12623">_xlfn.IFS(G12623&lt;50,"Yes",G12623=50,"Yes",G12623&gt;50,"No")</f>
        <v>No</v>
      </c>
    </row>
    <row r="12624" spans="1:11">
      <c r="A12624" t="s">
        <v>22</v>
      </c>
      <c r="B12624" t="s">
        <v>16</v>
      </c>
      <c r="C12624">
        <v>22</v>
      </c>
      <c r="D12624" t="s">
        <v>23</v>
      </c>
      <c r="E12624" t="s">
        <v>11</v>
      </c>
      <c r="F12624" s="1">
        <v>45729</v>
      </c>
      <c r="G12624">
        <v>60.895348837209298</v>
      </c>
      <c r="H12624">
        <v>4.6860465116279002</v>
      </c>
      <c r="I12624">
        <v>244</v>
      </c>
      <c r="K12624" t="str" cm="1">
        <f t="array" ref="K12624">_xlfn.IFS(G12624&lt;50,"Yes",G12624=50,"Yes",G12624&gt;50,"No")</f>
        <v>No</v>
      </c>
    </row>
    <row r="12625" spans="1:11">
      <c r="A12625" t="s">
        <v>22</v>
      </c>
      <c r="B12625" t="s">
        <v>14</v>
      </c>
      <c r="C12625">
        <v>22</v>
      </c>
      <c r="D12625" t="s">
        <v>23</v>
      </c>
      <c r="E12625" t="s">
        <v>11</v>
      </c>
      <c r="F12625" s="1">
        <v>45729</v>
      </c>
      <c r="G12625">
        <v>68.720930232558104</v>
      </c>
      <c r="H12625">
        <v>2.7906976744185998</v>
      </c>
      <c r="I12625">
        <v>236</v>
      </c>
      <c r="K12625" t="str" cm="1">
        <f t="array" ref="K12625">_xlfn.IFS(G12625&lt;50,"Yes",G12625=50,"Yes",G12625&gt;50,"No")</f>
        <v>No</v>
      </c>
    </row>
    <row r="12626" spans="1:11">
      <c r="A12626" t="s">
        <v>22</v>
      </c>
      <c r="B12626" t="s">
        <v>9</v>
      </c>
      <c r="C12626">
        <v>22</v>
      </c>
      <c r="D12626" t="s">
        <v>10</v>
      </c>
      <c r="E12626" t="s">
        <v>11</v>
      </c>
      <c r="F12626" s="1">
        <v>45729</v>
      </c>
      <c r="G12626">
        <v>51.6860465116279</v>
      </c>
      <c r="H12626">
        <v>2.3372093023255802</v>
      </c>
      <c r="I12626">
        <v>120</v>
      </c>
      <c r="K12626" t="str" cm="1">
        <f t="array" ref="K12626">_xlfn.IFS(G12626&lt;50,"Yes",G12626=50,"Yes",G12626&gt;50,"No")</f>
        <v>No</v>
      </c>
    </row>
    <row r="12627" spans="1:11">
      <c r="A12627" t="s">
        <v>22</v>
      </c>
      <c r="B12627" t="s">
        <v>14</v>
      </c>
      <c r="C12627">
        <v>22</v>
      </c>
      <c r="D12627" t="s">
        <v>10</v>
      </c>
      <c r="E12627" t="s">
        <v>11</v>
      </c>
      <c r="F12627" s="1">
        <v>45729</v>
      </c>
      <c r="G12627">
        <v>48.220930232558104</v>
      </c>
      <c r="H12627">
        <v>4.1511627906976702</v>
      </c>
      <c r="I12627">
        <v>190</v>
      </c>
      <c r="K12627" t="str" cm="1">
        <f t="array" ref="K12627">_xlfn.IFS(G12627&lt;50,"Yes",G12627=50,"Yes",G12627&gt;50,"No")</f>
        <v>Yes</v>
      </c>
    </row>
    <row r="12628" spans="1:11">
      <c r="A12628" t="s">
        <v>22</v>
      </c>
      <c r="B12628" t="s">
        <v>9</v>
      </c>
      <c r="C12628">
        <v>22</v>
      </c>
      <c r="D12628" t="s">
        <v>20</v>
      </c>
      <c r="E12628" t="s">
        <v>30</v>
      </c>
      <c r="F12628" s="1">
        <v>45729</v>
      </c>
      <c r="G12628">
        <v>73.315789473684205</v>
      </c>
      <c r="H12628">
        <v>5.1228070175438596</v>
      </c>
      <c r="I12628">
        <v>170</v>
      </c>
      <c r="K12628" t="str" cm="1">
        <f t="array" ref="K12628">_xlfn.IFS(G12628&lt;50,"Yes",G12628=50,"Yes",G12628&gt;50,"No")</f>
        <v>No</v>
      </c>
    </row>
    <row r="12629" spans="1:11">
      <c r="A12629" t="s">
        <v>22</v>
      </c>
      <c r="B12629" t="s">
        <v>16</v>
      </c>
      <c r="C12629">
        <v>22</v>
      </c>
      <c r="D12629" t="s">
        <v>20</v>
      </c>
      <c r="E12629" t="s">
        <v>30</v>
      </c>
      <c r="F12629" s="1">
        <v>45729</v>
      </c>
      <c r="G12629">
        <v>67</v>
      </c>
      <c r="H12629">
        <v>3.9122807017543799</v>
      </c>
      <c r="I12629">
        <v>160</v>
      </c>
      <c r="K12629" t="str" cm="1">
        <f t="array" ref="K12629">_xlfn.IFS(G12629&lt;50,"Yes",G12629=50,"Yes",G12629&gt;50,"No")</f>
        <v>No</v>
      </c>
    </row>
    <row r="12630" spans="1:11">
      <c r="A12630" t="s">
        <v>22</v>
      </c>
      <c r="B12630" t="s">
        <v>14</v>
      </c>
      <c r="C12630">
        <v>22</v>
      </c>
      <c r="D12630" t="s">
        <v>20</v>
      </c>
      <c r="E12630" t="s">
        <v>30</v>
      </c>
      <c r="F12630" s="1">
        <v>45729</v>
      </c>
      <c r="G12630">
        <v>62.491228070175403</v>
      </c>
      <c r="H12630">
        <v>3.0350877192982399</v>
      </c>
      <c r="I12630">
        <v>36</v>
      </c>
      <c r="K12630" t="str" cm="1">
        <f t="array" ref="K12630">_xlfn.IFS(G12630&lt;50,"Yes",G12630=50,"Yes",G12630&gt;50,"No")</f>
        <v>No</v>
      </c>
    </row>
    <row r="12631" spans="1:11">
      <c r="A12631" t="s">
        <v>24</v>
      </c>
      <c r="B12631" t="s">
        <v>9</v>
      </c>
      <c r="C12631">
        <v>22</v>
      </c>
      <c r="D12631" t="s">
        <v>21</v>
      </c>
      <c r="E12631" t="s">
        <v>11</v>
      </c>
      <c r="F12631" s="1">
        <v>45729</v>
      </c>
      <c r="G12631">
        <v>59.279069767441797</v>
      </c>
      <c r="H12631">
        <v>3.4302325581395299</v>
      </c>
      <c r="I12631">
        <v>147</v>
      </c>
      <c r="K12631" t="str" cm="1">
        <f t="array" ref="K12631">_xlfn.IFS(G12631&lt;50,"Yes",G12631=50,"Yes",G12631&gt;50,"No")</f>
        <v>No</v>
      </c>
    </row>
    <row r="12632" spans="1:11">
      <c r="A12632" t="s">
        <v>24</v>
      </c>
      <c r="B12632" t="s">
        <v>9</v>
      </c>
      <c r="C12632">
        <v>22</v>
      </c>
      <c r="D12632" t="s">
        <v>10</v>
      </c>
      <c r="E12632" t="s">
        <v>11</v>
      </c>
      <c r="F12632" s="1">
        <v>45729</v>
      </c>
      <c r="G12632">
        <v>56.651162790697597</v>
      </c>
      <c r="H12632">
        <v>3.9186046511627901</v>
      </c>
      <c r="I12632">
        <v>205</v>
      </c>
      <c r="K12632" t="str" cm="1">
        <f t="array" ref="K12632">_xlfn.IFS(G12632&lt;50,"Yes",G12632=50,"Yes",G12632&gt;50,"No")</f>
        <v>No</v>
      </c>
    </row>
    <row r="12633" spans="1:11">
      <c r="A12633" t="s">
        <v>24</v>
      </c>
      <c r="B12633" t="s">
        <v>14</v>
      </c>
      <c r="C12633">
        <v>22</v>
      </c>
      <c r="D12633" t="s">
        <v>10</v>
      </c>
      <c r="E12633" t="s">
        <v>11</v>
      </c>
      <c r="F12633" s="1">
        <v>45729</v>
      </c>
      <c r="G12633">
        <v>57.5697674418604</v>
      </c>
      <c r="H12633">
        <v>3.81395348837209</v>
      </c>
      <c r="I12633">
        <v>213</v>
      </c>
      <c r="K12633" t="str" cm="1">
        <f t="array" ref="K12633">_xlfn.IFS(G12633&lt;50,"Yes",G12633=50,"Yes",G12633&gt;50,"No")</f>
        <v>No</v>
      </c>
    </row>
    <row r="12634" spans="1:11">
      <c r="A12634" t="s">
        <v>24</v>
      </c>
      <c r="B12634" t="s">
        <v>9</v>
      </c>
      <c r="C12634">
        <v>22</v>
      </c>
      <c r="D12634" t="s">
        <v>25</v>
      </c>
      <c r="E12634" t="s">
        <v>11</v>
      </c>
      <c r="F12634" s="1">
        <v>45729</v>
      </c>
      <c r="G12634">
        <v>69.789473684210506</v>
      </c>
      <c r="H12634">
        <v>3.0643274853801099</v>
      </c>
      <c r="I12634">
        <v>311</v>
      </c>
      <c r="K12634" t="str" cm="1">
        <f t="array" ref="K12634">_xlfn.IFS(G12634&lt;50,"Yes",G12634=50,"Yes",G12634&gt;50,"No")</f>
        <v>No</v>
      </c>
    </row>
    <row r="12635" spans="1:11">
      <c r="A12635" t="s">
        <v>24</v>
      </c>
      <c r="B12635" t="s">
        <v>14</v>
      </c>
      <c r="C12635">
        <v>22</v>
      </c>
      <c r="D12635" t="s">
        <v>25</v>
      </c>
      <c r="E12635" t="s">
        <v>11</v>
      </c>
      <c r="F12635" s="1">
        <v>45729</v>
      </c>
      <c r="G12635">
        <v>56.744186046511601</v>
      </c>
      <c r="H12635">
        <v>3.03488372093023</v>
      </c>
      <c r="I12635">
        <v>142</v>
      </c>
      <c r="K12635" t="str" cm="1">
        <f t="array" ref="K12635">_xlfn.IFS(G12635&lt;50,"Yes",G12635=50,"Yes",G12635&gt;50,"No")</f>
        <v>No</v>
      </c>
    </row>
    <row r="12636" spans="1:11">
      <c r="A12636" t="s">
        <v>26</v>
      </c>
      <c r="B12636" t="s">
        <v>9</v>
      </c>
      <c r="C12636">
        <v>22</v>
      </c>
      <c r="D12636" t="s">
        <v>27</v>
      </c>
      <c r="E12636" t="s">
        <v>11</v>
      </c>
      <c r="F12636" s="1">
        <v>45729</v>
      </c>
      <c r="G12636">
        <v>73.4305555555555</v>
      </c>
      <c r="H12636">
        <v>3.95138888888888</v>
      </c>
      <c r="I12636">
        <v>459</v>
      </c>
      <c r="K12636" t="str" cm="1">
        <f t="array" ref="K12636">_xlfn.IFS(G12636&lt;50,"Yes",G12636=50,"Yes",G12636&gt;50,"No")</f>
        <v>No</v>
      </c>
    </row>
    <row r="12637" spans="1:11">
      <c r="A12637" t="s">
        <v>26</v>
      </c>
      <c r="B12637" t="s">
        <v>14</v>
      </c>
      <c r="C12637">
        <v>22</v>
      </c>
      <c r="D12637" t="s">
        <v>27</v>
      </c>
      <c r="E12637" t="s">
        <v>11</v>
      </c>
      <c r="F12637" s="1">
        <v>45729</v>
      </c>
      <c r="G12637">
        <v>69.3541666666666</v>
      </c>
      <c r="H12637">
        <v>5.0902777777777697</v>
      </c>
      <c r="I12637">
        <v>525</v>
      </c>
      <c r="K12637" t="str" cm="1">
        <f t="array" ref="K12637">_xlfn.IFS(G12637&lt;50,"Yes",G12637=50,"Yes",G12637&gt;50,"No")</f>
        <v>No</v>
      </c>
    </row>
    <row r="12638" spans="1:11">
      <c r="A12638" t="s">
        <v>26</v>
      </c>
      <c r="B12638" t="s">
        <v>16</v>
      </c>
      <c r="C12638">
        <v>22</v>
      </c>
      <c r="D12638" t="s">
        <v>27</v>
      </c>
      <c r="E12638" t="s">
        <v>11</v>
      </c>
      <c r="F12638" s="1">
        <v>45729</v>
      </c>
      <c r="G12638">
        <v>80.448275862068897</v>
      </c>
      <c r="H12638">
        <v>5.68965517241379</v>
      </c>
      <c r="I12638">
        <v>243</v>
      </c>
      <c r="K12638" t="str" cm="1">
        <f t="array" ref="K12638">_xlfn.IFS(G12638&lt;50,"Yes",G12638=50,"Yes",G12638&gt;50,"No")</f>
        <v>No</v>
      </c>
    </row>
    <row r="12639" spans="1:11">
      <c r="A12639" t="s">
        <v>28</v>
      </c>
      <c r="B12639" t="s">
        <v>9</v>
      </c>
      <c r="C12639">
        <v>22</v>
      </c>
      <c r="D12639" t="s">
        <v>29</v>
      </c>
      <c r="E12639" t="s">
        <v>11</v>
      </c>
      <c r="F12639" s="1">
        <v>45729</v>
      </c>
      <c r="G12639">
        <v>78.279069767441797</v>
      </c>
      <c r="H12639">
        <v>6.6162790697674403</v>
      </c>
      <c r="I12639">
        <v>475</v>
      </c>
      <c r="K12639" t="str" cm="1">
        <f t="array" ref="K12639">_xlfn.IFS(G12639&lt;50,"Yes",G12639=50,"Yes",G12639&gt;50,"No")</f>
        <v>No</v>
      </c>
    </row>
    <row r="12640" spans="1:11">
      <c r="A12640" t="s">
        <v>28</v>
      </c>
      <c r="B12640" t="s">
        <v>14</v>
      </c>
      <c r="C12640">
        <v>22</v>
      </c>
      <c r="D12640" t="s">
        <v>29</v>
      </c>
      <c r="E12640" t="s">
        <v>11</v>
      </c>
      <c r="F12640" s="1">
        <v>45729</v>
      </c>
      <c r="G12640">
        <v>76.488372093023202</v>
      </c>
      <c r="H12640">
        <v>1.63953488372093</v>
      </c>
      <c r="I12640">
        <v>127</v>
      </c>
      <c r="K12640" t="str" cm="1">
        <f t="array" ref="K12640">_xlfn.IFS(G12640&lt;50,"Yes",G12640=50,"Yes",G12640&gt;50,"No")</f>
        <v>No</v>
      </c>
    </row>
    <row r="12641" spans="1:11">
      <c r="A12641" t="s">
        <v>26</v>
      </c>
      <c r="B12641" t="s">
        <v>9</v>
      </c>
      <c r="C12641">
        <v>22</v>
      </c>
      <c r="D12641" t="s">
        <v>27</v>
      </c>
      <c r="E12641" t="s">
        <v>30</v>
      </c>
      <c r="F12641" s="1">
        <v>45729</v>
      </c>
      <c r="G12641">
        <v>68.285714285714207</v>
      </c>
      <c r="H12641">
        <v>0.71428571428571397</v>
      </c>
      <c r="I12641">
        <v>25</v>
      </c>
      <c r="K12641" t="str" cm="1">
        <f t="array" ref="K12641">_xlfn.IFS(G12641&lt;50,"Yes",G12641=50,"Yes",G12641&gt;50,"No")</f>
        <v>No</v>
      </c>
    </row>
    <row r="12642" spans="1:11">
      <c r="A12642" t="s">
        <v>26</v>
      </c>
      <c r="B12642" t="s">
        <v>16</v>
      </c>
      <c r="C12642">
        <v>22</v>
      </c>
      <c r="D12642" t="s">
        <v>27</v>
      </c>
      <c r="E12642" t="s">
        <v>30</v>
      </c>
      <c r="F12642" s="1">
        <v>45729</v>
      </c>
      <c r="G12642">
        <v>77.035714285714207</v>
      </c>
      <c r="H12642">
        <v>10.107142857142801</v>
      </c>
      <c r="I12642">
        <v>196</v>
      </c>
      <c r="K12642" t="str" cm="1">
        <f t="array" ref="K12642">_xlfn.IFS(G12642&lt;50,"Yes",G12642=50,"Yes",G12642&gt;50,"No")</f>
        <v>No</v>
      </c>
    </row>
    <row r="12643" spans="1:11">
      <c r="A12643" t="s">
        <v>26</v>
      </c>
      <c r="B12643" t="s">
        <v>14</v>
      </c>
      <c r="C12643">
        <v>22</v>
      </c>
      <c r="D12643" t="s">
        <v>27</v>
      </c>
      <c r="E12643" t="s">
        <v>30</v>
      </c>
      <c r="F12643" s="1">
        <v>45729</v>
      </c>
      <c r="G12643">
        <v>74.892857142857096</v>
      </c>
      <c r="H12643">
        <v>3.0714285714285698</v>
      </c>
      <c r="I12643">
        <v>69</v>
      </c>
      <c r="K12643" t="str" cm="1">
        <f t="array" ref="K12643">_xlfn.IFS(G12643&lt;50,"Yes",G12643=50,"Yes",G12643&gt;50,"No")</f>
        <v>No</v>
      </c>
    </row>
    <row r="12644" spans="1:11">
      <c r="A12644" t="s">
        <v>22</v>
      </c>
      <c r="B12644" t="s">
        <v>9</v>
      </c>
      <c r="C12644">
        <v>22</v>
      </c>
      <c r="D12644" t="s">
        <v>20</v>
      </c>
      <c r="E12644" t="s">
        <v>11</v>
      </c>
      <c r="F12644" s="1">
        <v>45729</v>
      </c>
      <c r="G12644">
        <v>67.482758620689594</v>
      </c>
      <c r="H12644">
        <v>6</v>
      </c>
      <c r="I12644">
        <v>97</v>
      </c>
      <c r="K12644" t="str" cm="1">
        <f t="array" ref="K12644">_xlfn.IFS(G12644&lt;50,"Yes",G12644=50,"Yes",G12644&gt;50,"No")</f>
        <v>No</v>
      </c>
    </row>
    <row r="12645" spans="1:11">
      <c r="A12645" t="s">
        <v>22</v>
      </c>
      <c r="B12645" t="s">
        <v>16</v>
      </c>
      <c r="C12645">
        <v>22</v>
      </c>
      <c r="D12645" t="s">
        <v>20</v>
      </c>
      <c r="E12645" t="s">
        <v>11</v>
      </c>
      <c r="F12645" s="1">
        <v>45729</v>
      </c>
      <c r="G12645">
        <v>67.931034482758605</v>
      </c>
      <c r="H12645">
        <v>4.5862068965517198</v>
      </c>
      <c r="I12645">
        <v>86</v>
      </c>
      <c r="K12645" t="str" cm="1">
        <f t="array" ref="K12645">_xlfn.IFS(G12645&lt;50,"Yes",G12645=50,"Yes",G12645&gt;50,"No")</f>
        <v>No</v>
      </c>
    </row>
    <row r="12646" spans="1:11">
      <c r="A12646" t="s">
        <v>22</v>
      </c>
      <c r="B12646" t="s">
        <v>14</v>
      </c>
      <c r="C12646">
        <v>22</v>
      </c>
      <c r="D12646" t="s">
        <v>20</v>
      </c>
      <c r="E12646" t="s">
        <v>11</v>
      </c>
      <c r="F12646" s="1">
        <v>45729</v>
      </c>
      <c r="G12646">
        <v>65.103448275861993</v>
      </c>
      <c r="H12646">
        <v>5.9655172413793096</v>
      </c>
      <c r="I12646">
        <v>20</v>
      </c>
      <c r="K12646" t="str" cm="1">
        <f t="array" ref="K12646">_xlfn.IFS(G12646&lt;50,"Yes",G12646=50,"Yes",G12646&gt;50,"No")</f>
        <v>No</v>
      </c>
    </row>
    <row r="12647" spans="1:11">
      <c r="A12647" t="s">
        <v>8</v>
      </c>
      <c r="B12647" t="s">
        <v>9</v>
      </c>
      <c r="C12647">
        <v>23</v>
      </c>
      <c r="D12647" t="s">
        <v>10</v>
      </c>
      <c r="E12647" t="s">
        <v>11</v>
      </c>
      <c r="F12647" s="1">
        <v>45729</v>
      </c>
      <c r="G12647">
        <v>59.011627906976699</v>
      </c>
      <c r="H12647">
        <v>1.85813953488372</v>
      </c>
      <c r="I12647">
        <v>1091</v>
      </c>
      <c r="K12647" t="str" cm="1">
        <f t="array" ref="K12647">_xlfn.IFS(G12647&lt;50,"Yes",G12647=50,"Yes",G12647&gt;50,"No")</f>
        <v>No</v>
      </c>
    </row>
    <row r="12648" spans="1:11">
      <c r="A12648" t="s">
        <v>8</v>
      </c>
      <c r="B12648" t="s">
        <v>12</v>
      </c>
      <c r="C12648">
        <v>23</v>
      </c>
      <c r="D12648" t="s">
        <v>10</v>
      </c>
      <c r="E12648" t="s">
        <v>11</v>
      </c>
      <c r="F12648" s="1">
        <v>45729</v>
      </c>
      <c r="G12648">
        <v>55.203488372092998</v>
      </c>
      <c r="H12648">
        <v>2.78779069767441</v>
      </c>
      <c r="I12648">
        <v>1154</v>
      </c>
      <c r="K12648" t="str" cm="1">
        <f t="array" ref="K12648">_xlfn.IFS(G12648&lt;50,"Yes",G12648=50,"Yes",G12648&gt;50,"No")</f>
        <v>No</v>
      </c>
    </row>
    <row r="12649" spans="1:11">
      <c r="A12649" t="s">
        <v>8</v>
      </c>
      <c r="B12649" t="s">
        <v>13</v>
      </c>
      <c r="C12649">
        <v>23</v>
      </c>
      <c r="D12649" t="s">
        <v>10</v>
      </c>
      <c r="E12649" t="s">
        <v>11</v>
      </c>
      <c r="F12649" s="1">
        <v>45729</v>
      </c>
      <c r="G12649">
        <v>56.450581395348799</v>
      </c>
      <c r="H12649">
        <v>1.7674418604651101</v>
      </c>
      <c r="I12649">
        <v>773</v>
      </c>
      <c r="K12649" t="str" cm="1">
        <f t="array" ref="K12649">_xlfn.IFS(G12649&lt;50,"Yes",G12649=50,"Yes",G12649&gt;50,"No")</f>
        <v>No</v>
      </c>
    </row>
    <row r="12650" spans="1:11">
      <c r="A12650" t="s">
        <v>8</v>
      </c>
      <c r="B12650" t="s">
        <v>14</v>
      </c>
      <c r="C12650">
        <v>23</v>
      </c>
      <c r="D12650" t="s">
        <v>10</v>
      </c>
      <c r="E12650" t="s">
        <v>11</v>
      </c>
      <c r="F12650" s="1">
        <v>45729</v>
      </c>
      <c r="G12650">
        <v>52.4790697674418</v>
      </c>
      <c r="H12650">
        <v>2.1860465116279002</v>
      </c>
      <c r="I12650">
        <v>712</v>
      </c>
      <c r="K12650" t="str" cm="1">
        <f t="array" ref="K12650">_xlfn.IFS(G12650&lt;50,"Yes",G12650=50,"Yes",G12650&gt;50,"No")</f>
        <v>No</v>
      </c>
    </row>
    <row r="12651" spans="1:11">
      <c r="A12651" t="s">
        <v>8</v>
      </c>
      <c r="B12651" t="s">
        <v>9</v>
      </c>
      <c r="C12651">
        <v>23</v>
      </c>
      <c r="D12651" t="s">
        <v>15</v>
      </c>
      <c r="E12651" t="s">
        <v>11</v>
      </c>
      <c r="F12651" s="1">
        <v>45729</v>
      </c>
      <c r="G12651">
        <v>73.348837209302303</v>
      </c>
      <c r="H12651">
        <v>2.7558139534883699</v>
      </c>
      <c r="I12651">
        <v>320</v>
      </c>
      <c r="K12651" t="str" cm="1">
        <f t="array" ref="K12651">_xlfn.IFS(G12651&lt;50,"Yes",G12651=50,"Yes",G12651&gt;50,"No")</f>
        <v>No</v>
      </c>
    </row>
    <row r="12652" spans="1:11">
      <c r="A12652" t="s">
        <v>8</v>
      </c>
      <c r="B12652" t="s">
        <v>16</v>
      </c>
      <c r="C12652">
        <v>23</v>
      </c>
      <c r="D12652" t="s">
        <v>15</v>
      </c>
      <c r="E12652" t="s">
        <v>11</v>
      </c>
      <c r="F12652" s="1">
        <v>45729</v>
      </c>
      <c r="G12652">
        <v>69.046511627906895</v>
      </c>
      <c r="H12652">
        <v>1.81395348837209</v>
      </c>
      <c r="I12652">
        <v>265</v>
      </c>
      <c r="K12652" t="str" cm="1">
        <f t="array" ref="K12652">_xlfn.IFS(G12652&lt;50,"Yes",G12652=50,"Yes",G12652&gt;50,"No")</f>
        <v>No</v>
      </c>
    </row>
    <row r="12653" spans="1:11">
      <c r="A12653" t="s">
        <v>8</v>
      </c>
      <c r="B12653" t="s">
        <v>14</v>
      </c>
      <c r="C12653">
        <v>23</v>
      </c>
      <c r="D12653" t="s">
        <v>15</v>
      </c>
      <c r="E12653" t="s">
        <v>11</v>
      </c>
      <c r="F12653" s="1">
        <v>45729</v>
      </c>
      <c r="G12653">
        <v>63.267441860465098</v>
      </c>
      <c r="H12653">
        <v>2.6046511627906899</v>
      </c>
      <c r="I12653">
        <v>89</v>
      </c>
      <c r="K12653" t="str" cm="1">
        <f t="array" ref="K12653">_xlfn.IFS(G12653&lt;50,"Yes",G12653=50,"Yes",G12653&gt;50,"No")</f>
        <v>No</v>
      </c>
    </row>
    <row r="12654" spans="1:11">
      <c r="A12654" t="s">
        <v>8</v>
      </c>
      <c r="B12654" t="s">
        <v>17</v>
      </c>
      <c r="C12654">
        <v>23</v>
      </c>
      <c r="D12654" t="s">
        <v>10</v>
      </c>
      <c r="E12654" t="s">
        <v>11</v>
      </c>
      <c r="F12654" s="1">
        <v>45729</v>
      </c>
      <c r="G12654">
        <v>67.651162790697597</v>
      </c>
      <c r="H12654">
        <v>1.4186046511627901</v>
      </c>
      <c r="I12654">
        <v>240</v>
      </c>
      <c r="K12654" t="str" cm="1">
        <f t="array" ref="K12654">_xlfn.IFS(G12654&lt;50,"Yes",G12654=50,"Yes",G12654&gt;50,"No")</f>
        <v>No</v>
      </c>
    </row>
    <row r="12655" spans="1:11">
      <c r="A12655" t="s">
        <v>8</v>
      </c>
      <c r="B12655" t="s">
        <v>18</v>
      </c>
      <c r="C12655">
        <v>23</v>
      </c>
      <c r="D12655" t="s">
        <v>10</v>
      </c>
      <c r="E12655" t="s">
        <v>11</v>
      </c>
      <c r="F12655" s="1">
        <v>45729</v>
      </c>
      <c r="G12655">
        <v>67.244186046511601</v>
      </c>
      <c r="H12655">
        <v>2.9767441860465098</v>
      </c>
      <c r="I12655">
        <v>511</v>
      </c>
      <c r="K12655" t="str" cm="1">
        <f t="array" ref="K12655">_xlfn.IFS(G12655&lt;50,"Yes",G12655=50,"Yes",G12655&gt;50,"No")</f>
        <v>No</v>
      </c>
    </row>
    <row r="12656" spans="1:11">
      <c r="A12656" t="s">
        <v>19</v>
      </c>
      <c r="B12656" t="s">
        <v>9</v>
      </c>
      <c r="C12656">
        <v>23</v>
      </c>
      <c r="D12656" t="s">
        <v>20</v>
      </c>
      <c r="E12656" t="s">
        <v>11</v>
      </c>
      <c r="F12656" s="1">
        <v>45729</v>
      </c>
      <c r="G12656">
        <v>64.063953488371993</v>
      </c>
      <c r="H12656">
        <v>3.32751937984496</v>
      </c>
      <c r="I12656">
        <v>1818</v>
      </c>
      <c r="K12656" t="str" cm="1">
        <f t="array" ref="K12656">_xlfn.IFS(G12656&lt;50,"Yes",G12656=50,"Yes",G12656&gt;50,"No")</f>
        <v>No</v>
      </c>
    </row>
    <row r="12657" spans="1:11">
      <c r="A12657" t="s">
        <v>19</v>
      </c>
      <c r="B12657" t="s">
        <v>16</v>
      </c>
      <c r="C12657">
        <v>23</v>
      </c>
      <c r="D12657" t="s">
        <v>20</v>
      </c>
      <c r="E12657" t="s">
        <v>11</v>
      </c>
      <c r="F12657" s="1">
        <v>45729</v>
      </c>
      <c r="G12657">
        <v>56.531007751937899</v>
      </c>
      <c r="H12657">
        <v>3.1550387596899201</v>
      </c>
      <c r="I12657">
        <v>687</v>
      </c>
      <c r="K12657" t="str" cm="1">
        <f t="array" ref="K12657">_xlfn.IFS(G12657&lt;50,"Yes",G12657=50,"Yes",G12657&gt;50,"No")</f>
        <v>No</v>
      </c>
    </row>
    <row r="12658" spans="1:11">
      <c r="A12658" t="s">
        <v>19</v>
      </c>
      <c r="B12658" t="s">
        <v>14</v>
      </c>
      <c r="C12658">
        <v>23</v>
      </c>
      <c r="D12658" t="s">
        <v>20</v>
      </c>
      <c r="E12658" t="s">
        <v>11</v>
      </c>
      <c r="F12658" s="1">
        <v>45729</v>
      </c>
      <c r="G12658">
        <v>53.662790697674403</v>
      </c>
      <c r="H12658">
        <v>2.5174418604651101</v>
      </c>
      <c r="I12658">
        <v>1175</v>
      </c>
      <c r="K12658" t="str" cm="1">
        <f t="array" ref="K12658">_xlfn.IFS(G12658&lt;50,"Yes",G12658=50,"Yes",G12658&gt;50,"No")</f>
        <v>No</v>
      </c>
    </row>
    <row r="12659" spans="1:11">
      <c r="A12659" t="s">
        <v>19</v>
      </c>
      <c r="B12659" t="s">
        <v>12</v>
      </c>
      <c r="C12659">
        <v>23</v>
      </c>
      <c r="D12659" t="s">
        <v>20</v>
      </c>
      <c r="E12659" t="s">
        <v>11</v>
      </c>
      <c r="F12659" s="1">
        <v>45729</v>
      </c>
      <c r="G12659">
        <v>56.271317829457303</v>
      </c>
      <c r="H12659">
        <v>2.28682170542635</v>
      </c>
      <c r="I12659">
        <v>522</v>
      </c>
      <c r="K12659" t="str" cm="1">
        <f t="array" ref="K12659">_xlfn.IFS(G12659&lt;50,"Yes",G12659=50,"Yes",G12659&gt;50,"No")</f>
        <v>No</v>
      </c>
    </row>
    <row r="12660" spans="1:11">
      <c r="A12660" t="s">
        <v>19</v>
      </c>
      <c r="B12660" t="s">
        <v>13</v>
      </c>
      <c r="C12660">
        <v>23</v>
      </c>
      <c r="D12660" t="s">
        <v>20</v>
      </c>
      <c r="E12660" t="s">
        <v>11</v>
      </c>
      <c r="F12660" s="1">
        <v>45729</v>
      </c>
      <c r="G12660">
        <v>60.658914728682099</v>
      </c>
      <c r="H12660">
        <v>4.7286821705426298</v>
      </c>
      <c r="I12660">
        <v>1138</v>
      </c>
      <c r="K12660" t="str" cm="1">
        <f t="array" ref="K12660">_xlfn.IFS(G12660&lt;50,"Yes",G12660=50,"Yes",G12660&gt;50,"No")</f>
        <v>No</v>
      </c>
    </row>
    <row r="12661" spans="1:11">
      <c r="A12661" t="s">
        <v>19</v>
      </c>
      <c r="B12661" t="s">
        <v>9</v>
      </c>
      <c r="C12661">
        <v>23</v>
      </c>
      <c r="D12661" t="s">
        <v>21</v>
      </c>
      <c r="E12661" t="s">
        <v>11</v>
      </c>
      <c r="F12661" s="1">
        <v>45729</v>
      </c>
      <c r="G12661">
        <v>68.753012048192701</v>
      </c>
      <c r="H12661">
        <v>4.4819277108433697</v>
      </c>
      <c r="I12661">
        <v>1034</v>
      </c>
      <c r="K12661" t="str" cm="1">
        <f t="array" ref="K12661">_xlfn.IFS(G12661&lt;50,"Yes",G12661=50,"Yes",G12661&gt;50,"No")</f>
        <v>No</v>
      </c>
    </row>
    <row r="12662" spans="1:11">
      <c r="A12662" t="s">
        <v>19</v>
      </c>
      <c r="B12662" t="s">
        <v>16</v>
      </c>
      <c r="C12662">
        <v>23</v>
      </c>
      <c r="D12662" t="s">
        <v>21</v>
      </c>
      <c r="E12662" t="s">
        <v>11</v>
      </c>
      <c r="F12662" s="1">
        <v>45729</v>
      </c>
      <c r="G12662">
        <v>61.168674698795101</v>
      </c>
      <c r="H12662">
        <v>2.7710843373493899</v>
      </c>
      <c r="I12662">
        <v>379</v>
      </c>
      <c r="K12662" t="str" cm="1">
        <f t="array" ref="K12662">_xlfn.IFS(G12662&lt;50,"Yes",G12662=50,"Yes",G12662&gt;50,"No")</f>
        <v>No</v>
      </c>
    </row>
    <row r="12663" spans="1:11">
      <c r="A12663" t="s">
        <v>19</v>
      </c>
      <c r="B12663" t="s">
        <v>14</v>
      </c>
      <c r="C12663">
        <v>23</v>
      </c>
      <c r="D12663" t="s">
        <v>21</v>
      </c>
      <c r="E12663" t="s">
        <v>11</v>
      </c>
      <c r="F12663" s="1">
        <v>45729</v>
      </c>
      <c r="G12663">
        <v>58.5</v>
      </c>
      <c r="H12663">
        <v>0.75903614457831303</v>
      </c>
      <c r="I12663">
        <v>70</v>
      </c>
      <c r="K12663" t="str" cm="1">
        <f t="array" ref="K12663">_xlfn.IFS(G12663&lt;50,"Yes",G12663=50,"Yes",G12663&gt;50,"No")</f>
        <v>No</v>
      </c>
    </row>
    <row r="12664" spans="1:11">
      <c r="A12664" t="s">
        <v>22</v>
      </c>
      <c r="B12664" t="s">
        <v>9</v>
      </c>
      <c r="C12664">
        <v>23</v>
      </c>
      <c r="D12664" t="s">
        <v>23</v>
      </c>
      <c r="E12664" t="s">
        <v>11</v>
      </c>
      <c r="F12664" s="1">
        <v>45729</v>
      </c>
      <c r="G12664">
        <v>68.645348837209298</v>
      </c>
      <c r="H12664">
        <v>1.8430232558139501</v>
      </c>
      <c r="I12664">
        <v>234</v>
      </c>
      <c r="K12664" t="str" cm="1">
        <f t="array" ref="K12664">_xlfn.IFS(G12664&lt;50,"Yes",G12664=50,"Yes",G12664&gt;50,"No")</f>
        <v>No</v>
      </c>
    </row>
    <row r="12665" spans="1:11">
      <c r="A12665" t="s">
        <v>22</v>
      </c>
      <c r="B12665" t="s">
        <v>16</v>
      </c>
      <c r="C12665">
        <v>23</v>
      </c>
      <c r="D12665" t="s">
        <v>23</v>
      </c>
      <c r="E12665" t="s">
        <v>11</v>
      </c>
      <c r="F12665" s="1">
        <v>45729</v>
      </c>
      <c r="G12665">
        <v>61.581395348837198</v>
      </c>
      <c r="H12665">
        <v>3.8837209302325499</v>
      </c>
      <c r="I12665">
        <v>201</v>
      </c>
      <c r="K12665" t="str" cm="1">
        <f t="array" ref="K12665">_xlfn.IFS(G12665&lt;50,"Yes",G12665=50,"Yes",G12665&gt;50,"No")</f>
        <v>No</v>
      </c>
    </row>
    <row r="12666" spans="1:11">
      <c r="A12666" t="s">
        <v>22</v>
      </c>
      <c r="B12666" t="s">
        <v>14</v>
      </c>
      <c r="C12666">
        <v>23</v>
      </c>
      <c r="D12666" t="s">
        <v>23</v>
      </c>
      <c r="E12666" t="s">
        <v>11</v>
      </c>
      <c r="F12666" s="1">
        <v>45729</v>
      </c>
      <c r="G12666">
        <v>68.662790697674396</v>
      </c>
      <c r="H12666">
        <v>1.72674418604651</v>
      </c>
      <c r="I12666">
        <v>178</v>
      </c>
      <c r="K12666" t="str" cm="1">
        <f t="array" ref="K12666">_xlfn.IFS(G12666&lt;50,"Yes",G12666=50,"Yes",G12666&gt;50,"No")</f>
        <v>No</v>
      </c>
    </row>
    <row r="12667" spans="1:11">
      <c r="A12667" t="s">
        <v>22</v>
      </c>
      <c r="B12667" t="s">
        <v>9</v>
      </c>
      <c r="C12667">
        <v>23</v>
      </c>
      <c r="D12667" t="s">
        <v>10</v>
      </c>
      <c r="E12667" t="s">
        <v>11</v>
      </c>
      <c r="F12667" s="1">
        <v>45729</v>
      </c>
      <c r="G12667">
        <v>53.5</v>
      </c>
      <c r="H12667">
        <v>1.51162790697674</v>
      </c>
      <c r="I12667">
        <v>69</v>
      </c>
      <c r="K12667" t="str" cm="1">
        <f t="array" ref="K12667">_xlfn.IFS(G12667&lt;50,"Yes",G12667=50,"Yes",G12667&gt;50,"No")</f>
        <v>No</v>
      </c>
    </row>
    <row r="12668" spans="1:11">
      <c r="A12668" t="s">
        <v>22</v>
      </c>
      <c r="B12668" t="s">
        <v>14</v>
      </c>
      <c r="C12668">
        <v>23</v>
      </c>
      <c r="D12668" t="s">
        <v>10</v>
      </c>
      <c r="E12668" t="s">
        <v>11</v>
      </c>
      <c r="F12668" s="1">
        <v>45729</v>
      </c>
      <c r="G12668">
        <v>53.209302325581397</v>
      </c>
      <c r="H12668">
        <v>2.8255813953488298</v>
      </c>
      <c r="I12668">
        <v>126</v>
      </c>
      <c r="K12668" t="str" cm="1">
        <f t="array" ref="K12668">_xlfn.IFS(G12668&lt;50,"Yes",G12668=50,"Yes",G12668&gt;50,"No")</f>
        <v>No</v>
      </c>
    </row>
    <row r="12669" spans="1:11">
      <c r="A12669" t="s">
        <v>22</v>
      </c>
      <c r="B12669" t="s">
        <v>9</v>
      </c>
      <c r="C12669">
        <v>23</v>
      </c>
      <c r="D12669" t="s">
        <v>20</v>
      </c>
      <c r="E12669" t="s">
        <v>30</v>
      </c>
      <c r="F12669" s="1">
        <v>45729</v>
      </c>
      <c r="G12669">
        <v>77.7</v>
      </c>
      <c r="H12669">
        <v>4.7</v>
      </c>
      <c r="I12669">
        <v>33</v>
      </c>
      <c r="K12669" t="str" cm="1">
        <f t="array" ref="K12669">_xlfn.IFS(G12669&lt;50,"Yes",G12669=50,"Yes",G12669&gt;50,"No")</f>
        <v>No</v>
      </c>
    </row>
    <row r="12670" spans="1:11">
      <c r="A12670" t="s">
        <v>22</v>
      </c>
      <c r="B12670" t="s">
        <v>16</v>
      </c>
      <c r="C12670">
        <v>23</v>
      </c>
      <c r="D12670" t="s">
        <v>20</v>
      </c>
      <c r="E12670" t="s">
        <v>30</v>
      </c>
      <c r="F12670" s="1">
        <v>45729</v>
      </c>
      <c r="G12670">
        <v>68.5</v>
      </c>
      <c r="H12670">
        <v>4.5</v>
      </c>
      <c r="I12670">
        <v>32</v>
      </c>
      <c r="K12670" t="str" cm="1">
        <f t="array" ref="K12670">_xlfn.IFS(G12670&lt;50,"Yes",G12670=50,"Yes",G12670&gt;50,"No")</f>
        <v>No</v>
      </c>
    </row>
    <row r="12671" spans="1:11">
      <c r="A12671" t="s">
        <v>22</v>
      </c>
      <c r="B12671" t="s">
        <v>14</v>
      </c>
      <c r="C12671">
        <v>23</v>
      </c>
      <c r="D12671" t="s">
        <v>20</v>
      </c>
      <c r="E12671" t="s">
        <v>30</v>
      </c>
      <c r="F12671" s="1">
        <v>45729</v>
      </c>
      <c r="G12671">
        <v>59.6</v>
      </c>
      <c r="H12671">
        <v>0.9</v>
      </c>
      <c r="I12671">
        <v>3</v>
      </c>
      <c r="K12671" t="str" cm="1">
        <f t="array" ref="K12671">_xlfn.IFS(G12671&lt;50,"Yes",G12671=50,"Yes",G12671&gt;50,"No")</f>
        <v>No</v>
      </c>
    </row>
    <row r="12672" spans="1:11">
      <c r="A12672" t="s">
        <v>24</v>
      </c>
      <c r="B12672" t="s">
        <v>9</v>
      </c>
      <c r="C12672">
        <v>23</v>
      </c>
      <c r="D12672" t="s">
        <v>21</v>
      </c>
      <c r="E12672" t="s">
        <v>11</v>
      </c>
      <c r="F12672" s="1">
        <v>45729</v>
      </c>
      <c r="G12672">
        <v>60.732558139534802</v>
      </c>
      <c r="H12672">
        <v>2.7674418604651101</v>
      </c>
      <c r="I12672">
        <v>121</v>
      </c>
      <c r="K12672" t="str" cm="1">
        <f t="array" ref="K12672">_xlfn.IFS(G12672&lt;50,"Yes",G12672=50,"Yes",G12672&gt;50,"No")</f>
        <v>No</v>
      </c>
    </row>
    <row r="12673" spans="1:11">
      <c r="A12673" t="s">
        <v>24</v>
      </c>
      <c r="B12673" t="s">
        <v>9</v>
      </c>
      <c r="C12673">
        <v>23</v>
      </c>
      <c r="D12673" t="s">
        <v>10</v>
      </c>
      <c r="E12673" t="s">
        <v>11</v>
      </c>
      <c r="F12673" s="1">
        <v>45729</v>
      </c>
      <c r="G12673">
        <v>55.174418604651102</v>
      </c>
      <c r="H12673">
        <v>2.3720930232558102</v>
      </c>
      <c r="I12673">
        <v>124</v>
      </c>
      <c r="K12673" t="str" cm="1">
        <f t="array" ref="K12673">_xlfn.IFS(G12673&lt;50,"Yes",G12673=50,"Yes",G12673&gt;50,"No")</f>
        <v>No</v>
      </c>
    </row>
    <row r="12674" spans="1:11">
      <c r="A12674" t="s">
        <v>24</v>
      </c>
      <c r="B12674" t="s">
        <v>14</v>
      </c>
      <c r="C12674">
        <v>23</v>
      </c>
      <c r="D12674" t="s">
        <v>10</v>
      </c>
      <c r="E12674" t="s">
        <v>11</v>
      </c>
      <c r="F12674" s="1">
        <v>45729</v>
      </c>
      <c r="G12674">
        <v>59.5697674418604</v>
      </c>
      <c r="H12674">
        <v>2.66279069767441</v>
      </c>
      <c r="I12674">
        <v>159</v>
      </c>
      <c r="K12674" t="str" cm="1">
        <f t="array" ref="K12674">_xlfn.IFS(G12674&lt;50,"Yes",G12674=50,"Yes",G12674&gt;50,"No")</f>
        <v>No</v>
      </c>
    </row>
    <row r="12675" spans="1:11">
      <c r="A12675" t="s">
        <v>24</v>
      </c>
      <c r="B12675" t="s">
        <v>9</v>
      </c>
      <c r="C12675">
        <v>23</v>
      </c>
      <c r="D12675" t="s">
        <v>25</v>
      </c>
      <c r="E12675" t="s">
        <v>11</v>
      </c>
      <c r="F12675" s="1">
        <v>45729</v>
      </c>
      <c r="G12675">
        <v>68.418604651162795</v>
      </c>
      <c r="H12675">
        <v>2.0872093023255802</v>
      </c>
      <c r="I12675">
        <v>228</v>
      </c>
      <c r="K12675" t="str" cm="1">
        <f t="array" ref="K12675">_xlfn.IFS(G12675&lt;50,"Yes",G12675=50,"Yes",G12675&gt;50,"No")</f>
        <v>No</v>
      </c>
    </row>
    <row r="12676" spans="1:11">
      <c r="A12676" t="s">
        <v>24</v>
      </c>
      <c r="B12676" t="s">
        <v>14</v>
      </c>
      <c r="C12676">
        <v>23</v>
      </c>
      <c r="D12676" t="s">
        <v>25</v>
      </c>
      <c r="E12676" t="s">
        <v>11</v>
      </c>
      <c r="F12676" s="1">
        <v>45729</v>
      </c>
      <c r="G12676">
        <v>59.802325581395301</v>
      </c>
      <c r="H12676">
        <v>2.2441860465116199</v>
      </c>
      <c r="I12676">
        <v>130</v>
      </c>
      <c r="K12676" t="str" cm="1">
        <f t="array" ref="K12676">_xlfn.IFS(G12676&lt;50,"Yes",G12676=50,"Yes",G12676&gt;50,"No")</f>
        <v>No</v>
      </c>
    </row>
    <row r="12677" spans="1:11">
      <c r="A12677" t="s">
        <v>26</v>
      </c>
      <c r="B12677" t="s">
        <v>9</v>
      </c>
      <c r="C12677">
        <v>23</v>
      </c>
      <c r="D12677" t="s">
        <v>27</v>
      </c>
      <c r="E12677" t="s">
        <v>11</v>
      </c>
      <c r="F12677" s="1">
        <v>45729</v>
      </c>
      <c r="G12677">
        <v>77.8720930232558</v>
      </c>
      <c r="H12677">
        <v>2.1686046511627901</v>
      </c>
      <c r="I12677">
        <v>351</v>
      </c>
      <c r="K12677" t="str" cm="1">
        <f t="array" ref="K12677">_xlfn.IFS(G12677&lt;50,"Yes",G12677=50,"Yes",G12677&gt;50,"No")</f>
        <v>No</v>
      </c>
    </row>
    <row r="12678" spans="1:11">
      <c r="A12678" t="s">
        <v>26</v>
      </c>
      <c r="B12678" t="s">
        <v>14</v>
      </c>
      <c r="C12678">
        <v>23</v>
      </c>
      <c r="D12678" t="s">
        <v>27</v>
      </c>
      <c r="E12678" t="s">
        <v>11</v>
      </c>
      <c r="F12678" s="1">
        <v>45729</v>
      </c>
      <c r="G12678">
        <v>73.5</v>
      </c>
      <c r="H12678">
        <v>3.61046511627907</v>
      </c>
      <c r="I12678">
        <v>457</v>
      </c>
      <c r="K12678" t="str" cm="1">
        <f t="array" ref="K12678">_xlfn.IFS(G12678&lt;50,"Yes",G12678=50,"Yes",G12678&gt;50,"No")</f>
        <v>No</v>
      </c>
    </row>
    <row r="12679" spans="1:11">
      <c r="A12679" t="s">
        <v>26</v>
      </c>
      <c r="B12679" t="s">
        <v>16</v>
      </c>
      <c r="C12679">
        <v>23</v>
      </c>
      <c r="D12679" t="s">
        <v>27</v>
      </c>
      <c r="E12679" t="s">
        <v>11</v>
      </c>
      <c r="F12679" s="1">
        <v>45729</v>
      </c>
      <c r="G12679">
        <v>85.406976744185997</v>
      </c>
      <c r="H12679">
        <v>3.52325581395348</v>
      </c>
      <c r="I12679">
        <v>257</v>
      </c>
      <c r="K12679" t="str" cm="1">
        <f t="array" ref="K12679">_xlfn.IFS(G12679&lt;50,"Yes",G12679=50,"Yes",G12679&gt;50,"No")</f>
        <v>No</v>
      </c>
    </row>
    <row r="12680" spans="1:11">
      <c r="A12680" t="s">
        <v>28</v>
      </c>
      <c r="B12680" t="s">
        <v>9</v>
      </c>
      <c r="C12680">
        <v>23</v>
      </c>
      <c r="D12680" t="s">
        <v>29</v>
      </c>
      <c r="E12680" t="s">
        <v>11</v>
      </c>
      <c r="F12680" s="1">
        <v>45729</v>
      </c>
      <c r="G12680">
        <v>82.6279069767441</v>
      </c>
      <c r="H12680">
        <v>4.4418604651162701</v>
      </c>
      <c r="I12680">
        <v>342</v>
      </c>
      <c r="K12680" t="str" cm="1">
        <f t="array" ref="K12680">_xlfn.IFS(G12680&lt;50,"Yes",G12680=50,"Yes",G12680&gt;50,"No")</f>
        <v>No</v>
      </c>
    </row>
    <row r="12681" spans="1:11">
      <c r="A12681" t="s">
        <v>28</v>
      </c>
      <c r="B12681" t="s">
        <v>14</v>
      </c>
      <c r="C12681">
        <v>23</v>
      </c>
      <c r="D12681" t="s">
        <v>29</v>
      </c>
      <c r="E12681" t="s">
        <v>11</v>
      </c>
      <c r="F12681" s="1">
        <v>45729</v>
      </c>
      <c r="G12681">
        <v>80.616279069767401</v>
      </c>
      <c r="H12681">
        <v>0.96511627906976705</v>
      </c>
      <c r="I12681">
        <v>94</v>
      </c>
      <c r="K12681" t="str" cm="1">
        <f t="array" ref="K12681">_xlfn.IFS(G12681&lt;50,"Yes",G12681=50,"Yes",G12681&gt;50,"No")</f>
        <v>No</v>
      </c>
    </row>
    <row r="12682" spans="1:11">
      <c r="A12682" t="s">
        <v>22</v>
      </c>
      <c r="B12682" t="s">
        <v>9</v>
      </c>
      <c r="C12682">
        <v>23</v>
      </c>
      <c r="D12682" t="s">
        <v>20</v>
      </c>
      <c r="E12682" t="s">
        <v>11</v>
      </c>
      <c r="F12682" s="1">
        <v>45729</v>
      </c>
      <c r="G12682">
        <v>74.631578947368396</v>
      </c>
      <c r="H12682">
        <v>3.3552631578947301</v>
      </c>
      <c r="I12682">
        <v>163</v>
      </c>
      <c r="K12682" t="str" cm="1">
        <f t="array" ref="K12682">_xlfn.IFS(G12682&lt;50,"Yes",G12682=50,"Yes",G12682&gt;50,"No")</f>
        <v>No</v>
      </c>
    </row>
    <row r="12683" spans="1:11">
      <c r="A12683" t="s">
        <v>22</v>
      </c>
      <c r="B12683" t="s">
        <v>16</v>
      </c>
      <c r="C12683">
        <v>23</v>
      </c>
      <c r="D12683" t="s">
        <v>20</v>
      </c>
      <c r="E12683" t="s">
        <v>11</v>
      </c>
      <c r="F12683" s="1">
        <v>45729</v>
      </c>
      <c r="G12683">
        <v>71.065789473684205</v>
      </c>
      <c r="H12683">
        <v>3.2105263157894699</v>
      </c>
      <c r="I12683">
        <v>199</v>
      </c>
      <c r="K12683" t="str" cm="1">
        <f t="array" ref="K12683">_xlfn.IFS(G12683&lt;50,"Yes",G12683=50,"Yes",G12683&gt;50,"No")</f>
        <v>No</v>
      </c>
    </row>
    <row r="12684" spans="1:11">
      <c r="A12684" t="s">
        <v>22</v>
      </c>
      <c r="B12684" t="s">
        <v>14</v>
      </c>
      <c r="C12684">
        <v>23</v>
      </c>
      <c r="D12684" t="s">
        <v>20</v>
      </c>
      <c r="E12684" t="s">
        <v>11</v>
      </c>
      <c r="F12684" s="1">
        <v>45729</v>
      </c>
      <c r="G12684">
        <v>68.105263157894697</v>
      </c>
      <c r="H12684">
        <v>2.4078947368421</v>
      </c>
      <c r="I12684">
        <v>17</v>
      </c>
      <c r="K12684" t="str" cm="1">
        <f t="array" ref="K12684">_xlfn.IFS(G12684&lt;50,"Yes",G12684=50,"Yes",G12684&gt;50,"No")</f>
        <v>No</v>
      </c>
    </row>
    <row r="12685" spans="1:11">
      <c r="A12685" t="s">
        <v>19</v>
      </c>
      <c r="B12685" t="s">
        <v>9</v>
      </c>
      <c r="C12685">
        <v>23</v>
      </c>
      <c r="D12685" t="s">
        <v>21</v>
      </c>
      <c r="E12685" t="s">
        <v>30</v>
      </c>
      <c r="F12685" s="1">
        <v>45729</v>
      </c>
      <c r="G12685">
        <v>59.3333333333333</v>
      </c>
      <c r="H12685">
        <v>4.1666666666666599</v>
      </c>
      <c r="I12685">
        <v>43</v>
      </c>
      <c r="K12685" t="str" cm="1">
        <f t="array" ref="K12685">_xlfn.IFS(G12685&lt;50,"Yes",G12685=50,"Yes",G12685&gt;50,"No")</f>
        <v>No</v>
      </c>
    </row>
    <row r="12686" spans="1:11">
      <c r="A12686" t="s">
        <v>19</v>
      </c>
      <c r="B12686" t="s">
        <v>16</v>
      </c>
      <c r="C12686">
        <v>23</v>
      </c>
      <c r="D12686" t="s">
        <v>21</v>
      </c>
      <c r="E12686" t="s">
        <v>30</v>
      </c>
      <c r="F12686" s="1">
        <v>45729</v>
      </c>
      <c r="G12686">
        <v>49.8333333333333</v>
      </c>
      <c r="H12686">
        <v>4</v>
      </c>
      <c r="I12686">
        <v>24</v>
      </c>
      <c r="K12686" t="str" cm="1">
        <f t="array" ref="K12686">_xlfn.IFS(G12686&lt;50,"Yes",G12686=50,"Yes",G12686&gt;50,"No")</f>
        <v>Yes</v>
      </c>
    </row>
    <row r="12687" spans="1:11">
      <c r="A12687" t="s">
        <v>19</v>
      </c>
      <c r="B12687" t="s">
        <v>14</v>
      </c>
      <c r="C12687">
        <v>23</v>
      </c>
      <c r="D12687" t="s">
        <v>21</v>
      </c>
      <c r="E12687" t="s">
        <v>30</v>
      </c>
      <c r="F12687" s="1">
        <v>45729</v>
      </c>
      <c r="G12687">
        <v>50</v>
      </c>
      <c r="H12687">
        <v>0</v>
      </c>
      <c r="I12687">
        <v>0</v>
      </c>
      <c r="K12687" t="str" cm="1">
        <f t="array" ref="K12687">_xlfn.IFS(G12687&lt;50,"Yes",G12687=50,"Yes",G12687&gt;50,"No")</f>
        <v>Yes</v>
      </c>
    </row>
    <row r="12688" spans="1:11">
      <c r="A12688" t="s">
        <v>8</v>
      </c>
      <c r="B12688" t="s">
        <v>9</v>
      </c>
      <c r="C12688">
        <v>0</v>
      </c>
      <c r="D12688" t="s">
        <v>10</v>
      </c>
      <c r="E12688" t="s">
        <v>11</v>
      </c>
      <c r="F12688" s="1">
        <v>45729</v>
      </c>
      <c r="G12688">
        <v>56.2</v>
      </c>
      <c r="H12688">
        <v>1.4</v>
      </c>
      <c r="I12688">
        <v>20</v>
      </c>
      <c r="K12688" t="str" cm="1">
        <f t="array" ref="K12688">_xlfn.IFS(G12688&lt;50,"Yes",G12688=50,"Yes",G12688&gt;50,"No")</f>
        <v>No</v>
      </c>
    </row>
    <row r="12689" spans="1:11">
      <c r="A12689" t="s">
        <v>8</v>
      </c>
      <c r="B12689" t="s">
        <v>12</v>
      </c>
      <c r="C12689">
        <v>0</v>
      </c>
      <c r="D12689" t="s">
        <v>10</v>
      </c>
      <c r="E12689" t="s">
        <v>11</v>
      </c>
      <c r="F12689" s="1">
        <v>45729</v>
      </c>
      <c r="G12689">
        <v>51.5</v>
      </c>
      <c r="H12689">
        <v>2.375</v>
      </c>
      <c r="I12689">
        <v>29</v>
      </c>
      <c r="K12689" t="str" cm="1">
        <f t="array" ref="K12689">_xlfn.IFS(G12689&lt;50,"Yes",G12689=50,"Yes",G12689&gt;50,"No")</f>
        <v>No</v>
      </c>
    </row>
    <row r="12690" spans="1:11">
      <c r="A12690" t="s">
        <v>8</v>
      </c>
      <c r="B12690" t="s">
        <v>13</v>
      </c>
      <c r="C12690">
        <v>0</v>
      </c>
      <c r="D12690" t="s">
        <v>10</v>
      </c>
      <c r="E12690" t="s">
        <v>11</v>
      </c>
      <c r="F12690" s="1">
        <v>45729</v>
      </c>
      <c r="G12690">
        <v>52.375</v>
      </c>
      <c r="H12690">
        <v>1</v>
      </c>
      <c r="I12690">
        <v>15</v>
      </c>
      <c r="K12690" t="str" cm="1">
        <f t="array" ref="K12690">_xlfn.IFS(G12690&lt;50,"Yes",G12690=50,"Yes",G12690&gt;50,"No")</f>
        <v>No</v>
      </c>
    </row>
    <row r="12691" spans="1:11">
      <c r="A12691" t="s">
        <v>8</v>
      </c>
      <c r="B12691" t="s">
        <v>14</v>
      </c>
      <c r="C12691">
        <v>0</v>
      </c>
      <c r="D12691" t="s">
        <v>10</v>
      </c>
      <c r="E12691" t="s">
        <v>11</v>
      </c>
      <c r="F12691" s="1">
        <v>45729</v>
      </c>
      <c r="G12691">
        <v>52.5</v>
      </c>
      <c r="H12691">
        <v>1.6</v>
      </c>
      <c r="I12691">
        <v>16</v>
      </c>
      <c r="K12691" t="str" cm="1">
        <f t="array" ref="K12691">_xlfn.IFS(G12691&lt;50,"Yes",G12691=50,"Yes",G12691&gt;50,"No")</f>
        <v>No</v>
      </c>
    </row>
    <row r="12692" spans="1:11">
      <c r="A12692" t="s">
        <v>8</v>
      </c>
      <c r="B12692" t="s">
        <v>9</v>
      </c>
      <c r="C12692">
        <v>0</v>
      </c>
      <c r="D12692" t="s">
        <v>15</v>
      </c>
      <c r="E12692" t="s">
        <v>11</v>
      </c>
      <c r="F12692" s="1">
        <v>45729</v>
      </c>
      <c r="G12692">
        <v>87.5</v>
      </c>
      <c r="H12692">
        <v>3.5</v>
      </c>
      <c r="I12692">
        <v>10</v>
      </c>
      <c r="K12692" t="str" cm="1">
        <f t="array" ref="K12692">_xlfn.IFS(G12692&lt;50,"Yes",G12692=50,"Yes",G12692&gt;50,"No")</f>
        <v>No</v>
      </c>
    </row>
    <row r="12693" spans="1:11">
      <c r="A12693" t="s">
        <v>8</v>
      </c>
      <c r="B12693" t="s">
        <v>16</v>
      </c>
      <c r="C12693">
        <v>0</v>
      </c>
      <c r="D12693" t="s">
        <v>15</v>
      </c>
      <c r="E12693" t="s">
        <v>11</v>
      </c>
      <c r="F12693" s="1">
        <v>45729</v>
      </c>
      <c r="G12693">
        <v>70</v>
      </c>
      <c r="H12693">
        <v>1</v>
      </c>
      <c r="I12693">
        <v>5</v>
      </c>
      <c r="K12693" t="str" cm="1">
        <f t="array" ref="K12693">_xlfn.IFS(G12693&lt;50,"Yes",G12693=50,"Yes",G12693&gt;50,"No")</f>
        <v>No</v>
      </c>
    </row>
    <row r="12694" spans="1:11">
      <c r="A12694" t="s">
        <v>8</v>
      </c>
      <c r="B12694" t="s">
        <v>14</v>
      </c>
      <c r="C12694">
        <v>0</v>
      </c>
      <c r="D12694" t="s">
        <v>15</v>
      </c>
      <c r="E12694" t="s">
        <v>11</v>
      </c>
      <c r="F12694" s="1">
        <v>45729</v>
      </c>
      <c r="G12694">
        <v>58.5</v>
      </c>
      <c r="H12694">
        <v>2</v>
      </c>
      <c r="I12694">
        <v>4</v>
      </c>
      <c r="K12694" t="str" cm="1">
        <f t="array" ref="K12694">_xlfn.IFS(G12694&lt;50,"Yes",G12694=50,"Yes",G12694&gt;50,"No")</f>
        <v>No</v>
      </c>
    </row>
    <row r="12695" spans="1:11">
      <c r="A12695" t="s">
        <v>8</v>
      </c>
      <c r="B12695" t="s">
        <v>17</v>
      </c>
      <c r="C12695">
        <v>0</v>
      </c>
      <c r="D12695" t="s">
        <v>10</v>
      </c>
      <c r="E12695" t="s">
        <v>11</v>
      </c>
      <c r="F12695" s="1">
        <v>45729</v>
      </c>
      <c r="G12695">
        <v>63</v>
      </c>
      <c r="H12695">
        <v>1.5</v>
      </c>
      <c r="I12695">
        <v>4</v>
      </c>
      <c r="K12695" t="str" cm="1">
        <f t="array" ref="K12695">_xlfn.IFS(G12695&lt;50,"Yes",G12695=50,"Yes",G12695&gt;50,"No")</f>
        <v>No</v>
      </c>
    </row>
    <row r="12696" spans="1:11">
      <c r="A12696" t="s">
        <v>8</v>
      </c>
      <c r="B12696" t="s">
        <v>18</v>
      </c>
      <c r="C12696">
        <v>0</v>
      </c>
      <c r="D12696" t="s">
        <v>10</v>
      </c>
      <c r="E12696" t="s">
        <v>11</v>
      </c>
      <c r="F12696" s="1">
        <v>45729</v>
      </c>
      <c r="G12696">
        <v>63.5</v>
      </c>
      <c r="H12696">
        <v>4</v>
      </c>
      <c r="I12696">
        <v>15</v>
      </c>
      <c r="K12696" t="str" cm="1">
        <f t="array" ref="K12696">_xlfn.IFS(G12696&lt;50,"Yes",G12696=50,"Yes",G12696&gt;50,"No")</f>
        <v>No</v>
      </c>
    </row>
    <row r="12697" spans="1:11">
      <c r="A12697" t="s">
        <v>19</v>
      </c>
      <c r="B12697" t="s">
        <v>9</v>
      </c>
      <c r="C12697">
        <v>0</v>
      </c>
      <c r="D12697" t="s">
        <v>20</v>
      </c>
      <c r="E12697" t="s">
        <v>11</v>
      </c>
      <c r="F12697" s="1">
        <v>45729</v>
      </c>
      <c r="G12697">
        <v>60.5833333333333</v>
      </c>
      <c r="H12697">
        <v>2.25</v>
      </c>
      <c r="I12697">
        <v>33</v>
      </c>
      <c r="K12697" t="str" cm="1">
        <f t="array" ref="K12697">_xlfn.IFS(G12697&lt;50,"Yes",G12697=50,"Yes",G12697&gt;50,"No")</f>
        <v>No</v>
      </c>
    </row>
    <row r="12698" spans="1:11">
      <c r="A12698" t="s">
        <v>19</v>
      </c>
      <c r="B12698" t="s">
        <v>16</v>
      </c>
      <c r="C12698">
        <v>0</v>
      </c>
      <c r="D12698" t="s">
        <v>20</v>
      </c>
      <c r="E12698" t="s">
        <v>11</v>
      </c>
      <c r="F12698" s="1">
        <v>45729</v>
      </c>
      <c r="G12698">
        <v>58.5</v>
      </c>
      <c r="H12698">
        <v>3.3333333333333299</v>
      </c>
      <c r="I12698">
        <v>17</v>
      </c>
      <c r="K12698" t="str" cm="1">
        <f t="array" ref="K12698">_xlfn.IFS(G12698&lt;50,"Yes",G12698=50,"Yes",G12698&gt;50,"No")</f>
        <v>No</v>
      </c>
    </row>
    <row r="12699" spans="1:11">
      <c r="A12699" t="s">
        <v>19</v>
      </c>
      <c r="B12699" t="s">
        <v>14</v>
      </c>
      <c r="C12699">
        <v>0</v>
      </c>
      <c r="D12699" t="s">
        <v>20</v>
      </c>
      <c r="E12699" t="s">
        <v>11</v>
      </c>
      <c r="F12699" s="1">
        <v>45729</v>
      </c>
      <c r="G12699">
        <v>50.5833333333333</v>
      </c>
      <c r="H12699">
        <v>1.75</v>
      </c>
      <c r="I12699">
        <v>18</v>
      </c>
      <c r="K12699" t="str" cm="1">
        <f t="array" ref="K12699">_xlfn.IFS(G12699&lt;50,"Yes",G12699=50,"Yes",G12699&gt;50,"No")</f>
        <v>No</v>
      </c>
    </row>
    <row r="12700" spans="1:11">
      <c r="A12700" t="s">
        <v>19</v>
      </c>
      <c r="B12700" t="s">
        <v>12</v>
      </c>
      <c r="C12700">
        <v>0</v>
      </c>
      <c r="D12700" t="s">
        <v>20</v>
      </c>
      <c r="E12700" t="s">
        <v>11</v>
      </c>
      <c r="F12700" s="1">
        <v>45729</v>
      </c>
      <c r="G12700">
        <v>54.1666666666666</v>
      </c>
      <c r="H12700">
        <v>2.1666666666666599</v>
      </c>
      <c r="I12700">
        <v>14</v>
      </c>
      <c r="K12700" t="str" cm="1">
        <f t="array" ref="K12700">_xlfn.IFS(G12700&lt;50,"Yes",G12700=50,"Yes",G12700&gt;50,"No")</f>
        <v>No</v>
      </c>
    </row>
    <row r="12701" spans="1:11">
      <c r="A12701" t="s">
        <v>19</v>
      </c>
      <c r="B12701" t="s">
        <v>13</v>
      </c>
      <c r="C12701">
        <v>0</v>
      </c>
      <c r="D12701" t="s">
        <v>20</v>
      </c>
      <c r="E12701" t="s">
        <v>11</v>
      </c>
      <c r="F12701" s="1">
        <v>45729</v>
      </c>
      <c r="G12701">
        <v>58.3333333333333</v>
      </c>
      <c r="H12701">
        <v>7</v>
      </c>
      <c r="I12701">
        <v>29</v>
      </c>
      <c r="K12701" t="str" cm="1">
        <f t="array" ref="K12701">_xlfn.IFS(G12701&lt;50,"Yes",G12701=50,"Yes",G12701&gt;50,"No")</f>
        <v>No</v>
      </c>
    </row>
    <row r="12702" spans="1:11">
      <c r="A12702" t="s">
        <v>19</v>
      </c>
      <c r="B12702" t="s">
        <v>9</v>
      </c>
      <c r="C12702">
        <v>0</v>
      </c>
      <c r="D12702" t="s">
        <v>21</v>
      </c>
      <c r="E12702" t="s">
        <v>11</v>
      </c>
      <c r="F12702" s="1">
        <v>45729</v>
      </c>
      <c r="G12702">
        <v>66.5</v>
      </c>
      <c r="H12702">
        <v>4</v>
      </c>
      <c r="I12702">
        <v>20</v>
      </c>
      <c r="K12702" t="str" cm="1">
        <f t="array" ref="K12702">_xlfn.IFS(G12702&lt;50,"Yes",G12702=50,"Yes",G12702&gt;50,"No")</f>
        <v>No</v>
      </c>
    </row>
    <row r="12703" spans="1:11">
      <c r="A12703" t="s">
        <v>19</v>
      </c>
      <c r="B12703" t="s">
        <v>16</v>
      </c>
      <c r="C12703">
        <v>0</v>
      </c>
      <c r="D12703" t="s">
        <v>21</v>
      </c>
      <c r="E12703" t="s">
        <v>11</v>
      </c>
      <c r="F12703" s="1">
        <v>45729</v>
      </c>
      <c r="G12703">
        <v>65.5</v>
      </c>
      <c r="H12703">
        <v>1.5</v>
      </c>
      <c r="I12703">
        <v>11</v>
      </c>
      <c r="K12703" t="str" cm="1">
        <f t="array" ref="K12703">_xlfn.IFS(G12703&lt;50,"Yes",G12703=50,"Yes",G12703&gt;50,"No")</f>
        <v>No</v>
      </c>
    </row>
    <row r="12704" spans="1:11">
      <c r="A12704" t="s">
        <v>19</v>
      </c>
      <c r="B12704" t="s">
        <v>14</v>
      </c>
      <c r="C12704">
        <v>0</v>
      </c>
      <c r="D12704" t="s">
        <v>21</v>
      </c>
      <c r="E12704" t="s">
        <v>11</v>
      </c>
      <c r="F12704" s="1">
        <v>45729</v>
      </c>
      <c r="G12704">
        <v>58.25</v>
      </c>
      <c r="H12704">
        <v>1.25</v>
      </c>
      <c r="I12704">
        <v>3</v>
      </c>
      <c r="K12704" t="str" cm="1">
        <f t="array" ref="K12704">_xlfn.IFS(G12704&lt;50,"Yes",G12704=50,"Yes",G12704&gt;50,"No")</f>
        <v>No</v>
      </c>
    </row>
    <row r="12705" spans="1:11">
      <c r="A12705" t="s">
        <v>22</v>
      </c>
      <c r="B12705" t="s">
        <v>9</v>
      </c>
      <c r="C12705">
        <v>0</v>
      </c>
      <c r="D12705" t="s">
        <v>23</v>
      </c>
      <c r="E12705" t="s">
        <v>11</v>
      </c>
      <c r="F12705" s="1">
        <v>45729</v>
      </c>
      <c r="G12705">
        <v>59.5</v>
      </c>
      <c r="H12705">
        <v>3.5</v>
      </c>
      <c r="I12705">
        <v>4</v>
      </c>
      <c r="K12705" t="str" cm="1">
        <f t="array" ref="K12705">_xlfn.IFS(G12705&lt;50,"Yes",G12705=50,"Yes",G12705&gt;50,"No")</f>
        <v>No</v>
      </c>
    </row>
    <row r="12706" spans="1:11">
      <c r="A12706" t="s">
        <v>22</v>
      </c>
      <c r="B12706" t="s">
        <v>16</v>
      </c>
      <c r="C12706">
        <v>0</v>
      </c>
      <c r="D12706" t="s">
        <v>23</v>
      </c>
      <c r="E12706" t="s">
        <v>11</v>
      </c>
      <c r="F12706" s="1">
        <v>45729</v>
      </c>
      <c r="G12706">
        <v>72.5</v>
      </c>
      <c r="H12706">
        <v>6.5</v>
      </c>
      <c r="I12706">
        <v>5</v>
      </c>
      <c r="K12706" t="str" cm="1">
        <f t="array" ref="K12706">_xlfn.IFS(G12706&lt;50,"Yes",G12706=50,"Yes",G12706&gt;50,"No")</f>
        <v>No</v>
      </c>
    </row>
    <row r="12707" spans="1:11">
      <c r="A12707" t="s">
        <v>22</v>
      </c>
      <c r="B12707" t="s">
        <v>14</v>
      </c>
      <c r="C12707">
        <v>0</v>
      </c>
      <c r="D12707" t="s">
        <v>23</v>
      </c>
      <c r="E12707" t="s">
        <v>11</v>
      </c>
      <c r="F12707" s="1">
        <v>45729</v>
      </c>
      <c r="G12707">
        <v>59.5</v>
      </c>
      <c r="H12707">
        <v>2.75</v>
      </c>
      <c r="I12707">
        <v>3</v>
      </c>
      <c r="K12707" t="str" cm="1">
        <f t="array" ref="K12707">_xlfn.IFS(G12707&lt;50,"Yes",G12707=50,"Yes",G12707&gt;50,"No")</f>
        <v>No</v>
      </c>
    </row>
    <row r="12708" spans="1:11">
      <c r="A12708" t="s">
        <v>22</v>
      </c>
      <c r="B12708" t="s">
        <v>9</v>
      </c>
      <c r="C12708">
        <v>0</v>
      </c>
      <c r="D12708" t="s">
        <v>10</v>
      </c>
      <c r="E12708" t="s">
        <v>11</v>
      </c>
      <c r="F12708" s="1">
        <v>45729</v>
      </c>
      <c r="G12708">
        <v>49.5</v>
      </c>
      <c r="H12708">
        <v>1</v>
      </c>
      <c r="I12708">
        <v>1</v>
      </c>
      <c r="K12708" t="str" cm="1">
        <f t="array" ref="K12708">_xlfn.IFS(G12708&lt;50,"Yes",G12708=50,"Yes",G12708&gt;50,"No")</f>
        <v>Yes</v>
      </c>
    </row>
    <row r="12709" spans="1:11">
      <c r="A12709" t="s">
        <v>22</v>
      </c>
      <c r="B12709" t="s">
        <v>14</v>
      </c>
      <c r="C12709">
        <v>0</v>
      </c>
      <c r="D12709" t="s">
        <v>10</v>
      </c>
      <c r="E12709" t="s">
        <v>11</v>
      </c>
      <c r="F12709" s="1">
        <v>45729</v>
      </c>
      <c r="G12709">
        <v>34</v>
      </c>
      <c r="H12709">
        <v>1.5</v>
      </c>
      <c r="I12709">
        <v>2</v>
      </c>
      <c r="K12709" t="str" cm="1">
        <f t="array" ref="K12709">_xlfn.IFS(G12709&lt;50,"Yes",G12709=50,"Yes",G12709&gt;50,"No")</f>
        <v>Yes</v>
      </c>
    </row>
    <row r="12710" spans="1:11">
      <c r="A12710" t="s">
        <v>22</v>
      </c>
      <c r="B12710" t="s">
        <v>9</v>
      </c>
      <c r="C12710">
        <v>0</v>
      </c>
      <c r="D12710" t="s">
        <v>20</v>
      </c>
      <c r="E12710" t="s">
        <v>11</v>
      </c>
      <c r="F12710" s="1">
        <v>45729</v>
      </c>
      <c r="G12710">
        <v>81.5</v>
      </c>
      <c r="H12710">
        <v>7.5</v>
      </c>
      <c r="I12710">
        <v>4</v>
      </c>
      <c r="K12710" t="str" cm="1">
        <f t="array" ref="K12710">_xlfn.IFS(G12710&lt;50,"Yes",G12710=50,"Yes",G12710&gt;50,"No")</f>
        <v>No</v>
      </c>
    </row>
    <row r="12711" spans="1:11">
      <c r="A12711" t="s">
        <v>22</v>
      </c>
      <c r="B12711" t="s">
        <v>16</v>
      </c>
      <c r="C12711">
        <v>0</v>
      </c>
      <c r="D12711" t="s">
        <v>20</v>
      </c>
      <c r="E12711" t="s">
        <v>11</v>
      </c>
      <c r="F12711" s="1">
        <v>45729</v>
      </c>
      <c r="G12711">
        <v>68</v>
      </c>
      <c r="H12711">
        <v>5</v>
      </c>
      <c r="I12711">
        <v>6</v>
      </c>
      <c r="K12711" t="str" cm="1">
        <f t="array" ref="K12711">_xlfn.IFS(G12711&lt;50,"Yes",G12711=50,"Yes",G12711&gt;50,"No")</f>
        <v>No</v>
      </c>
    </row>
    <row r="12712" spans="1:11">
      <c r="A12712" t="s">
        <v>22</v>
      </c>
      <c r="B12712" t="s">
        <v>14</v>
      </c>
      <c r="C12712">
        <v>0</v>
      </c>
      <c r="D12712" t="s">
        <v>20</v>
      </c>
      <c r="E12712" t="s">
        <v>11</v>
      </c>
      <c r="F12712" s="1">
        <v>45729</v>
      </c>
      <c r="G12712">
        <v>70</v>
      </c>
      <c r="H12712">
        <v>2.5</v>
      </c>
      <c r="I12712">
        <v>0</v>
      </c>
      <c r="K12712" t="str" cm="1">
        <f t="array" ref="K12712">_xlfn.IFS(G12712&lt;50,"Yes",G12712=50,"Yes",G12712&gt;50,"No")</f>
        <v>No</v>
      </c>
    </row>
    <row r="12713" spans="1:11">
      <c r="A12713" t="s">
        <v>24</v>
      </c>
      <c r="B12713" t="s">
        <v>9</v>
      </c>
      <c r="C12713">
        <v>0</v>
      </c>
      <c r="D12713" t="s">
        <v>21</v>
      </c>
      <c r="E12713" t="s">
        <v>11</v>
      </c>
      <c r="F12713" s="1">
        <v>45729</v>
      </c>
      <c r="G12713">
        <v>65.5</v>
      </c>
      <c r="H12713">
        <v>3</v>
      </c>
      <c r="I12713">
        <v>4</v>
      </c>
      <c r="K12713" t="str" cm="1">
        <f t="array" ref="K12713">_xlfn.IFS(G12713&lt;50,"Yes",G12713=50,"Yes",G12713&gt;50,"No")</f>
        <v>No</v>
      </c>
    </row>
    <row r="12714" spans="1:11">
      <c r="A12714" t="s">
        <v>24</v>
      </c>
      <c r="B12714" t="s">
        <v>9</v>
      </c>
      <c r="C12714">
        <v>0</v>
      </c>
      <c r="D12714" t="s">
        <v>10</v>
      </c>
      <c r="E12714" t="s">
        <v>11</v>
      </c>
      <c r="F12714" s="1">
        <v>45729</v>
      </c>
      <c r="G12714">
        <v>53</v>
      </c>
      <c r="H12714">
        <v>0.5</v>
      </c>
      <c r="I12714">
        <v>2</v>
      </c>
      <c r="K12714" t="str" cm="1">
        <f t="array" ref="K12714">_xlfn.IFS(G12714&lt;50,"Yes",G12714=50,"Yes",G12714&gt;50,"No")</f>
        <v>No</v>
      </c>
    </row>
    <row r="12715" spans="1:11">
      <c r="A12715" t="s">
        <v>24</v>
      </c>
      <c r="B12715" t="s">
        <v>14</v>
      </c>
      <c r="C12715">
        <v>0</v>
      </c>
      <c r="D12715" t="s">
        <v>10</v>
      </c>
      <c r="E12715" t="s">
        <v>11</v>
      </c>
      <c r="F12715" s="1">
        <v>45729</v>
      </c>
      <c r="G12715">
        <v>49</v>
      </c>
      <c r="H12715">
        <v>1</v>
      </c>
      <c r="I12715">
        <v>3</v>
      </c>
      <c r="K12715" t="str" cm="1">
        <f t="array" ref="K12715">_xlfn.IFS(G12715&lt;50,"Yes",G12715=50,"Yes",G12715&gt;50,"No")</f>
        <v>Yes</v>
      </c>
    </row>
    <row r="12716" spans="1:11">
      <c r="A12716" t="s">
        <v>24</v>
      </c>
      <c r="B12716" t="s">
        <v>9</v>
      </c>
      <c r="C12716">
        <v>0</v>
      </c>
      <c r="D12716" t="s">
        <v>25</v>
      </c>
      <c r="E12716" t="s">
        <v>11</v>
      </c>
      <c r="F12716" s="1">
        <v>45729</v>
      </c>
      <c r="G12716">
        <v>64.75</v>
      </c>
      <c r="H12716">
        <v>1.75</v>
      </c>
      <c r="I12716">
        <v>6</v>
      </c>
      <c r="K12716" t="str" cm="1">
        <f t="array" ref="K12716">_xlfn.IFS(G12716&lt;50,"Yes",G12716=50,"Yes",G12716&gt;50,"No")</f>
        <v>No</v>
      </c>
    </row>
    <row r="12717" spans="1:11">
      <c r="A12717" t="s">
        <v>24</v>
      </c>
      <c r="B12717" t="s">
        <v>14</v>
      </c>
      <c r="C12717">
        <v>0</v>
      </c>
      <c r="D12717" t="s">
        <v>25</v>
      </c>
      <c r="E12717" t="s">
        <v>11</v>
      </c>
      <c r="F12717" s="1">
        <v>45729</v>
      </c>
      <c r="G12717">
        <v>48.5</v>
      </c>
      <c r="H12717">
        <v>3</v>
      </c>
      <c r="I12717">
        <v>4</v>
      </c>
      <c r="K12717" t="str" cm="1">
        <f t="array" ref="K12717">_xlfn.IFS(G12717&lt;50,"Yes",G12717=50,"Yes",G12717&gt;50,"No")</f>
        <v>Yes</v>
      </c>
    </row>
    <row r="12718" spans="1:11">
      <c r="A12718" t="s">
        <v>26</v>
      </c>
      <c r="B12718" t="s">
        <v>9</v>
      </c>
      <c r="C12718">
        <v>0</v>
      </c>
      <c r="D12718" t="s">
        <v>27</v>
      </c>
      <c r="E12718" t="s">
        <v>11</v>
      </c>
      <c r="F12718" s="1">
        <v>45729</v>
      </c>
      <c r="G12718">
        <v>72.5</v>
      </c>
      <c r="H12718">
        <v>1.25</v>
      </c>
      <c r="I12718">
        <v>5</v>
      </c>
      <c r="K12718" t="str" cm="1">
        <f t="array" ref="K12718">_xlfn.IFS(G12718&lt;50,"Yes",G12718=50,"Yes",G12718&gt;50,"No")</f>
        <v>No</v>
      </c>
    </row>
    <row r="12719" spans="1:11">
      <c r="A12719" t="s">
        <v>26</v>
      </c>
      <c r="B12719" t="s">
        <v>14</v>
      </c>
      <c r="C12719">
        <v>0</v>
      </c>
      <c r="D12719" t="s">
        <v>27</v>
      </c>
      <c r="E12719" t="s">
        <v>11</v>
      </c>
      <c r="F12719" s="1">
        <v>45729</v>
      </c>
      <c r="G12719">
        <v>61.25</v>
      </c>
      <c r="H12719">
        <v>2.5</v>
      </c>
      <c r="I12719">
        <v>7</v>
      </c>
      <c r="K12719" t="str" cm="1">
        <f t="array" ref="K12719">_xlfn.IFS(G12719&lt;50,"Yes",G12719=50,"Yes",G12719&gt;50,"No")</f>
        <v>No</v>
      </c>
    </row>
    <row r="12720" spans="1:11">
      <c r="A12720" t="s">
        <v>26</v>
      </c>
      <c r="B12720" t="s">
        <v>16</v>
      </c>
      <c r="C12720">
        <v>0</v>
      </c>
      <c r="D12720" t="s">
        <v>27</v>
      </c>
      <c r="E12720" t="s">
        <v>11</v>
      </c>
      <c r="F12720" s="1">
        <v>45729</v>
      </c>
      <c r="G12720">
        <v>97</v>
      </c>
      <c r="H12720">
        <v>2</v>
      </c>
      <c r="I12720">
        <v>5</v>
      </c>
      <c r="K12720" t="str" cm="1">
        <f t="array" ref="K12720">_xlfn.IFS(G12720&lt;50,"Yes",G12720=50,"Yes",G12720&gt;50,"No")</f>
        <v>No</v>
      </c>
    </row>
    <row r="12721" spans="1:11">
      <c r="A12721" t="s">
        <v>28</v>
      </c>
      <c r="B12721" t="s">
        <v>9</v>
      </c>
      <c r="C12721">
        <v>0</v>
      </c>
      <c r="D12721" t="s">
        <v>29</v>
      </c>
      <c r="E12721" t="s">
        <v>11</v>
      </c>
      <c r="F12721" s="1">
        <v>45729</v>
      </c>
      <c r="G12721">
        <v>85.5</v>
      </c>
      <c r="H12721">
        <v>8</v>
      </c>
      <c r="I12721">
        <v>13</v>
      </c>
      <c r="K12721" t="str" cm="1">
        <f t="array" ref="K12721">_xlfn.IFS(G12721&lt;50,"Yes",G12721=50,"Yes",G12721&gt;50,"No")</f>
        <v>No</v>
      </c>
    </row>
    <row r="12722" spans="1:11">
      <c r="A12722" t="s">
        <v>28</v>
      </c>
      <c r="B12722" t="s">
        <v>14</v>
      </c>
      <c r="C12722">
        <v>0</v>
      </c>
      <c r="D12722" t="s">
        <v>29</v>
      </c>
      <c r="E12722" t="s">
        <v>11</v>
      </c>
      <c r="F12722" s="1">
        <v>45729</v>
      </c>
      <c r="G12722">
        <v>67</v>
      </c>
      <c r="H12722">
        <v>1.5</v>
      </c>
      <c r="I12722">
        <v>3</v>
      </c>
      <c r="K12722" t="str" cm="1">
        <f t="array" ref="K12722">_xlfn.IFS(G12722&lt;50,"Yes",G12722=50,"Yes",G12722&gt;50,"No")</f>
        <v>No</v>
      </c>
    </row>
    <row r="12723" spans="1:11">
      <c r="A12723" t="s">
        <v>8</v>
      </c>
      <c r="B12723" t="s">
        <v>9</v>
      </c>
      <c r="C12723">
        <v>0</v>
      </c>
      <c r="D12723" t="s">
        <v>10</v>
      </c>
      <c r="E12723" t="s">
        <v>11</v>
      </c>
      <c r="F12723" s="1">
        <v>45730</v>
      </c>
      <c r="G12723">
        <v>58.802173913043397</v>
      </c>
      <c r="H12723">
        <v>1.40434782608695</v>
      </c>
      <c r="I12723">
        <v>883</v>
      </c>
      <c r="K12723" t="str" cm="1">
        <f t="array" ref="K12723">_xlfn.IFS(G12723&lt;50,"Yes",G12723=50,"Yes",G12723&gt;50,"No")</f>
        <v>No</v>
      </c>
    </row>
    <row r="12724" spans="1:11">
      <c r="A12724" t="s">
        <v>8</v>
      </c>
      <c r="B12724" t="s">
        <v>12</v>
      </c>
      <c r="C12724">
        <v>0</v>
      </c>
      <c r="D12724" t="s">
        <v>10</v>
      </c>
      <c r="E12724" t="s">
        <v>11</v>
      </c>
      <c r="F12724" s="1">
        <v>45730</v>
      </c>
      <c r="G12724">
        <v>56.597826086956502</v>
      </c>
      <c r="H12724">
        <v>2.0625</v>
      </c>
      <c r="I12724">
        <v>997</v>
      </c>
      <c r="K12724" t="str" cm="1">
        <f t="array" ref="K12724">_xlfn.IFS(G12724&lt;50,"Yes",G12724=50,"Yes",G12724&gt;50,"No")</f>
        <v>No</v>
      </c>
    </row>
    <row r="12725" spans="1:11">
      <c r="A12725" t="s">
        <v>8</v>
      </c>
      <c r="B12725" t="s">
        <v>13</v>
      </c>
      <c r="C12725">
        <v>0</v>
      </c>
      <c r="D12725" t="s">
        <v>10</v>
      </c>
      <c r="E12725" t="s">
        <v>11</v>
      </c>
      <c r="F12725" s="1">
        <v>45730</v>
      </c>
      <c r="G12725">
        <v>57.565217391304301</v>
      </c>
      <c r="H12725">
        <v>1.13586956521739</v>
      </c>
      <c r="I12725">
        <v>584</v>
      </c>
      <c r="K12725" t="str" cm="1">
        <f t="array" ref="K12725">_xlfn.IFS(G12725&lt;50,"Yes",G12725=50,"Yes",G12725&gt;50,"No")</f>
        <v>No</v>
      </c>
    </row>
    <row r="12726" spans="1:11">
      <c r="A12726" t="s">
        <v>8</v>
      </c>
      <c r="B12726" t="s">
        <v>14</v>
      </c>
      <c r="C12726">
        <v>0</v>
      </c>
      <c r="D12726" t="s">
        <v>10</v>
      </c>
      <c r="E12726" t="s">
        <v>11</v>
      </c>
      <c r="F12726" s="1">
        <v>45730</v>
      </c>
      <c r="G12726">
        <v>55.456521739130402</v>
      </c>
      <c r="H12726">
        <v>1.2347826086956499</v>
      </c>
      <c r="I12726">
        <v>560</v>
      </c>
      <c r="K12726" t="str" cm="1">
        <f t="array" ref="K12726">_xlfn.IFS(G12726&lt;50,"Yes",G12726=50,"Yes",G12726&gt;50,"No")</f>
        <v>No</v>
      </c>
    </row>
    <row r="12727" spans="1:11">
      <c r="A12727" t="s">
        <v>8</v>
      </c>
      <c r="B12727" t="s">
        <v>9</v>
      </c>
      <c r="C12727">
        <v>0</v>
      </c>
      <c r="D12727" t="s">
        <v>15</v>
      </c>
      <c r="E12727" t="s">
        <v>11</v>
      </c>
      <c r="F12727" s="1">
        <v>45730</v>
      </c>
      <c r="G12727">
        <v>73.836956521739097</v>
      </c>
      <c r="H12727">
        <v>2.2608695652173898</v>
      </c>
      <c r="I12727">
        <v>266</v>
      </c>
      <c r="K12727" t="str" cm="1">
        <f t="array" ref="K12727">_xlfn.IFS(G12727&lt;50,"Yes",G12727=50,"Yes",G12727&gt;50,"No")</f>
        <v>No</v>
      </c>
    </row>
    <row r="12728" spans="1:11">
      <c r="A12728" t="s">
        <v>8</v>
      </c>
      <c r="B12728" t="s">
        <v>16</v>
      </c>
      <c r="C12728">
        <v>0</v>
      </c>
      <c r="D12728" t="s">
        <v>15</v>
      </c>
      <c r="E12728" t="s">
        <v>11</v>
      </c>
      <c r="F12728" s="1">
        <v>45730</v>
      </c>
      <c r="G12728">
        <v>68.9673913043478</v>
      </c>
      <c r="H12728">
        <v>1.8695652173913</v>
      </c>
      <c r="I12728">
        <v>269</v>
      </c>
      <c r="K12728" t="str" cm="1">
        <f t="array" ref="K12728">_xlfn.IFS(G12728&lt;50,"Yes",G12728=50,"Yes",G12728&gt;50,"No")</f>
        <v>No</v>
      </c>
    </row>
    <row r="12729" spans="1:11">
      <c r="A12729" t="s">
        <v>8</v>
      </c>
      <c r="B12729" t="s">
        <v>14</v>
      </c>
      <c r="C12729">
        <v>0</v>
      </c>
      <c r="D12729" t="s">
        <v>15</v>
      </c>
      <c r="E12729" t="s">
        <v>11</v>
      </c>
      <c r="F12729" s="1">
        <v>45730</v>
      </c>
      <c r="G12729">
        <v>66.315217391304301</v>
      </c>
      <c r="H12729">
        <v>1.2173913043478199</v>
      </c>
      <c r="I12729">
        <v>60</v>
      </c>
      <c r="K12729" t="str" cm="1">
        <f t="array" ref="K12729">_xlfn.IFS(G12729&lt;50,"Yes",G12729=50,"Yes",G12729&gt;50,"No")</f>
        <v>No</v>
      </c>
    </row>
    <row r="12730" spans="1:11">
      <c r="A12730" t="s">
        <v>8</v>
      </c>
      <c r="B12730" t="s">
        <v>17</v>
      </c>
      <c r="C12730">
        <v>0</v>
      </c>
      <c r="D12730" t="s">
        <v>10</v>
      </c>
      <c r="E12730" t="s">
        <v>11</v>
      </c>
      <c r="F12730" s="1">
        <v>45730</v>
      </c>
      <c r="G12730">
        <v>71.315217391304301</v>
      </c>
      <c r="H12730">
        <v>0.73913043478260798</v>
      </c>
      <c r="I12730">
        <v>164</v>
      </c>
      <c r="K12730" t="str" cm="1">
        <f t="array" ref="K12730">_xlfn.IFS(G12730&lt;50,"Yes",G12730=50,"Yes",G12730&gt;50,"No")</f>
        <v>No</v>
      </c>
    </row>
    <row r="12731" spans="1:11">
      <c r="A12731" t="s">
        <v>8</v>
      </c>
      <c r="B12731" t="s">
        <v>18</v>
      </c>
      <c r="C12731">
        <v>0</v>
      </c>
      <c r="D12731" t="s">
        <v>10</v>
      </c>
      <c r="E12731" t="s">
        <v>11</v>
      </c>
      <c r="F12731" s="1">
        <v>45730</v>
      </c>
      <c r="G12731">
        <v>68.586956521739097</v>
      </c>
      <c r="H12731">
        <v>2.7173913043478199</v>
      </c>
      <c r="I12731">
        <v>435</v>
      </c>
      <c r="K12731" t="str" cm="1">
        <f t="array" ref="K12731">_xlfn.IFS(G12731&lt;50,"Yes",G12731=50,"Yes",G12731&gt;50,"No")</f>
        <v>No</v>
      </c>
    </row>
    <row r="12732" spans="1:11">
      <c r="A12732" t="s">
        <v>19</v>
      </c>
      <c r="B12732" t="s">
        <v>9</v>
      </c>
      <c r="C12732">
        <v>0</v>
      </c>
      <c r="D12732" t="s">
        <v>20</v>
      </c>
      <c r="E12732" t="s">
        <v>11</v>
      </c>
      <c r="F12732" s="1">
        <v>45730</v>
      </c>
      <c r="G12732">
        <v>64.980072463768096</v>
      </c>
      <c r="H12732">
        <v>2.5289855072463698</v>
      </c>
      <c r="I12732">
        <v>1515</v>
      </c>
      <c r="K12732" t="str" cm="1">
        <f t="array" ref="K12732">_xlfn.IFS(G12732&lt;50,"Yes",G12732=50,"Yes",G12732&gt;50,"No")</f>
        <v>No</v>
      </c>
    </row>
    <row r="12733" spans="1:11">
      <c r="A12733" t="s">
        <v>19</v>
      </c>
      <c r="B12733" t="s">
        <v>16</v>
      </c>
      <c r="C12733">
        <v>0</v>
      </c>
      <c r="D12733" t="s">
        <v>20</v>
      </c>
      <c r="E12733" t="s">
        <v>11</v>
      </c>
      <c r="F12733" s="1">
        <v>45730</v>
      </c>
      <c r="G12733">
        <v>56.557971014492701</v>
      </c>
      <c r="H12733">
        <v>2.4927536231884</v>
      </c>
      <c r="I12733">
        <v>573</v>
      </c>
      <c r="K12733" t="str" cm="1">
        <f t="array" ref="K12733">_xlfn.IFS(G12733&lt;50,"Yes",G12733=50,"Yes",G12733&gt;50,"No")</f>
        <v>No</v>
      </c>
    </row>
    <row r="12734" spans="1:11">
      <c r="A12734" t="s">
        <v>19</v>
      </c>
      <c r="B12734" t="s">
        <v>14</v>
      </c>
      <c r="C12734">
        <v>0</v>
      </c>
      <c r="D12734" t="s">
        <v>20</v>
      </c>
      <c r="E12734" t="s">
        <v>11</v>
      </c>
      <c r="F12734" s="1">
        <v>45730</v>
      </c>
      <c r="G12734">
        <v>56.177536231883998</v>
      </c>
      <c r="H12734">
        <v>1.7971014492753601</v>
      </c>
      <c r="I12734">
        <v>952</v>
      </c>
      <c r="K12734" t="str" cm="1">
        <f t="array" ref="K12734">_xlfn.IFS(G12734&lt;50,"Yes",G12734=50,"Yes",G12734&gt;50,"No")</f>
        <v>No</v>
      </c>
    </row>
    <row r="12735" spans="1:11">
      <c r="A12735" t="s">
        <v>19</v>
      </c>
      <c r="B12735" t="s">
        <v>12</v>
      </c>
      <c r="C12735">
        <v>0</v>
      </c>
      <c r="D12735" t="s">
        <v>20</v>
      </c>
      <c r="E12735" t="s">
        <v>11</v>
      </c>
      <c r="F12735" s="1">
        <v>45730</v>
      </c>
      <c r="G12735">
        <v>56.992753623188399</v>
      </c>
      <c r="H12735">
        <v>1.9963768115942</v>
      </c>
      <c r="I12735">
        <v>437</v>
      </c>
      <c r="K12735" t="str" cm="1">
        <f t="array" ref="K12735">_xlfn.IFS(G12735&lt;50,"Yes",G12735=50,"Yes",G12735&gt;50,"No")</f>
        <v>No</v>
      </c>
    </row>
    <row r="12736" spans="1:11">
      <c r="A12736" t="s">
        <v>19</v>
      </c>
      <c r="B12736" t="s">
        <v>13</v>
      </c>
      <c r="C12736">
        <v>0</v>
      </c>
      <c r="D12736" t="s">
        <v>20</v>
      </c>
      <c r="E12736" t="s">
        <v>11</v>
      </c>
      <c r="F12736" s="1">
        <v>45730</v>
      </c>
      <c r="G12736">
        <v>61.8840579710144</v>
      </c>
      <c r="H12736">
        <v>3.4963768115942</v>
      </c>
      <c r="I12736">
        <v>952</v>
      </c>
      <c r="K12736" t="str" cm="1">
        <f t="array" ref="K12736">_xlfn.IFS(G12736&lt;50,"Yes",G12736=50,"Yes",G12736&gt;50,"No")</f>
        <v>No</v>
      </c>
    </row>
    <row r="12737" spans="1:11">
      <c r="A12737" t="s">
        <v>19</v>
      </c>
      <c r="B12737" t="s">
        <v>9</v>
      </c>
      <c r="C12737">
        <v>0</v>
      </c>
      <c r="D12737" t="s">
        <v>21</v>
      </c>
      <c r="E12737" t="s">
        <v>11</v>
      </c>
      <c r="F12737" s="1">
        <v>45730</v>
      </c>
      <c r="G12737">
        <v>70.391304347826093</v>
      </c>
      <c r="H12737">
        <v>3.2608695652173898</v>
      </c>
      <c r="I12737">
        <v>915</v>
      </c>
      <c r="K12737" t="str" cm="1">
        <f t="array" ref="K12737">_xlfn.IFS(G12737&lt;50,"Yes",G12737=50,"Yes",G12737&gt;50,"No")</f>
        <v>No</v>
      </c>
    </row>
    <row r="12738" spans="1:11">
      <c r="A12738" t="s">
        <v>19</v>
      </c>
      <c r="B12738" t="s">
        <v>16</v>
      </c>
      <c r="C12738">
        <v>0</v>
      </c>
      <c r="D12738" t="s">
        <v>21</v>
      </c>
      <c r="E12738" t="s">
        <v>11</v>
      </c>
      <c r="F12738" s="1">
        <v>45730</v>
      </c>
      <c r="G12738">
        <v>62.456521739130402</v>
      </c>
      <c r="H12738">
        <v>1.5271739130434701</v>
      </c>
      <c r="I12738">
        <v>329</v>
      </c>
      <c r="K12738" t="str" cm="1">
        <f t="array" ref="K12738">_xlfn.IFS(G12738&lt;50,"Yes",G12738=50,"Yes",G12738&gt;50,"No")</f>
        <v>No</v>
      </c>
    </row>
    <row r="12739" spans="1:11">
      <c r="A12739" t="s">
        <v>19</v>
      </c>
      <c r="B12739" t="s">
        <v>14</v>
      </c>
      <c r="C12739">
        <v>0</v>
      </c>
      <c r="D12739" t="s">
        <v>21</v>
      </c>
      <c r="E12739" t="s">
        <v>11</v>
      </c>
      <c r="F12739" s="1">
        <v>45730</v>
      </c>
      <c r="G12739">
        <v>58.326086956521699</v>
      </c>
      <c r="H12739">
        <v>0.94565217391304301</v>
      </c>
      <c r="I12739">
        <v>93</v>
      </c>
      <c r="K12739" t="str" cm="1">
        <f t="array" ref="K12739">_xlfn.IFS(G12739&lt;50,"Yes",G12739=50,"Yes",G12739&gt;50,"No")</f>
        <v>No</v>
      </c>
    </row>
    <row r="12740" spans="1:11">
      <c r="A12740" t="s">
        <v>22</v>
      </c>
      <c r="B12740" t="s">
        <v>9</v>
      </c>
      <c r="C12740">
        <v>0</v>
      </c>
      <c r="D12740" t="s">
        <v>23</v>
      </c>
      <c r="E12740" t="s">
        <v>11</v>
      </c>
      <c r="F12740" s="1">
        <v>45730</v>
      </c>
      <c r="G12740">
        <v>69.744565217391298</v>
      </c>
      <c r="H12740">
        <v>1.01630434782608</v>
      </c>
      <c r="I12740">
        <v>142</v>
      </c>
      <c r="K12740" t="str" cm="1">
        <f t="array" ref="K12740">_xlfn.IFS(G12740&lt;50,"Yes",G12740=50,"Yes",G12740&gt;50,"No")</f>
        <v>No</v>
      </c>
    </row>
    <row r="12741" spans="1:11">
      <c r="A12741" t="s">
        <v>22</v>
      </c>
      <c r="B12741" t="s">
        <v>16</v>
      </c>
      <c r="C12741">
        <v>0</v>
      </c>
      <c r="D12741" t="s">
        <v>23</v>
      </c>
      <c r="E12741" t="s">
        <v>11</v>
      </c>
      <c r="F12741" s="1">
        <v>45730</v>
      </c>
      <c r="G12741">
        <v>64.521739130434696</v>
      </c>
      <c r="H12741">
        <v>2.5543478260869499</v>
      </c>
      <c r="I12741">
        <v>161</v>
      </c>
      <c r="K12741" t="str" cm="1">
        <f t="array" ref="K12741">_xlfn.IFS(G12741&lt;50,"Yes",G12741=50,"Yes",G12741&gt;50,"No")</f>
        <v>No</v>
      </c>
    </row>
    <row r="12742" spans="1:11">
      <c r="A12742" t="s">
        <v>22</v>
      </c>
      <c r="B12742" t="s">
        <v>14</v>
      </c>
      <c r="C12742">
        <v>0</v>
      </c>
      <c r="D12742" t="s">
        <v>23</v>
      </c>
      <c r="E12742" t="s">
        <v>11</v>
      </c>
      <c r="F12742" s="1">
        <v>45730</v>
      </c>
      <c r="G12742">
        <v>70.668478260869506</v>
      </c>
      <c r="H12742">
        <v>1.0434782608695601</v>
      </c>
      <c r="I12742">
        <v>101</v>
      </c>
      <c r="K12742" t="str" cm="1">
        <f t="array" ref="K12742">_xlfn.IFS(G12742&lt;50,"Yes",G12742=50,"Yes",G12742&gt;50,"No")</f>
        <v>No</v>
      </c>
    </row>
    <row r="12743" spans="1:11">
      <c r="A12743" t="s">
        <v>22</v>
      </c>
      <c r="B12743" t="s">
        <v>9</v>
      </c>
      <c r="C12743">
        <v>0</v>
      </c>
      <c r="D12743" t="s">
        <v>10</v>
      </c>
      <c r="E12743" t="s">
        <v>11</v>
      </c>
      <c r="F12743" s="1">
        <v>45730</v>
      </c>
      <c r="G12743">
        <v>60.347826086956502</v>
      </c>
      <c r="H12743">
        <v>0.86956521739130399</v>
      </c>
      <c r="I12743">
        <v>38</v>
      </c>
      <c r="K12743" t="str" cm="1">
        <f t="array" ref="K12743">_xlfn.IFS(G12743&lt;50,"Yes",G12743=50,"Yes",G12743&gt;50,"No")</f>
        <v>No</v>
      </c>
    </row>
    <row r="12744" spans="1:11">
      <c r="A12744" t="s">
        <v>22</v>
      </c>
      <c r="B12744" t="s">
        <v>14</v>
      </c>
      <c r="C12744">
        <v>0</v>
      </c>
      <c r="D12744" t="s">
        <v>10</v>
      </c>
      <c r="E12744" t="s">
        <v>11</v>
      </c>
      <c r="F12744" s="1">
        <v>45730</v>
      </c>
      <c r="G12744">
        <v>56.054347826086897</v>
      </c>
      <c r="H12744">
        <v>1.75</v>
      </c>
      <c r="I12744">
        <v>76</v>
      </c>
      <c r="K12744" t="str" cm="1">
        <f t="array" ref="K12744">_xlfn.IFS(G12744&lt;50,"Yes",G12744=50,"Yes",G12744&gt;50,"No")</f>
        <v>No</v>
      </c>
    </row>
    <row r="12745" spans="1:11">
      <c r="A12745" t="s">
        <v>22</v>
      </c>
      <c r="B12745" t="s">
        <v>9</v>
      </c>
      <c r="C12745">
        <v>0</v>
      </c>
      <c r="D12745" t="s">
        <v>20</v>
      </c>
      <c r="E12745" t="s">
        <v>11</v>
      </c>
      <c r="F12745" s="1">
        <v>45730</v>
      </c>
      <c r="G12745">
        <v>72.347826086956502</v>
      </c>
      <c r="H12745">
        <v>1.52173913043478</v>
      </c>
      <c r="I12745">
        <v>94</v>
      </c>
      <c r="K12745" t="str" cm="1">
        <f t="array" ref="K12745">_xlfn.IFS(G12745&lt;50,"Yes",G12745=50,"Yes",G12745&gt;50,"No")</f>
        <v>No</v>
      </c>
    </row>
    <row r="12746" spans="1:11">
      <c r="A12746" t="s">
        <v>22</v>
      </c>
      <c r="B12746" t="s">
        <v>16</v>
      </c>
      <c r="C12746">
        <v>0</v>
      </c>
      <c r="D12746" t="s">
        <v>20</v>
      </c>
      <c r="E12746" t="s">
        <v>11</v>
      </c>
      <c r="F12746" s="1">
        <v>45730</v>
      </c>
      <c r="G12746">
        <v>71.695652173913004</v>
      </c>
      <c r="H12746">
        <v>1.8152173913043399</v>
      </c>
      <c r="I12746">
        <v>157</v>
      </c>
      <c r="K12746" t="str" cm="1">
        <f t="array" ref="K12746">_xlfn.IFS(G12746&lt;50,"Yes",G12746=50,"Yes",G12746&gt;50,"No")</f>
        <v>No</v>
      </c>
    </row>
    <row r="12747" spans="1:11">
      <c r="A12747" t="s">
        <v>22</v>
      </c>
      <c r="B12747" t="s">
        <v>14</v>
      </c>
      <c r="C12747">
        <v>0</v>
      </c>
      <c r="D12747" t="s">
        <v>20</v>
      </c>
      <c r="E12747" t="s">
        <v>11</v>
      </c>
      <c r="F12747" s="1">
        <v>45730</v>
      </c>
      <c r="G12747">
        <v>64.815217391304301</v>
      </c>
      <c r="H12747">
        <v>2.9130434782608599</v>
      </c>
      <c r="I12747">
        <v>27</v>
      </c>
      <c r="K12747" t="str" cm="1">
        <f t="array" ref="K12747">_xlfn.IFS(G12747&lt;50,"Yes",G12747=50,"Yes",G12747&gt;50,"No")</f>
        <v>No</v>
      </c>
    </row>
    <row r="12748" spans="1:11">
      <c r="A12748" t="s">
        <v>24</v>
      </c>
      <c r="B12748" t="s">
        <v>9</v>
      </c>
      <c r="C12748">
        <v>0</v>
      </c>
      <c r="D12748" t="s">
        <v>21</v>
      </c>
      <c r="E12748" t="s">
        <v>11</v>
      </c>
      <c r="F12748" s="1">
        <v>45730</v>
      </c>
      <c r="G12748">
        <v>57.8586956521739</v>
      </c>
      <c r="H12748">
        <v>1.9130434782608601</v>
      </c>
      <c r="I12748">
        <v>89</v>
      </c>
      <c r="K12748" t="str" cm="1">
        <f t="array" ref="K12748">_xlfn.IFS(G12748&lt;50,"Yes",G12748=50,"Yes",G12748&gt;50,"No")</f>
        <v>No</v>
      </c>
    </row>
    <row r="12749" spans="1:11">
      <c r="A12749" t="s">
        <v>24</v>
      </c>
      <c r="B12749" t="s">
        <v>9</v>
      </c>
      <c r="C12749">
        <v>0</v>
      </c>
      <c r="D12749" t="s">
        <v>10</v>
      </c>
      <c r="E12749" t="s">
        <v>11</v>
      </c>
      <c r="F12749" s="1">
        <v>45730</v>
      </c>
      <c r="G12749">
        <v>55.2173913043478</v>
      </c>
      <c r="H12749">
        <v>1.35869565217391</v>
      </c>
      <c r="I12749">
        <v>79</v>
      </c>
      <c r="K12749" t="str" cm="1">
        <f t="array" ref="K12749">_xlfn.IFS(G12749&lt;50,"Yes",G12749=50,"Yes",G12749&gt;50,"No")</f>
        <v>No</v>
      </c>
    </row>
    <row r="12750" spans="1:11">
      <c r="A12750" t="s">
        <v>24</v>
      </c>
      <c r="B12750" t="s">
        <v>14</v>
      </c>
      <c r="C12750">
        <v>0</v>
      </c>
      <c r="D12750" t="s">
        <v>10</v>
      </c>
      <c r="E12750" t="s">
        <v>11</v>
      </c>
      <c r="F12750" s="1">
        <v>45730</v>
      </c>
      <c r="G12750">
        <v>58.532608695652101</v>
      </c>
      <c r="H12750">
        <v>2.1956521739130399</v>
      </c>
      <c r="I12750">
        <v>136</v>
      </c>
      <c r="K12750" t="str" cm="1">
        <f t="array" ref="K12750">_xlfn.IFS(G12750&lt;50,"Yes",G12750=50,"Yes",G12750&gt;50,"No")</f>
        <v>No</v>
      </c>
    </row>
    <row r="12751" spans="1:11">
      <c r="A12751" t="s">
        <v>24</v>
      </c>
      <c r="B12751" t="s">
        <v>9</v>
      </c>
      <c r="C12751">
        <v>0</v>
      </c>
      <c r="D12751" t="s">
        <v>25</v>
      </c>
      <c r="E12751" t="s">
        <v>11</v>
      </c>
      <c r="F12751" s="1">
        <v>45730</v>
      </c>
      <c r="G12751">
        <v>70.429347826086897</v>
      </c>
      <c r="H12751">
        <v>1.51086956521739</v>
      </c>
      <c r="I12751">
        <v>158</v>
      </c>
      <c r="K12751" t="str" cm="1">
        <f t="array" ref="K12751">_xlfn.IFS(G12751&lt;50,"Yes",G12751=50,"Yes",G12751&gt;50,"No")</f>
        <v>No</v>
      </c>
    </row>
    <row r="12752" spans="1:11">
      <c r="A12752" t="s">
        <v>24</v>
      </c>
      <c r="B12752" t="s">
        <v>14</v>
      </c>
      <c r="C12752">
        <v>0</v>
      </c>
      <c r="D12752" t="s">
        <v>25</v>
      </c>
      <c r="E12752" t="s">
        <v>11</v>
      </c>
      <c r="F12752" s="1">
        <v>45730</v>
      </c>
      <c r="G12752">
        <v>66.347826086956502</v>
      </c>
      <c r="H12752">
        <v>1</v>
      </c>
      <c r="I12752">
        <v>72</v>
      </c>
      <c r="K12752" t="str" cm="1">
        <f t="array" ref="K12752">_xlfn.IFS(G12752&lt;50,"Yes",G12752=50,"Yes",G12752&gt;50,"No")</f>
        <v>No</v>
      </c>
    </row>
    <row r="12753" spans="1:11">
      <c r="A12753" t="s">
        <v>26</v>
      </c>
      <c r="B12753" t="s">
        <v>9</v>
      </c>
      <c r="C12753">
        <v>0</v>
      </c>
      <c r="D12753" t="s">
        <v>27</v>
      </c>
      <c r="E12753" t="s">
        <v>11</v>
      </c>
      <c r="F12753" s="1">
        <v>45730</v>
      </c>
      <c r="G12753">
        <v>77.440217391304301</v>
      </c>
      <c r="H12753">
        <v>1.63043478260869</v>
      </c>
      <c r="I12753">
        <v>279</v>
      </c>
      <c r="K12753" t="str" cm="1">
        <f t="array" ref="K12753">_xlfn.IFS(G12753&lt;50,"Yes",G12753=50,"Yes",G12753&gt;50,"No")</f>
        <v>No</v>
      </c>
    </row>
    <row r="12754" spans="1:11">
      <c r="A12754" t="s">
        <v>26</v>
      </c>
      <c r="B12754" t="s">
        <v>14</v>
      </c>
      <c r="C12754">
        <v>0</v>
      </c>
      <c r="D12754" t="s">
        <v>27</v>
      </c>
      <c r="E12754" t="s">
        <v>11</v>
      </c>
      <c r="F12754" s="1">
        <v>45730</v>
      </c>
      <c r="G12754">
        <v>72.586956521739097</v>
      </c>
      <c r="H12754">
        <v>2.77173913043478</v>
      </c>
      <c r="I12754">
        <v>380</v>
      </c>
      <c r="K12754" t="str" cm="1">
        <f t="array" ref="K12754">_xlfn.IFS(G12754&lt;50,"Yes",G12754=50,"Yes",G12754&gt;50,"No")</f>
        <v>No</v>
      </c>
    </row>
    <row r="12755" spans="1:11">
      <c r="A12755" t="s">
        <v>26</v>
      </c>
      <c r="B12755" t="s">
        <v>16</v>
      </c>
      <c r="C12755">
        <v>0</v>
      </c>
      <c r="D12755" t="s">
        <v>27</v>
      </c>
      <c r="E12755" t="s">
        <v>11</v>
      </c>
      <c r="F12755" s="1">
        <v>45730</v>
      </c>
      <c r="G12755">
        <v>84.173913043478194</v>
      </c>
      <c r="H12755">
        <v>2.4347826086956501</v>
      </c>
      <c r="I12755">
        <v>190</v>
      </c>
      <c r="K12755" t="str" cm="1">
        <f t="array" ref="K12755">_xlfn.IFS(G12755&lt;50,"Yes",G12755=50,"Yes",G12755&gt;50,"No")</f>
        <v>No</v>
      </c>
    </row>
    <row r="12756" spans="1:11">
      <c r="A12756" t="s">
        <v>28</v>
      </c>
      <c r="B12756" t="s">
        <v>9</v>
      </c>
      <c r="C12756">
        <v>0</v>
      </c>
      <c r="D12756" t="s">
        <v>29</v>
      </c>
      <c r="E12756" t="s">
        <v>11</v>
      </c>
      <c r="F12756" s="1">
        <v>45730</v>
      </c>
      <c r="G12756">
        <v>83.043478260869506</v>
      </c>
      <c r="H12756">
        <v>3.2826086956521698</v>
      </c>
      <c r="I12756">
        <v>278</v>
      </c>
      <c r="K12756" t="str" cm="1">
        <f t="array" ref="K12756">_xlfn.IFS(G12756&lt;50,"Yes",G12756=50,"Yes",G12756&gt;50,"No")</f>
        <v>No</v>
      </c>
    </row>
    <row r="12757" spans="1:11">
      <c r="A12757" t="s">
        <v>28</v>
      </c>
      <c r="B12757" t="s">
        <v>14</v>
      </c>
      <c r="C12757">
        <v>0</v>
      </c>
      <c r="D12757" t="s">
        <v>29</v>
      </c>
      <c r="E12757" t="s">
        <v>11</v>
      </c>
      <c r="F12757" s="1">
        <v>45730</v>
      </c>
      <c r="G12757">
        <v>74.478260869565204</v>
      </c>
      <c r="H12757">
        <v>0.82608695652173902</v>
      </c>
      <c r="I12757">
        <v>88</v>
      </c>
      <c r="K12757" t="str" cm="1">
        <f t="array" ref="K12757">_xlfn.IFS(G12757&lt;50,"Yes",G12757=50,"Yes",G12757&gt;50,"No")</f>
        <v>No</v>
      </c>
    </row>
    <row r="12758" spans="1:11">
      <c r="A12758" t="s">
        <v>8</v>
      </c>
      <c r="B12758" t="s">
        <v>9</v>
      </c>
      <c r="C12758">
        <v>1</v>
      </c>
      <c r="D12758" t="s">
        <v>10</v>
      </c>
      <c r="E12758" t="s">
        <v>11</v>
      </c>
      <c r="F12758" s="1">
        <v>45730</v>
      </c>
      <c r="G12758">
        <v>59.107769423558899</v>
      </c>
      <c r="H12758">
        <v>0.85463659147869597</v>
      </c>
      <c r="I12758">
        <v>491</v>
      </c>
      <c r="K12758" t="str" cm="1">
        <f t="array" ref="K12758">_xlfn.IFS(G12758&lt;50,"Yes",G12758=50,"Yes",G12758&gt;50,"No")</f>
        <v>No</v>
      </c>
    </row>
    <row r="12759" spans="1:11">
      <c r="A12759" t="s">
        <v>8</v>
      </c>
      <c r="B12759" t="s">
        <v>12</v>
      </c>
      <c r="C12759">
        <v>1</v>
      </c>
      <c r="D12759" t="s">
        <v>10</v>
      </c>
      <c r="E12759" t="s">
        <v>11</v>
      </c>
      <c r="F12759" s="1">
        <v>45730</v>
      </c>
      <c r="G12759">
        <v>58.085173501577202</v>
      </c>
      <c r="H12759">
        <v>1.20189274447949</v>
      </c>
      <c r="I12759">
        <v>632</v>
      </c>
      <c r="K12759" t="str" cm="1">
        <f t="array" ref="K12759">_xlfn.IFS(G12759&lt;50,"Yes",G12759=50,"Yes",G12759&gt;50,"No")</f>
        <v>No</v>
      </c>
    </row>
    <row r="12760" spans="1:11">
      <c r="A12760" t="s">
        <v>8</v>
      </c>
      <c r="B12760" t="s">
        <v>13</v>
      </c>
      <c r="C12760">
        <v>1</v>
      </c>
      <c r="D12760" t="s">
        <v>10</v>
      </c>
      <c r="E12760" t="s">
        <v>11</v>
      </c>
      <c r="F12760" s="1">
        <v>45730</v>
      </c>
      <c r="G12760">
        <v>59.091482649842199</v>
      </c>
      <c r="H12760">
        <v>0.83911671924290199</v>
      </c>
      <c r="I12760">
        <v>409</v>
      </c>
      <c r="K12760" t="str" cm="1">
        <f t="array" ref="K12760">_xlfn.IFS(G12760&lt;50,"Yes",G12760=50,"Yes",G12760&gt;50,"No")</f>
        <v>No</v>
      </c>
    </row>
    <row r="12761" spans="1:11">
      <c r="A12761" t="s">
        <v>8</v>
      </c>
      <c r="B12761" t="s">
        <v>14</v>
      </c>
      <c r="C12761">
        <v>1</v>
      </c>
      <c r="D12761" t="s">
        <v>10</v>
      </c>
      <c r="E12761" t="s">
        <v>11</v>
      </c>
      <c r="F12761" s="1">
        <v>45730</v>
      </c>
      <c r="G12761">
        <v>57.275689223057597</v>
      </c>
      <c r="H12761">
        <v>0.81954887218045103</v>
      </c>
      <c r="I12761">
        <v>374</v>
      </c>
      <c r="K12761" t="str" cm="1">
        <f t="array" ref="K12761">_xlfn.IFS(G12761&lt;50,"Yes",G12761=50,"Yes",G12761&gt;50,"No")</f>
        <v>No</v>
      </c>
    </row>
    <row r="12762" spans="1:11">
      <c r="A12762" t="s">
        <v>8</v>
      </c>
      <c r="B12762" t="s">
        <v>9</v>
      </c>
      <c r="C12762">
        <v>1</v>
      </c>
      <c r="D12762" t="s">
        <v>15</v>
      </c>
      <c r="E12762" t="s">
        <v>11</v>
      </c>
      <c r="F12762" s="1">
        <v>45730</v>
      </c>
      <c r="G12762">
        <v>76.536585365853597</v>
      </c>
      <c r="H12762">
        <v>1.67073170731707</v>
      </c>
      <c r="I12762">
        <v>193</v>
      </c>
      <c r="K12762" t="str" cm="1">
        <f t="array" ref="K12762">_xlfn.IFS(G12762&lt;50,"Yes",G12762=50,"Yes",G12762&gt;50,"No")</f>
        <v>No</v>
      </c>
    </row>
    <row r="12763" spans="1:11">
      <c r="A12763" t="s">
        <v>8</v>
      </c>
      <c r="B12763" t="s">
        <v>16</v>
      </c>
      <c r="C12763">
        <v>1</v>
      </c>
      <c r="D12763" t="s">
        <v>15</v>
      </c>
      <c r="E12763" t="s">
        <v>11</v>
      </c>
      <c r="F12763" s="1">
        <v>45730</v>
      </c>
      <c r="G12763">
        <v>72.170731707317003</v>
      </c>
      <c r="H12763">
        <v>1.0609756097560901</v>
      </c>
      <c r="I12763">
        <v>163</v>
      </c>
      <c r="K12763" t="str" cm="1">
        <f t="array" ref="K12763">_xlfn.IFS(G12763&lt;50,"Yes",G12763=50,"Yes",G12763&gt;50,"No")</f>
        <v>No</v>
      </c>
    </row>
    <row r="12764" spans="1:11">
      <c r="A12764" t="s">
        <v>8</v>
      </c>
      <c r="B12764" t="s">
        <v>14</v>
      </c>
      <c r="C12764">
        <v>1</v>
      </c>
      <c r="D12764" t="s">
        <v>15</v>
      </c>
      <c r="E12764" t="s">
        <v>11</v>
      </c>
      <c r="F12764" s="1">
        <v>45730</v>
      </c>
      <c r="G12764">
        <v>66.719512195121894</v>
      </c>
      <c r="H12764">
        <v>0.24390243902438999</v>
      </c>
      <c r="I12764">
        <v>25</v>
      </c>
      <c r="K12764" t="str" cm="1">
        <f t="array" ref="K12764">_xlfn.IFS(G12764&lt;50,"Yes",G12764=50,"Yes",G12764&gt;50,"No")</f>
        <v>No</v>
      </c>
    </row>
    <row r="12765" spans="1:11">
      <c r="A12765" t="s">
        <v>8</v>
      </c>
      <c r="B12765" t="s">
        <v>17</v>
      </c>
      <c r="C12765">
        <v>1</v>
      </c>
      <c r="D12765" t="s">
        <v>10</v>
      </c>
      <c r="E12765" t="s">
        <v>11</v>
      </c>
      <c r="F12765" s="1">
        <v>45730</v>
      </c>
      <c r="G12765">
        <v>72.585365853658502</v>
      </c>
      <c r="H12765">
        <v>0.36585365853658502</v>
      </c>
      <c r="I12765">
        <v>114</v>
      </c>
      <c r="K12765" t="str" cm="1">
        <f t="array" ref="K12765">_xlfn.IFS(G12765&lt;50,"Yes",G12765=50,"Yes",G12765&gt;50,"No")</f>
        <v>No</v>
      </c>
    </row>
    <row r="12766" spans="1:11">
      <c r="A12766" t="s">
        <v>8</v>
      </c>
      <c r="B12766" t="s">
        <v>18</v>
      </c>
      <c r="C12766">
        <v>1</v>
      </c>
      <c r="D12766" t="s">
        <v>10</v>
      </c>
      <c r="E12766" t="s">
        <v>11</v>
      </c>
      <c r="F12766" s="1">
        <v>45730</v>
      </c>
      <c r="G12766">
        <v>71.573170731707293</v>
      </c>
      <c r="H12766">
        <v>1.85365853658536</v>
      </c>
      <c r="I12766">
        <v>336</v>
      </c>
      <c r="K12766" t="str" cm="1">
        <f t="array" ref="K12766">_xlfn.IFS(G12766&lt;50,"Yes",G12766=50,"Yes",G12766&gt;50,"No")</f>
        <v>No</v>
      </c>
    </row>
    <row r="12767" spans="1:11">
      <c r="A12767" t="s">
        <v>19</v>
      </c>
      <c r="B12767" t="s">
        <v>9</v>
      </c>
      <c r="C12767">
        <v>1</v>
      </c>
      <c r="D12767" t="s">
        <v>20</v>
      </c>
      <c r="E12767" t="s">
        <v>11</v>
      </c>
      <c r="F12767" s="1">
        <v>45730</v>
      </c>
      <c r="G12767">
        <v>64.790983606557305</v>
      </c>
      <c r="H12767">
        <v>1.73565573770491</v>
      </c>
      <c r="I12767">
        <v>953</v>
      </c>
      <c r="K12767" t="str" cm="1">
        <f t="array" ref="K12767">_xlfn.IFS(G12767&lt;50,"Yes",G12767=50,"Yes",G12767&gt;50,"No")</f>
        <v>No</v>
      </c>
    </row>
    <row r="12768" spans="1:11">
      <c r="A12768" t="s">
        <v>19</v>
      </c>
      <c r="B12768" t="s">
        <v>16</v>
      </c>
      <c r="C12768">
        <v>1</v>
      </c>
      <c r="D12768" t="s">
        <v>20</v>
      </c>
      <c r="E12768" t="s">
        <v>11</v>
      </c>
      <c r="F12768" s="1">
        <v>45730</v>
      </c>
      <c r="G12768">
        <v>57.772357723577201</v>
      </c>
      <c r="H12768">
        <v>1.4390243902438999</v>
      </c>
      <c r="I12768">
        <v>381</v>
      </c>
      <c r="K12768" t="str" cm="1">
        <f t="array" ref="K12768">_xlfn.IFS(G12768&lt;50,"Yes",G12768=50,"Yes",G12768&gt;50,"No")</f>
        <v>No</v>
      </c>
    </row>
    <row r="12769" spans="1:11">
      <c r="A12769" t="s">
        <v>19</v>
      </c>
      <c r="B12769" t="s">
        <v>14</v>
      </c>
      <c r="C12769">
        <v>1</v>
      </c>
      <c r="D12769" t="s">
        <v>20</v>
      </c>
      <c r="E12769" t="s">
        <v>11</v>
      </c>
      <c r="F12769" s="1">
        <v>45730</v>
      </c>
      <c r="G12769">
        <v>57.977459016393396</v>
      </c>
      <c r="H12769">
        <v>0.95696721311475397</v>
      </c>
      <c r="I12769">
        <v>588</v>
      </c>
      <c r="K12769" t="str" cm="1">
        <f t="array" ref="K12769">_xlfn.IFS(G12769&lt;50,"Yes",G12769=50,"Yes",G12769&gt;50,"No")</f>
        <v>No</v>
      </c>
    </row>
    <row r="12770" spans="1:11">
      <c r="A12770" t="s">
        <v>19</v>
      </c>
      <c r="B12770" t="s">
        <v>12</v>
      </c>
      <c r="C12770">
        <v>1</v>
      </c>
      <c r="D12770" t="s">
        <v>20</v>
      </c>
      <c r="E12770" t="s">
        <v>11</v>
      </c>
      <c r="F12770" s="1">
        <v>45730</v>
      </c>
      <c r="G12770">
        <v>58.223140495867703</v>
      </c>
      <c r="H12770">
        <v>0.88016528925619797</v>
      </c>
      <c r="I12770">
        <v>255</v>
      </c>
      <c r="K12770" t="str" cm="1">
        <f t="array" ref="K12770">_xlfn.IFS(G12770&lt;50,"Yes",G12770=50,"Yes",G12770&gt;50,"No")</f>
        <v>No</v>
      </c>
    </row>
    <row r="12771" spans="1:11">
      <c r="A12771" t="s">
        <v>19</v>
      </c>
      <c r="B12771" t="s">
        <v>13</v>
      </c>
      <c r="C12771">
        <v>1</v>
      </c>
      <c r="D12771" t="s">
        <v>20</v>
      </c>
      <c r="E12771" t="s">
        <v>11</v>
      </c>
      <c r="F12771" s="1">
        <v>45730</v>
      </c>
      <c r="G12771">
        <v>63.309917355371901</v>
      </c>
      <c r="H12771">
        <v>2.7355371900826402</v>
      </c>
      <c r="I12771">
        <v>657</v>
      </c>
      <c r="K12771" t="str" cm="1">
        <f t="array" ref="K12771">_xlfn.IFS(G12771&lt;50,"Yes",G12771=50,"Yes",G12771&gt;50,"No")</f>
        <v>No</v>
      </c>
    </row>
    <row r="12772" spans="1:11">
      <c r="A12772" t="s">
        <v>19</v>
      </c>
      <c r="B12772" t="s">
        <v>9</v>
      </c>
      <c r="C12772">
        <v>1</v>
      </c>
      <c r="D12772" t="s">
        <v>21</v>
      </c>
      <c r="E12772" t="s">
        <v>11</v>
      </c>
      <c r="F12772" s="1">
        <v>45730</v>
      </c>
      <c r="G12772">
        <v>70.862499999999997</v>
      </c>
      <c r="H12772">
        <v>2.5874999999999999</v>
      </c>
      <c r="I12772">
        <v>616</v>
      </c>
      <c r="K12772" t="str" cm="1">
        <f t="array" ref="K12772">_xlfn.IFS(G12772&lt;50,"Yes",G12772=50,"Yes",G12772&gt;50,"No")</f>
        <v>No</v>
      </c>
    </row>
    <row r="12773" spans="1:11">
      <c r="A12773" t="s">
        <v>19</v>
      </c>
      <c r="B12773" t="s">
        <v>16</v>
      </c>
      <c r="C12773">
        <v>1</v>
      </c>
      <c r="D12773" t="s">
        <v>21</v>
      </c>
      <c r="E12773" t="s">
        <v>11</v>
      </c>
      <c r="F12773" s="1">
        <v>45730</v>
      </c>
      <c r="G12773">
        <v>66.631249999999994</v>
      </c>
      <c r="H12773">
        <v>0.6875</v>
      </c>
      <c r="I12773">
        <v>215</v>
      </c>
      <c r="K12773" t="str" cm="1">
        <f t="array" ref="K12773">_xlfn.IFS(G12773&lt;50,"Yes",G12773=50,"Yes",G12773&gt;50,"No")</f>
        <v>No</v>
      </c>
    </row>
    <row r="12774" spans="1:11">
      <c r="A12774" t="s">
        <v>19</v>
      </c>
      <c r="B12774" t="s">
        <v>14</v>
      </c>
      <c r="C12774">
        <v>1</v>
      </c>
      <c r="D12774" t="s">
        <v>21</v>
      </c>
      <c r="E12774" t="s">
        <v>11</v>
      </c>
      <c r="F12774" s="1">
        <v>45730</v>
      </c>
      <c r="G12774">
        <v>60.7</v>
      </c>
      <c r="H12774">
        <v>0.23749999999999999</v>
      </c>
      <c r="I12774">
        <v>51</v>
      </c>
      <c r="K12774" t="str" cm="1">
        <f t="array" ref="K12774">_xlfn.IFS(G12774&lt;50,"Yes",G12774=50,"Yes",G12774&gt;50,"No")</f>
        <v>No</v>
      </c>
    </row>
    <row r="12775" spans="1:11">
      <c r="A12775" t="s">
        <v>22</v>
      </c>
      <c r="B12775" t="s">
        <v>9</v>
      </c>
      <c r="C12775">
        <v>1</v>
      </c>
      <c r="D12775" t="s">
        <v>23</v>
      </c>
      <c r="E12775" t="s">
        <v>11</v>
      </c>
      <c r="F12775" s="1">
        <v>45730</v>
      </c>
      <c r="G12775">
        <v>69.536585365853597</v>
      </c>
      <c r="H12775">
        <v>0.353658536585365</v>
      </c>
      <c r="I12775">
        <v>49</v>
      </c>
      <c r="K12775" t="str" cm="1">
        <f t="array" ref="K12775">_xlfn.IFS(G12775&lt;50,"Yes",G12775=50,"Yes",G12775&gt;50,"No")</f>
        <v>No</v>
      </c>
    </row>
    <row r="12776" spans="1:11">
      <c r="A12776" t="s">
        <v>22</v>
      </c>
      <c r="B12776" t="s">
        <v>16</v>
      </c>
      <c r="C12776">
        <v>1</v>
      </c>
      <c r="D12776" t="s">
        <v>23</v>
      </c>
      <c r="E12776" t="s">
        <v>11</v>
      </c>
      <c r="F12776" s="1">
        <v>45730</v>
      </c>
      <c r="G12776">
        <v>64.109756097560904</v>
      </c>
      <c r="H12776">
        <v>1.7560975609756</v>
      </c>
      <c r="I12776">
        <v>104</v>
      </c>
      <c r="K12776" t="str" cm="1">
        <f t="array" ref="K12776">_xlfn.IFS(G12776&lt;50,"Yes",G12776=50,"Yes",G12776&gt;50,"No")</f>
        <v>No</v>
      </c>
    </row>
    <row r="12777" spans="1:11">
      <c r="A12777" t="s">
        <v>22</v>
      </c>
      <c r="B12777" t="s">
        <v>14</v>
      </c>
      <c r="C12777">
        <v>1</v>
      </c>
      <c r="D12777" t="s">
        <v>23</v>
      </c>
      <c r="E12777" t="s">
        <v>11</v>
      </c>
      <c r="F12777" s="1">
        <v>45730</v>
      </c>
      <c r="G12777">
        <v>70.128048780487802</v>
      </c>
      <c r="H12777">
        <v>0.51219512195121897</v>
      </c>
      <c r="I12777">
        <v>44</v>
      </c>
      <c r="K12777" t="str" cm="1">
        <f t="array" ref="K12777">_xlfn.IFS(G12777&lt;50,"Yes",G12777=50,"Yes",G12777&gt;50,"No")</f>
        <v>No</v>
      </c>
    </row>
    <row r="12778" spans="1:11">
      <c r="A12778" t="s">
        <v>22</v>
      </c>
      <c r="B12778" t="s">
        <v>9</v>
      </c>
      <c r="C12778">
        <v>1</v>
      </c>
      <c r="D12778" t="s">
        <v>10</v>
      </c>
      <c r="E12778" t="s">
        <v>11</v>
      </c>
      <c r="F12778" s="1">
        <v>45730</v>
      </c>
      <c r="G12778">
        <v>66.658536585365795</v>
      </c>
      <c r="H12778">
        <v>0.24390243902438999</v>
      </c>
      <c r="I12778">
        <v>13</v>
      </c>
      <c r="K12778" t="str" cm="1">
        <f t="array" ref="K12778">_xlfn.IFS(G12778&lt;50,"Yes",G12778=50,"Yes",G12778&gt;50,"No")</f>
        <v>No</v>
      </c>
    </row>
    <row r="12779" spans="1:11">
      <c r="A12779" t="s">
        <v>22</v>
      </c>
      <c r="B12779" t="s">
        <v>14</v>
      </c>
      <c r="C12779">
        <v>1</v>
      </c>
      <c r="D12779" t="s">
        <v>10</v>
      </c>
      <c r="E12779" t="s">
        <v>11</v>
      </c>
      <c r="F12779" s="1">
        <v>45730</v>
      </c>
      <c r="G12779">
        <v>62.451219512195102</v>
      </c>
      <c r="H12779">
        <v>0.707317073170731</v>
      </c>
      <c r="I12779">
        <v>33</v>
      </c>
      <c r="K12779" t="str" cm="1">
        <f t="array" ref="K12779">_xlfn.IFS(G12779&lt;50,"Yes",G12779=50,"Yes",G12779&gt;50,"No")</f>
        <v>No</v>
      </c>
    </row>
    <row r="12780" spans="1:11">
      <c r="A12780" t="s">
        <v>22</v>
      </c>
      <c r="B12780" t="s">
        <v>9</v>
      </c>
      <c r="C12780">
        <v>1</v>
      </c>
      <c r="D12780" t="s">
        <v>20</v>
      </c>
      <c r="E12780" t="s">
        <v>11</v>
      </c>
      <c r="F12780" s="1">
        <v>45730</v>
      </c>
      <c r="G12780">
        <v>71.963414634146304</v>
      </c>
      <c r="H12780">
        <v>0.65853658536585302</v>
      </c>
      <c r="I12780">
        <v>40</v>
      </c>
      <c r="K12780" t="str" cm="1">
        <f t="array" ref="K12780">_xlfn.IFS(G12780&lt;50,"Yes",G12780=50,"Yes",G12780&gt;50,"No")</f>
        <v>No</v>
      </c>
    </row>
    <row r="12781" spans="1:11">
      <c r="A12781" t="s">
        <v>22</v>
      </c>
      <c r="B12781" t="s">
        <v>16</v>
      </c>
      <c r="C12781">
        <v>1</v>
      </c>
      <c r="D12781" t="s">
        <v>20</v>
      </c>
      <c r="E12781" t="s">
        <v>11</v>
      </c>
      <c r="F12781" s="1">
        <v>45730</v>
      </c>
      <c r="G12781">
        <v>74.536585365853597</v>
      </c>
      <c r="H12781">
        <v>1.3048780487804801</v>
      </c>
      <c r="I12781">
        <v>99</v>
      </c>
      <c r="K12781" t="str" cm="1">
        <f t="array" ref="K12781">_xlfn.IFS(G12781&lt;50,"Yes",G12781=50,"Yes",G12781&gt;50,"No")</f>
        <v>No</v>
      </c>
    </row>
    <row r="12782" spans="1:11">
      <c r="A12782" t="s">
        <v>22</v>
      </c>
      <c r="B12782" t="s">
        <v>14</v>
      </c>
      <c r="C12782">
        <v>1</v>
      </c>
      <c r="D12782" t="s">
        <v>20</v>
      </c>
      <c r="E12782" t="s">
        <v>11</v>
      </c>
      <c r="F12782" s="1">
        <v>45730</v>
      </c>
      <c r="G12782">
        <v>69.829268292682897</v>
      </c>
      <c r="H12782">
        <v>0.146341463414634</v>
      </c>
      <c r="I12782">
        <v>7</v>
      </c>
      <c r="K12782" t="str" cm="1">
        <f t="array" ref="K12782">_xlfn.IFS(G12782&lt;50,"Yes",G12782=50,"Yes",G12782&gt;50,"No")</f>
        <v>No</v>
      </c>
    </row>
    <row r="12783" spans="1:11">
      <c r="A12783" t="s">
        <v>24</v>
      </c>
      <c r="B12783" t="s">
        <v>9</v>
      </c>
      <c r="C12783">
        <v>1</v>
      </c>
      <c r="D12783" t="s">
        <v>21</v>
      </c>
      <c r="E12783" t="s">
        <v>11</v>
      </c>
      <c r="F12783" s="1">
        <v>45730</v>
      </c>
      <c r="G12783">
        <v>56.475609756097498</v>
      </c>
      <c r="H12783">
        <v>0.81707317073170704</v>
      </c>
      <c r="I12783">
        <v>44</v>
      </c>
      <c r="K12783" t="str" cm="1">
        <f t="array" ref="K12783">_xlfn.IFS(G12783&lt;50,"Yes",G12783=50,"Yes",G12783&gt;50,"No")</f>
        <v>No</v>
      </c>
    </row>
    <row r="12784" spans="1:11">
      <c r="A12784" t="s">
        <v>24</v>
      </c>
      <c r="B12784" t="s">
        <v>9</v>
      </c>
      <c r="C12784">
        <v>1</v>
      </c>
      <c r="D12784" t="s">
        <v>10</v>
      </c>
      <c r="E12784" t="s">
        <v>11</v>
      </c>
      <c r="F12784" s="1">
        <v>45730</v>
      </c>
      <c r="G12784">
        <v>54.414634146341399</v>
      </c>
      <c r="H12784">
        <v>0.792682926829268</v>
      </c>
      <c r="I12784">
        <v>44</v>
      </c>
      <c r="K12784" t="str" cm="1">
        <f t="array" ref="K12784">_xlfn.IFS(G12784&lt;50,"Yes",G12784=50,"Yes",G12784&gt;50,"No")</f>
        <v>No</v>
      </c>
    </row>
    <row r="12785" spans="1:11">
      <c r="A12785" t="s">
        <v>24</v>
      </c>
      <c r="B12785" t="s">
        <v>14</v>
      </c>
      <c r="C12785">
        <v>1</v>
      </c>
      <c r="D12785" t="s">
        <v>10</v>
      </c>
      <c r="E12785" t="s">
        <v>11</v>
      </c>
      <c r="F12785" s="1">
        <v>45730</v>
      </c>
      <c r="G12785">
        <v>54.780487804878</v>
      </c>
      <c r="H12785">
        <v>1.0609756097560901</v>
      </c>
      <c r="I12785">
        <v>73</v>
      </c>
      <c r="K12785" t="str" cm="1">
        <f t="array" ref="K12785">_xlfn.IFS(G12785&lt;50,"Yes",G12785=50,"Yes",G12785&gt;50,"No")</f>
        <v>No</v>
      </c>
    </row>
    <row r="12786" spans="1:11">
      <c r="A12786" t="s">
        <v>24</v>
      </c>
      <c r="B12786" t="s">
        <v>9</v>
      </c>
      <c r="C12786">
        <v>1</v>
      </c>
      <c r="D12786" t="s">
        <v>25</v>
      </c>
      <c r="E12786" t="s">
        <v>11</v>
      </c>
      <c r="F12786" s="1">
        <v>45730</v>
      </c>
      <c r="G12786">
        <v>70.634146341463406</v>
      </c>
      <c r="H12786">
        <v>0.60975609756097504</v>
      </c>
      <c r="I12786">
        <v>79</v>
      </c>
      <c r="K12786" t="str" cm="1">
        <f t="array" ref="K12786">_xlfn.IFS(G12786&lt;50,"Yes",G12786=50,"Yes",G12786&gt;50,"No")</f>
        <v>No</v>
      </c>
    </row>
    <row r="12787" spans="1:11">
      <c r="A12787" t="s">
        <v>24</v>
      </c>
      <c r="B12787" t="s">
        <v>14</v>
      </c>
      <c r="C12787">
        <v>1</v>
      </c>
      <c r="D12787" t="s">
        <v>25</v>
      </c>
      <c r="E12787" t="s">
        <v>11</v>
      </c>
      <c r="F12787" s="1">
        <v>45730</v>
      </c>
      <c r="G12787">
        <v>65.658536585365795</v>
      </c>
      <c r="H12787">
        <v>0.46341463414634099</v>
      </c>
      <c r="I12787">
        <v>31</v>
      </c>
      <c r="K12787" t="str" cm="1">
        <f t="array" ref="K12787">_xlfn.IFS(G12787&lt;50,"Yes",G12787=50,"Yes",G12787&gt;50,"No")</f>
        <v>No</v>
      </c>
    </row>
    <row r="12788" spans="1:11">
      <c r="A12788" t="s">
        <v>26</v>
      </c>
      <c r="B12788" t="s">
        <v>9</v>
      </c>
      <c r="C12788">
        <v>1</v>
      </c>
      <c r="D12788" t="s">
        <v>27</v>
      </c>
      <c r="E12788" t="s">
        <v>11</v>
      </c>
      <c r="F12788" s="1">
        <v>45730</v>
      </c>
      <c r="G12788">
        <v>75.707317073170699</v>
      </c>
      <c r="H12788">
        <v>1.24390243902439</v>
      </c>
      <c r="I12788">
        <v>187</v>
      </c>
      <c r="K12788" t="str" cm="1">
        <f t="array" ref="K12788">_xlfn.IFS(G12788&lt;50,"Yes",G12788=50,"Yes",G12788&gt;50,"No")</f>
        <v>No</v>
      </c>
    </row>
    <row r="12789" spans="1:11">
      <c r="A12789" t="s">
        <v>26</v>
      </c>
      <c r="B12789" t="s">
        <v>14</v>
      </c>
      <c r="C12789">
        <v>1</v>
      </c>
      <c r="D12789" t="s">
        <v>27</v>
      </c>
      <c r="E12789" t="s">
        <v>11</v>
      </c>
      <c r="F12789" s="1">
        <v>45730</v>
      </c>
      <c r="G12789">
        <v>73.128048780487802</v>
      </c>
      <c r="H12789">
        <v>2.48170731707317</v>
      </c>
      <c r="I12789">
        <v>303</v>
      </c>
      <c r="K12789" t="str" cm="1">
        <f t="array" ref="K12789">_xlfn.IFS(G12789&lt;50,"Yes",G12789=50,"Yes",G12789&gt;50,"No")</f>
        <v>No</v>
      </c>
    </row>
    <row r="12790" spans="1:11">
      <c r="A12790" t="s">
        <v>26</v>
      </c>
      <c r="B12790" t="s">
        <v>16</v>
      </c>
      <c r="C12790">
        <v>1</v>
      </c>
      <c r="D12790" t="s">
        <v>27</v>
      </c>
      <c r="E12790" t="s">
        <v>11</v>
      </c>
      <c r="F12790" s="1">
        <v>45730</v>
      </c>
      <c r="G12790">
        <v>81.829268292682897</v>
      </c>
      <c r="H12790">
        <v>1.91463414634146</v>
      </c>
      <c r="I12790">
        <v>137</v>
      </c>
      <c r="K12790" t="str" cm="1">
        <f t="array" ref="K12790">_xlfn.IFS(G12790&lt;50,"Yes",G12790=50,"Yes",G12790&gt;50,"No")</f>
        <v>No</v>
      </c>
    </row>
    <row r="12791" spans="1:11">
      <c r="A12791" t="s">
        <v>28</v>
      </c>
      <c r="B12791" t="s">
        <v>9</v>
      </c>
      <c r="C12791">
        <v>1</v>
      </c>
      <c r="D12791" t="s">
        <v>29</v>
      </c>
      <c r="E12791" t="s">
        <v>11</v>
      </c>
      <c r="F12791" s="1">
        <v>45730</v>
      </c>
      <c r="G12791">
        <v>84.719512195121894</v>
      </c>
      <c r="H12791">
        <v>2.4146341463414598</v>
      </c>
      <c r="I12791">
        <v>180</v>
      </c>
      <c r="K12791" t="str" cm="1">
        <f t="array" ref="K12791">_xlfn.IFS(G12791&lt;50,"Yes",G12791=50,"Yes",G12791&gt;50,"No")</f>
        <v>No</v>
      </c>
    </row>
    <row r="12792" spans="1:11">
      <c r="A12792" t="s">
        <v>28</v>
      </c>
      <c r="B12792" t="s">
        <v>14</v>
      </c>
      <c r="C12792">
        <v>1</v>
      </c>
      <c r="D12792" t="s">
        <v>29</v>
      </c>
      <c r="E12792" t="s">
        <v>11</v>
      </c>
      <c r="F12792" s="1">
        <v>45730</v>
      </c>
      <c r="G12792">
        <v>75.317073170731703</v>
      </c>
      <c r="H12792">
        <v>0.56097560975609695</v>
      </c>
      <c r="I12792">
        <v>52</v>
      </c>
      <c r="K12792" t="str" cm="1">
        <f t="array" ref="K12792">_xlfn.IFS(G12792&lt;50,"Yes",G12792=50,"Yes",G12792&gt;50,"No")</f>
        <v>No</v>
      </c>
    </row>
    <row r="12793" spans="1:11">
      <c r="A12793" t="s">
        <v>8</v>
      </c>
      <c r="B12793" t="s">
        <v>9</v>
      </c>
      <c r="C12793">
        <v>1</v>
      </c>
      <c r="D12793" t="s">
        <v>10</v>
      </c>
      <c r="E12793" t="s">
        <v>30</v>
      </c>
      <c r="F12793" s="1">
        <v>45730</v>
      </c>
      <c r="G12793">
        <v>51.272727272727202</v>
      </c>
      <c r="H12793">
        <v>0</v>
      </c>
      <c r="I12793">
        <v>4</v>
      </c>
      <c r="K12793" t="str" cm="1">
        <f t="array" ref="K12793">_xlfn.IFS(G12793&lt;50,"Yes",G12793=50,"Yes",G12793&gt;50,"No")</f>
        <v>No</v>
      </c>
    </row>
    <row r="12794" spans="1:11">
      <c r="A12794" t="s">
        <v>8</v>
      </c>
      <c r="B12794" t="s">
        <v>12</v>
      </c>
      <c r="C12794">
        <v>1</v>
      </c>
      <c r="D12794" t="s">
        <v>10</v>
      </c>
      <c r="E12794" t="s">
        <v>30</v>
      </c>
      <c r="F12794" s="1">
        <v>45730</v>
      </c>
      <c r="G12794">
        <v>59.636363636363598</v>
      </c>
      <c r="H12794">
        <v>0.90909090909090895</v>
      </c>
      <c r="I12794">
        <v>15</v>
      </c>
      <c r="K12794" t="str" cm="1">
        <f t="array" ref="K12794">_xlfn.IFS(G12794&lt;50,"Yes",G12794=50,"Yes",G12794&gt;50,"No")</f>
        <v>No</v>
      </c>
    </row>
    <row r="12795" spans="1:11">
      <c r="A12795" t="s">
        <v>8</v>
      </c>
      <c r="B12795" t="s">
        <v>13</v>
      </c>
      <c r="C12795">
        <v>1</v>
      </c>
      <c r="D12795" t="s">
        <v>10</v>
      </c>
      <c r="E12795" t="s">
        <v>30</v>
      </c>
      <c r="F12795" s="1">
        <v>45730</v>
      </c>
      <c r="G12795">
        <v>51.636363636363598</v>
      </c>
      <c r="H12795">
        <v>1.27272727272727</v>
      </c>
      <c r="I12795">
        <v>23</v>
      </c>
      <c r="K12795" t="str" cm="1">
        <f t="array" ref="K12795">_xlfn.IFS(G12795&lt;50,"Yes",G12795=50,"Yes",G12795&gt;50,"No")</f>
        <v>No</v>
      </c>
    </row>
    <row r="12796" spans="1:11">
      <c r="A12796" t="s">
        <v>8</v>
      </c>
      <c r="B12796" t="s">
        <v>14</v>
      </c>
      <c r="C12796">
        <v>1</v>
      </c>
      <c r="D12796" t="s">
        <v>10</v>
      </c>
      <c r="E12796" t="s">
        <v>30</v>
      </c>
      <c r="F12796" s="1">
        <v>45730</v>
      </c>
      <c r="G12796">
        <v>47.909090909090899</v>
      </c>
      <c r="H12796">
        <v>0.81818181818181801</v>
      </c>
      <c r="I12796">
        <v>10</v>
      </c>
      <c r="K12796" t="str" cm="1">
        <f t="array" ref="K12796">_xlfn.IFS(G12796&lt;50,"Yes",G12796=50,"Yes",G12796&gt;50,"No")</f>
        <v>Yes</v>
      </c>
    </row>
    <row r="12797" spans="1:11">
      <c r="A12797" t="s">
        <v>19</v>
      </c>
      <c r="B12797" t="s">
        <v>9</v>
      </c>
      <c r="C12797">
        <v>1</v>
      </c>
      <c r="D12797" t="s">
        <v>20</v>
      </c>
      <c r="E12797" t="s">
        <v>30</v>
      </c>
      <c r="F12797" s="1">
        <v>45730</v>
      </c>
      <c r="G12797">
        <v>52</v>
      </c>
      <c r="H12797">
        <v>6</v>
      </c>
      <c r="I12797">
        <v>26</v>
      </c>
      <c r="K12797" t="str" cm="1">
        <f t="array" ref="K12797">_xlfn.IFS(G12797&lt;50,"Yes",G12797=50,"Yes",G12797&gt;50,"No")</f>
        <v>No</v>
      </c>
    </row>
    <row r="12798" spans="1:11">
      <c r="A12798" t="s">
        <v>19</v>
      </c>
      <c r="B12798" t="s">
        <v>12</v>
      </c>
      <c r="C12798">
        <v>1</v>
      </c>
      <c r="D12798" t="s">
        <v>20</v>
      </c>
      <c r="E12798" t="s">
        <v>30</v>
      </c>
      <c r="F12798" s="1">
        <v>45730</v>
      </c>
      <c r="G12798">
        <v>52.5</v>
      </c>
      <c r="H12798">
        <v>0</v>
      </c>
      <c r="I12798">
        <v>3</v>
      </c>
      <c r="K12798" t="str" cm="1">
        <f t="array" ref="K12798">_xlfn.IFS(G12798&lt;50,"Yes",G12798=50,"Yes",G12798&gt;50,"No")</f>
        <v>No</v>
      </c>
    </row>
    <row r="12799" spans="1:11">
      <c r="A12799" t="s">
        <v>19</v>
      </c>
      <c r="B12799" t="s">
        <v>13</v>
      </c>
      <c r="C12799">
        <v>1</v>
      </c>
      <c r="D12799" t="s">
        <v>20</v>
      </c>
      <c r="E12799" t="s">
        <v>30</v>
      </c>
      <c r="F12799" s="1">
        <v>45730</v>
      </c>
      <c r="G12799">
        <v>57</v>
      </c>
      <c r="H12799">
        <v>0.25</v>
      </c>
      <c r="I12799">
        <v>2</v>
      </c>
      <c r="K12799" t="str" cm="1">
        <f t="array" ref="K12799">_xlfn.IFS(G12799&lt;50,"Yes",G12799=50,"Yes",G12799&gt;50,"No")</f>
        <v>No</v>
      </c>
    </row>
    <row r="12800" spans="1:11">
      <c r="A12800" t="s">
        <v>19</v>
      </c>
      <c r="B12800" t="s">
        <v>14</v>
      </c>
      <c r="C12800">
        <v>1</v>
      </c>
      <c r="D12800" t="s">
        <v>20</v>
      </c>
      <c r="E12800" t="s">
        <v>30</v>
      </c>
      <c r="F12800" s="1">
        <v>45730</v>
      </c>
      <c r="G12800">
        <v>46</v>
      </c>
      <c r="H12800">
        <v>0</v>
      </c>
      <c r="I12800">
        <v>3</v>
      </c>
      <c r="K12800" t="str" cm="1">
        <f t="array" ref="K12800">_xlfn.IFS(G12800&lt;50,"Yes",G12800=50,"Yes",G12800&gt;50,"No")</f>
        <v>Yes</v>
      </c>
    </row>
    <row r="12801" spans="1:11">
      <c r="A12801" t="s">
        <v>19</v>
      </c>
      <c r="B12801" t="s">
        <v>9</v>
      </c>
      <c r="C12801">
        <v>1</v>
      </c>
      <c r="D12801" t="s">
        <v>21</v>
      </c>
      <c r="E12801" t="s">
        <v>30</v>
      </c>
      <c r="F12801" s="1">
        <v>45730</v>
      </c>
      <c r="G12801">
        <v>69.75</v>
      </c>
      <c r="H12801">
        <v>1.75</v>
      </c>
      <c r="I12801">
        <v>15</v>
      </c>
      <c r="K12801" t="str" cm="1">
        <f t="array" ref="K12801">_xlfn.IFS(G12801&lt;50,"Yes",G12801=50,"Yes",G12801&gt;50,"No")</f>
        <v>No</v>
      </c>
    </row>
    <row r="12802" spans="1:11">
      <c r="A12802" t="s">
        <v>19</v>
      </c>
      <c r="B12802" t="s">
        <v>16</v>
      </c>
      <c r="C12802">
        <v>1</v>
      </c>
      <c r="D12802" t="s">
        <v>21</v>
      </c>
      <c r="E12802" t="s">
        <v>30</v>
      </c>
      <c r="F12802" s="1">
        <v>45730</v>
      </c>
      <c r="G12802">
        <v>58.5</v>
      </c>
      <c r="H12802">
        <v>1.25</v>
      </c>
      <c r="I12802">
        <v>8</v>
      </c>
      <c r="K12802" t="str" cm="1">
        <f t="array" ref="K12802">_xlfn.IFS(G12802&lt;50,"Yes",G12802=50,"Yes",G12802&gt;50,"No")</f>
        <v>No</v>
      </c>
    </row>
    <row r="12803" spans="1:11">
      <c r="A12803" t="s">
        <v>19</v>
      </c>
      <c r="B12803" t="s">
        <v>14</v>
      </c>
      <c r="C12803">
        <v>1</v>
      </c>
      <c r="D12803" t="s">
        <v>21</v>
      </c>
      <c r="E12803" t="s">
        <v>30</v>
      </c>
      <c r="F12803" s="1">
        <v>45730</v>
      </c>
      <c r="G12803">
        <v>38.75</v>
      </c>
      <c r="H12803">
        <v>7.75</v>
      </c>
      <c r="I12803">
        <v>3</v>
      </c>
      <c r="K12803" t="str" cm="1">
        <f t="array" ref="K12803">_xlfn.IFS(G12803&lt;50,"Yes",G12803=50,"Yes",G12803&gt;50,"No")</f>
        <v>Yes</v>
      </c>
    </row>
    <row r="12804" spans="1:11">
      <c r="A12804" t="s">
        <v>8</v>
      </c>
      <c r="B12804" t="s">
        <v>9</v>
      </c>
      <c r="C12804">
        <v>2</v>
      </c>
      <c r="D12804" t="s">
        <v>10</v>
      </c>
      <c r="E12804" t="s">
        <v>11</v>
      </c>
      <c r="F12804" s="1">
        <v>45730</v>
      </c>
      <c r="G12804">
        <v>59.064935064935</v>
      </c>
      <c r="H12804">
        <v>0.65800865800865804</v>
      </c>
      <c r="I12804">
        <v>419</v>
      </c>
      <c r="K12804" t="str" cm="1">
        <f t="array" ref="K12804">_xlfn.IFS(G12804&lt;50,"Yes",G12804=50,"Yes",G12804&gt;50,"No")</f>
        <v>No</v>
      </c>
    </row>
    <row r="12805" spans="1:11">
      <c r="A12805" t="s">
        <v>8</v>
      </c>
      <c r="B12805" t="s">
        <v>12</v>
      </c>
      <c r="C12805">
        <v>2</v>
      </c>
      <c r="D12805" t="s">
        <v>10</v>
      </c>
      <c r="E12805" t="s">
        <v>11</v>
      </c>
      <c r="F12805" s="1">
        <v>45730</v>
      </c>
      <c r="G12805">
        <v>58.989130434782602</v>
      </c>
      <c r="H12805">
        <v>0.85597826086956497</v>
      </c>
      <c r="I12805">
        <v>596</v>
      </c>
      <c r="K12805" t="str" cm="1">
        <f t="array" ref="K12805">_xlfn.IFS(G12805&lt;50,"Yes",G12805=50,"Yes",G12805&gt;50,"No")</f>
        <v>No</v>
      </c>
    </row>
    <row r="12806" spans="1:11">
      <c r="A12806" t="s">
        <v>8</v>
      </c>
      <c r="B12806" t="s">
        <v>13</v>
      </c>
      <c r="C12806">
        <v>2</v>
      </c>
      <c r="D12806" t="s">
        <v>10</v>
      </c>
      <c r="E12806" t="s">
        <v>11</v>
      </c>
      <c r="F12806" s="1">
        <v>45730</v>
      </c>
      <c r="G12806">
        <v>59.554347826086897</v>
      </c>
      <c r="H12806">
        <v>0.57065217391304301</v>
      </c>
      <c r="I12806">
        <v>355</v>
      </c>
      <c r="K12806" t="str" cm="1">
        <f t="array" ref="K12806">_xlfn.IFS(G12806&lt;50,"Yes",G12806=50,"Yes",G12806&gt;50,"No")</f>
        <v>No</v>
      </c>
    </row>
    <row r="12807" spans="1:11">
      <c r="A12807" t="s">
        <v>8</v>
      </c>
      <c r="B12807" t="s">
        <v>14</v>
      </c>
      <c r="C12807">
        <v>2</v>
      </c>
      <c r="D12807" t="s">
        <v>10</v>
      </c>
      <c r="E12807" t="s">
        <v>11</v>
      </c>
      <c r="F12807" s="1">
        <v>45730</v>
      </c>
      <c r="G12807">
        <v>58.290043290043201</v>
      </c>
      <c r="H12807">
        <v>0.554112554112554</v>
      </c>
      <c r="I12807">
        <v>334</v>
      </c>
      <c r="K12807" t="str" cm="1">
        <f t="array" ref="K12807">_xlfn.IFS(G12807&lt;50,"Yes",G12807=50,"Yes",G12807&gt;50,"No")</f>
        <v>No</v>
      </c>
    </row>
    <row r="12808" spans="1:11">
      <c r="A12808" t="s">
        <v>8</v>
      </c>
      <c r="B12808" t="s">
        <v>9</v>
      </c>
      <c r="C12808">
        <v>2</v>
      </c>
      <c r="D12808" t="s">
        <v>15</v>
      </c>
      <c r="E12808" t="s">
        <v>11</v>
      </c>
      <c r="F12808" s="1">
        <v>45730</v>
      </c>
      <c r="G12808">
        <v>76.414893617021207</v>
      </c>
      <c r="H12808">
        <v>1.0531914893617</v>
      </c>
      <c r="I12808">
        <v>152</v>
      </c>
      <c r="K12808" t="str" cm="1">
        <f t="array" ref="K12808">_xlfn.IFS(G12808&lt;50,"Yes",G12808=50,"Yes",G12808&gt;50,"No")</f>
        <v>No</v>
      </c>
    </row>
    <row r="12809" spans="1:11">
      <c r="A12809" t="s">
        <v>8</v>
      </c>
      <c r="B12809" t="s">
        <v>16</v>
      </c>
      <c r="C12809">
        <v>2</v>
      </c>
      <c r="D12809" t="s">
        <v>15</v>
      </c>
      <c r="E12809" t="s">
        <v>11</v>
      </c>
      <c r="F12809" s="1">
        <v>45730</v>
      </c>
      <c r="G12809">
        <v>70.638297872340402</v>
      </c>
      <c r="H12809">
        <v>0.55319148936170204</v>
      </c>
      <c r="I12809">
        <v>116</v>
      </c>
      <c r="K12809" t="str" cm="1">
        <f t="array" ref="K12809">_xlfn.IFS(G12809&lt;50,"Yes",G12809=50,"Yes",G12809&gt;50,"No")</f>
        <v>No</v>
      </c>
    </row>
    <row r="12810" spans="1:11">
      <c r="A12810" t="s">
        <v>8</v>
      </c>
      <c r="B12810" t="s">
        <v>14</v>
      </c>
      <c r="C12810">
        <v>2</v>
      </c>
      <c r="D12810" t="s">
        <v>15</v>
      </c>
      <c r="E12810" t="s">
        <v>11</v>
      </c>
      <c r="F12810" s="1">
        <v>45730</v>
      </c>
      <c r="G12810">
        <v>67.734042553191401</v>
      </c>
      <c r="H12810">
        <v>0.170212765957446</v>
      </c>
      <c r="I12810">
        <v>37</v>
      </c>
      <c r="K12810" t="str" cm="1">
        <f t="array" ref="K12810">_xlfn.IFS(G12810&lt;50,"Yes",G12810=50,"Yes",G12810&gt;50,"No")</f>
        <v>No</v>
      </c>
    </row>
    <row r="12811" spans="1:11">
      <c r="A12811" t="s">
        <v>8</v>
      </c>
      <c r="B12811" t="s">
        <v>17</v>
      </c>
      <c r="C12811">
        <v>2</v>
      </c>
      <c r="D12811" t="s">
        <v>10</v>
      </c>
      <c r="E12811" t="s">
        <v>11</v>
      </c>
      <c r="F12811" s="1">
        <v>45730</v>
      </c>
      <c r="G12811">
        <v>71.957446808510596</v>
      </c>
      <c r="H12811">
        <v>7.4468085106382906E-2</v>
      </c>
      <c r="I12811">
        <v>84</v>
      </c>
      <c r="K12811" t="str" cm="1">
        <f t="array" ref="K12811">_xlfn.IFS(G12811&lt;50,"Yes",G12811=50,"Yes",G12811&gt;50,"No")</f>
        <v>No</v>
      </c>
    </row>
    <row r="12812" spans="1:11">
      <c r="A12812" t="s">
        <v>8</v>
      </c>
      <c r="B12812" t="s">
        <v>18</v>
      </c>
      <c r="C12812">
        <v>2</v>
      </c>
      <c r="D12812" t="s">
        <v>10</v>
      </c>
      <c r="E12812" t="s">
        <v>11</v>
      </c>
      <c r="F12812" s="1">
        <v>45730</v>
      </c>
      <c r="G12812">
        <v>72.946808510638206</v>
      </c>
      <c r="H12812">
        <v>1.2446808510638201</v>
      </c>
      <c r="I12812">
        <v>299</v>
      </c>
      <c r="K12812" t="str" cm="1">
        <f t="array" ref="K12812">_xlfn.IFS(G12812&lt;50,"Yes",G12812=50,"Yes",G12812&gt;50,"No")</f>
        <v>No</v>
      </c>
    </row>
    <row r="12813" spans="1:11">
      <c r="A12813" t="s">
        <v>19</v>
      </c>
      <c r="B12813" t="s">
        <v>9</v>
      </c>
      <c r="C12813">
        <v>2</v>
      </c>
      <c r="D12813" t="s">
        <v>20</v>
      </c>
      <c r="E12813" t="s">
        <v>11</v>
      </c>
      <c r="F12813" s="1">
        <v>45730</v>
      </c>
      <c r="G12813">
        <v>64.852836879432601</v>
      </c>
      <c r="H12813">
        <v>1.0726950354609901</v>
      </c>
      <c r="I12813">
        <v>770</v>
      </c>
      <c r="K12813" t="str" cm="1">
        <f t="array" ref="K12813">_xlfn.IFS(G12813&lt;50,"Yes",G12813=50,"Yes",G12813&gt;50,"No")</f>
        <v>No</v>
      </c>
    </row>
    <row r="12814" spans="1:11">
      <c r="A12814" t="s">
        <v>19</v>
      </c>
      <c r="B12814" t="s">
        <v>16</v>
      </c>
      <c r="C12814">
        <v>2</v>
      </c>
      <c r="D12814" t="s">
        <v>20</v>
      </c>
      <c r="E12814" t="s">
        <v>11</v>
      </c>
      <c r="F12814" s="1">
        <v>45730</v>
      </c>
      <c r="G12814">
        <v>60.014184397163099</v>
      </c>
      <c r="H12814">
        <v>1.0744680851063799</v>
      </c>
      <c r="I12814">
        <v>346</v>
      </c>
      <c r="K12814" t="str" cm="1">
        <f t="array" ref="K12814">_xlfn.IFS(G12814&lt;50,"Yes",G12814=50,"Yes",G12814&gt;50,"No")</f>
        <v>No</v>
      </c>
    </row>
    <row r="12815" spans="1:11">
      <c r="A12815" t="s">
        <v>19</v>
      </c>
      <c r="B12815" t="s">
        <v>14</v>
      </c>
      <c r="C12815">
        <v>2</v>
      </c>
      <c r="D12815" t="s">
        <v>20</v>
      </c>
      <c r="E12815" t="s">
        <v>11</v>
      </c>
      <c r="F12815" s="1">
        <v>45730</v>
      </c>
      <c r="G12815">
        <v>59.191489361702097</v>
      </c>
      <c r="H12815">
        <v>0.64893617021276595</v>
      </c>
      <c r="I12815">
        <v>558</v>
      </c>
      <c r="K12815" t="str" cm="1">
        <f t="array" ref="K12815">_xlfn.IFS(G12815&lt;50,"Yes",G12815=50,"Yes",G12815&gt;50,"No")</f>
        <v>No</v>
      </c>
    </row>
    <row r="12816" spans="1:11">
      <c r="A12816" t="s">
        <v>19</v>
      </c>
      <c r="B12816" t="s">
        <v>12</v>
      </c>
      <c r="C12816">
        <v>2</v>
      </c>
      <c r="D12816" t="s">
        <v>20</v>
      </c>
      <c r="E12816" t="s">
        <v>11</v>
      </c>
      <c r="F12816" s="1">
        <v>45730</v>
      </c>
      <c r="G12816">
        <v>60.595744680850999</v>
      </c>
      <c r="H12816">
        <v>0.57446808510638303</v>
      </c>
      <c r="I12816">
        <v>243</v>
      </c>
      <c r="K12816" t="str" cm="1">
        <f t="array" ref="K12816">_xlfn.IFS(G12816&lt;50,"Yes",G12816=50,"Yes",G12816&gt;50,"No")</f>
        <v>No</v>
      </c>
    </row>
    <row r="12817" spans="1:11">
      <c r="A12817" t="s">
        <v>19</v>
      </c>
      <c r="B12817" t="s">
        <v>13</v>
      </c>
      <c r="C12817">
        <v>2</v>
      </c>
      <c r="D12817" t="s">
        <v>20</v>
      </c>
      <c r="E12817" t="s">
        <v>11</v>
      </c>
      <c r="F12817" s="1">
        <v>45730</v>
      </c>
      <c r="G12817">
        <v>65.868794326241101</v>
      </c>
      <c r="H12817">
        <v>1.8333333333333299</v>
      </c>
      <c r="I12817">
        <v>639</v>
      </c>
      <c r="K12817" t="str" cm="1">
        <f t="array" ref="K12817">_xlfn.IFS(G12817&lt;50,"Yes",G12817=50,"Yes",G12817&gt;50,"No")</f>
        <v>No</v>
      </c>
    </row>
    <row r="12818" spans="1:11">
      <c r="A12818" t="s">
        <v>19</v>
      </c>
      <c r="B12818" t="s">
        <v>9</v>
      </c>
      <c r="C12818">
        <v>2</v>
      </c>
      <c r="D12818" t="s">
        <v>21</v>
      </c>
      <c r="E12818" t="s">
        <v>11</v>
      </c>
      <c r="F12818" s="1">
        <v>45730</v>
      </c>
      <c r="G12818">
        <v>72.258064516128997</v>
      </c>
      <c r="H12818">
        <v>1.84946236559139</v>
      </c>
      <c r="I12818">
        <v>533</v>
      </c>
      <c r="K12818" t="str" cm="1">
        <f t="array" ref="K12818">_xlfn.IFS(G12818&lt;50,"Yes",G12818=50,"Yes",G12818&gt;50,"No")</f>
        <v>No</v>
      </c>
    </row>
    <row r="12819" spans="1:11">
      <c r="A12819" t="s">
        <v>19</v>
      </c>
      <c r="B12819" t="s">
        <v>16</v>
      </c>
      <c r="C12819">
        <v>2</v>
      </c>
      <c r="D12819" t="s">
        <v>21</v>
      </c>
      <c r="E12819" t="s">
        <v>11</v>
      </c>
      <c r="F12819" s="1">
        <v>45730</v>
      </c>
      <c r="G12819">
        <v>68.413978494623606</v>
      </c>
      <c r="H12819">
        <v>0.510752688172043</v>
      </c>
      <c r="I12819">
        <v>215</v>
      </c>
      <c r="K12819" t="str" cm="1">
        <f t="array" ref="K12819">_xlfn.IFS(G12819&lt;50,"Yes",G12819=50,"Yes",G12819&gt;50,"No")</f>
        <v>No</v>
      </c>
    </row>
    <row r="12820" spans="1:11">
      <c r="A12820" t="s">
        <v>19</v>
      </c>
      <c r="B12820" t="s">
        <v>14</v>
      </c>
      <c r="C12820">
        <v>2</v>
      </c>
      <c r="D12820" t="s">
        <v>21</v>
      </c>
      <c r="E12820" t="s">
        <v>11</v>
      </c>
      <c r="F12820" s="1">
        <v>45730</v>
      </c>
      <c r="G12820">
        <v>60.930107526881699</v>
      </c>
      <c r="H12820">
        <v>0.13440860215053699</v>
      </c>
      <c r="I12820">
        <v>27</v>
      </c>
      <c r="K12820" t="str" cm="1">
        <f t="array" ref="K12820">_xlfn.IFS(G12820&lt;50,"Yes",G12820=50,"Yes",G12820&gt;50,"No")</f>
        <v>No</v>
      </c>
    </row>
    <row r="12821" spans="1:11">
      <c r="A12821" t="s">
        <v>22</v>
      </c>
      <c r="B12821" t="s">
        <v>9</v>
      </c>
      <c r="C12821">
        <v>2</v>
      </c>
      <c r="D12821" t="s">
        <v>23</v>
      </c>
      <c r="E12821" t="s">
        <v>11</v>
      </c>
      <c r="F12821" s="1">
        <v>45730</v>
      </c>
      <c r="G12821">
        <v>70.553191489361694</v>
      </c>
      <c r="H12821">
        <v>0.20212765957446799</v>
      </c>
      <c r="I12821">
        <v>50</v>
      </c>
      <c r="K12821" t="str" cm="1">
        <f t="array" ref="K12821">_xlfn.IFS(G12821&lt;50,"Yes",G12821=50,"Yes",G12821&gt;50,"No")</f>
        <v>No</v>
      </c>
    </row>
    <row r="12822" spans="1:11">
      <c r="A12822" t="s">
        <v>22</v>
      </c>
      <c r="B12822" t="s">
        <v>16</v>
      </c>
      <c r="C12822">
        <v>2</v>
      </c>
      <c r="D12822" t="s">
        <v>23</v>
      </c>
      <c r="E12822" t="s">
        <v>11</v>
      </c>
      <c r="F12822" s="1">
        <v>45730</v>
      </c>
      <c r="G12822">
        <v>65.617021276595693</v>
      </c>
      <c r="H12822">
        <v>1.4255319148936101</v>
      </c>
      <c r="I12822">
        <v>103</v>
      </c>
      <c r="K12822" t="str" cm="1">
        <f t="array" ref="K12822">_xlfn.IFS(G12822&lt;50,"Yes",G12822=50,"Yes",G12822&gt;50,"No")</f>
        <v>No</v>
      </c>
    </row>
    <row r="12823" spans="1:11">
      <c r="A12823" t="s">
        <v>22</v>
      </c>
      <c r="B12823" t="s">
        <v>14</v>
      </c>
      <c r="C12823">
        <v>2</v>
      </c>
      <c r="D12823" t="s">
        <v>23</v>
      </c>
      <c r="E12823" t="s">
        <v>11</v>
      </c>
      <c r="F12823" s="1">
        <v>45730</v>
      </c>
      <c r="G12823">
        <v>69.457446808510596</v>
      </c>
      <c r="H12823">
        <v>0.35106382978723399</v>
      </c>
      <c r="I12823">
        <v>34</v>
      </c>
      <c r="K12823" t="str" cm="1">
        <f t="array" ref="K12823">_xlfn.IFS(G12823&lt;50,"Yes",G12823=50,"Yes",G12823&gt;50,"No")</f>
        <v>No</v>
      </c>
    </row>
    <row r="12824" spans="1:11">
      <c r="A12824" t="s">
        <v>22</v>
      </c>
      <c r="B12824" t="s">
        <v>9</v>
      </c>
      <c r="C12824">
        <v>2</v>
      </c>
      <c r="D12824" t="s">
        <v>10</v>
      </c>
      <c r="E12824" t="s">
        <v>11</v>
      </c>
      <c r="F12824" s="1">
        <v>45730</v>
      </c>
      <c r="G12824">
        <v>66.234042553191401</v>
      </c>
      <c r="H12824">
        <v>0.22340425531914801</v>
      </c>
      <c r="I12824">
        <v>16</v>
      </c>
      <c r="K12824" t="str" cm="1">
        <f t="array" ref="K12824">_xlfn.IFS(G12824&lt;50,"Yes",G12824=50,"Yes",G12824&gt;50,"No")</f>
        <v>No</v>
      </c>
    </row>
    <row r="12825" spans="1:11">
      <c r="A12825" t="s">
        <v>22</v>
      </c>
      <c r="B12825" t="s">
        <v>14</v>
      </c>
      <c r="C12825">
        <v>2</v>
      </c>
      <c r="D12825" t="s">
        <v>10</v>
      </c>
      <c r="E12825" t="s">
        <v>11</v>
      </c>
      <c r="F12825" s="1">
        <v>45730</v>
      </c>
      <c r="G12825">
        <v>64.5</v>
      </c>
      <c r="H12825">
        <v>0.42553191489361702</v>
      </c>
      <c r="I12825">
        <v>26</v>
      </c>
      <c r="K12825" t="str" cm="1">
        <f t="array" ref="K12825">_xlfn.IFS(G12825&lt;50,"Yes",G12825=50,"Yes",G12825&gt;50,"No")</f>
        <v>No</v>
      </c>
    </row>
    <row r="12826" spans="1:11">
      <c r="A12826" t="s">
        <v>22</v>
      </c>
      <c r="B12826" t="s">
        <v>9</v>
      </c>
      <c r="C12826">
        <v>2</v>
      </c>
      <c r="D12826" t="s">
        <v>20</v>
      </c>
      <c r="E12826" t="s">
        <v>11</v>
      </c>
      <c r="F12826" s="1">
        <v>45730</v>
      </c>
      <c r="G12826">
        <v>74.095744680850999</v>
      </c>
      <c r="H12826">
        <v>0.54255319148936099</v>
      </c>
      <c r="I12826">
        <v>45</v>
      </c>
      <c r="K12826" t="str" cm="1">
        <f t="array" ref="K12826">_xlfn.IFS(G12826&lt;50,"Yes",G12826=50,"Yes",G12826&gt;50,"No")</f>
        <v>No</v>
      </c>
    </row>
    <row r="12827" spans="1:11">
      <c r="A12827" t="s">
        <v>22</v>
      </c>
      <c r="B12827" t="s">
        <v>16</v>
      </c>
      <c r="C12827">
        <v>2</v>
      </c>
      <c r="D12827" t="s">
        <v>20</v>
      </c>
      <c r="E12827" t="s">
        <v>11</v>
      </c>
      <c r="F12827" s="1">
        <v>45730</v>
      </c>
      <c r="G12827">
        <v>71.989361702127596</v>
      </c>
      <c r="H12827">
        <v>0.92553191489361697</v>
      </c>
      <c r="I12827">
        <v>89</v>
      </c>
      <c r="K12827" t="str" cm="1">
        <f t="array" ref="K12827">_xlfn.IFS(G12827&lt;50,"Yes",G12827=50,"Yes",G12827&gt;50,"No")</f>
        <v>No</v>
      </c>
    </row>
    <row r="12828" spans="1:11">
      <c r="A12828" t="s">
        <v>22</v>
      </c>
      <c r="B12828" t="s">
        <v>14</v>
      </c>
      <c r="C12828">
        <v>2</v>
      </c>
      <c r="D12828" t="s">
        <v>20</v>
      </c>
      <c r="E12828" t="s">
        <v>11</v>
      </c>
      <c r="F12828" s="1">
        <v>45730</v>
      </c>
      <c r="G12828">
        <v>70.446808510638206</v>
      </c>
      <c r="H12828">
        <v>8.5106382978723402E-2</v>
      </c>
      <c r="I12828">
        <v>6</v>
      </c>
      <c r="K12828" t="str" cm="1">
        <f t="array" ref="K12828">_xlfn.IFS(G12828&lt;50,"Yes",G12828=50,"Yes",G12828&gt;50,"No")</f>
        <v>No</v>
      </c>
    </row>
    <row r="12829" spans="1:11">
      <c r="A12829" t="s">
        <v>24</v>
      </c>
      <c r="B12829" t="s">
        <v>9</v>
      </c>
      <c r="C12829">
        <v>2</v>
      </c>
      <c r="D12829" t="s">
        <v>21</v>
      </c>
      <c r="E12829" t="s">
        <v>11</v>
      </c>
      <c r="F12829" s="1">
        <v>45730</v>
      </c>
      <c r="G12829">
        <v>56.042553191489297</v>
      </c>
      <c r="H12829">
        <v>0.44680851063829702</v>
      </c>
      <c r="I12829">
        <v>32</v>
      </c>
      <c r="K12829" t="str" cm="1">
        <f t="array" ref="K12829">_xlfn.IFS(G12829&lt;50,"Yes",G12829=50,"Yes",G12829&gt;50,"No")</f>
        <v>No</v>
      </c>
    </row>
    <row r="12830" spans="1:11">
      <c r="A12830" t="s">
        <v>24</v>
      </c>
      <c r="B12830" t="s">
        <v>9</v>
      </c>
      <c r="C12830">
        <v>2</v>
      </c>
      <c r="D12830" t="s">
        <v>10</v>
      </c>
      <c r="E12830" t="s">
        <v>11</v>
      </c>
      <c r="F12830" s="1">
        <v>45730</v>
      </c>
      <c r="G12830">
        <v>53.223404255319103</v>
      </c>
      <c r="H12830">
        <v>0.329787234042553</v>
      </c>
      <c r="I12830">
        <v>26</v>
      </c>
      <c r="K12830" t="str" cm="1">
        <f t="array" ref="K12830">_xlfn.IFS(G12830&lt;50,"Yes",G12830=50,"Yes",G12830&gt;50,"No")</f>
        <v>No</v>
      </c>
    </row>
    <row r="12831" spans="1:11">
      <c r="A12831" t="s">
        <v>24</v>
      </c>
      <c r="B12831" t="s">
        <v>14</v>
      </c>
      <c r="C12831">
        <v>2</v>
      </c>
      <c r="D12831" t="s">
        <v>10</v>
      </c>
      <c r="E12831" t="s">
        <v>11</v>
      </c>
      <c r="F12831" s="1">
        <v>45730</v>
      </c>
      <c r="G12831">
        <v>56.7659574468085</v>
      </c>
      <c r="H12831">
        <v>0.77659574468085102</v>
      </c>
      <c r="I12831">
        <v>74</v>
      </c>
      <c r="K12831" t="str" cm="1">
        <f t="array" ref="K12831">_xlfn.IFS(G12831&lt;50,"Yes",G12831=50,"Yes",G12831&gt;50,"No")</f>
        <v>No</v>
      </c>
    </row>
    <row r="12832" spans="1:11">
      <c r="A12832" t="s">
        <v>24</v>
      </c>
      <c r="B12832" t="s">
        <v>9</v>
      </c>
      <c r="C12832">
        <v>2</v>
      </c>
      <c r="D12832" t="s">
        <v>25</v>
      </c>
      <c r="E12832" t="s">
        <v>11</v>
      </c>
      <c r="F12832" s="1">
        <v>45730</v>
      </c>
      <c r="G12832">
        <v>71.734042553191401</v>
      </c>
      <c r="H12832">
        <v>0.32446808510638298</v>
      </c>
      <c r="I12832">
        <v>56</v>
      </c>
      <c r="K12832" t="str" cm="1">
        <f t="array" ref="K12832">_xlfn.IFS(G12832&lt;50,"Yes",G12832=50,"Yes",G12832&gt;50,"No")</f>
        <v>No</v>
      </c>
    </row>
    <row r="12833" spans="1:11">
      <c r="A12833" t="s">
        <v>24</v>
      </c>
      <c r="B12833" t="s">
        <v>14</v>
      </c>
      <c r="C12833">
        <v>2</v>
      </c>
      <c r="D12833" t="s">
        <v>25</v>
      </c>
      <c r="E12833" t="s">
        <v>11</v>
      </c>
      <c r="F12833" s="1">
        <v>45730</v>
      </c>
      <c r="G12833">
        <v>66.042553191489304</v>
      </c>
      <c r="H12833">
        <v>0.40425531914893598</v>
      </c>
      <c r="I12833">
        <v>33</v>
      </c>
      <c r="K12833" t="str" cm="1">
        <f t="array" ref="K12833">_xlfn.IFS(G12833&lt;50,"Yes",G12833=50,"Yes",G12833&gt;50,"No")</f>
        <v>No</v>
      </c>
    </row>
    <row r="12834" spans="1:11">
      <c r="A12834" t="s">
        <v>26</v>
      </c>
      <c r="B12834" t="s">
        <v>9</v>
      </c>
      <c r="C12834">
        <v>2</v>
      </c>
      <c r="D12834" t="s">
        <v>27</v>
      </c>
      <c r="E12834" t="s">
        <v>11</v>
      </c>
      <c r="F12834" s="1">
        <v>45730</v>
      </c>
      <c r="G12834">
        <v>75.228723404255305</v>
      </c>
      <c r="H12834">
        <v>0.63297872340425498</v>
      </c>
      <c r="I12834">
        <v>124</v>
      </c>
      <c r="K12834" t="str" cm="1">
        <f t="array" ref="K12834">_xlfn.IFS(G12834&lt;50,"Yes",G12834=50,"Yes",G12834&gt;50,"No")</f>
        <v>No</v>
      </c>
    </row>
    <row r="12835" spans="1:11">
      <c r="A12835" t="s">
        <v>26</v>
      </c>
      <c r="B12835" t="s">
        <v>14</v>
      </c>
      <c r="C12835">
        <v>2</v>
      </c>
      <c r="D12835" t="s">
        <v>27</v>
      </c>
      <c r="E12835" t="s">
        <v>11</v>
      </c>
      <c r="F12835" s="1">
        <v>45730</v>
      </c>
      <c r="G12835">
        <v>73.058510638297804</v>
      </c>
      <c r="H12835">
        <v>1.87234042553191</v>
      </c>
      <c r="I12835">
        <v>288</v>
      </c>
      <c r="K12835" t="str" cm="1">
        <f t="array" ref="K12835">_xlfn.IFS(G12835&lt;50,"Yes",G12835=50,"Yes",G12835&gt;50,"No")</f>
        <v>No</v>
      </c>
    </row>
    <row r="12836" spans="1:11">
      <c r="A12836" t="s">
        <v>26</v>
      </c>
      <c r="B12836" t="s">
        <v>16</v>
      </c>
      <c r="C12836">
        <v>2</v>
      </c>
      <c r="D12836" t="s">
        <v>27</v>
      </c>
      <c r="E12836" t="s">
        <v>11</v>
      </c>
      <c r="F12836" s="1">
        <v>45730</v>
      </c>
      <c r="G12836">
        <v>82.170212765957402</v>
      </c>
      <c r="H12836">
        <v>1.4680851063829701</v>
      </c>
      <c r="I12836">
        <v>126</v>
      </c>
      <c r="K12836" t="str" cm="1">
        <f t="array" ref="K12836">_xlfn.IFS(G12836&lt;50,"Yes",G12836=50,"Yes",G12836&gt;50,"No")</f>
        <v>No</v>
      </c>
    </row>
    <row r="12837" spans="1:11">
      <c r="A12837" t="s">
        <v>28</v>
      </c>
      <c r="B12837" t="s">
        <v>9</v>
      </c>
      <c r="C12837">
        <v>2</v>
      </c>
      <c r="D12837" t="s">
        <v>29</v>
      </c>
      <c r="E12837" t="s">
        <v>11</v>
      </c>
      <c r="F12837" s="1">
        <v>45730</v>
      </c>
      <c r="G12837">
        <v>84.170212765957402</v>
      </c>
      <c r="H12837">
        <v>1.6063829787234001</v>
      </c>
      <c r="I12837">
        <v>153</v>
      </c>
      <c r="K12837" t="str" cm="1">
        <f t="array" ref="K12837">_xlfn.IFS(G12837&lt;50,"Yes",G12837=50,"Yes",G12837&gt;50,"No")</f>
        <v>No</v>
      </c>
    </row>
    <row r="12838" spans="1:11">
      <c r="A12838" t="s">
        <v>28</v>
      </c>
      <c r="B12838" t="s">
        <v>14</v>
      </c>
      <c r="C12838">
        <v>2</v>
      </c>
      <c r="D12838" t="s">
        <v>29</v>
      </c>
      <c r="E12838" t="s">
        <v>11</v>
      </c>
      <c r="F12838" s="1">
        <v>45730</v>
      </c>
      <c r="G12838">
        <v>77.553191489361694</v>
      </c>
      <c r="H12838">
        <v>0.46808510638297801</v>
      </c>
      <c r="I12838">
        <v>53</v>
      </c>
      <c r="K12838" t="str" cm="1">
        <f t="array" ref="K12838">_xlfn.IFS(G12838&lt;50,"Yes",G12838=50,"Yes",G12838&gt;50,"No")</f>
        <v>No</v>
      </c>
    </row>
    <row r="12839" spans="1:11">
      <c r="A12839" t="s">
        <v>19</v>
      </c>
      <c r="B12839" t="s">
        <v>9</v>
      </c>
      <c r="C12839">
        <v>2</v>
      </c>
      <c r="D12839" t="s">
        <v>21</v>
      </c>
      <c r="E12839" t="s">
        <v>30</v>
      </c>
      <c r="F12839" s="1">
        <v>45730</v>
      </c>
      <c r="G12839">
        <v>84.5</v>
      </c>
      <c r="H12839">
        <v>1</v>
      </c>
      <c r="I12839">
        <v>5</v>
      </c>
      <c r="K12839" t="str" cm="1">
        <f t="array" ref="K12839">_xlfn.IFS(G12839&lt;50,"Yes",G12839=50,"Yes",G12839&gt;50,"No")</f>
        <v>No</v>
      </c>
    </row>
    <row r="12840" spans="1:11">
      <c r="A12840" t="s">
        <v>19</v>
      </c>
      <c r="B12840" t="s">
        <v>16</v>
      </c>
      <c r="C12840">
        <v>2</v>
      </c>
      <c r="D12840" t="s">
        <v>21</v>
      </c>
      <c r="E12840" t="s">
        <v>30</v>
      </c>
      <c r="F12840" s="1">
        <v>45730</v>
      </c>
      <c r="G12840">
        <v>63.5</v>
      </c>
      <c r="H12840">
        <v>0</v>
      </c>
      <c r="I12840">
        <v>2</v>
      </c>
      <c r="K12840" t="str" cm="1">
        <f t="array" ref="K12840">_xlfn.IFS(G12840&lt;50,"Yes",G12840=50,"Yes",G12840&gt;50,"No")</f>
        <v>No</v>
      </c>
    </row>
    <row r="12841" spans="1:11">
      <c r="A12841" t="s">
        <v>19</v>
      </c>
      <c r="B12841" t="s">
        <v>14</v>
      </c>
      <c r="C12841">
        <v>2</v>
      </c>
      <c r="D12841" t="s">
        <v>21</v>
      </c>
      <c r="E12841" t="s">
        <v>30</v>
      </c>
      <c r="F12841" s="1">
        <v>45730</v>
      </c>
      <c r="G12841">
        <v>50</v>
      </c>
      <c r="H12841">
        <v>0</v>
      </c>
      <c r="I12841">
        <v>0</v>
      </c>
      <c r="K12841" t="str" cm="1">
        <f t="array" ref="K12841">_xlfn.IFS(G12841&lt;50,"Yes",G12841=50,"Yes",G12841&gt;50,"No")</f>
        <v>Yes</v>
      </c>
    </row>
    <row r="12842" spans="1:11">
      <c r="A12842" t="s">
        <v>8</v>
      </c>
      <c r="B12842" t="s">
        <v>9</v>
      </c>
      <c r="C12842">
        <v>2</v>
      </c>
      <c r="D12842" t="s">
        <v>10</v>
      </c>
      <c r="E12842" t="s">
        <v>30</v>
      </c>
      <c r="F12842" s="1">
        <v>45730</v>
      </c>
      <c r="G12842">
        <v>50.625</v>
      </c>
      <c r="H12842">
        <v>0</v>
      </c>
      <c r="I12842">
        <v>1</v>
      </c>
      <c r="K12842" t="str" cm="1">
        <f t="array" ref="K12842">_xlfn.IFS(G12842&lt;50,"Yes",G12842=50,"Yes",G12842&gt;50,"No")</f>
        <v>No</v>
      </c>
    </row>
    <row r="12843" spans="1:11">
      <c r="A12843" t="s">
        <v>8</v>
      </c>
      <c r="B12843" t="s">
        <v>12</v>
      </c>
      <c r="C12843">
        <v>2</v>
      </c>
      <c r="D12843" t="s">
        <v>10</v>
      </c>
      <c r="E12843" t="s">
        <v>30</v>
      </c>
      <c r="F12843" s="1">
        <v>45730</v>
      </c>
      <c r="G12843">
        <v>39.375</v>
      </c>
      <c r="H12843">
        <v>1.125</v>
      </c>
      <c r="I12843">
        <v>23</v>
      </c>
      <c r="K12843" t="str" cm="1">
        <f t="array" ref="K12843">_xlfn.IFS(G12843&lt;50,"Yes",G12843=50,"Yes",G12843&gt;50,"No")</f>
        <v>Yes</v>
      </c>
    </row>
    <row r="12844" spans="1:11">
      <c r="A12844" t="s">
        <v>8</v>
      </c>
      <c r="B12844" t="s">
        <v>13</v>
      </c>
      <c r="C12844">
        <v>2</v>
      </c>
      <c r="D12844" t="s">
        <v>10</v>
      </c>
      <c r="E12844" t="s">
        <v>30</v>
      </c>
      <c r="F12844" s="1">
        <v>45730</v>
      </c>
      <c r="G12844">
        <v>47.5</v>
      </c>
      <c r="H12844">
        <v>0.25</v>
      </c>
      <c r="I12844">
        <v>9</v>
      </c>
      <c r="K12844" t="str" cm="1">
        <f t="array" ref="K12844">_xlfn.IFS(G12844&lt;50,"Yes",G12844=50,"Yes",G12844&gt;50,"No")</f>
        <v>Yes</v>
      </c>
    </row>
    <row r="12845" spans="1:11">
      <c r="A12845" t="s">
        <v>8</v>
      </c>
      <c r="B12845" t="s">
        <v>14</v>
      </c>
      <c r="C12845">
        <v>2</v>
      </c>
      <c r="D12845" t="s">
        <v>10</v>
      </c>
      <c r="E12845" t="s">
        <v>30</v>
      </c>
      <c r="F12845" s="1">
        <v>45730</v>
      </c>
      <c r="G12845">
        <v>55.25</v>
      </c>
      <c r="H12845">
        <v>0.875</v>
      </c>
      <c r="I12845">
        <v>8</v>
      </c>
      <c r="K12845" t="str" cm="1">
        <f t="array" ref="K12845">_xlfn.IFS(G12845&lt;50,"Yes",G12845=50,"Yes",G12845&gt;50,"No")</f>
        <v>No</v>
      </c>
    </row>
    <row r="12846" spans="1:11">
      <c r="A12846" t="s">
        <v>8</v>
      </c>
      <c r="B12846" t="s">
        <v>9</v>
      </c>
      <c r="C12846">
        <v>3</v>
      </c>
      <c r="D12846" t="s">
        <v>10</v>
      </c>
      <c r="E12846" t="s">
        <v>11</v>
      </c>
      <c r="F12846" s="1">
        <v>45730</v>
      </c>
      <c r="G12846">
        <v>59.170454545454497</v>
      </c>
      <c r="H12846">
        <v>0.54318181818181799</v>
      </c>
      <c r="I12846">
        <v>347</v>
      </c>
      <c r="K12846" t="str" cm="1">
        <f t="array" ref="K12846">_xlfn.IFS(G12846&lt;50,"Yes",G12846=50,"Yes",G12846&gt;50,"No")</f>
        <v>No</v>
      </c>
    </row>
    <row r="12847" spans="1:11">
      <c r="A12847" t="s">
        <v>8</v>
      </c>
      <c r="B12847" t="s">
        <v>12</v>
      </c>
      <c r="C12847">
        <v>3</v>
      </c>
      <c r="D12847" t="s">
        <v>10</v>
      </c>
      <c r="E12847" t="s">
        <v>11</v>
      </c>
      <c r="F12847" s="1">
        <v>45730</v>
      </c>
      <c r="G12847">
        <v>59.715909090909001</v>
      </c>
      <c r="H12847">
        <v>0.73295454545454497</v>
      </c>
      <c r="I12847">
        <v>472</v>
      </c>
      <c r="K12847" t="str" cm="1">
        <f t="array" ref="K12847">_xlfn.IFS(G12847&lt;50,"Yes",G12847=50,"Yes",G12847&gt;50,"No")</f>
        <v>No</v>
      </c>
    </row>
    <row r="12848" spans="1:11">
      <c r="A12848" t="s">
        <v>8</v>
      </c>
      <c r="B12848" t="s">
        <v>13</v>
      </c>
      <c r="C12848">
        <v>3</v>
      </c>
      <c r="D12848" t="s">
        <v>10</v>
      </c>
      <c r="E12848" t="s">
        <v>11</v>
      </c>
      <c r="F12848" s="1">
        <v>45730</v>
      </c>
      <c r="G12848">
        <v>59.880681818181799</v>
      </c>
      <c r="H12848">
        <v>0.49431818181818099</v>
      </c>
      <c r="I12848">
        <v>312</v>
      </c>
      <c r="K12848" t="str" cm="1">
        <f t="array" ref="K12848">_xlfn.IFS(G12848&lt;50,"Yes",G12848=50,"Yes",G12848&gt;50,"No")</f>
        <v>No</v>
      </c>
    </row>
    <row r="12849" spans="1:11">
      <c r="A12849" t="s">
        <v>8</v>
      </c>
      <c r="B12849" t="s">
        <v>14</v>
      </c>
      <c r="C12849">
        <v>3</v>
      </c>
      <c r="D12849" t="s">
        <v>10</v>
      </c>
      <c r="E12849" t="s">
        <v>11</v>
      </c>
      <c r="F12849" s="1">
        <v>45730</v>
      </c>
      <c r="G12849">
        <v>59.334090909090897</v>
      </c>
      <c r="H12849">
        <v>0.51590909090908998</v>
      </c>
      <c r="I12849">
        <v>249</v>
      </c>
      <c r="K12849" t="str" cm="1">
        <f t="array" ref="K12849">_xlfn.IFS(G12849&lt;50,"Yes",G12849=50,"Yes",G12849&gt;50,"No")</f>
        <v>No</v>
      </c>
    </row>
    <row r="12850" spans="1:11">
      <c r="A12850" t="s">
        <v>8</v>
      </c>
      <c r="B12850" t="s">
        <v>9</v>
      </c>
      <c r="C12850">
        <v>3</v>
      </c>
      <c r="D12850" t="s">
        <v>15</v>
      </c>
      <c r="E12850" t="s">
        <v>11</v>
      </c>
      <c r="F12850" s="1">
        <v>45730</v>
      </c>
      <c r="G12850">
        <v>76.647727272727195</v>
      </c>
      <c r="H12850">
        <v>0.96590909090909005</v>
      </c>
      <c r="I12850">
        <v>124</v>
      </c>
      <c r="K12850" t="str" cm="1">
        <f t="array" ref="K12850">_xlfn.IFS(G12850&lt;50,"Yes",G12850=50,"Yes",G12850&gt;50,"No")</f>
        <v>No</v>
      </c>
    </row>
    <row r="12851" spans="1:11">
      <c r="A12851" t="s">
        <v>8</v>
      </c>
      <c r="B12851" t="s">
        <v>16</v>
      </c>
      <c r="C12851">
        <v>3</v>
      </c>
      <c r="D12851" t="s">
        <v>15</v>
      </c>
      <c r="E12851" t="s">
        <v>11</v>
      </c>
      <c r="F12851" s="1">
        <v>45730</v>
      </c>
      <c r="G12851">
        <v>73.693181818181799</v>
      </c>
      <c r="H12851">
        <v>0.72727272727272696</v>
      </c>
      <c r="I12851">
        <v>110</v>
      </c>
      <c r="K12851" t="str" cm="1">
        <f t="array" ref="K12851">_xlfn.IFS(G12851&lt;50,"Yes",G12851=50,"Yes",G12851&gt;50,"No")</f>
        <v>No</v>
      </c>
    </row>
    <row r="12852" spans="1:11">
      <c r="A12852" t="s">
        <v>8</v>
      </c>
      <c r="B12852" t="s">
        <v>14</v>
      </c>
      <c r="C12852">
        <v>3</v>
      </c>
      <c r="D12852" t="s">
        <v>15</v>
      </c>
      <c r="E12852" t="s">
        <v>11</v>
      </c>
      <c r="F12852" s="1">
        <v>45730</v>
      </c>
      <c r="G12852">
        <v>68.602272727272705</v>
      </c>
      <c r="H12852">
        <v>0.102272727272727</v>
      </c>
      <c r="I12852">
        <v>20</v>
      </c>
      <c r="K12852" t="str" cm="1">
        <f t="array" ref="K12852">_xlfn.IFS(G12852&lt;50,"Yes",G12852=50,"Yes",G12852&gt;50,"No")</f>
        <v>No</v>
      </c>
    </row>
    <row r="12853" spans="1:11">
      <c r="A12853" t="s">
        <v>8</v>
      </c>
      <c r="B12853" t="s">
        <v>17</v>
      </c>
      <c r="C12853">
        <v>3</v>
      </c>
      <c r="D12853" t="s">
        <v>10</v>
      </c>
      <c r="E12853" t="s">
        <v>11</v>
      </c>
      <c r="F12853" s="1">
        <v>45730</v>
      </c>
      <c r="G12853">
        <v>71.5</v>
      </c>
      <c r="H12853">
        <v>0.125</v>
      </c>
      <c r="I12853">
        <v>75</v>
      </c>
      <c r="K12853" t="str" cm="1">
        <f t="array" ref="K12853">_xlfn.IFS(G12853&lt;50,"Yes",G12853=50,"Yes",G12853&gt;50,"No")</f>
        <v>No</v>
      </c>
    </row>
    <row r="12854" spans="1:11">
      <c r="A12854" t="s">
        <v>8</v>
      </c>
      <c r="B12854" t="s">
        <v>18</v>
      </c>
      <c r="C12854">
        <v>3</v>
      </c>
      <c r="D12854" t="s">
        <v>10</v>
      </c>
      <c r="E12854" t="s">
        <v>11</v>
      </c>
      <c r="F12854" s="1">
        <v>45730</v>
      </c>
      <c r="G12854">
        <v>75.670454545454504</v>
      </c>
      <c r="H12854">
        <v>1.0681818181818099</v>
      </c>
      <c r="I12854">
        <v>243</v>
      </c>
      <c r="K12854" t="str" cm="1">
        <f t="array" ref="K12854">_xlfn.IFS(G12854&lt;50,"Yes",G12854=50,"Yes",G12854&gt;50,"No")</f>
        <v>No</v>
      </c>
    </row>
    <row r="12855" spans="1:11">
      <c r="A12855" t="s">
        <v>19</v>
      </c>
      <c r="B12855" t="s">
        <v>9</v>
      </c>
      <c r="C12855">
        <v>3</v>
      </c>
      <c r="D12855" t="s">
        <v>20</v>
      </c>
      <c r="E12855" t="s">
        <v>11</v>
      </c>
      <c r="F12855" s="1">
        <v>45730</v>
      </c>
      <c r="G12855">
        <v>64.348484848484802</v>
      </c>
      <c r="H12855">
        <v>0.52380952380952295</v>
      </c>
      <c r="I12855">
        <v>368</v>
      </c>
      <c r="K12855" t="str" cm="1">
        <f t="array" ref="K12855">_xlfn.IFS(G12855&lt;50,"Yes",G12855=50,"Yes",G12855&gt;50,"No")</f>
        <v>No</v>
      </c>
    </row>
    <row r="12856" spans="1:11">
      <c r="A12856" t="s">
        <v>19</v>
      </c>
      <c r="B12856" t="s">
        <v>16</v>
      </c>
      <c r="C12856">
        <v>3</v>
      </c>
      <c r="D12856" t="s">
        <v>20</v>
      </c>
      <c r="E12856" t="s">
        <v>11</v>
      </c>
      <c r="F12856" s="1">
        <v>45730</v>
      </c>
      <c r="G12856">
        <v>63.343434343434303</v>
      </c>
      <c r="H12856">
        <v>0.82828282828282795</v>
      </c>
      <c r="I12856">
        <v>236</v>
      </c>
      <c r="K12856" t="str" cm="1">
        <f t="array" ref="K12856">_xlfn.IFS(G12856&lt;50,"Yes",G12856=50,"Yes",G12856&gt;50,"No")</f>
        <v>No</v>
      </c>
    </row>
    <row r="12857" spans="1:11">
      <c r="A12857" t="s">
        <v>19</v>
      </c>
      <c r="B12857" t="s">
        <v>14</v>
      </c>
      <c r="C12857">
        <v>3</v>
      </c>
      <c r="D12857" t="s">
        <v>20</v>
      </c>
      <c r="E12857" t="s">
        <v>11</v>
      </c>
      <c r="F12857" s="1">
        <v>45730</v>
      </c>
      <c r="G12857">
        <v>59.281385281385198</v>
      </c>
      <c r="H12857">
        <v>0.53896103896103897</v>
      </c>
      <c r="I12857">
        <v>395</v>
      </c>
      <c r="K12857" t="str" cm="1">
        <f t="array" ref="K12857">_xlfn.IFS(G12857&lt;50,"Yes",G12857=50,"Yes",G12857&gt;50,"No")</f>
        <v>No</v>
      </c>
    </row>
    <row r="12858" spans="1:11">
      <c r="A12858" t="s">
        <v>19</v>
      </c>
      <c r="B12858" t="s">
        <v>12</v>
      </c>
      <c r="C12858">
        <v>3</v>
      </c>
      <c r="D12858" t="s">
        <v>20</v>
      </c>
      <c r="E12858" t="s">
        <v>11</v>
      </c>
      <c r="F12858" s="1">
        <v>45730</v>
      </c>
      <c r="G12858">
        <v>58.560606060605998</v>
      </c>
      <c r="H12858">
        <v>0.48863636363636298</v>
      </c>
      <c r="I12858">
        <v>199</v>
      </c>
      <c r="K12858" t="str" cm="1">
        <f t="array" ref="K12858">_xlfn.IFS(G12858&lt;50,"Yes",G12858=50,"Yes",G12858&gt;50,"No")</f>
        <v>No</v>
      </c>
    </row>
    <row r="12859" spans="1:11">
      <c r="A12859" t="s">
        <v>19</v>
      </c>
      <c r="B12859" t="s">
        <v>13</v>
      </c>
      <c r="C12859">
        <v>3</v>
      </c>
      <c r="D12859" t="s">
        <v>20</v>
      </c>
      <c r="E12859" t="s">
        <v>11</v>
      </c>
      <c r="F12859" s="1">
        <v>45730</v>
      </c>
      <c r="G12859">
        <v>64.9166666666666</v>
      </c>
      <c r="H12859">
        <v>1.14015151515151</v>
      </c>
      <c r="I12859">
        <v>439</v>
      </c>
      <c r="K12859" t="str" cm="1">
        <f t="array" ref="K12859">_xlfn.IFS(G12859&lt;50,"Yes",G12859=50,"Yes",G12859&gt;50,"No")</f>
        <v>No</v>
      </c>
    </row>
    <row r="12860" spans="1:11">
      <c r="A12860" t="s">
        <v>19</v>
      </c>
      <c r="B12860" t="s">
        <v>9</v>
      </c>
      <c r="C12860">
        <v>3</v>
      </c>
      <c r="D12860" t="s">
        <v>21</v>
      </c>
      <c r="E12860" t="s">
        <v>11</v>
      </c>
      <c r="F12860" s="1">
        <v>45730</v>
      </c>
      <c r="G12860">
        <v>71.056818181818102</v>
      </c>
      <c r="H12860">
        <v>1.14772727272727</v>
      </c>
      <c r="I12860">
        <v>339</v>
      </c>
      <c r="K12860" t="str" cm="1">
        <f t="array" ref="K12860">_xlfn.IFS(G12860&lt;50,"Yes",G12860=50,"Yes",G12860&gt;50,"No")</f>
        <v>No</v>
      </c>
    </row>
    <row r="12861" spans="1:11">
      <c r="A12861" t="s">
        <v>19</v>
      </c>
      <c r="B12861" t="s">
        <v>16</v>
      </c>
      <c r="C12861">
        <v>3</v>
      </c>
      <c r="D12861" t="s">
        <v>21</v>
      </c>
      <c r="E12861" t="s">
        <v>11</v>
      </c>
      <c r="F12861" s="1">
        <v>45730</v>
      </c>
      <c r="G12861">
        <v>66.767045454545396</v>
      </c>
      <c r="H12861">
        <v>0.38636363636363602</v>
      </c>
      <c r="I12861">
        <v>156</v>
      </c>
      <c r="K12861" t="str" cm="1">
        <f t="array" ref="K12861">_xlfn.IFS(G12861&lt;50,"Yes",G12861=50,"Yes",G12861&gt;50,"No")</f>
        <v>No</v>
      </c>
    </row>
    <row r="12862" spans="1:11">
      <c r="A12862" t="s">
        <v>19</v>
      </c>
      <c r="B12862" t="s">
        <v>14</v>
      </c>
      <c r="C12862">
        <v>3</v>
      </c>
      <c r="D12862" t="s">
        <v>21</v>
      </c>
      <c r="E12862" t="s">
        <v>11</v>
      </c>
      <c r="F12862" s="1">
        <v>45730</v>
      </c>
      <c r="G12862">
        <v>60.420454545454497</v>
      </c>
      <c r="H12862">
        <v>0.107954545454545</v>
      </c>
      <c r="I12862">
        <v>28</v>
      </c>
      <c r="K12862" t="str" cm="1">
        <f t="array" ref="K12862">_xlfn.IFS(G12862&lt;50,"Yes",G12862=50,"Yes",G12862&gt;50,"No")</f>
        <v>No</v>
      </c>
    </row>
    <row r="12863" spans="1:11">
      <c r="A12863" t="s">
        <v>22</v>
      </c>
      <c r="B12863" t="s">
        <v>9</v>
      </c>
      <c r="C12863">
        <v>3</v>
      </c>
      <c r="D12863" t="s">
        <v>23</v>
      </c>
      <c r="E12863" t="s">
        <v>11</v>
      </c>
      <c r="F12863" s="1">
        <v>45730</v>
      </c>
      <c r="G12863">
        <v>70.926136363636303</v>
      </c>
      <c r="H12863">
        <v>0.25</v>
      </c>
      <c r="I12863">
        <v>47</v>
      </c>
      <c r="K12863" t="str" cm="1">
        <f t="array" ref="K12863">_xlfn.IFS(G12863&lt;50,"Yes",G12863=50,"Yes",G12863&gt;50,"No")</f>
        <v>No</v>
      </c>
    </row>
    <row r="12864" spans="1:11">
      <c r="A12864" t="s">
        <v>22</v>
      </c>
      <c r="B12864" t="s">
        <v>16</v>
      </c>
      <c r="C12864">
        <v>3</v>
      </c>
      <c r="D12864" t="s">
        <v>23</v>
      </c>
      <c r="E12864" t="s">
        <v>11</v>
      </c>
      <c r="F12864" s="1">
        <v>45730</v>
      </c>
      <c r="G12864">
        <v>66.522727272727195</v>
      </c>
      <c r="H12864">
        <v>1.2159090909090899</v>
      </c>
      <c r="I12864">
        <v>84</v>
      </c>
      <c r="K12864" t="str" cm="1">
        <f t="array" ref="K12864">_xlfn.IFS(G12864&lt;50,"Yes",G12864=50,"Yes",G12864&gt;50,"No")</f>
        <v>No</v>
      </c>
    </row>
    <row r="12865" spans="1:11">
      <c r="A12865" t="s">
        <v>22</v>
      </c>
      <c r="B12865" t="s">
        <v>14</v>
      </c>
      <c r="C12865">
        <v>3</v>
      </c>
      <c r="D12865" t="s">
        <v>23</v>
      </c>
      <c r="E12865" t="s">
        <v>11</v>
      </c>
      <c r="F12865" s="1">
        <v>45730</v>
      </c>
      <c r="G12865">
        <v>69.801136363636303</v>
      </c>
      <c r="H12865">
        <v>0.32954545454545398</v>
      </c>
      <c r="I12865">
        <v>39</v>
      </c>
      <c r="K12865" t="str" cm="1">
        <f t="array" ref="K12865">_xlfn.IFS(G12865&lt;50,"Yes",G12865=50,"Yes",G12865&gt;50,"No")</f>
        <v>No</v>
      </c>
    </row>
    <row r="12866" spans="1:11">
      <c r="A12866" t="s">
        <v>22</v>
      </c>
      <c r="B12866" t="s">
        <v>9</v>
      </c>
      <c r="C12866">
        <v>3</v>
      </c>
      <c r="D12866" t="s">
        <v>10</v>
      </c>
      <c r="E12866" t="s">
        <v>11</v>
      </c>
      <c r="F12866" s="1">
        <v>45730</v>
      </c>
      <c r="G12866">
        <v>65.113636363636303</v>
      </c>
      <c r="H12866">
        <v>0.31818181818181801</v>
      </c>
      <c r="I12866">
        <v>18</v>
      </c>
      <c r="K12866" t="str" cm="1">
        <f t="array" ref="K12866">_xlfn.IFS(G12866&lt;50,"Yes",G12866=50,"Yes",G12866&gt;50,"No")</f>
        <v>No</v>
      </c>
    </row>
    <row r="12867" spans="1:11">
      <c r="A12867" t="s">
        <v>22</v>
      </c>
      <c r="B12867" t="s">
        <v>14</v>
      </c>
      <c r="C12867">
        <v>3</v>
      </c>
      <c r="D12867" t="s">
        <v>10</v>
      </c>
      <c r="E12867" t="s">
        <v>11</v>
      </c>
      <c r="F12867" s="1">
        <v>45730</v>
      </c>
      <c r="G12867">
        <v>63.136363636363598</v>
      </c>
      <c r="H12867">
        <v>0.375</v>
      </c>
      <c r="I12867">
        <v>23</v>
      </c>
      <c r="K12867" t="str" cm="1">
        <f t="array" ref="K12867">_xlfn.IFS(G12867&lt;50,"Yes",G12867=50,"Yes",G12867&gt;50,"No")</f>
        <v>No</v>
      </c>
    </row>
    <row r="12868" spans="1:11">
      <c r="A12868" t="s">
        <v>22</v>
      </c>
      <c r="B12868" t="s">
        <v>9</v>
      </c>
      <c r="C12868">
        <v>3</v>
      </c>
      <c r="D12868" t="s">
        <v>20</v>
      </c>
      <c r="E12868" t="s">
        <v>11</v>
      </c>
      <c r="F12868" s="1">
        <v>45730</v>
      </c>
      <c r="G12868">
        <v>73.579545454545396</v>
      </c>
      <c r="H12868">
        <v>0.44318181818181801</v>
      </c>
      <c r="I12868">
        <v>35</v>
      </c>
      <c r="K12868" t="str" cm="1">
        <f t="array" ref="K12868">_xlfn.IFS(G12868&lt;50,"Yes",G12868=50,"Yes",G12868&gt;50,"No")</f>
        <v>No</v>
      </c>
    </row>
    <row r="12869" spans="1:11">
      <c r="A12869" t="s">
        <v>22</v>
      </c>
      <c r="B12869" t="s">
        <v>16</v>
      </c>
      <c r="C12869">
        <v>3</v>
      </c>
      <c r="D12869" t="s">
        <v>20</v>
      </c>
      <c r="E12869" t="s">
        <v>11</v>
      </c>
      <c r="F12869" s="1">
        <v>45730</v>
      </c>
      <c r="G12869">
        <v>71.738636363636303</v>
      </c>
      <c r="H12869">
        <v>0.95454545454545403</v>
      </c>
      <c r="I12869">
        <v>88</v>
      </c>
      <c r="K12869" t="str" cm="1">
        <f t="array" ref="K12869">_xlfn.IFS(G12869&lt;50,"Yes",G12869=50,"Yes",G12869&gt;50,"No")</f>
        <v>No</v>
      </c>
    </row>
    <row r="12870" spans="1:11">
      <c r="A12870" t="s">
        <v>22</v>
      </c>
      <c r="B12870" t="s">
        <v>14</v>
      </c>
      <c r="C12870">
        <v>3</v>
      </c>
      <c r="D12870" t="s">
        <v>20</v>
      </c>
      <c r="E12870" t="s">
        <v>11</v>
      </c>
      <c r="F12870" s="1">
        <v>45730</v>
      </c>
      <c r="G12870">
        <v>69.159090909090907</v>
      </c>
      <c r="H12870">
        <v>6.8181818181818094E-2</v>
      </c>
      <c r="I12870">
        <v>6</v>
      </c>
      <c r="K12870" t="str" cm="1">
        <f t="array" ref="K12870">_xlfn.IFS(G12870&lt;50,"Yes",G12870=50,"Yes",G12870&gt;50,"No")</f>
        <v>No</v>
      </c>
    </row>
    <row r="12871" spans="1:11">
      <c r="A12871" t="s">
        <v>24</v>
      </c>
      <c r="B12871" t="s">
        <v>9</v>
      </c>
      <c r="C12871">
        <v>3</v>
      </c>
      <c r="D12871" t="s">
        <v>21</v>
      </c>
      <c r="E12871" t="s">
        <v>11</v>
      </c>
      <c r="F12871" s="1">
        <v>45730</v>
      </c>
      <c r="G12871">
        <v>54.386363636363598</v>
      </c>
      <c r="H12871">
        <v>0.45454545454545398</v>
      </c>
      <c r="I12871">
        <v>24</v>
      </c>
      <c r="K12871" t="str" cm="1">
        <f t="array" ref="K12871">_xlfn.IFS(G12871&lt;50,"Yes",G12871=50,"Yes",G12871&gt;50,"No")</f>
        <v>No</v>
      </c>
    </row>
    <row r="12872" spans="1:11">
      <c r="A12872" t="s">
        <v>24</v>
      </c>
      <c r="B12872" t="s">
        <v>9</v>
      </c>
      <c r="C12872">
        <v>3</v>
      </c>
      <c r="D12872" t="s">
        <v>10</v>
      </c>
      <c r="E12872" t="s">
        <v>11</v>
      </c>
      <c r="F12872" s="1">
        <v>45730</v>
      </c>
      <c r="G12872">
        <v>55.386363636363598</v>
      </c>
      <c r="H12872">
        <v>0.5</v>
      </c>
      <c r="I12872">
        <v>37</v>
      </c>
      <c r="K12872" t="str" cm="1">
        <f t="array" ref="K12872">_xlfn.IFS(G12872&lt;50,"Yes",G12872=50,"Yes",G12872&gt;50,"No")</f>
        <v>No</v>
      </c>
    </row>
    <row r="12873" spans="1:11">
      <c r="A12873" t="s">
        <v>24</v>
      </c>
      <c r="B12873" t="s">
        <v>14</v>
      </c>
      <c r="C12873">
        <v>3</v>
      </c>
      <c r="D12873" t="s">
        <v>10</v>
      </c>
      <c r="E12873" t="s">
        <v>11</v>
      </c>
      <c r="F12873" s="1">
        <v>45730</v>
      </c>
      <c r="G12873">
        <v>54.931818181818102</v>
      </c>
      <c r="H12873">
        <v>0.39772727272727199</v>
      </c>
      <c r="I12873">
        <v>36</v>
      </c>
      <c r="K12873" t="str" cm="1">
        <f t="array" ref="K12873">_xlfn.IFS(G12873&lt;50,"Yes",G12873=50,"Yes",G12873&gt;50,"No")</f>
        <v>No</v>
      </c>
    </row>
    <row r="12874" spans="1:11">
      <c r="A12874" t="s">
        <v>24</v>
      </c>
      <c r="B12874" t="s">
        <v>9</v>
      </c>
      <c r="C12874">
        <v>3</v>
      </c>
      <c r="D12874" t="s">
        <v>25</v>
      </c>
      <c r="E12874" t="s">
        <v>11</v>
      </c>
      <c r="F12874" s="1">
        <v>45730</v>
      </c>
      <c r="G12874">
        <v>70.9375</v>
      </c>
      <c r="H12874">
        <v>0.28977272727272702</v>
      </c>
      <c r="I12874">
        <v>49</v>
      </c>
      <c r="K12874" t="str" cm="1">
        <f t="array" ref="K12874">_xlfn.IFS(G12874&lt;50,"Yes",G12874=50,"Yes",G12874&gt;50,"No")</f>
        <v>No</v>
      </c>
    </row>
    <row r="12875" spans="1:11">
      <c r="A12875" t="s">
        <v>24</v>
      </c>
      <c r="B12875" t="s">
        <v>14</v>
      </c>
      <c r="C12875">
        <v>3</v>
      </c>
      <c r="D12875" t="s">
        <v>25</v>
      </c>
      <c r="E12875" t="s">
        <v>11</v>
      </c>
      <c r="F12875" s="1">
        <v>45730</v>
      </c>
      <c r="G12875">
        <v>67.068181818181799</v>
      </c>
      <c r="H12875">
        <v>0.35227272727272702</v>
      </c>
      <c r="I12875">
        <v>29</v>
      </c>
      <c r="K12875" t="str" cm="1">
        <f t="array" ref="K12875">_xlfn.IFS(G12875&lt;50,"Yes",G12875=50,"Yes",G12875&gt;50,"No")</f>
        <v>No</v>
      </c>
    </row>
    <row r="12876" spans="1:11">
      <c r="A12876" t="s">
        <v>26</v>
      </c>
      <c r="B12876" t="s">
        <v>9</v>
      </c>
      <c r="C12876">
        <v>3</v>
      </c>
      <c r="D12876" t="s">
        <v>27</v>
      </c>
      <c r="E12876" t="s">
        <v>11</v>
      </c>
      <c r="F12876" s="1">
        <v>45730</v>
      </c>
      <c r="G12876">
        <v>72.352272727272705</v>
      </c>
      <c r="H12876">
        <v>0.48863636363636298</v>
      </c>
      <c r="I12876">
        <v>98</v>
      </c>
      <c r="K12876" t="str" cm="1">
        <f t="array" ref="K12876">_xlfn.IFS(G12876&lt;50,"Yes",G12876=50,"Yes",G12876&gt;50,"No")</f>
        <v>No</v>
      </c>
    </row>
    <row r="12877" spans="1:11">
      <c r="A12877" t="s">
        <v>26</v>
      </c>
      <c r="B12877" t="s">
        <v>14</v>
      </c>
      <c r="C12877">
        <v>3</v>
      </c>
      <c r="D12877" t="s">
        <v>27</v>
      </c>
      <c r="E12877" t="s">
        <v>11</v>
      </c>
      <c r="F12877" s="1">
        <v>45730</v>
      </c>
      <c r="G12877">
        <v>74.005681818181799</v>
      </c>
      <c r="H12877">
        <v>1.4659090909090899</v>
      </c>
      <c r="I12877">
        <v>219</v>
      </c>
      <c r="K12877" t="str" cm="1">
        <f t="array" ref="K12877">_xlfn.IFS(G12877&lt;50,"Yes",G12877=50,"Yes",G12877&gt;50,"No")</f>
        <v>No</v>
      </c>
    </row>
    <row r="12878" spans="1:11">
      <c r="A12878" t="s">
        <v>26</v>
      </c>
      <c r="B12878" t="s">
        <v>16</v>
      </c>
      <c r="C12878">
        <v>3</v>
      </c>
      <c r="D12878" t="s">
        <v>27</v>
      </c>
      <c r="E12878" t="s">
        <v>11</v>
      </c>
      <c r="F12878" s="1">
        <v>45730</v>
      </c>
      <c r="G12878">
        <v>83.488636363636303</v>
      </c>
      <c r="H12878">
        <v>1.22727272727272</v>
      </c>
      <c r="I12878">
        <v>112</v>
      </c>
      <c r="K12878" t="str" cm="1">
        <f t="array" ref="K12878">_xlfn.IFS(G12878&lt;50,"Yes",G12878=50,"Yes",G12878&gt;50,"No")</f>
        <v>No</v>
      </c>
    </row>
    <row r="12879" spans="1:11">
      <c r="A12879" t="s">
        <v>28</v>
      </c>
      <c r="B12879" t="s">
        <v>9</v>
      </c>
      <c r="C12879">
        <v>3</v>
      </c>
      <c r="D12879" t="s">
        <v>29</v>
      </c>
      <c r="E12879" t="s">
        <v>11</v>
      </c>
      <c r="F12879" s="1">
        <v>45730</v>
      </c>
      <c r="G12879">
        <v>81.215909090909093</v>
      </c>
      <c r="H12879">
        <v>1.4090909090909001</v>
      </c>
      <c r="I12879">
        <v>119</v>
      </c>
      <c r="K12879" t="str" cm="1">
        <f t="array" ref="K12879">_xlfn.IFS(G12879&lt;50,"Yes",G12879=50,"Yes",G12879&gt;50,"No")</f>
        <v>No</v>
      </c>
    </row>
    <row r="12880" spans="1:11">
      <c r="A12880" t="s">
        <v>28</v>
      </c>
      <c r="B12880" t="s">
        <v>14</v>
      </c>
      <c r="C12880">
        <v>3</v>
      </c>
      <c r="D12880" t="s">
        <v>29</v>
      </c>
      <c r="E12880" t="s">
        <v>11</v>
      </c>
      <c r="F12880" s="1">
        <v>45730</v>
      </c>
      <c r="G12880">
        <v>73.852272727272705</v>
      </c>
      <c r="H12880">
        <v>0.42045454545454503</v>
      </c>
      <c r="I12880">
        <v>35</v>
      </c>
      <c r="K12880" t="str" cm="1">
        <f t="array" ref="K12880">_xlfn.IFS(G12880&lt;50,"Yes",G12880=50,"Yes",G12880&gt;50,"No")</f>
        <v>No</v>
      </c>
    </row>
    <row r="12881" spans="1:11">
      <c r="A12881" t="s">
        <v>19</v>
      </c>
      <c r="B12881" t="s">
        <v>9</v>
      </c>
      <c r="C12881">
        <v>3</v>
      </c>
      <c r="D12881" t="s">
        <v>20</v>
      </c>
      <c r="E12881" t="s">
        <v>30</v>
      </c>
      <c r="F12881" s="1">
        <v>45730</v>
      </c>
      <c r="G12881">
        <v>65.196969696969703</v>
      </c>
      <c r="H12881">
        <v>2.1212121212121202</v>
      </c>
      <c r="I12881">
        <v>161</v>
      </c>
      <c r="K12881" t="str" cm="1">
        <f t="array" ref="K12881">_xlfn.IFS(G12881&lt;50,"Yes",G12881=50,"Yes",G12881&gt;50,"No")</f>
        <v>No</v>
      </c>
    </row>
    <row r="12882" spans="1:11">
      <c r="A12882" t="s">
        <v>19</v>
      </c>
      <c r="B12882" t="s">
        <v>16</v>
      </c>
      <c r="C12882">
        <v>3</v>
      </c>
      <c r="D12882" t="s">
        <v>20</v>
      </c>
      <c r="E12882" t="s">
        <v>30</v>
      </c>
      <c r="F12882" s="1">
        <v>45730</v>
      </c>
      <c r="G12882">
        <v>50.439393939393902</v>
      </c>
      <c r="H12882">
        <v>9.0909090909090898E-2</v>
      </c>
      <c r="I12882">
        <v>7</v>
      </c>
      <c r="K12882" t="str" cm="1">
        <f t="array" ref="K12882">_xlfn.IFS(G12882&lt;50,"Yes",G12882=50,"Yes",G12882&gt;50,"No")</f>
        <v>No</v>
      </c>
    </row>
    <row r="12883" spans="1:11">
      <c r="A12883" t="s">
        <v>19</v>
      </c>
      <c r="B12883" t="s">
        <v>14</v>
      </c>
      <c r="C12883">
        <v>3</v>
      </c>
      <c r="D12883" t="s">
        <v>20</v>
      </c>
      <c r="E12883" t="s">
        <v>30</v>
      </c>
      <c r="F12883" s="1">
        <v>45730</v>
      </c>
      <c r="G12883">
        <v>49.984848484848399</v>
      </c>
      <c r="H12883">
        <v>0.15151515151515099</v>
      </c>
      <c r="I12883">
        <v>21</v>
      </c>
      <c r="K12883" t="str" cm="1">
        <f t="array" ref="K12883">_xlfn.IFS(G12883&lt;50,"Yes",G12883=50,"Yes",G12883&gt;50,"No")</f>
        <v>Yes</v>
      </c>
    </row>
    <row r="12884" spans="1:11">
      <c r="A12884" t="s">
        <v>8</v>
      </c>
      <c r="B12884" t="s">
        <v>9</v>
      </c>
      <c r="C12884">
        <v>4</v>
      </c>
      <c r="D12884" t="s">
        <v>10</v>
      </c>
      <c r="E12884" t="s">
        <v>11</v>
      </c>
      <c r="F12884" s="1">
        <v>45730</v>
      </c>
      <c r="G12884">
        <v>59.210526315789402</v>
      </c>
      <c r="H12884">
        <v>0.68421052631578905</v>
      </c>
      <c r="I12884">
        <v>445</v>
      </c>
      <c r="K12884" t="str" cm="1">
        <f t="array" ref="K12884">_xlfn.IFS(G12884&lt;50,"Yes",G12884=50,"Yes",G12884&gt;50,"No")</f>
        <v>No</v>
      </c>
    </row>
    <row r="12885" spans="1:11">
      <c r="A12885" t="s">
        <v>8</v>
      </c>
      <c r="B12885" t="s">
        <v>12</v>
      </c>
      <c r="C12885">
        <v>4</v>
      </c>
      <c r="D12885" t="s">
        <v>10</v>
      </c>
      <c r="E12885" t="s">
        <v>11</v>
      </c>
      <c r="F12885" s="1">
        <v>45730</v>
      </c>
      <c r="G12885">
        <v>60.1609498680738</v>
      </c>
      <c r="H12885">
        <v>0.67810026385224198</v>
      </c>
      <c r="I12885">
        <v>452</v>
      </c>
      <c r="K12885" t="str" cm="1">
        <f t="array" ref="K12885">_xlfn.IFS(G12885&lt;50,"Yes",G12885=50,"Yes",G12885&gt;50,"No")</f>
        <v>No</v>
      </c>
    </row>
    <row r="12886" spans="1:11">
      <c r="A12886" t="s">
        <v>8</v>
      </c>
      <c r="B12886" t="s">
        <v>13</v>
      </c>
      <c r="C12886">
        <v>4</v>
      </c>
      <c r="D12886" t="s">
        <v>10</v>
      </c>
      <c r="E12886" t="s">
        <v>11</v>
      </c>
      <c r="F12886" s="1">
        <v>45730</v>
      </c>
      <c r="G12886">
        <v>59.839050131926101</v>
      </c>
      <c r="H12886">
        <v>0.76253298153034299</v>
      </c>
      <c r="I12886">
        <v>460</v>
      </c>
      <c r="K12886" t="str" cm="1">
        <f t="array" ref="K12886">_xlfn.IFS(G12886&lt;50,"Yes",G12886=50,"Yes",G12886&gt;50,"No")</f>
        <v>No</v>
      </c>
    </row>
    <row r="12887" spans="1:11">
      <c r="A12887" t="s">
        <v>8</v>
      </c>
      <c r="B12887" t="s">
        <v>14</v>
      </c>
      <c r="C12887">
        <v>4</v>
      </c>
      <c r="D12887" t="s">
        <v>10</v>
      </c>
      <c r="E12887" t="s">
        <v>11</v>
      </c>
      <c r="F12887" s="1">
        <v>45730</v>
      </c>
      <c r="G12887">
        <v>57.551578947368398</v>
      </c>
      <c r="H12887">
        <v>0.46526315789473599</v>
      </c>
      <c r="I12887">
        <v>283</v>
      </c>
      <c r="K12887" t="str" cm="1">
        <f t="array" ref="K12887">_xlfn.IFS(G12887&lt;50,"Yes",G12887=50,"Yes",G12887&gt;50,"No")</f>
        <v>No</v>
      </c>
    </row>
    <row r="12888" spans="1:11">
      <c r="A12888" t="s">
        <v>8</v>
      </c>
      <c r="B12888" t="s">
        <v>9</v>
      </c>
      <c r="C12888">
        <v>4</v>
      </c>
      <c r="D12888" t="s">
        <v>15</v>
      </c>
      <c r="E12888" t="s">
        <v>11</v>
      </c>
      <c r="F12888" s="1">
        <v>45730</v>
      </c>
      <c r="G12888">
        <v>75.9583333333333</v>
      </c>
      <c r="H12888">
        <v>1.09375</v>
      </c>
      <c r="I12888">
        <v>152</v>
      </c>
      <c r="K12888" t="str" cm="1">
        <f t="array" ref="K12888">_xlfn.IFS(G12888&lt;50,"Yes",G12888=50,"Yes",G12888&gt;50,"No")</f>
        <v>No</v>
      </c>
    </row>
    <row r="12889" spans="1:11">
      <c r="A12889" t="s">
        <v>8</v>
      </c>
      <c r="B12889" t="s">
        <v>16</v>
      </c>
      <c r="C12889">
        <v>4</v>
      </c>
      <c r="D12889" t="s">
        <v>15</v>
      </c>
      <c r="E12889" t="s">
        <v>11</v>
      </c>
      <c r="F12889" s="1">
        <v>45730</v>
      </c>
      <c r="G12889">
        <v>71.59375</v>
      </c>
      <c r="H12889">
        <v>0.67708333333333304</v>
      </c>
      <c r="I12889">
        <v>109</v>
      </c>
      <c r="K12889" t="str" cm="1">
        <f t="array" ref="K12889">_xlfn.IFS(G12889&lt;50,"Yes",G12889=50,"Yes",G12889&gt;50,"No")</f>
        <v>No</v>
      </c>
    </row>
    <row r="12890" spans="1:11">
      <c r="A12890" t="s">
        <v>8</v>
      </c>
      <c r="B12890" t="s">
        <v>14</v>
      </c>
      <c r="C12890">
        <v>4</v>
      </c>
      <c r="D12890" t="s">
        <v>15</v>
      </c>
      <c r="E12890" t="s">
        <v>11</v>
      </c>
      <c r="F12890" s="1">
        <v>45730</v>
      </c>
      <c r="G12890">
        <v>68.125</v>
      </c>
      <c r="H12890">
        <v>0.14583333333333301</v>
      </c>
      <c r="I12890">
        <v>20</v>
      </c>
      <c r="K12890" t="str" cm="1">
        <f t="array" ref="K12890">_xlfn.IFS(G12890&lt;50,"Yes",G12890=50,"Yes",G12890&gt;50,"No")</f>
        <v>No</v>
      </c>
    </row>
    <row r="12891" spans="1:11">
      <c r="A12891" t="s">
        <v>8</v>
      </c>
      <c r="B12891" t="s">
        <v>17</v>
      </c>
      <c r="C12891">
        <v>4</v>
      </c>
      <c r="D12891" t="s">
        <v>10</v>
      </c>
      <c r="E12891" t="s">
        <v>11</v>
      </c>
      <c r="F12891" s="1">
        <v>45730</v>
      </c>
      <c r="G12891">
        <v>71.2291666666666</v>
      </c>
      <c r="H12891">
        <v>0.32291666666666602</v>
      </c>
      <c r="I12891">
        <v>97</v>
      </c>
      <c r="K12891" t="str" cm="1">
        <f t="array" ref="K12891">_xlfn.IFS(G12891&lt;50,"Yes",G12891=50,"Yes",G12891&gt;50,"No")</f>
        <v>No</v>
      </c>
    </row>
    <row r="12892" spans="1:11">
      <c r="A12892" t="s">
        <v>8</v>
      </c>
      <c r="B12892" t="s">
        <v>18</v>
      </c>
      <c r="C12892">
        <v>4</v>
      </c>
      <c r="D12892" t="s">
        <v>10</v>
      </c>
      <c r="E12892" t="s">
        <v>11</v>
      </c>
      <c r="F12892" s="1">
        <v>45730</v>
      </c>
      <c r="G12892">
        <v>73.2395833333333</v>
      </c>
      <c r="H12892">
        <v>1.46875</v>
      </c>
      <c r="I12892">
        <v>291</v>
      </c>
      <c r="K12892" t="str" cm="1">
        <f t="array" ref="K12892">_xlfn.IFS(G12892&lt;50,"Yes",G12892=50,"Yes",G12892&gt;50,"No")</f>
        <v>No</v>
      </c>
    </row>
    <row r="12893" spans="1:11">
      <c r="A12893" t="s">
        <v>19</v>
      </c>
      <c r="B12893" t="s">
        <v>9</v>
      </c>
      <c r="C12893">
        <v>4</v>
      </c>
      <c r="D12893" t="s">
        <v>20</v>
      </c>
      <c r="E12893" t="s">
        <v>11</v>
      </c>
      <c r="F12893" s="1">
        <v>45730</v>
      </c>
      <c r="G12893">
        <v>63.871031746031697</v>
      </c>
      <c r="H12893">
        <v>0.62698412698412698</v>
      </c>
      <c r="I12893">
        <v>463</v>
      </c>
      <c r="K12893" t="str" cm="1">
        <f t="array" ref="K12893">_xlfn.IFS(G12893&lt;50,"Yes",G12893=50,"Yes",G12893&gt;50,"No")</f>
        <v>No</v>
      </c>
    </row>
    <row r="12894" spans="1:11">
      <c r="A12894" t="s">
        <v>19</v>
      </c>
      <c r="B12894" t="s">
        <v>16</v>
      </c>
      <c r="C12894">
        <v>4</v>
      </c>
      <c r="D12894" t="s">
        <v>20</v>
      </c>
      <c r="E12894" t="s">
        <v>11</v>
      </c>
      <c r="F12894" s="1">
        <v>45730</v>
      </c>
      <c r="G12894">
        <v>62.530434782608602</v>
      </c>
      <c r="H12894">
        <v>1.1217391304347799</v>
      </c>
      <c r="I12894">
        <v>326</v>
      </c>
      <c r="K12894" t="str" cm="1">
        <f t="array" ref="K12894">_xlfn.IFS(G12894&lt;50,"Yes",G12894=50,"Yes",G12894&gt;50,"No")</f>
        <v>No</v>
      </c>
    </row>
    <row r="12895" spans="1:11">
      <c r="A12895" t="s">
        <v>19</v>
      </c>
      <c r="B12895" t="s">
        <v>14</v>
      </c>
      <c r="C12895">
        <v>4</v>
      </c>
      <c r="D12895" t="s">
        <v>20</v>
      </c>
      <c r="E12895" t="s">
        <v>11</v>
      </c>
      <c r="F12895" s="1">
        <v>45730</v>
      </c>
      <c r="G12895">
        <v>58.801587301587297</v>
      </c>
      <c r="H12895">
        <v>0.58333333333333304</v>
      </c>
      <c r="I12895">
        <v>439</v>
      </c>
      <c r="K12895" t="str" cm="1">
        <f t="array" ref="K12895">_xlfn.IFS(G12895&lt;50,"Yes",G12895=50,"Yes",G12895&gt;50,"No")</f>
        <v>No</v>
      </c>
    </row>
    <row r="12896" spans="1:11">
      <c r="A12896" t="s">
        <v>19</v>
      </c>
      <c r="B12896" t="s">
        <v>12</v>
      </c>
      <c r="C12896">
        <v>4</v>
      </c>
      <c r="D12896" t="s">
        <v>20</v>
      </c>
      <c r="E12896" t="s">
        <v>11</v>
      </c>
      <c r="F12896" s="1">
        <v>45730</v>
      </c>
      <c r="G12896">
        <v>60.715328467153199</v>
      </c>
      <c r="H12896">
        <v>0.547445255474452</v>
      </c>
      <c r="I12896">
        <v>229</v>
      </c>
      <c r="K12896" t="str" cm="1">
        <f t="array" ref="K12896">_xlfn.IFS(G12896&lt;50,"Yes",G12896=50,"Yes",G12896&gt;50,"No")</f>
        <v>No</v>
      </c>
    </row>
    <row r="12897" spans="1:11">
      <c r="A12897" t="s">
        <v>19</v>
      </c>
      <c r="B12897" t="s">
        <v>13</v>
      </c>
      <c r="C12897">
        <v>4</v>
      </c>
      <c r="D12897" t="s">
        <v>20</v>
      </c>
      <c r="E12897" t="s">
        <v>11</v>
      </c>
      <c r="F12897" s="1">
        <v>45730</v>
      </c>
      <c r="G12897">
        <v>64.850364963503594</v>
      </c>
      <c r="H12897">
        <v>1.58029197080291</v>
      </c>
      <c r="I12897">
        <v>490</v>
      </c>
      <c r="K12897" t="str" cm="1">
        <f t="array" ref="K12897">_xlfn.IFS(G12897&lt;50,"Yes",G12897=50,"Yes",G12897&gt;50,"No")</f>
        <v>No</v>
      </c>
    </row>
    <row r="12898" spans="1:11">
      <c r="A12898" t="s">
        <v>19</v>
      </c>
      <c r="B12898" t="s">
        <v>9</v>
      </c>
      <c r="C12898">
        <v>4</v>
      </c>
      <c r="D12898" t="s">
        <v>21</v>
      </c>
      <c r="E12898" t="s">
        <v>11</v>
      </c>
      <c r="F12898" s="1">
        <v>45730</v>
      </c>
      <c r="G12898">
        <v>71.203125</v>
      </c>
      <c r="H12898">
        <v>1.3802083333333299</v>
      </c>
      <c r="I12898">
        <v>415</v>
      </c>
      <c r="K12898" t="str" cm="1">
        <f t="array" ref="K12898">_xlfn.IFS(G12898&lt;50,"Yes",G12898=50,"Yes",G12898&gt;50,"No")</f>
        <v>No</v>
      </c>
    </row>
    <row r="12899" spans="1:11">
      <c r="A12899" t="s">
        <v>19</v>
      </c>
      <c r="B12899" t="s">
        <v>16</v>
      </c>
      <c r="C12899">
        <v>4</v>
      </c>
      <c r="D12899" t="s">
        <v>21</v>
      </c>
      <c r="E12899" t="s">
        <v>11</v>
      </c>
      <c r="F12899" s="1">
        <v>45730</v>
      </c>
      <c r="G12899">
        <v>66.2760416666666</v>
      </c>
      <c r="H12899">
        <v>0.44791666666666602</v>
      </c>
      <c r="I12899">
        <v>185</v>
      </c>
      <c r="K12899" t="str" cm="1">
        <f t="array" ref="K12899">_xlfn.IFS(G12899&lt;50,"Yes",G12899=50,"Yes",G12899&gt;50,"No")</f>
        <v>No</v>
      </c>
    </row>
    <row r="12900" spans="1:11">
      <c r="A12900" t="s">
        <v>19</v>
      </c>
      <c r="B12900" t="s">
        <v>14</v>
      </c>
      <c r="C12900">
        <v>4</v>
      </c>
      <c r="D12900" t="s">
        <v>21</v>
      </c>
      <c r="E12900" t="s">
        <v>11</v>
      </c>
      <c r="F12900" s="1">
        <v>45730</v>
      </c>
      <c r="G12900">
        <v>60.7239583333333</v>
      </c>
      <c r="H12900">
        <v>0.15104166666666599</v>
      </c>
      <c r="I12900">
        <v>44</v>
      </c>
      <c r="K12900" t="str" cm="1">
        <f t="array" ref="K12900">_xlfn.IFS(G12900&lt;50,"Yes",G12900=50,"Yes",G12900&gt;50,"No")</f>
        <v>No</v>
      </c>
    </row>
    <row r="12901" spans="1:11">
      <c r="A12901" t="s">
        <v>19</v>
      </c>
      <c r="B12901" t="s">
        <v>9</v>
      </c>
      <c r="C12901">
        <v>4</v>
      </c>
      <c r="D12901" t="s">
        <v>20</v>
      </c>
      <c r="E12901" t="s">
        <v>30</v>
      </c>
      <c r="F12901" s="1">
        <v>45730</v>
      </c>
      <c r="G12901">
        <v>61.9166666666666</v>
      </c>
      <c r="H12901">
        <v>1.9722222222222201</v>
      </c>
      <c r="I12901">
        <v>159</v>
      </c>
      <c r="K12901" t="str" cm="1">
        <f t="array" ref="K12901">_xlfn.IFS(G12901&lt;50,"Yes",G12901=50,"Yes",G12901&gt;50,"No")</f>
        <v>No</v>
      </c>
    </row>
    <row r="12902" spans="1:11">
      <c r="A12902" t="s">
        <v>19</v>
      </c>
      <c r="B12902" t="s">
        <v>16</v>
      </c>
      <c r="C12902">
        <v>4</v>
      </c>
      <c r="D12902" t="s">
        <v>20</v>
      </c>
      <c r="E12902" t="s">
        <v>30</v>
      </c>
      <c r="F12902" s="1">
        <v>45730</v>
      </c>
      <c r="G12902">
        <v>51.293103448275801</v>
      </c>
      <c r="H12902">
        <v>5.1724137931034399E-2</v>
      </c>
      <c r="I12902">
        <v>5</v>
      </c>
      <c r="K12902" t="str" cm="1">
        <f t="array" ref="K12902">_xlfn.IFS(G12902&lt;50,"Yes",G12902=50,"Yes",G12902&gt;50,"No")</f>
        <v>No</v>
      </c>
    </row>
    <row r="12903" spans="1:11">
      <c r="A12903" t="s">
        <v>19</v>
      </c>
      <c r="B12903" t="s">
        <v>14</v>
      </c>
      <c r="C12903">
        <v>4</v>
      </c>
      <c r="D12903" t="s">
        <v>20</v>
      </c>
      <c r="E12903" t="s">
        <v>30</v>
      </c>
      <c r="F12903" s="1">
        <v>45730</v>
      </c>
      <c r="G12903">
        <v>50.5555555555555</v>
      </c>
      <c r="H12903">
        <v>0.25</v>
      </c>
      <c r="I12903">
        <v>22</v>
      </c>
      <c r="K12903" t="str" cm="1">
        <f t="array" ref="K12903">_xlfn.IFS(G12903&lt;50,"Yes",G12903=50,"Yes",G12903&gt;50,"No")</f>
        <v>No</v>
      </c>
    </row>
    <row r="12904" spans="1:11">
      <c r="A12904" t="s">
        <v>22</v>
      </c>
      <c r="B12904" t="s">
        <v>9</v>
      </c>
      <c r="C12904">
        <v>4</v>
      </c>
      <c r="D12904" t="s">
        <v>23</v>
      </c>
      <c r="E12904" t="s">
        <v>11</v>
      </c>
      <c r="F12904" s="1">
        <v>45730</v>
      </c>
      <c r="G12904">
        <v>69.8894736842105</v>
      </c>
      <c r="H12904">
        <v>0.110526315789473</v>
      </c>
      <c r="I12904">
        <v>24</v>
      </c>
      <c r="K12904" t="str" cm="1">
        <f t="array" ref="K12904">_xlfn.IFS(G12904&lt;50,"Yes",G12904=50,"Yes",G12904&gt;50,"No")</f>
        <v>No</v>
      </c>
    </row>
    <row r="12905" spans="1:11">
      <c r="A12905" t="s">
        <v>22</v>
      </c>
      <c r="B12905" t="s">
        <v>16</v>
      </c>
      <c r="C12905">
        <v>4</v>
      </c>
      <c r="D12905" t="s">
        <v>23</v>
      </c>
      <c r="E12905" t="s">
        <v>11</v>
      </c>
      <c r="F12905" s="1">
        <v>45730</v>
      </c>
      <c r="G12905">
        <v>65.873684210526307</v>
      </c>
      <c r="H12905">
        <v>1.2</v>
      </c>
      <c r="I12905">
        <v>91</v>
      </c>
      <c r="K12905" t="str" cm="1">
        <f t="array" ref="K12905">_xlfn.IFS(G12905&lt;50,"Yes",G12905=50,"Yes",G12905&gt;50,"No")</f>
        <v>No</v>
      </c>
    </row>
    <row r="12906" spans="1:11">
      <c r="A12906" t="s">
        <v>22</v>
      </c>
      <c r="B12906" t="s">
        <v>14</v>
      </c>
      <c r="C12906">
        <v>4</v>
      </c>
      <c r="D12906" t="s">
        <v>23</v>
      </c>
      <c r="E12906" t="s">
        <v>11</v>
      </c>
      <c r="F12906" s="1">
        <v>45730</v>
      </c>
      <c r="G12906">
        <v>69.368421052631504</v>
      </c>
      <c r="H12906">
        <v>0.26842105263157801</v>
      </c>
      <c r="I12906">
        <v>25</v>
      </c>
      <c r="K12906" t="str" cm="1">
        <f t="array" ref="K12906">_xlfn.IFS(G12906&lt;50,"Yes",G12906=50,"Yes",G12906&gt;50,"No")</f>
        <v>No</v>
      </c>
    </row>
    <row r="12907" spans="1:11">
      <c r="A12907" t="s">
        <v>22</v>
      </c>
      <c r="B12907" t="s">
        <v>9</v>
      </c>
      <c r="C12907">
        <v>4</v>
      </c>
      <c r="D12907" t="s">
        <v>10</v>
      </c>
      <c r="E12907" t="s">
        <v>11</v>
      </c>
      <c r="F12907" s="1">
        <v>45730</v>
      </c>
      <c r="G12907">
        <v>66.663157894736798</v>
      </c>
      <c r="H12907">
        <v>0.168421052631578</v>
      </c>
      <c r="I12907">
        <v>13</v>
      </c>
      <c r="K12907" t="str" cm="1">
        <f t="array" ref="K12907">_xlfn.IFS(G12907&lt;50,"Yes",G12907=50,"Yes",G12907&gt;50,"No")</f>
        <v>No</v>
      </c>
    </row>
    <row r="12908" spans="1:11">
      <c r="A12908" t="s">
        <v>22</v>
      </c>
      <c r="B12908" t="s">
        <v>14</v>
      </c>
      <c r="C12908">
        <v>4</v>
      </c>
      <c r="D12908" t="s">
        <v>10</v>
      </c>
      <c r="E12908" t="s">
        <v>11</v>
      </c>
      <c r="F12908" s="1">
        <v>45730</v>
      </c>
      <c r="G12908">
        <v>63.736842105263101</v>
      </c>
      <c r="H12908">
        <v>0.336842105263157</v>
      </c>
      <c r="I12908">
        <v>24</v>
      </c>
      <c r="K12908" t="str" cm="1">
        <f t="array" ref="K12908">_xlfn.IFS(G12908&lt;50,"Yes",G12908=50,"Yes",G12908&gt;50,"No")</f>
        <v>No</v>
      </c>
    </row>
    <row r="12909" spans="1:11">
      <c r="A12909" t="s">
        <v>22</v>
      </c>
      <c r="B12909" t="s">
        <v>9</v>
      </c>
      <c r="C12909">
        <v>4</v>
      </c>
      <c r="D12909" t="s">
        <v>20</v>
      </c>
      <c r="E12909" t="s">
        <v>11</v>
      </c>
      <c r="F12909" s="1">
        <v>45730</v>
      </c>
      <c r="G12909">
        <v>71.978947368421004</v>
      </c>
      <c r="H12909">
        <v>0.25263157894736799</v>
      </c>
      <c r="I12909">
        <v>19</v>
      </c>
      <c r="K12909" t="str" cm="1">
        <f t="array" ref="K12909">_xlfn.IFS(G12909&lt;50,"Yes",G12909=50,"Yes",G12909&gt;50,"No")</f>
        <v>No</v>
      </c>
    </row>
    <row r="12910" spans="1:11">
      <c r="A12910" t="s">
        <v>22</v>
      </c>
      <c r="B12910" t="s">
        <v>16</v>
      </c>
      <c r="C12910">
        <v>4</v>
      </c>
      <c r="D12910" t="s">
        <v>20</v>
      </c>
      <c r="E12910" t="s">
        <v>11</v>
      </c>
      <c r="F12910" s="1">
        <v>45730</v>
      </c>
      <c r="G12910">
        <v>75</v>
      </c>
      <c r="H12910">
        <v>0.72631578947368403</v>
      </c>
      <c r="I12910">
        <v>76</v>
      </c>
      <c r="K12910" t="str" cm="1">
        <f t="array" ref="K12910">_xlfn.IFS(G12910&lt;50,"Yes",G12910=50,"Yes",G12910&gt;50,"No")</f>
        <v>No</v>
      </c>
    </row>
    <row r="12911" spans="1:11">
      <c r="A12911" t="s">
        <v>22</v>
      </c>
      <c r="B12911" t="s">
        <v>14</v>
      </c>
      <c r="C12911">
        <v>4</v>
      </c>
      <c r="D12911" t="s">
        <v>20</v>
      </c>
      <c r="E12911" t="s">
        <v>11</v>
      </c>
      <c r="F12911" s="1">
        <v>45730</v>
      </c>
      <c r="G12911">
        <v>69.284210526315704</v>
      </c>
      <c r="H12911">
        <v>0.105263157894736</v>
      </c>
      <c r="I12911">
        <v>4</v>
      </c>
      <c r="K12911" t="str" cm="1">
        <f t="array" ref="K12911">_xlfn.IFS(G12911&lt;50,"Yes",G12911=50,"Yes",G12911&gt;50,"No")</f>
        <v>No</v>
      </c>
    </row>
    <row r="12912" spans="1:11">
      <c r="A12912" t="s">
        <v>24</v>
      </c>
      <c r="B12912" t="s">
        <v>9</v>
      </c>
      <c r="C12912">
        <v>4</v>
      </c>
      <c r="D12912" t="s">
        <v>21</v>
      </c>
      <c r="E12912" t="s">
        <v>11</v>
      </c>
      <c r="F12912" s="1">
        <v>45730</v>
      </c>
      <c r="G12912">
        <v>53.873684210526299</v>
      </c>
      <c r="H12912">
        <v>0.326315789473684</v>
      </c>
      <c r="I12912">
        <v>20</v>
      </c>
      <c r="K12912" t="str" cm="1">
        <f t="array" ref="K12912">_xlfn.IFS(G12912&lt;50,"Yes",G12912=50,"Yes",G12912&gt;50,"No")</f>
        <v>No</v>
      </c>
    </row>
    <row r="12913" spans="1:11">
      <c r="A12913" t="s">
        <v>24</v>
      </c>
      <c r="B12913" t="s">
        <v>9</v>
      </c>
      <c r="C12913">
        <v>4</v>
      </c>
      <c r="D12913" t="s">
        <v>10</v>
      </c>
      <c r="E12913" t="s">
        <v>11</v>
      </c>
      <c r="F12913" s="1">
        <v>45730</v>
      </c>
      <c r="G12913">
        <v>56.821052631578901</v>
      </c>
      <c r="H12913">
        <v>0.51578947368421002</v>
      </c>
      <c r="I12913">
        <v>40</v>
      </c>
      <c r="K12913" t="str" cm="1">
        <f t="array" ref="K12913">_xlfn.IFS(G12913&lt;50,"Yes",G12913=50,"Yes",G12913&gt;50,"No")</f>
        <v>No</v>
      </c>
    </row>
    <row r="12914" spans="1:11">
      <c r="A12914" t="s">
        <v>24</v>
      </c>
      <c r="B12914" t="s">
        <v>14</v>
      </c>
      <c r="C12914">
        <v>4</v>
      </c>
      <c r="D12914" t="s">
        <v>10</v>
      </c>
      <c r="E12914" t="s">
        <v>11</v>
      </c>
      <c r="F12914" s="1">
        <v>45730</v>
      </c>
      <c r="G12914">
        <v>55.621052631578898</v>
      </c>
      <c r="H12914">
        <v>0.73684210526315697</v>
      </c>
      <c r="I12914">
        <v>67</v>
      </c>
      <c r="K12914" t="str" cm="1">
        <f t="array" ref="K12914">_xlfn.IFS(G12914&lt;50,"Yes",G12914=50,"Yes",G12914&gt;50,"No")</f>
        <v>No</v>
      </c>
    </row>
    <row r="12915" spans="1:11">
      <c r="A12915" t="s">
        <v>24</v>
      </c>
      <c r="B12915" t="s">
        <v>9</v>
      </c>
      <c r="C12915">
        <v>4</v>
      </c>
      <c r="D12915" t="s">
        <v>25</v>
      </c>
      <c r="E12915" t="s">
        <v>11</v>
      </c>
      <c r="F12915" s="1">
        <v>45730</v>
      </c>
      <c r="G12915">
        <v>71.784210526315704</v>
      </c>
      <c r="H12915">
        <v>0.44736842105263103</v>
      </c>
      <c r="I12915">
        <v>66</v>
      </c>
      <c r="K12915" t="str" cm="1">
        <f t="array" ref="K12915">_xlfn.IFS(G12915&lt;50,"Yes",G12915=50,"Yes",G12915&gt;50,"No")</f>
        <v>No</v>
      </c>
    </row>
    <row r="12916" spans="1:11">
      <c r="A12916" t="s">
        <v>24</v>
      </c>
      <c r="B12916" t="s">
        <v>14</v>
      </c>
      <c r="C12916">
        <v>4</v>
      </c>
      <c r="D12916" t="s">
        <v>25</v>
      </c>
      <c r="E12916" t="s">
        <v>11</v>
      </c>
      <c r="F12916" s="1">
        <v>45730</v>
      </c>
      <c r="G12916">
        <v>66.263157894736807</v>
      </c>
      <c r="H12916">
        <v>0.49473684210526298</v>
      </c>
      <c r="I12916">
        <v>37</v>
      </c>
      <c r="K12916" t="str" cm="1">
        <f t="array" ref="K12916">_xlfn.IFS(G12916&lt;50,"Yes",G12916=50,"Yes",G12916&gt;50,"No")</f>
        <v>No</v>
      </c>
    </row>
    <row r="12917" spans="1:11">
      <c r="A12917" t="s">
        <v>26</v>
      </c>
      <c r="B12917" t="s">
        <v>9</v>
      </c>
      <c r="C12917">
        <v>4</v>
      </c>
      <c r="D12917" t="s">
        <v>27</v>
      </c>
      <c r="E12917" t="s">
        <v>11</v>
      </c>
      <c r="F12917" s="1">
        <v>45730</v>
      </c>
      <c r="G12917">
        <v>72.336842105263102</v>
      </c>
      <c r="H12917">
        <v>0.45789473684210502</v>
      </c>
      <c r="I12917">
        <v>91</v>
      </c>
      <c r="K12917" t="str" cm="1">
        <f t="array" ref="K12917">_xlfn.IFS(G12917&lt;50,"Yes",G12917=50,"Yes",G12917&gt;50,"No")</f>
        <v>No</v>
      </c>
    </row>
    <row r="12918" spans="1:11">
      <c r="A12918" t="s">
        <v>26</v>
      </c>
      <c r="B12918" t="s">
        <v>14</v>
      </c>
      <c r="C12918">
        <v>4</v>
      </c>
      <c r="D12918" t="s">
        <v>27</v>
      </c>
      <c r="E12918" t="s">
        <v>11</v>
      </c>
      <c r="F12918" s="1">
        <v>45730</v>
      </c>
      <c r="G12918">
        <v>73.173684210526304</v>
      </c>
      <c r="H12918">
        <v>1.58421052631578</v>
      </c>
      <c r="I12918">
        <v>248</v>
      </c>
      <c r="K12918" t="str" cm="1">
        <f t="array" ref="K12918">_xlfn.IFS(G12918&lt;50,"Yes",G12918=50,"Yes",G12918&gt;50,"No")</f>
        <v>No</v>
      </c>
    </row>
    <row r="12919" spans="1:11">
      <c r="A12919" t="s">
        <v>26</v>
      </c>
      <c r="B12919" t="s">
        <v>16</v>
      </c>
      <c r="C12919">
        <v>4</v>
      </c>
      <c r="D12919" t="s">
        <v>27</v>
      </c>
      <c r="E12919" t="s">
        <v>11</v>
      </c>
      <c r="F12919" s="1">
        <v>45730</v>
      </c>
      <c r="G12919">
        <v>85.926315789473605</v>
      </c>
      <c r="H12919">
        <v>1.0947368421052599</v>
      </c>
      <c r="I12919">
        <v>104</v>
      </c>
      <c r="K12919" t="str" cm="1">
        <f t="array" ref="K12919">_xlfn.IFS(G12919&lt;50,"Yes",G12919=50,"Yes",G12919&gt;50,"No")</f>
        <v>No</v>
      </c>
    </row>
    <row r="12920" spans="1:11">
      <c r="A12920" t="s">
        <v>28</v>
      </c>
      <c r="B12920" t="s">
        <v>9</v>
      </c>
      <c r="C12920">
        <v>4</v>
      </c>
      <c r="D12920" t="s">
        <v>29</v>
      </c>
      <c r="E12920" t="s">
        <v>11</v>
      </c>
      <c r="F12920" s="1">
        <v>45730</v>
      </c>
      <c r="G12920">
        <v>87.021052631578897</v>
      </c>
      <c r="H12920">
        <v>1.6</v>
      </c>
      <c r="I12920">
        <v>146</v>
      </c>
      <c r="K12920" t="str" cm="1">
        <f t="array" ref="K12920">_xlfn.IFS(G12920&lt;50,"Yes",G12920=50,"Yes",G12920&gt;50,"No")</f>
        <v>No</v>
      </c>
    </row>
    <row r="12921" spans="1:11">
      <c r="A12921" t="s">
        <v>28</v>
      </c>
      <c r="B12921" t="s">
        <v>14</v>
      </c>
      <c r="C12921">
        <v>4</v>
      </c>
      <c r="D12921" t="s">
        <v>29</v>
      </c>
      <c r="E12921" t="s">
        <v>11</v>
      </c>
      <c r="F12921" s="1">
        <v>45730</v>
      </c>
      <c r="G12921">
        <v>75.094736842105206</v>
      </c>
      <c r="H12921">
        <v>0.30526315789473601</v>
      </c>
      <c r="I12921">
        <v>36</v>
      </c>
      <c r="K12921" t="str" cm="1">
        <f t="array" ref="K12921">_xlfn.IFS(G12921&lt;50,"Yes",G12921=50,"Yes",G12921&gt;50,"No")</f>
        <v>No</v>
      </c>
    </row>
    <row r="12922" spans="1:11">
      <c r="A12922" t="s">
        <v>8</v>
      </c>
      <c r="B12922" t="s">
        <v>9</v>
      </c>
      <c r="C12922">
        <v>4</v>
      </c>
      <c r="D12922" t="s">
        <v>10</v>
      </c>
      <c r="E12922" t="s">
        <v>30</v>
      </c>
      <c r="F12922" s="1">
        <v>45730</v>
      </c>
      <c r="G12922">
        <v>47.8</v>
      </c>
      <c r="H12922">
        <v>0.2</v>
      </c>
      <c r="I12922">
        <v>1</v>
      </c>
      <c r="K12922" t="str" cm="1">
        <f t="array" ref="K12922">_xlfn.IFS(G12922&lt;50,"Yes",G12922=50,"Yes",G12922&gt;50,"No")</f>
        <v>Yes</v>
      </c>
    </row>
    <row r="12923" spans="1:11">
      <c r="A12923" t="s">
        <v>8</v>
      </c>
      <c r="B12923" t="s">
        <v>12</v>
      </c>
      <c r="C12923">
        <v>4</v>
      </c>
      <c r="D12923" t="s">
        <v>10</v>
      </c>
      <c r="E12923" t="s">
        <v>30</v>
      </c>
      <c r="F12923" s="1">
        <v>45730</v>
      </c>
      <c r="G12923">
        <v>48</v>
      </c>
      <c r="H12923">
        <v>1.2</v>
      </c>
      <c r="I12923">
        <v>6</v>
      </c>
      <c r="K12923" t="str" cm="1">
        <f t="array" ref="K12923">_xlfn.IFS(G12923&lt;50,"Yes",G12923=50,"Yes",G12923&gt;50,"No")</f>
        <v>Yes</v>
      </c>
    </row>
    <row r="12924" spans="1:11">
      <c r="A12924" t="s">
        <v>8</v>
      </c>
      <c r="B12924" t="s">
        <v>13</v>
      </c>
      <c r="C12924">
        <v>4</v>
      </c>
      <c r="D12924" t="s">
        <v>10</v>
      </c>
      <c r="E12924" t="s">
        <v>30</v>
      </c>
      <c r="F12924" s="1">
        <v>45730</v>
      </c>
      <c r="G12924">
        <v>46.6</v>
      </c>
      <c r="H12924">
        <v>2</v>
      </c>
      <c r="I12924">
        <v>12</v>
      </c>
      <c r="K12924" t="str" cm="1">
        <f t="array" ref="K12924">_xlfn.IFS(G12924&lt;50,"Yes",G12924=50,"Yes",G12924&gt;50,"No")</f>
        <v>Yes</v>
      </c>
    </row>
    <row r="12925" spans="1:11">
      <c r="A12925" t="s">
        <v>8</v>
      </c>
      <c r="B12925" t="s">
        <v>14</v>
      </c>
      <c r="C12925">
        <v>4</v>
      </c>
      <c r="D12925" t="s">
        <v>10</v>
      </c>
      <c r="E12925" t="s">
        <v>30</v>
      </c>
      <c r="F12925" s="1">
        <v>45730</v>
      </c>
      <c r="G12925">
        <v>51</v>
      </c>
      <c r="H12925">
        <v>0.4</v>
      </c>
      <c r="I12925">
        <v>2</v>
      </c>
      <c r="K12925" t="str" cm="1">
        <f t="array" ref="K12925">_xlfn.IFS(G12925&lt;50,"Yes",G12925=50,"Yes",G12925&gt;50,"No")</f>
        <v>No</v>
      </c>
    </row>
    <row r="12926" spans="1:11">
      <c r="A12926" t="s">
        <v>19</v>
      </c>
      <c r="B12926" t="s">
        <v>12</v>
      </c>
      <c r="C12926">
        <v>4</v>
      </c>
      <c r="D12926" t="s">
        <v>20</v>
      </c>
      <c r="E12926" t="s">
        <v>30</v>
      </c>
      <c r="F12926" s="1">
        <v>45730</v>
      </c>
      <c r="G12926">
        <v>48.928571428571402</v>
      </c>
      <c r="H12926">
        <v>0.85714285714285698</v>
      </c>
      <c r="I12926">
        <v>10</v>
      </c>
      <c r="K12926" t="str" cm="1">
        <f t="array" ref="K12926">_xlfn.IFS(G12926&lt;50,"Yes",G12926=50,"Yes",G12926&gt;50,"No")</f>
        <v>Yes</v>
      </c>
    </row>
    <row r="12927" spans="1:11">
      <c r="A12927" t="s">
        <v>19</v>
      </c>
      <c r="B12927" t="s">
        <v>13</v>
      </c>
      <c r="C12927">
        <v>4</v>
      </c>
      <c r="D12927" t="s">
        <v>20</v>
      </c>
      <c r="E12927" t="s">
        <v>30</v>
      </c>
      <c r="F12927" s="1">
        <v>45730</v>
      </c>
      <c r="G12927">
        <v>62.357142857142797</v>
      </c>
      <c r="H12927">
        <v>0.92857142857142805</v>
      </c>
      <c r="I12927">
        <v>30</v>
      </c>
      <c r="K12927" t="str" cm="1">
        <f t="array" ref="K12927">_xlfn.IFS(G12927&lt;50,"Yes",G12927=50,"Yes",G12927&gt;50,"No")</f>
        <v>No</v>
      </c>
    </row>
    <row r="12928" spans="1:11">
      <c r="A12928" t="s">
        <v>8</v>
      </c>
      <c r="B12928" t="s">
        <v>9</v>
      </c>
      <c r="C12928">
        <v>5</v>
      </c>
      <c r="D12928" t="s">
        <v>10</v>
      </c>
      <c r="E12928" t="s">
        <v>11</v>
      </c>
      <c r="F12928" s="1">
        <v>45730</v>
      </c>
      <c r="G12928">
        <v>59.662222222222198</v>
      </c>
      <c r="H12928">
        <v>0.99111111111111105</v>
      </c>
      <c r="I12928">
        <v>634</v>
      </c>
      <c r="K12928" t="str" cm="1">
        <f t="array" ref="K12928">_xlfn.IFS(G12928&lt;50,"Yes",G12928=50,"Yes",G12928&gt;50,"No")</f>
        <v>No</v>
      </c>
    </row>
    <row r="12929" spans="1:11">
      <c r="A12929" t="s">
        <v>8</v>
      </c>
      <c r="B12929" t="s">
        <v>12</v>
      </c>
      <c r="C12929">
        <v>5</v>
      </c>
      <c r="D12929" t="s">
        <v>10</v>
      </c>
      <c r="E12929" t="s">
        <v>11</v>
      </c>
      <c r="F12929" s="1">
        <v>45730</v>
      </c>
      <c r="G12929">
        <v>59.880555555555503</v>
      </c>
      <c r="H12929">
        <v>1.1555555555555499</v>
      </c>
      <c r="I12929">
        <v>511</v>
      </c>
      <c r="K12929" t="str" cm="1">
        <f t="array" ref="K12929">_xlfn.IFS(G12929&lt;50,"Yes",G12929=50,"Yes",G12929&gt;50,"No")</f>
        <v>No</v>
      </c>
    </row>
    <row r="12930" spans="1:11">
      <c r="A12930" t="s">
        <v>8</v>
      </c>
      <c r="B12930" t="s">
        <v>13</v>
      </c>
      <c r="C12930">
        <v>5</v>
      </c>
      <c r="D12930" t="s">
        <v>10</v>
      </c>
      <c r="E12930" t="s">
        <v>11</v>
      </c>
      <c r="F12930" s="1">
        <v>45730</v>
      </c>
      <c r="G12930">
        <v>58.144444444444403</v>
      </c>
      <c r="H12930">
        <v>0.98333333333333295</v>
      </c>
      <c r="I12930">
        <v>484</v>
      </c>
      <c r="K12930" t="str" cm="1">
        <f t="array" ref="K12930">_xlfn.IFS(G12930&lt;50,"Yes",G12930=50,"Yes",G12930&gt;50,"No")</f>
        <v>No</v>
      </c>
    </row>
    <row r="12931" spans="1:11">
      <c r="A12931" t="s">
        <v>8</v>
      </c>
      <c r="B12931" t="s">
        <v>14</v>
      </c>
      <c r="C12931">
        <v>5</v>
      </c>
      <c r="D12931" t="s">
        <v>10</v>
      </c>
      <c r="E12931" t="s">
        <v>11</v>
      </c>
      <c r="F12931" s="1">
        <v>45730</v>
      </c>
      <c r="G12931">
        <v>57.286666666666598</v>
      </c>
      <c r="H12931">
        <v>0.99333333333333296</v>
      </c>
      <c r="I12931">
        <v>359</v>
      </c>
      <c r="K12931" t="str" cm="1">
        <f t="array" ref="K12931">_xlfn.IFS(G12931&lt;50,"Yes",G12931=50,"Yes",G12931&gt;50,"No")</f>
        <v>No</v>
      </c>
    </row>
    <row r="12932" spans="1:11">
      <c r="A12932" t="s">
        <v>8</v>
      </c>
      <c r="B12932" t="s">
        <v>9</v>
      </c>
      <c r="C12932">
        <v>5</v>
      </c>
      <c r="D12932" t="s">
        <v>15</v>
      </c>
      <c r="E12932" t="s">
        <v>11</v>
      </c>
      <c r="F12932" s="1">
        <v>45730</v>
      </c>
      <c r="G12932">
        <v>76.066666666666606</v>
      </c>
      <c r="H12932">
        <v>1.43333333333333</v>
      </c>
      <c r="I12932">
        <v>168</v>
      </c>
      <c r="K12932" t="str" cm="1">
        <f t="array" ref="K12932">_xlfn.IFS(G12932&lt;50,"Yes",G12932=50,"Yes",G12932&gt;50,"No")</f>
        <v>No</v>
      </c>
    </row>
    <row r="12933" spans="1:11">
      <c r="A12933" t="s">
        <v>8</v>
      </c>
      <c r="B12933" t="s">
        <v>16</v>
      </c>
      <c r="C12933">
        <v>5</v>
      </c>
      <c r="D12933" t="s">
        <v>15</v>
      </c>
      <c r="E12933" t="s">
        <v>11</v>
      </c>
      <c r="F12933" s="1">
        <v>45730</v>
      </c>
      <c r="G12933">
        <v>69.7</v>
      </c>
      <c r="H12933">
        <v>0.72222222222222199</v>
      </c>
      <c r="I12933">
        <v>122</v>
      </c>
      <c r="K12933" t="str" cm="1">
        <f t="array" ref="K12933">_xlfn.IFS(G12933&lt;50,"Yes",G12933=50,"Yes",G12933&gt;50,"No")</f>
        <v>No</v>
      </c>
    </row>
    <row r="12934" spans="1:11">
      <c r="A12934" t="s">
        <v>8</v>
      </c>
      <c r="B12934" t="s">
        <v>14</v>
      </c>
      <c r="C12934">
        <v>5</v>
      </c>
      <c r="D12934" t="s">
        <v>15</v>
      </c>
      <c r="E12934" t="s">
        <v>11</v>
      </c>
      <c r="F12934" s="1">
        <v>45730</v>
      </c>
      <c r="G12934">
        <v>64.2777777777777</v>
      </c>
      <c r="H12934">
        <v>1.06666666666666</v>
      </c>
      <c r="I12934">
        <v>43</v>
      </c>
      <c r="K12934" t="str" cm="1">
        <f t="array" ref="K12934">_xlfn.IFS(G12934&lt;50,"Yes",G12934=50,"Yes",G12934&gt;50,"No")</f>
        <v>No</v>
      </c>
    </row>
    <row r="12935" spans="1:11">
      <c r="A12935" t="s">
        <v>8</v>
      </c>
      <c r="B12935" t="s">
        <v>17</v>
      </c>
      <c r="C12935">
        <v>5</v>
      </c>
      <c r="D12935" t="s">
        <v>10</v>
      </c>
      <c r="E12935" t="s">
        <v>11</v>
      </c>
      <c r="F12935" s="1">
        <v>45730</v>
      </c>
      <c r="G12935">
        <v>72.233333333333306</v>
      </c>
      <c r="H12935">
        <v>1.07777777777777</v>
      </c>
      <c r="I12935">
        <v>126</v>
      </c>
      <c r="K12935" t="str" cm="1">
        <f t="array" ref="K12935">_xlfn.IFS(G12935&lt;50,"Yes",G12935=50,"Yes",G12935&gt;50,"No")</f>
        <v>No</v>
      </c>
    </row>
    <row r="12936" spans="1:11">
      <c r="A12936" t="s">
        <v>8</v>
      </c>
      <c r="B12936" t="s">
        <v>18</v>
      </c>
      <c r="C12936">
        <v>5</v>
      </c>
      <c r="D12936" t="s">
        <v>10</v>
      </c>
      <c r="E12936" t="s">
        <v>11</v>
      </c>
      <c r="F12936" s="1">
        <v>45730</v>
      </c>
      <c r="G12936">
        <v>70.7</v>
      </c>
      <c r="H12936">
        <v>2.17777777777777</v>
      </c>
      <c r="I12936">
        <v>350</v>
      </c>
      <c r="K12936" t="str" cm="1">
        <f t="array" ref="K12936">_xlfn.IFS(G12936&lt;50,"Yes",G12936=50,"Yes",G12936&gt;50,"No")</f>
        <v>No</v>
      </c>
    </row>
    <row r="12937" spans="1:11">
      <c r="A12937" t="s">
        <v>19</v>
      </c>
      <c r="B12937" t="s">
        <v>9</v>
      </c>
      <c r="C12937">
        <v>5</v>
      </c>
      <c r="D12937" t="s">
        <v>20</v>
      </c>
      <c r="E12937" t="s">
        <v>11</v>
      </c>
      <c r="F12937" s="1">
        <v>45730</v>
      </c>
      <c r="G12937">
        <v>65.057407407407396</v>
      </c>
      <c r="H12937">
        <v>1.19259259259259</v>
      </c>
      <c r="I12937">
        <v>714</v>
      </c>
      <c r="K12937" t="str" cm="1">
        <f t="array" ref="K12937">_xlfn.IFS(G12937&lt;50,"Yes",G12937=50,"Yes",G12937&gt;50,"No")</f>
        <v>No</v>
      </c>
    </row>
    <row r="12938" spans="1:11">
      <c r="A12938" t="s">
        <v>19</v>
      </c>
      <c r="B12938" t="s">
        <v>16</v>
      </c>
      <c r="C12938">
        <v>5</v>
      </c>
      <c r="D12938" t="s">
        <v>20</v>
      </c>
      <c r="E12938" t="s">
        <v>11</v>
      </c>
      <c r="F12938" s="1">
        <v>45730</v>
      </c>
      <c r="G12938">
        <v>58.159259259259201</v>
      </c>
      <c r="H12938">
        <v>1.2222222222222201</v>
      </c>
      <c r="I12938">
        <v>337</v>
      </c>
      <c r="K12938" t="str" cm="1">
        <f t="array" ref="K12938">_xlfn.IFS(G12938&lt;50,"Yes",G12938=50,"Yes",G12938&gt;50,"No")</f>
        <v>No</v>
      </c>
    </row>
    <row r="12939" spans="1:11">
      <c r="A12939" t="s">
        <v>19</v>
      </c>
      <c r="B12939" t="s">
        <v>14</v>
      </c>
      <c r="C12939">
        <v>5</v>
      </c>
      <c r="D12939" t="s">
        <v>20</v>
      </c>
      <c r="E12939" t="s">
        <v>11</v>
      </c>
      <c r="F12939" s="1">
        <v>45730</v>
      </c>
      <c r="G12939">
        <v>59.266666666666602</v>
      </c>
      <c r="H12939">
        <v>0.83333333333333304</v>
      </c>
      <c r="I12939">
        <v>528</v>
      </c>
      <c r="K12939" t="str" cm="1">
        <f t="array" ref="K12939">_xlfn.IFS(G12939&lt;50,"Yes",G12939=50,"Yes",G12939&gt;50,"No")</f>
        <v>No</v>
      </c>
    </row>
    <row r="12940" spans="1:11">
      <c r="A12940" t="s">
        <v>19</v>
      </c>
      <c r="B12940" t="s">
        <v>12</v>
      </c>
      <c r="C12940">
        <v>5</v>
      </c>
      <c r="D12940" t="s">
        <v>20</v>
      </c>
      <c r="E12940" t="s">
        <v>11</v>
      </c>
      <c r="F12940" s="1">
        <v>45730</v>
      </c>
      <c r="G12940">
        <v>57.6111111111111</v>
      </c>
      <c r="H12940">
        <v>1.0962962962962901</v>
      </c>
      <c r="I12940">
        <v>310</v>
      </c>
      <c r="K12940" t="str" cm="1">
        <f t="array" ref="K12940">_xlfn.IFS(G12940&lt;50,"Yes",G12940=50,"Yes",G12940&gt;50,"No")</f>
        <v>No</v>
      </c>
    </row>
    <row r="12941" spans="1:11">
      <c r="A12941" t="s">
        <v>19</v>
      </c>
      <c r="B12941" t="s">
        <v>13</v>
      </c>
      <c r="C12941">
        <v>5</v>
      </c>
      <c r="D12941" t="s">
        <v>20</v>
      </c>
      <c r="E12941" t="s">
        <v>11</v>
      </c>
      <c r="F12941" s="1">
        <v>45730</v>
      </c>
      <c r="G12941">
        <v>63.574074074073998</v>
      </c>
      <c r="H12941">
        <v>2.4037037037036999</v>
      </c>
      <c r="I12941">
        <v>600</v>
      </c>
      <c r="K12941" t="str" cm="1">
        <f t="array" ref="K12941">_xlfn.IFS(G12941&lt;50,"Yes",G12941=50,"Yes",G12941&gt;50,"No")</f>
        <v>No</v>
      </c>
    </row>
    <row r="12942" spans="1:11">
      <c r="A12942" t="s">
        <v>19</v>
      </c>
      <c r="B12942" t="s">
        <v>9</v>
      </c>
      <c r="C12942">
        <v>5</v>
      </c>
      <c r="D12942" t="s">
        <v>21</v>
      </c>
      <c r="E12942" t="s">
        <v>11</v>
      </c>
      <c r="F12942" s="1">
        <v>45730</v>
      </c>
      <c r="G12942">
        <v>69.711111111111094</v>
      </c>
      <c r="H12942">
        <v>1.68333333333333</v>
      </c>
      <c r="I12942">
        <v>425</v>
      </c>
      <c r="K12942" t="str" cm="1">
        <f t="array" ref="K12942">_xlfn.IFS(G12942&lt;50,"Yes",G12942=50,"Yes",G12942&gt;50,"No")</f>
        <v>No</v>
      </c>
    </row>
    <row r="12943" spans="1:11">
      <c r="A12943" t="s">
        <v>19</v>
      </c>
      <c r="B12943" t="s">
        <v>16</v>
      </c>
      <c r="C12943">
        <v>5</v>
      </c>
      <c r="D12943" t="s">
        <v>21</v>
      </c>
      <c r="E12943" t="s">
        <v>11</v>
      </c>
      <c r="F12943" s="1">
        <v>45730</v>
      </c>
      <c r="G12943">
        <v>64.338888888888803</v>
      </c>
      <c r="H12943">
        <v>0.83333333333333304</v>
      </c>
      <c r="I12943">
        <v>226</v>
      </c>
      <c r="K12943" t="str" cm="1">
        <f t="array" ref="K12943">_xlfn.IFS(G12943&lt;50,"Yes",G12943=50,"Yes",G12943&gt;50,"No")</f>
        <v>No</v>
      </c>
    </row>
    <row r="12944" spans="1:11">
      <c r="A12944" t="s">
        <v>19</v>
      </c>
      <c r="B12944" t="s">
        <v>14</v>
      </c>
      <c r="C12944">
        <v>5</v>
      </c>
      <c r="D12944" t="s">
        <v>21</v>
      </c>
      <c r="E12944" t="s">
        <v>11</v>
      </c>
      <c r="F12944" s="1">
        <v>45730</v>
      </c>
      <c r="G12944">
        <v>60.316666666666599</v>
      </c>
      <c r="H12944">
        <v>0.47777777777777702</v>
      </c>
      <c r="I12944">
        <v>58</v>
      </c>
      <c r="K12944" t="str" cm="1">
        <f t="array" ref="K12944">_xlfn.IFS(G12944&lt;50,"Yes",G12944=50,"Yes",G12944&gt;50,"No")</f>
        <v>No</v>
      </c>
    </row>
    <row r="12945" spans="1:11">
      <c r="A12945" t="s">
        <v>22</v>
      </c>
      <c r="B12945" t="s">
        <v>9</v>
      </c>
      <c r="C12945">
        <v>5</v>
      </c>
      <c r="D12945" t="s">
        <v>23</v>
      </c>
      <c r="E12945" t="s">
        <v>11</v>
      </c>
      <c r="F12945" s="1">
        <v>45730</v>
      </c>
      <c r="G12945">
        <v>69.172222222222203</v>
      </c>
      <c r="H12945">
        <v>0.266666666666666</v>
      </c>
      <c r="I12945">
        <v>41</v>
      </c>
      <c r="K12945" t="str" cm="1">
        <f t="array" ref="K12945">_xlfn.IFS(G12945&lt;50,"Yes",G12945=50,"Yes",G12945&gt;50,"No")</f>
        <v>No</v>
      </c>
    </row>
    <row r="12946" spans="1:11">
      <c r="A12946" t="s">
        <v>22</v>
      </c>
      <c r="B12946" t="s">
        <v>16</v>
      </c>
      <c r="C12946">
        <v>5</v>
      </c>
      <c r="D12946" t="s">
        <v>23</v>
      </c>
      <c r="E12946" t="s">
        <v>11</v>
      </c>
      <c r="F12946" s="1">
        <v>45730</v>
      </c>
      <c r="G12946">
        <v>64.144444444444403</v>
      </c>
      <c r="H12946">
        <v>1.9666666666666599</v>
      </c>
      <c r="I12946">
        <v>101</v>
      </c>
      <c r="K12946" t="str" cm="1">
        <f t="array" ref="K12946">_xlfn.IFS(G12946&lt;50,"Yes",G12946=50,"Yes",G12946&gt;50,"No")</f>
        <v>No</v>
      </c>
    </row>
    <row r="12947" spans="1:11">
      <c r="A12947" t="s">
        <v>22</v>
      </c>
      <c r="B12947" t="s">
        <v>14</v>
      </c>
      <c r="C12947">
        <v>5</v>
      </c>
      <c r="D12947" t="s">
        <v>23</v>
      </c>
      <c r="E12947" t="s">
        <v>11</v>
      </c>
      <c r="F12947" s="1">
        <v>45730</v>
      </c>
      <c r="G12947">
        <v>69.755555555555503</v>
      </c>
      <c r="H12947">
        <v>0.65</v>
      </c>
      <c r="I12947">
        <v>32</v>
      </c>
      <c r="K12947" t="str" cm="1">
        <f t="array" ref="K12947">_xlfn.IFS(G12947&lt;50,"Yes",G12947=50,"Yes",G12947&gt;50,"No")</f>
        <v>No</v>
      </c>
    </row>
    <row r="12948" spans="1:11">
      <c r="A12948" t="s">
        <v>22</v>
      </c>
      <c r="B12948" t="s">
        <v>9</v>
      </c>
      <c r="C12948">
        <v>5</v>
      </c>
      <c r="D12948" t="s">
        <v>10</v>
      </c>
      <c r="E12948" t="s">
        <v>11</v>
      </c>
      <c r="F12948" s="1">
        <v>45730</v>
      </c>
      <c r="G12948">
        <v>64.255555555555503</v>
      </c>
      <c r="H12948">
        <v>0.31111111111111101</v>
      </c>
      <c r="I12948">
        <v>19</v>
      </c>
      <c r="K12948" t="str" cm="1">
        <f t="array" ref="K12948">_xlfn.IFS(G12948&lt;50,"Yes",G12948=50,"Yes",G12948&gt;50,"No")</f>
        <v>No</v>
      </c>
    </row>
    <row r="12949" spans="1:11">
      <c r="A12949" t="s">
        <v>22</v>
      </c>
      <c r="B12949" t="s">
        <v>14</v>
      </c>
      <c r="C12949">
        <v>5</v>
      </c>
      <c r="D12949" t="s">
        <v>10</v>
      </c>
      <c r="E12949" t="s">
        <v>11</v>
      </c>
      <c r="F12949" s="1">
        <v>45730</v>
      </c>
      <c r="G12949">
        <v>62.133333333333297</v>
      </c>
      <c r="H12949">
        <v>0.87777777777777699</v>
      </c>
      <c r="I12949">
        <v>37</v>
      </c>
      <c r="K12949" t="str" cm="1">
        <f t="array" ref="K12949">_xlfn.IFS(G12949&lt;50,"Yes",G12949=50,"Yes",G12949&gt;50,"No")</f>
        <v>No</v>
      </c>
    </row>
    <row r="12950" spans="1:11">
      <c r="A12950" t="s">
        <v>22</v>
      </c>
      <c r="B12950" t="s">
        <v>9</v>
      </c>
      <c r="C12950">
        <v>5</v>
      </c>
      <c r="D12950" t="s">
        <v>20</v>
      </c>
      <c r="E12950" t="s">
        <v>11</v>
      </c>
      <c r="F12950" s="1">
        <v>45730</v>
      </c>
      <c r="G12950">
        <v>71.733333333333306</v>
      </c>
      <c r="H12950">
        <v>0.78888888888888797</v>
      </c>
      <c r="I12950">
        <v>49</v>
      </c>
      <c r="K12950" t="str" cm="1">
        <f t="array" ref="K12950">_xlfn.IFS(G12950&lt;50,"Yes",G12950=50,"Yes",G12950&gt;50,"No")</f>
        <v>No</v>
      </c>
    </row>
    <row r="12951" spans="1:11">
      <c r="A12951" t="s">
        <v>22</v>
      </c>
      <c r="B12951" t="s">
        <v>16</v>
      </c>
      <c r="C12951">
        <v>5</v>
      </c>
      <c r="D12951" t="s">
        <v>20</v>
      </c>
      <c r="E12951" t="s">
        <v>11</v>
      </c>
      <c r="F12951" s="1">
        <v>45730</v>
      </c>
      <c r="G12951">
        <v>73.622222222222206</v>
      </c>
      <c r="H12951">
        <v>0.93333333333333302</v>
      </c>
      <c r="I12951">
        <v>91</v>
      </c>
      <c r="K12951" t="str" cm="1">
        <f t="array" ref="K12951">_xlfn.IFS(G12951&lt;50,"Yes",G12951=50,"Yes",G12951&gt;50,"No")</f>
        <v>No</v>
      </c>
    </row>
    <row r="12952" spans="1:11">
      <c r="A12952" t="s">
        <v>22</v>
      </c>
      <c r="B12952" t="s">
        <v>14</v>
      </c>
      <c r="C12952">
        <v>5</v>
      </c>
      <c r="D12952" t="s">
        <v>20</v>
      </c>
      <c r="E12952" t="s">
        <v>11</v>
      </c>
      <c r="F12952" s="1">
        <v>45730</v>
      </c>
      <c r="G12952">
        <v>70.344444444444406</v>
      </c>
      <c r="H12952">
        <v>0.36666666666666597</v>
      </c>
      <c r="I12952">
        <v>9</v>
      </c>
      <c r="K12952" t="str" cm="1">
        <f t="array" ref="K12952">_xlfn.IFS(G12952&lt;50,"Yes",G12952=50,"Yes",G12952&gt;50,"No")</f>
        <v>No</v>
      </c>
    </row>
    <row r="12953" spans="1:11">
      <c r="A12953" t="s">
        <v>24</v>
      </c>
      <c r="B12953" t="s">
        <v>9</v>
      </c>
      <c r="C12953">
        <v>5</v>
      </c>
      <c r="D12953" t="s">
        <v>21</v>
      </c>
      <c r="E12953" t="s">
        <v>11</v>
      </c>
      <c r="F12953" s="1">
        <v>45730</v>
      </c>
      <c r="G12953">
        <v>54.022222222222197</v>
      </c>
      <c r="H12953">
        <v>0.38888888888888801</v>
      </c>
      <c r="I12953">
        <v>27</v>
      </c>
      <c r="K12953" t="str" cm="1">
        <f t="array" ref="K12953">_xlfn.IFS(G12953&lt;50,"Yes",G12953=50,"Yes",G12953&gt;50,"No")</f>
        <v>No</v>
      </c>
    </row>
    <row r="12954" spans="1:11">
      <c r="A12954" t="s">
        <v>24</v>
      </c>
      <c r="B12954" t="s">
        <v>9</v>
      </c>
      <c r="C12954">
        <v>5</v>
      </c>
      <c r="D12954" t="s">
        <v>10</v>
      </c>
      <c r="E12954" t="s">
        <v>11</v>
      </c>
      <c r="F12954" s="1">
        <v>45730</v>
      </c>
      <c r="G12954">
        <v>54.455555555555499</v>
      </c>
      <c r="H12954">
        <v>1.2888888888888801</v>
      </c>
      <c r="I12954">
        <v>87</v>
      </c>
      <c r="K12954" t="str" cm="1">
        <f t="array" ref="K12954">_xlfn.IFS(G12954&lt;50,"Yes",G12954=50,"Yes",G12954&gt;50,"No")</f>
        <v>No</v>
      </c>
    </row>
    <row r="12955" spans="1:11">
      <c r="A12955" t="s">
        <v>24</v>
      </c>
      <c r="B12955" t="s">
        <v>14</v>
      </c>
      <c r="C12955">
        <v>5</v>
      </c>
      <c r="D12955" t="s">
        <v>10</v>
      </c>
      <c r="E12955" t="s">
        <v>11</v>
      </c>
      <c r="F12955" s="1">
        <v>45730</v>
      </c>
      <c r="G12955">
        <v>53.633333333333297</v>
      </c>
      <c r="H12955">
        <v>1.3</v>
      </c>
      <c r="I12955">
        <v>98</v>
      </c>
      <c r="K12955" t="str" cm="1">
        <f t="array" ref="K12955">_xlfn.IFS(G12955&lt;50,"Yes",G12955=50,"Yes",G12955&gt;50,"No")</f>
        <v>No</v>
      </c>
    </row>
    <row r="12956" spans="1:11">
      <c r="A12956" t="s">
        <v>24</v>
      </c>
      <c r="B12956" t="s">
        <v>9</v>
      </c>
      <c r="C12956">
        <v>5</v>
      </c>
      <c r="D12956" t="s">
        <v>25</v>
      </c>
      <c r="E12956" t="s">
        <v>11</v>
      </c>
      <c r="F12956" s="1">
        <v>45730</v>
      </c>
      <c r="G12956">
        <v>72.0833333333333</v>
      </c>
      <c r="H12956">
        <v>0.63888888888888795</v>
      </c>
      <c r="I12956">
        <v>92</v>
      </c>
      <c r="K12956" t="str" cm="1">
        <f t="array" ref="K12956">_xlfn.IFS(G12956&lt;50,"Yes",G12956=50,"Yes",G12956&gt;50,"No")</f>
        <v>No</v>
      </c>
    </row>
    <row r="12957" spans="1:11">
      <c r="A12957" t="s">
        <v>24</v>
      </c>
      <c r="B12957" t="s">
        <v>14</v>
      </c>
      <c r="C12957">
        <v>5</v>
      </c>
      <c r="D12957" t="s">
        <v>25</v>
      </c>
      <c r="E12957" t="s">
        <v>11</v>
      </c>
      <c r="F12957" s="1">
        <v>45730</v>
      </c>
      <c r="G12957">
        <v>65.5555555555555</v>
      </c>
      <c r="H12957">
        <v>0.7</v>
      </c>
      <c r="I12957">
        <v>44</v>
      </c>
      <c r="K12957" t="str" cm="1">
        <f t="array" ref="K12957">_xlfn.IFS(G12957&lt;50,"Yes",G12957=50,"Yes",G12957&gt;50,"No")</f>
        <v>No</v>
      </c>
    </row>
    <row r="12958" spans="1:11">
      <c r="A12958" t="s">
        <v>26</v>
      </c>
      <c r="B12958" t="s">
        <v>9</v>
      </c>
      <c r="C12958">
        <v>5</v>
      </c>
      <c r="D12958" t="s">
        <v>27</v>
      </c>
      <c r="E12958" t="s">
        <v>11</v>
      </c>
      <c r="F12958" s="1">
        <v>45730</v>
      </c>
      <c r="G12958">
        <v>75.599999999999994</v>
      </c>
      <c r="H12958">
        <v>0.48888888888888798</v>
      </c>
      <c r="I12958">
        <v>97</v>
      </c>
      <c r="K12958" t="str" cm="1">
        <f t="array" ref="K12958">_xlfn.IFS(G12958&lt;50,"Yes",G12958=50,"Yes",G12958&gt;50,"No")</f>
        <v>No</v>
      </c>
    </row>
    <row r="12959" spans="1:11">
      <c r="A12959" t="s">
        <v>26</v>
      </c>
      <c r="B12959" t="s">
        <v>14</v>
      </c>
      <c r="C12959">
        <v>5</v>
      </c>
      <c r="D12959" t="s">
        <v>27</v>
      </c>
      <c r="E12959" t="s">
        <v>11</v>
      </c>
      <c r="F12959" s="1">
        <v>45730</v>
      </c>
      <c r="G12959">
        <v>74.933333333333294</v>
      </c>
      <c r="H12959">
        <v>1.25555555555555</v>
      </c>
      <c r="I12959">
        <v>179</v>
      </c>
      <c r="K12959" t="str" cm="1">
        <f t="array" ref="K12959">_xlfn.IFS(G12959&lt;50,"Yes",G12959=50,"Yes",G12959&gt;50,"No")</f>
        <v>No</v>
      </c>
    </row>
    <row r="12960" spans="1:11">
      <c r="A12960" t="s">
        <v>26</v>
      </c>
      <c r="B12960" t="s">
        <v>16</v>
      </c>
      <c r="C12960">
        <v>5</v>
      </c>
      <c r="D12960" t="s">
        <v>27</v>
      </c>
      <c r="E12960" t="s">
        <v>11</v>
      </c>
      <c r="F12960" s="1">
        <v>45730</v>
      </c>
      <c r="G12960">
        <v>80.711111111111094</v>
      </c>
      <c r="H12960">
        <v>1.24444444444444</v>
      </c>
      <c r="I12960">
        <v>102</v>
      </c>
      <c r="K12960" t="str" cm="1">
        <f t="array" ref="K12960">_xlfn.IFS(G12960&lt;50,"Yes",G12960=50,"Yes",G12960&gt;50,"No")</f>
        <v>No</v>
      </c>
    </row>
    <row r="12961" spans="1:11">
      <c r="A12961" t="s">
        <v>28</v>
      </c>
      <c r="B12961" t="s">
        <v>9</v>
      </c>
      <c r="C12961">
        <v>5</v>
      </c>
      <c r="D12961" t="s">
        <v>29</v>
      </c>
      <c r="E12961" t="s">
        <v>11</v>
      </c>
      <c r="F12961" s="1">
        <v>45730</v>
      </c>
      <c r="G12961">
        <v>83.2</v>
      </c>
      <c r="H12961">
        <v>1.7111111111111099</v>
      </c>
      <c r="I12961">
        <v>151</v>
      </c>
      <c r="K12961" t="str" cm="1">
        <f t="array" ref="K12961">_xlfn.IFS(G12961&lt;50,"Yes",G12961=50,"Yes",G12961&gt;50,"No")</f>
        <v>No</v>
      </c>
    </row>
    <row r="12962" spans="1:11">
      <c r="A12962" t="s">
        <v>28</v>
      </c>
      <c r="B12962" t="s">
        <v>14</v>
      </c>
      <c r="C12962">
        <v>5</v>
      </c>
      <c r="D12962" t="s">
        <v>29</v>
      </c>
      <c r="E12962" t="s">
        <v>11</v>
      </c>
      <c r="F12962" s="1">
        <v>45730</v>
      </c>
      <c r="G12962">
        <v>76.855555555555497</v>
      </c>
      <c r="H12962">
        <v>0.37777777777777699</v>
      </c>
      <c r="I12962">
        <v>47</v>
      </c>
      <c r="K12962" t="str" cm="1">
        <f t="array" ref="K12962">_xlfn.IFS(G12962&lt;50,"Yes",G12962=50,"Yes",G12962&gt;50,"No")</f>
        <v>No</v>
      </c>
    </row>
    <row r="12963" spans="1:11">
      <c r="A12963" t="s">
        <v>8</v>
      </c>
      <c r="B12963" t="s">
        <v>9</v>
      </c>
      <c r="C12963">
        <v>6</v>
      </c>
      <c r="D12963" t="s">
        <v>10</v>
      </c>
      <c r="E12963" t="s">
        <v>11</v>
      </c>
      <c r="F12963" s="1">
        <v>45730</v>
      </c>
      <c r="G12963">
        <v>58.706666666666599</v>
      </c>
      <c r="H12963">
        <v>2.8177777777777702</v>
      </c>
      <c r="I12963">
        <v>1672</v>
      </c>
      <c r="K12963" t="str" cm="1">
        <f t="array" ref="K12963">_xlfn.IFS(G12963&lt;50,"Yes",G12963=50,"Yes",G12963&gt;50,"No")</f>
        <v>No</v>
      </c>
    </row>
    <row r="12964" spans="1:11">
      <c r="A12964" t="s">
        <v>8</v>
      </c>
      <c r="B12964" t="s">
        <v>12</v>
      </c>
      <c r="C12964">
        <v>6</v>
      </c>
      <c r="D12964" t="s">
        <v>10</v>
      </c>
      <c r="E12964" t="s">
        <v>11</v>
      </c>
      <c r="F12964" s="1">
        <v>45730</v>
      </c>
      <c r="G12964">
        <v>56.544444444444402</v>
      </c>
      <c r="H12964">
        <v>2.625</v>
      </c>
      <c r="I12964">
        <v>913</v>
      </c>
      <c r="K12964" t="str" cm="1">
        <f t="array" ref="K12964">_xlfn.IFS(G12964&lt;50,"Yes",G12964=50,"Yes",G12964&gt;50,"No")</f>
        <v>No</v>
      </c>
    </row>
    <row r="12965" spans="1:11">
      <c r="A12965" t="s">
        <v>8</v>
      </c>
      <c r="B12965" t="s">
        <v>13</v>
      </c>
      <c r="C12965">
        <v>6</v>
      </c>
      <c r="D12965" t="s">
        <v>10</v>
      </c>
      <c r="E12965" t="s">
        <v>11</v>
      </c>
      <c r="F12965" s="1">
        <v>45730</v>
      </c>
      <c r="G12965">
        <v>57.516666666666602</v>
      </c>
      <c r="H12965">
        <v>2.7222222222222201</v>
      </c>
      <c r="I12965">
        <v>994</v>
      </c>
      <c r="K12965" t="str" cm="1">
        <f t="array" ref="K12965">_xlfn.IFS(G12965&lt;50,"Yes",G12965=50,"Yes",G12965&gt;50,"No")</f>
        <v>No</v>
      </c>
    </row>
    <row r="12966" spans="1:11">
      <c r="A12966" t="s">
        <v>8</v>
      </c>
      <c r="B12966" t="s">
        <v>14</v>
      </c>
      <c r="C12966">
        <v>6</v>
      </c>
      <c r="D12966" t="s">
        <v>10</v>
      </c>
      <c r="E12966" t="s">
        <v>11</v>
      </c>
      <c r="F12966" s="1">
        <v>45730</v>
      </c>
      <c r="G12966">
        <v>52.208888888888801</v>
      </c>
      <c r="H12966">
        <v>2.1444444444444399</v>
      </c>
      <c r="I12966">
        <v>561</v>
      </c>
      <c r="K12966" t="str" cm="1">
        <f t="array" ref="K12966">_xlfn.IFS(G12966&lt;50,"Yes",G12966=50,"Yes",G12966&gt;50,"No")</f>
        <v>No</v>
      </c>
    </row>
    <row r="12967" spans="1:11">
      <c r="A12967" t="s">
        <v>8</v>
      </c>
      <c r="B12967" t="s">
        <v>9</v>
      </c>
      <c r="C12967">
        <v>6</v>
      </c>
      <c r="D12967" t="s">
        <v>15</v>
      </c>
      <c r="E12967" t="s">
        <v>11</v>
      </c>
      <c r="F12967" s="1">
        <v>45730</v>
      </c>
      <c r="G12967">
        <v>75.077777777777698</v>
      </c>
      <c r="H12967">
        <v>4.2333333333333298</v>
      </c>
      <c r="I12967">
        <v>432</v>
      </c>
      <c r="K12967" t="str" cm="1">
        <f t="array" ref="K12967">_xlfn.IFS(G12967&lt;50,"Yes",G12967=50,"Yes",G12967&gt;50,"No")</f>
        <v>No</v>
      </c>
    </row>
    <row r="12968" spans="1:11">
      <c r="A12968" t="s">
        <v>8</v>
      </c>
      <c r="B12968" t="s">
        <v>16</v>
      </c>
      <c r="C12968">
        <v>6</v>
      </c>
      <c r="D12968" t="s">
        <v>15</v>
      </c>
      <c r="E12968" t="s">
        <v>11</v>
      </c>
      <c r="F12968" s="1">
        <v>45730</v>
      </c>
      <c r="G12968">
        <v>75.3888888888888</v>
      </c>
      <c r="H12968">
        <v>2.5222222222222199</v>
      </c>
      <c r="I12968">
        <v>270</v>
      </c>
      <c r="K12968" t="str" cm="1">
        <f t="array" ref="K12968">_xlfn.IFS(G12968&lt;50,"Yes",G12968=50,"Yes",G12968&gt;50,"No")</f>
        <v>No</v>
      </c>
    </row>
    <row r="12969" spans="1:11">
      <c r="A12969" t="s">
        <v>8</v>
      </c>
      <c r="B12969" t="s">
        <v>14</v>
      </c>
      <c r="C12969">
        <v>6</v>
      </c>
      <c r="D12969" t="s">
        <v>15</v>
      </c>
      <c r="E12969" t="s">
        <v>11</v>
      </c>
      <c r="F12969" s="1">
        <v>45730</v>
      </c>
      <c r="G12969">
        <v>51.844444444444399</v>
      </c>
      <c r="H12969">
        <v>3.62222222222222</v>
      </c>
      <c r="I12969">
        <v>98</v>
      </c>
      <c r="K12969" t="str" cm="1">
        <f t="array" ref="K12969">_xlfn.IFS(G12969&lt;50,"Yes",G12969=50,"Yes",G12969&gt;50,"No")</f>
        <v>No</v>
      </c>
    </row>
    <row r="12970" spans="1:11">
      <c r="A12970" t="s">
        <v>8</v>
      </c>
      <c r="B12970" t="s">
        <v>17</v>
      </c>
      <c r="C12970">
        <v>6</v>
      </c>
      <c r="D12970" t="s">
        <v>10</v>
      </c>
      <c r="E12970" t="s">
        <v>11</v>
      </c>
      <c r="F12970" s="1">
        <v>45730</v>
      </c>
      <c r="G12970">
        <v>64.7222222222222</v>
      </c>
      <c r="H12970">
        <v>1.7666666666666599</v>
      </c>
      <c r="I12970">
        <v>175</v>
      </c>
      <c r="K12970" t="str" cm="1">
        <f t="array" ref="K12970">_xlfn.IFS(G12970&lt;50,"Yes",G12970=50,"Yes",G12970&gt;50,"No")</f>
        <v>No</v>
      </c>
    </row>
    <row r="12971" spans="1:11">
      <c r="A12971" t="s">
        <v>8</v>
      </c>
      <c r="B12971" t="s">
        <v>18</v>
      </c>
      <c r="C12971">
        <v>6</v>
      </c>
      <c r="D12971" t="s">
        <v>10</v>
      </c>
      <c r="E12971" t="s">
        <v>11</v>
      </c>
      <c r="F12971" s="1">
        <v>45730</v>
      </c>
      <c r="G12971">
        <v>67.344444444444406</v>
      </c>
      <c r="H12971">
        <v>4.2111111111111104</v>
      </c>
      <c r="I12971">
        <v>491</v>
      </c>
      <c r="K12971" t="str" cm="1">
        <f t="array" ref="K12971">_xlfn.IFS(G12971&lt;50,"Yes",G12971=50,"Yes",G12971&gt;50,"No")</f>
        <v>No</v>
      </c>
    </row>
    <row r="12972" spans="1:11">
      <c r="A12972" t="s">
        <v>19</v>
      </c>
      <c r="B12972" t="s">
        <v>9</v>
      </c>
      <c r="C12972">
        <v>6</v>
      </c>
      <c r="D12972" t="s">
        <v>20</v>
      </c>
      <c r="E12972" t="s">
        <v>11</v>
      </c>
      <c r="F12972" s="1">
        <v>45730</v>
      </c>
      <c r="G12972">
        <v>63.457407407407402</v>
      </c>
      <c r="H12972">
        <v>3.80555555555555</v>
      </c>
      <c r="I12972">
        <v>2062</v>
      </c>
      <c r="K12972" t="str" cm="1">
        <f t="array" ref="K12972">_xlfn.IFS(G12972&lt;50,"Yes",G12972=50,"Yes",G12972&gt;50,"No")</f>
        <v>No</v>
      </c>
    </row>
    <row r="12973" spans="1:11">
      <c r="A12973" t="s">
        <v>19</v>
      </c>
      <c r="B12973" t="s">
        <v>16</v>
      </c>
      <c r="C12973">
        <v>6</v>
      </c>
      <c r="D12973" t="s">
        <v>20</v>
      </c>
      <c r="E12973" t="s">
        <v>11</v>
      </c>
      <c r="F12973" s="1">
        <v>45730</v>
      </c>
      <c r="G12973">
        <v>54.637037037036997</v>
      </c>
      <c r="H12973">
        <v>3.7037037037037002</v>
      </c>
      <c r="I12973">
        <v>716</v>
      </c>
      <c r="K12973" t="str" cm="1">
        <f t="array" ref="K12973">_xlfn.IFS(G12973&lt;50,"Yes",G12973=50,"Yes",G12973&gt;50,"No")</f>
        <v>No</v>
      </c>
    </row>
    <row r="12974" spans="1:11">
      <c r="A12974" t="s">
        <v>19</v>
      </c>
      <c r="B12974" t="s">
        <v>14</v>
      </c>
      <c r="C12974">
        <v>6</v>
      </c>
      <c r="D12974" t="s">
        <v>20</v>
      </c>
      <c r="E12974" t="s">
        <v>11</v>
      </c>
      <c r="F12974" s="1">
        <v>45730</v>
      </c>
      <c r="G12974">
        <v>53.368518518518499</v>
      </c>
      <c r="H12974">
        <v>3.3592592592592498</v>
      </c>
      <c r="I12974">
        <v>1103</v>
      </c>
      <c r="K12974" t="str" cm="1">
        <f t="array" ref="K12974">_xlfn.IFS(G12974&lt;50,"Yes",G12974=50,"Yes",G12974&gt;50,"No")</f>
        <v>No</v>
      </c>
    </row>
    <row r="12975" spans="1:11">
      <c r="A12975" t="s">
        <v>19</v>
      </c>
      <c r="B12975" t="s">
        <v>12</v>
      </c>
      <c r="C12975">
        <v>6</v>
      </c>
      <c r="D12975" t="s">
        <v>20</v>
      </c>
      <c r="E12975" t="s">
        <v>11</v>
      </c>
      <c r="F12975" s="1">
        <v>45730</v>
      </c>
      <c r="G12975">
        <v>55.1</v>
      </c>
      <c r="H12975">
        <v>3.2222222222222201</v>
      </c>
      <c r="I12975">
        <v>529</v>
      </c>
      <c r="K12975" t="str" cm="1">
        <f t="array" ref="K12975">_xlfn.IFS(G12975&lt;50,"Yes",G12975=50,"Yes",G12975&gt;50,"No")</f>
        <v>No</v>
      </c>
    </row>
    <row r="12976" spans="1:11">
      <c r="A12976" t="s">
        <v>19</v>
      </c>
      <c r="B12976" t="s">
        <v>13</v>
      </c>
      <c r="C12976">
        <v>6</v>
      </c>
      <c r="D12976" t="s">
        <v>20</v>
      </c>
      <c r="E12976" t="s">
        <v>11</v>
      </c>
      <c r="F12976" s="1">
        <v>45730</v>
      </c>
      <c r="G12976">
        <v>59.774074074074001</v>
      </c>
      <c r="H12976">
        <v>5.7740740740740701</v>
      </c>
      <c r="I12976">
        <v>1029</v>
      </c>
      <c r="K12976" t="str" cm="1">
        <f t="array" ref="K12976">_xlfn.IFS(G12976&lt;50,"Yes",G12976=50,"Yes",G12976&gt;50,"No")</f>
        <v>No</v>
      </c>
    </row>
    <row r="12977" spans="1:11">
      <c r="A12977" t="s">
        <v>19</v>
      </c>
      <c r="B12977" t="s">
        <v>9</v>
      </c>
      <c r="C12977">
        <v>6</v>
      </c>
      <c r="D12977" t="s">
        <v>21</v>
      </c>
      <c r="E12977" t="s">
        <v>11</v>
      </c>
      <c r="F12977" s="1">
        <v>45730</v>
      </c>
      <c r="G12977">
        <v>68.0555555555555</v>
      </c>
      <c r="H12977">
        <v>5.7055555555555504</v>
      </c>
      <c r="I12977">
        <v>1066</v>
      </c>
      <c r="K12977" t="str" cm="1">
        <f t="array" ref="K12977">_xlfn.IFS(G12977&lt;50,"Yes",G12977=50,"Yes",G12977&gt;50,"No")</f>
        <v>No</v>
      </c>
    </row>
    <row r="12978" spans="1:11">
      <c r="A12978" t="s">
        <v>19</v>
      </c>
      <c r="B12978" t="s">
        <v>16</v>
      </c>
      <c r="C12978">
        <v>6</v>
      </c>
      <c r="D12978" t="s">
        <v>21</v>
      </c>
      <c r="E12978" t="s">
        <v>11</v>
      </c>
      <c r="F12978" s="1">
        <v>45730</v>
      </c>
      <c r="G12978">
        <v>57.3</v>
      </c>
      <c r="H12978">
        <v>3.45</v>
      </c>
      <c r="I12978">
        <v>387</v>
      </c>
      <c r="K12978" t="str" cm="1">
        <f t="array" ref="K12978">_xlfn.IFS(G12978&lt;50,"Yes",G12978=50,"Yes",G12978&gt;50,"No")</f>
        <v>No</v>
      </c>
    </row>
    <row r="12979" spans="1:11">
      <c r="A12979" t="s">
        <v>19</v>
      </c>
      <c r="B12979" t="s">
        <v>14</v>
      </c>
      <c r="C12979">
        <v>6</v>
      </c>
      <c r="D12979" t="s">
        <v>21</v>
      </c>
      <c r="E12979" t="s">
        <v>11</v>
      </c>
      <c r="F12979" s="1">
        <v>45730</v>
      </c>
      <c r="G12979">
        <v>53.133333333333297</v>
      </c>
      <c r="H12979">
        <v>2.31111111111111</v>
      </c>
      <c r="I12979">
        <v>116</v>
      </c>
      <c r="K12979" t="str" cm="1">
        <f t="array" ref="K12979">_xlfn.IFS(G12979&lt;50,"Yes",G12979=50,"Yes",G12979&gt;50,"No")</f>
        <v>No</v>
      </c>
    </row>
    <row r="12980" spans="1:11">
      <c r="A12980" t="s">
        <v>22</v>
      </c>
      <c r="B12980" t="s">
        <v>9</v>
      </c>
      <c r="C12980">
        <v>6</v>
      </c>
      <c r="D12980" t="s">
        <v>23</v>
      </c>
      <c r="E12980" t="s">
        <v>11</v>
      </c>
      <c r="F12980" s="1">
        <v>45730</v>
      </c>
      <c r="G12980">
        <v>69.377777777777695</v>
      </c>
      <c r="H12980">
        <v>1.73888888888888</v>
      </c>
      <c r="I12980">
        <v>222</v>
      </c>
      <c r="K12980" t="str" cm="1">
        <f t="array" ref="K12980">_xlfn.IFS(G12980&lt;50,"Yes",G12980=50,"Yes",G12980&gt;50,"No")</f>
        <v>No</v>
      </c>
    </row>
    <row r="12981" spans="1:11">
      <c r="A12981" t="s">
        <v>22</v>
      </c>
      <c r="B12981" t="s">
        <v>16</v>
      </c>
      <c r="C12981">
        <v>6</v>
      </c>
      <c r="D12981" t="s">
        <v>23</v>
      </c>
      <c r="E12981" t="s">
        <v>11</v>
      </c>
      <c r="F12981" s="1">
        <v>45730</v>
      </c>
      <c r="G12981">
        <v>59.688888888888798</v>
      </c>
      <c r="H12981">
        <v>5.0777777777777704</v>
      </c>
      <c r="I12981">
        <v>177</v>
      </c>
      <c r="K12981" t="str" cm="1">
        <f t="array" ref="K12981">_xlfn.IFS(G12981&lt;50,"Yes",G12981=50,"Yes",G12981&gt;50,"No")</f>
        <v>No</v>
      </c>
    </row>
    <row r="12982" spans="1:11">
      <c r="A12982" t="s">
        <v>22</v>
      </c>
      <c r="B12982" t="s">
        <v>14</v>
      </c>
      <c r="C12982">
        <v>6</v>
      </c>
      <c r="D12982" t="s">
        <v>23</v>
      </c>
      <c r="E12982" t="s">
        <v>11</v>
      </c>
      <c r="F12982" s="1">
        <v>45730</v>
      </c>
      <c r="G12982">
        <v>67.794444444444395</v>
      </c>
      <c r="H12982">
        <v>2.42777777777777</v>
      </c>
      <c r="I12982">
        <v>134</v>
      </c>
      <c r="K12982" t="str" cm="1">
        <f t="array" ref="K12982">_xlfn.IFS(G12982&lt;50,"Yes",G12982=50,"Yes",G12982&gt;50,"No")</f>
        <v>No</v>
      </c>
    </row>
    <row r="12983" spans="1:11">
      <c r="A12983" t="s">
        <v>22</v>
      </c>
      <c r="B12983" t="s">
        <v>9</v>
      </c>
      <c r="C12983">
        <v>6</v>
      </c>
      <c r="D12983" t="s">
        <v>10</v>
      </c>
      <c r="E12983" t="s">
        <v>11</v>
      </c>
      <c r="F12983" s="1">
        <v>45730</v>
      </c>
      <c r="G12983">
        <v>65.2</v>
      </c>
      <c r="H12983">
        <v>0.344444444444444</v>
      </c>
      <c r="I12983">
        <v>34</v>
      </c>
      <c r="K12983" t="str" cm="1">
        <f t="array" ref="K12983">_xlfn.IFS(G12983&lt;50,"Yes",G12983=50,"Yes",G12983&gt;50,"No")</f>
        <v>No</v>
      </c>
    </row>
    <row r="12984" spans="1:11">
      <c r="A12984" t="s">
        <v>22</v>
      </c>
      <c r="B12984" t="s">
        <v>14</v>
      </c>
      <c r="C12984">
        <v>6</v>
      </c>
      <c r="D12984" t="s">
        <v>10</v>
      </c>
      <c r="E12984" t="s">
        <v>11</v>
      </c>
      <c r="F12984" s="1">
        <v>45730</v>
      </c>
      <c r="G12984">
        <v>58.1111111111111</v>
      </c>
      <c r="H12984">
        <v>1.62222222222222</v>
      </c>
      <c r="I12984">
        <v>90</v>
      </c>
      <c r="K12984" t="str" cm="1">
        <f t="array" ref="K12984">_xlfn.IFS(G12984&lt;50,"Yes",G12984=50,"Yes",G12984&gt;50,"No")</f>
        <v>No</v>
      </c>
    </row>
    <row r="12985" spans="1:11">
      <c r="A12985" t="s">
        <v>22</v>
      </c>
      <c r="B12985" t="s">
        <v>9</v>
      </c>
      <c r="C12985">
        <v>6</v>
      </c>
      <c r="D12985" t="s">
        <v>20</v>
      </c>
      <c r="E12985" t="s">
        <v>11</v>
      </c>
      <c r="F12985" s="1">
        <v>45730</v>
      </c>
      <c r="G12985">
        <v>73.288888888888806</v>
      </c>
      <c r="H12985">
        <v>2.6888888888888798</v>
      </c>
      <c r="I12985">
        <v>156</v>
      </c>
      <c r="K12985" t="str" cm="1">
        <f t="array" ref="K12985">_xlfn.IFS(G12985&lt;50,"Yes",G12985=50,"Yes",G12985&gt;50,"No")</f>
        <v>No</v>
      </c>
    </row>
    <row r="12986" spans="1:11">
      <c r="A12986" t="s">
        <v>22</v>
      </c>
      <c r="B12986" t="s">
        <v>16</v>
      </c>
      <c r="C12986">
        <v>6</v>
      </c>
      <c r="D12986" t="s">
        <v>20</v>
      </c>
      <c r="E12986" t="s">
        <v>11</v>
      </c>
      <c r="F12986" s="1">
        <v>45730</v>
      </c>
      <c r="G12986">
        <v>72.044444444444395</v>
      </c>
      <c r="H12986">
        <v>1.9111111111111101</v>
      </c>
      <c r="I12986">
        <v>152</v>
      </c>
      <c r="K12986" t="str" cm="1">
        <f t="array" ref="K12986">_xlfn.IFS(G12986&lt;50,"Yes",G12986=50,"Yes",G12986&gt;50,"No")</f>
        <v>No</v>
      </c>
    </row>
    <row r="12987" spans="1:11">
      <c r="A12987" t="s">
        <v>22</v>
      </c>
      <c r="B12987" t="s">
        <v>14</v>
      </c>
      <c r="C12987">
        <v>6</v>
      </c>
      <c r="D12987" t="s">
        <v>20</v>
      </c>
      <c r="E12987" t="s">
        <v>11</v>
      </c>
      <c r="F12987" s="1">
        <v>45730</v>
      </c>
      <c r="G12987">
        <v>60.366666666666603</v>
      </c>
      <c r="H12987">
        <v>4.1111111111111098</v>
      </c>
      <c r="I12987">
        <v>64</v>
      </c>
      <c r="K12987" t="str" cm="1">
        <f t="array" ref="K12987">_xlfn.IFS(G12987&lt;50,"Yes",G12987=50,"Yes",G12987&gt;50,"No")</f>
        <v>No</v>
      </c>
    </row>
    <row r="12988" spans="1:11">
      <c r="A12988" t="s">
        <v>24</v>
      </c>
      <c r="B12988" t="s">
        <v>9</v>
      </c>
      <c r="C12988">
        <v>6</v>
      </c>
      <c r="D12988" t="s">
        <v>21</v>
      </c>
      <c r="E12988" t="s">
        <v>11</v>
      </c>
      <c r="F12988" s="1">
        <v>45730</v>
      </c>
      <c r="G12988">
        <v>58.966666666666598</v>
      </c>
      <c r="H12988">
        <v>1.7333333333333301</v>
      </c>
      <c r="I12988">
        <v>103</v>
      </c>
      <c r="K12988" t="str" cm="1">
        <f t="array" ref="K12988">_xlfn.IFS(G12988&lt;50,"Yes",G12988=50,"Yes",G12988&gt;50,"No")</f>
        <v>No</v>
      </c>
    </row>
    <row r="12989" spans="1:11">
      <c r="A12989" t="s">
        <v>24</v>
      </c>
      <c r="B12989" t="s">
        <v>9</v>
      </c>
      <c r="C12989">
        <v>6</v>
      </c>
      <c r="D12989" t="s">
        <v>10</v>
      </c>
      <c r="E12989" t="s">
        <v>11</v>
      </c>
      <c r="F12989" s="1">
        <v>45730</v>
      </c>
      <c r="G12989">
        <v>60.8</v>
      </c>
      <c r="H12989">
        <v>4.3333333333333304</v>
      </c>
      <c r="I12989">
        <v>311</v>
      </c>
      <c r="K12989" t="str" cm="1">
        <f t="array" ref="K12989">_xlfn.IFS(G12989&lt;50,"Yes",G12989=50,"Yes",G12989&gt;50,"No")</f>
        <v>No</v>
      </c>
    </row>
    <row r="12990" spans="1:11">
      <c r="A12990" t="s">
        <v>24</v>
      </c>
      <c r="B12990" t="s">
        <v>14</v>
      </c>
      <c r="C12990">
        <v>6</v>
      </c>
      <c r="D12990" t="s">
        <v>10</v>
      </c>
      <c r="E12990" t="s">
        <v>11</v>
      </c>
      <c r="F12990" s="1">
        <v>45730</v>
      </c>
      <c r="G12990">
        <v>61.744444444444397</v>
      </c>
      <c r="H12990">
        <v>1.3555555555555501</v>
      </c>
      <c r="I12990">
        <v>145</v>
      </c>
      <c r="K12990" t="str" cm="1">
        <f t="array" ref="K12990">_xlfn.IFS(G12990&lt;50,"Yes",G12990=50,"Yes",G12990&gt;50,"No")</f>
        <v>No</v>
      </c>
    </row>
    <row r="12991" spans="1:11">
      <c r="A12991" t="s">
        <v>24</v>
      </c>
      <c r="B12991" t="s">
        <v>9</v>
      </c>
      <c r="C12991">
        <v>6</v>
      </c>
      <c r="D12991" t="s">
        <v>25</v>
      </c>
      <c r="E12991" t="s">
        <v>11</v>
      </c>
      <c r="F12991" s="1">
        <v>45730</v>
      </c>
      <c r="G12991">
        <v>71.211111111111094</v>
      </c>
      <c r="H12991">
        <v>3.4555555555555499</v>
      </c>
      <c r="I12991">
        <v>371</v>
      </c>
      <c r="K12991" t="str" cm="1">
        <f t="array" ref="K12991">_xlfn.IFS(G12991&lt;50,"Yes",G12991=50,"Yes",G12991&gt;50,"No")</f>
        <v>No</v>
      </c>
    </row>
    <row r="12992" spans="1:11">
      <c r="A12992" t="s">
        <v>24</v>
      </c>
      <c r="B12992" t="s">
        <v>14</v>
      </c>
      <c r="C12992">
        <v>6</v>
      </c>
      <c r="D12992" t="s">
        <v>25</v>
      </c>
      <c r="E12992" t="s">
        <v>11</v>
      </c>
      <c r="F12992" s="1">
        <v>45730</v>
      </c>
      <c r="G12992">
        <v>59.3333333333333</v>
      </c>
      <c r="H12992">
        <v>3.1555555555555501</v>
      </c>
      <c r="I12992">
        <v>168</v>
      </c>
      <c r="K12992" t="str" cm="1">
        <f t="array" ref="K12992">_xlfn.IFS(G12992&lt;50,"Yes",G12992=50,"Yes",G12992&gt;50,"No")</f>
        <v>No</v>
      </c>
    </row>
    <row r="12993" spans="1:11">
      <c r="A12993" t="s">
        <v>26</v>
      </c>
      <c r="B12993" t="s">
        <v>9</v>
      </c>
      <c r="C12993">
        <v>6</v>
      </c>
      <c r="D12993" t="s">
        <v>27</v>
      </c>
      <c r="E12993" t="s">
        <v>11</v>
      </c>
      <c r="F12993" s="1">
        <v>45730</v>
      </c>
      <c r="G12993">
        <v>76.533333333333303</v>
      </c>
      <c r="H12993">
        <v>1.81111111111111</v>
      </c>
      <c r="I12993">
        <v>284</v>
      </c>
      <c r="K12993" t="str" cm="1">
        <f t="array" ref="K12993">_xlfn.IFS(G12993&lt;50,"Yes",G12993=50,"Yes",G12993&gt;50,"No")</f>
        <v>No</v>
      </c>
    </row>
    <row r="12994" spans="1:11">
      <c r="A12994" t="s">
        <v>26</v>
      </c>
      <c r="B12994" t="s">
        <v>14</v>
      </c>
      <c r="C12994">
        <v>6</v>
      </c>
      <c r="D12994" t="s">
        <v>27</v>
      </c>
      <c r="E12994" t="s">
        <v>11</v>
      </c>
      <c r="F12994" s="1">
        <v>45730</v>
      </c>
      <c r="G12994">
        <v>75.405555555555495</v>
      </c>
      <c r="H12994">
        <v>3.1555555555555501</v>
      </c>
      <c r="I12994">
        <v>348</v>
      </c>
      <c r="K12994" t="str" cm="1">
        <f t="array" ref="K12994">_xlfn.IFS(G12994&lt;50,"Yes",G12994=50,"Yes",G12994&gt;50,"No")</f>
        <v>No</v>
      </c>
    </row>
    <row r="12995" spans="1:11">
      <c r="A12995" t="s">
        <v>26</v>
      </c>
      <c r="B12995" t="s">
        <v>16</v>
      </c>
      <c r="C12995">
        <v>6</v>
      </c>
      <c r="D12995" t="s">
        <v>27</v>
      </c>
      <c r="E12995" t="s">
        <v>11</v>
      </c>
      <c r="F12995" s="1">
        <v>45730</v>
      </c>
      <c r="G12995">
        <v>82.4444444444444</v>
      </c>
      <c r="H12995">
        <v>2.8444444444444401</v>
      </c>
      <c r="I12995">
        <v>179</v>
      </c>
      <c r="K12995" t="str" cm="1">
        <f t="array" ref="K12995">_xlfn.IFS(G12995&lt;50,"Yes",G12995=50,"Yes",G12995&gt;50,"No")</f>
        <v>No</v>
      </c>
    </row>
    <row r="12996" spans="1:11">
      <c r="A12996" t="s">
        <v>28</v>
      </c>
      <c r="B12996" t="s">
        <v>9</v>
      </c>
      <c r="C12996">
        <v>6</v>
      </c>
      <c r="D12996" t="s">
        <v>29</v>
      </c>
      <c r="E12996" t="s">
        <v>11</v>
      </c>
      <c r="F12996" s="1">
        <v>45730</v>
      </c>
      <c r="G12996">
        <v>82.3888888888888</v>
      </c>
      <c r="H12996">
        <v>4.0333333333333297</v>
      </c>
      <c r="I12996">
        <v>294</v>
      </c>
      <c r="K12996" t="str" cm="1">
        <f t="array" ref="K12996">_xlfn.IFS(G12996&lt;50,"Yes",G12996=50,"Yes",G12996&gt;50,"No")</f>
        <v>No</v>
      </c>
    </row>
    <row r="12997" spans="1:11">
      <c r="A12997" t="s">
        <v>28</v>
      </c>
      <c r="B12997" t="s">
        <v>14</v>
      </c>
      <c r="C12997">
        <v>6</v>
      </c>
      <c r="D12997" t="s">
        <v>29</v>
      </c>
      <c r="E12997" t="s">
        <v>11</v>
      </c>
      <c r="F12997" s="1">
        <v>45730</v>
      </c>
      <c r="G12997">
        <v>82.522222222222197</v>
      </c>
      <c r="H12997">
        <v>1.32222222222222</v>
      </c>
      <c r="I12997">
        <v>120</v>
      </c>
      <c r="K12997" t="str" cm="1">
        <f t="array" ref="K12997">_xlfn.IFS(G12997&lt;50,"Yes",G12997=50,"Yes",G12997&gt;50,"No")</f>
        <v>No</v>
      </c>
    </row>
    <row r="12998" spans="1:11">
      <c r="A12998" t="s">
        <v>8</v>
      </c>
      <c r="B12998" t="s">
        <v>9</v>
      </c>
      <c r="C12998">
        <v>7</v>
      </c>
      <c r="D12998" t="s">
        <v>10</v>
      </c>
      <c r="E12998" t="s">
        <v>11</v>
      </c>
      <c r="F12998" s="1">
        <v>45730</v>
      </c>
      <c r="G12998">
        <v>51.294964028776903</v>
      </c>
      <c r="H12998">
        <v>7.9832134292565904</v>
      </c>
      <c r="I12998">
        <v>3228</v>
      </c>
      <c r="K12998" t="str" cm="1">
        <f t="array" ref="K12998">_xlfn.IFS(G12998&lt;50,"Yes",G12998=50,"Yes",G12998&gt;50,"No")</f>
        <v>No</v>
      </c>
    </row>
    <row r="12999" spans="1:11">
      <c r="A12999" t="s">
        <v>8</v>
      </c>
      <c r="B12999" t="s">
        <v>12</v>
      </c>
      <c r="C12999">
        <v>7</v>
      </c>
      <c r="D12999" t="s">
        <v>10</v>
      </c>
      <c r="E12999" t="s">
        <v>11</v>
      </c>
      <c r="F12999" s="1">
        <v>45730</v>
      </c>
      <c r="G12999">
        <v>53.394495412844002</v>
      </c>
      <c r="H12999">
        <v>5.6422018348623801</v>
      </c>
      <c r="I12999">
        <v>1681</v>
      </c>
      <c r="K12999" t="str" cm="1">
        <f t="array" ref="K12999">_xlfn.IFS(G12999&lt;50,"Yes",G12999=50,"Yes",G12999&gt;50,"No")</f>
        <v>No</v>
      </c>
    </row>
    <row r="13000" spans="1:11">
      <c r="A13000" t="s">
        <v>8</v>
      </c>
      <c r="B13000" t="s">
        <v>13</v>
      </c>
      <c r="C13000">
        <v>7</v>
      </c>
      <c r="D13000" t="s">
        <v>10</v>
      </c>
      <c r="E13000" t="s">
        <v>11</v>
      </c>
      <c r="F13000" s="1">
        <v>45730</v>
      </c>
      <c r="G13000">
        <v>54.281345565749199</v>
      </c>
      <c r="H13000">
        <v>6.0061162079510702</v>
      </c>
      <c r="I13000">
        <v>1722</v>
      </c>
      <c r="K13000" t="str" cm="1">
        <f t="array" ref="K13000">_xlfn.IFS(G13000&lt;50,"Yes",G13000=50,"Yes",G13000&gt;50,"No")</f>
        <v>No</v>
      </c>
    </row>
    <row r="13001" spans="1:11">
      <c r="A13001" t="s">
        <v>8</v>
      </c>
      <c r="B13001" t="s">
        <v>14</v>
      </c>
      <c r="C13001">
        <v>7</v>
      </c>
      <c r="D13001" t="s">
        <v>10</v>
      </c>
      <c r="E13001" t="s">
        <v>11</v>
      </c>
      <c r="F13001" s="1">
        <v>45730</v>
      </c>
      <c r="G13001">
        <v>53.477218225419598</v>
      </c>
      <c r="H13001">
        <v>3.5611510791366898</v>
      </c>
      <c r="I13001">
        <v>937</v>
      </c>
      <c r="K13001" t="str" cm="1">
        <f t="array" ref="K13001">_xlfn.IFS(G13001&lt;50,"Yes",G13001=50,"Yes",G13001&gt;50,"No")</f>
        <v>No</v>
      </c>
    </row>
    <row r="13002" spans="1:11">
      <c r="A13002" t="s">
        <v>8</v>
      </c>
      <c r="B13002" t="s">
        <v>9</v>
      </c>
      <c r="C13002">
        <v>7</v>
      </c>
      <c r="D13002" t="s">
        <v>15</v>
      </c>
      <c r="E13002" t="s">
        <v>11</v>
      </c>
      <c r="F13002" s="1">
        <v>45730</v>
      </c>
      <c r="G13002">
        <v>67.8</v>
      </c>
      <c r="H13002">
        <v>9</v>
      </c>
      <c r="I13002">
        <v>934</v>
      </c>
      <c r="K13002" t="str" cm="1">
        <f t="array" ref="K13002">_xlfn.IFS(G13002&lt;50,"Yes",G13002=50,"Yes",G13002&gt;50,"No")</f>
        <v>No</v>
      </c>
    </row>
    <row r="13003" spans="1:11">
      <c r="A13003" t="s">
        <v>8</v>
      </c>
      <c r="B13003" t="s">
        <v>16</v>
      </c>
      <c r="C13003">
        <v>7</v>
      </c>
      <c r="D13003" t="s">
        <v>15</v>
      </c>
      <c r="E13003" t="s">
        <v>11</v>
      </c>
      <c r="F13003" s="1">
        <v>45730</v>
      </c>
      <c r="G13003">
        <v>71.688888888888798</v>
      </c>
      <c r="H13003">
        <v>5.3888888888888804</v>
      </c>
      <c r="I13003">
        <v>573</v>
      </c>
      <c r="K13003" t="str" cm="1">
        <f t="array" ref="K13003">_xlfn.IFS(G13003&lt;50,"Yes",G13003=50,"Yes",G13003&gt;50,"No")</f>
        <v>No</v>
      </c>
    </row>
    <row r="13004" spans="1:11">
      <c r="A13004" t="s">
        <v>8</v>
      </c>
      <c r="B13004" t="s">
        <v>14</v>
      </c>
      <c r="C13004">
        <v>7</v>
      </c>
      <c r="D13004" t="s">
        <v>15</v>
      </c>
      <c r="E13004" t="s">
        <v>11</v>
      </c>
      <c r="F13004" s="1">
        <v>45730</v>
      </c>
      <c r="G13004">
        <v>54.522222222222197</v>
      </c>
      <c r="H13004">
        <v>3.74444444444444</v>
      </c>
      <c r="I13004">
        <v>108</v>
      </c>
      <c r="K13004" t="str" cm="1">
        <f t="array" ref="K13004">_xlfn.IFS(G13004&lt;50,"Yes",G13004=50,"Yes",G13004&gt;50,"No")</f>
        <v>No</v>
      </c>
    </row>
    <row r="13005" spans="1:11">
      <c r="A13005" t="s">
        <v>8</v>
      </c>
      <c r="B13005" t="s">
        <v>17</v>
      </c>
      <c r="C13005">
        <v>7</v>
      </c>
      <c r="D13005" t="s">
        <v>10</v>
      </c>
      <c r="E13005" t="s">
        <v>11</v>
      </c>
      <c r="F13005" s="1">
        <v>45730</v>
      </c>
      <c r="G13005">
        <v>58.754385964912203</v>
      </c>
      <c r="H13005">
        <v>3</v>
      </c>
      <c r="I13005">
        <v>206</v>
      </c>
      <c r="K13005" t="str" cm="1">
        <f t="array" ref="K13005">_xlfn.IFS(G13005&lt;50,"Yes",G13005=50,"Yes",G13005&gt;50,"No")</f>
        <v>No</v>
      </c>
    </row>
    <row r="13006" spans="1:11">
      <c r="A13006" t="s">
        <v>8</v>
      </c>
      <c r="B13006" t="s">
        <v>18</v>
      </c>
      <c r="C13006">
        <v>7</v>
      </c>
      <c r="D13006" t="s">
        <v>10</v>
      </c>
      <c r="E13006" t="s">
        <v>11</v>
      </c>
      <c r="F13006" s="1">
        <v>45730</v>
      </c>
      <c r="G13006">
        <v>56.771929824561397</v>
      </c>
      <c r="H13006">
        <v>7.9649122807017498</v>
      </c>
      <c r="I13006">
        <v>545</v>
      </c>
      <c r="K13006" t="str" cm="1">
        <f t="array" ref="K13006">_xlfn.IFS(G13006&lt;50,"Yes",G13006=50,"Yes",G13006&gt;50,"No")</f>
        <v>No</v>
      </c>
    </row>
    <row r="13007" spans="1:11">
      <c r="A13007" t="s">
        <v>19</v>
      </c>
      <c r="B13007" t="s">
        <v>9</v>
      </c>
      <c r="C13007">
        <v>7</v>
      </c>
      <c r="D13007" t="s">
        <v>20</v>
      </c>
      <c r="E13007" t="s">
        <v>11</v>
      </c>
      <c r="F13007" s="1">
        <v>45730</v>
      </c>
      <c r="G13007">
        <v>54.485185185185102</v>
      </c>
      <c r="H13007">
        <v>9.5759259259259206</v>
      </c>
      <c r="I13007">
        <v>3445</v>
      </c>
      <c r="K13007" t="str" cm="1">
        <f t="array" ref="K13007">_xlfn.IFS(G13007&lt;50,"Yes",G13007=50,"Yes",G13007&gt;50,"No")</f>
        <v>No</v>
      </c>
    </row>
    <row r="13008" spans="1:11">
      <c r="A13008" t="s">
        <v>19</v>
      </c>
      <c r="B13008" t="s">
        <v>16</v>
      </c>
      <c r="C13008">
        <v>7</v>
      </c>
      <c r="D13008" t="s">
        <v>20</v>
      </c>
      <c r="E13008" t="s">
        <v>11</v>
      </c>
      <c r="F13008" s="1">
        <v>45730</v>
      </c>
      <c r="G13008">
        <v>39.033333333333303</v>
      </c>
      <c r="H13008">
        <v>11.3629629629629</v>
      </c>
      <c r="I13008">
        <v>1092</v>
      </c>
      <c r="K13008" t="str" cm="1">
        <f t="array" ref="K13008">_xlfn.IFS(G13008&lt;50,"Yes",G13008=50,"Yes",G13008&gt;50,"No")</f>
        <v>Yes</v>
      </c>
    </row>
    <row r="13009" spans="1:11">
      <c r="A13009" t="s">
        <v>19</v>
      </c>
      <c r="B13009" t="s">
        <v>14</v>
      </c>
      <c r="C13009">
        <v>7</v>
      </c>
      <c r="D13009" t="s">
        <v>20</v>
      </c>
      <c r="E13009" t="s">
        <v>11</v>
      </c>
      <c r="F13009" s="1">
        <v>45730</v>
      </c>
      <c r="G13009">
        <v>48.5314814814814</v>
      </c>
      <c r="H13009">
        <v>5.5111111111111102</v>
      </c>
      <c r="I13009">
        <v>1476</v>
      </c>
      <c r="K13009" t="str" cm="1">
        <f t="array" ref="K13009">_xlfn.IFS(G13009&lt;50,"Yes",G13009=50,"Yes",G13009&gt;50,"No")</f>
        <v>Yes</v>
      </c>
    </row>
    <row r="13010" spans="1:11">
      <c r="A13010" t="s">
        <v>19</v>
      </c>
      <c r="B13010" t="s">
        <v>12</v>
      </c>
      <c r="C13010">
        <v>7</v>
      </c>
      <c r="D13010" t="s">
        <v>20</v>
      </c>
      <c r="E13010" t="s">
        <v>11</v>
      </c>
      <c r="F13010" s="1">
        <v>45730</v>
      </c>
      <c r="G13010">
        <v>52.1111111111111</v>
      </c>
      <c r="H13010">
        <v>4.6592592592592501</v>
      </c>
      <c r="I13010">
        <v>702</v>
      </c>
      <c r="K13010" t="str" cm="1">
        <f t="array" ref="K13010">_xlfn.IFS(G13010&lt;50,"Yes",G13010=50,"Yes",G13010&gt;50,"No")</f>
        <v>No</v>
      </c>
    </row>
    <row r="13011" spans="1:11">
      <c r="A13011" t="s">
        <v>19</v>
      </c>
      <c r="B13011" t="s">
        <v>13</v>
      </c>
      <c r="C13011">
        <v>7</v>
      </c>
      <c r="D13011" t="s">
        <v>20</v>
      </c>
      <c r="E13011" t="s">
        <v>11</v>
      </c>
      <c r="F13011" s="1">
        <v>45730</v>
      </c>
      <c r="G13011">
        <v>55.603703703703701</v>
      </c>
      <c r="H13011">
        <v>8.7518518518518498</v>
      </c>
      <c r="I13011">
        <v>1460</v>
      </c>
      <c r="K13011" t="str" cm="1">
        <f t="array" ref="K13011">_xlfn.IFS(G13011&lt;50,"Yes",G13011=50,"Yes",G13011&gt;50,"No")</f>
        <v>No</v>
      </c>
    </row>
    <row r="13012" spans="1:11">
      <c r="A13012" t="s">
        <v>19</v>
      </c>
      <c r="B13012" t="s">
        <v>9</v>
      </c>
      <c r="C13012">
        <v>7</v>
      </c>
      <c r="D13012" t="s">
        <v>21</v>
      </c>
      <c r="E13012" t="s">
        <v>11</v>
      </c>
      <c r="F13012" s="1">
        <v>45730</v>
      </c>
      <c r="G13012">
        <v>66.627777777777695</v>
      </c>
      <c r="H13012">
        <v>8.8944444444444404</v>
      </c>
      <c r="I13012">
        <v>1703</v>
      </c>
      <c r="K13012" t="str" cm="1">
        <f t="array" ref="K13012">_xlfn.IFS(G13012&lt;50,"Yes",G13012=50,"Yes",G13012&gt;50,"No")</f>
        <v>No</v>
      </c>
    </row>
    <row r="13013" spans="1:11">
      <c r="A13013" t="s">
        <v>19</v>
      </c>
      <c r="B13013" t="s">
        <v>16</v>
      </c>
      <c r="C13013">
        <v>7</v>
      </c>
      <c r="D13013" t="s">
        <v>21</v>
      </c>
      <c r="E13013" t="s">
        <v>11</v>
      </c>
      <c r="F13013" s="1">
        <v>45730</v>
      </c>
      <c r="G13013">
        <v>61.4</v>
      </c>
      <c r="H13013">
        <v>4.4666666666666597</v>
      </c>
      <c r="I13013">
        <v>648</v>
      </c>
      <c r="K13013" t="str" cm="1">
        <f t="array" ref="K13013">_xlfn.IFS(G13013&lt;50,"Yes",G13013=50,"Yes",G13013&gt;50,"No")</f>
        <v>No</v>
      </c>
    </row>
    <row r="13014" spans="1:11">
      <c r="A13014" t="s">
        <v>19</v>
      </c>
      <c r="B13014" t="s">
        <v>14</v>
      </c>
      <c r="C13014">
        <v>7</v>
      </c>
      <c r="D13014" t="s">
        <v>21</v>
      </c>
      <c r="E13014" t="s">
        <v>11</v>
      </c>
      <c r="F13014" s="1">
        <v>45730</v>
      </c>
      <c r="G13014">
        <v>48.6666666666666</v>
      </c>
      <c r="H13014">
        <v>3.7555555555555502</v>
      </c>
      <c r="I13014">
        <v>189</v>
      </c>
      <c r="K13014" t="str" cm="1">
        <f t="array" ref="K13014">_xlfn.IFS(G13014&lt;50,"Yes",G13014=50,"Yes",G13014&gt;50,"No")</f>
        <v>Yes</v>
      </c>
    </row>
    <row r="13015" spans="1:11">
      <c r="A13015" t="s">
        <v>22</v>
      </c>
      <c r="B13015" t="s">
        <v>9</v>
      </c>
      <c r="C13015">
        <v>7</v>
      </c>
      <c r="D13015" t="s">
        <v>23</v>
      </c>
      <c r="E13015" t="s">
        <v>11</v>
      </c>
      <c r="F13015" s="1">
        <v>45730</v>
      </c>
      <c r="G13015">
        <v>65.733333333333306</v>
      </c>
      <c r="H13015">
        <v>4.7055555555555504</v>
      </c>
      <c r="I13015">
        <v>491</v>
      </c>
      <c r="K13015" t="str" cm="1">
        <f t="array" ref="K13015">_xlfn.IFS(G13015&lt;50,"Yes",G13015=50,"Yes",G13015&gt;50,"No")</f>
        <v>No</v>
      </c>
    </row>
    <row r="13016" spans="1:11">
      <c r="A13016" t="s">
        <v>22</v>
      </c>
      <c r="B13016" t="s">
        <v>16</v>
      </c>
      <c r="C13016">
        <v>7</v>
      </c>
      <c r="D13016" t="s">
        <v>23</v>
      </c>
      <c r="E13016" t="s">
        <v>11</v>
      </c>
      <c r="F13016" s="1">
        <v>45730</v>
      </c>
      <c r="G13016">
        <v>60.288888888888799</v>
      </c>
      <c r="H13016">
        <v>8.74444444444444</v>
      </c>
      <c r="I13016">
        <v>320</v>
      </c>
      <c r="K13016" t="str" cm="1">
        <f t="array" ref="K13016">_xlfn.IFS(G13016&lt;50,"Yes",G13016=50,"Yes",G13016&gt;50,"No")</f>
        <v>No</v>
      </c>
    </row>
    <row r="13017" spans="1:11">
      <c r="A13017" t="s">
        <v>22</v>
      </c>
      <c r="B13017" t="s">
        <v>14</v>
      </c>
      <c r="C13017">
        <v>7</v>
      </c>
      <c r="D13017" t="s">
        <v>23</v>
      </c>
      <c r="E13017" t="s">
        <v>11</v>
      </c>
      <c r="F13017" s="1">
        <v>45730</v>
      </c>
      <c r="G13017">
        <v>68.2777777777777</v>
      </c>
      <c r="H13017">
        <v>3.30555555555555</v>
      </c>
      <c r="I13017">
        <v>234</v>
      </c>
      <c r="K13017" t="str" cm="1">
        <f t="array" ref="K13017">_xlfn.IFS(G13017&lt;50,"Yes",G13017=50,"Yes",G13017&gt;50,"No")</f>
        <v>No</v>
      </c>
    </row>
    <row r="13018" spans="1:11">
      <c r="A13018" t="s">
        <v>22</v>
      </c>
      <c r="B13018" t="s">
        <v>9</v>
      </c>
      <c r="C13018">
        <v>7</v>
      </c>
      <c r="D13018" t="s">
        <v>10</v>
      </c>
      <c r="E13018" t="s">
        <v>11</v>
      </c>
      <c r="F13018" s="1">
        <v>45730</v>
      </c>
      <c r="G13018">
        <v>58.1111111111111</v>
      </c>
      <c r="H13018">
        <v>1.0333333333333301</v>
      </c>
      <c r="I13018">
        <v>85</v>
      </c>
      <c r="K13018" t="str" cm="1">
        <f t="array" ref="K13018">_xlfn.IFS(G13018&lt;50,"Yes",G13018=50,"Yes",G13018&gt;50,"No")</f>
        <v>No</v>
      </c>
    </row>
    <row r="13019" spans="1:11">
      <c r="A13019" t="s">
        <v>22</v>
      </c>
      <c r="B13019" t="s">
        <v>14</v>
      </c>
      <c r="C13019">
        <v>7</v>
      </c>
      <c r="D13019" t="s">
        <v>10</v>
      </c>
      <c r="E13019" t="s">
        <v>11</v>
      </c>
      <c r="F13019" s="1">
        <v>45730</v>
      </c>
      <c r="G13019">
        <v>52.533333333333303</v>
      </c>
      <c r="H13019">
        <v>3.8222222222222202</v>
      </c>
      <c r="I13019">
        <v>210</v>
      </c>
      <c r="K13019" t="str" cm="1">
        <f t="array" ref="K13019">_xlfn.IFS(G13019&lt;50,"Yes",G13019=50,"Yes",G13019&gt;50,"No")</f>
        <v>No</v>
      </c>
    </row>
    <row r="13020" spans="1:11">
      <c r="A13020" t="s">
        <v>22</v>
      </c>
      <c r="B13020" t="s">
        <v>9</v>
      </c>
      <c r="C13020">
        <v>7</v>
      </c>
      <c r="D13020" t="s">
        <v>20</v>
      </c>
      <c r="E13020" t="s">
        <v>11</v>
      </c>
      <c r="F13020" s="1">
        <v>45730</v>
      </c>
      <c r="G13020">
        <v>70.211111111111094</v>
      </c>
      <c r="H13020">
        <v>9.2555555555555493</v>
      </c>
      <c r="I13020">
        <v>457</v>
      </c>
      <c r="K13020" t="str" cm="1">
        <f t="array" ref="K13020">_xlfn.IFS(G13020&lt;50,"Yes",G13020=50,"Yes",G13020&gt;50,"No")</f>
        <v>No</v>
      </c>
    </row>
    <row r="13021" spans="1:11">
      <c r="A13021" t="s">
        <v>22</v>
      </c>
      <c r="B13021" t="s">
        <v>16</v>
      </c>
      <c r="C13021">
        <v>7</v>
      </c>
      <c r="D13021" t="s">
        <v>20</v>
      </c>
      <c r="E13021" t="s">
        <v>11</v>
      </c>
      <c r="F13021" s="1">
        <v>45730</v>
      </c>
      <c r="G13021">
        <v>64.7222222222222</v>
      </c>
      <c r="H13021">
        <v>5.3</v>
      </c>
      <c r="I13021">
        <v>302</v>
      </c>
      <c r="K13021" t="str" cm="1">
        <f t="array" ref="K13021">_xlfn.IFS(G13021&lt;50,"Yes",G13021=50,"Yes",G13021&gt;50,"No")</f>
        <v>No</v>
      </c>
    </row>
    <row r="13022" spans="1:11">
      <c r="A13022" t="s">
        <v>22</v>
      </c>
      <c r="B13022" t="s">
        <v>14</v>
      </c>
      <c r="C13022">
        <v>7</v>
      </c>
      <c r="D13022" t="s">
        <v>20</v>
      </c>
      <c r="E13022" t="s">
        <v>11</v>
      </c>
      <c r="F13022" s="1">
        <v>45730</v>
      </c>
      <c r="G13022">
        <v>58.9</v>
      </c>
      <c r="H13022">
        <v>5.0888888888888797</v>
      </c>
      <c r="I13022">
        <v>90</v>
      </c>
      <c r="K13022" t="str" cm="1">
        <f t="array" ref="K13022">_xlfn.IFS(G13022&lt;50,"Yes",G13022=50,"Yes",G13022&gt;50,"No")</f>
        <v>No</v>
      </c>
    </row>
    <row r="13023" spans="1:11">
      <c r="A13023" t="s">
        <v>24</v>
      </c>
      <c r="B13023" t="s">
        <v>9</v>
      </c>
      <c r="C13023">
        <v>7</v>
      </c>
      <c r="D13023" t="s">
        <v>21</v>
      </c>
      <c r="E13023" t="s">
        <v>11</v>
      </c>
      <c r="F13023" s="1">
        <v>45730</v>
      </c>
      <c r="G13023">
        <v>50.811111111111103</v>
      </c>
      <c r="H13023">
        <v>14.5888888888888</v>
      </c>
      <c r="I13023">
        <v>379</v>
      </c>
      <c r="K13023" t="str" cm="1">
        <f t="array" ref="K13023">_xlfn.IFS(G13023&lt;50,"Yes",G13023=50,"Yes",G13023&gt;50,"No")</f>
        <v>No</v>
      </c>
    </row>
    <row r="13024" spans="1:11">
      <c r="A13024" t="s">
        <v>24</v>
      </c>
      <c r="B13024" t="s">
        <v>9</v>
      </c>
      <c r="C13024">
        <v>7</v>
      </c>
      <c r="D13024" t="s">
        <v>10</v>
      </c>
      <c r="E13024" t="s">
        <v>11</v>
      </c>
      <c r="F13024" s="1">
        <v>45730</v>
      </c>
      <c r="G13024">
        <v>58.266666666666602</v>
      </c>
      <c r="H13024">
        <v>11.4333333333333</v>
      </c>
      <c r="I13024">
        <v>728</v>
      </c>
      <c r="K13024" t="str" cm="1">
        <f t="array" ref="K13024">_xlfn.IFS(G13024&lt;50,"Yes",G13024=50,"Yes",G13024&gt;50,"No")</f>
        <v>No</v>
      </c>
    </row>
    <row r="13025" spans="1:11">
      <c r="A13025" t="s">
        <v>24</v>
      </c>
      <c r="B13025" t="s">
        <v>14</v>
      </c>
      <c r="C13025">
        <v>7</v>
      </c>
      <c r="D13025" t="s">
        <v>10</v>
      </c>
      <c r="E13025" t="s">
        <v>11</v>
      </c>
      <c r="F13025" s="1">
        <v>45730</v>
      </c>
      <c r="G13025">
        <v>57.855555555555497</v>
      </c>
      <c r="H13025">
        <v>4.7</v>
      </c>
      <c r="I13025">
        <v>361</v>
      </c>
      <c r="K13025" t="str" cm="1">
        <f t="array" ref="K13025">_xlfn.IFS(G13025&lt;50,"Yes",G13025=50,"Yes",G13025&gt;50,"No")</f>
        <v>No</v>
      </c>
    </row>
    <row r="13026" spans="1:11">
      <c r="A13026" t="s">
        <v>24</v>
      </c>
      <c r="B13026" t="s">
        <v>9</v>
      </c>
      <c r="C13026">
        <v>7</v>
      </c>
      <c r="D13026" t="s">
        <v>25</v>
      </c>
      <c r="E13026" t="s">
        <v>11</v>
      </c>
      <c r="F13026" s="1">
        <v>45730</v>
      </c>
      <c r="G13026">
        <v>57.6111111111111</v>
      </c>
      <c r="H13026">
        <v>8.7166666666666597</v>
      </c>
      <c r="I13026">
        <v>729</v>
      </c>
      <c r="K13026" t="str" cm="1">
        <f t="array" ref="K13026">_xlfn.IFS(G13026&lt;50,"Yes",G13026=50,"Yes",G13026&gt;50,"No")</f>
        <v>No</v>
      </c>
    </row>
    <row r="13027" spans="1:11">
      <c r="A13027" t="s">
        <v>24</v>
      </c>
      <c r="B13027" t="s">
        <v>14</v>
      </c>
      <c r="C13027">
        <v>7</v>
      </c>
      <c r="D13027" t="s">
        <v>25</v>
      </c>
      <c r="E13027" t="s">
        <v>11</v>
      </c>
      <c r="F13027" s="1">
        <v>45730</v>
      </c>
      <c r="G13027">
        <v>51.877777777777702</v>
      </c>
      <c r="H13027">
        <v>12.1444444444444</v>
      </c>
      <c r="I13027">
        <v>424</v>
      </c>
      <c r="K13027" t="str" cm="1">
        <f t="array" ref="K13027">_xlfn.IFS(G13027&lt;50,"Yes",G13027=50,"Yes",G13027&gt;50,"No")</f>
        <v>No</v>
      </c>
    </row>
    <row r="13028" spans="1:11">
      <c r="A13028" t="s">
        <v>26</v>
      </c>
      <c r="B13028" t="s">
        <v>9</v>
      </c>
      <c r="C13028">
        <v>7</v>
      </c>
      <c r="D13028" t="s">
        <v>27</v>
      </c>
      <c r="E13028" t="s">
        <v>11</v>
      </c>
      <c r="F13028" s="1">
        <v>45730</v>
      </c>
      <c r="G13028">
        <v>78.494444444444397</v>
      </c>
      <c r="H13028">
        <v>5.5444444444444398</v>
      </c>
      <c r="I13028">
        <v>750</v>
      </c>
      <c r="K13028" t="str" cm="1">
        <f t="array" ref="K13028">_xlfn.IFS(G13028&lt;50,"Yes",G13028=50,"Yes",G13028&gt;50,"No")</f>
        <v>No</v>
      </c>
    </row>
    <row r="13029" spans="1:11">
      <c r="A13029" t="s">
        <v>26</v>
      </c>
      <c r="B13029" t="s">
        <v>14</v>
      </c>
      <c r="C13029">
        <v>7</v>
      </c>
      <c r="D13029" t="s">
        <v>27</v>
      </c>
      <c r="E13029" t="s">
        <v>11</v>
      </c>
      <c r="F13029" s="1">
        <v>45730</v>
      </c>
      <c r="G13029">
        <v>74.755555555555503</v>
      </c>
      <c r="H13029">
        <v>6.3555555555555499</v>
      </c>
      <c r="I13029">
        <v>670</v>
      </c>
      <c r="K13029" t="str" cm="1">
        <f t="array" ref="K13029">_xlfn.IFS(G13029&lt;50,"Yes",G13029=50,"Yes",G13029&gt;50,"No")</f>
        <v>No</v>
      </c>
    </row>
    <row r="13030" spans="1:11">
      <c r="A13030" t="s">
        <v>26</v>
      </c>
      <c r="B13030" t="s">
        <v>16</v>
      </c>
      <c r="C13030">
        <v>7</v>
      </c>
      <c r="D13030" t="s">
        <v>27</v>
      </c>
      <c r="E13030" t="s">
        <v>11</v>
      </c>
      <c r="F13030" s="1">
        <v>45730</v>
      </c>
      <c r="G13030">
        <v>83.4444444444444</v>
      </c>
      <c r="H13030">
        <v>6.0888888888888797</v>
      </c>
      <c r="I13030">
        <v>308</v>
      </c>
      <c r="K13030" t="str" cm="1">
        <f t="array" ref="K13030">_xlfn.IFS(G13030&lt;50,"Yes",G13030=50,"Yes",G13030&gt;50,"No")</f>
        <v>No</v>
      </c>
    </row>
    <row r="13031" spans="1:11">
      <c r="A13031" t="s">
        <v>28</v>
      </c>
      <c r="B13031" t="s">
        <v>9</v>
      </c>
      <c r="C13031">
        <v>7</v>
      </c>
      <c r="D13031" t="s">
        <v>29</v>
      </c>
      <c r="E13031" t="s">
        <v>11</v>
      </c>
      <c r="F13031" s="1">
        <v>45730</v>
      </c>
      <c r="G13031">
        <v>72.133333333333297</v>
      </c>
      <c r="H13031">
        <v>15.1555555555555</v>
      </c>
      <c r="I13031">
        <v>902</v>
      </c>
      <c r="K13031" t="str" cm="1">
        <f t="array" ref="K13031">_xlfn.IFS(G13031&lt;50,"Yes",G13031=50,"Yes",G13031&gt;50,"No")</f>
        <v>No</v>
      </c>
    </row>
    <row r="13032" spans="1:11">
      <c r="A13032" t="s">
        <v>28</v>
      </c>
      <c r="B13032" t="s">
        <v>14</v>
      </c>
      <c r="C13032">
        <v>7</v>
      </c>
      <c r="D13032" t="s">
        <v>29</v>
      </c>
      <c r="E13032" t="s">
        <v>11</v>
      </c>
      <c r="F13032" s="1">
        <v>45730</v>
      </c>
      <c r="G13032">
        <v>81.522222222222197</v>
      </c>
      <c r="H13032">
        <v>4.31111111111111</v>
      </c>
      <c r="I13032">
        <v>275</v>
      </c>
      <c r="K13032" t="str" cm="1">
        <f t="array" ref="K13032">_xlfn.IFS(G13032&lt;50,"Yes",G13032=50,"Yes",G13032&gt;50,"No")</f>
        <v>No</v>
      </c>
    </row>
    <row r="13033" spans="1:11">
      <c r="A13033" t="s">
        <v>8</v>
      </c>
      <c r="B13033" t="s">
        <v>9</v>
      </c>
      <c r="C13033">
        <v>8</v>
      </c>
      <c r="D13033" t="s">
        <v>10</v>
      </c>
      <c r="E13033" t="s">
        <v>11</v>
      </c>
      <c r="F13033" s="1">
        <v>45730</v>
      </c>
      <c r="G13033">
        <v>48.638297872340402</v>
      </c>
      <c r="H13033">
        <v>8.3218085106382897</v>
      </c>
      <c r="I13033">
        <v>2525</v>
      </c>
      <c r="K13033" t="str" cm="1">
        <f t="array" ref="K13033">_xlfn.IFS(G13033&lt;50,"Yes",G13033=50,"Yes",G13033&gt;50,"No")</f>
        <v>Yes</v>
      </c>
    </row>
    <row r="13034" spans="1:11">
      <c r="A13034" t="s">
        <v>8</v>
      </c>
      <c r="B13034" t="s">
        <v>12</v>
      </c>
      <c r="C13034">
        <v>8</v>
      </c>
      <c r="D13034" t="s">
        <v>10</v>
      </c>
      <c r="E13034" t="s">
        <v>11</v>
      </c>
      <c r="F13034" s="1">
        <v>45730</v>
      </c>
      <c r="G13034">
        <v>49.641843971631197</v>
      </c>
      <c r="H13034">
        <v>6.5957446808510598</v>
      </c>
      <c r="I13034">
        <v>1394</v>
      </c>
      <c r="K13034" t="str" cm="1">
        <f t="array" ref="K13034">_xlfn.IFS(G13034&lt;50,"Yes",G13034=50,"Yes",G13034&gt;50,"No")</f>
        <v>Yes</v>
      </c>
    </row>
    <row r="13035" spans="1:11">
      <c r="A13035" t="s">
        <v>8</v>
      </c>
      <c r="B13035" t="s">
        <v>13</v>
      </c>
      <c r="C13035">
        <v>8</v>
      </c>
      <c r="D13035" t="s">
        <v>10</v>
      </c>
      <c r="E13035" t="s">
        <v>11</v>
      </c>
      <c r="F13035" s="1">
        <v>45730</v>
      </c>
      <c r="G13035">
        <v>52.659574468085097</v>
      </c>
      <c r="H13035">
        <v>7.4503546099290698</v>
      </c>
      <c r="I13035">
        <v>1660</v>
      </c>
      <c r="K13035" t="str" cm="1">
        <f t="array" ref="K13035">_xlfn.IFS(G13035&lt;50,"Yes",G13035=50,"Yes",G13035&gt;50,"No")</f>
        <v>No</v>
      </c>
    </row>
    <row r="13036" spans="1:11">
      <c r="A13036" t="s">
        <v>8</v>
      </c>
      <c r="B13036" t="s">
        <v>14</v>
      </c>
      <c r="C13036">
        <v>8</v>
      </c>
      <c r="D13036" t="s">
        <v>10</v>
      </c>
      <c r="E13036" t="s">
        <v>11</v>
      </c>
      <c r="F13036" s="1">
        <v>45730</v>
      </c>
      <c r="G13036">
        <v>49.183510638297797</v>
      </c>
      <c r="H13036">
        <v>3.9095744680851001</v>
      </c>
      <c r="I13036">
        <v>728</v>
      </c>
      <c r="K13036" t="str" cm="1">
        <f t="array" ref="K13036">_xlfn.IFS(G13036&lt;50,"Yes",G13036=50,"Yes",G13036&gt;50,"No")</f>
        <v>Yes</v>
      </c>
    </row>
    <row r="13037" spans="1:11">
      <c r="A13037" t="s">
        <v>8</v>
      </c>
      <c r="B13037" t="s">
        <v>9</v>
      </c>
      <c r="C13037">
        <v>8</v>
      </c>
      <c r="D13037" t="s">
        <v>15</v>
      </c>
      <c r="E13037" t="s">
        <v>11</v>
      </c>
      <c r="F13037" s="1">
        <v>45730</v>
      </c>
      <c r="G13037">
        <v>64.085106382978694</v>
      </c>
      <c r="H13037">
        <v>10.6170212765957</v>
      </c>
      <c r="I13037">
        <v>910</v>
      </c>
      <c r="K13037" t="str" cm="1">
        <f t="array" ref="K13037">_xlfn.IFS(G13037&lt;50,"Yes",G13037=50,"Yes",G13037&gt;50,"No")</f>
        <v>No</v>
      </c>
    </row>
    <row r="13038" spans="1:11">
      <c r="A13038" t="s">
        <v>8</v>
      </c>
      <c r="B13038" t="s">
        <v>16</v>
      </c>
      <c r="C13038">
        <v>8</v>
      </c>
      <c r="D13038" t="s">
        <v>15</v>
      </c>
      <c r="E13038" t="s">
        <v>11</v>
      </c>
      <c r="F13038" s="1">
        <v>45730</v>
      </c>
      <c r="G13038">
        <v>68.106382978723403</v>
      </c>
      <c r="H13038">
        <v>8.3404255319148906</v>
      </c>
      <c r="I13038">
        <v>738</v>
      </c>
      <c r="K13038" t="str" cm="1">
        <f t="array" ref="K13038">_xlfn.IFS(G13038&lt;50,"Yes",G13038=50,"Yes",G13038&gt;50,"No")</f>
        <v>No</v>
      </c>
    </row>
    <row r="13039" spans="1:11">
      <c r="A13039" t="s">
        <v>8</v>
      </c>
      <c r="B13039" t="s">
        <v>14</v>
      </c>
      <c r="C13039">
        <v>8</v>
      </c>
      <c r="D13039" t="s">
        <v>15</v>
      </c>
      <c r="E13039" t="s">
        <v>11</v>
      </c>
      <c r="F13039" s="1">
        <v>45730</v>
      </c>
      <c r="G13039">
        <v>50.010638297872298</v>
      </c>
      <c r="H13039">
        <v>3.4255319148936101</v>
      </c>
      <c r="I13039">
        <v>107</v>
      </c>
      <c r="K13039" t="str" cm="1">
        <f t="array" ref="K13039">_xlfn.IFS(G13039&lt;50,"Yes",G13039=50,"Yes",G13039&gt;50,"No")</f>
        <v>No</v>
      </c>
    </row>
    <row r="13040" spans="1:11">
      <c r="A13040" t="s">
        <v>19</v>
      </c>
      <c r="B13040" t="s">
        <v>9</v>
      </c>
      <c r="C13040">
        <v>8</v>
      </c>
      <c r="D13040" t="s">
        <v>20</v>
      </c>
      <c r="E13040" t="s">
        <v>11</v>
      </c>
      <c r="F13040" s="1">
        <v>45730</v>
      </c>
      <c r="G13040">
        <v>46.7338403041825</v>
      </c>
      <c r="H13040">
        <v>13.731939163498099</v>
      </c>
      <c r="I13040">
        <v>4642</v>
      </c>
      <c r="K13040" t="str" cm="1">
        <f t="array" ref="K13040">_xlfn.IFS(G13040&lt;50,"Yes",G13040=50,"Yes",G13040&gt;50,"No")</f>
        <v>Yes</v>
      </c>
    </row>
    <row r="13041" spans="1:11">
      <c r="A13041" t="s">
        <v>19</v>
      </c>
      <c r="B13041" t="s">
        <v>16</v>
      </c>
      <c r="C13041">
        <v>8</v>
      </c>
      <c r="D13041" t="s">
        <v>20</v>
      </c>
      <c r="E13041" t="s">
        <v>11</v>
      </c>
      <c r="F13041" s="1">
        <v>45730</v>
      </c>
      <c r="G13041">
        <v>42</v>
      </c>
      <c r="H13041">
        <v>9.86065573770491</v>
      </c>
      <c r="I13041">
        <v>1120</v>
      </c>
      <c r="K13041" t="str" cm="1">
        <f t="array" ref="K13041">_xlfn.IFS(G13041&lt;50,"Yes",G13041=50,"Yes",G13041&gt;50,"No")</f>
        <v>Yes</v>
      </c>
    </row>
    <row r="13042" spans="1:11">
      <c r="A13042" t="s">
        <v>19</v>
      </c>
      <c r="B13042" t="s">
        <v>14</v>
      </c>
      <c r="C13042">
        <v>8</v>
      </c>
      <c r="D13042" t="s">
        <v>20</v>
      </c>
      <c r="E13042" t="s">
        <v>11</v>
      </c>
      <c r="F13042" s="1">
        <v>45730</v>
      </c>
      <c r="G13042">
        <v>45.773764258555097</v>
      </c>
      <c r="H13042">
        <v>6.9334600760456198</v>
      </c>
      <c r="I13042">
        <v>1364</v>
      </c>
      <c r="K13042" t="str" cm="1">
        <f t="array" ref="K13042">_xlfn.IFS(G13042&lt;50,"Yes",G13042=50,"Yes",G13042&gt;50,"No")</f>
        <v>Yes</v>
      </c>
    </row>
    <row r="13043" spans="1:11">
      <c r="A13043" t="s">
        <v>19</v>
      </c>
      <c r="B13043" t="s">
        <v>12</v>
      </c>
      <c r="C13043">
        <v>8</v>
      </c>
      <c r="D13043" t="s">
        <v>20</v>
      </c>
      <c r="E13043" t="s">
        <v>11</v>
      </c>
      <c r="F13043" s="1">
        <v>45730</v>
      </c>
      <c r="G13043">
        <v>47.0177304964539</v>
      </c>
      <c r="H13043">
        <v>8.1560283687943205</v>
      </c>
      <c r="I13043">
        <v>769</v>
      </c>
      <c r="K13043" t="str" cm="1">
        <f t="array" ref="K13043">_xlfn.IFS(G13043&lt;50,"Yes",G13043=50,"Yes",G13043&gt;50,"No")</f>
        <v>Yes</v>
      </c>
    </row>
    <row r="13044" spans="1:11">
      <c r="A13044" t="s">
        <v>19</v>
      </c>
      <c r="B13044" t="s">
        <v>13</v>
      </c>
      <c r="C13044">
        <v>8</v>
      </c>
      <c r="D13044" t="s">
        <v>20</v>
      </c>
      <c r="E13044" t="s">
        <v>11</v>
      </c>
      <c r="F13044" s="1">
        <v>45730</v>
      </c>
      <c r="G13044">
        <v>47.726950354609897</v>
      </c>
      <c r="H13044">
        <v>9.5638297872340399</v>
      </c>
      <c r="I13044">
        <v>1354</v>
      </c>
      <c r="K13044" t="str" cm="1">
        <f t="array" ref="K13044">_xlfn.IFS(G13044&lt;50,"Yes",G13044=50,"Yes",G13044&gt;50,"No")</f>
        <v>Yes</v>
      </c>
    </row>
    <row r="13045" spans="1:11">
      <c r="A13045" t="s">
        <v>19</v>
      </c>
      <c r="B13045" t="s">
        <v>9</v>
      </c>
      <c r="C13045">
        <v>8</v>
      </c>
      <c r="D13045" t="s">
        <v>21</v>
      </c>
      <c r="E13045" t="s">
        <v>11</v>
      </c>
      <c r="F13045" s="1">
        <v>45730</v>
      </c>
      <c r="G13045">
        <v>52.170212765957402</v>
      </c>
      <c r="H13045">
        <v>15.8404255319148</v>
      </c>
      <c r="I13045">
        <v>2147</v>
      </c>
      <c r="K13045" t="str" cm="1">
        <f t="array" ref="K13045">_xlfn.IFS(G13045&lt;50,"Yes",G13045=50,"Yes",G13045&gt;50,"No")</f>
        <v>No</v>
      </c>
    </row>
    <row r="13046" spans="1:11">
      <c r="A13046" t="s">
        <v>19</v>
      </c>
      <c r="B13046" t="s">
        <v>16</v>
      </c>
      <c r="C13046">
        <v>8</v>
      </c>
      <c r="D13046" t="s">
        <v>21</v>
      </c>
      <c r="E13046" t="s">
        <v>11</v>
      </c>
      <c r="F13046" s="1">
        <v>45730</v>
      </c>
      <c r="G13046">
        <v>46.659574468085097</v>
      </c>
      <c r="H13046">
        <v>9.9893617021276597</v>
      </c>
      <c r="I13046">
        <v>682</v>
      </c>
      <c r="K13046" t="str" cm="1">
        <f t="array" ref="K13046">_xlfn.IFS(G13046&lt;50,"Yes",G13046=50,"Yes",G13046&gt;50,"No")</f>
        <v>Yes</v>
      </c>
    </row>
    <row r="13047" spans="1:11">
      <c r="A13047" t="s">
        <v>19</v>
      </c>
      <c r="B13047" t="s">
        <v>14</v>
      </c>
      <c r="C13047">
        <v>8</v>
      </c>
      <c r="D13047" t="s">
        <v>21</v>
      </c>
      <c r="E13047" t="s">
        <v>11</v>
      </c>
      <c r="F13047" s="1">
        <v>45730</v>
      </c>
      <c r="G13047">
        <v>44.6489361702127</v>
      </c>
      <c r="H13047">
        <v>5.7393617021276597</v>
      </c>
      <c r="I13047">
        <v>217</v>
      </c>
      <c r="K13047" t="str" cm="1">
        <f t="array" ref="K13047">_xlfn.IFS(G13047&lt;50,"Yes",G13047=50,"Yes",G13047&gt;50,"No")</f>
        <v>Yes</v>
      </c>
    </row>
    <row r="13048" spans="1:11">
      <c r="A13048" t="s">
        <v>22</v>
      </c>
      <c r="B13048" t="s">
        <v>9</v>
      </c>
      <c r="C13048">
        <v>8</v>
      </c>
      <c r="D13048" t="s">
        <v>23</v>
      </c>
      <c r="E13048" t="s">
        <v>11</v>
      </c>
      <c r="F13048" s="1">
        <v>45730</v>
      </c>
      <c r="G13048">
        <v>66.574468085106304</v>
      </c>
      <c r="H13048">
        <v>5.0638297872340399</v>
      </c>
      <c r="I13048">
        <v>571</v>
      </c>
      <c r="K13048" t="str" cm="1">
        <f t="array" ref="K13048">_xlfn.IFS(G13048&lt;50,"Yes",G13048=50,"Yes",G13048&gt;50,"No")</f>
        <v>No</v>
      </c>
    </row>
    <row r="13049" spans="1:11">
      <c r="A13049" t="s">
        <v>22</v>
      </c>
      <c r="B13049" t="s">
        <v>16</v>
      </c>
      <c r="C13049">
        <v>8</v>
      </c>
      <c r="D13049" t="s">
        <v>23</v>
      </c>
      <c r="E13049" t="s">
        <v>11</v>
      </c>
      <c r="F13049" s="1">
        <v>45730</v>
      </c>
      <c r="G13049">
        <v>61.563829787233999</v>
      </c>
      <c r="H13049">
        <v>8.2446808510638299</v>
      </c>
      <c r="I13049">
        <v>261</v>
      </c>
      <c r="K13049" t="str" cm="1">
        <f t="array" ref="K13049">_xlfn.IFS(G13049&lt;50,"Yes",G13049=50,"Yes",G13049&gt;50,"No")</f>
        <v>No</v>
      </c>
    </row>
    <row r="13050" spans="1:11">
      <c r="A13050" t="s">
        <v>22</v>
      </c>
      <c r="B13050" t="s">
        <v>14</v>
      </c>
      <c r="C13050">
        <v>8</v>
      </c>
      <c r="D13050" t="s">
        <v>23</v>
      </c>
      <c r="E13050" t="s">
        <v>11</v>
      </c>
      <c r="F13050" s="1">
        <v>45730</v>
      </c>
      <c r="G13050">
        <v>68.835106382978694</v>
      </c>
      <c r="H13050">
        <v>3.4840425531914798</v>
      </c>
      <c r="I13050">
        <v>282</v>
      </c>
      <c r="K13050" t="str" cm="1">
        <f t="array" ref="K13050">_xlfn.IFS(G13050&lt;50,"Yes",G13050=50,"Yes",G13050&gt;50,"No")</f>
        <v>No</v>
      </c>
    </row>
    <row r="13051" spans="1:11">
      <c r="A13051" t="s">
        <v>22</v>
      </c>
      <c r="B13051" t="s">
        <v>9</v>
      </c>
      <c r="C13051">
        <v>8</v>
      </c>
      <c r="D13051" t="s">
        <v>10</v>
      </c>
      <c r="E13051" t="s">
        <v>11</v>
      </c>
      <c r="F13051" s="1">
        <v>45730</v>
      </c>
      <c r="G13051">
        <v>56.723404255319103</v>
      </c>
      <c r="H13051">
        <v>1.8404255319148899</v>
      </c>
      <c r="I13051">
        <v>115</v>
      </c>
      <c r="K13051" t="str" cm="1">
        <f t="array" ref="K13051">_xlfn.IFS(G13051&lt;50,"Yes",G13051=50,"Yes",G13051&gt;50,"No")</f>
        <v>No</v>
      </c>
    </row>
    <row r="13052" spans="1:11">
      <c r="A13052" t="s">
        <v>22</v>
      </c>
      <c r="B13052" t="s">
        <v>14</v>
      </c>
      <c r="C13052">
        <v>8</v>
      </c>
      <c r="D13052" t="s">
        <v>10</v>
      </c>
      <c r="E13052" t="s">
        <v>11</v>
      </c>
      <c r="F13052" s="1">
        <v>45730</v>
      </c>
      <c r="G13052">
        <v>50.670212765957402</v>
      </c>
      <c r="H13052">
        <v>4.0531914893616996</v>
      </c>
      <c r="I13052">
        <v>241</v>
      </c>
      <c r="K13052" t="str" cm="1">
        <f t="array" ref="K13052">_xlfn.IFS(G13052&lt;50,"Yes",G13052=50,"Yes",G13052&gt;50,"No")</f>
        <v>No</v>
      </c>
    </row>
    <row r="13053" spans="1:11">
      <c r="A13053" t="s">
        <v>22</v>
      </c>
      <c r="B13053" t="s">
        <v>9</v>
      </c>
      <c r="C13053">
        <v>8</v>
      </c>
      <c r="D13053" t="s">
        <v>20</v>
      </c>
      <c r="E13053" t="s">
        <v>11</v>
      </c>
      <c r="F13053" s="1">
        <v>45730</v>
      </c>
      <c r="G13053">
        <v>65.712765957446805</v>
      </c>
      <c r="H13053">
        <v>10.4787234042553</v>
      </c>
      <c r="I13053">
        <v>509</v>
      </c>
      <c r="K13053" t="str" cm="1">
        <f t="array" ref="K13053">_xlfn.IFS(G13053&lt;50,"Yes",G13053=50,"Yes",G13053&gt;50,"No")</f>
        <v>No</v>
      </c>
    </row>
    <row r="13054" spans="1:11">
      <c r="A13054" t="s">
        <v>22</v>
      </c>
      <c r="B13054" t="s">
        <v>16</v>
      </c>
      <c r="C13054">
        <v>8</v>
      </c>
      <c r="D13054" t="s">
        <v>20</v>
      </c>
      <c r="E13054" t="s">
        <v>11</v>
      </c>
      <c r="F13054" s="1">
        <v>45730</v>
      </c>
      <c r="G13054">
        <v>66.723404255319096</v>
      </c>
      <c r="H13054">
        <v>5.9680851063829703</v>
      </c>
      <c r="I13054">
        <v>302</v>
      </c>
      <c r="K13054" t="str" cm="1">
        <f t="array" ref="K13054">_xlfn.IFS(G13054&lt;50,"Yes",G13054=50,"Yes",G13054&gt;50,"No")</f>
        <v>No</v>
      </c>
    </row>
    <row r="13055" spans="1:11">
      <c r="A13055" t="s">
        <v>22</v>
      </c>
      <c r="B13055" t="s">
        <v>14</v>
      </c>
      <c r="C13055">
        <v>8</v>
      </c>
      <c r="D13055" t="s">
        <v>20</v>
      </c>
      <c r="E13055" t="s">
        <v>11</v>
      </c>
      <c r="F13055" s="1">
        <v>45730</v>
      </c>
      <c r="G13055">
        <v>54.531914893617</v>
      </c>
      <c r="H13055">
        <v>4.1063829787234001</v>
      </c>
      <c r="I13055">
        <v>82</v>
      </c>
      <c r="K13055" t="str" cm="1">
        <f t="array" ref="K13055">_xlfn.IFS(G13055&lt;50,"Yes",G13055=50,"Yes",G13055&gt;50,"No")</f>
        <v>No</v>
      </c>
    </row>
    <row r="13056" spans="1:11">
      <c r="A13056" t="s">
        <v>24</v>
      </c>
      <c r="B13056" t="s">
        <v>9</v>
      </c>
      <c r="C13056">
        <v>8</v>
      </c>
      <c r="D13056" t="s">
        <v>21</v>
      </c>
      <c r="E13056" t="s">
        <v>11</v>
      </c>
      <c r="F13056" s="1">
        <v>45730</v>
      </c>
      <c r="G13056">
        <v>54.819148936170201</v>
      </c>
      <c r="H13056">
        <v>8.9148936170212707</v>
      </c>
      <c r="I13056">
        <v>328</v>
      </c>
      <c r="K13056" t="str" cm="1">
        <f t="array" ref="K13056">_xlfn.IFS(G13056&lt;50,"Yes",G13056=50,"Yes",G13056&gt;50,"No")</f>
        <v>No</v>
      </c>
    </row>
    <row r="13057" spans="1:11">
      <c r="A13057" t="s">
        <v>24</v>
      </c>
      <c r="B13057" t="s">
        <v>9</v>
      </c>
      <c r="C13057">
        <v>8</v>
      </c>
      <c r="D13057" t="s">
        <v>10</v>
      </c>
      <c r="E13057" t="s">
        <v>11</v>
      </c>
      <c r="F13057" s="1">
        <v>45730</v>
      </c>
      <c r="G13057">
        <v>58.585106382978701</v>
      </c>
      <c r="H13057">
        <v>9.5</v>
      </c>
      <c r="I13057">
        <v>611</v>
      </c>
      <c r="K13057" t="str" cm="1">
        <f t="array" ref="K13057">_xlfn.IFS(G13057&lt;50,"Yes",G13057=50,"Yes",G13057&gt;50,"No")</f>
        <v>No</v>
      </c>
    </row>
    <row r="13058" spans="1:11">
      <c r="A13058" t="s">
        <v>24</v>
      </c>
      <c r="B13058" t="s">
        <v>14</v>
      </c>
      <c r="C13058">
        <v>8</v>
      </c>
      <c r="D13058" t="s">
        <v>10</v>
      </c>
      <c r="E13058" t="s">
        <v>11</v>
      </c>
      <c r="F13058" s="1">
        <v>45730</v>
      </c>
      <c r="G13058">
        <v>56.861702127659498</v>
      </c>
      <c r="H13058">
        <v>5</v>
      </c>
      <c r="I13058">
        <v>337</v>
      </c>
      <c r="K13058" t="str" cm="1">
        <f t="array" ref="K13058">_xlfn.IFS(G13058&lt;50,"Yes",G13058=50,"Yes",G13058&gt;50,"No")</f>
        <v>No</v>
      </c>
    </row>
    <row r="13059" spans="1:11">
      <c r="A13059" t="s">
        <v>24</v>
      </c>
      <c r="B13059" t="s">
        <v>9</v>
      </c>
      <c r="C13059">
        <v>8</v>
      </c>
      <c r="D13059" t="s">
        <v>25</v>
      </c>
      <c r="E13059" t="s">
        <v>11</v>
      </c>
      <c r="F13059" s="1">
        <v>45730</v>
      </c>
      <c r="G13059">
        <v>64.670212765957402</v>
      </c>
      <c r="H13059">
        <v>7.5212765957446797</v>
      </c>
      <c r="I13059">
        <v>785</v>
      </c>
      <c r="K13059" t="str" cm="1">
        <f t="array" ref="K13059">_xlfn.IFS(G13059&lt;50,"Yes",G13059=50,"Yes",G13059&gt;50,"No")</f>
        <v>No</v>
      </c>
    </row>
    <row r="13060" spans="1:11">
      <c r="A13060" t="s">
        <v>24</v>
      </c>
      <c r="B13060" t="s">
        <v>14</v>
      </c>
      <c r="C13060">
        <v>8</v>
      </c>
      <c r="D13060" t="s">
        <v>25</v>
      </c>
      <c r="E13060" t="s">
        <v>11</v>
      </c>
      <c r="F13060" s="1">
        <v>45730</v>
      </c>
      <c r="G13060">
        <v>51.351063829787201</v>
      </c>
      <c r="H13060">
        <v>14.106382978723399</v>
      </c>
      <c r="I13060">
        <v>483</v>
      </c>
      <c r="K13060" t="str" cm="1">
        <f t="array" ref="K13060">_xlfn.IFS(G13060&lt;50,"Yes",G13060=50,"Yes",G13060&gt;50,"No")</f>
        <v>No</v>
      </c>
    </row>
    <row r="13061" spans="1:11">
      <c r="A13061" t="s">
        <v>26</v>
      </c>
      <c r="B13061" t="s">
        <v>9</v>
      </c>
      <c r="C13061">
        <v>8</v>
      </c>
      <c r="D13061" t="s">
        <v>27</v>
      </c>
      <c r="E13061" t="s">
        <v>11</v>
      </c>
      <c r="F13061" s="1">
        <v>45730</v>
      </c>
      <c r="G13061">
        <v>73.936170212765902</v>
      </c>
      <c r="H13061">
        <v>7.1117021276595702</v>
      </c>
      <c r="I13061">
        <v>974</v>
      </c>
      <c r="K13061" t="str" cm="1">
        <f t="array" ref="K13061">_xlfn.IFS(G13061&lt;50,"Yes",G13061=50,"Yes",G13061&gt;50,"No")</f>
        <v>No</v>
      </c>
    </row>
    <row r="13062" spans="1:11">
      <c r="A13062" t="s">
        <v>26</v>
      </c>
      <c r="B13062" t="s">
        <v>14</v>
      </c>
      <c r="C13062">
        <v>8</v>
      </c>
      <c r="D13062" t="s">
        <v>27</v>
      </c>
      <c r="E13062" t="s">
        <v>11</v>
      </c>
      <c r="F13062" s="1">
        <v>45730</v>
      </c>
      <c r="G13062">
        <v>72.324468085106304</v>
      </c>
      <c r="H13062">
        <v>6.45744680851063</v>
      </c>
      <c r="I13062">
        <v>721</v>
      </c>
      <c r="K13062" t="str" cm="1">
        <f t="array" ref="K13062">_xlfn.IFS(G13062&lt;50,"Yes",G13062=50,"Yes",G13062&gt;50,"No")</f>
        <v>No</v>
      </c>
    </row>
    <row r="13063" spans="1:11">
      <c r="A13063" t="s">
        <v>26</v>
      </c>
      <c r="B13063" t="s">
        <v>16</v>
      </c>
      <c r="C13063">
        <v>8</v>
      </c>
      <c r="D13063" t="s">
        <v>27</v>
      </c>
      <c r="E13063" t="s">
        <v>11</v>
      </c>
      <c r="F13063" s="1">
        <v>45730</v>
      </c>
      <c r="G13063">
        <v>81.797872340425499</v>
      </c>
      <c r="H13063">
        <v>6.5638297872340399</v>
      </c>
      <c r="I13063">
        <v>373</v>
      </c>
      <c r="K13063" t="str" cm="1">
        <f t="array" ref="K13063">_xlfn.IFS(G13063&lt;50,"Yes",G13063=50,"Yes",G13063&gt;50,"No")</f>
        <v>No</v>
      </c>
    </row>
    <row r="13064" spans="1:11">
      <c r="A13064" t="s">
        <v>28</v>
      </c>
      <c r="B13064" t="s">
        <v>9</v>
      </c>
      <c r="C13064">
        <v>8</v>
      </c>
      <c r="D13064" t="s">
        <v>29</v>
      </c>
      <c r="E13064" t="s">
        <v>11</v>
      </c>
      <c r="F13064" s="1">
        <v>45730</v>
      </c>
      <c r="G13064">
        <v>49.223404255319103</v>
      </c>
      <c r="H13064">
        <v>30.404255319148898</v>
      </c>
      <c r="I13064">
        <v>830</v>
      </c>
      <c r="K13064" t="str" cm="1">
        <f t="array" ref="K13064">_xlfn.IFS(G13064&lt;50,"Yes",G13064=50,"Yes",G13064&gt;50,"No")</f>
        <v>Yes</v>
      </c>
    </row>
    <row r="13065" spans="1:11">
      <c r="A13065" t="s">
        <v>28</v>
      </c>
      <c r="B13065" t="s">
        <v>14</v>
      </c>
      <c r="C13065">
        <v>8</v>
      </c>
      <c r="D13065" t="s">
        <v>29</v>
      </c>
      <c r="E13065" t="s">
        <v>11</v>
      </c>
      <c r="F13065" s="1">
        <v>45730</v>
      </c>
      <c r="G13065">
        <v>70.287234042553195</v>
      </c>
      <c r="H13065">
        <v>8.9361702127659495</v>
      </c>
      <c r="I13065">
        <v>458</v>
      </c>
      <c r="K13065" t="str" cm="1">
        <f t="array" ref="K13065">_xlfn.IFS(G13065&lt;50,"Yes",G13065=50,"Yes",G13065&gt;50,"No")</f>
        <v>No</v>
      </c>
    </row>
    <row r="13066" spans="1:11">
      <c r="A13066" t="s">
        <v>8</v>
      </c>
      <c r="B13066" t="s">
        <v>9</v>
      </c>
      <c r="C13066">
        <v>9</v>
      </c>
      <c r="D13066" t="s">
        <v>10</v>
      </c>
      <c r="E13066" t="s">
        <v>11</v>
      </c>
      <c r="F13066" s="1">
        <v>45730</v>
      </c>
      <c r="G13066">
        <v>48.566489361702097</v>
      </c>
      <c r="H13066">
        <v>7.51329787234042</v>
      </c>
      <c r="I13066">
        <v>2139</v>
      </c>
      <c r="K13066" t="str" cm="1">
        <f t="array" ref="K13066">_xlfn.IFS(G13066&lt;50,"Yes",G13066=50,"Yes",G13066&gt;50,"No")</f>
        <v>Yes</v>
      </c>
    </row>
    <row r="13067" spans="1:11">
      <c r="A13067" t="s">
        <v>8</v>
      </c>
      <c r="B13067" t="s">
        <v>12</v>
      </c>
      <c r="C13067">
        <v>9</v>
      </c>
      <c r="D13067" t="s">
        <v>10</v>
      </c>
      <c r="E13067" t="s">
        <v>11</v>
      </c>
      <c r="F13067" s="1">
        <v>45730</v>
      </c>
      <c r="G13067">
        <v>47.996453900709199</v>
      </c>
      <c r="H13067">
        <v>7.4255319148936101</v>
      </c>
      <c r="I13067">
        <v>1322</v>
      </c>
      <c r="K13067" t="str" cm="1">
        <f t="array" ref="K13067">_xlfn.IFS(G13067&lt;50,"Yes",G13067=50,"Yes",G13067&gt;50,"No")</f>
        <v>Yes</v>
      </c>
    </row>
    <row r="13068" spans="1:11">
      <c r="A13068" t="s">
        <v>8</v>
      </c>
      <c r="B13068" t="s">
        <v>13</v>
      </c>
      <c r="C13068">
        <v>9</v>
      </c>
      <c r="D13068" t="s">
        <v>10</v>
      </c>
      <c r="E13068" t="s">
        <v>11</v>
      </c>
      <c r="F13068" s="1">
        <v>45730</v>
      </c>
      <c r="G13068">
        <v>52.712765957446798</v>
      </c>
      <c r="H13068">
        <v>7.1914893617021196</v>
      </c>
      <c r="I13068">
        <v>1507</v>
      </c>
      <c r="K13068" t="str" cm="1">
        <f t="array" ref="K13068">_xlfn.IFS(G13068&lt;50,"Yes",G13068=50,"Yes",G13068&gt;50,"No")</f>
        <v>No</v>
      </c>
    </row>
    <row r="13069" spans="1:11">
      <c r="A13069" t="s">
        <v>8</v>
      </c>
      <c r="B13069" t="s">
        <v>14</v>
      </c>
      <c r="C13069">
        <v>9</v>
      </c>
      <c r="D13069" t="s">
        <v>10</v>
      </c>
      <c r="E13069" t="s">
        <v>11</v>
      </c>
      <c r="F13069" s="1">
        <v>45730</v>
      </c>
      <c r="G13069">
        <v>48.026595744680797</v>
      </c>
      <c r="H13069">
        <v>4.3829787234042499</v>
      </c>
      <c r="I13069">
        <v>713</v>
      </c>
      <c r="K13069" t="str" cm="1">
        <f t="array" ref="K13069">_xlfn.IFS(G13069&lt;50,"Yes",G13069=50,"Yes",G13069&gt;50,"No")</f>
        <v>Yes</v>
      </c>
    </row>
    <row r="13070" spans="1:11">
      <c r="A13070" t="s">
        <v>8</v>
      </c>
      <c r="B13070" t="s">
        <v>9</v>
      </c>
      <c r="C13070">
        <v>9</v>
      </c>
      <c r="D13070" t="s">
        <v>15</v>
      </c>
      <c r="E13070" t="s">
        <v>11</v>
      </c>
      <c r="F13070" s="1">
        <v>45730</v>
      </c>
      <c r="G13070">
        <v>64.191489361702097</v>
      </c>
      <c r="H13070">
        <v>10.042553191489301</v>
      </c>
      <c r="I13070">
        <v>877</v>
      </c>
      <c r="K13070" t="str" cm="1">
        <f t="array" ref="K13070">_xlfn.IFS(G13070&lt;50,"Yes",G13070=50,"Yes",G13070&gt;50,"No")</f>
        <v>No</v>
      </c>
    </row>
    <row r="13071" spans="1:11">
      <c r="A13071" t="s">
        <v>8</v>
      </c>
      <c r="B13071" t="s">
        <v>16</v>
      </c>
      <c r="C13071">
        <v>9</v>
      </c>
      <c r="D13071" t="s">
        <v>15</v>
      </c>
      <c r="E13071" t="s">
        <v>11</v>
      </c>
      <c r="F13071" s="1">
        <v>45730</v>
      </c>
      <c r="G13071">
        <v>66.659574468085097</v>
      </c>
      <c r="H13071">
        <v>7.2553191489361701</v>
      </c>
      <c r="I13071">
        <v>648</v>
      </c>
      <c r="K13071" t="str" cm="1">
        <f t="array" ref="K13071">_xlfn.IFS(G13071&lt;50,"Yes",G13071=50,"Yes",G13071&gt;50,"No")</f>
        <v>No</v>
      </c>
    </row>
    <row r="13072" spans="1:11">
      <c r="A13072" t="s">
        <v>8</v>
      </c>
      <c r="B13072" t="s">
        <v>14</v>
      </c>
      <c r="C13072">
        <v>9</v>
      </c>
      <c r="D13072" t="s">
        <v>15</v>
      </c>
      <c r="E13072" t="s">
        <v>11</v>
      </c>
      <c r="F13072" s="1">
        <v>45730</v>
      </c>
      <c r="G13072">
        <v>49.446808510638299</v>
      </c>
      <c r="H13072">
        <v>4.2553191489361701</v>
      </c>
      <c r="I13072">
        <v>153</v>
      </c>
      <c r="K13072" t="str" cm="1">
        <f t="array" ref="K13072">_xlfn.IFS(G13072&lt;50,"Yes",G13072=50,"Yes",G13072&gt;50,"No")</f>
        <v>Yes</v>
      </c>
    </row>
    <row r="13073" spans="1:11">
      <c r="A13073" t="s">
        <v>19</v>
      </c>
      <c r="B13073" t="s">
        <v>9</v>
      </c>
      <c r="C13073">
        <v>9</v>
      </c>
      <c r="D13073" t="s">
        <v>20</v>
      </c>
      <c r="E13073" t="s">
        <v>11</v>
      </c>
      <c r="F13073" s="1">
        <v>45730</v>
      </c>
      <c r="G13073">
        <v>48.113475177304899</v>
      </c>
      <c r="H13073">
        <v>13.9113475177304</v>
      </c>
      <c r="I13073">
        <v>5001</v>
      </c>
      <c r="K13073" t="str" cm="1">
        <f t="array" ref="K13073">_xlfn.IFS(G13073&lt;50,"Yes",G13073=50,"Yes",G13073&gt;50,"No")</f>
        <v>Yes</v>
      </c>
    </row>
    <row r="13074" spans="1:11">
      <c r="A13074" t="s">
        <v>19</v>
      </c>
      <c r="B13074" t="s">
        <v>16</v>
      </c>
      <c r="C13074">
        <v>9</v>
      </c>
      <c r="D13074" t="s">
        <v>20</v>
      </c>
      <c r="E13074" t="s">
        <v>11</v>
      </c>
      <c r="F13074" s="1">
        <v>45730</v>
      </c>
      <c r="G13074">
        <v>41.372340425531902</v>
      </c>
      <c r="H13074">
        <v>11.27304964539</v>
      </c>
      <c r="I13074">
        <v>1469</v>
      </c>
      <c r="K13074" t="str" cm="1">
        <f t="array" ref="K13074">_xlfn.IFS(G13074&lt;50,"Yes",G13074=50,"Yes",G13074&gt;50,"No")</f>
        <v>Yes</v>
      </c>
    </row>
    <row r="13075" spans="1:11">
      <c r="A13075" t="s">
        <v>19</v>
      </c>
      <c r="B13075" t="s">
        <v>14</v>
      </c>
      <c r="C13075">
        <v>9</v>
      </c>
      <c r="D13075" t="s">
        <v>20</v>
      </c>
      <c r="E13075" t="s">
        <v>11</v>
      </c>
      <c r="F13075" s="1">
        <v>45730</v>
      </c>
      <c r="G13075">
        <v>45.501773049645301</v>
      </c>
      <c r="H13075">
        <v>7.4592198581560201</v>
      </c>
      <c r="I13075">
        <v>1656</v>
      </c>
      <c r="K13075" t="str" cm="1">
        <f t="array" ref="K13075">_xlfn.IFS(G13075&lt;50,"Yes",G13075=50,"Yes",G13075&gt;50,"No")</f>
        <v>Yes</v>
      </c>
    </row>
    <row r="13076" spans="1:11">
      <c r="A13076" t="s">
        <v>19</v>
      </c>
      <c r="B13076" t="s">
        <v>12</v>
      </c>
      <c r="C13076">
        <v>9</v>
      </c>
      <c r="D13076" t="s">
        <v>20</v>
      </c>
      <c r="E13076" t="s">
        <v>11</v>
      </c>
      <c r="F13076" s="1">
        <v>45730</v>
      </c>
      <c r="G13076">
        <v>48.819148936170201</v>
      </c>
      <c r="H13076">
        <v>8.0567375886524797</v>
      </c>
      <c r="I13076">
        <v>901</v>
      </c>
      <c r="K13076" t="str" cm="1">
        <f t="array" ref="K13076">_xlfn.IFS(G13076&lt;50,"Yes",G13076=50,"Yes",G13076&gt;50,"No")</f>
        <v>Yes</v>
      </c>
    </row>
    <row r="13077" spans="1:11">
      <c r="A13077" t="s">
        <v>19</v>
      </c>
      <c r="B13077" t="s">
        <v>13</v>
      </c>
      <c r="C13077">
        <v>9</v>
      </c>
      <c r="D13077" t="s">
        <v>20</v>
      </c>
      <c r="E13077" t="s">
        <v>11</v>
      </c>
      <c r="F13077" s="1">
        <v>45730</v>
      </c>
      <c r="G13077">
        <v>49.234042553191401</v>
      </c>
      <c r="H13077">
        <v>9.0921985815602806</v>
      </c>
      <c r="I13077">
        <v>1425</v>
      </c>
      <c r="K13077" t="str" cm="1">
        <f t="array" ref="K13077">_xlfn.IFS(G13077&lt;50,"Yes",G13077=50,"Yes",G13077&gt;50,"No")</f>
        <v>Yes</v>
      </c>
    </row>
    <row r="13078" spans="1:11">
      <c r="A13078" t="s">
        <v>19</v>
      </c>
      <c r="B13078" t="s">
        <v>9</v>
      </c>
      <c r="C13078">
        <v>9</v>
      </c>
      <c r="D13078" t="s">
        <v>21</v>
      </c>
      <c r="E13078" t="s">
        <v>11</v>
      </c>
      <c r="F13078" s="1">
        <v>45730</v>
      </c>
      <c r="G13078">
        <v>54.218085106382901</v>
      </c>
      <c r="H13078">
        <v>14.127659574468</v>
      </c>
      <c r="I13078">
        <v>2004</v>
      </c>
      <c r="K13078" t="str" cm="1">
        <f t="array" ref="K13078">_xlfn.IFS(G13078&lt;50,"Yes",G13078=50,"Yes",G13078&gt;50,"No")</f>
        <v>No</v>
      </c>
    </row>
    <row r="13079" spans="1:11">
      <c r="A13079" t="s">
        <v>19</v>
      </c>
      <c r="B13079" t="s">
        <v>16</v>
      </c>
      <c r="C13079">
        <v>9</v>
      </c>
      <c r="D13079" t="s">
        <v>21</v>
      </c>
      <c r="E13079" t="s">
        <v>11</v>
      </c>
      <c r="F13079" s="1">
        <v>45730</v>
      </c>
      <c r="G13079">
        <v>51.840425531914804</v>
      </c>
      <c r="H13079">
        <v>8.9414893617021196</v>
      </c>
      <c r="I13079">
        <v>863</v>
      </c>
      <c r="K13079" t="str" cm="1">
        <f t="array" ref="K13079">_xlfn.IFS(G13079&lt;50,"Yes",G13079=50,"Yes",G13079&gt;50,"No")</f>
        <v>No</v>
      </c>
    </row>
    <row r="13080" spans="1:11">
      <c r="A13080" t="s">
        <v>19</v>
      </c>
      <c r="B13080" t="s">
        <v>14</v>
      </c>
      <c r="C13080">
        <v>9</v>
      </c>
      <c r="D13080" t="s">
        <v>21</v>
      </c>
      <c r="E13080" t="s">
        <v>11</v>
      </c>
      <c r="F13080" s="1">
        <v>45730</v>
      </c>
      <c r="G13080">
        <v>48.680851063829699</v>
      </c>
      <c r="H13080">
        <v>4.0053191489361701</v>
      </c>
      <c r="I13080">
        <v>190</v>
      </c>
      <c r="K13080" t="str" cm="1">
        <f t="array" ref="K13080">_xlfn.IFS(G13080&lt;50,"Yes",G13080=50,"Yes",G13080&gt;50,"No")</f>
        <v>Yes</v>
      </c>
    </row>
    <row r="13081" spans="1:11">
      <c r="A13081" t="s">
        <v>22</v>
      </c>
      <c r="B13081" t="s">
        <v>9</v>
      </c>
      <c r="C13081">
        <v>9</v>
      </c>
      <c r="D13081" t="s">
        <v>23</v>
      </c>
      <c r="E13081" t="s">
        <v>11</v>
      </c>
      <c r="F13081" s="1">
        <v>45730</v>
      </c>
      <c r="G13081">
        <v>67.430851063829707</v>
      </c>
      <c r="H13081">
        <v>4.88829787234042</v>
      </c>
      <c r="I13081">
        <v>544</v>
      </c>
      <c r="K13081" t="str" cm="1">
        <f t="array" ref="K13081">_xlfn.IFS(G13081&lt;50,"Yes",G13081=50,"Yes",G13081&gt;50,"No")</f>
        <v>No</v>
      </c>
    </row>
    <row r="13082" spans="1:11">
      <c r="A13082" t="s">
        <v>22</v>
      </c>
      <c r="B13082" t="s">
        <v>16</v>
      </c>
      <c r="C13082">
        <v>9</v>
      </c>
      <c r="D13082" t="s">
        <v>23</v>
      </c>
      <c r="E13082" t="s">
        <v>11</v>
      </c>
      <c r="F13082" s="1">
        <v>45730</v>
      </c>
      <c r="G13082">
        <v>57.978723404255298</v>
      </c>
      <c r="H13082">
        <v>8.6489361702127603</v>
      </c>
      <c r="I13082">
        <v>313</v>
      </c>
      <c r="K13082" t="str" cm="1">
        <f t="array" ref="K13082">_xlfn.IFS(G13082&lt;50,"Yes",G13082=50,"Yes",G13082&gt;50,"No")</f>
        <v>No</v>
      </c>
    </row>
    <row r="13083" spans="1:11">
      <c r="A13083" t="s">
        <v>22</v>
      </c>
      <c r="B13083" t="s">
        <v>14</v>
      </c>
      <c r="C13083">
        <v>9</v>
      </c>
      <c r="D13083" t="s">
        <v>23</v>
      </c>
      <c r="E13083" t="s">
        <v>11</v>
      </c>
      <c r="F13083" s="1">
        <v>45730</v>
      </c>
      <c r="G13083">
        <v>66.308510638297804</v>
      </c>
      <c r="H13083">
        <v>4.3244680851063801</v>
      </c>
      <c r="I13083">
        <v>339</v>
      </c>
      <c r="K13083" t="str" cm="1">
        <f t="array" ref="K13083">_xlfn.IFS(G13083&lt;50,"Yes",G13083=50,"Yes",G13083&gt;50,"No")</f>
        <v>No</v>
      </c>
    </row>
    <row r="13084" spans="1:11">
      <c r="A13084" t="s">
        <v>22</v>
      </c>
      <c r="B13084" t="s">
        <v>9</v>
      </c>
      <c r="C13084">
        <v>9</v>
      </c>
      <c r="D13084" t="s">
        <v>10</v>
      </c>
      <c r="E13084" t="s">
        <v>11</v>
      </c>
      <c r="F13084" s="1">
        <v>45730</v>
      </c>
      <c r="G13084">
        <v>49.180851063829699</v>
      </c>
      <c r="H13084">
        <v>3.0531914893617</v>
      </c>
      <c r="I13084">
        <v>154</v>
      </c>
      <c r="K13084" t="str" cm="1">
        <f t="array" ref="K13084">_xlfn.IFS(G13084&lt;50,"Yes",G13084=50,"Yes",G13084&gt;50,"No")</f>
        <v>Yes</v>
      </c>
    </row>
    <row r="13085" spans="1:11">
      <c r="A13085" t="s">
        <v>22</v>
      </c>
      <c r="B13085" t="s">
        <v>14</v>
      </c>
      <c r="C13085">
        <v>9</v>
      </c>
      <c r="D13085" t="s">
        <v>10</v>
      </c>
      <c r="E13085" t="s">
        <v>11</v>
      </c>
      <c r="F13085" s="1">
        <v>45730</v>
      </c>
      <c r="G13085">
        <v>45.989361702127603</v>
      </c>
      <c r="H13085">
        <v>4.9787234042553097</v>
      </c>
      <c r="I13085">
        <v>225</v>
      </c>
      <c r="K13085" t="str" cm="1">
        <f t="array" ref="K13085">_xlfn.IFS(G13085&lt;50,"Yes",G13085=50,"Yes",G13085&gt;50,"No")</f>
        <v>Yes</v>
      </c>
    </row>
    <row r="13086" spans="1:11">
      <c r="A13086" t="s">
        <v>22</v>
      </c>
      <c r="B13086" t="s">
        <v>9</v>
      </c>
      <c r="C13086">
        <v>9</v>
      </c>
      <c r="D13086" t="s">
        <v>20</v>
      </c>
      <c r="E13086" t="s">
        <v>11</v>
      </c>
      <c r="F13086" s="1">
        <v>45730</v>
      </c>
      <c r="G13086">
        <v>68.574468085106304</v>
      </c>
      <c r="H13086">
        <v>9.0638297872340399</v>
      </c>
      <c r="I13086">
        <v>431</v>
      </c>
      <c r="K13086" t="str" cm="1">
        <f t="array" ref="K13086">_xlfn.IFS(G13086&lt;50,"Yes",G13086=50,"Yes",G13086&gt;50,"No")</f>
        <v>No</v>
      </c>
    </row>
    <row r="13087" spans="1:11">
      <c r="A13087" t="s">
        <v>22</v>
      </c>
      <c r="B13087" t="s">
        <v>16</v>
      </c>
      <c r="C13087">
        <v>9</v>
      </c>
      <c r="D13087" t="s">
        <v>20</v>
      </c>
      <c r="E13087" t="s">
        <v>11</v>
      </c>
      <c r="F13087" s="1">
        <v>45730</v>
      </c>
      <c r="G13087">
        <v>69.670212765957402</v>
      </c>
      <c r="H13087">
        <v>7.5638297872340399</v>
      </c>
      <c r="I13087">
        <v>371</v>
      </c>
      <c r="K13087" t="str" cm="1">
        <f t="array" ref="K13087">_xlfn.IFS(G13087&lt;50,"Yes",G13087=50,"Yes",G13087&gt;50,"No")</f>
        <v>No</v>
      </c>
    </row>
    <row r="13088" spans="1:11">
      <c r="A13088" t="s">
        <v>22</v>
      </c>
      <c r="B13088" t="s">
        <v>14</v>
      </c>
      <c r="C13088">
        <v>9</v>
      </c>
      <c r="D13088" t="s">
        <v>20</v>
      </c>
      <c r="E13088" t="s">
        <v>11</v>
      </c>
      <c r="F13088" s="1">
        <v>45730</v>
      </c>
      <c r="G13088">
        <v>60.170212765957402</v>
      </c>
      <c r="H13088">
        <v>3.6595744680851001</v>
      </c>
      <c r="I13088">
        <v>88</v>
      </c>
      <c r="K13088" t="str" cm="1">
        <f t="array" ref="K13088">_xlfn.IFS(G13088&lt;50,"Yes",G13088=50,"Yes",G13088&gt;50,"No")</f>
        <v>No</v>
      </c>
    </row>
    <row r="13089" spans="1:11">
      <c r="A13089" t="s">
        <v>24</v>
      </c>
      <c r="B13089" t="s">
        <v>9</v>
      </c>
      <c r="C13089">
        <v>9</v>
      </c>
      <c r="D13089" t="s">
        <v>21</v>
      </c>
      <c r="E13089" t="s">
        <v>11</v>
      </c>
      <c r="F13089" s="1">
        <v>45730</v>
      </c>
      <c r="G13089">
        <v>60.223404255319103</v>
      </c>
      <c r="H13089">
        <v>9.1914893617021196</v>
      </c>
      <c r="I13089">
        <v>352</v>
      </c>
      <c r="K13089" t="str" cm="1">
        <f t="array" ref="K13089">_xlfn.IFS(G13089&lt;50,"Yes",G13089=50,"Yes",G13089&gt;50,"No")</f>
        <v>No</v>
      </c>
    </row>
    <row r="13090" spans="1:11">
      <c r="A13090" t="s">
        <v>24</v>
      </c>
      <c r="B13090" t="s">
        <v>9</v>
      </c>
      <c r="C13090">
        <v>9</v>
      </c>
      <c r="D13090" t="s">
        <v>10</v>
      </c>
      <c r="E13090" t="s">
        <v>11</v>
      </c>
      <c r="F13090" s="1">
        <v>45730</v>
      </c>
      <c r="G13090">
        <v>59.319148936170201</v>
      </c>
      <c r="H13090">
        <v>9.7340425531914896</v>
      </c>
      <c r="I13090">
        <v>543</v>
      </c>
      <c r="K13090" t="str" cm="1">
        <f t="array" ref="K13090">_xlfn.IFS(G13090&lt;50,"Yes",G13090=50,"Yes",G13090&gt;50,"No")</f>
        <v>No</v>
      </c>
    </row>
    <row r="13091" spans="1:11">
      <c r="A13091" t="s">
        <v>24</v>
      </c>
      <c r="B13091" t="s">
        <v>14</v>
      </c>
      <c r="C13091">
        <v>9</v>
      </c>
      <c r="D13091" t="s">
        <v>10</v>
      </c>
      <c r="E13091" t="s">
        <v>11</v>
      </c>
      <c r="F13091" s="1">
        <v>45730</v>
      </c>
      <c r="G13091">
        <v>55.808510638297797</v>
      </c>
      <c r="H13091">
        <v>6.2021276595744599</v>
      </c>
      <c r="I13091">
        <v>341</v>
      </c>
      <c r="K13091" t="str" cm="1">
        <f t="array" ref="K13091">_xlfn.IFS(G13091&lt;50,"Yes",G13091=50,"Yes",G13091&gt;50,"No")</f>
        <v>No</v>
      </c>
    </row>
    <row r="13092" spans="1:11">
      <c r="A13092" t="s">
        <v>24</v>
      </c>
      <c r="B13092" t="s">
        <v>9</v>
      </c>
      <c r="C13092">
        <v>9</v>
      </c>
      <c r="D13092" t="s">
        <v>25</v>
      </c>
      <c r="E13092" t="s">
        <v>11</v>
      </c>
      <c r="F13092" s="1">
        <v>45730</v>
      </c>
      <c r="G13092">
        <v>67.452127659574401</v>
      </c>
      <c r="H13092">
        <v>5.7925531914893602</v>
      </c>
      <c r="I13092">
        <v>630</v>
      </c>
      <c r="K13092" t="str" cm="1">
        <f t="array" ref="K13092">_xlfn.IFS(G13092&lt;50,"Yes",G13092=50,"Yes",G13092&gt;50,"No")</f>
        <v>No</v>
      </c>
    </row>
    <row r="13093" spans="1:11">
      <c r="A13093" t="s">
        <v>24</v>
      </c>
      <c r="B13093" t="s">
        <v>14</v>
      </c>
      <c r="C13093">
        <v>9</v>
      </c>
      <c r="D13093" t="s">
        <v>25</v>
      </c>
      <c r="E13093" t="s">
        <v>11</v>
      </c>
      <c r="F13093" s="1">
        <v>45730</v>
      </c>
      <c r="G13093">
        <v>55.7659574468085</v>
      </c>
      <c r="H13093">
        <v>8.2978723404255295</v>
      </c>
      <c r="I13093">
        <v>366</v>
      </c>
      <c r="K13093" t="str" cm="1">
        <f t="array" ref="K13093">_xlfn.IFS(G13093&lt;50,"Yes",G13093=50,"Yes",G13093&gt;50,"No")</f>
        <v>No</v>
      </c>
    </row>
    <row r="13094" spans="1:11">
      <c r="A13094" t="s">
        <v>26</v>
      </c>
      <c r="B13094" t="s">
        <v>9</v>
      </c>
      <c r="C13094">
        <v>9</v>
      </c>
      <c r="D13094" t="s">
        <v>27</v>
      </c>
      <c r="E13094" t="s">
        <v>11</v>
      </c>
      <c r="F13094" s="1">
        <v>45730</v>
      </c>
      <c r="G13094">
        <v>77.648936170212707</v>
      </c>
      <c r="H13094">
        <v>7.13829787234042</v>
      </c>
      <c r="I13094">
        <v>947</v>
      </c>
      <c r="K13094" t="str" cm="1">
        <f t="array" ref="K13094">_xlfn.IFS(G13094&lt;50,"Yes",G13094=50,"Yes",G13094&gt;50,"No")</f>
        <v>No</v>
      </c>
    </row>
    <row r="13095" spans="1:11">
      <c r="A13095" t="s">
        <v>26</v>
      </c>
      <c r="B13095" t="s">
        <v>14</v>
      </c>
      <c r="C13095">
        <v>9</v>
      </c>
      <c r="D13095" t="s">
        <v>27</v>
      </c>
      <c r="E13095" t="s">
        <v>11</v>
      </c>
      <c r="F13095" s="1">
        <v>45730</v>
      </c>
      <c r="G13095">
        <v>71.212765957446805</v>
      </c>
      <c r="H13095">
        <v>6.7978723404255303</v>
      </c>
      <c r="I13095">
        <v>700</v>
      </c>
      <c r="K13095" t="str" cm="1">
        <f t="array" ref="K13095">_xlfn.IFS(G13095&lt;50,"Yes",G13095=50,"Yes",G13095&gt;50,"No")</f>
        <v>No</v>
      </c>
    </row>
    <row r="13096" spans="1:11">
      <c r="A13096" t="s">
        <v>26</v>
      </c>
      <c r="B13096" t="s">
        <v>16</v>
      </c>
      <c r="C13096">
        <v>9</v>
      </c>
      <c r="D13096" t="s">
        <v>27</v>
      </c>
      <c r="E13096" t="s">
        <v>11</v>
      </c>
      <c r="F13096" s="1">
        <v>45730</v>
      </c>
      <c r="G13096">
        <v>81.755319148936096</v>
      </c>
      <c r="H13096">
        <v>6.7234042553191404</v>
      </c>
      <c r="I13096">
        <v>367</v>
      </c>
      <c r="K13096" t="str" cm="1">
        <f t="array" ref="K13096">_xlfn.IFS(G13096&lt;50,"Yes",G13096=50,"Yes",G13096&gt;50,"No")</f>
        <v>No</v>
      </c>
    </row>
    <row r="13097" spans="1:11">
      <c r="A13097" t="s">
        <v>28</v>
      </c>
      <c r="B13097" t="s">
        <v>9</v>
      </c>
      <c r="C13097">
        <v>9</v>
      </c>
      <c r="D13097" t="s">
        <v>29</v>
      </c>
      <c r="E13097" t="s">
        <v>11</v>
      </c>
      <c r="F13097" s="1">
        <v>45730</v>
      </c>
      <c r="G13097">
        <v>76.648936170212707</v>
      </c>
      <c r="H13097">
        <v>14.042553191489301</v>
      </c>
      <c r="I13097">
        <v>866</v>
      </c>
      <c r="K13097" t="str" cm="1">
        <f t="array" ref="K13097">_xlfn.IFS(G13097&lt;50,"Yes",G13097=50,"Yes",G13097&gt;50,"No")</f>
        <v>No</v>
      </c>
    </row>
    <row r="13098" spans="1:11">
      <c r="A13098" t="s">
        <v>28</v>
      </c>
      <c r="B13098" t="s">
        <v>14</v>
      </c>
      <c r="C13098">
        <v>9</v>
      </c>
      <c r="D13098" t="s">
        <v>29</v>
      </c>
      <c r="E13098" t="s">
        <v>11</v>
      </c>
      <c r="F13098" s="1">
        <v>45730</v>
      </c>
      <c r="G13098">
        <v>81.021276595744595</v>
      </c>
      <c r="H13098">
        <v>3.5638297872340399</v>
      </c>
      <c r="I13098">
        <v>239</v>
      </c>
      <c r="K13098" t="str" cm="1">
        <f t="array" ref="K13098">_xlfn.IFS(G13098&lt;50,"Yes",G13098=50,"Yes",G13098&gt;50,"No")</f>
        <v>No</v>
      </c>
    </row>
    <row r="13099" spans="1:11">
      <c r="A13099" t="s">
        <v>8</v>
      </c>
      <c r="B13099" t="s">
        <v>9</v>
      </c>
      <c r="C13099">
        <v>10</v>
      </c>
      <c r="D13099" t="s">
        <v>10</v>
      </c>
      <c r="E13099" t="s">
        <v>11</v>
      </c>
      <c r="F13099" s="1">
        <v>45730</v>
      </c>
      <c r="G13099">
        <v>54.041262135922302</v>
      </c>
      <c r="H13099">
        <v>6.1213592233009697</v>
      </c>
      <c r="I13099">
        <v>2517</v>
      </c>
      <c r="K13099" t="str" cm="1">
        <f t="array" ref="K13099">_xlfn.IFS(G13099&lt;50,"Yes",G13099=50,"Yes",G13099&gt;50,"No")</f>
        <v>No</v>
      </c>
    </row>
    <row r="13100" spans="1:11">
      <c r="A13100" t="s">
        <v>8</v>
      </c>
      <c r="B13100" t="s">
        <v>12</v>
      </c>
      <c r="C13100">
        <v>10</v>
      </c>
      <c r="D13100" t="s">
        <v>10</v>
      </c>
      <c r="E13100" t="s">
        <v>11</v>
      </c>
      <c r="F13100" s="1">
        <v>45730</v>
      </c>
      <c r="G13100">
        <v>53.056249999999999</v>
      </c>
      <c r="H13100">
        <v>5.7249999999999996</v>
      </c>
      <c r="I13100">
        <v>1540</v>
      </c>
      <c r="K13100" t="str" cm="1">
        <f t="array" ref="K13100">_xlfn.IFS(G13100&lt;50,"Yes",G13100=50,"Yes",G13100&gt;50,"No")</f>
        <v>No</v>
      </c>
    </row>
    <row r="13101" spans="1:11">
      <c r="A13101" t="s">
        <v>8</v>
      </c>
      <c r="B13101" t="s">
        <v>13</v>
      </c>
      <c r="C13101">
        <v>10</v>
      </c>
      <c r="D13101" t="s">
        <v>10</v>
      </c>
      <c r="E13101" t="s">
        <v>11</v>
      </c>
      <c r="F13101" s="1">
        <v>45730</v>
      </c>
      <c r="G13101">
        <v>56.65625</v>
      </c>
      <c r="H13101">
        <v>4.8656249999999996</v>
      </c>
      <c r="I13101">
        <v>1341</v>
      </c>
      <c r="K13101" t="str" cm="1">
        <f t="array" ref="K13101">_xlfn.IFS(G13101&lt;50,"Yes",G13101=50,"Yes",G13101&gt;50,"No")</f>
        <v>No</v>
      </c>
    </row>
    <row r="13102" spans="1:11">
      <c r="A13102" t="s">
        <v>8</v>
      </c>
      <c r="B13102" t="s">
        <v>14</v>
      </c>
      <c r="C13102">
        <v>10</v>
      </c>
      <c r="D13102" t="s">
        <v>10</v>
      </c>
      <c r="E13102" t="s">
        <v>11</v>
      </c>
      <c r="F13102" s="1">
        <v>45730</v>
      </c>
      <c r="G13102">
        <v>51.645631067961098</v>
      </c>
      <c r="H13102">
        <v>3.9563106796116498</v>
      </c>
      <c r="I13102">
        <v>961</v>
      </c>
      <c r="K13102" t="str" cm="1">
        <f t="array" ref="K13102">_xlfn.IFS(G13102&lt;50,"Yes",G13102=50,"Yes",G13102&gt;50,"No")</f>
        <v>No</v>
      </c>
    </row>
    <row r="13103" spans="1:11">
      <c r="A13103" t="s">
        <v>8</v>
      </c>
      <c r="B13103" t="s">
        <v>9</v>
      </c>
      <c r="C13103">
        <v>10</v>
      </c>
      <c r="D13103" t="s">
        <v>15</v>
      </c>
      <c r="E13103" t="s">
        <v>11</v>
      </c>
      <c r="F13103" s="1">
        <v>45730</v>
      </c>
      <c r="G13103">
        <v>64.5</v>
      </c>
      <c r="H13103">
        <v>9.38043478260869</v>
      </c>
      <c r="I13103">
        <v>856</v>
      </c>
      <c r="K13103" t="str" cm="1">
        <f t="array" ref="K13103">_xlfn.IFS(G13103&lt;50,"Yes",G13103=50,"Yes",G13103&gt;50,"No")</f>
        <v>No</v>
      </c>
    </row>
    <row r="13104" spans="1:11">
      <c r="A13104" t="s">
        <v>8</v>
      </c>
      <c r="B13104" t="s">
        <v>16</v>
      </c>
      <c r="C13104">
        <v>10</v>
      </c>
      <c r="D13104" t="s">
        <v>15</v>
      </c>
      <c r="E13104" t="s">
        <v>11</v>
      </c>
      <c r="F13104" s="1">
        <v>45730</v>
      </c>
      <c r="G13104">
        <v>65.728260869565204</v>
      </c>
      <c r="H13104">
        <v>6.0543478260869499</v>
      </c>
      <c r="I13104">
        <v>552</v>
      </c>
      <c r="K13104" t="str" cm="1">
        <f t="array" ref="K13104">_xlfn.IFS(G13104&lt;50,"Yes",G13104=50,"Yes",G13104&gt;50,"No")</f>
        <v>No</v>
      </c>
    </row>
    <row r="13105" spans="1:11">
      <c r="A13105" t="s">
        <v>8</v>
      </c>
      <c r="B13105" t="s">
        <v>14</v>
      </c>
      <c r="C13105">
        <v>10</v>
      </c>
      <c r="D13105" t="s">
        <v>15</v>
      </c>
      <c r="E13105" t="s">
        <v>11</v>
      </c>
      <c r="F13105" s="1">
        <v>45730</v>
      </c>
      <c r="G13105">
        <v>50.619565217391298</v>
      </c>
      <c r="H13105">
        <v>3.4347826086956501</v>
      </c>
      <c r="I13105">
        <v>137</v>
      </c>
      <c r="K13105" t="str" cm="1">
        <f t="array" ref="K13105">_xlfn.IFS(G13105&lt;50,"Yes",G13105=50,"Yes",G13105&gt;50,"No")</f>
        <v>No</v>
      </c>
    </row>
    <row r="13106" spans="1:11">
      <c r="A13106" t="s">
        <v>19</v>
      </c>
      <c r="B13106" t="s">
        <v>9</v>
      </c>
      <c r="C13106">
        <v>10</v>
      </c>
      <c r="D13106" t="s">
        <v>20</v>
      </c>
      <c r="E13106" t="s">
        <v>11</v>
      </c>
      <c r="F13106" s="1">
        <v>45730</v>
      </c>
      <c r="G13106">
        <v>51.644927536231798</v>
      </c>
      <c r="H13106">
        <v>12.25</v>
      </c>
      <c r="I13106">
        <v>4615</v>
      </c>
      <c r="K13106" t="str" cm="1">
        <f t="array" ref="K13106">_xlfn.IFS(G13106&lt;50,"Yes",G13106=50,"Yes",G13106&gt;50,"No")</f>
        <v>No</v>
      </c>
    </row>
    <row r="13107" spans="1:11">
      <c r="A13107" t="s">
        <v>19</v>
      </c>
      <c r="B13107" t="s">
        <v>16</v>
      </c>
      <c r="C13107">
        <v>10</v>
      </c>
      <c r="D13107" t="s">
        <v>20</v>
      </c>
      <c r="E13107" t="s">
        <v>11</v>
      </c>
      <c r="F13107" s="1">
        <v>45730</v>
      </c>
      <c r="G13107">
        <v>46.862318840579697</v>
      </c>
      <c r="H13107">
        <v>8.6847826086956506</v>
      </c>
      <c r="I13107">
        <v>1420</v>
      </c>
      <c r="K13107" t="str" cm="1">
        <f t="array" ref="K13107">_xlfn.IFS(G13107&lt;50,"Yes",G13107=50,"Yes",G13107&gt;50,"No")</f>
        <v>Yes</v>
      </c>
    </row>
    <row r="13108" spans="1:11">
      <c r="A13108" t="s">
        <v>19</v>
      </c>
      <c r="B13108" t="s">
        <v>14</v>
      </c>
      <c r="C13108">
        <v>10</v>
      </c>
      <c r="D13108" t="s">
        <v>20</v>
      </c>
      <c r="E13108" t="s">
        <v>11</v>
      </c>
      <c r="F13108" s="1">
        <v>45730</v>
      </c>
      <c r="G13108">
        <v>47.293478260869499</v>
      </c>
      <c r="H13108">
        <v>6.8134057971014403</v>
      </c>
      <c r="I13108">
        <v>1752</v>
      </c>
      <c r="K13108" t="str" cm="1">
        <f t="array" ref="K13108">_xlfn.IFS(G13108&lt;50,"Yes",G13108=50,"Yes",G13108&gt;50,"No")</f>
        <v>Yes</v>
      </c>
    </row>
    <row r="13109" spans="1:11">
      <c r="A13109" t="s">
        <v>19</v>
      </c>
      <c r="B13109" t="s">
        <v>12</v>
      </c>
      <c r="C13109">
        <v>10</v>
      </c>
      <c r="D13109" t="s">
        <v>20</v>
      </c>
      <c r="E13109" t="s">
        <v>11</v>
      </c>
      <c r="F13109" s="1">
        <v>45730</v>
      </c>
      <c r="G13109">
        <v>51.221014492753604</v>
      </c>
      <c r="H13109">
        <v>5.7028985507246297</v>
      </c>
      <c r="I13109">
        <v>927</v>
      </c>
      <c r="K13109" t="str" cm="1">
        <f t="array" ref="K13109">_xlfn.IFS(G13109&lt;50,"Yes",G13109=50,"Yes",G13109&gt;50,"No")</f>
        <v>No</v>
      </c>
    </row>
    <row r="13110" spans="1:11">
      <c r="A13110" t="s">
        <v>19</v>
      </c>
      <c r="B13110" t="s">
        <v>13</v>
      </c>
      <c r="C13110">
        <v>10</v>
      </c>
      <c r="D13110" t="s">
        <v>20</v>
      </c>
      <c r="E13110" t="s">
        <v>11</v>
      </c>
      <c r="F13110" s="1">
        <v>45730</v>
      </c>
      <c r="G13110">
        <v>50.855072463768103</v>
      </c>
      <c r="H13110">
        <v>9.5797101449275299</v>
      </c>
      <c r="I13110">
        <v>1523</v>
      </c>
      <c r="K13110" t="str" cm="1">
        <f t="array" ref="K13110">_xlfn.IFS(G13110&lt;50,"Yes",G13110=50,"Yes",G13110&gt;50,"No")</f>
        <v>No</v>
      </c>
    </row>
    <row r="13111" spans="1:11">
      <c r="A13111" t="s">
        <v>19</v>
      </c>
      <c r="B13111" t="s">
        <v>9</v>
      </c>
      <c r="C13111">
        <v>10</v>
      </c>
      <c r="D13111" t="s">
        <v>21</v>
      </c>
      <c r="E13111" t="s">
        <v>11</v>
      </c>
      <c r="F13111" s="1">
        <v>45730</v>
      </c>
      <c r="G13111">
        <v>54.809782608695599</v>
      </c>
      <c r="H13111">
        <v>13.951086956521699</v>
      </c>
      <c r="I13111">
        <v>1967</v>
      </c>
      <c r="K13111" t="str" cm="1">
        <f t="array" ref="K13111">_xlfn.IFS(G13111&lt;50,"Yes",G13111=50,"Yes",G13111&gt;50,"No")</f>
        <v>No</v>
      </c>
    </row>
    <row r="13112" spans="1:11">
      <c r="A13112" t="s">
        <v>19</v>
      </c>
      <c r="B13112" t="s">
        <v>16</v>
      </c>
      <c r="C13112">
        <v>10</v>
      </c>
      <c r="D13112" t="s">
        <v>21</v>
      </c>
      <c r="E13112" t="s">
        <v>11</v>
      </c>
      <c r="F13112" s="1">
        <v>45730</v>
      </c>
      <c r="G13112">
        <v>53.418478260869499</v>
      </c>
      <c r="H13112">
        <v>7.4728260869565197</v>
      </c>
      <c r="I13112">
        <v>813</v>
      </c>
      <c r="K13112" t="str" cm="1">
        <f t="array" ref="K13112">_xlfn.IFS(G13112&lt;50,"Yes",G13112=50,"Yes",G13112&gt;50,"No")</f>
        <v>No</v>
      </c>
    </row>
    <row r="13113" spans="1:11">
      <c r="A13113" t="s">
        <v>19</v>
      </c>
      <c r="B13113" t="s">
        <v>14</v>
      </c>
      <c r="C13113">
        <v>10</v>
      </c>
      <c r="D13113" t="s">
        <v>21</v>
      </c>
      <c r="E13113" t="s">
        <v>11</v>
      </c>
      <c r="F13113" s="1">
        <v>45730</v>
      </c>
      <c r="G13113">
        <v>49.869565217391298</v>
      </c>
      <c r="H13113">
        <v>3.13043478260869</v>
      </c>
      <c r="I13113">
        <v>188</v>
      </c>
      <c r="K13113" t="str" cm="1">
        <f t="array" ref="K13113">_xlfn.IFS(G13113&lt;50,"Yes",G13113=50,"Yes",G13113&gt;50,"No")</f>
        <v>Yes</v>
      </c>
    </row>
    <row r="13114" spans="1:11">
      <c r="A13114" t="s">
        <v>22</v>
      </c>
      <c r="B13114" t="s">
        <v>9</v>
      </c>
      <c r="C13114">
        <v>10</v>
      </c>
      <c r="D13114" t="s">
        <v>23</v>
      </c>
      <c r="E13114" t="s">
        <v>11</v>
      </c>
      <c r="F13114" s="1">
        <v>45730</v>
      </c>
      <c r="G13114">
        <v>63.826086956521699</v>
      </c>
      <c r="H13114">
        <v>3.9891304347826</v>
      </c>
      <c r="I13114">
        <v>405</v>
      </c>
      <c r="K13114" t="str" cm="1">
        <f t="array" ref="K13114">_xlfn.IFS(G13114&lt;50,"Yes",G13114=50,"Yes",G13114&gt;50,"No")</f>
        <v>No</v>
      </c>
    </row>
    <row r="13115" spans="1:11">
      <c r="A13115" t="s">
        <v>22</v>
      </c>
      <c r="B13115" t="s">
        <v>16</v>
      </c>
      <c r="C13115">
        <v>10</v>
      </c>
      <c r="D13115" t="s">
        <v>23</v>
      </c>
      <c r="E13115" t="s">
        <v>11</v>
      </c>
      <c r="F13115" s="1">
        <v>45730</v>
      </c>
      <c r="G13115">
        <v>59.152173913043399</v>
      </c>
      <c r="H13115">
        <v>7.8478260869565197</v>
      </c>
      <c r="I13115">
        <v>301</v>
      </c>
      <c r="K13115" t="str" cm="1">
        <f t="array" ref="K13115">_xlfn.IFS(G13115&lt;50,"Yes",G13115=50,"Yes",G13115&gt;50,"No")</f>
        <v>No</v>
      </c>
    </row>
    <row r="13116" spans="1:11">
      <c r="A13116" t="s">
        <v>22</v>
      </c>
      <c r="B13116" t="s">
        <v>14</v>
      </c>
      <c r="C13116">
        <v>10</v>
      </c>
      <c r="D13116" t="s">
        <v>23</v>
      </c>
      <c r="E13116" t="s">
        <v>11</v>
      </c>
      <c r="F13116" s="1">
        <v>45730</v>
      </c>
      <c r="G13116">
        <v>65.027173913043399</v>
      </c>
      <c r="H13116">
        <v>4.00543478260869</v>
      </c>
      <c r="I13116">
        <v>289</v>
      </c>
      <c r="K13116" t="str" cm="1">
        <f t="array" ref="K13116">_xlfn.IFS(G13116&lt;50,"Yes",G13116=50,"Yes",G13116&gt;50,"No")</f>
        <v>No</v>
      </c>
    </row>
    <row r="13117" spans="1:11">
      <c r="A13117" t="s">
        <v>22</v>
      </c>
      <c r="B13117" t="s">
        <v>9</v>
      </c>
      <c r="C13117">
        <v>10</v>
      </c>
      <c r="D13117" t="s">
        <v>10</v>
      </c>
      <c r="E13117" t="s">
        <v>11</v>
      </c>
      <c r="F13117" s="1">
        <v>45730</v>
      </c>
      <c r="G13117">
        <v>47.9673913043478</v>
      </c>
      <c r="H13117">
        <v>3.85869565217391</v>
      </c>
      <c r="I13117">
        <v>171</v>
      </c>
      <c r="K13117" t="str" cm="1">
        <f t="array" ref="K13117">_xlfn.IFS(G13117&lt;50,"Yes",G13117=50,"Yes",G13117&gt;50,"No")</f>
        <v>Yes</v>
      </c>
    </row>
    <row r="13118" spans="1:11">
      <c r="A13118" t="s">
        <v>22</v>
      </c>
      <c r="B13118" t="s">
        <v>14</v>
      </c>
      <c r="C13118">
        <v>10</v>
      </c>
      <c r="D13118" t="s">
        <v>10</v>
      </c>
      <c r="E13118" t="s">
        <v>11</v>
      </c>
      <c r="F13118" s="1">
        <v>45730</v>
      </c>
      <c r="G13118">
        <v>47.2173913043478</v>
      </c>
      <c r="H13118">
        <v>4.3478260869565197</v>
      </c>
      <c r="I13118">
        <v>175</v>
      </c>
      <c r="K13118" t="str" cm="1">
        <f t="array" ref="K13118">_xlfn.IFS(G13118&lt;50,"Yes",G13118=50,"Yes",G13118&gt;50,"No")</f>
        <v>Yes</v>
      </c>
    </row>
    <row r="13119" spans="1:11">
      <c r="A13119" t="s">
        <v>22</v>
      </c>
      <c r="B13119" t="s">
        <v>9</v>
      </c>
      <c r="C13119">
        <v>10</v>
      </c>
      <c r="D13119" t="s">
        <v>20</v>
      </c>
      <c r="E13119" t="s">
        <v>11</v>
      </c>
      <c r="F13119" s="1">
        <v>45730</v>
      </c>
      <c r="G13119">
        <v>67.358695652173907</v>
      </c>
      <c r="H13119">
        <v>7.0108695652173898</v>
      </c>
      <c r="I13119">
        <v>318</v>
      </c>
      <c r="K13119" t="str" cm="1">
        <f t="array" ref="K13119">_xlfn.IFS(G13119&lt;50,"Yes",G13119=50,"Yes",G13119&gt;50,"No")</f>
        <v>No</v>
      </c>
    </row>
    <row r="13120" spans="1:11">
      <c r="A13120" t="s">
        <v>22</v>
      </c>
      <c r="B13120" t="s">
        <v>16</v>
      </c>
      <c r="C13120">
        <v>10</v>
      </c>
      <c r="D13120" t="s">
        <v>20</v>
      </c>
      <c r="E13120" t="s">
        <v>11</v>
      </c>
      <c r="F13120" s="1">
        <v>45730</v>
      </c>
      <c r="G13120">
        <v>69.619565217391298</v>
      </c>
      <c r="H13120">
        <v>6.3369565217391299</v>
      </c>
      <c r="I13120">
        <v>317</v>
      </c>
      <c r="K13120" t="str" cm="1">
        <f t="array" ref="K13120">_xlfn.IFS(G13120&lt;50,"Yes",G13120=50,"Yes",G13120&gt;50,"No")</f>
        <v>No</v>
      </c>
    </row>
    <row r="13121" spans="1:11">
      <c r="A13121" t="s">
        <v>22</v>
      </c>
      <c r="B13121" t="s">
        <v>14</v>
      </c>
      <c r="C13121">
        <v>10</v>
      </c>
      <c r="D13121" t="s">
        <v>20</v>
      </c>
      <c r="E13121" t="s">
        <v>11</v>
      </c>
      <c r="F13121" s="1">
        <v>45730</v>
      </c>
      <c r="G13121">
        <v>65.771739130434696</v>
      </c>
      <c r="H13121">
        <v>5.6630434782608603</v>
      </c>
      <c r="I13121">
        <v>83</v>
      </c>
      <c r="K13121" t="str" cm="1">
        <f t="array" ref="K13121">_xlfn.IFS(G13121&lt;50,"Yes",G13121=50,"Yes",G13121&gt;50,"No")</f>
        <v>No</v>
      </c>
    </row>
    <row r="13122" spans="1:11">
      <c r="A13122" t="s">
        <v>24</v>
      </c>
      <c r="B13122" t="s">
        <v>9</v>
      </c>
      <c r="C13122">
        <v>10</v>
      </c>
      <c r="D13122" t="s">
        <v>21</v>
      </c>
      <c r="E13122" t="s">
        <v>11</v>
      </c>
      <c r="F13122" s="1">
        <v>45730</v>
      </c>
      <c r="G13122">
        <v>61.315217391304301</v>
      </c>
      <c r="H13122">
        <v>9.3478260869565197</v>
      </c>
      <c r="I13122">
        <v>376</v>
      </c>
      <c r="K13122" t="str" cm="1">
        <f t="array" ref="K13122">_xlfn.IFS(G13122&lt;50,"Yes",G13122=50,"Yes",G13122&gt;50,"No")</f>
        <v>No</v>
      </c>
    </row>
    <row r="13123" spans="1:11">
      <c r="A13123" t="s">
        <v>24</v>
      </c>
      <c r="B13123" t="s">
        <v>9</v>
      </c>
      <c r="C13123">
        <v>10</v>
      </c>
      <c r="D13123" t="s">
        <v>10</v>
      </c>
      <c r="E13123" t="s">
        <v>11</v>
      </c>
      <c r="F13123" s="1">
        <v>45730</v>
      </c>
      <c r="G13123">
        <v>48.121951219512198</v>
      </c>
      <c r="H13123">
        <v>22.451219512195099</v>
      </c>
      <c r="I13123">
        <v>696</v>
      </c>
      <c r="K13123" t="str" cm="1">
        <f t="array" ref="K13123">_xlfn.IFS(G13123&lt;50,"Yes",G13123=50,"Yes",G13123&gt;50,"No")</f>
        <v>Yes</v>
      </c>
    </row>
    <row r="13124" spans="1:11">
      <c r="A13124" t="s">
        <v>24</v>
      </c>
      <c r="B13124" t="s">
        <v>14</v>
      </c>
      <c r="C13124">
        <v>10</v>
      </c>
      <c r="D13124" t="s">
        <v>10</v>
      </c>
      <c r="E13124" t="s">
        <v>11</v>
      </c>
      <c r="F13124" s="1">
        <v>45730</v>
      </c>
      <c r="G13124">
        <v>26.987804878048699</v>
      </c>
      <c r="H13124">
        <v>59.024390243902403</v>
      </c>
      <c r="I13124">
        <v>19</v>
      </c>
      <c r="K13124" t="str" cm="1">
        <f t="array" ref="K13124">_xlfn.IFS(G13124&lt;50,"Yes",G13124=50,"Yes",G13124&gt;50,"No")</f>
        <v>Yes</v>
      </c>
    </row>
    <row r="13125" spans="1:11">
      <c r="A13125" t="s">
        <v>24</v>
      </c>
      <c r="B13125" t="s">
        <v>9</v>
      </c>
      <c r="C13125">
        <v>10</v>
      </c>
      <c r="D13125" t="s">
        <v>25</v>
      </c>
      <c r="E13125" t="s">
        <v>11</v>
      </c>
      <c r="F13125" s="1">
        <v>45730</v>
      </c>
      <c r="G13125">
        <v>69.521739130434696</v>
      </c>
      <c r="H13125">
        <v>5.2771739130434696</v>
      </c>
      <c r="I13125">
        <v>536</v>
      </c>
      <c r="K13125" t="str" cm="1">
        <f t="array" ref="K13125">_xlfn.IFS(G13125&lt;50,"Yes",G13125=50,"Yes",G13125&gt;50,"No")</f>
        <v>No</v>
      </c>
    </row>
    <row r="13126" spans="1:11">
      <c r="A13126" t="s">
        <v>24</v>
      </c>
      <c r="B13126" t="s">
        <v>14</v>
      </c>
      <c r="C13126">
        <v>10</v>
      </c>
      <c r="D13126" t="s">
        <v>25</v>
      </c>
      <c r="E13126" t="s">
        <v>11</v>
      </c>
      <c r="F13126" s="1">
        <v>45730</v>
      </c>
      <c r="G13126">
        <v>58.3586956521739</v>
      </c>
      <c r="H13126">
        <v>6.1739130434782599</v>
      </c>
      <c r="I13126">
        <v>279</v>
      </c>
      <c r="K13126" t="str" cm="1">
        <f t="array" ref="K13126">_xlfn.IFS(G13126&lt;50,"Yes",G13126=50,"Yes",G13126&gt;50,"No")</f>
        <v>No</v>
      </c>
    </row>
    <row r="13127" spans="1:11">
      <c r="A13127" t="s">
        <v>26</v>
      </c>
      <c r="B13127" t="s">
        <v>9</v>
      </c>
      <c r="C13127">
        <v>10</v>
      </c>
      <c r="D13127" t="s">
        <v>27</v>
      </c>
      <c r="E13127" t="s">
        <v>11</v>
      </c>
      <c r="F13127" s="1">
        <v>45730</v>
      </c>
      <c r="G13127">
        <v>76.396739130434696</v>
      </c>
      <c r="H13127">
        <v>7.38043478260869</v>
      </c>
      <c r="I13127">
        <v>898</v>
      </c>
      <c r="K13127" t="str" cm="1">
        <f t="array" ref="K13127">_xlfn.IFS(G13127&lt;50,"Yes",G13127=50,"Yes",G13127&gt;50,"No")</f>
        <v>No</v>
      </c>
    </row>
    <row r="13128" spans="1:11">
      <c r="A13128" t="s">
        <v>26</v>
      </c>
      <c r="B13128" t="s">
        <v>14</v>
      </c>
      <c r="C13128">
        <v>10</v>
      </c>
      <c r="D13128" t="s">
        <v>27</v>
      </c>
      <c r="E13128" t="s">
        <v>11</v>
      </c>
      <c r="F13128" s="1">
        <v>45730</v>
      </c>
      <c r="G13128">
        <v>72</v>
      </c>
      <c r="H13128">
        <v>6.9402173913043397</v>
      </c>
      <c r="I13128">
        <v>717</v>
      </c>
      <c r="K13128" t="str" cm="1">
        <f t="array" ref="K13128">_xlfn.IFS(G13128&lt;50,"Yes",G13128=50,"Yes",G13128&gt;50,"No")</f>
        <v>No</v>
      </c>
    </row>
    <row r="13129" spans="1:11">
      <c r="A13129" t="s">
        <v>26</v>
      </c>
      <c r="B13129" t="s">
        <v>16</v>
      </c>
      <c r="C13129">
        <v>10</v>
      </c>
      <c r="D13129" t="s">
        <v>27</v>
      </c>
      <c r="E13129" t="s">
        <v>11</v>
      </c>
      <c r="F13129" s="1">
        <v>45730</v>
      </c>
      <c r="G13129">
        <v>83.695652173913004</v>
      </c>
      <c r="H13129">
        <v>5.8369565217391299</v>
      </c>
      <c r="I13129">
        <v>331</v>
      </c>
      <c r="K13129" t="str" cm="1">
        <f t="array" ref="K13129">_xlfn.IFS(G13129&lt;50,"Yes",G13129=50,"Yes",G13129&gt;50,"No")</f>
        <v>No</v>
      </c>
    </row>
    <row r="13130" spans="1:11">
      <c r="A13130" t="s">
        <v>28</v>
      </c>
      <c r="B13130" t="s">
        <v>9</v>
      </c>
      <c r="C13130">
        <v>10</v>
      </c>
      <c r="D13130" t="s">
        <v>29</v>
      </c>
      <c r="E13130" t="s">
        <v>11</v>
      </c>
      <c r="F13130" s="1">
        <v>45730</v>
      </c>
      <c r="G13130">
        <v>78.195652173913004</v>
      </c>
      <c r="H13130">
        <v>12.3152173913043</v>
      </c>
      <c r="I13130">
        <v>753</v>
      </c>
      <c r="K13130" t="str" cm="1">
        <f t="array" ref="K13130">_xlfn.IFS(G13130&lt;50,"Yes",G13130=50,"Yes",G13130&gt;50,"No")</f>
        <v>No</v>
      </c>
    </row>
    <row r="13131" spans="1:11">
      <c r="A13131" t="s">
        <v>28</v>
      </c>
      <c r="B13131" t="s">
        <v>14</v>
      </c>
      <c r="C13131">
        <v>10</v>
      </c>
      <c r="D13131" t="s">
        <v>29</v>
      </c>
      <c r="E13131" t="s">
        <v>11</v>
      </c>
      <c r="F13131" s="1">
        <v>45730</v>
      </c>
      <c r="G13131">
        <v>82.945652173913004</v>
      </c>
      <c r="H13131">
        <v>3.2391304347826</v>
      </c>
      <c r="I13131">
        <v>224</v>
      </c>
      <c r="K13131" t="str" cm="1">
        <f t="array" ref="K13131">_xlfn.IFS(G13131&lt;50,"Yes",G13131=50,"Yes",G13131&gt;50,"No")</f>
        <v>No</v>
      </c>
    </row>
    <row r="13132" spans="1:11">
      <c r="A13132" t="s">
        <v>8</v>
      </c>
      <c r="B13132" t="s">
        <v>17</v>
      </c>
      <c r="C13132">
        <v>10</v>
      </c>
      <c r="D13132" t="s">
        <v>10</v>
      </c>
      <c r="E13132" t="s">
        <v>11</v>
      </c>
      <c r="F13132" s="1">
        <v>45730</v>
      </c>
      <c r="G13132">
        <v>58.71875</v>
      </c>
      <c r="H13132">
        <v>2.953125</v>
      </c>
      <c r="I13132">
        <v>278</v>
      </c>
      <c r="K13132" t="str" cm="1">
        <f t="array" ref="K13132">_xlfn.IFS(G13132&lt;50,"Yes",G13132=50,"Yes",G13132&gt;50,"No")</f>
        <v>No</v>
      </c>
    </row>
    <row r="13133" spans="1:11">
      <c r="A13133" t="s">
        <v>8</v>
      </c>
      <c r="B13133" t="s">
        <v>18</v>
      </c>
      <c r="C13133">
        <v>10</v>
      </c>
      <c r="D13133" t="s">
        <v>10</v>
      </c>
      <c r="E13133" t="s">
        <v>11</v>
      </c>
      <c r="F13133" s="1">
        <v>45730</v>
      </c>
      <c r="G13133">
        <v>55.40625</v>
      </c>
      <c r="H13133">
        <v>9.671875</v>
      </c>
      <c r="I13133">
        <v>635</v>
      </c>
      <c r="K13133" t="str" cm="1">
        <f t="array" ref="K13133">_xlfn.IFS(G13133&lt;50,"Yes",G13133=50,"Yes",G13133&gt;50,"No")</f>
        <v>No</v>
      </c>
    </row>
    <row r="13134" spans="1:11">
      <c r="A13134" t="s">
        <v>8</v>
      </c>
      <c r="B13134" t="s">
        <v>9</v>
      </c>
      <c r="C13134">
        <v>10</v>
      </c>
      <c r="D13134" t="s">
        <v>10</v>
      </c>
      <c r="E13134" t="s">
        <v>30</v>
      </c>
      <c r="F13134" s="1">
        <v>45730</v>
      </c>
      <c r="G13134">
        <v>47.7</v>
      </c>
      <c r="H13134">
        <v>1.5</v>
      </c>
      <c r="I13134">
        <v>21</v>
      </c>
      <c r="K13134" t="str" cm="1">
        <f t="array" ref="K13134">_xlfn.IFS(G13134&lt;50,"Yes",G13134=50,"Yes",G13134&gt;50,"No")</f>
        <v>Yes</v>
      </c>
    </row>
    <row r="13135" spans="1:11">
      <c r="A13135" t="s">
        <v>8</v>
      </c>
      <c r="B13135" t="s">
        <v>12</v>
      </c>
      <c r="C13135">
        <v>10</v>
      </c>
      <c r="D13135" t="s">
        <v>10</v>
      </c>
      <c r="E13135" t="s">
        <v>30</v>
      </c>
      <c r="F13135" s="1">
        <v>45730</v>
      </c>
      <c r="G13135">
        <v>43.75</v>
      </c>
      <c r="H13135">
        <v>6.55</v>
      </c>
      <c r="I13135">
        <v>69</v>
      </c>
      <c r="K13135" t="str" cm="1">
        <f t="array" ref="K13135">_xlfn.IFS(G13135&lt;50,"Yes",G13135=50,"Yes",G13135&gt;50,"No")</f>
        <v>Yes</v>
      </c>
    </row>
    <row r="13136" spans="1:11">
      <c r="A13136" t="s">
        <v>8</v>
      </c>
      <c r="B13136" t="s">
        <v>13</v>
      </c>
      <c r="C13136">
        <v>10</v>
      </c>
      <c r="D13136" t="s">
        <v>10</v>
      </c>
      <c r="E13136" t="s">
        <v>30</v>
      </c>
      <c r="F13136" s="1">
        <v>45730</v>
      </c>
      <c r="G13136">
        <v>43.1</v>
      </c>
      <c r="H13136">
        <v>8.85</v>
      </c>
      <c r="I13136">
        <v>131</v>
      </c>
      <c r="K13136" t="str" cm="1">
        <f t="array" ref="K13136">_xlfn.IFS(G13136&lt;50,"Yes",G13136=50,"Yes",G13136&gt;50,"No")</f>
        <v>Yes</v>
      </c>
    </row>
    <row r="13137" spans="1:11">
      <c r="A13137" t="s">
        <v>8</v>
      </c>
      <c r="B13137" t="s">
        <v>14</v>
      </c>
      <c r="C13137">
        <v>10</v>
      </c>
      <c r="D13137" t="s">
        <v>10</v>
      </c>
      <c r="E13137" t="s">
        <v>30</v>
      </c>
      <c r="F13137" s="1">
        <v>45730</v>
      </c>
      <c r="G13137">
        <v>47.6</v>
      </c>
      <c r="H13137">
        <v>3.3</v>
      </c>
      <c r="I13137">
        <v>61</v>
      </c>
      <c r="K13137" t="str" cm="1">
        <f t="array" ref="K13137">_xlfn.IFS(G13137&lt;50,"Yes",G13137=50,"Yes",G13137&gt;50,"No")</f>
        <v>Yes</v>
      </c>
    </row>
    <row r="13138" spans="1:11">
      <c r="A13138" t="s">
        <v>24</v>
      </c>
      <c r="B13138" t="s">
        <v>9</v>
      </c>
      <c r="C13138">
        <v>10</v>
      </c>
      <c r="D13138" t="s">
        <v>10</v>
      </c>
      <c r="E13138" t="s">
        <v>30</v>
      </c>
      <c r="F13138" s="1">
        <v>45730</v>
      </c>
      <c r="G13138">
        <v>47.5</v>
      </c>
      <c r="H13138">
        <v>21.1</v>
      </c>
      <c r="I13138">
        <v>85</v>
      </c>
      <c r="K13138" t="str" cm="1">
        <f t="array" ref="K13138">_xlfn.IFS(G13138&lt;50,"Yes",G13138=50,"Yes",G13138&gt;50,"No")</f>
        <v>Yes</v>
      </c>
    </row>
    <row r="13139" spans="1:11">
      <c r="A13139" t="s">
        <v>24</v>
      </c>
      <c r="B13139" t="s">
        <v>14</v>
      </c>
      <c r="C13139">
        <v>10</v>
      </c>
      <c r="D13139" t="s">
        <v>10</v>
      </c>
      <c r="E13139" t="s">
        <v>30</v>
      </c>
      <c r="F13139" s="1">
        <v>45730</v>
      </c>
      <c r="G13139">
        <v>13.8</v>
      </c>
      <c r="H13139">
        <v>99.6</v>
      </c>
      <c r="I13139">
        <v>2</v>
      </c>
      <c r="K13139" t="str" cm="1">
        <f t="array" ref="K13139">_xlfn.IFS(G13139&lt;50,"Yes",G13139=50,"Yes",G13139&gt;50,"No")</f>
        <v>Yes</v>
      </c>
    </row>
    <row r="13140" spans="1:11">
      <c r="A13140" t="s">
        <v>8</v>
      </c>
      <c r="B13140" t="s">
        <v>9</v>
      </c>
      <c r="C13140">
        <v>11</v>
      </c>
      <c r="D13140" t="s">
        <v>10</v>
      </c>
      <c r="E13140" t="s">
        <v>11</v>
      </c>
      <c r="F13140" s="1">
        <v>45730</v>
      </c>
      <c r="G13140">
        <v>54.773684210526298</v>
      </c>
      <c r="H13140">
        <v>5.6631578947368402</v>
      </c>
      <c r="I13140">
        <v>1097</v>
      </c>
      <c r="K13140" t="str" cm="1">
        <f t="array" ref="K13140">_xlfn.IFS(G13140&lt;50,"Yes",G13140=50,"Yes",G13140&gt;50,"No")</f>
        <v>No</v>
      </c>
    </row>
    <row r="13141" spans="1:11">
      <c r="A13141" t="s">
        <v>8</v>
      </c>
      <c r="B13141" t="s">
        <v>12</v>
      </c>
      <c r="C13141">
        <v>11</v>
      </c>
      <c r="D13141" t="s">
        <v>10</v>
      </c>
      <c r="E13141" t="s">
        <v>11</v>
      </c>
      <c r="F13141" s="1">
        <v>45730</v>
      </c>
      <c r="G13141">
        <v>54.5263157894736</v>
      </c>
      <c r="H13141">
        <v>5.4868421052631504</v>
      </c>
      <c r="I13141">
        <v>699</v>
      </c>
      <c r="K13141" t="str" cm="1">
        <f t="array" ref="K13141">_xlfn.IFS(G13141&lt;50,"Yes",G13141=50,"Yes",G13141&gt;50,"No")</f>
        <v>No</v>
      </c>
    </row>
    <row r="13142" spans="1:11">
      <c r="A13142" t="s">
        <v>8</v>
      </c>
      <c r="B13142" t="s">
        <v>13</v>
      </c>
      <c r="C13142">
        <v>11</v>
      </c>
      <c r="D13142" t="s">
        <v>10</v>
      </c>
      <c r="E13142" t="s">
        <v>11</v>
      </c>
      <c r="F13142" s="1">
        <v>45730</v>
      </c>
      <c r="G13142">
        <v>56.796052631578902</v>
      </c>
      <c r="H13142">
        <v>4.8092105263157796</v>
      </c>
      <c r="I13142">
        <v>600</v>
      </c>
      <c r="K13142" t="str" cm="1">
        <f t="array" ref="K13142">_xlfn.IFS(G13142&lt;50,"Yes",G13142=50,"Yes",G13142&gt;50,"No")</f>
        <v>No</v>
      </c>
    </row>
    <row r="13143" spans="1:11">
      <c r="A13143" t="s">
        <v>8</v>
      </c>
      <c r="B13143" t="s">
        <v>14</v>
      </c>
      <c r="C13143">
        <v>11</v>
      </c>
      <c r="D13143" t="s">
        <v>10</v>
      </c>
      <c r="E13143" t="s">
        <v>11</v>
      </c>
      <c r="F13143" s="1">
        <v>45730</v>
      </c>
      <c r="G13143">
        <v>54.757894736842097</v>
      </c>
      <c r="H13143">
        <v>4.4157894736842103</v>
      </c>
      <c r="I13143">
        <v>509</v>
      </c>
      <c r="K13143" t="str" cm="1">
        <f t="array" ref="K13143">_xlfn.IFS(G13143&lt;50,"Yes",G13143=50,"Yes",G13143&gt;50,"No")</f>
        <v>No</v>
      </c>
    </row>
    <row r="13144" spans="1:11">
      <c r="A13144" t="s">
        <v>8</v>
      </c>
      <c r="B13144" t="s">
        <v>9</v>
      </c>
      <c r="C13144">
        <v>11</v>
      </c>
      <c r="D13144" t="s">
        <v>15</v>
      </c>
      <c r="E13144" t="s">
        <v>11</v>
      </c>
      <c r="F13144" s="1">
        <v>45730</v>
      </c>
      <c r="G13144">
        <v>62.868421052631497</v>
      </c>
      <c r="H13144">
        <v>9.9473684210526301</v>
      </c>
      <c r="I13144">
        <v>355</v>
      </c>
      <c r="K13144" t="str" cm="1">
        <f t="array" ref="K13144">_xlfn.IFS(G13144&lt;50,"Yes",G13144=50,"Yes",G13144&gt;50,"No")</f>
        <v>No</v>
      </c>
    </row>
    <row r="13145" spans="1:11">
      <c r="A13145" t="s">
        <v>8</v>
      </c>
      <c r="B13145" t="s">
        <v>16</v>
      </c>
      <c r="C13145">
        <v>11</v>
      </c>
      <c r="D13145" t="s">
        <v>15</v>
      </c>
      <c r="E13145" t="s">
        <v>11</v>
      </c>
      <c r="F13145" s="1">
        <v>45730</v>
      </c>
      <c r="G13145">
        <v>67.605263157894697</v>
      </c>
      <c r="H13145">
        <v>7.0526315789473601</v>
      </c>
      <c r="I13145">
        <v>262</v>
      </c>
      <c r="K13145" t="str" cm="1">
        <f t="array" ref="K13145">_xlfn.IFS(G13145&lt;50,"Yes",G13145=50,"Yes",G13145&gt;50,"No")</f>
        <v>No</v>
      </c>
    </row>
    <row r="13146" spans="1:11">
      <c r="A13146" t="s">
        <v>8</v>
      </c>
      <c r="B13146" t="s">
        <v>14</v>
      </c>
      <c r="C13146">
        <v>11</v>
      </c>
      <c r="D13146" t="s">
        <v>15</v>
      </c>
      <c r="E13146" t="s">
        <v>11</v>
      </c>
      <c r="F13146" s="1">
        <v>45730</v>
      </c>
      <c r="G13146">
        <v>51.0263157894736</v>
      </c>
      <c r="H13146">
        <v>3.9473684210526301</v>
      </c>
      <c r="I13146">
        <v>59</v>
      </c>
      <c r="K13146" t="str" cm="1">
        <f t="array" ref="K13146">_xlfn.IFS(G13146&lt;50,"Yes",G13146=50,"Yes",G13146&gt;50,"No")</f>
        <v>No</v>
      </c>
    </row>
    <row r="13147" spans="1:11">
      <c r="A13147" t="s">
        <v>8</v>
      </c>
      <c r="B13147" t="s">
        <v>17</v>
      </c>
      <c r="C13147">
        <v>11</v>
      </c>
      <c r="D13147" t="s">
        <v>10</v>
      </c>
      <c r="E13147" t="s">
        <v>11</v>
      </c>
      <c r="F13147" s="1">
        <v>45730</v>
      </c>
      <c r="G13147">
        <v>61.315789473684198</v>
      </c>
      <c r="H13147">
        <v>2.0526315789473601</v>
      </c>
      <c r="I13147">
        <v>121</v>
      </c>
      <c r="K13147" t="str" cm="1">
        <f t="array" ref="K13147">_xlfn.IFS(G13147&lt;50,"Yes",G13147=50,"Yes",G13147&gt;50,"No")</f>
        <v>No</v>
      </c>
    </row>
    <row r="13148" spans="1:11">
      <c r="A13148" t="s">
        <v>8</v>
      </c>
      <c r="B13148" t="s">
        <v>18</v>
      </c>
      <c r="C13148">
        <v>11</v>
      </c>
      <c r="D13148" t="s">
        <v>10</v>
      </c>
      <c r="E13148" t="s">
        <v>11</v>
      </c>
      <c r="F13148" s="1">
        <v>45730</v>
      </c>
      <c r="G13148">
        <v>54.631578947368403</v>
      </c>
      <c r="H13148">
        <v>10.552631578947301</v>
      </c>
      <c r="I13148">
        <v>375</v>
      </c>
      <c r="K13148" t="str" cm="1">
        <f t="array" ref="K13148">_xlfn.IFS(G13148&lt;50,"Yes",G13148=50,"Yes",G13148&gt;50,"No")</f>
        <v>No</v>
      </c>
    </row>
    <row r="13149" spans="1:11">
      <c r="A13149" t="s">
        <v>19</v>
      </c>
      <c r="B13149" t="s">
        <v>9</v>
      </c>
      <c r="C13149">
        <v>11</v>
      </c>
      <c r="D13149" t="s">
        <v>20</v>
      </c>
      <c r="E13149" t="s">
        <v>11</v>
      </c>
      <c r="F13149" s="1">
        <v>45730</v>
      </c>
      <c r="G13149">
        <v>54.320175438596401</v>
      </c>
      <c r="H13149">
        <v>10.052631578947301</v>
      </c>
      <c r="I13149">
        <v>1809</v>
      </c>
      <c r="K13149" t="str" cm="1">
        <f t="array" ref="K13149">_xlfn.IFS(G13149&lt;50,"Yes",G13149=50,"Yes",G13149&gt;50,"No")</f>
        <v>No</v>
      </c>
    </row>
    <row r="13150" spans="1:11">
      <c r="A13150" t="s">
        <v>19</v>
      </c>
      <c r="B13150" t="s">
        <v>16</v>
      </c>
      <c r="C13150">
        <v>11</v>
      </c>
      <c r="D13150" t="s">
        <v>20</v>
      </c>
      <c r="E13150" t="s">
        <v>11</v>
      </c>
      <c r="F13150" s="1">
        <v>45730</v>
      </c>
      <c r="G13150">
        <v>50.140350877192901</v>
      </c>
      <c r="H13150">
        <v>7.4298245614034997</v>
      </c>
      <c r="I13150">
        <v>543</v>
      </c>
      <c r="K13150" t="str" cm="1">
        <f t="array" ref="K13150">_xlfn.IFS(G13150&lt;50,"Yes",G13150=50,"Yes",G13150&gt;50,"No")</f>
        <v>No</v>
      </c>
    </row>
    <row r="13151" spans="1:11">
      <c r="A13151" t="s">
        <v>19</v>
      </c>
      <c r="B13151" t="s">
        <v>14</v>
      </c>
      <c r="C13151">
        <v>11</v>
      </c>
      <c r="D13151" t="s">
        <v>20</v>
      </c>
      <c r="E13151" t="s">
        <v>11</v>
      </c>
      <c r="F13151" s="1">
        <v>45730</v>
      </c>
      <c r="G13151">
        <v>48.973684210526301</v>
      </c>
      <c r="H13151">
        <v>6.85964912280701</v>
      </c>
      <c r="I13151">
        <v>799</v>
      </c>
      <c r="K13151" t="str" cm="1">
        <f t="array" ref="K13151">_xlfn.IFS(G13151&lt;50,"Yes",G13151=50,"Yes",G13151&gt;50,"No")</f>
        <v>Yes</v>
      </c>
    </row>
    <row r="13152" spans="1:11">
      <c r="A13152" t="s">
        <v>19</v>
      </c>
      <c r="B13152" t="s">
        <v>12</v>
      </c>
      <c r="C13152">
        <v>11</v>
      </c>
      <c r="D13152" t="s">
        <v>20</v>
      </c>
      <c r="E13152" t="s">
        <v>11</v>
      </c>
      <c r="F13152" s="1">
        <v>45730</v>
      </c>
      <c r="G13152">
        <v>53.359649122806999</v>
      </c>
      <c r="H13152">
        <v>5.35964912280701</v>
      </c>
      <c r="I13152">
        <v>375</v>
      </c>
      <c r="K13152" t="str" cm="1">
        <f t="array" ref="K13152">_xlfn.IFS(G13152&lt;50,"Yes",G13152=50,"Yes",G13152&gt;50,"No")</f>
        <v>No</v>
      </c>
    </row>
    <row r="13153" spans="1:11">
      <c r="A13153" t="s">
        <v>19</v>
      </c>
      <c r="B13153" t="s">
        <v>13</v>
      </c>
      <c r="C13153">
        <v>11</v>
      </c>
      <c r="D13153" t="s">
        <v>20</v>
      </c>
      <c r="E13153" t="s">
        <v>11</v>
      </c>
      <c r="F13153" s="1">
        <v>45730</v>
      </c>
      <c r="G13153">
        <v>52.008771929824498</v>
      </c>
      <c r="H13153">
        <v>9.4736842105263097</v>
      </c>
      <c r="I13153">
        <v>630</v>
      </c>
      <c r="K13153" t="str" cm="1">
        <f t="array" ref="K13153">_xlfn.IFS(G13153&lt;50,"Yes",G13153=50,"Yes",G13153&gt;50,"No")</f>
        <v>No</v>
      </c>
    </row>
    <row r="13154" spans="1:11">
      <c r="A13154" t="s">
        <v>19</v>
      </c>
      <c r="B13154" t="s">
        <v>9</v>
      </c>
      <c r="C13154">
        <v>11</v>
      </c>
      <c r="D13154" t="s">
        <v>21</v>
      </c>
      <c r="E13154" t="s">
        <v>11</v>
      </c>
      <c r="F13154" s="1">
        <v>45730</v>
      </c>
      <c r="G13154">
        <v>64.184210526315795</v>
      </c>
      <c r="H13154">
        <v>9.8552631578947292</v>
      </c>
      <c r="I13154">
        <v>792</v>
      </c>
      <c r="K13154" t="str" cm="1">
        <f t="array" ref="K13154">_xlfn.IFS(G13154&lt;50,"Yes",G13154=50,"Yes",G13154&gt;50,"No")</f>
        <v>No</v>
      </c>
    </row>
    <row r="13155" spans="1:11">
      <c r="A13155" t="s">
        <v>19</v>
      </c>
      <c r="B13155" t="s">
        <v>16</v>
      </c>
      <c r="C13155">
        <v>11</v>
      </c>
      <c r="D13155" t="s">
        <v>21</v>
      </c>
      <c r="E13155" t="s">
        <v>11</v>
      </c>
      <c r="F13155" s="1">
        <v>45730</v>
      </c>
      <c r="G13155">
        <v>61.486842105263101</v>
      </c>
      <c r="H13155">
        <v>3.6842105263157801</v>
      </c>
      <c r="I13155">
        <v>291</v>
      </c>
      <c r="K13155" t="str" cm="1">
        <f t="array" ref="K13155">_xlfn.IFS(G13155&lt;50,"Yes",G13155=50,"Yes",G13155&gt;50,"No")</f>
        <v>No</v>
      </c>
    </row>
    <row r="13156" spans="1:11">
      <c r="A13156" t="s">
        <v>19</v>
      </c>
      <c r="B13156" t="s">
        <v>14</v>
      </c>
      <c r="C13156">
        <v>11</v>
      </c>
      <c r="D13156" t="s">
        <v>21</v>
      </c>
      <c r="E13156" t="s">
        <v>11</v>
      </c>
      <c r="F13156" s="1">
        <v>45730</v>
      </c>
      <c r="G13156">
        <v>52.7631578947368</v>
      </c>
      <c r="H13156">
        <v>2.4605263157894699</v>
      </c>
      <c r="I13156">
        <v>77</v>
      </c>
      <c r="K13156" t="str" cm="1">
        <f t="array" ref="K13156">_xlfn.IFS(G13156&lt;50,"Yes",G13156=50,"Yes",G13156&gt;50,"No")</f>
        <v>No</v>
      </c>
    </row>
    <row r="13157" spans="1:11">
      <c r="A13157" t="s">
        <v>22</v>
      </c>
      <c r="B13157" t="s">
        <v>9</v>
      </c>
      <c r="C13157">
        <v>11</v>
      </c>
      <c r="D13157" t="s">
        <v>23</v>
      </c>
      <c r="E13157" t="s">
        <v>11</v>
      </c>
      <c r="F13157" s="1">
        <v>45730</v>
      </c>
      <c r="G13157">
        <v>66.684210526315795</v>
      </c>
      <c r="H13157">
        <v>2.3947368421052602</v>
      </c>
      <c r="I13157">
        <v>111</v>
      </c>
      <c r="K13157" t="str" cm="1">
        <f t="array" ref="K13157">_xlfn.IFS(G13157&lt;50,"Yes",G13157=50,"Yes",G13157&gt;50,"No")</f>
        <v>No</v>
      </c>
    </row>
    <row r="13158" spans="1:11">
      <c r="A13158" t="s">
        <v>22</v>
      </c>
      <c r="B13158" t="s">
        <v>16</v>
      </c>
      <c r="C13158">
        <v>11</v>
      </c>
      <c r="D13158" t="s">
        <v>23</v>
      </c>
      <c r="E13158" t="s">
        <v>11</v>
      </c>
      <c r="F13158" s="1">
        <v>45730</v>
      </c>
      <c r="G13158">
        <v>59.210526315789402</v>
      </c>
      <c r="H13158">
        <v>6.9473684210526301</v>
      </c>
      <c r="I13158">
        <v>115</v>
      </c>
      <c r="K13158" t="str" cm="1">
        <f t="array" ref="K13158">_xlfn.IFS(G13158&lt;50,"Yes",G13158=50,"Yes",G13158&gt;50,"No")</f>
        <v>No</v>
      </c>
    </row>
    <row r="13159" spans="1:11">
      <c r="A13159" t="s">
        <v>22</v>
      </c>
      <c r="B13159" t="s">
        <v>14</v>
      </c>
      <c r="C13159">
        <v>11</v>
      </c>
      <c r="D13159" t="s">
        <v>23</v>
      </c>
      <c r="E13159" t="s">
        <v>11</v>
      </c>
      <c r="F13159" s="1">
        <v>45730</v>
      </c>
      <c r="G13159">
        <v>67.144736842105203</v>
      </c>
      <c r="H13159">
        <v>2.8947368421052602</v>
      </c>
      <c r="I13159">
        <v>68</v>
      </c>
      <c r="K13159" t="str" cm="1">
        <f t="array" ref="K13159">_xlfn.IFS(G13159&lt;50,"Yes",G13159=50,"Yes",G13159&gt;50,"No")</f>
        <v>No</v>
      </c>
    </row>
    <row r="13160" spans="1:11">
      <c r="A13160" t="s">
        <v>22</v>
      </c>
      <c r="B13160" t="s">
        <v>9</v>
      </c>
      <c r="C13160">
        <v>11</v>
      </c>
      <c r="D13160" t="s">
        <v>10</v>
      </c>
      <c r="E13160" t="s">
        <v>11</v>
      </c>
      <c r="F13160" s="1">
        <v>45730</v>
      </c>
      <c r="G13160">
        <v>55.473684210526301</v>
      </c>
      <c r="H13160">
        <v>2.1315789473684199</v>
      </c>
      <c r="I13160">
        <v>34</v>
      </c>
      <c r="K13160" t="str" cm="1">
        <f t="array" ref="K13160">_xlfn.IFS(G13160&lt;50,"Yes",G13160=50,"Yes",G13160&gt;50,"No")</f>
        <v>No</v>
      </c>
    </row>
    <row r="13161" spans="1:11">
      <c r="A13161" t="s">
        <v>22</v>
      </c>
      <c r="B13161" t="s">
        <v>14</v>
      </c>
      <c r="C13161">
        <v>11</v>
      </c>
      <c r="D13161" t="s">
        <v>10</v>
      </c>
      <c r="E13161" t="s">
        <v>11</v>
      </c>
      <c r="F13161" s="1">
        <v>45730</v>
      </c>
      <c r="G13161">
        <v>47.473684210526301</v>
      </c>
      <c r="H13161">
        <v>5.1842105263157796</v>
      </c>
      <c r="I13161">
        <v>85</v>
      </c>
      <c r="K13161" t="str" cm="1">
        <f t="array" ref="K13161">_xlfn.IFS(G13161&lt;50,"Yes",G13161=50,"Yes",G13161&gt;50,"No")</f>
        <v>Yes</v>
      </c>
    </row>
    <row r="13162" spans="1:11">
      <c r="A13162" t="s">
        <v>22</v>
      </c>
      <c r="B13162" t="s">
        <v>9</v>
      </c>
      <c r="C13162">
        <v>11</v>
      </c>
      <c r="D13162" t="s">
        <v>20</v>
      </c>
      <c r="E13162" t="s">
        <v>11</v>
      </c>
      <c r="F13162" s="1">
        <v>45730</v>
      </c>
      <c r="G13162">
        <v>66.184210526315795</v>
      </c>
      <c r="H13162">
        <v>4.3684210526315699</v>
      </c>
      <c r="I13162">
        <v>88</v>
      </c>
      <c r="K13162" t="str" cm="1">
        <f t="array" ref="K13162">_xlfn.IFS(G13162&lt;50,"Yes",G13162=50,"Yes",G13162&gt;50,"No")</f>
        <v>No</v>
      </c>
    </row>
    <row r="13163" spans="1:11">
      <c r="A13163" t="s">
        <v>22</v>
      </c>
      <c r="B13163" t="s">
        <v>16</v>
      </c>
      <c r="C13163">
        <v>11</v>
      </c>
      <c r="D13163" t="s">
        <v>20</v>
      </c>
      <c r="E13163" t="s">
        <v>11</v>
      </c>
      <c r="F13163" s="1">
        <v>45730</v>
      </c>
      <c r="G13163">
        <v>70.473684210526301</v>
      </c>
      <c r="H13163">
        <v>5.1578947368421</v>
      </c>
      <c r="I13163">
        <v>120</v>
      </c>
      <c r="K13163" t="str" cm="1">
        <f t="array" ref="K13163">_xlfn.IFS(G13163&lt;50,"Yes",G13163=50,"Yes",G13163&gt;50,"No")</f>
        <v>No</v>
      </c>
    </row>
    <row r="13164" spans="1:11">
      <c r="A13164" t="s">
        <v>22</v>
      </c>
      <c r="B13164" t="s">
        <v>14</v>
      </c>
      <c r="C13164">
        <v>11</v>
      </c>
      <c r="D13164" t="s">
        <v>20</v>
      </c>
      <c r="E13164" t="s">
        <v>11</v>
      </c>
      <c r="F13164" s="1">
        <v>45730</v>
      </c>
      <c r="G13164">
        <v>63.894736842105203</v>
      </c>
      <c r="H13164">
        <v>1.0263157894736801</v>
      </c>
      <c r="I13164">
        <v>21</v>
      </c>
      <c r="K13164" t="str" cm="1">
        <f t="array" ref="K13164">_xlfn.IFS(G13164&lt;50,"Yes",G13164=50,"Yes",G13164&gt;50,"No")</f>
        <v>No</v>
      </c>
    </row>
    <row r="13165" spans="1:11">
      <c r="A13165" t="s">
        <v>24</v>
      </c>
      <c r="B13165" t="s">
        <v>9</v>
      </c>
      <c r="C13165">
        <v>11</v>
      </c>
      <c r="D13165" t="s">
        <v>21</v>
      </c>
      <c r="E13165" t="s">
        <v>11</v>
      </c>
      <c r="F13165" s="1">
        <v>45730</v>
      </c>
      <c r="G13165">
        <v>61.894736842105203</v>
      </c>
      <c r="H13165">
        <v>9.4210526315789398</v>
      </c>
      <c r="I13165">
        <v>140</v>
      </c>
      <c r="K13165" t="str" cm="1">
        <f t="array" ref="K13165">_xlfn.IFS(G13165&lt;50,"Yes",G13165=50,"Yes",G13165&gt;50,"No")</f>
        <v>No</v>
      </c>
    </row>
    <row r="13166" spans="1:11">
      <c r="A13166" t="s">
        <v>24</v>
      </c>
      <c r="B13166" t="s">
        <v>9</v>
      </c>
      <c r="C13166">
        <v>11</v>
      </c>
      <c r="D13166" t="s">
        <v>10</v>
      </c>
      <c r="E13166" t="s">
        <v>11</v>
      </c>
      <c r="F13166" s="1">
        <v>45730</v>
      </c>
      <c r="G13166">
        <v>49.815789473684198</v>
      </c>
      <c r="H13166">
        <v>19.684210526315699</v>
      </c>
      <c r="I13166">
        <v>294</v>
      </c>
      <c r="K13166" t="str" cm="1">
        <f t="array" ref="K13166">_xlfn.IFS(G13166&lt;50,"Yes",G13166=50,"Yes",G13166&gt;50,"No")</f>
        <v>Yes</v>
      </c>
    </row>
    <row r="13167" spans="1:11">
      <c r="A13167" t="s">
        <v>24</v>
      </c>
      <c r="B13167" t="s">
        <v>14</v>
      </c>
      <c r="C13167">
        <v>11</v>
      </c>
      <c r="D13167" t="s">
        <v>10</v>
      </c>
      <c r="E13167" t="s">
        <v>11</v>
      </c>
      <c r="F13167" s="1">
        <v>45730</v>
      </c>
      <c r="G13167">
        <v>24.605263157894701</v>
      </c>
      <c r="H13167">
        <v>63.552631578947299</v>
      </c>
      <c r="I13167">
        <v>7</v>
      </c>
      <c r="K13167" t="str" cm="1">
        <f t="array" ref="K13167">_xlfn.IFS(G13167&lt;50,"Yes",G13167=50,"Yes",G13167&gt;50,"No")</f>
        <v>Yes</v>
      </c>
    </row>
    <row r="13168" spans="1:11">
      <c r="A13168" t="s">
        <v>24</v>
      </c>
      <c r="B13168" t="s">
        <v>9</v>
      </c>
      <c r="C13168">
        <v>11</v>
      </c>
      <c r="D13168" t="s">
        <v>25</v>
      </c>
      <c r="E13168" t="s">
        <v>11</v>
      </c>
      <c r="F13168" s="1">
        <v>45730</v>
      </c>
      <c r="G13168">
        <v>70.729729729729698</v>
      </c>
      <c r="H13168">
        <v>5.1891891891891797</v>
      </c>
      <c r="I13168">
        <v>197</v>
      </c>
      <c r="K13168" t="str" cm="1">
        <f t="array" ref="K13168">_xlfn.IFS(G13168&lt;50,"Yes",G13168=50,"Yes",G13168&gt;50,"No")</f>
        <v>No</v>
      </c>
    </row>
    <row r="13169" spans="1:11">
      <c r="A13169" t="s">
        <v>24</v>
      </c>
      <c r="B13169" t="s">
        <v>14</v>
      </c>
      <c r="C13169">
        <v>11</v>
      </c>
      <c r="D13169" t="s">
        <v>25</v>
      </c>
      <c r="E13169" t="s">
        <v>11</v>
      </c>
      <c r="F13169" s="1">
        <v>45730</v>
      </c>
      <c r="G13169">
        <v>56.157894736842103</v>
      </c>
      <c r="H13169">
        <v>6.5263157894736796</v>
      </c>
      <c r="I13169">
        <v>131</v>
      </c>
      <c r="K13169" t="str" cm="1">
        <f t="array" ref="K13169">_xlfn.IFS(G13169&lt;50,"Yes",G13169=50,"Yes",G13169&gt;50,"No")</f>
        <v>No</v>
      </c>
    </row>
    <row r="13170" spans="1:11">
      <c r="A13170" t="s">
        <v>26</v>
      </c>
      <c r="B13170" t="s">
        <v>9</v>
      </c>
      <c r="C13170">
        <v>11</v>
      </c>
      <c r="D13170" t="s">
        <v>27</v>
      </c>
      <c r="E13170" t="s">
        <v>11</v>
      </c>
      <c r="F13170" s="1">
        <v>45730</v>
      </c>
      <c r="G13170">
        <v>77.565789473684205</v>
      </c>
      <c r="H13170">
        <v>7.7763157894736796</v>
      </c>
      <c r="I13170">
        <v>379</v>
      </c>
      <c r="K13170" t="str" cm="1">
        <f t="array" ref="K13170">_xlfn.IFS(G13170&lt;50,"Yes",G13170=50,"Yes",G13170&gt;50,"No")</f>
        <v>No</v>
      </c>
    </row>
    <row r="13171" spans="1:11">
      <c r="A13171" t="s">
        <v>26</v>
      </c>
      <c r="B13171" t="s">
        <v>14</v>
      </c>
      <c r="C13171">
        <v>11</v>
      </c>
      <c r="D13171" t="s">
        <v>27</v>
      </c>
      <c r="E13171" t="s">
        <v>11</v>
      </c>
      <c r="F13171" s="1">
        <v>45730</v>
      </c>
      <c r="G13171">
        <v>71.460526315789394</v>
      </c>
      <c r="H13171">
        <v>7.5921052631578902</v>
      </c>
      <c r="I13171">
        <v>311</v>
      </c>
      <c r="K13171" t="str" cm="1">
        <f t="array" ref="K13171">_xlfn.IFS(G13171&lt;50,"Yes",G13171=50,"Yes",G13171&gt;50,"No")</f>
        <v>No</v>
      </c>
    </row>
    <row r="13172" spans="1:11">
      <c r="A13172" t="s">
        <v>26</v>
      </c>
      <c r="B13172" t="s">
        <v>16</v>
      </c>
      <c r="C13172">
        <v>11</v>
      </c>
      <c r="D13172" t="s">
        <v>27</v>
      </c>
      <c r="E13172" t="s">
        <v>11</v>
      </c>
      <c r="F13172" s="1">
        <v>45730</v>
      </c>
      <c r="G13172">
        <v>82.5</v>
      </c>
      <c r="H13172">
        <v>7.0789473684210504</v>
      </c>
      <c r="I13172">
        <v>143</v>
      </c>
      <c r="K13172" t="str" cm="1">
        <f t="array" ref="K13172">_xlfn.IFS(G13172&lt;50,"Yes",G13172=50,"Yes",G13172&gt;50,"No")</f>
        <v>No</v>
      </c>
    </row>
    <row r="13173" spans="1:11">
      <c r="A13173" t="s">
        <v>28</v>
      </c>
      <c r="B13173" t="s">
        <v>9</v>
      </c>
      <c r="C13173">
        <v>11</v>
      </c>
      <c r="D13173" t="s">
        <v>29</v>
      </c>
      <c r="E13173" t="s">
        <v>11</v>
      </c>
      <c r="F13173" s="1">
        <v>45730</v>
      </c>
      <c r="G13173">
        <v>76.078947368420998</v>
      </c>
      <c r="H13173">
        <v>13.1315789473684</v>
      </c>
      <c r="I13173">
        <v>305</v>
      </c>
      <c r="K13173" t="str" cm="1">
        <f t="array" ref="K13173">_xlfn.IFS(G13173&lt;50,"Yes",G13173=50,"Yes",G13173&gt;50,"No")</f>
        <v>No</v>
      </c>
    </row>
    <row r="13174" spans="1:11">
      <c r="A13174" t="s">
        <v>28</v>
      </c>
      <c r="B13174" t="s">
        <v>14</v>
      </c>
      <c r="C13174">
        <v>11</v>
      </c>
      <c r="D13174" t="s">
        <v>29</v>
      </c>
      <c r="E13174" t="s">
        <v>11</v>
      </c>
      <c r="F13174" s="1">
        <v>45730</v>
      </c>
      <c r="G13174">
        <v>82.5</v>
      </c>
      <c r="H13174">
        <v>3.8421052631578898</v>
      </c>
      <c r="I13174">
        <v>98</v>
      </c>
      <c r="K13174" t="str" cm="1">
        <f t="array" ref="K13174">_xlfn.IFS(G13174&lt;50,"Yes",G13174=50,"Yes",G13174&gt;50,"No")</f>
        <v>No</v>
      </c>
    </row>
    <row r="13175" spans="1:11">
      <c r="A13175" t="s">
        <v>8</v>
      </c>
      <c r="B13175" t="s">
        <v>9</v>
      </c>
      <c r="C13175">
        <v>11</v>
      </c>
      <c r="D13175" t="s">
        <v>10</v>
      </c>
      <c r="E13175" t="s">
        <v>11</v>
      </c>
      <c r="F13175" s="1">
        <v>45730</v>
      </c>
      <c r="G13175">
        <v>55.512500000000003</v>
      </c>
      <c r="H13175">
        <v>5.1333333333333302</v>
      </c>
      <c r="I13175">
        <v>1372</v>
      </c>
      <c r="K13175" t="str" cm="1">
        <f t="array" ref="K13175">_xlfn.IFS(G13175&lt;50,"Yes",G13175=50,"Yes",G13175&gt;50,"No")</f>
        <v>No</v>
      </c>
    </row>
    <row r="13176" spans="1:11">
      <c r="A13176" t="s">
        <v>8</v>
      </c>
      <c r="B13176" t="s">
        <v>12</v>
      </c>
      <c r="C13176">
        <v>11</v>
      </c>
      <c r="D13176" t="s">
        <v>10</v>
      </c>
      <c r="E13176" t="s">
        <v>11</v>
      </c>
      <c r="F13176" s="1">
        <v>45730</v>
      </c>
      <c r="G13176">
        <v>54.1979166666666</v>
      </c>
      <c r="H13176">
        <v>5.4895833333333304</v>
      </c>
      <c r="I13176">
        <v>876</v>
      </c>
      <c r="K13176" t="str" cm="1">
        <f t="array" ref="K13176">_xlfn.IFS(G13176&lt;50,"Yes",G13176=50,"Yes",G13176&gt;50,"No")</f>
        <v>No</v>
      </c>
    </row>
    <row r="13177" spans="1:11">
      <c r="A13177" t="s">
        <v>8</v>
      </c>
      <c r="B13177" t="s">
        <v>13</v>
      </c>
      <c r="C13177">
        <v>11</v>
      </c>
      <c r="D13177" t="s">
        <v>10</v>
      </c>
      <c r="E13177" t="s">
        <v>11</v>
      </c>
      <c r="F13177" s="1">
        <v>45730</v>
      </c>
      <c r="G13177">
        <v>57.7760416666666</v>
      </c>
      <c r="H13177">
        <v>4.0572916666666599</v>
      </c>
      <c r="I13177">
        <v>697</v>
      </c>
      <c r="K13177" t="str" cm="1">
        <f t="array" ref="K13177">_xlfn.IFS(G13177&lt;50,"Yes",G13177=50,"Yes",G13177&gt;50,"No")</f>
        <v>No</v>
      </c>
    </row>
    <row r="13178" spans="1:11">
      <c r="A13178" t="s">
        <v>8</v>
      </c>
      <c r="B13178" t="s">
        <v>14</v>
      </c>
      <c r="C13178">
        <v>11</v>
      </c>
      <c r="D13178" t="s">
        <v>10</v>
      </c>
      <c r="E13178" t="s">
        <v>11</v>
      </c>
      <c r="F13178" s="1">
        <v>45730</v>
      </c>
      <c r="G13178">
        <v>52.587499999999999</v>
      </c>
      <c r="H13178">
        <v>4.67916666666666</v>
      </c>
      <c r="I13178">
        <v>540</v>
      </c>
      <c r="K13178" t="str" cm="1">
        <f t="array" ref="K13178">_xlfn.IFS(G13178&lt;50,"Yes",G13178=50,"Yes",G13178&gt;50,"No")</f>
        <v>No</v>
      </c>
    </row>
    <row r="13179" spans="1:11">
      <c r="A13179" t="s">
        <v>8</v>
      </c>
      <c r="B13179" t="s">
        <v>9</v>
      </c>
      <c r="C13179">
        <v>11</v>
      </c>
      <c r="D13179" t="s">
        <v>15</v>
      </c>
      <c r="E13179" t="s">
        <v>11</v>
      </c>
      <c r="F13179" s="1">
        <v>45730</v>
      </c>
      <c r="G13179">
        <v>64.4583333333333</v>
      </c>
      <c r="H13179">
        <v>7.9583333333333304</v>
      </c>
      <c r="I13179">
        <v>380</v>
      </c>
      <c r="K13179" t="str" cm="1">
        <f t="array" ref="K13179">_xlfn.IFS(G13179&lt;50,"Yes",G13179=50,"Yes",G13179&gt;50,"No")</f>
        <v>No</v>
      </c>
    </row>
    <row r="13180" spans="1:11">
      <c r="A13180" t="s">
        <v>8</v>
      </c>
      <c r="B13180" t="s">
        <v>16</v>
      </c>
      <c r="C13180">
        <v>11</v>
      </c>
      <c r="D13180" t="s">
        <v>15</v>
      </c>
      <c r="E13180" t="s">
        <v>11</v>
      </c>
      <c r="F13180" s="1">
        <v>45730</v>
      </c>
      <c r="G13180">
        <v>66.6041666666666</v>
      </c>
      <c r="H13180">
        <v>5.5416666666666599</v>
      </c>
      <c r="I13180">
        <v>289</v>
      </c>
      <c r="K13180" t="str" cm="1">
        <f t="array" ref="K13180">_xlfn.IFS(G13180&lt;50,"Yes",G13180=50,"Yes",G13180&gt;50,"No")</f>
        <v>No</v>
      </c>
    </row>
    <row r="13181" spans="1:11">
      <c r="A13181" t="s">
        <v>8</v>
      </c>
      <c r="B13181" t="s">
        <v>14</v>
      </c>
      <c r="C13181">
        <v>11</v>
      </c>
      <c r="D13181" t="s">
        <v>15</v>
      </c>
      <c r="E13181" t="s">
        <v>11</v>
      </c>
      <c r="F13181" s="1">
        <v>45730</v>
      </c>
      <c r="G13181">
        <v>50.9791666666666</v>
      </c>
      <c r="H13181">
        <v>3.75</v>
      </c>
      <c r="I13181">
        <v>67</v>
      </c>
      <c r="K13181" t="str" cm="1">
        <f t="array" ref="K13181">_xlfn.IFS(G13181&lt;50,"Yes",G13181=50,"Yes",G13181&gt;50,"No")</f>
        <v>No</v>
      </c>
    </row>
    <row r="13182" spans="1:11">
      <c r="A13182" t="s">
        <v>8</v>
      </c>
      <c r="B13182" t="s">
        <v>17</v>
      </c>
      <c r="C13182">
        <v>11</v>
      </c>
      <c r="D13182" t="s">
        <v>10</v>
      </c>
      <c r="E13182" t="s">
        <v>11</v>
      </c>
      <c r="F13182" s="1">
        <v>45730</v>
      </c>
      <c r="G13182">
        <v>59.375</v>
      </c>
      <c r="H13182">
        <v>3.5833333333333299</v>
      </c>
      <c r="I13182">
        <v>225</v>
      </c>
      <c r="K13182" t="str" cm="1">
        <f t="array" ref="K13182">_xlfn.IFS(G13182&lt;50,"Yes",G13182=50,"Yes",G13182&gt;50,"No")</f>
        <v>No</v>
      </c>
    </row>
    <row r="13183" spans="1:11">
      <c r="A13183" t="s">
        <v>8</v>
      </c>
      <c r="B13183" t="s">
        <v>18</v>
      </c>
      <c r="C13183">
        <v>11</v>
      </c>
      <c r="D13183" t="s">
        <v>10</v>
      </c>
      <c r="E13183" t="s">
        <v>11</v>
      </c>
      <c r="F13183" s="1">
        <v>45730</v>
      </c>
      <c r="G13183">
        <v>57.8333333333333</v>
      </c>
      <c r="H13183">
        <v>9.0625</v>
      </c>
      <c r="I13183">
        <v>443</v>
      </c>
      <c r="K13183" t="str" cm="1">
        <f t="array" ref="K13183">_xlfn.IFS(G13183&lt;50,"Yes",G13183=50,"Yes",G13183&gt;50,"No")</f>
        <v>No</v>
      </c>
    </row>
    <row r="13184" spans="1:11">
      <c r="A13184" t="s">
        <v>19</v>
      </c>
      <c r="B13184" t="s">
        <v>9</v>
      </c>
      <c r="C13184">
        <v>11</v>
      </c>
      <c r="D13184" t="s">
        <v>20</v>
      </c>
      <c r="E13184" t="s">
        <v>11</v>
      </c>
      <c r="F13184" s="1">
        <v>45730</v>
      </c>
      <c r="G13184">
        <v>51.9236111111111</v>
      </c>
      <c r="H13184">
        <v>11.8090277777777</v>
      </c>
      <c r="I13184">
        <v>2340</v>
      </c>
      <c r="K13184" t="str" cm="1">
        <f t="array" ref="K13184">_xlfn.IFS(G13184&lt;50,"Yes",G13184=50,"Yes",G13184&gt;50,"No")</f>
        <v>No</v>
      </c>
    </row>
    <row r="13185" spans="1:11">
      <c r="A13185" t="s">
        <v>19</v>
      </c>
      <c r="B13185" t="s">
        <v>16</v>
      </c>
      <c r="C13185">
        <v>11</v>
      </c>
      <c r="D13185" t="s">
        <v>20</v>
      </c>
      <c r="E13185" t="s">
        <v>11</v>
      </c>
      <c r="F13185" s="1">
        <v>45730</v>
      </c>
      <c r="G13185">
        <v>48.2013888888888</v>
      </c>
      <c r="H13185">
        <v>7.5902777777777697</v>
      </c>
      <c r="I13185">
        <v>712</v>
      </c>
      <c r="K13185" t="str" cm="1">
        <f t="array" ref="K13185">_xlfn.IFS(G13185&lt;50,"Yes",G13185=50,"Yes",G13185&gt;50,"No")</f>
        <v>Yes</v>
      </c>
    </row>
    <row r="13186" spans="1:11">
      <c r="A13186" t="s">
        <v>19</v>
      </c>
      <c r="B13186" t="s">
        <v>14</v>
      </c>
      <c r="C13186">
        <v>11</v>
      </c>
      <c r="D13186" t="s">
        <v>20</v>
      </c>
      <c r="E13186" t="s">
        <v>11</v>
      </c>
      <c r="F13186" s="1">
        <v>45730</v>
      </c>
      <c r="G13186">
        <v>48.4513888888888</v>
      </c>
      <c r="H13186">
        <v>6.2048611111111098</v>
      </c>
      <c r="I13186">
        <v>948</v>
      </c>
      <c r="K13186" t="str" cm="1">
        <f t="array" ref="K13186">_xlfn.IFS(G13186&lt;50,"Yes",G13186=50,"Yes",G13186&gt;50,"No")</f>
        <v>Yes</v>
      </c>
    </row>
    <row r="13187" spans="1:11">
      <c r="A13187" t="s">
        <v>19</v>
      </c>
      <c r="B13187" t="s">
        <v>12</v>
      </c>
      <c r="C13187">
        <v>11</v>
      </c>
      <c r="D13187" t="s">
        <v>20</v>
      </c>
      <c r="E13187" t="s">
        <v>11</v>
      </c>
      <c r="F13187" s="1">
        <v>45730</v>
      </c>
      <c r="G13187">
        <v>54.0277777777777</v>
      </c>
      <c r="H13187">
        <v>5.0833333333333304</v>
      </c>
      <c r="I13187">
        <v>443</v>
      </c>
      <c r="K13187" t="str" cm="1">
        <f t="array" ref="K13187">_xlfn.IFS(G13187&lt;50,"Yes",G13187=50,"Yes",G13187&gt;50,"No")</f>
        <v>No</v>
      </c>
    </row>
    <row r="13188" spans="1:11">
      <c r="A13188" t="s">
        <v>19</v>
      </c>
      <c r="B13188" t="s">
        <v>13</v>
      </c>
      <c r="C13188">
        <v>11</v>
      </c>
      <c r="D13188" t="s">
        <v>20</v>
      </c>
      <c r="E13188" t="s">
        <v>11</v>
      </c>
      <c r="F13188" s="1">
        <v>45730</v>
      </c>
      <c r="G13188">
        <v>52.875</v>
      </c>
      <c r="H13188">
        <v>9.8194444444444393</v>
      </c>
      <c r="I13188">
        <v>820</v>
      </c>
      <c r="K13188" t="str" cm="1">
        <f t="array" ref="K13188">_xlfn.IFS(G13188&lt;50,"Yes",G13188=50,"Yes",G13188&gt;50,"No")</f>
        <v>No</v>
      </c>
    </row>
    <row r="13189" spans="1:11">
      <c r="A13189" t="s">
        <v>19</v>
      </c>
      <c r="B13189" t="s">
        <v>9</v>
      </c>
      <c r="C13189">
        <v>11</v>
      </c>
      <c r="D13189" t="s">
        <v>21</v>
      </c>
      <c r="E13189" t="s">
        <v>11</v>
      </c>
      <c r="F13189" s="1">
        <v>45730</v>
      </c>
      <c r="G13189">
        <v>58.5833333333333</v>
      </c>
      <c r="H13189">
        <v>11.375</v>
      </c>
      <c r="I13189">
        <v>950</v>
      </c>
      <c r="K13189" t="str" cm="1">
        <f t="array" ref="K13189">_xlfn.IFS(G13189&lt;50,"Yes",G13189=50,"Yes",G13189&gt;50,"No")</f>
        <v>No</v>
      </c>
    </row>
    <row r="13190" spans="1:11">
      <c r="A13190" t="s">
        <v>19</v>
      </c>
      <c r="B13190" t="s">
        <v>16</v>
      </c>
      <c r="C13190">
        <v>11</v>
      </c>
      <c r="D13190" t="s">
        <v>21</v>
      </c>
      <c r="E13190" t="s">
        <v>11</v>
      </c>
      <c r="F13190" s="1">
        <v>45730</v>
      </c>
      <c r="G13190">
        <v>59.0625</v>
      </c>
      <c r="H13190">
        <v>4.4375</v>
      </c>
      <c r="I13190">
        <v>353</v>
      </c>
      <c r="K13190" t="str" cm="1">
        <f t="array" ref="K13190">_xlfn.IFS(G13190&lt;50,"Yes",G13190=50,"Yes",G13190&gt;50,"No")</f>
        <v>No</v>
      </c>
    </row>
    <row r="13191" spans="1:11">
      <c r="A13191" t="s">
        <v>19</v>
      </c>
      <c r="B13191" t="s">
        <v>14</v>
      </c>
      <c r="C13191">
        <v>11</v>
      </c>
      <c r="D13191" t="s">
        <v>21</v>
      </c>
      <c r="E13191" t="s">
        <v>11</v>
      </c>
      <c r="F13191" s="1">
        <v>45730</v>
      </c>
      <c r="G13191">
        <v>53.9583333333333</v>
      </c>
      <c r="H13191">
        <v>2.59375</v>
      </c>
      <c r="I13191">
        <v>98</v>
      </c>
      <c r="K13191" t="str" cm="1">
        <f t="array" ref="K13191">_xlfn.IFS(G13191&lt;50,"Yes",G13191=50,"Yes",G13191&gt;50,"No")</f>
        <v>No</v>
      </c>
    </row>
    <row r="13192" spans="1:11">
      <c r="A13192" t="s">
        <v>22</v>
      </c>
      <c r="B13192" t="s">
        <v>9</v>
      </c>
      <c r="C13192">
        <v>11</v>
      </c>
      <c r="D13192" t="s">
        <v>23</v>
      </c>
      <c r="E13192" t="s">
        <v>11</v>
      </c>
      <c r="F13192" s="1">
        <v>45730</v>
      </c>
      <c r="G13192">
        <v>68.623655913978496</v>
      </c>
      <c r="H13192">
        <v>3.27956989247311</v>
      </c>
      <c r="I13192">
        <v>184</v>
      </c>
      <c r="K13192" t="str" cm="1">
        <f t="array" ref="K13192">_xlfn.IFS(G13192&lt;50,"Yes",G13192=50,"Yes",G13192&gt;50,"No")</f>
        <v>No</v>
      </c>
    </row>
    <row r="13193" spans="1:11">
      <c r="A13193" t="s">
        <v>22</v>
      </c>
      <c r="B13193" t="s">
        <v>16</v>
      </c>
      <c r="C13193">
        <v>11</v>
      </c>
      <c r="D13193" t="s">
        <v>23</v>
      </c>
      <c r="E13193" t="s">
        <v>11</v>
      </c>
      <c r="F13193" s="1">
        <v>45730</v>
      </c>
      <c r="G13193">
        <v>59.021739130434703</v>
      </c>
      <c r="H13193">
        <v>6.0652173913043397</v>
      </c>
      <c r="I13193">
        <v>118</v>
      </c>
      <c r="K13193" t="str" cm="1">
        <f t="array" ref="K13193">_xlfn.IFS(G13193&lt;50,"Yes",G13193=50,"Yes",G13193&gt;50,"No")</f>
        <v>No</v>
      </c>
    </row>
    <row r="13194" spans="1:11">
      <c r="A13194" t="s">
        <v>22</v>
      </c>
      <c r="B13194" t="s">
        <v>14</v>
      </c>
      <c r="C13194">
        <v>11</v>
      </c>
      <c r="D13194" t="s">
        <v>23</v>
      </c>
      <c r="E13194" t="s">
        <v>11</v>
      </c>
      <c r="F13194" s="1">
        <v>45730</v>
      </c>
      <c r="G13194">
        <v>66.720430107526795</v>
      </c>
      <c r="H13194">
        <v>3.2258064516128999</v>
      </c>
      <c r="I13194">
        <v>138</v>
      </c>
      <c r="K13194" t="str" cm="1">
        <f t="array" ref="K13194">_xlfn.IFS(G13194&lt;50,"Yes",G13194=50,"Yes",G13194&gt;50,"No")</f>
        <v>No</v>
      </c>
    </row>
    <row r="13195" spans="1:11">
      <c r="A13195" t="s">
        <v>22</v>
      </c>
      <c r="B13195" t="s">
        <v>9</v>
      </c>
      <c r="C13195">
        <v>11</v>
      </c>
      <c r="D13195" t="s">
        <v>10</v>
      </c>
      <c r="E13195" t="s">
        <v>11</v>
      </c>
      <c r="F13195" s="1">
        <v>45730</v>
      </c>
      <c r="G13195">
        <v>57.957446808510603</v>
      </c>
      <c r="H13195">
        <v>2.7021276595744599</v>
      </c>
      <c r="I13195">
        <v>57</v>
      </c>
      <c r="K13195" t="str" cm="1">
        <f t="array" ref="K13195">_xlfn.IFS(G13195&lt;50,"Yes",G13195=50,"Yes",G13195&gt;50,"No")</f>
        <v>No</v>
      </c>
    </row>
    <row r="13196" spans="1:11">
      <c r="A13196" t="s">
        <v>22</v>
      </c>
      <c r="B13196" t="s">
        <v>14</v>
      </c>
      <c r="C13196">
        <v>11</v>
      </c>
      <c r="D13196" t="s">
        <v>10</v>
      </c>
      <c r="E13196" t="s">
        <v>11</v>
      </c>
      <c r="F13196" s="1">
        <v>45730</v>
      </c>
      <c r="G13196">
        <v>50.893617021276597</v>
      </c>
      <c r="H13196">
        <v>4.8297872340425503</v>
      </c>
      <c r="I13196">
        <v>100</v>
      </c>
      <c r="K13196" t="str" cm="1">
        <f t="array" ref="K13196">_xlfn.IFS(G13196&lt;50,"Yes",G13196=50,"Yes",G13196&gt;50,"No")</f>
        <v>No</v>
      </c>
    </row>
    <row r="13197" spans="1:11">
      <c r="A13197" t="s">
        <v>22</v>
      </c>
      <c r="B13197" t="s">
        <v>9</v>
      </c>
      <c r="C13197">
        <v>11</v>
      </c>
      <c r="D13197" t="s">
        <v>20</v>
      </c>
      <c r="E13197" t="s">
        <v>11</v>
      </c>
      <c r="F13197" s="1">
        <v>45730</v>
      </c>
      <c r="G13197">
        <v>68.297872340425499</v>
      </c>
      <c r="H13197">
        <v>5.3829787234042499</v>
      </c>
      <c r="I13197">
        <v>119</v>
      </c>
      <c r="K13197" t="str" cm="1">
        <f t="array" ref="K13197">_xlfn.IFS(G13197&lt;50,"Yes",G13197=50,"Yes",G13197&gt;50,"No")</f>
        <v>No</v>
      </c>
    </row>
    <row r="13198" spans="1:11">
      <c r="A13198" t="s">
        <v>22</v>
      </c>
      <c r="B13198" t="s">
        <v>16</v>
      </c>
      <c r="C13198">
        <v>11</v>
      </c>
      <c r="D13198" t="s">
        <v>20</v>
      </c>
      <c r="E13198" t="s">
        <v>11</v>
      </c>
      <c r="F13198" s="1">
        <v>45730</v>
      </c>
      <c r="G13198">
        <v>65.276595744680805</v>
      </c>
      <c r="H13198">
        <v>5.2553191489361701</v>
      </c>
      <c r="I13198">
        <v>116</v>
      </c>
      <c r="K13198" t="str" cm="1">
        <f t="array" ref="K13198">_xlfn.IFS(G13198&lt;50,"Yes",G13198=50,"Yes",G13198&gt;50,"No")</f>
        <v>No</v>
      </c>
    </row>
    <row r="13199" spans="1:11">
      <c r="A13199" t="s">
        <v>22</v>
      </c>
      <c r="B13199" t="s">
        <v>14</v>
      </c>
      <c r="C13199">
        <v>11</v>
      </c>
      <c r="D13199" t="s">
        <v>20</v>
      </c>
      <c r="E13199" t="s">
        <v>11</v>
      </c>
      <c r="F13199" s="1">
        <v>45730</v>
      </c>
      <c r="G13199">
        <v>60.276595744680797</v>
      </c>
      <c r="H13199">
        <v>5.6170212765957404</v>
      </c>
      <c r="I13199">
        <v>30</v>
      </c>
      <c r="K13199" t="str" cm="1">
        <f t="array" ref="K13199">_xlfn.IFS(G13199&lt;50,"Yes",G13199=50,"Yes",G13199&gt;50,"No")</f>
        <v>No</v>
      </c>
    </row>
    <row r="13200" spans="1:11">
      <c r="A13200" t="s">
        <v>24</v>
      </c>
      <c r="B13200" t="s">
        <v>9</v>
      </c>
      <c r="C13200">
        <v>11</v>
      </c>
      <c r="D13200" t="s">
        <v>21</v>
      </c>
      <c r="E13200" t="s">
        <v>11</v>
      </c>
      <c r="F13200" s="1">
        <v>45730</v>
      </c>
      <c r="G13200">
        <v>62.340425531914804</v>
      </c>
      <c r="H13200">
        <v>9.4893617021276597</v>
      </c>
      <c r="I13200">
        <v>207</v>
      </c>
      <c r="K13200" t="str" cm="1">
        <f t="array" ref="K13200">_xlfn.IFS(G13200&lt;50,"Yes",G13200=50,"Yes",G13200&gt;50,"No")</f>
        <v>No</v>
      </c>
    </row>
    <row r="13201" spans="1:11">
      <c r="A13201" t="s">
        <v>24</v>
      </c>
      <c r="B13201" t="s">
        <v>9</v>
      </c>
      <c r="C13201">
        <v>11</v>
      </c>
      <c r="D13201" t="s">
        <v>10</v>
      </c>
      <c r="E13201" t="s">
        <v>11</v>
      </c>
      <c r="F13201" s="1">
        <v>45730</v>
      </c>
      <c r="G13201">
        <v>49.957446808510603</v>
      </c>
      <c r="H13201">
        <v>20.446808510638299</v>
      </c>
      <c r="I13201">
        <v>363</v>
      </c>
      <c r="K13201" t="str" cm="1">
        <f t="array" ref="K13201">_xlfn.IFS(G13201&lt;50,"Yes",G13201=50,"Yes",G13201&gt;50,"No")</f>
        <v>Yes</v>
      </c>
    </row>
    <row r="13202" spans="1:11">
      <c r="A13202" t="s">
        <v>24</v>
      </c>
      <c r="B13202" t="s">
        <v>14</v>
      </c>
      <c r="C13202">
        <v>11</v>
      </c>
      <c r="D13202" t="s">
        <v>10</v>
      </c>
      <c r="E13202" t="s">
        <v>11</v>
      </c>
      <c r="F13202" s="1">
        <v>45730</v>
      </c>
      <c r="G13202">
        <v>33.042553191489297</v>
      </c>
      <c r="H13202">
        <v>74.404255319148902</v>
      </c>
      <c r="I13202">
        <v>17</v>
      </c>
      <c r="K13202" t="str" cm="1">
        <f t="array" ref="K13202">_xlfn.IFS(G13202&lt;50,"Yes",G13202=50,"Yes",G13202&gt;50,"No")</f>
        <v>Yes</v>
      </c>
    </row>
    <row r="13203" spans="1:11">
      <c r="A13203" t="s">
        <v>24</v>
      </c>
      <c r="B13203" t="s">
        <v>9</v>
      </c>
      <c r="C13203">
        <v>11</v>
      </c>
      <c r="D13203" t="s">
        <v>25</v>
      </c>
      <c r="E13203" t="s">
        <v>11</v>
      </c>
      <c r="F13203" s="1">
        <v>45730</v>
      </c>
      <c r="G13203">
        <v>69.255319148936096</v>
      </c>
      <c r="H13203">
        <v>5.7978723404255303</v>
      </c>
      <c r="I13203">
        <v>290</v>
      </c>
      <c r="K13203" t="str" cm="1">
        <f t="array" ref="K13203">_xlfn.IFS(G13203&lt;50,"Yes",G13203=50,"Yes",G13203&gt;50,"No")</f>
        <v>No</v>
      </c>
    </row>
    <row r="13204" spans="1:11">
      <c r="A13204" t="s">
        <v>24</v>
      </c>
      <c r="B13204" t="s">
        <v>14</v>
      </c>
      <c r="C13204">
        <v>11</v>
      </c>
      <c r="D13204" t="s">
        <v>25</v>
      </c>
      <c r="E13204" t="s">
        <v>11</v>
      </c>
      <c r="F13204" s="1">
        <v>45730</v>
      </c>
      <c r="G13204">
        <v>57.851063829787201</v>
      </c>
      <c r="H13204">
        <v>6.4893617021276597</v>
      </c>
      <c r="I13204">
        <v>155</v>
      </c>
      <c r="K13204" t="str" cm="1">
        <f t="array" ref="K13204">_xlfn.IFS(G13204&lt;50,"Yes",G13204=50,"Yes",G13204&gt;50,"No")</f>
        <v>No</v>
      </c>
    </row>
    <row r="13205" spans="1:11">
      <c r="A13205" t="s">
        <v>26</v>
      </c>
      <c r="B13205" t="s">
        <v>9</v>
      </c>
      <c r="C13205">
        <v>11</v>
      </c>
      <c r="D13205" t="s">
        <v>27</v>
      </c>
      <c r="E13205" t="s">
        <v>11</v>
      </c>
      <c r="F13205" s="1">
        <v>45730</v>
      </c>
      <c r="G13205">
        <v>75.840425531914804</v>
      </c>
      <c r="H13205">
        <v>7</v>
      </c>
      <c r="I13205">
        <v>447</v>
      </c>
      <c r="K13205" t="str" cm="1">
        <f t="array" ref="K13205">_xlfn.IFS(G13205&lt;50,"Yes",G13205=50,"Yes",G13205&gt;50,"No")</f>
        <v>No</v>
      </c>
    </row>
    <row r="13206" spans="1:11">
      <c r="A13206" t="s">
        <v>26</v>
      </c>
      <c r="B13206" t="s">
        <v>14</v>
      </c>
      <c r="C13206">
        <v>11</v>
      </c>
      <c r="D13206" t="s">
        <v>27</v>
      </c>
      <c r="E13206" t="s">
        <v>11</v>
      </c>
      <c r="F13206" s="1">
        <v>45730</v>
      </c>
      <c r="G13206">
        <v>72.553191489361694</v>
      </c>
      <c r="H13206">
        <v>6.9468085106382897</v>
      </c>
      <c r="I13206">
        <v>377</v>
      </c>
      <c r="K13206" t="str" cm="1">
        <f t="array" ref="K13206">_xlfn.IFS(G13206&lt;50,"Yes",G13206=50,"Yes",G13206&gt;50,"No")</f>
        <v>No</v>
      </c>
    </row>
    <row r="13207" spans="1:11">
      <c r="A13207" t="s">
        <v>26</v>
      </c>
      <c r="B13207" t="s">
        <v>16</v>
      </c>
      <c r="C13207">
        <v>11</v>
      </c>
      <c r="D13207" t="s">
        <v>27</v>
      </c>
      <c r="E13207" t="s">
        <v>11</v>
      </c>
      <c r="F13207" s="1">
        <v>45730</v>
      </c>
      <c r="G13207">
        <v>83</v>
      </c>
      <c r="H13207">
        <v>6.0638297872340399</v>
      </c>
      <c r="I13207">
        <v>182</v>
      </c>
      <c r="K13207" t="str" cm="1">
        <f t="array" ref="K13207">_xlfn.IFS(G13207&lt;50,"Yes",G13207=50,"Yes",G13207&gt;50,"No")</f>
        <v>No</v>
      </c>
    </row>
    <row r="13208" spans="1:11">
      <c r="A13208" t="s">
        <v>28</v>
      </c>
      <c r="B13208" t="s">
        <v>9</v>
      </c>
      <c r="C13208">
        <v>11</v>
      </c>
      <c r="D13208" t="s">
        <v>29</v>
      </c>
      <c r="E13208" t="s">
        <v>11</v>
      </c>
      <c r="F13208" s="1">
        <v>45730</v>
      </c>
      <c r="G13208">
        <v>76.127659574467998</v>
      </c>
      <c r="H13208">
        <v>14.5531914893617</v>
      </c>
      <c r="I13208">
        <v>445</v>
      </c>
      <c r="K13208" t="str" cm="1">
        <f t="array" ref="K13208">_xlfn.IFS(G13208&lt;50,"Yes",G13208=50,"Yes",G13208&gt;50,"No")</f>
        <v>No</v>
      </c>
    </row>
    <row r="13209" spans="1:11">
      <c r="A13209" t="s">
        <v>28</v>
      </c>
      <c r="B13209" t="s">
        <v>14</v>
      </c>
      <c r="C13209">
        <v>11</v>
      </c>
      <c r="D13209" t="s">
        <v>29</v>
      </c>
      <c r="E13209" t="s">
        <v>11</v>
      </c>
      <c r="F13209" s="1">
        <v>45730</v>
      </c>
      <c r="G13209">
        <v>83.340425531914804</v>
      </c>
      <c r="H13209">
        <v>4.1914893617021196</v>
      </c>
      <c r="I13209">
        <v>140</v>
      </c>
      <c r="K13209" t="str" cm="1">
        <f t="array" ref="K13209">_xlfn.IFS(G13209&lt;50,"Yes",G13209=50,"Yes",G13209&gt;50,"No")</f>
        <v>No</v>
      </c>
    </row>
    <row r="13210" spans="1:11">
      <c r="A13210" t="s">
        <v>8</v>
      </c>
      <c r="B13210" t="s">
        <v>9</v>
      </c>
      <c r="C13210">
        <v>12</v>
      </c>
      <c r="D13210" t="s">
        <v>10</v>
      </c>
      <c r="E13210" t="s">
        <v>11</v>
      </c>
      <c r="F13210" s="1">
        <v>45730</v>
      </c>
      <c r="G13210">
        <v>55.977777777777703</v>
      </c>
      <c r="H13210">
        <v>5.3844444444444397</v>
      </c>
      <c r="I13210">
        <v>2594</v>
      </c>
      <c r="K13210" t="str" cm="1">
        <f t="array" ref="K13210">_xlfn.IFS(G13210&lt;50,"Yes",G13210=50,"Yes",G13210&gt;50,"No")</f>
        <v>No</v>
      </c>
    </row>
    <row r="13211" spans="1:11">
      <c r="A13211" t="s">
        <v>8</v>
      </c>
      <c r="B13211" t="s">
        <v>12</v>
      </c>
      <c r="C13211">
        <v>12</v>
      </c>
      <c r="D13211" t="s">
        <v>10</v>
      </c>
      <c r="E13211" t="s">
        <v>11</v>
      </c>
      <c r="F13211" s="1">
        <v>45730</v>
      </c>
      <c r="G13211">
        <v>54.466666666666598</v>
      </c>
      <c r="H13211">
        <v>5.0666666666666602</v>
      </c>
      <c r="I13211">
        <v>1630</v>
      </c>
      <c r="K13211" t="str" cm="1">
        <f t="array" ref="K13211">_xlfn.IFS(G13211&lt;50,"Yes",G13211=50,"Yes",G13211&gt;50,"No")</f>
        <v>No</v>
      </c>
    </row>
    <row r="13212" spans="1:11">
      <c r="A13212" t="s">
        <v>8</v>
      </c>
      <c r="B13212" t="s">
        <v>13</v>
      </c>
      <c r="C13212">
        <v>12</v>
      </c>
      <c r="D13212" t="s">
        <v>10</v>
      </c>
      <c r="E13212" t="s">
        <v>11</v>
      </c>
      <c r="F13212" s="1">
        <v>45730</v>
      </c>
      <c r="G13212">
        <v>57.247222222222199</v>
      </c>
      <c r="H13212">
        <v>4.2833333333333297</v>
      </c>
      <c r="I13212">
        <v>1300</v>
      </c>
      <c r="K13212" t="str" cm="1">
        <f t="array" ref="K13212">_xlfn.IFS(G13212&lt;50,"Yes",G13212=50,"Yes",G13212&gt;50,"No")</f>
        <v>No</v>
      </c>
    </row>
    <row r="13213" spans="1:11">
      <c r="A13213" t="s">
        <v>8</v>
      </c>
      <c r="B13213" t="s">
        <v>14</v>
      </c>
      <c r="C13213">
        <v>12</v>
      </c>
      <c r="D13213" t="s">
        <v>10</v>
      </c>
      <c r="E13213" t="s">
        <v>11</v>
      </c>
      <c r="F13213" s="1">
        <v>45730</v>
      </c>
      <c r="G13213">
        <v>52.426666666666598</v>
      </c>
      <c r="H13213">
        <v>3.5288888888888801</v>
      </c>
      <c r="I13213">
        <v>967</v>
      </c>
      <c r="K13213" t="str" cm="1">
        <f t="array" ref="K13213">_xlfn.IFS(G13213&lt;50,"Yes",G13213=50,"Yes",G13213&gt;50,"No")</f>
        <v>No</v>
      </c>
    </row>
    <row r="13214" spans="1:11">
      <c r="A13214" t="s">
        <v>8</v>
      </c>
      <c r="B13214" t="s">
        <v>9</v>
      </c>
      <c r="C13214">
        <v>12</v>
      </c>
      <c r="D13214" t="s">
        <v>15</v>
      </c>
      <c r="E13214" t="s">
        <v>11</v>
      </c>
      <c r="F13214" s="1">
        <v>45730</v>
      </c>
      <c r="G13214">
        <v>64.422222222222203</v>
      </c>
      <c r="H13214">
        <v>8.8000000000000007</v>
      </c>
      <c r="I13214">
        <v>808</v>
      </c>
      <c r="K13214" t="str" cm="1">
        <f t="array" ref="K13214">_xlfn.IFS(G13214&lt;50,"Yes",G13214=50,"Yes",G13214&gt;50,"No")</f>
        <v>No</v>
      </c>
    </row>
    <row r="13215" spans="1:11">
      <c r="A13215" t="s">
        <v>8</v>
      </c>
      <c r="B13215" t="s">
        <v>16</v>
      </c>
      <c r="C13215">
        <v>12</v>
      </c>
      <c r="D13215" t="s">
        <v>15</v>
      </c>
      <c r="E13215" t="s">
        <v>11</v>
      </c>
      <c r="F13215" s="1">
        <v>45730</v>
      </c>
      <c r="G13215">
        <v>66.5</v>
      </c>
      <c r="H13215">
        <v>5.6666666666666599</v>
      </c>
      <c r="I13215">
        <v>545</v>
      </c>
      <c r="K13215" t="str" cm="1">
        <f t="array" ref="K13215">_xlfn.IFS(G13215&lt;50,"Yes",G13215=50,"Yes",G13215&gt;50,"No")</f>
        <v>No</v>
      </c>
    </row>
    <row r="13216" spans="1:11">
      <c r="A13216" t="s">
        <v>8</v>
      </c>
      <c r="B13216" t="s">
        <v>14</v>
      </c>
      <c r="C13216">
        <v>12</v>
      </c>
      <c r="D13216" t="s">
        <v>15</v>
      </c>
      <c r="E13216" t="s">
        <v>11</v>
      </c>
      <c r="F13216" s="1">
        <v>45730</v>
      </c>
      <c r="G13216">
        <v>50.866666666666603</v>
      </c>
      <c r="H13216">
        <v>3.7555555555555502</v>
      </c>
      <c r="I13216">
        <v>124</v>
      </c>
      <c r="K13216" t="str" cm="1">
        <f t="array" ref="K13216">_xlfn.IFS(G13216&lt;50,"Yes",G13216=50,"Yes",G13216&gt;50,"No")</f>
        <v>No</v>
      </c>
    </row>
    <row r="13217" spans="1:11">
      <c r="A13217" t="s">
        <v>8</v>
      </c>
      <c r="B13217" t="s">
        <v>17</v>
      </c>
      <c r="C13217">
        <v>12</v>
      </c>
      <c r="D13217" t="s">
        <v>10</v>
      </c>
      <c r="E13217" t="s">
        <v>11</v>
      </c>
      <c r="F13217" s="1">
        <v>45730</v>
      </c>
      <c r="G13217">
        <v>59.933333333333302</v>
      </c>
      <c r="H13217">
        <v>2.5666666666666602</v>
      </c>
      <c r="I13217">
        <v>377</v>
      </c>
      <c r="K13217" t="str" cm="1">
        <f t="array" ref="K13217">_xlfn.IFS(G13217&lt;50,"Yes",G13217=50,"Yes",G13217&gt;50,"No")</f>
        <v>No</v>
      </c>
    </row>
    <row r="13218" spans="1:11">
      <c r="A13218" t="s">
        <v>8</v>
      </c>
      <c r="B13218" t="s">
        <v>18</v>
      </c>
      <c r="C13218">
        <v>12</v>
      </c>
      <c r="D13218" t="s">
        <v>10</v>
      </c>
      <c r="E13218" t="s">
        <v>11</v>
      </c>
      <c r="F13218" s="1">
        <v>45730</v>
      </c>
      <c r="G13218">
        <v>57.911111111111097</v>
      </c>
      <c r="H13218">
        <v>8.8000000000000007</v>
      </c>
      <c r="I13218">
        <v>814</v>
      </c>
      <c r="K13218" t="str" cm="1">
        <f t="array" ref="K13218">_xlfn.IFS(G13218&lt;50,"Yes",G13218=50,"Yes",G13218&gt;50,"No")</f>
        <v>No</v>
      </c>
    </row>
    <row r="13219" spans="1:11">
      <c r="A13219" t="s">
        <v>19</v>
      </c>
      <c r="B13219" t="s">
        <v>9</v>
      </c>
      <c r="C13219">
        <v>12</v>
      </c>
      <c r="D13219" t="s">
        <v>20</v>
      </c>
      <c r="E13219" t="s">
        <v>11</v>
      </c>
      <c r="F13219" s="1">
        <v>45730</v>
      </c>
      <c r="G13219">
        <v>56.068518518518502</v>
      </c>
      <c r="H13219">
        <v>9.6185185185185098</v>
      </c>
      <c r="I13219">
        <v>4027</v>
      </c>
      <c r="K13219" t="str" cm="1">
        <f t="array" ref="K13219">_xlfn.IFS(G13219&lt;50,"Yes",G13219=50,"Yes",G13219&gt;50,"No")</f>
        <v>No</v>
      </c>
    </row>
    <row r="13220" spans="1:11">
      <c r="A13220" t="s">
        <v>19</v>
      </c>
      <c r="B13220" t="s">
        <v>16</v>
      </c>
      <c r="C13220">
        <v>12</v>
      </c>
      <c r="D13220" t="s">
        <v>20</v>
      </c>
      <c r="E13220" t="s">
        <v>11</v>
      </c>
      <c r="F13220" s="1">
        <v>45730</v>
      </c>
      <c r="G13220">
        <v>50.396296296296299</v>
      </c>
      <c r="H13220">
        <v>7.1629629629629603</v>
      </c>
      <c r="I13220">
        <v>1395</v>
      </c>
      <c r="K13220" t="str" cm="1">
        <f t="array" ref="K13220">_xlfn.IFS(G13220&lt;50,"Yes",G13220=50,"Yes",G13220&gt;50,"No")</f>
        <v>No</v>
      </c>
    </row>
    <row r="13221" spans="1:11">
      <c r="A13221" t="s">
        <v>19</v>
      </c>
      <c r="B13221" t="s">
        <v>14</v>
      </c>
      <c r="C13221">
        <v>12</v>
      </c>
      <c r="D13221" t="s">
        <v>20</v>
      </c>
      <c r="E13221" t="s">
        <v>11</v>
      </c>
      <c r="F13221" s="1">
        <v>45730</v>
      </c>
      <c r="G13221">
        <v>50.370370370370303</v>
      </c>
      <c r="H13221">
        <v>6.0111111111111102</v>
      </c>
      <c r="I13221">
        <v>1846</v>
      </c>
      <c r="K13221" t="str" cm="1">
        <f t="array" ref="K13221">_xlfn.IFS(G13221&lt;50,"Yes",G13221=50,"Yes",G13221&gt;50,"No")</f>
        <v>No</v>
      </c>
    </row>
    <row r="13222" spans="1:11">
      <c r="A13222" t="s">
        <v>19</v>
      </c>
      <c r="B13222" t="s">
        <v>12</v>
      </c>
      <c r="C13222">
        <v>12</v>
      </c>
      <c r="D13222" t="s">
        <v>20</v>
      </c>
      <c r="E13222" t="s">
        <v>11</v>
      </c>
      <c r="F13222" s="1">
        <v>45730</v>
      </c>
      <c r="G13222">
        <v>53.681481481481399</v>
      </c>
      <c r="H13222">
        <v>5.1407407407407399</v>
      </c>
      <c r="I13222">
        <v>880</v>
      </c>
      <c r="K13222" t="str" cm="1">
        <f t="array" ref="K13222">_xlfn.IFS(G13222&lt;50,"Yes",G13222=50,"Yes",G13222&gt;50,"No")</f>
        <v>No</v>
      </c>
    </row>
    <row r="13223" spans="1:11">
      <c r="A13223" t="s">
        <v>19</v>
      </c>
      <c r="B13223" t="s">
        <v>13</v>
      </c>
      <c r="C13223">
        <v>12</v>
      </c>
      <c r="D13223" t="s">
        <v>20</v>
      </c>
      <c r="E13223" t="s">
        <v>11</v>
      </c>
      <c r="F13223" s="1">
        <v>45730</v>
      </c>
      <c r="G13223">
        <v>52.792592592592499</v>
      </c>
      <c r="H13223">
        <v>8.8370370370370299</v>
      </c>
      <c r="I13223">
        <v>1455</v>
      </c>
      <c r="K13223" t="str" cm="1">
        <f t="array" ref="K13223">_xlfn.IFS(G13223&lt;50,"Yes",G13223=50,"Yes",G13223&gt;50,"No")</f>
        <v>No</v>
      </c>
    </row>
    <row r="13224" spans="1:11">
      <c r="A13224" t="s">
        <v>19</v>
      </c>
      <c r="B13224" t="s">
        <v>9</v>
      </c>
      <c r="C13224">
        <v>12</v>
      </c>
      <c r="D13224" t="s">
        <v>21</v>
      </c>
      <c r="E13224" t="s">
        <v>11</v>
      </c>
      <c r="F13224" s="1">
        <v>45730</v>
      </c>
      <c r="G13224">
        <v>63.811111111111103</v>
      </c>
      <c r="H13224">
        <v>9.7555555555555493</v>
      </c>
      <c r="I13224">
        <v>1777</v>
      </c>
      <c r="K13224" t="str" cm="1">
        <f t="array" ref="K13224">_xlfn.IFS(G13224&lt;50,"Yes",G13224=50,"Yes",G13224&gt;50,"No")</f>
        <v>No</v>
      </c>
    </row>
    <row r="13225" spans="1:11">
      <c r="A13225" t="s">
        <v>19</v>
      </c>
      <c r="B13225" t="s">
        <v>16</v>
      </c>
      <c r="C13225">
        <v>12</v>
      </c>
      <c r="D13225" t="s">
        <v>21</v>
      </c>
      <c r="E13225" t="s">
        <v>11</v>
      </c>
      <c r="F13225" s="1">
        <v>45730</v>
      </c>
      <c r="G13225">
        <v>58.827777777777698</v>
      </c>
      <c r="H13225">
        <v>5.1444444444444404</v>
      </c>
      <c r="I13225">
        <v>614</v>
      </c>
      <c r="K13225" t="str" cm="1">
        <f t="array" ref="K13225">_xlfn.IFS(G13225&lt;50,"Yes",G13225=50,"Yes",G13225&gt;50,"No")</f>
        <v>No</v>
      </c>
    </row>
    <row r="13226" spans="1:11">
      <c r="A13226" t="s">
        <v>19</v>
      </c>
      <c r="B13226" t="s">
        <v>14</v>
      </c>
      <c r="C13226">
        <v>12</v>
      </c>
      <c r="D13226" t="s">
        <v>21</v>
      </c>
      <c r="E13226" t="s">
        <v>11</v>
      </c>
      <c r="F13226" s="1">
        <v>45730</v>
      </c>
      <c r="G13226">
        <v>51.633333333333297</v>
      </c>
      <c r="H13226">
        <v>2.7888888888888799</v>
      </c>
      <c r="I13226">
        <v>160</v>
      </c>
      <c r="K13226" t="str" cm="1">
        <f t="array" ref="K13226">_xlfn.IFS(G13226&lt;50,"Yes",G13226=50,"Yes",G13226&gt;50,"No")</f>
        <v>No</v>
      </c>
    </row>
    <row r="13227" spans="1:11">
      <c r="A13227" t="s">
        <v>22</v>
      </c>
      <c r="B13227" t="s">
        <v>9</v>
      </c>
      <c r="C13227">
        <v>12</v>
      </c>
      <c r="D13227" t="s">
        <v>23</v>
      </c>
      <c r="E13227" t="s">
        <v>11</v>
      </c>
      <c r="F13227" s="1">
        <v>45730</v>
      </c>
      <c r="G13227">
        <v>67.016666666666595</v>
      </c>
      <c r="H13227">
        <v>3.56111111111111</v>
      </c>
      <c r="I13227">
        <v>374</v>
      </c>
      <c r="K13227" t="str" cm="1">
        <f t="array" ref="K13227">_xlfn.IFS(G13227&lt;50,"Yes",G13227=50,"Yes",G13227&gt;50,"No")</f>
        <v>No</v>
      </c>
    </row>
    <row r="13228" spans="1:11">
      <c r="A13228" t="s">
        <v>22</v>
      </c>
      <c r="B13228" t="s">
        <v>16</v>
      </c>
      <c r="C13228">
        <v>12</v>
      </c>
      <c r="D13228" t="s">
        <v>23</v>
      </c>
      <c r="E13228" t="s">
        <v>11</v>
      </c>
      <c r="F13228" s="1">
        <v>45730</v>
      </c>
      <c r="G13228">
        <v>59.133333333333297</v>
      </c>
      <c r="H13228">
        <v>6.4111111111111097</v>
      </c>
      <c r="I13228">
        <v>246</v>
      </c>
      <c r="K13228" t="str" cm="1">
        <f t="array" ref="K13228">_xlfn.IFS(G13228&lt;50,"Yes",G13228=50,"Yes",G13228&gt;50,"No")</f>
        <v>No</v>
      </c>
    </row>
    <row r="13229" spans="1:11">
      <c r="A13229" t="s">
        <v>22</v>
      </c>
      <c r="B13229" t="s">
        <v>14</v>
      </c>
      <c r="C13229">
        <v>12</v>
      </c>
      <c r="D13229" t="s">
        <v>23</v>
      </c>
      <c r="E13229" t="s">
        <v>11</v>
      </c>
      <c r="F13229" s="1">
        <v>45730</v>
      </c>
      <c r="G13229">
        <v>66.8611111111111</v>
      </c>
      <c r="H13229">
        <v>3.74444444444444</v>
      </c>
      <c r="I13229">
        <v>291</v>
      </c>
      <c r="K13229" t="str" cm="1">
        <f t="array" ref="K13229">_xlfn.IFS(G13229&lt;50,"Yes",G13229=50,"Yes",G13229&gt;50,"No")</f>
        <v>No</v>
      </c>
    </row>
    <row r="13230" spans="1:11">
      <c r="A13230" t="s">
        <v>22</v>
      </c>
      <c r="B13230" t="s">
        <v>9</v>
      </c>
      <c r="C13230">
        <v>12</v>
      </c>
      <c r="D13230" t="s">
        <v>10</v>
      </c>
      <c r="E13230" t="s">
        <v>11</v>
      </c>
      <c r="F13230" s="1">
        <v>45730</v>
      </c>
      <c r="G13230">
        <v>53.266666666666602</v>
      </c>
      <c r="H13230">
        <v>3.2222222222222201</v>
      </c>
      <c r="I13230">
        <v>132</v>
      </c>
      <c r="K13230" t="str" cm="1">
        <f t="array" ref="K13230">_xlfn.IFS(G13230&lt;50,"Yes",G13230=50,"Yes",G13230&gt;50,"No")</f>
        <v>No</v>
      </c>
    </row>
    <row r="13231" spans="1:11">
      <c r="A13231" t="s">
        <v>22</v>
      </c>
      <c r="B13231" t="s">
        <v>14</v>
      </c>
      <c r="C13231">
        <v>12</v>
      </c>
      <c r="D13231" t="s">
        <v>10</v>
      </c>
      <c r="E13231" t="s">
        <v>11</v>
      </c>
      <c r="F13231" s="1">
        <v>45730</v>
      </c>
      <c r="G13231">
        <v>48.155555555555502</v>
      </c>
      <c r="H13231">
        <v>6.1</v>
      </c>
      <c r="I13231">
        <v>232</v>
      </c>
      <c r="K13231" t="str" cm="1">
        <f t="array" ref="K13231">_xlfn.IFS(G13231&lt;50,"Yes",G13231=50,"Yes",G13231&gt;50,"No")</f>
        <v>Yes</v>
      </c>
    </row>
    <row r="13232" spans="1:11">
      <c r="A13232" t="s">
        <v>22</v>
      </c>
      <c r="B13232" t="s">
        <v>9</v>
      </c>
      <c r="C13232">
        <v>12</v>
      </c>
      <c r="D13232" t="s">
        <v>20</v>
      </c>
      <c r="E13232" t="s">
        <v>11</v>
      </c>
      <c r="F13232" s="1">
        <v>45730</v>
      </c>
      <c r="G13232">
        <v>67.794871794871796</v>
      </c>
      <c r="H13232">
        <v>5.8717948717948696</v>
      </c>
      <c r="I13232">
        <v>113</v>
      </c>
      <c r="K13232" t="str" cm="1">
        <f t="array" ref="K13232">_xlfn.IFS(G13232&lt;50,"Yes",G13232=50,"Yes",G13232&gt;50,"No")</f>
        <v>No</v>
      </c>
    </row>
    <row r="13233" spans="1:11">
      <c r="A13233" t="s">
        <v>22</v>
      </c>
      <c r="B13233" t="s">
        <v>16</v>
      </c>
      <c r="C13233">
        <v>12</v>
      </c>
      <c r="D13233" t="s">
        <v>20</v>
      </c>
      <c r="E13233" t="s">
        <v>11</v>
      </c>
      <c r="F13233" s="1">
        <v>45730</v>
      </c>
      <c r="G13233">
        <v>66.615384615384599</v>
      </c>
      <c r="H13233">
        <v>6.0256410256410202</v>
      </c>
      <c r="I13233">
        <v>114</v>
      </c>
      <c r="K13233" t="str" cm="1">
        <f t="array" ref="K13233">_xlfn.IFS(G13233&lt;50,"Yes",G13233=50,"Yes",G13233&gt;50,"No")</f>
        <v>No</v>
      </c>
    </row>
    <row r="13234" spans="1:11">
      <c r="A13234" t="s">
        <v>22</v>
      </c>
      <c r="B13234" t="s">
        <v>14</v>
      </c>
      <c r="C13234">
        <v>12</v>
      </c>
      <c r="D13234" t="s">
        <v>20</v>
      </c>
      <c r="E13234" t="s">
        <v>11</v>
      </c>
      <c r="F13234" s="1">
        <v>45730</v>
      </c>
      <c r="G13234">
        <v>55.9743589743589</v>
      </c>
      <c r="H13234">
        <v>8.2820512820512793</v>
      </c>
      <c r="I13234">
        <v>25</v>
      </c>
      <c r="K13234" t="str" cm="1">
        <f t="array" ref="K13234">_xlfn.IFS(G13234&lt;50,"Yes",G13234=50,"Yes",G13234&gt;50,"No")</f>
        <v>No</v>
      </c>
    </row>
    <row r="13235" spans="1:11">
      <c r="A13235" t="s">
        <v>24</v>
      </c>
      <c r="B13235" t="s">
        <v>9</v>
      </c>
      <c r="C13235">
        <v>12</v>
      </c>
      <c r="D13235" t="s">
        <v>21</v>
      </c>
      <c r="E13235" t="s">
        <v>11</v>
      </c>
      <c r="F13235" s="1">
        <v>45730</v>
      </c>
      <c r="G13235">
        <v>60.122222222222199</v>
      </c>
      <c r="H13235">
        <v>8.6999999999999993</v>
      </c>
      <c r="I13235">
        <v>336</v>
      </c>
      <c r="K13235" t="str" cm="1">
        <f t="array" ref="K13235">_xlfn.IFS(G13235&lt;50,"Yes",G13235=50,"Yes",G13235&gt;50,"No")</f>
        <v>No</v>
      </c>
    </row>
    <row r="13236" spans="1:11">
      <c r="A13236" t="s">
        <v>24</v>
      </c>
      <c r="B13236" t="s">
        <v>9</v>
      </c>
      <c r="C13236">
        <v>12</v>
      </c>
      <c r="D13236" t="s">
        <v>10</v>
      </c>
      <c r="E13236" t="s">
        <v>11</v>
      </c>
      <c r="F13236" s="1">
        <v>45730</v>
      </c>
      <c r="G13236">
        <v>50.811111111111103</v>
      </c>
      <c r="H13236">
        <v>19.2555555555555</v>
      </c>
      <c r="I13236">
        <v>637</v>
      </c>
      <c r="K13236" t="str" cm="1">
        <f t="array" ref="K13236">_xlfn.IFS(G13236&lt;50,"Yes",G13236=50,"Yes",G13236&gt;50,"No")</f>
        <v>No</v>
      </c>
    </row>
    <row r="13237" spans="1:11">
      <c r="A13237" t="s">
        <v>24</v>
      </c>
      <c r="B13237" t="s">
        <v>14</v>
      </c>
      <c r="C13237">
        <v>12</v>
      </c>
      <c r="D13237" t="s">
        <v>10</v>
      </c>
      <c r="E13237" t="s">
        <v>11</v>
      </c>
      <c r="F13237" s="1">
        <v>45730</v>
      </c>
      <c r="G13237">
        <v>56.511111111111099</v>
      </c>
      <c r="H13237">
        <v>0.3</v>
      </c>
      <c r="I13237">
        <v>36</v>
      </c>
      <c r="K13237" t="str" cm="1">
        <f t="array" ref="K13237">_xlfn.IFS(G13237&lt;50,"Yes",G13237=50,"Yes",G13237&gt;50,"No")</f>
        <v>No</v>
      </c>
    </row>
    <row r="13238" spans="1:11">
      <c r="A13238" t="s">
        <v>24</v>
      </c>
      <c r="B13238" t="s">
        <v>9</v>
      </c>
      <c r="C13238">
        <v>12</v>
      </c>
      <c r="D13238" t="s">
        <v>25</v>
      </c>
      <c r="E13238" t="s">
        <v>11</v>
      </c>
      <c r="F13238" s="1">
        <v>45730</v>
      </c>
      <c r="G13238">
        <v>67.410112359550496</v>
      </c>
      <c r="H13238">
        <v>5.9044943820224702</v>
      </c>
      <c r="I13238">
        <v>581</v>
      </c>
      <c r="K13238" t="str" cm="1">
        <f t="array" ref="K13238">_xlfn.IFS(G13238&lt;50,"Yes",G13238=50,"Yes",G13238&gt;50,"No")</f>
        <v>No</v>
      </c>
    </row>
    <row r="13239" spans="1:11">
      <c r="A13239" t="s">
        <v>24</v>
      </c>
      <c r="B13239" t="s">
        <v>14</v>
      </c>
      <c r="C13239">
        <v>12</v>
      </c>
      <c r="D13239" t="s">
        <v>25</v>
      </c>
      <c r="E13239" t="s">
        <v>11</v>
      </c>
      <c r="F13239" s="1">
        <v>45730</v>
      </c>
      <c r="G13239">
        <v>55.977777777777703</v>
      </c>
      <c r="H13239">
        <v>6.4555555555555504</v>
      </c>
      <c r="I13239">
        <v>276</v>
      </c>
      <c r="K13239" t="str" cm="1">
        <f t="array" ref="K13239">_xlfn.IFS(G13239&lt;50,"Yes",G13239=50,"Yes",G13239&gt;50,"No")</f>
        <v>No</v>
      </c>
    </row>
    <row r="13240" spans="1:11">
      <c r="A13240" t="s">
        <v>26</v>
      </c>
      <c r="B13240" t="s">
        <v>9</v>
      </c>
      <c r="C13240">
        <v>12</v>
      </c>
      <c r="D13240" t="s">
        <v>27</v>
      </c>
      <c r="E13240" t="s">
        <v>11</v>
      </c>
      <c r="F13240" s="1">
        <v>45730</v>
      </c>
      <c r="G13240">
        <v>76.827777777777698</v>
      </c>
      <c r="H13240">
        <v>6.5722222222222202</v>
      </c>
      <c r="I13240">
        <v>821</v>
      </c>
      <c r="K13240" t="str" cm="1">
        <f t="array" ref="K13240">_xlfn.IFS(G13240&lt;50,"Yes",G13240=50,"Yes",G13240&gt;50,"No")</f>
        <v>No</v>
      </c>
    </row>
    <row r="13241" spans="1:11">
      <c r="A13241" t="s">
        <v>26</v>
      </c>
      <c r="B13241" t="s">
        <v>14</v>
      </c>
      <c r="C13241">
        <v>12</v>
      </c>
      <c r="D13241" t="s">
        <v>27</v>
      </c>
      <c r="E13241" t="s">
        <v>11</v>
      </c>
      <c r="F13241" s="1">
        <v>45730</v>
      </c>
      <c r="G13241">
        <v>72.011111111111106</v>
      </c>
      <c r="H13241">
        <v>7.2555555555555502</v>
      </c>
      <c r="I13241">
        <v>753</v>
      </c>
      <c r="K13241" t="str" cm="1">
        <f t="array" ref="K13241">_xlfn.IFS(G13241&lt;50,"Yes",G13241=50,"Yes",G13241&gt;50,"No")</f>
        <v>No</v>
      </c>
    </row>
    <row r="13242" spans="1:11">
      <c r="A13242" t="s">
        <v>26</v>
      </c>
      <c r="B13242" t="s">
        <v>16</v>
      </c>
      <c r="C13242">
        <v>12</v>
      </c>
      <c r="D13242" t="s">
        <v>27</v>
      </c>
      <c r="E13242" t="s">
        <v>11</v>
      </c>
      <c r="F13242" s="1">
        <v>45730</v>
      </c>
      <c r="G13242">
        <v>81.322222222222194</v>
      </c>
      <c r="H13242">
        <v>5.93333333333333</v>
      </c>
      <c r="I13242">
        <v>322</v>
      </c>
      <c r="K13242" t="str" cm="1">
        <f t="array" ref="K13242">_xlfn.IFS(G13242&lt;50,"Yes",G13242=50,"Yes",G13242&gt;50,"No")</f>
        <v>No</v>
      </c>
    </row>
    <row r="13243" spans="1:11">
      <c r="A13243" t="s">
        <v>28</v>
      </c>
      <c r="B13243" t="s">
        <v>9</v>
      </c>
      <c r="C13243">
        <v>12</v>
      </c>
      <c r="D13243" t="s">
        <v>29</v>
      </c>
      <c r="E13243" t="s">
        <v>11</v>
      </c>
      <c r="F13243" s="1">
        <v>45730</v>
      </c>
      <c r="G13243">
        <v>78.155555555555495</v>
      </c>
      <c r="H13243">
        <v>12.0555555555555</v>
      </c>
      <c r="I13243">
        <v>746</v>
      </c>
      <c r="K13243" t="str" cm="1">
        <f t="array" ref="K13243">_xlfn.IFS(G13243&lt;50,"Yes",G13243=50,"Yes",G13243&gt;50,"No")</f>
        <v>No</v>
      </c>
    </row>
    <row r="13244" spans="1:11">
      <c r="A13244" t="s">
        <v>28</v>
      </c>
      <c r="B13244" t="s">
        <v>14</v>
      </c>
      <c r="C13244">
        <v>12</v>
      </c>
      <c r="D13244" t="s">
        <v>29</v>
      </c>
      <c r="E13244" t="s">
        <v>11</v>
      </c>
      <c r="F13244" s="1">
        <v>45730</v>
      </c>
      <c r="G13244">
        <v>84.422222222222203</v>
      </c>
      <c r="H13244">
        <v>3.2777777777777701</v>
      </c>
      <c r="I13244">
        <v>236</v>
      </c>
      <c r="K13244" t="str" cm="1">
        <f t="array" ref="K13244">_xlfn.IFS(G13244&lt;50,"Yes",G13244=50,"Yes",G13244&gt;50,"No")</f>
        <v>No</v>
      </c>
    </row>
    <row r="13245" spans="1:11">
      <c r="A13245" t="s">
        <v>22</v>
      </c>
      <c r="B13245" t="s">
        <v>9</v>
      </c>
      <c r="C13245">
        <v>12</v>
      </c>
      <c r="D13245" t="s">
        <v>20</v>
      </c>
      <c r="E13245" t="s">
        <v>30</v>
      </c>
      <c r="F13245" s="1">
        <v>45730</v>
      </c>
      <c r="G13245">
        <v>70.588235294117595</v>
      </c>
      <c r="H13245">
        <v>5.54901960784313</v>
      </c>
      <c r="I13245">
        <v>143</v>
      </c>
      <c r="K13245" t="str" cm="1">
        <f t="array" ref="K13245">_xlfn.IFS(G13245&lt;50,"Yes",G13245=50,"Yes",G13245&gt;50,"No")</f>
        <v>No</v>
      </c>
    </row>
    <row r="13246" spans="1:11">
      <c r="A13246" t="s">
        <v>22</v>
      </c>
      <c r="B13246" t="s">
        <v>16</v>
      </c>
      <c r="C13246">
        <v>12</v>
      </c>
      <c r="D13246" t="s">
        <v>20</v>
      </c>
      <c r="E13246" t="s">
        <v>30</v>
      </c>
      <c r="F13246" s="1">
        <v>45730</v>
      </c>
      <c r="G13246">
        <v>69.294117647058798</v>
      </c>
      <c r="H13246">
        <v>6.7450980392156801</v>
      </c>
      <c r="I13246">
        <v>182</v>
      </c>
      <c r="K13246" t="str" cm="1">
        <f t="array" ref="K13246">_xlfn.IFS(G13246&lt;50,"Yes",G13246=50,"Yes",G13246&gt;50,"No")</f>
        <v>No</v>
      </c>
    </row>
    <row r="13247" spans="1:11">
      <c r="A13247" t="s">
        <v>22</v>
      </c>
      <c r="B13247" t="s">
        <v>14</v>
      </c>
      <c r="C13247">
        <v>12</v>
      </c>
      <c r="D13247" t="s">
        <v>20</v>
      </c>
      <c r="E13247" t="s">
        <v>30</v>
      </c>
      <c r="F13247" s="1">
        <v>45730</v>
      </c>
      <c r="G13247">
        <v>62.372549019607803</v>
      </c>
      <c r="H13247">
        <v>4.23529411764705</v>
      </c>
      <c r="I13247">
        <v>32</v>
      </c>
      <c r="K13247" t="str" cm="1">
        <f t="array" ref="K13247">_xlfn.IFS(G13247&lt;50,"Yes",G13247=50,"Yes",G13247&gt;50,"No")</f>
        <v>No</v>
      </c>
    </row>
    <row r="13248" spans="1:11">
      <c r="A13248" t="s">
        <v>8</v>
      </c>
      <c r="B13248" t="s">
        <v>9</v>
      </c>
      <c r="C13248">
        <v>13</v>
      </c>
      <c r="D13248" t="s">
        <v>10</v>
      </c>
      <c r="E13248" t="s">
        <v>11</v>
      </c>
      <c r="F13248" s="1">
        <v>45730</v>
      </c>
      <c r="G13248">
        <v>55.34</v>
      </c>
      <c r="H13248">
        <v>5.22</v>
      </c>
      <c r="I13248">
        <v>2742</v>
      </c>
      <c r="K13248" t="str" cm="1">
        <f t="array" ref="K13248">_xlfn.IFS(G13248&lt;50,"Yes",G13248=50,"Yes",G13248&gt;50,"No")</f>
        <v>No</v>
      </c>
    </row>
    <row r="13249" spans="1:11">
      <c r="A13249" t="s">
        <v>8</v>
      </c>
      <c r="B13249" t="s">
        <v>12</v>
      </c>
      <c r="C13249">
        <v>13</v>
      </c>
      <c r="D13249" t="s">
        <v>10</v>
      </c>
      <c r="E13249" t="s">
        <v>11</v>
      </c>
      <c r="F13249" s="1">
        <v>45730</v>
      </c>
      <c r="G13249">
        <v>53.467500000000001</v>
      </c>
      <c r="H13249">
        <v>5.05</v>
      </c>
      <c r="I13249">
        <v>1834</v>
      </c>
      <c r="K13249" t="str" cm="1">
        <f t="array" ref="K13249">_xlfn.IFS(G13249&lt;50,"Yes",G13249=50,"Yes",G13249&gt;50,"No")</f>
        <v>No</v>
      </c>
    </row>
    <row r="13250" spans="1:11">
      <c r="A13250" t="s">
        <v>8</v>
      </c>
      <c r="B13250" t="s">
        <v>13</v>
      </c>
      <c r="C13250">
        <v>13</v>
      </c>
      <c r="D13250" t="s">
        <v>10</v>
      </c>
      <c r="E13250" t="s">
        <v>11</v>
      </c>
      <c r="F13250" s="1">
        <v>45730</v>
      </c>
      <c r="G13250">
        <v>56.844999999999999</v>
      </c>
      <c r="H13250">
        <v>4.1275000000000004</v>
      </c>
      <c r="I13250">
        <v>1474</v>
      </c>
      <c r="K13250" t="str" cm="1">
        <f t="array" ref="K13250">_xlfn.IFS(G13250&lt;50,"Yes",G13250=50,"Yes",G13250&gt;50,"No")</f>
        <v>No</v>
      </c>
    </row>
    <row r="13251" spans="1:11">
      <c r="A13251" t="s">
        <v>8</v>
      </c>
      <c r="B13251" t="s">
        <v>14</v>
      </c>
      <c r="C13251">
        <v>13</v>
      </c>
      <c r="D13251" t="s">
        <v>10</v>
      </c>
      <c r="E13251" t="s">
        <v>11</v>
      </c>
      <c r="F13251" s="1">
        <v>45730</v>
      </c>
      <c r="G13251">
        <v>52.195999999999998</v>
      </c>
      <c r="H13251">
        <v>3.5539999999999998</v>
      </c>
      <c r="I13251">
        <v>1066</v>
      </c>
      <c r="K13251" t="str" cm="1">
        <f t="array" ref="K13251">_xlfn.IFS(G13251&lt;50,"Yes",G13251=50,"Yes",G13251&gt;50,"No")</f>
        <v>No</v>
      </c>
    </row>
    <row r="13252" spans="1:11">
      <c r="A13252" t="s">
        <v>8</v>
      </c>
      <c r="B13252" t="s">
        <v>9</v>
      </c>
      <c r="C13252">
        <v>13</v>
      </c>
      <c r="D13252" t="s">
        <v>15</v>
      </c>
      <c r="E13252" t="s">
        <v>11</v>
      </c>
      <c r="F13252" s="1">
        <v>45730</v>
      </c>
      <c r="G13252">
        <v>64.930000000000007</v>
      </c>
      <c r="H13252">
        <v>8.0399999999999991</v>
      </c>
      <c r="I13252">
        <v>868</v>
      </c>
      <c r="K13252" t="str" cm="1">
        <f t="array" ref="K13252">_xlfn.IFS(G13252&lt;50,"Yes",G13252=50,"Yes",G13252&gt;50,"No")</f>
        <v>No</v>
      </c>
    </row>
    <row r="13253" spans="1:11">
      <c r="A13253" t="s">
        <v>8</v>
      </c>
      <c r="B13253" t="s">
        <v>16</v>
      </c>
      <c r="C13253">
        <v>13</v>
      </c>
      <c r="D13253" t="s">
        <v>15</v>
      </c>
      <c r="E13253" t="s">
        <v>11</v>
      </c>
      <c r="F13253" s="1">
        <v>45730</v>
      </c>
      <c r="G13253">
        <v>66.09</v>
      </c>
      <c r="H13253">
        <v>5.54</v>
      </c>
      <c r="I13253">
        <v>594</v>
      </c>
      <c r="K13253" t="str" cm="1">
        <f t="array" ref="K13253">_xlfn.IFS(G13253&lt;50,"Yes",G13253=50,"Yes",G13253&gt;50,"No")</f>
        <v>No</v>
      </c>
    </row>
    <row r="13254" spans="1:11">
      <c r="A13254" t="s">
        <v>8</v>
      </c>
      <c r="B13254" t="s">
        <v>14</v>
      </c>
      <c r="C13254">
        <v>13</v>
      </c>
      <c r="D13254" t="s">
        <v>15</v>
      </c>
      <c r="E13254" t="s">
        <v>11</v>
      </c>
      <c r="F13254" s="1">
        <v>45730</v>
      </c>
      <c r="G13254">
        <v>50.13</v>
      </c>
      <c r="H13254">
        <v>3.68</v>
      </c>
      <c r="I13254">
        <v>138</v>
      </c>
      <c r="K13254" t="str" cm="1">
        <f t="array" ref="K13254">_xlfn.IFS(G13254&lt;50,"Yes",G13254=50,"Yes",G13254&gt;50,"No")</f>
        <v>No</v>
      </c>
    </row>
    <row r="13255" spans="1:11">
      <c r="A13255" t="s">
        <v>8</v>
      </c>
      <c r="B13255" t="s">
        <v>17</v>
      </c>
      <c r="C13255">
        <v>13</v>
      </c>
      <c r="D13255" t="s">
        <v>10</v>
      </c>
      <c r="E13255" t="s">
        <v>11</v>
      </c>
      <c r="F13255" s="1">
        <v>45730</v>
      </c>
      <c r="G13255">
        <v>56.77</v>
      </c>
      <c r="H13255">
        <v>3.77</v>
      </c>
      <c r="I13255">
        <v>497</v>
      </c>
      <c r="K13255" t="str" cm="1">
        <f t="array" ref="K13255">_xlfn.IFS(G13255&lt;50,"Yes",G13255=50,"Yes",G13255&gt;50,"No")</f>
        <v>No</v>
      </c>
    </row>
    <row r="13256" spans="1:11">
      <c r="A13256" t="s">
        <v>8</v>
      </c>
      <c r="B13256" t="s">
        <v>18</v>
      </c>
      <c r="C13256">
        <v>13</v>
      </c>
      <c r="D13256" t="s">
        <v>10</v>
      </c>
      <c r="E13256" t="s">
        <v>11</v>
      </c>
      <c r="F13256" s="1">
        <v>45730</v>
      </c>
      <c r="G13256">
        <v>55.61</v>
      </c>
      <c r="H13256">
        <v>8.4499999999999993</v>
      </c>
      <c r="I13256">
        <v>863</v>
      </c>
      <c r="K13256" t="str" cm="1">
        <f t="array" ref="K13256">_xlfn.IFS(G13256&lt;50,"Yes",G13256=50,"Yes",G13256&gt;50,"No")</f>
        <v>No</v>
      </c>
    </row>
    <row r="13257" spans="1:11">
      <c r="A13257" t="s">
        <v>19</v>
      </c>
      <c r="B13257" t="s">
        <v>9</v>
      </c>
      <c r="C13257">
        <v>13</v>
      </c>
      <c r="D13257" t="s">
        <v>20</v>
      </c>
      <c r="E13257" t="s">
        <v>11</v>
      </c>
      <c r="F13257" s="1">
        <v>45730</v>
      </c>
      <c r="G13257">
        <v>55.2065972222222</v>
      </c>
      <c r="H13257">
        <v>9.3506944444444393</v>
      </c>
      <c r="I13257">
        <v>4330</v>
      </c>
      <c r="K13257" t="str" cm="1">
        <f t="array" ref="K13257">_xlfn.IFS(G13257&lt;50,"Yes",G13257=50,"Yes",G13257&gt;50,"No")</f>
        <v>No</v>
      </c>
    </row>
    <row r="13258" spans="1:11">
      <c r="A13258" t="s">
        <v>19</v>
      </c>
      <c r="B13258" t="s">
        <v>16</v>
      </c>
      <c r="C13258">
        <v>13</v>
      </c>
      <c r="D13258" t="s">
        <v>20</v>
      </c>
      <c r="E13258" t="s">
        <v>11</v>
      </c>
      <c r="F13258" s="1">
        <v>45730</v>
      </c>
      <c r="G13258">
        <v>48.816666666666599</v>
      </c>
      <c r="H13258">
        <v>7.68</v>
      </c>
      <c r="I13258">
        <v>1472</v>
      </c>
      <c r="K13258" t="str" cm="1">
        <f t="array" ref="K13258">_xlfn.IFS(G13258&lt;50,"Yes",G13258=50,"Yes",G13258&gt;50,"No")</f>
        <v>Yes</v>
      </c>
    </row>
    <row r="13259" spans="1:11">
      <c r="A13259" t="s">
        <v>19</v>
      </c>
      <c r="B13259" t="s">
        <v>14</v>
      </c>
      <c r="C13259">
        <v>13</v>
      </c>
      <c r="D13259" t="s">
        <v>20</v>
      </c>
      <c r="E13259" t="s">
        <v>11</v>
      </c>
      <c r="F13259" s="1">
        <v>45730</v>
      </c>
      <c r="G13259">
        <v>49.0711805555555</v>
      </c>
      <c r="H13259">
        <v>6.05555555555555</v>
      </c>
      <c r="I13259">
        <v>1903</v>
      </c>
      <c r="K13259" t="str" cm="1">
        <f t="array" ref="K13259">_xlfn.IFS(G13259&lt;50,"Yes",G13259=50,"Yes",G13259&gt;50,"No")</f>
        <v>Yes</v>
      </c>
    </row>
    <row r="13260" spans="1:11">
      <c r="A13260" t="s">
        <v>19</v>
      </c>
      <c r="B13260" t="s">
        <v>12</v>
      </c>
      <c r="C13260">
        <v>13</v>
      </c>
      <c r="D13260" t="s">
        <v>20</v>
      </c>
      <c r="E13260" t="s">
        <v>11</v>
      </c>
      <c r="F13260" s="1">
        <v>45730</v>
      </c>
      <c r="G13260">
        <v>55.0833333333333</v>
      </c>
      <c r="H13260">
        <v>4.9601449275362297</v>
      </c>
      <c r="I13260">
        <v>830</v>
      </c>
      <c r="K13260" t="str" cm="1">
        <f t="array" ref="K13260">_xlfn.IFS(G13260&lt;50,"Yes",G13260=50,"Yes",G13260&gt;50,"No")</f>
        <v>No</v>
      </c>
    </row>
    <row r="13261" spans="1:11">
      <c r="A13261" t="s">
        <v>19</v>
      </c>
      <c r="B13261" t="s">
        <v>13</v>
      </c>
      <c r="C13261">
        <v>13</v>
      </c>
      <c r="D13261" t="s">
        <v>20</v>
      </c>
      <c r="E13261" t="s">
        <v>11</v>
      </c>
      <c r="F13261" s="1">
        <v>45730</v>
      </c>
      <c r="G13261">
        <v>53.572463768115902</v>
      </c>
      <c r="H13261">
        <v>8.5181159420289791</v>
      </c>
      <c r="I13261">
        <v>1407</v>
      </c>
      <c r="K13261" t="str" cm="1">
        <f t="array" ref="K13261">_xlfn.IFS(G13261&lt;50,"Yes",G13261=50,"Yes",G13261&gt;50,"No")</f>
        <v>No</v>
      </c>
    </row>
    <row r="13262" spans="1:11">
      <c r="A13262" t="s">
        <v>19</v>
      </c>
      <c r="B13262" t="s">
        <v>9</v>
      </c>
      <c r="C13262">
        <v>13</v>
      </c>
      <c r="D13262" t="s">
        <v>21</v>
      </c>
      <c r="E13262" t="s">
        <v>11</v>
      </c>
      <c r="F13262" s="1">
        <v>45730</v>
      </c>
      <c r="G13262">
        <v>62.505050505050498</v>
      </c>
      <c r="H13262">
        <v>9.8939393939393891</v>
      </c>
      <c r="I13262">
        <v>1981</v>
      </c>
      <c r="K13262" t="str" cm="1">
        <f t="array" ref="K13262">_xlfn.IFS(G13262&lt;50,"Yes",G13262=50,"Yes",G13262&gt;50,"No")</f>
        <v>No</v>
      </c>
    </row>
    <row r="13263" spans="1:11">
      <c r="A13263" t="s">
        <v>19</v>
      </c>
      <c r="B13263" t="s">
        <v>16</v>
      </c>
      <c r="C13263">
        <v>13</v>
      </c>
      <c r="D13263" t="s">
        <v>21</v>
      </c>
      <c r="E13263" t="s">
        <v>11</v>
      </c>
      <c r="F13263" s="1">
        <v>45730</v>
      </c>
      <c r="G13263">
        <v>59.1313131313131</v>
      </c>
      <c r="H13263">
        <v>4.9646464646464601</v>
      </c>
      <c r="I13263">
        <v>706</v>
      </c>
      <c r="K13263" t="str" cm="1">
        <f t="array" ref="K13263">_xlfn.IFS(G13263&lt;50,"Yes",G13263=50,"Yes",G13263&gt;50,"No")</f>
        <v>No</v>
      </c>
    </row>
    <row r="13264" spans="1:11">
      <c r="A13264" t="s">
        <v>19</v>
      </c>
      <c r="B13264" t="s">
        <v>14</v>
      </c>
      <c r="C13264">
        <v>13</v>
      </c>
      <c r="D13264" t="s">
        <v>21</v>
      </c>
      <c r="E13264" t="s">
        <v>11</v>
      </c>
      <c r="F13264" s="1">
        <v>45730</v>
      </c>
      <c r="G13264">
        <v>52.676767676767597</v>
      </c>
      <c r="H13264">
        <v>2.7373737373737299</v>
      </c>
      <c r="I13264">
        <v>176</v>
      </c>
      <c r="K13264" t="str" cm="1">
        <f t="array" ref="K13264">_xlfn.IFS(G13264&lt;50,"Yes",G13264=50,"Yes",G13264&gt;50,"No")</f>
        <v>No</v>
      </c>
    </row>
    <row r="13265" spans="1:11">
      <c r="A13265" t="s">
        <v>22</v>
      </c>
      <c r="B13265" t="s">
        <v>9</v>
      </c>
      <c r="C13265">
        <v>13</v>
      </c>
      <c r="D13265" t="s">
        <v>23</v>
      </c>
      <c r="E13265" t="s">
        <v>11</v>
      </c>
      <c r="F13265" s="1">
        <v>45730</v>
      </c>
      <c r="G13265">
        <v>65.915000000000006</v>
      </c>
      <c r="H13265">
        <v>3.69</v>
      </c>
      <c r="I13265">
        <v>422</v>
      </c>
      <c r="K13265" t="str" cm="1">
        <f t="array" ref="K13265">_xlfn.IFS(G13265&lt;50,"Yes",G13265=50,"Yes",G13265&gt;50,"No")</f>
        <v>No</v>
      </c>
    </row>
    <row r="13266" spans="1:11">
      <c r="A13266" t="s">
        <v>22</v>
      </c>
      <c r="B13266" t="s">
        <v>16</v>
      </c>
      <c r="C13266">
        <v>13</v>
      </c>
      <c r="D13266" t="s">
        <v>23</v>
      </c>
      <c r="E13266" t="s">
        <v>11</v>
      </c>
      <c r="F13266" s="1">
        <v>45730</v>
      </c>
      <c r="G13266">
        <v>59.34</v>
      </c>
      <c r="H13266">
        <v>7.19</v>
      </c>
      <c r="I13266">
        <v>306</v>
      </c>
      <c r="K13266" t="str" cm="1">
        <f t="array" ref="K13266">_xlfn.IFS(G13266&lt;50,"Yes",G13266=50,"Yes",G13266&gt;50,"No")</f>
        <v>No</v>
      </c>
    </row>
    <row r="13267" spans="1:11">
      <c r="A13267" t="s">
        <v>22</v>
      </c>
      <c r="B13267" t="s">
        <v>14</v>
      </c>
      <c r="C13267">
        <v>13</v>
      </c>
      <c r="D13267" t="s">
        <v>23</v>
      </c>
      <c r="E13267" t="s">
        <v>11</v>
      </c>
      <c r="F13267" s="1">
        <v>45730</v>
      </c>
      <c r="G13267">
        <v>69.23</v>
      </c>
      <c r="H13267">
        <v>3.34</v>
      </c>
      <c r="I13267">
        <v>294</v>
      </c>
      <c r="K13267" t="str" cm="1">
        <f t="array" ref="K13267">_xlfn.IFS(G13267&lt;50,"Yes",G13267=50,"Yes",G13267&gt;50,"No")</f>
        <v>No</v>
      </c>
    </row>
    <row r="13268" spans="1:11">
      <c r="A13268" t="s">
        <v>22</v>
      </c>
      <c r="B13268" t="s">
        <v>9</v>
      </c>
      <c r="C13268">
        <v>13</v>
      </c>
      <c r="D13268" t="s">
        <v>10</v>
      </c>
      <c r="E13268" t="s">
        <v>11</v>
      </c>
      <c r="F13268" s="1">
        <v>45730</v>
      </c>
      <c r="G13268">
        <v>42.959183673469298</v>
      </c>
      <c r="H13268">
        <v>5.9285714285714199</v>
      </c>
      <c r="I13268">
        <v>277</v>
      </c>
      <c r="K13268" t="str" cm="1">
        <f t="array" ref="K13268">_xlfn.IFS(G13268&lt;50,"Yes",G13268=50,"Yes",G13268&gt;50,"No")</f>
        <v>Yes</v>
      </c>
    </row>
    <row r="13269" spans="1:11">
      <c r="A13269" t="s">
        <v>22</v>
      </c>
      <c r="B13269" t="s">
        <v>14</v>
      </c>
      <c r="C13269">
        <v>13</v>
      </c>
      <c r="D13269" t="s">
        <v>10</v>
      </c>
      <c r="E13269" t="s">
        <v>11</v>
      </c>
      <c r="F13269" s="1">
        <v>45730</v>
      </c>
      <c r="G13269">
        <v>46.244897959183596</v>
      </c>
      <c r="H13269">
        <v>4.6632653061224403</v>
      </c>
      <c r="I13269">
        <v>175</v>
      </c>
      <c r="K13269" t="str" cm="1">
        <f t="array" ref="K13269">_xlfn.IFS(G13269&lt;50,"Yes",G13269=50,"Yes",G13269&gt;50,"No")</f>
        <v>Yes</v>
      </c>
    </row>
    <row r="13270" spans="1:11">
      <c r="A13270" t="s">
        <v>22</v>
      </c>
      <c r="B13270" t="s">
        <v>9</v>
      </c>
      <c r="C13270">
        <v>13</v>
      </c>
      <c r="D13270" t="s">
        <v>20</v>
      </c>
      <c r="E13270" t="s">
        <v>11</v>
      </c>
      <c r="F13270" s="1">
        <v>45730</v>
      </c>
      <c r="G13270">
        <v>66.95</v>
      </c>
      <c r="H13270">
        <v>7.41</v>
      </c>
      <c r="I13270">
        <v>358</v>
      </c>
      <c r="K13270" t="str" cm="1">
        <f t="array" ref="K13270">_xlfn.IFS(G13270&lt;50,"Yes",G13270=50,"Yes",G13270&gt;50,"No")</f>
        <v>No</v>
      </c>
    </row>
    <row r="13271" spans="1:11">
      <c r="A13271" t="s">
        <v>22</v>
      </c>
      <c r="B13271" t="s">
        <v>16</v>
      </c>
      <c r="C13271">
        <v>13</v>
      </c>
      <c r="D13271" t="s">
        <v>20</v>
      </c>
      <c r="E13271" t="s">
        <v>11</v>
      </c>
      <c r="F13271" s="1">
        <v>45730</v>
      </c>
      <c r="G13271">
        <v>69.48</v>
      </c>
      <c r="H13271">
        <v>5.68</v>
      </c>
      <c r="I13271">
        <v>299</v>
      </c>
      <c r="K13271" t="str" cm="1">
        <f t="array" ref="K13271">_xlfn.IFS(G13271&lt;50,"Yes",G13271=50,"Yes",G13271&gt;50,"No")</f>
        <v>No</v>
      </c>
    </row>
    <row r="13272" spans="1:11">
      <c r="A13272" t="s">
        <v>22</v>
      </c>
      <c r="B13272" t="s">
        <v>14</v>
      </c>
      <c r="C13272">
        <v>13</v>
      </c>
      <c r="D13272" t="s">
        <v>20</v>
      </c>
      <c r="E13272" t="s">
        <v>11</v>
      </c>
      <c r="F13272" s="1">
        <v>45730</v>
      </c>
      <c r="G13272">
        <v>57.98</v>
      </c>
      <c r="H13272">
        <v>5.41</v>
      </c>
      <c r="I13272">
        <v>76</v>
      </c>
      <c r="K13272" t="str" cm="1">
        <f t="array" ref="K13272">_xlfn.IFS(G13272&lt;50,"Yes",G13272=50,"Yes",G13272&gt;50,"No")</f>
        <v>No</v>
      </c>
    </row>
    <row r="13273" spans="1:11">
      <c r="A13273" t="s">
        <v>24</v>
      </c>
      <c r="B13273" t="s">
        <v>9</v>
      </c>
      <c r="C13273">
        <v>13</v>
      </c>
      <c r="D13273" t="s">
        <v>21</v>
      </c>
      <c r="E13273" t="s">
        <v>11</v>
      </c>
      <c r="F13273" s="1">
        <v>45730</v>
      </c>
      <c r="G13273">
        <v>61.94</v>
      </c>
      <c r="H13273">
        <v>7.76</v>
      </c>
      <c r="I13273">
        <v>331</v>
      </c>
      <c r="K13273" t="str" cm="1">
        <f t="array" ref="K13273">_xlfn.IFS(G13273&lt;50,"Yes",G13273=50,"Yes",G13273&gt;50,"No")</f>
        <v>No</v>
      </c>
    </row>
    <row r="13274" spans="1:11">
      <c r="A13274" t="s">
        <v>24</v>
      </c>
      <c r="B13274" t="s">
        <v>9</v>
      </c>
      <c r="C13274">
        <v>13</v>
      </c>
      <c r="D13274" t="s">
        <v>10</v>
      </c>
      <c r="E13274" t="s">
        <v>11</v>
      </c>
      <c r="F13274" s="1">
        <v>45730</v>
      </c>
      <c r="G13274">
        <v>48.3125</v>
      </c>
      <c r="H13274">
        <v>22.1</v>
      </c>
      <c r="I13274">
        <v>601</v>
      </c>
      <c r="K13274" t="str" cm="1">
        <f t="array" ref="K13274">_xlfn.IFS(G13274&lt;50,"Yes",G13274=50,"Yes",G13274&gt;50,"No")</f>
        <v>Yes</v>
      </c>
    </row>
    <row r="13275" spans="1:11">
      <c r="A13275" t="s">
        <v>24</v>
      </c>
      <c r="B13275" t="s">
        <v>14</v>
      </c>
      <c r="C13275">
        <v>13</v>
      </c>
      <c r="D13275" t="s">
        <v>10</v>
      </c>
      <c r="E13275" t="s">
        <v>11</v>
      </c>
      <c r="F13275" s="1">
        <v>45730</v>
      </c>
      <c r="G13275">
        <v>54.1875</v>
      </c>
      <c r="H13275">
        <v>18.524999999999999</v>
      </c>
      <c r="I13275">
        <v>44</v>
      </c>
      <c r="K13275" t="str" cm="1">
        <f t="array" ref="K13275">_xlfn.IFS(G13275&lt;50,"Yes",G13275=50,"Yes",G13275&gt;50,"No")</f>
        <v>No</v>
      </c>
    </row>
    <row r="13276" spans="1:11">
      <c r="A13276" t="s">
        <v>24</v>
      </c>
      <c r="B13276" t="s">
        <v>9</v>
      </c>
      <c r="C13276">
        <v>13</v>
      </c>
      <c r="D13276" t="s">
        <v>25</v>
      </c>
      <c r="E13276" t="s">
        <v>11</v>
      </c>
      <c r="F13276" s="1">
        <v>45730</v>
      </c>
      <c r="G13276">
        <v>67.881081081081007</v>
      </c>
      <c r="H13276">
        <v>6.2918918918918898</v>
      </c>
      <c r="I13276">
        <v>629</v>
      </c>
      <c r="K13276" t="str" cm="1">
        <f t="array" ref="K13276">_xlfn.IFS(G13276&lt;50,"Yes",G13276=50,"Yes",G13276&gt;50,"No")</f>
        <v>No</v>
      </c>
    </row>
    <row r="13277" spans="1:11">
      <c r="A13277" t="s">
        <v>24</v>
      </c>
      <c r="B13277" t="s">
        <v>14</v>
      </c>
      <c r="C13277">
        <v>13</v>
      </c>
      <c r="D13277" t="s">
        <v>25</v>
      </c>
      <c r="E13277" t="s">
        <v>11</v>
      </c>
      <c r="F13277" s="1">
        <v>45730</v>
      </c>
      <c r="G13277">
        <v>57.99</v>
      </c>
      <c r="H13277">
        <v>5.64</v>
      </c>
      <c r="I13277">
        <v>265</v>
      </c>
      <c r="K13277" t="str" cm="1">
        <f t="array" ref="K13277">_xlfn.IFS(G13277&lt;50,"Yes",G13277=50,"Yes",G13277&gt;50,"No")</f>
        <v>No</v>
      </c>
    </row>
    <row r="13278" spans="1:11">
      <c r="A13278" t="s">
        <v>26</v>
      </c>
      <c r="B13278" t="s">
        <v>9</v>
      </c>
      <c r="C13278">
        <v>13</v>
      </c>
      <c r="D13278" t="s">
        <v>27</v>
      </c>
      <c r="E13278" t="s">
        <v>11</v>
      </c>
      <c r="F13278" s="1">
        <v>45730</v>
      </c>
      <c r="G13278">
        <v>76.385000000000005</v>
      </c>
      <c r="H13278">
        <v>6.31</v>
      </c>
      <c r="I13278">
        <v>876</v>
      </c>
      <c r="K13278" t="str" cm="1">
        <f t="array" ref="K13278">_xlfn.IFS(G13278&lt;50,"Yes",G13278=50,"Yes",G13278&gt;50,"No")</f>
        <v>No</v>
      </c>
    </row>
    <row r="13279" spans="1:11">
      <c r="A13279" t="s">
        <v>26</v>
      </c>
      <c r="B13279" t="s">
        <v>14</v>
      </c>
      <c r="C13279">
        <v>13</v>
      </c>
      <c r="D13279" t="s">
        <v>27</v>
      </c>
      <c r="E13279" t="s">
        <v>11</v>
      </c>
      <c r="F13279" s="1">
        <v>45730</v>
      </c>
      <c r="G13279">
        <v>71.825000000000003</v>
      </c>
      <c r="H13279">
        <v>6.8849999999999998</v>
      </c>
      <c r="I13279">
        <v>819</v>
      </c>
      <c r="K13279" t="str" cm="1">
        <f t="array" ref="K13279">_xlfn.IFS(G13279&lt;50,"Yes",G13279=50,"Yes",G13279&gt;50,"No")</f>
        <v>No</v>
      </c>
    </row>
    <row r="13280" spans="1:11">
      <c r="A13280" t="s">
        <v>26</v>
      </c>
      <c r="B13280" t="s">
        <v>16</v>
      </c>
      <c r="C13280">
        <v>13</v>
      </c>
      <c r="D13280" t="s">
        <v>27</v>
      </c>
      <c r="E13280" t="s">
        <v>11</v>
      </c>
      <c r="F13280" s="1">
        <v>45730</v>
      </c>
      <c r="G13280">
        <v>80.94</v>
      </c>
      <c r="H13280">
        <v>5.72</v>
      </c>
      <c r="I13280">
        <v>349</v>
      </c>
      <c r="K13280" t="str" cm="1">
        <f t="array" ref="K13280">_xlfn.IFS(G13280&lt;50,"Yes",G13280=50,"Yes",G13280&gt;50,"No")</f>
        <v>No</v>
      </c>
    </row>
    <row r="13281" spans="1:11">
      <c r="A13281" t="s">
        <v>28</v>
      </c>
      <c r="B13281" t="s">
        <v>9</v>
      </c>
      <c r="C13281">
        <v>13</v>
      </c>
      <c r="D13281" t="s">
        <v>29</v>
      </c>
      <c r="E13281" t="s">
        <v>11</v>
      </c>
      <c r="F13281" s="1">
        <v>45730</v>
      </c>
      <c r="G13281">
        <v>77.94</v>
      </c>
      <c r="H13281">
        <v>12.84</v>
      </c>
      <c r="I13281">
        <v>855</v>
      </c>
      <c r="K13281" t="str" cm="1">
        <f t="array" ref="K13281">_xlfn.IFS(G13281&lt;50,"Yes",G13281=50,"Yes",G13281&gt;50,"No")</f>
        <v>No</v>
      </c>
    </row>
    <row r="13282" spans="1:11">
      <c r="A13282" t="s">
        <v>28</v>
      </c>
      <c r="B13282" t="s">
        <v>14</v>
      </c>
      <c r="C13282">
        <v>13</v>
      </c>
      <c r="D13282" t="s">
        <v>29</v>
      </c>
      <c r="E13282" t="s">
        <v>11</v>
      </c>
      <c r="F13282" s="1">
        <v>45730</v>
      </c>
      <c r="G13282">
        <v>85.53</v>
      </c>
      <c r="H13282">
        <v>3.9</v>
      </c>
      <c r="I13282">
        <v>267</v>
      </c>
      <c r="K13282" t="str" cm="1">
        <f t="array" ref="K13282">_xlfn.IFS(G13282&lt;50,"Yes",G13282=50,"Yes",G13282&gt;50,"No")</f>
        <v>No</v>
      </c>
    </row>
    <row r="13283" spans="1:11">
      <c r="A13283" t="s">
        <v>19</v>
      </c>
      <c r="B13283" t="s">
        <v>9</v>
      </c>
      <c r="C13283">
        <v>13</v>
      </c>
      <c r="D13283" t="s">
        <v>21</v>
      </c>
      <c r="E13283" t="s">
        <v>30</v>
      </c>
      <c r="F13283" s="1">
        <v>45730</v>
      </c>
      <c r="G13283">
        <v>64</v>
      </c>
      <c r="H13283">
        <v>9.5</v>
      </c>
      <c r="I13283">
        <v>21</v>
      </c>
      <c r="K13283" t="str" cm="1">
        <f t="array" ref="K13283">_xlfn.IFS(G13283&lt;50,"Yes",G13283=50,"Yes",G13283&gt;50,"No")</f>
        <v>No</v>
      </c>
    </row>
    <row r="13284" spans="1:11">
      <c r="A13284" t="s">
        <v>19</v>
      </c>
      <c r="B13284" t="s">
        <v>16</v>
      </c>
      <c r="C13284">
        <v>13</v>
      </c>
      <c r="D13284" t="s">
        <v>21</v>
      </c>
      <c r="E13284" t="s">
        <v>30</v>
      </c>
      <c r="F13284" s="1">
        <v>45730</v>
      </c>
      <c r="G13284">
        <v>60</v>
      </c>
      <c r="H13284">
        <v>3.5</v>
      </c>
      <c r="I13284">
        <v>7</v>
      </c>
      <c r="K13284" t="str" cm="1">
        <f t="array" ref="K13284">_xlfn.IFS(G13284&lt;50,"Yes",G13284=50,"Yes",G13284&gt;50,"No")</f>
        <v>No</v>
      </c>
    </row>
    <row r="13285" spans="1:11">
      <c r="A13285" t="s">
        <v>19</v>
      </c>
      <c r="B13285" t="s">
        <v>14</v>
      </c>
      <c r="C13285">
        <v>13</v>
      </c>
      <c r="D13285" t="s">
        <v>21</v>
      </c>
      <c r="E13285" t="s">
        <v>30</v>
      </c>
      <c r="F13285" s="1">
        <v>45730</v>
      </c>
      <c r="G13285">
        <v>42</v>
      </c>
      <c r="H13285">
        <v>3.5</v>
      </c>
      <c r="I13285">
        <v>3</v>
      </c>
      <c r="K13285" t="str" cm="1">
        <f t="array" ref="K13285">_xlfn.IFS(G13285&lt;50,"Yes",G13285=50,"Yes",G13285&gt;50,"No")</f>
        <v>Yes</v>
      </c>
    </row>
    <row r="13286" spans="1:11">
      <c r="A13286" t="s">
        <v>22</v>
      </c>
      <c r="B13286" t="s">
        <v>9</v>
      </c>
      <c r="C13286">
        <v>13</v>
      </c>
      <c r="D13286" t="s">
        <v>10</v>
      </c>
      <c r="E13286" t="s">
        <v>30</v>
      </c>
      <c r="F13286" s="1">
        <v>45730</v>
      </c>
      <c r="G13286">
        <v>48.5</v>
      </c>
      <c r="H13286">
        <v>1.5</v>
      </c>
      <c r="I13286">
        <v>1</v>
      </c>
      <c r="K13286" t="str" cm="1">
        <f t="array" ref="K13286">_xlfn.IFS(G13286&lt;50,"Yes",G13286=50,"Yes",G13286&gt;50,"No")</f>
        <v>Yes</v>
      </c>
    </row>
    <row r="13287" spans="1:11">
      <c r="A13287" t="s">
        <v>22</v>
      </c>
      <c r="B13287" t="s">
        <v>14</v>
      </c>
      <c r="C13287">
        <v>13</v>
      </c>
      <c r="D13287" t="s">
        <v>10</v>
      </c>
      <c r="E13287" t="s">
        <v>30</v>
      </c>
      <c r="F13287" s="1">
        <v>45730</v>
      </c>
      <c r="G13287">
        <v>42</v>
      </c>
      <c r="H13287">
        <v>5</v>
      </c>
      <c r="I13287">
        <v>4</v>
      </c>
      <c r="K13287" t="str" cm="1">
        <f t="array" ref="K13287">_xlfn.IFS(G13287&lt;50,"Yes",G13287=50,"Yes",G13287&gt;50,"No")</f>
        <v>Yes</v>
      </c>
    </row>
    <row r="13288" spans="1:11">
      <c r="A13288" t="s">
        <v>24</v>
      </c>
      <c r="B13288" t="s">
        <v>9</v>
      </c>
      <c r="C13288">
        <v>13</v>
      </c>
      <c r="D13288" t="s">
        <v>10</v>
      </c>
      <c r="E13288" t="s">
        <v>30</v>
      </c>
      <c r="F13288" s="1">
        <v>45730</v>
      </c>
      <c r="G13288">
        <v>47.95</v>
      </c>
      <c r="H13288">
        <v>21</v>
      </c>
      <c r="I13288">
        <v>149</v>
      </c>
      <c r="K13288" t="str" cm="1">
        <f t="array" ref="K13288">_xlfn.IFS(G13288&lt;50,"Yes",G13288=50,"Yes",G13288&gt;50,"No")</f>
        <v>Yes</v>
      </c>
    </row>
    <row r="13289" spans="1:11">
      <c r="A13289" t="s">
        <v>24</v>
      </c>
      <c r="B13289" t="s">
        <v>14</v>
      </c>
      <c r="C13289">
        <v>13</v>
      </c>
      <c r="D13289" t="s">
        <v>10</v>
      </c>
      <c r="E13289" t="s">
        <v>30</v>
      </c>
      <c r="F13289" s="1">
        <v>45730</v>
      </c>
      <c r="G13289">
        <v>40.15</v>
      </c>
      <c r="H13289">
        <v>45.15</v>
      </c>
      <c r="I13289">
        <v>5</v>
      </c>
      <c r="K13289" t="str" cm="1">
        <f t="array" ref="K13289">_xlfn.IFS(G13289&lt;50,"Yes",G13289=50,"Yes",G13289&gt;50,"No")</f>
        <v>Yes</v>
      </c>
    </row>
    <row r="13290" spans="1:11">
      <c r="A13290" t="s">
        <v>19</v>
      </c>
      <c r="B13290" t="s">
        <v>9</v>
      </c>
      <c r="C13290">
        <v>13</v>
      </c>
      <c r="D13290" t="s">
        <v>20</v>
      </c>
      <c r="E13290" t="s">
        <v>30</v>
      </c>
      <c r="F13290" s="1">
        <v>45730</v>
      </c>
      <c r="G13290">
        <v>62.875</v>
      </c>
      <c r="H13290">
        <v>6.3333333333333304</v>
      </c>
      <c r="I13290">
        <v>155</v>
      </c>
      <c r="K13290" t="str" cm="1">
        <f t="array" ref="K13290">_xlfn.IFS(G13290&lt;50,"Yes",G13290=50,"Yes",G13290&gt;50,"No")</f>
        <v>No</v>
      </c>
    </row>
    <row r="13291" spans="1:11">
      <c r="A13291" t="s">
        <v>19</v>
      </c>
      <c r="B13291" t="s">
        <v>12</v>
      </c>
      <c r="C13291">
        <v>13</v>
      </c>
      <c r="D13291" t="s">
        <v>20</v>
      </c>
      <c r="E13291" t="s">
        <v>30</v>
      </c>
      <c r="F13291" s="1">
        <v>45730</v>
      </c>
      <c r="G13291">
        <v>40.125</v>
      </c>
      <c r="H13291">
        <v>13.25</v>
      </c>
      <c r="I13291">
        <v>175</v>
      </c>
      <c r="K13291" t="str" cm="1">
        <f t="array" ref="K13291">_xlfn.IFS(G13291&lt;50,"Yes",G13291=50,"Yes",G13291&gt;50,"No")</f>
        <v>Yes</v>
      </c>
    </row>
    <row r="13292" spans="1:11">
      <c r="A13292" t="s">
        <v>19</v>
      </c>
      <c r="B13292" t="s">
        <v>13</v>
      </c>
      <c r="C13292">
        <v>13</v>
      </c>
      <c r="D13292" t="s">
        <v>20</v>
      </c>
      <c r="E13292" t="s">
        <v>30</v>
      </c>
      <c r="F13292" s="1">
        <v>45730</v>
      </c>
      <c r="G13292">
        <v>47</v>
      </c>
      <c r="H13292">
        <v>9.4583333333333304</v>
      </c>
      <c r="I13292">
        <v>204</v>
      </c>
      <c r="K13292" t="str" cm="1">
        <f t="array" ref="K13292">_xlfn.IFS(G13292&lt;50,"Yes",G13292=50,"Yes",G13292&gt;50,"No")</f>
        <v>Yes</v>
      </c>
    </row>
    <row r="13293" spans="1:11">
      <c r="A13293" t="s">
        <v>19</v>
      </c>
      <c r="B13293" t="s">
        <v>14</v>
      </c>
      <c r="C13293">
        <v>13</v>
      </c>
      <c r="D13293" t="s">
        <v>20</v>
      </c>
      <c r="E13293" t="s">
        <v>30</v>
      </c>
      <c r="F13293" s="1">
        <v>45730</v>
      </c>
      <c r="G13293">
        <v>38.7083333333333</v>
      </c>
      <c r="H13293">
        <v>5.1666666666666599</v>
      </c>
      <c r="I13293">
        <v>21</v>
      </c>
      <c r="K13293" t="str" cm="1">
        <f t="array" ref="K13293">_xlfn.IFS(G13293&lt;50,"Yes",G13293=50,"Yes",G13293&gt;50,"No")</f>
        <v>Yes</v>
      </c>
    </row>
    <row r="13294" spans="1:11">
      <c r="A13294" t="s">
        <v>8</v>
      </c>
      <c r="B13294" t="s">
        <v>9</v>
      </c>
      <c r="C13294">
        <v>14</v>
      </c>
      <c r="D13294" t="s">
        <v>10</v>
      </c>
      <c r="E13294" t="s">
        <v>11</v>
      </c>
      <c r="F13294" s="1">
        <v>45730</v>
      </c>
      <c r="G13294">
        <v>55.109090909090902</v>
      </c>
      <c r="H13294">
        <v>6.3386363636363603</v>
      </c>
      <c r="I13294">
        <v>2748</v>
      </c>
      <c r="K13294" t="str" cm="1">
        <f t="array" ref="K13294">_xlfn.IFS(G13294&lt;50,"Yes",G13294=50,"Yes",G13294&gt;50,"No")</f>
        <v>No</v>
      </c>
    </row>
    <row r="13295" spans="1:11">
      <c r="A13295" t="s">
        <v>8</v>
      </c>
      <c r="B13295" t="s">
        <v>12</v>
      </c>
      <c r="C13295">
        <v>14</v>
      </c>
      <c r="D13295" t="s">
        <v>10</v>
      </c>
      <c r="E13295" t="s">
        <v>11</v>
      </c>
      <c r="F13295" s="1">
        <v>45730</v>
      </c>
      <c r="G13295">
        <v>51.872159090909001</v>
      </c>
      <c r="H13295">
        <v>5.4346590909090899</v>
      </c>
      <c r="I13295">
        <v>1669</v>
      </c>
      <c r="K13295" t="str" cm="1">
        <f t="array" ref="K13295">_xlfn.IFS(G13295&lt;50,"Yes",G13295=50,"Yes",G13295&gt;50,"No")</f>
        <v>No</v>
      </c>
    </row>
    <row r="13296" spans="1:11">
      <c r="A13296" t="s">
        <v>8</v>
      </c>
      <c r="B13296" t="s">
        <v>13</v>
      </c>
      <c r="C13296">
        <v>14</v>
      </c>
      <c r="D13296" t="s">
        <v>10</v>
      </c>
      <c r="E13296" t="s">
        <v>11</v>
      </c>
      <c r="F13296" s="1">
        <v>45730</v>
      </c>
      <c r="G13296">
        <v>56.752840909090899</v>
      </c>
      <c r="H13296">
        <v>4.3494318181818103</v>
      </c>
      <c r="I13296">
        <v>1364</v>
      </c>
      <c r="K13296" t="str" cm="1">
        <f t="array" ref="K13296">_xlfn.IFS(G13296&lt;50,"Yes",G13296=50,"Yes",G13296&gt;50,"No")</f>
        <v>No</v>
      </c>
    </row>
    <row r="13297" spans="1:11">
      <c r="A13297" t="s">
        <v>8</v>
      </c>
      <c r="B13297" t="s">
        <v>14</v>
      </c>
      <c r="C13297">
        <v>14</v>
      </c>
      <c r="D13297" t="s">
        <v>10</v>
      </c>
      <c r="E13297" t="s">
        <v>11</v>
      </c>
      <c r="F13297" s="1">
        <v>45730</v>
      </c>
      <c r="G13297">
        <v>52.9613636363636</v>
      </c>
      <c r="H13297">
        <v>3.2454545454545398</v>
      </c>
      <c r="I13297">
        <v>978</v>
      </c>
      <c r="K13297" t="str" cm="1">
        <f t="array" ref="K13297">_xlfn.IFS(G13297&lt;50,"Yes",G13297=50,"Yes",G13297&gt;50,"No")</f>
        <v>No</v>
      </c>
    </row>
    <row r="13298" spans="1:11">
      <c r="A13298" t="s">
        <v>8</v>
      </c>
      <c r="B13298" t="s">
        <v>9</v>
      </c>
      <c r="C13298">
        <v>14</v>
      </c>
      <c r="D13298" t="s">
        <v>15</v>
      </c>
      <c r="E13298" t="s">
        <v>11</v>
      </c>
      <c r="F13298" s="1">
        <v>45730</v>
      </c>
      <c r="G13298">
        <v>64.022727272727195</v>
      </c>
      <c r="H13298">
        <v>8.7386363636363598</v>
      </c>
      <c r="I13298">
        <v>792</v>
      </c>
      <c r="K13298" t="str" cm="1">
        <f t="array" ref="K13298">_xlfn.IFS(G13298&lt;50,"Yes",G13298=50,"Yes",G13298&gt;50,"No")</f>
        <v>No</v>
      </c>
    </row>
    <row r="13299" spans="1:11">
      <c r="A13299" t="s">
        <v>8</v>
      </c>
      <c r="B13299" t="s">
        <v>16</v>
      </c>
      <c r="C13299">
        <v>14</v>
      </c>
      <c r="D13299" t="s">
        <v>15</v>
      </c>
      <c r="E13299" t="s">
        <v>11</v>
      </c>
      <c r="F13299" s="1">
        <v>45730</v>
      </c>
      <c r="G13299">
        <v>64.613636363636303</v>
      </c>
      <c r="H13299">
        <v>6.0113636363636296</v>
      </c>
      <c r="I13299">
        <v>556</v>
      </c>
      <c r="K13299" t="str" cm="1">
        <f t="array" ref="K13299">_xlfn.IFS(G13299&lt;50,"Yes",G13299=50,"Yes",G13299&gt;50,"No")</f>
        <v>No</v>
      </c>
    </row>
    <row r="13300" spans="1:11">
      <c r="A13300" t="s">
        <v>8</v>
      </c>
      <c r="B13300" t="s">
        <v>14</v>
      </c>
      <c r="C13300">
        <v>14</v>
      </c>
      <c r="D13300" t="s">
        <v>15</v>
      </c>
      <c r="E13300" t="s">
        <v>11</v>
      </c>
      <c r="F13300" s="1">
        <v>45730</v>
      </c>
      <c r="G13300">
        <v>50.227272727272698</v>
      </c>
      <c r="H13300">
        <v>3.8409090909090899</v>
      </c>
      <c r="I13300">
        <v>151</v>
      </c>
      <c r="K13300" t="str" cm="1">
        <f t="array" ref="K13300">_xlfn.IFS(G13300&lt;50,"Yes",G13300=50,"Yes",G13300&gt;50,"No")</f>
        <v>No</v>
      </c>
    </row>
    <row r="13301" spans="1:11">
      <c r="A13301" t="s">
        <v>8</v>
      </c>
      <c r="B13301" t="s">
        <v>17</v>
      </c>
      <c r="C13301">
        <v>14</v>
      </c>
      <c r="D13301" t="s">
        <v>10</v>
      </c>
      <c r="E13301" t="s">
        <v>11</v>
      </c>
      <c r="F13301" s="1">
        <v>45730</v>
      </c>
      <c r="G13301">
        <v>56.829545454545404</v>
      </c>
      <c r="H13301">
        <v>4.0227272727272698</v>
      </c>
      <c r="I13301">
        <v>475</v>
      </c>
      <c r="K13301" t="str" cm="1">
        <f t="array" ref="K13301">_xlfn.IFS(G13301&lt;50,"Yes",G13301=50,"Yes",G13301&gt;50,"No")</f>
        <v>No</v>
      </c>
    </row>
    <row r="13302" spans="1:11">
      <c r="A13302" t="s">
        <v>8</v>
      </c>
      <c r="B13302" t="s">
        <v>18</v>
      </c>
      <c r="C13302">
        <v>14</v>
      </c>
      <c r="D13302" t="s">
        <v>10</v>
      </c>
      <c r="E13302" t="s">
        <v>11</v>
      </c>
      <c r="F13302" s="1">
        <v>45730</v>
      </c>
      <c r="G13302">
        <v>54.556818181818102</v>
      </c>
      <c r="H13302">
        <v>8.9545454545454497</v>
      </c>
      <c r="I13302">
        <v>847</v>
      </c>
      <c r="K13302" t="str" cm="1">
        <f t="array" ref="K13302">_xlfn.IFS(G13302&lt;50,"Yes",G13302=50,"Yes",G13302&gt;50,"No")</f>
        <v>No</v>
      </c>
    </row>
    <row r="13303" spans="1:11">
      <c r="A13303" t="s">
        <v>19</v>
      </c>
      <c r="B13303" t="s">
        <v>9</v>
      </c>
      <c r="C13303">
        <v>14</v>
      </c>
      <c r="D13303" t="s">
        <v>20</v>
      </c>
      <c r="E13303" t="s">
        <v>11</v>
      </c>
      <c r="F13303" s="1">
        <v>45730</v>
      </c>
      <c r="G13303">
        <v>52.492125984251899</v>
      </c>
      <c r="H13303">
        <v>11.2775590551181</v>
      </c>
      <c r="I13303">
        <v>4144</v>
      </c>
      <c r="K13303" t="str" cm="1">
        <f t="array" ref="K13303">_xlfn.IFS(G13303&lt;50,"Yes",G13303=50,"Yes",G13303&gt;50,"No")</f>
        <v>No</v>
      </c>
    </row>
    <row r="13304" spans="1:11">
      <c r="A13304" t="s">
        <v>19</v>
      </c>
      <c r="B13304" t="s">
        <v>16</v>
      </c>
      <c r="C13304">
        <v>14</v>
      </c>
      <c r="D13304" t="s">
        <v>20</v>
      </c>
      <c r="E13304" t="s">
        <v>11</v>
      </c>
      <c r="F13304" s="1">
        <v>45730</v>
      </c>
      <c r="G13304">
        <v>48.564393939393902</v>
      </c>
      <c r="H13304">
        <v>7.2083333333333304</v>
      </c>
      <c r="I13304">
        <v>1358</v>
      </c>
      <c r="K13304" t="str" cm="1">
        <f t="array" ref="K13304">_xlfn.IFS(G13304&lt;50,"Yes",G13304=50,"Yes",G13304&gt;50,"No")</f>
        <v>Yes</v>
      </c>
    </row>
    <row r="13305" spans="1:11">
      <c r="A13305" t="s">
        <v>19</v>
      </c>
      <c r="B13305" t="s">
        <v>14</v>
      </c>
      <c r="C13305">
        <v>14</v>
      </c>
      <c r="D13305" t="s">
        <v>20</v>
      </c>
      <c r="E13305" t="s">
        <v>11</v>
      </c>
      <c r="F13305" s="1">
        <v>45730</v>
      </c>
      <c r="G13305">
        <v>49.2460629921259</v>
      </c>
      <c r="H13305">
        <v>6.4330708661417297</v>
      </c>
      <c r="I13305">
        <v>1790</v>
      </c>
      <c r="K13305" t="str" cm="1">
        <f t="array" ref="K13305">_xlfn.IFS(G13305&lt;50,"Yes",G13305=50,"Yes",G13305&gt;50,"No")</f>
        <v>Yes</v>
      </c>
    </row>
    <row r="13306" spans="1:11">
      <c r="A13306" t="s">
        <v>19</v>
      </c>
      <c r="B13306" t="s">
        <v>12</v>
      </c>
      <c r="C13306">
        <v>14</v>
      </c>
      <c r="D13306" t="s">
        <v>20</v>
      </c>
      <c r="E13306" t="s">
        <v>11</v>
      </c>
      <c r="F13306" s="1">
        <v>45730</v>
      </c>
      <c r="G13306">
        <v>54.622950819672099</v>
      </c>
      <c r="H13306">
        <v>4.4631147540983598</v>
      </c>
      <c r="I13306">
        <v>758</v>
      </c>
      <c r="K13306" t="str" cm="1">
        <f t="array" ref="K13306">_xlfn.IFS(G13306&lt;50,"Yes",G13306=50,"Yes",G13306&gt;50,"No")</f>
        <v>No</v>
      </c>
    </row>
    <row r="13307" spans="1:11">
      <c r="A13307" t="s">
        <v>19</v>
      </c>
      <c r="B13307" t="s">
        <v>13</v>
      </c>
      <c r="C13307">
        <v>14</v>
      </c>
      <c r="D13307" t="s">
        <v>20</v>
      </c>
      <c r="E13307" t="s">
        <v>11</v>
      </c>
      <c r="F13307" s="1">
        <v>45730</v>
      </c>
      <c r="G13307">
        <v>51.610655737704903</v>
      </c>
      <c r="H13307">
        <v>9.5573770491803192</v>
      </c>
      <c r="I13307">
        <v>1336</v>
      </c>
      <c r="K13307" t="str" cm="1">
        <f t="array" ref="K13307">_xlfn.IFS(G13307&lt;50,"Yes",G13307=50,"Yes",G13307&gt;50,"No")</f>
        <v>No</v>
      </c>
    </row>
    <row r="13308" spans="1:11">
      <c r="A13308" t="s">
        <v>19</v>
      </c>
      <c r="B13308" t="s">
        <v>9</v>
      </c>
      <c r="C13308">
        <v>14</v>
      </c>
      <c r="D13308" t="s">
        <v>21</v>
      </c>
      <c r="E13308" t="s">
        <v>11</v>
      </c>
      <c r="F13308" s="1">
        <v>45730</v>
      </c>
      <c r="G13308">
        <v>59.613636363636303</v>
      </c>
      <c r="H13308">
        <v>11.0795454545454</v>
      </c>
      <c r="I13308">
        <v>1843</v>
      </c>
      <c r="K13308" t="str" cm="1">
        <f t="array" ref="K13308">_xlfn.IFS(G13308&lt;50,"Yes",G13308=50,"Yes",G13308&gt;50,"No")</f>
        <v>No</v>
      </c>
    </row>
    <row r="13309" spans="1:11">
      <c r="A13309" t="s">
        <v>19</v>
      </c>
      <c r="B13309" t="s">
        <v>16</v>
      </c>
      <c r="C13309">
        <v>14</v>
      </c>
      <c r="D13309" t="s">
        <v>21</v>
      </c>
      <c r="E13309" t="s">
        <v>11</v>
      </c>
      <c r="F13309" s="1">
        <v>45730</v>
      </c>
      <c r="G13309">
        <v>60.1875</v>
      </c>
      <c r="H13309">
        <v>4.2784090909090899</v>
      </c>
      <c r="I13309">
        <v>637</v>
      </c>
      <c r="K13309" t="str" cm="1">
        <f t="array" ref="K13309">_xlfn.IFS(G13309&lt;50,"Yes",G13309=50,"Yes",G13309&gt;50,"No")</f>
        <v>No</v>
      </c>
    </row>
    <row r="13310" spans="1:11">
      <c r="A13310" t="s">
        <v>19</v>
      </c>
      <c r="B13310" t="s">
        <v>14</v>
      </c>
      <c r="C13310">
        <v>14</v>
      </c>
      <c r="D13310" t="s">
        <v>21</v>
      </c>
      <c r="E13310" t="s">
        <v>11</v>
      </c>
      <c r="F13310" s="1">
        <v>45730</v>
      </c>
      <c r="G13310">
        <v>49.142045454545404</v>
      </c>
      <c r="H13310">
        <v>2.9602272727272698</v>
      </c>
      <c r="I13310">
        <v>189</v>
      </c>
      <c r="K13310" t="str" cm="1">
        <f t="array" ref="K13310">_xlfn.IFS(G13310&lt;50,"Yes",G13310=50,"Yes",G13310&gt;50,"No")</f>
        <v>Yes</v>
      </c>
    </row>
    <row r="13311" spans="1:11">
      <c r="A13311" t="s">
        <v>19</v>
      </c>
      <c r="B13311" t="s">
        <v>9</v>
      </c>
      <c r="C13311">
        <v>14</v>
      </c>
      <c r="D13311" t="s">
        <v>20</v>
      </c>
      <c r="E13311" t="s">
        <v>30</v>
      </c>
      <c r="F13311" s="1">
        <v>45730</v>
      </c>
      <c r="G13311">
        <v>61.85</v>
      </c>
      <c r="H13311">
        <v>5.6</v>
      </c>
      <c r="I13311">
        <v>118</v>
      </c>
      <c r="K13311" t="str" cm="1">
        <f t="array" ref="K13311">_xlfn.IFS(G13311&lt;50,"Yes",G13311=50,"Yes",G13311&gt;50,"No")</f>
        <v>No</v>
      </c>
    </row>
    <row r="13312" spans="1:11">
      <c r="A13312" t="s">
        <v>19</v>
      </c>
      <c r="B13312" t="s">
        <v>12</v>
      </c>
      <c r="C13312">
        <v>14</v>
      </c>
      <c r="D13312" t="s">
        <v>20</v>
      </c>
      <c r="E13312" t="s">
        <v>30</v>
      </c>
      <c r="F13312" s="1">
        <v>45730</v>
      </c>
      <c r="G13312">
        <v>43.8</v>
      </c>
      <c r="H13312">
        <v>11.3</v>
      </c>
      <c r="I13312">
        <v>131</v>
      </c>
      <c r="K13312" t="str" cm="1">
        <f t="array" ref="K13312">_xlfn.IFS(G13312&lt;50,"Yes",G13312=50,"Yes",G13312&gt;50,"No")</f>
        <v>Yes</v>
      </c>
    </row>
    <row r="13313" spans="1:11">
      <c r="A13313" t="s">
        <v>19</v>
      </c>
      <c r="B13313" t="s">
        <v>13</v>
      </c>
      <c r="C13313">
        <v>14</v>
      </c>
      <c r="D13313" t="s">
        <v>20</v>
      </c>
      <c r="E13313" t="s">
        <v>30</v>
      </c>
      <c r="F13313" s="1">
        <v>45730</v>
      </c>
      <c r="G13313">
        <v>48.55</v>
      </c>
      <c r="H13313">
        <v>9.35</v>
      </c>
      <c r="I13313">
        <v>156</v>
      </c>
      <c r="K13313" t="str" cm="1">
        <f t="array" ref="K13313">_xlfn.IFS(G13313&lt;50,"Yes",G13313=50,"Yes",G13313&gt;50,"No")</f>
        <v>Yes</v>
      </c>
    </row>
    <row r="13314" spans="1:11">
      <c r="A13314" t="s">
        <v>19</v>
      </c>
      <c r="B13314" t="s">
        <v>14</v>
      </c>
      <c r="C13314">
        <v>14</v>
      </c>
      <c r="D13314" t="s">
        <v>20</v>
      </c>
      <c r="E13314" t="s">
        <v>30</v>
      </c>
      <c r="F13314" s="1">
        <v>45730</v>
      </c>
      <c r="G13314">
        <v>45.55</v>
      </c>
      <c r="H13314">
        <v>6.1</v>
      </c>
      <c r="I13314">
        <v>18</v>
      </c>
      <c r="K13314" t="str" cm="1">
        <f t="array" ref="K13314">_xlfn.IFS(G13314&lt;50,"Yes",G13314=50,"Yes",G13314&gt;50,"No")</f>
        <v>Yes</v>
      </c>
    </row>
    <row r="13315" spans="1:11">
      <c r="A13315" t="s">
        <v>22</v>
      </c>
      <c r="B13315" t="s">
        <v>9</v>
      </c>
      <c r="C13315">
        <v>14</v>
      </c>
      <c r="D13315" t="s">
        <v>23</v>
      </c>
      <c r="E13315" t="s">
        <v>11</v>
      </c>
      <c r="F13315" s="1">
        <v>45730</v>
      </c>
      <c r="G13315">
        <v>64.784090909090907</v>
      </c>
      <c r="H13315">
        <v>4.1420454545454497</v>
      </c>
      <c r="I13315">
        <v>415</v>
      </c>
      <c r="K13315" t="str" cm="1">
        <f t="array" ref="K13315">_xlfn.IFS(G13315&lt;50,"Yes",G13315=50,"Yes",G13315&gt;50,"No")</f>
        <v>No</v>
      </c>
    </row>
    <row r="13316" spans="1:11">
      <c r="A13316" t="s">
        <v>22</v>
      </c>
      <c r="B13316" t="s">
        <v>16</v>
      </c>
      <c r="C13316">
        <v>14</v>
      </c>
      <c r="D13316" t="s">
        <v>23</v>
      </c>
      <c r="E13316" t="s">
        <v>11</v>
      </c>
      <c r="F13316" s="1">
        <v>45730</v>
      </c>
      <c r="G13316">
        <v>58.784090909090899</v>
      </c>
      <c r="H13316">
        <v>7.5113636363636296</v>
      </c>
      <c r="I13316">
        <v>287</v>
      </c>
      <c r="K13316" t="str" cm="1">
        <f t="array" ref="K13316">_xlfn.IFS(G13316&lt;50,"Yes",G13316=50,"Yes",G13316&gt;50,"No")</f>
        <v>No</v>
      </c>
    </row>
    <row r="13317" spans="1:11">
      <c r="A13317" t="s">
        <v>22</v>
      </c>
      <c r="B13317" t="s">
        <v>14</v>
      </c>
      <c r="C13317">
        <v>14</v>
      </c>
      <c r="D13317" t="s">
        <v>23</v>
      </c>
      <c r="E13317" t="s">
        <v>11</v>
      </c>
      <c r="F13317" s="1">
        <v>45730</v>
      </c>
      <c r="G13317">
        <v>68.085227272727195</v>
      </c>
      <c r="H13317">
        <v>3.7045454545454501</v>
      </c>
      <c r="I13317">
        <v>257</v>
      </c>
      <c r="K13317" t="str" cm="1">
        <f t="array" ref="K13317">_xlfn.IFS(G13317&lt;50,"Yes",G13317=50,"Yes",G13317&gt;50,"No")</f>
        <v>No</v>
      </c>
    </row>
    <row r="13318" spans="1:11">
      <c r="A13318" t="s">
        <v>22</v>
      </c>
      <c r="B13318" t="s">
        <v>9</v>
      </c>
      <c r="C13318">
        <v>14</v>
      </c>
      <c r="D13318" t="s">
        <v>10</v>
      </c>
      <c r="E13318" t="s">
        <v>11</v>
      </c>
      <c r="F13318" s="1">
        <v>45730</v>
      </c>
      <c r="G13318">
        <v>43.068181818181799</v>
      </c>
      <c r="H13318">
        <v>6.0568181818181799</v>
      </c>
      <c r="I13318">
        <v>228</v>
      </c>
      <c r="K13318" t="str" cm="1">
        <f t="array" ref="K13318">_xlfn.IFS(G13318&lt;50,"Yes",G13318=50,"Yes",G13318&gt;50,"No")</f>
        <v>Yes</v>
      </c>
    </row>
    <row r="13319" spans="1:11">
      <c r="A13319" t="s">
        <v>22</v>
      </c>
      <c r="B13319" t="s">
        <v>14</v>
      </c>
      <c r="C13319">
        <v>14</v>
      </c>
      <c r="D13319" t="s">
        <v>10</v>
      </c>
      <c r="E13319" t="s">
        <v>11</v>
      </c>
      <c r="F13319" s="1">
        <v>45730</v>
      </c>
      <c r="G13319">
        <v>49.590909090909001</v>
      </c>
      <c r="H13319">
        <v>3.6136363636363602</v>
      </c>
      <c r="I13319">
        <v>134</v>
      </c>
      <c r="K13319" t="str" cm="1">
        <f t="array" ref="K13319">_xlfn.IFS(G13319&lt;50,"Yes",G13319=50,"Yes",G13319&gt;50,"No")</f>
        <v>Yes</v>
      </c>
    </row>
    <row r="13320" spans="1:11">
      <c r="A13320" t="s">
        <v>22</v>
      </c>
      <c r="B13320" t="s">
        <v>9</v>
      </c>
      <c r="C13320">
        <v>14</v>
      </c>
      <c r="D13320" t="s">
        <v>20</v>
      </c>
      <c r="E13320" t="s">
        <v>11</v>
      </c>
      <c r="F13320" s="1">
        <v>45730</v>
      </c>
      <c r="G13320">
        <v>68.295454545454504</v>
      </c>
      <c r="H13320">
        <v>7.0795454545454497</v>
      </c>
      <c r="I13320">
        <v>284</v>
      </c>
      <c r="K13320" t="str" cm="1">
        <f t="array" ref="K13320">_xlfn.IFS(G13320&lt;50,"Yes",G13320=50,"Yes",G13320&gt;50,"No")</f>
        <v>No</v>
      </c>
    </row>
    <row r="13321" spans="1:11">
      <c r="A13321" t="s">
        <v>22</v>
      </c>
      <c r="B13321" t="s">
        <v>16</v>
      </c>
      <c r="C13321">
        <v>14</v>
      </c>
      <c r="D13321" t="s">
        <v>20</v>
      </c>
      <c r="E13321" t="s">
        <v>11</v>
      </c>
      <c r="F13321" s="1">
        <v>45730</v>
      </c>
      <c r="G13321">
        <v>69.5</v>
      </c>
      <c r="H13321">
        <v>6.4886363636363598</v>
      </c>
      <c r="I13321">
        <v>291</v>
      </c>
      <c r="K13321" t="str" cm="1">
        <f t="array" ref="K13321">_xlfn.IFS(G13321&lt;50,"Yes",G13321=50,"Yes",G13321&gt;50,"No")</f>
        <v>No</v>
      </c>
    </row>
    <row r="13322" spans="1:11">
      <c r="A13322" t="s">
        <v>22</v>
      </c>
      <c r="B13322" t="s">
        <v>14</v>
      </c>
      <c r="C13322">
        <v>14</v>
      </c>
      <c r="D13322" t="s">
        <v>20</v>
      </c>
      <c r="E13322" t="s">
        <v>11</v>
      </c>
      <c r="F13322" s="1">
        <v>45730</v>
      </c>
      <c r="G13322">
        <v>56.511363636363598</v>
      </c>
      <c r="H13322">
        <v>5.1704545454545396</v>
      </c>
      <c r="I13322">
        <v>78</v>
      </c>
      <c r="K13322" t="str" cm="1">
        <f t="array" ref="K13322">_xlfn.IFS(G13322&lt;50,"Yes",G13322=50,"Yes",G13322&gt;50,"No")</f>
        <v>No</v>
      </c>
    </row>
    <row r="13323" spans="1:11">
      <c r="A13323" t="s">
        <v>24</v>
      </c>
      <c r="B13323" t="s">
        <v>9</v>
      </c>
      <c r="C13323">
        <v>14</v>
      </c>
      <c r="D13323" t="s">
        <v>21</v>
      </c>
      <c r="E13323" t="s">
        <v>11</v>
      </c>
      <c r="F13323" s="1">
        <v>45730</v>
      </c>
      <c r="G13323">
        <v>61.772727272727202</v>
      </c>
      <c r="H13323">
        <v>9.4659090909090899</v>
      </c>
      <c r="I13323">
        <v>339</v>
      </c>
      <c r="K13323" t="str" cm="1">
        <f t="array" ref="K13323">_xlfn.IFS(G13323&lt;50,"Yes",G13323=50,"Yes",G13323&gt;50,"No")</f>
        <v>No</v>
      </c>
    </row>
    <row r="13324" spans="1:11">
      <c r="A13324" t="s">
        <v>24</v>
      </c>
      <c r="B13324" t="s">
        <v>9</v>
      </c>
      <c r="C13324">
        <v>14</v>
      </c>
      <c r="D13324" t="s">
        <v>10</v>
      </c>
      <c r="E13324" t="s">
        <v>30</v>
      </c>
      <c r="F13324" s="1">
        <v>45730</v>
      </c>
      <c r="G13324">
        <v>50.59375</v>
      </c>
      <c r="H13324">
        <v>18.5625</v>
      </c>
      <c r="I13324">
        <v>227</v>
      </c>
      <c r="K13324" t="str" cm="1">
        <f t="array" ref="K13324">_xlfn.IFS(G13324&lt;50,"Yes",G13324=50,"Yes",G13324&gt;50,"No")</f>
        <v>No</v>
      </c>
    </row>
    <row r="13325" spans="1:11">
      <c r="A13325" t="s">
        <v>24</v>
      </c>
      <c r="B13325" t="s">
        <v>14</v>
      </c>
      <c r="C13325">
        <v>14</v>
      </c>
      <c r="D13325" t="s">
        <v>10</v>
      </c>
      <c r="E13325" t="s">
        <v>30</v>
      </c>
      <c r="F13325" s="1">
        <v>45730</v>
      </c>
      <c r="G13325">
        <v>56.78125</v>
      </c>
      <c r="H13325">
        <v>5.875</v>
      </c>
      <c r="I13325">
        <v>12</v>
      </c>
      <c r="K13325" t="str" cm="1">
        <f t="array" ref="K13325">_xlfn.IFS(G13325&lt;50,"Yes",G13325=50,"Yes",G13325&gt;50,"No")</f>
        <v>No</v>
      </c>
    </row>
    <row r="13326" spans="1:11">
      <c r="A13326" t="s">
        <v>24</v>
      </c>
      <c r="B13326" t="s">
        <v>9</v>
      </c>
      <c r="C13326">
        <v>14</v>
      </c>
      <c r="D13326" t="s">
        <v>25</v>
      </c>
      <c r="E13326" t="s">
        <v>11</v>
      </c>
      <c r="F13326" s="1">
        <v>45730</v>
      </c>
      <c r="G13326">
        <v>67.647727272727195</v>
      </c>
      <c r="H13326">
        <v>6.2159090909090899</v>
      </c>
      <c r="I13326">
        <v>589</v>
      </c>
      <c r="K13326" t="str" cm="1">
        <f t="array" ref="K13326">_xlfn.IFS(G13326&lt;50,"Yes",G13326=50,"Yes",G13326&gt;50,"No")</f>
        <v>No</v>
      </c>
    </row>
    <row r="13327" spans="1:11">
      <c r="A13327" t="s">
        <v>24</v>
      </c>
      <c r="B13327" t="s">
        <v>14</v>
      </c>
      <c r="C13327">
        <v>14</v>
      </c>
      <c r="D13327" t="s">
        <v>25</v>
      </c>
      <c r="E13327" t="s">
        <v>11</v>
      </c>
      <c r="F13327" s="1">
        <v>45730</v>
      </c>
      <c r="G13327">
        <v>55.079545454545404</v>
      </c>
      <c r="H13327">
        <v>6.7272727272727204</v>
      </c>
      <c r="I13327">
        <v>286</v>
      </c>
      <c r="K13327" t="str" cm="1">
        <f t="array" ref="K13327">_xlfn.IFS(G13327&lt;50,"Yes",G13327=50,"Yes",G13327&gt;50,"No")</f>
        <v>No</v>
      </c>
    </row>
    <row r="13328" spans="1:11">
      <c r="A13328" t="s">
        <v>26</v>
      </c>
      <c r="B13328" t="s">
        <v>9</v>
      </c>
      <c r="C13328">
        <v>14</v>
      </c>
      <c r="D13328" t="s">
        <v>27</v>
      </c>
      <c r="E13328" t="s">
        <v>11</v>
      </c>
      <c r="F13328" s="1">
        <v>45730</v>
      </c>
      <c r="G13328">
        <v>76.522727272727195</v>
      </c>
      <c r="H13328">
        <v>7.9659090909090899</v>
      </c>
      <c r="I13328">
        <v>914</v>
      </c>
      <c r="K13328" t="str" cm="1">
        <f t="array" ref="K13328">_xlfn.IFS(G13328&lt;50,"Yes",G13328=50,"Yes",G13328&gt;50,"No")</f>
        <v>No</v>
      </c>
    </row>
    <row r="13329" spans="1:11">
      <c r="A13329" t="s">
        <v>26</v>
      </c>
      <c r="B13329" t="s">
        <v>14</v>
      </c>
      <c r="C13329">
        <v>14</v>
      </c>
      <c r="D13329" t="s">
        <v>27</v>
      </c>
      <c r="E13329" t="s">
        <v>11</v>
      </c>
      <c r="F13329" s="1">
        <v>45730</v>
      </c>
      <c r="G13329">
        <v>70.744318181818102</v>
      </c>
      <c r="H13329">
        <v>7.7784090909090899</v>
      </c>
      <c r="I13329">
        <v>782</v>
      </c>
      <c r="K13329" t="str" cm="1">
        <f t="array" ref="K13329">_xlfn.IFS(G13329&lt;50,"Yes",G13329=50,"Yes",G13329&gt;50,"No")</f>
        <v>No</v>
      </c>
    </row>
    <row r="13330" spans="1:11">
      <c r="A13330" t="s">
        <v>26</v>
      </c>
      <c r="B13330" t="s">
        <v>16</v>
      </c>
      <c r="C13330">
        <v>14</v>
      </c>
      <c r="D13330" t="s">
        <v>27</v>
      </c>
      <c r="E13330" t="s">
        <v>11</v>
      </c>
      <c r="F13330" s="1">
        <v>45730</v>
      </c>
      <c r="G13330">
        <v>80.340909090909093</v>
      </c>
      <c r="H13330">
        <v>6.4090909090909003</v>
      </c>
      <c r="I13330">
        <v>332</v>
      </c>
      <c r="K13330" t="str" cm="1">
        <f t="array" ref="K13330">_xlfn.IFS(G13330&lt;50,"Yes",G13330=50,"Yes",G13330&gt;50,"No")</f>
        <v>No</v>
      </c>
    </row>
    <row r="13331" spans="1:11">
      <c r="A13331" t="s">
        <v>28</v>
      </c>
      <c r="B13331" t="s">
        <v>9</v>
      </c>
      <c r="C13331">
        <v>14</v>
      </c>
      <c r="D13331" t="s">
        <v>29</v>
      </c>
      <c r="E13331" t="s">
        <v>11</v>
      </c>
      <c r="F13331" s="1">
        <v>45730</v>
      </c>
      <c r="G13331">
        <v>75.318181818181799</v>
      </c>
      <c r="H13331">
        <v>13.965909090908999</v>
      </c>
      <c r="I13331">
        <v>802</v>
      </c>
      <c r="K13331" t="str" cm="1">
        <f t="array" ref="K13331">_xlfn.IFS(G13331&lt;50,"Yes",G13331=50,"Yes",G13331&gt;50,"No")</f>
        <v>No</v>
      </c>
    </row>
    <row r="13332" spans="1:11">
      <c r="A13332" t="s">
        <v>28</v>
      </c>
      <c r="B13332" t="s">
        <v>14</v>
      </c>
      <c r="C13332">
        <v>14</v>
      </c>
      <c r="D13332" t="s">
        <v>29</v>
      </c>
      <c r="E13332" t="s">
        <v>11</v>
      </c>
      <c r="F13332" s="1">
        <v>45730</v>
      </c>
      <c r="G13332">
        <v>83.102272727272705</v>
      </c>
      <c r="H13332">
        <v>4.2840909090909003</v>
      </c>
      <c r="I13332">
        <v>262</v>
      </c>
      <c r="K13332" t="str" cm="1">
        <f t="array" ref="K13332">_xlfn.IFS(G13332&lt;50,"Yes",G13332=50,"Yes",G13332&gt;50,"No")</f>
        <v>No</v>
      </c>
    </row>
    <row r="13333" spans="1:11">
      <c r="A13333" t="s">
        <v>24</v>
      </c>
      <c r="B13333" t="s">
        <v>9</v>
      </c>
      <c r="C13333">
        <v>14</v>
      </c>
      <c r="D13333" t="s">
        <v>10</v>
      </c>
      <c r="E13333" t="s">
        <v>11</v>
      </c>
      <c r="F13333" s="1">
        <v>45730</v>
      </c>
      <c r="G13333">
        <v>46.642857142857103</v>
      </c>
      <c r="H13333">
        <v>22.6428571428571</v>
      </c>
      <c r="I13333">
        <v>403</v>
      </c>
      <c r="K13333" t="str" cm="1">
        <f t="array" ref="K13333">_xlfn.IFS(G13333&lt;50,"Yes",G13333=50,"Yes",G13333&gt;50,"No")</f>
        <v>Yes</v>
      </c>
    </row>
    <row r="13334" spans="1:11">
      <c r="A13334" t="s">
        <v>24</v>
      </c>
      <c r="B13334" t="s">
        <v>14</v>
      </c>
      <c r="C13334">
        <v>14</v>
      </c>
      <c r="D13334" t="s">
        <v>10</v>
      </c>
      <c r="E13334" t="s">
        <v>11</v>
      </c>
      <c r="F13334" s="1">
        <v>45730</v>
      </c>
      <c r="G13334">
        <v>49.821428571428498</v>
      </c>
      <c r="H13334">
        <v>7.1428571428571397</v>
      </c>
      <c r="I13334">
        <v>28</v>
      </c>
      <c r="K13334" t="str" cm="1">
        <f t="array" ref="K13334">_xlfn.IFS(G13334&lt;50,"Yes",G13334=50,"Yes",G13334&gt;50,"No")</f>
        <v>Yes</v>
      </c>
    </row>
    <row r="13335" spans="1:11">
      <c r="A13335" t="s">
        <v>8</v>
      </c>
      <c r="B13335" t="s">
        <v>9</v>
      </c>
      <c r="C13335">
        <v>15</v>
      </c>
      <c r="D13335" t="s">
        <v>10</v>
      </c>
      <c r="E13335" t="s">
        <v>11</v>
      </c>
      <c r="F13335" s="1">
        <v>45730</v>
      </c>
      <c r="G13335">
        <v>53.285106382978697</v>
      </c>
      <c r="H13335">
        <v>7.0723404255319098</v>
      </c>
      <c r="I13335">
        <v>3149</v>
      </c>
      <c r="K13335" t="str" cm="1">
        <f t="array" ref="K13335">_xlfn.IFS(G13335&lt;50,"Yes",G13335=50,"Yes",G13335&gt;50,"No")</f>
        <v>No</v>
      </c>
    </row>
    <row r="13336" spans="1:11">
      <c r="A13336" t="s">
        <v>8</v>
      </c>
      <c r="B13336" t="s">
        <v>12</v>
      </c>
      <c r="C13336">
        <v>15</v>
      </c>
      <c r="D13336" t="s">
        <v>10</v>
      </c>
      <c r="E13336" t="s">
        <v>11</v>
      </c>
      <c r="F13336" s="1">
        <v>45730</v>
      </c>
      <c r="G13336">
        <v>51.103723404255298</v>
      </c>
      <c r="H13336">
        <v>6.1569148936170199</v>
      </c>
      <c r="I13336">
        <v>1752</v>
      </c>
      <c r="K13336" t="str" cm="1">
        <f t="array" ref="K13336">_xlfn.IFS(G13336&lt;50,"Yes",G13336=50,"Yes",G13336&gt;50,"No")</f>
        <v>No</v>
      </c>
    </row>
    <row r="13337" spans="1:11">
      <c r="A13337" t="s">
        <v>8</v>
      </c>
      <c r="B13337" t="s">
        <v>13</v>
      </c>
      <c r="C13337">
        <v>15</v>
      </c>
      <c r="D13337" t="s">
        <v>10</v>
      </c>
      <c r="E13337" t="s">
        <v>11</v>
      </c>
      <c r="F13337" s="1">
        <v>45730</v>
      </c>
      <c r="G13337">
        <v>54.090425531914804</v>
      </c>
      <c r="H13337">
        <v>4.9867021276595702</v>
      </c>
      <c r="I13337">
        <v>1533</v>
      </c>
      <c r="K13337" t="str" cm="1">
        <f t="array" ref="K13337">_xlfn.IFS(G13337&lt;50,"Yes",G13337=50,"Yes",G13337&gt;50,"No")</f>
        <v>No</v>
      </c>
    </row>
    <row r="13338" spans="1:11">
      <c r="A13338" t="s">
        <v>8</v>
      </c>
      <c r="B13338" t="s">
        <v>14</v>
      </c>
      <c r="C13338">
        <v>15</v>
      </c>
      <c r="D13338" t="s">
        <v>10</v>
      </c>
      <c r="E13338" t="s">
        <v>11</v>
      </c>
      <c r="F13338" s="1">
        <v>45730</v>
      </c>
      <c r="G13338">
        <v>51.965957446808503</v>
      </c>
      <c r="H13338">
        <v>3.2489361702127599</v>
      </c>
      <c r="I13338">
        <v>930</v>
      </c>
      <c r="K13338" t="str" cm="1">
        <f t="array" ref="K13338">_xlfn.IFS(G13338&lt;50,"Yes",G13338=50,"Yes",G13338&gt;50,"No")</f>
        <v>No</v>
      </c>
    </row>
    <row r="13339" spans="1:11">
      <c r="A13339" t="s">
        <v>8</v>
      </c>
      <c r="B13339" t="s">
        <v>9</v>
      </c>
      <c r="C13339">
        <v>15</v>
      </c>
      <c r="D13339" t="s">
        <v>15</v>
      </c>
      <c r="E13339" t="s">
        <v>11</v>
      </c>
      <c r="F13339" s="1">
        <v>45730</v>
      </c>
      <c r="G13339">
        <v>62.797872340425499</v>
      </c>
      <c r="H13339">
        <v>9.5</v>
      </c>
      <c r="I13339">
        <v>909</v>
      </c>
      <c r="K13339" t="str" cm="1">
        <f t="array" ref="K13339">_xlfn.IFS(G13339&lt;50,"Yes",G13339=50,"Yes",G13339&gt;50,"No")</f>
        <v>No</v>
      </c>
    </row>
    <row r="13340" spans="1:11">
      <c r="A13340" t="s">
        <v>8</v>
      </c>
      <c r="B13340" t="s">
        <v>16</v>
      </c>
      <c r="C13340">
        <v>15</v>
      </c>
      <c r="D13340" t="s">
        <v>15</v>
      </c>
      <c r="E13340" t="s">
        <v>11</v>
      </c>
      <c r="F13340" s="1">
        <v>45730</v>
      </c>
      <c r="G13340">
        <v>65.563829787233999</v>
      </c>
      <c r="H13340">
        <v>6.1914893617021196</v>
      </c>
      <c r="I13340">
        <v>635</v>
      </c>
      <c r="K13340" t="str" cm="1">
        <f t="array" ref="K13340">_xlfn.IFS(G13340&lt;50,"Yes",G13340=50,"Yes",G13340&gt;50,"No")</f>
        <v>No</v>
      </c>
    </row>
    <row r="13341" spans="1:11">
      <c r="A13341" t="s">
        <v>8</v>
      </c>
      <c r="B13341" t="s">
        <v>14</v>
      </c>
      <c r="C13341">
        <v>15</v>
      </c>
      <c r="D13341" t="s">
        <v>15</v>
      </c>
      <c r="E13341" t="s">
        <v>11</v>
      </c>
      <c r="F13341" s="1">
        <v>45730</v>
      </c>
      <c r="G13341">
        <v>50.978723404255298</v>
      </c>
      <c r="H13341">
        <v>3.9148936170212698</v>
      </c>
      <c r="I13341">
        <v>152</v>
      </c>
      <c r="K13341" t="str" cm="1">
        <f t="array" ref="K13341">_xlfn.IFS(G13341&lt;50,"Yes",G13341=50,"Yes",G13341&gt;50,"No")</f>
        <v>No</v>
      </c>
    </row>
    <row r="13342" spans="1:11">
      <c r="A13342" t="s">
        <v>8</v>
      </c>
      <c r="B13342" t="s">
        <v>17</v>
      </c>
      <c r="C13342">
        <v>15</v>
      </c>
      <c r="D13342" t="s">
        <v>10</v>
      </c>
      <c r="E13342" t="s">
        <v>11</v>
      </c>
      <c r="F13342" s="1">
        <v>45730</v>
      </c>
      <c r="G13342">
        <v>56.819148936170201</v>
      </c>
      <c r="H13342">
        <v>4.0638297872340399</v>
      </c>
      <c r="I13342">
        <v>517</v>
      </c>
      <c r="K13342" t="str" cm="1">
        <f t="array" ref="K13342">_xlfn.IFS(G13342&lt;50,"Yes",G13342=50,"Yes",G13342&gt;50,"No")</f>
        <v>No</v>
      </c>
    </row>
    <row r="13343" spans="1:11">
      <c r="A13343" t="s">
        <v>8</v>
      </c>
      <c r="B13343" t="s">
        <v>18</v>
      </c>
      <c r="C13343">
        <v>15</v>
      </c>
      <c r="D13343" t="s">
        <v>10</v>
      </c>
      <c r="E13343" t="s">
        <v>11</v>
      </c>
      <c r="F13343" s="1">
        <v>45730</v>
      </c>
      <c r="G13343">
        <v>52.638297872340402</v>
      </c>
      <c r="H13343">
        <v>9.5</v>
      </c>
      <c r="I13343">
        <v>955</v>
      </c>
      <c r="K13343" t="str" cm="1">
        <f t="array" ref="K13343">_xlfn.IFS(G13343&lt;50,"Yes",G13343=50,"Yes",G13343&gt;50,"No")</f>
        <v>No</v>
      </c>
    </row>
    <row r="13344" spans="1:11">
      <c r="A13344" t="s">
        <v>19</v>
      </c>
      <c r="B13344" t="s">
        <v>9</v>
      </c>
      <c r="C13344">
        <v>15</v>
      </c>
      <c r="D13344" t="s">
        <v>20</v>
      </c>
      <c r="E13344" t="s">
        <v>11</v>
      </c>
      <c r="F13344" s="1">
        <v>45730</v>
      </c>
      <c r="G13344">
        <v>53.375886524822697</v>
      </c>
      <c r="H13344">
        <v>10.576241134751699</v>
      </c>
      <c r="I13344">
        <v>4528</v>
      </c>
      <c r="K13344" t="str" cm="1">
        <f t="array" ref="K13344">_xlfn.IFS(G13344&lt;50,"Yes",G13344=50,"Yes",G13344&gt;50,"No")</f>
        <v>No</v>
      </c>
    </row>
    <row r="13345" spans="1:11">
      <c r="A13345" t="s">
        <v>19</v>
      </c>
      <c r="B13345" t="s">
        <v>16</v>
      </c>
      <c r="C13345">
        <v>15</v>
      </c>
      <c r="D13345" t="s">
        <v>20</v>
      </c>
      <c r="E13345" t="s">
        <v>11</v>
      </c>
      <c r="F13345" s="1">
        <v>45730</v>
      </c>
      <c r="G13345">
        <v>47.418439716312001</v>
      </c>
      <c r="H13345">
        <v>7.5354609929078</v>
      </c>
      <c r="I13345">
        <v>1374</v>
      </c>
      <c r="K13345" t="str" cm="1">
        <f t="array" ref="K13345">_xlfn.IFS(G13345&lt;50,"Yes",G13345=50,"Yes",G13345&gt;50,"No")</f>
        <v>Yes</v>
      </c>
    </row>
    <row r="13346" spans="1:11">
      <c r="A13346" t="s">
        <v>19</v>
      </c>
      <c r="B13346" t="s">
        <v>14</v>
      </c>
      <c r="C13346">
        <v>15</v>
      </c>
      <c r="D13346" t="s">
        <v>20</v>
      </c>
      <c r="E13346" t="s">
        <v>11</v>
      </c>
      <c r="F13346" s="1">
        <v>45730</v>
      </c>
      <c r="G13346">
        <v>48.645390070921898</v>
      </c>
      <c r="H13346">
        <v>6.7340425531914896</v>
      </c>
      <c r="I13346">
        <v>1942</v>
      </c>
      <c r="K13346" t="str" cm="1">
        <f t="array" ref="K13346">_xlfn.IFS(G13346&lt;50,"Yes",G13346=50,"Yes",G13346&gt;50,"No")</f>
        <v>Yes</v>
      </c>
    </row>
    <row r="13347" spans="1:11">
      <c r="A13347" t="s">
        <v>19</v>
      </c>
      <c r="B13347" t="s">
        <v>12</v>
      </c>
      <c r="C13347">
        <v>15</v>
      </c>
      <c r="D13347" t="s">
        <v>20</v>
      </c>
      <c r="E13347" t="s">
        <v>11</v>
      </c>
      <c r="F13347" s="1">
        <v>45730</v>
      </c>
      <c r="G13347">
        <v>53.748226950354599</v>
      </c>
      <c r="H13347">
        <v>4.8936170212765902</v>
      </c>
      <c r="I13347">
        <v>915</v>
      </c>
      <c r="K13347" t="str" cm="1">
        <f t="array" ref="K13347">_xlfn.IFS(G13347&lt;50,"Yes",G13347=50,"Yes",G13347&gt;50,"No")</f>
        <v>No</v>
      </c>
    </row>
    <row r="13348" spans="1:11">
      <c r="A13348" t="s">
        <v>19</v>
      </c>
      <c r="B13348" t="s">
        <v>13</v>
      </c>
      <c r="C13348">
        <v>15</v>
      </c>
      <c r="D13348" t="s">
        <v>20</v>
      </c>
      <c r="E13348" t="s">
        <v>11</v>
      </c>
      <c r="F13348" s="1">
        <v>45730</v>
      </c>
      <c r="G13348">
        <v>53.780141843971599</v>
      </c>
      <c r="H13348">
        <v>8.2943262411347494</v>
      </c>
      <c r="I13348">
        <v>1594</v>
      </c>
      <c r="K13348" t="str" cm="1">
        <f t="array" ref="K13348">_xlfn.IFS(G13348&lt;50,"Yes",G13348=50,"Yes",G13348&gt;50,"No")</f>
        <v>No</v>
      </c>
    </row>
    <row r="13349" spans="1:11">
      <c r="A13349" t="s">
        <v>19</v>
      </c>
      <c r="B13349" t="s">
        <v>9</v>
      </c>
      <c r="C13349">
        <v>15</v>
      </c>
      <c r="D13349" t="s">
        <v>21</v>
      </c>
      <c r="E13349" t="s">
        <v>11</v>
      </c>
      <c r="F13349" s="1">
        <v>45730</v>
      </c>
      <c r="G13349">
        <v>56.138297872340402</v>
      </c>
      <c r="H13349">
        <v>13.0744680851063</v>
      </c>
      <c r="I13349">
        <v>2113</v>
      </c>
      <c r="K13349" t="str" cm="1">
        <f t="array" ref="K13349">_xlfn.IFS(G13349&lt;50,"Yes",G13349=50,"Yes",G13349&gt;50,"No")</f>
        <v>No</v>
      </c>
    </row>
    <row r="13350" spans="1:11">
      <c r="A13350" t="s">
        <v>19</v>
      </c>
      <c r="B13350" t="s">
        <v>16</v>
      </c>
      <c r="C13350">
        <v>15</v>
      </c>
      <c r="D13350" t="s">
        <v>21</v>
      </c>
      <c r="E13350" t="s">
        <v>11</v>
      </c>
      <c r="F13350" s="1">
        <v>45730</v>
      </c>
      <c r="G13350">
        <v>57.042553191489297</v>
      </c>
      <c r="H13350">
        <v>5.2712765957446797</v>
      </c>
      <c r="I13350">
        <v>652</v>
      </c>
      <c r="K13350" t="str" cm="1">
        <f t="array" ref="K13350">_xlfn.IFS(G13350&lt;50,"Yes",G13350=50,"Yes",G13350&gt;50,"No")</f>
        <v>No</v>
      </c>
    </row>
    <row r="13351" spans="1:11">
      <c r="A13351" t="s">
        <v>19</v>
      </c>
      <c r="B13351" t="s">
        <v>14</v>
      </c>
      <c r="C13351">
        <v>15</v>
      </c>
      <c r="D13351" t="s">
        <v>21</v>
      </c>
      <c r="E13351" t="s">
        <v>11</v>
      </c>
      <c r="F13351" s="1">
        <v>45730</v>
      </c>
      <c r="G13351">
        <v>48.005319148936103</v>
      </c>
      <c r="H13351">
        <v>3.6968085106382902</v>
      </c>
      <c r="I13351">
        <v>217</v>
      </c>
      <c r="K13351" t="str" cm="1">
        <f t="array" ref="K13351">_xlfn.IFS(G13351&lt;50,"Yes",G13351=50,"Yes",G13351&gt;50,"No")</f>
        <v>Yes</v>
      </c>
    </row>
    <row r="13352" spans="1:11">
      <c r="A13352" t="s">
        <v>22</v>
      </c>
      <c r="B13352" t="s">
        <v>9</v>
      </c>
      <c r="C13352">
        <v>15</v>
      </c>
      <c r="D13352" t="s">
        <v>23</v>
      </c>
      <c r="E13352" t="s">
        <v>11</v>
      </c>
      <c r="F13352" s="1">
        <v>45730</v>
      </c>
      <c r="G13352">
        <v>66.3333333333333</v>
      </c>
      <c r="H13352">
        <v>5.4139784946236498</v>
      </c>
      <c r="I13352">
        <v>580</v>
      </c>
      <c r="K13352" t="str" cm="1">
        <f t="array" ref="K13352">_xlfn.IFS(G13352&lt;50,"Yes",G13352=50,"Yes",G13352&gt;50,"No")</f>
        <v>No</v>
      </c>
    </row>
    <row r="13353" spans="1:11">
      <c r="A13353" t="s">
        <v>22</v>
      </c>
      <c r="B13353" t="s">
        <v>16</v>
      </c>
      <c r="C13353">
        <v>15</v>
      </c>
      <c r="D13353" t="s">
        <v>23</v>
      </c>
      <c r="E13353" t="s">
        <v>11</v>
      </c>
      <c r="F13353" s="1">
        <v>45730</v>
      </c>
      <c r="G13353">
        <v>59.347826086956502</v>
      </c>
      <c r="H13353">
        <v>8.3043478260869499</v>
      </c>
      <c r="I13353">
        <v>299</v>
      </c>
      <c r="K13353" t="str" cm="1">
        <f t="array" ref="K13353">_xlfn.IFS(G13353&lt;50,"Yes",G13353=50,"Yes",G13353&gt;50,"No")</f>
        <v>No</v>
      </c>
    </row>
    <row r="13354" spans="1:11">
      <c r="A13354" t="s">
        <v>22</v>
      </c>
      <c r="B13354" t="s">
        <v>14</v>
      </c>
      <c r="C13354">
        <v>15</v>
      </c>
      <c r="D13354" t="s">
        <v>23</v>
      </c>
      <c r="E13354" t="s">
        <v>11</v>
      </c>
      <c r="F13354" s="1">
        <v>45730</v>
      </c>
      <c r="G13354">
        <v>68.612903225806406</v>
      </c>
      <c r="H13354">
        <v>4.1989247311827897</v>
      </c>
      <c r="I13354">
        <v>332</v>
      </c>
      <c r="K13354" t="str" cm="1">
        <f t="array" ref="K13354">_xlfn.IFS(G13354&lt;50,"Yes",G13354=50,"Yes",G13354&gt;50,"No")</f>
        <v>No</v>
      </c>
    </row>
    <row r="13355" spans="1:11">
      <c r="A13355" t="s">
        <v>22</v>
      </c>
      <c r="B13355" t="s">
        <v>9</v>
      </c>
      <c r="C13355">
        <v>15</v>
      </c>
      <c r="D13355" t="s">
        <v>10</v>
      </c>
      <c r="E13355" t="s">
        <v>11</v>
      </c>
      <c r="F13355" s="1">
        <v>45730</v>
      </c>
      <c r="G13355">
        <v>50.4148936170212</v>
      </c>
      <c r="H13355">
        <v>4.0319148936170199</v>
      </c>
      <c r="I13355">
        <v>165</v>
      </c>
      <c r="K13355" t="str" cm="1">
        <f t="array" ref="K13355">_xlfn.IFS(G13355&lt;50,"Yes",G13355=50,"Yes",G13355&gt;50,"No")</f>
        <v>No</v>
      </c>
    </row>
    <row r="13356" spans="1:11">
      <c r="A13356" t="s">
        <v>22</v>
      </c>
      <c r="B13356" t="s">
        <v>14</v>
      </c>
      <c r="C13356">
        <v>15</v>
      </c>
      <c r="D13356" t="s">
        <v>10</v>
      </c>
      <c r="E13356" t="s">
        <v>11</v>
      </c>
      <c r="F13356" s="1">
        <v>45730</v>
      </c>
      <c r="G13356">
        <v>48.542553191489297</v>
      </c>
      <c r="H13356">
        <v>6.9042553191489304</v>
      </c>
      <c r="I13356">
        <v>275</v>
      </c>
      <c r="K13356" t="str" cm="1">
        <f t="array" ref="K13356">_xlfn.IFS(G13356&lt;50,"Yes",G13356=50,"Yes",G13356&gt;50,"No")</f>
        <v>Yes</v>
      </c>
    </row>
    <row r="13357" spans="1:11">
      <c r="A13357" t="s">
        <v>22</v>
      </c>
      <c r="B13357" t="s">
        <v>9</v>
      </c>
      <c r="C13357">
        <v>15</v>
      </c>
      <c r="D13357" t="s">
        <v>20</v>
      </c>
      <c r="E13357" t="s">
        <v>11</v>
      </c>
      <c r="F13357" s="1">
        <v>45730</v>
      </c>
      <c r="G13357">
        <v>66.556818181818102</v>
      </c>
      <c r="H13357">
        <v>10.2272727272727</v>
      </c>
      <c r="I13357">
        <v>393</v>
      </c>
      <c r="K13357" t="str" cm="1">
        <f t="array" ref="K13357">_xlfn.IFS(G13357&lt;50,"Yes",G13357=50,"Yes",G13357&gt;50,"No")</f>
        <v>No</v>
      </c>
    </row>
    <row r="13358" spans="1:11">
      <c r="A13358" t="s">
        <v>22</v>
      </c>
      <c r="B13358" t="s">
        <v>16</v>
      </c>
      <c r="C13358">
        <v>15</v>
      </c>
      <c r="D13358" t="s">
        <v>20</v>
      </c>
      <c r="E13358" t="s">
        <v>11</v>
      </c>
      <c r="F13358" s="1">
        <v>45730</v>
      </c>
      <c r="G13358">
        <v>69.363636363636303</v>
      </c>
      <c r="H13358">
        <v>6.8636363636363598</v>
      </c>
      <c r="I13358">
        <v>299</v>
      </c>
      <c r="K13358" t="str" cm="1">
        <f t="array" ref="K13358">_xlfn.IFS(G13358&lt;50,"Yes",G13358=50,"Yes",G13358&gt;50,"No")</f>
        <v>No</v>
      </c>
    </row>
    <row r="13359" spans="1:11">
      <c r="A13359" t="s">
        <v>22</v>
      </c>
      <c r="B13359" t="s">
        <v>14</v>
      </c>
      <c r="C13359">
        <v>15</v>
      </c>
      <c r="D13359" t="s">
        <v>20</v>
      </c>
      <c r="E13359" t="s">
        <v>11</v>
      </c>
      <c r="F13359" s="1">
        <v>45730</v>
      </c>
      <c r="G13359">
        <v>55.988636363636303</v>
      </c>
      <c r="H13359">
        <v>5.3636363636363598</v>
      </c>
      <c r="I13359">
        <v>50</v>
      </c>
      <c r="K13359" t="str" cm="1">
        <f t="array" ref="K13359">_xlfn.IFS(G13359&lt;50,"Yes",G13359=50,"Yes",G13359&gt;50,"No")</f>
        <v>No</v>
      </c>
    </row>
    <row r="13360" spans="1:11">
      <c r="A13360" t="s">
        <v>24</v>
      </c>
      <c r="B13360" t="s">
        <v>9</v>
      </c>
      <c r="C13360">
        <v>15</v>
      </c>
      <c r="D13360" t="s">
        <v>21</v>
      </c>
      <c r="E13360" t="s">
        <v>11</v>
      </c>
      <c r="F13360" s="1">
        <v>45730</v>
      </c>
      <c r="G13360">
        <v>60.329787234042499</v>
      </c>
      <c r="H13360">
        <v>10.595744680851</v>
      </c>
      <c r="I13360">
        <v>377</v>
      </c>
      <c r="K13360" t="str" cm="1">
        <f t="array" ref="K13360">_xlfn.IFS(G13360&lt;50,"Yes",G13360=50,"Yes",G13360&gt;50,"No")</f>
        <v>No</v>
      </c>
    </row>
    <row r="13361" spans="1:11">
      <c r="A13361" t="s">
        <v>24</v>
      </c>
      <c r="B13361" t="s">
        <v>9</v>
      </c>
      <c r="C13361">
        <v>15</v>
      </c>
      <c r="D13361" t="s">
        <v>10</v>
      </c>
      <c r="E13361" t="s">
        <v>11</v>
      </c>
      <c r="F13361" s="1">
        <v>45730</v>
      </c>
      <c r="G13361">
        <v>47.977528089887599</v>
      </c>
      <c r="H13361">
        <v>22.8426966292134</v>
      </c>
      <c r="I13361">
        <v>728</v>
      </c>
      <c r="K13361" t="str" cm="1">
        <f t="array" ref="K13361">_xlfn.IFS(G13361&lt;50,"Yes",G13361=50,"Yes",G13361&gt;50,"No")</f>
        <v>Yes</v>
      </c>
    </row>
    <row r="13362" spans="1:11">
      <c r="A13362" t="s">
        <v>24</v>
      </c>
      <c r="B13362" t="s">
        <v>14</v>
      </c>
      <c r="C13362">
        <v>15</v>
      </c>
      <c r="D13362" t="s">
        <v>10</v>
      </c>
      <c r="E13362" t="s">
        <v>11</v>
      </c>
      <c r="F13362" s="1">
        <v>45730</v>
      </c>
      <c r="G13362">
        <v>37.640449438202197</v>
      </c>
      <c r="H13362">
        <v>40.224719101123597</v>
      </c>
      <c r="I13362">
        <v>20</v>
      </c>
      <c r="K13362" t="str" cm="1">
        <f t="array" ref="K13362">_xlfn.IFS(G13362&lt;50,"Yes",G13362=50,"Yes",G13362&gt;50,"No")</f>
        <v>Yes</v>
      </c>
    </row>
    <row r="13363" spans="1:11">
      <c r="A13363" t="s">
        <v>24</v>
      </c>
      <c r="B13363" t="s">
        <v>9</v>
      </c>
      <c r="C13363">
        <v>15</v>
      </c>
      <c r="D13363" t="s">
        <v>25</v>
      </c>
      <c r="E13363" t="s">
        <v>11</v>
      </c>
      <c r="F13363" s="1">
        <v>45730</v>
      </c>
      <c r="G13363">
        <v>65.984042553191401</v>
      </c>
      <c r="H13363">
        <v>7.0744680851063801</v>
      </c>
      <c r="I13363">
        <v>699</v>
      </c>
      <c r="K13363" t="str" cm="1">
        <f t="array" ref="K13363">_xlfn.IFS(G13363&lt;50,"Yes",G13363=50,"Yes",G13363&gt;50,"No")</f>
        <v>No</v>
      </c>
    </row>
    <row r="13364" spans="1:11">
      <c r="A13364" t="s">
        <v>24</v>
      </c>
      <c r="B13364" t="s">
        <v>14</v>
      </c>
      <c r="C13364">
        <v>15</v>
      </c>
      <c r="D13364" t="s">
        <v>25</v>
      </c>
      <c r="E13364" t="s">
        <v>11</v>
      </c>
      <c r="F13364" s="1">
        <v>45730</v>
      </c>
      <c r="G13364">
        <v>56.3829787234042</v>
      </c>
      <c r="H13364">
        <v>6.5957446808510598</v>
      </c>
      <c r="I13364">
        <v>289</v>
      </c>
      <c r="K13364" t="str" cm="1">
        <f t="array" ref="K13364">_xlfn.IFS(G13364&lt;50,"Yes",G13364=50,"Yes",G13364&gt;50,"No")</f>
        <v>No</v>
      </c>
    </row>
    <row r="13365" spans="1:11">
      <c r="A13365" t="s">
        <v>26</v>
      </c>
      <c r="B13365" t="s">
        <v>9</v>
      </c>
      <c r="C13365">
        <v>15</v>
      </c>
      <c r="D13365" t="s">
        <v>27</v>
      </c>
      <c r="E13365" t="s">
        <v>11</v>
      </c>
      <c r="F13365" s="1">
        <v>45730</v>
      </c>
      <c r="G13365">
        <v>72.372340425531902</v>
      </c>
      <c r="H13365">
        <v>9.1489361702127603</v>
      </c>
      <c r="I13365">
        <v>1070</v>
      </c>
      <c r="K13365" t="str" cm="1">
        <f t="array" ref="K13365">_xlfn.IFS(G13365&lt;50,"Yes",G13365=50,"Yes",G13365&gt;50,"No")</f>
        <v>No</v>
      </c>
    </row>
    <row r="13366" spans="1:11">
      <c r="A13366" t="s">
        <v>26</v>
      </c>
      <c r="B13366" t="s">
        <v>14</v>
      </c>
      <c r="C13366">
        <v>15</v>
      </c>
      <c r="D13366" t="s">
        <v>27</v>
      </c>
      <c r="E13366" t="s">
        <v>11</v>
      </c>
      <c r="F13366" s="1">
        <v>45730</v>
      </c>
      <c r="G13366">
        <v>69.553191489361694</v>
      </c>
      <c r="H13366">
        <v>8.88829787234042</v>
      </c>
      <c r="I13366">
        <v>903</v>
      </c>
      <c r="K13366" t="str" cm="1">
        <f t="array" ref="K13366">_xlfn.IFS(G13366&lt;50,"Yes",G13366=50,"Yes",G13366&gt;50,"No")</f>
        <v>No</v>
      </c>
    </row>
    <row r="13367" spans="1:11">
      <c r="A13367" t="s">
        <v>26</v>
      </c>
      <c r="B13367" t="s">
        <v>16</v>
      </c>
      <c r="C13367">
        <v>15</v>
      </c>
      <c r="D13367" t="s">
        <v>27</v>
      </c>
      <c r="E13367" t="s">
        <v>11</v>
      </c>
      <c r="F13367" s="1">
        <v>45730</v>
      </c>
      <c r="G13367">
        <v>78.861702127659498</v>
      </c>
      <c r="H13367">
        <v>7.3936170212765902</v>
      </c>
      <c r="I13367">
        <v>414</v>
      </c>
      <c r="K13367" t="str" cm="1">
        <f t="array" ref="K13367">_xlfn.IFS(G13367&lt;50,"Yes",G13367=50,"Yes",G13367&gt;50,"No")</f>
        <v>No</v>
      </c>
    </row>
    <row r="13368" spans="1:11">
      <c r="A13368" t="s">
        <v>28</v>
      </c>
      <c r="B13368" t="s">
        <v>9</v>
      </c>
      <c r="C13368">
        <v>15</v>
      </c>
      <c r="D13368" t="s">
        <v>29</v>
      </c>
      <c r="E13368" t="s">
        <v>11</v>
      </c>
      <c r="F13368" s="1">
        <v>45730</v>
      </c>
      <c r="G13368">
        <v>73.351063829787194</v>
      </c>
      <c r="H13368">
        <v>14.680851063829699</v>
      </c>
      <c r="I13368">
        <v>848</v>
      </c>
      <c r="K13368" t="str" cm="1">
        <f t="array" ref="K13368">_xlfn.IFS(G13368&lt;50,"Yes",G13368=50,"Yes",G13368&gt;50,"No")</f>
        <v>No</v>
      </c>
    </row>
    <row r="13369" spans="1:11">
      <c r="A13369" t="s">
        <v>28</v>
      </c>
      <c r="B13369" t="s">
        <v>14</v>
      </c>
      <c r="C13369">
        <v>15</v>
      </c>
      <c r="D13369" t="s">
        <v>29</v>
      </c>
      <c r="E13369" t="s">
        <v>11</v>
      </c>
      <c r="F13369" s="1">
        <v>45730</v>
      </c>
      <c r="G13369">
        <v>79.585106382978694</v>
      </c>
      <c r="H13369">
        <v>4.3617021276595702</v>
      </c>
      <c r="I13369">
        <v>294</v>
      </c>
      <c r="K13369" t="str" cm="1">
        <f t="array" ref="K13369">_xlfn.IFS(G13369&lt;50,"Yes",G13369=50,"Yes",G13369&gt;50,"No")</f>
        <v>No</v>
      </c>
    </row>
    <row r="13370" spans="1:11">
      <c r="A13370" t="s">
        <v>22</v>
      </c>
      <c r="B13370" t="s">
        <v>9</v>
      </c>
      <c r="C13370">
        <v>15</v>
      </c>
      <c r="D13370" t="s">
        <v>20</v>
      </c>
      <c r="E13370" t="s">
        <v>30</v>
      </c>
      <c r="F13370" s="1">
        <v>45730</v>
      </c>
      <c r="G13370">
        <v>73.5</v>
      </c>
      <c r="H13370">
        <v>6.5</v>
      </c>
      <c r="I13370">
        <v>17</v>
      </c>
      <c r="K13370" t="str" cm="1">
        <f t="array" ref="K13370">_xlfn.IFS(G13370&lt;50,"Yes",G13370=50,"Yes",G13370&gt;50,"No")</f>
        <v>No</v>
      </c>
    </row>
    <row r="13371" spans="1:11">
      <c r="A13371" t="s">
        <v>22</v>
      </c>
      <c r="B13371" t="s">
        <v>16</v>
      </c>
      <c r="C13371">
        <v>15</v>
      </c>
      <c r="D13371" t="s">
        <v>20</v>
      </c>
      <c r="E13371" t="s">
        <v>30</v>
      </c>
      <c r="F13371" s="1">
        <v>45730</v>
      </c>
      <c r="G13371">
        <v>67.5</v>
      </c>
      <c r="H13371">
        <v>7.5</v>
      </c>
      <c r="I13371">
        <v>21</v>
      </c>
      <c r="K13371" t="str" cm="1">
        <f t="array" ref="K13371">_xlfn.IFS(G13371&lt;50,"Yes",G13371=50,"Yes",G13371&gt;50,"No")</f>
        <v>No</v>
      </c>
    </row>
    <row r="13372" spans="1:11">
      <c r="A13372" t="s">
        <v>22</v>
      </c>
      <c r="B13372" t="s">
        <v>14</v>
      </c>
      <c r="C13372">
        <v>15</v>
      </c>
      <c r="D13372" t="s">
        <v>20</v>
      </c>
      <c r="E13372" t="s">
        <v>30</v>
      </c>
      <c r="F13372" s="1">
        <v>45730</v>
      </c>
      <c r="G13372">
        <v>67.3333333333333</v>
      </c>
      <c r="H13372">
        <v>2.1666666666666599</v>
      </c>
      <c r="I13372">
        <v>3</v>
      </c>
      <c r="K13372" t="str" cm="1">
        <f t="array" ref="K13372">_xlfn.IFS(G13372&lt;50,"Yes",G13372=50,"Yes",G13372&gt;50,"No")</f>
        <v>No</v>
      </c>
    </row>
    <row r="13373" spans="1:11">
      <c r="A13373" t="s">
        <v>24</v>
      </c>
      <c r="B13373" t="s">
        <v>9</v>
      </c>
      <c r="C13373">
        <v>15</v>
      </c>
      <c r="D13373" t="s">
        <v>10</v>
      </c>
      <c r="E13373" t="s">
        <v>30</v>
      </c>
      <c r="F13373" s="1">
        <v>45730</v>
      </c>
      <c r="G13373">
        <v>46.2</v>
      </c>
      <c r="H13373">
        <v>22</v>
      </c>
      <c r="I13373">
        <v>37</v>
      </c>
      <c r="K13373" t="str" cm="1">
        <f t="array" ref="K13373">_xlfn.IFS(G13373&lt;50,"Yes",G13373=50,"Yes",G13373&gt;50,"No")</f>
        <v>Yes</v>
      </c>
    </row>
    <row r="13374" spans="1:11">
      <c r="A13374" t="s">
        <v>24</v>
      </c>
      <c r="B13374" t="s">
        <v>14</v>
      </c>
      <c r="C13374">
        <v>15</v>
      </c>
      <c r="D13374" t="s">
        <v>10</v>
      </c>
      <c r="E13374" t="s">
        <v>30</v>
      </c>
      <c r="F13374" s="1">
        <v>45730</v>
      </c>
      <c r="G13374">
        <v>15</v>
      </c>
      <c r="H13374">
        <v>99.4</v>
      </c>
      <c r="I13374">
        <v>1</v>
      </c>
      <c r="K13374" t="str" cm="1">
        <f t="array" ref="K13374">_xlfn.IFS(G13374&lt;50,"Yes",G13374=50,"Yes",G13374&gt;50,"No")</f>
        <v>Yes</v>
      </c>
    </row>
    <row r="13375" spans="1:11">
      <c r="A13375" t="s">
        <v>8</v>
      </c>
      <c r="B13375" t="s">
        <v>9</v>
      </c>
      <c r="C13375">
        <v>16</v>
      </c>
      <c r="D13375" t="s">
        <v>10</v>
      </c>
      <c r="E13375" t="s">
        <v>11</v>
      </c>
      <c r="F13375" s="1">
        <v>45730</v>
      </c>
      <c r="G13375">
        <v>47.012605042016801</v>
      </c>
      <c r="H13375">
        <v>10.075630252100799</v>
      </c>
      <c r="I13375">
        <v>3488</v>
      </c>
      <c r="K13375" t="str" cm="1">
        <f t="array" ref="K13375">_xlfn.IFS(G13375&lt;50,"Yes",G13375=50,"Yes",G13375&gt;50,"No")</f>
        <v>Yes</v>
      </c>
    </row>
    <row r="13376" spans="1:11">
      <c r="A13376" t="s">
        <v>8</v>
      </c>
      <c r="B13376" t="s">
        <v>12</v>
      </c>
      <c r="C13376">
        <v>16</v>
      </c>
      <c r="D13376" t="s">
        <v>10</v>
      </c>
      <c r="E13376" t="s">
        <v>11</v>
      </c>
      <c r="F13376" s="1">
        <v>45730</v>
      </c>
      <c r="G13376">
        <v>48.021052631578897</v>
      </c>
      <c r="H13376">
        <v>7.0736842105263102</v>
      </c>
      <c r="I13376">
        <v>1679</v>
      </c>
      <c r="K13376" t="str" cm="1">
        <f t="array" ref="K13376">_xlfn.IFS(G13376&lt;50,"Yes",G13376=50,"Yes",G13376&gt;50,"No")</f>
        <v>Yes</v>
      </c>
    </row>
    <row r="13377" spans="1:11">
      <c r="A13377" t="s">
        <v>8</v>
      </c>
      <c r="B13377" t="s">
        <v>13</v>
      </c>
      <c r="C13377">
        <v>16</v>
      </c>
      <c r="D13377" t="s">
        <v>10</v>
      </c>
      <c r="E13377" t="s">
        <v>11</v>
      </c>
      <c r="F13377" s="1">
        <v>45730</v>
      </c>
      <c r="G13377">
        <v>52.75</v>
      </c>
      <c r="H13377">
        <v>4.6921052631578899</v>
      </c>
      <c r="I13377">
        <v>1540</v>
      </c>
      <c r="K13377" t="str" cm="1">
        <f t="array" ref="K13377">_xlfn.IFS(G13377&lt;50,"Yes",G13377=50,"Yes",G13377&gt;50,"No")</f>
        <v>No</v>
      </c>
    </row>
    <row r="13378" spans="1:11">
      <c r="A13378" t="s">
        <v>8</v>
      </c>
      <c r="B13378" t="s">
        <v>14</v>
      </c>
      <c r="C13378">
        <v>16</v>
      </c>
      <c r="D13378" t="s">
        <v>10</v>
      </c>
      <c r="E13378" t="s">
        <v>11</v>
      </c>
      <c r="F13378" s="1">
        <v>45730</v>
      </c>
      <c r="G13378">
        <v>51.327731092436899</v>
      </c>
      <c r="H13378">
        <v>3.45588235294117</v>
      </c>
      <c r="I13378">
        <v>881</v>
      </c>
      <c r="K13378" t="str" cm="1">
        <f t="array" ref="K13378">_xlfn.IFS(G13378&lt;50,"Yes",G13378=50,"Yes",G13378&gt;50,"No")</f>
        <v>No</v>
      </c>
    </row>
    <row r="13379" spans="1:11">
      <c r="A13379" t="s">
        <v>8</v>
      </c>
      <c r="B13379" t="s">
        <v>9</v>
      </c>
      <c r="C13379">
        <v>16</v>
      </c>
      <c r="D13379" t="s">
        <v>10</v>
      </c>
      <c r="E13379" t="s">
        <v>30</v>
      </c>
      <c r="F13379" s="1">
        <v>45730</v>
      </c>
      <c r="G13379">
        <v>42</v>
      </c>
      <c r="H13379">
        <v>6.75</v>
      </c>
      <c r="I13379">
        <v>27</v>
      </c>
      <c r="K13379" t="str" cm="1">
        <f t="array" ref="K13379">_xlfn.IFS(G13379&lt;50,"Yes",G13379=50,"Yes",G13379&gt;50,"No")</f>
        <v>Yes</v>
      </c>
    </row>
    <row r="13380" spans="1:11">
      <c r="A13380" t="s">
        <v>8</v>
      </c>
      <c r="B13380" t="s">
        <v>12</v>
      </c>
      <c r="C13380">
        <v>16</v>
      </c>
      <c r="D13380" t="s">
        <v>10</v>
      </c>
      <c r="E13380" t="s">
        <v>30</v>
      </c>
      <c r="F13380" s="1">
        <v>45730</v>
      </c>
      <c r="G13380">
        <v>41</v>
      </c>
      <c r="H13380">
        <v>10.75</v>
      </c>
      <c r="I13380">
        <v>15</v>
      </c>
      <c r="K13380" t="str" cm="1">
        <f t="array" ref="K13380">_xlfn.IFS(G13380&lt;50,"Yes",G13380=50,"Yes",G13380&gt;50,"No")</f>
        <v>Yes</v>
      </c>
    </row>
    <row r="13381" spans="1:11">
      <c r="A13381" t="s">
        <v>8</v>
      </c>
      <c r="B13381" t="s">
        <v>13</v>
      </c>
      <c r="C13381">
        <v>16</v>
      </c>
      <c r="D13381" t="s">
        <v>10</v>
      </c>
      <c r="E13381" t="s">
        <v>30</v>
      </c>
      <c r="F13381" s="1">
        <v>45730</v>
      </c>
      <c r="G13381">
        <v>37.75</v>
      </c>
      <c r="H13381">
        <v>14.5</v>
      </c>
      <c r="I13381">
        <v>31</v>
      </c>
      <c r="K13381" t="str" cm="1">
        <f t="array" ref="K13381">_xlfn.IFS(G13381&lt;50,"Yes",G13381=50,"Yes",G13381&gt;50,"No")</f>
        <v>Yes</v>
      </c>
    </row>
    <row r="13382" spans="1:11">
      <c r="A13382" t="s">
        <v>8</v>
      </c>
      <c r="B13382" t="s">
        <v>14</v>
      </c>
      <c r="C13382">
        <v>16</v>
      </c>
      <c r="D13382" t="s">
        <v>10</v>
      </c>
      <c r="E13382" t="s">
        <v>30</v>
      </c>
      <c r="F13382" s="1">
        <v>45730</v>
      </c>
      <c r="G13382">
        <v>43.75</v>
      </c>
      <c r="H13382">
        <v>2</v>
      </c>
      <c r="I13382">
        <v>9</v>
      </c>
      <c r="K13382" t="str" cm="1">
        <f t="array" ref="K13382">_xlfn.IFS(G13382&lt;50,"Yes",G13382=50,"Yes",G13382&gt;50,"No")</f>
        <v>Yes</v>
      </c>
    </row>
    <row r="13383" spans="1:11">
      <c r="A13383" t="s">
        <v>8</v>
      </c>
      <c r="B13383" t="s">
        <v>9</v>
      </c>
      <c r="C13383">
        <v>16</v>
      </c>
      <c r="D13383" t="s">
        <v>15</v>
      </c>
      <c r="E13383" t="s">
        <v>11</v>
      </c>
      <c r="F13383" s="1">
        <v>45730</v>
      </c>
      <c r="G13383">
        <v>62.78125</v>
      </c>
      <c r="H13383">
        <v>10.4270833333333</v>
      </c>
      <c r="I13383">
        <v>1035</v>
      </c>
      <c r="K13383" t="str" cm="1">
        <f t="array" ref="K13383">_xlfn.IFS(G13383&lt;50,"Yes",G13383=50,"Yes",G13383&gt;50,"No")</f>
        <v>No</v>
      </c>
    </row>
    <row r="13384" spans="1:11">
      <c r="A13384" t="s">
        <v>8</v>
      </c>
      <c r="B13384" t="s">
        <v>16</v>
      </c>
      <c r="C13384">
        <v>16</v>
      </c>
      <c r="D13384" t="s">
        <v>15</v>
      </c>
      <c r="E13384" t="s">
        <v>11</v>
      </c>
      <c r="F13384" s="1">
        <v>45730</v>
      </c>
      <c r="G13384">
        <v>64.5729166666666</v>
      </c>
      <c r="H13384">
        <v>6.3333333333333304</v>
      </c>
      <c r="I13384">
        <v>675</v>
      </c>
      <c r="K13384" t="str" cm="1">
        <f t="array" ref="K13384">_xlfn.IFS(G13384&lt;50,"Yes",G13384=50,"Yes",G13384&gt;50,"No")</f>
        <v>No</v>
      </c>
    </row>
    <row r="13385" spans="1:11">
      <c r="A13385" t="s">
        <v>8</v>
      </c>
      <c r="B13385" t="s">
        <v>14</v>
      </c>
      <c r="C13385">
        <v>16</v>
      </c>
      <c r="D13385" t="s">
        <v>15</v>
      </c>
      <c r="E13385" t="s">
        <v>11</v>
      </c>
      <c r="F13385" s="1">
        <v>45730</v>
      </c>
      <c r="G13385">
        <v>48.78125</v>
      </c>
      <c r="H13385">
        <v>4.1875</v>
      </c>
      <c r="I13385">
        <v>180</v>
      </c>
      <c r="K13385" t="str" cm="1">
        <f t="array" ref="K13385">_xlfn.IFS(G13385&lt;50,"Yes",G13385=50,"Yes",G13385&gt;50,"No")</f>
        <v>Yes</v>
      </c>
    </row>
    <row r="13386" spans="1:11">
      <c r="A13386" t="s">
        <v>8</v>
      </c>
      <c r="B13386" t="s">
        <v>17</v>
      </c>
      <c r="C13386">
        <v>16</v>
      </c>
      <c r="D13386" t="s">
        <v>10</v>
      </c>
      <c r="E13386" t="s">
        <v>11</v>
      </c>
      <c r="F13386" s="1">
        <v>45730</v>
      </c>
      <c r="G13386">
        <v>54.75</v>
      </c>
      <c r="H13386">
        <v>3.9479166666666599</v>
      </c>
      <c r="I13386">
        <v>505</v>
      </c>
      <c r="K13386" t="str" cm="1">
        <f t="array" ref="K13386">_xlfn.IFS(G13386&lt;50,"Yes",G13386=50,"Yes",G13386&gt;50,"No")</f>
        <v>No</v>
      </c>
    </row>
    <row r="13387" spans="1:11">
      <c r="A13387" t="s">
        <v>8</v>
      </c>
      <c r="B13387" t="s">
        <v>18</v>
      </c>
      <c r="C13387">
        <v>16</v>
      </c>
      <c r="D13387" t="s">
        <v>10</v>
      </c>
      <c r="E13387" t="s">
        <v>11</v>
      </c>
      <c r="F13387" s="1">
        <v>45730</v>
      </c>
      <c r="G13387">
        <v>47.0416666666666</v>
      </c>
      <c r="H13387">
        <v>11.4479166666666</v>
      </c>
      <c r="I13387">
        <v>1048</v>
      </c>
      <c r="K13387" t="str" cm="1">
        <f t="array" ref="K13387">_xlfn.IFS(G13387&lt;50,"Yes",G13387=50,"Yes",G13387&gt;50,"No")</f>
        <v>Yes</v>
      </c>
    </row>
    <row r="13388" spans="1:11">
      <c r="A13388" t="s">
        <v>19</v>
      </c>
      <c r="B13388" t="s">
        <v>9</v>
      </c>
      <c r="C13388">
        <v>16</v>
      </c>
      <c r="D13388" t="s">
        <v>20</v>
      </c>
      <c r="E13388" t="s">
        <v>11</v>
      </c>
      <c r="F13388" s="1">
        <v>45730</v>
      </c>
      <c r="G13388">
        <v>52.644366197182997</v>
      </c>
      <c r="H13388">
        <v>11.4823943661971</v>
      </c>
      <c r="I13388">
        <v>4750</v>
      </c>
      <c r="K13388" t="str" cm="1">
        <f t="array" ref="K13388">_xlfn.IFS(G13388&lt;50,"Yes",G13388=50,"Yes",G13388&gt;50,"No")</f>
        <v>No</v>
      </c>
    </row>
    <row r="13389" spans="1:11">
      <c r="A13389" t="s">
        <v>19</v>
      </c>
      <c r="B13389" t="s">
        <v>16</v>
      </c>
      <c r="C13389">
        <v>16</v>
      </c>
      <c r="D13389" t="s">
        <v>20</v>
      </c>
      <c r="E13389" t="s">
        <v>11</v>
      </c>
      <c r="F13389" s="1">
        <v>45730</v>
      </c>
      <c r="G13389">
        <v>48.335714285714197</v>
      </c>
      <c r="H13389">
        <v>7.1749999999999998</v>
      </c>
      <c r="I13389">
        <v>1312</v>
      </c>
      <c r="K13389" t="str" cm="1">
        <f t="array" ref="K13389">_xlfn.IFS(G13389&lt;50,"Yes",G13389=50,"Yes",G13389&gt;50,"No")</f>
        <v>Yes</v>
      </c>
    </row>
    <row r="13390" spans="1:11">
      <c r="A13390" t="s">
        <v>19</v>
      </c>
      <c r="B13390" t="s">
        <v>14</v>
      </c>
      <c r="C13390">
        <v>16</v>
      </c>
      <c r="D13390" t="s">
        <v>20</v>
      </c>
      <c r="E13390" t="s">
        <v>11</v>
      </c>
      <c r="F13390" s="1">
        <v>45730</v>
      </c>
      <c r="G13390">
        <v>47.482394366197099</v>
      </c>
      <c r="H13390">
        <v>6.7130281690140796</v>
      </c>
      <c r="I13390">
        <v>1968</v>
      </c>
      <c r="K13390" t="str" cm="1">
        <f t="array" ref="K13390">_xlfn.IFS(G13390&lt;50,"Yes",G13390=50,"Yes",G13390&gt;50,"No")</f>
        <v>Yes</v>
      </c>
    </row>
    <row r="13391" spans="1:11">
      <c r="A13391" t="s">
        <v>19</v>
      </c>
      <c r="B13391" t="s">
        <v>12</v>
      </c>
      <c r="C13391">
        <v>16</v>
      </c>
      <c r="D13391" t="s">
        <v>20</v>
      </c>
      <c r="E13391" t="s">
        <v>11</v>
      </c>
      <c r="F13391" s="1">
        <v>45730</v>
      </c>
      <c r="G13391">
        <v>53.3229166666666</v>
      </c>
      <c r="H13391">
        <v>5.4791666666666599</v>
      </c>
      <c r="I13391">
        <v>975</v>
      </c>
      <c r="K13391" t="str" cm="1">
        <f t="array" ref="K13391">_xlfn.IFS(G13391&lt;50,"Yes",G13391=50,"Yes",G13391&gt;50,"No")</f>
        <v>No</v>
      </c>
    </row>
    <row r="13392" spans="1:11">
      <c r="A13392" t="s">
        <v>19</v>
      </c>
      <c r="B13392" t="s">
        <v>13</v>
      </c>
      <c r="C13392">
        <v>16</v>
      </c>
      <c r="D13392" t="s">
        <v>20</v>
      </c>
      <c r="E13392" t="s">
        <v>11</v>
      </c>
      <c r="F13392" s="1">
        <v>45730</v>
      </c>
      <c r="G13392">
        <v>52.28125</v>
      </c>
      <c r="H13392">
        <v>9.1354166666666607</v>
      </c>
      <c r="I13392">
        <v>1650</v>
      </c>
      <c r="K13392" t="str" cm="1">
        <f t="array" ref="K13392">_xlfn.IFS(G13392&lt;50,"Yes",G13392=50,"Yes",G13392&gt;50,"No")</f>
        <v>No</v>
      </c>
    </row>
    <row r="13393" spans="1:11">
      <c r="A13393" t="s">
        <v>19</v>
      </c>
      <c r="B13393" t="s">
        <v>9</v>
      </c>
      <c r="C13393">
        <v>16</v>
      </c>
      <c r="D13393" t="s">
        <v>21</v>
      </c>
      <c r="E13393" t="s">
        <v>11</v>
      </c>
      <c r="F13393" s="1">
        <v>45730</v>
      </c>
      <c r="G13393">
        <v>60.9583333333333</v>
      </c>
      <c r="H13393">
        <v>10.59375</v>
      </c>
      <c r="I13393">
        <v>1985</v>
      </c>
      <c r="K13393" t="str" cm="1">
        <f t="array" ref="K13393">_xlfn.IFS(G13393&lt;50,"Yes",G13393=50,"Yes",G13393&gt;50,"No")</f>
        <v>No</v>
      </c>
    </row>
    <row r="13394" spans="1:11">
      <c r="A13394" t="s">
        <v>19</v>
      </c>
      <c r="B13394" t="s">
        <v>16</v>
      </c>
      <c r="C13394">
        <v>16</v>
      </c>
      <c r="D13394" t="s">
        <v>21</v>
      </c>
      <c r="E13394" t="s">
        <v>11</v>
      </c>
      <c r="F13394" s="1">
        <v>45730</v>
      </c>
      <c r="G13394">
        <v>58.3020833333333</v>
      </c>
      <c r="H13394">
        <v>5.3020833333333304</v>
      </c>
      <c r="I13394">
        <v>724</v>
      </c>
      <c r="K13394" t="str" cm="1">
        <f t="array" ref="K13394">_xlfn.IFS(G13394&lt;50,"Yes",G13394=50,"Yes",G13394&gt;50,"No")</f>
        <v>No</v>
      </c>
    </row>
    <row r="13395" spans="1:11">
      <c r="A13395" t="s">
        <v>19</v>
      </c>
      <c r="B13395" t="s">
        <v>14</v>
      </c>
      <c r="C13395">
        <v>16</v>
      </c>
      <c r="D13395" t="s">
        <v>21</v>
      </c>
      <c r="E13395" t="s">
        <v>11</v>
      </c>
      <c r="F13395" s="1">
        <v>45730</v>
      </c>
      <c r="G13395">
        <v>50.4947916666666</v>
      </c>
      <c r="H13395">
        <v>2.8958333333333299</v>
      </c>
      <c r="I13395">
        <v>232</v>
      </c>
      <c r="K13395" t="str" cm="1">
        <f t="array" ref="K13395">_xlfn.IFS(G13395&lt;50,"Yes",G13395=50,"Yes",G13395&gt;50,"No")</f>
        <v>No</v>
      </c>
    </row>
    <row r="13396" spans="1:11">
      <c r="A13396" t="s">
        <v>22</v>
      </c>
      <c r="B13396" t="s">
        <v>9</v>
      </c>
      <c r="C13396">
        <v>16</v>
      </c>
      <c r="D13396" t="s">
        <v>23</v>
      </c>
      <c r="E13396" t="s">
        <v>11</v>
      </c>
      <c r="F13396" s="1">
        <v>45730</v>
      </c>
      <c r="G13396">
        <v>66.678947368421007</v>
      </c>
      <c r="H13396">
        <v>5.7578947368420996</v>
      </c>
      <c r="I13396">
        <v>668</v>
      </c>
      <c r="K13396" t="str" cm="1">
        <f t="array" ref="K13396">_xlfn.IFS(G13396&lt;50,"Yes",G13396=50,"Yes",G13396&gt;50,"No")</f>
        <v>No</v>
      </c>
    </row>
    <row r="13397" spans="1:11">
      <c r="A13397" t="s">
        <v>22</v>
      </c>
      <c r="B13397" t="s">
        <v>16</v>
      </c>
      <c r="C13397">
        <v>16</v>
      </c>
      <c r="D13397" t="s">
        <v>23</v>
      </c>
      <c r="E13397" t="s">
        <v>11</v>
      </c>
      <c r="F13397" s="1">
        <v>45730</v>
      </c>
      <c r="G13397">
        <v>57.631578947368403</v>
      </c>
      <c r="H13397">
        <v>8.85263157894736</v>
      </c>
      <c r="I13397">
        <v>338</v>
      </c>
      <c r="K13397" t="str" cm="1">
        <f t="array" ref="K13397">_xlfn.IFS(G13397&lt;50,"Yes",G13397=50,"Yes",G13397&gt;50,"No")</f>
        <v>No</v>
      </c>
    </row>
    <row r="13398" spans="1:11">
      <c r="A13398" t="s">
        <v>22</v>
      </c>
      <c r="B13398" t="s">
        <v>14</v>
      </c>
      <c r="C13398">
        <v>16</v>
      </c>
      <c r="D13398" t="s">
        <v>23</v>
      </c>
      <c r="E13398" t="s">
        <v>11</v>
      </c>
      <c r="F13398" s="1">
        <v>45730</v>
      </c>
      <c r="G13398">
        <v>66.757894736842104</v>
      </c>
      <c r="H13398">
        <v>4.8</v>
      </c>
      <c r="I13398">
        <v>364</v>
      </c>
      <c r="K13398" t="str" cm="1">
        <f t="array" ref="K13398">_xlfn.IFS(G13398&lt;50,"Yes",G13398=50,"Yes",G13398&gt;50,"No")</f>
        <v>No</v>
      </c>
    </row>
    <row r="13399" spans="1:11">
      <c r="A13399" t="s">
        <v>22</v>
      </c>
      <c r="B13399" t="s">
        <v>9</v>
      </c>
      <c r="C13399">
        <v>16</v>
      </c>
      <c r="D13399" t="s">
        <v>10</v>
      </c>
      <c r="E13399" t="s">
        <v>11</v>
      </c>
      <c r="F13399" s="1">
        <v>45730</v>
      </c>
      <c r="G13399">
        <v>47.757894736842097</v>
      </c>
      <c r="H13399">
        <v>4.7578947368420996</v>
      </c>
      <c r="I13399">
        <v>198</v>
      </c>
      <c r="K13399" t="str" cm="1">
        <f t="array" ref="K13399">_xlfn.IFS(G13399&lt;50,"Yes",G13399=50,"Yes",G13399&gt;50,"No")</f>
        <v>Yes</v>
      </c>
    </row>
    <row r="13400" spans="1:11">
      <c r="A13400" t="s">
        <v>22</v>
      </c>
      <c r="B13400" t="s">
        <v>14</v>
      </c>
      <c r="C13400">
        <v>16</v>
      </c>
      <c r="D13400" t="s">
        <v>10</v>
      </c>
      <c r="E13400" t="s">
        <v>11</v>
      </c>
      <c r="F13400" s="1">
        <v>45730</v>
      </c>
      <c r="G13400">
        <v>47.084210526315701</v>
      </c>
      <c r="H13400">
        <v>7.4</v>
      </c>
      <c r="I13400">
        <v>296</v>
      </c>
      <c r="K13400" t="str" cm="1">
        <f t="array" ref="K13400">_xlfn.IFS(G13400&lt;50,"Yes",G13400=50,"Yes",G13400&gt;50,"No")</f>
        <v>Yes</v>
      </c>
    </row>
    <row r="13401" spans="1:11">
      <c r="A13401" t="s">
        <v>22</v>
      </c>
      <c r="B13401" t="s">
        <v>9</v>
      </c>
      <c r="C13401">
        <v>16</v>
      </c>
      <c r="D13401" t="s">
        <v>20</v>
      </c>
      <c r="E13401" t="s">
        <v>11</v>
      </c>
      <c r="F13401" s="1">
        <v>45730</v>
      </c>
      <c r="G13401">
        <v>68.978723404255305</v>
      </c>
      <c r="H13401">
        <v>10.319148936170199</v>
      </c>
      <c r="I13401">
        <v>462</v>
      </c>
      <c r="K13401" t="str" cm="1">
        <f t="array" ref="K13401">_xlfn.IFS(G13401&lt;50,"Yes",G13401=50,"Yes",G13401&gt;50,"No")</f>
        <v>No</v>
      </c>
    </row>
    <row r="13402" spans="1:11">
      <c r="A13402" t="s">
        <v>22</v>
      </c>
      <c r="B13402" t="s">
        <v>16</v>
      </c>
      <c r="C13402">
        <v>16</v>
      </c>
      <c r="D13402" t="s">
        <v>20</v>
      </c>
      <c r="E13402" t="s">
        <v>11</v>
      </c>
      <c r="F13402" s="1">
        <v>45730</v>
      </c>
      <c r="G13402">
        <v>68.489361702127596</v>
      </c>
      <c r="H13402">
        <v>7.5957446808510598</v>
      </c>
      <c r="I13402">
        <v>343</v>
      </c>
      <c r="K13402" t="str" cm="1">
        <f t="array" ref="K13402">_xlfn.IFS(G13402&lt;50,"Yes",G13402=50,"Yes",G13402&gt;50,"No")</f>
        <v>No</v>
      </c>
    </row>
    <row r="13403" spans="1:11">
      <c r="A13403" t="s">
        <v>22</v>
      </c>
      <c r="B13403" t="s">
        <v>14</v>
      </c>
      <c r="C13403">
        <v>16</v>
      </c>
      <c r="D13403" t="s">
        <v>20</v>
      </c>
      <c r="E13403" t="s">
        <v>11</v>
      </c>
      <c r="F13403" s="1">
        <v>45730</v>
      </c>
      <c r="G13403">
        <v>55.095744680850999</v>
      </c>
      <c r="H13403">
        <v>5.3510638297872299</v>
      </c>
      <c r="I13403">
        <v>66</v>
      </c>
      <c r="K13403" t="str" cm="1">
        <f t="array" ref="K13403">_xlfn.IFS(G13403&lt;50,"Yes",G13403=50,"Yes",G13403&gt;50,"No")</f>
        <v>No</v>
      </c>
    </row>
    <row r="13404" spans="1:11">
      <c r="A13404" t="s">
        <v>24</v>
      </c>
      <c r="B13404" t="s">
        <v>9</v>
      </c>
      <c r="C13404">
        <v>16</v>
      </c>
      <c r="D13404" t="s">
        <v>21</v>
      </c>
      <c r="E13404" t="s">
        <v>11</v>
      </c>
      <c r="F13404" s="1">
        <v>45730</v>
      </c>
      <c r="G13404">
        <v>60.052631578947299</v>
      </c>
      <c r="H13404">
        <v>10.6631578947368</v>
      </c>
      <c r="I13404">
        <v>424</v>
      </c>
      <c r="K13404" t="str" cm="1">
        <f t="array" ref="K13404">_xlfn.IFS(G13404&lt;50,"Yes",G13404=50,"Yes",G13404&gt;50,"No")</f>
        <v>No</v>
      </c>
    </row>
    <row r="13405" spans="1:11">
      <c r="A13405" t="s">
        <v>24</v>
      </c>
      <c r="B13405" t="s">
        <v>9</v>
      </c>
      <c r="C13405">
        <v>16</v>
      </c>
      <c r="D13405" t="s">
        <v>10</v>
      </c>
      <c r="E13405" t="s">
        <v>11</v>
      </c>
      <c r="F13405" s="1">
        <v>45730</v>
      </c>
      <c r="G13405">
        <v>54.442105263157799</v>
      </c>
      <c r="H13405">
        <v>15.747368421052601</v>
      </c>
      <c r="I13405">
        <v>646</v>
      </c>
      <c r="K13405" t="str" cm="1">
        <f t="array" ref="K13405">_xlfn.IFS(G13405&lt;50,"Yes",G13405=50,"Yes",G13405&gt;50,"No")</f>
        <v>No</v>
      </c>
    </row>
    <row r="13406" spans="1:11">
      <c r="A13406" t="s">
        <v>24</v>
      </c>
      <c r="B13406" t="s">
        <v>14</v>
      </c>
      <c r="C13406">
        <v>16</v>
      </c>
      <c r="D13406" t="s">
        <v>10</v>
      </c>
      <c r="E13406" t="s">
        <v>11</v>
      </c>
      <c r="F13406" s="1">
        <v>45730</v>
      </c>
      <c r="G13406">
        <v>57.147368421052597</v>
      </c>
      <c r="H13406">
        <v>6.46315789473684</v>
      </c>
      <c r="I13406">
        <v>280</v>
      </c>
      <c r="K13406" t="str" cm="1">
        <f t="array" ref="K13406">_xlfn.IFS(G13406&lt;50,"Yes",G13406=50,"Yes",G13406&gt;50,"No")</f>
        <v>No</v>
      </c>
    </row>
    <row r="13407" spans="1:11">
      <c r="A13407" t="s">
        <v>24</v>
      </c>
      <c r="B13407" t="s">
        <v>9</v>
      </c>
      <c r="C13407">
        <v>16</v>
      </c>
      <c r="D13407" t="s">
        <v>25</v>
      </c>
      <c r="E13407" t="s">
        <v>11</v>
      </c>
      <c r="F13407" s="1">
        <v>45730</v>
      </c>
      <c r="G13407">
        <v>67.078947368420998</v>
      </c>
      <c r="H13407">
        <v>7.6842105263157796</v>
      </c>
      <c r="I13407">
        <v>784</v>
      </c>
      <c r="K13407" t="str" cm="1">
        <f t="array" ref="K13407">_xlfn.IFS(G13407&lt;50,"Yes",G13407=50,"Yes",G13407&gt;50,"No")</f>
        <v>No</v>
      </c>
    </row>
    <row r="13408" spans="1:11">
      <c r="A13408" t="s">
        <v>24</v>
      </c>
      <c r="B13408" t="s">
        <v>14</v>
      </c>
      <c r="C13408">
        <v>16</v>
      </c>
      <c r="D13408" t="s">
        <v>25</v>
      </c>
      <c r="E13408" t="s">
        <v>11</v>
      </c>
      <c r="F13408" s="1">
        <v>45730</v>
      </c>
      <c r="G13408">
        <v>55.484210526315699</v>
      </c>
      <c r="H13408">
        <v>7.85263157894736</v>
      </c>
      <c r="I13408">
        <v>358</v>
      </c>
      <c r="K13408" t="str" cm="1">
        <f t="array" ref="K13408">_xlfn.IFS(G13408&lt;50,"Yes",G13408=50,"Yes",G13408&gt;50,"No")</f>
        <v>No</v>
      </c>
    </row>
    <row r="13409" spans="1:11">
      <c r="A13409" t="s">
        <v>26</v>
      </c>
      <c r="B13409" t="s">
        <v>9</v>
      </c>
      <c r="C13409">
        <v>16</v>
      </c>
      <c r="D13409" t="s">
        <v>27</v>
      </c>
      <c r="E13409" t="s">
        <v>11</v>
      </c>
      <c r="F13409" s="1">
        <v>45730</v>
      </c>
      <c r="G13409">
        <v>74.099999999999994</v>
      </c>
      <c r="H13409">
        <v>8.3842105263157798</v>
      </c>
      <c r="I13409">
        <v>1029</v>
      </c>
      <c r="K13409" t="str" cm="1">
        <f t="array" ref="K13409">_xlfn.IFS(G13409&lt;50,"Yes",G13409=50,"Yes",G13409&gt;50,"No")</f>
        <v>No</v>
      </c>
    </row>
    <row r="13410" spans="1:11">
      <c r="A13410" t="s">
        <v>26</v>
      </c>
      <c r="B13410" t="s">
        <v>14</v>
      </c>
      <c r="C13410">
        <v>16</v>
      </c>
      <c r="D13410" t="s">
        <v>27</v>
      </c>
      <c r="E13410" t="s">
        <v>11</v>
      </c>
      <c r="F13410" s="1">
        <v>45730</v>
      </c>
      <c r="G13410">
        <v>72.178947368421007</v>
      </c>
      <c r="H13410">
        <v>8.1421052631578892</v>
      </c>
      <c r="I13410">
        <v>919</v>
      </c>
      <c r="K13410" t="str" cm="1">
        <f t="array" ref="K13410">_xlfn.IFS(G13410&lt;50,"Yes",G13410=50,"Yes",G13410&gt;50,"No")</f>
        <v>No</v>
      </c>
    </row>
    <row r="13411" spans="1:11">
      <c r="A13411" t="s">
        <v>26</v>
      </c>
      <c r="B13411" t="s">
        <v>16</v>
      </c>
      <c r="C13411">
        <v>16</v>
      </c>
      <c r="D13411" t="s">
        <v>27</v>
      </c>
      <c r="E13411" t="s">
        <v>11</v>
      </c>
      <c r="F13411" s="1">
        <v>45730</v>
      </c>
      <c r="G13411">
        <v>79.599999999999994</v>
      </c>
      <c r="H13411">
        <v>6.4842105263157803</v>
      </c>
      <c r="I13411">
        <v>386</v>
      </c>
      <c r="K13411" t="str" cm="1">
        <f t="array" ref="K13411">_xlfn.IFS(G13411&lt;50,"Yes",G13411=50,"Yes",G13411&gt;50,"No")</f>
        <v>No</v>
      </c>
    </row>
    <row r="13412" spans="1:11">
      <c r="A13412" t="s">
        <v>28</v>
      </c>
      <c r="B13412" t="s">
        <v>9</v>
      </c>
      <c r="C13412">
        <v>16</v>
      </c>
      <c r="D13412" t="s">
        <v>29</v>
      </c>
      <c r="E13412" t="s">
        <v>11</v>
      </c>
      <c r="F13412" s="1">
        <v>45730</v>
      </c>
      <c r="G13412">
        <v>75.157894736842096</v>
      </c>
      <c r="H13412">
        <v>15.5473684210526</v>
      </c>
      <c r="I13412">
        <v>969</v>
      </c>
      <c r="K13412" t="str" cm="1">
        <f t="array" ref="K13412">_xlfn.IFS(G13412&lt;50,"Yes",G13412=50,"Yes",G13412&gt;50,"No")</f>
        <v>No</v>
      </c>
    </row>
    <row r="13413" spans="1:11">
      <c r="A13413" t="s">
        <v>28</v>
      </c>
      <c r="B13413" t="s">
        <v>14</v>
      </c>
      <c r="C13413">
        <v>16</v>
      </c>
      <c r="D13413" t="s">
        <v>29</v>
      </c>
      <c r="E13413" t="s">
        <v>11</v>
      </c>
      <c r="F13413" s="1">
        <v>45730</v>
      </c>
      <c r="G13413">
        <v>81.263157894736807</v>
      </c>
      <c r="H13413">
        <v>3.7894736842105199</v>
      </c>
      <c r="I13413">
        <v>253</v>
      </c>
      <c r="K13413" t="str" cm="1">
        <f t="array" ref="K13413">_xlfn.IFS(G13413&lt;50,"Yes",G13413=50,"Yes",G13413&gt;50,"No")</f>
        <v>No</v>
      </c>
    </row>
    <row r="13414" spans="1:11">
      <c r="A13414" t="s">
        <v>22</v>
      </c>
      <c r="B13414" t="s">
        <v>9</v>
      </c>
      <c r="C13414">
        <v>16</v>
      </c>
      <c r="D13414" t="s">
        <v>20</v>
      </c>
      <c r="E13414" t="s">
        <v>30</v>
      </c>
      <c r="F13414" s="1">
        <v>45730</v>
      </c>
      <c r="G13414">
        <v>78</v>
      </c>
      <c r="H13414">
        <v>7</v>
      </c>
      <c r="I13414">
        <v>2</v>
      </c>
      <c r="K13414" t="str" cm="1">
        <f t="array" ref="K13414">_xlfn.IFS(G13414&lt;50,"Yes",G13414=50,"Yes",G13414&gt;50,"No")</f>
        <v>No</v>
      </c>
    </row>
    <row r="13415" spans="1:11">
      <c r="A13415" t="s">
        <v>22</v>
      </c>
      <c r="B13415" t="s">
        <v>16</v>
      </c>
      <c r="C13415">
        <v>16</v>
      </c>
      <c r="D13415" t="s">
        <v>20</v>
      </c>
      <c r="E13415" t="s">
        <v>30</v>
      </c>
      <c r="F13415" s="1">
        <v>45730</v>
      </c>
      <c r="G13415">
        <v>58</v>
      </c>
      <c r="H13415">
        <v>11</v>
      </c>
      <c r="I13415">
        <v>4</v>
      </c>
      <c r="K13415" t="str" cm="1">
        <f t="array" ref="K13415">_xlfn.IFS(G13415&lt;50,"Yes",G13415=50,"Yes",G13415&gt;50,"No")</f>
        <v>No</v>
      </c>
    </row>
    <row r="13416" spans="1:11">
      <c r="A13416" t="s">
        <v>22</v>
      </c>
      <c r="B13416" t="s">
        <v>14</v>
      </c>
      <c r="C13416">
        <v>16</v>
      </c>
      <c r="D13416" t="s">
        <v>20</v>
      </c>
      <c r="E13416" t="s">
        <v>30</v>
      </c>
      <c r="F13416" s="1">
        <v>45730</v>
      </c>
      <c r="G13416">
        <v>59</v>
      </c>
      <c r="H13416">
        <v>2</v>
      </c>
      <c r="I13416">
        <v>2</v>
      </c>
      <c r="K13416" t="str" cm="1">
        <f t="array" ref="K13416">_xlfn.IFS(G13416&lt;50,"Yes",G13416=50,"Yes",G13416&gt;50,"No")</f>
        <v>No</v>
      </c>
    </row>
    <row r="13417" spans="1:11">
      <c r="A13417" t="s">
        <v>8</v>
      </c>
      <c r="B13417" t="s">
        <v>9</v>
      </c>
      <c r="C13417">
        <v>17</v>
      </c>
      <c r="D13417" t="s">
        <v>10</v>
      </c>
      <c r="E13417" t="s">
        <v>11</v>
      </c>
      <c r="F13417" s="1">
        <v>45730</v>
      </c>
      <c r="G13417">
        <v>45.498947368421</v>
      </c>
      <c r="H13417">
        <v>10.275789473684201</v>
      </c>
      <c r="I13417">
        <v>2859</v>
      </c>
      <c r="K13417" t="str" cm="1">
        <f t="array" ref="K13417">_xlfn.IFS(G13417&lt;50,"Yes",G13417=50,"Yes",G13417&gt;50,"No")</f>
        <v>Yes</v>
      </c>
    </row>
    <row r="13418" spans="1:11">
      <c r="A13418" t="s">
        <v>8</v>
      </c>
      <c r="B13418" t="s">
        <v>12</v>
      </c>
      <c r="C13418">
        <v>17</v>
      </c>
      <c r="D13418" t="s">
        <v>10</v>
      </c>
      <c r="E13418" t="s">
        <v>11</v>
      </c>
      <c r="F13418" s="1">
        <v>45730</v>
      </c>
      <c r="G13418">
        <v>48.134048257372598</v>
      </c>
      <c r="H13418">
        <v>6.5120643431635301</v>
      </c>
      <c r="I13418">
        <v>1873</v>
      </c>
      <c r="K13418" t="str" cm="1">
        <f t="array" ref="K13418">_xlfn.IFS(G13418&lt;50,"Yes",G13418=50,"Yes",G13418&gt;50,"No")</f>
        <v>Yes</v>
      </c>
    </row>
    <row r="13419" spans="1:11">
      <c r="A13419" t="s">
        <v>8</v>
      </c>
      <c r="B13419" t="s">
        <v>13</v>
      </c>
      <c r="C13419">
        <v>17</v>
      </c>
      <c r="D13419" t="s">
        <v>10</v>
      </c>
      <c r="E13419" t="s">
        <v>11</v>
      </c>
      <c r="F13419" s="1">
        <v>45730</v>
      </c>
      <c r="G13419">
        <v>51.563002680965099</v>
      </c>
      <c r="H13419">
        <v>5.2975871313672904</v>
      </c>
      <c r="I13419">
        <v>1695</v>
      </c>
      <c r="K13419" t="str" cm="1">
        <f t="array" ref="K13419">_xlfn.IFS(G13419&lt;50,"Yes",G13419=50,"Yes",G13419&gt;50,"No")</f>
        <v>No</v>
      </c>
    </row>
    <row r="13420" spans="1:11">
      <c r="A13420" t="s">
        <v>8</v>
      </c>
      <c r="B13420" t="s">
        <v>14</v>
      </c>
      <c r="C13420">
        <v>17</v>
      </c>
      <c r="D13420" t="s">
        <v>10</v>
      </c>
      <c r="E13420" t="s">
        <v>11</v>
      </c>
      <c r="F13420" s="1">
        <v>45730</v>
      </c>
      <c r="G13420">
        <v>49.793684210526301</v>
      </c>
      <c r="H13420">
        <v>3.6294736842105202</v>
      </c>
      <c r="I13420">
        <v>964</v>
      </c>
      <c r="K13420" t="str" cm="1">
        <f t="array" ref="K13420">_xlfn.IFS(G13420&lt;50,"Yes",G13420=50,"Yes",G13420&gt;50,"No")</f>
        <v>Yes</v>
      </c>
    </row>
    <row r="13421" spans="1:11">
      <c r="A13421" t="s">
        <v>8</v>
      </c>
      <c r="B13421" t="s">
        <v>9</v>
      </c>
      <c r="C13421">
        <v>17</v>
      </c>
      <c r="D13421" t="s">
        <v>15</v>
      </c>
      <c r="E13421" t="s">
        <v>11</v>
      </c>
      <c r="F13421" s="1">
        <v>45730</v>
      </c>
      <c r="G13421">
        <v>62.137254901960702</v>
      </c>
      <c r="H13421">
        <v>10.1078431372549</v>
      </c>
      <c r="I13421">
        <v>1067</v>
      </c>
      <c r="K13421" t="str" cm="1">
        <f t="array" ref="K13421">_xlfn.IFS(G13421&lt;50,"Yes",G13421=50,"Yes",G13421&gt;50,"No")</f>
        <v>No</v>
      </c>
    </row>
    <row r="13422" spans="1:11">
      <c r="A13422" t="s">
        <v>8</v>
      </c>
      <c r="B13422" t="s">
        <v>16</v>
      </c>
      <c r="C13422">
        <v>17</v>
      </c>
      <c r="D13422" t="s">
        <v>15</v>
      </c>
      <c r="E13422" t="s">
        <v>11</v>
      </c>
      <c r="F13422" s="1">
        <v>45730</v>
      </c>
      <c r="G13422">
        <v>60.911764705882298</v>
      </c>
      <c r="H13422">
        <v>7.7156862745097996</v>
      </c>
      <c r="I13422">
        <v>880</v>
      </c>
      <c r="K13422" t="str" cm="1">
        <f t="array" ref="K13422">_xlfn.IFS(G13422&lt;50,"Yes",G13422=50,"Yes",G13422&gt;50,"No")</f>
        <v>No</v>
      </c>
    </row>
    <row r="13423" spans="1:11">
      <c r="A13423" t="s">
        <v>8</v>
      </c>
      <c r="B13423" t="s">
        <v>14</v>
      </c>
      <c r="C13423">
        <v>17</v>
      </c>
      <c r="D13423" t="s">
        <v>15</v>
      </c>
      <c r="E13423" t="s">
        <v>11</v>
      </c>
      <c r="F13423" s="1">
        <v>45730</v>
      </c>
      <c r="G13423">
        <v>44.852941176470502</v>
      </c>
      <c r="H13423">
        <v>5.5980392156862697</v>
      </c>
      <c r="I13423">
        <v>209</v>
      </c>
      <c r="K13423" t="str" cm="1">
        <f t="array" ref="K13423">_xlfn.IFS(G13423&lt;50,"Yes",G13423=50,"Yes",G13423&gt;50,"No")</f>
        <v>Yes</v>
      </c>
    </row>
    <row r="13424" spans="1:11">
      <c r="A13424" t="s">
        <v>8</v>
      </c>
      <c r="B13424" t="s">
        <v>17</v>
      </c>
      <c r="C13424">
        <v>17</v>
      </c>
      <c r="D13424" t="s">
        <v>10</v>
      </c>
      <c r="E13424" t="s">
        <v>11</v>
      </c>
      <c r="F13424" s="1">
        <v>45730</v>
      </c>
      <c r="G13424">
        <v>51.537313432835802</v>
      </c>
      <c r="H13424">
        <v>4.7611940298507403</v>
      </c>
      <c r="I13424">
        <v>386</v>
      </c>
      <c r="K13424" t="str" cm="1">
        <f t="array" ref="K13424">_xlfn.IFS(G13424&lt;50,"Yes",G13424=50,"Yes",G13424&gt;50,"No")</f>
        <v>No</v>
      </c>
    </row>
    <row r="13425" spans="1:11">
      <c r="A13425" t="s">
        <v>8</v>
      </c>
      <c r="B13425" t="s">
        <v>18</v>
      </c>
      <c r="C13425">
        <v>17</v>
      </c>
      <c r="D13425" t="s">
        <v>10</v>
      </c>
      <c r="E13425" t="s">
        <v>11</v>
      </c>
      <c r="F13425" s="1">
        <v>45730</v>
      </c>
      <c r="G13425">
        <v>42.104477611940297</v>
      </c>
      <c r="H13425">
        <v>10.611940298507401</v>
      </c>
      <c r="I13425">
        <v>692</v>
      </c>
      <c r="K13425" t="str" cm="1">
        <f t="array" ref="K13425">_xlfn.IFS(G13425&lt;50,"Yes",G13425=50,"Yes",G13425&gt;50,"No")</f>
        <v>Yes</v>
      </c>
    </row>
    <row r="13426" spans="1:11">
      <c r="A13426" t="s">
        <v>19</v>
      </c>
      <c r="B13426" t="s">
        <v>9</v>
      </c>
      <c r="C13426">
        <v>17</v>
      </c>
      <c r="D13426" t="s">
        <v>20</v>
      </c>
      <c r="E13426" t="s">
        <v>11</v>
      </c>
      <c r="F13426" s="1">
        <v>45730</v>
      </c>
      <c r="G13426">
        <v>51.061511423550002</v>
      </c>
      <c r="H13426">
        <v>11.349736379613301</v>
      </c>
      <c r="I13426">
        <v>4858</v>
      </c>
      <c r="K13426" t="str" cm="1">
        <f t="array" ref="K13426">_xlfn.IFS(G13426&lt;50,"Yes",G13426=50,"Yes",G13426&gt;50,"No")</f>
        <v>No</v>
      </c>
    </row>
    <row r="13427" spans="1:11">
      <c r="A13427" t="s">
        <v>19</v>
      </c>
      <c r="B13427" t="s">
        <v>16</v>
      </c>
      <c r="C13427">
        <v>17</v>
      </c>
      <c r="D13427" t="s">
        <v>20</v>
      </c>
      <c r="E13427" t="s">
        <v>11</v>
      </c>
      <c r="F13427" s="1">
        <v>45730</v>
      </c>
      <c r="G13427">
        <v>46.9321428571428</v>
      </c>
      <c r="H13427">
        <v>7.7035714285714203</v>
      </c>
      <c r="I13427">
        <v>1321</v>
      </c>
      <c r="K13427" t="str" cm="1">
        <f t="array" ref="K13427">_xlfn.IFS(G13427&lt;50,"Yes",G13427=50,"Yes",G13427&gt;50,"No")</f>
        <v>Yes</v>
      </c>
    </row>
    <row r="13428" spans="1:11">
      <c r="A13428" t="s">
        <v>19</v>
      </c>
      <c r="B13428" t="s">
        <v>14</v>
      </c>
      <c r="C13428">
        <v>17</v>
      </c>
      <c r="D13428" t="s">
        <v>20</v>
      </c>
      <c r="E13428" t="s">
        <v>11</v>
      </c>
      <c r="F13428" s="1">
        <v>45730</v>
      </c>
      <c r="G13428">
        <v>47.291739894551803</v>
      </c>
      <c r="H13428">
        <v>6.8084358523725799</v>
      </c>
      <c r="I13428">
        <v>1964</v>
      </c>
      <c r="K13428" t="str" cm="1">
        <f t="array" ref="K13428">_xlfn.IFS(G13428&lt;50,"Yes",G13428=50,"Yes",G13428&gt;50,"No")</f>
        <v>Yes</v>
      </c>
    </row>
    <row r="13429" spans="1:11">
      <c r="A13429" t="s">
        <v>19</v>
      </c>
      <c r="B13429" t="s">
        <v>12</v>
      </c>
      <c r="C13429">
        <v>17</v>
      </c>
      <c r="D13429" t="s">
        <v>20</v>
      </c>
      <c r="E13429" t="s">
        <v>11</v>
      </c>
      <c r="F13429" s="1">
        <v>45730</v>
      </c>
      <c r="G13429">
        <v>51.778546712802701</v>
      </c>
      <c r="H13429">
        <v>5.8546712802768104</v>
      </c>
      <c r="I13429">
        <v>924</v>
      </c>
      <c r="K13429" t="str" cm="1">
        <f t="array" ref="K13429">_xlfn.IFS(G13429&lt;50,"Yes",G13429=50,"Yes",G13429&gt;50,"No")</f>
        <v>No</v>
      </c>
    </row>
    <row r="13430" spans="1:11">
      <c r="A13430" t="s">
        <v>19</v>
      </c>
      <c r="B13430" t="s">
        <v>13</v>
      </c>
      <c r="C13430">
        <v>17</v>
      </c>
      <c r="D13430" t="s">
        <v>20</v>
      </c>
      <c r="E13430" t="s">
        <v>11</v>
      </c>
      <c r="F13430" s="1">
        <v>45730</v>
      </c>
      <c r="G13430">
        <v>50.8823529411764</v>
      </c>
      <c r="H13430">
        <v>8.8096885813148695</v>
      </c>
      <c r="I13430">
        <v>1554</v>
      </c>
      <c r="K13430" t="str" cm="1">
        <f t="array" ref="K13430">_xlfn.IFS(G13430&lt;50,"Yes",G13430=50,"Yes",G13430&gt;50,"No")</f>
        <v>No</v>
      </c>
    </row>
    <row r="13431" spans="1:11">
      <c r="A13431" t="s">
        <v>19</v>
      </c>
      <c r="B13431" t="s">
        <v>9</v>
      </c>
      <c r="C13431">
        <v>17</v>
      </c>
      <c r="D13431" t="s">
        <v>21</v>
      </c>
      <c r="E13431" t="s">
        <v>11</v>
      </c>
      <c r="F13431" s="1">
        <v>45730</v>
      </c>
      <c r="G13431">
        <v>58.696078431372499</v>
      </c>
      <c r="H13431">
        <v>10.5833333333333</v>
      </c>
      <c r="I13431">
        <v>2153</v>
      </c>
      <c r="K13431" t="str" cm="1">
        <f t="array" ref="K13431">_xlfn.IFS(G13431&lt;50,"Yes",G13431=50,"Yes",G13431&gt;50,"No")</f>
        <v>No</v>
      </c>
    </row>
    <row r="13432" spans="1:11">
      <c r="A13432" t="s">
        <v>19</v>
      </c>
      <c r="B13432" t="s">
        <v>16</v>
      </c>
      <c r="C13432">
        <v>17</v>
      </c>
      <c r="D13432" t="s">
        <v>21</v>
      </c>
      <c r="E13432" t="s">
        <v>11</v>
      </c>
      <c r="F13432" s="1">
        <v>45730</v>
      </c>
      <c r="G13432">
        <v>55.8823529411764</v>
      </c>
      <c r="H13432">
        <v>6.5343137254901897</v>
      </c>
      <c r="I13432">
        <v>798</v>
      </c>
      <c r="K13432" t="str" cm="1">
        <f t="array" ref="K13432">_xlfn.IFS(G13432&lt;50,"Yes",G13432=50,"Yes",G13432&gt;50,"No")</f>
        <v>No</v>
      </c>
    </row>
    <row r="13433" spans="1:11">
      <c r="A13433" t="s">
        <v>19</v>
      </c>
      <c r="B13433" t="s">
        <v>14</v>
      </c>
      <c r="C13433">
        <v>17</v>
      </c>
      <c r="D13433" t="s">
        <v>21</v>
      </c>
      <c r="E13433" t="s">
        <v>11</v>
      </c>
      <c r="F13433" s="1">
        <v>45730</v>
      </c>
      <c r="G13433">
        <v>46.950980392156801</v>
      </c>
      <c r="H13433">
        <v>4.2745098039215597</v>
      </c>
      <c r="I13433">
        <v>217</v>
      </c>
      <c r="K13433" t="str" cm="1">
        <f t="array" ref="K13433">_xlfn.IFS(G13433&lt;50,"Yes",G13433=50,"Yes",G13433&gt;50,"No")</f>
        <v>Yes</v>
      </c>
    </row>
    <row r="13434" spans="1:11">
      <c r="A13434" t="s">
        <v>22</v>
      </c>
      <c r="B13434" t="s">
        <v>9</v>
      </c>
      <c r="C13434">
        <v>17</v>
      </c>
      <c r="D13434" t="s">
        <v>23</v>
      </c>
      <c r="E13434" t="s">
        <v>11</v>
      </c>
      <c r="F13434" s="1">
        <v>45730</v>
      </c>
      <c r="G13434">
        <v>65.990196078431296</v>
      </c>
      <c r="H13434">
        <v>5.6029411764705799</v>
      </c>
      <c r="I13434">
        <v>700</v>
      </c>
      <c r="K13434" t="str" cm="1">
        <f t="array" ref="K13434">_xlfn.IFS(G13434&lt;50,"Yes",G13434=50,"Yes",G13434&gt;50,"No")</f>
        <v>No</v>
      </c>
    </row>
    <row r="13435" spans="1:11">
      <c r="A13435" t="s">
        <v>22</v>
      </c>
      <c r="B13435" t="s">
        <v>16</v>
      </c>
      <c r="C13435">
        <v>17</v>
      </c>
      <c r="D13435" t="s">
        <v>23</v>
      </c>
      <c r="E13435" t="s">
        <v>11</v>
      </c>
      <c r="F13435" s="1">
        <v>45730</v>
      </c>
      <c r="G13435">
        <v>59.872549019607803</v>
      </c>
      <c r="H13435">
        <v>8.7843137254901897</v>
      </c>
      <c r="I13435">
        <v>369</v>
      </c>
      <c r="K13435" t="str" cm="1">
        <f t="array" ref="K13435">_xlfn.IFS(G13435&lt;50,"Yes",G13435=50,"Yes",G13435&gt;50,"No")</f>
        <v>No</v>
      </c>
    </row>
    <row r="13436" spans="1:11">
      <c r="A13436" t="s">
        <v>22</v>
      </c>
      <c r="B13436" t="s">
        <v>14</v>
      </c>
      <c r="C13436">
        <v>17</v>
      </c>
      <c r="D13436" t="s">
        <v>23</v>
      </c>
      <c r="E13436" t="s">
        <v>11</v>
      </c>
      <c r="F13436" s="1">
        <v>45730</v>
      </c>
      <c r="G13436">
        <v>69.495098039215605</v>
      </c>
      <c r="H13436">
        <v>4.5833333333333304</v>
      </c>
      <c r="I13436">
        <v>420</v>
      </c>
      <c r="K13436" t="str" cm="1">
        <f t="array" ref="K13436">_xlfn.IFS(G13436&lt;50,"Yes",G13436=50,"Yes",G13436&gt;50,"No")</f>
        <v>No</v>
      </c>
    </row>
    <row r="13437" spans="1:11">
      <c r="A13437" t="s">
        <v>22</v>
      </c>
      <c r="B13437" t="s">
        <v>9</v>
      </c>
      <c r="C13437">
        <v>17</v>
      </c>
      <c r="D13437" t="s">
        <v>10</v>
      </c>
      <c r="E13437" t="s">
        <v>11</v>
      </c>
      <c r="F13437" s="1">
        <v>45730</v>
      </c>
      <c r="G13437">
        <v>49.117647058823501</v>
      </c>
      <c r="H13437">
        <v>4.0980392156862697</v>
      </c>
      <c r="I13437">
        <v>176</v>
      </c>
      <c r="K13437" t="str" cm="1">
        <f t="array" ref="K13437">_xlfn.IFS(G13437&lt;50,"Yes",G13437=50,"Yes",G13437&gt;50,"No")</f>
        <v>Yes</v>
      </c>
    </row>
    <row r="13438" spans="1:11">
      <c r="A13438" t="s">
        <v>22</v>
      </c>
      <c r="B13438" t="s">
        <v>14</v>
      </c>
      <c r="C13438">
        <v>17</v>
      </c>
      <c r="D13438" t="s">
        <v>10</v>
      </c>
      <c r="E13438" t="s">
        <v>11</v>
      </c>
      <c r="F13438" s="1">
        <v>45730</v>
      </c>
      <c r="G13438">
        <v>47.254901960784302</v>
      </c>
      <c r="H13438">
        <v>7.6666666666666599</v>
      </c>
      <c r="I13438">
        <v>339</v>
      </c>
      <c r="K13438" t="str" cm="1">
        <f t="array" ref="K13438">_xlfn.IFS(G13438&lt;50,"Yes",G13438=50,"Yes",G13438&gt;50,"No")</f>
        <v>Yes</v>
      </c>
    </row>
    <row r="13439" spans="1:11">
      <c r="A13439" t="s">
        <v>22</v>
      </c>
      <c r="B13439" t="s">
        <v>9</v>
      </c>
      <c r="C13439">
        <v>17</v>
      </c>
      <c r="D13439" t="s">
        <v>20</v>
      </c>
      <c r="E13439" t="s">
        <v>30</v>
      </c>
      <c r="F13439" s="1">
        <v>45730</v>
      </c>
      <c r="G13439">
        <v>67</v>
      </c>
      <c r="H13439">
        <v>7.5</v>
      </c>
      <c r="I13439">
        <v>6</v>
      </c>
      <c r="K13439" t="str" cm="1">
        <f t="array" ref="K13439">_xlfn.IFS(G13439&lt;50,"Yes",G13439=50,"Yes",G13439&gt;50,"No")</f>
        <v>No</v>
      </c>
    </row>
    <row r="13440" spans="1:11">
      <c r="A13440" t="s">
        <v>22</v>
      </c>
      <c r="B13440" t="s">
        <v>16</v>
      </c>
      <c r="C13440">
        <v>17</v>
      </c>
      <c r="D13440" t="s">
        <v>20</v>
      </c>
      <c r="E13440" t="s">
        <v>30</v>
      </c>
      <c r="F13440" s="1">
        <v>45730</v>
      </c>
      <c r="G13440">
        <v>56.5</v>
      </c>
      <c r="H13440">
        <v>5.5</v>
      </c>
      <c r="I13440">
        <v>5</v>
      </c>
      <c r="K13440" t="str" cm="1">
        <f t="array" ref="K13440">_xlfn.IFS(G13440&lt;50,"Yes",G13440=50,"Yes",G13440&gt;50,"No")</f>
        <v>No</v>
      </c>
    </row>
    <row r="13441" spans="1:11">
      <c r="A13441" t="s">
        <v>22</v>
      </c>
      <c r="B13441" t="s">
        <v>14</v>
      </c>
      <c r="C13441">
        <v>17</v>
      </c>
      <c r="D13441" t="s">
        <v>20</v>
      </c>
      <c r="E13441" t="s">
        <v>30</v>
      </c>
      <c r="F13441" s="1">
        <v>45730</v>
      </c>
      <c r="G13441">
        <v>70</v>
      </c>
      <c r="H13441">
        <v>0.5</v>
      </c>
      <c r="I13441">
        <v>0</v>
      </c>
      <c r="K13441" t="str" cm="1">
        <f t="array" ref="K13441">_xlfn.IFS(G13441&lt;50,"Yes",G13441=50,"Yes",G13441&gt;50,"No")</f>
        <v>No</v>
      </c>
    </row>
    <row r="13442" spans="1:11">
      <c r="A13442" t="s">
        <v>24</v>
      </c>
      <c r="B13442" t="s">
        <v>9</v>
      </c>
      <c r="C13442">
        <v>17</v>
      </c>
      <c r="D13442" t="s">
        <v>21</v>
      </c>
      <c r="E13442" t="s">
        <v>11</v>
      </c>
      <c r="F13442" s="1">
        <v>45730</v>
      </c>
      <c r="G13442">
        <v>58.058823529411697</v>
      </c>
      <c r="H13442">
        <v>12.9411764705882</v>
      </c>
      <c r="I13442">
        <v>488</v>
      </c>
      <c r="K13442" t="str" cm="1">
        <f t="array" ref="K13442">_xlfn.IFS(G13442&lt;50,"Yes",G13442=50,"Yes",G13442&gt;50,"No")</f>
        <v>No</v>
      </c>
    </row>
    <row r="13443" spans="1:11">
      <c r="A13443" t="s">
        <v>24</v>
      </c>
      <c r="B13443" t="s">
        <v>9</v>
      </c>
      <c r="C13443">
        <v>17</v>
      </c>
      <c r="D13443" t="s">
        <v>10</v>
      </c>
      <c r="E13443" t="s">
        <v>11</v>
      </c>
      <c r="F13443" s="1">
        <v>45730</v>
      </c>
      <c r="G13443">
        <v>58</v>
      </c>
      <c r="H13443">
        <v>10.7549019607843</v>
      </c>
      <c r="I13443">
        <v>591</v>
      </c>
      <c r="K13443" t="str" cm="1">
        <f t="array" ref="K13443">_xlfn.IFS(G13443&lt;50,"Yes",G13443=50,"Yes",G13443&gt;50,"No")</f>
        <v>No</v>
      </c>
    </row>
    <row r="13444" spans="1:11">
      <c r="A13444" t="s">
        <v>24</v>
      </c>
      <c r="B13444" t="s">
        <v>14</v>
      </c>
      <c r="C13444">
        <v>17</v>
      </c>
      <c r="D13444" t="s">
        <v>10</v>
      </c>
      <c r="E13444" t="s">
        <v>11</v>
      </c>
      <c r="F13444" s="1">
        <v>45730</v>
      </c>
      <c r="G13444">
        <v>56.450980392156801</v>
      </c>
      <c r="H13444">
        <v>9.8431372549019596</v>
      </c>
      <c r="I13444">
        <v>499</v>
      </c>
      <c r="K13444" t="str" cm="1">
        <f t="array" ref="K13444">_xlfn.IFS(G13444&lt;50,"Yes",G13444=50,"Yes",G13444&gt;50,"No")</f>
        <v>No</v>
      </c>
    </row>
    <row r="13445" spans="1:11">
      <c r="A13445" t="s">
        <v>24</v>
      </c>
      <c r="B13445" t="s">
        <v>9</v>
      </c>
      <c r="C13445">
        <v>17</v>
      </c>
      <c r="D13445" t="s">
        <v>25</v>
      </c>
      <c r="E13445" t="s">
        <v>11</v>
      </c>
      <c r="F13445" s="1">
        <v>45730</v>
      </c>
      <c r="G13445">
        <v>66.745098039215605</v>
      </c>
      <c r="H13445">
        <v>8.2107843137254903</v>
      </c>
      <c r="I13445">
        <v>920</v>
      </c>
      <c r="K13445" t="str" cm="1">
        <f t="array" ref="K13445">_xlfn.IFS(G13445&lt;50,"Yes",G13445=50,"Yes",G13445&gt;50,"No")</f>
        <v>No</v>
      </c>
    </row>
    <row r="13446" spans="1:11">
      <c r="A13446" t="s">
        <v>24</v>
      </c>
      <c r="B13446" t="s">
        <v>14</v>
      </c>
      <c r="C13446">
        <v>17</v>
      </c>
      <c r="D13446" t="s">
        <v>25</v>
      </c>
      <c r="E13446" t="s">
        <v>11</v>
      </c>
      <c r="F13446" s="1">
        <v>45730</v>
      </c>
      <c r="G13446">
        <v>53.186274509803901</v>
      </c>
      <c r="H13446">
        <v>8.8333333333333304</v>
      </c>
      <c r="I13446">
        <v>376</v>
      </c>
      <c r="K13446" t="str" cm="1">
        <f t="array" ref="K13446">_xlfn.IFS(G13446&lt;50,"Yes",G13446=50,"Yes",G13446&gt;50,"No")</f>
        <v>No</v>
      </c>
    </row>
    <row r="13447" spans="1:11">
      <c r="A13447" t="s">
        <v>26</v>
      </c>
      <c r="B13447" t="s">
        <v>9</v>
      </c>
      <c r="C13447">
        <v>17</v>
      </c>
      <c r="D13447" t="s">
        <v>27</v>
      </c>
      <c r="E13447" t="s">
        <v>11</v>
      </c>
      <c r="F13447" s="1">
        <v>45730</v>
      </c>
      <c r="G13447">
        <v>76.117647058823493</v>
      </c>
      <c r="H13447">
        <v>7.8480392156862697</v>
      </c>
      <c r="I13447">
        <v>1157</v>
      </c>
      <c r="K13447" t="str" cm="1">
        <f t="array" ref="K13447">_xlfn.IFS(G13447&lt;50,"Yes",G13447=50,"Yes",G13447&gt;50,"No")</f>
        <v>No</v>
      </c>
    </row>
    <row r="13448" spans="1:11">
      <c r="A13448" t="s">
        <v>26</v>
      </c>
      <c r="B13448" t="s">
        <v>14</v>
      </c>
      <c r="C13448">
        <v>17</v>
      </c>
      <c r="D13448" t="s">
        <v>27</v>
      </c>
      <c r="E13448" t="s">
        <v>11</v>
      </c>
      <c r="F13448" s="1">
        <v>45730</v>
      </c>
      <c r="G13448">
        <v>72.818627450980301</v>
      </c>
      <c r="H13448">
        <v>7.7892156862745097</v>
      </c>
      <c r="I13448">
        <v>1004</v>
      </c>
      <c r="K13448" t="str" cm="1">
        <f t="array" ref="K13448">_xlfn.IFS(G13448&lt;50,"Yes",G13448=50,"Yes",G13448&gt;50,"No")</f>
        <v>No</v>
      </c>
    </row>
    <row r="13449" spans="1:11">
      <c r="A13449" t="s">
        <v>26</v>
      </c>
      <c r="B13449" t="s">
        <v>16</v>
      </c>
      <c r="C13449">
        <v>17</v>
      </c>
      <c r="D13449" t="s">
        <v>27</v>
      </c>
      <c r="E13449" t="s">
        <v>11</v>
      </c>
      <c r="F13449" s="1">
        <v>45730</v>
      </c>
      <c r="G13449">
        <v>83.901960784313701</v>
      </c>
      <c r="H13449">
        <v>6.4019607843137196</v>
      </c>
      <c r="I13449">
        <v>425</v>
      </c>
      <c r="K13449" t="str" cm="1">
        <f t="array" ref="K13449">_xlfn.IFS(G13449&lt;50,"Yes",G13449=50,"Yes",G13449&gt;50,"No")</f>
        <v>No</v>
      </c>
    </row>
    <row r="13450" spans="1:11">
      <c r="A13450" t="s">
        <v>28</v>
      </c>
      <c r="B13450" t="s">
        <v>9</v>
      </c>
      <c r="C13450">
        <v>17</v>
      </c>
      <c r="D13450" t="s">
        <v>29</v>
      </c>
      <c r="E13450" t="s">
        <v>11</v>
      </c>
      <c r="F13450" s="1">
        <v>45730</v>
      </c>
      <c r="G13450">
        <v>57.588235294117602</v>
      </c>
      <c r="H13450">
        <v>27.470588235294102</v>
      </c>
      <c r="I13450">
        <v>1033</v>
      </c>
      <c r="K13450" t="str" cm="1">
        <f t="array" ref="K13450">_xlfn.IFS(G13450&lt;50,"Yes",G13450=50,"Yes",G13450&gt;50,"No")</f>
        <v>No</v>
      </c>
    </row>
    <row r="13451" spans="1:11">
      <c r="A13451" t="s">
        <v>28</v>
      </c>
      <c r="B13451" t="s">
        <v>14</v>
      </c>
      <c r="C13451">
        <v>17</v>
      </c>
      <c r="D13451" t="s">
        <v>29</v>
      </c>
      <c r="E13451" t="s">
        <v>11</v>
      </c>
      <c r="F13451" s="1">
        <v>45730</v>
      </c>
      <c r="G13451">
        <v>70.529411764705799</v>
      </c>
      <c r="H13451">
        <v>9.7549019607843093</v>
      </c>
      <c r="I13451">
        <v>417</v>
      </c>
      <c r="K13451" t="str" cm="1">
        <f t="array" ref="K13451">_xlfn.IFS(G13451&lt;50,"Yes",G13451=50,"Yes",G13451&gt;50,"No")</f>
        <v>No</v>
      </c>
    </row>
    <row r="13452" spans="1:11">
      <c r="A13452" t="s">
        <v>22</v>
      </c>
      <c r="B13452" t="s">
        <v>9</v>
      </c>
      <c r="C13452">
        <v>17</v>
      </c>
      <c r="D13452" t="s">
        <v>20</v>
      </c>
      <c r="E13452" t="s">
        <v>11</v>
      </c>
      <c r="F13452" s="1">
        <v>45730</v>
      </c>
      <c r="G13452">
        <v>70.06</v>
      </c>
      <c r="H13452">
        <v>10.56</v>
      </c>
      <c r="I13452">
        <v>492</v>
      </c>
      <c r="K13452" t="str" cm="1">
        <f t="array" ref="K13452">_xlfn.IFS(G13452&lt;50,"Yes",G13452=50,"Yes",G13452&gt;50,"No")</f>
        <v>No</v>
      </c>
    </row>
    <row r="13453" spans="1:11">
      <c r="A13453" t="s">
        <v>22</v>
      </c>
      <c r="B13453" t="s">
        <v>16</v>
      </c>
      <c r="C13453">
        <v>17</v>
      </c>
      <c r="D13453" t="s">
        <v>20</v>
      </c>
      <c r="E13453" t="s">
        <v>11</v>
      </c>
      <c r="F13453" s="1">
        <v>45730</v>
      </c>
      <c r="G13453">
        <v>69</v>
      </c>
      <c r="H13453">
        <v>8.2200000000000006</v>
      </c>
      <c r="I13453">
        <v>373</v>
      </c>
      <c r="K13453" t="str" cm="1">
        <f t="array" ref="K13453">_xlfn.IFS(G13453&lt;50,"Yes",G13453=50,"Yes",G13453&gt;50,"No")</f>
        <v>No</v>
      </c>
    </row>
    <row r="13454" spans="1:11">
      <c r="A13454" t="s">
        <v>22</v>
      </c>
      <c r="B13454" t="s">
        <v>14</v>
      </c>
      <c r="C13454">
        <v>17</v>
      </c>
      <c r="D13454" t="s">
        <v>20</v>
      </c>
      <c r="E13454" t="s">
        <v>11</v>
      </c>
      <c r="F13454" s="1">
        <v>45730</v>
      </c>
      <c r="G13454">
        <v>60.69</v>
      </c>
      <c r="H13454">
        <v>3.52</v>
      </c>
      <c r="I13454">
        <v>68</v>
      </c>
      <c r="K13454" t="str" cm="1">
        <f t="array" ref="K13454">_xlfn.IFS(G13454&lt;50,"Yes",G13454=50,"Yes",G13454&gt;50,"No")</f>
        <v>No</v>
      </c>
    </row>
    <row r="13455" spans="1:11">
      <c r="A13455" t="s">
        <v>19</v>
      </c>
      <c r="B13455" t="s">
        <v>9</v>
      </c>
      <c r="C13455">
        <v>17</v>
      </c>
      <c r="D13455" t="s">
        <v>20</v>
      </c>
      <c r="E13455" t="s">
        <v>30</v>
      </c>
      <c r="F13455" s="1">
        <v>45730</v>
      </c>
      <c r="G13455">
        <v>47.294117647058798</v>
      </c>
      <c r="H13455">
        <v>7.9411764705882302</v>
      </c>
      <c r="I13455">
        <v>120</v>
      </c>
      <c r="K13455" t="str" cm="1">
        <f t="array" ref="K13455">_xlfn.IFS(G13455&lt;50,"Yes",G13455=50,"Yes",G13455&gt;50,"No")</f>
        <v>Yes</v>
      </c>
    </row>
    <row r="13456" spans="1:11">
      <c r="A13456" t="s">
        <v>19</v>
      </c>
      <c r="B13456" t="s">
        <v>12</v>
      </c>
      <c r="C13456">
        <v>17</v>
      </c>
      <c r="D13456" t="s">
        <v>20</v>
      </c>
      <c r="E13456" t="s">
        <v>30</v>
      </c>
      <c r="F13456" s="1">
        <v>45730</v>
      </c>
      <c r="G13456">
        <v>26.764705882352899</v>
      </c>
      <c r="H13456">
        <v>18.176470588235201</v>
      </c>
      <c r="I13456">
        <v>111</v>
      </c>
      <c r="K13456" t="str" cm="1">
        <f t="array" ref="K13456">_xlfn.IFS(G13456&lt;50,"Yes",G13456=50,"Yes",G13456&gt;50,"No")</f>
        <v>Yes</v>
      </c>
    </row>
    <row r="13457" spans="1:11">
      <c r="A13457" t="s">
        <v>19</v>
      </c>
      <c r="B13457" t="s">
        <v>13</v>
      </c>
      <c r="C13457">
        <v>17</v>
      </c>
      <c r="D13457" t="s">
        <v>20</v>
      </c>
      <c r="E13457" t="s">
        <v>30</v>
      </c>
      <c r="F13457" s="1">
        <v>45730</v>
      </c>
      <c r="G13457">
        <v>32.235294117647001</v>
      </c>
      <c r="H13457">
        <v>10.588235294117601</v>
      </c>
      <c r="I13457">
        <v>107</v>
      </c>
      <c r="K13457" t="str" cm="1">
        <f t="array" ref="K13457">_xlfn.IFS(G13457&lt;50,"Yes",G13457=50,"Yes",G13457&gt;50,"No")</f>
        <v>Yes</v>
      </c>
    </row>
    <row r="13458" spans="1:11">
      <c r="A13458" t="s">
        <v>19</v>
      </c>
      <c r="B13458" t="s">
        <v>14</v>
      </c>
      <c r="C13458">
        <v>17</v>
      </c>
      <c r="D13458" t="s">
        <v>20</v>
      </c>
      <c r="E13458" t="s">
        <v>30</v>
      </c>
      <c r="F13458" s="1">
        <v>45730</v>
      </c>
      <c r="G13458">
        <v>28.470588235294102</v>
      </c>
      <c r="H13458">
        <v>8.6470588235294095</v>
      </c>
      <c r="I13458">
        <v>23</v>
      </c>
      <c r="K13458" t="str" cm="1">
        <f t="array" ref="K13458">_xlfn.IFS(G13458&lt;50,"Yes",G13458=50,"Yes",G13458&gt;50,"No")</f>
        <v>Yes</v>
      </c>
    </row>
    <row r="13459" spans="1:11">
      <c r="A13459" t="s">
        <v>8</v>
      </c>
      <c r="B13459" t="s">
        <v>9</v>
      </c>
      <c r="C13459">
        <v>18</v>
      </c>
      <c r="D13459" t="s">
        <v>10</v>
      </c>
      <c r="E13459" t="s">
        <v>11</v>
      </c>
      <c r="F13459" s="1">
        <v>45730</v>
      </c>
      <c r="G13459">
        <v>38.2824858757062</v>
      </c>
      <c r="H13459">
        <v>11.403954802259801</v>
      </c>
      <c r="I13459">
        <v>1683</v>
      </c>
      <c r="K13459" t="str" cm="1">
        <f t="array" ref="K13459">_xlfn.IFS(G13459&lt;50,"Yes",G13459=50,"Yes",G13459&gt;50,"No")</f>
        <v>Yes</v>
      </c>
    </row>
    <row r="13460" spans="1:11">
      <c r="A13460" t="s">
        <v>8</v>
      </c>
      <c r="B13460" t="s">
        <v>12</v>
      </c>
      <c r="C13460">
        <v>18</v>
      </c>
      <c r="D13460" t="s">
        <v>10</v>
      </c>
      <c r="E13460" t="s">
        <v>11</v>
      </c>
      <c r="F13460" s="1">
        <v>45730</v>
      </c>
      <c r="G13460">
        <v>35.957692307692298</v>
      </c>
      <c r="H13460">
        <v>13.4692307692307</v>
      </c>
      <c r="I13460">
        <v>1558</v>
      </c>
      <c r="K13460" t="str" cm="1">
        <f t="array" ref="K13460">_xlfn.IFS(G13460&lt;50,"Yes",G13460=50,"Yes",G13460&gt;50,"No")</f>
        <v>Yes</v>
      </c>
    </row>
    <row r="13461" spans="1:11">
      <c r="A13461" t="s">
        <v>8</v>
      </c>
      <c r="B13461" t="s">
        <v>13</v>
      </c>
      <c r="C13461">
        <v>18</v>
      </c>
      <c r="D13461" t="s">
        <v>10</v>
      </c>
      <c r="E13461" t="s">
        <v>11</v>
      </c>
      <c r="F13461" s="1">
        <v>45730</v>
      </c>
      <c r="G13461">
        <v>43.692307692307601</v>
      </c>
      <c r="H13461">
        <v>7.5307692307692298</v>
      </c>
      <c r="I13461">
        <v>1238</v>
      </c>
      <c r="K13461" t="str" cm="1">
        <f t="array" ref="K13461">_xlfn.IFS(G13461&lt;50,"Yes",G13461=50,"Yes",G13461&gt;50,"No")</f>
        <v>Yes</v>
      </c>
    </row>
    <row r="13462" spans="1:11">
      <c r="A13462" t="s">
        <v>8</v>
      </c>
      <c r="B13462" t="s">
        <v>14</v>
      </c>
      <c r="C13462">
        <v>18</v>
      </c>
      <c r="D13462" t="s">
        <v>10</v>
      </c>
      <c r="E13462" t="s">
        <v>11</v>
      </c>
      <c r="F13462" s="1">
        <v>45730</v>
      </c>
      <c r="G13462">
        <v>41.581920903954803</v>
      </c>
      <c r="H13462">
        <v>6.9548022598869998</v>
      </c>
      <c r="I13462">
        <v>779</v>
      </c>
      <c r="K13462" t="str" cm="1">
        <f t="array" ref="K13462">_xlfn.IFS(G13462&lt;50,"Yes",G13462=50,"Yes",G13462&gt;50,"No")</f>
        <v>Yes</v>
      </c>
    </row>
    <row r="13463" spans="1:11">
      <c r="A13463" t="s">
        <v>8</v>
      </c>
      <c r="B13463" t="s">
        <v>9</v>
      </c>
      <c r="C13463">
        <v>18</v>
      </c>
      <c r="D13463" t="s">
        <v>15</v>
      </c>
      <c r="E13463" t="s">
        <v>11</v>
      </c>
      <c r="F13463" s="1">
        <v>45730</v>
      </c>
      <c r="G13463">
        <v>57.191176470588204</v>
      </c>
      <c r="H13463">
        <v>11.147058823529401</v>
      </c>
      <c r="I13463">
        <v>683</v>
      </c>
      <c r="K13463" t="str" cm="1">
        <f t="array" ref="K13463">_xlfn.IFS(G13463&lt;50,"Yes",G13463=50,"Yes",G13463&gt;50,"No")</f>
        <v>No</v>
      </c>
    </row>
    <row r="13464" spans="1:11">
      <c r="A13464" t="s">
        <v>8</v>
      </c>
      <c r="B13464" t="s">
        <v>16</v>
      </c>
      <c r="C13464">
        <v>18</v>
      </c>
      <c r="D13464" t="s">
        <v>15</v>
      </c>
      <c r="E13464" t="s">
        <v>11</v>
      </c>
      <c r="F13464" s="1">
        <v>45730</v>
      </c>
      <c r="G13464">
        <v>54.470588235294102</v>
      </c>
      <c r="H13464">
        <v>10.514705882352899</v>
      </c>
      <c r="I13464">
        <v>611</v>
      </c>
      <c r="K13464" t="str" cm="1">
        <f t="array" ref="K13464">_xlfn.IFS(G13464&lt;50,"Yes",G13464=50,"Yes",G13464&gt;50,"No")</f>
        <v>No</v>
      </c>
    </row>
    <row r="13465" spans="1:11">
      <c r="A13465" t="s">
        <v>8</v>
      </c>
      <c r="B13465" t="s">
        <v>14</v>
      </c>
      <c r="C13465">
        <v>18</v>
      </c>
      <c r="D13465" t="s">
        <v>15</v>
      </c>
      <c r="E13465" t="s">
        <v>11</v>
      </c>
      <c r="F13465" s="1">
        <v>45730</v>
      </c>
      <c r="G13465">
        <v>39.720588235294102</v>
      </c>
      <c r="H13465">
        <v>7.1176470588235201</v>
      </c>
      <c r="I13465">
        <v>159</v>
      </c>
      <c r="K13465" t="str" cm="1">
        <f t="array" ref="K13465">_xlfn.IFS(G13465&lt;50,"Yes",G13465=50,"Yes",G13465&gt;50,"No")</f>
        <v>Yes</v>
      </c>
    </row>
    <row r="13466" spans="1:11">
      <c r="A13466" t="s">
        <v>19</v>
      </c>
      <c r="B13466" t="s">
        <v>9</v>
      </c>
      <c r="C13466">
        <v>18</v>
      </c>
      <c r="D13466" t="s">
        <v>20</v>
      </c>
      <c r="E13466" t="s">
        <v>11</v>
      </c>
      <c r="F13466" s="1">
        <v>45730</v>
      </c>
      <c r="G13466">
        <v>43.325991189427299</v>
      </c>
      <c r="H13466">
        <v>12.9823788546255</v>
      </c>
      <c r="I13466">
        <v>3725</v>
      </c>
      <c r="K13466" t="str" cm="1">
        <f t="array" ref="K13466">_xlfn.IFS(G13466&lt;50,"Yes",G13466=50,"Yes",G13466&gt;50,"No")</f>
        <v>Yes</v>
      </c>
    </row>
    <row r="13467" spans="1:11">
      <c r="A13467" t="s">
        <v>19</v>
      </c>
      <c r="B13467" t="s">
        <v>12</v>
      </c>
      <c r="C13467">
        <v>18</v>
      </c>
      <c r="D13467" t="s">
        <v>20</v>
      </c>
      <c r="E13467" t="s">
        <v>11</v>
      </c>
      <c r="F13467" s="1">
        <v>45730</v>
      </c>
      <c r="G13467">
        <v>46.372180451127797</v>
      </c>
      <c r="H13467">
        <v>7.5225563909774404</v>
      </c>
      <c r="I13467">
        <v>684</v>
      </c>
      <c r="K13467" t="str" cm="1">
        <f t="array" ref="K13467">_xlfn.IFS(G13467&lt;50,"Yes",G13467=50,"Yes",G13467&gt;50,"No")</f>
        <v>Yes</v>
      </c>
    </row>
    <row r="13468" spans="1:11">
      <c r="A13468" t="s">
        <v>19</v>
      </c>
      <c r="B13468" t="s">
        <v>13</v>
      </c>
      <c r="C13468">
        <v>18</v>
      </c>
      <c r="D13468" t="s">
        <v>20</v>
      </c>
      <c r="E13468" t="s">
        <v>11</v>
      </c>
      <c r="F13468" s="1">
        <v>45730</v>
      </c>
      <c r="G13468">
        <v>44.086466165413498</v>
      </c>
      <c r="H13468">
        <v>11.187969924812</v>
      </c>
      <c r="I13468">
        <v>1231</v>
      </c>
      <c r="K13468" t="str" cm="1">
        <f t="array" ref="K13468">_xlfn.IFS(G13468&lt;50,"Yes",G13468=50,"Yes",G13468&gt;50,"No")</f>
        <v>Yes</v>
      </c>
    </row>
    <row r="13469" spans="1:11">
      <c r="A13469" t="s">
        <v>19</v>
      </c>
      <c r="B13469" t="s">
        <v>14</v>
      </c>
      <c r="C13469">
        <v>18</v>
      </c>
      <c r="D13469" t="s">
        <v>20</v>
      </c>
      <c r="E13469" t="s">
        <v>11</v>
      </c>
      <c r="F13469" s="1">
        <v>45730</v>
      </c>
      <c r="G13469">
        <v>44.405286343612303</v>
      </c>
      <c r="H13469">
        <v>5.9207048458149698</v>
      </c>
      <c r="I13469">
        <v>1074</v>
      </c>
      <c r="K13469" t="str" cm="1">
        <f t="array" ref="K13469">_xlfn.IFS(G13469&lt;50,"Yes",G13469=50,"Yes",G13469&gt;50,"No")</f>
        <v>Yes</v>
      </c>
    </row>
    <row r="13470" spans="1:11">
      <c r="A13470" t="s">
        <v>19</v>
      </c>
      <c r="B13470" t="s">
        <v>9</v>
      </c>
      <c r="C13470">
        <v>18</v>
      </c>
      <c r="D13470" t="s">
        <v>21</v>
      </c>
      <c r="E13470" t="s">
        <v>11</v>
      </c>
      <c r="F13470" s="1">
        <v>45730</v>
      </c>
      <c r="G13470">
        <v>51.580152671755698</v>
      </c>
      <c r="H13470">
        <v>10.9618320610687</v>
      </c>
      <c r="I13470">
        <v>1321</v>
      </c>
      <c r="K13470" t="str" cm="1">
        <f t="array" ref="K13470">_xlfn.IFS(G13470&lt;50,"Yes",G13470=50,"Yes",G13470&gt;50,"No")</f>
        <v>No</v>
      </c>
    </row>
    <row r="13471" spans="1:11">
      <c r="A13471" t="s">
        <v>19</v>
      </c>
      <c r="B13471" t="s">
        <v>16</v>
      </c>
      <c r="C13471">
        <v>18</v>
      </c>
      <c r="D13471" t="s">
        <v>21</v>
      </c>
      <c r="E13471" t="s">
        <v>11</v>
      </c>
      <c r="F13471" s="1">
        <v>45730</v>
      </c>
      <c r="G13471">
        <v>53.946564885496102</v>
      </c>
      <c r="H13471">
        <v>5.4351145038167896</v>
      </c>
      <c r="I13471">
        <v>542</v>
      </c>
      <c r="K13471" t="str" cm="1">
        <f t="array" ref="K13471">_xlfn.IFS(G13471&lt;50,"Yes",G13471=50,"Yes",G13471&gt;50,"No")</f>
        <v>No</v>
      </c>
    </row>
    <row r="13472" spans="1:11">
      <c r="A13472" t="s">
        <v>19</v>
      </c>
      <c r="B13472" t="s">
        <v>14</v>
      </c>
      <c r="C13472">
        <v>18</v>
      </c>
      <c r="D13472" t="s">
        <v>21</v>
      </c>
      <c r="E13472" t="s">
        <v>11</v>
      </c>
      <c r="F13472" s="1">
        <v>45730</v>
      </c>
      <c r="G13472">
        <v>47.267175572519001</v>
      </c>
      <c r="H13472">
        <v>3.9312977099236601</v>
      </c>
      <c r="I13472">
        <v>180</v>
      </c>
      <c r="K13472" t="str" cm="1">
        <f t="array" ref="K13472">_xlfn.IFS(G13472&lt;50,"Yes",G13472=50,"Yes",G13472&gt;50,"No")</f>
        <v>Yes</v>
      </c>
    </row>
    <row r="13473" spans="1:11">
      <c r="A13473" t="s">
        <v>19</v>
      </c>
      <c r="B13473" t="s">
        <v>16</v>
      </c>
      <c r="C13473">
        <v>18</v>
      </c>
      <c r="D13473" t="s">
        <v>20</v>
      </c>
      <c r="E13473" t="s">
        <v>11</v>
      </c>
      <c r="F13473" s="1">
        <v>45730</v>
      </c>
      <c r="G13473">
        <v>39.345744680850999</v>
      </c>
      <c r="H13473">
        <v>7.7712765957446797</v>
      </c>
      <c r="I13473">
        <v>658</v>
      </c>
      <c r="K13473" t="str" cm="1">
        <f t="array" ref="K13473">_xlfn.IFS(G13473&lt;50,"Yes",G13473=50,"Yes",G13473&gt;50,"No")</f>
        <v>Yes</v>
      </c>
    </row>
    <row r="13474" spans="1:11">
      <c r="A13474" t="s">
        <v>22</v>
      </c>
      <c r="B13474" t="s">
        <v>9</v>
      </c>
      <c r="C13474">
        <v>18</v>
      </c>
      <c r="D13474" t="s">
        <v>23</v>
      </c>
      <c r="E13474" t="s">
        <v>11</v>
      </c>
      <c r="F13474" s="1">
        <v>45730</v>
      </c>
      <c r="G13474">
        <v>67.408536585365795</v>
      </c>
      <c r="H13474">
        <v>6.1158536585365804</v>
      </c>
      <c r="I13474">
        <v>704</v>
      </c>
      <c r="K13474" t="str" cm="1">
        <f t="array" ref="K13474">_xlfn.IFS(G13474&lt;50,"Yes",G13474=50,"Yes",G13474&gt;50,"No")</f>
        <v>No</v>
      </c>
    </row>
    <row r="13475" spans="1:11">
      <c r="A13475" t="s">
        <v>22</v>
      </c>
      <c r="B13475" t="s">
        <v>16</v>
      </c>
      <c r="C13475">
        <v>18</v>
      </c>
      <c r="D13475" t="s">
        <v>23</v>
      </c>
      <c r="E13475" t="s">
        <v>11</v>
      </c>
      <c r="F13475" s="1">
        <v>45730</v>
      </c>
      <c r="G13475">
        <v>60.212765957446798</v>
      </c>
      <c r="H13475">
        <v>9.0851063829787204</v>
      </c>
      <c r="I13475">
        <v>386</v>
      </c>
      <c r="K13475" t="str" cm="1">
        <f t="array" ref="K13475">_xlfn.IFS(G13475&lt;50,"Yes",G13475=50,"Yes",G13475&gt;50,"No")</f>
        <v>No</v>
      </c>
    </row>
    <row r="13476" spans="1:11">
      <c r="A13476" t="s">
        <v>22</v>
      </c>
      <c r="B13476" t="s">
        <v>14</v>
      </c>
      <c r="C13476">
        <v>18</v>
      </c>
      <c r="D13476" t="s">
        <v>23</v>
      </c>
      <c r="E13476" t="s">
        <v>11</v>
      </c>
      <c r="F13476" s="1">
        <v>45730</v>
      </c>
      <c r="G13476">
        <v>66.036585365853597</v>
      </c>
      <c r="H13476">
        <v>4.4268292682926802</v>
      </c>
      <c r="I13476">
        <v>314</v>
      </c>
      <c r="K13476" t="str" cm="1">
        <f t="array" ref="K13476">_xlfn.IFS(G13476&lt;50,"Yes",G13476=50,"Yes",G13476&gt;50,"No")</f>
        <v>No</v>
      </c>
    </row>
    <row r="13477" spans="1:11">
      <c r="A13477" t="s">
        <v>22</v>
      </c>
      <c r="B13477" t="s">
        <v>9</v>
      </c>
      <c r="C13477">
        <v>18</v>
      </c>
      <c r="D13477" t="s">
        <v>10</v>
      </c>
      <c r="E13477" t="s">
        <v>11</v>
      </c>
      <c r="F13477" s="1">
        <v>45730</v>
      </c>
      <c r="G13477">
        <v>43.840425531914804</v>
      </c>
      <c r="H13477">
        <v>5.2659574468085104</v>
      </c>
      <c r="I13477">
        <v>229</v>
      </c>
      <c r="K13477" t="str" cm="1">
        <f t="array" ref="K13477">_xlfn.IFS(G13477&lt;50,"Yes",G13477=50,"Yes",G13477&gt;50,"No")</f>
        <v>Yes</v>
      </c>
    </row>
    <row r="13478" spans="1:11">
      <c r="A13478" t="s">
        <v>22</v>
      </c>
      <c r="B13478" t="s">
        <v>14</v>
      </c>
      <c r="C13478">
        <v>18</v>
      </c>
      <c r="D13478" t="s">
        <v>10</v>
      </c>
      <c r="E13478" t="s">
        <v>11</v>
      </c>
      <c r="F13478" s="1">
        <v>45730</v>
      </c>
      <c r="G13478">
        <v>46.989361702127603</v>
      </c>
      <c r="H13478">
        <v>7.2446808510638299</v>
      </c>
      <c r="I13478">
        <v>321</v>
      </c>
      <c r="K13478" t="str" cm="1">
        <f t="array" ref="K13478">_xlfn.IFS(G13478&lt;50,"Yes",G13478=50,"Yes",G13478&gt;50,"No")</f>
        <v>Yes</v>
      </c>
    </row>
    <row r="13479" spans="1:11">
      <c r="A13479" t="s">
        <v>22</v>
      </c>
      <c r="B13479" t="s">
        <v>9</v>
      </c>
      <c r="C13479">
        <v>18</v>
      </c>
      <c r="D13479" t="s">
        <v>20</v>
      </c>
      <c r="E13479" t="s">
        <v>11</v>
      </c>
      <c r="F13479" s="1">
        <v>45730</v>
      </c>
      <c r="G13479">
        <v>66.670212765957402</v>
      </c>
      <c r="H13479">
        <v>11.106382978723399</v>
      </c>
      <c r="I13479">
        <v>538</v>
      </c>
      <c r="K13479" t="str" cm="1">
        <f t="array" ref="K13479">_xlfn.IFS(G13479&lt;50,"Yes",G13479=50,"Yes",G13479&gt;50,"No")</f>
        <v>No</v>
      </c>
    </row>
    <row r="13480" spans="1:11">
      <c r="A13480" t="s">
        <v>22</v>
      </c>
      <c r="B13480" t="s">
        <v>16</v>
      </c>
      <c r="C13480">
        <v>18</v>
      </c>
      <c r="D13480" t="s">
        <v>20</v>
      </c>
      <c r="E13480" t="s">
        <v>11</v>
      </c>
      <c r="F13480" s="1">
        <v>45730</v>
      </c>
      <c r="G13480">
        <v>64.723404255319096</v>
      </c>
      <c r="H13480">
        <v>8.9042553191489304</v>
      </c>
      <c r="I13480">
        <v>431</v>
      </c>
      <c r="K13480" t="str" cm="1">
        <f t="array" ref="K13480">_xlfn.IFS(G13480&lt;50,"Yes",G13480=50,"Yes",G13480&gt;50,"No")</f>
        <v>No</v>
      </c>
    </row>
    <row r="13481" spans="1:11">
      <c r="A13481" t="s">
        <v>22</v>
      </c>
      <c r="B13481" t="s">
        <v>14</v>
      </c>
      <c r="C13481">
        <v>18</v>
      </c>
      <c r="D13481" t="s">
        <v>20</v>
      </c>
      <c r="E13481" t="s">
        <v>11</v>
      </c>
      <c r="F13481" s="1">
        <v>45730</v>
      </c>
      <c r="G13481">
        <v>56.1170212765957</v>
      </c>
      <c r="H13481">
        <v>8.5319148936170208</v>
      </c>
      <c r="I13481">
        <v>68</v>
      </c>
      <c r="K13481" t="str" cm="1">
        <f t="array" ref="K13481">_xlfn.IFS(G13481&lt;50,"Yes",G13481=50,"Yes",G13481&gt;50,"No")</f>
        <v>No</v>
      </c>
    </row>
    <row r="13482" spans="1:11">
      <c r="A13482" t="s">
        <v>22</v>
      </c>
      <c r="B13482" t="s">
        <v>9</v>
      </c>
      <c r="C13482">
        <v>18</v>
      </c>
      <c r="D13482" t="s">
        <v>23</v>
      </c>
      <c r="E13482" t="s">
        <v>30</v>
      </c>
      <c r="F13482" s="1">
        <v>45730</v>
      </c>
      <c r="G13482">
        <v>70.875</v>
      </c>
      <c r="H13482">
        <v>2.9583333333333299</v>
      </c>
      <c r="I13482">
        <v>71</v>
      </c>
      <c r="K13482" t="str" cm="1">
        <f t="array" ref="K13482">_xlfn.IFS(G13482&lt;50,"Yes",G13482=50,"Yes",G13482&gt;50,"No")</f>
        <v>No</v>
      </c>
    </row>
    <row r="13483" spans="1:11">
      <c r="A13483" t="s">
        <v>22</v>
      </c>
      <c r="B13483" t="s">
        <v>14</v>
      </c>
      <c r="C13483">
        <v>18</v>
      </c>
      <c r="D13483" t="s">
        <v>23</v>
      </c>
      <c r="E13483" t="s">
        <v>30</v>
      </c>
      <c r="F13483" s="1">
        <v>45730</v>
      </c>
      <c r="G13483">
        <v>74.9583333333333</v>
      </c>
      <c r="H13483">
        <v>5.5833333333333304</v>
      </c>
      <c r="I13483">
        <v>87</v>
      </c>
      <c r="K13483" t="str" cm="1">
        <f t="array" ref="K13483">_xlfn.IFS(G13483&lt;50,"Yes",G13483=50,"Yes",G13483&gt;50,"No")</f>
        <v>No</v>
      </c>
    </row>
    <row r="13484" spans="1:11">
      <c r="A13484" t="s">
        <v>24</v>
      </c>
      <c r="B13484" t="s">
        <v>9</v>
      </c>
      <c r="C13484">
        <v>18</v>
      </c>
      <c r="D13484" t="s">
        <v>21</v>
      </c>
      <c r="E13484" t="s">
        <v>11</v>
      </c>
      <c r="F13484" s="1">
        <v>45730</v>
      </c>
      <c r="G13484">
        <v>57.351063829787201</v>
      </c>
      <c r="H13484">
        <v>10.797872340425499</v>
      </c>
      <c r="I13484">
        <v>411</v>
      </c>
      <c r="K13484" t="str" cm="1">
        <f t="array" ref="K13484">_xlfn.IFS(G13484&lt;50,"Yes",G13484=50,"Yes",G13484&gt;50,"No")</f>
        <v>No</v>
      </c>
    </row>
    <row r="13485" spans="1:11">
      <c r="A13485" t="s">
        <v>24</v>
      </c>
      <c r="B13485" t="s">
        <v>9</v>
      </c>
      <c r="C13485">
        <v>18</v>
      </c>
      <c r="D13485" t="s">
        <v>10</v>
      </c>
      <c r="E13485" t="s">
        <v>11</v>
      </c>
      <c r="F13485" s="1">
        <v>45730</v>
      </c>
      <c r="G13485">
        <v>56.510638297872298</v>
      </c>
      <c r="H13485">
        <v>10.3085106382978</v>
      </c>
      <c r="I13485">
        <v>563</v>
      </c>
      <c r="K13485" t="str" cm="1">
        <f t="array" ref="K13485">_xlfn.IFS(G13485&lt;50,"Yes",G13485=50,"Yes",G13485&gt;50,"No")</f>
        <v>No</v>
      </c>
    </row>
    <row r="13486" spans="1:11">
      <c r="A13486" t="s">
        <v>24</v>
      </c>
      <c r="B13486" t="s">
        <v>14</v>
      </c>
      <c r="C13486">
        <v>18</v>
      </c>
      <c r="D13486" t="s">
        <v>10</v>
      </c>
      <c r="E13486" t="s">
        <v>11</v>
      </c>
      <c r="F13486" s="1">
        <v>45730</v>
      </c>
      <c r="G13486">
        <v>58.329787234042499</v>
      </c>
      <c r="H13486">
        <v>7.4787234042553097</v>
      </c>
      <c r="I13486">
        <v>397</v>
      </c>
      <c r="K13486" t="str" cm="1">
        <f t="array" ref="K13486">_xlfn.IFS(G13486&lt;50,"Yes",G13486=50,"Yes",G13486&gt;50,"No")</f>
        <v>No</v>
      </c>
    </row>
    <row r="13487" spans="1:11">
      <c r="A13487" t="s">
        <v>24</v>
      </c>
      <c r="B13487" t="s">
        <v>9</v>
      </c>
      <c r="C13487">
        <v>18</v>
      </c>
      <c r="D13487" t="s">
        <v>25</v>
      </c>
      <c r="E13487" t="s">
        <v>11</v>
      </c>
      <c r="F13487" s="1">
        <v>45730</v>
      </c>
      <c r="G13487">
        <v>66.843243243243194</v>
      </c>
      <c r="H13487">
        <v>6.3351351351351299</v>
      </c>
      <c r="I13487">
        <v>707</v>
      </c>
      <c r="K13487" t="str" cm="1">
        <f t="array" ref="K13487">_xlfn.IFS(G13487&lt;50,"Yes",G13487=50,"Yes",G13487&gt;50,"No")</f>
        <v>No</v>
      </c>
    </row>
    <row r="13488" spans="1:11">
      <c r="A13488" t="s">
        <v>24</v>
      </c>
      <c r="B13488" t="s">
        <v>14</v>
      </c>
      <c r="C13488">
        <v>18</v>
      </c>
      <c r="D13488" t="s">
        <v>25</v>
      </c>
      <c r="E13488" t="s">
        <v>11</v>
      </c>
      <c r="F13488" s="1">
        <v>45730</v>
      </c>
      <c r="G13488">
        <v>54.329787234042499</v>
      </c>
      <c r="H13488">
        <v>7.0531914893616996</v>
      </c>
      <c r="I13488">
        <v>321</v>
      </c>
      <c r="K13488" t="str" cm="1">
        <f t="array" ref="K13488">_xlfn.IFS(G13488&lt;50,"Yes",G13488=50,"Yes",G13488&gt;50,"No")</f>
        <v>No</v>
      </c>
    </row>
    <row r="13489" spans="1:11">
      <c r="A13489" t="s">
        <v>26</v>
      </c>
      <c r="B13489" t="s">
        <v>9</v>
      </c>
      <c r="C13489">
        <v>18</v>
      </c>
      <c r="D13489" t="s">
        <v>27</v>
      </c>
      <c r="E13489" t="s">
        <v>11</v>
      </c>
      <c r="F13489" s="1">
        <v>45730</v>
      </c>
      <c r="G13489">
        <v>75.579787234042499</v>
      </c>
      <c r="H13489">
        <v>7.0478723404255303</v>
      </c>
      <c r="I13489">
        <v>1022</v>
      </c>
      <c r="K13489" t="str" cm="1">
        <f t="array" ref="K13489">_xlfn.IFS(G13489&lt;50,"Yes",G13489=50,"Yes",G13489&gt;50,"No")</f>
        <v>No</v>
      </c>
    </row>
    <row r="13490" spans="1:11">
      <c r="A13490" t="s">
        <v>26</v>
      </c>
      <c r="B13490" t="s">
        <v>14</v>
      </c>
      <c r="C13490">
        <v>18</v>
      </c>
      <c r="D13490" t="s">
        <v>27</v>
      </c>
      <c r="E13490" t="s">
        <v>11</v>
      </c>
      <c r="F13490" s="1">
        <v>45730</v>
      </c>
      <c r="G13490">
        <v>69.388297872340402</v>
      </c>
      <c r="H13490">
        <v>9.2819148936170208</v>
      </c>
      <c r="I13490">
        <v>1124</v>
      </c>
      <c r="K13490" t="str" cm="1">
        <f t="array" ref="K13490">_xlfn.IFS(G13490&lt;50,"Yes",G13490=50,"Yes",G13490&gt;50,"No")</f>
        <v>No</v>
      </c>
    </row>
    <row r="13491" spans="1:11">
      <c r="A13491" t="s">
        <v>26</v>
      </c>
      <c r="B13491" t="s">
        <v>16</v>
      </c>
      <c r="C13491">
        <v>18</v>
      </c>
      <c r="D13491" t="s">
        <v>27</v>
      </c>
      <c r="E13491" t="s">
        <v>11</v>
      </c>
      <c r="F13491" s="1">
        <v>45730</v>
      </c>
      <c r="G13491">
        <v>80.936170212765902</v>
      </c>
      <c r="H13491">
        <v>6.2978723404255303</v>
      </c>
      <c r="I13491">
        <v>391</v>
      </c>
      <c r="K13491" t="str" cm="1">
        <f t="array" ref="K13491">_xlfn.IFS(G13491&lt;50,"Yes",G13491=50,"Yes",G13491&gt;50,"No")</f>
        <v>No</v>
      </c>
    </row>
    <row r="13492" spans="1:11">
      <c r="A13492" t="s">
        <v>28</v>
      </c>
      <c r="B13492" t="s">
        <v>9</v>
      </c>
      <c r="C13492">
        <v>18</v>
      </c>
      <c r="D13492" t="s">
        <v>29</v>
      </c>
      <c r="E13492" t="s">
        <v>11</v>
      </c>
      <c r="F13492" s="1">
        <v>45730</v>
      </c>
      <c r="G13492">
        <v>10.6489361702127</v>
      </c>
      <c r="H13492">
        <v>74.095744680850999</v>
      </c>
      <c r="I13492">
        <v>485</v>
      </c>
      <c r="K13492" t="str" cm="1">
        <f t="array" ref="K13492">_xlfn.IFS(G13492&lt;50,"Yes",G13492=50,"Yes",G13492&gt;50,"No")</f>
        <v>Yes</v>
      </c>
    </row>
    <row r="13493" spans="1:11">
      <c r="A13493" t="s">
        <v>28</v>
      </c>
      <c r="B13493" t="s">
        <v>14</v>
      </c>
      <c r="C13493">
        <v>18</v>
      </c>
      <c r="D13493" t="s">
        <v>29</v>
      </c>
      <c r="E13493" t="s">
        <v>11</v>
      </c>
      <c r="F13493" s="1">
        <v>45730</v>
      </c>
      <c r="G13493">
        <v>31.159574468085101</v>
      </c>
      <c r="H13493">
        <v>31.180851063829699</v>
      </c>
      <c r="I13493">
        <v>785</v>
      </c>
      <c r="K13493" t="str" cm="1">
        <f t="array" ref="K13493">_xlfn.IFS(G13493&lt;50,"Yes",G13493=50,"Yes",G13493&gt;50,"No")</f>
        <v>Yes</v>
      </c>
    </row>
    <row r="13494" spans="1:11">
      <c r="A13494" t="s">
        <v>19</v>
      </c>
      <c r="B13494" t="s">
        <v>9</v>
      </c>
      <c r="C13494">
        <v>18</v>
      </c>
      <c r="D13494" t="s">
        <v>21</v>
      </c>
      <c r="E13494" t="s">
        <v>30</v>
      </c>
      <c r="F13494" s="1">
        <v>45730</v>
      </c>
      <c r="G13494">
        <v>60.070175438596401</v>
      </c>
      <c r="H13494">
        <v>10.6666666666666</v>
      </c>
      <c r="I13494">
        <v>636</v>
      </c>
      <c r="K13494" t="str" cm="1">
        <f t="array" ref="K13494">_xlfn.IFS(G13494&lt;50,"Yes",G13494=50,"Yes",G13494&gt;50,"No")</f>
        <v>No</v>
      </c>
    </row>
    <row r="13495" spans="1:11">
      <c r="A13495" t="s">
        <v>19</v>
      </c>
      <c r="B13495" t="s">
        <v>16</v>
      </c>
      <c r="C13495">
        <v>18</v>
      </c>
      <c r="D13495" t="s">
        <v>21</v>
      </c>
      <c r="E13495" t="s">
        <v>30</v>
      </c>
      <c r="F13495" s="1">
        <v>45730</v>
      </c>
      <c r="G13495">
        <v>50.087719298245602</v>
      </c>
      <c r="H13495">
        <v>8.45614035087719</v>
      </c>
      <c r="I13495">
        <v>180</v>
      </c>
      <c r="K13495" t="str" cm="1">
        <f t="array" ref="K13495">_xlfn.IFS(G13495&lt;50,"Yes",G13495=50,"Yes",G13495&gt;50,"No")</f>
        <v>No</v>
      </c>
    </row>
    <row r="13496" spans="1:11">
      <c r="A13496" t="s">
        <v>19</v>
      </c>
      <c r="B13496" t="s">
        <v>14</v>
      </c>
      <c r="C13496">
        <v>18</v>
      </c>
      <c r="D13496" t="s">
        <v>21</v>
      </c>
      <c r="E13496" t="s">
        <v>30</v>
      </c>
      <c r="F13496" s="1">
        <v>45730</v>
      </c>
      <c r="G13496">
        <v>50.754385964912203</v>
      </c>
      <c r="H13496">
        <v>2.9649122807017498</v>
      </c>
      <c r="I13496">
        <v>28</v>
      </c>
      <c r="K13496" t="str" cm="1">
        <f t="array" ref="K13496">_xlfn.IFS(G13496&lt;50,"Yes",G13496=50,"Yes",G13496&gt;50,"No")</f>
        <v>No</v>
      </c>
    </row>
    <row r="13497" spans="1:11">
      <c r="A13497" t="s">
        <v>19</v>
      </c>
      <c r="B13497" t="s">
        <v>9</v>
      </c>
      <c r="C13497">
        <v>18</v>
      </c>
      <c r="D13497" t="s">
        <v>20</v>
      </c>
      <c r="E13497" t="s">
        <v>30</v>
      </c>
      <c r="F13497" s="1">
        <v>45730</v>
      </c>
      <c r="G13497">
        <v>55.625</v>
      </c>
      <c r="H13497">
        <v>5.875</v>
      </c>
      <c r="I13497">
        <v>94</v>
      </c>
      <c r="K13497" t="str" cm="1">
        <f t="array" ref="K13497">_xlfn.IFS(G13497&lt;50,"Yes",G13497=50,"Yes",G13497&gt;50,"No")</f>
        <v>No</v>
      </c>
    </row>
    <row r="13498" spans="1:11">
      <c r="A13498" t="s">
        <v>19</v>
      </c>
      <c r="B13498" t="s">
        <v>12</v>
      </c>
      <c r="C13498">
        <v>18</v>
      </c>
      <c r="D13498" t="s">
        <v>20</v>
      </c>
      <c r="E13498" t="s">
        <v>30</v>
      </c>
      <c r="F13498" s="1">
        <v>45730</v>
      </c>
      <c r="G13498">
        <v>39.75</v>
      </c>
      <c r="H13498">
        <v>9.25</v>
      </c>
      <c r="I13498">
        <v>88</v>
      </c>
      <c r="K13498" t="str" cm="1">
        <f t="array" ref="K13498">_xlfn.IFS(G13498&lt;50,"Yes",G13498=50,"Yes",G13498&gt;50,"No")</f>
        <v>Yes</v>
      </c>
    </row>
    <row r="13499" spans="1:11">
      <c r="A13499" t="s">
        <v>19</v>
      </c>
      <c r="B13499" t="s">
        <v>13</v>
      </c>
      <c r="C13499">
        <v>18</v>
      </c>
      <c r="D13499" t="s">
        <v>20</v>
      </c>
      <c r="E13499" t="s">
        <v>30</v>
      </c>
      <c r="F13499" s="1">
        <v>45730</v>
      </c>
      <c r="G13499">
        <v>45</v>
      </c>
      <c r="H13499">
        <v>9.125</v>
      </c>
      <c r="I13499">
        <v>129</v>
      </c>
      <c r="K13499" t="str" cm="1">
        <f t="array" ref="K13499">_xlfn.IFS(G13499&lt;50,"Yes",G13499=50,"Yes",G13499&gt;50,"No")</f>
        <v>Yes</v>
      </c>
    </row>
    <row r="13500" spans="1:11">
      <c r="A13500" t="s">
        <v>19</v>
      </c>
      <c r="B13500" t="s">
        <v>14</v>
      </c>
      <c r="C13500">
        <v>18</v>
      </c>
      <c r="D13500" t="s">
        <v>20</v>
      </c>
      <c r="E13500" t="s">
        <v>30</v>
      </c>
      <c r="F13500" s="1">
        <v>45730</v>
      </c>
      <c r="G13500">
        <v>40</v>
      </c>
      <c r="H13500">
        <v>2.9375</v>
      </c>
      <c r="I13500">
        <v>22</v>
      </c>
      <c r="K13500" t="str" cm="1">
        <f t="array" ref="K13500">_xlfn.IFS(G13500&lt;50,"Yes",G13500=50,"Yes",G13500&gt;50,"No")</f>
        <v>Yes</v>
      </c>
    </row>
    <row r="13501" spans="1:11">
      <c r="A13501" t="s">
        <v>8</v>
      </c>
      <c r="B13501" t="s">
        <v>9</v>
      </c>
      <c r="C13501">
        <v>18</v>
      </c>
      <c r="D13501" t="s">
        <v>10</v>
      </c>
      <c r="E13501" t="s">
        <v>30</v>
      </c>
      <c r="F13501" s="1">
        <v>45730</v>
      </c>
      <c r="G13501">
        <v>29</v>
      </c>
      <c r="H13501">
        <v>14</v>
      </c>
      <c r="I13501">
        <v>165</v>
      </c>
      <c r="K13501" t="str" cm="1">
        <f t="array" ref="K13501">_xlfn.IFS(G13501&lt;50,"Yes",G13501=50,"Yes",G13501&gt;50,"No")</f>
        <v>Yes</v>
      </c>
    </row>
    <row r="13502" spans="1:11">
      <c r="A13502" t="s">
        <v>8</v>
      </c>
      <c r="B13502" t="s">
        <v>12</v>
      </c>
      <c r="C13502">
        <v>18</v>
      </c>
      <c r="D13502" t="s">
        <v>10</v>
      </c>
      <c r="E13502" t="s">
        <v>30</v>
      </c>
      <c r="F13502" s="1">
        <v>45730</v>
      </c>
      <c r="G13502">
        <v>23.545454545454501</v>
      </c>
      <c r="H13502">
        <v>18.318181818181799</v>
      </c>
      <c r="I13502">
        <v>78</v>
      </c>
      <c r="K13502" t="str" cm="1">
        <f t="array" ref="K13502">_xlfn.IFS(G13502&lt;50,"Yes",G13502=50,"Yes",G13502&gt;50,"No")</f>
        <v>Yes</v>
      </c>
    </row>
    <row r="13503" spans="1:11">
      <c r="A13503" t="s">
        <v>8</v>
      </c>
      <c r="B13503" t="s">
        <v>13</v>
      </c>
      <c r="C13503">
        <v>18</v>
      </c>
      <c r="D13503" t="s">
        <v>10</v>
      </c>
      <c r="E13503" t="s">
        <v>30</v>
      </c>
      <c r="F13503" s="1">
        <v>45730</v>
      </c>
      <c r="G13503">
        <v>20.545454545454501</v>
      </c>
      <c r="H13503">
        <v>17.181818181818102</v>
      </c>
      <c r="I13503">
        <v>121</v>
      </c>
      <c r="K13503" t="str" cm="1">
        <f t="array" ref="K13503">_xlfn.IFS(G13503&lt;50,"Yes",G13503=50,"Yes",G13503&gt;50,"No")</f>
        <v>Yes</v>
      </c>
    </row>
    <row r="13504" spans="1:11">
      <c r="A13504" t="s">
        <v>8</v>
      </c>
      <c r="B13504" t="s">
        <v>14</v>
      </c>
      <c r="C13504">
        <v>18</v>
      </c>
      <c r="D13504" t="s">
        <v>10</v>
      </c>
      <c r="E13504" t="s">
        <v>30</v>
      </c>
      <c r="F13504" s="1">
        <v>45730</v>
      </c>
      <c r="G13504">
        <v>38.045454545454497</v>
      </c>
      <c r="H13504">
        <v>7.0454545454545396</v>
      </c>
      <c r="I13504">
        <v>13</v>
      </c>
      <c r="K13504" t="str" cm="1">
        <f t="array" ref="K13504">_xlfn.IFS(G13504&lt;50,"Yes",G13504=50,"Yes",G13504&gt;50,"No")</f>
        <v>Yes</v>
      </c>
    </row>
    <row r="13505" spans="1:11">
      <c r="A13505" t="s">
        <v>8</v>
      </c>
      <c r="B13505" t="s">
        <v>9</v>
      </c>
      <c r="C13505">
        <v>18</v>
      </c>
      <c r="D13505" t="s">
        <v>15</v>
      </c>
      <c r="E13505" t="s">
        <v>30</v>
      </c>
      <c r="F13505" s="1">
        <v>45730</v>
      </c>
      <c r="G13505">
        <v>19.923076923076898</v>
      </c>
      <c r="H13505">
        <v>27.846153846153801</v>
      </c>
      <c r="I13505">
        <v>212</v>
      </c>
      <c r="K13505" t="str" cm="1">
        <f t="array" ref="K13505">_xlfn.IFS(G13505&lt;50,"Yes",G13505=50,"Yes",G13505&gt;50,"No")</f>
        <v>Yes</v>
      </c>
    </row>
    <row r="13506" spans="1:11">
      <c r="A13506" t="s">
        <v>8</v>
      </c>
      <c r="B13506" t="s">
        <v>16</v>
      </c>
      <c r="C13506">
        <v>18</v>
      </c>
      <c r="D13506" t="s">
        <v>15</v>
      </c>
      <c r="E13506" t="s">
        <v>30</v>
      </c>
      <c r="F13506" s="1">
        <v>45730</v>
      </c>
      <c r="G13506">
        <v>21.230769230769202</v>
      </c>
      <c r="H13506">
        <v>23.576923076922998</v>
      </c>
      <c r="I13506">
        <v>206</v>
      </c>
      <c r="K13506" t="str" cm="1">
        <f t="array" ref="K13506">_xlfn.IFS(G13506&lt;50,"Yes",G13506=50,"Yes",G13506&gt;50,"No")</f>
        <v>Yes</v>
      </c>
    </row>
    <row r="13507" spans="1:11">
      <c r="A13507" t="s">
        <v>8</v>
      </c>
      <c r="B13507" t="s">
        <v>14</v>
      </c>
      <c r="C13507">
        <v>18</v>
      </c>
      <c r="D13507" t="s">
        <v>15</v>
      </c>
      <c r="E13507" t="s">
        <v>30</v>
      </c>
      <c r="F13507" s="1">
        <v>45730</v>
      </c>
      <c r="G13507">
        <v>28.1538461538461</v>
      </c>
      <c r="H13507">
        <v>9.6538461538461497</v>
      </c>
      <c r="I13507">
        <v>70</v>
      </c>
      <c r="K13507" t="str" cm="1">
        <f t="array" ref="K13507">_xlfn.IFS(G13507&lt;50,"Yes",G13507=50,"Yes",G13507&gt;50,"No")</f>
        <v>Yes</v>
      </c>
    </row>
    <row r="13508" spans="1:11">
      <c r="A13508" t="s">
        <v>8</v>
      </c>
      <c r="B13508" t="s">
        <v>9</v>
      </c>
      <c r="C13508">
        <v>19</v>
      </c>
      <c r="D13508" t="s">
        <v>10</v>
      </c>
      <c r="E13508" t="s">
        <v>11</v>
      </c>
      <c r="F13508" s="1">
        <v>45730</v>
      </c>
      <c r="G13508">
        <v>48.8419689119171</v>
      </c>
      <c r="H13508">
        <v>5.9585492227979202</v>
      </c>
      <c r="I13508">
        <v>1674</v>
      </c>
      <c r="K13508" t="str" cm="1">
        <f t="array" ref="K13508">_xlfn.IFS(G13508&lt;50,"Yes",G13508=50,"Yes",G13508&gt;50,"No")</f>
        <v>Yes</v>
      </c>
    </row>
    <row r="13509" spans="1:11">
      <c r="A13509" t="s">
        <v>8</v>
      </c>
      <c r="B13509" t="s">
        <v>12</v>
      </c>
      <c r="C13509">
        <v>19</v>
      </c>
      <c r="D13509" t="s">
        <v>10</v>
      </c>
      <c r="E13509" t="s">
        <v>11</v>
      </c>
      <c r="F13509" s="1">
        <v>45730</v>
      </c>
      <c r="G13509">
        <v>44.904761904761898</v>
      </c>
      <c r="H13509">
        <v>6.9251700680272101</v>
      </c>
      <c r="I13509">
        <v>1522</v>
      </c>
      <c r="K13509" t="str" cm="1">
        <f t="array" ref="K13509">_xlfn.IFS(G13509&lt;50,"Yes",G13509=50,"Yes",G13509&gt;50,"No")</f>
        <v>Yes</v>
      </c>
    </row>
    <row r="13510" spans="1:11">
      <c r="A13510" t="s">
        <v>8</v>
      </c>
      <c r="B13510" t="s">
        <v>13</v>
      </c>
      <c r="C13510">
        <v>19</v>
      </c>
      <c r="D13510" t="s">
        <v>10</v>
      </c>
      <c r="E13510" t="s">
        <v>11</v>
      </c>
      <c r="F13510" s="1">
        <v>45730</v>
      </c>
      <c r="G13510">
        <v>49.806122448979501</v>
      </c>
      <c r="H13510">
        <v>3.87074829931972</v>
      </c>
      <c r="I13510">
        <v>1290</v>
      </c>
      <c r="K13510" t="str" cm="1">
        <f t="array" ref="K13510">_xlfn.IFS(G13510&lt;50,"Yes",G13510=50,"Yes",G13510&gt;50,"No")</f>
        <v>Yes</v>
      </c>
    </row>
    <row r="13511" spans="1:11">
      <c r="A13511" t="s">
        <v>8</v>
      </c>
      <c r="B13511" t="s">
        <v>14</v>
      </c>
      <c r="C13511">
        <v>19</v>
      </c>
      <c r="D13511" t="s">
        <v>10</v>
      </c>
      <c r="E13511" t="s">
        <v>11</v>
      </c>
      <c r="F13511" s="1">
        <v>45730</v>
      </c>
      <c r="G13511">
        <v>41.116580310880799</v>
      </c>
      <c r="H13511">
        <v>4.7720207253886002</v>
      </c>
      <c r="I13511">
        <v>710</v>
      </c>
      <c r="K13511" t="str" cm="1">
        <f t="array" ref="K13511">_xlfn.IFS(G13511&lt;50,"Yes",G13511=50,"Yes",G13511&gt;50,"No")</f>
        <v>Yes</v>
      </c>
    </row>
    <row r="13512" spans="1:11">
      <c r="A13512" t="s">
        <v>8</v>
      </c>
      <c r="B13512" t="s">
        <v>9</v>
      </c>
      <c r="C13512">
        <v>19</v>
      </c>
      <c r="D13512" t="s">
        <v>15</v>
      </c>
      <c r="E13512" t="s">
        <v>11</v>
      </c>
      <c r="F13512" s="1">
        <v>45730</v>
      </c>
      <c r="G13512">
        <v>63.391304347826001</v>
      </c>
      <c r="H13512">
        <v>7.3586956521739104</v>
      </c>
      <c r="I13512">
        <v>734</v>
      </c>
      <c r="K13512" t="str" cm="1">
        <f t="array" ref="K13512">_xlfn.IFS(G13512&lt;50,"Yes",G13512=50,"Yes",G13512&gt;50,"No")</f>
        <v>No</v>
      </c>
    </row>
    <row r="13513" spans="1:11">
      <c r="A13513" t="s">
        <v>8</v>
      </c>
      <c r="B13513" t="s">
        <v>16</v>
      </c>
      <c r="C13513">
        <v>19</v>
      </c>
      <c r="D13513" t="s">
        <v>15</v>
      </c>
      <c r="E13513" t="s">
        <v>11</v>
      </c>
      <c r="F13513" s="1">
        <v>45730</v>
      </c>
      <c r="G13513">
        <v>62.206521739130402</v>
      </c>
      <c r="H13513">
        <v>4.1630434782608603</v>
      </c>
      <c r="I13513">
        <v>532</v>
      </c>
      <c r="K13513" t="str" cm="1">
        <f t="array" ref="K13513">_xlfn.IFS(G13513&lt;50,"Yes",G13513=50,"Yes",G13513&gt;50,"No")</f>
        <v>No</v>
      </c>
    </row>
    <row r="13514" spans="1:11">
      <c r="A13514" t="s">
        <v>8</v>
      </c>
      <c r="B13514" t="s">
        <v>14</v>
      </c>
      <c r="C13514">
        <v>19</v>
      </c>
      <c r="D13514" t="s">
        <v>15</v>
      </c>
      <c r="E13514" t="s">
        <v>11</v>
      </c>
      <c r="F13514" s="1">
        <v>45730</v>
      </c>
      <c r="G13514">
        <v>52.25</v>
      </c>
      <c r="H13514">
        <v>4.3369565217391299</v>
      </c>
      <c r="I13514">
        <v>144</v>
      </c>
      <c r="K13514" t="str" cm="1">
        <f t="array" ref="K13514">_xlfn.IFS(G13514&lt;50,"Yes",G13514=50,"Yes",G13514&gt;50,"No")</f>
        <v>No</v>
      </c>
    </row>
    <row r="13515" spans="1:11">
      <c r="A13515" t="s">
        <v>19</v>
      </c>
      <c r="B13515" t="s">
        <v>9</v>
      </c>
      <c r="C13515">
        <v>19</v>
      </c>
      <c r="D13515" t="s">
        <v>20</v>
      </c>
      <c r="E13515" t="s">
        <v>11</v>
      </c>
      <c r="F13515" s="1">
        <v>45730</v>
      </c>
      <c r="G13515">
        <v>49.403614457831303</v>
      </c>
      <c r="H13515">
        <v>10.6767068273092</v>
      </c>
      <c r="I13515">
        <v>3851</v>
      </c>
      <c r="K13515" t="str" cm="1">
        <f t="array" ref="K13515">_xlfn.IFS(G13515&lt;50,"Yes",G13515=50,"Yes",G13515&gt;50,"No")</f>
        <v>Yes</v>
      </c>
    </row>
    <row r="13516" spans="1:11">
      <c r="A13516" t="s">
        <v>19</v>
      </c>
      <c r="B13516" t="s">
        <v>12</v>
      </c>
      <c r="C13516">
        <v>19</v>
      </c>
      <c r="D13516" t="s">
        <v>20</v>
      </c>
      <c r="E13516" t="s">
        <v>11</v>
      </c>
      <c r="F13516" s="1">
        <v>45730</v>
      </c>
      <c r="G13516">
        <v>46.536231884057898</v>
      </c>
      <c r="H13516">
        <v>6.5760869565217304</v>
      </c>
      <c r="I13516">
        <v>840</v>
      </c>
      <c r="K13516" t="str" cm="1">
        <f t="array" ref="K13516">_xlfn.IFS(G13516&lt;50,"Yes",G13516=50,"Yes",G13516&gt;50,"No")</f>
        <v>Yes</v>
      </c>
    </row>
    <row r="13517" spans="1:11">
      <c r="A13517" t="s">
        <v>19</v>
      </c>
      <c r="B13517" t="s">
        <v>13</v>
      </c>
      <c r="C13517">
        <v>19</v>
      </c>
      <c r="D13517" t="s">
        <v>20</v>
      </c>
      <c r="E13517" t="s">
        <v>11</v>
      </c>
      <c r="F13517" s="1">
        <v>45730</v>
      </c>
      <c r="G13517">
        <v>48.793478260869499</v>
      </c>
      <c r="H13517">
        <v>9.5652173913043406</v>
      </c>
      <c r="I13517">
        <v>1510</v>
      </c>
      <c r="K13517" t="str" cm="1">
        <f t="array" ref="K13517">_xlfn.IFS(G13517&lt;50,"Yes",G13517=50,"Yes",G13517&gt;50,"No")</f>
        <v>Yes</v>
      </c>
    </row>
    <row r="13518" spans="1:11">
      <c r="A13518" t="s">
        <v>19</v>
      </c>
      <c r="B13518" t="s">
        <v>14</v>
      </c>
      <c r="C13518">
        <v>19</v>
      </c>
      <c r="D13518" t="s">
        <v>20</v>
      </c>
      <c r="E13518" t="s">
        <v>11</v>
      </c>
      <c r="F13518" s="1">
        <v>45730</v>
      </c>
      <c r="G13518">
        <v>46.232931726907601</v>
      </c>
      <c r="H13518">
        <v>5.2891566265060197</v>
      </c>
      <c r="I13518">
        <v>1500</v>
      </c>
      <c r="K13518" t="str" cm="1">
        <f t="array" ref="K13518">_xlfn.IFS(G13518&lt;50,"Yes",G13518=50,"Yes",G13518&gt;50,"No")</f>
        <v>Yes</v>
      </c>
    </row>
    <row r="13519" spans="1:11">
      <c r="A13519" t="s">
        <v>19</v>
      </c>
      <c r="B13519" t="s">
        <v>9</v>
      </c>
      <c r="C13519">
        <v>19</v>
      </c>
      <c r="D13519" t="s">
        <v>21</v>
      </c>
      <c r="E13519" t="s">
        <v>11</v>
      </c>
      <c r="F13519" s="1">
        <v>45730</v>
      </c>
      <c r="G13519">
        <v>60.755434782608603</v>
      </c>
      <c r="H13519">
        <v>9.00543478260869</v>
      </c>
      <c r="I13519">
        <v>1913</v>
      </c>
      <c r="K13519" t="str" cm="1">
        <f t="array" ref="K13519">_xlfn.IFS(G13519&lt;50,"Yes",G13519=50,"Yes",G13519&gt;50,"No")</f>
        <v>No</v>
      </c>
    </row>
    <row r="13520" spans="1:11">
      <c r="A13520" t="s">
        <v>19</v>
      </c>
      <c r="B13520" t="s">
        <v>16</v>
      </c>
      <c r="C13520">
        <v>19</v>
      </c>
      <c r="D13520" t="s">
        <v>21</v>
      </c>
      <c r="E13520" t="s">
        <v>11</v>
      </c>
      <c r="F13520" s="1">
        <v>45730</v>
      </c>
      <c r="G13520">
        <v>54.331521739130402</v>
      </c>
      <c r="H13520">
        <v>5.4565217391304301</v>
      </c>
      <c r="I13520">
        <v>640</v>
      </c>
      <c r="K13520" t="str" cm="1">
        <f t="array" ref="K13520">_xlfn.IFS(G13520&lt;50,"Yes",G13520=50,"Yes",G13520&gt;50,"No")</f>
        <v>No</v>
      </c>
    </row>
    <row r="13521" spans="1:11">
      <c r="A13521" t="s">
        <v>19</v>
      </c>
      <c r="B13521" t="s">
        <v>14</v>
      </c>
      <c r="C13521">
        <v>19</v>
      </c>
      <c r="D13521" t="s">
        <v>21</v>
      </c>
      <c r="E13521" t="s">
        <v>11</v>
      </c>
      <c r="F13521" s="1">
        <v>45730</v>
      </c>
      <c r="G13521">
        <v>54.7173913043478</v>
      </c>
      <c r="H13521">
        <v>2.8641304347826</v>
      </c>
      <c r="I13521">
        <v>185</v>
      </c>
      <c r="K13521" t="str" cm="1">
        <f t="array" ref="K13521">_xlfn.IFS(G13521&lt;50,"Yes",G13521=50,"Yes",G13521&gt;50,"No")</f>
        <v>No</v>
      </c>
    </row>
    <row r="13522" spans="1:11">
      <c r="A13522" t="s">
        <v>19</v>
      </c>
      <c r="B13522" t="s">
        <v>16</v>
      </c>
      <c r="C13522">
        <v>19</v>
      </c>
      <c r="D13522" t="s">
        <v>20</v>
      </c>
      <c r="E13522" t="s">
        <v>11</v>
      </c>
      <c r="F13522" s="1">
        <v>45730</v>
      </c>
      <c r="G13522">
        <v>45.662162162162097</v>
      </c>
      <c r="H13522">
        <v>6.4009009009008997</v>
      </c>
      <c r="I13522">
        <v>874</v>
      </c>
      <c r="K13522" t="str" cm="1">
        <f t="array" ref="K13522">_xlfn.IFS(G13522&lt;50,"Yes",G13522=50,"Yes",G13522&gt;50,"No")</f>
        <v>Yes</v>
      </c>
    </row>
    <row r="13523" spans="1:11">
      <c r="A13523" t="s">
        <v>22</v>
      </c>
      <c r="B13523" t="s">
        <v>9</v>
      </c>
      <c r="C13523">
        <v>19</v>
      </c>
      <c r="D13523" t="s">
        <v>23</v>
      </c>
      <c r="E13523" t="s">
        <v>11</v>
      </c>
      <c r="F13523" s="1">
        <v>45730</v>
      </c>
      <c r="G13523">
        <v>66.701086956521706</v>
      </c>
      <c r="H13523">
        <v>4.6684782608695601</v>
      </c>
      <c r="I13523">
        <v>596</v>
      </c>
      <c r="K13523" t="str" cm="1">
        <f t="array" ref="K13523">_xlfn.IFS(G13523&lt;50,"Yes",G13523=50,"Yes",G13523&gt;50,"No")</f>
        <v>No</v>
      </c>
    </row>
    <row r="13524" spans="1:11">
      <c r="A13524" t="s">
        <v>22</v>
      </c>
      <c r="B13524" t="s">
        <v>16</v>
      </c>
      <c r="C13524">
        <v>19</v>
      </c>
      <c r="D13524" t="s">
        <v>23</v>
      </c>
      <c r="E13524" t="s">
        <v>11</v>
      </c>
      <c r="F13524" s="1">
        <v>45730</v>
      </c>
      <c r="G13524">
        <v>60.5</v>
      </c>
      <c r="H13524">
        <v>6.5978260869565197</v>
      </c>
      <c r="I13524">
        <v>297</v>
      </c>
      <c r="K13524" t="str" cm="1">
        <f t="array" ref="K13524">_xlfn.IFS(G13524&lt;50,"Yes",G13524=50,"Yes",G13524&gt;50,"No")</f>
        <v>No</v>
      </c>
    </row>
    <row r="13525" spans="1:11">
      <c r="A13525" t="s">
        <v>22</v>
      </c>
      <c r="B13525" t="s">
        <v>14</v>
      </c>
      <c r="C13525">
        <v>19</v>
      </c>
      <c r="D13525" t="s">
        <v>23</v>
      </c>
      <c r="E13525" t="s">
        <v>11</v>
      </c>
      <c r="F13525" s="1">
        <v>45730</v>
      </c>
      <c r="G13525">
        <v>67.570652173913004</v>
      </c>
      <c r="H13525">
        <v>3.5489130434782599</v>
      </c>
      <c r="I13525">
        <v>313</v>
      </c>
      <c r="K13525" t="str" cm="1">
        <f t="array" ref="K13525">_xlfn.IFS(G13525&lt;50,"Yes",G13525=50,"Yes",G13525&gt;50,"No")</f>
        <v>No</v>
      </c>
    </row>
    <row r="13526" spans="1:11">
      <c r="A13526" t="s">
        <v>22</v>
      </c>
      <c r="B13526" t="s">
        <v>9</v>
      </c>
      <c r="C13526">
        <v>19</v>
      </c>
      <c r="D13526" t="s">
        <v>10</v>
      </c>
      <c r="E13526" t="s">
        <v>11</v>
      </c>
      <c r="F13526" s="1">
        <v>45730</v>
      </c>
      <c r="G13526">
        <v>49.184782608695599</v>
      </c>
      <c r="H13526">
        <v>3.5978260869565202</v>
      </c>
      <c r="I13526">
        <v>191</v>
      </c>
      <c r="K13526" t="str" cm="1">
        <f t="array" ref="K13526">_xlfn.IFS(G13526&lt;50,"Yes",G13526=50,"Yes",G13526&gt;50,"No")</f>
        <v>Yes</v>
      </c>
    </row>
    <row r="13527" spans="1:11">
      <c r="A13527" t="s">
        <v>22</v>
      </c>
      <c r="B13527" t="s">
        <v>14</v>
      </c>
      <c r="C13527">
        <v>19</v>
      </c>
      <c r="D13527" t="s">
        <v>10</v>
      </c>
      <c r="E13527" t="s">
        <v>11</v>
      </c>
      <c r="F13527" s="1">
        <v>45730</v>
      </c>
      <c r="G13527">
        <v>47.673913043478201</v>
      </c>
      <c r="H13527">
        <v>5.3913043478260798</v>
      </c>
      <c r="I13527">
        <v>253</v>
      </c>
      <c r="K13527" t="str" cm="1">
        <f t="array" ref="K13527">_xlfn.IFS(G13527&lt;50,"Yes",G13527=50,"Yes",G13527&gt;50,"No")</f>
        <v>Yes</v>
      </c>
    </row>
    <row r="13528" spans="1:11">
      <c r="A13528" t="s">
        <v>22</v>
      </c>
      <c r="B13528" t="s">
        <v>9</v>
      </c>
      <c r="C13528">
        <v>19</v>
      </c>
      <c r="D13528" t="s">
        <v>20</v>
      </c>
      <c r="E13528" t="s">
        <v>11</v>
      </c>
      <c r="F13528" s="1">
        <v>45730</v>
      </c>
      <c r="G13528">
        <v>66.236842105263094</v>
      </c>
      <c r="H13528">
        <v>7.9078947368421</v>
      </c>
      <c r="I13528">
        <v>362</v>
      </c>
      <c r="K13528" t="str" cm="1">
        <f t="array" ref="K13528">_xlfn.IFS(G13528&lt;50,"Yes",G13528=50,"Yes",G13528&gt;50,"No")</f>
        <v>No</v>
      </c>
    </row>
    <row r="13529" spans="1:11">
      <c r="A13529" t="s">
        <v>22</v>
      </c>
      <c r="B13529" t="s">
        <v>16</v>
      </c>
      <c r="C13529">
        <v>19</v>
      </c>
      <c r="D13529" t="s">
        <v>20</v>
      </c>
      <c r="E13529" t="s">
        <v>11</v>
      </c>
      <c r="F13529" s="1">
        <v>45730</v>
      </c>
      <c r="G13529">
        <v>67.407894736842096</v>
      </c>
      <c r="H13529">
        <v>4.7631578947368398</v>
      </c>
      <c r="I13529">
        <v>237</v>
      </c>
      <c r="K13529" t="str" cm="1">
        <f t="array" ref="K13529">_xlfn.IFS(G13529&lt;50,"Yes",G13529=50,"Yes",G13529&gt;50,"No")</f>
        <v>No</v>
      </c>
    </row>
    <row r="13530" spans="1:11">
      <c r="A13530" t="s">
        <v>22</v>
      </c>
      <c r="B13530" t="s">
        <v>14</v>
      </c>
      <c r="C13530">
        <v>19</v>
      </c>
      <c r="D13530" t="s">
        <v>20</v>
      </c>
      <c r="E13530" t="s">
        <v>11</v>
      </c>
      <c r="F13530" s="1">
        <v>45730</v>
      </c>
      <c r="G13530">
        <v>61.407894736842103</v>
      </c>
      <c r="H13530">
        <v>4.9605263157894699</v>
      </c>
      <c r="I13530">
        <v>45</v>
      </c>
      <c r="K13530" t="str" cm="1">
        <f t="array" ref="K13530">_xlfn.IFS(G13530&lt;50,"Yes",G13530=50,"Yes",G13530&gt;50,"No")</f>
        <v>No</v>
      </c>
    </row>
    <row r="13531" spans="1:11">
      <c r="A13531" t="s">
        <v>24</v>
      </c>
      <c r="B13531" t="s">
        <v>9</v>
      </c>
      <c r="C13531">
        <v>19</v>
      </c>
      <c r="D13531" t="s">
        <v>21</v>
      </c>
      <c r="E13531" t="s">
        <v>11</v>
      </c>
      <c r="F13531" s="1">
        <v>45730</v>
      </c>
      <c r="G13531">
        <v>60.630434782608603</v>
      </c>
      <c r="H13531">
        <v>6.0217391304347796</v>
      </c>
      <c r="I13531">
        <v>257</v>
      </c>
      <c r="K13531" t="str" cm="1">
        <f t="array" ref="K13531">_xlfn.IFS(G13531&lt;50,"Yes",G13531=50,"Yes",G13531&gt;50,"No")</f>
        <v>No</v>
      </c>
    </row>
    <row r="13532" spans="1:11">
      <c r="A13532" t="s">
        <v>24</v>
      </c>
      <c r="B13532" t="s">
        <v>9</v>
      </c>
      <c r="C13532">
        <v>19</v>
      </c>
      <c r="D13532" t="s">
        <v>10</v>
      </c>
      <c r="E13532" t="s">
        <v>11</v>
      </c>
      <c r="F13532" s="1">
        <v>45730</v>
      </c>
      <c r="G13532">
        <v>56.043478260869499</v>
      </c>
      <c r="H13532">
        <v>5.4673913043478199</v>
      </c>
      <c r="I13532">
        <v>300</v>
      </c>
      <c r="K13532" t="str" cm="1">
        <f t="array" ref="K13532">_xlfn.IFS(G13532&lt;50,"Yes",G13532=50,"Yes",G13532&gt;50,"No")</f>
        <v>No</v>
      </c>
    </row>
    <row r="13533" spans="1:11">
      <c r="A13533" t="s">
        <v>24</v>
      </c>
      <c r="B13533" t="s">
        <v>14</v>
      </c>
      <c r="C13533">
        <v>19</v>
      </c>
      <c r="D13533" t="s">
        <v>10</v>
      </c>
      <c r="E13533" t="s">
        <v>11</v>
      </c>
      <c r="F13533" s="1">
        <v>45730</v>
      </c>
      <c r="G13533">
        <v>54.163043478260803</v>
      </c>
      <c r="H13533">
        <v>5.2282608695652097</v>
      </c>
      <c r="I13533">
        <v>300</v>
      </c>
      <c r="K13533" t="str" cm="1">
        <f t="array" ref="K13533">_xlfn.IFS(G13533&lt;50,"Yes",G13533=50,"Yes",G13533&gt;50,"No")</f>
        <v>No</v>
      </c>
    </row>
    <row r="13534" spans="1:11">
      <c r="A13534" t="s">
        <v>24</v>
      </c>
      <c r="B13534" t="s">
        <v>9</v>
      </c>
      <c r="C13534">
        <v>19</v>
      </c>
      <c r="D13534" t="s">
        <v>25</v>
      </c>
      <c r="E13534" t="s">
        <v>11</v>
      </c>
      <c r="F13534" s="1">
        <v>45730</v>
      </c>
      <c r="G13534">
        <v>68.940217391304301</v>
      </c>
      <c r="H13534">
        <v>4.6032608695652097</v>
      </c>
      <c r="I13534">
        <v>509</v>
      </c>
      <c r="K13534" t="str" cm="1">
        <f t="array" ref="K13534">_xlfn.IFS(G13534&lt;50,"Yes",G13534=50,"Yes",G13534&gt;50,"No")</f>
        <v>No</v>
      </c>
    </row>
    <row r="13535" spans="1:11">
      <c r="A13535" t="s">
        <v>24</v>
      </c>
      <c r="B13535" t="s">
        <v>14</v>
      </c>
      <c r="C13535">
        <v>19</v>
      </c>
      <c r="D13535" t="s">
        <v>25</v>
      </c>
      <c r="E13535" t="s">
        <v>11</v>
      </c>
      <c r="F13535" s="1">
        <v>45730</v>
      </c>
      <c r="G13535">
        <v>58.282608695652101</v>
      </c>
      <c r="H13535">
        <v>3.5652173913043401</v>
      </c>
      <c r="I13535">
        <v>190</v>
      </c>
      <c r="K13535" t="str" cm="1">
        <f t="array" ref="K13535">_xlfn.IFS(G13535&lt;50,"Yes",G13535=50,"Yes",G13535&gt;50,"No")</f>
        <v>No</v>
      </c>
    </row>
    <row r="13536" spans="1:11">
      <c r="A13536" t="s">
        <v>26</v>
      </c>
      <c r="B13536" t="s">
        <v>9</v>
      </c>
      <c r="C13536">
        <v>19</v>
      </c>
      <c r="D13536" t="s">
        <v>27</v>
      </c>
      <c r="E13536" t="s">
        <v>11</v>
      </c>
      <c r="F13536" s="1">
        <v>45730</v>
      </c>
      <c r="G13536">
        <v>74.945652173913004</v>
      </c>
      <c r="H13536">
        <v>5.0923913043478199</v>
      </c>
      <c r="I13536">
        <v>782</v>
      </c>
      <c r="K13536" t="str" cm="1">
        <f t="array" ref="K13536">_xlfn.IFS(G13536&lt;50,"Yes",G13536=50,"Yes",G13536&gt;50,"No")</f>
        <v>No</v>
      </c>
    </row>
    <row r="13537" spans="1:11">
      <c r="A13537" t="s">
        <v>26</v>
      </c>
      <c r="B13537" t="s">
        <v>14</v>
      </c>
      <c r="C13537">
        <v>19</v>
      </c>
      <c r="D13537" t="s">
        <v>27</v>
      </c>
      <c r="E13537" t="s">
        <v>11</v>
      </c>
      <c r="F13537" s="1">
        <v>45730</v>
      </c>
      <c r="G13537">
        <v>70.413043478260803</v>
      </c>
      <c r="H13537">
        <v>6.9130434782608603</v>
      </c>
      <c r="I13537">
        <v>864</v>
      </c>
      <c r="K13537" t="str" cm="1">
        <f t="array" ref="K13537">_xlfn.IFS(G13537&lt;50,"Yes",G13537=50,"Yes",G13537&gt;50,"No")</f>
        <v>No</v>
      </c>
    </row>
    <row r="13538" spans="1:11">
      <c r="A13538" t="s">
        <v>26</v>
      </c>
      <c r="B13538" t="s">
        <v>16</v>
      </c>
      <c r="C13538">
        <v>19</v>
      </c>
      <c r="D13538" t="s">
        <v>27</v>
      </c>
      <c r="E13538" t="s">
        <v>11</v>
      </c>
      <c r="F13538" s="1">
        <v>45730</v>
      </c>
      <c r="G13538">
        <v>81.836956521739097</v>
      </c>
      <c r="H13538">
        <v>5.2608695652173898</v>
      </c>
      <c r="I13538">
        <v>373</v>
      </c>
      <c r="K13538" t="str" cm="1">
        <f t="array" ref="K13538">_xlfn.IFS(G13538&lt;50,"Yes",G13538=50,"Yes",G13538&gt;50,"No")</f>
        <v>No</v>
      </c>
    </row>
    <row r="13539" spans="1:11">
      <c r="A13539" t="s">
        <v>28</v>
      </c>
      <c r="B13539" t="s">
        <v>9</v>
      </c>
      <c r="C13539">
        <v>19</v>
      </c>
      <c r="D13539" t="s">
        <v>29</v>
      </c>
      <c r="E13539" t="s">
        <v>11</v>
      </c>
      <c r="F13539" s="1">
        <v>45730</v>
      </c>
      <c r="G13539">
        <v>23.478260869565201</v>
      </c>
      <c r="H13539">
        <v>59.032608695652101</v>
      </c>
      <c r="I13539">
        <v>438</v>
      </c>
      <c r="K13539" t="str" cm="1">
        <f t="array" ref="K13539">_xlfn.IFS(G13539&lt;50,"Yes",G13539=50,"Yes",G13539&gt;50,"No")</f>
        <v>Yes</v>
      </c>
    </row>
    <row r="13540" spans="1:11">
      <c r="A13540" t="s">
        <v>28</v>
      </c>
      <c r="B13540" t="s">
        <v>14</v>
      </c>
      <c r="C13540">
        <v>19</v>
      </c>
      <c r="D13540" t="s">
        <v>29</v>
      </c>
      <c r="E13540" t="s">
        <v>11</v>
      </c>
      <c r="F13540" s="1">
        <v>45730</v>
      </c>
      <c r="G13540">
        <v>37.826086956521699</v>
      </c>
      <c r="H13540">
        <v>28.8586956521739</v>
      </c>
      <c r="I13540">
        <v>538</v>
      </c>
      <c r="K13540" t="str" cm="1">
        <f t="array" ref="K13540">_xlfn.IFS(G13540&lt;50,"Yes",G13540=50,"Yes",G13540&gt;50,"No")</f>
        <v>Yes</v>
      </c>
    </row>
    <row r="13541" spans="1:11">
      <c r="A13541" t="s">
        <v>8</v>
      </c>
      <c r="B13541" t="s">
        <v>17</v>
      </c>
      <c r="C13541">
        <v>19</v>
      </c>
      <c r="D13541" t="s">
        <v>10</v>
      </c>
      <c r="E13541" t="s">
        <v>11</v>
      </c>
      <c r="F13541" s="1">
        <v>45730</v>
      </c>
      <c r="G13541">
        <v>60.5555555555555</v>
      </c>
      <c r="H13541">
        <v>2.3333333333333299</v>
      </c>
      <c r="I13541">
        <v>76</v>
      </c>
      <c r="K13541" t="str" cm="1">
        <f t="array" ref="K13541">_xlfn.IFS(G13541&lt;50,"Yes",G13541=50,"Yes",G13541&gt;50,"No")</f>
        <v>No</v>
      </c>
    </row>
    <row r="13542" spans="1:11">
      <c r="A13542" t="s">
        <v>8</v>
      </c>
      <c r="B13542" t="s">
        <v>18</v>
      </c>
      <c r="C13542">
        <v>19</v>
      </c>
      <c r="D13542" t="s">
        <v>10</v>
      </c>
      <c r="E13542" t="s">
        <v>11</v>
      </c>
      <c r="F13542" s="1">
        <v>45730</v>
      </c>
      <c r="G13542">
        <v>60.6111111111111</v>
      </c>
      <c r="H13542">
        <v>4.2777777777777697</v>
      </c>
      <c r="I13542">
        <v>144</v>
      </c>
      <c r="K13542" t="str" cm="1">
        <f t="array" ref="K13542">_xlfn.IFS(G13542&lt;50,"Yes",G13542=50,"Yes",G13542&gt;50,"No")</f>
        <v>No</v>
      </c>
    </row>
    <row r="13543" spans="1:11">
      <c r="A13543" t="s">
        <v>22</v>
      </c>
      <c r="B13543" t="s">
        <v>9</v>
      </c>
      <c r="C13543">
        <v>19</v>
      </c>
      <c r="D13543" t="s">
        <v>20</v>
      </c>
      <c r="E13543" t="s">
        <v>30</v>
      </c>
      <c r="F13543" s="1">
        <v>45730</v>
      </c>
      <c r="G13543">
        <v>67.75</v>
      </c>
      <c r="H13543">
        <v>5.25</v>
      </c>
      <c r="I13543">
        <v>46</v>
      </c>
      <c r="K13543" t="str" cm="1">
        <f t="array" ref="K13543">_xlfn.IFS(G13543&lt;50,"Yes",G13543=50,"Yes",G13543&gt;50,"No")</f>
        <v>No</v>
      </c>
    </row>
    <row r="13544" spans="1:11">
      <c r="A13544" t="s">
        <v>22</v>
      </c>
      <c r="B13544" t="s">
        <v>16</v>
      </c>
      <c r="C13544">
        <v>19</v>
      </c>
      <c r="D13544" t="s">
        <v>20</v>
      </c>
      <c r="E13544" t="s">
        <v>30</v>
      </c>
      <c r="F13544" s="1">
        <v>45730</v>
      </c>
      <c r="G13544">
        <v>65.375</v>
      </c>
      <c r="H13544">
        <v>5.4375</v>
      </c>
      <c r="I13544">
        <v>61</v>
      </c>
      <c r="K13544" t="str" cm="1">
        <f t="array" ref="K13544">_xlfn.IFS(G13544&lt;50,"Yes",G13544=50,"Yes",G13544&gt;50,"No")</f>
        <v>No</v>
      </c>
    </row>
    <row r="13545" spans="1:11">
      <c r="A13545" t="s">
        <v>22</v>
      </c>
      <c r="B13545" t="s">
        <v>14</v>
      </c>
      <c r="C13545">
        <v>19</v>
      </c>
      <c r="D13545" t="s">
        <v>20</v>
      </c>
      <c r="E13545" t="s">
        <v>30</v>
      </c>
      <c r="F13545" s="1">
        <v>45730</v>
      </c>
      <c r="G13545">
        <v>66.875</v>
      </c>
      <c r="H13545">
        <v>7.3125</v>
      </c>
      <c r="I13545">
        <v>7</v>
      </c>
      <c r="K13545" t="str" cm="1">
        <f t="array" ref="K13545">_xlfn.IFS(G13545&lt;50,"Yes",G13545=50,"Yes",G13545&gt;50,"No")</f>
        <v>No</v>
      </c>
    </row>
    <row r="13546" spans="1:11">
      <c r="A13546" t="s">
        <v>8</v>
      </c>
      <c r="B13546" t="s">
        <v>9</v>
      </c>
      <c r="C13546">
        <v>20</v>
      </c>
      <c r="D13546" t="s">
        <v>10</v>
      </c>
      <c r="E13546" t="s">
        <v>11</v>
      </c>
      <c r="F13546" s="1">
        <v>45730</v>
      </c>
      <c r="G13546">
        <v>55.329166666666602</v>
      </c>
      <c r="H13546">
        <v>3.4520833333333298</v>
      </c>
      <c r="I13546">
        <v>2272</v>
      </c>
      <c r="K13546" t="str" cm="1">
        <f t="array" ref="K13546">_xlfn.IFS(G13546&lt;50,"Yes",G13546=50,"Yes",G13546&gt;50,"No")</f>
        <v>No</v>
      </c>
    </row>
    <row r="13547" spans="1:11">
      <c r="A13547" t="s">
        <v>8</v>
      </c>
      <c r="B13547" t="s">
        <v>12</v>
      </c>
      <c r="C13547">
        <v>20</v>
      </c>
      <c r="D13547" t="s">
        <v>10</v>
      </c>
      <c r="E13547" t="s">
        <v>11</v>
      </c>
      <c r="F13547" s="1">
        <v>45730</v>
      </c>
      <c r="G13547">
        <v>53.0416666666666</v>
      </c>
      <c r="H13547">
        <v>3.7890625</v>
      </c>
      <c r="I13547">
        <v>1699</v>
      </c>
      <c r="K13547" t="str" cm="1">
        <f t="array" ref="K13547">_xlfn.IFS(G13547&lt;50,"Yes",G13547=50,"Yes",G13547&gt;50,"No")</f>
        <v>No</v>
      </c>
    </row>
    <row r="13548" spans="1:11">
      <c r="A13548" t="s">
        <v>8</v>
      </c>
      <c r="B13548" t="s">
        <v>13</v>
      </c>
      <c r="C13548">
        <v>20</v>
      </c>
      <c r="D13548" t="s">
        <v>10</v>
      </c>
      <c r="E13548" t="s">
        <v>11</v>
      </c>
      <c r="F13548" s="1">
        <v>45730</v>
      </c>
      <c r="G13548">
        <v>53.75</v>
      </c>
      <c r="H13548">
        <v>2.8463541666666599</v>
      </c>
      <c r="I13548">
        <v>1408</v>
      </c>
      <c r="K13548" t="str" cm="1">
        <f t="array" ref="K13548">_xlfn.IFS(G13548&lt;50,"Yes",G13548=50,"Yes",G13548&gt;50,"No")</f>
        <v>No</v>
      </c>
    </row>
    <row r="13549" spans="1:11">
      <c r="A13549" t="s">
        <v>8</v>
      </c>
      <c r="B13549" t="s">
        <v>14</v>
      </c>
      <c r="C13549">
        <v>20</v>
      </c>
      <c r="D13549" t="s">
        <v>10</v>
      </c>
      <c r="E13549" t="s">
        <v>11</v>
      </c>
      <c r="F13549" s="1">
        <v>45730</v>
      </c>
      <c r="G13549">
        <v>48.289583333333297</v>
      </c>
      <c r="H13549">
        <v>2.9458333333333302</v>
      </c>
      <c r="I13549">
        <v>959</v>
      </c>
      <c r="K13549" t="str" cm="1">
        <f t="array" ref="K13549">_xlfn.IFS(G13549&lt;50,"Yes",G13549=50,"Yes",G13549&gt;50,"No")</f>
        <v>Yes</v>
      </c>
    </row>
    <row r="13550" spans="1:11">
      <c r="A13550" t="s">
        <v>8</v>
      </c>
      <c r="B13550" t="s">
        <v>9</v>
      </c>
      <c r="C13550">
        <v>20</v>
      </c>
      <c r="D13550" t="s">
        <v>15</v>
      </c>
      <c r="E13550" t="s">
        <v>11</v>
      </c>
      <c r="F13550" s="1">
        <v>45730</v>
      </c>
      <c r="G13550">
        <v>66.53125</v>
      </c>
      <c r="H13550">
        <v>6.1875</v>
      </c>
      <c r="I13550">
        <v>682</v>
      </c>
      <c r="K13550" t="str" cm="1">
        <f t="array" ref="K13550">_xlfn.IFS(G13550&lt;50,"Yes",G13550=50,"Yes",G13550&gt;50,"No")</f>
        <v>No</v>
      </c>
    </row>
    <row r="13551" spans="1:11">
      <c r="A13551" t="s">
        <v>8</v>
      </c>
      <c r="B13551" t="s">
        <v>16</v>
      </c>
      <c r="C13551">
        <v>20</v>
      </c>
      <c r="D13551" t="s">
        <v>15</v>
      </c>
      <c r="E13551" t="s">
        <v>11</v>
      </c>
      <c r="F13551" s="1">
        <v>45730</v>
      </c>
      <c r="G13551">
        <v>64.7604166666666</v>
      </c>
      <c r="H13551">
        <v>3.2395833333333299</v>
      </c>
      <c r="I13551">
        <v>468</v>
      </c>
      <c r="K13551" t="str" cm="1">
        <f t="array" ref="K13551">_xlfn.IFS(G13551&lt;50,"Yes",G13551=50,"Yes",G13551&gt;50,"No")</f>
        <v>No</v>
      </c>
    </row>
    <row r="13552" spans="1:11">
      <c r="A13552" t="s">
        <v>8</v>
      </c>
      <c r="B13552" t="s">
        <v>14</v>
      </c>
      <c r="C13552">
        <v>20</v>
      </c>
      <c r="D13552" t="s">
        <v>15</v>
      </c>
      <c r="E13552" t="s">
        <v>11</v>
      </c>
      <c r="F13552" s="1">
        <v>45730</v>
      </c>
      <c r="G13552">
        <v>58.1145833333333</v>
      </c>
      <c r="H13552">
        <v>3.5833333333333299</v>
      </c>
      <c r="I13552">
        <v>116</v>
      </c>
      <c r="K13552" t="str" cm="1">
        <f t="array" ref="K13552">_xlfn.IFS(G13552&lt;50,"Yes",G13552=50,"Yes",G13552&gt;50,"No")</f>
        <v>No</v>
      </c>
    </row>
    <row r="13553" spans="1:11">
      <c r="A13553" t="s">
        <v>8</v>
      </c>
      <c r="B13553" t="s">
        <v>17</v>
      </c>
      <c r="C13553">
        <v>20</v>
      </c>
      <c r="D13553" t="s">
        <v>10</v>
      </c>
      <c r="E13553" t="s">
        <v>11</v>
      </c>
      <c r="F13553" s="1">
        <v>45730</v>
      </c>
      <c r="G13553">
        <v>61.96875</v>
      </c>
      <c r="H13553">
        <v>2.4895833333333299</v>
      </c>
      <c r="I13553">
        <v>441</v>
      </c>
      <c r="K13553" t="str" cm="1">
        <f t="array" ref="K13553">_xlfn.IFS(G13553&lt;50,"Yes",G13553=50,"Yes",G13553&gt;50,"No")</f>
        <v>No</v>
      </c>
    </row>
    <row r="13554" spans="1:11">
      <c r="A13554" t="s">
        <v>8</v>
      </c>
      <c r="B13554" t="s">
        <v>18</v>
      </c>
      <c r="C13554">
        <v>20</v>
      </c>
      <c r="D13554" t="s">
        <v>10</v>
      </c>
      <c r="E13554" t="s">
        <v>11</v>
      </c>
      <c r="F13554" s="1">
        <v>45730</v>
      </c>
      <c r="G13554">
        <v>60.75</v>
      </c>
      <c r="H13554">
        <v>4.3020833333333304</v>
      </c>
      <c r="I13554">
        <v>804</v>
      </c>
      <c r="K13554" t="str" cm="1">
        <f t="array" ref="K13554">_xlfn.IFS(G13554&lt;50,"Yes",G13554=50,"Yes",G13554&gt;50,"No")</f>
        <v>No</v>
      </c>
    </row>
    <row r="13555" spans="1:11">
      <c r="A13555" t="s">
        <v>19</v>
      </c>
      <c r="B13555" t="s">
        <v>9</v>
      </c>
      <c r="C13555">
        <v>20</v>
      </c>
      <c r="D13555" t="s">
        <v>20</v>
      </c>
      <c r="E13555" t="s">
        <v>11</v>
      </c>
      <c r="F13555" s="1">
        <v>45730</v>
      </c>
      <c r="G13555">
        <v>58.5711805555555</v>
      </c>
      <c r="H13555">
        <v>6.07118055555555</v>
      </c>
      <c r="I13555">
        <v>3402</v>
      </c>
      <c r="K13555" t="str" cm="1">
        <f t="array" ref="K13555">_xlfn.IFS(G13555&lt;50,"Yes",G13555=50,"Yes",G13555&gt;50,"No")</f>
        <v>No</v>
      </c>
    </row>
    <row r="13556" spans="1:11">
      <c r="A13556" t="s">
        <v>19</v>
      </c>
      <c r="B13556" t="s">
        <v>16</v>
      </c>
      <c r="C13556">
        <v>20</v>
      </c>
      <c r="D13556" t="s">
        <v>20</v>
      </c>
      <c r="E13556" t="s">
        <v>11</v>
      </c>
      <c r="F13556" s="1">
        <v>45730</v>
      </c>
      <c r="G13556">
        <v>52.3888888888888</v>
      </c>
      <c r="H13556">
        <v>4.6770833333333304</v>
      </c>
      <c r="I13556">
        <v>1148</v>
      </c>
      <c r="K13556" t="str" cm="1">
        <f t="array" ref="K13556">_xlfn.IFS(G13556&lt;50,"Yes",G13556=50,"Yes",G13556&gt;50,"No")</f>
        <v>No</v>
      </c>
    </row>
    <row r="13557" spans="1:11">
      <c r="A13557" t="s">
        <v>19</v>
      </c>
      <c r="B13557" t="s">
        <v>14</v>
      </c>
      <c r="C13557">
        <v>20</v>
      </c>
      <c r="D13557" t="s">
        <v>20</v>
      </c>
      <c r="E13557" t="s">
        <v>11</v>
      </c>
      <c r="F13557" s="1">
        <v>45730</v>
      </c>
      <c r="G13557">
        <v>50.0138888888888</v>
      </c>
      <c r="H13557">
        <v>4.109375</v>
      </c>
      <c r="I13557">
        <v>1979</v>
      </c>
      <c r="K13557" t="str" cm="1">
        <f t="array" ref="K13557">_xlfn.IFS(G13557&lt;50,"Yes",G13557=50,"Yes",G13557&gt;50,"No")</f>
        <v>No</v>
      </c>
    </row>
    <row r="13558" spans="1:11">
      <c r="A13558" t="s">
        <v>19</v>
      </c>
      <c r="B13558" t="s">
        <v>12</v>
      </c>
      <c r="C13558">
        <v>20</v>
      </c>
      <c r="D13558" t="s">
        <v>20</v>
      </c>
      <c r="E13558" t="s">
        <v>11</v>
      </c>
      <c r="F13558" s="1">
        <v>45730</v>
      </c>
      <c r="G13558">
        <v>50.96875</v>
      </c>
      <c r="H13558">
        <v>4.55555555555555</v>
      </c>
      <c r="I13558">
        <v>912</v>
      </c>
      <c r="K13558" t="str" cm="1">
        <f t="array" ref="K13558">_xlfn.IFS(G13558&lt;50,"Yes",G13558=50,"Yes",G13558&gt;50,"No")</f>
        <v>No</v>
      </c>
    </row>
    <row r="13559" spans="1:11">
      <c r="A13559" t="s">
        <v>19</v>
      </c>
      <c r="B13559" t="s">
        <v>13</v>
      </c>
      <c r="C13559">
        <v>20</v>
      </c>
      <c r="D13559" t="s">
        <v>20</v>
      </c>
      <c r="E13559" t="s">
        <v>11</v>
      </c>
      <c r="F13559" s="1">
        <v>45730</v>
      </c>
      <c r="G13559">
        <v>53.4826388888888</v>
      </c>
      <c r="H13559">
        <v>7.1145833333333304</v>
      </c>
      <c r="I13559">
        <v>1574</v>
      </c>
      <c r="K13559" t="str" cm="1">
        <f t="array" ref="K13559">_xlfn.IFS(G13559&lt;50,"Yes",G13559=50,"Yes",G13559&gt;50,"No")</f>
        <v>No</v>
      </c>
    </row>
    <row r="13560" spans="1:11">
      <c r="A13560" t="s">
        <v>19</v>
      </c>
      <c r="B13560" t="s">
        <v>9</v>
      </c>
      <c r="C13560">
        <v>20</v>
      </c>
      <c r="D13560" t="s">
        <v>21</v>
      </c>
      <c r="E13560" t="s">
        <v>11</v>
      </c>
      <c r="F13560" s="1">
        <v>45730</v>
      </c>
      <c r="G13560">
        <v>61.8229166666666</v>
      </c>
      <c r="H13560">
        <v>7.765625</v>
      </c>
      <c r="I13560">
        <v>1843</v>
      </c>
      <c r="K13560" t="str" cm="1">
        <f t="array" ref="K13560">_xlfn.IFS(G13560&lt;50,"Yes",G13560=50,"Yes",G13560&gt;50,"No")</f>
        <v>No</v>
      </c>
    </row>
    <row r="13561" spans="1:11">
      <c r="A13561" t="s">
        <v>19</v>
      </c>
      <c r="B13561" t="s">
        <v>16</v>
      </c>
      <c r="C13561">
        <v>20</v>
      </c>
      <c r="D13561" t="s">
        <v>21</v>
      </c>
      <c r="E13561" t="s">
        <v>11</v>
      </c>
      <c r="F13561" s="1">
        <v>45730</v>
      </c>
      <c r="G13561">
        <v>58.125</v>
      </c>
      <c r="H13561">
        <v>3.53125</v>
      </c>
      <c r="I13561">
        <v>608</v>
      </c>
      <c r="K13561" t="str" cm="1">
        <f t="array" ref="K13561">_xlfn.IFS(G13561&lt;50,"Yes",G13561=50,"Yes",G13561&gt;50,"No")</f>
        <v>No</v>
      </c>
    </row>
    <row r="13562" spans="1:11">
      <c r="A13562" t="s">
        <v>19</v>
      </c>
      <c r="B13562" t="s">
        <v>14</v>
      </c>
      <c r="C13562">
        <v>20</v>
      </c>
      <c r="D13562" t="s">
        <v>21</v>
      </c>
      <c r="E13562" t="s">
        <v>11</v>
      </c>
      <c r="F13562" s="1">
        <v>45730</v>
      </c>
      <c r="G13562">
        <v>57.2864583333333</v>
      </c>
      <c r="H13562">
        <v>1.9322916666666601</v>
      </c>
      <c r="I13562">
        <v>153</v>
      </c>
      <c r="K13562" t="str" cm="1">
        <f t="array" ref="K13562">_xlfn.IFS(G13562&lt;50,"Yes",G13562=50,"Yes",G13562&gt;50,"No")</f>
        <v>No</v>
      </c>
    </row>
    <row r="13563" spans="1:11">
      <c r="A13563" t="s">
        <v>22</v>
      </c>
      <c r="B13563" t="s">
        <v>9</v>
      </c>
      <c r="C13563">
        <v>20</v>
      </c>
      <c r="D13563" t="s">
        <v>23</v>
      </c>
      <c r="E13563" t="s">
        <v>11</v>
      </c>
      <c r="F13563" s="1">
        <v>45730</v>
      </c>
      <c r="G13563">
        <v>69.4635416666666</v>
      </c>
      <c r="H13563">
        <v>3.2864583333333299</v>
      </c>
      <c r="I13563">
        <v>480</v>
      </c>
      <c r="K13563" t="str" cm="1">
        <f t="array" ref="K13563">_xlfn.IFS(G13563&lt;50,"Yes",G13563=50,"Yes",G13563&gt;50,"No")</f>
        <v>No</v>
      </c>
    </row>
    <row r="13564" spans="1:11">
      <c r="A13564" t="s">
        <v>22</v>
      </c>
      <c r="B13564" t="s">
        <v>16</v>
      </c>
      <c r="C13564">
        <v>20</v>
      </c>
      <c r="D13564" t="s">
        <v>23</v>
      </c>
      <c r="E13564" t="s">
        <v>11</v>
      </c>
      <c r="F13564" s="1">
        <v>45730</v>
      </c>
      <c r="G13564">
        <v>62.3645833333333</v>
      </c>
      <c r="H13564">
        <v>5.3125</v>
      </c>
      <c r="I13564">
        <v>290</v>
      </c>
      <c r="K13564" t="str" cm="1">
        <f t="array" ref="K13564">_xlfn.IFS(G13564&lt;50,"Yes",G13564=50,"Yes",G13564&gt;50,"No")</f>
        <v>No</v>
      </c>
    </row>
    <row r="13565" spans="1:11">
      <c r="A13565" t="s">
        <v>22</v>
      </c>
      <c r="B13565" t="s">
        <v>14</v>
      </c>
      <c r="C13565">
        <v>20</v>
      </c>
      <c r="D13565" t="s">
        <v>23</v>
      </c>
      <c r="E13565" t="s">
        <v>11</v>
      </c>
      <c r="F13565" s="1">
        <v>45730</v>
      </c>
      <c r="G13565">
        <v>66.6666666666666</v>
      </c>
      <c r="H13565">
        <v>2.578125</v>
      </c>
      <c r="I13565">
        <v>267</v>
      </c>
      <c r="K13565" t="str" cm="1">
        <f t="array" ref="K13565">_xlfn.IFS(G13565&lt;50,"Yes",G13565=50,"Yes",G13565&gt;50,"No")</f>
        <v>No</v>
      </c>
    </row>
    <row r="13566" spans="1:11">
      <c r="A13566" t="s">
        <v>22</v>
      </c>
      <c r="B13566" t="s">
        <v>9</v>
      </c>
      <c r="C13566">
        <v>20</v>
      </c>
      <c r="D13566" t="s">
        <v>10</v>
      </c>
      <c r="E13566" t="s">
        <v>11</v>
      </c>
      <c r="F13566" s="1">
        <v>45730</v>
      </c>
      <c r="G13566">
        <v>50.25</v>
      </c>
      <c r="H13566">
        <v>3</v>
      </c>
      <c r="I13566">
        <v>150</v>
      </c>
      <c r="K13566" t="str" cm="1">
        <f t="array" ref="K13566">_xlfn.IFS(G13566&lt;50,"Yes",G13566=50,"Yes",G13566&gt;50,"No")</f>
        <v>No</v>
      </c>
    </row>
    <row r="13567" spans="1:11">
      <c r="A13567" t="s">
        <v>22</v>
      </c>
      <c r="B13567" t="s">
        <v>14</v>
      </c>
      <c r="C13567">
        <v>20</v>
      </c>
      <c r="D13567" t="s">
        <v>10</v>
      </c>
      <c r="E13567" t="s">
        <v>11</v>
      </c>
      <c r="F13567" s="1">
        <v>45730</v>
      </c>
      <c r="G13567">
        <v>46.0625</v>
      </c>
      <c r="H13567">
        <v>4.9166666666666599</v>
      </c>
      <c r="I13567">
        <v>246</v>
      </c>
      <c r="K13567" t="str" cm="1">
        <f t="array" ref="K13567">_xlfn.IFS(G13567&lt;50,"Yes",G13567=50,"Yes",G13567&gt;50,"No")</f>
        <v>Yes</v>
      </c>
    </row>
    <row r="13568" spans="1:11">
      <c r="A13568" t="s">
        <v>22</v>
      </c>
      <c r="B13568" t="s">
        <v>9</v>
      </c>
      <c r="C13568">
        <v>20</v>
      </c>
      <c r="D13568" t="s">
        <v>20</v>
      </c>
      <c r="E13568" t="s">
        <v>30</v>
      </c>
      <c r="F13568" s="1">
        <v>45730</v>
      </c>
      <c r="G13568">
        <v>66.8611111111111</v>
      </c>
      <c r="H13568">
        <v>6.625</v>
      </c>
      <c r="I13568">
        <v>277</v>
      </c>
      <c r="K13568" t="str" cm="1">
        <f t="array" ref="K13568">_xlfn.IFS(G13568&lt;50,"Yes",G13568=50,"Yes",G13568&gt;50,"No")</f>
        <v>No</v>
      </c>
    </row>
    <row r="13569" spans="1:11">
      <c r="A13569" t="s">
        <v>22</v>
      </c>
      <c r="B13569" t="s">
        <v>16</v>
      </c>
      <c r="C13569">
        <v>20</v>
      </c>
      <c r="D13569" t="s">
        <v>20</v>
      </c>
      <c r="E13569" t="s">
        <v>30</v>
      </c>
      <c r="F13569" s="1">
        <v>45730</v>
      </c>
      <c r="G13569">
        <v>68.7916666666666</v>
      </c>
      <c r="H13569">
        <v>3.8472222222222201</v>
      </c>
      <c r="I13569">
        <v>197</v>
      </c>
      <c r="K13569" t="str" cm="1">
        <f t="array" ref="K13569">_xlfn.IFS(G13569&lt;50,"Yes",G13569=50,"Yes",G13569&gt;50,"No")</f>
        <v>No</v>
      </c>
    </row>
    <row r="13570" spans="1:11">
      <c r="A13570" t="s">
        <v>22</v>
      </c>
      <c r="B13570" t="s">
        <v>14</v>
      </c>
      <c r="C13570">
        <v>20</v>
      </c>
      <c r="D13570" t="s">
        <v>20</v>
      </c>
      <c r="E13570" t="s">
        <v>30</v>
      </c>
      <c r="F13570" s="1">
        <v>45730</v>
      </c>
      <c r="G13570">
        <v>56</v>
      </c>
      <c r="H13570">
        <v>5.5277777777777697</v>
      </c>
      <c r="I13570">
        <v>38</v>
      </c>
      <c r="K13570" t="str" cm="1">
        <f t="array" ref="K13570">_xlfn.IFS(G13570&lt;50,"Yes",G13570=50,"Yes",G13570&gt;50,"No")</f>
        <v>No</v>
      </c>
    </row>
    <row r="13571" spans="1:11">
      <c r="A13571" t="s">
        <v>24</v>
      </c>
      <c r="B13571" t="s">
        <v>9</v>
      </c>
      <c r="C13571">
        <v>20</v>
      </c>
      <c r="D13571" t="s">
        <v>21</v>
      </c>
      <c r="E13571" t="s">
        <v>11</v>
      </c>
      <c r="F13571" s="1">
        <v>45730</v>
      </c>
      <c r="G13571">
        <v>60.5625</v>
      </c>
      <c r="H13571">
        <v>3.7916666666666599</v>
      </c>
      <c r="I13571">
        <v>198</v>
      </c>
      <c r="K13571" t="str" cm="1">
        <f t="array" ref="K13571">_xlfn.IFS(G13571&lt;50,"Yes",G13571=50,"Yes",G13571&gt;50,"No")</f>
        <v>No</v>
      </c>
    </row>
    <row r="13572" spans="1:11">
      <c r="A13572" t="s">
        <v>24</v>
      </c>
      <c r="B13572" t="s">
        <v>9</v>
      </c>
      <c r="C13572">
        <v>20</v>
      </c>
      <c r="D13572" t="s">
        <v>10</v>
      </c>
      <c r="E13572" t="s">
        <v>11</v>
      </c>
      <c r="F13572" s="1">
        <v>45730</v>
      </c>
      <c r="G13572">
        <v>57.3854166666666</v>
      </c>
      <c r="H13572">
        <v>4.7083333333333304</v>
      </c>
      <c r="I13572">
        <v>258</v>
      </c>
      <c r="K13572" t="str" cm="1">
        <f t="array" ref="K13572">_xlfn.IFS(G13572&lt;50,"Yes",G13572=50,"Yes",G13572&gt;50,"No")</f>
        <v>No</v>
      </c>
    </row>
    <row r="13573" spans="1:11">
      <c r="A13573" t="s">
        <v>24</v>
      </c>
      <c r="B13573" t="s">
        <v>14</v>
      </c>
      <c r="C13573">
        <v>20</v>
      </c>
      <c r="D13573" t="s">
        <v>10</v>
      </c>
      <c r="E13573" t="s">
        <v>11</v>
      </c>
      <c r="F13573" s="1">
        <v>45730</v>
      </c>
      <c r="G13573">
        <v>56.6666666666666</v>
      </c>
      <c r="H13573">
        <v>4.4583333333333304</v>
      </c>
      <c r="I13573">
        <v>292</v>
      </c>
      <c r="K13573" t="str" cm="1">
        <f t="array" ref="K13573">_xlfn.IFS(G13573&lt;50,"Yes",G13573=50,"Yes",G13573&gt;50,"No")</f>
        <v>No</v>
      </c>
    </row>
    <row r="13574" spans="1:11">
      <c r="A13574" t="s">
        <v>24</v>
      </c>
      <c r="B13574" t="s">
        <v>9</v>
      </c>
      <c r="C13574">
        <v>20</v>
      </c>
      <c r="D13574" t="s">
        <v>25</v>
      </c>
      <c r="E13574" t="s">
        <v>11</v>
      </c>
      <c r="F13574" s="1">
        <v>45730</v>
      </c>
      <c r="G13574">
        <v>70.0052083333333</v>
      </c>
      <c r="H13574">
        <v>3.0416666666666599</v>
      </c>
      <c r="I13574">
        <v>373</v>
      </c>
      <c r="K13574" t="str" cm="1">
        <f t="array" ref="K13574">_xlfn.IFS(G13574&lt;50,"Yes",G13574=50,"Yes",G13574&gt;50,"No")</f>
        <v>No</v>
      </c>
    </row>
    <row r="13575" spans="1:11">
      <c r="A13575" t="s">
        <v>24</v>
      </c>
      <c r="B13575" t="s">
        <v>14</v>
      </c>
      <c r="C13575">
        <v>20</v>
      </c>
      <c r="D13575" t="s">
        <v>25</v>
      </c>
      <c r="E13575" t="s">
        <v>11</v>
      </c>
      <c r="F13575" s="1">
        <v>45730</v>
      </c>
      <c r="G13575">
        <v>59.40625</v>
      </c>
      <c r="H13575">
        <v>2.9479166666666599</v>
      </c>
      <c r="I13575">
        <v>182</v>
      </c>
      <c r="K13575" t="str" cm="1">
        <f t="array" ref="K13575">_xlfn.IFS(G13575&lt;50,"Yes",G13575=50,"Yes",G13575&gt;50,"No")</f>
        <v>No</v>
      </c>
    </row>
    <row r="13576" spans="1:11">
      <c r="A13576" t="s">
        <v>26</v>
      </c>
      <c r="B13576" t="s">
        <v>9</v>
      </c>
      <c r="C13576">
        <v>20</v>
      </c>
      <c r="D13576" t="s">
        <v>27</v>
      </c>
      <c r="E13576" t="s">
        <v>11</v>
      </c>
      <c r="F13576" s="1">
        <v>45730</v>
      </c>
      <c r="G13576">
        <v>75.0104166666666</v>
      </c>
      <c r="H13576">
        <v>3.6822916666666599</v>
      </c>
      <c r="I13576">
        <v>604</v>
      </c>
      <c r="K13576" t="str" cm="1">
        <f t="array" ref="K13576">_xlfn.IFS(G13576&lt;50,"Yes",G13576=50,"Yes",G13576&gt;50,"No")</f>
        <v>No</v>
      </c>
    </row>
    <row r="13577" spans="1:11">
      <c r="A13577" t="s">
        <v>26</v>
      </c>
      <c r="B13577" t="s">
        <v>14</v>
      </c>
      <c r="C13577">
        <v>20</v>
      </c>
      <c r="D13577" t="s">
        <v>27</v>
      </c>
      <c r="E13577" t="s">
        <v>11</v>
      </c>
      <c r="F13577" s="1">
        <v>45730</v>
      </c>
      <c r="G13577">
        <v>68.2760416666666</v>
      </c>
      <c r="H13577">
        <v>5.484375</v>
      </c>
      <c r="I13577">
        <v>728</v>
      </c>
      <c r="K13577" t="str" cm="1">
        <f t="array" ref="K13577">_xlfn.IFS(G13577&lt;50,"Yes",G13577=50,"Yes",G13577&gt;50,"No")</f>
        <v>No</v>
      </c>
    </row>
    <row r="13578" spans="1:11">
      <c r="A13578" t="s">
        <v>26</v>
      </c>
      <c r="B13578" t="s">
        <v>16</v>
      </c>
      <c r="C13578">
        <v>20</v>
      </c>
      <c r="D13578" t="s">
        <v>27</v>
      </c>
      <c r="E13578" t="s">
        <v>11</v>
      </c>
      <c r="F13578" s="1">
        <v>45730</v>
      </c>
      <c r="G13578">
        <v>80.2708333333333</v>
      </c>
      <c r="H13578">
        <v>4.7604166666666599</v>
      </c>
      <c r="I13578">
        <v>344</v>
      </c>
      <c r="K13578" t="str" cm="1">
        <f t="array" ref="K13578">_xlfn.IFS(G13578&lt;50,"Yes",G13578=50,"Yes",G13578&gt;50,"No")</f>
        <v>No</v>
      </c>
    </row>
    <row r="13579" spans="1:11">
      <c r="A13579" t="s">
        <v>28</v>
      </c>
      <c r="B13579" t="s">
        <v>9</v>
      </c>
      <c r="C13579">
        <v>20</v>
      </c>
      <c r="D13579" t="s">
        <v>29</v>
      </c>
      <c r="E13579" t="s">
        <v>11</v>
      </c>
      <c r="F13579" s="1">
        <v>45730</v>
      </c>
      <c r="G13579">
        <v>77.78125</v>
      </c>
      <c r="H13579">
        <v>8.5625</v>
      </c>
      <c r="I13579">
        <v>631</v>
      </c>
      <c r="K13579" t="str" cm="1">
        <f t="array" ref="K13579">_xlfn.IFS(G13579&lt;50,"Yes",G13579=50,"Yes",G13579&gt;50,"No")</f>
        <v>No</v>
      </c>
    </row>
    <row r="13580" spans="1:11">
      <c r="A13580" t="s">
        <v>28</v>
      </c>
      <c r="B13580" t="s">
        <v>14</v>
      </c>
      <c r="C13580">
        <v>20</v>
      </c>
      <c r="D13580" t="s">
        <v>29</v>
      </c>
      <c r="E13580" t="s">
        <v>11</v>
      </c>
      <c r="F13580" s="1">
        <v>45730</v>
      </c>
      <c r="G13580">
        <v>76.0104166666666</v>
      </c>
      <c r="H13580">
        <v>2.3854166666666599</v>
      </c>
      <c r="I13580">
        <v>182</v>
      </c>
      <c r="K13580" t="str" cm="1">
        <f t="array" ref="K13580">_xlfn.IFS(G13580&lt;50,"Yes",G13580=50,"Yes",G13580&gt;50,"No")</f>
        <v>No</v>
      </c>
    </row>
    <row r="13581" spans="1:11">
      <c r="A13581" t="s">
        <v>22</v>
      </c>
      <c r="B13581" t="s">
        <v>9</v>
      </c>
      <c r="C13581">
        <v>20</v>
      </c>
      <c r="D13581" t="s">
        <v>20</v>
      </c>
      <c r="E13581" t="s">
        <v>11</v>
      </c>
      <c r="F13581" s="1">
        <v>45730</v>
      </c>
      <c r="G13581">
        <v>77.7083333333333</v>
      </c>
      <c r="H13581">
        <v>3.0416666666666599</v>
      </c>
      <c r="I13581">
        <v>63</v>
      </c>
      <c r="K13581" t="str" cm="1">
        <f t="array" ref="K13581">_xlfn.IFS(G13581&lt;50,"Yes",G13581=50,"Yes",G13581&gt;50,"No")</f>
        <v>No</v>
      </c>
    </row>
    <row r="13582" spans="1:11">
      <c r="A13582" t="s">
        <v>22</v>
      </c>
      <c r="B13582" t="s">
        <v>16</v>
      </c>
      <c r="C13582">
        <v>20</v>
      </c>
      <c r="D13582" t="s">
        <v>20</v>
      </c>
      <c r="E13582" t="s">
        <v>11</v>
      </c>
      <c r="F13582" s="1">
        <v>45730</v>
      </c>
      <c r="G13582">
        <v>71.625</v>
      </c>
      <c r="H13582">
        <v>2.375</v>
      </c>
      <c r="I13582">
        <v>45</v>
      </c>
      <c r="K13582" t="str" cm="1">
        <f t="array" ref="K13582">_xlfn.IFS(G13582&lt;50,"Yes",G13582=50,"Yes",G13582&gt;50,"No")</f>
        <v>No</v>
      </c>
    </row>
    <row r="13583" spans="1:11">
      <c r="A13583" t="s">
        <v>22</v>
      </c>
      <c r="B13583" t="s">
        <v>14</v>
      </c>
      <c r="C13583">
        <v>20</v>
      </c>
      <c r="D13583" t="s">
        <v>20</v>
      </c>
      <c r="E13583" t="s">
        <v>11</v>
      </c>
      <c r="F13583" s="1">
        <v>45730</v>
      </c>
      <c r="G13583">
        <v>62.2916666666666</v>
      </c>
      <c r="H13583">
        <v>1.0833333333333299</v>
      </c>
      <c r="I13583">
        <v>6</v>
      </c>
      <c r="K13583" t="str" cm="1">
        <f t="array" ref="K13583">_xlfn.IFS(G13583&lt;50,"Yes",G13583=50,"Yes",G13583&gt;50,"No")</f>
        <v>No</v>
      </c>
    </row>
    <row r="13584" spans="1:11">
      <c r="A13584" t="s">
        <v>8</v>
      </c>
      <c r="B13584" t="s">
        <v>9</v>
      </c>
      <c r="C13584">
        <v>21</v>
      </c>
      <c r="D13584" t="s">
        <v>10</v>
      </c>
      <c r="E13584" t="s">
        <v>11</v>
      </c>
      <c r="F13584" s="1">
        <v>45730</v>
      </c>
      <c r="G13584">
        <v>55.6681818181818</v>
      </c>
      <c r="H13584">
        <v>3.3</v>
      </c>
      <c r="I13584">
        <v>2110</v>
      </c>
      <c r="K13584" t="str" cm="1">
        <f t="array" ref="K13584">_xlfn.IFS(G13584&lt;50,"Yes",G13584=50,"Yes",G13584&gt;50,"No")</f>
        <v>No</v>
      </c>
    </row>
    <row r="13585" spans="1:11">
      <c r="A13585" t="s">
        <v>8</v>
      </c>
      <c r="B13585" t="s">
        <v>12</v>
      </c>
      <c r="C13585">
        <v>21</v>
      </c>
      <c r="D13585" t="s">
        <v>10</v>
      </c>
      <c r="E13585" t="s">
        <v>11</v>
      </c>
      <c r="F13585" s="1">
        <v>45730</v>
      </c>
      <c r="G13585">
        <v>52.457386363636303</v>
      </c>
      <c r="H13585">
        <v>3.97727272727272</v>
      </c>
      <c r="I13585">
        <v>1623</v>
      </c>
      <c r="K13585" t="str" cm="1">
        <f t="array" ref="K13585">_xlfn.IFS(G13585&lt;50,"Yes",G13585=50,"Yes",G13585&gt;50,"No")</f>
        <v>No</v>
      </c>
    </row>
    <row r="13586" spans="1:11">
      <c r="A13586" t="s">
        <v>8</v>
      </c>
      <c r="B13586" t="s">
        <v>13</v>
      </c>
      <c r="C13586">
        <v>21</v>
      </c>
      <c r="D13586" t="s">
        <v>10</v>
      </c>
      <c r="E13586" t="s">
        <v>11</v>
      </c>
      <c r="F13586" s="1">
        <v>45730</v>
      </c>
      <c r="G13586">
        <v>53.505681818181799</v>
      </c>
      <c r="H13586">
        <v>2.4715909090908998</v>
      </c>
      <c r="I13586">
        <v>1228</v>
      </c>
      <c r="K13586" t="str" cm="1">
        <f t="array" ref="K13586">_xlfn.IFS(G13586&lt;50,"Yes",G13586=50,"Yes",G13586&gt;50,"No")</f>
        <v>No</v>
      </c>
    </row>
    <row r="13587" spans="1:11">
      <c r="A13587" t="s">
        <v>8</v>
      </c>
      <c r="B13587" t="s">
        <v>14</v>
      </c>
      <c r="C13587">
        <v>21</v>
      </c>
      <c r="D13587" t="s">
        <v>10</v>
      </c>
      <c r="E13587" t="s">
        <v>11</v>
      </c>
      <c r="F13587" s="1">
        <v>45730</v>
      </c>
      <c r="G13587">
        <v>48.659090909090899</v>
      </c>
      <c r="H13587">
        <v>3.0090909090908999</v>
      </c>
      <c r="I13587">
        <v>805</v>
      </c>
      <c r="K13587" t="str" cm="1">
        <f t="array" ref="K13587">_xlfn.IFS(G13587&lt;50,"Yes",G13587=50,"Yes",G13587&gt;50,"No")</f>
        <v>Yes</v>
      </c>
    </row>
    <row r="13588" spans="1:11">
      <c r="A13588" t="s">
        <v>8</v>
      </c>
      <c r="B13588" t="s">
        <v>9</v>
      </c>
      <c r="C13588">
        <v>21</v>
      </c>
      <c r="D13588" t="s">
        <v>15</v>
      </c>
      <c r="E13588" t="s">
        <v>11</v>
      </c>
      <c r="F13588" s="1">
        <v>45730</v>
      </c>
      <c r="G13588">
        <v>67.443181818181799</v>
      </c>
      <c r="H13588">
        <v>6.0113636363636296</v>
      </c>
      <c r="I13588">
        <v>659</v>
      </c>
      <c r="K13588" t="str" cm="1">
        <f t="array" ref="K13588">_xlfn.IFS(G13588&lt;50,"Yes",G13588=50,"Yes",G13588&gt;50,"No")</f>
        <v>No</v>
      </c>
    </row>
    <row r="13589" spans="1:11">
      <c r="A13589" t="s">
        <v>8</v>
      </c>
      <c r="B13589" t="s">
        <v>16</v>
      </c>
      <c r="C13589">
        <v>21</v>
      </c>
      <c r="D13589" t="s">
        <v>15</v>
      </c>
      <c r="E13589" t="s">
        <v>11</v>
      </c>
      <c r="F13589" s="1">
        <v>45730</v>
      </c>
      <c r="G13589">
        <v>64.795454545454504</v>
      </c>
      <c r="H13589">
        <v>2.625</v>
      </c>
      <c r="I13589">
        <v>389</v>
      </c>
      <c r="K13589" t="str" cm="1">
        <f t="array" ref="K13589">_xlfn.IFS(G13589&lt;50,"Yes",G13589=50,"Yes",G13589&gt;50,"No")</f>
        <v>No</v>
      </c>
    </row>
    <row r="13590" spans="1:11">
      <c r="A13590" t="s">
        <v>8</v>
      </c>
      <c r="B13590" t="s">
        <v>14</v>
      </c>
      <c r="C13590">
        <v>21</v>
      </c>
      <c r="D13590" t="s">
        <v>15</v>
      </c>
      <c r="E13590" t="s">
        <v>11</v>
      </c>
      <c r="F13590" s="1">
        <v>45730</v>
      </c>
      <c r="G13590">
        <v>56.5</v>
      </c>
      <c r="H13590">
        <v>2.88636363636363</v>
      </c>
      <c r="I13590">
        <v>103</v>
      </c>
      <c r="K13590" t="str" cm="1">
        <f t="array" ref="K13590">_xlfn.IFS(G13590&lt;50,"Yes",G13590=50,"Yes",G13590&gt;50,"No")</f>
        <v>No</v>
      </c>
    </row>
    <row r="13591" spans="1:11">
      <c r="A13591" t="s">
        <v>8</v>
      </c>
      <c r="B13591" t="s">
        <v>17</v>
      </c>
      <c r="C13591">
        <v>21</v>
      </c>
      <c r="D13591" t="s">
        <v>10</v>
      </c>
      <c r="E13591" t="s">
        <v>11</v>
      </c>
      <c r="F13591" s="1">
        <v>45730</v>
      </c>
      <c r="G13591">
        <v>63.306818181818102</v>
      </c>
      <c r="H13591">
        <v>1.72727272727272</v>
      </c>
      <c r="I13591">
        <v>338</v>
      </c>
      <c r="K13591" t="str" cm="1">
        <f t="array" ref="K13591">_xlfn.IFS(G13591&lt;50,"Yes",G13591=50,"Yes",G13591&gt;50,"No")</f>
        <v>No</v>
      </c>
    </row>
    <row r="13592" spans="1:11">
      <c r="A13592" t="s">
        <v>8</v>
      </c>
      <c r="B13592" t="s">
        <v>18</v>
      </c>
      <c r="C13592">
        <v>21</v>
      </c>
      <c r="D13592" t="s">
        <v>10</v>
      </c>
      <c r="E13592" t="s">
        <v>11</v>
      </c>
      <c r="F13592" s="1">
        <v>45730</v>
      </c>
      <c r="G13592">
        <v>61.375</v>
      </c>
      <c r="H13592">
        <v>4.3977272727272698</v>
      </c>
      <c r="I13592">
        <v>767</v>
      </c>
      <c r="K13592" t="str" cm="1">
        <f t="array" ref="K13592">_xlfn.IFS(G13592&lt;50,"Yes",G13592=50,"Yes",G13592&gt;50,"No")</f>
        <v>No</v>
      </c>
    </row>
    <row r="13593" spans="1:11">
      <c r="A13593" t="s">
        <v>19</v>
      </c>
      <c r="B13593" t="s">
        <v>9</v>
      </c>
      <c r="C13593">
        <v>21</v>
      </c>
      <c r="D13593" t="s">
        <v>20</v>
      </c>
      <c r="E13593" t="s">
        <v>11</v>
      </c>
      <c r="F13593" s="1">
        <v>45730</v>
      </c>
      <c r="G13593">
        <v>59.422053231939103</v>
      </c>
      <c r="H13593">
        <v>5.9581749049429602</v>
      </c>
      <c r="I13593">
        <v>2929</v>
      </c>
      <c r="K13593" t="str" cm="1">
        <f t="array" ref="K13593">_xlfn.IFS(G13593&lt;50,"Yes",G13593=50,"Yes",G13593&gt;50,"No")</f>
        <v>No</v>
      </c>
    </row>
    <row r="13594" spans="1:11">
      <c r="A13594" t="s">
        <v>19</v>
      </c>
      <c r="B13594" t="s">
        <v>16</v>
      </c>
      <c r="C13594">
        <v>21</v>
      </c>
      <c r="D13594" t="s">
        <v>20</v>
      </c>
      <c r="E13594" t="s">
        <v>11</v>
      </c>
      <c r="F13594" s="1">
        <v>45730</v>
      </c>
      <c r="G13594">
        <v>52.746212121212103</v>
      </c>
      <c r="H13594">
        <v>3.8257575757575699</v>
      </c>
      <c r="I13594">
        <v>865</v>
      </c>
      <c r="K13594" t="str" cm="1">
        <f t="array" ref="K13594">_xlfn.IFS(G13594&lt;50,"Yes",G13594=50,"Yes",G13594&gt;50,"No")</f>
        <v>No</v>
      </c>
    </row>
    <row r="13595" spans="1:11">
      <c r="A13595" t="s">
        <v>19</v>
      </c>
      <c r="B13595" t="s">
        <v>14</v>
      </c>
      <c r="C13595">
        <v>21</v>
      </c>
      <c r="D13595" t="s">
        <v>20</v>
      </c>
      <c r="E13595" t="s">
        <v>11</v>
      </c>
      <c r="F13595" s="1">
        <v>45730</v>
      </c>
      <c r="G13595">
        <v>50.192015209125401</v>
      </c>
      <c r="H13595">
        <v>3.7889733840304101</v>
      </c>
      <c r="I13595">
        <v>1734</v>
      </c>
      <c r="K13595" t="str" cm="1">
        <f t="array" ref="K13595">_xlfn.IFS(G13595&lt;50,"Yes",G13595=50,"Yes",G13595&gt;50,"No")</f>
        <v>No</v>
      </c>
    </row>
    <row r="13596" spans="1:11">
      <c r="A13596" t="s">
        <v>19</v>
      </c>
      <c r="B13596" t="s">
        <v>12</v>
      </c>
      <c r="C13596">
        <v>21</v>
      </c>
      <c r="D13596" t="s">
        <v>20</v>
      </c>
      <c r="E13596" t="s">
        <v>11</v>
      </c>
      <c r="F13596" s="1">
        <v>45730</v>
      </c>
      <c r="G13596">
        <v>53.129770992366403</v>
      </c>
      <c r="H13596">
        <v>3.4045801526717501</v>
      </c>
      <c r="I13596">
        <v>760</v>
      </c>
      <c r="K13596" t="str" cm="1">
        <f t="array" ref="K13596">_xlfn.IFS(G13596&lt;50,"Yes",G13596=50,"Yes",G13596&gt;50,"No")</f>
        <v>No</v>
      </c>
    </row>
    <row r="13597" spans="1:11">
      <c r="A13597" t="s">
        <v>19</v>
      </c>
      <c r="B13597" t="s">
        <v>13</v>
      </c>
      <c r="C13597">
        <v>21</v>
      </c>
      <c r="D13597" t="s">
        <v>20</v>
      </c>
      <c r="E13597" t="s">
        <v>11</v>
      </c>
      <c r="F13597" s="1">
        <v>45730</v>
      </c>
      <c r="G13597">
        <v>55.3816793893129</v>
      </c>
      <c r="H13597">
        <v>6.8816793893129704</v>
      </c>
      <c r="I13597">
        <v>1511</v>
      </c>
      <c r="K13597" t="str" cm="1">
        <f t="array" ref="K13597">_xlfn.IFS(G13597&lt;50,"Yes",G13597=50,"Yes",G13597&gt;50,"No")</f>
        <v>No</v>
      </c>
    </row>
    <row r="13598" spans="1:11">
      <c r="A13598" t="s">
        <v>19</v>
      </c>
      <c r="B13598" t="s">
        <v>9</v>
      </c>
      <c r="C13598">
        <v>21</v>
      </c>
      <c r="D13598" t="s">
        <v>21</v>
      </c>
      <c r="E13598" t="s">
        <v>11</v>
      </c>
      <c r="F13598" s="1">
        <v>45730</v>
      </c>
      <c r="G13598">
        <v>62.988636363636303</v>
      </c>
      <c r="H13598">
        <v>7.3011363636363598</v>
      </c>
      <c r="I13598">
        <v>1666</v>
      </c>
      <c r="K13598" t="str" cm="1">
        <f t="array" ref="K13598">_xlfn.IFS(G13598&lt;50,"Yes",G13598=50,"Yes",G13598&gt;50,"No")</f>
        <v>No</v>
      </c>
    </row>
    <row r="13599" spans="1:11">
      <c r="A13599" t="s">
        <v>19</v>
      </c>
      <c r="B13599" t="s">
        <v>16</v>
      </c>
      <c r="C13599">
        <v>21</v>
      </c>
      <c r="D13599" t="s">
        <v>21</v>
      </c>
      <c r="E13599" t="s">
        <v>11</v>
      </c>
      <c r="F13599" s="1">
        <v>45730</v>
      </c>
      <c r="G13599">
        <v>58.244318181818102</v>
      </c>
      <c r="H13599">
        <v>3.72727272727272</v>
      </c>
      <c r="I13599">
        <v>476</v>
      </c>
      <c r="K13599" t="str" cm="1">
        <f t="array" ref="K13599">_xlfn.IFS(G13599&lt;50,"Yes",G13599=50,"Yes",G13599&gt;50,"No")</f>
        <v>No</v>
      </c>
    </row>
    <row r="13600" spans="1:11">
      <c r="A13600" t="s">
        <v>19</v>
      </c>
      <c r="B13600" t="s">
        <v>14</v>
      </c>
      <c r="C13600">
        <v>21</v>
      </c>
      <c r="D13600" t="s">
        <v>21</v>
      </c>
      <c r="E13600" t="s">
        <v>11</v>
      </c>
      <c r="F13600" s="1">
        <v>45730</v>
      </c>
      <c r="G13600">
        <v>56.613636363636303</v>
      </c>
      <c r="H13600">
        <v>1.6306818181818099</v>
      </c>
      <c r="I13600">
        <v>125</v>
      </c>
      <c r="K13600" t="str" cm="1">
        <f t="array" ref="K13600">_xlfn.IFS(G13600&lt;50,"Yes",G13600=50,"Yes",G13600&gt;50,"No")</f>
        <v>No</v>
      </c>
    </row>
    <row r="13601" spans="1:11">
      <c r="A13601" t="s">
        <v>22</v>
      </c>
      <c r="B13601" t="s">
        <v>9</v>
      </c>
      <c r="C13601">
        <v>21</v>
      </c>
      <c r="D13601" t="s">
        <v>23</v>
      </c>
      <c r="E13601" t="s">
        <v>11</v>
      </c>
      <c r="F13601" s="1">
        <v>45730</v>
      </c>
      <c r="G13601">
        <v>67.620689655172399</v>
      </c>
      <c r="H13601">
        <v>3.1436781609195399</v>
      </c>
      <c r="I13601">
        <v>433</v>
      </c>
      <c r="K13601" t="str" cm="1">
        <f t="array" ref="K13601">_xlfn.IFS(G13601&lt;50,"Yes",G13601=50,"Yes",G13601&gt;50,"No")</f>
        <v>No</v>
      </c>
    </row>
    <row r="13602" spans="1:11">
      <c r="A13602" t="s">
        <v>22</v>
      </c>
      <c r="B13602" t="s">
        <v>16</v>
      </c>
      <c r="C13602">
        <v>21</v>
      </c>
      <c r="D13602" t="s">
        <v>23</v>
      </c>
      <c r="E13602" t="s">
        <v>11</v>
      </c>
      <c r="F13602" s="1">
        <v>45730</v>
      </c>
      <c r="G13602">
        <v>62.091954022988503</v>
      </c>
      <c r="H13602">
        <v>4.9310344827586201</v>
      </c>
      <c r="I13602">
        <v>277</v>
      </c>
      <c r="K13602" t="str" cm="1">
        <f t="array" ref="K13602">_xlfn.IFS(G13602&lt;50,"Yes",G13602=50,"Yes",G13602&gt;50,"No")</f>
        <v>No</v>
      </c>
    </row>
    <row r="13603" spans="1:11">
      <c r="A13603" t="s">
        <v>22</v>
      </c>
      <c r="B13603" t="s">
        <v>14</v>
      </c>
      <c r="C13603">
        <v>21</v>
      </c>
      <c r="D13603" t="s">
        <v>23</v>
      </c>
      <c r="E13603" t="s">
        <v>11</v>
      </c>
      <c r="F13603" s="1">
        <v>45730</v>
      </c>
      <c r="G13603">
        <v>67.3333333333333</v>
      </c>
      <c r="H13603">
        <v>2.48850574712643</v>
      </c>
      <c r="I13603">
        <v>260</v>
      </c>
      <c r="K13603" t="str" cm="1">
        <f t="array" ref="K13603">_xlfn.IFS(G13603&lt;50,"Yes",G13603=50,"Yes",G13603&gt;50,"No")</f>
        <v>No</v>
      </c>
    </row>
    <row r="13604" spans="1:11">
      <c r="A13604" t="s">
        <v>22</v>
      </c>
      <c r="B13604" t="s">
        <v>9</v>
      </c>
      <c r="C13604">
        <v>21</v>
      </c>
      <c r="D13604" t="s">
        <v>10</v>
      </c>
      <c r="E13604" t="s">
        <v>11</v>
      </c>
      <c r="F13604" s="1">
        <v>45730</v>
      </c>
      <c r="G13604">
        <v>51.712643678160902</v>
      </c>
      <c r="H13604">
        <v>2.8505747126436698</v>
      </c>
      <c r="I13604">
        <v>137</v>
      </c>
      <c r="K13604" t="str" cm="1">
        <f t="array" ref="K13604">_xlfn.IFS(G13604&lt;50,"Yes",G13604=50,"Yes",G13604&gt;50,"No")</f>
        <v>No</v>
      </c>
    </row>
    <row r="13605" spans="1:11">
      <c r="A13605" t="s">
        <v>22</v>
      </c>
      <c r="B13605" t="s">
        <v>14</v>
      </c>
      <c r="C13605">
        <v>21</v>
      </c>
      <c r="D13605" t="s">
        <v>10</v>
      </c>
      <c r="E13605" t="s">
        <v>11</v>
      </c>
      <c r="F13605" s="1">
        <v>45730</v>
      </c>
      <c r="G13605">
        <v>45.160919540229798</v>
      </c>
      <c r="H13605">
        <v>5.59770114942528</v>
      </c>
      <c r="I13605">
        <v>258</v>
      </c>
      <c r="K13605" t="str" cm="1">
        <f t="array" ref="K13605">_xlfn.IFS(G13605&lt;50,"Yes",G13605=50,"Yes",G13605&gt;50,"No")</f>
        <v>Yes</v>
      </c>
    </row>
    <row r="13606" spans="1:11">
      <c r="A13606" t="s">
        <v>22</v>
      </c>
      <c r="B13606" t="s">
        <v>9</v>
      </c>
      <c r="C13606">
        <v>21</v>
      </c>
      <c r="D13606" t="s">
        <v>20</v>
      </c>
      <c r="E13606" t="s">
        <v>11</v>
      </c>
      <c r="F13606" s="1">
        <v>45730</v>
      </c>
      <c r="G13606">
        <v>70.643678160919507</v>
      </c>
      <c r="H13606">
        <v>5.8620689655172402</v>
      </c>
      <c r="I13606">
        <v>324</v>
      </c>
      <c r="K13606" t="str" cm="1">
        <f t="array" ref="K13606">_xlfn.IFS(G13606&lt;50,"Yes",G13606=50,"Yes",G13606&gt;50,"No")</f>
        <v>No</v>
      </c>
    </row>
    <row r="13607" spans="1:11">
      <c r="A13607" t="s">
        <v>22</v>
      </c>
      <c r="B13607" t="s">
        <v>16</v>
      </c>
      <c r="C13607">
        <v>21</v>
      </c>
      <c r="D13607" t="s">
        <v>20</v>
      </c>
      <c r="E13607" t="s">
        <v>11</v>
      </c>
      <c r="F13607" s="1">
        <v>45730</v>
      </c>
      <c r="G13607">
        <v>70.183908045977006</v>
      </c>
      <c r="H13607">
        <v>4.3678160919540199</v>
      </c>
      <c r="I13607">
        <v>246</v>
      </c>
      <c r="K13607" t="str" cm="1">
        <f t="array" ref="K13607">_xlfn.IFS(G13607&lt;50,"Yes",G13607=50,"Yes",G13607&gt;50,"No")</f>
        <v>No</v>
      </c>
    </row>
    <row r="13608" spans="1:11">
      <c r="A13608" t="s">
        <v>22</v>
      </c>
      <c r="B13608" t="s">
        <v>14</v>
      </c>
      <c r="C13608">
        <v>21</v>
      </c>
      <c r="D13608" t="s">
        <v>20</v>
      </c>
      <c r="E13608" t="s">
        <v>11</v>
      </c>
      <c r="F13608" s="1">
        <v>45730</v>
      </c>
      <c r="G13608">
        <v>61.252873563218301</v>
      </c>
      <c r="H13608">
        <v>3.54022988505747</v>
      </c>
      <c r="I13608">
        <v>51</v>
      </c>
      <c r="K13608" t="str" cm="1">
        <f t="array" ref="K13608">_xlfn.IFS(G13608&lt;50,"Yes",G13608=50,"Yes",G13608&gt;50,"No")</f>
        <v>No</v>
      </c>
    </row>
    <row r="13609" spans="1:11">
      <c r="A13609" t="s">
        <v>24</v>
      </c>
      <c r="B13609" t="s">
        <v>9</v>
      </c>
      <c r="C13609">
        <v>21</v>
      </c>
      <c r="D13609" t="s">
        <v>21</v>
      </c>
      <c r="E13609" t="s">
        <v>11</v>
      </c>
      <c r="F13609" s="1">
        <v>45730</v>
      </c>
      <c r="G13609">
        <v>57.735632183908002</v>
      </c>
      <c r="H13609">
        <v>3.7701149425287301</v>
      </c>
      <c r="I13609">
        <v>171</v>
      </c>
      <c r="K13609" t="str" cm="1">
        <f t="array" ref="K13609">_xlfn.IFS(G13609&lt;50,"Yes",G13609=50,"Yes",G13609&gt;50,"No")</f>
        <v>No</v>
      </c>
    </row>
    <row r="13610" spans="1:11">
      <c r="A13610" t="s">
        <v>24</v>
      </c>
      <c r="B13610" t="s">
        <v>9</v>
      </c>
      <c r="C13610">
        <v>21</v>
      </c>
      <c r="D13610" t="s">
        <v>10</v>
      </c>
      <c r="E13610" t="s">
        <v>11</v>
      </c>
      <c r="F13610" s="1">
        <v>45730</v>
      </c>
      <c r="G13610">
        <v>56.678160919540197</v>
      </c>
      <c r="H13610">
        <v>5.0114942528735602</v>
      </c>
      <c r="I13610">
        <v>250</v>
      </c>
      <c r="K13610" t="str" cm="1">
        <f t="array" ref="K13610">_xlfn.IFS(G13610&lt;50,"Yes",G13610=50,"Yes",G13610&gt;50,"No")</f>
        <v>No</v>
      </c>
    </row>
    <row r="13611" spans="1:11">
      <c r="A13611" t="s">
        <v>24</v>
      </c>
      <c r="B13611" t="s">
        <v>14</v>
      </c>
      <c r="C13611">
        <v>21</v>
      </c>
      <c r="D13611" t="s">
        <v>10</v>
      </c>
      <c r="E13611" t="s">
        <v>11</v>
      </c>
      <c r="F13611" s="1">
        <v>45730</v>
      </c>
      <c r="G13611">
        <v>54.620689655172399</v>
      </c>
      <c r="H13611">
        <v>4.1724137931034404</v>
      </c>
      <c r="I13611">
        <v>228</v>
      </c>
      <c r="K13611" t="str" cm="1">
        <f t="array" ref="K13611">_xlfn.IFS(G13611&lt;50,"Yes",G13611=50,"Yes",G13611&gt;50,"No")</f>
        <v>No</v>
      </c>
    </row>
    <row r="13612" spans="1:11">
      <c r="A13612" t="s">
        <v>24</v>
      </c>
      <c r="B13612" t="s">
        <v>9</v>
      </c>
      <c r="C13612">
        <v>21</v>
      </c>
      <c r="D13612" t="s">
        <v>25</v>
      </c>
      <c r="E13612" t="s">
        <v>11</v>
      </c>
      <c r="F13612" s="1">
        <v>45730</v>
      </c>
      <c r="G13612">
        <v>69.747126436781599</v>
      </c>
      <c r="H13612">
        <v>3.3505747126436698</v>
      </c>
      <c r="I13612">
        <v>369</v>
      </c>
      <c r="K13612" t="str" cm="1">
        <f t="array" ref="K13612">_xlfn.IFS(G13612&lt;50,"Yes",G13612=50,"Yes",G13612&gt;50,"No")</f>
        <v>No</v>
      </c>
    </row>
    <row r="13613" spans="1:11">
      <c r="A13613" t="s">
        <v>24</v>
      </c>
      <c r="B13613" t="s">
        <v>14</v>
      </c>
      <c r="C13613">
        <v>21</v>
      </c>
      <c r="D13613" t="s">
        <v>25</v>
      </c>
      <c r="E13613" t="s">
        <v>11</v>
      </c>
      <c r="F13613" s="1">
        <v>45730</v>
      </c>
      <c r="G13613">
        <v>55.448275862068897</v>
      </c>
      <c r="H13613">
        <v>3.5287356321839001</v>
      </c>
      <c r="I13613">
        <v>187</v>
      </c>
      <c r="K13613" t="str" cm="1">
        <f t="array" ref="K13613">_xlfn.IFS(G13613&lt;50,"Yes",G13613=50,"Yes",G13613&gt;50,"No")</f>
        <v>No</v>
      </c>
    </row>
    <row r="13614" spans="1:11">
      <c r="A13614" t="s">
        <v>26</v>
      </c>
      <c r="B13614" t="s">
        <v>9</v>
      </c>
      <c r="C13614">
        <v>21</v>
      </c>
      <c r="D13614" t="s">
        <v>27</v>
      </c>
      <c r="E13614" t="s">
        <v>11</v>
      </c>
      <c r="F13614" s="1">
        <v>45730</v>
      </c>
      <c r="G13614">
        <v>74.091954022988503</v>
      </c>
      <c r="H13614">
        <v>3.8448275862068901</v>
      </c>
      <c r="I13614">
        <v>564</v>
      </c>
      <c r="K13614" t="str" cm="1">
        <f t="array" ref="K13614">_xlfn.IFS(G13614&lt;50,"Yes",G13614=50,"Yes",G13614&gt;50,"No")</f>
        <v>No</v>
      </c>
    </row>
    <row r="13615" spans="1:11">
      <c r="A13615" t="s">
        <v>26</v>
      </c>
      <c r="B13615" t="s">
        <v>14</v>
      </c>
      <c r="C13615">
        <v>21</v>
      </c>
      <c r="D13615" t="s">
        <v>27</v>
      </c>
      <c r="E13615" t="s">
        <v>11</v>
      </c>
      <c r="F13615" s="1">
        <v>45730</v>
      </c>
      <c r="G13615">
        <v>69.862068965517196</v>
      </c>
      <c r="H13615">
        <v>5.5172413793103399</v>
      </c>
      <c r="I13615">
        <v>681</v>
      </c>
      <c r="K13615" t="str" cm="1">
        <f t="array" ref="K13615">_xlfn.IFS(G13615&lt;50,"Yes",G13615=50,"Yes",G13615&gt;50,"No")</f>
        <v>No</v>
      </c>
    </row>
    <row r="13616" spans="1:11">
      <c r="A13616" t="s">
        <v>26</v>
      </c>
      <c r="B13616" t="s">
        <v>16</v>
      </c>
      <c r="C13616">
        <v>21</v>
      </c>
      <c r="D13616" t="s">
        <v>27</v>
      </c>
      <c r="E13616" t="s">
        <v>11</v>
      </c>
      <c r="F13616" s="1">
        <v>45730</v>
      </c>
      <c r="G13616">
        <v>81.310344827586206</v>
      </c>
      <c r="H13616">
        <v>5.0229885057471204</v>
      </c>
      <c r="I13616">
        <v>334</v>
      </c>
      <c r="K13616" t="str" cm="1">
        <f t="array" ref="K13616">_xlfn.IFS(G13616&lt;50,"Yes",G13616=50,"Yes",G13616&gt;50,"No")</f>
        <v>No</v>
      </c>
    </row>
    <row r="13617" spans="1:11">
      <c r="A13617" t="s">
        <v>28</v>
      </c>
      <c r="B13617" t="s">
        <v>9</v>
      </c>
      <c r="C13617">
        <v>21</v>
      </c>
      <c r="D13617" t="s">
        <v>29</v>
      </c>
      <c r="E13617" t="s">
        <v>11</v>
      </c>
      <c r="F13617" s="1">
        <v>45730</v>
      </c>
      <c r="G13617">
        <v>76.045977011494202</v>
      </c>
      <c r="H13617">
        <v>7.8850574712643597</v>
      </c>
      <c r="I13617">
        <v>539</v>
      </c>
      <c r="K13617" t="str" cm="1">
        <f t="array" ref="K13617">_xlfn.IFS(G13617&lt;50,"Yes",G13617=50,"Yes",G13617&gt;50,"No")</f>
        <v>No</v>
      </c>
    </row>
    <row r="13618" spans="1:11">
      <c r="A13618" t="s">
        <v>28</v>
      </c>
      <c r="B13618" t="s">
        <v>14</v>
      </c>
      <c r="C13618">
        <v>21</v>
      </c>
      <c r="D13618" t="s">
        <v>29</v>
      </c>
      <c r="E13618" t="s">
        <v>11</v>
      </c>
      <c r="F13618" s="1">
        <v>45730</v>
      </c>
      <c r="G13618">
        <v>79.045977011494202</v>
      </c>
      <c r="H13618">
        <v>2.6781609195402298</v>
      </c>
      <c r="I13618">
        <v>208</v>
      </c>
      <c r="K13618" t="str" cm="1">
        <f t="array" ref="K13618">_xlfn.IFS(G13618&lt;50,"Yes",G13618=50,"Yes",G13618&gt;50,"No")</f>
        <v>No</v>
      </c>
    </row>
    <row r="13619" spans="1:11">
      <c r="A13619" t="s">
        <v>19</v>
      </c>
      <c r="B13619" t="s">
        <v>9</v>
      </c>
      <c r="C13619">
        <v>21</v>
      </c>
      <c r="D13619" t="s">
        <v>20</v>
      </c>
      <c r="E13619" t="s">
        <v>30</v>
      </c>
      <c r="F13619" s="1">
        <v>45730</v>
      </c>
      <c r="G13619">
        <v>67</v>
      </c>
      <c r="H13619">
        <v>2</v>
      </c>
      <c r="I13619">
        <v>10</v>
      </c>
      <c r="K13619" t="str" cm="1">
        <f t="array" ref="K13619">_xlfn.IFS(G13619&lt;50,"Yes",G13619=50,"Yes",G13619&gt;50,"No")</f>
        <v>No</v>
      </c>
    </row>
    <row r="13620" spans="1:11">
      <c r="A13620" t="s">
        <v>19</v>
      </c>
      <c r="B13620" t="s">
        <v>12</v>
      </c>
      <c r="C13620">
        <v>21</v>
      </c>
      <c r="D13620" t="s">
        <v>20</v>
      </c>
      <c r="E13620" t="s">
        <v>30</v>
      </c>
      <c r="F13620" s="1">
        <v>45730</v>
      </c>
      <c r="G13620">
        <v>53.5</v>
      </c>
      <c r="H13620">
        <v>1</v>
      </c>
      <c r="I13620">
        <v>5</v>
      </c>
      <c r="K13620" t="str" cm="1">
        <f t="array" ref="K13620">_xlfn.IFS(G13620&lt;50,"Yes",G13620=50,"Yes",G13620&gt;50,"No")</f>
        <v>No</v>
      </c>
    </row>
    <row r="13621" spans="1:11">
      <c r="A13621" t="s">
        <v>19</v>
      </c>
      <c r="B13621" t="s">
        <v>13</v>
      </c>
      <c r="C13621">
        <v>21</v>
      </c>
      <c r="D13621" t="s">
        <v>20</v>
      </c>
      <c r="E13621" t="s">
        <v>30</v>
      </c>
      <c r="F13621" s="1">
        <v>45730</v>
      </c>
      <c r="G13621">
        <v>55</v>
      </c>
      <c r="H13621">
        <v>7</v>
      </c>
      <c r="I13621">
        <v>21</v>
      </c>
      <c r="K13621" t="str" cm="1">
        <f t="array" ref="K13621">_xlfn.IFS(G13621&lt;50,"Yes",G13621=50,"Yes",G13621&gt;50,"No")</f>
        <v>No</v>
      </c>
    </row>
    <row r="13622" spans="1:11">
      <c r="A13622" t="s">
        <v>19</v>
      </c>
      <c r="B13622" t="s">
        <v>14</v>
      </c>
      <c r="C13622">
        <v>21</v>
      </c>
      <c r="D13622" t="s">
        <v>20</v>
      </c>
      <c r="E13622" t="s">
        <v>30</v>
      </c>
      <c r="F13622" s="1">
        <v>45730</v>
      </c>
      <c r="G13622">
        <v>50.5</v>
      </c>
      <c r="H13622">
        <v>1.5</v>
      </c>
      <c r="I13622">
        <v>4</v>
      </c>
      <c r="K13622" t="str" cm="1">
        <f t="array" ref="K13622">_xlfn.IFS(G13622&lt;50,"Yes",G13622=50,"Yes",G13622&gt;50,"No")</f>
        <v>No</v>
      </c>
    </row>
    <row r="13623" spans="1:11">
      <c r="A13623" t="s">
        <v>8</v>
      </c>
      <c r="B13623" t="s">
        <v>9</v>
      </c>
      <c r="C13623">
        <v>22</v>
      </c>
      <c r="D13623" t="s">
        <v>10</v>
      </c>
      <c r="E13623" t="s">
        <v>11</v>
      </c>
      <c r="F13623" s="1">
        <v>45730</v>
      </c>
      <c r="G13623">
        <v>57.361363636363599</v>
      </c>
      <c r="H13623">
        <v>3.04318181818181</v>
      </c>
      <c r="I13623">
        <v>1876</v>
      </c>
      <c r="K13623" t="str" cm="1">
        <f t="array" ref="K13623">_xlfn.IFS(G13623&lt;50,"Yes",G13623=50,"Yes",G13623&gt;50,"No")</f>
        <v>No</v>
      </c>
    </row>
    <row r="13624" spans="1:11">
      <c r="A13624" t="s">
        <v>8</v>
      </c>
      <c r="B13624" t="s">
        <v>12</v>
      </c>
      <c r="C13624">
        <v>22</v>
      </c>
      <c r="D13624" t="s">
        <v>10</v>
      </c>
      <c r="E13624" t="s">
        <v>11</v>
      </c>
      <c r="F13624" s="1">
        <v>45730</v>
      </c>
      <c r="G13624">
        <v>53.477272727272698</v>
      </c>
      <c r="H13624">
        <v>3.9886363636363602</v>
      </c>
      <c r="I13624">
        <v>1601</v>
      </c>
      <c r="K13624" t="str" cm="1">
        <f t="array" ref="K13624">_xlfn.IFS(G13624&lt;50,"Yes",G13624=50,"Yes",G13624&gt;50,"No")</f>
        <v>No</v>
      </c>
    </row>
    <row r="13625" spans="1:11">
      <c r="A13625" t="s">
        <v>8</v>
      </c>
      <c r="B13625" t="s">
        <v>13</v>
      </c>
      <c r="C13625">
        <v>22</v>
      </c>
      <c r="D13625" t="s">
        <v>10</v>
      </c>
      <c r="E13625" t="s">
        <v>11</v>
      </c>
      <c r="F13625" s="1">
        <v>45730</v>
      </c>
      <c r="G13625">
        <v>54.255681818181799</v>
      </c>
      <c r="H13625">
        <v>2.47727272727272</v>
      </c>
      <c r="I13625">
        <v>1208</v>
      </c>
      <c r="K13625" t="str" cm="1">
        <f t="array" ref="K13625">_xlfn.IFS(G13625&lt;50,"Yes",G13625=50,"Yes",G13625&gt;50,"No")</f>
        <v>No</v>
      </c>
    </row>
    <row r="13626" spans="1:11">
      <c r="A13626" t="s">
        <v>8</v>
      </c>
      <c r="B13626" t="s">
        <v>14</v>
      </c>
      <c r="C13626">
        <v>22</v>
      </c>
      <c r="D13626" t="s">
        <v>10</v>
      </c>
      <c r="E13626" t="s">
        <v>11</v>
      </c>
      <c r="F13626" s="1">
        <v>45730</v>
      </c>
      <c r="G13626">
        <v>50.565909090909003</v>
      </c>
      <c r="H13626">
        <v>2.72727272727272</v>
      </c>
      <c r="I13626">
        <v>984</v>
      </c>
      <c r="K13626" t="str" cm="1">
        <f t="array" ref="K13626">_xlfn.IFS(G13626&lt;50,"Yes",G13626=50,"Yes",G13626&gt;50,"No")</f>
        <v>No</v>
      </c>
    </row>
    <row r="13627" spans="1:11">
      <c r="A13627" t="s">
        <v>8</v>
      </c>
      <c r="B13627" t="s">
        <v>9</v>
      </c>
      <c r="C13627">
        <v>22</v>
      </c>
      <c r="D13627" t="s">
        <v>15</v>
      </c>
      <c r="E13627" t="s">
        <v>11</v>
      </c>
      <c r="F13627" s="1">
        <v>45730</v>
      </c>
      <c r="G13627">
        <v>67.204545454545396</v>
      </c>
      <c r="H13627">
        <v>5.6477272727272698</v>
      </c>
      <c r="I13627">
        <v>604</v>
      </c>
      <c r="K13627" t="str" cm="1">
        <f t="array" ref="K13627">_xlfn.IFS(G13627&lt;50,"Yes",G13627=50,"Yes",G13627&gt;50,"No")</f>
        <v>No</v>
      </c>
    </row>
    <row r="13628" spans="1:11">
      <c r="A13628" t="s">
        <v>8</v>
      </c>
      <c r="B13628" t="s">
        <v>16</v>
      </c>
      <c r="C13628">
        <v>22</v>
      </c>
      <c r="D13628" t="s">
        <v>15</v>
      </c>
      <c r="E13628" t="s">
        <v>11</v>
      </c>
      <c r="F13628" s="1">
        <v>45730</v>
      </c>
      <c r="G13628">
        <v>67.431818181818102</v>
      </c>
      <c r="H13628">
        <v>2.9204545454545401</v>
      </c>
      <c r="I13628">
        <v>412</v>
      </c>
      <c r="K13628" t="str" cm="1">
        <f t="array" ref="K13628">_xlfn.IFS(G13628&lt;50,"Yes",G13628=50,"Yes",G13628&gt;50,"No")</f>
        <v>No</v>
      </c>
    </row>
    <row r="13629" spans="1:11">
      <c r="A13629" t="s">
        <v>8</v>
      </c>
      <c r="B13629" t="s">
        <v>14</v>
      </c>
      <c r="C13629">
        <v>22</v>
      </c>
      <c r="D13629" t="s">
        <v>15</v>
      </c>
      <c r="E13629" t="s">
        <v>11</v>
      </c>
      <c r="F13629" s="1">
        <v>45730</v>
      </c>
      <c r="G13629">
        <v>57.102272727272698</v>
      </c>
      <c r="H13629">
        <v>3.0795454545454501</v>
      </c>
      <c r="I13629">
        <v>111</v>
      </c>
      <c r="K13629" t="str" cm="1">
        <f t="array" ref="K13629">_xlfn.IFS(G13629&lt;50,"Yes",G13629=50,"Yes",G13629&gt;50,"No")</f>
        <v>No</v>
      </c>
    </row>
    <row r="13630" spans="1:11">
      <c r="A13630" t="s">
        <v>8</v>
      </c>
      <c r="B13630" t="s">
        <v>17</v>
      </c>
      <c r="C13630">
        <v>22</v>
      </c>
      <c r="D13630" t="s">
        <v>10</v>
      </c>
      <c r="E13630" t="s">
        <v>11</v>
      </c>
      <c r="F13630" s="1">
        <v>45730</v>
      </c>
      <c r="G13630">
        <v>63.193181818181799</v>
      </c>
      <c r="H13630">
        <v>2.1818181818181799</v>
      </c>
      <c r="I13630">
        <v>338</v>
      </c>
      <c r="K13630" t="str" cm="1">
        <f t="array" ref="K13630">_xlfn.IFS(G13630&lt;50,"Yes",G13630=50,"Yes",G13630&gt;50,"No")</f>
        <v>No</v>
      </c>
    </row>
    <row r="13631" spans="1:11">
      <c r="A13631" t="s">
        <v>8</v>
      </c>
      <c r="B13631" t="s">
        <v>18</v>
      </c>
      <c r="C13631">
        <v>22</v>
      </c>
      <c r="D13631" t="s">
        <v>10</v>
      </c>
      <c r="E13631" t="s">
        <v>11</v>
      </c>
      <c r="F13631" s="1">
        <v>45730</v>
      </c>
      <c r="G13631">
        <v>61.863636363636303</v>
      </c>
      <c r="H13631">
        <v>4.3636363636363598</v>
      </c>
      <c r="I13631">
        <v>728</v>
      </c>
      <c r="K13631" t="str" cm="1">
        <f t="array" ref="K13631">_xlfn.IFS(G13631&lt;50,"Yes",G13631=50,"Yes",G13631&gt;50,"No")</f>
        <v>No</v>
      </c>
    </row>
    <row r="13632" spans="1:11">
      <c r="A13632" t="s">
        <v>19</v>
      </c>
      <c r="B13632" t="s">
        <v>9</v>
      </c>
      <c r="C13632">
        <v>22</v>
      </c>
      <c r="D13632" t="s">
        <v>20</v>
      </c>
      <c r="E13632" t="s">
        <v>11</v>
      </c>
      <c r="F13632" s="1">
        <v>45730</v>
      </c>
      <c r="G13632">
        <v>58.506787330316698</v>
      </c>
      <c r="H13632">
        <v>6.9027149321266901</v>
      </c>
      <c r="I13632">
        <v>2791</v>
      </c>
      <c r="K13632" t="str" cm="1">
        <f t="array" ref="K13632">_xlfn.IFS(G13632&lt;50,"Yes",G13632=50,"Yes",G13632&gt;50,"No")</f>
        <v>No</v>
      </c>
    </row>
    <row r="13633" spans="1:11">
      <c r="A13633" t="s">
        <v>19</v>
      </c>
      <c r="B13633" t="s">
        <v>16</v>
      </c>
      <c r="C13633">
        <v>22</v>
      </c>
      <c r="D13633" t="s">
        <v>20</v>
      </c>
      <c r="E13633" t="s">
        <v>11</v>
      </c>
      <c r="F13633" s="1">
        <v>45730</v>
      </c>
      <c r="G13633">
        <v>52.938461538461503</v>
      </c>
      <c r="H13633">
        <v>3.9230769230769198</v>
      </c>
      <c r="I13633">
        <v>945</v>
      </c>
      <c r="K13633" t="str" cm="1">
        <f t="array" ref="K13633">_xlfn.IFS(G13633&lt;50,"Yes",G13633=50,"Yes",G13633&gt;50,"No")</f>
        <v>No</v>
      </c>
    </row>
    <row r="13634" spans="1:11">
      <c r="A13634" t="s">
        <v>19</v>
      </c>
      <c r="B13634" t="s">
        <v>14</v>
      </c>
      <c r="C13634">
        <v>22</v>
      </c>
      <c r="D13634" t="s">
        <v>20</v>
      </c>
      <c r="E13634" t="s">
        <v>11</v>
      </c>
      <c r="F13634" s="1">
        <v>45730</v>
      </c>
      <c r="G13634">
        <v>51.237556561085903</v>
      </c>
      <c r="H13634">
        <v>3.6990950226244301</v>
      </c>
      <c r="I13634">
        <v>1687</v>
      </c>
      <c r="K13634" t="str" cm="1">
        <f t="array" ref="K13634">_xlfn.IFS(G13634&lt;50,"Yes",G13634=50,"Yes",G13634&gt;50,"No")</f>
        <v>No</v>
      </c>
    </row>
    <row r="13635" spans="1:11">
      <c r="A13635" t="s">
        <v>19</v>
      </c>
      <c r="B13635" t="s">
        <v>12</v>
      </c>
      <c r="C13635">
        <v>22</v>
      </c>
      <c r="D13635" t="s">
        <v>20</v>
      </c>
      <c r="E13635" t="s">
        <v>11</v>
      </c>
      <c r="F13635" s="1">
        <v>45730</v>
      </c>
      <c r="G13635">
        <v>55.197802197802197</v>
      </c>
      <c r="H13635">
        <v>2.5329670329670302</v>
      </c>
      <c r="I13635">
        <v>428</v>
      </c>
      <c r="K13635" t="str" cm="1">
        <f t="array" ref="K13635">_xlfn.IFS(G13635&lt;50,"Yes",G13635=50,"Yes",G13635&gt;50,"No")</f>
        <v>No</v>
      </c>
    </row>
    <row r="13636" spans="1:11">
      <c r="A13636" t="s">
        <v>19</v>
      </c>
      <c r="B13636" t="s">
        <v>13</v>
      </c>
      <c r="C13636">
        <v>22</v>
      </c>
      <c r="D13636" t="s">
        <v>20</v>
      </c>
      <c r="E13636" t="s">
        <v>11</v>
      </c>
      <c r="F13636" s="1">
        <v>45730</v>
      </c>
      <c r="G13636">
        <v>57.362637362637301</v>
      </c>
      <c r="H13636">
        <v>7.2802197802197801</v>
      </c>
      <c r="I13636">
        <v>956</v>
      </c>
      <c r="K13636" t="str" cm="1">
        <f t="array" ref="K13636">_xlfn.IFS(G13636&lt;50,"Yes",G13636=50,"Yes",G13636&gt;50,"No")</f>
        <v>No</v>
      </c>
    </row>
    <row r="13637" spans="1:11">
      <c r="A13637" t="s">
        <v>19</v>
      </c>
      <c r="B13637" t="s">
        <v>9</v>
      </c>
      <c r="C13637">
        <v>22</v>
      </c>
      <c r="D13637" t="s">
        <v>21</v>
      </c>
      <c r="E13637" t="s">
        <v>11</v>
      </c>
      <c r="F13637" s="1">
        <v>45730</v>
      </c>
      <c r="G13637">
        <v>64.840909090909093</v>
      </c>
      <c r="H13637">
        <v>7.25</v>
      </c>
      <c r="I13637">
        <v>1719</v>
      </c>
      <c r="K13637" t="str" cm="1">
        <f t="array" ref="K13637">_xlfn.IFS(G13637&lt;50,"Yes",G13637=50,"Yes",G13637&gt;50,"No")</f>
        <v>No</v>
      </c>
    </row>
    <row r="13638" spans="1:11">
      <c r="A13638" t="s">
        <v>19</v>
      </c>
      <c r="B13638" t="s">
        <v>16</v>
      </c>
      <c r="C13638">
        <v>22</v>
      </c>
      <c r="D13638" t="s">
        <v>21</v>
      </c>
      <c r="E13638" t="s">
        <v>11</v>
      </c>
      <c r="F13638" s="1">
        <v>45730</v>
      </c>
      <c r="G13638">
        <v>61.4375</v>
      </c>
      <c r="H13638">
        <v>2.75</v>
      </c>
      <c r="I13638">
        <v>527</v>
      </c>
      <c r="K13638" t="str" cm="1">
        <f t="array" ref="K13638">_xlfn.IFS(G13638&lt;50,"Yes",G13638=50,"Yes",G13638&gt;50,"No")</f>
        <v>No</v>
      </c>
    </row>
    <row r="13639" spans="1:11">
      <c r="A13639" t="s">
        <v>19</v>
      </c>
      <c r="B13639" t="s">
        <v>14</v>
      </c>
      <c r="C13639">
        <v>22</v>
      </c>
      <c r="D13639" t="s">
        <v>21</v>
      </c>
      <c r="E13639" t="s">
        <v>11</v>
      </c>
      <c r="F13639" s="1">
        <v>45730</v>
      </c>
      <c r="G13639">
        <v>56.431818181818102</v>
      </c>
      <c r="H13639">
        <v>1.5795454545454499</v>
      </c>
      <c r="I13639">
        <v>135</v>
      </c>
      <c r="K13639" t="str" cm="1">
        <f t="array" ref="K13639">_xlfn.IFS(G13639&lt;50,"Yes",G13639=50,"Yes",G13639&gt;50,"No")</f>
        <v>No</v>
      </c>
    </row>
    <row r="13640" spans="1:11">
      <c r="A13640" t="s">
        <v>19</v>
      </c>
      <c r="B13640" t="s">
        <v>9</v>
      </c>
      <c r="C13640">
        <v>22</v>
      </c>
      <c r="D13640" t="s">
        <v>20</v>
      </c>
      <c r="E13640" t="s">
        <v>30</v>
      </c>
      <c r="F13640" s="1">
        <v>45730</v>
      </c>
      <c r="G13640">
        <v>62.268292682926798</v>
      </c>
      <c r="H13640">
        <v>2.8780487804877999</v>
      </c>
      <c r="I13640">
        <v>419</v>
      </c>
      <c r="K13640" t="str" cm="1">
        <f t="array" ref="K13640">_xlfn.IFS(G13640&lt;50,"Yes",G13640=50,"Yes",G13640&gt;50,"No")</f>
        <v>No</v>
      </c>
    </row>
    <row r="13641" spans="1:11">
      <c r="A13641" t="s">
        <v>19</v>
      </c>
      <c r="B13641" t="s">
        <v>12</v>
      </c>
      <c r="C13641">
        <v>22</v>
      </c>
      <c r="D13641" t="s">
        <v>20</v>
      </c>
      <c r="E13641" t="s">
        <v>30</v>
      </c>
      <c r="F13641" s="1">
        <v>45730</v>
      </c>
      <c r="G13641">
        <v>47.451219512195102</v>
      </c>
      <c r="H13641">
        <v>3.6829268292682902</v>
      </c>
      <c r="I13641">
        <v>282</v>
      </c>
      <c r="K13641" t="str" cm="1">
        <f t="array" ref="K13641">_xlfn.IFS(G13641&lt;50,"Yes",G13641=50,"Yes",G13641&gt;50,"No")</f>
        <v>Yes</v>
      </c>
    </row>
    <row r="13642" spans="1:11">
      <c r="A13642" t="s">
        <v>19</v>
      </c>
      <c r="B13642" t="s">
        <v>13</v>
      </c>
      <c r="C13642">
        <v>22</v>
      </c>
      <c r="D13642" t="s">
        <v>20</v>
      </c>
      <c r="E13642" t="s">
        <v>30</v>
      </c>
      <c r="F13642" s="1">
        <v>45730</v>
      </c>
      <c r="G13642">
        <v>52.329268292682897</v>
      </c>
      <c r="H13642">
        <v>4.98780487804878</v>
      </c>
      <c r="I13642">
        <v>618</v>
      </c>
      <c r="K13642" t="str" cm="1">
        <f t="array" ref="K13642">_xlfn.IFS(G13642&lt;50,"Yes",G13642=50,"Yes",G13642&gt;50,"No")</f>
        <v>No</v>
      </c>
    </row>
    <row r="13643" spans="1:11">
      <c r="A13643" t="s">
        <v>19</v>
      </c>
      <c r="B13643" t="s">
        <v>14</v>
      </c>
      <c r="C13643">
        <v>22</v>
      </c>
      <c r="D13643" t="s">
        <v>20</v>
      </c>
      <c r="E13643" t="s">
        <v>30</v>
      </c>
      <c r="F13643" s="1">
        <v>45730</v>
      </c>
      <c r="G13643">
        <v>45.939024390243901</v>
      </c>
      <c r="H13643">
        <v>3.3170731707317</v>
      </c>
      <c r="I13643">
        <v>106</v>
      </c>
      <c r="K13643" t="str" cm="1">
        <f t="array" ref="K13643">_xlfn.IFS(G13643&lt;50,"Yes",G13643=50,"Yes",G13643&gt;50,"No")</f>
        <v>Yes</v>
      </c>
    </row>
    <row r="13644" spans="1:11">
      <c r="A13644" t="s">
        <v>22</v>
      </c>
      <c r="B13644" t="s">
        <v>9</v>
      </c>
      <c r="C13644">
        <v>22</v>
      </c>
      <c r="D13644" t="s">
        <v>23</v>
      </c>
      <c r="E13644" t="s">
        <v>11</v>
      </c>
      <c r="F13644" s="1">
        <v>45730</v>
      </c>
      <c r="G13644">
        <v>68.147727272727195</v>
      </c>
      <c r="H13644">
        <v>3.3295454545454501</v>
      </c>
      <c r="I13644">
        <v>445</v>
      </c>
      <c r="K13644" t="str" cm="1">
        <f t="array" ref="K13644">_xlfn.IFS(G13644&lt;50,"Yes",G13644=50,"Yes",G13644&gt;50,"No")</f>
        <v>No</v>
      </c>
    </row>
    <row r="13645" spans="1:11">
      <c r="A13645" t="s">
        <v>22</v>
      </c>
      <c r="B13645" t="s">
        <v>16</v>
      </c>
      <c r="C13645">
        <v>22</v>
      </c>
      <c r="D13645" t="s">
        <v>23</v>
      </c>
      <c r="E13645" t="s">
        <v>11</v>
      </c>
      <c r="F13645" s="1">
        <v>45730</v>
      </c>
      <c r="G13645">
        <v>60.568181818181799</v>
      </c>
      <c r="H13645">
        <v>5.6590909090909003</v>
      </c>
      <c r="I13645">
        <v>275</v>
      </c>
      <c r="K13645" t="str" cm="1">
        <f t="array" ref="K13645">_xlfn.IFS(G13645&lt;50,"Yes",G13645=50,"Yes",G13645&gt;50,"No")</f>
        <v>No</v>
      </c>
    </row>
    <row r="13646" spans="1:11">
      <c r="A13646" t="s">
        <v>22</v>
      </c>
      <c r="B13646" t="s">
        <v>14</v>
      </c>
      <c r="C13646">
        <v>22</v>
      </c>
      <c r="D13646" t="s">
        <v>23</v>
      </c>
      <c r="E13646" t="s">
        <v>11</v>
      </c>
      <c r="F13646" s="1">
        <v>45730</v>
      </c>
      <c r="G13646">
        <v>68.176136363636303</v>
      </c>
      <c r="H13646">
        <v>2.875</v>
      </c>
      <c r="I13646">
        <v>274</v>
      </c>
      <c r="K13646" t="str" cm="1">
        <f t="array" ref="K13646">_xlfn.IFS(G13646&lt;50,"Yes",G13646=50,"Yes",G13646&gt;50,"No")</f>
        <v>No</v>
      </c>
    </row>
    <row r="13647" spans="1:11">
      <c r="A13647" t="s">
        <v>22</v>
      </c>
      <c r="B13647" t="s">
        <v>9</v>
      </c>
      <c r="C13647">
        <v>22</v>
      </c>
      <c r="D13647" t="s">
        <v>10</v>
      </c>
      <c r="E13647" t="s">
        <v>11</v>
      </c>
      <c r="F13647" s="1">
        <v>45730</v>
      </c>
      <c r="G13647">
        <v>52.420454545454497</v>
      </c>
      <c r="H13647">
        <v>2.4204545454545401</v>
      </c>
      <c r="I13647">
        <v>129</v>
      </c>
      <c r="K13647" t="str" cm="1">
        <f t="array" ref="K13647">_xlfn.IFS(G13647&lt;50,"Yes",G13647=50,"Yes",G13647&gt;50,"No")</f>
        <v>No</v>
      </c>
    </row>
    <row r="13648" spans="1:11">
      <c r="A13648" t="s">
        <v>22</v>
      </c>
      <c r="B13648" t="s">
        <v>14</v>
      </c>
      <c r="C13648">
        <v>22</v>
      </c>
      <c r="D13648" t="s">
        <v>10</v>
      </c>
      <c r="E13648" t="s">
        <v>11</v>
      </c>
      <c r="F13648" s="1">
        <v>45730</v>
      </c>
      <c r="G13648">
        <v>45.897727272727202</v>
      </c>
      <c r="H13648">
        <v>5.0113636363636296</v>
      </c>
      <c r="I13648">
        <v>240</v>
      </c>
      <c r="K13648" t="str" cm="1">
        <f t="array" ref="K13648">_xlfn.IFS(G13648&lt;50,"Yes",G13648=50,"Yes",G13648&gt;50,"No")</f>
        <v>Yes</v>
      </c>
    </row>
    <row r="13649" spans="1:11">
      <c r="A13649" t="s">
        <v>22</v>
      </c>
      <c r="B13649" t="s">
        <v>9</v>
      </c>
      <c r="C13649">
        <v>22</v>
      </c>
      <c r="D13649" t="s">
        <v>20</v>
      </c>
      <c r="E13649" t="s">
        <v>11</v>
      </c>
      <c r="F13649" s="1">
        <v>45730</v>
      </c>
      <c r="G13649">
        <v>71.25</v>
      </c>
      <c r="H13649">
        <v>6.5795454545454497</v>
      </c>
      <c r="I13649">
        <v>347</v>
      </c>
      <c r="K13649" t="str" cm="1">
        <f t="array" ref="K13649">_xlfn.IFS(G13649&lt;50,"Yes",G13649=50,"Yes",G13649&gt;50,"No")</f>
        <v>No</v>
      </c>
    </row>
    <row r="13650" spans="1:11">
      <c r="A13650" t="s">
        <v>22</v>
      </c>
      <c r="B13650" t="s">
        <v>16</v>
      </c>
      <c r="C13650">
        <v>22</v>
      </c>
      <c r="D13650" t="s">
        <v>20</v>
      </c>
      <c r="E13650" t="s">
        <v>11</v>
      </c>
      <c r="F13650" s="1">
        <v>45730</v>
      </c>
      <c r="G13650">
        <v>68.931818181818102</v>
      </c>
      <c r="H13650">
        <v>4.6704545454545396</v>
      </c>
      <c r="I13650">
        <v>264</v>
      </c>
      <c r="K13650" t="str" cm="1">
        <f t="array" ref="K13650">_xlfn.IFS(G13650&lt;50,"Yes",G13650=50,"Yes",G13650&gt;50,"No")</f>
        <v>No</v>
      </c>
    </row>
    <row r="13651" spans="1:11">
      <c r="A13651" t="s">
        <v>22</v>
      </c>
      <c r="B13651" t="s">
        <v>14</v>
      </c>
      <c r="C13651">
        <v>22</v>
      </c>
      <c r="D13651" t="s">
        <v>20</v>
      </c>
      <c r="E13651" t="s">
        <v>11</v>
      </c>
      <c r="F13651" s="1">
        <v>45730</v>
      </c>
      <c r="G13651">
        <v>62.375</v>
      </c>
      <c r="H13651">
        <v>4.2272727272727204</v>
      </c>
      <c r="I13651">
        <v>46</v>
      </c>
      <c r="K13651" t="str" cm="1">
        <f t="array" ref="K13651">_xlfn.IFS(G13651&lt;50,"Yes",G13651=50,"Yes",G13651&gt;50,"No")</f>
        <v>No</v>
      </c>
    </row>
    <row r="13652" spans="1:11">
      <c r="A13652" t="s">
        <v>24</v>
      </c>
      <c r="B13652" t="s">
        <v>9</v>
      </c>
      <c r="C13652">
        <v>22</v>
      </c>
      <c r="D13652" t="s">
        <v>21</v>
      </c>
      <c r="E13652" t="s">
        <v>11</v>
      </c>
      <c r="F13652" s="1">
        <v>45730</v>
      </c>
      <c r="G13652">
        <v>61.465909090909001</v>
      </c>
      <c r="H13652">
        <v>3.9545454545454501</v>
      </c>
      <c r="I13652">
        <v>177</v>
      </c>
      <c r="K13652" t="str" cm="1">
        <f t="array" ref="K13652">_xlfn.IFS(G13652&lt;50,"Yes",G13652=50,"Yes",G13652&gt;50,"No")</f>
        <v>No</v>
      </c>
    </row>
    <row r="13653" spans="1:11">
      <c r="A13653" t="s">
        <v>24</v>
      </c>
      <c r="B13653" t="s">
        <v>9</v>
      </c>
      <c r="C13653">
        <v>22</v>
      </c>
      <c r="D13653" t="s">
        <v>10</v>
      </c>
      <c r="E13653" t="s">
        <v>11</v>
      </c>
      <c r="F13653" s="1">
        <v>45730</v>
      </c>
      <c r="G13653">
        <v>57.045977011494202</v>
      </c>
      <c r="H13653">
        <v>4.3563218390804597</v>
      </c>
      <c r="I13653">
        <v>230</v>
      </c>
      <c r="K13653" t="str" cm="1">
        <f t="array" ref="K13653">_xlfn.IFS(G13653&lt;50,"Yes",G13653=50,"Yes",G13653&gt;50,"No")</f>
        <v>No</v>
      </c>
    </row>
    <row r="13654" spans="1:11">
      <c r="A13654" t="s">
        <v>24</v>
      </c>
      <c r="B13654" t="s">
        <v>14</v>
      </c>
      <c r="C13654">
        <v>22</v>
      </c>
      <c r="D13654" t="s">
        <v>10</v>
      </c>
      <c r="E13654" t="s">
        <v>11</v>
      </c>
      <c r="F13654" s="1">
        <v>45730</v>
      </c>
      <c r="G13654">
        <v>53.241379310344797</v>
      </c>
      <c r="H13654">
        <v>4</v>
      </c>
      <c r="I13654">
        <v>254</v>
      </c>
      <c r="K13654" t="str" cm="1">
        <f t="array" ref="K13654">_xlfn.IFS(G13654&lt;50,"Yes",G13654=50,"Yes",G13654&gt;50,"No")</f>
        <v>No</v>
      </c>
    </row>
    <row r="13655" spans="1:11">
      <c r="A13655" t="s">
        <v>24</v>
      </c>
      <c r="B13655" t="s">
        <v>9</v>
      </c>
      <c r="C13655">
        <v>22</v>
      </c>
      <c r="D13655" t="s">
        <v>25</v>
      </c>
      <c r="E13655" t="s">
        <v>11</v>
      </c>
      <c r="F13655" s="1">
        <v>45730</v>
      </c>
      <c r="G13655">
        <v>68.238636363636303</v>
      </c>
      <c r="H13655">
        <v>2.9943181818181799</v>
      </c>
      <c r="I13655">
        <v>334</v>
      </c>
      <c r="K13655" t="str" cm="1">
        <f t="array" ref="K13655">_xlfn.IFS(G13655&lt;50,"Yes",G13655=50,"Yes",G13655&gt;50,"No")</f>
        <v>No</v>
      </c>
    </row>
    <row r="13656" spans="1:11">
      <c r="A13656" t="s">
        <v>24</v>
      </c>
      <c r="B13656" t="s">
        <v>14</v>
      </c>
      <c r="C13656">
        <v>22</v>
      </c>
      <c r="D13656" t="s">
        <v>25</v>
      </c>
      <c r="E13656" t="s">
        <v>11</v>
      </c>
      <c r="F13656" s="1">
        <v>45730</v>
      </c>
      <c r="G13656">
        <v>55.875</v>
      </c>
      <c r="H13656">
        <v>2.72727272727272</v>
      </c>
      <c r="I13656">
        <v>149</v>
      </c>
      <c r="K13656" t="str" cm="1">
        <f t="array" ref="K13656">_xlfn.IFS(G13656&lt;50,"Yes",G13656=50,"Yes",G13656&gt;50,"No")</f>
        <v>No</v>
      </c>
    </row>
    <row r="13657" spans="1:11">
      <c r="A13657" t="s">
        <v>26</v>
      </c>
      <c r="B13657" t="s">
        <v>9</v>
      </c>
      <c r="C13657">
        <v>22</v>
      </c>
      <c r="D13657" t="s">
        <v>27</v>
      </c>
      <c r="E13657" t="s">
        <v>11</v>
      </c>
      <c r="F13657" s="1">
        <v>45730</v>
      </c>
      <c r="G13657">
        <v>76.375</v>
      </c>
      <c r="H13657">
        <v>3.8693181818181799</v>
      </c>
      <c r="I13657">
        <v>594</v>
      </c>
      <c r="K13657" t="str" cm="1">
        <f t="array" ref="K13657">_xlfn.IFS(G13657&lt;50,"Yes",G13657=50,"Yes",G13657&gt;50,"No")</f>
        <v>No</v>
      </c>
    </row>
    <row r="13658" spans="1:11">
      <c r="A13658" t="s">
        <v>26</v>
      </c>
      <c r="B13658" t="s">
        <v>14</v>
      </c>
      <c r="C13658">
        <v>22</v>
      </c>
      <c r="D13658" t="s">
        <v>27</v>
      </c>
      <c r="E13658" t="s">
        <v>11</v>
      </c>
      <c r="F13658" s="1">
        <v>45730</v>
      </c>
      <c r="G13658">
        <v>71.301136363636303</v>
      </c>
      <c r="H13658">
        <v>5.5056818181818103</v>
      </c>
      <c r="I13658">
        <v>697</v>
      </c>
      <c r="K13658" t="str" cm="1">
        <f t="array" ref="K13658">_xlfn.IFS(G13658&lt;50,"Yes",G13658=50,"Yes",G13658&gt;50,"No")</f>
        <v>No</v>
      </c>
    </row>
    <row r="13659" spans="1:11">
      <c r="A13659" t="s">
        <v>26</v>
      </c>
      <c r="B13659" t="s">
        <v>16</v>
      </c>
      <c r="C13659">
        <v>22</v>
      </c>
      <c r="D13659" t="s">
        <v>27</v>
      </c>
      <c r="E13659" t="s">
        <v>11</v>
      </c>
      <c r="F13659" s="1">
        <v>45730</v>
      </c>
      <c r="G13659">
        <v>79.034090909090907</v>
      </c>
      <c r="H13659">
        <v>4.7386363636363598</v>
      </c>
      <c r="I13659">
        <v>319</v>
      </c>
      <c r="K13659" t="str" cm="1">
        <f t="array" ref="K13659">_xlfn.IFS(G13659&lt;50,"Yes",G13659=50,"Yes",G13659&gt;50,"No")</f>
        <v>No</v>
      </c>
    </row>
    <row r="13660" spans="1:11">
      <c r="A13660" t="s">
        <v>28</v>
      </c>
      <c r="B13660" t="s">
        <v>9</v>
      </c>
      <c r="C13660">
        <v>22</v>
      </c>
      <c r="D13660" t="s">
        <v>29</v>
      </c>
      <c r="E13660" t="s">
        <v>11</v>
      </c>
      <c r="F13660" s="1">
        <v>45730</v>
      </c>
      <c r="G13660">
        <v>78.090909090909093</v>
      </c>
      <c r="H13660">
        <v>7.1136363636363598</v>
      </c>
      <c r="I13660">
        <v>511</v>
      </c>
      <c r="K13660" t="str" cm="1">
        <f t="array" ref="K13660">_xlfn.IFS(G13660&lt;50,"Yes",G13660=50,"Yes",G13660&gt;50,"No")</f>
        <v>No</v>
      </c>
    </row>
    <row r="13661" spans="1:11">
      <c r="A13661" t="s">
        <v>28</v>
      </c>
      <c r="B13661" t="s">
        <v>14</v>
      </c>
      <c r="C13661">
        <v>22</v>
      </c>
      <c r="D13661" t="s">
        <v>29</v>
      </c>
      <c r="E13661" t="s">
        <v>11</v>
      </c>
      <c r="F13661" s="1">
        <v>45730</v>
      </c>
      <c r="G13661">
        <v>74.545454545454504</v>
      </c>
      <c r="H13661">
        <v>2.5454545454545401</v>
      </c>
      <c r="I13661">
        <v>216</v>
      </c>
      <c r="K13661" t="str" cm="1">
        <f t="array" ref="K13661">_xlfn.IFS(G13661&lt;50,"Yes",G13661=50,"Yes",G13661&gt;50,"No")</f>
        <v>No</v>
      </c>
    </row>
    <row r="13662" spans="1:11">
      <c r="A13662" t="s">
        <v>8</v>
      </c>
      <c r="B13662" t="s">
        <v>9</v>
      </c>
      <c r="C13662">
        <v>23</v>
      </c>
      <c r="D13662" t="s">
        <v>10</v>
      </c>
      <c r="E13662" t="s">
        <v>11</v>
      </c>
      <c r="F13662" s="1">
        <v>45730</v>
      </c>
      <c r="G13662">
        <v>57.758695652173898</v>
      </c>
      <c r="H13662">
        <v>2.0413043478260802</v>
      </c>
      <c r="I13662">
        <v>1363</v>
      </c>
      <c r="K13662" t="str" cm="1">
        <f t="array" ref="K13662">_xlfn.IFS(G13662&lt;50,"Yes",G13662=50,"Yes",G13662&gt;50,"No")</f>
        <v>No</v>
      </c>
    </row>
    <row r="13663" spans="1:11">
      <c r="A13663" t="s">
        <v>8</v>
      </c>
      <c r="B13663" t="s">
        <v>12</v>
      </c>
      <c r="C13663">
        <v>23</v>
      </c>
      <c r="D13663" t="s">
        <v>10</v>
      </c>
      <c r="E13663" t="s">
        <v>11</v>
      </c>
      <c r="F13663" s="1">
        <v>45730</v>
      </c>
      <c r="G13663">
        <v>54.875</v>
      </c>
      <c r="H13663">
        <v>3.1222826086956501</v>
      </c>
      <c r="I13663">
        <v>1392</v>
      </c>
      <c r="K13663" t="str" cm="1">
        <f t="array" ref="K13663">_xlfn.IFS(G13663&lt;50,"Yes",G13663=50,"Yes",G13663&gt;50,"No")</f>
        <v>No</v>
      </c>
    </row>
    <row r="13664" spans="1:11">
      <c r="A13664" t="s">
        <v>8</v>
      </c>
      <c r="B13664" t="s">
        <v>13</v>
      </c>
      <c r="C13664">
        <v>23</v>
      </c>
      <c r="D13664" t="s">
        <v>10</v>
      </c>
      <c r="E13664" t="s">
        <v>11</v>
      </c>
      <c r="F13664" s="1">
        <v>45730</v>
      </c>
      <c r="G13664">
        <v>56.910326086956502</v>
      </c>
      <c r="H13664">
        <v>1.8206521739130399</v>
      </c>
      <c r="I13664">
        <v>963</v>
      </c>
      <c r="K13664" t="str" cm="1">
        <f t="array" ref="K13664">_xlfn.IFS(G13664&lt;50,"Yes",G13664=50,"Yes",G13664&gt;50,"No")</f>
        <v>No</v>
      </c>
    </row>
    <row r="13665" spans="1:11">
      <c r="A13665" t="s">
        <v>8</v>
      </c>
      <c r="B13665" t="s">
        <v>14</v>
      </c>
      <c r="C13665">
        <v>23</v>
      </c>
      <c r="D13665" t="s">
        <v>10</v>
      </c>
      <c r="E13665" t="s">
        <v>11</v>
      </c>
      <c r="F13665" s="1">
        <v>45730</v>
      </c>
      <c r="G13665">
        <v>52.1826086956521</v>
      </c>
      <c r="H13665">
        <v>2.3847826086956498</v>
      </c>
      <c r="I13665">
        <v>801</v>
      </c>
      <c r="K13665" t="str" cm="1">
        <f t="array" ref="K13665">_xlfn.IFS(G13665&lt;50,"Yes",G13665=50,"Yes",G13665&gt;50,"No")</f>
        <v>No</v>
      </c>
    </row>
    <row r="13666" spans="1:11">
      <c r="A13666" t="s">
        <v>8</v>
      </c>
      <c r="B13666" t="s">
        <v>9</v>
      </c>
      <c r="C13666">
        <v>23</v>
      </c>
      <c r="D13666" t="s">
        <v>15</v>
      </c>
      <c r="E13666" t="s">
        <v>11</v>
      </c>
      <c r="F13666" s="1">
        <v>45730</v>
      </c>
      <c r="G13666">
        <v>68.989130434782595</v>
      </c>
      <c r="H13666">
        <v>3.9130434782608599</v>
      </c>
      <c r="I13666">
        <v>448</v>
      </c>
      <c r="K13666" t="str" cm="1">
        <f t="array" ref="K13666">_xlfn.IFS(G13666&lt;50,"Yes",G13666=50,"Yes",G13666&gt;50,"No")</f>
        <v>No</v>
      </c>
    </row>
    <row r="13667" spans="1:11">
      <c r="A13667" t="s">
        <v>8</v>
      </c>
      <c r="B13667" t="s">
        <v>16</v>
      </c>
      <c r="C13667">
        <v>23</v>
      </c>
      <c r="D13667" t="s">
        <v>15</v>
      </c>
      <c r="E13667" t="s">
        <v>11</v>
      </c>
      <c r="F13667" s="1">
        <v>45730</v>
      </c>
      <c r="G13667">
        <v>65.663043478260803</v>
      </c>
      <c r="H13667">
        <v>2.2934782608695601</v>
      </c>
      <c r="I13667">
        <v>327</v>
      </c>
      <c r="K13667" t="str" cm="1">
        <f t="array" ref="K13667">_xlfn.IFS(G13667&lt;50,"Yes",G13667=50,"Yes",G13667&gt;50,"No")</f>
        <v>No</v>
      </c>
    </row>
    <row r="13668" spans="1:11">
      <c r="A13668" t="s">
        <v>8</v>
      </c>
      <c r="B13668" t="s">
        <v>14</v>
      </c>
      <c r="C13668">
        <v>23</v>
      </c>
      <c r="D13668" t="s">
        <v>15</v>
      </c>
      <c r="E13668" t="s">
        <v>11</v>
      </c>
      <c r="F13668" s="1">
        <v>45730</v>
      </c>
      <c r="G13668">
        <v>60.228260869565197</v>
      </c>
      <c r="H13668">
        <v>2.6413043478260798</v>
      </c>
      <c r="I13668">
        <v>100</v>
      </c>
      <c r="K13668" t="str" cm="1">
        <f t="array" ref="K13668">_xlfn.IFS(G13668&lt;50,"Yes",G13668=50,"Yes",G13668&gt;50,"No")</f>
        <v>No</v>
      </c>
    </row>
    <row r="13669" spans="1:11">
      <c r="A13669" t="s">
        <v>8</v>
      </c>
      <c r="B13669" t="s">
        <v>17</v>
      </c>
      <c r="C13669">
        <v>23</v>
      </c>
      <c r="D13669" t="s">
        <v>10</v>
      </c>
      <c r="E13669" t="s">
        <v>11</v>
      </c>
      <c r="F13669" s="1">
        <v>45730</v>
      </c>
      <c r="G13669">
        <v>66.934782608695599</v>
      </c>
      <c r="H13669">
        <v>1.35869565217391</v>
      </c>
      <c r="I13669">
        <v>251</v>
      </c>
      <c r="K13669" t="str" cm="1">
        <f t="array" ref="K13669">_xlfn.IFS(G13669&lt;50,"Yes",G13669=50,"Yes",G13669&gt;50,"No")</f>
        <v>No</v>
      </c>
    </row>
    <row r="13670" spans="1:11">
      <c r="A13670" t="s">
        <v>8</v>
      </c>
      <c r="B13670" t="s">
        <v>18</v>
      </c>
      <c r="C13670">
        <v>23</v>
      </c>
      <c r="D13670" t="s">
        <v>10</v>
      </c>
      <c r="E13670" t="s">
        <v>11</v>
      </c>
      <c r="F13670" s="1">
        <v>45730</v>
      </c>
      <c r="G13670">
        <v>67</v>
      </c>
      <c r="H13670">
        <v>3.0978260869565202</v>
      </c>
      <c r="I13670">
        <v>571</v>
      </c>
      <c r="K13670" t="str" cm="1">
        <f t="array" ref="K13670">_xlfn.IFS(G13670&lt;50,"Yes",G13670=50,"Yes",G13670&gt;50,"No")</f>
        <v>No</v>
      </c>
    </row>
    <row r="13671" spans="1:11">
      <c r="A13671" t="s">
        <v>19</v>
      </c>
      <c r="B13671" t="s">
        <v>9</v>
      </c>
      <c r="C13671">
        <v>23</v>
      </c>
      <c r="D13671" t="s">
        <v>20</v>
      </c>
      <c r="E13671" t="s">
        <v>11</v>
      </c>
      <c r="F13671" s="1">
        <v>45730</v>
      </c>
      <c r="G13671">
        <v>62.018115942028899</v>
      </c>
      <c r="H13671">
        <v>4.63768115942029</v>
      </c>
      <c r="I13671">
        <v>2642</v>
      </c>
      <c r="K13671" t="str" cm="1">
        <f t="array" ref="K13671">_xlfn.IFS(G13671&lt;50,"Yes",G13671=50,"Yes",G13671&gt;50,"No")</f>
        <v>No</v>
      </c>
    </row>
    <row r="13672" spans="1:11">
      <c r="A13672" t="s">
        <v>19</v>
      </c>
      <c r="B13672" t="s">
        <v>16</v>
      </c>
      <c r="C13672">
        <v>23</v>
      </c>
      <c r="D13672" t="s">
        <v>20</v>
      </c>
      <c r="E13672" t="s">
        <v>11</v>
      </c>
      <c r="F13672" s="1">
        <v>45730</v>
      </c>
      <c r="G13672">
        <v>55.007246376811501</v>
      </c>
      <c r="H13672">
        <v>3.3260869565217299</v>
      </c>
      <c r="I13672">
        <v>839</v>
      </c>
      <c r="K13672" t="str" cm="1">
        <f t="array" ref="K13672">_xlfn.IFS(G13672&lt;50,"Yes",G13672=50,"Yes",G13672&gt;50,"No")</f>
        <v>No</v>
      </c>
    </row>
    <row r="13673" spans="1:11">
      <c r="A13673" t="s">
        <v>19</v>
      </c>
      <c r="B13673" t="s">
        <v>14</v>
      </c>
      <c r="C13673">
        <v>23</v>
      </c>
      <c r="D13673" t="s">
        <v>20</v>
      </c>
      <c r="E13673" t="s">
        <v>11</v>
      </c>
      <c r="F13673" s="1">
        <v>45730</v>
      </c>
      <c r="G13673">
        <v>53.003623188405797</v>
      </c>
      <c r="H13673">
        <v>2.7608695652173898</v>
      </c>
      <c r="I13673">
        <v>1439</v>
      </c>
      <c r="K13673" t="str" cm="1">
        <f t="array" ref="K13673">_xlfn.IFS(G13673&lt;50,"Yes",G13673=50,"Yes",G13673&gt;50,"No")</f>
        <v>No</v>
      </c>
    </row>
    <row r="13674" spans="1:11">
      <c r="A13674" t="s">
        <v>19</v>
      </c>
      <c r="B13674" t="s">
        <v>12</v>
      </c>
      <c r="C13674">
        <v>23</v>
      </c>
      <c r="D13674" t="s">
        <v>20</v>
      </c>
      <c r="E13674" t="s">
        <v>11</v>
      </c>
      <c r="F13674" s="1">
        <v>45730</v>
      </c>
      <c r="G13674">
        <v>51.952898550724598</v>
      </c>
      <c r="H13674">
        <v>2.6557971014492701</v>
      </c>
      <c r="I13674">
        <v>595</v>
      </c>
      <c r="K13674" t="str" cm="1">
        <f t="array" ref="K13674">_xlfn.IFS(G13674&lt;50,"Yes",G13674=50,"Yes",G13674&gt;50,"No")</f>
        <v>No</v>
      </c>
    </row>
    <row r="13675" spans="1:11">
      <c r="A13675" t="s">
        <v>19</v>
      </c>
      <c r="B13675" t="s">
        <v>13</v>
      </c>
      <c r="C13675">
        <v>23</v>
      </c>
      <c r="D13675" t="s">
        <v>20</v>
      </c>
      <c r="E13675" t="s">
        <v>11</v>
      </c>
      <c r="F13675" s="1">
        <v>45730</v>
      </c>
      <c r="G13675">
        <v>57.260869565217298</v>
      </c>
      <c r="H13675">
        <v>5.5724637681159397</v>
      </c>
      <c r="I13675">
        <v>1344</v>
      </c>
      <c r="K13675" t="str" cm="1">
        <f t="array" ref="K13675">_xlfn.IFS(G13675&lt;50,"Yes",G13675=50,"Yes",G13675&gt;50,"No")</f>
        <v>No</v>
      </c>
    </row>
    <row r="13676" spans="1:11">
      <c r="A13676" t="s">
        <v>19</v>
      </c>
      <c r="B13676" t="s">
        <v>9</v>
      </c>
      <c r="C13676">
        <v>23</v>
      </c>
      <c r="D13676" t="s">
        <v>21</v>
      </c>
      <c r="E13676" t="s">
        <v>11</v>
      </c>
      <c r="F13676" s="1">
        <v>45730</v>
      </c>
      <c r="G13676">
        <v>66.190217391304301</v>
      </c>
      <c r="H13676">
        <v>5.8260869565217304</v>
      </c>
      <c r="I13676">
        <v>1476</v>
      </c>
      <c r="K13676" t="str" cm="1">
        <f t="array" ref="K13676">_xlfn.IFS(G13676&lt;50,"Yes",G13676=50,"Yes",G13676&gt;50,"No")</f>
        <v>No</v>
      </c>
    </row>
    <row r="13677" spans="1:11">
      <c r="A13677" t="s">
        <v>19</v>
      </c>
      <c r="B13677" t="s">
        <v>16</v>
      </c>
      <c r="C13677">
        <v>23</v>
      </c>
      <c r="D13677" t="s">
        <v>21</v>
      </c>
      <c r="E13677" t="s">
        <v>11</v>
      </c>
      <c r="F13677" s="1">
        <v>45730</v>
      </c>
      <c r="G13677">
        <v>62.3423913043478</v>
      </c>
      <c r="H13677">
        <v>2.7119565217391299</v>
      </c>
      <c r="I13677">
        <v>464</v>
      </c>
      <c r="K13677" t="str" cm="1">
        <f t="array" ref="K13677">_xlfn.IFS(G13677&lt;50,"Yes",G13677=50,"Yes",G13677&gt;50,"No")</f>
        <v>No</v>
      </c>
    </row>
    <row r="13678" spans="1:11">
      <c r="A13678" t="s">
        <v>19</v>
      </c>
      <c r="B13678" t="s">
        <v>14</v>
      </c>
      <c r="C13678">
        <v>23</v>
      </c>
      <c r="D13678" t="s">
        <v>21</v>
      </c>
      <c r="E13678" t="s">
        <v>11</v>
      </c>
      <c r="F13678" s="1">
        <v>45730</v>
      </c>
      <c r="G13678">
        <v>58.451086956521699</v>
      </c>
      <c r="H13678">
        <v>1.2391304347826</v>
      </c>
      <c r="I13678">
        <v>116</v>
      </c>
      <c r="K13678" t="str" cm="1">
        <f t="array" ref="K13678">_xlfn.IFS(G13678&lt;50,"Yes",G13678=50,"Yes",G13678&gt;50,"No")</f>
        <v>No</v>
      </c>
    </row>
    <row r="13679" spans="1:11">
      <c r="A13679" t="s">
        <v>22</v>
      </c>
      <c r="B13679" t="s">
        <v>9</v>
      </c>
      <c r="C13679">
        <v>23</v>
      </c>
      <c r="D13679" t="s">
        <v>23</v>
      </c>
      <c r="E13679" t="s">
        <v>11</v>
      </c>
      <c r="F13679" s="1">
        <v>45730</v>
      </c>
      <c r="G13679">
        <v>69.652173913043399</v>
      </c>
      <c r="H13679">
        <v>1.9402173913043399</v>
      </c>
      <c r="I13679">
        <v>283</v>
      </c>
      <c r="K13679" t="str" cm="1">
        <f t="array" ref="K13679">_xlfn.IFS(G13679&lt;50,"Yes",G13679=50,"Yes",G13679&gt;50,"No")</f>
        <v>No</v>
      </c>
    </row>
    <row r="13680" spans="1:11">
      <c r="A13680" t="s">
        <v>22</v>
      </c>
      <c r="B13680" t="s">
        <v>16</v>
      </c>
      <c r="C13680">
        <v>23</v>
      </c>
      <c r="D13680" t="s">
        <v>23</v>
      </c>
      <c r="E13680" t="s">
        <v>11</v>
      </c>
      <c r="F13680" s="1">
        <v>45730</v>
      </c>
      <c r="G13680">
        <v>63.195652173912997</v>
      </c>
      <c r="H13680">
        <v>4.4456521739130404</v>
      </c>
      <c r="I13680">
        <v>249</v>
      </c>
      <c r="K13680" t="str" cm="1">
        <f t="array" ref="K13680">_xlfn.IFS(G13680&lt;50,"Yes",G13680=50,"Yes",G13680&gt;50,"No")</f>
        <v>No</v>
      </c>
    </row>
    <row r="13681" spans="1:11">
      <c r="A13681" t="s">
        <v>22</v>
      </c>
      <c r="B13681" t="s">
        <v>14</v>
      </c>
      <c r="C13681">
        <v>23</v>
      </c>
      <c r="D13681" t="s">
        <v>23</v>
      </c>
      <c r="E13681" t="s">
        <v>11</v>
      </c>
      <c r="F13681" s="1">
        <v>45730</v>
      </c>
      <c r="G13681">
        <v>68.043478260869506</v>
      </c>
      <c r="H13681">
        <v>2.1032608695652102</v>
      </c>
      <c r="I13681">
        <v>210</v>
      </c>
      <c r="K13681" t="str" cm="1">
        <f t="array" ref="K13681">_xlfn.IFS(G13681&lt;50,"Yes",G13681=50,"Yes",G13681&gt;50,"No")</f>
        <v>No</v>
      </c>
    </row>
    <row r="13682" spans="1:11">
      <c r="A13682" t="s">
        <v>22</v>
      </c>
      <c r="B13682" t="s">
        <v>9</v>
      </c>
      <c r="C13682">
        <v>23</v>
      </c>
      <c r="D13682" t="s">
        <v>10</v>
      </c>
      <c r="E13682" t="s">
        <v>11</v>
      </c>
      <c r="F13682" s="1">
        <v>45730</v>
      </c>
      <c r="G13682">
        <v>56.043478260869499</v>
      </c>
      <c r="H13682">
        <v>1.4891304347826</v>
      </c>
      <c r="I13682">
        <v>77</v>
      </c>
      <c r="K13682" t="str" cm="1">
        <f t="array" ref="K13682">_xlfn.IFS(G13682&lt;50,"Yes",G13682=50,"Yes",G13682&gt;50,"No")</f>
        <v>No</v>
      </c>
    </row>
    <row r="13683" spans="1:11">
      <c r="A13683" t="s">
        <v>22</v>
      </c>
      <c r="B13683" t="s">
        <v>14</v>
      </c>
      <c r="C13683">
        <v>23</v>
      </c>
      <c r="D13683" t="s">
        <v>10</v>
      </c>
      <c r="E13683" t="s">
        <v>11</v>
      </c>
      <c r="F13683" s="1">
        <v>45730</v>
      </c>
      <c r="G13683">
        <v>50.7173913043478</v>
      </c>
      <c r="H13683">
        <v>2.8695652173913002</v>
      </c>
      <c r="I13683">
        <v>151</v>
      </c>
      <c r="K13683" t="str" cm="1">
        <f t="array" ref="K13683">_xlfn.IFS(G13683&lt;50,"Yes",G13683=50,"Yes",G13683&gt;50,"No")</f>
        <v>No</v>
      </c>
    </row>
    <row r="13684" spans="1:11">
      <c r="A13684" t="s">
        <v>22</v>
      </c>
      <c r="B13684" t="s">
        <v>9</v>
      </c>
      <c r="C13684">
        <v>23</v>
      </c>
      <c r="D13684" t="s">
        <v>20</v>
      </c>
      <c r="E13684" t="s">
        <v>11</v>
      </c>
      <c r="F13684" s="1">
        <v>45730</v>
      </c>
      <c r="G13684">
        <v>72.5</v>
      </c>
      <c r="H13684">
        <v>4.0543478260869499</v>
      </c>
      <c r="I13684">
        <v>233</v>
      </c>
      <c r="K13684" t="str" cm="1">
        <f t="array" ref="K13684">_xlfn.IFS(G13684&lt;50,"Yes",G13684=50,"Yes",G13684&gt;50,"No")</f>
        <v>No</v>
      </c>
    </row>
    <row r="13685" spans="1:11">
      <c r="A13685" t="s">
        <v>22</v>
      </c>
      <c r="B13685" t="s">
        <v>16</v>
      </c>
      <c r="C13685">
        <v>23</v>
      </c>
      <c r="D13685" t="s">
        <v>20</v>
      </c>
      <c r="E13685" t="s">
        <v>11</v>
      </c>
      <c r="F13685" s="1">
        <v>45730</v>
      </c>
      <c r="G13685">
        <v>69.782608695652101</v>
      </c>
      <c r="H13685">
        <v>3.77173913043478</v>
      </c>
      <c r="I13685">
        <v>238</v>
      </c>
      <c r="K13685" t="str" cm="1">
        <f t="array" ref="K13685">_xlfn.IFS(G13685&lt;50,"Yes",G13685=50,"Yes",G13685&gt;50,"No")</f>
        <v>No</v>
      </c>
    </row>
    <row r="13686" spans="1:11">
      <c r="A13686" t="s">
        <v>22</v>
      </c>
      <c r="B13686" t="s">
        <v>14</v>
      </c>
      <c r="C13686">
        <v>23</v>
      </c>
      <c r="D13686" t="s">
        <v>20</v>
      </c>
      <c r="E13686" t="s">
        <v>11</v>
      </c>
      <c r="F13686" s="1">
        <v>45730</v>
      </c>
      <c r="G13686">
        <v>62.782608695652101</v>
      </c>
      <c r="H13686">
        <v>4.5543478260869499</v>
      </c>
      <c r="I13686">
        <v>48</v>
      </c>
      <c r="K13686" t="str" cm="1">
        <f t="array" ref="K13686">_xlfn.IFS(G13686&lt;50,"Yes",G13686=50,"Yes",G13686&gt;50,"No")</f>
        <v>No</v>
      </c>
    </row>
    <row r="13687" spans="1:11">
      <c r="A13687" t="s">
        <v>24</v>
      </c>
      <c r="B13687" t="s">
        <v>9</v>
      </c>
      <c r="C13687">
        <v>23</v>
      </c>
      <c r="D13687" t="s">
        <v>21</v>
      </c>
      <c r="E13687" t="s">
        <v>11</v>
      </c>
      <c r="F13687" s="1">
        <v>45730</v>
      </c>
      <c r="G13687">
        <v>58.956521739130402</v>
      </c>
      <c r="H13687">
        <v>3.4782608695652102</v>
      </c>
      <c r="I13687">
        <v>143</v>
      </c>
      <c r="K13687" t="str" cm="1">
        <f t="array" ref="K13687">_xlfn.IFS(G13687&lt;50,"Yes",G13687=50,"Yes",G13687&gt;50,"No")</f>
        <v>No</v>
      </c>
    </row>
    <row r="13688" spans="1:11">
      <c r="A13688" t="s">
        <v>24</v>
      </c>
      <c r="B13688" t="s">
        <v>9</v>
      </c>
      <c r="C13688">
        <v>23</v>
      </c>
      <c r="D13688" t="s">
        <v>10</v>
      </c>
      <c r="E13688" t="s">
        <v>11</v>
      </c>
      <c r="F13688" s="1">
        <v>45730</v>
      </c>
      <c r="G13688">
        <v>58.369565217391298</v>
      </c>
      <c r="H13688">
        <v>3.5</v>
      </c>
      <c r="I13688">
        <v>201</v>
      </c>
      <c r="K13688" t="str" cm="1">
        <f t="array" ref="K13688">_xlfn.IFS(G13688&lt;50,"Yes",G13688=50,"Yes",G13688&gt;50,"No")</f>
        <v>No</v>
      </c>
    </row>
    <row r="13689" spans="1:11">
      <c r="A13689" t="s">
        <v>24</v>
      </c>
      <c r="B13689" t="s">
        <v>14</v>
      </c>
      <c r="C13689">
        <v>23</v>
      </c>
      <c r="D13689" t="s">
        <v>10</v>
      </c>
      <c r="E13689" t="s">
        <v>11</v>
      </c>
      <c r="F13689" s="1">
        <v>45730</v>
      </c>
      <c r="G13689">
        <v>58.978260869565197</v>
      </c>
      <c r="H13689">
        <v>3.2173913043478199</v>
      </c>
      <c r="I13689">
        <v>199</v>
      </c>
      <c r="K13689" t="str" cm="1">
        <f t="array" ref="K13689">_xlfn.IFS(G13689&lt;50,"Yes",G13689=50,"Yes",G13689&gt;50,"No")</f>
        <v>No</v>
      </c>
    </row>
    <row r="13690" spans="1:11">
      <c r="A13690" t="s">
        <v>24</v>
      </c>
      <c r="B13690" t="s">
        <v>9</v>
      </c>
      <c r="C13690">
        <v>23</v>
      </c>
      <c r="D13690" t="s">
        <v>25</v>
      </c>
      <c r="E13690" t="s">
        <v>11</v>
      </c>
      <c r="F13690" s="1">
        <v>45730</v>
      </c>
      <c r="G13690">
        <v>68.483695652173907</v>
      </c>
      <c r="H13690">
        <v>2.4130434782608599</v>
      </c>
      <c r="I13690">
        <v>290</v>
      </c>
      <c r="K13690" t="str" cm="1">
        <f t="array" ref="K13690">_xlfn.IFS(G13690&lt;50,"Yes",G13690=50,"Yes",G13690&gt;50,"No")</f>
        <v>No</v>
      </c>
    </row>
    <row r="13691" spans="1:11">
      <c r="A13691" t="s">
        <v>24</v>
      </c>
      <c r="B13691" t="s">
        <v>14</v>
      </c>
      <c r="C13691">
        <v>23</v>
      </c>
      <c r="D13691" t="s">
        <v>25</v>
      </c>
      <c r="E13691" t="s">
        <v>11</v>
      </c>
      <c r="F13691" s="1">
        <v>45730</v>
      </c>
      <c r="G13691">
        <v>59.554347826086897</v>
      </c>
      <c r="H13691">
        <v>2.4673913043478199</v>
      </c>
      <c r="I13691">
        <v>158</v>
      </c>
      <c r="K13691" t="str" cm="1">
        <f t="array" ref="K13691">_xlfn.IFS(G13691&lt;50,"Yes",G13691=50,"Yes",G13691&gt;50,"No")</f>
        <v>No</v>
      </c>
    </row>
    <row r="13692" spans="1:11">
      <c r="A13692" t="s">
        <v>26</v>
      </c>
      <c r="B13692" t="s">
        <v>9</v>
      </c>
      <c r="C13692">
        <v>23</v>
      </c>
      <c r="D13692" t="s">
        <v>27</v>
      </c>
      <c r="E13692" t="s">
        <v>11</v>
      </c>
      <c r="F13692" s="1">
        <v>45730</v>
      </c>
      <c r="G13692">
        <v>77.059782608695599</v>
      </c>
      <c r="H13692">
        <v>2.2826086956521698</v>
      </c>
      <c r="I13692">
        <v>394</v>
      </c>
      <c r="K13692" t="str" cm="1">
        <f t="array" ref="K13692">_xlfn.IFS(G13692&lt;50,"Yes",G13692=50,"Yes",G13692&gt;50,"No")</f>
        <v>No</v>
      </c>
    </row>
    <row r="13693" spans="1:11">
      <c r="A13693" t="s">
        <v>26</v>
      </c>
      <c r="B13693" t="s">
        <v>14</v>
      </c>
      <c r="C13693">
        <v>23</v>
      </c>
      <c r="D13693" t="s">
        <v>27</v>
      </c>
      <c r="E13693" t="s">
        <v>11</v>
      </c>
      <c r="F13693" s="1">
        <v>45730</v>
      </c>
      <c r="G13693">
        <v>70.777173913043399</v>
      </c>
      <c r="H13693">
        <v>3.8532608695652102</v>
      </c>
      <c r="I13693">
        <v>528</v>
      </c>
      <c r="K13693" t="str" cm="1">
        <f t="array" ref="K13693">_xlfn.IFS(G13693&lt;50,"Yes",G13693=50,"Yes",G13693&gt;50,"No")</f>
        <v>No</v>
      </c>
    </row>
    <row r="13694" spans="1:11">
      <c r="A13694" t="s">
        <v>26</v>
      </c>
      <c r="B13694" t="s">
        <v>16</v>
      </c>
      <c r="C13694">
        <v>23</v>
      </c>
      <c r="D13694" t="s">
        <v>27</v>
      </c>
      <c r="E13694" t="s">
        <v>11</v>
      </c>
      <c r="F13694" s="1">
        <v>45730</v>
      </c>
      <c r="G13694">
        <v>84.380434782608702</v>
      </c>
      <c r="H13694">
        <v>3.1413043478260798</v>
      </c>
      <c r="I13694">
        <v>237</v>
      </c>
      <c r="K13694" t="str" cm="1">
        <f t="array" ref="K13694">_xlfn.IFS(G13694&lt;50,"Yes",G13694=50,"Yes",G13694&gt;50,"No")</f>
        <v>No</v>
      </c>
    </row>
    <row r="13695" spans="1:11">
      <c r="A13695" t="s">
        <v>28</v>
      </c>
      <c r="B13695" t="s">
        <v>9</v>
      </c>
      <c r="C13695">
        <v>23</v>
      </c>
      <c r="D13695" t="s">
        <v>29</v>
      </c>
      <c r="E13695" t="s">
        <v>11</v>
      </c>
      <c r="F13695" s="1">
        <v>45730</v>
      </c>
      <c r="G13695">
        <v>82.141304347826093</v>
      </c>
      <c r="H13695">
        <v>5.1847826086956497</v>
      </c>
      <c r="I13695">
        <v>415</v>
      </c>
      <c r="K13695" t="str" cm="1">
        <f t="array" ref="K13695">_xlfn.IFS(G13695&lt;50,"Yes",G13695=50,"Yes",G13695&gt;50,"No")</f>
        <v>No</v>
      </c>
    </row>
    <row r="13696" spans="1:11">
      <c r="A13696" t="s">
        <v>28</v>
      </c>
      <c r="B13696" t="s">
        <v>14</v>
      </c>
      <c r="C13696">
        <v>23</v>
      </c>
      <c r="D13696" t="s">
        <v>29</v>
      </c>
      <c r="E13696" t="s">
        <v>11</v>
      </c>
      <c r="F13696" s="1">
        <v>45730</v>
      </c>
      <c r="G13696">
        <v>79.989130434782595</v>
      </c>
      <c r="H13696">
        <v>1.6630434782608601</v>
      </c>
      <c r="I13696">
        <v>142</v>
      </c>
      <c r="K13696" t="str" cm="1">
        <f t="array" ref="K13696">_xlfn.IFS(G13696&lt;50,"Yes",G13696=50,"Yes",G13696&gt;50,"No")</f>
        <v>No</v>
      </c>
    </row>
    <row r="13697" spans="1:11">
      <c r="A13697" t="s">
        <v>8</v>
      </c>
      <c r="B13697" t="s">
        <v>9</v>
      </c>
      <c r="C13697">
        <v>0</v>
      </c>
      <c r="D13697" t="s">
        <v>10</v>
      </c>
      <c r="E13697" t="s">
        <v>11</v>
      </c>
      <c r="F13697" s="1">
        <v>45730</v>
      </c>
      <c r="G13697">
        <v>63.2</v>
      </c>
      <c r="H13697">
        <v>1.8</v>
      </c>
      <c r="I13697">
        <v>26</v>
      </c>
      <c r="K13697" t="str" cm="1">
        <f t="array" ref="K13697">_xlfn.IFS(G13697&lt;50,"Yes",G13697=50,"Yes",G13697&gt;50,"No")</f>
        <v>No</v>
      </c>
    </row>
    <row r="13698" spans="1:11">
      <c r="A13698" t="s">
        <v>8</v>
      </c>
      <c r="B13698" t="s">
        <v>12</v>
      </c>
      <c r="C13698">
        <v>0</v>
      </c>
      <c r="D13698" t="s">
        <v>10</v>
      </c>
      <c r="E13698" t="s">
        <v>11</v>
      </c>
      <c r="F13698" s="1">
        <v>45730</v>
      </c>
      <c r="G13698">
        <v>54.875</v>
      </c>
      <c r="H13698">
        <v>2.625</v>
      </c>
      <c r="I13698">
        <v>32</v>
      </c>
      <c r="K13698" t="str" cm="1">
        <f t="array" ref="K13698">_xlfn.IFS(G13698&lt;50,"Yes",G13698=50,"Yes",G13698&gt;50,"No")</f>
        <v>No</v>
      </c>
    </row>
    <row r="13699" spans="1:11">
      <c r="A13699" t="s">
        <v>8</v>
      </c>
      <c r="B13699" t="s">
        <v>13</v>
      </c>
      <c r="C13699">
        <v>0</v>
      </c>
      <c r="D13699" t="s">
        <v>10</v>
      </c>
      <c r="E13699" t="s">
        <v>11</v>
      </c>
      <c r="F13699" s="1">
        <v>45730</v>
      </c>
      <c r="G13699">
        <v>55.125</v>
      </c>
      <c r="H13699">
        <v>1.5</v>
      </c>
      <c r="I13699">
        <v>16</v>
      </c>
      <c r="K13699" t="str" cm="1">
        <f t="array" ref="K13699">_xlfn.IFS(G13699&lt;50,"Yes",G13699=50,"Yes",G13699&gt;50,"No")</f>
        <v>No</v>
      </c>
    </row>
    <row r="13700" spans="1:11">
      <c r="A13700" t="s">
        <v>8</v>
      </c>
      <c r="B13700" t="s">
        <v>14</v>
      </c>
      <c r="C13700">
        <v>0</v>
      </c>
      <c r="D13700" t="s">
        <v>10</v>
      </c>
      <c r="E13700" t="s">
        <v>11</v>
      </c>
      <c r="F13700" s="1">
        <v>45730</v>
      </c>
      <c r="G13700">
        <v>56.5</v>
      </c>
      <c r="H13700">
        <v>0.6</v>
      </c>
      <c r="I13700">
        <v>12</v>
      </c>
      <c r="K13700" t="str" cm="1">
        <f t="array" ref="K13700">_xlfn.IFS(G13700&lt;50,"Yes",G13700=50,"Yes",G13700&gt;50,"No")</f>
        <v>No</v>
      </c>
    </row>
    <row r="13701" spans="1:11">
      <c r="A13701" t="s">
        <v>8</v>
      </c>
      <c r="B13701" t="s">
        <v>9</v>
      </c>
      <c r="C13701">
        <v>0</v>
      </c>
      <c r="D13701" t="s">
        <v>15</v>
      </c>
      <c r="E13701" t="s">
        <v>11</v>
      </c>
      <c r="F13701" s="1">
        <v>45730</v>
      </c>
      <c r="G13701">
        <v>70.5</v>
      </c>
      <c r="H13701">
        <v>2</v>
      </c>
      <c r="I13701">
        <v>6</v>
      </c>
      <c r="K13701" t="str" cm="1">
        <f t="array" ref="K13701">_xlfn.IFS(G13701&lt;50,"Yes",G13701=50,"Yes",G13701&gt;50,"No")</f>
        <v>No</v>
      </c>
    </row>
    <row r="13702" spans="1:11">
      <c r="A13702" t="s">
        <v>8</v>
      </c>
      <c r="B13702" t="s">
        <v>16</v>
      </c>
      <c r="C13702">
        <v>0</v>
      </c>
      <c r="D13702" t="s">
        <v>15</v>
      </c>
      <c r="E13702" t="s">
        <v>11</v>
      </c>
      <c r="F13702" s="1">
        <v>45730</v>
      </c>
      <c r="G13702">
        <v>69</v>
      </c>
      <c r="H13702">
        <v>2</v>
      </c>
      <c r="I13702">
        <v>5</v>
      </c>
      <c r="K13702" t="str" cm="1">
        <f t="array" ref="K13702">_xlfn.IFS(G13702&lt;50,"Yes",G13702=50,"Yes",G13702&gt;50,"No")</f>
        <v>No</v>
      </c>
    </row>
    <row r="13703" spans="1:11">
      <c r="A13703" t="s">
        <v>8</v>
      </c>
      <c r="B13703" t="s">
        <v>14</v>
      </c>
      <c r="C13703">
        <v>0</v>
      </c>
      <c r="D13703" t="s">
        <v>15</v>
      </c>
      <c r="E13703" t="s">
        <v>11</v>
      </c>
      <c r="F13703" s="1">
        <v>45730</v>
      </c>
      <c r="G13703">
        <v>64.5</v>
      </c>
      <c r="H13703">
        <v>3.5</v>
      </c>
      <c r="I13703">
        <v>2</v>
      </c>
      <c r="K13703" t="str" cm="1">
        <f t="array" ref="K13703">_xlfn.IFS(G13703&lt;50,"Yes",G13703=50,"Yes",G13703&gt;50,"No")</f>
        <v>No</v>
      </c>
    </row>
    <row r="13704" spans="1:11">
      <c r="A13704" t="s">
        <v>8</v>
      </c>
      <c r="B13704" t="s">
        <v>17</v>
      </c>
      <c r="C13704">
        <v>0</v>
      </c>
      <c r="D13704" t="s">
        <v>10</v>
      </c>
      <c r="E13704" t="s">
        <v>11</v>
      </c>
      <c r="F13704" s="1">
        <v>45730</v>
      </c>
      <c r="G13704">
        <v>72</v>
      </c>
      <c r="H13704">
        <v>1</v>
      </c>
      <c r="I13704">
        <v>4</v>
      </c>
      <c r="K13704" t="str" cm="1">
        <f t="array" ref="K13704">_xlfn.IFS(G13704&lt;50,"Yes",G13704=50,"Yes",G13704&gt;50,"No")</f>
        <v>No</v>
      </c>
    </row>
    <row r="13705" spans="1:11">
      <c r="A13705" t="s">
        <v>8</v>
      </c>
      <c r="B13705" t="s">
        <v>18</v>
      </c>
      <c r="C13705">
        <v>0</v>
      </c>
      <c r="D13705" t="s">
        <v>10</v>
      </c>
      <c r="E13705" t="s">
        <v>11</v>
      </c>
      <c r="F13705" s="1">
        <v>45730</v>
      </c>
      <c r="G13705">
        <v>62.5</v>
      </c>
      <c r="H13705">
        <v>1.5</v>
      </c>
      <c r="I13705">
        <v>7</v>
      </c>
      <c r="K13705" t="str" cm="1">
        <f t="array" ref="K13705">_xlfn.IFS(G13705&lt;50,"Yes",G13705=50,"Yes",G13705&gt;50,"No")</f>
        <v>No</v>
      </c>
    </row>
    <row r="13706" spans="1:11">
      <c r="A13706" t="s">
        <v>19</v>
      </c>
      <c r="B13706" t="s">
        <v>9</v>
      </c>
      <c r="C13706">
        <v>0</v>
      </c>
      <c r="D13706" t="s">
        <v>20</v>
      </c>
      <c r="E13706" t="s">
        <v>11</v>
      </c>
      <c r="F13706" s="1">
        <v>45730</v>
      </c>
      <c r="G13706">
        <v>62.4166666666666</v>
      </c>
      <c r="H13706">
        <v>3.75</v>
      </c>
      <c r="I13706">
        <v>51</v>
      </c>
      <c r="K13706" t="str" cm="1">
        <f t="array" ref="K13706">_xlfn.IFS(G13706&lt;50,"Yes",G13706=50,"Yes",G13706&gt;50,"No")</f>
        <v>No</v>
      </c>
    </row>
    <row r="13707" spans="1:11">
      <c r="A13707" t="s">
        <v>19</v>
      </c>
      <c r="B13707" t="s">
        <v>16</v>
      </c>
      <c r="C13707">
        <v>0</v>
      </c>
      <c r="D13707" t="s">
        <v>20</v>
      </c>
      <c r="E13707" t="s">
        <v>11</v>
      </c>
      <c r="F13707" s="1">
        <v>45730</v>
      </c>
      <c r="G13707">
        <v>56.3333333333333</v>
      </c>
      <c r="H13707">
        <v>4.1666666666666599</v>
      </c>
      <c r="I13707">
        <v>17</v>
      </c>
      <c r="K13707" t="str" cm="1">
        <f t="array" ref="K13707">_xlfn.IFS(G13707&lt;50,"Yes",G13707=50,"Yes",G13707&gt;50,"No")</f>
        <v>No</v>
      </c>
    </row>
    <row r="13708" spans="1:11">
      <c r="A13708" t="s">
        <v>19</v>
      </c>
      <c r="B13708" t="s">
        <v>14</v>
      </c>
      <c r="C13708">
        <v>0</v>
      </c>
      <c r="D13708" t="s">
        <v>20</v>
      </c>
      <c r="E13708" t="s">
        <v>11</v>
      </c>
      <c r="F13708" s="1">
        <v>45730</v>
      </c>
      <c r="G13708">
        <v>53.5833333333333</v>
      </c>
      <c r="H13708">
        <v>1.9166666666666601</v>
      </c>
      <c r="I13708">
        <v>27</v>
      </c>
      <c r="K13708" t="str" cm="1">
        <f t="array" ref="K13708">_xlfn.IFS(G13708&lt;50,"Yes",G13708=50,"Yes",G13708&gt;50,"No")</f>
        <v>No</v>
      </c>
    </row>
    <row r="13709" spans="1:11">
      <c r="A13709" t="s">
        <v>19</v>
      </c>
      <c r="B13709" t="s">
        <v>12</v>
      </c>
      <c r="C13709">
        <v>0</v>
      </c>
      <c r="D13709" t="s">
        <v>20</v>
      </c>
      <c r="E13709" t="s">
        <v>11</v>
      </c>
      <c r="F13709" s="1">
        <v>45730</v>
      </c>
      <c r="G13709">
        <v>52.8333333333333</v>
      </c>
      <c r="H13709">
        <v>2.1666666666666599</v>
      </c>
      <c r="I13709">
        <v>10</v>
      </c>
      <c r="K13709" t="str" cm="1">
        <f t="array" ref="K13709">_xlfn.IFS(G13709&lt;50,"Yes",G13709=50,"Yes",G13709&gt;50,"No")</f>
        <v>No</v>
      </c>
    </row>
    <row r="13710" spans="1:11">
      <c r="A13710" t="s">
        <v>19</v>
      </c>
      <c r="B13710" t="s">
        <v>13</v>
      </c>
      <c r="C13710">
        <v>0</v>
      </c>
      <c r="D13710" t="s">
        <v>20</v>
      </c>
      <c r="E13710" t="s">
        <v>11</v>
      </c>
      <c r="F13710" s="1">
        <v>45730</v>
      </c>
      <c r="G13710">
        <v>62.1666666666666</v>
      </c>
      <c r="H13710">
        <v>3.5</v>
      </c>
      <c r="I13710">
        <v>25</v>
      </c>
      <c r="K13710" t="str" cm="1">
        <f t="array" ref="K13710">_xlfn.IFS(G13710&lt;50,"Yes",G13710=50,"Yes",G13710&gt;50,"No")</f>
        <v>No</v>
      </c>
    </row>
    <row r="13711" spans="1:11">
      <c r="A13711" t="s">
        <v>19</v>
      </c>
      <c r="B13711" t="s">
        <v>9</v>
      </c>
      <c r="C13711">
        <v>0</v>
      </c>
      <c r="D13711" t="s">
        <v>21</v>
      </c>
      <c r="E13711" t="s">
        <v>11</v>
      </c>
      <c r="F13711" s="1">
        <v>45730</v>
      </c>
      <c r="G13711">
        <v>72.5</v>
      </c>
      <c r="H13711">
        <v>5.5</v>
      </c>
      <c r="I13711">
        <v>34</v>
      </c>
      <c r="K13711" t="str" cm="1">
        <f t="array" ref="K13711">_xlfn.IFS(G13711&lt;50,"Yes",G13711=50,"Yes",G13711&gt;50,"No")</f>
        <v>No</v>
      </c>
    </row>
    <row r="13712" spans="1:11">
      <c r="A13712" t="s">
        <v>19</v>
      </c>
      <c r="B13712" t="s">
        <v>16</v>
      </c>
      <c r="C13712">
        <v>0</v>
      </c>
      <c r="D13712" t="s">
        <v>21</v>
      </c>
      <c r="E13712" t="s">
        <v>11</v>
      </c>
      <c r="F13712" s="1">
        <v>45730</v>
      </c>
      <c r="G13712">
        <v>71.75</v>
      </c>
      <c r="H13712">
        <v>2.5</v>
      </c>
      <c r="I13712">
        <v>12</v>
      </c>
      <c r="K13712" t="str" cm="1">
        <f t="array" ref="K13712">_xlfn.IFS(G13712&lt;50,"Yes",G13712=50,"Yes",G13712&gt;50,"No")</f>
        <v>No</v>
      </c>
    </row>
    <row r="13713" spans="1:11">
      <c r="A13713" t="s">
        <v>19</v>
      </c>
      <c r="B13713" t="s">
        <v>14</v>
      </c>
      <c r="C13713">
        <v>0</v>
      </c>
      <c r="D13713" t="s">
        <v>21</v>
      </c>
      <c r="E13713" t="s">
        <v>11</v>
      </c>
      <c r="F13713" s="1">
        <v>45730</v>
      </c>
      <c r="G13713">
        <v>61.25</v>
      </c>
      <c r="H13713">
        <v>0.5</v>
      </c>
      <c r="I13713">
        <v>3</v>
      </c>
      <c r="K13713" t="str" cm="1">
        <f t="array" ref="K13713">_xlfn.IFS(G13713&lt;50,"Yes",G13713=50,"Yes",G13713&gt;50,"No")</f>
        <v>No</v>
      </c>
    </row>
    <row r="13714" spans="1:11">
      <c r="A13714" t="s">
        <v>22</v>
      </c>
      <c r="B13714" t="s">
        <v>9</v>
      </c>
      <c r="C13714">
        <v>0</v>
      </c>
      <c r="D13714" t="s">
        <v>23</v>
      </c>
      <c r="E13714" t="s">
        <v>11</v>
      </c>
      <c r="F13714" s="1">
        <v>45730</v>
      </c>
      <c r="G13714">
        <v>72</v>
      </c>
      <c r="H13714">
        <v>1.75</v>
      </c>
      <c r="I13714">
        <v>5</v>
      </c>
      <c r="K13714" t="str" cm="1">
        <f t="array" ref="K13714">_xlfn.IFS(G13714&lt;50,"Yes",G13714=50,"Yes",G13714&gt;50,"No")</f>
        <v>No</v>
      </c>
    </row>
    <row r="13715" spans="1:11">
      <c r="A13715" t="s">
        <v>22</v>
      </c>
      <c r="B13715" t="s">
        <v>16</v>
      </c>
      <c r="C13715">
        <v>0</v>
      </c>
      <c r="D13715" t="s">
        <v>23</v>
      </c>
      <c r="E13715" t="s">
        <v>11</v>
      </c>
      <c r="F13715" s="1">
        <v>45730</v>
      </c>
      <c r="G13715">
        <v>56.5</v>
      </c>
      <c r="H13715">
        <v>7.5</v>
      </c>
      <c r="I13715">
        <v>7</v>
      </c>
      <c r="K13715" t="str" cm="1">
        <f t="array" ref="K13715">_xlfn.IFS(G13715&lt;50,"Yes",G13715=50,"Yes",G13715&gt;50,"No")</f>
        <v>No</v>
      </c>
    </row>
    <row r="13716" spans="1:11">
      <c r="A13716" t="s">
        <v>22</v>
      </c>
      <c r="B13716" t="s">
        <v>14</v>
      </c>
      <c r="C13716">
        <v>0</v>
      </c>
      <c r="D13716" t="s">
        <v>23</v>
      </c>
      <c r="E13716" t="s">
        <v>11</v>
      </c>
      <c r="F13716" s="1">
        <v>45730</v>
      </c>
      <c r="G13716">
        <v>60.25</v>
      </c>
      <c r="H13716">
        <v>4.75</v>
      </c>
      <c r="I13716">
        <v>5</v>
      </c>
      <c r="K13716" t="str" cm="1">
        <f t="array" ref="K13716">_xlfn.IFS(G13716&lt;50,"Yes",G13716=50,"Yes",G13716&gt;50,"No")</f>
        <v>No</v>
      </c>
    </row>
    <row r="13717" spans="1:11">
      <c r="A13717" t="s">
        <v>22</v>
      </c>
      <c r="B13717" t="s">
        <v>9</v>
      </c>
      <c r="C13717">
        <v>0</v>
      </c>
      <c r="D13717" t="s">
        <v>10</v>
      </c>
      <c r="E13717" t="s">
        <v>11</v>
      </c>
      <c r="F13717" s="1">
        <v>45730</v>
      </c>
      <c r="G13717">
        <v>50</v>
      </c>
      <c r="H13717">
        <v>2</v>
      </c>
      <c r="I13717">
        <v>3</v>
      </c>
      <c r="K13717" t="str" cm="1">
        <f t="array" ref="K13717">_xlfn.IFS(G13717&lt;50,"Yes",G13717=50,"Yes",G13717&gt;50,"No")</f>
        <v>Yes</v>
      </c>
    </row>
    <row r="13718" spans="1:11">
      <c r="A13718" t="s">
        <v>22</v>
      </c>
      <c r="B13718" t="s">
        <v>14</v>
      </c>
      <c r="C13718">
        <v>0</v>
      </c>
      <c r="D13718" t="s">
        <v>10</v>
      </c>
      <c r="E13718" t="s">
        <v>11</v>
      </c>
      <c r="F13718" s="1">
        <v>45730</v>
      </c>
      <c r="G13718">
        <v>56.5</v>
      </c>
      <c r="H13718">
        <v>2</v>
      </c>
      <c r="I13718">
        <v>2</v>
      </c>
      <c r="K13718" t="str" cm="1">
        <f t="array" ref="K13718">_xlfn.IFS(G13718&lt;50,"Yes",G13718=50,"Yes",G13718&gt;50,"No")</f>
        <v>No</v>
      </c>
    </row>
    <row r="13719" spans="1:11">
      <c r="A13719" t="s">
        <v>22</v>
      </c>
      <c r="B13719" t="s">
        <v>9</v>
      </c>
      <c r="C13719">
        <v>0</v>
      </c>
      <c r="D13719" t="s">
        <v>20</v>
      </c>
      <c r="E13719" t="s">
        <v>11</v>
      </c>
      <c r="F13719" s="1">
        <v>45730</v>
      </c>
      <c r="G13719">
        <v>69</v>
      </c>
      <c r="H13719">
        <v>4.5</v>
      </c>
      <c r="I13719">
        <v>5</v>
      </c>
      <c r="K13719" t="str" cm="1">
        <f t="array" ref="K13719">_xlfn.IFS(G13719&lt;50,"Yes",G13719=50,"Yes",G13719&gt;50,"No")</f>
        <v>No</v>
      </c>
    </row>
    <row r="13720" spans="1:11">
      <c r="A13720" t="s">
        <v>22</v>
      </c>
      <c r="B13720" t="s">
        <v>16</v>
      </c>
      <c r="C13720">
        <v>0</v>
      </c>
      <c r="D13720" t="s">
        <v>20</v>
      </c>
      <c r="E13720" t="s">
        <v>11</v>
      </c>
      <c r="F13720" s="1">
        <v>45730</v>
      </c>
      <c r="G13720">
        <v>71</v>
      </c>
      <c r="H13720">
        <v>1.5</v>
      </c>
      <c r="I13720">
        <v>3</v>
      </c>
      <c r="K13720" t="str" cm="1">
        <f t="array" ref="K13720">_xlfn.IFS(G13720&lt;50,"Yes",G13720=50,"Yes",G13720&gt;50,"No")</f>
        <v>No</v>
      </c>
    </row>
    <row r="13721" spans="1:11">
      <c r="A13721" t="s">
        <v>22</v>
      </c>
      <c r="B13721" t="s">
        <v>14</v>
      </c>
      <c r="C13721">
        <v>0</v>
      </c>
      <c r="D13721" t="s">
        <v>20</v>
      </c>
      <c r="E13721" t="s">
        <v>11</v>
      </c>
      <c r="F13721" s="1">
        <v>45730</v>
      </c>
      <c r="G13721">
        <v>47.5</v>
      </c>
      <c r="H13721">
        <v>24.5</v>
      </c>
      <c r="I13721">
        <v>2</v>
      </c>
      <c r="K13721" t="str" cm="1">
        <f t="array" ref="K13721">_xlfn.IFS(G13721&lt;50,"Yes",G13721=50,"Yes",G13721&gt;50,"No")</f>
        <v>Yes</v>
      </c>
    </row>
    <row r="13722" spans="1:11">
      <c r="A13722" t="s">
        <v>24</v>
      </c>
      <c r="B13722" t="s">
        <v>9</v>
      </c>
      <c r="C13722">
        <v>0</v>
      </c>
      <c r="D13722" t="s">
        <v>21</v>
      </c>
      <c r="E13722" t="s">
        <v>11</v>
      </c>
      <c r="F13722" s="1">
        <v>45730</v>
      </c>
      <c r="G13722">
        <v>74</v>
      </c>
      <c r="H13722">
        <v>3</v>
      </c>
      <c r="I13722">
        <v>4</v>
      </c>
      <c r="K13722" t="str" cm="1">
        <f t="array" ref="K13722">_xlfn.IFS(G13722&lt;50,"Yes",G13722=50,"Yes",G13722&gt;50,"No")</f>
        <v>No</v>
      </c>
    </row>
    <row r="13723" spans="1:11">
      <c r="A13723" t="s">
        <v>24</v>
      </c>
      <c r="B13723" t="s">
        <v>9</v>
      </c>
      <c r="C13723">
        <v>0</v>
      </c>
      <c r="D13723" t="s">
        <v>10</v>
      </c>
      <c r="E13723" t="s">
        <v>11</v>
      </c>
      <c r="F13723" s="1">
        <v>45730</v>
      </c>
      <c r="G13723">
        <v>54</v>
      </c>
      <c r="H13723">
        <v>1</v>
      </c>
      <c r="I13723">
        <v>2</v>
      </c>
      <c r="K13723" t="str" cm="1">
        <f t="array" ref="K13723">_xlfn.IFS(G13723&lt;50,"Yes",G13723=50,"Yes",G13723&gt;50,"No")</f>
        <v>No</v>
      </c>
    </row>
    <row r="13724" spans="1:11">
      <c r="A13724" t="s">
        <v>24</v>
      </c>
      <c r="B13724" t="s">
        <v>14</v>
      </c>
      <c r="C13724">
        <v>0</v>
      </c>
      <c r="D13724" t="s">
        <v>10</v>
      </c>
      <c r="E13724" t="s">
        <v>11</v>
      </c>
      <c r="F13724" s="1">
        <v>45730</v>
      </c>
      <c r="G13724">
        <v>69</v>
      </c>
      <c r="H13724">
        <v>3</v>
      </c>
      <c r="I13724">
        <v>5</v>
      </c>
      <c r="K13724" t="str" cm="1">
        <f t="array" ref="K13724">_xlfn.IFS(G13724&lt;50,"Yes",G13724=50,"Yes",G13724&gt;50,"No")</f>
        <v>No</v>
      </c>
    </row>
    <row r="13725" spans="1:11">
      <c r="A13725" t="s">
        <v>24</v>
      </c>
      <c r="B13725" t="s">
        <v>9</v>
      </c>
      <c r="C13725">
        <v>0</v>
      </c>
      <c r="D13725" t="s">
        <v>25</v>
      </c>
      <c r="E13725" t="s">
        <v>11</v>
      </c>
      <c r="F13725" s="1">
        <v>45730</v>
      </c>
      <c r="G13725">
        <v>64.5</v>
      </c>
      <c r="H13725">
        <v>1</v>
      </c>
      <c r="I13725">
        <v>4</v>
      </c>
      <c r="K13725" t="str" cm="1">
        <f t="array" ref="K13725">_xlfn.IFS(G13725&lt;50,"Yes",G13725=50,"Yes",G13725&gt;50,"No")</f>
        <v>No</v>
      </c>
    </row>
    <row r="13726" spans="1:11">
      <c r="A13726" t="s">
        <v>24</v>
      </c>
      <c r="B13726" t="s">
        <v>14</v>
      </c>
      <c r="C13726">
        <v>0</v>
      </c>
      <c r="D13726" t="s">
        <v>25</v>
      </c>
      <c r="E13726" t="s">
        <v>11</v>
      </c>
      <c r="F13726" s="1">
        <v>45730</v>
      </c>
      <c r="G13726">
        <v>51.5</v>
      </c>
      <c r="H13726">
        <v>1</v>
      </c>
      <c r="I13726">
        <v>2</v>
      </c>
      <c r="K13726" t="str" cm="1">
        <f t="array" ref="K13726">_xlfn.IFS(G13726&lt;50,"Yes",G13726=50,"Yes",G13726&gt;50,"No")</f>
        <v>No</v>
      </c>
    </row>
    <row r="13727" spans="1:11">
      <c r="A13727" t="s">
        <v>26</v>
      </c>
      <c r="B13727" t="s">
        <v>9</v>
      </c>
      <c r="C13727">
        <v>0</v>
      </c>
      <c r="D13727" t="s">
        <v>27</v>
      </c>
      <c r="E13727" t="s">
        <v>11</v>
      </c>
      <c r="F13727" s="1">
        <v>45730</v>
      </c>
      <c r="G13727">
        <v>82.75</v>
      </c>
      <c r="H13727">
        <v>0.5</v>
      </c>
      <c r="I13727">
        <v>3</v>
      </c>
      <c r="K13727" t="str" cm="1">
        <f t="array" ref="K13727">_xlfn.IFS(G13727&lt;50,"Yes",G13727=50,"Yes",G13727&gt;50,"No")</f>
        <v>No</v>
      </c>
    </row>
    <row r="13728" spans="1:11">
      <c r="A13728" t="s">
        <v>26</v>
      </c>
      <c r="B13728" t="s">
        <v>14</v>
      </c>
      <c r="C13728">
        <v>0</v>
      </c>
      <c r="D13728" t="s">
        <v>27</v>
      </c>
      <c r="E13728" t="s">
        <v>11</v>
      </c>
      <c r="F13728" s="1">
        <v>45730</v>
      </c>
      <c r="G13728">
        <v>74.25</v>
      </c>
      <c r="H13728">
        <v>1.5</v>
      </c>
      <c r="I13728">
        <v>5</v>
      </c>
      <c r="K13728" t="str" cm="1">
        <f t="array" ref="K13728">_xlfn.IFS(G13728&lt;50,"Yes",G13728=50,"Yes",G13728&gt;50,"No")</f>
        <v>No</v>
      </c>
    </row>
    <row r="13729" spans="1:11">
      <c r="A13729" t="s">
        <v>26</v>
      </c>
      <c r="B13729" t="s">
        <v>16</v>
      </c>
      <c r="C13729">
        <v>0</v>
      </c>
      <c r="D13729" t="s">
        <v>27</v>
      </c>
      <c r="E13729" t="s">
        <v>11</v>
      </c>
      <c r="F13729" s="1">
        <v>45730</v>
      </c>
      <c r="G13729">
        <v>78</v>
      </c>
      <c r="H13729">
        <v>0.5</v>
      </c>
      <c r="I13729">
        <v>2</v>
      </c>
      <c r="K13729" t="str" cm="1">
        <f t="array" ref="K13729">_xlfn.IFS(G13729&lt;50,"Yes",G13729=50,"Yes",G13729&gt;50,"No")</f>
        <v>No</v>
      </c>
    </row>
    <row r="13730" spans="1:11">
      <c r="A13730" t="s">
        <v>28</v>
      </c>
      <c r="B13730" t="s">
        <v>9</v>
      </c>
      <c r="C13730">
        <v>0</v>
      </c>
      <c r="D13730" t="s">
        <v>29</v>
      </c>
      <c r="E13730" t="s">
        <v>11</v>
      </c>
      <c r="F13730" s="1">
        <v>45730</v>
      </c>
      <c r="G13730">
        <v>75.5</v>
      </c>
      <c r="H13730">
        <v>2</v>
      </c>
      <c r="I13730">
        <v>4</v>
      </c>
      <c r="K13730" t="str" cm="1">
        <f t="array" ref="K13730">_xlfn.IFS(G13730&lt;50,"Yes",G13730=50,"Yes",G13730&gt;50,"No")</f>
        <v>No</v>
      </c>
    </row>
    <row r="13731" spans="1:11">
      <c r="A13731" t="s">
        <v>28</v>
      </c>
      <c r="B13731" t="s">
        <v>14</v>
      </c>
      <c r="C13731">
        <v>0</v>
      </c>
      <c r="D13731" t="s">
        <v>29</v>
      </c>
      <c r="E13731" t="s">
        <v>11</v>
      </c>
      <c r="F13731" s="1">
        <v>45730</v>
      </c>
      <c r="G13731">
        <v>64</v>
      </c>
      <c r="H13731">
        <v>0.5</v>
      </c>
      <c r="I13731">
        <v>1</v>
      </c>
      <c r="K13731" t="str" cm="1">
        <f t="array" ref="K13731">_xlfn.IFS(G13731&lt;50,"Yes",G13731=50,"Yes",G13731&gt;50,"No")</f>
        <v>No</v>
      </c>
    </row>
    <row r="13732" spans="1:11">
      <c r="A13732" t="s">
        <v>8</v>
      </c>
      <c r="B13732" t="s">
        <v>9</v>
      </c>
      <c r="C13732">
        <v>0</v>
      </c>
      <c r="D13732" t="s">
        <v>10</v>
      </c>
      <c r="E13732" t="s">
        <v>11</v>
      </c>
      <c r="F13732" s="1">
        <v>45731</v>
      </c>
      <c r="G13732">
        <v>59.427659574468002</v>
      </c>
      <c r="H13732">
        <v>1.5468085106382901</v>
      </c>
      <c r="I13732">
        <v>1015</v>
      </c>
      <c r="K13732" t="str" cm="1">
        <f t="array" ref="K13732">_xlfn.IFS(G13732&lt;50,"Yes",G13732=50,"Yes",G13732&gt;50,"No")</f>
        <v>No</v>
      </c>
    </row>
    <row r="13733" spans="1:11">
      <c r="A13733" t="s">
        <v>8</v>
      </c>
      <c r="B13733" t="s">
        <v>12</v>
      </c>
      <c r="C13733">
        <v>0</v>
      </c>
      <c r="D13733" t="s">
        <v>10</v>
      </c>
      <c r="E13733" t="s">
        <v>11</v>
      </c>
      <c r="F13733" s="1">
        <v>45731</v>
      </c>
      <c r="G13733">
        <v>56.808510638297797</v>
      </c>
      <c r="H13733">
        <v>2.1170212765957399</v>
      </c>
      <c r="I13733">
        <v>1125</v>
      </c>
      <c r="K13733" t="str" cm="1">
        <f t="array" ref="K13733">_xlfn.IFS(G13733&lt;50,"Yes",G13733=50,"Yes",G13733&gt;50,"No")</f>
        <v>No</v>
      </c>
    </row>
    <row r="13734" spans="1:11">
      <c r="A13734" t="s">
        <v>8</v>
      </c>
      <c r="B13734" t="s">
        <v>13</v>
      </c>
      <c r="C13734">
        <v>0</v>
      </c>
      <c r="D13734" t="s">
        <v>10</v>
      </c>
      <c r="E13734" t="s">
        <v>11</v>
      </c>
      <c r="F13734" s="1">
        <v>45731</v>
      </c>
      <c r="G13734">
        <v>57.281914893617</v>
      </c>
      <c r="H13734">
        <v>1.2047872340425501</v>
      </c>
      <c r="I13734">
        <v>685</v>
      </c>
      <c r="K13734" t="str" cm="1">
        <f t="array" ref="K13734">_xlfn.IFS(G13734&lt;50,"Yes",G13734=50,"Yes",G13734&gt;50,"No")</f>
        <v>No</v>
      </c>
    </row>
    <row r="13735" spans="1:11">
      <c r="A13735" t="s">
        <v>8</v>
      </c>
      <c r="B13735" t="s">
        <v>14</v>
      </c>
      <c r="C13735">
        <v>0</v>
      </c>
      <c r="D13735" t="s">
        <v>10</v>
      </c>
      <c r="E13735" t="s">
        <v>11</v>
      </c>
      <c r="F13735" s="1">
        <v>45731</v>
      </c>
      <c r="G13735">
        <v>55.419148936170203</v>
      </c>
      <c r="H13735">
        <v>1.6425531914893601</v>
      </c>
      <c r="I13735">
        <v>645</v>
      </c>
      <c r="K13735" t="str" cm="1">
        <f t="array" ref="K13735">_xlfn.IFS(G13735&lt;50,"Yes",G13735=50,"Yes",G13735&gt;50,"No")</f>
        <v>No</v>
      </c>
    </row>
    <row r="13736" spans="1:11">
      <c r="A13736" t="s">
        <v>8</v>
      </c>
      <c r="B13736" t="s">
        <v>9</v>
      </c>
      <c r="C13736">
        <v>0</v>
      </c>
      <c r="D13736" t="s">
        <v>15</v>
      </c>
      <c r="E13736" t="s">
        <v>11</v>
      </c>
      <c r="F13736" s="1">
        <v>45731</v>
      </c>
      <c r="G13736">
        <v>75.819148936170194</v>
      </c>
      <c r="H13736">
        <v>2.45744680851063</v>
      </c>
      <c r="I13736">
        <v>313</v>
      </c>
      <c r="K13736" t="str" cm="1">
        <f t="array" ref="K13736">_xlfn.IFS(G13736&lt;50,"Yes",G13736=50,"Yes",G13736&gt;50,"No")</f>
        <v>No</v>
      </c>
    </row>
    <row r="13737" spans="1:11">
      <c r="A13737" t="s">
        <v>8</v>
      </c>
      <c r="B13737" t="s">
        <v>16</v>
      </c>
      <c r="C13737">
        <v>0</v>
      </c>
      <c r="D13737" t="s">
        <v>15</v>
      </c>
      <c r="E13737" t="s">
        <v>11</v>
      </c>
      <c r="F13737" s="1">
        <v>45731</v>
      </c>
      <c r="G13737">
        <v>70.319148936170194</v>
      </c>
      <c r="H13737">
        <v>1.9255319148936101</v>
      </c>
      <c r="I13737">
        <v>289</v>
      </c>
      <c r="K13737" t="str" cm="1">
        <f t="array" ref="K13737">_xlfn.IFS(G13737&lt;50,"Yes",G13737=50,"Yes",G13737&gt;50,"No")</f>
        <v>No</v>
      </c>
    </row>
    <row r="13738" spans="1:11">
      <c r="A13738" t="s">
        <v>8</v>
      </c>
      <c r="B13738" t="s">
        <v>14</v>
      </c>
      <c r="C13738">
        <v>0</v>
      </c>
      <c r="D13738" t="s">
        <v>15</v>
      </c>
      <c r="E13738" t="s">
        <v>11</v>
      </c>
      <c r="F13738" s="1">
        <v>45731</v>
      </c>
      <c r="G13738">
        <v>63.776595744680797</v>
      </c>
      <c r="H13738">
        <v>1.3510638297872299</v>
      </c>
      <c r="I13738">
        <v>70</v>
      </c>
      <c r="K13738" t="str" cm="1">
        <f t="array" ref="K13738">_xlfn.IFS(G13738&lt;50,"Yes",G13738=50,"Yes",G13738&gt;50,"No")</f>
        <v>No</v>
      </c>
    </row>
    <row r="13739" spans="1:11">
      <c r="A13739" t="s">
        <v>8</v>
      </c>
      <c r="B13739" t="s">
        <v>17</v>
      </c>
      <c r="C13739">
        <v>0</v>
      </c>
      <c r="D13739" t="s">
        <v>10</v>
      </c>
      <c r="E13739" t="s">
        <v>11</v>
      </c>
      <c r="F13739" s="1">
        <v>45731</v>
      </c>
      <c r="G13739">
        <v>72.7659574468085</v>
      </c>
      <c r="H13739">
        <v>1.0319148936170199</v>
      </c>
      <c r="I13739">
        <v>214</v>
      </c>
      <c r="K13739" t="str" cm="1">
        <f t="array" ref="K13739">_xlfn.IFS(G13739&lt;50,"Yes",G13739=50,"Yes",G13739&gt;50,"No")</f>
        <v>No</v>
      </c>
    </row>
    <row r="13740" spans="1:11">
      <c r="A13740" t="s">
        <v>8</v>
      </c>
      <c r="B13740" t="s">
        <v>18</v>
      </c>
      <c r="C13740">
        <v>0</v>
      </c>
      <c r="D13740" t="s">
        <v>10</v>
      </c>
      <c r="E13740" t="s">
        <v>11</v>
      </c>
      <c r="F13740" s="1">
        <v>45731</v>
      </c>
      <c r="G13740">
        <v>70.734042553191401</v>
      </c>
      <c r="H13740">
        <v>2.6808510638297798</v>
      </c>
      <c r="I13740">
        <v>487</v>
      </c>
      <c r="K13740" t="str" cm="1">
        <f t="array" ref="K13740">_xlfn.IFS(G13740&lt;50,"Yes",G13740=50,"Yes",G13740&gt;50,"No")</f>
        <v>No</v>
      </c>
    </row>
    <row r="13741" spans="1:11">
      <c r="A13741" t="s">
        <v>19</v>
      </c>
      <c r="B13741" t="s">
        <v>9</v>
      </c>
      <c r="C13741">
        <v>0</v>
      </c>
      <c r="D13741" t="s">
        <v>20</v>
      </c>
      <c r="E13741" t="s">
        <v>11</v>
      </c>
      <c r="F13741" s="1">
        <v>45731</v>
      </c>
      <c r="G13741">
        <v>63.679078014184398</v>
      </c>
      <c r="H13741">
        <v>3.0088652482269498</v>
      </c>
      <c r="I13741">
        <v>1815</v>
      </c>
      <c r="K13741" t="str" cm="1">
        <f t="array" ref="K13741">_xlfn.IFS(G13741&lt;50,"Yes",G13741=50,"Yes",G13741&gt;50,"No")</f>
        <v>No</v>
      </c>
    </row>
    <row r="13742" spans="1:11">
      <c r="A13742" t="s">
        <v>19</v>
      </c>
      <c r="B13742" t="s">
        <v>16</v>
      </c>
      <c r="C13742">
        <v>0</v>
      </c>
      <c r="D13742" t="s">
        <v>20</v>
      </c>
      <c r="E13742" t="s">
        <v>11</v>
      </c>
      <c r="F13742" s="1">
        <v>45731</v>
      </c>
      <c r="G13742">
        <v>56.138297872340402</v>
      </c>
      <c r="H13742">
        <v>2.8971631205673698</v>
      </c>
      <c r="I13742">
        <v>711</v>
      </c>
      <c r="K13742" t="str" cm="1">
        <f t="array" ref="K13742">_xlfn.IFS(G13742&lt;50,"Yes",G13742=50,"Yes",G13742&gt;50,"No")</f>
        <v>No</v>
      </c>
    </row>
    <row r="13743" spans="1:11">
      <c r="A13743" t="s">
        <v>19</v>
      </c>
      <c r="B13743" t="s">
        <v>14</v>
      </c>
      <c r="C13743">
        <v>0</v>
      </c>
      <c r="D13743" t="s">
        <v>20</v>
      </c>
      <c r="E13743" t="s">
        <v>11</v>
      </c>
      <c r="F13743" s="1">
        <v>45731</v>
      </c>
      <c r="G13743">
        <v>55.074468085106297</v>
      </c>
      <c r="H13743">
        <v>2.0939716312056702</v>
      </c>
      <c r="I13743">
        <v>1136</v>
      </c>
      <c r="K13743" t="str" cm="1">
        <f t="array" ref="K13743">_xlfn.IFS(G13743&lt;50,"Yes",G13743=50,"Yes",G13743&gt;50,"No")</f>
        <v>No</v>
      </c>
    </row>
    <row r="13744" spans="1:11">
      <c r="A13744" t="s">
        <v>19</v>
      </c>
      <c r="B13744" t="s">
        <v>12</v>
      </c>
      <c r="C13744">
        <v>0</v>
      </c>
      <c r="D13744" t="s">
        <v>20</v>
      </c>
      <c r="E13744" t="s">
        <v>11</v>
      </c>
      <c r="F13744" s="1">
        <v>45731</v>
      </c>
      <c r="G13744">
        <v>55.8156028368794</v>
      </c>
      <c r="H13744">
        <v>2.0283687943262398</v>
      </c>
      <c r="I13744">
        <v>548</v>
      </c>
      <c r="K13744" t="str" cm="1">
        <f t="array" ref="K13744">_xlfn.IFS(G13744&lt;50,"Yes",G13744=50,"Yes",G13744&gt;50,"No")</f>
        <v>No</v>
      </c>
    </row>
    <row r="13745" spans="1:11">
      <c r="A13745" t="s">
        <v>19</v>
      </c>
      <c r="B13745" t="s">
        <v>13</v>
      </c>
      <c r="C13745">
        <v>0</v>
      </c>
      <c r="D13745" t="s">
        <v>20</v>
      </c>
      <c r="E13745" t="s">
        <v>11</v>
      </c>
      <c r="F13745" s="1">
        <v>45731</v>
      </c>
      <c r="G13745">
        <v>59.8652482269503</v>
      </c>
      <c r="H13745">
        <v>4.4787234042553097</v>
      </c>
      <c r="I13745">
        <v>1170</v>
      </c>
      <c r="K13745" t="str" cm="1">
        <f t="array" ref="K13745">_xlfn.IFS(G13745&lt;50,"Yes",G13745=50,"Yes",G13745&gt;50,"No")</f>
        <v>No</v>
      </c>
    </row>
    <row r="13746" spans="1:11">
      <c r="A13746" t="s">
        <v>19</v>
      </c>
      <c r="B13746" t="s">
        <v>9</v>
      </c>
      <c r="C13746">
        <v>0</v>
      </c>
      <c r="D13746" t="s">
        <v>21</v>
      </c>
      <c r="E13746" t="s">
        <v>11</v>
      </c>
      <c r="F13746" s="1">
        <v>45731</v>
      </c>
      <c r="G13746">
        <v>69.212765957446805</v>
      </c>
      <c r="H13746">
        <v>4.0638297872340399</v>
      </c>
      <c r="I13746">
        <v>1068</v>
      </c>
      <c r="K13746" t="str" cm="1">
        <f t="array" ref="K13746">_xlfn.IFS(G13746&lt;50,"Yes",G13746=50,"Yes",G13746&gt;50,"No")</f>
        <v>No</v>
      </c>
    </row>
    <row r="13747" spans="1:11">
      <c r="A13747" t="s">
        <v>19</v>
      </c>
      <c r="B13747" t="s">
        <v>16</v>
      </c>
      <c r="C13747">
        <v>0</v>
      </c>
      <c r="D13747" t="s">
        <v>21</v>
      </c>
      <c r="E13747" t="s">
        <v>11</v>
      </c>
      <c r="F13747" s="1">
        <v>45731</v>
      </c>
      <c r="G13747">
        <v>61.2659574468085</v>
      </c>
      <c r="H13747">
        <v>2.0585106382978702</v>
      </c>
      <c r="I13747">
        <v>342</v>
      </c>
      <c r="K13747" t="str" cm="1">
        <f t="array" ref="K13747">_xlfn.IFS(G13747&lt;50,"Yes",G13747=50,"Yes",G13747&gt;50,"No")</f>
        <v>No</v>
      </c>
    </row>
    <row r="13748" spans="1:11">
      <c r="A13748" t="s">
        <v>19</v>
      </c>
      <c r="B13748" t="s">
        <v>14</v>
      </c>
      <c r="C13748">
        <v>0</v>
      </c>
      <c r="D13748" t="s">
        <v>21</v>
      </c>
      <c r="E13748" t="s">
        <v>11</v>
      </c>
      <c r="F13748" s="1">
        <v>45731</v>
      </c>
      <c r="G13748">
        <v>58.989361702127603</v>
      </c>
      <c r="H13748">
        <v>0.91489361702127603</v>
      </c>
      <c r="I13748">
        <v>99</v>
      </c>
      <c r="K13748" t="str" cm="1">
        <f t="array" ref="K13748">_xlfn.IFS(G13748&lt;50,"Yes",G13748=50,"Yes",G13748&gt;50,"No")</f>
        <v>No</v>
      </c>
    </row>
    <row r="13749" spans="1:11">
      <c r="A13749" t="s">
        <v>22</v>
      </c>
      <c r="B13749" t="s">
        <v>9</v>
      </c>
      <c r="C13749">
        <v>0</v>
      </c>
      <c r="D13749" t="s">
        <v>23</v>
      </c>
      <c r="E13749" t="s">
        <v>11</v>
      </c>
      <c r="F13749" s="1">
        <v>45731</v>
      </c>
      <c r="G13749">
        <v>68.968085106382901</v>
      </c>
      <c r="H13749">
        <v>1.04255319148936</v>
      </c>
      <c r="I13749">
        <v>177</v>
      </c>
      <c r="K13749" t="str" cm="1">
        <f t="array" ref="K13749">_xlfn.IFS(G13749&lt;50,"Yes",G13749=50,"Yes",G13749&gt;50,"No")</f>
        <v>No</v>
      </c>
    </row>
    <row r="13750" spans="1:11">
      <c r="A13750" t="s">
        <v>22</v>
      </c>
      <c r="B13750" t="s">
        <v>16</v>
      </c>
      <c r="C13750">
        <v>0</v>
      </c>
      <c r="D13750" t="s">
        <v>23</v>
      </c>
      <c r="E13750" t="s">
        <v>11</v>
      </c>
      <c r="F13750" s="1">
        <v>45731</v>
      </c>
      <c r="G13750">
        <v>64.308510638297804</v>
      </c>
      <c r="H13750">
        <v>3.1808510638297798</v>
      </c>
      <c r="I13750">
        <v>210</v>
      </c>
      <c r="K13750" t="str" cm="1">
        <f t="array" ref="K13750">_xlfn.IFS(G13750&lt;50,"Yes",G13750=50,"Yes",G13750&gt;50,"No")</f>
        <v>No</v>
      </c>
    </row>
    <row r="13751" spans="1:11">
      <c r="A13751" t="s">
        <v>22</v>
      </c>
      <c r="B13751" t="s">
        <v>14</v>
      </c>
      <c r="C13751">
        <v>0</v>
      </c>
      <c r="D13751" t="s">
        <v>23</v>
      </c>
      <c r="E13751" t="s">
        <v>11</v>
      </c>
      <c r="F13751" s="1">
        <v>45731</v>
      </c>
      <c r="G13751">
        <v>70.2659574468085</v>
      </c>
      <c r="H13751">
        <v>1.09574468085106</v>
      </c>
      <c r="I13751">
        <v>122</v>
      </c>
      <c r="K13751" t="str" cm="1">
        <f t="array" ref="K13751">_xlfn.IFS(G13751&lt;50,"Yes",G13751=50,"Yes",G13751&gt;50,"No")</f>
        <v>No</v>
      </c>
    </row>
    <row r="13752" spans="1:11">
      <c r="A13752" t="s">
        <v>22</v>
      </c>
      <c r="B13752" t="s">
        <v>9</v>
      </c>
      <c r="C13752">
        <v>0</v>
      </c>
      <c r="D13752" t="s">
        <v>10</v>
      </c>
      <c r="E13752" t="s">
        <v>11</v>
      </c>
      <c r="F13752" s="1">
        <v>45731</v>
      </c>
      <c r="G13752">
        <v>57.436170212765902</v>
      </c>
      <c r="H13752">
        <v>0.74468085106382897</v>
      </c>
      <c r="I13752">
        <v>52</v>
      </c>
      <c r="K13752" t="str" cm="1">
        <f t="array" ref="K13752">_xlfn.IFS(G13752&lt;50,"Yes",G13752=50,"Yes",G13752&gt;50,"No")</f>
        <v>No</v>
      </c>
    </row>
    <row r="13753" spans="1:11">
      <c r="A13753" t="s">
        <v>22</v>
      </c>
      <c r="B13753" t="s">
        <v>14</v>
      </c>
      <c r="C13753">
        <v>0</v>
      </c>
      <c r="D13753" t="s">
        <v>10</v>
      </c>
      <c r="E13753" t="s">
        <v>11</v>
      </c>
      <c r="F13753" s="1">
        <v>45731</v>
      </c>
      <c r="G13753">
        <v>56.063829787233999</v>
      </c>
      <c r="H13753">
        <v>1.5106382978723401</v>
      </c>
      <c r="I13753">
        <v>86</v>
      </c>
      <c r="K13753" t="str" cm="1">
        <f t="array" ref="K13753">_xlfn.IFS(G13753&lt;50,"Yes",G13753=50,"Yes",G13753&gt;50,"No")</f>
        <v>No</v>
      </c>
    </row>
    <row r="13754" spans="1:11">
      <c r="A13754" t="s">
        <v>22</v>
      </c>
      <c r="B13754" t="s">
        <v>9</v>
      </c>
      <c r="C13754">
        <v>0</v>
      </c>
      <c r="D13754" t="s">
        <v>20</v>
      </c>
      <c r="E13754" t="s">
        <v>11</v>
      </c>
      <c r="F13754" s="1">
        <v>45731</v>
      </c>
      <c r="G13754">
        <v>73.521276595744595</v>
      </c>
      <c r="H13754">
        <v>2.0638297872340399</v>
      </c>
      <c r="I13754">
        <v>140</v>
      </c>
      <c r="K13754" t="str" cm="1">
        <f t="array" ref="K13754">_xlfn.IFS(G13754&lt;50,"Yes",G13754=50,"Yes",G13754&gt;50,"No")</f>
        <v>No</v>
      </c>
    </row>
    <row r="13755" spans="1:11">
      <c r="A13755" t="s">
        <v>22</v>
      </c>
      <c r="B13755" t="s">
        <v>16</v>
      </c>
      <c r="C13755">
        <v>0</v>
      </c>
      <c r="D13755" t="s">
        <v>20</v>
      </c>
      <c r="E13755" t="s">
        <v>11</v>
      </c>
      <c r="F13755" s="1">
        <v>45731</v>
      </c>
      <c r="G13755">
        <v>73.808510638297804</v>
      </c>
      <c r="H13755">
        <v>2.58510638297872</v>
      </c>
      <c r="I13755">
        <v>213</v>
      </c>
      <c r="K13755" t="str" cm="1">
        <f t="array" ref="K13755">_xlfn.IFS(G13755&lt;50,"Yes",G13755=50,"Yes",G13755&gt;50,"No")</f>
        <v>No</v>
      </c>
    </row>
    <row r="13756" spans="1:11">
      <c r="A13756" t="s">
        <v>22</v>
      </c>
      <c r="B13756" t="s">
        <v>14</v>
      </c>
      <c r="C13756">
        <v>0</v>
      </c>
      <c r="D13756" t="s">
        <v>20</v>
      </c>
      <c r="E13756" t="s">
        <v>11</v>
      </c>
      <c r="F13756" s="1">
        <v>45731</v>
      </c>
      <c r="G13756">
        <v>66.042553191489304</v>
      </c>
      <c r="H13756">
        <v>2.5638297872340399</v>
      </c>
      <c r="I13756">
        <v>26</v>
      </c>
      <c r="K13756" t="str" cm="1">
        <f t="array" ref="K13756">_xlfn.IFS(G13756&lt;50,"Yes",G13756=50,"Yes",G13756&gt;50,"No")</f>
        <v>No</v>
      </c>
    </row>
    <row r="13757" spans="1:11">
      <c r="A13757" t="s">
        <v>24</v>
      </c>
      <c r="B13757" t="s">
        <v>9</v>
      </c>
      <c r="C13757">
        <v>0</v>
      </c>
      <c r="D13757" t="s">
        <v>21</v>
      </c>
      <c r="E13757" t="s">
        <v>11</v>
      </c>
      <c r="F13757" s="1">
        <v>45731</v>
      </c>
      <c r="G13757">
        <v>58.659574468085097</v>
      </c>
      <c r="H13757">
        <v>1.8404255319148899</v>
      </c>
      <c r="I13757">
        <v>103</v>
      </c>
      <c r="K13757" t="str" cm="1">
        <f t="array" ref="K13757">_xlfn.IFS(G13757&lt;50,"Yes",G13757=50,"Yes",G13757&gt;50,"No")</f>
        <v>No</v>
      </c>
    </row>
    <row r="13758" spans="1:11">
      <c r="A13758" t="s">
        <v>24</v>
      </c>
      <c r="B13758" t="s">
        <v>9</v>
      </c>
      <c r="C13758">
        <v>0</v>
      </c>
      <c r="D13758" t="s">
        <v>10</v>
      </c>
      <c r="E13758" t="s">
        <v>11</v>
      </c>
      <c r="F13758" s="1">
        <v>45731</v>
      </c>
      <c r="G13758">
        <v>56.978723404255298</v>
      </c>
      <c r="H13758">
        <v>1.36170212765957</v>
      </c>
      <c r="I13758">
        <v>98</v>
      </c>
      <c r="K13758" t="str" cm="1">
        <f t="array" ref="K13758">_xlfn.IFS(G13758&lt;50,"Yes",G13758=50,"Yes",G13758&gt;50,"No")</f>
        <v>No</v>
      </c>
    </row>
    <row r="13759" spans="1:11">
      <c r="A13759" t="s">
        <v>24</v>
      </c>
      <c r="B13759" t="s">
        <v>14</v>
      </c>
      <c r="C13759">
        <v>0</v>
      </c>
      <c r="D13759" t="s">
        <v>10</v>
      </c>
      <c r="E13759" t="s">
        <v>11</v>
      </c>
      <c r="F13759" s="1">
        <v>45731</v>
      </c>
      <c r="G13759">
        <v>56.5</v>
      </c>
      <c r="H13759">
        <v>1.5212765957446801</v>
      </c>
      <c r="I13759">
        <v>138</v>
      </c>
      <c r="K13759" t="str" cm="1">
        <f t="array" ref="K13759">_xlfn.IFS(G13759&lt;50,"Yes",G13759=50,"Yes",G13759&gt;50,"No")</f>
        <v>No</v>
      </c>
    </row>
    <row r="13760" spans="1:11">
      <c r="A13760" t="s">
        <v>24</v>
      </c>
      <c r="B13760" t="s">
        <v>9</v>
      </c>
      <c r="C13760">
        <v>0</v>
      </c>
      <c r="D13760" t="s">
        <v>25</v>
      </c>
      <c r="E13760" t="s">
        <v>11</v>
      </c>
      <c r="F13760" s="1">
        <v>45731</v>
      </c>
      <c r="G13760">
        <v>67.223404255319096</v>
      </c>
      <c r="H13760">
        <v>1.59574468085106</v>
      </c>
      <c r="I13760">
        <v>232</v>
      </c>
      <c r="K13760" t="str" cm="1">
        <f t="array" ref="K13760">_xlfn.IFS(G13760&lt;50,"Yes",G13760=50,"Yes",G13760&gt;50,"No")</f>
        <v>No</v>
      </c>
    </row>
    <row r="13761" spans="1:11">
      <c r="A13761" t="s">
        <v>24</v>
      </c>
      <c r="B13761" t="s">
        <v>14</v>
      </c>
      <c r="C13761">
        <v>0</v>
      </c>
      <c r="D13761" t="s">
        <v>25</v>
      </c>
      <c r="E13761" t="s">
        <v>11</v>
      </c>
      <c r="F13761" s="1">
        <v>45731</v>
      </c>
      <c r="G13761">
        <v>60.510638297872298</v>
      </c>
      <c r="H13761">
        <v>1.1914893617021201</v>
      </c>
      <c r="I13761">
        <v>96</v>
      </c>
      <c r="K13761" t="str" cm="1">
        <f t="array" ref="K13761">_xlfn.IFS(G13761&lt;50,"Yes",G13761=50,"Yes",G13761&gt;50,"No")</f>
        <v>No</v>
      </c>
    </row>
    <row r="13762" spans="1:11">
      <c r="A13762" t="s">
        <v>26</v>
      </c>
      <c r="B13762" t="s">
        <v>9</v>
      </c>
      <c r="C13762">
        <v>0</v>
      </c>
      <c r="D13762" t="s">
        <v>27</v>
      </c>
      <c r="E13762" t="s">
        <v>11</v>
      </c>
      <c r="F13762" s="1">
        <v>45731</v>
      </c>
      <c r="G13762">
        <v>77.456043956043899</v>
      </c>
      <c r="H13762">
        <v>1.91208791208791</v>
      </c>
      <c r="I13762">
        <v>342</v>
      </c>
      <c r="K13762" t="str" cm="1">
        <f t="array" ref="K13762">_xlfn.IFS(G13762&lt;50,"Yes",G13762=50,"Yes",G13762&gt;50,"No")</f>
        <v>No</v>
      </c>
    </row>
    <row r="13763" spans="1:11">
      <c r="A13763" t="s">
        <v>26</v>
      </c>
      <c r="B13763" t="s">
        <v>14</v>
      </c>
      <c r="C13763">
        <v>0</v>
      </c>
      <c r="D13763" t="s">
        <v>27</v>
      </c>
      <c r="E13763" t="s">
        <v>11</v>
      </c>
      <c r="F13763" s="1">
        <v>45731</v>
      </c>
      <c r="G13763">
        <v>72.060439560439505</v>
      </c>
      <c r="H13763">
        <v>3.47252747252747</v>
      </c>
      <c r="I13763">
        <v>468</v>
      </c>
      <c r="K13763" t="str" cm="1">
        <f t="array" ref="K13763">_xlfn.IFS(G13763&lt;50,"Yes",G13763=50,"Yes",G13763&gt;50,"No")</f>
        <v>No</v>
      </c>
    </row>
    <row r="13764" spans="1:11">
      <c r="A13764" t="s">
        <v>26</v>
      </c>
      <c r="B13764" t="s">
        <v>16</v>
      </c>
      <c r="C13764">
        <v>0</v>
      </c>
      <c r="D13764" t="s">
        <v>27</v>
      </c>
      <c r="E13764" t="s">
        <v>11</v>
      </c>
      <c r="F13764" s="1">
        <v>45731</v>
      </c>
      <c r="G13764">
        <v>87.531914893617</v>
      </c>
      <c r="H13764">
        <v>2.8829787234042499</v>
      </c>
      <c r="I13764">
        <v>236</v>
      </c>
      <c r="K13764" t="str" cm="1">
        <f t="array" ref="K13764">_xlfn.IFS(G13764&lt;50,"Yes",G13764=50,"Yes",G13764&gt;50,"No")</f>
        <v>No</v>
      </c>
    </row>
    <row r="13765" spans="1:11">
      <c r="A13765" t="s">
        <v>28</v>
      </c>
      <c r="B13765" t="s">
        <v>9</v>
      </c>
      <c r="C13765">
        <v>0</v>
      </c>
      <c r="D13765" t="s">
        <v>29</v>
      </c>
      <c r="E13765" t="s">
        <v>11</v>
      </c>
      <c r="F13765" s="1">
        <v>45731</v>
      </c>
      <c r="G13765">
        <v>82.4</v>
      </c>
      <c r="H13765">
        <v>4.6333333333333302</v>
      </c>
      <c r="I13765">
        <v>340</v>
      </c>
      <c r="K13765" t="str" cm="1">
        <f t="array" ref="K13765">_xlfn.IFS(G13765&lt;50,"Yes",G13765=50,"Yes",G13765&gt;50,"No")</f>
        <v>No</v>
      </c>
    </row>
    <row r="13766" spans="1:11">
      <c r="A13766" t="s">
        <v>28</v>
      </c>
      <c r="B13766" t="s">
        <v>14</v>
      </c>
      <c r="C13766">
        <v>0</v>
      </c>
      <c r="D13766" t="s">
        <v>29</v>
      </c>
      <c r="E13766" t="s">
        <v>11</v>
      </c>
      <c r="F13766" s="1">
        <v>45731</v>
      </c>
      <c r="G13766">
        <v>77.7777777777777</v>
      </c>
      <c r="H13766">
        <v>1.4666666666666599</v>
      </c>
      <c r="I13766">
        <v>129</v>
      </c>
      <c r="K13766" t="str" cm="1">
        <f t="array" ref="K13766">_xlfn.IFS(G13766&lt;50,"Yes",G13766=50,"Yes",G13766&gt;50,"No")</f>
        <v>No</v>
      </c>
    </row>
    <row r="13767" spans="1:11">
      <c r="A13767" t="s">
        <v>28</v>
      </c>
      <c r="B13767" t="s">
        <v>9</v>
      </c>
      <c r="C13767">
        <v>0</v>
      </c>
      <c r="D13767" t="s">
        <v>29</v>
      </c>
      <c r="E13767" t="s">
        <v>30</v>
      </c>
      <c r="F13767" s="1">
        <v>45731</v>
      </c>
      <c r="G13767">
        <v>83.5</v>
      </c>
      <c r="H13767">
        <v>3.75</v>
      </c>
      <c r="I13767">
        <v>15</v>
      </c>
      <c r="K13767" t="str" cm="1">
        <f t="array" ref="K13767">_xlfn.IFS(G13767&lt;50,"Yes",G13767=50,"Yes",G13767&gt;50,"No")</f>
        <v>No</v>
      </c>
    </row>
    <row r="13768" spans="1:11">
      <c r="A13768" t="s">
        <v>28</v>
      </c>
      <c r="B13768" t="s">
        <v>14</v>
      </c>
      <c r="C13768">
        <v>0</v>
      </c>
      <c r="D13768" t="s">
        <v>29</v>
      </c>
      <c r="E13768" t="s">
        <v>30</v>
      </c>
      <c r="F13768" s="1">
        <v>45731</v>
      </c>
      <c r="G13768">
        <v>76.75</v>
      </c>
      <c r="H13768">
        <v>1.75</v>
      </c>
      <c r="I13768">
        <v>7</v>
      </c>
      <c r="K13768" t="str" cm="1">
        <f t="array" ref="K13768">_xlfn.IFS(G13768&lt;50,"Yes",G13768=50,"Yes",G13768&gt;50,"No")</f>
        <v>No</v>
      </c>
    </row>
    <row r="13769" spans="1:11">
      <c r="A13769" t="s">
        <v>8</v>
      </c>
      <c r="B13769" t="s">
        <v>9</v>
      </c>
      <c r="C13769">
        <v>1</v>
      </c>
      <c r="D13769" t="s">
        <v>10</v>
      </c>
      <c r="E13769" t="s">
        <v>11</v>
      </c>
      <c r="F13769" s="1">
        <v>45731</v>
      </c>
      <c r="G13769">
        <v>60.135897435897398</v>
      </c>
      <c r="H13769">
        <v>1.0333333333333301</v>
      </c>
      <c r="I13769">
        <v>587</v>
      </c>
      <c r="K13769" t="str" cm="1">
        <f t="array" ref="K13769">_xlfn.IFS(G13769&lt;50,"Yes",G13769=50,"Yes",G13769&gt;50,"No")</f>
        <v>No</v>
      </c>
    </row>
    <row r="13770" spans="1:11">
      <c r="A13770" t="s">
        <v>8</v>
      </c>
      <c r="B13770" t="s">
        <v>12</v>
      </c>
      <c r="C13770">
        <v>1</v>
      </c>
      <c r="D13770" t="s">
        <v>10</v>
      </c>
      <c r="E13770" t="s">
        <v>11</v>
      </c>
      <c r="F13770" s="1">
        <v>45731</v>
      </c>
      <c r="G13770">
        <v>58.019230769230703</v>
      </c>
      <c r="H13770">
        <v>1.1602564102564099</v>
      </c>
      <c r="I13770">
        <v>699</v>
      </c>
      <c r="K13770" t="str" cm="1">
        <f t="array" ref="K13770">_xlfn.IFS(G13770&lt;50,"Yes",G13770=50,"Yes",G13770&gt;50,"No")</f>
        <v>No</v>
      </c>
    </row>
    <row r="13771" spans="1:11">
      <c r="A13771" t="s">
        <v>8</v>
      </c>
      <c r="B13771" t="s">
        <v>13</v>
      </c>
      <c r="C13771">
        <v>1</v>
      </c>
      <c r="D13771" t="s">
        <v>10</v>
      </c>
      <c r="E13771" t="s">
        <v>11</v>
      </c>
      <c r="F13771" s="1">
        <v>45731</v>
      </c>
      <c r="G13771">
        <v>60.285256410256402</v>
      </c>
      <c r="H13771">
        <v>0.75641025641025605</v>
      </c>
      <c r="I13771">
        <v>466</v>
      </c>
      <c r="K13771" t="str" cm="1">
        <f t="array" ref="K13771">_xlfn.IFS(G13771&lt;50,"Yes",G13771=50,"Yes",G13771&gt;50,"No")</f>
        <v>No</v>
      </c>
    </row>
    <row r="13772" spans="1:11">
      <c r="A13772" t="s">
        <v>8</v>
      </c>
      <c r="B13772" t="s">
        <v>14</v>
      </c>
      <c r="C13772">
        <v>1</v>
      </c>
      <c r="D13772" t="s">
        <v>10</v>
      </c>
      <c r="E13772" t="s">
        <v>11</v>
      </c>
      <c r="F13772" s="1">
        <v>45731</v>
      </c>
      <c r="G13772">
        <v>57.3794871794871</v>
      </c>
      <c r="H13772">
        <v>1.11282051282051</v>
      </c>
      <c r="I13772">
        <v>429</v>
      </c>
      <c r="K13772" t="str" cm="1">
        <f t="array" ref="K13772">_xlfn.IFS(G13772&lt;50,"Yes",G13772=50,"Yes",G13772&gt;50,"No")</f>
        <v>No</v>
      </c>
    </row>
    <row r="13773" spans="1:11">
      <c r="A13773" t="s">
        <v>8</v>
      </c>
      <c r="B13773" t="s">
        <v>9</v>
      </c>
      <c r="C13773">
        <v>1</v>
      </c>
      <c r="D13773" t="s">
        <v>15</v>
      </c>
      <c r="E13773" t="s">
        <v>11</v>
      </c>
      <c r="F13773" s="1">
        <v>45731</v>
      </c>
      <c r="G13773">
        <v>75.525641025640994</v>
      </c>
      <c r="H13773">
        <v>1.7307692307692299</v>
      </c>
      <c r="I13773">
        <v>199</v>
      </c>
      <c r="K13773" t="str" cm="1">
        <f t="array" ref="K13773">_xlfn.IFS(G13773&lt;50,"Yes",G13773=50,"Yes",G13773&gt;50,"No")</f>
        <v>No</v>
      </c>
    </row>
    <row r="13774" spans="1:11">
      <c r="A13774" t="s">
        <v>8</v>
      </c>
      <c r="B13774" t="s">
        <v>16</v>
      </c>
      <c r="C13774">
        <v>1</v>
      </c>
      <c r="D13774" t="s">
        <v>15</v>
      </c>
      <c r="E13774" t="s">
        <v>11</v>
      </c>
      <c r="F13774" s="1">
        <v>45731</v>
      </c>
      <c r="G13774">
        <v>72.384615384615302</v>
      </c>
      <c r="H13774">
        <v>1.0641025641025601</v>
      </c>
      <c r="I13774">
        <v>171</v>
      </c>
      <c r="K13774" t="str" cm="1">
        <f t="array" ref="K13774">_xlfn.IFS(G13774&lt;50,"Yes",G13774=50,"Yes",G13774&gt;50,"No")</f>
        <v>No</v>
      </c>
    </row>
    <row r="13775" spans="1:11">
      <c r="A13775" t="s">
        <v>8</v>
      </c>
      <c r="B13775" t="s">
        <v>14</v>
      </c>
      <c r="C13775">
        <v>1</v>
      </c>
      <c r="D13775" t="s">
        <v>15</v>
      </c>
      <c r="E13775" t="s">
        <v>11</v>
      </c>
      <c r="F13775" s="1">
        <v>45731</v>
      </c>
      <c r="G13775">
        <v>66.807692307692307</v>
      </c>
      <c r="H13775">
        <v>0.256410256410256</v>
      </c>
      <c r="I13775">
        <v>28</v>
      </c>
      <c r="K13775" t="str" cm="1">
        <f t="array" ref="K13775">_xlfn.IFS(G13775&lt;50,"Yes",G13775=50,"Yes",G13775&gt;50,"No")</f>
        <v>No</v>
      </c>
    </row>
    <row r="13776" spans="1:11">
      <c r="A13776" t="s">
        <v>8</v>
      </c>
      <c r="B13776" t="s">
        <v>17</v>
      </c>
      <c r="C13776">
        <v>1</v>
      </c>
      <c r="D13776" t="s">
        <v>10</v>
      </c>
      <c r="E13776" t="s">
        <v>11</v>
      </c>
      <c r="F13776" s="1">
        <v>45731</v>
      </c>
      <c r="G13776">
        <v>72.141025641025607</v>
      </c>
      <c r="H13776">
        <v>0.512820512820512</v>
      </c>
      <c r="I13776">
        <v>128</v>
      </c>
      <c r="K13776" t="str" cm="1">
        <f t="array" ref="K13776">_xlfn.IFS(G13776&lt;50,"Yes",G13776=50,"Yes",G13776&gt;50,"No")</f>
        <v>No</v>
      </c>
    </row>
    <row r="13777" spans="1:11">
      <c r="A13777" t="s">
        <v>8</v>
      </c>
      <c r="B13777" t="s">
        <v>18</v>
      </c>
      <c r="C13777">
        <v>1</v>
      </c>
      <c r="D13777" t="s">
        <v>10</v>
      </c>
      <c r="E13777" t="s">
        <v>11</v>
      </c>
      <c r="F13777" s="1">
        <v>45731</v>
      </c>
      <c r="G13777">
        <v>71.602564102564102</v>
      </c>
      <c r="H13777">
        <v>1.9871794871794799</v>
      </c>
      <c r="I13777">
        <v>352</v>
      </c>
      <c r="K13777" t="str" cm="1">
        <f t="array" ref="K13777">_xlfn.IFS(G13777&lt;50,"Yes",G13777=50,"Yes",G13777&gt;50,"No")</f>
        <v>No</v>
      </c>
    </row>
    <row r="13778" spans="1:11">
      <c r="A13778" t="s">
        <v>19</v>
      </c>
      <c r="B13778" t="s">
        <v>9</v>
      </c>
      <c r="C13778">
        <v>1</v>
      </c>
      <c r="D13778" t="s">
        <v>20</v>
      </c>
      <c r="E13778" t="s">
        <v>11</v>
      </c>
      <c r="F13778" s="1">
        <v>45731</v>
      </c>
      <c r="G13778">
        <v>66.594017094017005</v>
      </c>
      <c r="H13778">
        <v>1.86752136752136</v>
      </c>
      <c r="I13778">
        <v>1096</v>
      </c>
      <c r="K13778" t="str" cm="1">
        <f t="array" ref="K13778">_xlfn.IFS(G13778&lt;50,"Yes",G13778=50,"Yes",G13778&gt;50,"No")</f>
        <v>No</v>
      </c>
    </row>
    <row r="13779" spans="1:11">
      <c r="A13779" t="s">
        <v>19</v>
      </c>
      <c r="B13779" t="s">
        <v>16</v>
      </c>
      <c r="C13779">
        <v>1</v>
      </c>
      <c r="D13779" t="s">
        <v>20</v>
      </c>
      <c r="E13779" t="s">
        <v>11</v>
      </c>
      <c r="F13779" s="1">
        <v>45731</v>
      </c>
      <c r="G13779">
        <v>58.8632478632478</v>
      </c>
      <c r="H13779">
        <v>1.4658119658119599</v>
      </c>
      <c r="I13779">
        <v>428</v>
      </c>
      <c r="K13779" t="str" cm="1">
        <f t="array" ref="K13779">_xlfn.IFS(G13779&lt;50,"Yes",G13779=50,"Yes",G13779&gt;50,"No")</f>
        <v>No</v>
      </c>
    </row>
    <row r="13780" spans="1:11">
      <c r="A13780" t="s">
        <v>19</v>
      </c>
      <c r="B13780" t="s">
        <v>14</v>
      </c>
      <c r="C13780">
        <v>1</v>
      </c>
      <c r="D13780" t="s">
        <v>20</v>
      </c>
      <c r="E13780" t="s">
        <v>11</v>
      </c>
      <c r="F13780" s="1">
        <v>45731</v>
      </c>
      <c r="G13780">
        <v>58.476495726495699</v>
      </c>
      <c r="H13780">
        <v>1.2094017094017</v>
      </c>
      <c r="I13780">
        <v>713</v>
      </c>
      <c r="K13780" t="str" cm="1">
        <f t="array" ref="K13780">_xlfn.IFS(G13780&lt;50,"Yes",G13780=50,"Yes",G13780&gt;50,"No")</f>
        <v>No</v>
      </c>
    </row>
    <row r="13781" spans="1:11">
      <c r="A13781" t="s">
        <v>19</v>
      </c>
      <c r="B13781" t="s">
        <v>12</v>
      </c>
      <c r="C13781">
        <v>1</v>
      </c>
      <c r="D13781" t="s">
        <v>20</v>
      </c>
      <c r="E13781" t="s">
        <v>11</v>
      </c>
      <c r="F13781" s="1">
        <v>45731</v>
      </c>
      <c r="G13781">
        <v>59.769230769230703</v>
      </c>
      <c r="H13781">
        <v>1.07692307692307</v>
      </c>
      <c r="I13781">
        <v>323</v>
      </c>
      <c r="K13781" t="str" cm="1">
        <f t="array" ref="K13781">_xlfn.IFS(G13781&lt;50,"Yes",G13781=50,"Yes",G13781&gt;50,"No")</f>
        <v>No</v>
      </c>
    </row>
    <row r="13782" spans="1:11">
      <c r="A13782" t="s">
        <v>19</v>
      </c>
      <c r="B13782" t="s">
        <v>13</v>
      </c>
      <c r="C13782">
        <v>1</v>
      </c>
      <c r="D13782" t="s">
        <v>20</v>
      </c>
      <c r="E13782" t="s">
        <v>11</v>
      </c>
      <c r="F13782" s="1">
        <v>45731</v>
      </c>
      <c r="G13782">
        <v>63.8888888888888</v>
      </c>
      <c r="H13782">
        <v>3.3205128205128198</v>
      </c>
      <c r="I13782">
        <v>804</v>
      </c>
      <c r="K13782" t="str" cm="1">
        <f t="array" ref="K13782">_xlfn.IFS(G13782&lt;50,"Yes",G13782=50,"Yes",G13782&gt;50,"No")</f>
        <v>No</v>
      </c>
    </row>
    <row r="13783" spans="1:11">
      <c r="A13783" t="s">
        <v>19</v>
      </c>
      <c r="B13783" t="s">
        <v>9</v>
      </c>
      <c r="C13783">
        <v>1</v>
      </c>
      <c r="D13783" t="s">
        <v>21</v>
      </c>
      <c r="E13783" t="s">
        <v>11</v>
      </c>
      <c r="F13783" s="1">
        <v>45731</v>
      </c>
      <c r="G13783">
        <v>72.551282051282001</v>
      </c>
      <c r="H13783">
        <v>2.7820512820512802</v>
      </c>
      <c r="I13783">
        <v>669</v>
      </c>
      <c r="K13783" t="str" cm="1">
        <f t="array" ref="K13783">_xlfn.IFS(G13783&lt;50,"Yes",G13783=50,"Yes",G13783&gt;50,"No")</f>
        <v>No</v>
      </c>
    </row>
    <row r="13784" spans="1:11">
      <c r="A13784" t="s">
        <v>19</v>
      </c>
      <c r="B13784" t="s">
        <v>16</v>
      </c>
      <c r="C13784">
        <v>1</v>
      </c>
      <c r="D13784" t="s">
        <v>21</v>
      </c>
      <c r="E13784" t="s">
        <v>11</v>
      </c>
      <c r="F13784" s="1">
        <v>45731</v>
      </c>
      <c r="G13784">
        <v>68.282051282051199</v>
      </c>
      <c r="H13784">
        <v>0.89102564102564097</v>
      </c>
      <c r="I13784">
        <v>275</v>
      </c>
      <c r="K13784" t="str" cm="1">
        <f t="array" ref="K13784">_xlfn.IFS(G13784&lt;50,"Yes",G13784=50,"Yes",G13784&gt;50,"No")</f>
        <v>No</v>
      </c>
    </row>
    <row r="13785" spans="1:11">
      <c r="A13785" t="s">
        <v>19</v>
      </c>
      <c r="B13785" t="s">
        <v>14</v>
      </c>
      <c r="C13785">
        <v>1</v>
      </c>
      <c r="D13785" t="s">
        <v>21</v>
      </c>
      <c r="E13785" t="s">
        <v>11</v>
      </c>
      <c r="F13785" s="1">
        <v>45731</v>
      </c>
      <c r="G13785">
        <v>61.237179487179397</v>
      </c>
      <c r="H13785">
        <v>0.32051282051281998</v>
      </c>
      <c r="I13785">
        <v>57</v>
      </c>
      <c r="K13785" t="str" cm="1">
        <f t="array" ref="K13785">_xlfn.IFS(G13785&lt;50,"Yes",G13785=50,"Yes",G13785&gt;50,"No")</f>
        <v>No</v>
      </c>
    </row>
    <row r="13786" spans="1:11">
      <c r="A13786" t="s">
        <v>22</v>
      </c>
      <c r="B13786" t="s">
        <v>9</v>
      </c>
      <c r="C13786">
        <v>1</v>
      </c>
      <c r="D13786" t="s">
        <v>23</v>
      </c>
      <c r="E13786" t="s">
        <v>11</v>
      </c>
      <c r="F13786" s="1">
        <v>45731</v>
      </c>
      <c r="G13786">
        <v>69.365384615384599</v>
      </c>
      <c r="H13786">
        <v>0.37179487179487097</v>
      </c>
      <c r="I13786">
        <v>63</v>
      </c>
      <c r="K13786" t="str" cm="1">
        <f t="array" ref="K13786">_xlfn.IFS(G13786&lt;50,"Yes",G13786=50,"Yes",G13786&gt;50,"No")</f>
        <v>No</v>
      </c>
    </row>
    <row r="13787" spans="1:11">
      <c r="A13787" t="s">
        <v>22</v>
      </c>
      <c r="B13787" t="s">
        <v>16</v>
      </c>
      <c r="C13787">
        <v>1</v>
      </c>
      <c r="D13787" t="s">
        <v>23</v>
      </c>
      <c r="E13787" t="s">
        <v>11</v>
      </c>
      <c r="F13787" s="1">
        <v>45731</v>
      </c>
      <c r="G13787">
        <v>66.576923076922995</v>
      </c>
      <c r="H13787">
        <v>2.4615384615384599</v>
      </c>
      <c r="I13787">
        <v>144</v>
      </c>
      <c r="K13787" t="str" cm="1">
        <f t="array" ref="K13787">_xlfn.IFS(G13787&lt;50,"Yes",G13787=50,"Yes",G13787&gt;50,"No")</f>
        <v>No</v>
      </c>
    </row>
    <row r="13788" spans="1:11">
      <c r="A13788" t="s">
        <v>22</v>
      </c>
      <c r="B13788" t="s">
        <v>14</v>
      </c>
      <c r="C13788">
        <v>1</v>
      </c>
      <c r="D13788" t="s">
        <v>23</v>
      </c>
      <c r="E13788" t="s">
        <v>11</v>
      </c>
      <c r="F13788" s="1">
        <v>45731</v>
      </c>
      <c r="G13788">
        <v>69.147435897435898</v>
      </c>
      <c r="H13788">
        <v>0.37820512820512803</v>
      </c>
      <c r="I13788">
        <v>43</v>
      </c>
      <c r="K13788" t="str" cm="1">
        <f t="array" ref="K13788">_xlfn.IFS(G13788&lt;50,"Yes",G13788=50,"Yes",G13788&gt;50,"No")</f>
        <v>No</v>
      </c>
    </row>
    <row r="13789" spans="1:11">
      <c r="A13789" t="s">
        <v>22</v>
      </c>
      <c r="B13789" t="s">
        <v>9</v>
      </c>
      <c r="C13789">
        <v>1</v>
      </c>
      <c r="D13789" t="s">
        <v>10</v>
      </c>
      <c r="E13789" t="s">
        <v>11</v>
      </c>
      <c r="F13789" s="1">
        <v>45731</v>
      </c>
      <c r="G13789">
        <v>64.987179487179404</v>
      </c>
      <c r="H13789">
        <v>0.269230769230769</v>
      </c>
      <c r="I13789">
        <v>18</v>
      </c>
      <c r="K13789" t="str" cm="1">
        <f t="array" ref="K13789">_xlfn.IFS(G13789&lt;50,"Yes",G13789=50,"Yes",G13789&gt;50,"No")</f>
        <v>No</v>
      </c>
    </row>
    <row r="13790" spans="1:11">
      <c r="A13790" t="s">
        <v>22</v>
      </c>
      <c r="B13790" t="s">
        <v>14</v>
      </c>
      <c r="C13790">
        <v>1</v>
      </c>
      <c r="D13790" t="s">
        <v>10</v>
      </c>
      <c r="E13790" t="s">
        <v>11</v>
      </c>
      <c r="F13790" s="1">
        <v>45731</v>
      </c>
      <c r="G13790">
        <v>60.628205128205103</v>
      </c>
      <c r="H13790">
        <v>0.74358974358974295</v>
      </c>
      <c r="I13790">
        <v>42</v>
      </c>
      <c r="K13790" t="str" cm="1">
        <f t="array" ref="K13790">_xlfn.IFS(G13790&lt;50,"Yes",G13790=50,"Yes",G13790&gt;50,"No")</f>
        <v>No</v>
      </c>
    </row>
    <row r="13791" spans="1:11">
      <c r="A13791" t="s">
        <v>22</v>
      </c>
      <c r="B13791" t="s">
        <v>9</v>
      </c>
      <c r="C13791">
        <v>1</v>
      </c>
      <c r="D13791" t="s">
        <v>20</v>
      </c>
      <c r="E13791" t="s">
        <v>11</v>
      </c>
      <c r="F13791" s="1">
        <v>45731</v>
      </c>
      <c r="G13791">
        <v>74.243589743589695</v>
      </c>
      <c r="H13791">
        <v>0.74358974358974295</v>
      </c>
      <c r="I13791">
        <v>63</v>
      </c>
      <c r="K13791" t="str" cm="1">
        <f t="array" ref="K13791">_xlfn.IFS(G13791&lt;50,"Yes",G13791=50,"Yes",G13791&gt;50,"No")</f>
        <v>No</v>
      </c>
    </row>
    <row r="13792" spans="1:11">
      <c r="A13792" t="s">
        <v>22</v>
      </c>
      <c r="B13792" t="s">
        <v>16</v>
      </c>
      <c r="C13792">
        <v>1</v>
      </c>
      <c r="D13792" t="s">
        <v>20</v>
      </c>
      <c r="E13792" t="s">
        <v>11</v>
      </c>
      <c r="F13792" s="1">
        <v>45731</v>
      </c>
      <c r="G13792">
        <v>72.6666666666666</v>
      </c>
      <c r="H13792">
        <v>1.2051282051282</v>
      </c>
      <c r="I13792">
        <v>114</v>
      </c>
      <c r="K13792" t="str" cm="1">
        <f t="array" ref="K13792">_xlfn.IFS(G13792&lt;50,"Yes",G13792=50,"Yes",G13792&gt;50,"No")</f>
        <v>No</v>
      </c>
    </row>
    <row r="13793" spans="1:11">
      <c r="A13793" t="s">
        <v>22</v>
      </c>
      <c r="B13793" t="s">
        <v>14</v>
      </c>
      <c r="C13793">
        <v>1</v>
      </c>
      <c r="D13793" t="s">
        <v>20</v>
      </c>
      <c r="E13793" t="s">
        <v>11</v>
      </c>
      <c r="F13793" s="1">
        <v>45731</v>
      </c>
      <c r="G13793">
        <v>68.205128205128204</v>
      </c>
      <c r="H13793">
        <v>0.5</v>
      </c>
      <c r="I13793">
        <v>13</v>
      </c>
      <c r="K13793" t="str" cm="1">
        <f t="array" ref="K13793">_xlfn.IFS(G13793&lt;50,"Yes",G13793=50,"Yes",G13793&gt;50,"No")</f>
        <v>No</v>
      </c>
    </row>
    <row r="13794" spans="1:11">
      <c r="A13794" t="s">
        <v>24</v>
      </c>
      <c r="B13794" t="s">
        <v>9</v>
      </c>
      <c r="C13794">
        <v>1</v>
      </c>
      <c r="D13794" t="s">
        <v>21</v>
      </c>
      <c r="E13794" t="s">
        <v>11</v>
      </c>
      <c r="F13794" s="1">
        <v>45731</v>
      </c>
      <c r="G13794">
        <v>53.628205128205103</v>
      </c>
      <c r="H13794">
        <v>0.66666666666666596</v>
      </c>
      <c r="I13794">
        <v>34</v>
      </c>
      <c r="K13794" t="str" cm="1">
        <f t="array" ref="K13794">_xlfn.IFS(G13794&lt;50,"Yes",G13794=50,"Yes",G13794&gt;50,"No")</f>
        <v>No</v>
      </c>
    </row>
    <row r="13795" spans="1:11">
      <c r="A13795" t="s">
        <v>24</v>
      </c>
      <c r="B13795" t="s">
        <v>9</v>
      </c>
      <c r="C13795">
        <v>1</v>
      </c>
      <c r="D13795" t="s">
        <v>10</v>
      </c>
      <c r="E13795" t="s">
        <v>11</v>
      </c>
      <c r="F13795" s="1">
        <v>45731</v>
      </c>
      <c r="G13795">
        <v>55.551282051282001</v>
      </c>
      <c r="H13795">
        <v>0.38461538461538403</v>
      </c>
      <c r="I13795">
        <v>39</v>
      </c>
      <c r="K13795" t="str" cm="1">
        <f t="array" ref="K13795">_xlfn.IFS(G13795&lt;50,"Yes",G13795=50,"Yes",G13795&gt;50,"No")</f>
        <v>No</v>
      </c>
    </row>
    <row r="13796" spans="1:11">
      <c r="A13796" t="s">
        <v>24</v>
      </c>
      <c r="B13796" t="s">
        <v>14</v>
      </c>
      <c r="C13796">
        <v>1</v>
      </c>
      <c r="D13796" t="s">
        <v>10</v>
      </c>
      <c r="E13796" t="s">
        <v>11</v>
      </c>
      <c r="F13796" s="1">
        <v>45731</v>
      </c>
      <c r="G13796">
        <v>57.307692307692299</v>
      </c>
      <c r="H13796">
        <v>0.66666666666666596</v>
      </c>
      <c r="I13796">
        <v>61</v>
      </c>
      <c r="K13796" t="str" cm="1">
        <f t="array" ref="K13796">_xlfn.IFS(G13796&lt;50,"Yes",G13796=50,"Yes",G13796&gt;50,"No")</f>
        <v>No</v>
      </c>
    </row>
    <row r="13797" spans="1:11">
      <c r="A13797" t="s">
        <v>24</v>
      </c>
      <c r="B13797" t="s">
        <v>9</v>
      </c>
      <c r="C13797">
        <v>1</v>
      </c>
      <c r="D13797" t="s">
        <v>25</v>
      </c>
      <c r="E13797" t="s">
        <v>11</v>
      </c>
      <c r="F13797" s="1">
        <v>45731</v>
      </c>
      <c r="G13797">
        <v>70.608974358974294</v>
      </c>
      <c r="H13797">
        <v>0.75</v>
      </c>
      <c r="I13797">
        <v>100</v>
      </c>
      <c r="K13797" t="str" cm="1">
        <f t="array" ref="K13797">_xlfn.IFS(G13797&lt;50,"Yes",G13797=50,"Yes",G13797&gt;50,"No")</f>
        <v>No</v>
      </c>
    </row>
    <row r="13798" spans="1:11">
      <c r="A13798" t="s">
        <v>24</v>
      </c>
      <c r="B13798" t="s">
        <v>14</v>
      </c>
      <c r="C13798">
        <v>1</v>
      </c>
      <c r="D13798" t="s">
        <v>25</v>
      </c>
      <c r="E13798" t="s">
        <v>11</v>
      </c>
      <c r="F13798" s="1">
        <v>45731</v>
      </c>
      <c r="G13798">
        <v>62.243589743589702</v>
      </c>
      <c r="H13798">
        <v>1.15384615384615</v>
      </c>
      <c r="I13798">
        <v>69</v>
      </c>
      <c r="K13798" t="str" cm="1">
        <f t="array" ref="K13798">_xlfn.IFS(G13798&lt;50,"Yes",G13798=50,"Yes",G13798&gt;50,"No")</f>
        <v>No</v>
      </c>
    </row>
    <row r="13799" spans="1:11">
      <c r="A13799" t="s">
        <v>26</v>
      </c>
      <c r="B13799" t="s">
        <v>9</v>
      </c>
      <c r="C13799">
        <v>1</v>
      </c>
      <c r="D13799" t="s">
        <v>27</v>
      </c>
      <c r="E13799" t="s">
        <v>11</v>
      </c>
      <c r="F13799" s="1">
        <v>45731</v>
      </c>
      <c r="G13799">
        <v>75.785714285714207</v>
      </c>
      <c r="H13799">
        <v>1.3181818181818099</v>
      </c>
      <c r="I13799">
        <v>210</v>
      </c>
      <c r="K13799" t="str" cm="1">
        <f t="array" ref="K13799">_xlfn.IFS(G13799&lt;50,"Yes",G13799=50,"Yes",G13799&gt;50,"No")</f>
        <v>No</v>
      </c>
    </row>
    <row r="13800" spans="1:11">
      <c r="A13800" t="s">
        <v>26</v>
      </c>
      <c r="B13800" t="s">
        <v>14</v>
      </c>
      <c r="C13800">
        <v>1</v>
      </c>
      <c r="D13800" t="s">
        <v>27</v>
      </c>
      <c r="E13800" t="s">
        <v>11</v>
      </c>
      <c r="F13800" s="1">
        <v>45731</v>
      </c>
      <c r="G13800">
        <v>75.779220779220694</v>
      </c>
      <c r="H13800">
        <v>2.5974025974025898</v>
      </c>
      <c r="I13800">
        <v>328</v>
      </c>
      <c r="K13800" t="str" cm="1">
        <f t="array" ref="K13800">_xlfn.IFS(G13800&lt;50,"Yes",G13800=50,"Yes",G13800&gt;50,"No")</f>
        <v>No</v>
      </c>
    </row>
    <row r="13801" spans="1:11">
      <c r="A13801" t="s">
        <v>26</v>
      </c>
      <c r="B13801" t="s">
        <v>16</v>
      </c>
      <c r="C13801">
        <v>1</v>
      </c>
      <c r="D13801" t="s">
        <v>27</v>
      </c>
      <c r="E13801" t="s">
        <v>11</v>
      </c>
      <c r="F13801" s="1">
        <v>45731</v>
      </c>
      <c r="G13801">
        <v>85.717948717948701</v>
      </c>
      <c r="H13801">
        <v>2.2179487179487101</v>
      </c>
      <c r="I13801">
        <v>154</v>
      </c>
      <c r="K13801" t="str" cm="1">
        <f t="array" ref="K13801">_xlfn.IFS(G13801&lt;50,"Yes",G13801=50,"Yes",G13801&gt;50,"No")</f>
        <v>No</v>
      </c>
    </row>
    <row r="13802" spans="1:11">
      <c r="A13802" t="s">
        <v>28</v>
      </c>
      <c r="B13802" t="s">
        <v>9</v>
      </c>
      <c r="C13802">
        <v>1</v>
      </c>
      <c r="D13802" t="s">
        <v>29</v>
      </c>
      <c r="E13802" t="s">
        <v>11</v>
      </c>
      <c r="F13802" s="1">
        <v>45731</v>
      </c>
      <c r="G13802">
        <v>85.298701298701303</v>
      </c>
      <c r="H13802">
        <v>3.2597402597402598</v>
      </c>
      <c r="I13802">
        <v>239</v>
      </c>
      <c r="K13802" t="str" cm="1">
        <f t="array" ref="K13802">_xlfn.IFS(G13802&lt;50,"Yes",G13802=50,"Yes",G13802&gt;50,"No")</f>
        <v>No</v>
      </c>
    </row>
    <row r="13803" spans="1:11">
      <c r="A13803" t="s">
        <v>28</v>
      </c>
      <c r="B13803" t="s">
        <v>14</v>
      </c>
      <c r="C13803">
        <v>1</v>
      </c>
      <c r="D13803" t="s">
        <v>29</v>
      </c>
      <c r="E13803" t="s">
        <v>11</v>
      </c>
      <c r="F13803" s="1">
        <v>45731</v>
      </c>
      <c r="G13803">
        <v>78.662337662337606</v>
      </c>
      <c r="H13803">
        <v>0.80519480519480502</v>
      </c>
      <c r="I13803">
        <v>69</v>
      </c>
      <c r="K13803" t="str" cm="1">
        <f t="array" ref="K13803">_xlfn.IFS(G13803&lt;50,"Yes",G13803=50,"Yes",G13803&gt;50,"No")</f>
        <v>No</v>
      </c>
    </row>
    <row r="13804" spans="1:11">
      <c r="A13804" t="s">
        <v>26</v>
      </c>
      <c r="B13804" t="s">
        <v>9</v>
      </c>
      <c r="C13804">
        <v>1</v>
      </c>
      <c r="D13804" t="s">
        <v>27</v>
      </c>
      <c r="E13804" t="s">
        <v>30</v>
      </c>
      <c r="F13804" s="1">
        <v>45731</v>
      </c>
      <c r="G13804">
        <v>66</v>
      </c>
      <c r="H13804">
        <v>1.5</v>
      </c>
      <c r="I13804">
        <v>3</v>
      </c>
      <c r="K13804" t="str" cm="1">
        <f t="array" ref="K13804">_xlfn.IFS(G13804&lt;50,"Yes",G13804=50,"Yes",G13804&gt;50,"No")</f>
        <v>No</v>
      </c>
    </row>
    <row r="13805" spans="1:11">
      <c r="A13805" t="s">
        <v>26</v>
      </c>
      <c r="B13805" t="s">
        <v>14</v>
      </c>
      <c r="C13805">
        <v>1</v>
      </c>
      <c r="D13805" t="s">
        <v>27</v>
      </c>
      <c r="E13805" t="s">
        <v>30</v>
      </c>
      <c r="F13805" s="1">
        <v>45731</v>
      </c>
      <c r="G13805">
        <v>71</v>
      </c>
      <c r="H13805">
        <v>4.5</v>
      </c>
      <c r="I13805">
        <v>7</v>
      </c>
      <c r="K13805" t="str" cm="1">
        <f t="array" ref="K13805">_xlfn.IFS(G13805&lt;50,"Yes",G13805=50,"Yes",G13805&gt;50,"No")</f>
        <v>No</v>
      </c>
    </row>
    <row r="13806" spans="1:11">
      <c r="A13806" t="s">
        <v>8</v>
      </c>
      <c r="B13806" t="s">
        <v>9</v>
      </c>
      <c r="C13806">
        <v>2</v>
      </c>
      <c r="D13806" t="s">
        <v>10</v>
      </c>
      <c r="E13806" t="s">
        <v>11</v>
      </c>
      <c r="F13806" s="1">
        <v>45731</v>
      </c>
      <c r="G13806">
        <v>59.216279069767403</v>
      </c>
      <c r="H13806">
        <v>0.69069767441860397</v>
      </c>
      <c r="I13806">
        <v>459</v>
      </c>
      <c r="K13806" t="str" cm="1">
        <f t="array" ref="K13806">_xlfn.IFS(G13806&lt;50,"Yes",G13806=50,"Yes",G13806&gt;50,"No")</f>
        <v>No</v>
      </c>
    </row>
    <row r="13807" spans="1:11">
      <c r="A13807" t="s">
        <v>8</v>
      </c>
      <c r="B13807" t="s">
        <v>12</v>
      </c>
      <c r="C13807">
        <v>2</v>
      </c>
      <c r="D13807" t="s">
        <v>10</v>
      </c>
      <c r="E13807" t="s">
        <v>11</v>
      </c>
      <c r="F13807" s="1">
        <v>45731</v>
      </c>
      <c r="G13807">
        <v>58.2529069767441</v>
      </c>
      <c r="H13807">
        <v>1.2703488372092999</v>
      </c>
      <c r="I13807">
        <v>730</v>
      </c>
      <c r="K13807" t="str" cm="1">
        <f t="array" ref="K13807">_xlfn.IFS(G13807&lt;50,"Yes",G13807=50,"Yes",G13807&gt;50,"No")</f>
        <v>No</v>
      </c>
    </row>
    <row r="13808" spans="1:11">
      <c r="A13808" t="s">
        <v>8</v>
      </c>
      <c r="B13808" t="s">
        <v>13</v>
      </c>
      <c r="C13808">
        <v>2</v>
      </c>
      <c r="D13808" t="s">
        <v>10</v>
      </c>
      <c r="E13808" t="s">
        <v>11</v>
      </c>
      <c r="F13808" s="1">
        <v>45731</v>
      </c>
      <c r="G13808">
        <v>59.093023255813897</v>
      </c>
      <c r="H13808">
        <v>0.59302325581395299</v>
      </c>
      <c r="I13808">
        <v>398</v>
      </c>
      <c r="K13808" t="str" cm="1">
        <f t="array" ref="K13808">_xlfn.IFS(G13808&lt;50,"Yes",G13808=50,"Yes",G13808&gt;50,"No")</f>
        <v>No</v>
      </c>
    </row>
    <row r="13809" spans="1:11">
      <c r="A13809" t="s">
        <v>8</v>
      </c>
      <c r="B13809" t="s">
        <v>14</v>
      </c>
      <c r="C13809">
        <v>2</v>
      </c>
      <c r="D13809" t="s">
        <v>10</v>
      </c>
      <c r="E13809" t="s">
        <v>11</v>
      </c>
      <c r="F13809" s="1">
        <v>45731</v>
      </c>
      <c r="G13809">
        <v>57.267441860465098</v>
      </c>
      <c r="H13809">
        <v>0.63023255813953405</v>
      </c>
      <c r="I13809">
        <v>340</v>
      </c>
      <c r="K13809" t="str" cm="1">
        <f t="array" ref="K13809">_xlfn.IFS(G13809&lt;50,"Yes",G13809=50,"Yes",G13809&gt;50,"No")</f>
        <v>No</v>
      </c>
    </row>
    <row r="13810" spans="1:11">
      <c r="A13810" t="s">
        <v>8</v>
      </c>
      <c r="B13810" t="s">
        <v>9</v>
      </c>
      <c r="C13810">
        <v>2</v>
      </c>
      <c r="D13810" t="s">
        <v>15</v>
      </c>
      <c r="E13810" t="s">
        <v>11</v>
      </c>
      <c r="F13810" s="1">
        <v>45731</v>
      </c>
      <c r="G13810">
        <v>75.279069767441797</v>
      </c>
      <c r="H13810">
        <v>1.1279069767441801</v>
      </c>
      <c r="I13810">
        <v>156</v>
      </c>
      <c r="K13810" t="str" cm="1">
        <f t="array" ref="K13810">_xlfn.IFS(G13810&lt;50,"Yes",G13810=50,"Yes",G13810&gt;50,"No")</f>
        <v>No</v>
      </c>
    </row>
    <row r="13811" spans="1:11">
      <c r="A13811" t="s">
        <v>8</v>
      </c>
      <c r="B13811" t="s">
        <v>16</v>
      </c>
      <c r="C13811">
        <v>2</v>
      </c>
      <c r="D13811" t="s">
        <v>15</v>
      </c>
      <c r="E13811" t="s">
        <v>11</v>
      </c>
      <c r="F13811" s="1">
        <v>45731</v>
      </c>
      <c r="G13811">
        <v>69.720930232558104</v>
      </c>
      <c r="H13811">
        <v>0.87209302325581395</v>
      </c>
      <c r="I13811">
        <v>157</v>
      </c>
      <c r="K13811" t="str" cm="1">
        <f t="array" ref="K13811">_xlfn.IFS(G13811&lt;50,"Yes",G13811=50,"Yes",G13811&gt;50,"No")</f>
        <v>No</v>
      </c>
    </row>
    <row r="13812" spans="1:11">
      <c r="A13812" t="s">
        <v>8</v>
      </c>
      <c r="B13812" t="s">
        <v>14</v>
      </c>
      <c r="C13812">
        <v>2</v>
      </c>
      <c r="D13812" t="s">
        <v>15</v>
      </c>
      <c r="E13812" t="s">
        <v>11</v>
      </c>
      <c r="F13812" s="1">
        <v>45731</v>
      </c>
      <c r="G13812">
        <v>68.023255813953398</v>
      </c>
      <c r="H13812">
        <v>0.186046511627906</v>
      </c>
      <c r="I13812">
        <v>31</v>
      </c>
      <c r="K13812" t="str" cm="1">
        <f t="array" ref="K13812">_xlfn.IFS(G13812&lt;50,"Yes",G13812=50,"Yes",G13812&gt;50,"No")</f>
        <v>No</v>
      </c>
    </row>
    <row r="13813" spans="1:11">
      <c r="A13813" t="s">
        <v>8</v>
      </c>
      <c r="B13813" t="s">
        <v>17</v>
      </c>
      <c r="C13813">
        <v>2</v>
      </c>
      <c r="D13813" t="s">
        <v>10</v>
      </c>
      <c r="E13813" t="s">
        <v>11</v>
      </c>
      <c r="F13813" s="1">
        <v>45731</v>
      </c>
      <c r="G13813">
        <v>73.093023255813904</v>
      </c>
      <c r="H13813">
        <v>0.232558139534883</v>
      </c>
      <c r="I13813">
        <v>90</v>
      </c>
      <c r="K13813" t="str" cm="1">
        <f t="array" ref="K13813">_xlfn.IFS(G13813&lt;50,"Yes",G13813=50,"Yes",G13813&gt;50,"No")</f>
        <v>No</v>
      </c>
    </row>
    <row r="13814" spans="1:11">
      <c r="A13814" t="s">
        <v>8</v>
      </c>
      <c r="B13814" t="s">
        <v>18</v>
      </c>
      <c r="C13814">
        <v>2</v>
      </c>
      <c r="D13814" t="s">
        <v>10</v>
      </c>
      <c r="E13814" t="s">
        <v>11</v>
      </c>
      <c r="F13814" s="1">
        <v>45731</v>
      </c>
      <c r="G13814">
        <v>74.348837209302303</v>
      </c>
      <c r="H13814">
        <v>1.3953488372092999</v>
      </c>
      <c r="I13814">
        <v>299</v>
      </c>
      <c r="K13814" t="str" cm="1">
        <f t="array" ref="K13814">_xlfn.IFS(G13814&lt;50,"Yes",G13814=50,"Yes",G13814&gt;50,"No")</f>
        <v>No</v>
      </c>
    </row>
    <row r="13815" spans="1:11">
      <c r="A13815" t="s">
        <v>19</v>
      </c>
      <c r="B13815" t="s">
        <v>9</v>
      </c>
      <c r="C13815">
        <v>2</v>
      </c>
      <c r="D13815" t="s">
        <v>20</v>
      </c>
      <c r="E13815" t="s">
        <v>11</v>
      </c>
      <c r="F13815" s="1">
        <v>45731</v>
      </c>
      <c r="G13815">
        <v>65.564202334630295</v>
      </c>
      <c r="H13815">
        <v>1.35992217898832</v>
      </c>
      <c r="I13815">
        <v>902</v>
      </c>
      <c r="K13815" t="str" cm="1">
        <f t="array" ref="K13815">_xlfn.IFS(G13815&lt;50,"Yes",G13815=50,"Yes",G13815&gt;50,"No")</f>
        <v>No</v>
      </c>
    </row>
    <row r="13816" spans="1:11">
      <c r="A13816" t="s">
        <v>19</v>
      </c>
      <c r="B13816" t="s">
        <v>16</v>
      </c>
      <c r="C13816">
        <v>2</v>
      </c>
      <c r="D13816" t="s">
        <v>20</v>
      </c>
      <c r="E13816" t="s">
        <v>11</v>
      </c>
      <c r="F13816" s="1">
        <v>45731</v>
      </c>
      <c r="G13816">
        <v>58.7945736434108</v>
      </c>
      <c r="H13816">
        <v>1.1162790697674401</v>
      </c>
      <c r="I13816">
        <v>410</v>
      </c>
      <c r="K13816" t="str" cm="1">
        <f t="array" ref="K13816">_xlfn.IFS(G13816&lt;50,"Yes",G13816=50,"Yes",G13816&gt;50,"No")</f>
        <v>No</v>
      </c>
    </row>
    <row r="13817" spans="1:11">
      <c r="A13817" t="s">
        <v>19</v>
      </c>
      <c r="B13817" t="s">
        <v>14</v>
      </c>
      <c r="C13817">
        <v>2</v>
      </c>
      <c r="D13817" t="s">
        <v>20</v>
      </c>
      <c r="E13817" t="s">
        <v>11</v>
      </c>
      <c r="F13817" s="1">
        <v>45731</v>
      </c>
      <c r="G13817">
        <v>57.891050583657503</v>
      </c>
      <c r="H13817">
        <v>0.87159533073929896</v>
      </c>
      <c r="I13817">
        <v>655</v>
      </c>
      <c r="K13817" t="str" cm="1">
        <f t="array" ref="K13817">_xlfn.IFS(G13817&lt;50,"Yes",G13817=50,"Yes",G13817&gt;50,"No")</f>
        <v>No</v>
      </c>
    </row>
    <row r="13818" spans="1:11">
      <c r="A13818" t="s">
        <v>19</v>
      </c>
      <c r="B13818" t="s">
        <v>12</v>
      </c>
      <c r="C13818">
        <v>2</v>
      </c>
      <c r="D13818" t="s">
        <v>20</v>
      </c>
      <c r="E13818" t="s">
        <v>11</v>
      </c>
      <c r="F13818" s="1">
        <v>45731</v>
      </c>
      <c r="G13818">
        <v>58.8671875</v>
      </c>
      <c r="H13818">
        <v>0.70703125</v>
      </c>
      <c r="I13818">
        <v>297</v>
      </c>
      <c r="K13818" t="str" cm="1">
        <f t="array" ref="K13818">_xlfn.IFS(G13818&lt;50,"Yes",G13818=50,"Yes",G13818&gt;50,"No")</f>
        <v>No</v>
      </c>
    </row>
    <row r="13819" spans="1:11">
      <c r="A13819" t="s">
        <v>19</v>
      </c>
      <c r="B13819" t="s">
        <v>13</v>
      </c>
      <c r="C13819">
        <v>2</v>
      </c>
      <c r="D13819" t="s">
        <v>20</v>
      </c>
      <c r="E13819" t="s">
        <v>11</v>
      </c>
      <c r="F13819" s="1">
        <v>45731</v>
      </c>
      <c r="G13819">
        <v>64.9296875</v>
      </c>
      <c r="H13819">
        <v>2.44140625</v>
      </c>
      <c r="I13819">
        <v>774</v>
      </c>
      <c r="K13819" t="str" cm="1">
        <f t="array" ref="K13819">_xlfn.IFS(G13819&lt;50,"Yes",G13819=50,"Yes",G13819&gt;50,"No")</f>
        <v>No</v>
      </c>
    </row>
    <row r="13820" spans="1:11">
      <c r="A13820" t="s">
        <v>19</v>
      </c>
      <c r="B13820" t="s">
        <v>9</v>
      </c>
      <c r="C13820">
        <v>2</v>
      </c>
      <c r="D13820" t="s">
        <v>21</v>
      </c>
      <c r="E13820" t="s">
        <v>11</v>
      </c>
      <c r="F13820" s="1">
        <v>45731</v>
      </c>
      <c r="G13820">
        <v>70.906432748537995</v>
      </c>
      <c r="H13820">
        <v>2.4502923976608102</v>
      </c>
      <c r="I13820">
        <v>545</v>
      </c>
      <c r="K13820" t="str" cm="1">
        <f t="array" ref="K13820">_xlfn.IFS(G13820&lt;50,"Yes",G13820=50,"Yes",G13820&gt;50,"No")</f>
        <v>No</v>
      </c>
    </row>
    <row r="13821" spans="1:11">
      <c r="A13821" t="s">
        <v>19</v>
      </c>
      <c r="B13821" t="s">
        <v>16</v>
      </c>
      <c r="C13821">
        <v>2</v>
      </c>
      <c r="D13821" t="s">
        <v>21</v>
      </c>
      <c r="E13821" t="s">
        <v>11</v>
      </c>
      <c r="F13821" s="1">
        <v>45731</v>
      </c>
      <c r="G13821">
        <v>66.122807017543806</v>
      </c>
      <c r="H13821">
        <v>0.67251461988304095</v>
      </c>
      <c r="I13821">
        <v>240</v>
      </c>
      <c r="K13821" t="str" cm="1">
        <f t="array" ref="K13821">_xlfn.IFS(G13821&lt;50,"Yes",G13821=50,"Yes",G13821&gt;50,"No")</f>
        <v>No</v>
      </c>
    </row>
    <row r="13822" spans="1:11">
      <c r="A13822" t="s">
        <v>19</v>
      </c>
      <c r="B13822" t="s">
        <v>14</v>
      </c>
      <c r="C13822">
        <v>2</v>
      </c>
      <c r="D13822" t="s">
        <v>21</v>
      </c>
      <c r="E13822" t="s">
        <v>11</v>
      </c>
      <c r="F13822" s="1">
        <v>45731</v>
      </c>
      <c r="G13822">
        <v>59.801169590643198</v>
      </c>
      <c r="H13822">
        <v>0.140350877192982</v>
      </c>
      <c r="I13822">
        <v>41</v>
      </c>
      <c r="K13822" t="str" cm="1">
        <f t="array" ref="K13822">_xlfn.IFS(G13822&lt;50,"Yes",G13822=50,"Yes",G13822&gt;50,"No")</f>
        <v>No</v>
      </c>
    </row>
    <row r="13823" spans="1:11">
      <c r="A13823" t="s">
        <v>22</v>
      </c>
      <c r="B13823" t="s">
        <v>9</v>
      </c>
      <c r="C13823">
        <v>2</v>
      </c>
      <c r="D13823" t="s">
        <v>23</v>
      </c>
      <c r="E13823" t="s">
        <v>11</v>
      </c>
      <c r="F13823" s="1">
        <v>45731</v>
      </c>
      <c r="G13823">
        <v>69.427710843373404</v>
      </c>
      <c r="H13823">
        <v>0.30120481927710802</v>
      </c>
      <c r="I13823">
        <v>47</v>
      </c>
      <c r="K13823" t="str" cm="1">
        <f t="array" ref="K13823">_xlfn.IFS(G13823&lt;50,"Yes",G13823=50,"Yes",G13823&gt;50,"No")</f>
        <v>No</v>
      </c>
    </row>
    <row r="13824" spans="1:11">
      <c r="A13824" t="s">
        <v>22</v>
      </c>
      <c r="B13824" t="s">
        <v>16</v>
      </c>
      <c r="C13824">
        <v>2</v>
      </c>
      <c r="D13824" t="s">
        <v>23</v>
      </c>
      <c r="E13824" t="s">
        <v>11</v>
      </c>
      <c r="F13824" s="1">
        <v>45731</v>
      </c>
      <c r="G13824">
        <v>67.662790697674396</v>
      </c>
      <c r="H13824">
        <v>1.65116279069767</v>
      </c>
      <c r="I13824">
        <v>117</v>
      </c>
      <c r="K13824" t="str" cm="1">
        <f t="array" ref="K13824">_xlfn.IFS(G13824&lt;50,"Yes",G13824=50,"Yes",G13824&gt;50,"No")</f>
        <v>No</v>
      </c>
    </row>
    <row r="13825" spans="1:11">
      <c r="A13825" t="s">
        <v>22</v>
      </c>
      <c r="B13825" t="s">
        <v>14</v>
      </c>
      <c r="C13825">
        <v>2</v>
      </c>
      <c r="D13825" t="s">
        <v>23</v>
      </c>
      <c r="E13825" t="s">
        <v>11</v>
      </c>
      <c r="F13825" s="1">
        <v>45731</v>
      </c>
      <c r="G13825">
        <v>70.993975903614398</v>
      </c>
      <c r="H13825">
        <v>0.28915662650602397</v>
      </c>
      <c r="I13825">
        <v>38</v>
      </c>
      <c r="K13825" t="str" cm="1">
        <f t="array" ref="K13825">_xlfn.IFS(G13825&lt;50,"Yes",G13825=50,"Yes",G13825&gt;50,"No")</f>
        <v>No</v>
      </c>
    </row>
    <row r="13826" spans="1:11">
      <c r="A13826" t="s">
        <v>22</v>
      </c>
      <c r="B13826" t="s">
        <v>9</v>
      </c>
      <c r="C13826">
        <v>2</v>
      </c>
      <c r="D13826" t="s">
        <v>10</v>
      </c>
      <c r="E13826" t="s">
        <v>11</v>
      </c>
      <c r="F13826" s="1">
        <v>45731</v>
      </c>
      <c r="G13826">
        <v>66.476744186046503</v>
      </c>
      <c r="H13826">
        <v>0.16279069767441801</v>
      </c>
      <c r="I13826">
        <v>13</v>
      </c>
      <c r="K13826" t="str" cm="1">
        <f t="array" ref="K13826">_xlfn.IFS(G13826&lt;50,"Yes",G13826=50,"Yes",G13826&gt;50,"No")</f>
        <v>No</v>
      </c>
    </row>
    <row r="13827" spans="1:11">
      <c r="A13827" t="s">
        <v>22</v>
      </c>
      <c r="B13827" t="s">
        <v>14</v>
      </c>
      <c r="C13827">
        <v>2</v>
      </c>
      <c r="D13827" t="s">
        <v>10</v>
      </c>
      <c r="E13827" t="s">
        <v>11</v>
      </c>
      <c r="F13827" s="1">
        <v>45731</v>
      </c>
      <c r="G13827">
        <v>65.860465116279002</v>
      </c>
      <c r="H13827">
        <v>0.34883720930232498</v>
      </c>
      <c r="I13827">
        <v>26</v>
      </c>
      <c r="K13827" t="str" cm="1">
        <f t="array" ref="K13827">_xlfn.IFS(G13827&lt;50,"Yes",G13827=50,"Yes",G13827&gt;50,"No")</f>
        <v>No</v>
      </c>
    </row>
    <row r="13828" spans="1:11">
      <c r="A13828" t="s">
        <v>22</v>
      </c>
      <c r="B13828" t="s">
        <v>9</v>
      </c>
      <c r="C13828">
        <v>2</v>
      </c>
      <c r="D13828" t="s">
        <v>20</v>
      </c>
      <c r="E13828" t="s">
        <v>11</v>
      </c>
      <c r="F13828" s="1">
        <v>45731</v>
      </c>
      <c r="G13828">
        <v>74.616279069767401</v>
      </c>
      <c r="H13828">
        <v>0.61627906976744096</v>
      </c>
      <c r="I13828">
        <v>50</v>
      </c>
      <c r="K13828" t="str" cm="1">
        <f t="array" ref="K13828">_xlfn.IFS(G13828&lt;50,"Yes",G13828=50,"Yes",G13828&gt;50,"No")</f>
        <v>No</v>
      </c>
    </row>
    <row r="13829" spans="1:11">
      <c r="A13829" t="s">
        <v>22</v>
      </c>
      <c r="B13829" t="s">
        <v>16</v>
      </c>
      <c r="C13829">
        <v>2</v>
      </c>
      <c r="D13829" t="s">
        <v>20</v>
      </c>
      <c r="E13829" t="s">
        <v>11</v>
      </c>
      <c r="F13829" s="1">
        <v>45731</v>
      </c>
      <c r="G13829">
        <v>77.023255813953398</v>
      </c>
      <c r="H13829">
        <v>0.97674418604651103</v>
      </c>
      <c r="I13829">
        <v>97</v>
      </c>
      <c r="K13829" t="str" cm="1">
        <f t="array" ref="K13829">_xlfn.IFS(G13829&lt;50,"Yes",G13829=50,"Yes",G13829&gt;50,"No")</f>
        <v>No</v>
      </c>
    </row>
    <row r="13830" spans="1:11">
      <c r="A13830" t="s">
        <v>22</v>
      </c>
      <c r="B13830" t="s">
        <v>14</v>
      </c>
      <c r="C13830">
        <v>2</v>
      </c>
      <c r="D13830" t="s">
        <v>20</v>
      </c>
      <c r="E13830" t="s">
        <v>11</v>
      </c>
      <c r="F13830" s="1">
        <v>45731</v>
      </c>
      <c r="G13830">
        <v>70.430232558139494</v>
      </c>
      <c r="H13830">
        <v>0.116279069767441</v>
      </c>
      <c r="I13830">
        <v>7</v>
      </c>
      <c r="K13830" t="str" cm="1">
        <f t="array" ref="K13830">_xlfn.IFS(G13830&lt;50,"Yes",G13830=50,"Yes",G13830&gt;50,"No")</f>
        <v>No</v>
      </c>
    </row>
    <row r="13831" spans="1:11">
      <c r="A13831" t="s">
        <v>24</v>
      </c>
      <c r="B13831" t="s">
        <v>9</v>
      </c>
      <c r="C13831">
        <v>2</v>
      </c>
      <c r="D13831" t="s">
        <v>21</v>
      </c>
      <c r="E13831" t="s">
        <v>11</v>
      </c>
      <c r="F13831" s="1">
        <v>45731</v>
      </c>
      <c r="G13831">
        <v>56.395348837209298</v>
      </c>
      <c r="H13831">
        <v>0.5</v>
      </c>
      <c r="I13831">
        <v>30</v>
      </c>
      <c r="K13831" t="str" cm="1">
        <f t="array" ref="K13831">_xlfn.IFS(G13831&lt;50,"Yes",G13831=50,"Yes",G13831&gt;50,"No")</f>
        <v>No</v>
      </c>
    </row>
    <row r="13832" spans="1:11">
      <c r="A13832" t="s">
        <v>24</v>
      </c>
      <c r="B13832" t="s">
        <v>9</v>
      </c>
      <c r="C13832">
        <v>2</v>
      </c>
      <c r="D13832" t="s">
        <v>10</v>
      </c>
      <c r="E13832" t="s">
        <v>11</v>
      </c>
      <c r="F13832" s="1">
        <v>45731</v>
      </c>
      <c r="G13832">
        <v>54.058823529411697</v>
      </c>
      <c r="H13832">
        <v>0.51764705882352902</v>
      </c>
      <c r="I13832">
        <v>40</v>
      </c>
      <c r="K13832" t="str" cm="1">
        <f t="array" ref="K13832">_xlfn.IFS(G13832&lt;50,"Yes",G13832=50,"Yes",G13832&gt;50,"No")</f>
        <v>No</v>
      </c>
    </row>
    <row r="13833" spans="1:11">
      <c r="A13833" t="s">
        <v>24</v>
      </c>
      <c r="B13833" t="s">
        <v>14</v>
      </c>
      <c r="C13833">
        <v>2</v>
      </c>
      <c r="D13833" t="s">
        <v>10</v>
      </c>
      <c r="E13833" t="s">
        <v>11</v>
      </c>
      <c r="F13833" s="1">
        <v>45731</v>
      </c>
      <c r="G13833">
        <v>56.517647058823499</v>
      </c>
      <c r="H13833">
        <v>0.67058823529411704</v>
      </c>
      <c r="I13833">
        <v>58</v>
      </c>
      <c r="K13833" t="str" cm="1">
        <f t="array" ref="K13833">_xlfn.IFS(G13833&lt;50,"Yes",G13833=50,"Yes",G13833&gt;50,"No")</f>
        <v>No</v>
      </c>
    </row>
    <row r="13834" spans="1:11">
      <c r="A13834" t="s">
        <v>24</v>
      </c>
      <c r="B13834" t="s">
        <v>9</v>
      </c>
      <c r="C13834">
        <v>2</v>
      </c>
      <c r="D13834" t="s">
        <v>25</v>
      </c>
      <c r="E13834" t="s">
        <v>11</v>
      </c>
      <c r="F13834" s="1">
        <v>45731</v>
      </c>
      <c r="G13834">
        <v>69.947674418604606</v>
      </c>
      <c r="H13834">
        <v>0.62209302325581395</v>
      </c>
      <c r="I13834">
        <v>89</v>
      </c>
      <c r="K13834" t="str" cm="1">
        <f t="array" ref="K13834">_xlfn.IFS(G13834&lt;50,"Yes",G13834=50,"Yes",G13834&gt;50,"No")</f>
        <v>No</v>
      </c>
    </row>
    <row r="13835" spans="1:11">
      <c r="A13835" t="s">
        <v>24</v>
      </c>
      <c r="B13835" t="s">
        <v>14</v>
      </c>
      <c r="C13835">
        <v>2</v>
      </c>
      <c r="D13835" t="s">
        <v>25</v>
      </c>
      <c r="E13835" t="s">
        <v>11</v>
      </c>
      <c r="F13835" s="1">
        <v>45731</v>
      </c>
      <c r="G13835">
        <v>62.2558139534883</v>
      </c>
      <c r="H13835">
        <v>0.86046511627906896</v>
      </c>
      <c r="I13835">
        <v>57</v>
      </c>
      <c r="K13835" t="str" cm="1">
        <f t="array" ref="K13835">_xlfn.IFS(G13835&lt;50,"Yes",G13835=50,"Yes",G13835&gt;50,"No")</f>
        <v>No</v>
      </c>
    </row>
    <row r="13836" spans="1:11">
      <c r="A13836" t="s">
        <v>26</v>
      </c>
      <c r="B13836" t="s">
        <v>9</v>
      </c>
      <c r="C13836">
        <v>2</v>
      </c>
      <c r="D13836" t="s">
        <v>27</v>
      </c>
      <c r="E13836" t="s">
        <v>11</v>
      </c>
      <c r="F13836" s="1">
        <v>45731</v>
      </c>
      <c r="G13836">
        <v>74.668604651162795</v>
      </c>
      <c r="H13836">
        <v>1.01162790697674</v>
      </c>
      <c r="I13836">
        <v>182</v>
      </c>
      <c r="K13836" t="str" cm="1">
        <f t="array" ref="K13836">_xlfn.IFS(G13836&lt;50,"Yes",G13836=50,"Yes",G13836&gt;50,"No")</f>
        <v>No</v>
      </c>
    </row>
    <row r="13837" spans="1:11">
      <c r="A13837" t="s">
        <v>26</v>
      </c>
      <c r="B13837" t="s">
        <v>14</v>
      </c>
      <c r="C13837">
        <v>2</v>
      </c>
      <c r="D13837" t="s">
        <v>27</v>
      </c>
      <c r="E13837" t="s">
        <v>11</v>
      </c>
      <c r="F13837" s="1">
        <v>45731</v>
      </c>
      <c r="G13837">
        <v>73.197674418604606</v>
      </c>
      <c r="H13837">
        <v>2.3430232558139501</v>
      </c>
      <c r="I13837">
        <v>334</v>
      </c>
      <c r="K13837" t="str" cm="1">
        <f t="array" ref="K13837">_xlfn.IFS(G13837&lt;50,"Yes",G13837=50,"Yes",G13837&gt;50,"No")</f>
        <v>No</v>
      </c>
    </row>
    <row r="13838" spans="1:11">
      <c r="A13838" t="s">
        <v>26</v>
      </c>
      <c r="B13838" t="s">
        <v>16</v>
      </c>
      <c r="C13838">
        <v>2</v>
      </c>
      <c r="D13838" t="s">
        <v>27</v>
      </c>
      <c r="E13838" t="s">
        <v>11</v>
      </c>
      <c r="F13838" s="1">
        <v>45731</v>
      </c>
      <c r="G13838">
        <v>85.232558139534802</v>
      </c>
      <c r="H13838">
        <v>1.6860465116279</v>
      </c>
      <c r="I13838">
        <v>140</v>
      </c>
      <c r="K13838" t="str" cm="1">
        <f t="array" ref="K13838">_xlfn.IFS(G13838&lt;50,"Yes",G13838=50,"Yes",G13838&gt;50,"No")</f>
        <v>No</v>
      </c>
    </row>
    <row r="13839" spans="1:11">
      <c r="A13839" t="s">
        <v>28</v>
      </c>
      <c r="B13839" t="s">
        <v>9</v>
      </c>
      <c r="C13839">
        <v>2</v>
      </c>
      <c r="D13839" t="s">
        <v>29</v>
      </c>
      <c r="E13839" t="s">
        <v>11</v>
      </c>
      <c r="F13839" s="1">
        <v>45731</v>
      </c>
      <c r="G13839">
        <v>86.107142857142804</v>
      </c>
      <c r="H13839">
        <v>2.5714285714285698</v>
      </c>
      <c r="I13839">
        <v>201</v>
      </c>
      <c r="K13839" t="str" cm="1">
        <f t="array" ref="K13839">_xlfn.IFS(G13839&lt;50,"Yes",G13839=50,"Yes",G13839&gt;50,"No")</f>
        <v>No</v>
      </c>
    </row>
    <row r="13840" spans="1:11">
      <c r="A13840" t="s">
        <v>28</v>
      </c>
      <c r="B13840" t="s">
        <v>14</v>
      </c>
      <c r="C13840">
        <v>2</v>
      </c>
      <c r="D13840" t="s">
        <v>29</v>
      </c>
      <c r="E13840" t="s">
        <v>11</v>
      </c>
      <c r="F13840" s="1">
        <v>45731</v>
      </c>
      <c r="G13840">
        <v>76.559523809523796</v>
      </c>
      <c r="H13840">
        <v>0.63095238095238004</v>
      </c>
      <c r="I13840">
        <v>59</v>
      </c>
      <c r="K13840" t="str" cm="1">
        <f t="array" ref="K13840">_xlfn.IFS(G13840&lt;50,"Yes",G13840=50,"Yes",G13840&gt;50,"No")</f>
        <v>No</v>
      </c>
    </row>
    <row r="13841" spans="1:11">
      <c r="A13841" t="s">
        <v>19</v>
      </c>
      <c r="B13841" t="s">
        <v>9</v>
      </c>
      <c r="C13841">
        <v>2</v>
      </c>
      <c r="D13841" t="s">
        <v>21</v>
      </c>
      <c r="E13841" t="s">
        <v>30</v>
      </c>
      <c r="F13841" s="1">
        <v>45731</v>
      </c>
      <c r="G13841">
        <v>68</v>
      </c>
      <c r="H13841">
        <v>6</v>
      </c>
      <c r="I13841">
        <v>6</v>
      </c>
      <c r="K13841" t="str" cm="1">
        <f t="array" ref="K13841">_xlfn.IFS(G13841&lt;50,"Yes",G13841=50,"Yes",G13841&gt;50,"No")</f>
        <v>No</v>
      </c>
    </row>
    <row r="13842" spans="1:11">
      <c r="A13842" t="s">
        <v>19</v>
      </c>
      <c r="B13842" t="s">
        <v>16</v>
      </c>
      <c r="C13842">
        <v>2</v>
      </c>
      <c r="D13842" t="s">
        <v>21</v>
      </c>
      <c r="E13842" t="s">
        <v>30</v>
      </c>
      <c r="F13842" s="1">
        <v>45731</v>
      </c>
      <c r="G13842">
        <v>73</v>
      </c>
      <c r="H13842">
        <v>1</v>
      </c>
      <c r="I13842">
        <v>3</v>
      </c>
      <c r="K13842" t="str" cm="1">
        <f t="array" ref="K13842">_xlfn.IFS(G13842&lt;50,"Yes",G13842=50,"Yes",G13842&gt;50,"No")</f>
        <v>No</v>
      </c>
    </row>
    <row r="13843" spans="1:11">
      <c r="A13843" t="s">
        <v>19</v>
      </c>
      <c r="B13843" t="s">
        <v>14</v>
      </c>
      <c r="C13843">
        <v>2</v>
      </c>
      <c r="D13843" t="s">
        <v>21</v>
      </c>
      <c r="E13843" t="s">
        <v>30</v>
      </c>
      <c r="F13843" s="1">
        <v>45731</v>
      </c>
      <c r="G13843">
        <v>70</v>
      </c>
      <c r="H13843">
        <v>0</v>
      </c>
      <c r="I13843">
        <v>0</v>
      </c>
      <c r="K13843" t="str" cm="1">
        <f t="array" ref="K13843">_xlfn.IFS(G13843&lt;50,"Yes",G13843=50,"Yes",G13843&gt;50,"No")</f>
        <v>No</v>
      </c>
    </row>
    <row r="13844" spans="1:11">
      <c r="A13844" t="s">
        <v>19</v>
      </c>
      <c r="B13844" t="s">
        <v>9</v>
      </c>
      <c r="C13844">
        <v>2</v>
      </c>
      <c r="D13844" t="s">
        <v>20</v>
      </c>
      <c r="E13844" t="s">
        <v>30</v>
      </c>
      <c r="F13844" s="1">
        <v>45731</v>
      </c>
      <c r="G13844">
        <v>79.5</v>
      </c>
      <c r="H13844">
        <v>0</v>
      </c>
      <c r="I13844">
        <v>2</v>
      </c>
      <c r="K13844" t="str" cm="1">
        <f t="array" ref="K13844">_xlfn.IFS(G13844&lt;50,"Yes",G13844=50,"Yes",G13844&gt;50,"No")</f>
        <v>No</v>
      </c>
    </row>
    <row r="13845" spans="1:11">
      <c r="A13845" t="s">
        <v>19</v>
      </c>
      <c r="B13845" t="s">
        <v>12</v>
      </c>
      <c r="C13845">
        <v>2</v>
      </c>
      <c r="D13845" t="s">
        <v>20</v>
      </c>
      <c r="E13845" t="s">
        <v>30</v>
      </c>
      <c r="F13845" s="1">
        <v>45731</v>
      </c>
      <c r="G13845">
        <v>60</v>
      </c>
      <c r="H13845">
        <v>0</v>
      </c>
      <c r="I13845">
        <v>2</v>
      </c>
      <c r="K13845" t="str" cm="1">
        <f t="array" ref="K13845">_xlfn.IFS(G13845&lt;50,"Yes",G13845=50,"Yes",G13845&gt;50,"No")</f>
        <v>No</v>
      </c>
    </row>
    <row r="13846" spans="1:11">
      <c r="A13846" t="s">
        <v>19</v>
      </c>
      <c r="B13846" t="s">
        <v>13</v>
      </c>
      <c r="C13846">
        <v>2</v>
      </c>
      <c r="D13846" t="s">
        <v>20</v>
      </c>
      <c r="E13846" t="s">
        <v>30</v>
      </c>
      <c r="F13846" s="1">
        <v>45731</v>
      </c>
      <c r="G13846">
        <v>52.5</v>
      </c>
      <c r="H13846">
        <v>0.5</v>
      </c>
      <c r="I13846">
        <v>3</v>
      </c>
      <c r="K13846" t="str" cm="1">
        <f t="array" ref="K13846">_xlfn.IFS(G13846&lt;50,"Yes",G13846=50,"Yes",G13846&gt;50,"No")</f>
        <v>No</v>
      </c>
    </row>
    <row r="13847" spans="1:11">
      <c r="A13847" t="s">
        <v>19</v>
      </c>
      <c r="B13847" t="s">
        <v>14</v>
      </c>
      <c r="C13847">
        <v>2</v>
      </c>
      <c r="D13847" t="s">
        <v>20</v>
      </c>
      <c r="E13847" t="s">
        <v>30</v>
      </c>
      <c r="F13847" s="1">
        <v>45731</v>
      </c>
      <c r="G13847">
        <v>50</v>
      </c>
      <c r="H13847">
        <v>0</v>
      </c>
      <c r="I13847">
        <v>0</v>
      </c>
      <c r="K13847" t="str" cm="1">
        <f t="array" ref="K13847">_xlfn.IFS(G13847&lt;50,"Yes",G13847=50,"Yes",G13847&gt;50,"No")</f>
        <v>Yes</v>
      </c>
    </row>
    <row r="13848" spans="1:11">
      <c r="A13848" t="s">
        <v>8</v>
      </c>
      <c r="B13848" t="s">
        <v>9</v>
      </c>
      <c r="C13848">
        <v>3</v>
      </c>
      <c r="D13848" t="s">
        <v>10</v>
      </c>
      <c r="E13848" t="s">
        <v>11</v>
      </c>
      <c r="F13848" s="1">
        <v>45731</v>
      </c>
      <c r="G13848">
        <v>59.699373695198297</v>
      </c>
      <c r="H13848">
        <v>0.69311064718162796</v>
      </c>
      <c r="I13848">
        <v>456</v>
      </c>
      <c r="K13848" t="str" cm="1">
        <f t="array" ref="K13848">_xlfn.IFS(G13848&lt;50,"Yes",G13848=50,"Yes",G13848&gt;50,"No")</f>
        <v>No</v>
      </c>
    </row>
    <row r="13849" spans="1:11">
      <c r="A13849" t="s">
        <v>8</v>
      </c>
      <c r="B13849" t="s">
        <v>12</v>
      </c>
      <c r="C13849">
        <v>3</v>
      </c>
      <c r="D13849" t="s">
        <v>10</v>
      </c>
      <c r="E13849" t="s">
        <v>11</v>
      </c>
      <c r="F13849" s="1">
        <v>45731</v>
      </c>
      <c r="G13849">
        <v>58.435695538057701</v>
      </c>
      <c r="H13849">
        <v>0.93700787401574803</v>
      </c>
      <c r="I13849">
        <v>623</v>
      </c>
      <c r="K13849" t="str" cm="1">
        <f t="array" ref="K13849">_xlfn.IFS(G13849&lt;50,"Yes",G13849=50,"Yes",G13849&gt;50,"No")</f>
        <v>No</v>
      </c>
    </row>
    <row r="13850" spans="1:11">
      <c r="A13850" t="s">
        <v>8</v>
      </c>
      <c r="B13850" t="s">
        <v>13</v>
      </c>
      <c r="C13850">
        <v>3</v>
      </c>
      <c r="D13850" t="s">
        <v>10</v>
      </c>
      <c r="E13850" t="s">
        <v>11</v>
      </c>
      <c r="F13850" s="1">
        <v>45731</v>
      </c>
      <c r="G13850">
        <v>60.614173228346402</v>
      </c>
      <c r="H13850">
        <v>0.66141732283464505</v>
      </c>
      <c r="I13850">
        <v>430</v>
      </c>
      <c r="K13850" t="str" cm="1">
        <f t="array" ref="K13850">_xlfn.IFS(G13850&lt;50,"Yes",G13850=50,"Yes",G13850&gt;50,"No")</f>
        <v>No</v>
      </c>
    </row>
    <row r="13851" spans="1:11">
      <c r="A13851" t="s">
        <v>8</v>
      </c>
      <c r="B13851" t="s">
        <v>14</v>
      </c>
      <c r="C13851">
        <v>3</v>
      </c>
      <c r="D13851" t="s">
        <v>10</v>
      </c>
      <c r="E13851" t="s">
        <v>11</v>
      </c>
      <c r="F13851" s="1">
        <v>45731</v>
      </c>
      <c r="G13851">
        <v>57.620041753653403</v>
      </c>
      <c r="H13851">
        <v>0.60125260960334004</v>
      </c>
      <c r="I13851">
        <v>350</v>
      </c>
      <c r="K13851" t="str" cm="1">
        <f t="array" ref="K13851">_xlfn.IFS(G13851&lt;50,"Yes",G13851=50,"Yes",G13851&gt;50,"No")</f>
        <v>No</v>
      </c>
    </row>
    <row r="13852" spans="1:11">
      <c r="A13852" t="s">
        <v>8</v>
      </c>
      <c r="B13852" t="s">
        <v>9</v>
      </c>
      <c r="C13852">
        <v>3</v>
      </c>
      <c r="D13852" t="s">
        <v>15</v>
      </c>
      <c r="E13852" t="s">
        <v>11</v>
      </c>
      <c r="F13852" s="1">
        <v>45731</v>
      </c>
      <c r="G13852">
        <v>78.2916666666666</v>
      </c>
      <c r="H13852">
        <v>1.1458333333333299</v>
      </c>
      <c r="I13852">
        <v>75</v>
      </c>
      <c r="K13852" t="str" cm="1">
        <f t="array" ref="K13852">_xlfn.IFS(G13852&lt;50,"Yes",G13852=50,"Yes",G13852&gt;50,"No")</f>
        <v>No</v>
      </c>
    </row>
    <row r="13853" spans="1:11">
      <c r="A13853" t="s">
        <v>8</v>
      </c>
      <c r="B13853" t="s">
        <v>16</v>
      </c>
      <c r="C13853">
        <v>3</v>
      </c>
      <c r="D13853" t="s">
        <v>15</v>
      </c>
      <c r="E13853" t="s">
        <v>11</v>
      </c>
      <c r="F13853" s="1">
        <v>45731</v>
      </c>
      <c r="G13853">
        <v>71.5</v>
      </c>
      <c r="H13853">
        <v>0.72916666666666596</v>
      </c>
      <c r="I13853">
        <v>68</v>
      </c>
      <c r="K13853" t="str" cm="1">
        <f t="array" ref="K13853">_xlfn.IFS(G13853&lt;50,"Yes",G13853=50,"Yes",G13853&gt;50,"No")</f>
        <v>No</v>
      </c>
    </row>
    <row r="13854" spans="1:11">
      <c r="A13854" t="s">
        <v>8</v>
      </c>
      <c r="B13854" t="s">
        <v>14</v>
      </c>
      <c r="C13854">
        <v>3</v>
      </c>
      <c r="D13854" t="s">
        <v>15</v>
      </c>
      <c r="E13854" t="s">
        <v>11</v>
      </c>
      <c r="F13854" s="1">
        <v>45731</v>
      </c>
      <c r="G13854">
        <v>68.8958333333333</v>
      </c>
      <c r="H13854">
        <v>8.3333333333333301E-2</v>
      </c>
      <c r="I13854">
        <v>9</v>
      </c>
      <c r="K13854" t="str" cm="1">
        <f t="array" ref="K13854">_xlfn.IFS(G13854&lt;50,"Yes",G13854=50,"Yes",G13854&gt;50,"No")</f>
        <v>No</v>
      </c>
    </row>
    <row r="13855" spans="1:11">
      <c r="A13855" t="s">
        <v>8</v>
      </c>
      <c r="B13855" t="s">
        <v>17</v>
      </c>
      <c r="C13855">
        <v>3</v>
      </c>
      <c r="D13855" t="s">
        <v>10</v>
      </c>
      <c r="E13855" t="s">
        <v>11</v>
      </c>
      <c r="F13855" s="1">
        <v>45731</v>
      </c>
      <c r="G13855">
        <v>72.0918367346938</v>
      </c>
      <c r="H13855">
        <v>0.19387755102040799</v>
      </c>
      <c r="I13855">
        <v>107</v>
      </c>
      <c r="K13855" t="str" cm="1">
        <f t="array" ref="K13855">_xlfn.IFS(G13855&lt;50,"Yes",G13855=50,"Yes",G13855&gt;50,"No")</f>
        <v>No</v>
      </c>
    </row>
    <row r="13856" spans="1:11">
      <c r="A13856" t="s">
        <v>8</v>
      </c>
      <c r="B13856" t="s">
        <v>18</v>
      </c>
      <c r="C13856">
        <v>3</v>
      </c>
      <c r="D13856" t="s">
        <v>10</v>
      </c>
      <c r="E13856" t="s">
        <v>11</v>
      </c>
      <c r="F13856" s="1">
        <v>45731</v>
      </c>
      <c r="G13856">
        <v>75.765306122448905</v>
      </c>
      <c r="H13856">
        <v>1.09183673469387</v>
      </c>
      <c r="I13856">
        <v>298</v>
      </c>
      <c r="K13856" t="str" cm="1">
        <f t="array" ref="K13856">_xlfn.IFS(G13856&lt;50,"Yes",G13856=50,"Yes",G13856&gt;50,"No")</f>
        <v>No</v>
      </c>
    </row>
    <row r="13857" spans="1:11">
      <c r="A13857" t="s">
        <v>19</v>
      </c>
      <c r="B13857" t="s">
        <v>9</v>
      </c>
      <c r="C13857">
        <v>3</v>
      </c>
      <c r="D13857" t="s">
        <v>20</v>
      </c>
      <c r="E13857" t="s">
        <v>11</v>
      </c>
      <c r="F13857" s="1">
        <v>45731</v>
      </c>
      <c r="G13857">
        <v>66.661512027491398</v>
      </c>
      <c r="H13857">
        <v>1.15120274914089</v>
      </c>
      <c r="I13857">
        <v>895</v>
      </c>
      <c r="K13857" t="str" cm="1">
        <f t="array" ref="K13857">_xlfn.IFS(G13857&lt;50,"Yes",G13857=50,"Yes",G13857&gt;50,"No")</f>
        <v>No</v>
      </c>
    </row>
    <row r="13858" spans="1:11">
      <c r="A13858" t="s">
        <v>19</v>
      </c>
      <c r="B13858" t="s">
        <v>16</v>
      </c>
      <c r="C13858">
        <v>3</v>
      </c>
      <c r="D13858" t="s">
        <v>20</v>
      </c>
      <c r="E13858" t="s">
        <v>11</v>
      </c>
      <c r="F13858" s="1">
        <v>45731</v>
      </c>
      <c r="G13858">
        <v>59.486394557823097</v>
      </c>
      <c r="H13858">
        <v>1.1088435374149599</v>
      </c>
      <c r="I13858">
        <v>422</v>
      </c>
      <c r="K13858" t="str" cm="1">
        <f t="array" ref="K13858">_xlfn.IFS(G13858&lt;50,"Yes",G13858=50,"Yes",G13858&gt;50,"No")</f>
        <v>No</v>
      </c>
    </row>
    <row r="13859" spans="1:11">
      <c r="A13859" t="s">
        <v>19</v>
      </c>
      <c r="B13859" t="s">
        <v>14</v>
      </c>
      <c r="C13859">
        <v>3</v>
      </c>
      <c r="D13859" t="s">
        <v>20</v>
      </c>
      <c r="E13859" t="s">
        <v>11</v>
      </c>
      <c r="F13859" s="1">
        <v>45731</v>
      </c>
      <c r="G13859">
        <v>59.764604810996502</v>
      </c>
      <c r="H13859">
        <v>0.59450171821305797</v>
      </c>
      <c r="I13859">
        <v>575</v>
      </c>
      <c r="K13859" t="str" cm="1">
        <f t="array" ref="K13859">_xlfn.IFS(G13859&lt;50,"Yes",G13859=50,"Yes",G13859&gt;50,"No")</f>
        <v>No</v>
      </c>
    </row>
    <row r="13860" spans="1:11">
      <c r="A13860" t="s">
        <v>19</v>
      </c>
      <c r="B13860" t="s">
        <v>12</v>
      </c>
      <c r="C13860">
        <v>3</v>
      </c>
      <c r="D13860" t="s">
        <v>20</v>
      </c>
      <c r="E13860" t="s">
        <v>11</v>
      </c>
      <c r="F13860" s="1">
        <v>45731</v>
      </c>
      <c r="G13860">
        <v>60.6111111111111</v>
      </c>
      <c r="H13860">
        <v>0.46527777777777701</v>
      </c>
      <c r="I13860">
        <v>262</v>
      </c>
      <c r="K13860" t="str" cm="1">
        <f t="array" ref="K13860">_xlfn.IFS(G13860&lt;50,"Yes",G13860=50,"Yes",G13860&gt;50,"No")</f>
        <v>No</v>
      </c>
    </row>
    <row r="13861" spans="1:11">
      <c r="A13861" t="s">
        <v>19</v>
      </c>
      <c r="B13861" t="s">
        <v>13</v>
      </c>
      <c r="C13861">
        <v>3</v>
      </c>
      <c r="D13861" t="s">
        <v>20</v>
      </c>
      <c r="E13861" t="s">
        <v>11</v>
      </c>
      <c r="F13861" s="1">
        <v>45731</v>
      </c>
      <c r="G13861">
        <v>66.3611111111111</v>
      </c>
      <c r="H13861">
        <v>1.7986111111111101</v>
      </c>
      <c r="I13861">
        <v>682</v>
      </c>
      <c r="K13861" t="str" cm="1">
        <f t="array" ref="K13861">_xlfn.IFS(G13861&lt;50,"Yes",G13861=50,"Yes",G13861&gt;50,"No")</f>
        <v>No</v>
      </c>
    </row>
    <row r="13862" spans="1:11">
      <c r="A13862" t="s">
        <v>19</v>
      </c>
      <c r="B13862" t="s">
        <v>9</v>
      </c>
      <c r="C13862">
        <v>3</v>
      </c>
      <c r="D13862" t="s">
        <v>21</v>
      </c>
      <c r="E13862" t="s">
        <v>11</v>
      </c>
      <c r="F13862" s="1">
        <v>45731</v>
      </c>
      <c r="G13862">
        <v>72.5459183673469</v>
      </c>
      <c r="H13862">
        <v>1.65306122448979</v>
      </c>
      <c r="I13862">
        <v>574</v>
      </c>
      <c r="K13862" t="str" cm="1">
        <f t="array" ref="K13862">_xlfn.IFS(G13862&lt;50,"Yes",G13862=50,"Yes",G13862&gt;50,"No")</f>
        <v>No</v>
      </c>
    </row>
    <row r="13863" spans="1:11">
      <c r="A13863" t="s">
        <v>19</v>
      </c>
      <c r="B13863" t="s">
        <v>16</v>
      </c>
      <c r="C13863">
        <v>3</v>
      </c>
      <c r="D13863" t="s">
        <v>21</v>
      </c>
      <c r="E13863" t="s">
        <v>11</v>
      </c>
      <c r="F13863" s="1">
        <v>45731</v>
      </c>
      <c r="G13863">
        <v>66.234693877550995</v>
      </c>
      <c r="H13863">
        <v>0.57142857142857095</v>
      </c>
      <c r="I13863">
        <v>248</v>
      </c>
      <c r="K13863" t="str" cm="1">
        <f t="array" ref="K13863">_xlfn.IFS(G13863&lt;50,"Yes",G13863=50,"Yes",G13863&gt;50,"No")</f>
        <v>No</v>
      </c>
    </row>
    <row r="13864" spans="1:11">
      <c r="A13864" t="s">
        <v>19</v>
      </c>
      <c r="B13864" t="s">
        <v>14</v>
      </c>
      <c r="C13864">
        <v>3</v>
      </c>
      <c r="D13864" t="s">
        <v>21</v>
      </c>
      <c r="E13864" t="s">
        <v>11</v>
      </c>
      <c r="F13864" s="1">
        <v>45731</v>
      </c>
      <c r="G13864">
        <v>59.872448979591802</v>
      </c>
      <c r="H13864">
        <v>0.15816326530612199</v>
      </c>
      <c r="I13864">
        <v>43</v>
      </c>
      <c r="K13864" t="str" cm="1">
        <f t="array" ref="K13864">_xlfn.IFS(G13864&lt;50,"Yes",G13864=50,"Yes",G13864&gt;50,"No")</f>
        <v>No</v>
      </c>
    </row>
    <row r="13865" spans="1:11">
      <c r="A13865" t="s">
        <v>22</v>
      </c>
      <c r="B13865" t="s">
        <v>9</v>
      </c>
      <c r="C13865">
        <v>3</v>
      </c>
      <c r="D13865" t="s">
        <v>23</v>
      </c>
      <c r="E13865" t="s">
        <v>11</v>
      </c>
      <c r="F13865" s="1">
        <v>45731</v>
      </c>
      <c r="G13865">
        <v>69.612244897959101</v>
      </c>
      <c r="H13865">
        <v>0.23979591836734601</v>
      </c>
      <c r="I13865">
        <v>48</v>
      </c>
      <c r="K13865" t="str" cm="1">
        <f t="array" ref="K13865">_xlfn.IFS(G13865&lt;50,"Yes",G13865=50,"Yes",G13865&gt;50,"No")</f>
        <v>No</v>
      </c>
    </row>
    <row r="13866" spans="1:11">
      <c r="A13866" t="s">
        <v>22</v>
      </c>
      <c r="B13866" t="s">
        <v>16</v>
      </c>
      <c r="C13866">
        <v>3</v>
      </c>
      <c r="D13866" t="s">
        <v>23</v>
      </c>
      <c r="E13866" t="s">
        <v>11</v>
      </c>
      <c r="F13866" s="1">
        <v>45731</v>
      </c>
      <c r="G13866">
        <v>66.448979591836704</v>
      </c>
      <c r="H13866">
        <v>1.7040816326530599</v>
      </c>
      <c r="I13866">
        <v>129</v>
      </c>
      <c r="K13866" t="str" cm="1">
        <f t="array" ref="K13866">_xlfn.IFS(G13866&lt;50,"Yes",G13866=50,"Yes",G13866&gt;50,"No")</f>
        <v>No</v>
      </c>
    </row>
    <row r="13867" spans="1:11">
      <c r="A13867" t="s">
        <v>22</v>
      </c>
      <c r="B13867" t="s">
        <v>14</v>
      </c>
      <c r="C13867">
        <v>3</v>
      </c>
      <c r="D13867" t="s">
        <v>23</v>
      </c>
      <c r="E13867" t="s">
        <v>11</v>
      </c>
      <c r="F13867" s="1">
        <v>45731</v>
      </c>
      <c r="G13867">
        <v>70.107142857142804</v>
      </c>
      <c r="H13867">
        <v>0.25</v>
      </c>
      <c r="I13867">
        <v>30</v>
      </c>
      <c r="K13867" t="str" cm="1">
        <f t="array" ref="K13867">_xlfn.IFS(G13867&lt;50,"Yes",G13867=50,"Yes",G13867&gt;50,"No")</f>
        <v>No</v>
      </c>
    </row>
    <row r="13868" spans="1:11">
      <c r="A13868" t="s">
        <v>22</v>
      </c>
      <c r="B13868" t="s">
        <v>9</v>
      </c>
      <c r="C13868">
        <v>3</v>
      </c>
      <c r="D13868" t="s">
        <v>10</v>
      </c>
      <c r="E13868" t="s">
        <v>11</v>
      </c>
      <c r="F13868" s="1">
        <v>45731</v>
      </c>
      <c r="G13868">
        <v>63.428571428571402</v>
      </c>
      <c r="H13868">
        <v>0.44897959183673403</v>
      </c>
      <c r="I13868">
        <v>26</v>
      </c>
      <c r="K13868" t="str" cm="1">
        <f t="array" ref="K13868">_xlfn.IFS(G13868&lt;50,"Yes",G13868=50,"Yes",G13868&gt;50,"No")</f>
        <v>No</v>
      </c>
    </row>
    <row r="13869" spans="1:11">
      <c r="A13869" t="s">
        <v>22</v>
      </c>
      <c r="B13869" t="s">
        <v>14</v>
      </c>
      <c r="C13869">
        <v>3</v>
      </c>
      <c r="D13869" t="s">
        <v>10</v>
      </c>
      <c r="E13869" t="s">
        <v>11</v>
      </c>
      <c r="F13869" s="1">
        <v>45731</v>
      </c>
      <c r="G13869">
        <v>63.428571428571402</v>
      </c>
      <c r="H13869">
        <v>0.48979591836734598</v>
      </c>
      <c r="I13869">
        <v>31</v>
      </c>
      <c r="K13869" t="str" cm="1">
        <f t="array" ref="K13869">_xlfn.IFS(G13869&lt;50,"Yes",G13869=50,"Yes",G13869&gt;50,"No")</f>
        <v>No</v>
      </c>
    </row>
    <row r="13870" spans="1:11">
      <c r="A13870" t="s">
        <v>22</v>
      </c>
      <c r="B13870" t="s">
        <v>9</v>
      </c>
      <c r="C13870">
        <v>3</v>
      </c>
      <c r="D13870" t="s">
        <v>20</v>
      </c>
      <c r="E13870" t="s">
        <v>11</v>
      </c>
      <c r="F13870" s="1">
        <v>45731</v>
      </c>
      <c r="G13870">
        <v>72.816326530612201</v>
      </c>
      <c r="H13870">
        <v>0.56122448979591799</v>
      </c>
      <c r="I13870">
        <v>53</v>
      </c>
      <c r="K13870" t="str" cm="1">
        <f t="array" ref="K13870">_xlfn.IFS(G13870&lt;50,"Yes",G13870=50,"Yes",G13870&gt;50,"No")</f>
        <v>No</v>
      </c>
    </row>
    <row r="13871" spans="1:11">
      <c r="A13871" t="s">
        <v>22</v>
      </c>
      <c r="B13871" t="s">
        <v>16</v>
      </c>
      <c r="C13871">
        <v>3</v>
      </c>
      <c r="D13871" t="s">
        <v>20</v>
      </c>
      <c r="E13871" t="s">
        <v>11</v>
      </c>
      <c r="F13871" s="1">
        <v>45731</v>
      </c>
      <c r="G13871">
        <v>74.071428571428498</v>
      </c>
      <c r="H13871">
        <v>1.0714285714285701</v>
      </c>
      <c r="I13871">
        <v>107</v>
      </c>
      <c r="K13871" t="str" cm="1">
        <f t="array" ref="K13871">_xlfn.IFS(G13871&lt;50,"Yes",G13871=50,"Yes",G13871&gt;50,"No")</f>
        <v>No</v>
      </c>
    </row>
    <row r="13872" spans="1:11">
      <c r="A13872" t="s">
        <v>22</v>
      </c>
      <c r="B13872" t="s">
        <v>14</v>
      </c>
      <c r="C13872">
        <v>3</v>
      </c>
      <c r="D13872" t="s">
        <v>20</v>
      </c>
      <c r="E13872" t="s">
        <v>11</v>
      </c>
      <c r="F13872" s="1">
        <v>45731</v>
      </c>
      <c r="G13872">
        <v>68.816326530612201</v>
      </c>
      <c r="H13872">
        <v>6.1224489795918297E-2</v>
      </c>
      <c r="I13872">
        <v>7</v>
      </c>
      <c r="K13872" t="str" cm="1">
        <f t="array" ref="K13872">_xlfn.IFS(G13872&lt;50,"Yes",G13872=50,"Yes",G13872&gt;50,"No")</f>
        <v>No</v>
      </c>
    </row>
    <row r="13873" spans="1:11">
      <c r="A13873" t="s">
        <v>24</v>
      </c>
      <c r="B13873" t="s">
        <v>9</v>
      </c>
      <c r="C13873">
        <v>3</v>
      </c>
      <c r="D13873" t="s">
        <v>21</v>
      </c>
      <c r="E13873" t="s">
        <v>11</v>
      </c>
      <c r="F13873" s="1">
        <v>45731</v>
      </c>
      <c r="G13873">
        <v>53.510204081632601</v>
      </c>
      <c r="H13873">
        <v>0.42857142857142799</v>
      </c>
      <c r="I13873">
        <v>32</v>
      </c>
      <c r="K13873" t="str" cm="1">
        <f t="array" ref="K13873">_xlfn.IFS(G13873&lt;50,"Yes",G13873=50,"Yes",G13873&gt;50,"No")</f>
        <v>No</v>
      </c>
    </row>
    <row r="13874" spans="1:11">
      <c r="A13874" t="s">
        <v>24</v>
      </c>
      <c r="B13874" t="s">
        <v>9</v>
      </c>
      <c r="C13874">
        <v>3</v>
      </c>
      <c r="D13874" t="s">
        <v>10</v>
      </c>
      <c r="E13874" t="s">
        <v>11</v>
      </c>
      <c r="F13874" s="1">
        <v>45731</v>
      </c>
      <c r="G13874">
        <v>53.520408163265301</v>
      </c>
      <c r="H13874">
        <v>0.47959183673469302</v>
      </c>
      <c r="I13874">
        <v>40</v>
      </c>
      <c r="K13874" t="str" cm="1">
        <f t="array" ref="K13874">_xlfn.IFS(G13874&lt;50,"Yes",G13874=50,"Yes",G13874&gt;50,"No")</f>
        <v>No</v>
      </c>
    </row>
    <row r="13875" spans="1:11">
      <c r="A13875" t="s">
        <v>24</v>
      </c>
      <c r="B13875" t="s">
        <v>14</v>
      </c>
      <c r="C13875">
        <v>3</v>
      </c>
      <c r="D13875" t="s">
        <v>10</v>
      </c>
      <c r="E13875" t="s">
        <v>11</v>
      </c>
      <c r="F13875" s="1">
        <v>45731</v>
      </c>
      <c r="G13875">
        <v>55.153061224489797</v>
      </c>
      <c r="H13875">
        <v>0.68367346938775497</v>
      </c>
      <c r="I13875">
        <v>66</v>
      </c>
      <c r="K13875" t="str" cm="1">
        <f t="array" ref="K13875">_xlfn.IFS(G13875&lt;50,"Yes",G13875=50,"Yes",G13875&gt;50,"No")</f>
        <v>No</v>
      </c>
    </row>
    <row r="13876" spans="1:11">
      <c r="A13876" t="s">
        <v>24</v>
      </c>
      <c r="B13876" t="s">
        <v>9</v>
      </c>
      <c r="C13876">
        <v>3</v>
      </c>
      <c r="D13876" t="s">
        <v>25</v>
      </c>
      <c r="E13876" t="s">
        <v>11</v>
      </c>
      <c r="F13876" s="1">
        <v>45731</v>
      </c>
      <c r="G13876">
        <v>70.459183673469298</v>
      </c>
      <c r="H13876">
        <v>0.36224489795918302</v>
      </c>
      <c r="I13876">
        <v>68</v>
      </c>
      <c r="K13876" t="str" cm="1">
        <f t="array" ref="K13876">_xlfn.IFS(G13876&lt;50,"Yes",G13876=50,"Yes",G13876&gt;50,"No")</f>
        <v>No</v>
      </c>
    </row>
    <row r="13877" spans="1:11">
      <c r="A13877" t="s">
        <v>24</v>
      </c>
      <c r="B13877" t="s">
        <v>14</v>
      </c>
      <c r="C13877">
        <v>3</v>
      </c>
      <c r="D13877" t="s">
        <v>25</v>
      </c>
      <c r="E13877" t="s">
        <v>11</v>
      </c>
      <c r="F13877" s="1">
        <v>45731</v>
      </c>
      <c r="G13877">
        <v>67.285714285714207</v>
      </c>
      <c r="H13877">
        <v>0.41836734693877498</v>
      </c>
      <c r="I13877">
        <v>34</v>
      </c>
      <c r="K13877" t="str" cm="1">
        <f t="array" ref="K13877">_xlfn.IFS(G13877&lt;50,"Yes",G13877=50,"Yes",G13877&gt;50,"No")</f>
        <v>No</v>
      </c>
    </row>
    <row r="13878" spans="1:11">
      <c r="A13878" t="s">
        <v>26</v>
      </c>
      <c r="B13878" t="s">
        <v>9</v>
      </c>
      <c r="C13878">
        <v>3</v>
      </c>
      <c r="D13878" t="s">
        <v>27</v>
      </c>
      <c r="E13878" t="s">
        <v>11</v>
      </c>
      <c r="F13878" s="1">
        <v>45731</v>
      </c>
      <c r="G13878">
        <v>76.147959183673393</v>
      </c>
      <c r="H13878">
        <v>0.70918367346938704</v>
      </c>
      <c r="I13878">
        <v>153</v>
      </c>
      <c r="K13878" t="str" cm="1">
        <f t="array" ref="K13878">_xlfn.IFS(G13878&lt;50,"Yes",G13878=50,"Yes",G13878&gt;50,"No")</f>
        <v>No</v>
      </c>
    </row>
    <row r="13879" spans="1:11">
      <c r="A13879" t="s">
        <v>26</v>
      </c>
      <c r="B13879" t="s">
        <v>14</v>
      </c>
      <c r="C13879">
        <v>3</v>
      </c>
      <c r="D13879" t="s">
        <v>27</v>
      </c>
      <c r="E13879" t="s">
        <v>11</v>
      </c>
      <c r="F13879" s="1">
        <v>45731</v>
      </c>
      <c r="G13879">
        <v>73.846938775510196</v>
      </c>
      <c r="H13879">
        <v>1.80612244897959</v>
      </c>
      <c r="I13879">
        <v>301</v>
      </c>
      <c r="K13879" t="str" cm="1">
        <f t="array" ref="K13879">_xlfn.IFS(G13879&lt;50,"Yes",G13879=50,"Yes",G13879&gt;50,"No")</f>
        <v>No</v>
      </c>
    </row>
    <row r="13880" spans="1:11">
      <c r="A13880" t="s">
        <v>26</v>
      </c>
      <c r="B13880" t="s">
        <v>16</v>
      </c>
      <c r="C13880">
        <v>3</v>
      </c>
      <c r="D13880" t="s">
        <v>27</v>
      </c>
      <c r="E13880" t="s">
        <v>11</v>
      </c>
      <c r="F13880" s="1">
        <v>45731</v>
      </c>
      <c r="G13880">
        <v>80.397959183673393</v>
      </c>
      <c r="H13880">
        <v>1.6938775510204001</v>
      </c>
      <c r="I13880">
        <v>149</v>
      </c>
      <c r="K13880" t="str" cm="1">
        <f t="array" ref="K13880">_xlfn.IFS(G13880&lt;50,"Yes",G13880=50,"Yes",G13880&gt;50,"No")</f>
        <v>No</v>
      </c>
    </row>
    <row r="13881" spans="1:11">
      <c r="A13881" t="s">
        <v>28</v>
      </c>
      <c r="B13881" t="s">
        <v>9</v>
      </c>
      <c r="C13881">
        <v>3</v>
      </c>
      <c r="D13881" t="s">
        <v>29</v>
      </c>
      <c r="E13881" t="s">
        <v>11</v>
      </c>
      <c r="F13881" s="1">
        <v>45731</v>
      </c>
      <c r="G13881">
        <v>83.7959183673469</v>
      </c>
      <c r="H13881">
        <v>1.90816326530612</v>
      </c>
      <c r="I13881">
        <v>180</v>
      </c>
      <c r="K13881" t="str" cm="1">
        <f t="array" ref="K13881">_xlfn.IFS(G13881&lt;50,"Yes",G13881=50,"Yes",G13881&gt;50,"No")</f>
        <v>No</v>
      </c>
    </row>
    <row r="13882" spans="1:11">
      <c r="A13882" t="s">
        <v>28</v>
      </c>
      <c r="B13882" t="s">
        <v>14</v>
      </c>
      <c r="C13882">
        <v>3</v>
      </c>
      <c r="D13882" t="s">
        <v>29</v>
      </c>
      <c r="E13882" t="s">
        <v>11</v>
      </c>
      <c r="F13882" s="1">
        <v>45731</v>
      </c>
      <c r="G13882">
        <v>71.581632653061206</v>
      </c>
      <c r="H13882">
        <v>0.45918367346938699</v>
      </c>
      <c r="I13882">
        <v>47</v>
      </c>
      <c r="K13882" t="str" cm="1">
        <f t="array" ref="K13882">_xlfn.IFS(G13882&lt;50,"Yes",G13882=50,"Yes",G13882&gt;50,"No")</f>
        <v>No</v>
      </c>
    </row>
    <row r="13883" spans="1:11">
      <c r="A13883" t="s">
        <v>8</v>
      </c>
      <c r="B13883" t="s">
        <v>9</v>
      </c>
      <c r="C13883">
        <v>3</v>
      </c>
      <c r="D13883" t="s">
        <v>10</v>
      </c>
      <c r="E13883" t="s">
        <v>30</v>
      </c>
      <c r="F13883" s="1">
        <v>45731</v>
      </c>
      <c r="G13883">
        <v>50</v>
      </c>
      <c r="H13883">
        <v>0</v>
      </c>
      <c r="I13883">
        <v>0</v>
      </c>
      <c r="K13883" t="str" cm="1">
        <f t="array" ref="K13883">_xlfn.IFS(G13883&lt;50,"Yes",G13883=50,"Yes",G13883&gt;50,"No")</f>
        <v>Yes</v>
      </c>
    </row>
    <row r="13884" spans="1:11">
      <c r="A13884" t="s">
        <v>8</v>
      </c>
      <c r="B13884" t="s">
        <v>12</v>
      </c>
      <c r="C13884">
        <v>3</v>
      </c>
      <c r="D13884" t="s">
        <v>10</v>
      </c>
      <c r="E13884" t="s">
        <v>30</v>
      </c>
      <c r="F13884" s="1">
        <v>45731</v>
      </c>
      <c r="G13884">
        <v>54</v>
      </c>
      <c r="H13884">
        <v>0.5</v>
      </c>
      <c r="I13884">
        <v>1</v>
      </c>
      <c r="K13884" t="str" cm="1">
        <f t="array" ref="K13884">_xlfn.IFS(G13884&lt;50,"Yes",G13884=50,"Yes",G13884&gt;50,"No")</f>
        <v>No</v>
      </c>
    </row>
    <row r="13885" spans="1:11">
      <c r="A13885" t="s">
        <v>8</v>
      </c>
      <c r="B13885" t="s">
        <v>13</v>
      </c>
      <c r="C13885">
        <v>3</v>
      </c>
      <c r="D13885" t="s">
        <v>10</v>
      </c>
      <c r="E13885" t="s">
        <v>30</v>
      </c>
      <c r="F13885" s="1">
        <v>45731</v>
      </c>
      <c r="G13885">
        <v>53.5</v>
      </c>
      <c r="H13885">
        <v>0</v>
      </c>
      <c r="I13885">
        <v>1</v>
      </c>
      <c r="K13885" t="str" cm="1">
        <f t="array" ref="K13885">_xlfn.IFS(G13885&lt;50,"Yes",G13885=50,"Yes",G13885&gt;50,"No")</f>
        <v>No</v>
      </c>
    </row>
    <row r="13886" spans="1:11">
      <c r="A13886" t="s">
        <v>8</v>
      </c>
      <c r="B13886" t="s">
        <v>14</v>
      </c>
      <c r="C13886">
        <v>3</v>
      </c>
      <c r="D13886" t="s">
        <v>10</v>
      </c>
      <c r="E13886" t="s">
        <v>30</v>
      </c>
      <c r="F13886" s="1">
        <v>45731</v>
      </c>
      <c r="G13886">
        <v>50</v>
      </c>
      <c r="H13886">
        <v>0</v>
      </c>
      <c r="I13886">
        <v>0</v>
      </c>
      <c r="K13886" t="str" cm="1">
        <f t="array" ref="K13886">_xlfn.IFS(G13886&lt;50,"Yes",G13886=50,"Yes",G13886&gt;50,"No")</f>
        <v>Yes</v>
      </c>
    </row>
    <row r="13887" spans="1:11">
      <c r="A13887" t="s">
        <v>8</v>
      </c>
      <c r="B13887" t="s">
        <v>9</v>
      </c>
      <c r="C13887">
        <v>3</v>
      </c>
      <c r="D13887" t="s">
        <v>15</v>
      </c>
      <c r="E13887" t="s">
        <v>30</v>
      </c>
      <c r="F13887" s="1">
        <v>45731</v>
      </c>
      <c r="G13887">
        <v>74.84</v>
      </c>
      <c r="H13887">
        <v>1.6</v>
      </c>
      <c r="I13887">
        <v>74</v>
      </c>
      <c r="K13887" t="str" cm="1">
        <f t="array" ref="K13887">_xlfn.IFS(G13887&lt;50,"Yes",G13887=50,"Yes",G13887&gt;50,"No")</f>
        <v>No</v>
      </c>
    </row>
    <row r="13888" spans="1:11">
      <c r="A13888" t="s">
        <v>8</v>
      </c>
      <c r="B13888" t="s">
        <v>16</v>
      </c>
      <c r="C13888">
        <v>3</v>
      </c>
      <c r="D13888" t="s">
        <v>15</v>
      </c>
      <c r="E13888" t="s">
        <v>30</v>
      </c>
      <c r="F13888" s="1">
        <v>45731</v>
      </c>
      <c r="G13888">
        <v>70.239999999999995</v>
      </c>
      <c r="H13888">
        <v>0.84</v>
      </c>
      <c r="I13888">
        <v>81</v>
      </c>
      <c r="K13888" t="str" cm="1">
        <f t="array" ref="K13888">_xlfn.IFS(G13888&lt;50,"Yes",G13888=50,"Yes",G13888&gt;50,"No")</f>
        <v>No</v>
      </c>
    </row>
    <row r="13889" spans="1:11">
      <c r="A13889" t="s">
        <v>8</v>
      </c>
      <c r="B13889" t="s">
        <v>14</v>
      </c>
      <c r="C13889">
        <v>3</v>
      </c>
      <c r="D13889" t="s">
        <v>15</v>
      </c>
      <c r="E13889" t="s">
        <v>30</v>
      </c>
      <c r="F13889" s="1">
        <v>45731</v>
      </c>
      <c r="G13889">
        <v>66.72</v>
      </c>
      <c r="H13889">
        <v>0.14000000000000001</v>
      </c>
      <c r="I13889">
        <v>16</v>
      </c>
      <c r="K13889" t="str" cm="1">
        <f t="array" ref="K13889">_xlfn.IFS(G13889&lt;50,"Yes",G13889=50,"Yes",G13889&gt;50,"No")</f>
        <v>No</v>
      </c>
    </row>
    <row r="13890" spans="1:11">
      <c r="A13890" t="s">
        <v>19</v>
      </c>
      <c r="B13890" t="s">
        <v>9</v>
      </c>
      <c r="C13890">
        <v>3</v>
      </c>
      <c r="D13890" t="s">
        <v>20</v>
      </c>
      <c r="E13890" t="s">
        <v>30</v>
      </c>
      <c r="F13890" s="1">
        <v>45731</v>
      </c>
      <c r="G13890">
        <v>60.5</v>
      </c>
      <c r="H13890">
        <v>0</v>
      </c>
      <c r="I13890">
        <v>3</v>
      </c>
      <c r="K13890" t="str" cm="1">
        <f t="array" ref="K13890">_xlfn.IFS(G13890&lt;50,"Yes",G13890=50,"Yes",G13890&gt;50,"No")</f>
        <v>No</v>
      </c>
    </row>
    <row r="13891" spans="1:11">
      <c r="A13891" t="s">
        <v>19</v>
      </c>
      <c r="B13891" t="s">
        <v>12</v>
      </c>
      <c r="C13891">
        <v>3</v>
      </c>
      <c r="D13891" t="s">
        <v>20</v>
      </c>
      <c r="E13891" t="s">
        <v>30</v>
      </c>
      <c r="F13891" s="1">
        <v>45731</v>
      </c>
      <c r="G13891">
        <v>49.3333333333333</v>
      </c>
      <c r="H13891">
        <v>0.33333333333333298</v>
      </c>
      <c r="I13891">
        <v>5</v>
      </c>
      <c r="K13891" t="str" cm="1">
        <f t="array" ref="K13891">_xlfn.IFS(G13891&lt;50,"Yes",G13891=50,"Yes",G13891&gt;50,"No")</f>
        <v>Yes</v>
      </c>
    </row>
    <row r="13892" spans="1:11">
      <c r="A13892" t="s">
        <v>19</v>
      </c>
      <c r="B13892" t="s">
        <v>13</v>
      </c>
      <c r="C13892">
        <v>3</v>
      </c>
      <c r="D13892" t="s">
        <v>20</v>
      </c>
      <c r="E13892" t="s">
        <v>30</v>
      </c>
      <c r="F13892" s="1">
        <v>45731</v>
      </c>
      <c r="G13892">
        <v>68.8333333333333</v>
      </c>
      <c r="H13892">
        <v>0.66666666666666596</v>
      </c>
      <c r="I13892">
        <v>13</v>
      </c>
      <c r="K13892" t="str" cm="1">
        <f t="array" ref="K13892">_xlfn.IFS(G13892&lt;50,"Yes",G13892=50,"Yes",G13892&gt;50,"No")</f>
        <v>No</v>
      </c>
    </row>
    <row r="13893" spans="1:11">
      <c r="A13893" t="s">
        <v>19</v>
      </c>
      <c r="B13893" t="s">
        <v>14</v>
      </c>
      <c r="C13893">
        <v>3</v>
      </c>
      <c r="D13893" t="s">
        <v>20</v>
      </c>
      <c r="E13893" t="s">
        <v>30</v>
      </c>
      <c r="F13893" s="1">
        <v>45731</v>
      </c>
      <c r="G13893">
        <v>46.6666666666666</v>
      </c>
      <c r="H13893">
        <v>0</v>
      </c>
      <c r="I13893">
        <v>1</v>
      </c>
      <c r="K13893" t="str" cm="1">
        <f t="array" ref="K13893">_xlfn.IFS(G13893&lt;50,"Yes",G13893=50,"Yes",G13893&gt;50,"No")</f>
        <v>Yes</v>
      </c>
    </row>
    <row r="13894" spans="1:11">
      <c r="A13894" t="s">
        <v>8</v>
      </c>
      <c r="B13894" t="s">
        <v>9</v>
      </c>
      <c r="C13894">
        <v>4</v>
      </c>
      <c r="D13894" t="s">
        <v>10</v>
      </c>
      <c r="E13894" t="s">
        <v>11</v>
      </c>
      <c r="F13894" s="1">
        <v>45731</v>
      </c>
      <c r="G13894">
        <v>58.977083333333297</v>
      </c>
      <c r="H13894">
        <v>0.76458333333333295</v>
      </c>
      <c r="I13894">
        <v>512</v>
      </c>
      <c r="K13894" t="str" cm="1">
        <f t="array" ref="K13894">_xlfn.IFS(G13894&lt;50,"Yes",G13894=50,"Yes",G13894&gt;50,"No")</f>
        <v>No</v>
      </c>
    </row>
    <row r="13895" spans="1:11">
      <c r="A13895" t="s">
        <v>8</v>
      </c>
      <c r="B13895" t="s">
        <v>12</v>
      </c>
      <c r="C13895">
        <v>4</v>
      </c>
      <c r="D13895" t="s">
        <v>10</v>
      </c>
      <c r="E13895" t="s">
        <v>11</v>
      </c>
      <c r="F13895" s="1">
        <v>45731</v>
      </c>
      <c r="G13895">
        <v>59.2552083333333</v>
      </c>
      <c r="H13895">
        <v>0.828125</v>
      </c>
      <c r="I13895">
        <v>569</v>
      </c>
      <c r="K13895" t="str" cm="1">
        <f t="array" ref="K13895">_xlfn.IFS(G13895&lt;50,"Yes",G13895=50,"Yes",G13895&gt;50,"No")</f>
        <v>No</v>
      </c>
    </row>
    <row r="13896" spans="1:11">
      <c r="A13896" t="s">
        <v>8</v>
      </c>
      <c r="B13896" t="s">
        <v>13</v>
      </c>
      <c r="C13896">
        <v>4</v>
      </c>
      <c r="D13896" t="s">
        <v>10</v>
      </c>
      <c r="E13896" t="s">
        <v>11</v>
      </c>
      <c r="F13896" s="1">
        <v>45731</v>
      </c>
      <c r="G13896">
        <v>60.3359375</v>
      </c>
      <c r="H13896">
        <v>0.66666666666666596</v>
      </c>
      <c r="I13896">
        <v>478</v>
      </c>
      <c r="K13896" t="str" cm="1">
        <f t="array" ref="K13896">_xlfn.IFS(G13896&lt;50,"Yes",G13896=50,"Yes",G13896&gt;50,"No")</f>
        <v>No</v>
      </c>
    </row>
    <row r="13897" spans="1:11">
      <c r="A13897" t="s">
        <v>8</v>
      </c>
      <c r="B13897" t="s">
        <v>14</v>
      </c>
      <c r="C13897">
        <v>4</v>
      </c>
      <c r="D13897" t="s">
        <v>10</v>
      </c>
      <c r="E13897" t="s">
        <v>11</v>
      </c>
      <c r="F13897" s="1">
        <v>45731</v>
      </c>
      <c r="G13897">
        <v>58.087499999999999</v>
      </c>
      <c r="H13897">
        <v>0.56041666666666601</v>
      </c>
      <c r="I13897">
        <v>339</v>
      </c>
      <c r="K13897" t="str" cm="1">
        <f t="array" ref="K13897">_xlfn.IFS(G13897&lt;50,"Yes",G13897=50,"Yes",G13897&gt;50,"No")</f>
        <v>No</v>
      </c>
    </row>
    <row r="13898" spans="1:11">
      <c r="A13898" t="s">
        <v>8</v>
      </c>
      <c r="B13898" t="s">
        <v>9</v>
      </c>
      <c r="C13898">
        <v>4</v>
      </c>
      <c r="D13898" t="s">
        <v>15</v>
      </c>
      <c r="E13898" t="s">
        <v>30</v>
      </c>
      <c r="F13898" s="1">
        <v>45731</v>
      </c>
      <c r="G13898">
        <v>76.2222222222222</v>
      </c>
      <c r="H13898">
        <v>1.2777777777777699</v>
      </c>
      <c r="I13898">
        <v>71</v>
      </c>
      <c r="K13898" t="str" cm="1">
        <f t="array" ref="K13898">_xlfn.IFS(G13898&lt;50,"Yes",G13898=50,"Yes",G13898&gt;50,"No")</f>
        <v>No</v>
      </c>
    </row>
    <row r="13899" spans="1:11">
      <c r="A13899" t="s">
        <v>8</v>
      </c>
      <c r="B13899" t="s">
        <v>16</v>
      </c>
      <c r="C13899">
        <v>4</v>
      </c>
      <c r="D13899" t="s">
        <v>15</v>
      </c>
      <c r="E13899" t="s">
        <v>30</v>
      </c>
      <c r="F13899" s="1">
        <v>45731</v>
      </c>
      <c r="G13899">
        <v>74.5555555555555</v>
      </c>
      <c r="H13899">
        <v>0.72222222222222199</v>
      </c>
      <c r="I13899">
        <v>53</v>
      </c>
      <c r="K13899" t="str" cm="1">
        <f t="array" ref="K13899">_xlfn.IFS(G13899&lt;50,"Yes",G13899=50,"Yes",G13899&gt;50,"No")</f>
        <v>No</v>
      </c>
    </row>
    <row r="13900" spans="1:11">
      <c r="A13900" t="s">
        <v>8</v>
      </c>
      <c r="B13900" t="s">
        <v>14</v>
      </c>
      <c r="C13900">
        <v>4</v>
      </c>
      <c r="D13900" t="s">
        <v>15</v>
      </c>
      <c r="E13900" t="s">
        <v>30</v>
      </c>
      <c r="F13900" s="1">
        <v>45731</v>
      </c>
      <c r="G13900">
        <v>68.1388888888888</v>
      </c>
      <c r="H13900">
        <v>0.11111111111111099</v>
      </c>
      <c r="I13900">
        <v>10</v>
      </c>
      <c r="K13900" t="str" cm="1">
        <f t="array" ref="K13900">_xlfn.IFS(G13900&lt;50,"Yes",G13900=50,"Yes",G13900&gt;50,"No")</f>
        <v>No</v>
      </c>
    </row>
    <row r="13901" spans="1:11">
      <c r="A13901" t="s">
        <v>8</v>
      </c>
      <c r="B13901" t="s">
        <v>17</v>
      </c>
      <c r="C13901">
        <v>4</v>
      </c>
      <c r="D13901" t="s">
        <v>10</v>
      </c>
      <c r="E13901" t="s">
        <v>11</v>
      </c>
      <c r="F13901" s="1">
        <v>45731</v>
      </c>
      <c r="G13901">
        <v>71.4895833333333</v>
      </c>
      <c r="H13901">
        <v>0.26041666666666602</v>
      </c>
      <c r="I13901">
        <v>84</v>
      </c>
      <c r="K13901" t="str" cm="1">
        <f t="array" ref="K13901">_xlfn.IFS(G13901&lt;50,"Yes",G13901=50,"Yes",G13901&gt;50,"No")</f>
        <v>No</v>
      </c>
    </row>
    <row r="13902" spans="1:11">
      <c r="A13902" t="s">
        <v>8</v>
      </c>
      <c r="B13902" t="s">
        <v>18</v>
      </c>
      <c r="C13902">
        <v>4</v>
      </c>
      <c r="D13902" t="s">
        <v>10</v>
      </c>
      <c r="E13902" t="s">
        <v>11</v>
      </c>
      <c r="F13902" s="1">
        <v>45731</v>
      </c>
      <c r="G13902">
        <v>73.2395833333333</v>
      </c>
      <c r="H13902">
        <v>1.625</v>
      </c>
      <c r="I13902">
        <v>336</v>
      </c>
      <c r="K13902" t="str" cm="1">
        <f t="array" ref="K13902">_xlfn.IFS(G13902&lt;50,"Yes",G13902=50,"Yes",G13902&gt;50,"No")</f>
        <v>No</v>
      </c>
    </row>
    <row r="13903" spans="1:11">
      <c r="A13903" t="s">
        <v>19</v>
      </c>
      <c r="B13903" t="s">
        <v>9</v>
      </c>
      <c r="C13903">
        <v>4</v>
      </c>
      <c r="D13903" t="s">
        <v>20</v>
      </c>
      <c r="E13903" t="s">
        <v>11</v>
      </c>
      <c r="F13903" s="1">
        <v>45731</v>
      </c>
      <c r="G13903">
        <v>66.120370370370296</v>
      </c>
      <c r="H13903">
        <v>1.0351851851851801</v>
      </c>
      <c r="I13903">
        <v>735</v>
      </c>
      <c r="K13903" t="str" cm="1">
        <f t="array" ref="K13903">_xlfn.IFS(G13903&lt;50,"Yes",G13903=50,"Yes",G13903&gt;50,"No")</f>
        <v>No</v>
      </c>
    </row>
    <row r="13904" spans="1:11">
      <c r="A13904" t="s">
        <v>19</v>
      </c>
      <c r="B13904" t="s">
        <v>16</v>
      </c>
      <c r="C13904">
        <v>4</v>
      </c>
      <c r="D13904" t="s">
        <v>20</v>
      </c>
      <c r="E13904" t="s">
        <v>11</v>
      </c>
      <c r="F13904" s="1">
        <v>45731</v>
      </c>
      <c r="G13904">
        <v>60.8645833333333</v>
      </c>
      <c r="H13904">
        <v>0.89583333333333304</v>
      </c>
      <c r="I13904">
        <v>342</v>
      </c>
      <c r="K13904" t="str" cm="1">
        <f t="array" ref="K13904">_xlfn.IFS(G13904&lt;50,"Yes",G13904=50,"Yes",G13904&gt;50,"No")</f>
        <v>No</v>
      </c>
    </row>
    <row r="13905" spans="1:11">
      <c r="A13905" t="s">
        <v>19</v>
      </c>
      <c r="B13905" t="s">
        <v>14</v>
      </c>
      <c r="C13905">
        <v>4</v>
      </c>
      <c r="D13905" t="s">
        <v>20</v>
      </c>
      <c r="E13905" t="s">
        <v>11</v>
      </c>
      <c r="F13905" s="1">
        <v>45731</v>
      </c>
      <c r="G13905">
        <v>59.520370370370301</v>
      </c>
      <c r="H13905">
        <v>0.69444444444444398</v>
      </c>
      <c r="I13905">
        <v>546</v>
      </c>
      <c r="K13905" t="str" cm="1">
        <f t="array" ref="K13905">_xlfn.IFS(G13905&lt;50,"Yes",G13905=50,"Yes",G13905&gt;50,"No")</f>
        <v>No</v>
      </c>
    </row>
    <row r="13906" spans="1:11">
      <c r="A13906" t="s">
        <v>19</v>
      </c>
      <c r="B13906" t="s">
        <v>12</v>
      </c>
      <c r="C13906">
        <v>4</v>
      </c>
      <c r="D13906" t="s">
        <v>20</v>
      </c>
      <c r="E13906" t="s">
        <v>11</v>
      </c>
      <c r="F13906" s="1">
        <v>45731</v>
      </c>
      <c r="G13906">
        <v>60.5</v>
      </c>
      <c r="H13906">
        <v>0.50396825396825395</v>
      </c>
      <c r="I13906">
        <v>225</v>
      </c>
      <c r="K13906" t="str" cm="1">
        <f t="array" ref="K13906">_xlfn.IFS(G13906&lt;50,"Yes",G13906=50,"Yes",G13906&gt;50,"No")</f>
        <v>No</v>
      </c>
    </row>
    <row r="13907" spans="1:11">
      <c r="A13907" t="s">
        <v>19</v>
      </c>
      <c r="B13907" t="s">
        <v>13</v>
      </c>
      <c r="C13907">
        <v>4</v>
      </c>
      <c r="D13907" t="s">
        <v>20</v>
      </c>
      <c r="E13907" t="s">
        <v>11</v>
      </c>
      <c r="F13907" s="1">
        <v>45731</v>
      </c>
      <c r="G13907">
        <v>66.801587301587304</v>
      </c>
      <c r="H13907">
        <v>1.67460317460317</v>
      </c>
      <c r="I13907">
        <v>507</v>
      </c>
      <c r="K13907" t="str" cm="1">
        <f t="array" ref="K13907">_xlfn.IFS(G13907&lt;50,"Yes",G13907=50,"Yes",G13907&gt;50,"No")</f>
        <v>No</v>
      </c>
    </row>
    <row r="13908" spans="1:11">
      <c r="A13908" t="s">
        <v>19</v>
      </c>
      <c r="B13908" t="s">
        <v>9</v>
      </c>
      <c r="C13908">
        <v>4</v>
      </c>
      <c r="D13908" t="s">
        <v>21</v>
      </c>
      <c r="E13908" t="s">
        <v>11</v>
      </c>
      <c r="F13908" s="1">
        <v>45731</v>
      </c>
      <c r="G13908">
        <v>72.4479166666666</v>
      </c>
      <c r="H13908">
        <v>1.546875</v>
      </c>
      <c r="I13908">
        <v>483</v>
      </c>
      <c r="K13908" t="str" cm="1">
        <f t="array" ref="K13908">_xlfn.IFS(G13908&lt;50,"Yes",G13908=50,"Yes",G13908&gt;50,"No")</f>
        <v>No</v>
      </c>
    </row>
    <row r="13909" spans="1:11">
      <c r="A13909" t="s">
        <v>19</v>
      </c>
      <c r="B13909" t="s">
        <v>16</v>
      </c>
      <c r="C13909">
        <v>4</v>
      </c>
      <c r="D13909" t="s">
        <v>21</v>
      </c>
      <c r="E13909" t="s">
        <v>11</v>
      </c>
      <c r="F13909" s="1">
        <v>45731</v>
      </c>
      <c r="G13909">
        <v>67.5364583333333</v>
      </c>
      <c r="H13909">
        <v>0.54166666666666596</v>
      </c>
      <c r="I13909">
        <v>216</v>
      </c>
      <c r="K13909" t="str" cm="1">
        <f t="array" ref="K13909">_xlfn.IFS(G13909&lt;50,"Yes",G13909=50,"Yes",G13909&gt;50,"No")</f>
        <v>No</v>
      </c>
    </row>
    <row r="13910" spans="1:11">
      <c r="A13910" t="s">
        <v>19</v>
      </c>
      <c r="B13910" t="s">
        <v>14</v>
      </c>
      <c r="C13910">
        <v>4</v>
      </c>
      <c r="D13910" t="s">
        <v>21</v>
      </c>
      <c r="E13910" t="s">
        <v>11</v>
      </c>
      <c r="F13910" s="1">
        <v>45731</v>
      </c>
      <c r="G13910">
        <v>59.09375</v>
      </c>
      <c r="H13910">
        <v>0.25</v>
      </c>
      <c r="I13910">
        <v>27</v>
      </c>
      <c r="K13910" t="str" cm="1">
        <f t="array" ref="K13910">_xlfn.IFS(G13910&lt;50,"Yes",G13910=50,"Yes",G13910&gt;50,"No")</f>
        <v>No</v>
      </c>
    </row>
    <row r="13911" spans="1:11">
      <c r="A13911" t="s">
        <v>19</v>
      </c>
      <c r="B13911" t="s">
        <v>9</v>
      </c>
      <c r="C13911">
        <v>4</v>
      </c>
      <c r="D13911" t="s">
        <v>20</v>
      </c>
      <c r="E13911" t="s">
        <v>30</v>
      </c>
      <c r="F13911" s="1">
        <v>45731</v>
      </c>
      <c r="G13911">
        <v>61.6388888888888</v>
      </c>
      <c r="H13911">
        <v>0.16666666666666599</v>
      </c>
      <c r="I13911">
        <v>23</v>
      </c>
      <c r="K13911" t="str" cm="1">
        <f t="array" ref="K13911">_xlfn.IFS(G13911&lt;50,"Yes",G13911=50,"Yes",G13911&gt;50,"No")</f>
        <v>No</v>
      </c>
    </row>
    <row r="13912" spans="1:11">
      <c r="A13912" t="s">
        <v>19</v>
      </c>
      <c r="B13912" t="s">
        <v>12</v>
      </c>
      <c r="C13912">
        <v>4</v>
      </c>
      <c r="D13912" t="s">
        <v>20</v>
      </c>
      <c r="E13912" t="s">
        <v>30</v>
      </c>
      <c r="F13912" s="1">
        <v>45731</v>
      </c>
      <c r="G13912">
        <v>50.9444444444444</v>
      </c>
      <c r="H13912">
        <v>0.66666666666666596</v>
      </c>
      <c r="I13912">
        <v>33</v>
      </c>
      <c r="K13912" t="str" cm="1">
        <f t="array" ref="K13912">_xlfn.IFS(G13912&lt;50,"Yes",G13912=50,"Yes",G13912&gt;50,"No")</f>
        <v>No</v>
      </c>
    </row>
    <row r="13913" spans="1:11">
      <c r="A13913" t="s">
        <v>19</v>
      </c>
      <c r="B13913" t="s">
        <v>13</v>
      </c>
      <c r="C13913">
        <v>4</v>
      </c>
      <c r="D13913" t="s">
        <v>20</v>
      </c>
      <c r="E13913" t="s">
        <v>30</v>
      </c>
      <c r="F13913" s="1">
        <v>45731</v>
      </c>
      <c r="G13913">
        <v>60.8055555555555</v>
      </c>
      <c r="H13913">
        <v>1.0833333333333299</v>
      </c>
      <c r="I13913">
        <v>73</v>
      </c>
      <c r="K13913" t="str" cm="1">
        <f t="array" ref="K13913">_xlfn.IFS(G13913&lt;50,"Yes",G13913=50,"Yes",G13913&gt;50,"No")</f>
        <v>No</v>
      </c>
    </row>
    <row r="13914" spans="1:11">
      <c r="A13914" t="s">
        <v>19</v>
      </c>
      <c r="B13914" t="s">
        <v>14</v>
      </c>
      <c r="C13914">
        <v>4</v>
      </c>
      <c r="D13914" t="s">
        <v>20</v>
      </c>
      <c r="E13914" t="s">
        <v>30</v>
      </c>
      <c r="F13914" s="1">
        <v>45731</v>
      </c>
      <c r="G13914">
        <v>50.8055555555555</v>
      </c>
      <c r="H13914">
        <v>0.11111111111111099</v>
      </c>
      <c r="I13914">
        <v>12</v>
      </c>
      <c r="K13914" t="str" cm="1">
        <f t="array" ref="K13914">_xlfn.IFS(G13914&lt;50,"Yes",G13914=50,"Yes",G13914&gt;50,"No")</f>
        <v>No</v>
      </c>
    </row>
    <row r="13915" spans="1:11">
      <c r="A13915" t="s">
        <v>22</v>
      </c>
      <c r="B13915" t="s">
        <v>9</v>
      </c>
      <c r="C13915">
        <v>4</v>
      </c>
      <c r="D13915" t="s">
        <v>23</v>
      </c>
      <c r="E13915" t="s">
        <v>11</v>
      </c>
      <c r="F13915" s="1">
        <v>45731</v>
      </c>
      <c r="G13915">
        <v>70.021052631578897</v>
      </c>
      <c r="H13915">
        <v>0.13157894736842099</v>
      </c>
      <c r="I13915">
        <v>35</v>
      </c>
      <c r="K13915" t="str" cm="1">
        <f t="array" ref="K13915">_xlfn.IFS(G13915&lt;50,"Yes",G13915=50,"Yes",G13915&gt;50,"No")</f>
        <v>No</v>
      </c>
    </row>
    <row r="13916" spans="1:11">
      <c r="A13916" t="s">
        <v>22</v>
      </c>
      <c r="B13916" t="s">
        <v>16</v>
      </c>
      <c r="C13916">
        <v>4</v>
      </c>
      <c r="D13916" t="s">
        <v>23</v>
      </c>
      <c r="E13916" t="s">
        <v>11</v>
      </c>
      <c r="F13916" s="1">
        <v>45731</v>
      </c>
      <c r="G13916">
        <v>65.3645833333333</v>
      </c>
      <c r="H13916">
        <v>1.3854166666666601</v>
      </c>
      <c r="I13916">
        <v>99</v>
      </c>
      <c r="K13916" t="str" cm="1">
        <f t="array" ref="K13916">_xlfn.IFS(G13916&lt;50,"Yes",G13916=50,"Yes",G13916&gt;50,"No")</f>
        <v>No</v>
      </c>
    </row>
    <row r="13917" spans="1:11">
      <c r="A13917" t="s">
        <v>22</v>
      </c>
      <c r="B13917" t="s">
        <v>14</v>
      </c>
      <c r="C13917">
        <v>4</v>
      </c>
      <c r="D13917" t="s">
        <v>23</v>
      </c>
      <c r="E13917" t="s">
        <v>11</v>
      </c>
      <c r="F13917" s="1">
        <v>45731</v>
      </c>
      <c r="G13917">
        <v>70.726315789473603</v>
      </c>
      <c r="H13917">
        <v>0.23684210526315699</v>
      </c>
      <c r="I13917">
        <v>35</v>
      </c>
      <c r="K13917" t="str" cm="1">
        <f t="array" ref="K13917">_xlfn.IFS(G13917&lt;50,"Yes",G13917=50,"Yes",G13917&gt;50,"No")</f>
        <v>No</v>
      </c>
    </row>
    <row r="13918" spans="1:11">
      <c r="A13918" t="s">
        <v>22</v>
      </c>
      <c r="B13918" t="s">
        <v>9</v>
      </c>
      <c r="C13918">
        <v>4</v>
      </c>
      <c r="D13918" t="s">
        <v>10</v>
      </c>
      <c r="E13918" t="s">
        <v>11</v>
      </c>
      <c r="F13918" s="1">
        <v>45731</v>
      </c>
      <c r="G13918">
        <v>67.3854166666666</v>
      </c>
      <c r="H13918">
        <v>0.19791666666666599</v>
      </c>
      <c r="I13918">
        <v>13</v>
      </c>
      <c r="K13918" t="str" cm="1">
        <f t="array" ref="K13918">_xlfn.IFS(G13918&lt;50,"Yes",G13918=50,"Yes",G13918&gt;50,"No")</f>
        <v>No</v>
      </c>
    </row>
    <row r="13919" spans="1:11">
      <c r="A13919" t="s">
        <v>22</v>
      </c>
      <c r="B13919" t="s">
        <v>14</v>
      </c>
      <c r="C13919">
        <v>4</v>
      </c>
      <c r="D13919" t="s">
        <v>10</v>
      </c>
      <c r="E13919" t="s">
        <v>11</v>
      </c>
      <c r="F13919" s="1">
        <v>45731</v>
      </c>
      <c r="G13919">
        <v>65.6458333333333</v>
      </c>
      <c r="H13919">
        <v>0.35416666666666602</v>
      </c>
      <c r="I13919">
        <v>21</v>
      </c>
      <c r="K13919" t="str" cm="1">
        <f t="array" ref="K13919">_xlfn.IFS(G13919&lt;50,"Yes",G13919=50,"Yes",G13919&gt;50,"No")</f>
        <v>No</v>
      </c>
    </row>
    <row r="13920" spans="1:11">
      <c r="A13920" t="s">
        <v>22</v>
      </c>
      <c r="B13920" t="s">
        <v>9</v>
      </c>
      <c r="C13920">
        <v>4</v>
      </c>
      <c r="D13920" t="s">
        <v>20</v>
      </c>
      <c r="E13920" t="s">
        <v>11</v>
      </c>
      <c r="F13920" s="1">
        <v>45731</v>
      </c>
      <c r="G13920">
        <v>72.96875</v>
      </c>
      <c r="H13920">
        <v>0.36458333333333298</v>
      </c>
      <c r="I13920">
        <v>34</v>
      </c>
      <c r="K13920" t="str" cm="1">
        <f t="array" ref="K13920">_xlfn.IFS(G13920&lt;50,"Yes",G13920=50,"Yes",G13920&gt;50,"No")</f>
        <v>No</v>
      </c>
    </row>
    <row r="13921" spans="1:11">
      <c r="A13921" t="s">
        <v>22</v>
      </c>
      <c r="B13921" t="s">
        <v>16</v>
      </c>
      <c r="C13921">
        <v>4</v>
      </c>
      <c r="D13921" t="s">
        <v>20</v>
      </c>
      <c r="E13921" t="s">
        <v>11</v>
      </c>
      <c r="F13921" s="1">
        <v>45731</v>
      </c>
      <c r="G13921">
        <v>73.8333333333333</v>
      </c>
      <c r="H13921">
        <v>1.1666666666666601</v>
      </c>
      <c r="I13921">
        <v>98</v>
      </c>
      <c r="K13921" t="str" cm="1">
        <f t="array" ref="K13921">_xlfn.IFS(G13921&lt;50,"Yes",G13921=50,"Yes",G13921&gt;50,"No")</f>
        <v>No</v>
      </c>
    </row>
    <row r="13922" spans="1:11">
      <c r="A13922" t="s">
        <v>22</v>
      </c>
      <c r="B13922" t="s">
        <v>14</v>
      </c>
      <c r="C13922">
        <v>4</v>
      </c>
      <c r="D13922" t="s">
        <v>20</v>
      </c>
      <c r="E13922" t="s">
        <v>11</v>
      </c>
      <c r="F13922" s="1">
        <v>45731</v>
      </c>
      <c r="G13922">
        <v>69.25</v>
      </c>
      <c r="H13922">
        <v>7.2916666666666602E-2</v>
      </c>
      <c r="I13922">
        <v>5</v>
      </c>
      <c r="K13922" t="str" cm="1">
        <f t="array" ref="K13922">_xlfn.IFS(G13922&lt;50,"Yes",G13922=50,"Yes",G13922&gt;50,"No")</f>
        <v>No</v>
      </c>
    </row>
    <row r="13923" spans="1:11">
      <c r="A13923" t="s">
        <v>24</v>
      </c>
      <c r="B13923" t="s">
        <v>9</v>
      </c>
      <c r="C13923">
        <v>4</v>
      </c>
      <c r="D13923" t="s">
        <v>21</v>
      </c>
      <c r="E13923" t="s">
        <v>11</v>
      </c>
      <c r="F13923" s="1">
        <v>45731</v>
      </c>
      <c r="G13923">
        <v>54.53125</v>
      </c>
      <c r="H13923">
        <v>0.46875</v>
      </c>
      <c r="I13923">
        <v>33</v>
      </c>
      <c r="K13923" t="str" cm="1">
        <f t="array" ref="K13923">_xlfn.IFS(G13923&lt;50,"Yes",G13923=50,"Yes",G13923&gt;50,"No")</f>
        <v>No</v>
      </c>
    </row>
    <row r="13924" spans="1:11">
      <c r="A13924" t="s">
        <v>24</v>
      </c>
      <c r="B13924" t="s">
        <v>9</v>
      </c>
      <c r="C13924">
        <v>4</v>
      </c>
      <c r="D13924" t="s">
        <v>10</v>
      </c>
      <c r="E13924" t="s">
        <v>11</v>
      </c>
      <c r="F13924" s="1">
        <v>45731</v>
      </c>
      <c r="G13924">
        <v>55.0416666666666</v>
      </c>
      <c r="H13924">
        <v>0.61458333333333304</v>
      </c>
      <c r="I13924">
        <v>44</v>
      </c>
      <c r="K13924" t="str" cm="1">
        <f t="array" ref="K13924">_xlfn.IFS(G13924&lt;50,"Yes",G13924=50,"Yes",G13924&gt;50,"No")</f>
        <v>No</v>
      </c>
    </row>
    <row r="13925" spans="1:11">
      <c r="A13925" t="s">
        <v>24</v>
      </c>
      <c r="B13925" t="s">
        <v>14</v>
      </c>
      <c r="C13925">
        <v>4</v>
      </c>
      <c r="D13925" t="s">
        <v>10</v>
      </c>
      <c r="E13925" t="s">
        <v>11</v>
      </c>
      <c r="F13925" s="1">
        <v>45731</v>
      </c>
      <c r="G13925">
        <v>52.2604166666666</v>
      </c>
      <c r="H13925">
        <v>0.80208333333333304</v>
      </c>
      <c r="I13925">
        <v>71</v>
      </c>
      <c r="K13925" t="str" cm="1">
        <f t="array" ref="K13925">_xlfn.IFS(G13925&lt;50,"Yes",G13925=50,"Yes",G13925&gt;50,"No")</f>
        <v>No</v>
      </c>
    </row>
    <row r="13926" spans="1:11">
      <c r="A13926" t="s">
        <v>24</v>
      </c>
      <c r="B13926" t="s">
        <v>9</v>
      </c>
      <c r="C13926">
        <v>4</v>
      </c>
      <c r="D13926" t="s">
        <v>25</v>
      </c>
      <c r="E13926" t="s">
        <v>11</v>
      </c>
      <c r="F13926" s="1">
        <v>45731</v>
      </c>
      <c r="G13926">
        <v>71.6927083333333</v>
      </c>
      <c r="H13926">
        <v>0.4375</v>
      </c>
      <c r="I13926">
        <v>71</v>
      </c>
      <c r="K13926" t="str" cm="1">
        <f t="array" ref="K13926">_xlfn.IFS(G13926&lt;50,"Yes",G13926=50,"Yes",G13926&gt;50,"No")</f>
        <v>No</v>
      </c>
    </row>
    <row r="13927" spans="1:11">
      <c r="A13927" t="s">
        <v>24</v>
      </c>
      <c r="B13927" t="s">
        <v>14</v>
      </c>
      <c r="C13927">
        <v>4</v>
      </c>
      <c r="D13927" t="s">
        <v>25</v>
      </c>
      <c r="E13927" t="s">
        <v>11</v>
      </c>
      <c r="F13927" s="1">
        <v>45731</v>
      </c>
      <c r="G13927">
        <v>65.5520833333333</v>
      </c>
      <c r="H13927">
        <v>0.625</v>
      </c>
      <c r="I13927">
        <v>47</v>
      </c>
      <c r="K13927" t="str" cm="1">
        <f t="array" ref="K13927">_xlfn.IFS(G13927&lt;50,"Yes",G13927=50,"Yes",G13927&gt;50,"No")</f>
        <v>No</v>
      </c>
    </row>
    <row r="13928" spans="1:11">
      <c r="A13928" t="s">
        <v>26</v>
      </c>
      <c r="B13928" t="s">
        <v>9</v>
      </c>
      <c r="C13928">
        <v>4</v>
      </c>
      <c r="D13928" t="s">
        <v>27</v>
      </c>
      <c r="E13928" t="s">
        <v>11</v>
      </c>
      <c r="F13928" s="1">
        <v>45731</v>
      </c>
      <c r="G13928">
        <v>73.84375</v>
      </c>
      <c r="H13928">
        <v>0.48958333333333298</v>
      </c>
      <c r="I13928">
        <v>103</v>
      </c>
      <c r="K13928" t="str" cm="1">
        <f t="array" ref="K13928">_xlfn.IFS(G13928&lt;50,"Yes",G13928=50,"Yes",G13928&gt;50,"No")</f>
        <v>No</v>
      </c>
    </row>
    <row r="13929" spans="1:11">
      <c r="A13929" t="s">
        <v>26</v>
      </c>
      <c r="B13929" t="s">
        <v>14</v>
      </c>
      <c r="C13929">
        <v>4</v>
      </c>
      <c r="D13929" t="s">
        <v>27</v>
      </c>
      <c r="E13929" t="s">
        <v>11</v>
      </c>
      <c r="F13929" s="1">
        <v>45731</v>
      </c>
      <c r="G13929">
        <v>73.2604166666666</v>
      </c>
      <c r="H13929">
        <v>1.6614583333333299</v>
      </c>
      <c r="I13929">
        <v>274</v>
      </c>
      <c r="K13929" t="str" cm="1">
        <f t="array" ref="K13929">_xlfn.IFS(G13929&lt;50,"Yes",G13929=50,"Yes",G13929&gt;50,"No")</f>
        <v>No</v>
      </c>
    </row>
    <row r="13930" spans="1:11">
      <c r="A13930" t="s">
        <v>26</v>
      </c>
      <c r="B13930" t="s">
        <v>16</v>
      </c>
      <c r="C13930">
        <v>4</v>
      </c>
      <c r="D13930" t="s">
        <v>27</v>
      </c>
      <c r="E13930" t="s">
        <v>11</v>
      </c>
      <c r="F13930" s="1">
        <v>45731</v>
      </c>
      <c r="G13930">
        <v>83.2395833333333</v>
      </c>
      <c r="H13930">
        <v>1.59375</v>
      </c>
      <c r="I13930">
        <v>143</v>
      </c>
      <c r="K13930" t="str" cm="1">
        <f t="array" ref="K13930">_xlfn.IFS(G13930&lt;50,"Yes",G13930=50,"Yes",G13930&gt;50,"No")</f>
        <v>No</v>
      </c>
    </row>
    <row r="13931" spans="1:11">
      <c r="A13931" t="s">
        <v>28</v>
      </c>
      <c r="B13931" t="s">
        <v>9</v>
      </c>
      <c r="C13931">
        <v>4</v>
      </c>
      <c r="D13931" t="s">
        <v>29</v>
      </c>
      <c r="E13931" t="s">
        <v>11</v>
      </c>
      <c r="F13931" s="1">
        <v>45731</v>
      </c>
      <c r="G13931">
        <v>84.852631578947296</v>
      </c>
      <c r="H13931">
        <v>1.9052631578947301</v>
      </c>
      <c r="I13931">
        <v>167</v>
      </c>
      <c r="K13931" t="str" cm="1">
        <f t="array" ref="K13931">_xlfn.IFS(G13931&lt;50,"Yes",G13931=50,"Yes",G13931&gt;50,"No")</f>
        <v>No</v>
      </c>
    </row>
    <row r="13932" spans="1:11">
      <c r="A13932" t="s">
        <v>28</v>
      </c>
      <c r="B13932" t="s">
        <v>14</v>
      </c>
      <c r="C13932">
        <v>4</v>
      </c>
      <c r="D13932" t="s">
        <v>29</v>
      </c>
      <c r="E13932" t="s">
        <v>11</v>
      </c>
      <c r="F13932" s="1">
        <v>45731</v>
      </c>
      <c r="G13932">
        <v>72.894736842105203</v>
      </c>
      <c r="H13932">
        <v>0.4</v>
      </c>
      <c r="I13932">
        <v>35</v>
      </c>
      <c r="K13932" t="str" cm="1">
        <f t="array" ref="K13932">_xlfn.IFS(G13932&lt;50,"Yes",G13932=50,"Yes",G13932&gt;50,"No")</f>
        <v>No</v>
      </c>
    </row>
    <row r="13933" spans="1:11">
      <c r="A13933" t="s">
        <v>8</v>
      </c>
      <c r="B13933" t="s">
        <v>9</v>
      </c>
      <c r="C13933">
        <v>4</v>
      </c>
      <c r="D13933" t="s">
        <v>15</v>
      </c>
      <c r="E13933" t="s">
        <v>11</v>
      </c>
      <c r="F13933" s="1">
        <v>45731</v>
      </c>
      <c r="G13933">
        <v>75.216666666666598</v>
      </c>
      <c r="H13933">
        <v>1.35</v>
      </c>
      <c r="I13933">
        <v>115</v>
      </c>
      <c r="K13933" t="str" cm="1">
        <f t="array" ref="K13933">_xlfn.IFS(G13933&lt;50,"Yes",G13933=50,"Yes",G13933&gt;50,"No")</f>
        <v>No</v>
      </c>
    </row>
    <row r="13934" spans="1:11">
      <c r="A13934" t="s">
        <v>8</v>
      </c>
      <c r="B13934" t="s">
        <v>16</v>
      </c>
      <c r="C13934">
        <v>4</v>
      </c>
      <c r="D13934" t="s">
        <v>15</v>
      </c>
      <c r="E13934" t="s">
        <v>11</v>
      </c>
      <c r="F13934" s="1">
        <v>45731</v>
      </c>
      <c r="G13934">
        <v>69.9166666666666</v>
      </c>
      <c r="H13934">
        <v>0.68333333333333302</v>
      </c>
      <c r="I13934">
        <v>85</v>
      </c>
      <c r="K13934" t="str" cm="1">
        <f t="array" ref="K13934">_xlfn.IFS(G13934&lt;50,"Yes",G13934=50,"Yes",G13934&gt;50,"No")</f>
        <v>No</v>
      </c>
    </row>
    <row r="13935" spans="1:11">
      <c r="A13935" t="s">
        <v>8</v>
      </c>
      <c r="B13935" t="s">
        <v>14</v>
      </c>
      <c r="C13935">
        <v>4</v>
      </c>
      <c r="D13935" t="s">
        <v>15</v>
      </c>
      <c r="E13935" t="s">
        <v>11</v>
      </c>
      <c r="F13935" s="1">
        <v>45731</v>
      </c>
      <c r="G13935">
        <v>67.983333333333306</v>
      </c>
      <c r="H13935">
        <v>0.266666666666666</v>
      </c>
      <c r="I13935">
        <v>22</v>
      </c>
      <c r="K13935" t="str" cm="1">
        <f t="array" ref="K13935">_xlfn.IFS(G13935&lt;50,"Yes",G13935=50,"Yes",G13935&gt;50,"No")</f>
        <v>No</v>
      </c>
    </row>
    <row r="13936" spans="1:11">
      <c r="A13936" t="s">
        <v>8</v>
      </c>
      <c r="B13936" t="s">
        <v>9</v>
      </c>
      <c r="C13936">
        <v>5</v>
      </c>
      <c r="D13936" t="s">
        <v>10</v>
      </c>
      <c r="E13936" t="s">
        <v>11</v>
      </c>
      <c r="F13936" s="1">
        <v>45731</v>
      </c>
      <c r="G13936">
        <v>59.581632653061199</v>
      </c>
      <c r="H13936">
        <v>1.0551020408163201</v>
      </c>
      <c r="I13936">
        <v>728</v>
      </c>
      <c r="K13936" t="str" cm="1">
        <f t="array" ref="K13936">_xlfn.IFS(G13936&lt;50,"Yes",G13936=50,"Yes",G13936&gt;50,"No")</f>
        <v>No</v>
      </c>
    </row>
    <row r="13937" spans="1:11">
      <c r="A13937" t="s">
        <v>8</v>
      </c>
      <c r="B13937" t="s">
        <v>12</v>
      </c>
      <c r="C13937">
        <v>5</v>
      </c>
      <c r="D13937" t="s">
        <v>10</v>
      </c>
      <c r="E13937" t="s">
        <v>11</v>
      </c>
      <c r="F13937" s="1">
        <v>45731</v>
      </c>
      <c r="G13937">
        <v>58.346938775510203</v>
      </c>
      <c r="H13937">
        <v>1.03316326530612</v>
      </c>
      <c r="I13937">
        <v>523</v>
      </c>
      <c r="K13937" t="str" cm="1">
        <f t="array" ref="K13937">_xlfn.IFS(G13937&lt;50,"Yes",G13937=50,"Yes",G13937&gt;50,"No")</f>
        <v>No</v>
      </c>
    </row>
    <row r="13938" spans="1:11">
      <c r="A13938" t="s">
        <v>8</v>
      </c>
      <c r="B13938" t="s">
        <v>13</v>
      </c>
      <c r="C13938">
        <v>5</v>
      </c>
      <c r="D13938" t="s">
        <v>10</v>
      </c>
      <c r="E13938" t="s">
        <v>11</v>
      </c>
      <c r="F13938" s="1">
        <v>45731</v>
      </c>
      <c r="G13938">
        <v>59.4770408163265</v>
      </c>
      <c r="H13938">
        <v>0.91836734693877498</v>
      </c>
      <c r="I13938">
        <v>565</v>
      </c>
      <c r="K13938" t="str" cm="1">
        <f t="array" ref="K13938">_xlfn.IFS(G13938&lt;50,"Yes",G13938=50,"Yes",G13938&gt;50,"No")</f>
        <v>No</v>
      </c>
    </row>
    <row r="13939" spans="1:11">
      <c r="A13939" t="s">
        <v>8</v>
      </c>
      <c r="B13939" t="s">
        <v>14</v>
      </c>
      <c r="C13939">
        <v>5</v>
      </c>
      <c r="D13939" t="s">
        <v>10</v>
      </c>
      <c r="E13939" t="s">
        <v>11</v>
      </c>
      <c r="F13939" s="1">
        <v>45731</v>
      </c>
      <c r="G13939">
        <v>55.834693877550997</v>
      </c>
      <c r="H13939">
        <v>0.87551020408163205</v>
      </c>
      <c r="I13939">
        <v>371</v>
      </c>
      <c r="K13939" t="str" cm="1">
        <f t="array" ref="K13939">_xlfn.IFS(G13939&lt;50,"Yes",G13939=50,"Yes",G13939&gt;50,"No")</f>
        <v>No</v>
      </c>
    </row>
    <row r="13940" spans="1:11">
      <c r="A13940" t="s">
        <v>8</v>
      </c>
      <c r="B13940" t="s">
        <v>9</v>
      </c>
      <c r="C13940">
        <v>5</v>
      </c>
      <c r="D13940" t="s">
        <v>15</v>
      </c>
      <c r="E13940" t="s">
        <v>11</v>
      </c>
      <c r="F13940" s="1">
        <v>45731</v>
      </c>
      <c r="G13940">
        <v>75.183673469387699</v>
      </c>
      <c r="H13940">
        <v>1.65306122448979</v>
      </c>
      <c r="I13940">
        <v>217</v>
      </c>
      <c r="K13940" t="str" cm="1">
        <f t="array" ref="K13940">_xlfn.IFS(G13940&lt;50,"Yes",G13940=50,"Yes",G13940&gt;50,"No")</f>
        <v>No</v>
      </c>
    </row>
    <row r="13941" spans="1:11">
      <c r="A13941" t="s">
        <v>8</v>
      </c>
      <c r="B13941" t="s">
        <v>16</v>
      </c>
      <c r="C13941">
        <v>5</v>
      </c>
      <c r="D13941" t="s">
        <v>15</v>
      </c>
      <c r="E13941" t="s">
        <v>11</v>
      </c>
      <c r="F13941" s="1">
        <v>45731</v>
      </c>
      <c r="G13941">
        <v>70.877551020408106</v>
      </c>
      <c r="H13941">
        <v>0.90816326530612201</v>
      </c>
      <c r="I13941">
        <v>154</v>
      </c>
      <c r="K13941" t="str" cm="1">
        <f t="array" ref="K13941">_xlfn.IFS(G13941&lt;50,"Yes",G13941=50,"Yes",G13941&gt;50,"No")</f>
        <v>No</v>
      </c>
    </row>
    <row r="13942" spans="1:11">
      <c r="A13942" t="s">
        <v>8</v>
      </c>
      <c r="B13942" t="s">
        <v>14</v>
      </c>
      <c r="C13942">
        <v>5</v>
      </c>
      <c r="D13942" t="s">
        <v>15</v>
      </c>
      <c r="E13942" t="s">
        <v>11</v>
      </c>
      <c r="F13942" s="1">
        <v>45731</v>
      </c>
      <c r="G13942">
        <v>64.510204081632594</v>
      </c>
      <c r="H13942">
        <v>0.90816326530612201</v>
      </c>
      <c r="I13942">
        <v>47</v>
      </c>
      <c r="K13942" t="str" cm="1">
        <f t="array" ref="K13942">_xlfn.IFS(G13942&lt;50,"Yes",G13942=50,"Yes",G13942&gt;50,"No")</f>
        <v>No</v>
      </c>
    </row>
    <row r="13943" spans="1:11">
      <c r="A13943" t="s">
        <v>8</v>
      </c>
      <c r="B13943" t="s">
        <v>17</v>
      </c>
      <c r="C13943">
        <v>5</v>
      </c>
      <c r="D13943" t="s">
        <v>10</v>
      </c>
      <c r="E13943" t="s">
        <v>11</v>
      </c>
      <c r="F13943" s="1">
        <v>45731</v>
      </c>
      <c r="G13943">
        <v>70.806122448979593</v>
      </c>
      <c r="H13943">
        <v>0.66326530612244805</v>
      </c>
      <c r="I13943">
        <v>110</v>
      </c>
      <c r="K13943" t="str" cm="1">
        <f t="array" ref="K13943">_xlfn.IFS(G13943&lt;50,"Yes",G13943=50,"Yes",G13943&gt;50,"No")</f>
        <v>No</v>
      </c>
    </row>
    <row r="13944" spans="1:11">
      <c r="A13944" t="s">
        <v>8</v>
      </c>
      <c r="B13944" t="s">
        <v>18</v>
      </c>
      <c r="C13944">
        <v>5</v>
      </c>
      <c r="D13944" t="s">
        <v>10</v>
      </c>
      <c r="E13944" t="s">
        <v>11</v>
      </c>
      <c r="F13944" s="1">
        <v>45731</v>
      </c>
      <c r="G13944">
        <v>71.285714285714207</v>
      </c>
      <c r="H13944">
        <v>2.2244897959183598</v>
      </c>
      <c r="I13944">
        <v>396</v>
      </c>
      <c r="K13944" t="str" cm="1">
        <f t="array" ref="K13944">_xlfn.IFS(G13944&lt;50,"Yes",G13944=50,"Yes",G13944&gt;50,"No")</f>
        <v>No</v>
      </c>
    </row>
    <row r="13945" spans="1:11">
      <c r="A13945" t="s">
        <v>19</v>
      </c>
      <c r="B13945" t="s">
        <v>9</v>
      </c>
      <c r="C13945">
        <v>5</v>
      </c>
      <c r="D13945" t="s">
        <v>20</v>
      </c>
      <c r="E13945" t="s">
        <v>11</v>
      </c>
      <c r="F13945" s="1">
        <v>45731</v>
      </c>
      <c r="G13945">
        <v>65.653061224489704</v>
      </c>
      <c r="H13945">
        <v>1.09523809523809</v>
      </c>
      <c r="I13945">
        <v>763</v>
      </c>
      <c r="K13945" t="str" cm="1">
        <f t="array" ref="K13945">_xlfn.IFS(G13945&lt;50,"Yes",G13945=50,"Yes",G13945&gt;50,"No")</f>
        <v>No</v>
      </c>
    </row>
    <row r="13946" spans="1:11">
      <c r="A13946" t="s">
        <v>19</v>
      </c>
      <c r="B13946" t="s">
        <v>16</v>
      </c>
      <c r="C13946">
        <v>5</v>
      </c>
      <c r="D13946" t="s">
        <v>20</v>
      </c>
      <c r="E13946" t="s">
        <v>11</v>
      </c>
      <c r="F13946" s="1">
        <v>45731</v>
      </c>
      <c r="G13946">
        <v>58.394557823129198</v>
      </c>
      <c r="H13946">
        <v>1.21768707482993</v>
      </c>
      <c r="I13946">
        <v>362</v>
      </c>
      <c r="K13946" t="str" cm="1">
        <f t="array" ref="K13946">_xlfn.IFS(G13946&lt;50,"Yes",G13946=50,"Yes",G13946&gt;50,"No")</f>
        <v>No</v>
      </c>
    </row>
    <row r="13947" spans="1:11">
      <c r="A13947" t="s">
        <v>19</v>
      </c>
      <c r="B13947" t="s">
        <v>14</v>
      </c>
      <c r="C13947">
        <v>5</v>
      </c>
      <c r="D13947" t="s">
        <v>20</v>
      </c>
      <c r="E13947" t="s">
        <v>11</v>
      </c>
      <c r="F13947" s="1">
        <v>45731</v>
      </c>
      <c r="G13947">
        <v>58.654761904761898</v>
      </c>
      <c r="H13947">
        <v>0.82653061224489799</v>
      </c>
      <c r="I13947">
        <v>562</v>
      </c>
      <c r="K13947" t="str" cm="1">
        <f t="array" ref="K13947">_xlfn.IFS(G13947&lt;50,"Yes",G13947=50,"Yes",G13947&gt;50,"No")</f>
        <v>No</v>
      </c>
    </row>
    <row r="13948" spans="1:11">
      <c r="A13948" t="s">
        <v>19</v>
      </c>
      <c r="B13948" t="s">
        <v>12</v>
      </c>
      <c r="C13948">
        <v>5</v>
      </c>
      <c r="D13948" t="s">
        <v>20</v>
      </c>
      <c r="E13948" t="s">
        <v>11</v>
      </c>
      <c r="F13948" s="1">
        <v>45731</v>
      </c>
      <c r="G13948">
        <v>58.653061224489797</v>
      </c>
      <c r="H13948">
        <v>1.0136054421768701</v>
      </c>
      <c r="I13948">
        <v>304</v>
      </c>
      <c r="K13948" t="str" cm="1">
        <f t="array" ref="K13948">_xlfn.IFS(G13948&lt;50,"Yes",G13948=50,"Yes",G13948&gt;50,"No")</f>
        <v>No</v>
      </c>
    </row>
    <row r="13949" spans="1:11">
      <c r="A13949" t="s">
        <v>19</v>
      </c>
      <c r="B13949" t="s">
        <v>13</v>
      </c>
      <c r="C13949">
        <v>5</v>
      </c>
      <c r="D13949" t="s">
        <v>20</v>
      </c>
      <c r="E13949" t="s">
        <v>11</v>
      </c>
      <c r="F13949" s="1">
        <v>45731</v>
      </c>
      <c r="G13949">
        <v>64.738095238095198</v>
      </c>
      <c r="H13949">
        <v>2.1054421768707399</v>
      </c>
      <c r="I13949">
        <v>676</v>
      </c>
      <c r="K13949" t="str" cm="1">
        <f t="array" ref="K13949">_xlfn.IFS(G13949&lt;50,"Yes",G13949=50,"Yes",G13949&gt;50,"No")</f>
        <v>No</v>
      </c>
    </row>
    <row r="13950" spans="1:11">
      <c r="A13950" t="s">
        <v>19</v>
      </c>
      <c r="B13950" t="s">
        <v>9</v>
      </c>
      <c r="C13950">
        <v>5</v>
      </c>
      <c r="D13950" t="s">
        <v>21</v>
      </c>
      <c r="E13950" t="s">
        <v>11</v>
      </c>
      <c r="F13950" s="1">
        <v>45731</v>
      </c>
      <c r="G13950">
        <v>73.489795918367307</v>
      </c>
      <c r="H13950">
        <v>1.9438775510204001</v>
      </c>
      <c r="I13950">
        <v>543</v>
      </c>
      <c r="K13950" t="str" cm="1">
        <f t="array" ref="K13950">_xlfn.IFS(G13950&lt;50,"Yes",G13950=50,"Yes",G13950&gt;50,"No")</f>
        <v>No</v>
      </c>
    </row>
    <row r="13951" spans="1:11">
      <c r="A13951" t="s">
        <v>19</v>
      </c>
      <c r="B13951" t="s">
        <v>16</v>
      </c>
      <c r="C13951">
        <v>5</v>
      </c>
      <c r="D13951" t="s">
        <v>21</v>
      </c>
      <c r="E13951" t="s">
        <v>11</v>
      </c>
      <c r="F13951" s="1">
        <v>45731</v>
      </c>
      <c r="G13951">
        <v>62.596938775510203</v>
      </c>
      <c r="H13951">
        <v>0.80612244897959096</v>
      </c>
      <c r="I13951">
        <v>234</v>
      </c>
      <c r="K13951" t="str" cm="1">
        <f t="array" ref="K13951">_xlfn.IFS(G13951&lt;50,"Yes",G13951=50,"Yes",G13951&gt;50,"No")</f>
        <v>No</v>
      </c>
    </row>
    <row r="13952" spans="1:11">
      <c r="A13952" t="s">
        <v>19</v>
      </c>
      <c r="B13952" t="s">
        <v>14</v>
      </c>
      <c r="C13952">
        <v>5</v>
      </c>
      <c r="D13952" t="s">
        <v>21</v>
      </c>
      <c r="E13952" t="s">
        <v>11</v>
      </c>
      <c r="F13952" s="1">
        <v>45731</v>
      </c>
      <c r="G13952">
        <v>58.229591836734599</v>
      </c>
      <c r="H13952">
        <v>0.63265306122448906</v>
      </c>
      <c r="I13952">
        <v>63</v>
      </c>
      <c r="K13952" t="str" cm="1">
        <f t="array" ref="K13952">_xlfn.IFS(G13952&lt;50,"Yes",G13952=50,"Yes",G13952&gt;50,"No")</f>
        <v>No</v>
      </c>
    </row>
    <row r="13953" spans="1:11">
      <c r="A13953" t="s">
        <v>22</v>
      </c>
      <c r="B13953" t="s">
        <v>9</v>
      </c>
      <c r="C13953">
        <v>5</v>
      </c>
      <c r="D13953" t="s">
        <v>23</v>
      </c>
      <c r="E13953" t="s">
        <v>11</v>
      </c>
      <c r="F13953" s="1">
        <v>45731</v>
      </c>
      <c r="G13953">
        <v>69.904255319148902</v>
      </c>
      <c r="H13953">
        <v>0.34574468085106302</v>
      </c>
      <c r="I13953">
        <v>59</v>
      </c>
      <c r="K13953" t="str" cm="1">
        <f t="array" ref="K13953">_xlfn.IFS(G13953&lt;50,"Yes",G13953=50,"Yes",G13953&gt;50,"No")</f>
        <v>No</v>
      </c>
    </row>
    <row r="13954" spans="1:11">
      <c r="A13954" t="s">
        <v>22</v>
      </c>
      <c r="B13954" t="s">
        <v>16</v>
      </c>
      <c r="C13954">
        <v>5</v>
      </c>
      <c r="D13954" t="s">
        <v>23</v>
      </c>
      <c r="E13954" t="s">
        <v>11</v>
      </c>
      <c r="F13954" s="1">
        <v>45731</v>
      </c>
      <c r="G13954">
        <v>64.459183673469298</v>
      </c>
      <c r="H13954">
        <v>1.8265306122448901</v>
      </c>
      <c r="I13954">
        <v>110</v>
      </c>
      <c r="K13954" t="str" cm="1">
        <f t="array" ref="K13954">_xlfn.IFS(G13954&lt;50,"Yes",G13954=50,"Yes",G13954&gt;50,"No")</f>
        <v>No</v>
      </c>
    </row>
    <row r="13955" spans="1:11">
      <c r="A13955" t="s">
        <v>22</v>
      </c>
      <c r="B13955" t="s">
        <v>14</v>
      </c>
      <c r="C13955">
        <v>5</v>
      </c>
      <c r="D13955" t="s">
        <v>23</v>
      </c>
      <c r="E13955" t="s">
        <v>11</v>
      </c>
      <c r="F13955" s="1">
        <v>45731</v>
      </c>
      <c r="G13955">
        <v>69.063829787233999</v>
      </c>
      <c r="H13955">
        <v>0.73936170212765895</v>
      </c>
      <c r="I13955">
        <v>45</v>
      </c>
      <c r="K13955" t="str" cm="1">
        <f t="array" ref="K13955">_xlfn.IFS(G13955&lt;50,"Yes",G13955=50,"Yes",G13955&gt;50,"No")</f>
        <v>No</v>
      </c>
    </row>
    <row r="13956" spans="1:11">
      <c r="A13956" t="s">
        <v>22</v>
      </c>
      <c r="B13956" t="s">
        <v>9</v>
      </c>
      <c r="C13956">
        <v>5</v>
      </c>
      <c r="D13956" t="s">
        <v>10</v>
      </c>
      <c r="E13956" t="s">
        <v>11</v>
      </c>
      <c r="F13956" s="1">
        <v>45731</v>
      </c>
      <c r="G13956">
        <v>64.346938775510196</v>
      </c>
      <c r="H13956">
        <v>0.25510204081632598</v>
      </c>
      <c r="I13956">
        <v>18</v>
      </c>
      <c r="K13956" t="str" cm="1">
        <f t="array" ref="K13956">_xlfn.IFS(G13956&lt;50,"Yes",G13956=50,"Yes",G13956&gt;50,"No")</f>
        <v>No</v>
      </c>
    </row>
    <row r="13957" spans="1:11">
      <c r="A13957" t="s">
        <v>22</v>
      </c>
      <c r="B13957" t="s">
        <v>14</v>
      </c>
      <c r="C13957">
        <v>5</v>
      </c>
      <c r="D13957" t="s">
        <v>10</v>
      </c>
      <c r="E13957" t="s">
        <v>11</v>
      </c>
      <c r="F13957" s="1">
        <v>45731</v>
      </c>
      <c r="G13957">
        <v>60.3979591836734</v>
      </c>
      <c r="H13957">
        <v>1.0408163265306101</v>
      </c>
      <c r="I13957">
        <v>46</v>
      </c>
      <c r="K13957" t="str" cm="1">
        <f t="array" ref="K13957">_xlfn.IFS(G13957&lt;50,"Yes",G13957=50,"Yes",G13957&gt;50,"No")</f>
        <v>No</v>
      </c>
    </row>
    <row r="13958" spans="1:11">
      <c r="A13958" t="s">
        <v>22</v>
      </c>
      <c r="B13958" t="s">
        <v>9</v>
      </c>
      <c r="C13958">
        <v>5</v>
      </c>
      <c r="D13958" t="s">
        <v>20</v>
      </c>
      <c r="E13958" t="s">
        <v>11</v>
      </c>
      <c r="F13958" s="1">
        <v>45731</v>
      </c>
      <c r="G13958">
        <v>70.877551020408106</v>
      </c>
      <c r="H13958">
        <v>0.71428571428571397</v>
      </c>
      <c r="I13958">
        <v>48</v>
      </c>
      <c r="K13958" t="str" cm="1">
        <f t="array" ref="K13958">_xlfn.IFS(G13958&lt;50,"Yes",G13958=50,"Yes",G13958&gt;50,"No")</f>
        <v>No</v>
      </c>
    </row>
    <row r="13959" spans="1:11">
      <c r="A13959" t="s">
        <v>22</v>
      </c>
      <c r="B13959" t="s">
        <v>16</v>
      </c>
      <c r="C13959">
        <v>5</v>
      </c>
      <c r="D13959" t="s">
        <v>20</v>
      </c>
      <c r="E13959" t="s">
        <v>11</v>
      </c>
      <c r="F13959" s="1">
        <v>45731</v>
      </c>
      <c r="G13959">
        <v>73.571428571428498</v>
      </c>
      <c r="H13959">
        <v>1.12244897959183</v>
      </c>
      <c r="I13959">
        <v>92</v>
      </c>
      <c r="K13959" t="str" cm="1">
        <f t="array" ref="K13959">_xlfn.IFS(G13959&lt;50,"Yes",G13959=50,"Yes",G13959&gt;50,"No")</f>
        <v>No</v>
      </c>
    </row>
    <row r="13960" spans="1:11">
      <c r="A13960" t="s">
        <v>22</v>
      </c>
      <c r="B13960" t="s">
        <v>14</v>
      </c>
      <c r="C13960">
        <v>5</v>
      </c>
      <c r="D13960" t="s">
        <v>20</v>
      </c>
      <c r="E13960" t="s">
        <v>11</v>
      </c>
      <c r="F13960" s="1">
        <v>45731</v>
      </c>
      <c r="G13960">
        <v>69.112244897959101</v>
      </c>
      <c r="H13960">
        <v>0.36734693877551</v>
      </c>
      <c r="I13960">
        <v>12</v>
      </c>
      <c r="K13960" t="str" cm="1">
        <f t="array" ref="K13960">_xlfn.IFS(G13960&lt;50,"Yes",G13960=50,"Yes",G13960&gt;50,"No")</f>
        <v>No</v>
      </c>
    </row>
    <row r="13961" spans="1:11">
      <c r="A13961" t="s">
        <v>24</v>
      </c>
      <c r="B13961" t="s">
        <v>9</v>
      </c>
      <c r="C13961">
        <v>5</v>
      </c>
      <c r="D13961" t="s">
        <v>21</v>
      </c>
      <c r="E13961" t="s">
        <v>11</v>
      </c>
      <c r="F13961" s="1">
        <v>45731</v>
      </c>
      <c r="G13961">
        <v>55.857142857142797</v>
      </c>
      <c r="H13961">
        <v>0.69387755102040805</v>
      </c>
      <c r="I13961">
        <v>44</v>
      </c>
      <c r="K13961" t="str" cm="1">
        <f t="array" ref="K13961">_xlfn.IFS(G13961&lt;50,"Yes",G13961=50,"Yes",G13961&gt;50,"No")</f>
        <v>No</v>
      </c>
    </row>
    <row r="13962" spans="1:11">
      <c r="A13962" t="s">
        <v>24</v>
      </c>
      <c r="B13962" t="s">
        <v>9</v>
      </c>
      <c r="C13962">
        <v>5</v>
      </c>
      <c r="D13962" t="s">
        <v>10</v>
      </c>
      <c r="E13962" t="s">
        <v>11</v>
      </c>
      <c r="F13962" s="1">
        <v>45731</v>
      </c>
      <c r="G13962">
        <v>55.785714285714199</v>
      </c>
      <c r="H13962">
        <v>1.4285714285714199</v>
      </c>
      <c r="I13962">
        <v>94</v>
      </c>
      <c r="K13962" t="str" cm="1">
        <f t="array" ref="K13962">_xlfn.IFS(G13962&lt;50,"Yes",G13962=50,"Yes",G13962&gt;50,"No")</f>
        <v>No</v>
      </c>
    </row>
    <row r="13963" spans="1:11">
      <c r="A13963" t="s">
        <v>24</v>
      </c>
      <c r="B13963" t="s">
        <v>14</v>
      </c>
      <c r="C13963">
        <v>5</v>
      </c>
      <c r="D13963" t="s">
        <v>10</v>
      </c>
      <c r="E13963" t="s">
        <v>11</v>
      </c>
      <c r="F13963" s="1">
        <v>45731</v>
      </c>
      <c r="G13963">
        <v>57.887755102040799</v>
      </c>
      <c r="H13963">
        <v>1.2653061224489699</v>
      </c>
      <c r="I13963">
        <v>116</v>
      </c>
      <c r="K13963" t="str" cm="1">
        <f t="array" ref="K13963">_xlfn.IFS(G13963&lt;50,"Yes",G13963=50,"Yes",G13963&gt;50,"No")</f>
        <v>No</v>
      </c>
    </row>
    <row r="13964" spans="1:11">
      <c r="A13964" t="s">
        <v>24</v>
      </c>
      <c r="B13964" t="s">
        <v>9</v>
      </c>
      <c r="C13964">
        <v>5</v>
      </c>
      <c r="D13964" t="s">
        <v>25</v>
      </c>
      <c r="E13964" t="s">
        <v>11</v>
      </c>
      <c r="F13964" s="1">
        <v>45731</v>
      </c>
      <c r="G13964">
        <v>71.816326530612201</v>
      </c>
      <c r="H13964">
        <v>0.71938775510204001</v>
      </c>
      <c r="I13964">
        <v>123</v>
      </c>
      <c r="K13964" t="str" cm="1">
        <f t="array" ref="K13964">_xlfn.IFS(G13964&lt;50,"Yes",G13964=50,"Yes",G13964&gt;50,"No")</f>
        <v>No</v>
      </c>
    </row>
    <row r="13965" spans="1:11">
      <c r="A13965" t="s">
        <v>24</v>
      </c>
      <c r="B13965" t="s">
        <v>14</v>
      </c>
      <c r="C13965">
        <v>5</v>
      </c>
      <c r="D13965" t="s">
        <v>25</v>
      </c>
      <c r="E13965" t="s">
        <v>11</v>
      </c>
      <c r="F13965" s="1">
        <v>45731</v>
      </c>
      <c r="G13965">
        <v>65.112244897959101</v>
      </c>
      <c r="H13965">
        <v>0.52040816326530603</v>
      </c>
      <c r="I13965">
        <v>46</v>
      </c>
      <c r="K13965" t="str" cm="1">
        <f t="array" ref="K13965">_xlfn.IFS(G13965&lt;50,"Yes",G13965=50,"Yes",G13965&gt;50,"No")</f>
        <v>No</v>
      </c>
    </row>
    <row r="13966" spans="1:11">
      <c r="A13966" t="s">
        <v>26</v>
      </c>
      <c r="B13966" t="s">
        <v>9</v>
      </c>
      <c r="C13966">
        <v>5</v>
      </c>
      <c r="D13966" t="s">
        <v>27</v>
      </c>
      <c r="E13966" t="s">
        <v>11</v>
      </c>
      <c r="F13966" s="1">
        <v>45731</v>
      </c>
      <c r="G13966">
        <v>74.668367346938695</v>
      </c>
      <c r="H13966">
        <v>0.61734693877550995</v>
      </c>
      <c r="I13966">
        <v>123</v>
      </c>
      <c r="K13966" t="str" cm="1">
        <f t="array" ref="K13966">_xlfn.IFS(G13966&lt;50,"Yes",G13966=50,"Yes",G13966&gt;50,"No")</f>
        <v>No</v>
      </c>
    </row>
    <row r="13967" spans="1:11">
      <c r="A13967" t="s">
        <v>26</v>
      </c>
      <c r="B13967" t="s">
        <v>14</v>
      </c>
      <c r="C13967">
        <v>5</v>
      </c>
      <c r="D13967" t="s">
        <v>27</v>
      </c>
      <c r="E13967" t="s">
        <v>11</v>
      </c>
      <c r="F13967" s="1">
        <v>45731</v>
      </c>
      <c r="G13967">
        <v>74.494897959183604</v>
      </c>
      <c r="H13967">
        <v>1.9234693877550999</v>
      </c>
      <c r="I13967">
        <v>306</v>
      </c>
      <c r="K13967" t="str" cm="1">
        <f t="array" ref="K13967">_xlfn.IFS(G13967&lt;50,"Yes",G13967=50,"Yes",G13967&gt;50,"No")</f>
        <v>No</v>
      </c>
    </row>
    <row r="13968" spans="1:11">
      <c r="A13968" t="s">
        <v>26</v>
      </c>
      <c r="B13968" t="s">
        <v>16</v>
      </c>
      <c r="C13968">
        <v>5</v>
      </c>
      <c r="D13968" t="s">
        <v>27</v>
      </c>
      <c r="E13968" t="s">
        <v>11</v>
      </c>
      <c r="F13968" s="1">
        <v>45731</v>
      </c>
      <c r="G13968">
        <v>82.224489795918302</v>
      </c>
      <c r="H13968">
        <v>1.6020408163265301</v>
      </c>
      <c r="I13968">
        <v>139</v>
      </c>
      <c r="K13968" t="str" cm="1">
        <f t="array" ref="K13968">_xlfn.IFS(G13968&lt;50,"Yes",G13968=50,"Yes",G13968&gt;50,"No")</f>
        <v>No</v>
      </c>
    </row>
    <row r="13969" spans="1:11">
      <c r="A13969" t="s">
        <v>28</v>
      </c>
      <c r="B13969" t="s">
        <v>9</v>
      </c>
      <c r="C13969">
        <v>5</v>
      </c>
      <c r="D13969" t="s">
        <v>29</v>
      </c>
      <c r="E13969" t="s">
        <v>11</v>
      </c>
      <c r="F13969" s="1">
        <v>45731</v>
      </c>
      <c r="G13969">
        <v>82.410526315789397</v>
      </c>
      <c r="H13969">
        <v>1.57894736842105</v>
      </c>
      <c r="I13969">
        <v>146</v>
      </c>
      <c r="K13969" t="str" cm="1">
        <f t="array" ref="K13969">_xlfn.IFS(G13969&lt;50,"Yes",G13969=50,"Yes",G13969&gt;50,"No")</f>
        <v>No</v>
      </c>
    </row>
    <row r="13970" spans="1:11">
      <c r="A13970" t="s">
        <v>28</v>
      </c>
      <c r="B13970" t="s">
        <v>14</v>
      </c>
      <c r="C13970">
        <v>5</v>
      </c>
      <c r="D13970" t="s">
        <v>29</v>
      </c>
      <c r="E13970" t="s">
        <v>11</v>
      </c>
      <c r="F13970" s="1">
        <v>45731</v>
      </c>
      <c r="G13970">
        <v>75.978947368421004</v>
      </c>
      <c r="H13970">
        <v>0.442105263157894</v>
      </c>
      <c r="I13970">
        <v>48</v>
      </c>
      <c r="K13970" t="str" cm="1">
        <f t="array" ref="K13970">_xlfn.IFS(G13970&lt;50,"Yes",G13970=50,"Yes",G13970&gt;50,"No")</f>
        <v>No</v>
      </c>
    </row>
    <row r="13971" spans="1:11">
      <c r="A13971" t="s">
        <v>8</v>
      </c>
      <c r="B13971" t="s">
        <v>9</v>
      </c>
      <c r="C13971">
        <v>6</v>
      </c>
      <c r="D13971" t="s">
        <v>10</v>
      </c>
      <c r="E13971" t="s">
        <v>11</v>
      </c>
      <c r="F13971" s="1">
        <v>45731</v>
      </c>
      <c r="G13971">
        <v>59.7488888888888</v>
      </c>
      <c r="H13971">
        <v>2.1288888888888802</v>
      </c>
      <c r="I13971">
        <v>1352</v>
      </c>
      <c r="K13971" t="str" cm="1">
        <f t="array" ref="K13971">_xlfn.IFS(G13971&lt;50,"Yes",G13971=50,"Yes",G13971&gt;50,"No")</f>
        <v>No</v>
      </c>
    </row>
    <row r="13972" spans="1:11">
      <c r="A13972" t="s">
        <v>8</v>
      </c>
      <c r="B13972" t="s">
        <v>12</v>
      </c>
      <c r="C13972">
        <v>6</v>
      </c>
      <c r="D13972" t="s">
        <v>10</v>
      </c>
      <c r="E13972" t="s">
        <v>11</v>
      </c>
      <c r="F13972" s="1">
        <v>45731</v>
      </c>
      <c r="G13972">
        <v>57.6527777777777</v>
      </c>
      <c r="H13972">
        <v>2.4111111111111101</v>
      </c>
      <c r="I13972">
        <v>813</v>
      </c>
      <c r="K13972" t="str" cm="1">
        <f t="array" ref="K13972">_xlfn.IFS(G13972&lt;50,"Yes",G13972=50,"Yes",G13972&gt;50,"No")</f>
        <v>No</v>
      </c>
    </row>
    <row r="13973" spans="1:11">
      <c r="A13973" t="s">
        <v>8</v>
      </c>
      <c r="B13973" t="s">
        <v>13</v>
      </c>
      <c r="C13973">
        <v>6</v>
      </c>
      <c r="D13973" t="s">
        <v>10</v>
      </c>
      <c r="E13973" t="s">
        <v>11</v>
      </c>
      <c r="F13973" s="1">
        <v>45731</v>
      </c>
      <c r="G13973">
        <v>57.8</v>
      </c>
      <c r="H13973">
        <v>2.0833333333333299</v>
      </c>
      <c r="I13973">
        <v>847</v>
      </c>
      <c r="K13973" t="str" cm="1">
        <f t="array" ref="K13973">_xlfn.IFS(G13973&lt;50,"Yes",G13973=50,"Yes",G13973&gt;50,"No")</f>
        <v>No</v>
      </c>
    </row>
    <row r="13974" spans="1:11">
      <c r="A13974" t="s">
        <v>8</v>
      </c>
      <c r="B13974" t="s">
        <v>14</v>
      </c>
      <c r="C13974">
        <v>6</v>
      </c>
      <c r="D13974" t="s">
        <v>10</v>
      </c>
      <c r="E13974" t="s">
        <v>11</v>
      </c>
      <c r="F13974" s="1">
        <v>45731</v>
      </c>
      <c r="G13974">
        <v>54.306666666666601</v>
      </c>
      <c r="H13974">
        <v>1.8333333333333299</v>
      </c>
      <c r="I13974">
        <v>518</v>
      </c>
      <c r="K13974" t="str" cm="1">
        <f t="array" ref="K13974">_xlfn.IFS(G13974&lt;50,"Yes",G13974=50,"Yes",G13974&gt;50,"No")</f>
        <v>No</v>
      </c>
    </row>
    <row r="13975" spans="1:11">
      <c r="A13975" t="s">
        <v>8</v>
      </c>
      <c r="B13975" t="s">
        <v>9</v>
      </c>
      <c r="C13975">
        <v>6</v>
      </c>
      <c r="D13975" t="s">
        <v>15</v>
      </c>
      <c r="E13975" t="s">
        <v>11</v>
      </c>
      <c r="F13975" s="1">
        <v>45731</v>
      </c>
      <c r="G13975">
        <v>72.8333333333333</v>
      </c>
      <c r="H13975">
        <v>3.8</v>
      </c>
      <c r="I13975">
        <v>401</v>
      </c>
      <c r="K13975" t="str" cm="1">
        <f t="array" ref="K13975">_xlfn.IFS(G13975&lt;50,"Yes",G13975=50,"Yes",G13975&gt;50,"No")</f>
        <v>No</v>
      </c>
    </row>
    <row r="13976" spans="1:11">
      <c r="A13976" t="s">
        <v>8</v>
      </c>
      <c r="B13976" t="s">
        <v>16</v>
      </c>
      <c r="C13976">
        <v>6</v>
      </c>
      <c r="D13976" t="s">
        <v>15</v>
      </c>
      <c r="E13976" t="s">
        <v>11</v>
      </c>
      <c r="F13976" s="1">
        <v>45731</v>
      </c>
      <c r="G13976">
        <v>71.733333333333306</v>
      </c>
      <c r="H13976">
        <v>2.1444444444444399</v>
      </c>
      <c r="I13976">
        <v>241</v>
      </c>
      <c r="K13976" t="str" cm="1">
        <f t="array" ref="K13976">_xlfn.IFS(G13976&lt;50,"Yes",G13976=50,"Yes",G13976&gt;50,"No")</f>
        <v>No</v>
      </c>
    </row>
    <row r="13977" spans="1:11">
      <c r="A13977" t="s">
        <v>8</v>
      </c>
      <c r="B13977" t="s">
        <v>14</v>
      </c>
      <c r="C13977">
        <v>6</v>
      </c>
      <c r="D13977" t="s">
        <v>15</v>
      </c>
      <c r="E13977" t="s">
        <v>11</v>
      </c>
      <c r="F13977" s="1">
        <v>45731</v>
      </c>
      <c r="G13977">
        <v>52.422222222222203</v>
      </c>
      <c r="H13977">
        <v>2.8777777777777702</v>
      </c>
      <c r="I13977">
        <v>89</v>
      </c>
      <c r="K13977" t="str" cm="1">
        <f t="array" ref="K13977">_xlfn.IFS(G13977&lt;50,"Yes",G13977=50,"Yes",G13977&gt;50,"No")</f>
        <v>No</v>
      </c>
    </row>
    <row r="13978" spans="1:11">
      <c r="A13978" t="s">
        <v>8</v>
      </c>
      <c r="B13978" t="s">
        <v>17</v>
      </c>
      <c r="C13978">
        <v>6</v>
      </c>
      <c r="D13978" t="s">
        <v>10</v>
      </c>
      <c r="E13978" t="s">
        <v>11</v>
      </c>
      <c r="F13978" s="1">
        <v>45731</v>
      </c>
      <c r="G13978">
        <v>65.122222222222206</v>
      </c>
      <c r="H13978">
        <v>1.05555555555555</v>
      </c>
      <c r="I13978">
        <v>137</v>
      </c>
      <c r="K13978" t="str" cm="1">
        <f t="array" ref="K13978">_xlfn.IFS(G13978&lt;50,"Yes",G13978=50,"Yes",G13978&gt;50,"No")</f>
        <v>No</v>
      </c>
    </row>
    <row r="13979" spans="1:11">
      <c r="A13979" t="s">
        <v>8</v>
      </c>
      <c r="B13979" t="s">
        <v>18</v>
      </c>
      <c r="C13979">
        <v>6</v>
      </c>
      <c r="D13979" t="s">
        <v>10</v>
      </c>
      <c r="E13979" t="s">
        <v>11</v>
      </c>
      <c r="F13979" s="1">
        <v>45731</v>
      </c>
      <c r="G13979">
        <v>68.711111111111094</v>
      </c>
      <c r="H13979">
        <v>3.3</v>
      </c>
      <c r="I13979">
        <v>464</v>
      </c>
      <c r="K13979" t="str" cm="1">
        <f t="array" ref="K13979">_xlfn.IFS(G13979&lt;50,"Yes",G13979=50,"Yes",G13979&gt;50,"No")</f>
        <v>No</v>
      </c>
    </row>
    <row r="13980" spans="1:11">
      <c r="A13980" t="s">
        <v>19</v>
      </c>
      <c r="B13980" t="s">
        <v>9</v>
      </c>
      <c r="C13980">
        <v>6</v>
      </c>
      <c r="D13980" t="s">
        <v>20</v>
      </c>
      <c r="E13980" t="s">
        <v>11</v>
      </c>
      <c r="F13980" s="1">
        <v>45731</v>
      </c>
      <c r="G13980">
        <v>65.587037037037007</v>
      </c>
      <c r="H13980">
        <v>2.2333333333333298</v>
      </c>
      <c r="I13980">
        <v>1433</v>
      </c>
      <c r="K13980" t="str" cm="1">
        <f t="array" ref="K13980">_xlfn.IFS(G13980&lt;50,"Yes",G13980=50,"Yes",G13980&gt;50,"No")</f>
        <v>No</v>
      </c>
    </row>
    <row r="13981" spans="1:11">
      <c r="A13981" t="s">
        <v>19</v>
      </c>
      <c r="B13981" t="s">
        <v>16</v>
      </c>
      <c r="C13981">
        <v>6</v>
      </c>
      <c r="D13981" t="s">
        <v>20</v>
      </c>
      <c r="E13981" t="s">
        <v>11</v>
      </c>
      <c r="F13981" s="1">
        <v>45731</v>
      </c>
      <c r="G13981">
        <v>55.951851851851799</v>
      </c>
      <c r="H13981">
        <v>2.4074074074073999</v>
      </c>
      <c r="I13981">
        <v>548</v>
      </c>
      <c r="K13981" t="str" cm="1">
        <f t="array" ref="K13981">_xlfn.IFS(G13981&lt;50,"Yes",G13981=50,"Yes",G13981&gt;50,"No")</f>
        <v>No</v>
      </c>
    </row>
    <row r="13982" spans="1:11">
      <c r="A13982" t="s">
        <v>19</v>
      </c>
      <c r="B13982" t="s">
        <v>14</v>
      </c>
      <c r="C13982">
        <v>6</v>
      </c>
      <c r="D13982" t="s">
        <v>20</v>
      </c>
      <c r="E13982" t="s">
        <v>11</v>
      </c>
      <c r="F13982" s="1">
        <v>45731</v>
      </c>
      <c r="G13982">
        <v>54.6388888888888</v>
      </c>
      <c r="H13982">
        <v>2.1685185185185101</v>
      </c>
      <c r="I13982">
        <v>855</v>
      </c>
      <c r="K13982" t="str" cm="1">
        <f t="array" ref="K13982">_xlfn.IFS(G13982&lt;50,"Yes",G13982=50,"Yes",G13982&gt;50,"No")</f>
        <v>No</v>
      </c>
    </row>
    <row r="13983" spans="1:11">
      <c r="A13983" t="s">
        <v>19</v>
      </c>
      <c r="B13983" t="s">
        <v>12</v>
      </c>
      <c r="C13983">
        <v>6</v>
      </c>
      <c r="D13983" t="s">
        <v>20</v>
      </c>
      <c r="E13983" t="s">
        <v>11</v>
      </c>
      <c r="F13983" s="1">
        <v>45731</v>
      </c>
      <c r="G13983">
        <v>56.574074074073998</v>
      </c>
      <c r="H13983">
        <v>2.2111111111111099</v>
      </c>
      <c r="I13983">
        <v>388</v>
      </c>
      <c r="K13983" t="str" cm="1">
        <f t="array" ref="K13983">_xlfn.IFS(G13983&lt;50,"Yes",G13983=50,"Yes",G13983&gt;50,"No")</f>
        <v>No</v>
      </c>
    </row>
    <row r="13984" spans="1:11">
      <c r="A13984" t="s">
        <v>19</v>
      </c>
      <c r="B13984" t="s">
        <v>13</v>
      </c>
      <c r="C13984">
        <v>6</v>
      </c>
      <c r="D13984" t="s">
        <v>20</v>
      </c>
      <c r="E13984" t="s">
        <v>11</v>
      </c>
      <c r="F13984" s="1">
        <v>45731</v>
      </c>
      <c r="G13984">
        <v>62.433333333333302</v>
      </c>
      <c r="H13984">
        <v>3.76296296296296</v>
      </c>
      <c r="I13984">
        <v>809</v>
      </c>
      <c r="K13984" t="str" cm="1">
        <f t="array" ref="K13984">_xlfn.IFS(G13984&lt;50,"Yes",G13984=50,"Yes",G13984&gt;50,"No")</f>
        <v>No</v>
      </c>
    </row>
    <row r="13985" spans="1:11">
      <c r="A13985" t="s">
        <v>19</v>
      </c>
      <c r="B13985" t="s">
        <v>9</v>
      </c>
      <c r="C13985">
        <v>6</v>
      </c>
      <c r="D13985" t="s">
        <v>21</v>
      </c>
      <c r="E13985" t="s">
        <v>11</v>
      </c>
      <c r="F13985" s="1">
        <v>45731</v>
      </c>
      <c r="G13985">
        <v>72.411111111111097</v>
      </c>
      <c r="H13985">
        <v>3.07777777777777</v>
      </c>
      <c r="I13985">
        <v>780</v>
      </c>
      <c r="K13985" t="str" cm="1">
        <f t="array" ref="K13985">_xlfn.IFS(G13985&lt;50,"Yes",G13985=50,"Yes",G13985&gt;50,"No")</f>
        <v>No</v>
      </c>
    </row>
    <row r="13986" spans="1:11">
      <c r="A13986" t="s">
        <v>19</v>
      </c>
      <c r="B13986" t="s">
        <v>16</v>
      </c>
      <c r="C13986">
        <v>6</v>
      </c>
      <c r="D13986" t="s">
        <v>21</v>
      </c>
      <c r="E13986" t="s">
        <v>11</v>
      </c>
      <c r="F13986" s="1">
        <v>45731</v>
      </c>
      <c r="G13986">
        <v>59.155555555555502</v>
      </c>
      <c r="H13986">
        <v>3.06111111111111</v>
      </c>
      <c r="I13986">
        <v>325</v>
      </c>
      <c r="K13986" t="str" cm="1">
        <f t="array" ref="K13986">_xlfn.IFS(G13986&lt;50,"Yes",G13986=50,"Yes",G13986&gt;50,"No")</f>
        <v>No</v>
      </c>
    </row>
    <row r="13987" spans="1:11">
      <c r="A13987" t="s">
        <v>19</v>
      </c>
      <c r="B13987" t="s">
        <v>14</v>
      </c>
      <c r="C13987">
        <v>6</v>
      </c>
      <c r="D13987" t="s">
        <v>21</v>
      </c>
      <c r="E13987" t="s">
        <v>11</v>
      </c>
      <c r="F13987" s="1">
        <v>45731</v>
      </c>
      <c r="G13987">
        <v>56.1944444444444</v>
      </c>
      <c r="H13987">
        <v>1.7777777777777699</v>
      </c>
      <c r="I13987">
        <v>121</v>
      </c>
      <c r="K13987" t="str" cm="1">
        <f t="array" ref="K13987">_xlfn.IFS(G13987&lt;50,"Yes",G13987=50,"Yes",G13987&gt;50,"No")</f>
        <v>No</v>
      </c>
    </row>
    <row r="13988" spans="1:11">
      <c r="A13988" t="s">
        <v>22</v>
      </c>
      <c r="B13988" t="s">
        <v>9</v>
      </c>
      <c r="C13988">
        <v>6</v>
      </c>
      <c r="D13988" t="s">
        <v>23</v>
      </c>
      <c r="E13988" t="s">
        <v>11</v>
      </c>
      <c r="F13988" s="1">
        <v>45731</v>
      </c>
      <c r="G13988">
        <v>68.741573033707795</v>
      </c>
      <c r="H13988">
        <v>0.99438202247190999</v>
      </c>
      <c r="I13988">
        <v>108</v>
      </c>
      <c r="K13988" t="str" cm="1">
        <f t="array" ref="K13988">_xlfn.IFS(G13988&lt;50,"Yes",G13988=50,"Yes",G13988&gt;50,"No")</f>
        <v>No</v>
      </c>
    </row>
    <row r="13989" spans="1:11">
      <c r="A13989" t="s">
        <v>22</v>
      </c>
      <c r="B13989" t="s">
        <v>16</v>
      </c>
      <c r="C13989">
        <v>6</v>
      </c>
      <c r="D13989" t="s">
        <v>23</v>
      </c>
      <c r="E13989" t="s">
        <v>11</v>
      </c>
      <c r="F13989" s="1">
        <v>45731</v>
      </c>
      <c r="G13989">
        <v>62.911111111111097</v>
      </c>
      <c r="H13989">
        <v>3.2111111111111099</v>
      </c>
      <c r="I13989">
        <v>147</v>
      </c>
      <c r="K13989" t="str" cm="1">
        <f t="array" ref="K13989">_xlfn.IFS(G13989&lt;50,"Yes",G13989=50,"Yes",G13989&gt;50,"No")</f>
        <v>No</v>
      </c>
    </row>
    <row r="13990" spans="1:11">
      <c r="A13990" t="s">
        <v>22</v>
      </c>
      <c r="B13990" t="s">
        <v>14</v>
      </c>
      <c r="C13990">
        <v>6</v>
      </c>
      <c r="D13990" t="s">
        <v>23</v>
      </c>
      <c r="E13990" t="s">
        <v>11</v>
      </c>
      <c r="F13990" s="1">
        <v>45731</v>
      </c>
      <c r="G13990">
        <v>68.943820224719104</v>
      </c>
      <c r="H13990">
        <v>1.1460674157303301</v>
      </c>
      <c r="I13990">
        <v>92</v>
      </c>
      <c r="K13990" t="str" cm="1">
        <f t="array" ref="K13990">_xlfn.IFS(G13990&lt;50,"Yes",G13990=50,"Yes",G13990&gt;50,"No")</f>
        <v>No</v>
      </c>
    </row>
    <row r="13991" spans="1:11">
      <c r="A13991" t="s">
        <v>22</v>
      </c>
      <c r="B13991" t="s">
        <v>9</v>
      </c>
      <c r="C13991">
        <v>6</v>
      </c>
      <c r="D13991" t="s">
        <v>10</v>
      </c>
      <c r="E13991" t="s">
        <v>11</v>
      </c>
      <c r="F13991" s="1">
        <v>45731</v>
      </c>
      <c r="G13991">
        <v>60.022222222222197</v>
      </c>
      <c r="H13991">
        <v>0.74444444444444402</v>
      </c>
      <c r="I13991">
        <v>43</v>
      </c>
      <c r="K13991" t="str" cm="1">
        <f t="array" ref="K13991">_xlfn.IFS(G13991&lt;50,"Yes",G13991=50,"Yes",G13991&gt;50,"No")</f>
        <v>No</v>
      </c>
    </row>
    <row r="13992" spans="1:11">
      <c r="A13992" t="s">
        <v>22</v>
      </c>
      <c r="B13992" t="s">
        <v>14</v>
      </c>
      <c r="C13992">
        <v>6</v>
      </c>
      <c r="D13992" t="s">
        <v>10</v>
      </c>
      <c r="E13992" t="s">
        <v>11</v>
      </c>
      <c r="F13992" s="1">
        <v>45731</v>
      </c>
      <c r="G13992">
        <v>52.7222222222222</v>
      </c>
      <c r="H13992">
        <v>2.74444444444444</v>
      </c>
      <c r="I13992">
        <v>115</v>
      </c>
      <c r="K13992" t="str" cm="1">
        <f t="array" ref="K13992">_xlfn.IFS(G13992&lt;50,"Yes",G13992=50,"Yes",G13992&gt;50,"No")</f>
        <v>No</v>
      </c>
    </row>
    <row r="13993" spans="1:11">
      <c r="A13993" t="s">
        <v>22</v>
      </c>
      <c r="B13993" t="s">
        <v>9</v>
      </c>
      <c r="C13993">
        <v>6</v>
      </c>
      <c r="D13993" t="s">
        <v>20</v>
      </c>
      <c r="E13993" t="s">
        <v>11</v>
      </c>
      <c r="F13993" s="1">
        <v>45731</v>
      </c>
      <c r="G13993">
        <v>75.6666666666666</v>
      </c>
      <c r="H13993">
        <v>2.7777777777777701</v>
      </c>
      <c r="I13993">
        <v>144</v>
      </c>
      <c r="K13993" t="str" cm="1">
        <f t="array" ref="K13993">_xlfn.IFS(G13993&lt;50,"Yes",G13993=50,"Yes",G13993&gt;50,"No")</f>
        <v>No</v>
      </c>
    </row>
    <row r="13994" spans="1:11">
      <c r="A13994" t="s">
        <v>22</v>
      </c>
      <c r="B13994" t="s">
        <v>16</v>
      </c>
      <c r="C13994">
        <v>6</v>
      </c>
      <c r="D13994" t="s">
        <v>20</v>
      </c>
      <c r="E13994" t="s">
        <v>11</v>
      </c>
      <c r="F13994" s="1">
        <v>45731</v>
      </c>
      <c r="G13994">
        <v>68.688888888888798</v>
      </c>
      <c r="H13994">
        <v>2.2999999999999998</v>
      </c>
      <c r="I13994">
        <v>149</v>
      </c>
      <c r="K13994" t="str" cm="1">
        <f t="array" ref="K13994">_xlfn.IFS(G13994&lt;50,"Yes",G13994=50,"Yes",G13994&gt;50,"No")</f>
        <v>No</v>
      </c>
    </row>
    <row r="13995" spans="1:11">
      <c r="A13995" t="s">
        <v>22</v>
      </c>
      <c r="B13995" t="s">
        <v>14</v>
      </c>
      <c r="C13995">
        <v>6</v>
      </c>
      <c r="D13995" t="s">
        <v>20</v>
      </c>
      <c r="E13995" t="s">
        <v>11</v>
      </c>
      <c r="F13995" s="1">
        <v>45731</v>
      </c>
      <c r="G13995">
        <v>64.133333333333297</v>
      </c>
      <c r="H13995">
        <v>3.31111111111111</v>
      </c>
      <c r="I13995">
        <v>38</v>
      </c>
      <c r="K13995" t="str" cm="1">
        <f t="array" ref="K13995">_xlfn.IFS(G13995&lt;50,"Yes",G13995=50,"Yes",G13995&gt;50,"No")</f>
        <v>No</v>
      </c>
    </row>
    <row r="13996" spans="1:11">
      <c r="A13996" t="s">
        <v>24</v>
      </c>
      <c r="B13996" t="s">
        <v>9</v>
      </c>
      <c r="C13996">
        <v>6</v>
      </c>
      <c r="D13996" t="s">
        <v>21</v>
      </c>
      <c r="E13996" t="s">
        <v>11</v>
      </c>
      <c r="F13996" s="1">
        <v>45731</v>
      </c>
      <c r="G13996">
        <v>60.4444444444444</v>
      </c>
      <c r="H13996">
        <v>3.1333333333333302</v>
      </c>
      <c r="I13996">
        <v>124</v>
      </c>
      <c r="K13996" t="str" cm="1">
        <f t="array" ref="K13996">_xlfn.IFS(G13996&lt;50,"Yes",G13996=50,"Yes",G13996&gt;50,"No")</f>
        <v>No</v>
      </c>
    </row>
    <row r="13997" spans="1:11">
      <c r="A13997" t="s">
        <v>24</v>
      </c>
      <c r="B13997" t="s">
        <v>9</v>
      </c>
      <c r="C13997">
        <v>6</v>
      </c>
      <c r="D13997" t="s">
        <v>10</v>
      </c>
      <c r="E13997" t="s">
        <v>11</v>
      </c>
      <c r="F13997" s="1">
        <v>45731</v>
      </c>
      <c r="G13997">
        <v>61.322222222222202</v>
      </c>
      <c r="H13997">
        <v>4.1444444444444404</v>
      </c>
      <c r="I13997">
        <v>240</v>
      </c>
      <c r="K13997" t="str" cm="1">
        <f t="array" ref="K13997">_xlfn.IFS(G13997&lt;50,"Yes",G13997=50,"Yes",G13997&gt;50,"No")</f>
        <v>No</v>
      </c>
    </row>
    <row r="13998" spans="1:11">
      <c r="A13998" t="s">
        <v>24</v>
      </c>
      <c r="B13998" t="s">
        <v>14</v>
      </c>
      <c r="C13998">
        <v>6</v>
      </c>
      <c r="D13998" t="s">
        <v>10</v>
      </c>
      <c r="E13998" t="s">
        <v>11</v>
      </c>
      <c r="F13998" s="1">
        <v>45731</v>
      </c>
      <c r="G13998">
        <v>57.811111111111103</v>
      </c>
      <c r="H13998">
        <v>2.55555555555555</v>
      </c>
      <c r="I13998">
        <v>173</v>
      </c>
      <c r="K13998" t="str" cm="1">
        <f t="array" ref="K13998">_xlfn.IFS(G13998&lt;50,"Yes",G13998=50,"Yes",G13998&gt;50,"No")</f>
        <v>No</v>
      </c>
    </row>
    <row r="13999" spans="1:11">
      <c r="A13999" t="s">
        <v>24</v>
      </c>
      <c r="B13999" t="s">
        <v>9</v>
      </c>
      <c r="C13999">
        <v>6</v>
      </c>
      <c r="D13999" t="s">
        <v>25</v>
      </c>
      <c r="E13999" t="s">
        <v>11</v>
      </c>
      <c r="F13999" s="1">
        <v>45731</v>
      </c>
      <c r="G13999">
        <v>71.227777777777703</v>
      </c>
      <c r="H13999">
        <v>2.1333333333333302</v>
      </c>
      <c r="I13999">
        <v>237</v>
      </c>
      <c r="K13999" t="str" cm="1">
        <f t="array" ref="K13999">_xlfn.IFS(G13999&lt;50,"Yes",G13999=50,"Yes",G13999&gt;50,"No")</f>
        <v>No</v>
      </c>
    </row>
    <row r="14000" spans="1:11">
      <c r="A14000" t="s">
        <v>24</v>
      </c>
      <c r="B14000" t="s">
        <v>14</v>
      </c>
      <c r="C14000">
        <v>6</v>
      </c>
      <c r="D14000" t="s">
        <v>25</v>
      </c>
      <c r="E14000" t="s">
        <v>11</v>
      </c>
      <c r="F14000" s="1">
        <v>45731</v>
      </c>
      <c r="G14000">
        <v>62.377777777777702</v>
      </c>
      <c r="H14000">
        <v>2</v>
      </c>
      <c r="I14000">
        <v>123</v>
      </c>
      <c r="K14000" t="str" cm="1">
        <f t="array" ref="K14000">_xlfn.IFS(G14000&lt;50,"Yes",G14000=50,"Yes",G14000&gt;50,"No")</f>
        <v>No</v>
      </c>
    </row>
    <row r="14001" spans="1:11">
      <c r="A14001" t="s">
        <v>26</v>
      </c>
      <c r="B14001" t="s">
        <v>9</v>
      </c>
      <c r="C14001">
        <v>6</v>
      </c>
      <c r="D14001" t="s">
        <v>27</v>
      </c>
      <c r="E14001" t="s">
        <v>11</v>
      </c>
      <c r="F14001" s="1">
        <v>45731</v>
      </c>
      <c r="G14001">
        <v>78.538888888888806</v>
      </c>
      <c r="H14001">
        <v>1.1111111111111101</v>
      </c>
      <c r="I14001">
        <v>206</v>
      </c>
      <c r="K14001" t="str" cm="1">
        <f t="array" ref="K14001">_xlfn.IFS(G14001&lt;50,"Yes",G14001=50,"Yes",G14001&gt;50,"No")</f>
        <v>No</v>
      </c>
    </row>
    <row r="14002" spans="1:11">
      <c r="A14002" t="s">
        <v>26</v>
      </c>
      <c r="B14002" t="s">
        <v>14</v>
      </c>
      <c r="C14002">
        <v>6</v>
      </c>
      <c r="D14002" t="s">
        <v>27</v>
      </c>
      <c r="E14002" t="s">
        <v>11</v>
      </c>
      <c r="F14002" s="1">
        <v>45731</v>
      </c>
      <c r="G14002">
        <v>73.288888888888806</v>
      </c>
      <c r="H14002">
        <v>2.4444444444444402</v>
      </c>
      <c r="I14002">
        <v>306</v>
      </c>
      <c r="K14002" t="str" cm="1">
        <f t="array" ref="K14002">_xlfn.IFS(G14002&lt;50,"Yes",G14002=50,"Yes",G14002&gt;50,"No")</f>
        <v>No</v>
      </c>
    </row>
    <row r="14003" spans="1:11">
      <c r="A14003" t="s">
        <v>26</v>
      </c>
      <c r="B14003" t="s">
        <v>16</v>
      </c>
      <c r="C14003">
        <v>6</v>
      </c>
      <c r="D14003" t="s">
        <v>27</v>
      </c>
      <c r="E14003" t="s">
        <v>11</v>
      </c>
      <c r="F14003" s="1">
        <v>45731</v>
      </c>
      <c r="G14003">
        <v>84.7222222222222</v>
      </c>
      <c r="H14003">
        <v>2.3555555555555499</v>
      </c>
      <c r="I14003">
        <v>155</v>
      </c>
      <c r="K14003" t="str" cm="1">
        <f t="array" ref="K14003">_xlfn.IFS(G14003&lt;50,"Yes",G14003=50,"Yes",G14003&gt;50,"No")</f>
        <v>No</v>
      </c>
    </row>
    <row r="14004" spans="1:11">
      <c r="A14004" t="s">
        <v>28</v>
      </c>
      <c r="B14004" t="s">
        <v>9</v>
      </c>
      <c r="C14004">
        <v>6</v>
      </c>
      <c r="D14004" t="s">
        <v>29</v>
      </c>
      <c r="E14004" t="s">
        <v>11</v>
      </c>
      <c r="F14004" s="1">
        <v>45731</v>
      </c>
      <c r="G14004">
        <v>82.25</v>
      </c>
      <c r="H14004">
        <v>2.8181818181818099</v>
      </c>
      <c r="I14004">
        <v>219</v>
      </c>
      <c r="K14004" t="str" cm="1">
        <f t="array" ref="K14004">_xlfn.IFS(G14004&lt;50,"Yes",G14004=50,"Yes",G14004&gt;50,"No")</f>
        <v>No</v>
      </c>
    </row>
    <row r="14005" spans="1:11">
      <c r="A14005" t="s">
        <v>28</v>
      </c>
      <c r="B14005" t="s">
        <v>14</v>
      </c>
      <c r="C14005">
        <v>6</v>
      </c>
      <c r="D14005" t="s">
        <v>29</v>
      </c>
      <c r="E14005" t="s">
        <v>11</v>
      </c>
      <c r="F14005" s="1">
        <v>45731</v>
      </c>
      <c r="G14005">
        <v>79.284090909090907</v>
      </c>
      <c r="H14005">
        <v>1</v>
      </c>
      <c r="I14005">
        <v>91</v>
      </c>
      <c r="K14005" t="str" cm="1">
        <f t="array" ref="K14005">_xlfn.IFS(G14005&lt;50,"Yes",G14005=50,"Yes",G14005&gt;50,"No")</f>
        <v>No</v>
      </c>
    </row>
    <row r="14006" spans="1:11">
      <c r="A14006" t="s">
        <v>8</v>
      </c>
      <c r="B14006" t="s">
        <v>9</v>
      </c>
      <c r="C14006">
        <v>7</v>
      </c>
      <c r="D14006" t="s">
        <v>10</v>
      </c>
      <c r="E14006" t="s">
        <v>11</v>
      </c>
      <c r="F14006" s="1">
        <v>45731</v>
      </c>
      <c r="G14006">
        <v>59.923913043478201</v>
      </c>
      <c r="H14006">
        <v>3.6173913043478199</v>
      </c>
      <c r="I14006">
        <v>2072</v>
      </c>
      <c r="K14006" t="str" cm="1">
        <f t="array" ref="K14006">_xlfn.IFS(G14006&lt;50,"Yes",G14006=50,"Yes",G14006&gt;50,"No")</f>
        <v>No</v>
      </c>
    </row>
    <row r="14007" spans="1:11">
      <c r="A14007" t="s">
        <v>8</v>
      </c>
      <c r="B14007" t="s">
        <v>12</v>
      </c>
      <c r="C14007">
        <v>7</v>
      </c>
      <c r="D14007" t="s">
        <v>10</v>
      </c>
      <c r="E14007" t="s">
        <v>11</v>
      </c>
      <c r="F14007" s="1">
        <v>45731</v>
      </c>
      <c r="G14007">
        <v>58.633152173912997</v>
      </c>
      <c r="H14007">
        <v>2.8885869565217299</v>
      </c>
      <c r="I14007">
        <v>1112</v>
      </c>
      <c r="K14007" t="str" cm="1">
        <f t="array" ref="K14007">_xlfn.IFS(G14007&lt;50,"Yes",G14007=50,"Yes",G14007&gt;50,"No")</f>
        <v>No</v>
      </c>
    </row>
    <row r="14008" spans="1:11">
      <c r="A14008" t="s">
        <v>8</v>
      </c>
      <c r="B14008" t="s">
        <v>13</v>
      </c>
      <c r="C14008">
        <v>7</v>
      </c>
      <c r="D14008" t="s">
        <v>10</v>
      </c>
      <c r="E14008" t="s">
        <v>11</v>
      </c>
      <c r="F14008" s="1">
        <v>45731</v>
      </c>
      <c r="G14008">
        <v>60.285326086956502</v>
      </c>
      <c r="H14008">
        <v>3.1847826086956501</v>
      </c>
      <c r="I14008">
        <v>1176</v>
      </c>
      <c r="K14008" t="str" cm="1">
        <f t="array" ref="K14008">_xlfn.IFS(G14008&lt;50,"Yes",G14008=50,"Yes",G14008&gt;50,"No")</f>
        <v>No</v>
      </c>
    </row>
    <row r="14009" spans="1:11">
      <c r="A14009" t="s">
        <v>8</v>
      </c>
      <c r="B14009" t="s">
        <v>14</v>
      </c>
      <c r="C14009">
        <v>7</v>
      </c>
      <c r="D14009" t="s">
        <v>10</v>
      </c>
      <c r="E14009" t="s">
        <v>11</v>
      </c>
      <c r="F14009" s="1">
        <v>45731</v>
      </c>
      <c r="G14009">
        <v>54.75</v>
      </c>
      <c r="H14009">
        <v>2.3260869565217299</v>
      </c>
      <c r="I14009">
        <v>694</v>
      </c>
      <c r="K14009" t="str" cm="1">
        <f t="array" ref="K14009">_xlfn.IFS(G14009&lt;50,"Yes",G14009=50,"Yes",G14009&gt;50,"No")</f>
        <v>No</v>
      </c>
    </row>
    <row r="14010" spans="1:11">
      <c r="A14010" t="s">
        <v>8</v>
      </c>
      <c r="B14010" t="s">
        <v>9</v>
      </c>
      <c r="C14010">
        <v>7</v>
      </c>
      <c r="D14010" t="s">
        <v>15</v>
      </c>
      <c r="E14010" t="s">
        <v>11</v>
      </c>
      <c r="F14010" s="1">
        <v>45731</v>
      </c>
      <c r="G14010">
        <v>70.9673913043478</v>
      </c>
      <c r="H14010">
        <v>5.6956521739130404</v>
      </c>
      <c r="I14010">
        <v>591</v>
      </c>
      <c r="K14010" t="str" cm="1">
        <f t="array" ref="K14010">_xlfn.IFS(G14010&lt;50,"Yes",G14010=50,"Yes",G14010&gt;50,"No")</f>
        <v>No</v>
      </c>
    </row>
    <row r="14011" spans="1:11">
      <c r="A14011" t="s">
        <v>8</v>
      </c>
      <c r="B14011" t="s">
        <v>16</v>
      </c>
      <c r="C14011">
        <v>7</v>
      </c>
      <c r="D14011" t="s">
        <v>15</v>
      </c>
      <c r="E14011" t="s">
        <v>11</v>
      </c>
      <c r="F14011" s="1">
        <v>45731</v>
      </c>
      <c r="G14011">
        <v>76.391304347826093</v>
      </c>
      <c r="H14011">
        <v>3.38043478260869</v>
      </c>
      <c r="I14011">
        <v>371</v>
      </c>
      <c r="K14011" t="str" cm="1">
        <f t="array" ref="K14011">_xlfn.IFS(G14011&lt;50,"Yes",G14011=50,"Yes",G14011&gt;50,"No")</f>
        <v>No</v>
      </c>
    </row>
    <row r="14012" spans="1:11">
      <c r="A14012" t="s">
        <v>8</v>
      </c>
      <c r="B14012" t="s">
        <v>14</v>
      </c>
      <c r="C14012">
        <v>7</v>
      </c>
      <c r="D14012" t="s">
        <v>15</v>
      </c>
      <c r="E14012" t="s">
        <v>11</v>
      </c>
      <c r="F14012" s="1">
        <v>45731</v>
      </c>
      <c r="G14012">
        <v>51.391304347826001</v>
      </c>
      <c r="H14012">
        <v>3.8152173913043401</v>
      </c>
      <c r="I14012">
        <v>117</v>
      </c>
      <c r="K14012" t="str" cm="1">
        <f t="array" ref="K14012">_xlfn.IFS(G14012&lt;50,"Yes",G14012=50,"Yes",G14012&gt;50,"No")</f>
        <v>No</v>
      </c>
    </row>
    <row r="14013" spans="1:11">
      <c r="A14013" t="s">
        <v>8</v>
      </c>
      <c r="B14013" t="s">
        <v>17</v>
      </c>
      <c r="C14013">
        <v>7</v>
      </c>
      <c r="D14013" t="s">
        <v>10</v>
      </c>
      <c r="E14013" t="s">
        <v>11</v>
      </c>
      <c r="F14013" s="1">
        <v>45731</v>
      </c>
      <c r="G14013">
        <v>63.510869565217298</v>
      </c>
      <c r="H14013">
        <v>1.3043478260869501</v>
      </c>
      <c r="I14013">
        <v>163</v>
      </c>
      <c r="K14013" t="str" cm="1">
        <f t="array" ref="K14013">_xlfn.IFS(G14013&lt;50,"Yes",G14013=50,"Yes",G14013&gt;50,"No")</f>
        <v>No</v>
      </c>
    </row>
    <row r="14014" spans="1:11">
      <c r="A14014" t="s">
        <v>8</v>
      </c>
      <c r="B14014" t="s">
        <v>18</v>
      </c>
      <c r="C14014">
        <v>7</v>
      </c>
      <c r="D14014" t="s">
        <v>10</v>
      </c>
      <c r="E14014" t="s">
        <v>11</v>
      </c>
      <c r="F14014" s="1">
        <v>45731</v>
      </c>
      <c r="G14014">
        <v>64.739130434782595</v>
      </c>
      <c r="H14014">
        <v>5.5869565217391299</v>
      </c>
      <c r="I14014">
        <v>628</v>
      </c>
      <c r="K14014" t="str" cm="1">
        <f t="array" ref="K14014">_xlfn.IFS(G14014&lt;50,"Yes",G14014=50,"Yes",G14014&gt;50,"No")</f>
        <v>No</v>
      </c>
    </row>
    <row r="14015" spans="1:11">
      <c r="A14015" t="s">
        <v>19</v>
      </c>
      <c r="B14015" t="s">
        <v>9</v>
      </c>
      <c r="C14015">
        <v>7</v>
      </c>
      <c r="D14015" t="s">
        <v>20</v>
      </c>
      <c r="E14015" t="s">
        <v>11</v>
      </c>
      <c r="F14015" s="1">
        <v>45731</v>
      </c>
      <c r="G14015">
        <v>63.4420289855072</v>
      </c>
      <c r="H14015">
        <v>4.88768115942029</v>
      </c>
      <c r="I14015">
        <v>2828</v>
      </c>
      <c r="K14015" t="str" cm="1">
        <f t="array" ref="K14015">_xlfn.IFS(G14015&lt;50,"Yes",G14015=50,"Yes",G14015&gt;50,"No")</f>
        <v>No</v>
      </c>
    </row>
    <row r="14016" spans="1:11">
      <c r="A14016" t="s">
        <v>19</v>
      </c>
      <c r="B14016" t="s">
        <v>16</v>
      </c>
      <c r="C14016">
        <v>7</v>
      </c>
      <c r="D14016" t="s">
        <v>20</v>
      </c>
      <c r="E14016" t="s">
        <v>11</v>
      </c>
      <c r="F14016" s="1">
        <v>45731</v>
      </c>
      <c r="G14016">
        <v>53.913043478260803</v>
      </c>
      <c r="H14016">
        <v>4.2608695652173898</v>
      </c>
      <c r="I14016">
        <v>849</v>
      </c>
      <c r="K14016" t="str" cm="1">
        <f t="array" ref="K14016">_xlfn.IFS(G14016&lt;50,"Yes",G14016=50,"Yes",G14016&gt;50,"No")</f>
        <v>No</v>
      </c>
    </row>
    <row r="14017" spans="1:11">
      <c r="A14017" t="s">
        <v>19</v>
      </c>
      <c r="B14017" t="s">
        <v>14</v>
      </c>
      <c r="C14017">
        <v>7</v>
      </c>
      <c r="D14017" t="s">
        <v>20</v>
      </c>
      <c r="E14017" t="s">
        <v>11</v>
      </c>
      <c r="F14017" s="1">
        <v>45731</v>
      </c>
      <c r="G14017">
        <v>52.5670289855072</v>
      </c>
      <c r="H14017">
        <v>4.5670289855072399</v>
      </c>
      <c r="I14017">
        <v>1378</v>
      </c>
      <c r="K14017" t="str" cm="1">
        <f t="array" ref="K14017">_xlfn.IFS(G14017&lt;50,"Yes",G14017=50,"Yes",G14017&gt;50,"No")</f>
        <v>No</v>
      </c>
    </row>
    <row r="14018" spans="1:11">
      <c r="A14018" t="s">
        <v>19</v>
      </c>
      <c r="B14018" t="s">
        <v>12</v>
      </c>
      <c r="C14018">
        <v>7</v>
      </c>
      <c r="D14018" t="s">
        <v>20</v>
      </c>
      <c r="E14018" t="s">
        <v>11</v>
      </c>
      <c r="F14018" s="1">
        <v>45731</v>
      </c>
      <c r="G14018">
        <v>55.952898550724598</v>
      </c>
      <c r="H14018">
        <v>3.10869565217391</v>
      </c>
      <c r="I14018">
        <v>527</v>
      </c>
      <c r="K14018" t="str" cm="1">
        <f t="array" ref="K14018">_xlfn.IFS(G14018&lt;50,"Yes",G14018=50,"Yes",G14018&gt;50,"No")</f>
        <v>No</v>
      </c>
    </row>
    <row r="14019" spans="1:11">
      <c r="A14019" t="s">
        <v>19</v>
      </c>
      <c r="B14019" t="s">
        <v>13</v>
      </c>
      <c r="C14019">
        <v>7</v>
      </c>
      <c r="D14019" t="s">
        <v>20</v>
      </c>
      <c r="E14019" t="s">
        <v>11</v>
      </c>
      <c r="F14019" s="1">
        <v>45731</v>
      </c>
      <c r="G14019">
        <v>58.771739130434703</v>
      </c>
      <c r="H14019">
        <v>6.7826086956521703</v>
      </c>
      <c r="I14019">
        <v>1137</v>
      </c>
      <c r="K14019" t="str" cm="1">
        <f t="array" ref="K14019">_xlfn.IFS(G14019&lt;50,"Yes",G14019=50,"Yes",G14019&gt;50,"No")</f>
        <v>No</v>
      </c>
    </row>
    <row r="14020" spans="1:11">
      <c r="A14020" t="s">
        <v>19</v>
      </c>
      <c r="B14020" t="s">
        <v>9</v>
      </c>
      <c r="C14020">
        <v>7</v>
      </c>
      <c r="D14020" t="s">
        <v>21</v>
      </c>
      <c r="E14020" t="s">
        <v>11</v>
      </c>
      <c r="F14020" s="1">
        <v>45731</v>
      </c>
      <c r="G14020">
        <v>70.130434782608702</v>
      </c>
      <c r="H14020">
        <v>6.2880434782608603</v>
      </c>
      <c r="I14020">
        <v>1302</v>
      </c>
      <c r="K14020" t="str" cm="1">
        <f t="array" ref="K14020">_xlfn.IFS(G14020&lt;50,"Yes",G14020=50,"Yes",G14020&gt;50,"No")</f>
        <v>No</v>
      </c>
    </row>
    <row r="14021" spans="1:11">
      <c r="A14021" t="s">
        <v>19</v>
      </c>
      <c r="B14021" t="s">
        <v>16</v>
      </c>
      <c r="C14021">
        <v>7</v>
      </c>
      <c r="D14021" t="s">
        <v>21</v>
      </c>
      <c r="E14021" t="s">
        <v>11</v>
      </c>
      <c r="F14021" s="1">
        <v>45731</v>
      </c>
      <c r="G14021">
        <v>61.630434782608603</v>
      </c>
      <c r="H14021">
        <v>2.9130434782608599</v>
      </c>
      <c r="I14021">
        <v>448</v>
      </c>
      <c r="K14021" t="str" cm="1">
        <f t="array" ref="K14021">_xlfn.IFS(G14021&lt;50,"Yes",G14021=50,"Yes",G14021&gt;50,"No")</f>
        <v>No</v>
      </c>
    </row>
    <row r="14022" spans="1:11">
      <c r="A14022" t="s">
        <v>19</v>
      </c>
      <c r="B14022" t="s">
        <v>14</v>
      </c>
      <c r="C14022">
        <v>7</v>
      </c>
      <c r="D14022" t="s">
        <v>21</v>
      </c>
      <c r="E14022" t="s">
        <v>11</v>
      </c>
      <c r="F14022" s="1">
        <v>45731</v>
      </c>
      <c r="G14022">
        <v>50.793478260869499</v>
      </c>
      <c r="H14022">
        <v>2.8641304347826</v>
      </c>
      <c r="I14022">
        <v>150</v>
      </c>
      <c r="K14022" t="str" cm="1">
        <f t="array" ref="K14022">_xlfn.IFS(G14022&lt;50,"Yes",G14022=50,"Yes",G14022&gt;50,"No")</f>
        <v>No</v>
      </c>
    </row>
    <row r="14023" spans="1:11">
      <c r="A14023" t="s">
        <v>22</v>
      </c>
      <c r="B14023" t="s">
        <v>9</v>
      </c>
      <c r="C14023">
        <v>7</v>
      </c>
      <c r="D14023" t="s">
        <v>23</v>
      </c>
      <c r="E14023" t="s">
        <v>11</v>
      </c>
      <c r="F14023" s="1">
        <v>45731</v>
      </c>
      <c r="G14023">
        <v>68.864130434782595</v>
      </c>
      <c r="H14023">
        <v>3.14673913043478</v>
      </c>
      <c r="I14023">
        <v>362</v>
      </c>
      <c r="K14023" t="str" cm="1">
        <f t="array" ref="K14023">_xlfn.IFS(G14023&lt;50,"Yes",G14023=50,"Yes",G14023&gt;50,"No")</f>
        <v>No</v>
      </c>
    </row>
    <row r="14024" spans="1:11">
      <c r="A14024" t="s">
        <v>22</v>
      </c>
      <c r="B14024" t="s">
        <v>16</v>
      </c>
      <c r="C14024">
        <v>7</v>
      </c>
      <c r="D14024" t="s">
        <v>23</v>
      </c>
      <c r="E14024" t="s">
        <v>11</v>
      </c>
      <c r="F14024" s="1">
        <v>45731</v>
      </c>
      <c r="G14024">
        <v>64.304347826086897</v>
      </c>
      <c r="H14024">
        <v>4.9456521739130404</v>
      </c>
      <c r="I14024">
        <v>219</v>
      </c>
      <c r="K14024" t="str" cm="1">
        <f t="array" ref="K14024">_xlfn.IFS(G14024&lt;50,"Yes",G14024=50,"Yes",G14024&gt;50,"No")</f>
        <v>No</v>
      </c>
    </row>
    <row r="14025" spans="1:11">
      <c r="A14025" t="s">
        <v>22</v>
      </c>
      <c r="B14025" t="s">
        <v>14</v>
      </c>
      <c r="C14025">
        <v>7</v>
      </c>
      <c r="D14025" t="s">
        <v>23</v>
      </c>
      <c r="E14025" t="s">
        <v>11</v>
      </c>
      <c r="F14025" s="1">
        <v>45731</v>
      </c>
      <c r="G14025">
        <v>68.027173913043399</v>
      </c>
      <c r="H14025">
        <v>2.4076086956521698</v>
      </c>
      <c r="I14025">
        <v>191</v>
      </c>
      <c r="K14025" t="str" cm="1">
        <f t="array" ref="K14025">_xlfn.IFS(G14025&lt;50,"Yes",G14025=50,"Yes",G14025&gt;50,"No")</f>
        <v>No</v>
      </c>
    </row>
    <row r="14026" spans="1:11">
      <c r="A14026" t="s">
        <v>22</v>
      </c>
      <c r="B14026" t="s">
        <v>9</v>
      </c>
      <c r="C14026">
        <v>7</v>
      </c>
      <c r="D14026" t="s">
        <v>10</v>
      </c>
      <c r="E14026" t="s">
        <v>11</v>
      </c>
      <c r="F14026" s="1">
        <v>45731</v>
      </c>
      <c r="G14026">
        <v>52.434782608695599</v>
      </c>
      <c r="H14026">
        <v>2.2608695652173898</v>
      </c>
      <c r="I14026">
        <v>119</v>
      </c>
      <c r="K14026" t="str" cm="1">
        <f t="array" ref="K14026">_xlfn.IFS(G14026&lt;50,"Yes",G14026=50,"Yes",G14026&gt;50,"No")</f>
        <v>No</v>
      </c>
    </row>
    <row r="14027" spans="1:11">
      <c r="A14027" t="s">
        <v>22</v>
      </c>
      <c r="B14027" t="s">
        <v>14</v>
      </c>
      <c r="C14027">
        <v>7</v>
      </c>
      <c r="D14027" t="s">
        <v>10</v>
      </c>
      <c r="E14027" t="s">
        <v>11</v>
      </c>
      <c r="F14027" s="1">
        <v>45731</v>
      </c>
      <c r="G14027">
        <v>52.521739130434703</v>
      </c>
      <c r="H14027">
        <v>3.9673913043478199</v>
      </c>
      <c r="I14027">
        <v>173</v>
      </c>
      <c r="K14027" t="str" cm="1">
        <f t="array" ref="K14027">_xlfn.IFS(G14027&lt;50,"Yes",G14027=50,"Yes",G14027&gt;50,"No")</f>
        <v>No</v>
      </c>
    </row>
    <row r="14028" spans="1:11">
      <c r="A14028" t="s">
        <v>22</v>
      </c>
      <c r="B14028" t="s">
        <v>9</v>
      </c>
      <c r="C14028">
        <v>7</v>
      </c>
      <c r="D14028" t="s">
        <v>20</v>
      </c>
      <c r="E14028" t="s">
        <v>11</v>
      </c>
      <c r="F14028" s="1">
        <v>45731</v>
      </c>
      <c r="G14028">
        <v>72.891304347826093</v>
      </c>
      <c r="H14028">
        <v>6.6413043478260798</v>
      </c>
      <c r="I14028">
        <v>303</v>
      </c>
      <c r="K14028" t="str" cm="1">
        <f t="array" ref="K14028">_xlfn.IFS(G14028&lt;50,"Yes",G14028=50,"Yes",G14028&gt;50,"No")</f>
        <v>No</v>
      </c>
    </row>
    <row r="14029" spans="1:11">
      <c r="A14029" t="s">
        <v>22</v>
      </c>
      <c r="B14029" t="s">
        <v>16</v>
      </c>
      <c r="C14029">
        <v>7</v>
      </c>
      <c r="D14029" t="s">
        <v>20</v>
      </c>
      <c r="E14029" t="s">
        <v>11</v>
      </c>
      <c r="F14029" s="1">
        <v>45731</v>
      </c>
      <c r="G14029">
        <v>70.695652173913004</v>
      </c>
      <c r="H14029">
        <v>4.25</v>
      </c>
      <c r="I14029">
        <v>212</v>
      </c>
      <c r="K14029" t="str" cm="1">
        <f t="array" ref="K14029">_xlfn.IFS(G14029&lt;50,"Yes",G14029=50,"Yes",G14029&gt;50,"No")</f>
        <v>No</v>
      </c>
    </row>
    <row r="14030" spans="1:11">
      <c r="A14030" t="s">
        <v>22</v>
      </c>
      <c r="B14030" t="s">
        <v>14</v>
      </c>
      <c r="C14030">
        <v>7</v>
      </c>
      <c r="D14030" t="s">
        <v>20</v>
      </c>
      <c r="E14030" t="s">
        <v>11</v>
      </c>
      <c r="F14030" s="1">
        <v>45731</v>
      </c>
      <c r="G14030">
        <v>64.304347826086897</v>
      </c>
      <c r="H14030">
        <v>3.3695652173913002</v>
      </c>
      <c r="I14030">
        <v>55</v>
      </c>
      <c r="K14030" t="str" cm="1">
        <f t="array" ref="K14030">_xlfn.IFS(G14030&lt;50,"Yes",G14030=50,"Yes",G14030&gt;50,"No")</f>
        <v>No</v>
      </c>
    </row>
    <row r="14031" spans="1:11">
      <c r="A14031" t="s">
        <v>24</v>
      </c>
      <c r="B14031" t="s">
        <v>9</v>
      </c>
      <c r="C14031">
        <v>7</v>
      </c>
      <c r="D14031" t="s">
        <v>21</v>
      </c>
      <c r="E14031" t="s">
        <v>11</v>
      </c>
      <c r="F14031" s="1">
        <v>45731</v>
      </c>
      <c r="G14031">
        <v>65.456521739130395</v>
      </c>
      <c r="H14031">
        <v>7.25</v>
      </c>
      <c r="I14031">
        <v>271</v>
      </c>
      <c r="K14031" t="str" cm="1">
        <f t="array" ref="K14031">_xlfn.IFS(G14031&lt;50,"Yes",G14031=50,"Yes",G14031&gt;50,"No")</f>
        <v>No</v>
      </c>
    </row>
    <row r="14032" spans="1:11">
      <c r="A14032" t="s">
        <v>24</v>
      </c>
      <c r="B14032" t="s">
        <v>9</v>
      </c>
      <c r="C14032">
        <v>7</v>
      </c>
      <c r="D14032" t="s">
        <v>10</v>
      </c>
      <c r="E14032" t="s">
        <v>11</v>
      </c>
      <c r="F14032" s="1">
        <v>45731</v>
      </c>
      <c r="G14032">
        <v>62.032608695652101</v>
      </c>
      <c r="H14032">
        <v>6.3043478260869499</v>
      </c>
      <c r="I14032">
        <v>359</v>
      </c>
      <c r="K14032" t="str" cm="1">
        <f t="array" ref="K14032">_xlfn.IFS(G14032&lt;50,"Yes",G14032=50,"Yes",G14032&gt;50,"No")</f>
        <v>No</v>
      </c>
    </row>
    <row r="14033" spans="1:11">
      <c r="A14033" t="s">
        <v>24</v>
      </c>
      <c r="B14033" t="s">
        <v>14</v>
      </c>
      <c r="C14033">
        <v>7</v>
      </c>
      <c r="D14033" t="s">
        <v>10</v>
      </c>
      <c r="E14033" t="s">
        <v>11</v>
      </c>
      <c r="F14033" s="1">
        <v>45731</v>
      </c>
      <c r="G14033">
        <v>60.315217391304301</v>
      </c>
      <c r="H14033">
        <v>4.1630434782608603</v>
      </c>
      <c r="I14033">
        <v>258</v>
      </c>
      <c r="K14033" t="str" cm="1">
        <f t="array" ref="K14033">_xlfn.IFS(G14033&lt;50,"Yes",G14033=50,"Yes",G14033&gt;50,"No")</f>
        <v>No</v>
      </c>
    </row>
    <row r="14034" spans="1:11">
      <c r="A14034" t="s">
        <v>24</v>
      </c>
      <c r="B14034" t="s">
        <v>9</v>
      </c>
      <c r="C14034">
        <v>7</v>
      </c>
      <c r="D14034" t="s">
        <v>25</v>
      </c>
      <c r="E14034" t="s">
        <v>11</v>
      </c>
      <c r="F14034" s="1">
        <v>45731</v>
      </c>
      <c r="G14034">
        <v>72.429347826086897</v>
      </c>
      <c r="H14034">
        <v>3.6576086956521698</v>
      </c>
      <c r="I14034">
        <v>404</v>
      </c>
      <c r="K14034" t="str" cm="1">
        <f t="array" ref="K14034">_xlfn.IFS(G14034&lt;50,"Yes",G14034=50,"Yes",G14034&gt;50,"No")</f>
        <v>No</v>
      </c>
    </row>
    <row r="14035" spans="1:11">
      <c r="A14035" t="s">
        <v>24</v>
      </c>
      <c r="B14035" t="s">
        <v>14</v>
      </c>
      <c r="C14035">
        <v>7</v>
      </c>
      <c r="D14035" t="s">
        <v>25</v>
      </c>
      <c r="E14035" t="s">
        <v>11</v>
      </c>
      <c r="F14035" s="1">
        <v>45731</v>
      </c>
      <c r="G14035">
        <v>57.706521739130402</v>
      </c>
      <c r="H14035">
        <v>4.1195652173913002</v>
      </c>
      <c r="I14035">
        <v>194</v>
      </c>
      <c r="K14035" t="str" cm="1">
        <f t="array" ref="K14035">_xlfn.IFS(G14035&lt;50,"Yes",G14035=50,"Yes",G14035&gt;50,"No")</f>
        <v>No</v>
      </c>
    </row>
    <row r="14036" spans="1:11">
      <c r="A14036" t="s">
        <v>26</v>
      </c>
      <c r="B14036" t="s">
        <v>9</v>
      </c>
      <c r="C14036">
        <v>7</v>
      </c>
      <c r="D14036" t="s">
        <v>27</v>
      </c>
      <c r="E14036" t="s">
        <v>11</v>
      </c>
      <c r="F14036" s="1">
        <v>45731</v>
      </c>
      <c r="G14036">
        <v>77.983695652173907</v>
      </c>
      <c r="H14036">
        <v>2.7119565217391299</v>
      </c>
      <c r="I14036">
        <v>426</v>
      </c>
      <c r="K14036" t="str" cm="1">
        <f t="array" ref="K14036">_xlfn.IFS(G14036&lt;50,"Yes",G14036=50,"Yes",G14036&gt;50,"No")</f>
        <v>No</v>
      </c>
    </row>
    <row r="14037" spans="1:11">
      <c r="A14037" t="s">
        <v>26</v>
      </c>
      <c r="B14037" t="s">
        <v>14</v>
      </c>
      <c r="C14037">
        <v>7</v>
      </c>
      <c r="D14037" t="s">
        <v>27</v>
      </c>
      <c r="E14037" t="s">
        <v>11</v>
      </c>
      <c r="F14037" s="1">
        <v>45731</v>
      </c>
      <c r="G14037">
        <v>75.994565217391298</v>
      </c>
      <c r="H14037">
        <v>3.7010869565217299</v>
      </c>
      <c r="I14037">
        <v>428</v>
      </c>
      <c r="K14037" t="str" cm="1">
        <f t="array" ref="K14037">_xlfn.IFS(G14037&lt;50,"Yes",G14037=50,"Yes",G14037&gt;50,"No")</f>
        <v>No</v>
      </c>
    </row>
    <row r="14038" spans="1:11">
      <c r="A14038" t="s">
        <v>26</v>
      </c>
      <c r="B14038" t="s">
        <v>16</v>
      </c>
      <c r="C14038">
        <v>7</v>
      </c>
      <c r="D14038" t="s">
        <v>27</v>
      </c>
      <c r="E14038" t="s">
        <v>11</v>
      </c>
      <c r="F14038" s="1">
        <v>45731</v>
      </c>
      <c r="G14038">
        <v>81.9673913043478</v>
      </c>
      <c r="H14038">
        <v>3.6847826086956501</v>
      </c>
      <c r="I14038">
        <v>208</v>
      </c>
      <c r="K14038" t="str" cm="1">
        <f t="array" ref="K14038">_xlfn.IFS(G14038&lt;50,"Yes",G14038=50,"Yes",G14038&gt;50,"No")</f>
        <v>No</v>
      </c>
    </row>
    <row r="14039" spans="1:11">
      <c r="A14039" t="s">
        <v>28</v>
      </c>
      <c r="B14039" t="s">
        <v>9</v>
      </c>
      <c r="C14039">
        <v>7</v>
      </c>
      <c r="D14039" t="s">
        <v>29</v>
      </c>
      <c r="E14039" t="s">
        <v>11</v>
      </c>
      <c r="F14039" s="1">
        <v>45731</v>
      </c>
      <c r="G14039">
        <v>81.728260869565204</v>
      </c>
      <c r="H14039">
        <v>5.7826086956521703</v>
      </c>
      <c r="I14039">
        <v>417</v>
      </c>
      <c r="K14039" t="str" cm="1">
        <f t="array" ref="K14039">_xlfn.IFS(G14039&lt;50,"Yes",G14039=50,"Yes",G14039&gt;50,"No")</f>
        <v>No</v>
      </c>
    </row>
    <row r="14040" spans="1:11">
      <c r="A14040" t="s">
        <v>28</v>
      </c>
      <c r="B14040" t="s">
        <v>14</v>
      </c>
      <c r="C14040">
        <v>7</v>
      </c>
      <c r="D14040" t="s">
        <v>29</v>
      </c>
      <c r="E14040" t="s">
        <v>11</v>
      </c>
      <c r="F14040" s="1">
        <v>45731</v>
      </c>
      <c r="G14040">
        <v>87.608695652173907</v>
      </c>
      <c r="H14040">
        <v>1.7391304347826</v>
      </c>
      <c r="I14040">
        <v>137</v>
      </c>
      <c r="K14040" t="str" cm="1">
        <f t="array" ref="K14040">_xlfn.IFS(G14040&lt;50,"Yes",G14040=50,"Yes",G14040&gt;50,"No")</f>
        <v>No</v>
      </c>
    </row>
    <row r="14041" spans="1:11">
      <c r="A14041" t="s">
        <v>8</v>
      </c>
      <c r="B14041" t="s">
        <v>9</v>
      </c>
      <c r="C14041">
        <v>8</v>
      </c>
      <c r="D14041" t="s">
        <v>10</v>
      </c>
      <c r="E14041" t="s">
        <v>11</v>
      </c>
      <c r="F14041" s="1">
        <v>45731</v>
      </c>
      <c r="G14041">
        <v>56.524444444444399</v>
      </c>
      <c r="H14041">
        <v>5.2555555555555502</v>
      </c>
      <c r="I14041">
        <v>2706</v>
      </c>
      <c r="K14041" t="str" cm="1">
        <f t="array" ref="K14041">_xlfn.IFS(G14041&lt;50,"Yes",G14041=50,"Yes",G14041&gt;50,"No")</f>
        <v>No</v>
      </c>
    </row>
    <row r="14042" spans="1:11">
      <c r="A14042" t="s">
        <v>8</v>
      </c>
      <c r="B14042" t="s">
        <v>12</v>
      </c>
      <c r="C14042">
        <v>8</v>
      </c>
      <c r="D14042" t="s">
        <v>10</v>
      </c>
      <c r="E14042" t="s">
        <v>11</v>
      </c>
      <c r="F14042" s="1">
        <v>45731</v>
      </c>
      <c r="G14042">
        <v>57.405555555555502</v>
      </c>
      <c r="H14042">
        <v>4.3555555555555499</v>
      </c>
      <c r="I14042">
        <v>1524</v>
      </c>
      <c r="K14042" t="str" cm="1">
        <f t="array" ref="K14042">_xlfn.IFS(G14042&lt;50,"Yes",G14042=50,"Yes",G14042&gt;50,"No")</f>
        <v>No</v>
      </c>
    </row>
    <row r="14043" spans="1:11">
      <c r="A14043" t="s">
        <v>8</v>
      </c>
      <c r="B14043" t="s">
        <v>13</v>
      </c>
      <c r="C14043">
        <v>8</v>
      </c>
      <c r="D14043" t="s">
        <v>10</v>
      </c>
      <c r="E14043" t="s">
        <v>11</v>
      </c>
      <c r="F14043" s="1">
        <v>45731</v>
      </c>
      <c r="G14043">
        <v>58.174999999999997</v>
      </c>
      <c r="H14043">
        <v>4.42777777777777</v>
      </c>
      <c r="I14043">
        <v>1446</v>
      </c>
      <c r="K14043" t="str" cm="1">
        <f t="array" ref="K14043">_xlfn.IFS(G14043&lt;50,"Yes",G14043=50,"Yes",G14043&gt;50,"No")</f>
        <v>No</v>
      </c>
    </row>
    <row r="14044" spans="1:11">
      <c r="A14044" t="s">
        <v>8</v>
      </c>
      <c r="B14044" t="s">
        <v>14</v>
      </c>
      <c r="C14044">
        <v>8</v>
      </c>
      <c r="D14044" t="s">
        <v>10</v>
      </c>
      <c r="E14044" t="s">
        <v>11</v>
      </c>
      <c r="F14044" s="1">
        <v>45731</v>
      </c>
      <c r="G14044">
        <v>55.904444444444401</v>
      </c>
      <c r="H14044">
        <v>3.05555555555555</v>
      </c>
      <c r="I14044">
        <v>940</v>
      </c>
      <c r="K14044" t="str" cm="1">
        <f t="array" ref="K14044">_xlfn.IFS(G14044&lt;50,"Yes",G14044=50,"Yes",G14044&gt;50,"No")</f>
        <v>No</v>
      </c>
    </row>
    <row r="14045" spans="1:11">
      <c r="A14045" t="s">
        <v>8</v>
      </c>
      <c r="B14045" t="s">
        <v>9</v>
      </c>
      <c r="C14045">
        <v>8</v>
      </c>
      <c r="D14045" t="s">
        <v>15</v>
      </c>
      <c r="E14045" t="s">
        <v>11</v>
      </c>
      <c r="F14045" s="1">
        <v>45731</v>
      </c>
      <c r="G14045">
        <v>66.088888888888803</v>
      </c>
      <c r="H14045">
        <v>7.8555555555555499</v>
      </c>
      <c r="I14045">
        <v>723</v>
      </c>
      <c r="K14045" t="str" cm="1">
        <f t="array" ref="K14045">_xlfn.IFS(G14045&lt;50,"Yes",G14045=50,"Yes",G14045&gt;50,"No")</f>
        <v>No</v>
      </c>
    </row>
    <row r="14046" spans="1:11">
      <c r="A14046" t="s">
        <v>8</v>
      </c>
      <c r="B14046" t="s">
        <v>16</v>
      </c>
      <c r="C14046">
        <v>8</v>
      </c>
      <c r="D14046" t="s">
        <v>15</v>
      </c>
      <c r="E14046" t="s">
        <v>11</v>
      </c>
      <c r="F14046" s="1">
        <v>45731</v>
      </c>
      <c r="G14046">
        <v>68.7777777777777</v>
      </c>
      <c r="H14046">
        <v>5.5666666666666602</v>
      </c>
      <c r="I14046">
        <v>528</v>
      </c>
      <c r="K14046" t="str" cm="1">
        <f t="array" ref="K14046">_xlfn.IFS(G14046&lt;50,"Yes",G14046=50,"Yes",G14046&gt;50,"No")</f>
        <v>No</v>
      </c>
    </row>
    <row r="14047" spans="1:11">
      <c r="A14047" t="s">
        <v>8</v>
      </c>
      <c r="B14047" t="s">
        <v>14</v>
      </c>
      <c r="C14047">
        <v>8</v>
      </c>
      <c r="D14047" t="s">
        <v>15</v>
      </c>
      <c r="E14047" t="s">
        <v>11</v>
      </c>
      <c r="F14047" s="1">
        <v>45731</v>
      </c>
      <c r="G14047">
        <v>55.355555555555497</v>
      </c>
      <c r="H14047">
        <v>2.6444444444444399</v>
      </c>
      <c r="I14047">
        <v>101</v>
      </c>
      <c r="K14047" t="str" cm="1">
        <f t="array" ref="K14047">_xlfn.IFS(G14047&lt;50,"Yes",G14047=50,"Yes",G14047&gt;50,"No")</f>
        <v>No</v>
      </c>
    </row>
    <row r="14048" spans="1:11">
      <c r="A14048" t="s">
        <v>8</v>
      </c>
      <c r="B14048" t="s">
        <v>17</v>
      </c>
      <c r="C14048">
        <v>8</v>
      </c>
      <c r="D14048" t="s">
        <v>10</v>
      </c>
      <c r="E14048" t="s">
        <v>11</v>
      </c>
      <c r="F14048" s="1">
        <v>45731</v>
      </c>
      <c r="G14048">
        <v>60.844444444444399</v>
      </c>
      <c r="H14048">
        <v>2.2000000000000002</v>
      </c>
      <c r="I14048">
        <v>269</v>
      </c>
      <c r="K14048" t="str" cm="1">
        <f t="array" ref="K14048">_xlfn.IFS(G14048&lt;50,"Yes",G14048=50,"Yes",G14048&gt;50,"No")</f>
        <v>No</v>
      </c>
    </row>
    <row r="14049" spans="1:11">
      <c r="A14049" t="s">
        <v>8</v>
      </c>
      <c r="B14049" t="s">
        <v>18</v>
      </c>
      <c r="C14049">
        <v>8</v>
      </c>
      <c r="D14049" t="s">
        <v>10</v>
      </c>
      <c r="E14049" t="s">
        <v>11</v>
      </c>
      <c r="F14049" s="1">
        <v>45731</v>
      </c>
      <c r="G14049">
        <v>59.966666666666598</v>
      </c>
      <c r="H14049">
        <v>7.86666666666666</v>
      </c>
      <c r="I14049">
        <v>772</v>
      </c>
      <c r="K14049" t="str" cm="1">
        <f t="array" ref="K14049">_xlfn.IFS(G14049&lt;50,"Yes",G14049=50,"Yes",G14049&gt;50,"No")</f>
        <v>No</v>
      </c>
    </row>
    <row r="14050" spans="1:11">
      <c r="A14050" t="s">
        <v>19</v>
      </c>
      <c r="B14050" t="s">
        <v>9</v>
      </c>
      <c r="C14050">
        <v>8</v>
      </c>
      <c r="D14050" t="s">
        <v>20</v>
      </c>
      <c r="E14050" t="s">
        <v>11</v>
      </c>
      <c r="F14050" s="1">
        <v>45731</v>
      </c>
      <c r="G14050">
        <v>58.248148148148097</v>
      </c>
      <c r="H14050">
        <v>8.7166666666666597</v>
      </c>
      <c r="I14050">
        <v>3875</v>
      </c>
      <c r="K14050" t="str" cm="1">
        <f t="array" ref="K14050">_xlfn.IFS(G14050&lt;50,"Yes",G14050=50,"Yes",G14050&gt;50,"No")</f>
        <v>No</v>
      </c>
    </row>
    <row r="14051" spans="1:11">
      <c r="A14051" t="s">
        <v>19</v>
      </c>
      <c r="B14051" t="s">
        <v>16</v>
      </c>
      <c r="C14051">
        <v>8</v>
      </c>
      <c r="D14051" t="s">
        <v>20</v>
      </c>
      <c r="E14051" t="s">
        <v>11</v>
      </c>
      <c r="F14051" s="1">
        <v>45731</v>
      </c>
      <c r="G14051">
        <v>50.940740740740701</v>
      </c>
      <c r="H14051">
        <v>6.6703703703703701</v>
      </c>
      <c r="I14051">
        <v>1146</v>
      </c>
      <c r="K14051" t="str" cm="1">
        <f t="array" ref="K14051">_xlfn.IFS(G14051&lt;50,"Yes",G14051=50,"Yes",G14051&gt;50,"No")</f>
        <v>No</v>
      </c>
    </row>
    <row r="14052" spans="1:11">
      <c r="A14052" t="s">
        <v>19</v>
      </c>
      <c r="B14052" t="s">
        <v>14</v>
      </c>
      <c r="C14052">
        <v>8</v>
      </c>
      <c r="D14052" t="s">
        <v>20</v>
      </c>
      <c r="E14052" t="s">
        <v>11</v>
      </c>
      <c r="F14052" s="1">
        <v>45731</v>
      </c>
      <c r="G14052">
        <v>50.585185185185097</v>
      </c>
      <c r="H14052">
        <v>6.4185185185185096</v>
      </c>
      <c r="I14052">
        <v>1805</v>
      </c>
      <c r="K14052" t="str" cm="1">
        <f t="array" ref="K14052">_xlfn.IFS(G14052&lt;50,"Yes",G14052=50,"Yes",G14052&gt;50,"No")</f>
        <v>No</v>
      </c>
    </row>
    <row r="14053" spans="1:11">
      <c r="A14053" t="s">
        <v>19</v>
      </c>
      <c r="B14053" t="s">
        <v>12</v>
      </c>
      <c r="C14053">
        <v>8</v>
      </c>
      <c r="D14053" t="s">
        <v>20</v>
      </c>
      <c r="E14053" t="s">
        <v>11</v>
      </c>
      <c r="F14053" s="1">
        <v>45731</v>
      </c>
      <c r="G14053">
        <v>54.996296296296201</v>
      </c>
      <c r="H14053">
        <v>4.3629629629629596</v>
      </c>
      <c r="I14053">
        <v>622</v>
      </c>
      <c r="K14053" t="str" cm="1">
        <f t="array" ref="K14053">_xlfn.IFS(G14053&lt;50,"Yes",G14053=50,"Yes",G14053&gt;50,"No")</f>
        <v>No</v>
      </c>
    </row>
    <row r="14054" spans="1:11">
      <c r="A14054" t="s">
        <v>19</v>
      </c>
      <c r="B14054" t="s">
        <v>13</v>
      </c>
      <c r="C14054">
        <v>8</v>
      </c>
      <c r="D14054" t="s">
        <v>20</v>
      </c>
      <c r="E14054" t="s">
        <v>11</v>
      </c>
      <c r="F14054" s="1">
        <v>45731</v>
      </c>
      <c r="G14054">
        <v>55.366666666666603</v>
      </c>
      <c r="H14054">
        <v>8.8481481481481392</v>
      </c>
      <c r="I14054">
        <v>1416</v>
      </c>
      <c r="K14054" t="str" cm="1">
        <f t="array" ref="K14054">_xlfn.IFS(G14054&lt;50,"Yes",G14054=50,"Yes",G14054&gt;50,"No")</f>
        <v>No</v>
      </c>
    </row>
    <row r="14055" spans="1:11">
      <c r="A14055" t="s">
        <v>19</v>
      </c>
      <c r="B14055" t="s">
        <v>9</v>
      </c>
      <c r="C14055">
        <v>8</v>
      </c>
      <c r="D14055" t="s">
        <v>21</v>
      </c>
      <c r="E14055" t="s">
        <v>11</v>
      </c>
      <c r="F14055" s="1">
        <v>45731</v>
      </c>
      <c r="G14055">
        <v>62.9722222222222</v>
      </c>
      <c r="H14055">
        <v>9.7222222222222197</v>
      </c>
      <c r="I14055">
        <v>1771</v>
      </c>
      <c r="K14055" t="str" cm="1">
        <f t="array" ref="K14055">_xlfn.IFS(G14055&lt;50,"Yes",G14055=50,"Yes",G14055&gt;50,"No")</f>
        <v>No</v>
      </c>
    </row>
    <row r="14056" spans="1:11">
      <c r="A14056" t="s">
        <v>19</v>
      </c>
      <c r="B14056" t="s">
        <v>16</v>
      </c>
      <c r="C14056">
        <v>8</v>
      </c>
      <c r="D14056" t="s">
        <v>21</v>
      </c>
      <c r="E14056" t="s">
        <v>11</v>
      </c>
      <c r="F14056" s="1">
        <v>45731</v>
      </c>
      <c r="G14056">
        <v>56.827777777777698</v>
      </c>
      <c r="H14056">
        <v>4.6888888888888802</v>
      </c>
      <c r="I14056">
        <v>548</v>
      </c>
      <c r="K14056" t="str" cm="1">
        <f t="array" ref="K14056">_xlfn.IFS(G14056&lt;50,"Yes",G14056=50,"Yes",G14056&gt;50,"No")</f>
        <v>No</v>
      </c>
    </row>
    <row r="14057" spans="1:11">
      <c r="A14057" t="s">
        <v>19</v>
      </c>
      <c r="B14057" t="s">
        <v>14</v>
      </c>
      <c r="C14057">
        <v>8</v>
      </c>
      <c r="D14057" t="s">
        <v>21</v>
      </c>
      <c r="E14057" t="s">
        <v>11</v>
      </c>
      <c r="F14057" s="1">
        <v>45731</v>
      </c>
      <c r="G14057">
        <v>49.461111111111101</v>
      </c>
      <c r="H14057">
        <v>3.63888888888888</v>
      </c>
      <c r="I14057">
        <v>200</v>
      </c>
      <c r="K14057" t="str" cm="1">
        <f t="array" ref="K14057">_xlfn.IFS(G14057&lt;50,"Yes",G14057=50,"Yes",G14057&gt;50,"No")</f>
        <v>Yes</v>
      </c>
    </row>
    <row r="14058" spans="1:11">
      <c r="A14058" t="s">
        <v>22</v>
      </c>
      <c r="B14058" t="s">
        <v>9</v>
      </c>
      <c r="C14058">
        <v>8</v>
      </c>
      <c r="D14058" t="s">
        <v>23</v>
      </c>
      <c r="E14058" t="s">
        <v>11</v>
      </c>
      <c r="F14058" s="1">
        <v>45731</v>
      </c>
      <c r="G14058">
        <v>66.1111111111111</v>
      </c>
      <c r="H14058">
        <v>4.5222222222222204</v>
      </c>
      <c r="I14058">
        <v>478</v>
      </c>
      <c r="K14058" t="str" cm="1">
        <f t="array" ref="K14058">_xlfn.IFS(G14058&lt;50,"Yes",G14058=50,"Yes",G14058&gt;50,"No")</f>
        <v>No</v>
      </c>
    </row>
    <row r="14059" spans="1:11">
      <c r="A14059" t="s">
        <v>22</v>
      </c>
      <c r="B14059" t="s">
        <v>16</v>
      </c>
      <c r="C14059">
        <v>8</v>
      </c>
      <c r="D14059" t="s">
        <v>23</v>
      </c>
      <c r="E14059" t="s">
        <v>11</v>
      </c>
      <c r="F14059" s="1">
        <v>45731</v>
      </c>
      <c r="G14059">
        <v>58.988888888888802</v>
      </c>
      <c r="H14059">
        <v>7.9444444444444402</v>
      </c>
      <c r="I14059">
        <v>283</v>
      </c>
      <c r="K14059" t="str" cm="1">
        <f t="array" ref="K14059">_xlfn.IFS(G14059&lt;50,"Yes",G14059=50,"Yes",G14059&gt;50,"No")</f>
        <v>No</v>
      </c>
    </row>
    <row r="14060" spans="1:11">
      <c r="A14060" t="s">
        <v>22</v>
      </c>
      <c r="B14060" t="s">
        <v>14</v>
      </c>
      <c r="C14060">
        <v>8</v>
      </c>
      <c r="D14060" t="s">
        <v>23</v>
      </c>
      <c r="E14060" t="s">
        <v>11</v>
      </c>
      <c r="F14060" s="1">
        <v>45731</v>
      </c>
      <c r="G14060">
        <v>68.077777777777698</v>
      </c>
      <c r="H14060">
        <v>4.06111111111111</v>
      </c>
      <c r="I14060">
        <v>281</v>
      </c>
      <c r="K14060" t="str" cm="1">
        <f t="array" ref="K14060">_xlfn.IFS(G14060&lt;50,"Yes",G14060=50,"Yes",G14060&gt;50,"No")</f>
        <v>No</v>
      </c>
    </row>
    <row r="14061" spans="1:11">
      <c r="A14061" t="s">
        <v>22</v>
      </c>
      <c r="B14061" t="s">
        <v>9</v>
      </c>
      <c r="C14061">
        <v>8</v>
      </c>
      <c r="D14061" t="s">
        <v>10</v>
      </c>
      <c r="E14061" t="s">
        <v>11</v>
      </c>
      <c r="F14061" s="1">
        <v>45731</v>
      </c>
      <c r="G14061">
        <v>49.730769230769198</v>
      </c>
      <c r="H14061">
        <v>2.8974358974358898</v>
      </c>
      <c r="I14061">
        <v>98</v>
      </c>
      <c r="K14061" t="str" cm="1">
        <f t="array" ref="K14061">_xlfn.IFS(G14061&lt;50,"Yes",G14061=50,"Yes",G14061&gt;50,"No")</f>
        <v>Yes</v>
      </c>
    </row>
    <row r="14062" spans="1:11">
      <c r="A14062" t="s">
        <v>22</v>
      </c>
      <c r="B14062" t="s">
        <v>14</v>
      </c>
      <c r="C14062">
        <v>8</v>
      </c>
      <c r="D14062" t="s">
        <v>10</v>
      </c>
      <c r="E14062" t="s">
        <v>11</v>
      </c>
      <c r="F14062" s="1">
        <v>45731</v>
      </c>
      <c r="G14062">
        <v>48.6666666666666</v>
      </c>
      <c r="H14062">
        <v>5.7051282051282</v>
      </c>
      <c r="I14062">
        <v>191</v>
      </c>
      <c r="K14062" t="str" cm="1">
        <f t="array" ref="K14062">_xlfn.IFS(G14062&lt;50,"Yes",G14062=50,"Yes",G14062&gt;50,"No")</f>
        <v>Yes</v>
      </c>
    </row>
    <row r="14063" spans="1:11">
      <c r="A14063" t="s">
        <v>22</v>
      </c>
      <c r="B14063" t="s">
        <v>9</v>
      </c>
      <c r="C14063">
        <v>8</v>
      </c>
      <c r="D14063" t="s">
        <v>20</v>
      </c>
      <c r="E14063" t="s">
        <v>11</v>
      </c>
      <c r="F14063" s="1">
        <v>45731</v>
      </c>
      <c r="G14063">
        <v>71.259259259259196</v>
      </c>
      <c r="H14063">
        <v>8.3518518518518494</v>
      </c>
      <c r="I14063">
        <v>215</v>
      </c>
      <c r="K14063" t="str" cm="1">
        <f t="array" ref="K14063">_xlfn.IFS(G14063&lt;50,"Yes",G14063=50,"Yes",G14063&gt;50,"No")</f>
        <v>No</v>
      </c>
    </row>
    <row r="14064" spans="1:11">
      <c r="A14064" t="s">
        <v>22</v>
      </c>
      <c r="B14064" t="s">
        <v>16</v>
      </c>
      <c r="C14064">
        <v>8</v>
      </c>
      <c r="D14064" t="s">
        <v>20</v>
      </c>
      <c r="E14064" t="s">
        <v>11</v>
      </c>
      <c r="F14064" s="1">
        <v>45731</v>
      </c>
      <c r="G14064">
        <v>72.425925925925895</v>
      </c>
      <c r="H14064">
        <v>5.7407407407407396</v>
      </c>
      <c r="I14064">
        <v>174</v>
      </c>
      <c r="K14064" t="str" cm="1">
        <f t="array" ref="K14064">_xlfn.IFS(G14064&lt;50,"Yes",G14064=50,"Yes",G14064&gt;50,"No")</f>
        <v>No</v>
      </c>
    </row>
    <row r="14065" spans="1:11">
      <c r="A14065" t="s">
        <v>22</v>
      </c>
      <c r="B14065" t="s">
        <v>14</v>
      </c>
      <c r="C14065">
        <v>8</v>
      </c>
      <c r="D14065" t="s">
        <v>20</v>
      </c>
      <c r="E14065" t="s">
        <v>11</v>
      </c>
      <c r="F14065" s="1">
        <v>45731</v>
      </c>
      <c r="G14065">
        <v>63.537037037037003</v>
      </c>
      <c r="H14065">
        <v>7.0185185185185102</v>
      </c>
      <c r="I14065">
        <v>43</v>
      </c>
      <c r="K14065" t="str" cm="1">
        <f t="array" ref="K14065">_xlfn.IFS(G14065&lt;50,"Yes",G14065=50,"Yes",G14065&gt;50,"No")</f>
        <v>No</v>
      </c>
    </row>
    <row r="14066" spans="1:11">
      <c r="A14066" t="s">
        <v>24</v>
      </c>
      <c r="B14066" t="s">
        <v>9</v>
      </c>
      <c r="C14066">
        <v>8</v>
      </c>
      <c r="D14066" t="s">
        <v>21</v>
      </c>
      <c r="E14066" t="s">
        <v>11</v>
      </c>
      <c r="F14066" s="1">
        <v>45731</v>
      </c>
      <c r="G14066">
        <v>62.411111111111097</v>
      </c>
      <c r="H14066">
        <v>9.5888888888888797</v>
      </c>
      <c r="I14066">
        <v>370</v>
      </c>
      <c r="K14066" t="str" cm="1">
        <f t="array" ref="K14066">_xlfn.IFS(G14066&lt;50,"Yes",G14066=50,"Yes",G14066&gt;50,"No")</f>
        <v>No</v>
      </c>
    </row>
    <row r="14067" spans="1:11">
      <c r="A14067" t="s">
        <v>24</v>
      </c>
      <c r="B14067" t="s">
        <v>9</v>
      </c>
      <c r="C14067">
        <v>8</v>
      </c>
      <c r="D14067" t="s">
        <v>10</v>
      </c>
      <c r="E14067" t="s">
        <v>11</v>
      </c>
      <c r="F14067" s="1">
        <v>45731</v>
      </c>
      <c r="G14067">
        <v>58.466666666666598</v>
      </c>
      <c r="H14067">
        <v>8.98888888888888</v>
      </c>
      <c r="I14067">
        <v>487</v>
      </c>
      <c r="K14067" t="str" cm="1">
        <f t="array" ref="K14067">_xlfn.IFS(G14067&lt;50,"Yes",G14067=50,"Yes",G14067&gt;50,"No")</f>
        <v>No</v>
      </c>
    </row>
    <row r="14068" spans="1:11">
      <c r="A14068" t="s">
        <v>24</v>
      </c>
      <c r="B14068" t="s">
        <v>14</v>
      </c>
      <c r="C14068">
        <v>8</v>
      </c>
      <c r="D14068" t="s">
        <v>10</v>
      </c>
      <c r="E14068" t="s">
        <v>11</v>
      </c>
      <c r="F14068" s="1">
        <v>45731</v>
      </c>
      <c r="G14068">
        <v>57.9444444444444</v>
      </c>
      <c r="H14068">
        <v>5.8</v>
      </c>
      <c r="I14068">
        <v>301</v>
      </c>
      <c r="K14068" t="str" cm="1">
        <f t="array" ref="K14068">_xlfn.IFS(G14068&lt;50,"Yes",G14068=50,"Yes",G14068&gt;50,"No")</f>
        <v>No</v>
      </c>
    </row>
    <row r="14069" spans="1:11">
      <c r="A14069" t="s">
        <v>24</v>
      </c>
      <c r="B14069" t="s">
        <v>9</v>
      </c>
      <c r="C14069">
        <v>8</v>
      </c>
      <c r="D14069" t="s">
        <v>25</v>
      </c>
      <c r="E14069" t="s">
        <v>11</v>
      </c>
      <c r="F14069" s="1">
        <v>45731</v>
      </c>
      <c r="G14069">
        <v>67.528089887640405</v>
      </c>
      <c r="H14069">
        <v>5.3089887640449396</v>
      </c>
      <c r="I14069">
        <v>568</v>
      </c>
      <c r="K14069" t="str" cm="1">
        <f t="array" ref="K14069">_xlfn.IFS(G14069&lt;50,"Yes",G14069=50,"Yes",G14069&gt;50,"No")</f>
        <v>No</v>
      </c>
    </row>
    <row r="14070" spans="1:11">
      <c r="A14070" t="s">
        <v>24</v>
      </c>
      <c r="B14070" t="s">
        <v>14</v>
      </c>
      <c r="C14070">
        <v>8</v>
      </c>
      <c r="D14070" t="s">
        <v>25</v>
      </c>
      <c r="E14070" t="s">
        <v>11</v>
      </c>
      <c r="F14070" s="1">
        <v>45731</v>
      </c>
      <c r="G14070">
        <v>55.433333333333302</v>
      </c>
      <c r="H14070">
        <v>5.62222222222222</v>
      </c>
      <c r="I14070">
        <v>272</v>
      </c>
      <c r="K14070" t="str" cm="1">
        <f t="array" ref="K14070">_xlfn.IFS(G14070&lt;50,"Yes",G14070=50,"Yes",G14070&gt;50,"No")</f>
        <v>No</v>
      </c>
    </row>
    <row r="14071" spans="1:11">
      <c r="A14071" t="s">
        <v>26</v>
      </c>
      <c r="B14071" t="s">
        <v>9</v>
      </c>
      <c r="C14071">
        <v>8</v>
      </c>
      <c r="D14071" t="s">
        <v>27</v>
      </c>
      <c r="E14071" t="s">
        <v>11</v>
      </c>
      <c r="F14071" s="1">
        <v>45731</v>
      </c>
      <c r="G14071">
        <v>78.255555555555503</v>
      </c>
      <c r="H14071">
        <v>5.43333333333333</v>
      </c>
      <c r="I14071">
        <v>659</v>
      </c>
      <c r="K14071" t="str" cm="1">
        <f t="array" ref="K14071">_xlfn.IFS(G14071&lt;50,"Yes",G14071=50,"Yes",G14071&gt;50,"No")</f>
        <v>No</v>
      </c>
    </row>
    <row r="14072" spans="1:11">
      <c r="A14072" t="s">
        <v>26</v>
      </c>
      <c r="B14072" t="s">
        <v>14</v>
      </c>
      <c r="C14072">
        <v>8</v>
      </c>
      <c r="D14072" t="s">
        <v>27</v>
      </c>
      <c r="E14072" t="s">
        <v>11</v>
      </c>
      <c r="F14072" s="1">
        <v>45731</v>
      </c>
      <c r="G14072">
        <v>73.955555555555506</v>
      </c>
      <c r="H14072">
        <v>5.3</v>
      </c>
      <c r="I14072">
        <v>571</v>
      </c>
      <c r="K14072" t="str" cm="1">
        <f t="array" ref="K14072">_xlfn.IFS(G14072&lt;50,"Yes",G14072=50,"Yes",G14072&gt;50,"No")</f>
        <v>No</v>
      </c>
    </row>
    <row r="14073" spans="1:11">
      <c r="A14073" t="s">
        <v>26</v>
      </c>
      <c r="B14073" t="s">
        <v>16</v>
      </c>
      <c r="C14073">
        <v>8</v>
      </c>
      <c r="D14073" t="s">
        <v>27</v>
      </c>
      <c r="E14073" t="s">
        <v>11</v>
      </c>
      <c r="F14073" s="1">
        <v>45731</v>
      </c>
      <c r="G14073">
        <v>82.188888888888798</v>
      </c>
      <c r="H14073">
        <v>5.4</v>
      </c>
      <c r="I14073">
        <v>303</v>
      </c>
      <c r="K14073" t="str" cm="1">
        <f t="array" ref="K14073">_xlfn.IFS(G14073&lt;50,"Yes",G14073=50,"Yes",G14073&gt;50,"No")</f>
        <v>No</v>
      </c>
    </row>
    <row r="14074" spans="1:11">
      <c r="A14074" t="s">
        <v>28</v>
      </c>
      <c r="B14074" t="s">
        <v>9</v>
      </c>
      <c r="C14074">
        <v>8</v>
      </c>
      <c r="D14074" t="s">
        <v>29</v>
      </c>
      <c r="E14074" t="s">
        <v>11</v>
      </c>
      <c r="F14074" s="1">
        <v>45731</v>
      </c>
      <c r="G14074">
        <v>79.811111111111103</v>
      </c>
      <c r="H14074">
        <v>10.7777777777777</v>
      </c>
      <c r="I14074">
        <v>685</v>
      </c>
      <c r="K14074" t="str" cm="1">
        <f t="array" ref="K14074">_xlfn.IFS(G14074&lt;50,"Yes",G14074=50,"Yes",G14074&gt;50,"No")</f>
        <v>No</v>
      </c>
    </row>
    <row r="14075" spans="1:11">
      <c r="A14075" t="s">
        <v>28</v>
      </c>
      <c r="B14075" t="s">
        <v>14</v>
      </c>
      <c r="C14075">
        <v>8</v>
      </c>
      <c r="D14075" t="s">
        <v>29</v>
      </c>
      <c r="E14075" t="s">
        <v>11</v>
      </c>
      <c r="F14075" s="1">
        <v>45731</v>
      </c>
      <c r="G14075">
        <v>82.3888888888888</v>
      </c>
      <c r="H14075">
        <v>3.3777777777777702</v>
      </c>
      <c r="I14075">
        <v>255</v>
      </c>
      <c r="K14075" t="str" cm="1">
        <f t="array" ref="K14075">_xlfn.IFS(G14075&lt;50,"Yes",G14075=50,"Yes",G14075&gt;50,"No")</f>
        <v>No</v>
      </c>
    </row>
    <row r="14076" spans="1:11">
      <c r="A14076" t="s">
        <v>22</v>
      </c>
      <c r="B14076" t="s">
        <v>9</v>
      </c>
      <c r="C14076">
        <v>8</v>
      </c>
      <c r="D14076" t="s">
        <v>20</v>
      </c>
      <c r="E14076" t="s">
        <v>30</v>
      </c>
      <c r="F14076" s="1">
        <v>45731</v>
      </c>
      <c r="G14076">
        <v>68.2222222222222</v>
      </c>
      <c r="H14076">
        <v>9.3888888888888893</v>
      </c>
      <c r="I14076">
        <v>158</v>
      </c>
      <c r="K14076" t="str" cm="1">
        <f t="array" ref="K14076">_xlfn.IFS(G14076&lt;50,"Yes",G14076=50,"Yes",G14076&gt;50,"No")</f>
        <v>No</v>
      </c>
    </row>
    <row r="14077" spans="1:11">
      <c r="A14077" t="s">
        <v>22</v>
      </c>
      <c r="B14077" t="s">
        <v>16</v>
      </c>
      <c r="C14077">
        <v>8</v>
      </c>
      <c r="D14077" t="s">
        <v>20</v>
      </c>
      <c r="E14077" t="s">
        <v>30</v>
      </c>
      <c r="F14077" s="1">
        <v>45731</v>
      </c>
      <c r="G14077">
        <v>68.5277777777777</v>
      </c>
      <c r="H14077">
        <v>7.3888888888888804</v>
      </c>
      <c r="I14077">
        <v>113</v>
      </c>
      <c r="K14077" t="str" cm="1">
        <f t="array" ref="K14077">_xlfn.IFS(G14077&lt;50,"Yes",G14077=50,"Yes",G14077&gt;50,"No")</f>
        <v>No</v>
      </c>
    </row>
    <row r="14078" spans="1:11">
      <c r="A14078" t="s">
        <v>22</v>
      </c>
      <c r="B14078" t="s">
        <v>14</v>
      </c>
      <c r="C14078">
        <v>8</v>
      </c>
      <c r="D14078" t="s">
        <v>20</v>
      </c>
      <c r="E14078" t="s">
        <v>30</v>
      </c>
      <c r="F14078" s="1">
        <v>45731</v>
      </c>
      <c r="G14078">
        <v>65.8333333333333</v>
      </c>
      <c r="H14078">
        <v>3.38888888888888</v>
      </c>
      <c r="I14078">
        <v>24</v>
      </c>
      <c r="K14078" t="str" cm="1">
        <f t="array" ref="K14078">_xlfn.IFS(G14078&lt;50,"Yes",G14078=50,"Yes",G14078&gt;50,"No")</f>
        <v>No</v>
      </c>
    </row>
    <row r="14079" spans="1:11">
      <c r="A14079" t="s">
        <v>22</v>
      </c>
      <c r="B14079" t="s">
        <v>9</v>
      </c>
      <c r="C14079">
        <v>8</v>
      </c>
      <c r="D14079" t="s">
        <v>10</v>
      </c>
      <c r="E14079" t="s">
        <v>30</v>
      </c>
      <c r="F14079" s="1">
        <v>45731</v>
      </c>
      <c r="G14079">
        <v>42.75</v>
      </c>
      <c r="H14079">
        <v>5.75</v>
      </c>
      <c r="I14079">
        <v>28</v>
      </c>
      <c r="K14079" t="str" cm="1">
        <f t="array" ref="K14079">_xlfn.IFS(G14079&lt;50,"Yes",G14079=50,"Yes",G14079&gt;50,"No")</f>
        <v>Yes</v>
      </c>
    </row>
    <row r="14080" spans="1:11">
      <c r="A14080" t="s">
        <v>22</v>
      </c>
      <c r="B14080" t="s">
        <v>14</v>
      </c>
      <c r="C14080">
        <v>8</v>
      </c>
      <c r="D14080" t="s">
        <v>10</v>
      </c>
      <c r="E14080" t="s">
        <v>30</v>
      </c>
      <c r="F14080" s="1">
        <v>45731</v>
      </c>
      <c r="G14080">
        <v>45.5833333333333</v>
      </c>
      <c r="H14080">
        <v>2.1666666666666599</v>
      </c>
      <c r="I14080">
        <v>15</v>
      </c>
      <c r="K14080" t="str" cm="1">
        <f t="array" ref="K14080">_xlfn.IFS(G14080&lt;50,"Yes",G14080=50,"Yes",G14080&gt;50,"No")</f>
        <v>Yes</v>
      </c>
    </row>
    <row r="14081" spans="1:11">
      <c r="A14081" t="s">
        <v>8</v>
      </c>
      <c r="B14081" t="s">
        <v>9</v>
      </c>
      <c r="C14081">
        <v>9</v>
      </c>
      <c r="D14081" t="s">
        <v>10</v>
      </c>
      <c r="E14081" t="s">
        <v>11</v>
      </c>
      <c r="F14081" s="1">
        <v>45731</v>
      </c>
      <c r="G14081">
        <v>53.1</v>
      </c>
      <c r="H14081">
        <v>5.45</v>
      </c>
      <c r="I14081">
        <v>242</v>
      </c>
      <c r="K14081" t="str" cm="1">
        <f t="array" ref="K14081">_xlfn.IFS(G14081&lt;50,"Yes",G14081=50,"Yes",G14081&gt;50,"No")</f>
        <v>No</v>
      </c>
    </row>
    <row r="14082" spans="1:11">
      <c r="A14082" t="s">
        <v>8</v>
      </c>
      <c r="B14082" t="s">
        <v>12</v>
      </c>
      <c r="C14082">
        <v>9</v>
      </c>
      <c r="D14082" t="s">
        <v>10</v>
      </c>
      <c r="E14082" t="s">
        <v>11</v>
      </c>
      <c r="F14082" s="1">
        <v>45731</v>
      </c>
      <c r="G14082">
        <v>59.1875</v>
      </c>
      <c r="H14082">
        <v>3.6875</v>
      </c>
      <c r="I14082">
        <v>102</v>
      </c>
      <c r="K14082" t="str" cm="1">
        <f t="array" ref="K14082">_xlfn.IFS(G14082&lt;50,"Yes",G14082=50,"Yes",G14082&gt;50,"No")</f>
        <v>No</v>
      </c>
    </row>
    <row r="14083" spans="1:11">
      <c r="A14083" t="s">
        <v>8</v>
      </c>
      <c r="B14083" t="s">
        <v>13</v>
      </c>
      <c r="C14083">
        <v>9</v>
      </c>
      <c r="D14083" t="s">
        <v>10</v>
      </c>
      <c r="E14083" t="s">
        <v>11</v>
      </c>
      <c r="F14083" s="1">
        <v>45731</v>
      </c>
      <c r="G14083">
        <v>56.8125</v>
      </c>
      <c r="H14083">
        <v>3.875</v>
      </c>
      <c r="I14083">
        <v>112</v>
      </c>
      <c r="K14083" t="str" cm="1">
        <f t="array" ref="K14083">_xlfn.IFS(G14083&lt;50,"Yes",G14083=50,"Yes",G14083&gt;50,"No")</f>
        <v>No</v>
      </c>
    </row>
    <row r="14084" spans="1:11">
      <c r="A14084" t="s">
        <v>8</v>
      </c>
      <c r="B14084" t="s">
        <v>14</v>
      </c>
      <c r="C14084">
        <v>9</v>
      </c>
      <c r="D14084" t="s">
        <v>10</v>
      </c>
      <c r="E14084" t="s">
        <v>11</v>
      </c>
      <c r="F14084" s="1">
        <v>45731</v>
      </c>
      <c r="G14084">
        <v>59.8</v>
      </c>
      <c r="H14084">
        <v>2.4</v>
      </c>
      <c r="I14084">
        <v>84</v>
      </c>
      <c r="K14084" t="str" cm="1">
        <f t="array" ref="K14084">_xlfn.IFS(G14084&lt;50,"Yes",G14084=50,"Yes",G14084&gt;50,"No")</f>
        <v>No</v>
      </c>
    </row>
    <row r="14085" spans="1:11">
      <c r="A14085" t="s">
        <v>8</v>
      </c>
      <c r="B14085" t="s">
        <v>9</v>
      </c>
      <c r="C14085">
        <v>9</v>
      </c>
      <c r="D14085" t="s">
        <v>15</v>
      </c>
      <c r="E14085" t="s">
        <v>11</v>
      </c>
      <c r="F14085" s="1">
        <v>45731</v>
      </c>
      <c r="G14085">
        <v>59.75</v>
      </c>
      <c r="H14085">
        <v>8.25</v>
      </c>
      <c r="I14085">
        <v>62</v>
      </c>
      <c r="K14085" t="str" cm="1">
        <f t="array" ref="K14085">_xlfn.IFS(G14085&lt;50,"Yes",G14085=50,"Yes",G14085&gt;50,"No")</f>
        <v>No</v>
      </c>
    </row>
    <row r="14086" spans="1:11">
      <c r="A14086" t="s">
        <v>8</v>
      </c>
      <c r="B14086" t="s">
        <v>16</v>
      </c>
      <c r="C14086">
        <v>9</v>
      </c>
      <c r="D14086" t="s">
        <v>15</v>
      </c>
      <c r="E14086" t="s">
        <v>11</v>
      </c>
      <c r="F14086" s="1">
        <v>45731</v>
      </c>
      <c r="G14086">
        <v>62.25</v>
      </c>
      <c r="H14086">
        <v>4.5</v>
      </c>
      <c r="I14086">
        <v>46</v>
      </c>
      <c r="K14086" t="str" cm="1">
        <f t="array" ref="K14086">_xlfn.IFS(G14086&lt;50,"Yes",G14086=50,"Yes",G14086&gt;50,"No")</f>
        <v>No</v>
      </c>
    </row>
    <row r="14087" spans="1:11">
      <c r="A14087" t="s">
        <v>8</v>
      </c>
      <c r="B14087" t="s">
        <v>14</v>
      </c>
      <c r="C14087">
        <v>9</v>
      </c>
      <c r="D14087" t="s">
        <v>15</v>
      </c>
      <c r="E14087" t="s">
        <v>11</v>
      </c>
      <c r="F14087" s="1">
        <v>45731</v>
      </c>
      <c r="G14087">
        <v>55</v>
      </c>
      <c r="H14087">
        <v>2</v>
      </c>
      <c r="I14087">
        <v>8</v>
      </c>
      <c r="K14087" t="str" cm="1">
        <f t="array" ref="K14087">_xlfn.IFS(G14087&lt;50,"Yes",G14087=50,"Yes",G14087&gt;50,"No")</f>
        <v>No</v>
      </c>
    </row>
    <row r="14088" spans="1:11">
      <c r="A14088" t="s">
        <v>8</v>
      </c>
      <c r="B14088" t="s">
        <v>17</v>
      </c>
      <c r="C14088">
        <v>9</v>
      </c>
      <c r="D14088" t="s">
        <v>10</v>
      </c>
      <c r="E14088" t="s">
        <v>11</v>
      </c>
      <c r="F14088" s="1">
        <v>45731</v>
      </c>
      <c r="G14088">
        <v>62.25</v>
      </c>
      <c r="H14088">
        <v>5.75</v>
      </c>
      <c r="I14088">
        <v>40</v>
      </c>
      <c r="K14088" t="str" cm="1">
        <f t="array" ref="K14088">_xlfn.IFS(G14088&lt;50,"Yes",G14088=50,"Yes",G14088&gt;50,"No")</f>
        <v>No</v>
      </c>
    </row>
    <row r="14089" spans="1:11">
      <c r="A14089" t="s">
        <v>8</v>
      </c>
      <c r="B14089" t="s">
        <v>18</v>
      </c>
      <c r="C14089">
        <v>9</v>
      </c>
      <c r="D14089" t="s">
        <v>10</v>
      </c>
      <c r="E14089" t="s">
        <v>11</v>
      </c>
      <c r="F14089" s="1">
        <v>45731</v>
      </c>
      <c r="G14089">
        <v>51.25</v>
      </c>
      <c r="H14089">
        <v>12.5</v>
      </c>
      <c r="I14089">
        <v>80</v>
      </c>
      <c r="K14089" t="str" cm="1">
        <f t="array" ref="K14089">_xlfn.IFS(G14089&lt;50,"Yes",G14089=50,"Yes",G14089&gt;50,"No")</f>
        <v>No</v>
      </c>
    </row>
    <row r="14090" spans="1:11">
      <c r="A14090" t="s">
        <v>19</v>
      </c>
      <c r="B14090" t="s">
        <v>9</v>
      </c>
      <c r="C14090">
        <v>9</v>
      </c>
      <c r="D14090" t="s">
        <v>20</v>
      </c>
      <c r="E14090" t="s">
        <v>11</v>
      </c>
      <c r="F14090" s="1">
        <v>45731</v>
      </c>
      <c r="G14090">
        <v>53.625</v>
      </c>
      <c r="H14090">
        <v>11.375</v>
      </c>
      <c r="I14090">
        <v>302</v>
      </c>
      <c r="K14090" t="str" cm="1">
        <f t="array" ref="K14090">_xlfn.IFS(G14090&lt;50,"Yes",G14090=50,"Yes",G14090&gt;50,"No")</f>
        <v>No</v>
      </c>
    </row>
    <row r="14091" spans="1:11">
      <c r="A14091" t="s">
        <v>19</v>
      </c>
      <c r="B14091" t="s">
        <v>16</v>
      </c>
      <c r="C14091">
        <v>9</v>
      </c>
      <c r="D14091" t="s">
        <v>20</v>
      </c>
      <c r="E14091" t="s">
        <v>11</v>
      </c>
      <c r="F14091" s="1">
        <v>45731</v>
      </c>
      <c r="G14091">
        <v>52.3333333333333</v>
      </c>
      <c r="H14091">
        <v>8.0833333333333304</v>
      </c>
      <c r="I14091">
        <v>126</v>
      </c>
      <c r="K14091" t="str" cm="1">
        <f t="array" ref="K14091">_xlfn.IFS(G14091&lt;50,"Yes",G14091=50,"Yes",G14091&gt;50,"No")</f>
        <v>No</v>
      </c>
    </row>
    <row r="14092" spans="1:11">
      <c r="A14092" t="s">
        <v>19</v>
      </c>
      <c r="B14092" t="s">
        <v>14</v>
      </c>
      <c r="C14092">
        <v>9</v>
      </c>
      <c r="D14092" t="s">
        <v>20</v>
      </c>
      <c r="E14092" t="s">
        <v>11</v>
      </c>
      <c r="F14092" s="1">
        <v>45731</v>
      </c>
      <c r="G14092">
        <v>49.9166666666666</v>
      </c>
      <c r="H14092">
        <v>4.6666666666666599</v>
      </c>
      <c r="I14092">
        <v>152</v>
      </c>
      <c r="K14092" t="str" cm="1">
        <f t="array" ref="K14092">_xlfn.IFS(G14092&lt;50,"Yes",G14092=50,"Yes",G14092&gt;50,"No")</f>
        <v>Yes</v>
      </c>
    </row>
    <row r="14093" spans="1:11">
      <c r="A14093" t="s">
        <v>19</v>
      </c>
      <c r="B14093" t="s">
        <v>12</v>
      </c>
      <c r="C14093">
        <v>9</v>
      </c>
      <c r="D14093" t="s">
        <v>20</v>
      </c>
      <c r="E14093" t="s">
        <v>11</v>
      </c>
      <c r="F14093" s="1">
        <v>45731</v>
      </c>
      <c r="G14093">
        <v>48.3333333333333</v>
      </c>
      <c r="H14093">
        <v>3.9166666666666599</v>
      </c>
      <c r="I14093">
        <v>56</v>
      </c>
      <c r="K14093" t="str" cm="1">
        <f t="array" ref="K14093">_xlfn.IFS(G14093&lt;50,"Yes",G14093=50,"Yes",G14093&gt;50,"No")</f>
        <v>Yes</v>
      </c>
    </row>
    <row r="14094" spans="1:11">
      <c r="A14094" t="s">
        <v>19</v>
      </c>
      <c r="B14094" t="s">
        <v>13</v>
      </c>
      <c r="C14094">
        <v>9</v>
      </c>
      <c r="D14094" t="s">
        <v>20</v>
      </c>
      <c r="E14094" t="s">
        <v>11</v>
      </c>
      <c r="F14094" s="1">
        <v>45731</v>
      </c>
      <c r="G14094">
        <v>53.75</v>
      </c>
      <c r="H14094">
        <v>7.5833333333333304</v>
      </c>
      <c r="I14094">
        <v>114</v>
      </c>
      <c r="K14094" t="str" cm="1">
        <f t="array" ref="K14094">_xlfn.IFS(G14094&lt;50,"Yes",G14094=50,"Yes",G14094&gt;50,"No")</f>
        <v>No</v>
      </c>
    </row>
    <row r="14095" spans="1:11">
      <c r="A14095" t="s">
        <v>19</v>
      </c>
      <c r="B14095" t="s">
        <v>9</v>
      </c>
      <c r="C14095">
        <v>9</v>
      </c>
      <c r="D14095" t="s">
        <v>21</v>
      </c>
      <c r="E14095" t="s">
        <v>11</v>
      </c>
      <c r="F14095" s="1">
        <v>45731</v>
      </c>
      <c r="G14095">
        <v>65</v>
      </c>
      <c r="H14095">
        <v>8.875</v>
      </c>
      <c r="I14095">
        <v>144</v>
      </c>
      <c r="K14095" t="str" cm="1">
        <f t="array" ref="K14095">_xlfn.IFS(G14095&lt;50,"Yes",G14095=50,"Yes",G14095&gt;50,"No")</f>
        <v>No</v>
      </c>
    </row>
    <row r="14096" spans="1:11">
      <c r="A14096" t="s">
        <v>19</v>
      </c>
      <c r="B14096" t="s">
        <v>16</v>
      </c>
      <c r="C14096">
        <v>9</v>
      </c>
      <c r="D14096" t="s">
        <v>21</v>
      </c>
      <c r="E14096" t="s">
        <v>11</v>
      </c>
      <c r="F14096" s="1">
        <v>45731</v>
      </c>
      <c r="G14096">
        <v>53.125</v>
      </c>
      <c r="H14096">
        <v>4.75</v>
      </c>
      <c r="I14096">
        <v>50</v>
      </c>
      <c r="K14096" t="str" cm="1">
        <f t="array" ref="K14096">_xlfn.IFS(G14096&lt;50,"Yes",G14096=50,"Yes",G14096&gt;50,"No")</f>
        <v>No</v>
      </c>
    </row>
    <row r="14097" spans="1:11">
      <c r="A14097" t="s">
        <v>19</v>
      </c>
      <c r="B14097" t="s">
        <v>14</v>
      </c>
      <c r="C14097">
        <v>9</v>
      </c>
      <c r="D14097" t="s">
        <v>21</v>
      </c>
      <c r="E14097" t="s">
        <v>11</v>
      </c>
      <c r="F14097" s="1">
        <v>45731</v>
      </c>
      <c r="G14097">
        <v>37</v>
      </c>
      <c r="H14097">
        <v>6.25</v>
      </c>
      <c r="I14097">
        <v>20</v>
      </c>
      <c r="K14097" t="str" cm="1">
        <f t="array" ref="K14097">_xlfn.IFS(G14097&lt;50,"Yes",G14097=50,"Yes",G14097&gt;50,"No")</f>
        <v>Yes</v>
      </c>
    </row>
    <row r="14098" spans="1:11">
      <c r="A14098" t="s">
        <v>22</v>
      </c>
      <c r="B14098" t="s">
        <v>9</v>
      </c>
      <c r="C14098">
        <v>9</v>
      </c>
      <c r="D14098" t="s">
        <v>23</v>
      </c>
      <c r="E14098" t="s">
        <v>11</v>
      </c>
      <c r="F14098" s="1">
        <v>45731</v>
      </c>
      <c r="G14098">
        <v>70.25</v>
      </c>
      <c r="H14098">
        <v>4.75</v>
      </c>
      <c r="I14098">
        <v>46</v>
      </c>
      <c r="K14098" t="str" cm="1">
        <f t="array" ref="K14098">_xlfn.IFS(G14098&lt;50,"Yes",G14098=50,"Yes",G14098&gt;50,"No")</f>
        <v>No</v>
      </c>
    </row>
    <row r="14099" spans="1:11">
      <c r="A14099" t="s">
        <v>22</v>
      </c>
      <c r="B14099" t="s">
        <v>16</v>
      </c>
      <c r="C14099">
        <v>9</v>
      </c>
      <c r="D14099" t="s">
        <v>23</v>
      </c>
      <c r="E14099" t="s">
        <v>11</v>
      </c>
      <c r="F14099" s="1">
        <v>45731</v>
      </c>
      <c r="G14099">
        <v>67.5</v>
      </c>
      <c r="H14099">
        <v>4</v>
      </c>
      <c r="I14099">
        <v>14</v>
      </c>
      <c r="K14099" t="str" cm="1">
        <f t="array" ref="K14099">_xlfn.IFS(G14099&lt;50,"Yes",G14099=50,"Yes",G14099&gt;50,"No")</f>
        <v>No</v>
      </c>
    </row>
    <row r="14100" spans="1:11">
      <c r="A14100" t="s">
        <v>22</v>
      </c>
      <c r="B14100" t="s">
        <v>14</v>
      </c>
      <c r="C14100">
        <v>9</v>
      </c>
      <c r="D14100" t="s">
        <v>23</v>
      </c>
      <c r="E14100" t="s">
        <v>11</v>
      </c>
      <c r="F14100" s="1">
        <v>45731</v>
      </c>
      <c r="G14100">
        <v>71.75</v>
      </c>
      <c r="H14100">
        <v>4</v>
      </c>
      <c r="I14100">
        <v>30</v>
      </c>
      <c r="K14100" t="str" cm="1">
        <f t="array" ref="K14100">_xlfn.IFS(G14100&lt;50,"Yes",G14100=50,"Yes",G14100&gt;50,"No")</f>
        <v>No</v>
      </c>
    </row>
    <row r="14101" spans="1:11">
      <c r="A14101" t="s">
        <v>22</v>
      </c>
      <c r="B14101" t="s">
        <v>9</v>
      </c>
      <c r="C14101">
        <v>9</v>
      </c>
      <c r="D14101" t="s">
        <v>10</v>
      </c>
      <c r="E14101" t="s">
        <v>30</v>
      </c>
      <c r="F14101" s="1">
        <v>45731</v>
      </c>
      <c r="G14101">
        <v>40</v>
      </c>
      <c r="H14101">
        <v>11</v>
      </c>
      <c r="I14101">
        <v>34</v>
      </c>
      <c r="K14101" t="str" cm="1">
        <f t="array" ref="K14101">_xlfn.IFS(G14101&lt;50,"Yes",G14101=50,"Yes",G14101&gt;50,"No")</f>
        <v>Yes</v>
      </c>
    </row>
    <row r="14102" spans="1:11">
      <c r="A14102" t="s">
        <v>22</v>
      </c>
      <c r="B14102" t="s">
        <v>14</v>
      </c>
      <c r="C14102">
        <v>9</v>
      </c>
      <c r="D14102" t="s">
        <v>10</v>
      </c>
      <c r="E14102" t="s">
        <v>30</v>
      </c>
      <c r="F14102" s="1">
        <v>45731</v>
      </c>
      <c r="G14102">
        <v>44.75</v>
      </c>
      <c r="H14102">
        <v>5</v>
      </c>
      <c r="I14102">
        <v>14</v>
      </c>
      <c r="K14102" t="str" cm="1">
        <f t="array" ref="K14102">_xlfn.IFS(G14102&lt;50,"Yes",G14102=50,"Yes",G14102&gt;50,"No")</f>
        <v>Yes</v>
      </c>
    </row>
    <row r="14103" spans="1:11">
      <c r="A14103" t="s">
        <v>22</v>
      </c>
      <c r="B14103" t="s">
        <v>9</v>
      </c>
      <c r="C14103">
        <v>9</v>
      </c>
      <c r="D14103" t="s">
        <v>20</v>
      </c>
      <c r="E14103" t="s">
        <v>30</v>
      </c>
      <c r="F14103" s="1">
        <v>45731</v>
      </c>
      <c r="G14103">
        <v>68.25</v>
      </c>
      <c r="H14103">
        <v>10</v>
      </c>
      <c r="I14103">
        <v>28</v>
      </c>
      <c r="K14103" t="str" cm="1">
        <f t="array" ref="K14103">_xlfn.IFS(G14103&lt;50,"Yes",G14103=50,"Yes",G14103&gt;50,"No")</f>
        <v>No</v>
      </c>
    </row>
    <row r="14104" spans="1:11">
      <c r="A14104" t="s">
        <v>22</v>
      </c>
      <c r="B14104" t="s">
        <v>16</v>
      </c>
      <c r="C14104">
        <v>9</v>
      </c>
      <c r="D14104" t="s">
        <v>20</v>
      </c>
      <c r="E14104" t="s">
        <v>30</v>
      </c>
      <c r="F14104" s="1">
        <v>45731</v>
      </c>
      <c r="G14104">
        <v>63.5</v>
      </c>
      <c r="H14104">
        <v>9.25</v>
      </c>
      <c r="I14104">
        <v>36</v>
      </c>
      <c r="K14104" t="str" cm="1">
        <f t="array" ref="K14104">_xlfn.IFS(G14104&lt;50,"Yes",G14104=50,"Yes",G14104&gt;50,"No")</f>
        <v>No</v>
      </c>
    </row>
    <row r="14105" spans="1:11">
      <c r="A14105" t="s">
        <v>22</v>
      </c>
      <c r="B14105" t="s">
        <v>14</v>
      </c>
      <c r="C14105">
        <v>9</v>
      </c>
      <c r="D14105" t="s">
        <v>20</v>
      </c>
      <c r="E14105" t="s">
        <v>30</v>
      </c>
      <c r="F14105" s="1">
        <v>45731</v>
      </c>
      <c r="G14105">
        <v>49</v>
      </c>
      <c r="H14105">
        <v>19.25</v>
      </c>
      <c r="I14105">
        <v>14</v>
      </c>
      <c r="K14105" t="str" cm="1">
        <f t="array" ref="K14105">_xlfn.IFS(G14105&lt;50,"Yes",G14105=50,"Yes",G14105&gt;50,"No")</f>
        <v>Yes</v>
      </c>
    </row>
    <row r="14106" spans="1:11">
      <c r="A14106" t="s">
        <v>24</v>
      </c>
      <c r="B14106" t="s">
        <v>9</v>
      </c>
      <c r="C14106">
        <v>9</v>
      </c>
      <c r="D14106" t="s">
        <v>21</v>
      </c>
      <c r="E14106" t="s">
        <v>11</v>
      </c>
      <c r="F14106" s="1">
        <v>45731</v>
      </c>
      <c r="G14106">
        <v>56.5</v>
      </c>
      <c r="H14106">
        <v>7.25</v>
      </c>
      <c r="I14106">
        <v>24</v>
      </c>
      <c r="K14106" t="str" cm="1">
        <f t="array" ref="K14106">_xlfn.IFS(G14106&lt;50,"Yes",G14106=50,"Yes",G14106&gt;50,"No")</f>
        <v>No</v>
      </c>
    </row>
    <row r="14107" spans="1:11">
      <c r="A14107" t="s">
        <v>24</v>
      </c>
      <c r="B14107" t="s">
        <v>9</v>
      </c>
      <c r="C14107">
        <v>9</v>
      </c>
      <c r="D14107" t="s">
        <v>10</v>
      </c>
      <c r="E14107" t="s">
        <v>11</v>
      </c>
      <c r="F14107" s="1">
        <v>45731</v>
      </c>
      <c r="G14107">
        <v>61.25</v>
      </c>
      <c r="H14107">
        <v>6.25</v>
      </c>
      <c r="I14107">
        <v>30</v>
      </c>
      <c r="K14107" t="str" cm="1">
        <f t="array" ref="K14107">_xlfn.IFS(G14107&lt;50,"Yes",G14107=50,"Yes",G14107&gt;50,"No")</f>
        <v>No</v>
      </c>
    </row>
    <row r="14108" spans="1:11">
      <c r="A14108" t="s">
        <v>24</v>
      </c>
      <c r="B14108" t="s">
        <v>14</v>
      </c>
      <c r="C14108">
        <v>9</v>
      </c>
      <c r="D14108" t="s">
        <v>10</v>
      </c>
      <c r="E14108" t="s">
        <v>11</v>
      </c>
      <c r="F14108" s="1">
        <v>45731</v>
      </c>
      <c r="G14108">
        <v>55.75</v>
      </c>
      <c r="H14108">
        <v>3.75</v>
      </c>
      <c r="I14108">
        <v>20</v>
      </c>
      <c r="K14108" t="str" cm="1">
        <f t="array" ref="K14108">_xlfn.IFS(G14108&lt;50,"Yes",G14108=50,"Yes",G14108&gt;50,"No")</f>
        <v>No</v>
      </c>
    </row>
    <row r="14109" spans="1:11">
      <c r="A14109" t="s">
        <v>24</v>
      </c>
      <c r="B14109" t="s">
        <v>9</v>
      </c>
      <c r="C14109">
        <v>9</v>
      </c>
      <c r="D14109" t="s">
        <v>25</v>
      </c>
      <c r="E14109" t="s">
        <v>11</v>
      </c>
      <c r="F14109" s="1">
        <v>45731</v>
      </c>
      <c r="G14109">
        <v>75.125</v>
      </c>
      <c r="H14109">
        <v>1.75</v>
      </c>
      <c r="I14109">
        <v>18</v>
      </c>
      <c r="K14109" t="str" cm="1">
        <f t="array" ref="K14109">_xlfn.IFS(G14109&lt;50,"Yes",G14109=50,"Yes",G14109&gt;50,"No")</f>
        <v>No</v>
      </c>
    </row>
    <row r="14110" spans="1:11">
      <c r="A14110" t="s">
        <v>24</v>
      </c>
      <c r="B14110" t="s">
        <v>14</v>
      </c>
      <c r="C14110">
        <v>9</v>
      </c>
      <c r="D14110" t="s">
        <v>25</v>
      </c>
      <c r="E14110" t="s">
        <v>11</v>
      </c>
      <c r="F14110" s="1">
        <v>45731</v>
      </c>
      <c r="G14110">
        <v>51.5</v>
      </c>
      <c r="H14110">
        <v>5</v>
      </c>
      <c r="I14110">
        <v>20</v>
      </c>
      <c r="K14110" t="str" cm="1">
        <f t="array" ref="K14110">_xlfn.IFS(G14110&lt;50,"Yes",G14110=50,"Yes",G14110&gt;50,"No")</f>
        <v>No</v>
      </c>
    </row>
    <row r="14111" spans="1:11">
      <c r="A14111" t="s">
        <v>26</v>
      </c>
      <c r="B14111" t="s">
        <v>9</v>
      </c>
      <c r="C14111">
        <v>9</v>
      </c>
      <c r="D14111" t="s">
        <v>27</v>
      </c>
      <c r="E14111" t="s">
        <v>11</v>
      </c>
      <c r="F14111" s="1">
        <v>45731</v>
      </c>
      <c r="G14111">
        <v>75.875</v>
      </c>
      <c r="H14111">
        <v>7.5</v>
      </c>
      <c r="I14111">
        <v>80</v>
      </c>
      <c r="K14111" t="str" cm="1">
        <f t="array" ref="K14111">_xlfn.IFS(G14111&lt;50,"Yes",G14111=50,"Yes",G14111&gt;50,"No")</f>
        <v>No</v>
      </c>
    </row>
    <row r="14112" spans="1:11">
      <c r="A14112" t="s">
        <v>26</v>
      </c>
      <c r="B14112" t="s">
        <v>14</v>
      </c>
      <c r="C14112">
        <v>9</v>
      </c>
      <c r="D14112" t="s">
        <v>27</v>
      </c>
      <c r="E14112" t="s">
        <v>11</v>
      </c>
      <c r="F14112" s="1">
        <v>45731</v>
      </c>
      <c r="G14112">
        <v>76.375</v>
      </c>
      <c r="H14112">
        <v>6.875</v>
      </c>
      <c r="I14112">
        <v>68</v>
      </c>
      <c r="K14112" t="str" cm="1">
        <f t="array" ref="K14112">_xlfn.IFS(G14112&lt;50,"Yes",G14112=50,"Yes",G14112&gt;50,"No")</f>
        <v>No</v>
      </c>
    </row>
    <row r="14113" spans="1:11">
      <c r="A14113" t="s">
        <v>26</v>
      </c>
      <c r="B14113" t="s">
        <v>16</v>
      </c>
      <c r="C14113">
        <v>9</v>
      </c>
      <c r="D14113" t="s">
        <v>27</v>
      </c>
      <c r="E14113" t="s">
        <v>11</v>
      </c>
      <c r="F14113" s="1">
        <v>45731</v>
      </c>
      <c r="G14113">
        <v>81.75</v>
      </c>
      <c r="H14113">
        <v>5.75</v>
      </c>
      <c r="I14113">
        <v>32</v>
      </c>
      <c r="K14113" t="str" cm="1">
        <f t="array" ref="K14113">_xlfn.IFS(G14113&lt;50,"Yes",G14113=50,"Yes",G14113&gt;50,"No")</f>
        <v>No</v>
      </c>
    </row>
    <row r="14114" spans="1:11">
      <c r="A14114" t="s">
        <v>28</v>
      </c>
      <c r="B14114" t="s">
        <v>9</v>
      </c>
      <c r="C14114">
        <v>9</v>
      </c>
      <c r="D14114" t="s">
        <v>29</v>
      </c>
      <c r="E14114" t="s">
        <v>11</v>
      </c>
      <c r="F14114" s="1">
        <v>45731</v>
      </c>
      <c r="G14114">
        <v>84</v>
      </c>
      <c r="H14114">
        <v>13.5</v>
      </c>
      <c r="I14114">
        <v>76</v>
      </c>
      <c r="K14114" t="str" cm="1">
        <f t="array" ref="K14114">_xlfn.IFS(G14114&lt;50,"Yes",G14114=50,"Yes",G14114&gt;50,"No")</f>
        <v>No</v>
      </c>
    </row>
    <row r="14115" spans="1:11">
      <c r="A14115" t="s">
        <v>28</v>
      </c>
      <c r="B14115" t="s">
        <v>14</v>
      </c>
      <c r="C14115">
        <v>9</v>
      </c>
      <c r="D14115" t="s">
        <v>29</v>
      </c>
      <c r="E14115" t="s">
        <v>11</v>
      </c>
      <c r="F14115" s="1">
        <v>45731</v>
      </c>
      <c r="G14115">
        <v>92.75</v>
      </c>
      <c r="H14115">
        <v>4</v>
      </c>
      <c r="I14115">
        <v>18</v>
      </c>
      <c r="K14115" t="str" cm="1">
        <f t="array" ref="K14115">_xlfn.IFS(G14115&lt;50,"Yes",G14115=50,"Yes",G14115&gt;50,"No")</f>
        <v>No</v>
      </c>
    </row>
    <row r="14116" spans="1:11">
      <c r="A14116" t="s">
        <v>8</v>
      </c>
      <c r="B14116" t="s">
        <v>9</v>
      </c>
      <c r="C14116">
        <v>9</v>
      </c>
      <c r="D14116" t="s">
        <v>10</v>
      </c>
      <c r="E14116" t="s">
        <v>11</v>
      </c>
      <c r="F14116" s="1">
        <v>45731</v>
      </c>
      <c r="G14116">
        <v>55.161702127659503</v>
      </c>
      <c r="H14116">
        <v>5.4170212765957402</v>
      </c>
      <c r="I14116">
        <v>2800</v>
      </c>
      <c r="K14116" t="str" cm="1">
        <f t="array" ref="K14116">_xlfn.IFS(G14116&lt;50,"Yes",G14116=50,"Yes",G14116&gt;50,"No")</f>
        <v>No</v>
      </c>
    </row>
    <row r="14117" spans="1:11">
      <c r="A14117" t="s">
        <v>8</v>
      </c>
      <c r="B14117" t="s">
        <v>12</v>
      </c>
      <c r="C14117">
        <v>9</v>
      </c>
      <c r="D14117" t="s">
        <v>10</v>
      </c>
      <c r="E14117" t="s">
        <v>11</v>
      </c>
      <c r="F14117" s="1">
        <v>45731</v>
      </c>
      <c r="G14117">
        <v>56.271276595744602</v>
      </c>
      <c r="H14117">
        <v>4.4202127659574399</v>
      </c>
      <c r="I14117">
        <v>1679</v>
      </c>
      <c r="K14117" t="str" cm="1">
        <f t="array" ref="K14117">_xlfn.IFS(G14117&lt;50,"Yes",G14117=50,"Yes",G14117&gt;50,"No")</f>
        <v>No</v>
      </c>
    </row>
    <row r="14118" spans="1:11">
      <c r="A14118" t="s">
        <v>8</v>
      </c>
      <c r="B14118" t="s">
        <v>13</v>
      </c>
      <c r="C14118">
        <v>9</v>
      </c>
      <c r="D14118" t="s">
        <v>10</v>
      </c>
      <c r="E14118" t="s">
        <v>11</v>
      </c>
      <c r="F14118" s="1">
        <v>45731</v>
      </c>
      <c r="G14118">
        <v>56.5159574468085</v>
      </c>
      <c r="H14118">
        <v>4.1090425531914896</v>
      </c>
      <c r="I14118">
        <v>1421</v>
      </c>
      <c r="K14118" t="str" cm="1">
        <f t="array" ref="K14118">_xlfn.IFS(G14118&lt;50,"Yes",G14118=50,"Yes",G14118&gt;50,"No")</f>
        <v>No</v>
      </c>
    </row>
    <row r="14119" spans="1:11">
      <c r="A14119" t="s">
        <v>8</v>
      </c>
      <c r="B14119" t="s">
        <v>14</v>
      </c>
      <c r="C14119">
        <v>9</v>
      </c>
      <c r="D14119" t="s">
        <v>10</v>
      </c>
      <c r="E14119" t="s">
        <v>11</v>
      </c>
      <c r="F14119" s="1">
        <v>45731</v>
      </c>
      <c r="G14119">
        <v>53.408510638297798</v>
      </c>
      <c r="H14119">
        <v>3.5574468085106301</v>
      </c>
      <c r="I14119">
        <v>1037</v>
      </c>
      <c r="K14119" t="str" cm="1">
        <f t="array" ref="K14119">_xlfn.IFS(G14119&lt;50,"Yes",G14119=50,"Yes",G14119&gt;50,"No")</f>
        <v>No</v>
      </c>
    </row>
    <row r="14120" spans="1:11">
      <c r="A14120" t="s">
        <v>8</v>
      </c>
      <c r="B14120" t="s">
        <v>9</v>
      </c>
      <c r="C14120">
        <v>9</v>
      </c>
      <c r="D14120" t="s">
        <v>15</v>
      </c>
      <c r="E14120" t="s">
        <v>11</v>
      </c>
      <c r="F14120" s="1">
        <v>45731</v>
      </c>
      <c r="G14120">
        <v>59.15</v>
      </c>
      <c r="H14120">
        <v>6.2</v>
      </c>
      <c r="I14120">
        <v>266</v>
      </c>
      <c r="K14120" t="str" cm="1">
        <f t="array" ref="K14120">_xlfn.IFS(G14120&lt;50,"Yes",G14120=50,"Yes",G14120&gt;50,"No")</f>
        <v>No</v>
      </c>
    </row>
    <row r="14121" spans="1:11">
      <c r="A14121" t="s">
        <v>8</v>
      </c>
      <c r="B14121" t="s">
        <v>16</v>
      </c>
      <c r="C14121">
        <v>9</v>
      </c>
      <c r="D14121" t="s">
        <v>15</v>
      </c>
      <c r="E14121" t="s">
        <v>11</v>
      </c>
      <c r="F14121" s="1">
        <v>45731</v>
      </c>
      <c r="G14121">
        <v>58</v>
      </c>
      <c r="H14121">
        <v>6.1749999999999998</v>
      </c>
      <c r="I14121">
        <v>234</v>
      </c>
      <c r="K14121" t="str" cm="1">
        <f t="array" ref="K14121">_xlfn.IFS(G14121&lt;50,"Yes",G14121=50,"Yes",G14121&gt;50,"No")</f>
        <v>No</v>
      </c>
    </row>
    <row r="14122" spans="1:11">
      <c r="A14122" t="s">
        <v>8</v>
      </c>
      <c r="B14122" t="s">
        <v>14</v>
      </c>
      <c r="C14122">
        <v>9</v>
      </c>
      <c r="D14122" t="s">
        <v>15</v>
      </c>
      <c r="E14122" t="s">
        <v>11</v>
      </c>
      <c r="F14122" s="1">
        <v>45731</v>
      </c>
      <c r="G14122">
        <v>50.225000000000001</v>
      </c>
      <c r="H14122">
        <v>3.4249999999999998</v>
      </c>
      <c r="I14122">
        <v>60</v>
      </c>
      <c r="K14122" t="str" cm="1">
        <f t="array" ref="K14122">_xlfn.IFS(G14122&lt;50,"Yes",G14122=50,"Yes",G14122&gt;50,"No")</f>
        <v>No</v>
      </c>
    </row>
    <row r="14123" spans="1:11">
      <c r="A14123" t="s">
        <v>8</v>
      </c>
      <c r="B14123" t="s">
        <v>17</v>
      </c>
      <c r="C14123">
        <v>9</v>
      </c>
      <c r="D14123" t="s">
        <v>10</v>
      </c>
      <c r="E14123" t="s">
        <v>11</v>
      </c>
      <c r="F14123" s="1">
        <v>45731</v>
      </c>
      <c r="G14123">
        <v>61.446808510638299</v>
      </c>
      <c r="H14123">
        <v>2.7127659574468002</v>
      </c>
      <c r="I14123">
        <v>340</v>
      </c>
      <c r="K14123" t="str" cm="1">
        <f t="array" ref="K14123">_xlfn.IFS(G14123&lt;50,"Yes",G14123=50,"Yes",G14123&gt;50,"No")</f>
        <v>No</v>
      </c>
    </row>
    <row r="14124" spans="1:11">
      <c r="A14124" t="s">
        <v>8</v>
      </c>
      <c r="B14124" t="s">
        <v>18</v>
      </c>
      <c r="C14124">
        <v>9</v>
      </c>
      <c r="D14124" t="s">
        <v>10</v>
      </c>
      <c r="E14124" t="s">
        <v>11</v>
      </c>
      <c r="F14124" s="1">
        <v>45731</v>
      </c>
      <c r="G14124">
        <v>58.457446808510603</v>
      </c>
      <c r="H14124">
        <v>8.6808510638297793</v>
      </c>
      <c r="I14124">
        <v>891</v>
      </c>
      <c r="K14124" t="str" cm="1">
        <f t="array" ref="K14124">_xlfn.IFS(G14124&lt;50,"Yes",G14124=50,"Yes",G14124&gt;50,"No")</f>
        <v>No</v>
      </c>
    </row>
    <row r="14125" spans="1:11">
      <c r="A14125" t="s">
        <v>19</v>
      </c>
      <c r="B14125" t="s">
        <v>9</v>
      </c>
      <c r="C14125">
        <v>9</v>
      </c>
      <c r="D14125" t="s">
        <v>20</v>
      </c>
      <c r="E14125" t="s">
        <v>11</v>
      </c>
      <c r="F14125" s="1">
        <v>45731</v>
      </c>
      <c r="G14125">
        <v>54.5177304964539</v>
      </c>
      <c r="H14125">
        <v>10.2872340425531</v>
      </c>
      <c r="I14125">
        <v>4451</v>
      </c>
      <c r="K14125" t="str" cm="1">
        <f t="array" ref="K14125">_xlfn.IFS(G14125&lt;50,"Yes",G14125=50,"Yes",G14125&gt;50,"No")</f>
        <v>No</v>
      </c>
    </row>
    <row r="14126" spans="1:11">
      <c r="A14126" t="s">
        <v>19</v>
      </c>
      <c r="B14126" t="s">
        <v>16</v>
      </c>
      <c r="C14126">
        <v>9</v>
      </c>
      <c r="D14126" t="s">
        <v>20</v>
      </c>
      <c r="E14126" t="s">
        <v>11</v>
      </c>
      <c r="F14126" s="1">
        <v>45731</v>
      </c>
      <c r="G14126">
        <v>49.780141843971599</v>
      </c>
      <c r="H14126">
        <v>7.42198581560283</v>
      </c>
      <c r="I14126">
        <v>1314</v>
      </c>
      <c r="K14126" t="str" cm="1">
        <f t="array" ref="K14126">_xlfn.IFS(G14126&lt;50,"Yes",G14126=50,"Yes",G14126&gt;50,"No")</f>
        <v>Yes</v>
      </c>
    </row>
    <row r="14127" spans="1:11">
      <c r="A14127" t="s">
        <v>19</v>
      </c>
      <c r="B14127" t="s">
        <v>14</v>
      </c>
      <c r="C14127">
        <v>9</v>
      </c>
      <c r="D14127" t="s">
        <v>20</v>
      </c>
      <c r="E14127" t="s">
        <v>11</v>
      </c>
      <c r="F14127" s="1">
        <v>45731</v>
      </c>
      <c r="G14127">
        <v>49.925531914893597</v>
      </c>
      <c r="H14127">
        <v>6.1471631205673702</v>
      </c>
      <c r="I14127">
        <v>1936</v>
      </c>
      <c r="K14127" t="str" cm="1">
        <f t="array" ref="K14127">_xlfn.IFS(G14127&lt;50,"Yes",G14127=50,"Yes",G14127&gt;50,"No")</f>
        <v>Yes</v>
      </c>
    </row>
    <row r="14128" spans="1:11">
      <c r="A14128" t="s">
        <v>19</v>
      </c>
      <c r="B14128" t="s">
        <v>12</v>
      </c>
      <c r="C14128">
        <v>9</v>
      </c>
      <c r="D14128" t="s">
        <v>20</v>
      </c>
      <c r="E14128" t="s">
        <v>11</v>
      </c>
      <c r="F14128" s="1">
        <v>45731</v>
      </c>
      <c r="G14128">
        <v>53.702127659574401</v>
      </c>
      <c r="H14128">
        <v>4.8404255319148897</v>
      </c>
      <c r="I14128">
        <v>805</v>
      </c>
      <c r="K14128" t="str" cm="1">
        <f t="array" ref="K14128">_xlfn.IFS(G14128&lt;50,"Yes",G14128=50,"Yes",G14128&gt;50,"No")</f>
        <v>No</v>
      </c>
    </row>
    <row r="14129" spans="1:11">
      <c r="A14129" t="s">
        <v>19</v>
      </c>
      <c r="B14129" t="s">
        <v>13</v>
      </c>
      <c r="C14129">
        <v>9</v>
      </c>
      <c r="D14129" t="s">
        <v>20</v>
      </c>
      <c r="E14129" t="s">
        <v>11</v>
      </c>
      <c r="F14129" s="1">
        <v>45731</v>
      </c>
      <c r="G14129">
        <v>53.170212765957402</v>
      </c>
      <c r="H14129">
        <v>8.7624113475177303</v>
      </c>
      <c r="I14129">
        <v>1536</v>
      </c>
      <c r="K14129" t="str" cm="1">
        <f t="array" ref="K14129">_xlfn.IFS(G14129&lt;50,"Yes",G14129=50,"Yes",G14129&gt;50,"No")</f>
        <v>No</v>
      </c>
    </row>
    <row r="14130" spans="1:11">
      <c r="A14130" t="s">
        <v>19</v>
      </c>
      <c r="B14130" t="s">
        <v>9</v>
      </c>
      <c r="C14130">
        <v>9</v>
      </c>
      <c r="D14130" t="s">
        <v>21</v>
      </c>
      <c r="E14130" t="s">
        <v>11</v>
      </c>
      <c r="F14130" s="1">
        <v>45731</v>
      </c>
      <c r="G14130">
        <v>58.3670212765957</v>
      </c>
      <c r="H14130">
        <v>11.7127659574468</v>
      </c>
      <c r="I14130">
        <v>2074</v>
      </c>
      <c r="K14130" t="str" cm="1">
        <f t="array" ref="K14130">_xlfn.IFS(G14130&lt;50,"Yes",G14130=50,"Yes",G14130&gt;50,"No")</f>
        <v>No</v>
      </c>
    </row>
    <row r="14131" spans="1:11">
      <c r="A14131" t="s">
        <v>19</v>
      </c>
      <c r="B14131" t="s">
        <v>16</v>
      </c>
      <c r="C14131">
        <v>9</v>
      </c>
      <c r="D14131" t="s">
        <v>21</v>
      </c>
      <c r="E14131" t="s">
        <v>11</v>
      </c>
      <c r="F14131" s="1">
        <v>45731</v>
      </c>
      <c r="G14131">
        <v>58.6489361702127</v>
      </c>
      <c r="H14131">
        <v>4.3351063829787204</v>
      </c>
      <c r="I14131">
        <v>676</v>
      </c>
      <c r="K14131" t="str" cm="1">
        <f t="array" ref="K14131">_xlfn.IFS(G14131&lt;50,"Yes",G14131=50,"Yes",G14131&gt;50,"No")</f>
        <v>No</v>
      </c>
    </row>
    <row r="14132" spans="1:11">
      <c r="A14132" t="s">
        <v>19</v>
      </c>
      <c r="B14132" t="s">
        <v>14</v>
      </c>
      <c r="C14132">
        <v>9</v>
      </c>
      <c r="D14132" t="s">
        <v>21</v>
      </c>
      <c r="E14132" t="s">
        <v>11</v>
      </c>
      <c r="F14132" s="1">
        <v>45731</v>
      </c>
      <c r="G14132">
        <v>50.111702127659498</v>
      </c>
      <c r="H14132">
        <v>2.9148936170212698</v>
      </c>
      <c r="I14132">
        <v>212</v>
      </c>
      <c r="K14132" t="str" cm="1">
        <f t="array" ref="K14132">_xlfn.IFS(G14132&lt;50,"Yes",G14132=50,"Yes",G14132&gt;50,"No")</f>
        <v>No</v>
      </c>
    </row>
    <row r="14133" spans="1:11">
      <c r="A14133" t="s">
        <v>22</v>
      </c>
      <c r="B14133" t="s">
        <v>9</v>
      </c>
      <c r="C14133">
        <v>9</v>
      </c>
      <c r="D14133" t="s">
        <v>23</v>
      </c>
      <c r="E14133" t="s">
        <v>11</v>
      </c>
      <c r="F14133" s="1">
        <v>45731</v>
      </c>
      <c r="G14133">
        <v>68.031914893617</v>
      </c>
      <c r="H14133">
        <v>4.2180851063829703</v>
      </c>
      <c r="I14133">
        <v>491</v>
      </c>
      <c r="K14133" t="str" cm="1">
        <f t="array" ref="K14133">_xlfn.IFS(G14133&lt;50,"Yes",G14133=50,"Yes",G14133&gt;50,"No")</f>
        <v>No</v>
      </c>
    </row>
    <row r="14134" spans="1:11">
      <c r="A14134" t="s">
        <v>22</v>
      </c>
      <c r="B14134" t="s">
        <v>16</v>
      </c>
      <c r="C14134">
        <v>9</v>
      </c>
      <c r="D14134" t="s">
        <v>23</v>
      </c>
      <c r="E14134" t="s">
        <v>11</v>
      </c>
      <c r="F14134" s="1">
        <v>45731</v>
      </c>
      <c r="G14134">
        <v>60.255319148936103</v>
      </c>
      <c r="H14134">
        <v>7.1489361702127603</v>
      </c>
      <c r="I14134">
        <v>278</v>
      </c>
      <c r="K14134" t="str" cm="1">
        <f t="array" ref="K14134">_xlfn.IFS(G14134&lt;50,"Yes",G14134=50,"Yes",G14134&gt;50,"No")</f>
        <v>No</v>
      </c>
    </row>
    <row r="14135" spans="1:11">
      <c r="A14135" t="s">
        <v>22</v>
      </c>
      <c r="B14135" t="s">
        <v>14</v>
      </c>
      <c r="C14135">
        <v>9</v>
      </c>
      <c r="D14135" t="s">
        <v>23</v>
      </c>
      <c r="E14135" t="s">
        <v>11</v>
      </c>
      <c r="F14135" s="1">
        <v>45731</v>
      </c>
      <c r="G14135">
        <v>68.111702127659498</v>
      </c>
      <c r="H14135">
        <v>3.8031914893617</v>
      </c>
      <c r="I14135">
        <v>267</v>
      </c>
      <c r="K14135" t="str" cm="1">
        <f t="array" ref="K14135">_xlfn.IFS(G14135&lt;50,"Yes",G14135=50,"Yes",G14135&gt;50,"No")</f>
        <v>No</v>
      </c>
    </row>
    <row r="14136" spans="1:11">
      <c r="A14136" t="s">
        <v>22</v>
      </c>
      <c r="B14136" t="s">
        <v>9</v>
      </c>
      <c r="C14136">
        <v>9</v>
      </c>
      <c r="D14136" t="s">
        <v>10</v>
      </c>
      <c r="E14136" t="s">
        <v>30</v>
      </c>
      <c r="F14136" s="1">
        <v>45731</v>
      </c>
      <c r="G14136">
        <v>47.461538461538403</v>
      </c>
      <c r="H14136">
        <v>5.0769230769230704</v>
      </c>
      <c r="I14136">
        <v>33</v>
      </c>
      <c r="K14136" t="str" cm="1">
        <f t="array" ref="K14136">_xlfn.IFS(G14136&lt;50,"Yes",G14136=50,"Yes",G14136&gt;50,"No")</f>
        <v>Yes</v>
      </c>
    </row>
    <row r="14137" spans="1:11">
      <c r="A14137" t="s">
        <v>22</v>
      </c>
      <c r="B14137" t="s">
        <v>14</v>
      </c>
      <c r="C14137">
        <v>9</v>
      </c>
      <c r="D14137" t="s">
        <v>10</v>
      </c>
      <c r="E14137" t="s">
        <v>30</v>
      </c>
      <c r="F14137" s="1">
        <v>45731</v>
      </c>
      <c r="G14137">
        <v>42.076923076923002</v>
      </c>
      <c r="H14137">
        <v>3.4615384615384599</v>
      </c>
      <c r="I14137">
        <v>21</v>
      </c>
      <c r="K14137" t="str" cm="1">
        <f t="array" ref="K14137">_xlfn.IFS(G14137&lt;50,"Yes",G14137=50,"Yes",G14137&gt;50,"No")</f>
        <v>Yes</v>
      </c>
    </row>
    <row r="14138" spans="1:11">
      <c r="A14138" t="s">
        <v>22</v>
      </c>
      <c r="B14138" t="s">
        <v>9</v>
      </c>
      <c r="C14138">
        <v>9</v>
      </c>
      <c r="D14138" t="s">
        <v>20</v>
      </c>
      <c r="E14138" t="s">
        <v>30</v>
      </c>
      <c r="F14138" s="1">
        <v>45731</v>
      </c>
      <c r="G14138">
        <v>68.8333333333333</v>
      </c>
      <c r="H14138">
        <v>9.3333333333333304</v>
      </c>
      <c r="I14138">
        <v>51</v>
      </c>
      <c r="K14138" t="str" cm="1">
        <f t="array" ref="K14138">_xlfn.IFS(G14138&lt;50,"Yes",G14138=50,"Yes",G14138&gt;50,"No")</f>
        <v>No</v>
      </c>
    </row>
    <row r="14139" spans="1:11">
      <c r="A14139" t="s">
        <v>22</v>
      </c>
      <c r="B14139" t="s">
        <v>16</v>
      </c>
      <c r="C14139">
        <v>9</v>
      </c>
      <c r="D14139" t="s">
        <v>20</v>
      </c>
      <c r="E14139" t="s">
        <v>30</v>
      </c>
      <c r="F14139" s="1">
        <v>45731</v>
      </c>
      <c r="G14139">
        <v>73.3333333333333</v>
      </c>
      <c r="H14139">
        <v>6.3333333333333304</v>
      </c>
      <c r="I14139">
        <v>43</v>
      </c>
      <c r="K14139" t="str" cm="1">
        <f t="array" ref="K14139">_xlfn.IFS(G14139&lt;50,"Yes",G14139=50,"Yes",G14139&gt;50,"No")</f>
        <v>No</v>
      </c>
    </row>
    <row r="14140" spans="1:11">
      <c r="A14140" t="s">
        <v>22</v>
      </c>
      <c r="B14140" t="s">
        <v>14</v>
      </c>
      <c r="C14140">
        <v>9</v>
      </c>
      <c r="D14140" t="s">
        <v>20</v>
      </c>
      <c r="E14140" t="s">
        <v>30</v>
      </c>
      <c r="F14140" s="1">
        <v>45731</v>
      </c>
      <c r="G14140">
        <v>64.3333333333333</v>
      </c>
      <c r="H14140">
        <v>2.3333333333333299</v>
      </c>
      <c r="I14140">
        <v>6</v>
      </c>
      <c r="K14140" t="str" cm="1">
        <f t="array" ref="K14140">_xlfn.IFS(G14140&lt;50,"Yes",G14140=50,"Yes",G14140&gt;50,"No")</f>
        <v>No</v>
      </c>
    </row>
    <row r="14141" spans="1:11">
      <c r="A14141" t="s">
        <v>24</v>
      </c>
      <c r="B14141" t="s">
        <v>9</v>
      </c>
      <c r="C14141">
        <v>9</v>
      </c>
      <c r="D14141" t="s">
        <v>21</v>
      </c>
      <c r="E14141" t="s">
        <v>11</v>
      </c>
      <c r="F14141" s="1">
        <v>45731</v>
      </c>
      <c r="G14141">
        <v>61.1489361702127</v>
      </c>
      <c r="H14141">
        <v>10.1170212765957</v>
      </c>
      <c r="I14141">
        <v>433</v>
      </c>
      <c r="K14141" t="str" cm="1">
        <f t="array" ref="K14141">_xlfn.IFS(G14141&lt;50,"Yes",G14141=50,"Yes",G14141&gt;50,"No")</f>
        <v>No</v>
      </c>
    </row>
    <row r="14142" spans="1:11">
      <c r="A14142" t="s">
        <v>24</v>
      </c>
      <c r="B14142" t="s">
        <v>9</v>
      </c>
      <c r="C14142">
        <v>9</v>
      </c>
      <c r="D14142" t="s">
        <v>10</v>
      </c>
      <c r="E14142" t="s">
        <v>11</v>
      </c>
      <c r="F14142" s="1">
        <v>45731</v>
      </c>
      <c r="G14142">
        <v>56.638297872340402</v>
      </c>
      <c r="H14142">
        <v>10.085106382978701</v>
      </c>
      <c r="I14142">
        <v>529</v>
      </c>
      <c r="K14142" t="str" cm="1">
        <f t="array" ref="K14142">_xlfn.IFS(G14142&lt;50,"Yes",G14142=50,"Yes",G14142&gt;50,"No")</f>
        <v>No</v>
      </c>
    </row>
    <row r="14143" spans="1:11">
      <c r="A14143" t="s">
        <v>24</v>
      </c>
      <c r="B14143" t="s">
        <v>14</v>
      </c>
      <c r="C14143">
        <v>9</v>
      </c>
      <c r="D14143" t="s">
        <v>10</v>
      </c>
      <c r="E14143" t="s">
        <v>11</v>
      </c>
      <c r="F14143" s="1">
        <v>45731</v>
      </c>
      <c r="G14143">
        <v>55.989361702127603</v>
      </c>
      <c r="H14143">
        <v>6.7340425531914896</v>
      </c>
      <c r="I14143">
        <v>297</v>
      </c>
      <c r="K14143" t="str" cm="1">
        <f t="array" ref="K14143">_xlfn.IFS(G14143&lt;50,"Yes",G14143=50,"Yes",G14143&gt;50,"No")</f>
        <v>No</v>
      </c>
    </row>
    <row r="14144" spans="1:11">
      <c r="A14144" t="s">
        <v>24</v>
      </c>
      <c r="B14144" t="s">
        <v>9</v>
      </c>
      <c r="C14144">
        <v>9</v>
      </c>
      <c r="D14144" t="s">
        <v>25</v>
      </c>
      <c r="E14144" t="s">
        <v>11</v>
      </c>
      <c r="F14144" s="1">
        <v>45731</v>
      </c>
      <c r="G14144">
        <v>67.076502732240399</v>
      </c>
      <c r="H14144">
        <v>6.2459016393442601</v>
      </c>
      <c r="I14144">
        <v>663</v>
      </c>
      <c r="K14144" t="str" cm="1">
        <f t="array" ref="K14144">_xlfn.IFS(G14144&lt;50,"Yes",G14144=50,"Yes",G14144&gt;50,"No")</f>
        <v>No</v>
      </c>
    </row>
    <row r="14145" spans="1:11">
      <c r="A14145" t="s">
        <v>24</v>
      </c>
      <c r="B14145" t="s">
        <v>14</v>
      </c>
      <c r="C14145">
        <v>9</v>
      </c>
      <c r="D14145" t="s">
        <v>25</v>
      </c>
      <c r="E14145" t="s">
        <v>11</v>
      </c>
      <c r="F14145" s="1">
        <v>45731</v>
      </c>
      <c r="G14145">
        <v>56.031914893617</v>
      </c>
      <c r="H14145">
        <v>7.2765957446808498</v>
      </c>
      <c r="I14145">
        <v>325</v>
      </c>
      <c r="K14145" t="str" cm="1">
        <f t="array" ref="K14145">_xlfn.IFS(G14145&lt;50,"Yes",G14145=50,"Yes",G14145&gt;50,"No")</f>
        <v>No</v>
      </c>
    </row>
    <row r="14146" spans="1:11">
      <c r="A14146" t="s">
        <v>26</v>
      </c>
      <c r="B14146" t="s">
        <v>9</v>
      </c>
      <c r="C14146">
        <v>9</v>
      </c>
      <c r="D14146" t="s">
        <v>27</v>
      </c>
      <c r="E14146" t="s">
        <v>11</v>
      </c>
      <c r="F14146" s="1">
        <v>45731</v>
      </c>
      <c r="G14146">
        <v>76.526595744680805</v>
      </c>
      <c r="H14146">
        <v>6.2287234042553097</v>
      </c>
      <c r="I14146">
        <v>818</v>
      </c>
      <c r="K14146" t="str" cm="1">
        <f t="array" ref="K14146">_xlfn.IFS(G14146&lt;50,"Yes",G14146=50,"Yes",G14146&gt;50,"No")</f>
        <v>No</v>
      </c>
    </row>
    <row r="14147" spans="1:11">
      <c r="A14147" t="s">
        <v>26</v>
      </c>
      <c r="B14147" t="s">
        <v>14</v>
      </c>
      <c r="C14147">
        <v>9</v>
      </c>
      <c r="D14147" t="s">
        <v>27</v>
      </c>
      <c r="E14147" t="s">
        <v>11</v>
      </c>
      <c r="F14147" s="1">
        <v>45731</v>
      </c>
      <c r="G14147">
        <v>75.021276595744595</v>
      </c>
      <c r="H14147">
        <v>6.9308510638297802</v>
      </c>
      <c r="I14147">
        <v>782</v>
      </c>
      <c r="K14147" t="str" cm="1">
        <f t="array" ref="K14147">_xlfn.IFS(G14147&lt;50,"Yes",G14147=50,"Yes",G14147&gt;50,"No")</f>
        <v>No</v>
      </c>
    </row>
    <row r="14148" spans="1:11">
      <c r="A14148" t="s">
        <v>26</v>
      </c>
      <c r="B14148" t="s">
        <v>16</v>
      </c>
      <c r="C14148">
        <v>9</v>
      </c>
      <c r="D14148" t="s">
        <v>27</v>
      </c>
      <c r="E14148" t="s">
        <v>11</v>
      </c>
      <c r="F14148" s="1">
        <v>45731</v>
      </c>
      <c r="G14148">
        <v>81.212765957446805</v>
      </c>
      <c r="H14148">
        <v>6.5425531914893602</v>
      </c>
      <c r="I14148">
        <v>381</v>
      </c>
      <c r="K14148" t="str" cm="1">
        <f t="array" ref="K14148">_xlfn.IFS(G14148&lt;50,"Yes",G14148=50,"Yes",G14148&gt;50,"No")</f>
        <v>No</v>
      </c>
    </row>
    <row r="14149" spans="1:11">
      <c r="A14149" t="s">
        <v>28</v>
      </c>
      <c r="B14149" t="s">
        <v>9</v>
      </c>
      <c r="C14149">
        <v>9</v>
      </c>
      <c r="D14149" t="s">
        <v>29</v>
      </c>
      <c r="E14149" t="s">
        <v>11</v>
      </c>
      <c r="F14149" s="1">
        <v>45731</v>
      </c>
      <c r="G14149">
        <v>76.595744680850999</v>
      </c>
      <c r="H14149">
        <v>12.9042553191489</v>
      </c>
      <c r="I14149">
        <v>830</v>
      </c>
      <c r="K14149" t="str" cm="1">
        <f t="array" ref="K14149">_xlfn.IFS(G14149&lt;50,"Yes",G14149=50,"Yes",G14149&gt;50,"No")</f>
        <v>No</v>
      </c>
    </row>
    <row r="14150" spans="1:11">
      <c r="A14150" t="s">
        <v>28</v>
      </c>
      <c r="B14150" t="s">
        <v>14</v>
      </c>
      <c r="C14150">
        <v>9</v>
      </c>
      <c r="D14150" t="s">
        <v>29</v>
      </c>
      <c r="E14150" t="s">
        <v>11</v>
      </c>
      <c r="F14150" s="1">
        <v>45731</v>
      </c>
      <c r="G14150">
        <v>82.787234042553195</v>
      </c>
      <c r="H14150">
        <v>3.5</v>
      </c>
      <c r="I14150">
        <v>269</v>
      </c>
      <c r="K14150" t="str" cm="1">
        <f t="array" ref="K14150">_xlfn.IFS(G14150&lt;50,"Yes",G14150=50,"Yes",G14150&gt;50,"No")</f>
        <v>No</v>
      </c>
    </row>
    <row r="14151" spans="1:11">
      <c r="A14151" t="s">
        <v>8</v>
      </c>
      <c r="B14151" t="s">
        <v>9</v>
      </c>
      <c r="C14151">
        <v>9</v>
      </c>
      <c r="D14151" t="s">
        <v>15</v>
      </c>
      <c r="E14151" t="s">
        <v>30</v>
      </c>
      <c r="F14151" s="1">
        <v>45731</v>
      </c>
      <c r="G14151">
        <v>20.6111111111111</v>
      </c>
      <c r="H14151">
        <v>27.314814814814799</v>
      </c>
      <c r="I14151">
        <v>238</v>
      </c>
      <c r="K14151" t="str" cm="1">
        <f t="array" ref="K14151">_xlfn.IFS(G14151&lt;50,"Yes",G14151=50,"Yes",G14151&gt;50,"No")</f>
        <v>Yes</v>
      </c>
    </row>
    <row r="14152" spans="1:11">
      <c r="A14152" t="s">
        <v>8</v>
      </c>
      <c r="B14152" t="s">
        <v>16</v>
      </c>
      <c r="C14152">
        <v>9</v>
      </c>
      <c r="D14152" t="s">
        <v>15</v>
      </c>
      <c r="E14152" t="s">
        <v>30</v>
      </c>
      <c r="F14152" s="1">
        <v>45731</v>
      </c>
      <c r="G14152">
        <v>24.3888888888888</v>
      </c>
      <c r="H14152">
        <v>23.018518518518501</v>
      </c>
      <c r="I14152">
        <v>296</v>
      </c>
      <c r="K14152" t="str" cm="1">
        <f t="array" ref="K14152">_xlfn.IFS(G14152&lt;50,"Yes",G14152=50,"Yes",G14152&gt;50,"No")</f>
        <v>Yes</v>
      </c>
    </row>
    <row r="14153" spans="1:11">
      <c r="A14153" t="s">
        <v>8</v>
      </c>
      <c r="B14153" t="s">
        <v>14</v>
      </c>
      <c r="C14153">
        <v>9</v>
      </c>
      <c r="D14153" t="s">
        <v>15</v>
      </c>
      <c r="E14153" t="s">
        <v>30</v>
      </c>
      <c r="F14153" s="1">
        <v>45731</v>
      </c>
      <c r="G14153">
        <v>44.481481481481403</v>
      </c>
      <c r="H14153">
        <v>4.4259259259259203</v>
      </c>
      <c r="I14153">
        <v>94</v>
      </c>
      <c r="K14153" t="str" cm="1">
        <f t="array" ref="K14153">_xlfn.IFS(G14153&lt;50,"Yes",G14153=50,"Yes",G14153&gt;50,"No")</f>
        <v>Yes</v>
      </c>
    </row>
    <row r="14154" spans="1:11">
      <c r="A14154" t="s">
        <v>22</v>
      </c>
      <c r="B14154" t="s">
        <v>9</v>
      </c>
      <c r="C14154">
        <v>9</v>
      </c>
      <c r="D14154" t="s">
        <v>10</v>
      </c>
      <c r="E14154" t="s">
        <v>11</v>
      </c>
      <c r="F14154" s="1">
        <v>45731</v>
      </c>
      <c r="G14154">
        <v>47.074074074073998</v>
      </c>
      <c r="H14154">
        <v>5.5925925925925899</v>
      </c>
      <c r="I14154">
        <v>214</v>
      </c>
      <c r="K14154" t="str" cm="1">
        <f t="array" ref="K14154">_xlfn.IFS(G14154&lt;50,"Yes",G14154=50,"Yes",G14154&gt;50,"No")</f>
        <v>Yes</v>
      </c>
    </row>
    <row r="14155" spans="1:11">
      <c r="A14155" t="s">
        <v>22</v>
      </c>
      <c r="B14155" t="s">
        <v>14</v>
      </c>
      <c r="C14155">
        <v>9</v>
      </c>
      <c r="D14155" t="s">
        <v>10</v>
      </c>
      <c r="E14155" t="s">
        <v>11</v>
      </c>
      <c r="F14155" s="1">
        <v>45731</v>
      </c>
      <c r="G14155">
        <v>52.2222222222222</v>
      </c>
      <c r="H14155">
        <v>2.61728395061728</v>
      </c>
      <c r="I14155">
        <v>104</v>
      </c>
      <c r="K14155" t="str" cm="1">
        <f t="array" ref="K14155">_xlfn.IFS(G14155&lt;50,"Yes",G14155=50,"Yes",G14155&gt;50,"No")</f>
        <v>No</v>
      </c>
    </row>
    <row r="14156" spans="1:11">
      <c r="A14156" t="s">
        <v>22</v>
      </c>
      <c r="B14156" t="s">
        <v>9</v>
      </c>
      <c r="C14156">
        <v>9</v>
      </c>
      <c r="D14156" t="s">
        <v>20</v>
      </c>
      <c r="E14156" t="s">
        <v>11</v>
      </c>
      <c r="F14156" s="1">
        <v>45731</v>
      </c>
      <c r="G14156">
        <v>71.768292682926798</v>
      </c>
      <c r="H14156">
        <v>7.57317073170731</v>
      </c>
      <c r="I14156">
        <v>287</v>
      </c>
      <c r="K14156" t="str" cm="1">
        <f t="array" ref="K14156">_xlfn.IFS(G14156&lt;50,"Yes",G14156=50,"Yes",G14156&gt;50,"No")</f>
        <v>No</v>
      </c>
    </row>
    <row r="14157" spans="1:11">
      <c r="A14157" t="s">
        <v>22</v>
      </c>
      <c r="B14157" t="s">
        <v>16</v>
      </c>
      <c r="C14157">
        <v>9</v>
      </c>
      <c r="D14157" t="s">
        <v>20</v>
      </c>
      <c r="E14157" t="s">
        <v>11</v>
      </c>
      <c r="F14157" s="1">
        <v>45731</v>
      </c>
      <c r="G14157">
        <v>71.121951219512198</v>
      </c>
      <c r="H14157">
        <v>7.1707317073170698</v>
      </c>
      <c r="I14157">
        <v>286</v>
      </c>
      <c r="K14157" t="str" cm="1">
        <f t="array" ref="K14157">_xlfn.IFS(G14157&lt;50,"Yes",G14157=50,"Yes",G14157&gt;50,"No")</f>
        <v>No</v>
      </c>
    </row>
    <row r="14158" spans="1:11">
      <c r="A14158" t="s">
        <v>22</v>
      </c>
      <c r="B14158" t="s">
        <v>14</v>
      </c>
      <c r="C14158">
        <v>9</v>
      </c>
      <c r="D14158" t="s">
        <v>20</v>
      </c>
      <c r="E14158" t="s">
        <v>11</v>
      </c>
      <c r="F14158" s="1">
        <v>45731</v>
      </c>
      <c r="G14158">
        <v>62.243902439024303</v>
      </c>
      <c r="H14158">
        <v>7.3292682926829196</v>
      </c>
      <c r="I14158">
        <v>60</v>
      </c>
      <c r="K14158" t="str" cm="1">
        <f t="array" ref="K14158">_xlfn.IFS(G14158&lt;50,"Yes",G14158=50,"Yes",G14158&gt;50,"No")</f>
        <v>No</v>
      </c>
    </row>
    <row r="14159" spans="1:11">
      <c r="A14159" t="s">
        <v>8</v>
      </c>
      <c r="B14159" t="s">
        <v>9</v>
      </c>
      <c r="C14159">
        <v>10</v>
      </c>
      <c r="D14159" t="s">
        <v>10</v>
      </c>
      <c r="E14159" t="s">
        <v>11</v>
      </c>
      <c r="F14159" s="1">
        <v>45731</v>
      </c>
      <c r="G14159">
        <v>55.562222222222204</v>
      </c>
      <c r="H14159">
        <v>4.9844444444444402</v>
      </c>
      <c r="I14159">
        <v>2738</v>
      </c>
      <c r="K14159" t="str" cm="1">
        <f t="array" ref="K14159">_xlfn.IFS(G14159&lt;50,"Yes",G14159=50,"Yes",G14159&gt;50,"No")</f>
        <v>No</v>
      </c>
    </row>
    <row r="14160" spans="1:11">
      <c r="A14160" t="s">
        <v>8</v>
      </c>
      <c r="B14160" t="s">
        <v>12</v>
      </c>
      <c r="C14160">
        <v>10</v>
      </c>
      <c r="D14160" t="s">
        <v>10</v>
      </c>
      <c r="E14160" t="s">
        <v>11</v>
      </c>
      <c r="F14160" s="1">
        <v>45731</v>
      </c>
      <c r="G14160">
        <v>55.980555555555497</v>
      </c>
      <c r="H14160">
        <v>4.1583333333333297</v>
      </c>
      <c r="I14160">
        <v>1532</v>
      </c>
      <c r="K14160" t="str" cm="1">
        <f t="array" ref="K14160">_xlfn.IFS(G14160&lt;50,"Yes",G14160=50,"Yes",G14160&gt;50,"No")</f>
        <v>No</v>
      </c>
    </row>
    <row r="14161" spans="1:11">
      <c r="A14161" t="s">
        <v>8</v>
      </c>
      <c r="B14161" t="s">
        <v>13</v>
      </c>
      <c r="C14161">
        <v>10</v>
      </c>
      <c r="D14161" t="s">
        <v>10</v>
      </c>
      <c r="E14161" t="s">
        <v>11</v>
      </c>
      <c r="F14161" s="1">
        <v>45731</v>
      </c>
      <c r="G14161">
        <v>56.947222222222202</v>
      </c>
      <c r="H14161">
        <v>3.9138888888888799</v>
      </c>
      <c r="I14161">
        <v>1420</v>
      </c>
      <c r="K14161" t="str" cm="1">
        <f t="array" ref="K14161">_xlfn.IFS(G14161&lt;50,"Yes",G14161=50,"Yes",G14161&gt;50,"No")</f>
        <v>No</v>
      </c>
    </row>
    <row r="14162" spans="1:11">
      <c r="A14162" t="s">
        <v>8</v>
      </c>
      <c r="B14162" t="s">
        <v>14</v>
      </c>
      <c r="C14162">
        <v>10</v>
      </c>
      <c r="D14162" t="s">
        <v>10</v>
      </c>
      <c r="E14162" t="s">
        <v>11</v>
      </c>
      <c r="F14162" s="1">
        <v>45731</v>
      </c>
      <c r="G14162">
        <v>54.98</v>
      </c>
      <c r="H14162">
        <v>3.1822222222222201</v>
      </c>
      <c r="I14162">
        <v>1043</v>
      </c>
      <c r="K14162" t="str" cm="1">
        <f t="array" ref="K14162">_xlfn.IFS(G14162&lt;50,"Yes",G14162=50,"Yes",G14162&gt;50,"No")</f>
        <v>No</v>
      </c>
    </row>
    <row r="14163" spans="1:11">
      <c r="A14163" t="s">
        <v>8</v>
      </c>
      <c r="B14163" t="s">
        <v>9</v>
      </c>
      <c r="C14163">
        <v>10</v>
      </c>
      <c r="D14163" t="s">
        <v>15</v>
      </c>
      <c r="E14163" t="s">
        <v>11</v>
      </c>
      <c r="F14163" s="1">
        <v>45731</v>
      </c>
      <c r="G14163">
        <v>59.588888888888803</v>
      </c>
      <c r="H14163">
        <v>7.6555555555555497</v>
      </c>
      <c r="I14163">
        <v>735</v>
      </c>
      <c r="K14163" t="str" cm="1">
        <f t="array" ref="K14163">_xlfn.IFS(G14163&lt;50,"Yes",G14163=50,"Yes",G14163&gt;50,"No")</f>
        <v>No</v>
      </c>
    </row>
    <row r="14164" spans="1:11">
      <c r="A14164" t="s">
        <v>8</v>
      </c>
      <c r="B14164" t="s">
        <v>16</v>
      </c>
      <c r="C14164">
        <v>10</v>
      </c>
      <c r="D14164" t="s">
        <v>15</v>
      </c>
      <c r="E14164" t="s">
        <v>11</v>
      </c>
      <c r="F14164" s="1">
        <v>45731</v>
      </c>
      <c r="G14164">
        <v>62.311111111111103</v>
      </c>
      <c r="H14164">
        <v>5.2666666666666604</v>
      </c>
      <c r="I14164">
        <v>499</v>
      </c>
      <c r="K14164" t="str" cm="1">
        <f t="array" ref="K14164">_xlfn.IFS(G14164&lt;50,"Yes",G14164=50,"Yes",G14164&gt;50,"No")</f>
        <v>No</v>
      </c>
    </row>
    <row r="14165" spans="1:11">
      <c r="A14165" t="s">
        <v>8</v>
      </c>
      <c r="B14165" t="s">
        <v>14</v>
      </c>
      <c r="C14165">
        <v>10</v>
      </c>
      <c r="D14165" t="s">
        <v>15</v>
      </c>
      <c r="E14165" t="s">
        <v>11</v>
      </c>
      <c r="F14165" s="1">
        <v>45731</v>
      </c>
      <c r="G14165">
        <v>50.133333333333297</v>
      </c>
      <c r="H14165">
        <v>3.2111111111111099</v>
      </c>
      <c r="I14165">
        <v>109</v>
      </c>
      <c r="K14165" t="str" cm="1">
        <f t="array" ref="K14165">_xlfn.IFS(G14165&lt;50,"Yes",G14165=50,"Yes",G14165&gt;50,"No")</f>
        <v>No</v>
      </c>
    </row>
    <row r="14166" spans="1:11">
      <c r="A14166" t="s">
        <v>8</v>
      </c>
      <c r="B14166" t="s">
        <v>17</v>
      </c>
      <c r="C14166">
        <v>10</v>
      </c>
      <c r="D14166" t="s">
        <v>10</v>
      </c>
      <c r="E14166" t="s">
        <v>11</v>
      </c>
      <c r="F14166" s="1">
        <v>45731</v>
      </c>
      <c r="G14166">
        <v>61.188888888888798</v>
      </c>
      <c r="H14166">
        <v>2.3444444444444401</v>
      </c>
      <c r="I14166">
        <v>326</v>
      </c>
      <c r="K14166" t="str" cm="1">
        <f t="array" ref="K14166">_xlfn.IFS(G14166&lt;50,"Yes",G14166=50,"Yes",G14166&gt;50,"No")</f>
        <v>No</v>
      </c>
    </row>
    <row r="14167" spans="1:11">
      <c r="A14167" t="s">
        <v>8</v>
      </c>
      <c r="B14167" t="s">
        <v>18</v>
      </c>
      <c r="C14167">
        <v>10</v>
      </c>
      <c r="D14167" t="s">
        <v>10</v>
      </c>
      <c r="E14167" t="s">
        <v>11</v>
      </c>
      <c r="F14167" s="1">
        <v>45731</v>
      </c>
      <c r="G14167">
        <v>58.3333333333333</v>
      </c>
      <c r="H14167">
        <v>8.2777777777777697</v>
      </c>
      <c r="I14167">
        <v>841</v>
      </c>
      <c r="K14167" t="str" cm="1">
        <f t="array" ref="K14167">_xlfn.IFS(G14167&lt;50,"Yes",G14167=50,"Yes",G14167&gt;50,"No")</f>
        <v>No</v>
      </c>
    </row>
    <row r="14168" spans="1:11">
      <c r="A14168" t="s">
        <v>19</v>
      </c>
      <c r="B14168" t="s">
        <v>9</v>
      </c>
      <c r="C14168">
        <v>10</v>
      </c>
      <c r="D14168" t="s">
        <v>20</v>
      </c>
      <c r="E14168" t="s">
        <v>11</v>
      </c>
      <c r="F14168" s="1">
        <v>45731</v>
      </c>
      <c r="G14168">
        <v>54.855555555555497</v>
      </c>
      <c r="H14168">
        <v>10.6518518518518</v>
      </c>
      <c r="I14168">
        <v>4207</v>
      </c>
      <c r="K14168" t="str" cm="1">
        <f t="array" ref="K14168">_xlfn.IFS(G14168&lt;50,"Yes",G14168=50,"Yes",G14168&gt;50,"No")</f>
        <v>No</v>
      </c>
    </row>
    <row r="14169" spans="1:11">
      <c r="A14169" t="s">
        <v>19</v>
      </c>
      <c r="B14169" t="s">
        <v>16</v>
      </c>
      <c r="C14169">
        <v>10</v>
      </c>
      <c r="D14169" t="s">
        <v>20</v>
      </c>
      <c r="E14169" t="s">
        <v>11</v>
      </c>
      <c r="F14169" s="1">
        <v>45731</v>
      </c>
      <c r="G14169">
        <v>49.518518518518498</v>
      </c>
      <c r="H14169">
        <v>7.7555555555555502</v>
      </c>
      <c r="I14169">
        <v>1272</v>
      </c>
      <c r="K14169" t="str" cm="1">
        <f t="array" ref="K14169">_xlfn.IFS(G14169&lt;50,"Yes",G14169=50,"Yes",G14169&gt;50,"No")</f>
        <v>Yes</v>
      </c>
    </row>
    <row r="14170" spans="1:11">
      <c r="A14170" t="s">
        <v>19</v>
      </c>
      <c r="B14170" t="s">
        <v>14</v>
      </c>
      <c r="C14170">
        <v>10</v>
      </c>
      <c r="D14170" t="s">
        <v>20</v>
      </c>
      <c r="E14170" t="s">
        <v>11</v>
      </c>
      <c r="F14170" s="1">
        <v>45731</v>
      </c>
      <c r="G14170">
        <v>49.85</v>
      </c>
      <c r="H14170">
        <v>6.7759259259259199</v>
      </c>
      <c r="I14170">
        <v>1984</v>
      </c>
      <c r="K14170" t="str" cm="1">
        <f t="array" ref="K14170">_xlfn.IFS(G14170&lt;50,"Yes",G14170=50,"Yes",G14170&gt;50,"No")</f>
        <v>Yes</v>
      </c>
    </row>
    <row r="14171" spans="1:11">
      <c r="A14171" t="s">
        <v>19</v>
      </c>
      <c r="B14171" t="s">
        <v>12</v>
      </c>
      <c r="C14171">
        <v>10</v>
      </c>
      <c r="D14171" t="s">
        <v>20</v>
      </c>
      <c r="E14171" t="s">
        <v>11</v>
      </c>
      <c r="F14171" s="1">
        <v>45731</v>
      </c>
      <c r="G14171">
        <v>53.2222222222222</v>
      </c>
      <c r="H14171">
        <v>4.6851851851851798</v>
      </c>
      <c r="I14171">
        <v>805</v>
      </c>
      <c r="K14171" t="str" cm="1">
        <f t="array" ref="K14171">_xlfn.IFS(G14171&lt;50,"Yes",G14171=50,"Yes",G14171&gt;50,"No")</f>
        <v>No</v>
      </c>
    </row>
    <row r="14172" spans="1:11">
      <c r="A14172" t="s">
        <v>19</v>
      </c>
      <c r="B14172" t="s">
        <v>13</v>
      </c>
      <c r="C14172">
        <v>10</v>
      </c>
      <c r="D14172" t="s">
        <v>20</v>
      </c>
      <c r="E14172" t="s">
        <v>11</v>
      </c>
      <c r="F14172" s="1">
        <v>45731</v>
      </c>
      <c r="G14172">
        <v>52.733333333333299</v>
      </c>
      <c r="H14172">
        <v>8.9259259259259203</v>
      </c>
      <c r="I14172">
        <v>1467</v>
      </c>
      <c r="K14172" t="str" cm="1">
        <f t="array" ref="K14172">_xlfn.IFS(G14172&lt;50,"Yes",G14172=50,"Yes",G14172&gt;50,"No")</f>
        <v>No</v>
      </c>
    </row>
    <row r="14173" spans="1:11">
      <c r="A14173" t="s">
        <v>19</v>
      </c>
      <c r="B14173" t="s">
        <v>9</v>
      </c>
      <c r="C14173">
        <v>10</v>
      </c>
      <c r="D14173" t="s">
        <v>21</v>
      </c>
      <c r="E14173" t="s">
        <v>11</v>
      </c>
      <c r="F14173" s="1">
        <v>45731</v>
      </c>
      <c r="G14173">
        <v>55.727777777777703</v>
      </c>
      <c r="H14173">
        <v>14.3333333333333</v>
      </c>
      <c r="I14173">
        <v>2100</v>
      </c>
      <c r="K14173" t="str" cm="1">
        <f t="array" ref="K14173">_xlfn.IFS(G14173&lt;50,"Yes",G14173=50,"Yes",G14173&gt;50,"No")</f>
        <v>No</v>
      </c>
    </row>
    <row r="14174" spans="1:11">
      <c r="A14174" t="s">
        <v>19</v>
      </c>
      <c r="B14174" t="s">
        <v>16</v>
      </c>
      <c r="C14174">
        <v>10</v>
      </c>
      <c r="D14174" t="s">
        <v>21</v>
      </c>
      <c r="E14174" t="s">
        <v>11</v>
      </c>
      <c r="F14174" s="1">
        <v>45731</v>
      </c>
      <c r="G14174">
        <v>55.877777777777702</v>
      </c>
      <c r="H14174">
        <v>3.8777777777777702</v>
      </c>
      <c r="I14174">
        <v>544</v>
      </c>
      <c r="K14174" t="str" cm="1">
        <f t="array" ref="K14174">_xlfn.IFS(G14174&lt;50,"Yes",G14174=50,"Yes",G14174&gt;50,"No")</f>
        <v>No</v>
      </c>
    </row>
    <row r="14175" spans="1:11">
      <c r="A14175" t="s">
        <v>19</v>
      </c>
      <c r="B14175" t="s">
        <v>14</v>
      </c>
      <c r="C14175">
        <v>10</v>
      </c>
      <c r="D14175" t="s">
        <v>21</v>
      </c>
      <c r="E14175" t="s">
        <v>11</v>
      </c>
      <c r="F14175" s="1">
        <v>45731</v>
      </c>
      <c r="G14175">
        <v>49.433333333333302</v>
      </c>
      <c r="H14175">
        <v>3.37222222222222</v>
      </c>
      <c r="I14175">
        <v>217</v>
      </c>
      <c r="K14175" t="str" cm="1">
        <f t="array" ref="K14175">_xlfn.IFS(G14175&lt;50,"Yes",G14175=50,"Yes",G14175&gt;50,"No")</f>
        <v>Yes</v>
      </c>
    </row>
    <row r="14176" spans="1:11">
      <c r="A14176" t="s">
        <v>22</v>
      </c>
      <c r="B14176" t="s">
        <v>9</v>
      </c>
      <c r="C14176">
        <v>10</v>
      </c>
      <c r="D14176" t="s">
        <v>23</v>
      </c>
      <c r="E14176" t="s">
        <v>11</v>
      </c>
      <c r="F14176" s="1">
        <v>45731</v>
      </c>
      <c r="G14176">
        <v>67.900000000000006</v>
      </c>
      <c r="H14176">
        <v>4.0833333333333304</v>
      </c>
      <c r="I14176">
        <v>458</v>
      </c>
      <c r="K14176" t="str" cm="1">
        <f t="array" ref="K14176">_xlfn.IFS(G14176&lt;50,"Yes",G14176=50,"Yes",G14176&gt;50,"No")</f>
        <v>No</v>
      </c>
    </row>
    <row r="14177" spans="1:11">
      <c r="A14177" t="s">
        <v>22</v>
      </c>
      <c r="B14177" t="s">
        <v>16</v>
      </c>
      <c r="C14177">
        <v>10</v>
      </c>
      <c r="D14177" t="s">
        <v>23</v>
      </c>
      <c r="E14177" t="s">
        <v>11</v>
      </c>
      <c r="F14177" s="1">
        <v>45731</v>
      </c>
      <c r="G14177">
        <v>58.466666666666598</v>
      </c>
      <c r="H14177">
        <v>7.7555555555555502</v>
      </c>
      <c r="I14177">
        <v>284</v>
      </c>
      <c r="K14177" t="str" cm="1">
        <f t="array" ref="K14177">_xlfn.IFS(G14177&lt;50,"Yes",G14177=50,"Yes",G14177&gt;50,"No")</f>
        <v>No</v>
      </c>
    </row>
    <row r="14178" spans="1:11">
      <c r="A14178" t="s">
        <v>22</v>
      </c>
      <c r="B14178" t="s">
        <v>14</v>
      </c>
      <c r="C14178">
        <v>10</v>
      </c>
      <c r="D14178" t="s">
        <v>23</v>
      </c>
      <c r="E14178" t="s">
        <v>11</v>
      </c>
      <c r="F14178" s="1">
        <v>45731</v>
      </c>
      <c r="G14178">
        <v>65.372222222222206</v>
      </c>
      <c r="H14178">
        <v>3.99444444444444</v>
      </c>
      <c r="I14178">
        <v>267</v>
      </c>
      <c r="K14178" t="str" cm="1">
        <f t="array" ref="K14178">_xlfn.IFS(G14178&lt;50,"Yes",G14178=50,"Yes",G14178&gt;50,"No")</f>
        <v>No</v>
      </c>
    </row>
    <row r="14179" spans="1:11">
      <c r="A14179" t="s">
        <v>22</v>
      </c>
      <c r="B14179" t="s">
        <v>9</v>
      </c>
      <c r="C14179">
        <v>10</v>
      </c>
      <c r="D14179" t="s">
        <v>10</v>
      </c>
      <c r="E14179" t="s">
        <v>30</v>
      </c>
      <c r="F14179" s="1">
        <v>45731</v>
      </c>
      <c r="G14179">
        <v>44.7777777777777</v>
      </c>
      <c r="H14179">
        <v>4.2777777777777697</v>
      </c>
      <c r="I14179">
        <v>37</v>
      </c>
      <c r="K14179" t="str" cm="1">
        <f t="array" ref="K14179">_xlfn.IFS(G14179&lt;50,"Yes",G14179=50,"Yes",G14179&gt;50,"No")</f>
        <v>Yes</v>
      </c>
    </row>
    <row r="14180" spans="1:11">
      <c r="A14180" t="s">
        <v>22</v>
      </c>
      <c r="B14180" t="s">
        <v>14</v>
      </c>
      <c r="C14180">
        <v>10</v>
      </c>
      <c r="D14180" t="s">
        <v>10</v>
      </c>
      <c r="E14180" t="s">
        <v>30</v>
      </c>
      <c r="F14180" s="1">
        <v>45731</v>
      </c>
      <c r="G14180">
        <v>51.9444444444444</v>
      </c>
      <c r="H14180">
        <v>1.7222222222222201</v>
      </c>
      <c r="I14180">
        <v>20</v>
      </c>
      <c r="K14180" t="str" cm="1">
        <f t="array" ref="K14180">_xlfn.IFS(G14180&lt;50,"Yes",G14180=50,"Yes",G14180&gt;50,"No")</f>
        <v>No</v>
      </c>
    </row>
    <row r="14181" spans="1:11">
      <c r="A14181" t="s">
        <v>22</v>
      </c>
      <c r="B14181" t="s">
        <v>9</v>
      </c>
      <c r="C14181">
        <v>10</v>
      </c>
      <c r="D14181" t="s">
        <v>20</v>
      </c>
      <c r="E14181" t="s">
        <v>11</v>
      </c>
      <c r="F14181" s="1">
        <v>45731</v>
      </c>
      <c r="G14181">
        <v>69.577777777777698</v>
      </c>
      <c r="H14181">
        <v>7.6555555555555497</v>
      </c>
      <c r="I14181">
        <v>315</v>
      </c>
      <c r="K14181" t="str" cm="1">
        <f t="array" ref="K14181">_xlfn.IFS(G14181&lt;50,"Yes",G14181=50,"Yes",G14181&gt;50,"No")</f>
        <v>No</v>
      </c>
    </row>
    <row r="14182" spans="1:11">
      <c r="A14182" t="s">
        <v>22</v>
      </c>
      <c r="B14182" t="s">
        <v>16</v>
      </c>
      <c r="C14182">
        <v>10</v>
      </c>
      <c r="D14182" t="s">
        <v>20</v>
      </c>
      <c r="E14182" t="s">
        <v>11</v>
      </c>
      <c r="F14182" s="1">
        <v>45731</v>
      </c>
      <c r="G14182">
        <v>67.966666666666598</v>
      </c>
      <c r="H14182">
        <v>7.8444444444444397</v>
      </c>
      <c r="I14182">
        <v>318</v>
      </c>
      <c r="K14182" t="str" cm="1">
        <f t="array" ref="K14182">_xlfn.IFS(G14182&lt;50,"Yes",G14182=50,"Yes",G14182&gt;50,"No")</f>
        <v>No</v>
      </c>
    </row>
    <row r="14183" spans="1:11">
      <c r="A14183" t="s">
        <v>22</v>
      </c>
      <c r="B14183" t="s">
        <v>14</v>
      </c>
      <c r="C14183">
        <v>10</v>
      </c>
      <c r="D14183" t="s">
        <v>20</v>
      </c>
      <c r="E14183" t="s">
        <v>11</v>
      </c>
      <c r="F14183" s="1">
        <v>45731</v>
      </c>
      <c r="G14183">
        <v>57.6666666666666</v>
      </c>
      <c r="H14183">
        <v>6.3222222222222202</v>
      </c>
      <c r="I14183">
        <v>82</v>
      </c>
      <c r="K14183" t="str" cm="1">
        <f t="array" ref="K14183">_xlfn.IFS(G14183&lt;50,"Yes",G14183=50,"Yes",G14183&gt;50,"No")</f>
        <v>No</v>
      </c>
    </row>
    <row r="14184" spans="1:11">
      <c r="A14184" t="s">
        <v>24</v>
      </c>
      <c r="B14184" t="s">
        <v>9</v>
      </c>
      <c r="C14184">
        <v>10</v>
      </c>
      <c r="D14184" t="s">
        <v>21</v>
      </c>
      <c r="E14184" t="s">
        <v>11</v>
      </c>
      <c r="F14184" s="1">
        <v>45731</v>
      </c>
      <c r="G14184">
        <v>59.4</v>
      </c>
      <c r="H14184">
        <v>10.244444444444399</v>
      </c>
      <c r="I14184">
        <v>375</v>
      </c>
      <c r="K14184" t="str" cm="1">
        <f t="array" ref="K14184">_xlfn.IFS(G14184&lt;50,"Yes",G14184=50,"Yes",G14184&gt;50,"No")</f>
        <v>No</v>
      </c>
    </row>
    <row r="14185" spans="1:11">
      <c r="A14185" t="s">
        <v>24</v>
      </c>
      <c r="B14185" t="s">
        <v>9</v>
      </c>
      <c r="C14185">
        <v>10</v>
      </c>
      <c r="D14185" t="s">
        <v>10</v>
      </c>
      <c r="E14185" t="s">
        <v>11</v>
      </c>
      <c r="F14185" s="1">
        <v>45731</v>
      </c>
      <c r="G14185">
        <v>47.233333333333299</v>
      </c>
      <c r="H14185">
        <v>22.744444444444401</v>
      </c>
      <c r="I14185">
        <v>767</v>
      </c>
      <c r="K14185" t="str" cm="1">
        <f t="array" ref="K14185">_xlfn.IFS(G14185&lt;50,"Yes",G14185=50,"Yes",G14185&gt;50,"No")</f>
        <v>Yes</v>
      </c>
    </row>
    <row r="14186" spans="1:11">
      <c r="A14186" t="s">
        <v>24</v>
      </c>
      <c r="B14186" t="s">
        <v>14</v>
      </c>
      <c r="C14186">
        <v>10</v>
      </c>
      <c r="D14186" t="s">
        <v>10</v>
      </c>
      <c r="E14186" t="s">
        <v>11</v>
      </c>
      <c r="F14186" s="1">
        <v>45731</v>
      </c>
      <c r="G14186">
        <v>58.955555555555499</v>
      </c>
      <c r="H14186">
        <v>3.3777777777777702</v>
      </c>
      <c r="I14186">
        <v>67</v>
      </c>
      <c r="K14186" t="str" cm="1">
        <f t="array" ref="K14186">_xlfn.IFS(G14186&lt;50,"Yes",G14186=50,"Yes",G14186&gt;50,"No")</f>
        <v>No</v>
      </c>
    </row>
    <row r="14187" spans="1:11">
      <c r="A14187" t="s">
        <v>24</v>
      </c>
      <c r="B14187" t="s">
        <v>9</v>
      </c>
      <c r="C14187">
        <v>10</v>
      </c>
      <c r="D14187" t="s">
        <v>25</v>
      </c>
      <c r="E14187" t="s">
        <v>11</v>
      </c>
      <c r="F14187" s="1">
        <v>45731</v>
      </c>
      <c r="G14187">
        <v>69.599999999999994</v>
      </c>
      <c r="H14187">
        <v>5.67777777777777</v>
      </c>
      <c r="I14187">
        <v>558</v>
      </c>
      <c r="K14187" t="str" cm="1">
        <f t="array" ref="K14187">_xlfn.IFS(G14187&lt;50,"Yes",G14187=50,"Yes",G14187&gt;50,"No")</f>
        <v>No</v>
      </c>
    </row>
    <row r="14188" spans="1:11">
      <c r="A14188" t="s">
        <v>24</v>
      </c>
      <c r="B14188" t="s">
        <v>14</v>
      </c>
      <c r="C14188">
        <v>10</v>
      </c>
      <c r="D14188" t="s">
        <v>25</v>
      </c>
      <c r="E14188" t="s">
        <v>11</v>
      </c>
      <c r="F14188" s="1">
        <v>45731</v>
      </c>
      <c r="G14188">
        <v>57.822222222222202</v>
      </c>
      <c r="H14188">
        <v>5.55555555555555</v>
      </c>
      <c r="I14188">
        <v>257</v>
      </c>
      <c r="K14188" t="str" cm="1">
        <f t="array" ref="K14188">_xlfn.IFS(G14188&lt;50,"Yes",G14188=50,"Yes",G14188&gt;50,"No")</f>
        <v>No</v>
      </c>
    </row>
    <row r="14189" spans="1:11">
      <c r="A14189" t="s">
        <v>26</v>
      </c>
      <c r="B14189" t="s">
        <v>9</v>
      </c>
      <c r="C14189">
        <v>10</v>
      </c>
      <c r="D14189" t="s">
        <v>27</v>
      </c>
      <c r="E14189" t="s">
        <v>11</v>
      </c>
      <c r="F14189" s="1">
        <v>45731</v>
      </c>
      <c r="G14189">
        <v>76.0555555555555</v>
      </c>
      <c r="H14189">
        <v>7.6666666666666599</v>
      </c>
      <c r="I14189">
        <v>864</v>
      </c>
      <c r="K14189" t="str" cm="1">
        <f t="array" ref="K14189">_xlfn.IFS(G14189&lt;50,"Yes",G14189=50,"Yes",G14189&gt;50,"No")</f>
        <v>No</v>
      </c>
    </row>
    <row r="14190" spans="1:11">
      <c r="A14190" t="s">
        <v>26</v>
      </c>
      <c r="B14190" t="s">
        <v>14</v>
      </c>
      <c r="C14190">
        <v>10</v>
      </c>
      <c r="D14190" t="s">
        <v>27</v>
      </c>
      <c r="E14190" t="s">
        <v>11</v>
      </c>
      <c r="F14190" s="1">
        <v>45731</v>
      </c>
      <c r="G14190">
        <v>72.688888888888798</v>
      </c>
      <c r="H14190">
        <v>8.2777777777777697</v>
      </c>
      <c r="I14190">
        <v>846</v>
      </c>
      <c r="K14190" t="str" cm="1">
        <f t="array" ref="K14190">_xlfn.IFS(G14190&lt;50,"Yes",G14190=50,"Yes",G14190&gt;50,"No")</f>
        <v>No</v>
      </c>
    </row>
    <row r="14191" spans="1:11">
      <c r="A14191" t="s">
        <v>26</v>
      </c>
      <c r="B14191" t="s">
        <v>16</v>
      </c>
      <c r="C14191">
        <v>10</v>
      </c>
      <c r="D14191" t="s">
        <v>27</v>
      </c>
      <c r="E14191" t="s">
        <v>11</v>
      </c>
      <c r="F14191" s="1">
        <v>45731</v>
      </c>
      <c r="G14191">
        <v>82.2222222222222</v>
      </c>
      <c r="H14191">
        <v>8.6</v>
      </c>
      <c r="I14191">
        <v>487</v>
      </c>
      <c r="K14191" t="str" cm="1">
        <f t="array" ref="K14191">_xlfn.IFS(G14191&lt;50,"Yes",G14191=50,"Yes",G14191&gt;50,"No")</f>
        <v>No</v>
      </c>
    </row>
    <row r="14192" spans="1:11">
      <c r="A14192" t="s">
        <v>28</v>
      </c>
      <c r="B14192" t="s">
        <v>9</v>
      </c>
      <c r="C14192">
        <v>10</v>
      </c>
      <c r="D14192" t="s">
        <v>29</v>
      </c>
      <c r="E14192" t="s">
        <v>11</v>
      </c>
      <c r="F14192" s="1">
        <v>45731</v>
      </c>
      <c r="G14192">
        <v>71.766666666666595</v>
      </c>
      <c r="H14192">
        <v>18.399999999999999</v>
      </c>
      <c r="I14192">
        <v>993</v>
      </c>
      <c r="K14192" t="str" cm="1">
        <f t="array" ref="K14192">_xlfn.IFS(G14192&lt;50,"Yes",G14192=50,"Yes",G14192&gt;50,"No")</f>
        <v>No</v>
      </c>
    </row>
    <row r="14193" spans="1:11">
      <c r="A14193" t="s">
        <v>28</v>
      </c>
      <c r="B14193" t="s">
        <v>14</v>
      </c>
      <c r="C14193">
        <v>10</v>
      </c>
      <c r="D14193" t="s">
        <v>29</v>
      </c>
      <c r="E14193" t="s">
        <v>11</v>
      </c>
      <c r="F14193" s="1">
        <v>45731</v>
      </c>
      <c r="G14193">
        <v>75.644444444444403</v>
      </c>
      <c r="H14193">
        <v>2.1444444444444399</v>
      </c>
      <c r="I14193">
        <v>165</v>
      </c>
      <c r="K14193" t="str" cm="1">
        <f t="array" ref="K14193">_xlfn.IFS(G14193&lt;50,"Yes",G14193=50,"Yes",G14193&gt;50,"No")</f>
        <v>No</v>
      </c>
    </row>
    <row r="14194" spans="1:11">
      <c r="A14194" t="s">
        <v>22</v>
      </c>
      <c r="B14194" t="s">
        <v>9</v>
      </c>
      <c r="C14194">
        <v>10</v>
      </c>
      <c r="D14194" t="s">
        <v>10</v>
      </c>
      <c r="E14194" t="s">
        <v>11</v>
      </c>
      <c r="F14194" s="1">
        <v>45731</v>
      </c>
      <c r="G14194">
        <v>46.9722222222222</v>
      </c>
      <c r="H14194">
        <v>5.2222222222222197</v>
      </c>
      <c r="I14194">
        <v>169</v>
      </c>
      <c r="K14194" t="str" cm="1">
        <f t="array" ref="K14194">_xlfn.IFS(G14194&lt;50,"Yes",G14194=50,"Yes",G14194&gt;50,"No")</f>
        <v>Yes</v>
      </c>
    </row>
    <row r="14195" spans="1:11">
      <c r="A14195" t="s">
        <v>22</v>
      </c>
      <c r="B14195" t="s">
        <v>14</v>
      </c>
      <c r="C14195">
        <v>10</v>
      </c>
      <c r="D14195" t="s">
        <v>10</v>
      </c>
      <c r="E14195" t="s">
        <v>11</v>
      </c>
      <c r="F14195" s="1">
        <v>45731</v>
      </c>
      <c r="G14195">
        <v>50.4722222222222</v>
      </c>
      <c r="H14195">
        <v>4.2083333333333304</v>
      </c>
      <c r="I14195">
        <v>128</v>
      </c>
      <c r="K14195" t="str" cm="1">
        <f t="array" ref="K14195">_xlfn.IFS(G14195&lt;50,"Yes",G14195=50,"Yes",G14195&gt;50,"No")</f>
        <v>No</v>
      </c>
    </row>
    <row r="14196" spans="1:11">
      <c r="A14196" t="s">
        <v>8</v>
      </c>
      <c r="B14196" t="s">
        <v>9</v>
      </c>
      <c r="C14196">
        <v>11</v>
      </c>
      <c r="D14196" t="s">
        <v>10</v>
      </c>
      <c r="E14196" t="s">
        <v>11</v>
      </c>
      <c r="F14196" s="1">
        <v>45731</v>
      </c>
      <c r="G14196">
        <v>54.165306122448897</v>
      </c>
      <c r="H14196">
        <v>6.3142857142857096</v>
      </c>
      <c r="I14196">
        <v>3208</v>
      </c>
      <c r="K14196" t="str" cm="1">
        <f t="array" ref="K14196">_xlfn.IFS(G14196&lt;50,"Yes",G14196=50,"Yes",G14196&gt;50,"No")</f>
        <v>No</v>
      </c>
    </row>
    <row r="14197" spans="1:11">
      <c r="A14197" t="s">
        <v>8</v>
      </c>
      <c r="B14197" t="s">
        <v>12</v>
      </c>
      <c r="C14197">
        <v>11</v>
      </c>
      <c r="D14197" t="s">
        <v>10</v>
      </c>
      <c r="E14197" t="s">
        <v>11</v>
      </c>
      <c r="F14197" s="1">
        <v>45731</v>
      </c>
      <c r="G14197">
        <v>55.056122448979501</v>
      </c>
      <c r="H14197">
        <v>4.5714285714285703</v>
      </c>
      <c r="I14197">
        <v>1876</v>
      </c>
      <c r="K14197" t="str" cm="1">
        <f t="array" ref="K14197">_xlfn.IFS(G14197&lt;50,"Yes",G14197=50,"Yes",G14197&gt;50,"No")</f>
        <v>No</v>
      </c>
    </row>
    <row r="14198" spans="1:11">
      <c r="A14198" t="s">
        <v>8</v>
      </c>
      <c r="B14198" t="s">
        <v>13</v>
      </c>
      <c r="C14198">
        <v>11</v>
      </c>
      <c r="D14198" t="s">
        <v>10</v>
      </c>
      <c r="E14198" t="s">
        <v>11</v>
      </c>
      <c r="F14198" s="1">
        <v>45731</v>
      </c>
      <c r="G14198">
        <v>56.3520408163265</v>
      </c>
      <c r="H14198">
        <v>4.6020408163265296</v>
      </c>
      <c r="I14198">
        <v>1688</v>
      </c>
      <c r="K14198" t="str" cm="1">
        <f t="array" ref="K14198">_xlfn.IFS(G14198&lt;50,"Yes",G14198=50,"Yes",G14198&gt;50,"No")</f>
        <v>No</v>
      </c>
    </row>
    <row r="14199" spans="1:11">
      <c r="A14199" t="s">
        <v>8</v>
      </c>
      <c r="B14199" t="s">
        <v>14</v>
      </c>
      <c r="C14199">
        <v>11</v>
      </c>
      <c r="D14199" t="s">
        <v>10</v>
      </c>
      <c r="E14199" t="s">
        <v>11</v>
      </c>
      <c r="F14199" s="1">
        <v>45731</v>
      </c>
      <c r="G14199">
        <v>52.210204081632597</v>
      </c>
      <c r="H14199">
        <v>3.4204081632653001</v>
      </c>
      <c r="I14199">
        <v>1086</v>
      </c>
      <c r="K14199" t="str" cm="1">
        <f t="array" ref="K14199">_xlfn.IFS(G14199&lt;50,"Yes",G14199=50,"Yes",G14199&gt;50,"No")</f>
        <v>No</v>
      </c>
    </row>
    <row r="14200" spans="1:11">
      <c r="A14200" t="s">
        <v>8</v>
      </c>
      <c r="B14200" t="s">
        <v>9</v>
      </c>
      <c r="C14200">
        <v>11</v>
      </c>
      <c r="D14200" t="s">
        <v>15</v>
      </c>
      <c r="E14200" t="s">
        <v>11</v>
      </c>
      <c r="F14200" s="1">
        <v>45731</v>
      </c>
      <c r="G14200">
        <v>65.724489795918302</v>
      </c>
      <c r="H14200">
        <v>8.5714285714285694</v>
      </c>
      <c r="I14200">
        <v>949</v>
      </c>
      <c r="K14200" t="str" cm="1">
        <f t="array" ref="K14200">_xlfn.IFS(G14200&lt;50,"Yes",G14200=50,"Yes",G14200&gt;50,"No")</f>
        <v>No</v>
      </c>
    </row>
    <row r="14201" spans="1:11">
      <c r="A14201" t="s">
        <v>8</v>
      </c>
      <c r="B14201" t="s">
        <v>16</v>
      </c>
      <c r="C14201">
        <v>11</v>
      </c>
      <c r="D14201" t="s">
        <v>15</v>
      </c>
      <c r="E14201" t="s">
        <v>11</v>
      </c>
      <c r="F14201" s="1">
        <v>45731</v>
      </c>
      <c r="G14201">
        <v>69.5918367346938</v>
      </c>
      <c r="H14201">
        <v>4.71428571428571</v>
      </c>
      <c r="I14201">
        <v>581</v>
      </c>
      <c r="K14201" t="str" cm="1">
        <f t="array" ref="K14201">_xlfn.IFS(G14201&lt;50,"Yes",G14201=50,"Yes",G14201&gt;50,"No")</f>
        <v>No</v>
      </c>
    </row>
    <row r="14202" spans="1:11">
      <c r="A14202" t="s">
        <v>8</v>
      </c>
      <c r="B14202" t="s">
        <v>14</v>
      </c>
      <c r="C14202">
        <v>11</v>
      </c>
      <c r="D14202" t="s">
        <v>15</v>
      </c>
      <c r="E14202" t="s">
        <v>11</v>
      </c>
      <c r="F14202" s="1">
        <v>45731</v>
      </c>
      <c r="G14202">
        <v>50.142857142857103</v>
      </c>
      <c r="H14202">
        <v>3.8877551020408099</v>
      </c>
      <c r="I14202">
        <v>138</v>
      </c>
      <c r="K14202" t="str" cm="1">
        <f t="array" ref="K14202">_xlfn.IFS(G14202&lt;50,"Yes",G14202=50,"Yes",G14202&gt;50,"No")</f>
        <v>No</v>
      </c>
    </row>
    <row r="14203" spans="1:11">
      <c r="A14203" t="s">
        <v>8</v>
      </c>
      <c r="B14203" t="s">
        <v>17</v>
      </c>
      <c r="C14203">
        <v>11</v>
      </c>
      <c r="D14203" t="s">
        <v>10</v>
      </c>
      <c r="E14203" t="s">
        <v>11</v>
      </c>
      <c r="F14203" s="1">
        <v>45731</v>
      </c>
      <c r="G14203">
        <v>60.3979591836734</v>
      </c>
      <c r="H14203">
        <v>2.2040816326530601</v>
      </c>
      <c r="I14203">
        <v>333</v>
      </c>
      <c r="K14203" t="str" cm="1">
        <f t="array" ref="K14203">_xlfn.IFS(G14203&lt;50,"Yes",G14203=50,"Yes",G14203&gt;50,"No")</f>
        <v>No</v>
      </c>
    </row>
    <row r="14204" spans="1:11">
      <c r="A14204" t="s">
        <v>8</v>
      </c>
      <c r="B14204" t="s">
        <v>18</v>
      </c>
      <c r="C14204">
        <v>11</v>
      </c>
      <c r="D14204" t="s">
        <v>10</v>
      </c>
      <c r="E14204" t="s">
        <v>11</v>
      </c>
      <c r="F14204" s="1">
        <v>45731</v>
      </c>
      <c r="G14204">
        <v>55.8979591836734</v>
      </c>
      <c r="H14204">
        <v>8.4081632653061202</v>
      </c>
      <c r="I14204">
        <v>941</v>
      </c>
      <c r="K14204" t="str" cm="1">
        <f t="array" ref="K14204">_xlfn.IFS(G14204&lt;50,"Yes",G14204=50,"Yes",G14204&gt;50,"No")</f>
        <v>No</v>
      </c>
    </row>
    <row r="14205" spans="1:11">
      <c r="A14205" t="s">
        <v>19</v>
      </c>
      <c r="B14205" t="s">
        <v>9</v>
      </c>
      <c r="C14205">
        <v>11</v>
      </c>
      <c r="D14205" t="s">
        <v>20</v>
      </c>
      <c r="E14205" t="s">
        <v>11</v>
      </c>
      <c r="F14205" s="1">
        <v>45731</v>
      </c>
      <c r="G14205">
        <v>55.103741496598602</v>
      </c>
      <c r="H14205">
        <v>10.0510204081632</v>
      </c>
      <c r="I14205">
        <v>4583</v>
      </c>
      <c r="K14205" t="str" cm="1">
        <f t="array" ref="K14205">_xlfn.IFS(G14205&lt;50,"Yes",G14205=50,"Yes",G14205&gt;50,"No")</f>
        <v>No</v>
      </c>
    </row>
    <row r="14206" spans="1:11">
      <c r="A14206" t="s">
        <v>19</v>
      </c>
      <c r="B14206" t="s">
        <v>16</v>
      </c>
      <c r="C14206">
        <v>11</v>
      </c>
      <c r="D14206" t="s">
        <v>20</v>
      </c>
      <c r="E14206" t="s">
        <v>11</v>
      </c>
      <c r="F14206" s="1">
        <v>45731</v>
      </c>
      <c r="G14206">
        <v>49.0272108843537</v>
      </c>
      <c r="H14206">
        <v>7.6326530612244898</v>
      </c>
      <c r="I14206">
        <v>1357</v>
      </c>
      <c r="K14206" t="str" cm="1">
        <f t="array" ref="K14206">_xlfn.IFS(G14206&lt;50,"Yes",G14206=50,"Yes",G14206&gt;50,"No")</f>
        <v>Yes</v>
      </c>
    </row>
    <row r="14207" spans="1:11">
      <c r="A14207" t="s">
        <v>19</v>
      </c>
      <c r="B14207" t="s">
        <v>14</v>
      </c>
      <c r="C14207">
        <v>11</v>
      </c>
      <c r="D14207" t="s">
        <v>20</v>
      </c>
      <c r="E14207" t="s">
        <v>11</v>
      </c>
      <c r="F14207" s="1">
        <v>45731</v>
      </c>
      <c r="G14207">
        <v>48.681972789115598</v>
      </c>
      <c r="H14207">
        <v>6.6156462585033999</v>
      </c>
      <c r="I14207">
        <v>2126</v>
      </c>
      <c r="K14207" t="str" cm="1">
        <f t="array" ref="K14207">_xlfn.IFS(G14207&lt;50,"Yes",G14207=50,"Yes",G14207&gt;50,"No")</f>
        <v>Yes</v>
      </c>
    </row>
    <row r="14208" spans="1:11">
      <c r="A14208" t="s">
        <v>19</v>
      </c>
      <c r="B14208" t="s">
        <v>12</v>
      </c>
      <c r="C14208">
        <v>11</v>
      </c>
      <c r="D14208" t="s">
        <v>20</v>
      </c>
      <c r="E14208" t="s">
        <v>11</v>
      </c>
      <c r="F14208" s="1">
        <v>45731</v>
      </c>
      <c r="G14208">
        <v>53.520408163265301</v>
      </c>
      <c r="H14208">
        <v>4.8061224489795897</v>
      </c>
      <c r="I14208">
        <v>920</v>
      </c>
      <c r="K14208" t="str" cm="1">
        <f t="array" ref="K14208">_xlfn.IFS(G14208&lt;50,"Yes",G14208=50,"Yes",G14208&gt;50,"No")</f>
        <v>No</v>
      </c>
    </row>
    <row r="14209" spans="1:11">
      <c r="A14209" t="s">
        <v>19</v>
      </c>
      <c r="B14209" t="s">
        <v>13</v>
      </c>
      <c r="C14209">
        <v>11</v>
      </c>
      <c r="D14209" t="s">
        <v>20</v>
      </c>
      <c r="E14209" t="s">
        <v>11</v>
      </c>
      <c r="F14209" s="1">
        <v>45731</v>
      </c>
      <c r="G14209">
        <v>53.921768707482897</v>
      </c>
      <c r="H14209">
        <v>8.4149659863945505</v>
      </c>
      <c r="I14209">
        <v>1690</v>
      </c>
      <c r="K14209" t="str" cm="1">
        <f t="array" ref="K14209">_xlfn.IFS(G14209&lt;50,"Yes",G14209=50,"Yes",G14209&gt;50,"No")</f>
        <v>No</v>
      </c>
    </row>
    <row r="14210" spans="1:11">
      <c r="A14210" t="s">
        <v>19</v>
      </c>
      <c r="B14210" t="s">
        <v>9</v>
      </c>
      <c r="C14210">
        <v>11</v>
      </c>
      <c r="D14210" t="s">
        <v>21</v>
      </c>
      <c r="E14210" t="s">
        <v>11</v>
      </c>
      <c r="F14210" s="1">
        <v>45731</v>
      </c>
      <c r="G14210">
        <v>57.173469387755098</v>
      </c>
      <c r="H14210">
        <v>14.1428571428571</v>
      </c>
      <c r="I14210">
        <v>2270</v>
      </c>
      <c r="K14210" t="str" cm="1">
        <f t="array" ref="K14210">_xlfn.IFS(G14210&lt;50,"Yes",G14210=50,"Yes",G14210&gt;50,"No")</f>
        <v>No</v>
      </c>
    </row>
    <row r="14211" spans="1:11">
      <c r="A14211" t="s">
        <v>19</v>
      </c>
      <c r="B14211" t="s">
        <v>16</v>
      </c>
      <c r="C14211">
        <v>11</v>
      </c>
      <c r="D14211" t="s">
        <v>21</v>
      </c>
      <c r="E14211" t="s">
        <v>11</v>
      </c>
      <c r="F14211" s="1">
        <v>45731</v>
      </c>
      <c r="G14211">
        <v>56.724489795918302</v>
      </c>
      <c r="H14211">
        <v>4.1734693877550999</v>
      </c>
      <c r="I14211">
        <v>673</v>
      </c>
      <c r="K14211" t="str" cm="1">
        <f t="array" ref="K14211">_xlfn.IFS(G14211&lt;50,"Yes",G14211=50,"Yes",G14211&gt;50,"No")</f>
        <v>No</v>
      </c>
    </row>
    <row r="14212" spans="1:11">
      <c r="A14212" t="s">
        <v>19</v>
      </c>
      <c r="B14212" t="s">
        <v>14</v>
      </c>
      <c r="C14212">
        <v>11</v>
      </c>
      <c r="D14212" t="s">
        <v>21</v>
      </c>
      <c r="E14212" t="s">
        <v>11</v>
      </c>
      <c r="F14212" s="1">
        <v>45731</v>
      </c>
      <c r="G14212">
        <v>49.913265306122398</v>
      </c>
      <c r="H14212">
        <v>3.3673469387755102</v>
      </c>
      <c r="I14212">
        <v>224</v>
      </c>
      <c r="K14212" t="str" cm="1">
        <f t="array" ref="K14212">_xlfn.IFS(G14212&lt;50,"Yes",G14212=50,"Yes",G14212&gt;50,"No")</f>
        <v>Yes</v>
      </c>
    </row>
    <row r="14213" spans="1:11">
      <c r="A14213" t="s">
        <v>22</v>
      </c>
      <c r="B14213" t="s">
        <v>9</v>
      </c>
      <c r="C14213">
        <v>11</v>
      </c>
      <c r="D14213" t="s">
        <v>23</v>
      </c>
      <c r="E14213" t="s">
        <v>11</v>
      </c>
      <c r="F14213" s="1">
        <v>45731</v>
      </c>
      <c r="G14213">
        <v>67.5</v>
      </c>
      <c r="H14213">
        <v>3.75308641975308</v>
      </c>
      <c r="I14213">
        <v>378</v>
      </c>
      <c r="K14213" t="str" cm="1">
        <f t="array" ref="K14213">_xlfn.IFS(G14213&lt;50,"Yes",G14213=50,"Yes",G14213&gt;50,"No")</f>
        <v>No</v>
      </c>
    </row>
    <row r="14214" spans="1:11">
      <c r="A14214" t="s">
        <v>22</v>
      </c>
      <c r="B14214" t="s">
        <v>16</v>
      </c>
      <c r="C14214">
        <v>11</v>
      </c>
      <c r="D14214" t="s">
        <v>23</v>
      </c>
      <c r="E14214" t="s">
        <v>11</v>
      </c>
      <c r="F14214" s="1">
        <v>45731</v>
      </c>
      <c r="G14214">
        <v>61.775510204081598</v>
      </c>
      <c r="H14214">
        <v>7.4081632653061202</v>
      </c>
      <c r="I14214">
        <v>323</v>
      </c>
      <c r="K14214" t="str" cm="1">
        <f t="array" ref="K14214">_xlfn.IFS(G14214&lt;50,"Yes",G14214=50,"Yes",G14214&gt;50,"No")</f>
        <v>No</v>
      </c>
    </row>
    <row r="14215" spans="1:11">
      <c r="A14215" t="s">
        <v>22</v>
      </c>
      <c r="B14215" t="s">
        <v>14</v>
      </c>
      <c r="C14215">
        <v>11</v>
      </c>
      <c r="D14215" t="s">
        <v>23</v>
      </c>
      <c r="E14215" t="s">
        <v>11</v>
      </c>
      <c r="F14215" s="1">
        <v>45731</v>
      </c>
      <c r="G14215">
        <v>66.487654320987602</v>
      </c>
      <c r="H14215">
        <v>3.3827160493827102</v>
      </c>
      <c r="I14215">
        <v>225</v>
      </c>
      <c r="K14215" t="str" cm="1">
        <f t="array" ref="K14215">_xlfn.IFS(G14215&lt;50,"Yes",G14215=50,"Yes",G14215&gt;50,"No")</f>
        <v>No</v>
      </c>
    </row>
    <row r="14216" spans="1:11">
      <c r="A14216" t="s">
        <v>22</v>
      </c>
      <c r="B14216" t="s">
        <v>9</v>
      </c>
      <c r="C14216">
        <v>11</v>
      </c>
      <c r="D14216" t="s">
        <v>10</v>
      </c>
      <c r="E14216" t="s">
        <v>11</v>
      </c>
      <c r="F14216" s="1">
        <v>45731</v>
      </c>
      <c r="G14216">
        <v>53.357142857142797</v>
      </c>
      <c r="H14216">
        <v>3.0816326530612201</v>
      </c>
      <c r="I14216">
        <v>143</v>
      </c>
      <c r="K14216" t="str" cm="1">
        <f t="array" ref="K14216">_xlfn.IFS(G14216&lt;50,"Yes",G14216=50,"Yes",G14216&gt;50,"No")</f>
        <v>No</v>
      </c>
    </row>
    <row r="14217" spans="1:11">
      <c r="A14217" t="s">
        <v>22</v>
      </c>
      <c r="B14217" t="s">
        <v>14</v>
      </c>
      <c r="C14217">
        <v>11</v>
      </c>
      <c r="D14217" t="s">
        <v>10</v>
      </c>
      <c r="E14217" t="s">
        <v>11</v>
      </c>
      <c r="F14217" s="1">
        <v>45731</v>
      </c>
      <c r="G14217">
        <v>47.142857142857103</v>
      </c>
      <c r="H14217">
        <v>5.6326530612244898</v>
      </c>
      <c r="I14217">
        <v>232</v>
      </c>
      <c r="K14217" t="str" cm="1">
        <f t="array" ref="K14217">_xlfn.IFS(G14217&lt;50,"Yes",G14217=50,"Yes",G14217&gt;50,"No")</f>
        <v>Yes</v>
      </c>
    </row>
    <row r="14218" spans="1:11">
      <c r="A14218" t="s">
        <v>22</v>
      </c>
      <c r="B14218" t="s">
        <v>9</v>
      </c>
      <c r="C14218">
        <v>11</v>
      </c>
      <c r="D14218" t="s">
        <v>20</v>
      </c>
      <c r="E14218" t="s">
        <v>11</v>
      </c>
      <c r="F14218" s="1">
        <v>45731</v>
      </c>
      <c r="G14218">
        <v>71</v>
      </c>
      <c r="H14218">
        <v>6.1818181818181799</v>
      </c>
      <c r="I14218">
        <v>72</v>
      </c>
      <c r="K14218" t="str" cm="1">
        <f t="array" ref="K14218">_xlfn.IFS(G14218&lt;50,"Yes",G14218=50,"Yes",G14218&gt;50,"No")</f>
        <v>No</v>
      </c>
    </row>
    <row r="14219" spans="1:11">
      <c r="A14219" t="s">
        <v>22</v>
      </c>
      <c r="B14219" t="s">
        <v>16</v>
      </c>
      <c r="C14219">
        <v>11</v>
      </c>
      <c r="D14219" t="s">
        <v>20</v>
      </c>
      <c r="E14219" t="s">
        <v>11</v>
      </c>
      <c r="F14219" s="1">
        <v>45731</v>
      </c>
      <c r="G14219">
        <v>69.636363636363598</v>
      </c>
      <c r="H14219">
        <v>7.7727272727272698</v>
      </c>
      <c r="I14219">
        <v>83</v>
      </c>
      <c r="K14219" t="str" cm="1">
        <f t="array" ref="K14219">_xlfn.IFS(G14219&lt;50,"Yes",G14219=50,"Yes",G14219&gt;50,"No")</f>
        <v>No</v>
      </c>
    </row>
    <row r="14220" spans="1:11">
      <c r="A14220" t="s">
        <v>22</v>
      </c>
      <c r="B14220" t="s">
        <v>14</v>
      </c>
      <c r="C14220">
        <v>11</v>
      </c>
      <c r="D14220" t="s">
        <v>20</v>
      </c>
      <c r="E14220" t="s">
        <v>11</v>
      </c>
      <c r="F14220" s="1">
        <v>45731</v>
      </c>
      <c r="G14220">
        <v>64.863636363636303</v>
      </c>
      <c r="H14220">
        <v>2</v>
      </c>
      <c r="I14220">
        <v>9</v>
      </c>
      <c r="K14220" t="str" cm="1">
        <f t="array" ref="K14220">_xlfn.IFS(G14220&lt;50,"Yes",G14220=50,"Yes",G14220&gt;50,"No")</f>
        <v>No</v>
      </c>
    </row>
    <row r="14221" spans="1:11">
      <c r="A14221" t="s">
        <v>24</v>
      </c>
      <c r="B14221" t="s">
        <v>9</v>
      </c>
      <c r="C14221">
        <v>11</v>
      </c>
      <c r="D14221" t="s">
        <v>21</v>
      </c>
      <c r="E14221" t="s">
        <v>11</v>
      </c>
      <c r="F14221" s="1">
        <v>45731</v>
      </c>
      <c r="G14221">
        <v>62.234693877551003</v>
      </c>
      <c r="H14221">
        <v>10.877551020408101</v>
      </c>
      <c r="I14221">
        <v>462</v>
      </c>
      <c r="K14221" t="str" cm="1">
        <f t="array" ref="K14221">_xlfn.IFS(G14221&lt;50,"Yes",G14221=50,"Yes",G14221&gt;50,"No")</f>
        <v>No</v>
      </c>
    </row>
    <row r="14222" spans="1:11">
      <c r="A14222" t="s">
        <v>24</v>
      </c>
      <c r="B14222" t="s">
        <v>9</v>
      </c>
      <c r="C14222">
        <v>11</v>
      </c>
      <c r="D14222" t="s">
        <v>10</v>
      </c>
      <c r="E14222" t="s">
        <v>11</v>
      </c>
      <c r="F14222" s="1">
        <v>45731</v>
      </c>
      <c r="G14222">
        <v>49.438775510204003</v>
      </c>
      <c r="H14222">
        <v>22.418367346938702</v>
      </c>
      <c r="I14222">
        <v>877</v>
      </c>
      <c r="K14222" t="str" cm="1">
        <f t="array" ref="K14222">_xlfn.IFS(G14222&lt;50,"Yes",G14222=50,"Yes",G14222&gt;50,"No")</f>
        <v>Yes</v>
      </c>
    </row>
    <row r="14223" spans="1:11">
      <c r="A14223" t="s">
        <v>24</v>
      </c>
      <c r="B14223" t="s">
        <v>14</v>
      </c>
      <c r="C14223">
        <v>11</v>
      </c>
      <c r="D14223" t="s">
        <v>10</v>
      </c>
      <c r="E14223" t="s">
        <v>11</v>
      </c>
      <c r="F14223" s="1">
        <v>45731</v>
      </c>
      <c r="G14223">
        <v>50.5</v>
      </c>
      <c r="H14223">
        <v>10.040816326530599</v>
      </c>
      <c r="I14223">
        <v>51</v>
      </c>
      <c r="K14223" t="str" cm="1">
        <f t="array" ref="K14223">_xlfn.IFS(G14223&lt;50,"Yes",G14223=50,"Yes",G14223&gt;50,"No")</f>
        <v>No</v>
      </c>
    </row>
    <row r="14224" spans="1:11">
      <c r="A14224" t="s">
        <v>24</v>
      </c>
      <c r="B14224" t="s">
        <v>9</v>
      </c>
      <c r="C14224">
        <v>11</v>
      </c>
      <c r="D14224" t="s">
        <v>25</v>
      </c>
      <c r="E14224" t="s">
        <v>11</v>
      </c>
      <c r="F14224" s="1">
        <v>45731</v>
      </c>
      <c r="G14224">
        <v>67.75</v>
      </c>
      <c r="H14224">
        <v>6.7346938775510203</v>
      </c>
      <c r="I14224">
        <v>750</v>
      </c>
      <c r="K14224" t="str" cm="1">
        <f t="array" ref="K14224">_xlfn.IFS(G14224&lt;50,"Yes",G14224=50,"Yes",G14224&gt;50,"No")</f>
        <v>No</v>
      </c>
    </row>
    <row r="14225" spans="1:11">
      <c r="A14225" t="s">
        <v>24</v>
      </c>
      <c r="B14225" t="s">
        <v>14</v>
      </c>
      <c r="C14225">
        <v>11</v>
      </c>
      <c r="D14225" t="s">
        <v>25</v>
      </c>
      <c r="E14225" t="s">
        <v>11</v>
      </c>
      <c r="F14225" s="1">
        <v>45731</v>
      </c>
      <c r="G14225">
        <v>57.2959183673469</v>
      </c>
      <c r="H14225">
        <v>7.1734693877550999</v>
      </c>
      <c r="I14225">
        <v>353</v>
      </c>
      <c r="K14225" t="str" cm="1">
        <f t="array" ref="K14225">_xlfn.IFS(G14225&lt;50,"Yes",G14225=50,"Yes",G14225&gt;50,"No")</f>
        <v>No</v>
      </c>
    </row>
    <row r="14226" spans="1:11">
      <c r="A14226" t="s">
        <v>26</v>
      </c>
      <c r="B14226" t="s">
        <v>9</v>
      </c>
      <c r="C14226">
        <v>11</v>
      </c>
      <c r="D14226" t="s">
        <v>27</v>
      </c>
      <c r="E14226" t="s">
        <v>11</v>
      </c>
      <c r="F14226" s="1">
        <v>45731</v>
      </c>
      <c r="G14226">
        <v>74.494897959183604</v>
      </c>
      <c r="H14226">
        <v>8.5765306122448894</v>
      </c>
      <c r="I14226">
        <v>928</v>
      </c>
      <c r="K14226" t="str" cm="1">
        <f t="array" ref="K14226">_xlfn.IFS(G14226&lt;50,"Yes",G14226=50,"Yes",G14226&gt;50,"No")</f>
        <v>No</v>
      </c>
    </row>
    <row r="14227" spans="1:11">
      <c r="A14227" t="s">
        <v>26</v>
      </c>
      <c r="B14227" t="s">
        <v>14</v>
      </c>
      <c r="C14227">
        <v>11</v>
      </c>
      <c r="D14227" t="s">
        <v>27</v>
      </c>
      <c r="E14227" t="s">
        <v>11</v>
      </c>
      <c r="F14227" s="1">
        <v>45731</v>
      </c>
      <c r="G14227">
        <v>71.551020408163197</v>
      </c>
      <c r="H14227">
        <v>9.2755102040816304</v>
      </c>
      <c r="I14227">
        <v>990</v>
      </c>
      <c r="K14227" t="str" cm="1">
        <f t="array" ref="K14227">_xlfn.IFS(G14227&lt;50,"Yes",G14227=50,"Yes",G14227&gt;50,"No")</f>
        <v>No</v>
      </c>
    </row>
    <row r="14228" spans="1:11">
      <c r="A14228" t="s">
        <v>26</v>
      </c>
      <c r="B14228" t="s">
        <v>16</v>
      </c>
      <c r="C14228">
        <v>11</v>
      </c>
      <c r="D14228" t="s">
        <v>27</v>
      </c>
      <c r="E14228" t="s">
        <v>11</v>
      </c>
      <c r="F14228" s="1">
        <v>45731</v>
      </c>
      <c r="G14228">
        <v>78.918367346938695</v>
      </c>
      <c r="H14228">
        <v>8.5408163265306101</v>
      </c>
      <c r="I14228">
        <v>494</v>
      </c>
      <c r="K14228" t="str" cm="1">
        <f t="array" ref="K14228">_xlfn.IFS(G14228&lt;50,"Yes",G14228=50,"Yes",G14228&gt;50,"No")</f>
        <v>No</v>
      </c>
    </row>
    <row r="14229" spans="1:11">
      <c r="A14229" t="s">
        <v>28</v>
      </c>
      <c r="B14229" t="s">
        <v>9</v>
      </c>
      <c r="C14229">
        <v>11</v>
      </c>
      <c r="D14229" t="s">
        <v>29</v>
      </c>
      <c r="E14229" t="s">
        <v>11</v>
      </c>
      <c r="F14229" s="1">
        <v>45731</v>
      </c>
      <c r="G14229">
        <v>64.546391752577307</v>
      </c>
      <c r="H14229">
        <v>26.474226804123699</v>
      </c>
      <c r="I14229">
        <v>1339</v>
      </c>
      <c r="K14229" t="str" cm="1">
        <f t="array" ref="K14229">_xlfn.IFS(G14229&lt;50,"Yes",G14229=50,"Yes",G14229&gt;50,"No")</f>
        <v>No</v>
      </c>
    </row>
    <row r="14230" spans="1:11">
      <c r="A14230" t="s">
        <v>28</v>
      </c>
      <c r="B14230" t="s">
        <v>14</v>
      </c>
      <c r="C14230">
        <v>11</v>
      </c>
      <c r="D14230" t="s">
        <v>29</v>
      </c>
      <c r="E14230" t="s">
        <v>11</v>
      </c>
      <c r="F14230" s="1">
        <v>45731</v>
      </c>
      <c r="G14230">
        <v>72.494845360824698</v>
      </c>
      <c r="H14230">
        <v>0.11340206185567001</v>
      </c>
      <c r="I14230">
        <v>8</v>
      </c>
      <c r="K14230" t="str" cm="1">
        <f t="array" ref="K14230">_xlfn.IFS(G14230&lt;50,"Yes",G14230=50,"Yes",G14230&gt;50,"No")</f>
        <v>No</v>
      </c>
    </row>
    <row r="14231" spans="1:11">
      <c r="A14231" t="s">
        <v>22</v>
      </c>
      <c r="B14231" t="s">
        <v>9</v>
      </c>
      <c r="C14231">
        <v>11</v>
      </c>
      <c r="D14231" t="s">
        <v>20</v>
      </c>
      <c r="E14231" t="s">
        <v>30</v>
      </c>
      <c r="F14231" s="1">
        <v>45731</v>
      </c>
      <c r="G14231">
        <v>72.447368421052602</v>
      </c>
      <c r="H14231">
        <v>6.4342105263157796</v>
      </c>
      <c r="I14231">
        <v>249</v>
      </c>
      <c r="K14231" t="str" cm="1">
        <f t="array" ref="K14231">_xlfn.IFS(G14231&lt;50,"Yes",G14231=50,"Yes",G14231&gt;50,"No")</f>
        <v>No</v>
      </c>
    </row>
    <row r="14232" spans="1:11">
      <c r="A14232" t="s">
        <v>22</v>
      </c>
      <c r="B14232" t="s">
        <v>16</v>
      </c>
      <c r="C14232">
        <v>11</v>
      </c>
      <c r="D14232" t="s">
        <v>20</v>
      </c>
      <c r="E14232" t="s">
        <v>30</v>
      </c>
      <c r="F14232" s="1">
        <v>45731</v>
      </c>
      <c r="G14232">
        <v>69.75</v>
      </c>
      <c r="H14232">
        <v>6.8421052631578902</v>
      </c>
      <c r="I14232">
        <v>256</v>
      </c>
      <c r="K14232" t="str" cm="1">
        <f t="array" ref="K14232">_xlfn.IFS(G14232&lt;50,"Yes",G14232=50,"Yes",G14232&gt;50,"No")</f>
        <v>No</v>
      </c>
    </row>
    <row r="14233" spans="1:11">
      <c r="A14233" t="s">
        <v>22</v>
      </c>
      <c r="B14233" t="s">
        <v>14</v>
      </c>
      <c r="C14233">
        <v>11</v>
      </c>
      <c r="D14233" t="s">
        <v>20</v>
      </c>
      <c r="E14233" t="s">
        <v>30</v>
      </c>
      <c r="F14233" s="1">
        <v>45731</v>
      </c>
      <c r="G14233">
        <v>57.210526315789402</v>
      </c>
      <c r="H14233">
        <v>5.9342105263157796</v>
      </c>
      <c r="I14233">
        <v>55</v>
      </c>
      <c r="K14233" t="str" cm="1">
        <f t="array" ref="K14233">_xlfn.IFS(G14233&lt;50,"Yes",G14233=50,"Yes",G14233&gt;50,"No")</f>
        <v>No</v>
      </c>
    </row>
    <row r="14234" spans="1:11">
      <c r="A14234" t="s">
        <v>22</v>
      </c>
      <c r="B14234" t="s">
        <v>9</v>
      </c>
      <c r="C14234">
        <v>11</v>
      </c>
      <c r="D14234" t="s">
        <v>23</v>
      </c>
      <c r="E14234" t="s">
        <v>30</v>
      </c>
      <c r="F14234" s="1">
        <v>45731</v>
      </c>
      <c r="G14234">
        <v>73.088235294117595</v>
      </c>
      <c r="H14234">
        <v>3.02941176470588</v>
      </c>
      <c r="I14234">
        <v>68</v>
      </c>
      <c r="K14234" t="str" cm="1">
        <f t="array" ref="K14234">_xlfn.IFS(G14234&lt;50,"Yes",G14234=50,"Yes",G14234&gt;50,"No")</f>
        <v>No</v>
      </c>
    </row>
    <row r="14235" spans="1:11">
      <c r="A14235" t="s">
        <v>22</v>
      </c>
      <c r="B14235" t="s">
        <v>14</v>
      </c>
      <c r="C14235">
        <v>11</v>
      </c>
      <c r="D14235" t="s">
        <v>23</v>
      </c>
      <c r="E14235" t="s">
        <v>30</v>
      </c>
      <c r="F14235" s="1">
        <v>45731</v>
      </c>
      <c r="G14235">
        <v>82.764705882352899</v>
      </c>
      <c r="H14235">
        <v>3.70588235294117</v>
      </c>
      <c r="I14235">
        <v>79</v>
      </c>
      <c r="K14235" t="str" cm="1">
        <f t="array" ref="K14235">_xlfn.IFS(G14235&lt;50,"Yes",G14235=50,"Yes",G14235&gt;50,"No")</f>
        <v>No</v>
      </c>
    </row>
    <row r="14236" spans="1:11">
      <c r="A14236" t="s">
        <v>8</v>
      </c>
      <c r="B14236" t="s">
        <v>9</v>
      </c>
      <c r="C14236">
        <v>12</v>
      </c>
      <c r="D14236" t="s">
        <v>10</v>
      </c>
      <c r="E14236" t="s">
        <v>11</v>
      </c>
      <c r="F14236" s="1">
        <v>45731</v>
      </c>
      <c r="G14236">
        <v>55.776000000000003</v>
      </c>
      <c r="H14236">
        <v>5.0720000000000001</v>
      </c>
      <c r="I14236">
        <v>3058</v>
      </c>
      <c r="K14236" t="str" cm="1">
        <f t="array" ref="K14236">_xlfn.IFS(G14236&lt;50,"Yes",G14236=50,"Yes",G14236&gt;50,"No")</f>
        <v>No</v>
      </c>
    </row>
    <row r="14237" spans="1:11">
      <c r="A14237" t="s">
        <v>8</v>
      </c>
      <c r="B14237" t="s">
        <v>12</v>
      </c>
      <c r="C14237">
        <v>12</v>
      </c>
      <c r="D14237" t="s">
        <v>10</v>
      </c>
      <c r="E14237" t="s">
        <v>11</v>
      </c>
      <c r="F14237" s="1">
        <v>45731</v>
      </c>
      <c r="G14237">
        <v>56.02</v>
      </c>
      <c r="H14237">
        <v>4.5975000000000001</v>
      </c>
      <c r="I14237">
        <v>1902</v>
      </c>
      <c r="K14237" t="str" cm="1">
        <f t="array" ref="K14237">_xlfn.IFS(G14237&lt;50,"Yes",G14237=50,"Yes",G14237&gt;50,"No")</f>
        <v>No</v>
      </c>
    </row>
    <row r="14238" spans="1:11">
      <c r="A14238" t="s">
        <v>8</v>
      </c>
      <c r="B14238" t="s">
        <v>13</v>
      </c>
      <c r="C14238">
        <v>12</v>
      </c>
      <c r="D14238" t="s">
        <v>10</v>
      </c>
      <c r="E14238" t="s">
        <v>11</v>
      </c>
      <c r="F14238" s="1">
        <v>45731</v>
      </c>
      <c r="G14238">
        <v>56.597499999999997</v>
      </c>
      <c r="H14238">
        <v>4.2324999999999999</v>
      </c>
      <c r="I14238">
        <v>1708</v>
      </c>
      <c r="K14238" t="str" cm="1">
        <f t="array" ref="K14238">_xlfn.IFS(G14238&lt;50,"Yes",G14238=50,"Yes",G14238&gt;50,"No")</f>
        <v>No</v>
      </c>
    </row>
    <row r="14239" spans="1:11">
      <c r="A14239" t="s">
        <v>8</v>
      </c>
      <c r="B14239" t="s">
        <v>14</v>
      </c>
      <c r="C14239">
        <v>12</v>
      </c>
      <c r="D14239" t="s">
        <v>10</v>
      </c>
      <c r="E14239" t="s">
        <v>11</v>
      </c>
      <c r="F14239" s="1">
        <v>45731</v>
      </c>
      <c r="G14239">
        <v>53.781999999999996</v>
      </c>
      <c r="H14239">
        <v>3.4380000000000002</v>
      </c>
      <c r="I14239">
        <v>1170</v>
      </c>
      <c r="K14239" t="str" cm="1">
        <f t="array" ref="K14239">_xlfn.IFS(G14239&lt;50,"Yes",G14239=50,"Yes",G14239&gt;50,"No")</f>
        <v>No</v>
      </c>
    </row>
    <row r="14240" spans="1:11">
      <c r="A14240" t="s">
        <v>8</v>
      </c>
      <c r="B14240" t="s">
        <v>9</v>
      </c>
      <c r="C14240">
        <v>12</v>
      </c>
      <c r="D14240" t="s">
        <v>15</v>
      </c>
      <c r="E14240" t="s">
        <v>11</v>
      </c>
      <c r="F14240" s="1">
        <v>45731</v>
      </c>
      <c r="G14240">
        <v>66.28</v>
      </c>
      <c r="H14240">
        <v>7.54</v>
      </c>
      <c r="I14240">
        <v>951</v>
      </c>
      <c r="K14240" t="str" cm="1">
        <f t="array" ref="K14240">_xlfn.IFS(G14240&lt;50,"Yes",G14240=50,"Yes",G14240&gt;50,"No")</f>
        <v>No</v>
      </c>
    </row>
    <row r="14241" spans="1:11">
      <c r="A14241" t="s">
        <v>8</v>
      </c>
      <c r="B14241" t="s">
        <v>16</v>
      </c>
      <c r="C14241">
        <v>12</v>
      </c>
      <c r="D14241" t="s">
        <v>15</v>
      </c>
      <c r="E14241" t="s">
        <v>11</v>
      </c>
      <c r="F14241" s="1">
        <v>45731</v>
      </c>
      <c r="G14241">
        <v>68.77</v>
      </c>
      <c r="H14241">
        <v>4.78</v>
      </c>
      <c r="I14241">
        <v>587</v>
      </c>
      <c r="K14241" t="str" cm="1">
        <f t="array" ref="K14241">_xlfn.IFS(G14241&lt;50,"Yes",G14241=50,"Yes",G14241&gt;50,"No")</f>
        <v>No</v>
      </c>
    </row>
    <row r="14242" spans="1:11">
      <c r="A14242" t="s">
        <v>8</v>
      </c>
      <c r="B14242" t="s">
        <v>14</v>
      </c>
      <c r="C14242">
        <v>12</v>
      </c>
      <c r="D14242" t="s">
        <v>15</v>
      </c>
      <c r="E14242" t="s">
        <v>11</v>
      </c>
      <c r="F14242" s="1">
        <v>45731</v>
      </c>
      <c r="G14242">
        <v>51.48</v>
      </c>
      <c r="H14242">
        <v>3.52</v>
      </c>
      <c r="I14242">
        <v>145</v>
      </c>
      <c r="K14242" t="str" cm="1">
        <f t="array" ref="K14242">_xlfn.IFS(G14242&lt;50,"Yes",G14242=50,"Yes",G14242&gt;50,"No")</f>
        <v>No</v>
      </c>
    </row>
    <row r="14243" spans="1:11">
      <c r="A14243" t="s">
        <v>8</v>
      </c>
      <c r="B14243" t="s">
        <v>17</v>
      </c>
      <c r="C14243">
        <v>12</v>
      </c>
      <c r="D14243" t="s">
        <v>10</v>
      </c>
      <c r="E14243" t="s">
        <v>11</v>
      </c>
      <c r="F14243" s="1">
        <v>45731</v>
      </c>
      <c r="G14243">
        <v>61.81</v>
      </c>
      <c r="H14243">
        <v>2.12</v>
      </c>
      <c r="I14243">
        <v>376</v>
      </c>
      <c r="K14243" t="str" cm="1">
        <f t="array" ref="K14243">_xlfn.IFS(G14243&lt;50,"Yes",G14243=50,"Yes",G14243&gt;50,"No")</f>
        <v>No</v>
      </c>
    </row>
    <row r="14244" spans="1:11">
      <c r="A14244" t="s">
        <v>8</v>
      </c>
      <c r="B14244" t="s">
        <v>18</v>
      </c>
      <c r="C14244">
        <v>12</v>
      </c>
      <c r="D14244" t="s">
        <v>10</v>
      </c>
      <c r="E14244" t="s">
        <v>11</v>
      </c>
      <c r="F14244" s="1">
        <v>45731</v>
      </c>
      <c r="G14244">
        <v>58.33</v>
      </c>
      <c r="H14244">
        <v>7.58</v>
      </c>
      <c r="I14244">
        <v>906</v>
      </c>
      <c r="K14244" t="str" cm="1">
        <f t="array" ref="K14244">_xlfn.IFS(G14244&lt;50,"Yes",G14244=50,"Yes",G14244&gt;50,"No")</f>
        <v>No</v>
      </c>
    </row>
    <row r="14245" spans="1:11">
      <c r="A14245" t="s">
        <v>19</v>
      </c>
      <c r="B14245" t="s">
        <v>9</v>
      </c>
      <c r="C14245">
        <v>12</v>
      </c>
      <c r="D14245" t="s">
        <v>20</v>
      </c>
      <c r="E14245" t="s">
        <v>11</v>
      </c>
      <c r="F14245" s="1">
        <v>45731</v>
      </c>
      <c r="G14245">
        <v>54.236666666666601</v>
      </c>
      <c r="H14245">
        <v>10.188333333333301</v>
      </c>
      <c r="I14245">
        <v>4744</v>
      </c>
      <c r="K14245" t="str" cm="1">
        <f t="array" ref="K14245">_xlfn.IFS(G14245&lt;50,"Yes",G14245=50,"Yes",G14245&gt;50,"No")</f>
        <v>No</v>
      </c>
    </row>
    <row r="14246" spans="1:11">
      <c r="A14246" t="s">
        <v>19</v>
      </c>
      <c r="B14246" t="s">
        <v>16</v>
      </c>
      <c r="C14246">
        <v>12</v>
      </c>
      <c r="D14246" t="s">
        <v>20</v>
      </c>
      <c r="E14246" t="s">
        <v>11</v>
      </c>
      <c r="F14246" s="1">
        <v>45731</v>
      </c>
      <c r="G14246">
        <v>49.376666666666601</v>
      </c>
      <c r="H14246">
        <v>7.2633333333333301</v>
      </c>
      <c r="I14246">
        <v>1434</v>
      </c>
      <c r="K14246" t="str" cm="1">
        <f t="array" ref="K14246">_xlfn.IFS(G14246&lt;50,"Yes",G14246=50,"Yes",G14246&gt;50,"No")</f>
        <v>Yes</v>
      </c>
    </row>
    <row r="14247" spans="1:11">
      <c r="A14247" t="s">
        <v>19</v>
      </c>
      <c r="B14247" t="s">
        <v>14</v>
      </c>
      <c r="C14247">
        <v>12</v>
      </c>
      <c r="D14247" t="s">
        <v>20</v>
      </c>
      <c r="E14247" t="s">
        <v>11</v>
      </c>
      <c r="F14247" s="1">
        <v>45731</v>
      </c>
      <c r="G14247">
        <v>49.768333333333302</v>
      </c>
      <c r="H14247">
        <v>6.1216666666666599</v>
      </c>
      <c r="I14247">
        <v>2143</v>
      </c>
      <c r="K14247" t="str" cm="1">
        <f t="array" ref="K14247">_xlfn.IFS(G14247&lt;50,"Yes",G14247=50,"Yes",G14247&gt;50,"No")</f>
        <v>Yes</v>
      </c>
    </row>
    <row r="14248" spans="1:11">
      <c r="A14248" t="s">
        <v>19</v>
      </c>
      <c r="B14248" t="s">
        <v>12</v>
      </c>
      <c r="C14248">
        <v>12</v>
      </c>
      <c r="D14248" t="s">
        <v>20</v>
      </c>
      <c r="E14248" t="s">
        <v>11</v>
      </c>
      <c r="F14248" s="1">
        <v>45731</v>
      </c>
      <c r="G14248">
        <v>53.073333333333302</v>
      </c>
      <c r="H14248">
        <v>4.6766666666666596</v>
      </c>
      <c r="I14248">
        <v>910</v>
      </c>
      <c r="K14248" t="str" cm="1">
        <f t="array" ref="K14248">_xlfn.IFS(G14248&lt;50,"Yes",G14248=50,"Yes",G14248&gt;50,"No")</f>
        <v>No</v>
      </c>
    </row>
    <row r="14249" spans="1:11">
      <c r="A14249" t="s">
        <v>19</v>
      </c>
      <c r="B14249" t="s">
        <v>13</v>
      </c>
      <c r="C14249">
        <v>12</v>
      </c>
      <c r="D14249" t="s">
        <v>20</v>
      </c>
      <c r="E14249" t="s">
        <v>11</v>
      </c>
      <c r="F14249" s="1">
        <v>45731</v>
      </c>
      <c r="G14249">
        <v>52.523333333333298</v>
      </c>
      <c r="H14249">
        <v>9.4700000000000006</v>
      </c>
      <c r="I14249">
        <v>1664</v>
      </c>
      <c r="K14249" t="str" cm="1">
        <f t="array" ref="K14249">_xlfn.IFS(G14249&lt;50,"Yes",G14249=50,"Yes",G14249&gt;50,"No")</f>
        <v>No</v>
      </c>
    </row>
    <row r="14250" spans="1:11">
      <c r="A14250" t="s">
        <v>19</v>
      </c>
      <c r="B14250" t="s">
        <v>9</v>
      </c>
      <c r="C14250">
        <v>12</v>
      </c>
      <c r="D14250" t="s">
        <v>21</v>
      </c>
      <c r="E14250" t="s">
        <v>11</v>
      </c>
      <c r="F14250" s="1">
        <v>45731</v>
      </c>
      <c r="G14250">
        <v>56.344999999999999</v>
      </c>
      <c r="H14250">
        <v>14.055</v>
      </c>
      <c r="I14250">
        <v>2269</v>
      </c>
      <c r="K14250" t="str" cm="1">
        <f t="array" ref="K14250">_xlfn.IFS(G14250&lt;50,"Yes",G14250=50,"Yes",G14250&gt;50,"No")</f>
        <v>No</v>
      </c>
    </row>
    <row r="14251" spans="1:11">
      <c r="A14251" t="s">
        <v>19</v>
      </c>
      <c r="B14251" t="s">
        <v>16</v>
      </c>
      <c r="C14251">
        <v>12</v>
      </c>
      <c r="D14251" t="s">
        <v>21</v>
      </c>
      <c r="E14251" t="s">
        <v>11</v>
      </c>
      <c r="F14251" s="1">
        <v>45731</v>
      </c>
      <c r="G14251">
        <v>56.9</v>
      </c>
      <c r="H14251">
        <v>4.1849999999999996</v>
      </c>
      <c r="I14251">
        <v>615</v>
      </c>
      <c r="K14251" t="str" cm="1">
        <f t="array" ref="K14251">_xlfn.IFS(G14251&lt;50,"Yes",G14251=50,"Yes",G14251&gt;50,"No")</f>
        <v>No</v>
      </c>
    </row>
    <row r="14252" spans="1:11">
      <c r="A14252" t="s">
        <v>19</v>
      </c>
      <c r="B14252" t="s">
        <v>14</v>
      </c>
      <c r="C14252">
        <v>12</v>
      </c>
      <c r="D14252" t="s">
        <v>21</v>
      </c>
      <c r="E14252" t="s">
        <v>11</v>
      </c>
      <c r="F14252" s="1">
        <v>45731</v>
      </c>
      <c r="G14252">
        <v>50.59</v>
      </c>
      <c r="H14252">
        <v>3.58</v>
      </c>
      <c r="I14252">
        <v>233</v>
      </c>
      <c r="K14252" t="str" cm="1">
        <f t="array" ref="K14252">_xlfn.IFS(G14252&lt;50,"Yes",G14252=50,"Yes",G14252&gt;50,"No")</f>
        <v>No</v>
      </c>
    </row>
    <row r="14253" spans="1:11">
      <c r="A14253" t="s">
        <v>22</v>
      </c>
      <c r="B14253" t="s">
        <v>9</v>
      </c>
      <c r="C14253">
        <v>12</v>
      </c>
      <c r="D14253" t="s">
        <v>23</v>
      </c>
      <c r="E14253" t="s">
        <v>11</v>
      </c>
      <c r="F14253" s="1">
        <v>45731</v>
      </c>
      <c r="G14253">
        <v>69.973404255319096</v>
      </c>
      <c r="H14253">
        <v>3.9680851063829699</v>
      </c>
      <c r="I14253">
        <v>492</v>
      </c>
      <c r="K14253" t="str" cm="1">
        <f t="array" ref="K14253">_xlfn.IFS(G14253&lt;50,"Yes",G14253=50,"Yes",G14253&gt;50,"No")</f>
        <v>No</v>
      </c>
    </row>
    <row r="14254" spans="1:11">
      <c r="A14254" t="s">
        <v>22</v>
      </c>
      <c r="B14254" t="s">
        <v>16</v>
      </c>
      <c r="C14254">
        <v>12</v>
      </c>
      <c r="D14254" t="s">
        <v>23</v>
      </c>
      <c r="E14254" t="s">
        <v>11</v>
      </c>
      <c r="F14254" s="1">
        <v>45731</v>
      </c>
      <c r="G14254">
        <v>59.438775510204003</v>
      </c>
      <c r="H14254">
        <v>8.1734693877550999</v>
      </c>
      <c r="I14254">
        <v>346</v>
      </c>
      <c r="K14254" t="str" cm="1">
        <f t="array" ref="K14254">_xlfn.IFS(G14254&lt;50,"Yes",G14254=50,"Yes",G14254&gt;50,"No")</f>
        <v>No</v>
      </c>
    </row>
    <row r="14255" spans="1:11">
      <c r="A14255" t="s">
        <v>22</v>
      </c>
      <c r="B14255" t="s">
        <v>14</v>
      </c>
      <c r="C14255">
        <v>12</v>
      </c>
      <c r="D14255" t="s">
        <v>23</v>
      </c>
      <c r="E14255" t="s">
        <v>11</v>
      </c>
      <c r="F14255" s="1">
        <v>45731</v>
      </c>
      <c r="G14255">
        <v>67.143617021276597</v>
      </c>
      <c r="H14255">
        <v>3.97340425531914</v>
      </c>
      <c r="I14255">
        <v>332</v>
      </c>
      <c r="K14255" t="str" cm="1">
        <f t="array" ref="K14255">_xlfn.IFS(G14255&lt;50,"Yes",G14255=50,"Yes",G14255&gt;50,"No")</f>
        <v>No</v>
      </c>
    </row>
    <row r="14256" spans="1:11">
      <c r="A14256" t="s">
        <v>22</v>
      </c>
      <c r="B14256" t="s">
        <v>9</v>
      </c>
      <c r="C14256">
        <v>12</v>
      </c>
      <c r="D14256" t="s">
        <v>10</v>
      </c>
      <c r="E14256" t="s">
        <v>11</v>
      </c>
      <c r="F14256" s="1">
        <v>45731</v>
      </c>
      <c r="G14256">
        <v>52.367346938775498</v>
      </c>
      <c r="H14256">
        <v>3.5408163265306101</v>
      </c>
      <c r="I14256">
        <v>159</v>
      </c>
      <c r="K14256" t="str" cm="1">
        <f t="array" ref="K14256">_xlfn.IFS(G14256&lt;50,"Yes",G14256=50,"Yes",G14256&gt;50,"No")</f>
        <v>No</v>
      </c>
    </row>
    <row r="14257" spans="1:11">
      <c r="A14257" t="s">
        <v>22</v>
      </c>
      <c r="B14257" t="s">
        <v>14</v>
      </c>
      <c r="C14257">
        <v>12</v>
      </c>
      <c r="D14257" t="s">
        <v>10</v>
      </c>
      <c r="E14257" t="s">
        <v>11</v>
      </c>
      <c r="F14257" s="1">
        <v>45731</v>
      </c>
      <c r="G14257">
        <v>46.520408163265301</v>
      </c>
      <c r="H14257">
        <v>6.4591836734693802</v>
      </c>
      <c r="I14257">
        <v>281</v>
      </c>
      <c r="K14257" t="str" cm="1">
        <f t="array" ref="K14257">_xlfn.IFS(G14257&lt;50,"Yes",G14257=50,"Yes",G14257&gt;50,"No")</f>
        <v>Yes</v>
      </c>
    </row>
    <row r="14258" spans="1:11">
      <c r="A14258" t="s">
        <v>22</v>
      </c>
      <c r="B14258" t="s">
        <v>9</v>
      </c>
      <c r="C14258">
        <v>12</v>
      </c>
      <c r="D14258" t="s">
        <v>20</v>
      </c>
      <c r="E14258" t="s">
        <v>30</v>
      </c>
      <c r="F14258" s="1">
        <v>45731</v>
      </c>
      <c r="G14258">
        <v>63.125</v>
      </c>
      <c r="H14258">
        <v>8.75</v>
      </c>
      <c r="I14258">
        <v>35</v>
      </c>
      <c r="K14258" t="str" cm="1">
        <f t="array" ref="K14258">_xlfn.IFS(G14258&lt;50,"Yes",G14258=50,"Yes",G14258&gt;50,"No")</f>
        <v>No</v>
      </c>
    </row>
    <row r="14259" spans="1:11">
      <c r="A14259" t="s">
        <v>22</v>
      </c>
      <c r="B14259" t="s">
        <v>16</v>
      </c>
      <c r="C14259">
        <v>12</v>
      </c>
      <c r="D14259" t="s">
        <v>20</v>
      </c>
      <c r="E14259" t="s">
        <v>30</v>
      </c>
      <c r="F14259" s="1">
        <v>45731</v>
      </c>
      <c r="G14259">
        <v>67.375</v>
      </c>
      <c r="H14259">
        <v>9</v>
      </c>
      <c r="I14259">
        <v>31</v>
      </c>
      <c r="K14259" t="str" cm="1">
        <f t="array" ref="K14259">_xlfn.IFS(G14259&lt;50,"Yes",G14259=50,"Yes",G14259&gt;50,"No")</f>
        <v>No</v>
      </c>
    </row>
    <row r="14260" spans="1:11">
      <c r="A14260" t="s">
        <v>22</v>
      </c>
      <c r="B14260" t="s">
        <v>14</v>
      </c>
      <c r="C14260">
        <v>12</v>
      </c>
      <c r="D14260" t="s">
        <v>20</v>
      </c>
      <c r="E14260" t="s">
        <v>30</v>
      </c>
      <c r="F14260" s="1">
        <v>45731</v>
      </c>
      <c r="G14260">
        <v>45.125</v>
      </c>
      <c r="H14260">
        <v>12</v>
      </c>
      <c r="I14260">
        <v>5</v>
      </c>
      <c r="K14260" t="str" cm="1">
        <f t="array" ref="K14260">_xlfn.IFS(G14260&lt;50,"Yes",G14260=50,"Yes",G14260&gt;50,"No")</f>
        <v>Yes</v>
      </c>
    </row>
    <row r="14261" spans="1:11">
      <c r="A14261" t="s">
        <v>22</v>
      </c>
      <c r="B14261" t="s">
        <v>9</v>
      </c>
      <c r="C14261">
        <v>12</v>
      </c>
      <c r="D14261" t="s">
        <v>23</v>
      </c>
      <c r="E14261" t="s">
        <v>30</v>
      </c>
      <c r="F14261" s="1">
        <v>45731</v>
      </c>
      <c r="G14261">
        <v>69.375</v>
      </c>
      <c r="H14261">
        <v>1.375</v>
      </c>
      <c r="I14261">
        <v>11</v>
      </c>
      <c r="K14261" t="str" cm="1">
        <f t="array" ref="K14261">_xlfn.IFS(G14261&lt;50,"Yes",G14261=50,"Yes",G14261&gt;50,"No")</f>
        <v>No</v>
      </c>
    </row>
    <row r="14262" spans="1:11">
      <c r="A14262" t="s">
        <v>22</v>
      </c>
      <c r="B14262" t="s">
        <v>14</v>
      </c>
      <c r="C14262">
        <v>12</v>
      </c>
      <c r="D14262" t="s">
        <v>23</v>
      </c>
      <c r="E14262" t="s">
        <v>30</v>
      </c>
      <c r="F14262" s="1">
        <v>45731</v>
      </c>
      <c r="G14262">
        <v>87.5</v>
      </c>
      <c r="H14262">
        <v>3.75</v>
      </c>
      <c r="I14262">
        <v>23</v>
      </c>
      <c r="K14262" t="str" cm="1">
        <f t="array" ref="K14262">_xlfn.IFS(G14262&lt;50,"Yes",G14262=50,"Yes",G14262&gt;50,"No")</f>
        <v>No</v>
      </c>
    </row>
    <row r="14263" spans="1:11">
      <c r="A14263" t="s">
        <v>24</v>
      </c>
      <c r="B14263" t="s">
        <v>9</v>
      </c>
      <c r="C14263">
        <v>12</v>
      </c>
      <c r="D14263" t="s">
        <v>21</v>
      </c>
      <c r="E14263" t="s">
        <v>11</v>
      </c>
      <c r="F14263" s="1">
        <v>45731</v>
      </c>
      <c r="G14263">
        <v>62.122448979591802</v>
      </c>
      <c r="H14263">
        <v>8.3775510204081591</v>
      </c>
      <c r="I14263">
        <v>385</v>
      </c>
      <c r="K14263" t="str" cm="1">
        <f t="array" ref="K14263">_xlfn.IFS(G14263&lt;50,"Yes",G14263=50,"Yes",G14263&gt;50,"No")</f>
        <v>No</v>
      </c>
    </row>
    <row r="14264" spans="1:11">
      <c r="A14264" t="s">
        <v>24</v>
      </c>
      <c r="B14264" t="s">
        <v>9</v>
      </c>
      <c r="C14264">
        <v>12</v>
      </c>
      <c r="D14264" t="s">
        <v>10</v>
      </c>
      <c r="E14264" t="s">
        <v>11</v>
      </c>
      <c r="F14264" s="1">
        <v>45731</v>
      </c>
      <c r="G14264">
        <v>50.081632653061199</v>
      </c>
      <c r="H14264">
        <v>22.122448979591798</v>
      </c>
      <c r="I14264">
        <v>901</v>
      </c>
      <c r="K14264" t="str" cm="1">
        <f t="array" ref="K14264">_xlfn.IFS(G14264&lt;50,"Yes",G14264=50,"Yes",G14264&gt;50,"No")</f>
        <v>No</v>
      </c>
    </row>
    <row r="14265" spans="1:11">
      <c r="A14265" t="s">
        <v>24</v>
      </c>
      <c r="B14265" t="s">
        <v>14</v>
      </c>
      <c r="C14265">
        <v>12</v>
      </c>
      <c r="D14265" t="s">
        <v>10</v>
      </c>
      <c r="E14265" t="s">
        <v>11</v>
      </c>
      <c r="F14265" s="1">
        <v>45731</v>
      </c>
      <c r="G14265">
        <v>57.142857142857103</v>
      </c>
      <c r="H14265">
        <v>0.38775510204081598</v>
      </c>
      <c r="I14265">
        <v>38</v>
      </c>
      <c r="K14265" t="str" cm="1">
        <f t="array" ref="K14265">_xlfn.IFS(G14265&lt;50,"Yes",G14265=50,"Yes",G14265&gt;50,"No")</f>
        <v>No</v>
      </c>
    </row>
    <row r="14266" spans="1:11">
      <c r="A14266" t="s">
        <v>24</v>
      </c>
      <c r="B14266" t="s">
        <v>9</v>
      </c>
      <c r="C14266">
        <v>12</v>
      </c>
      <c r="D14266" t="s">
        <v>25</v>
      </c>
      <c r="E14266" t="s">
        <v>11</v>
      </c>
      <c r="F14266" s="1">
        <v>45731</v>
      </c>
      <c r="G14266">
        <v>70.158163265306101</v>
      </c>
      <c r="H14266">
        <v>6.6071428571428497</v>
      </c>
      <c r="I14266">
        <v>750</v>
      </c>
      <c r="K14266" t="str" cm="1">
        <f t="array" ref="K14266">_xlfn.IFS(G14266&lt;50,"Yes",G14266=50,"Yes",G14266&gt;50,"No")</f>
        <v>No</v>
      </c>
    </row>
    <row r="14267" spans="1:11">
      <c r="A14267" t="s">
        <v>24</v>
      </c>
      <c r="B14267" t="s">
        <v>14</v>
      </c>
      <c r="C14267">
        <v>12</v>
      </c>
      <c r="D14267" t="s">
        <v>25</v>
      </c>
      <c r="E14267" t="s">
        <v>11</v>
      </c>
      <c r="F14267" s="1">
        <v>45731</v>
      </c>
      <c r="G14267">
        <v>58.1020408163265</v>
      </c>
      <c r="H14267">
        <v>6.6938775510203996</v>
      </c>
      <c r="I14267">
        <v>321</v>
      </c>
      <c r="K14267" t="str" cm="1">
        <f t="array" ref="K14267">_xlfn.IFS(G14267&lt;50,"Yes",G14267=50,"Yes",G14267&gt;50,"No")</f>
        <v>No</v>
      </c>
    </row>
    <row r="14268" spans="1:11">
      <c r="A14268" t="s">
        <v>26</v>
      </c>
      <c r="B14268" t="s">
        <v>9</v>
      </c>
      <c r="C14268">
        <v>12</v>
      </c>
      <c r="D14268" t="s">
        <v>27</v>
      </c>
      <c r="E14268" t="s">
        <v>11</v>
      </c>
      <c r="F14268" s="1">
        <v>45731</v>
      </c>
      <c r="G14268">
        <v>76.301020408163197</v>
      </c>
      <c r="H14268">
        <v>7.0561224489795897</v>
      </c>
      <c r="I14268">
        <v>930</v>
      </c>
      <c r="K14268" t="str" cm="1">
        <f t="array" ref="K14268">_xlfn.IFS(G14268&lt;50,"Yes",G14268=50,"Yes",G14268&gt;50,"No")</f>
        <v>No</v>
      </c>
    </row>
    <row r="14269" spans="1:11">
      <c r="A14269" t="s">
        <v>26</v>
      </c>
      <c r="B14269" t="s">
        <v>14</v>
      </c>
      <c r="C14269">
        <v>12</v>
      </c>
      <c r="D14269" t="s">
        <v>27</v>
      </c>
      <c r="E14269" t="s">
        <v>11</v>
      </c>
      <c r="F14269" s="1">
        <v>45731</v>
      </c>
      <c r="G14269">
        <v>71.459183673469298</v>
      </c>
      <c r="H14269">
        <v>7.3469387755101998</v>
      </c>
      <c r="I14269">
        <v>867</v>
      </c>
      <c r="K14269" t="str" cm="1">
        <f t="array" ref="K14269">_xlfn.IFS(G14269&lt;50,"Yes",G14269=50,"Yes",G14269&gt;50,"No")</f>
        <v>No</v>
      </c>
    </row>
    <row r="14270" spans="1:11">
      <c r="A14270" t="s">
        <v>26</v>
      </c>
      <c r="B14270" t="s">
        <v>16</v>
      </c>
      <c r="C14270">
        <v>12</v>
      </c>
      <c r="D14270" t="s">
        <v>27</v>
      </c>
      <c r="E14270" t="s">
        <v>11</v>
      </c>
      <c r="F14270" s="1">
        <v>45731</v>
      </c>
      <c r="G14270">
        <v>82.755102040816297</v>
      </c>
      <c r="H14270">
        <v>6.5816326530612201</v>
      </c>
      <c r="I14270">
        <v>414</v>
      </c>
      <c r="K14270" t="str" cm="1">
        <f t="array" ref="K14270">_xlfn.IFS(G14270&lt;50,"Yes",G14270=50,"Yes",G14270&gt;50,"No")</f>
        <v>No</v>
      </c>
    </row>
    <row r="14271" spans="1:11">
      <c r="A14271" t="s">
        <v>28</v>
      </c>
      <c r="B14271" t="s">
        <v>9</v>
      </c>
      <c r="C14271">
        <v>12</v>
      </c>
      <c r="D14271" t="s">
        <v>29</v>
      </c>
      <c r="E14271" t="s">
        <v>11</v>
      </c>
      <c r="F14271" s="1">
        <v>45731</v>
      </c>
      <c r="G14271">
        <v>67.948453608247405</v>
      </c>
      <c r="H14271">
        <v>21.8969072164948</v>
      </c>
      <c r="I14271">
        <v>1248</v>
      </c>
      <c r="K14271" t="str" cm="1">
        <f t="array" ref="K14271">_xlfn.IFS(G14271&lt;50,"Yes",G14271=50,"Yes",G14271&gt;50,"No")</f>
        <v>No</v>
      </c>
    </row>
    <row r="14272" spans="1:11">
      <c r="A14272" t="s">
        <v>28</v>
      </c>
      <c r="B14272" t="s">
        <v>14</v>
      </c>
      <c r="C14272">
        <v>12</v>
      </c>
      <c r="D14272" t="s">
        <v>29</v>
      </c>
      <c r="E14272" t="s">
        <v>11</v>
      </c>
      <c r="F14272" s="1">
        <v>45731</v>
      </c>
      <c r="G14272">
        <v>70.144329896907195</v>
      </c>
      <c r="H14272">
        <v>8.2474226804123696E-2</v>
      </c>
      <c r="I14272">
        <v>2</v>
      </c>
      <c r="K14272" t="str" cm="1">
        <f t="array" ref="K14272">_xlfn.IFS(G14272&lt;50,"Yes",G14272=50,"Yes",G14272&gt;50,"No")</f>
        <v>No</v>
      </c>
    </row>
    <row r="14273" spans="1:11">
      <c r="A14273" t="s">
        <v>22</v>
      </c>
      <c r="B14273" t="s">
        <v>9</v>
      </c>
      <c r="C14273">
        <v>12</v>
      </c>
      <c r="D14273" t="s">
        <v>20</v>
      </c>
      <c r="E14273" t="s">
        <v>11</v>
      </c>
      <c r="F14273" s="1">
        <v>45731</v>
      </c>
      <c r="G14273">
        <v>72.044444444444395</v>
      </c>
      <c r="H14273">
        <v>6.74444444444444</v>
      </c>
      <c r="I14273">
        <v>333</v>
      </c>
      <c r="K14273" t="str" cm="1">
        <f t="array" ref="K14273">_xlfn.IFS(G14273&lt;50,"Yes",G14273=50,"Yes",G14273&gt;50,"No")</f>
        <v>No</v>
      </c>
    </row>
    <row r="14274" spans="1:11">
      <c r="A14274" t="s">
        <v>22</v>
      </c>
      <c r="B14274" t="s">
        <v>16</v>
      </c>
      <c r="C14274">
        <v>12</v>
      </c>
      <c r="D14274" t="s">
        <v>20</v>
      </c>
      <c r="E14274" t="s">
        <v>11</v>
      </c>
      <c r="F14274" s="1">
        <v>45731</v>
      </c>
      <c r="G14274">
        <v>68.655555555555495</v>
      </c>
      <c r="H14274">
        <v>5.9777777777777699</v>
      </c>
      <c r="I14274">
        <v>276</v>
      </c>
      <c r="K14274" t="str" cm="1">
        <f t="array" ref="K14274">_xlfn.IFS(G14274&lt;50,"Yes",G14274=50,"Yes",G14274&gt;50,"No")</f>
        <v>No</v>
      </c>
    </row>
    <row r="14275" spans="1:11">
      <c r="A14275" t="s">
        <v>22</v>
      </c>
      <c r="B14275" t="s">
        <v>14</v>
      </c>
      <c r="C14275">
        <v>12</v>
      </c>
      <c r="D14275" t="s">
        <v>20</v>
      </c>
      <c r="E14275" t="s">
        <v>11</v>
      </c>
      <c r="F14275" s="1">
        <v>45731</v>
      </c>
      <c r="G14275">
        <v>63.266666666666602</v>
      </c>
      <c r="H14275">
        <v>3.4666666666666601</v>
      </c>
      <c r="I14275">
        <v>70</v>
      </c>
      <c r="K14275" t="str" cm="1">
        <f t="array" ref="K14275">_xlfn.IFS(G14275&lt;50,"Yes",G14275=50,"Yes",G14275&gt;50,"No")</f>
        <v>No</v>
      </c>
    </row>
    <row r="14276" spans="1:11">
      <c r="A14276" t="s">
        <v>8</v>
      </c>
      <c r="B14276" t="s">
        <v>9</v>
      </c>
      <c r="C14276">
        <v>13</v>
      </c>
      <c r="D14276" t="s">
        <v>10</v>
      </c>
      <c r="E14276" t="s">
        <v>11</v>
      </c>
      <c r="F14276" s="1">
        <v>45731</v>
      </c>
      <c r="G14276">
        <v>53.176086956521701</v>
      </c>
      <c r="H14276">
        <v>6.2695652173912997</v>
      </c>
      <c r="I14276">
        <v>3005</v>
      </c>
      <c r="K14276" t="str" cm="1">
        <f t="array" ref="K14276">_xlfn.IFS(G14276&lt;50,"Yes",G14276=50,"Yes",G14276&gt;50,"No")</f>
        <v>No</v>
      </c>
    </row>
    <row r="14277" spans="1:11">
      <c r="A14277" t="s">
        <v>8</v>
      </c>
      <c r="B14277" t="s">
        <v>12</v>
      </c>
      <c r="C14277">
        <v>13</v>
      </c>
      <c r="D14277" t="s">
        <v>10</v>
      </c>
      <c r="E14277" t="s">
        <v>11</v>
      </c>
      <c r="F14277" s="1">
        <v>45731</v>
      </c>
      <c r="G14277">
        <v>51.595108695652101</v>
      </c>
      <c r="H14277">
        <v>5.1385869565217304</v>
      </c>
      <c r="I14277">
        <v>1690</v>
      </c>
      <c r="K14277" t="str" cm="1">
        <f t="array" ref="K14277">_xlfn.IFS(G14277&lt;50,"Yes",G14277=50,"Yes",G14277&gt;50,"No")</f>
        <v>No</v>
      </c>
    </row>
    <row r="14278" spans="1:11">
      <c r="A14278" t="s">
        <v>8</v>
      </c>
      <c r="B14278" t="s">
        <v>13</v>
      </c>
      <c r="C14278">
        <v>13</v>
      </c>
      <c r="D14278" t="s">
        <v>10</v>
      </c>
      <c r="E14278" t="s">
        <v>11</v>
      </c>
      <c r="F14278" s="1">
        <v>45731</v>
      </c>
      <c r="G14278">
        <v>54.9211956521739</v>
      </c>
      <c r="H14278">
        <v>4.1086956521739104</v>
      </c>
      <c r="I14278">
        <v>1500</v>
      </c>
      <c r="K14278" t="str" cm="1">
        <f t="array" ref="K14278">_xlfn.IFS(G14278&lt;50,"Yes",G14278=50,"Yes",G14278&gt;50,"No")</f>
        <v>No</v>
      </c>
    </row>
    <row r="14279" spans="1:11">
      <c r="A14279" t="s">
        <v>8</v>
      </c>
      <c r="B14279" t="s">
        <v>14</v>
      </c>
      <c r="C14279">
        <v>13</v>
      </c>
      <c r="D14279" t="s">
        <v>10</v>
      </c>
      <c r="E14279" t="s">
        <v>11</v>
      </c>
      <c r="F14279" s="1">
        <v>45731</v>
      </c>
      <c r="G14279">
        <v>47.865217391304299</v>
      </c>
      <c r="H14279">
        <v>3.9782608695652102</v>
      </c>
      <c r="I14279">
        <v>988</v>
      </c>
      <c r="K14279" t="str" cm="1">
        <f t="array" ref="K14279">_xlfn.IFS(G14279&lt;50,"Yes",G14279=50,"Yes",G14279&gt;50,"No")</f>
        <v>Yes</v>
      </c>
    </row>
    <row r="14280" spans="1:11">
      <c r="A14280" t="s">
        <v>8</v>
      </c>
      <c r="B14280" t="s">
        <v>9</v>
      </c>
      <c r="C14280">
        <v>13</v>
      </c>
      <c r="D14280" t="s">
        <v>15</v>
      </c>
      <c r="E14280" t="s">
        <v>11</v>
      </c>
      <c r="F14280" s="1">
        <v>45731</v>
      </c>
      <c r="G14280">
        <v>64.793478260869506</v>
      </c>
      <c r="H14280">
        <v>7.9130434782608603</v>
      </c>
      <c r="I14280">
        <v>898</v>
      </c>
      <c r="K14280" t="str" cm="1">
        <f t="array" ref="K14280">_xlfn.IFS(G14280&lt;50,"Yes",G14280=50,"Yes",G14280&gt;50,"No")</f>
        <v>No</v>
      </c>
    </row>
    <row r="14281" spans="1:11">
      <c r="A14281" t="s">
        <v>8</v>
      </c>
      <c r="B14281" t="s">
        <v>16</v>
      </c>
      <c r="C14281">
        <v>13</v>
      </c>
      <c r="D14281" t="s">
        <v>15</v>
      </c>
      <c r="E14281" t="s">
        <v>11</v>
      </c>
      <c r="F14281" s="1">
        <v>45731</v>
      </c>
      <c r="G14281">
        <v>67.173913043478194</v>
      </c>
      <c r="H14281">
        <v>4.9891304347826004</v>
      </c>
      <c r="I14281">
        <v>579</v>
      </c>
      <c r="K14281" t="str" cm="1">
        <f t="array" ref="K14281">_xlfn.IFS(G14281&lt;50,"Yes",G14281=50,"Yes",G14281&gt;50,"No")</f>
        <v>No</v>
      </c>
    </row>
    <row r="14282" spans="1:11">
      <c r="A14282" t="s">
        <v>8</v>
      </c>
      <c r="B14282" t="s">
        <v>14</v>
      </c>
      <c r="C14282">
        <v>13</v>
      </c>
      <c r="D14282" t="s">
        <v>15</v>
      </c>
      <c r="E14282" t="s">
        <v>11</v>
      </c>
      <c r="F14282" s="1">
        <v>45731</v>
      </c>
      <c r="G14282">
        <v>52.554347826086897</v>
      </c>
      <c r="H14282">
        <v>3.4239130434782599</v>
      </c>
      <c r="I14282">
        <v>139</v>
      </c>
      <c r="K14282" t="str" cm="1">
        <f t="array" ref="K14282">_xlfn.IFS(G14282&lt;50,"Yes",G14282=50,"Yes",G14282&gt;50,"No")</f>
        <v>No</v>
      </c>
    </row>
    <row r="14283" spans="1:11">
      <c r="A14283" t="s">
        <v>8</v>
      </c>
      <c r="B14283" t="s">
        <v>17</v>
      </c>
      <c r="C14283">
        <v>13</v>
      </c>
      <c r="D14283" t="s">
        <v>10</v>
      </c>
      <c r="E14283" t="s">
        <v>11</v>
      </c>
      <c r="F14283" s="1">
        <v>45731</v>
      </c>
      <c r="G14283">
        <v>58.163043478260803</v>
      </c>
      <c r="H14283">
        <v>2.5434782608695601</v>
      </c>
      <c r="I14283">
        <v>359</v>
      </c>
      <c r="K14283" t="str" cm="1">
        <f t="array" ref="K14283">_xlfn.IFS(G14283&lt;50,"Yes",G14283=50,"Yes",G14283&gt;50,"No")</f>
        <v>No</v>
      </c>
    </row>
    <row r="14284" spans="1:11">
      <c r="A14284" t="s">
        <v>8</v>
      </c>
      <c r="B14284" t="s">
        <v>18</v>
      </c>
      <c r="C14284">
        <v>13</v>
      </c>
      <c r="D14284" t="s">
        <v>10</v>
      </c>
      <c r="E14284" t="s">
        <v>11</v>
      </c>
      <c r="F14284" s="1">
        <v>45731</v>
      </c>
      <c r="G14284">
        <v>55.195652173912997</v>
      </c>
      <c r="H14284">
        <v>8.5543478260869499</v>
      </c>
      <c r="I14284">
        <v>952</v>
      </c>
      <c r="K14284" t="str" cm="1">
        <f t="array" ref="K14284">_xlfn.IFS(G14284&lt;50,"Yes",G14284=50,"Yes",G14284&gt;50,"No")</f>
        <v>No</v>
      </c>
    </row>
    <row r="14285" spans="1:11">
      <c r="A14285" t="s">
        <v>19</v>
      </c>
      <c r="B14285" t="s">
        <v>9</v>
      </c>
      <c r="C14285">
        <v>13</v>
      </c>
      <c r="D14285" t="s">
        <v>20</v>
      </c>
      <c r="E14285" t="s">
        <v>11</v>
      </c>
      <c r="F14285" s="1">
        <v>45731</v>
      </c>
      <c r="G14285">
        <v>53.893115942028899</v>
      </c>
      <c r="H14285">
        <v>9.7826086956521703</v>
      </c>
      <c r="I14285">
        <v>4391</v>
      </c>
      <c r="K14285" t="str" cm="1">
        <f t="array" ref="K14285">_xlfn.IFS(G14285&lt;50,"Yes",G14285=50,"Yes",G14285&gt;50,"No")</f>
        <v>No</v>
      </c>
    </row>
    <row r="14286" spans="1:11">
      <c r="A14286" t="s">
        <v>19</v>
      </c>
      <c r="B14286" t="s">
        <v>16</v>
      </c>
      <c r="C14286">
        <v>13</v>
      </c>
      <c r="D14286" t="s">
        <v>20</v>
      </c>
      <c r="E14286" t="s">
        <v>11</v>
      </c>
      <c r="F14286" s="1">
        <v>45731</v>
      </c>
      <c r="G14286">
        <v>49.728260869565197</v>
      </c>
      <c r="H14286">
        <v>7.11231884057971</v>
      </c>
      <c r="I14286">
        <v>1432</v>
      </c>
      <c r="K14286" t="str" cm="1">
        <f t="array" ref="K14286">_xlfn.IFS(G14286&lt;50,"Yes",G14286=50,"Yes",G14286&gt;50,"No")</f>
        <v>Yes</v>
      </c>
    </row>
    <row r="14287" spans="1:11">
      <c r="A14287" t="s">
        <v>19</v>
      </c>
      <c r="B14287" t="s">
        <v>14</v>
      </c>
      <c r="C14287">
        <v>13</v>
      </c>
      <c r="D14287" t="s">
        <v>20</v>
      </c>
      <c r="E14287" t="s">
        <v>11</v>
      </c>
      <c r="F14287" s="1">
        <v>45731</v>
      </c>
      <c r="G14287">
        <v>47.938405797101403</v>
      </c>
      <c r="H14287">
        <v>6.40036231884058</v>
      </c>
      <c r="I14287">
        <v>2020</v>
      </c>
      <c r="K14287" t="str" cm="1">
        <f t="array" ref="K14287">_xlfn.IFS(G14287&lt;50,"Yes",G14287=50,"Yes",G14287&gt;50,"No")</f>
        <v>Yes</v>
      </c>
    </row>
    <row r="14288" spans="1:11">
      <c r="A14288" t="s">
        <v>19</v>
      </c>
      <c r="B14288" t="s">
        <v>12</v>
      </c>
      <c r="C14288">
        <v>13</v>
      </c>
      <c r="D14288" t="s">
        <v>20</v>
      </c>
      <c r="E14288" t="s">
        <v>11</v>
      </c>
      <c r="F14288" s="1">
        <v>45731</v>
      </c>
      <c r="G14288">
        <v>52.7246376811594</v>
      </c>
      <c r="H14288">
        <v>4.9963768115942004</v>
      </c>
      <c r="I14288">
        <v>925</v>
      </c>
      <c r="K14288" t="str" cm="1">
        <f t="array" ref="K14288">_xlfn.IFS(G14288&lt;50,"Yes",G14288=50,"Yes",G14288&gt;50,"No")</f>
        <v>No</v>
      </c>
    </row>
    <row r="14289" spans="1:11">
      <c r="A14289" t="s">
        <v>19</v>
      </c>
      <c r="B14289" t="s">
        <v>13</v>
      </c>
      <c r="C14289">
        <v>13</v>
      </c>
      <c r="D14289" t="s">
        <v>20</v>
      </c>
      <c r="E14289" t="s">
        <v>11</v>
      </c>
      <c r="F14289" s="1">
        <v>45731</v>
      </c>
      <c r="G14289">
        <v>51.637681159420197</v>
      </c>
      <c r="H14289">
        <v>7.9057971014492701</v>
      </c>
      <c r="I14289">
        <v>1541</v>
      </c>
      <c r="K14289" t="str" cm="1">
        <f t="array" ref="K14289">_xlfn.IFS(G14289&lt;50,"Yes",G14289=50,"Yes",G14289&gt;50,"No")</f>
        <v>No</v>
      </c>
    </row>
    <row r="14290" spans="1:11">
      <c r="A14290" t="s">
        <v>19</v>
      </c>
      <c r="B14290" t="s">
        <v>9</v>
      </c>
      <c r="C14290">
        <v>13</v>
      </c>
      <c r="D14290" t="s">
        <v>21</v>
      </c>
      <c r="E14290" t="s">
        <v>11</v>
      </c>
      <c r="F14290" s="1">
        <v>45731</v>
      </c>
      <c r="G14290">
        <v>52.6111111111111</v>
      </c>
      <c r="H14290">
        <v>16.572222222222202</v>
      </c>
      <c r="I14290">
        <v>2055</v>
      </c>
      <c r="K14290" t="str" cm="1">
        <f t="array" ref="K14290">_xlfn.IFS(G14290&lt;50,"Yes",G14290=50,"Yes",G14290&gt;50,"No")</f>
        <v>No</v>
      </c>
    </row>
    <row r="14291" spans="1:11">
      <c r="A14291" t="s">
        <v>19</v>
      </c>
      <c r="B14291" t="s">
        <v>16</v>
      </c>
      <c r="C14291">
        <v>13</v>
      </c>
      <c r="D14291" t="s">
        <v>21</v>
      </c>
      <c r="E14291" t="s">
        <v>11</v>
      </c>
      <c r="F14291" s="1">
        <v>45731</v>
      </c>
      <c r="G14291">
        <v>52.883333333333297</v>
      </c>
      <c r="H14291">
        <v>6.4388888888888802</v>
      </c>
      <c r="I14291">
        <v>704</v>
      </c>
      <c r="K14291" t="str" cm="1">
        <f t="array" ref="K14291">_xlfn.IFS(G14291&lt;50,"Yes",G14291=50,"Yes",G14291&gt;50,"No")</f>
        <v>No</v>
      </c>
    </row>
    <row r="14292" spans="1:11">
      <c r="A14292" t="s">
        <v>19</v>
      </c>
      <c r="B14292" t="s">
        <v>14</v>
      </c>
      <c r="C14292">
        <v>13</v>
      </c>
      <c r="D14292" t="s">
        <v>21</v>
      </c>
      <c r="E14292" t="s">
        <v>11</v>
      </c>
      <c r="F14292" s="1">
        <v>45731</v>
      </c>
      <c r="G14292">
        <v>47.116666666666603</v>
      </c>
      <c r="H14292">
        <v>3.86666666666666</v>
      </c>
      <c r="I14292">
        <v>263</v>
      </c>
      <c r="K14292" t="str" cm="1">
        <f t="array" ref="K14292">_xlfn.IFS(G14292&lt;50,"Yes",G14292=50,"Yes",G14292&gt;50,"No")</f>
        <v>Yes</v>
      </c>
    </row>
    <row r="14293" spans="1:11">
      <c r="A14293" t="s">
        <v>22</v>
      </c>
      <c r="B14293" t="s">
        <v>9</v>
      </c>
      <c r="C14293">
        <v>13</v>
      </c>
      <c r="D14293" t="s">
        <v>23</v>
      </c>
      <c r="E14293" t="s">
        <v>11</v>
      </c>
      <c r="F14293" s="1">
        <v>45731</v>
      </c>
      <c r="G14293">
        <v>66.874251497005901</v>
      </c>
      <c r="H14293">
        <v>4.7425149700598803</v>
      </c>
      <c r="I14293">
        <v>485</v>
      </c>
      <c r="K14293" t="str" cm="1">
        <f t="array" ref="K14293">_xlfn.IFS(G14293&lt;50,"Yes",G14293=50,"Yes",G14293&gt;50,"No")</f>
        <v>No</v>
      </c>
    </row>
    <row r="14294" spans="1:11">
      <c r="A14294" t="s">
        <v>22</v>
      </c>
      <c r="B14294" t="s">
        <v>16</v>
      </c>
      <c r="C14294">
        <v>13</v>
      </c>
      <c r="D14294" t="s">
        <v>23</v>
      </c>
      <c r="E14294" t="s">
        <v>11</v>
      </c>
      <c r="F14294" s="1">
        <v>45731</v>
      </c>
      <c r="G14294">
        <v>61.218390804597703</v>
      </c>
      <c r="H14294">
        <v>7.1954022988505697</v>
      </c>
      <c r="I14294">
        <v>269</v>
      </c>
      <c r="K14294" t="str" cm="1">
        <f t="array" ref="K14294">_xlfn.IFS(G14294&lt;50,"Yes",G14294=50,"Yes",G14294&gt;50,"No")</f>
        <v>No</v>
      </c>
    </row>
    <row r="14295" spans="1:11">
      <c r="A14295" t="s">
        <v>22</v>
      </c>
      <c r="B14295" t="s">
        <v>14</v>
      </c>
      <c r="C14295">
        <v>13</v>
      </c>
      <c r="D14295" t="s">
        <v>23</v>
      </c>
      <c r="E14295" t="s">
        <v>11</v>
      </c>
      <c r="F14295" s="1">
        <v>45731</v>
      </c>
      <c r="G14295">
        <v>66.616766467065801</v>
      </c>
      <c r="H14295">
        <v>4.6826347305389202</v>
      </c>
      <c r="I14295">
        <v>343</v>
      </c>
      <c r="K14295" t="str" cm="1">
        <f t="array" ref="K14295">_xlfn.IFS(G14295&lt;50,"Yes",G14295=50,"Yes",G14295&gt;50,"No")</f>
        <v>No</v>
      </c>
    </row>
    <row r="14296" spans="1:11">
      <c r="A14296" t="s">
        <v>22</v>
      </c>
      <c r="B14296" t="s">
        <v>9</v>
      </c>
      <c r="C14296">
        <v>13</v>
      </c>
      <c r="D14296" t="s">
        <v>10</v>
      </c>
      <c r="E14296" t="s">
        <v>11</v>
      </c>
      <c r="F14296" s="1">
        <v>45731</v>
      </c>
      <c r="G14296">
        <v>49.934782608695599</v>
      </c>
      <c r="H14296">
        <v>4.9456521739130404</v>
      </c>
      <c r="I14296">
        <v>205</v>
      </c>
      <c r="K14296" t="str" cm="1">
        <f t="array" ref="K14296">_xlfn.IFS(G14296&lt;50,"Yes",G14296=50,"Yes",G14296&gt;50,"No")</f>
        <v>Yes</v>
      </c>
    </row>
    <row r="14297" spans="1:11">
      <c r="A14297" t="s">
        <v>22</v>
      </c>
      <c r="B14297" t="s">
        <v>14</v>
      </c>
      <c r="C14297">
        <v>13</v>
      </c>
      <c r="D14297" t="s">
        <v>10</v>
      </c>
      <c r="E14297" t="s">
        <v>11</v>
      </c>
      <c r="F14297" s="1">
        <v>45731</v>
      </c>
      <c r="G14297">
        <v>46.032608695652101</v>
      </c>
      <c r="H14297">
        <v>7.8478260869565197</v>
      </c>
      <c r="I14297">
        <v>308</v>
      </c>
      <c r="K14297" t="str" cm="1">
        <f t="array" ref="K14297">_xlfn.IFS(G14297&lt;50,"Yes",G14297=50,"Yes",G14297&gt;50,"No")</f>
        <v>Yes</v>
      </c>
    </row>
    <row r="14298" spans="1:11">
      <c r="A14298" t="s">
        <v>22</v>
      </c>
      <c r="B14298" t="s">
        <v>9</v>
      </c>
      <c r="C14298">
        <v>13</v>
      </c>
      <c r="D14298" t="s">
        <v>20</v>
      </c>
      <c r="E14298" t="s">
        <v>11</v>
      </c>
      <c r="F14298" s="1">
        <v>45731</v>
      </c>
      <c r="G14298">
        <v>69.9673913043478</v>
      </c>
      <c r="H14298">
        <v>7.9782608695652097</v>
      </c>
      <c r="I14298">
        <v>403</v>
      </c>
      <c r="K14298" t="str" cm="1">
        <f t="array" ref="K14298">_xlfn.IFS(G14298&lt;50,"Yes",G14298=50,"Yes",G14298&gt;50,"No")</f>
        <v>No</v>
      </c>
    </row>
    <row r="14299" spans="1:11">
      <c r="A14299" t="s">
        <v>22</v>
      </c>
      <c r="B14299" t="s">
        <v>16</v>
      </c>
      <c r="C14299">
        <v>13</v>
      </c>
      <c r="D14299" t="s">
        <v>20</v>
      </c>
      <c r="E14299" t="s">
        <v>11</v>
      </c>
      <c r="F14299" s="1">
        <v>45731</v>
      </c>
      <c r="G14299">
        <v>68.141304347826093</v>
      </c>
      <c r="H14299">
        <v>7.0217391304347796</v>
      </c>
      <c r="I14299">
        <v>319</v>
      </c>
      <c r="K14299" t="str" cm="1">
        <f t="array" ref="K14299">_xlfn.IFS(G14299&lt;50,"Yes",G14299=50,"Yes",G14299&gt;50,"No")</f>
        <v>No</v>
      </c>
    </row>
    <row r="14300" spans="1:11">
      <c r="A14300" t="s">
        <v>22</v>
      </c>
      <c r="B14300" t="s">
        <v>14</v>
      </c>
      <c r="C14300">
        <v>13</v>
      </c>
      <c r="D14300" t="s">
        <v>20</v>
      </c>
      <c r="E14300" t="s">
        <v>11</v>
      </c>
      <c r="F14300" s="1">
        <v>45731</v>
      </c>
      <c r="G14300">
        <v>59.869565217391298</v>
      </c>
      <c r="H14300">
        <v>6.25</v>
      </c>
      <c r="I14300">
        <v>88</v>
      </c>
      <c r="K14300" t="str" cm="1">
        <f t="array" ref="K14300">_xlfn.IFS(G14300&lt;50,"Yes",G14300=50,"Yes",G14300&gt;50,"No")</f>
        <v>No</v>
      </c>
    </row>
    <row r="14301" spans="1:11">
      <c r="A14301" t="s">
        <v>24</v>
      </c>
      <c r="B14301" t="s">
        <v>9</v>
      </c>
      <c r="C14301">
        <v>13</v>
      </c>
      <c r="D14301" t="s">
        <v>21</v>
      </c>
      <c r="E14301" t="s">
        <v>11</v>
      </c>
      <c r="F14301" s="1">
        <v>45731</v>
      </c>
      <c r="G14301">
        <v>62.065217391304301</v>
      </c>
      <c r="H14301">
        <v>8.6630434782608692</v>
      </c>
      <c r="I14301">
        <v>358</v>
      </c>
      <c r="K14301" t="str" cm="1">
        <f t="array" ref="K14301">_xlfn.IFS(G14301&lt;50,"Yes",G14301=50,"Yes",G14301&gt;50,"No")</f>
        <v>No</v>
      </c>
    </row>
    <row r="14302" spans="1:11">
      <c r="A14302" t="s">
        <v>24</v>
      </c>
      <c r="B14302" t="s">
        <v>9</v>
      </c>
      <c r="C14302">
        <v>13</v>
      </c>
      <c r="D14302" t="s">
        <v>10</v>
      </c>
      <c r="E14302" t="s">
        <v>11</v>
      </c>
      <c r="F14302" s="1">
        <v>45731</v>
      </c>
      <c r="G14302">
        <v>48.826086956521699</v>
      </c>
      <c r="H14302">
        <v>23.978260869565201</v>
      </c>
      <c r="I14302">
        <v>831</v>
      </c>
      <c r="K14302" t="str" cm="1">
        <f t="array" ref="K14302">_xlfn.IFS(G14302&lt;50,"Yes",G14302=50,"Yes",G14302&gt;50,"No")</f>
        <v>Yes</v>
      </c>
    </row>
    <row r="14303" spans="1:11">
      <c r="A14303" t="s">
        <v>24</v>
      </c>
      <c r="B14303" t="s">
        <v>14</v>
      </c>
      <c r="C14303">
        <v>13</v>
      </c>
      <c r="D14303" t="s">
        <v>10</v>
      </c>
      <c r="E14303" t="s">
        <v>11</v>
      </c>
      <c r="F14303" s="1">
        <v>45731</v>
      </c>
      <c r="G14303">
        <v>59.326086956521699</v>
      </c>
      <c r="H14303">
        <v>3.0978260869565202</v>
      </c>
      <c r="I14303">
        <v>50</v>
      </c>
      <c r="K14303" t="str" cm="1">
        <f t="array" ref="K14303">_xlfn.IFS(G14303&lt;50,"Yes",G14303=50,"Yes",G14303&gt;50,"No")</f>
        <v>No</v>
      </c>
    </row>
    <row r="14304" spans="1:11">
      <c r="A14304" t="s">
        <v>24</v>
      </c>
      <c r="B14304" t="s">
        <v>9</v>
      </c>
      <c r="C14304">
        <v>13</v>
      </c>
      <c r="D14304" t="s">
        <v>25</v>
      </c>
      <c r="E14304" t="s">
        <v>11</v>
      </c>
      <c r="F14304" s="1">
        <v>45731</v>
      </c>
      <c r="G14304">
        <v>69.282608695652101</v>
      </c>
      <c r="H14304">
        <v>7.5271739130434696</v>
      </c>
      <c r="I14304">
        <v>761</v>
      </c>
      <c r="K14304" t="str" cm="1">
        <f t="array" ref="K14304">_xlfn.IFS(G14304&lt;50,"Yes",G14304=50,"Yes",G14304&gt;50,"No")</f>
        <v>No</v>
      </c>
    </row>
    <row r="14305" spans="1:11">
      <c r="A14305" t="s">
        <v>24</v>
      </c>
      <c r="B14305" t="s">
        <v>14</v>
      </c>
      <c r="C14305">
        <v>13</v>
      </c>
      <c r="D14305" t="s">
        <v>25</v>
      </c>
      <c r="E14305" t="s">
        <v>11</v>
      </c>
      <c r="F14305" s="1">
        <v>45731</v>
      </c>
      <c r="G14305">
        <v>55.369565217391298</v>
      </c>
      <c r="H14305">
        <v>7.5869565217391299</v>
      </c>
      <c r="I14305">
        <v>320</v>
      </c>
      <c r="K14305" t="str" cm="1">
        <f t="array" ref="K14305">_xlfn.IFS(G14305&lt;50,"Yes",G14305=50,"Yes",G14305&gt;50,"No")</f>
        <v>No</v>
      </c>
    </row>
    <row r="14306" spans="1:11">
      <c r="A14306" t="s">
        <v>26</v>
      </c>
      <c r="B14306" t="s">
        <v>9</v>
      </c>
      <c r="C14306">
        <v>13</v>
      </c>
      <c r="D14306" t="s">
        <v>27</v>
      </c>
      <c r="E14306" t="s">
        <v>11</v>
      </c>
      <c r="F14306" s="1">
        <v>45731</v>
      </c>
      <c r="G14306">
        <v>73.168478260869506</v>
      </c>
      <c r="H14306">
        <v>8.7010869565217295</v>
      </c>
      <c r="I14306">
        <v>987</v>
      </c>
      <c r="K14306" t="str" cm="1">
        <f t="array" ref="K14306">_xlfn.IFS(G14306&lt;50,"Yes",G14306=50,"Yes",G14306&gt;50,"No")</f>
        <v>No</v>
      </c>
    </row>
    <row r="14307" spans="1:11">
      <c r="A14307" t="s">
        <v>26</v>
      </c>
      <c r="B14307" t="s">
        <v>14</v>
      </c>
      <c r="C14307">
        <v>13</v>
      </c>
      <c r="D14307" t="s">
        <v>27</v>
      </c>
      <c r="E14307" t="s">
        <v>11</v>
      </c>
      <c r="F14307" s="1">
        <v>45731</v>
      </c>
      <c r="G14307">
        <v>70.831521739130395</v>
      </c>
      <c r="H14307">
        <v>8.2065217391304301</v>
      </c>
      <c r="I14307">
        <v>876</v>
      </c>
      <c r="K14307" t="str" cm="1">
        <f t="array" ref="K14307">_xlfn.IFS(G14307&lt;50,"Yes",G14307=50,"Yes",G14307&gt;50,"No")</f>
        <v>No</v>
      </c>
    </row>
    <row r="14308" spans="1:11">
      <c r="A14308" t="s">
        <v>26</v>
      </c>
      <c r="B14308" t="s">
        <v>16</v>
      </c>
      <c r="C14308">
        <v>13</v>
      </c>
      <c r="D14308" t="s">
        <v>27</v>
      </c>
      <c r="E14308" t="s">
        <v>11</v>
      </c>
      <c r="F14308" s="1">
        <v>45731</v>
      </c>
      <c r="G14308">
        <v>82.206521739130395</v>
      </c>
      <c r="H14308">
        <v>6.5326086956521703</v>
      </c>
      <c r="I14308">
        <v>384</v>
      </c>
      <c r="K14308" t="str" cm="1">
        <f t="array" ref="K14308">_xlfn.IFS(G14308&lt;50,"Yes",G14308=50,"Yes",G14308&gt;50,"No")</f>
        <v>No</v>
      </c>
    </row>
    <row r="14309" spans="1:11">
      <c r="A14309" t="s">
        <v>28</v>
      </c>
      <c r="B14309" t="s">
        <v>9</v>
      </c>
      <c r="C14309">
        <v>13</v>
      </c>
      <c r="D14309" t="s">
        <v>29</v>
      </c>
      <c r="E14309" t="s">
        <v>11</v>
      </c>
      <c r="F14309" s="1">
        <v>45731</v>
      </c>
      <c r="G14309">
        <v>67.869565217391298</v>
      </c>
      <c r="H14309">
        <v>21.815217391304301</v>
      </c>
      <c r="I14309">
        <v>1204</v>
      </c>
      <c r="K14309" t="str" cm="1">
        <f t="array" ref="K14309">_xlfn.IFS(G14309&lt;50,"Yes",G14309=50,"Yes",G14309&gt;50,"No")</f>
        <v>No</v>
      </c>
    </row>
    <row r="14310" spans="1:11">
      <c r="A14310" t="s">
        <v>28</v>
      </c>
      <c r="B14310" t="s">
        <v>14</v>
      </c>
      <c r="C14310">
        <v>13</v>
      </c>
      <c r="D14310" t="s">
        <v>29</v>
      </c>
      <c r="E14310" t="s">
        <v>11</v>
      </c>
      <c r="F14310" s="1">
        <v>45731</v>
      </c>
      <c r="G14310">
        <v>70.608695652173907</v>
      </c>
      <c r="H14310">
        <v>0.13043478260869501</v>
      </c>
      <c r="I14310">
        <v>7</v>
      </c>
      <c r="K14310" t="str" cm="1">
        <f t="array" ref="K14310">_xlfn.IFS(G14310&lt;50,"Yes",G14310=50,"Yes",G14310&gt;50,"No")</f>
        <v>No</v>
      </c>
    </row>
    <row r="14311" spans="1:11">
      <c r="A14311" t="s">
        <v>22</v>
      </c>
      <c r="B14311" t="s">
        <v>9</v>
      </c>
      <c r="C14311">
        <v>13</v>
      </c>
      <c r="D14311" t="s">
        <v>23</v>
      </c>
      <c r="E14311" t="s">
        <v>30</v>
      </c>
      <c r="F14311" s="1">
        <v>45731</v>
      </c>
      <c r="G14311">
        <v>68.882352941176407</v>
      </c>
      <c r="H14311">
        <v>3.2941176470588198</v>
      </c>
      <c r="I14311">
        <v>40</v>
      </c>
      <c r="K14311" t="str" cm="1">
        <f t="array" ref="K14311">_xlfn.IFS(G14311&lt;50,"Yes",G14311=50,"Yes",G14311&gt;50,"No")</f>
        <v>No</v>
      </c>
    </row>
    <row r="14312" spans="1:11">
      <c r="A14312" t="s">
        <v>22</v>
      </c>
      <c r="B14312" t="s">
        <v>14</v>
      </c>
      <c r="C14312">
        <v>13</v>
      </c>
      <c r="D14312" t="s">
        <v>23</v>
      </c>
      <c r="E14312" t="s">
        <v>30</v>
      </c>
      <c r="F14312" s="1">
        <v>45731</v>
      </c>
      <c r="G14312">
        <v>66.294117647058798</v>
      </c>
      <c r="H14312">
        <v>5.23529411764705</v>
      </c>
      <c r="I14312">
        <v>43</v>
      </c>
      <c r="K14312" t="str" cm="1">
        <f t="array" ref="K14312">_xlfn.IFS(G14312&lt;50,"Yes",G14312=50,"Yes",G14312&gt;50,"No")</f>
        <v>No</v>
      </c>
    </row>
    <row r="14313" spans="1:11">
      <c r="A14313" t="s">
        <v>19</v>
      </c>
      <c r="B14313" t="s">
        <v>9</v>
      </c>
      <c r="C14313">
        <v>13</v>
      </c>
      <c r="D14313" t="s">
        <v>21</v>
      </c>
      <c r="E14313" t="s">
        <v>30</v>
      </c>
      <c r="F14313" s="1">
        <v>45731</v>
      </c>
      <c r="G14313">
        <v>52.25</v>
      </c>
      <c r="H14313">
        <v>20.25</v>
      </c>
      <c r="I14313">
        <v>43</v>
      </c>
      <c r="K14313" t="str" cm="1">
        <f t="array" ref="K14313">_xlfn.IFS(G14313&lt;50,"Yes",G14313=50,"Yes",G14313&gt;50,"No")</f>
        <v>No</v>
      </c>
    </row>
    <row r="14314" spans="1:11">
      <c r="A14314" t="s">
        <v>19</v>
      </c>
      <c r="B14314" t="s">
        <v>16</v>
      </c>
      <c r="C14314">
        <v>13</v>
      </c>
      <c r="D14314" t="s">
        <v>21</v>
      </c>
      <c r="E14314" t="s">
        <v>30</v>
      </c>
      <c r="F14314" s="1">
        <v>45731</v>
      </c>
      <c r="G14314">
        <v>41.25</v>
      </c>
      <c r="H14314">
        <v>12.5</v>
      </c>
      <c r="I14314">
        <v>14</v>
      </c>
      <c r="K14314" t="str" cm="1">
        <f t="array" ref="K14314">_xlfn.IFS(G14314&lt;50,"Yes",G14314=50,"Yes",G14314&gt;50,"No")</f>
        <v>Yes</v>
      </c>
    </row>
    <row r="14315" spans="1:11">
      <c r="A14315" t="s">
        <v>19</v>
      </c>
      <c r="B14315" t="s">
        <v>14</v>
      </c>
      <c r="C14315">
        <v>13</v>
      </c>
      <c r="D14315" t="s">
        <v>21</v>
      </c>
      <c r="E14315" t="s">
        <v>30</v>
      </c>
      <c r="F14315" s="1">
        <v>45731</v>
      </c>
      <c r="G14315">
        <v>46.75</v>
      </c>
      <c r="H14315">
        <v>3.25</v>
      </c>
      <c r="I14315">
        <v>4</v>
      </c>
      <c r="K14315" t="str" cm="1">
        <f t="array" ref="K14315">_xlfn.IFS(G14315&lt;50,"Yes",G14315=50,"Yes",G14315&gt;50,"No")</f>
        <v>Yes</v>
      </c>
    </row>
    <row r="14316" spans="1:11">
      <c r="A14316" t="s">
        <v>22</v>
      </c>
      <c r="B14316" t="s">
        <v>16</v>
      </c>
      <c r="C14316">
        <v>13</v>
      </c>
      <c r="D14316" t="s">
        <v>23</v>
      </c>
      <c r="E14316" t="s">
        <v>30</v>
      </c>
      <c r="F14316" s="1">
        <v>45731</v>
      </c>
      <c r="G14316">
        <v>57</v>
      </c>
      <c r="H14316">
        <v>8.8000000000000007</v>
      </c>
      <c r="I14316">
        <v>15</v>
      </c>
      <c r="K14316" t="str" cm="1">
        <f t="array" ref="K14316">_xlfn.IFS(G14316&lt;50,"Yes",G14316=50,"Yes",G14316&gt;50,"No")</f>
        <v>No</v>
      </c>
    </row>
    <row r="14317" spans="1:11">
      <c r="A14317" t="s">
        <v>8</v>
      </c>
      <c r="B14317" t="s">
        <v>9</v>
      </c>
      <c r="C14317">
        <v>14</v>
      </c>
      <c r="D14317" t="s">
        <v>10</v>
      </c>
      <c r="E14317" t="s">
        <v>11</v>
      </c>
      <c r="F14317" s="1">
        <v>45731</v>
      </c>
      <c r="G14317">
        <v>53.502212389380503</v>
      </c>
      <c r="H14317">
        <v>5.7721238938052997</v>
      </c>
      <c r="I14317">
        <v>2703</v>
      </c>
      <c r="K14317" t="str" cm="1">
        <f t="array" ref="K14317">_xlfn.IFS(G14317&lt;50,"Yes",G14317=50,"Yes",G14317&gt;50,"No")</f>
        <v>No</v>
      </c>
    </row>
    <row r="14318" spans="1:11">
      <c r="A14318" t="s">
        <v>8</v>
      </c>
      <c r="B14318" t="s">
        <v>12</v>
      </c>
      <c r="C14318">
        <v>14</v>
      </c>
      <c r="D14318" t="s">
        <v>10</v>
      </c>
      <c r="E14318" t="s">
        <v>11</v>
      </c>
      <c r="F14318" s="1">
        <v>45731</v>
      </c>
      <c r="G14318">
        <v>51.5279329608938</v>
      </c>
      <c r="H14318">
        <v>5.6983240223463598</v>
      </c>
      <c r="I14318">
        <v>1547</v>
      </c>
      <c r="K14318" t="str" cm="1">
        <f t="array" ref="K14318">_xlfn.IFS(G14318&lt;50,"Yes",G14318=50,"Yes",G14318&gt;50,"No")</f>
        <v>No</v>
      </c>
    </row>
    <row r="14319" spans="1:11">
      <c r="A14319" t="s">
        <v>8</v>
      </c>
      <c r="B14319" t="s">
        <v>13</v>
      </c>
      <c r="C14319">
        <v>14</v>
      </c>
      <c r="D14319" t="s">
        <v>10</v>
      </c>
      <c r="E14319" t="s">
        <v>11</v>
      </c>
      <c r="F14319" s="1">
        <v>45731</v>
      </c>
      <c r="G14319">
        <v>54.106145251396597</v>
      </c>
      <c r="H14319">
        <v>4.0921787709497197</v>
      </c>
      <c r="I14319">
        <v>1424</v>
      </c>
      <c r="K14319" t="str" cm="1">
        <f t="array" ref="K14319">_xlfn.IFS(G14319&lt;50,"Yes",G14319=50,"Yes",G14319&gt;50,"No")</f>
        <v>No</v>
      </c>
    </row>
    <row r="14320" spans="1:11">
      <c r="A14320" t="s">
        <v>8</v>
      </c>
      <c r="B14320" t="s">
        <v>14</v>
      </c>
      <c r="C14320">
        <v>14</v>
      </c>
      <c r="D14320" t="s">
        <v>10</v>
      </c>
      <c r="E14320" t="s">
        <v>11</v>
      </c>
      <c r="F14320" s="1">
        <v>45731</v>
      </c>
      <c r="G14320">
        <v>49.2986725663716</v>
      </c>
      <c r="H14320">
        <v>3.5685840707964598</v>
      </c>
      <c r="I14320">
        <v>914</v>
      </c>
      <c r="K14320" t="str" cm="1">
        <f t="array" ref="K14320">_xlfn.IFS(G14320&lt;50,"Yes",G14320=50,"Yes",G14320&gt;50,"No")</f>
        <v>Yes</v>
      </c>
    </row>
    <row r="14321" spans="1:11">
      <c r="A14321" t="s">
        <v>8</v>
      </c>
      <c r="B14321" t="s">
        <v>9</v>
      </c>
      <c r="C14321">
        <v>14</v>
      </c>
      <c r="D14321" t="s">
        <v>15</v>
      </c>
      <c r="E14321" t="s">
        <v>11</v>
      </c>
      <c r="F14321" s="1">
        <v>45731</v>
      </c>
      <c r="G14321">
        <v>65.563829787233999</v>
      </c>
      <c r="H14321">
        <v>7.9893617021276597</v>
      </c>
      <c r="I14321">
        <v>917</v>
      </c>
      <c r="K14321" t="str" cm="1">
        <f t="array" ref="K14321">_xlfn.IFS(G14321&lt;50,"Yes",G14321=50,"Yes",G14321&gt;50,"No")</f>
        <v>No</v>
      </c>
    </row>
    <row r="14322" spans="1:11">
      <c r="A14322" t="s">
        <v>8</v>
      </c>
      <c r="B14322" t="s">
        <v>16</v>
      </c>
      <c r="C14322">
        <v>14</v>
      </c>
      <c r="D14322" t="s">
        <v>15</v>
      </c>
      <c r="E14322" t="s">
        <v>11</v>
      </c>
      <c r="F14322" s="1">
        <v>45731</v>
      </c>
      <c r="G14322">
        <v>68.808510638297804</v>
      </c>
      <c r="H14322">
        <v>4.2553191489361701</v>
      </c>
      <c r="I14322">
        <v>561</v>
      </c>
      <c r="K14322" t="str" cm="1">
        <f t="array" ref="K14322">_xlfn.IFS(G14322&lt;50,"Yes",G14322=50,"Yes",G14322&gt;50,"No")</f>
        <v>No</v>
      </c>
    </row>
    <row r="14323" spans="1:11">
      <c r="A14323" t="s">
        <v>8</v>
      </c>
      <c r="B14323" t="s">
        <v>14</v>
      </c>
      <c r="C14323">
        <v>14</v>
      </c>
      <c r="D14323" t="s">
        <v>15</v>
      </c>
      <c r="E14323" t="s">
        <v>11</v>
      </c>
      <c r="F14323" s="1">
        <v>45731</v>
      </c>
      <c r="G14323">
        <v>49.170212765957402</v>
      </c>
      <c r="H14323">
        <v>4.31914893617021</v>
      </c>
      <c r="I14323">
        <v>153</v>
      </c>
      <c r="K14323" t="str" cm="1">
        <f t="array" ref="K14323">_xlfn.IFS(G14323&lt;50,"Yes",G14323=50,"Yes",G14323&gt;50,"No")</f>
        <v>Yes</v>
      </c>
    </row>
    <row r="14324" spans="1:11">
      <c r="A14324" t="s">
        <v>8</v>
      </c>
      <c r="B14324" t="s">
        <v>17</v>
      </c>
      <c r="C14324">
        <v>14</v>
      </c>
      <c r="D14324" t="s">
        <v>10</v>
      </c>
      <c r="E14324" t="s">
        <v>11</v>
      </c>
      <c r="F14324" s="1">
        <v>45731</v>
      </c>
      <c r="G14324">
        <v>55.802631578947299</v>
      </c>
      <c r="H14324">
        <v>3.0394736842105199</v>
      </c>
      <c r="I14324">
        <v>320</v>
      </c>
      <c r="K14324" t="str" cm="1">
        <f t="array" ref="K14324">_xlfn.IFS(G14324&lt;50,"Yes",G14324=50,"Yes",G14324&gt;50,"No")</f>
        <v>No</v>
      </c>
    </row>
    <row r="14325" spans="1:11">
      <c r="A14325" t="s">
        <v>8</v>
      </c>
      <c r="B14325" t="s">
        <v>18</v>
      </c>
      <c r="C14325">
        <v>14</v>
      </c>
      <c r="D14325" t="s">
        <v>10</v>
      </c>
      <c r="E14325" t="s">
        <v>11</v>
      </c>
      <c r="F14325" s="1">
        <v>45731</v>
      </c>
      <c r="G14325">
        <v>53.631578947368403</v>
      </c>
      <c r="H14325">
        <v>8.7894736842105203</v>
      </c>
      <c r="I14325">
        <v>729</v>
      </c>
      <c r="K14325" t="str" cm="1">
        <f t="array" ref="K14325">_xlfn.IFS(G14325&lt;50,"Yes",G14325=50,"Yes",G14325&gt;50,"No")</f>
        <v>No</v>
      </c>
    </row>
    <row r="14326" spans="1:11">
      <c r="A14326" t="s">
        <v>19</v>
      </c>
      <c r="B14326" t="s">
        <v>9</v>
      </c>
      <c r="C14326">
        <v>14</v>
      </c>
      <c r="D14326" t="s">
        <v>20</v>
      </c>
      <c r="E14326" t="s">
        <v>11</v>
      </c>
      <c r="F14326" s="1">
        <v>45731</v>
      </c>
      <c r="G14326">
        <v>52.437943262411302</v>
      </c>
      <c r="H14326">
        <v>10.140070921985799</v>
      </c>
      <c r="I14326">
        <v>4504</v>
      </c>
      <c r="K14326" t="str" cm="1">
        <f t="array" ref="K14326">_xlfn.IFS(G14326&lt;50,"Yes",G14326=50,"Yes",G14326&gt;50,"No")</f>
        <v>No</v>
      </c>
    </row>
    <row r="14327" spans="1:11">
      <c r="A14327" t="s">
        <v>19</v>
      </c>
      <c r="B14327" t="s">
        <v>16</v>
      </c>
      <c r="C14327">
        <v>14</v>
      </c>
      <c r="D14327" t="s">
        <v>20</v>
      </c>
      <c r="E14327" t="s">
        <v>11</v>
      </c>
      <c r="F14327" s="1">
        <v>45731</v>
      </c>
      <c r="G14327">
        <v>48.801418439716301</v>
      </c>
      <c r="H14327">
        <v>6.8368794326241096</v>
      </c>
      <c r="I14327">
        <v>1400</v>
      </c>
      <c r="K14327" t="str" cm="1">
        <f t="array" ref="K14327">_xlfn.IFS(G14327&lt;50,"Yes",G14327=50,"Yes",G14327&gt;50,"No")</f>
        <v>Yes</v>
      </c>
    </row>
    <row r="14328" spans="1:11">
      <c r="A14328" t="s">
        <v>19</v>
      </c>
      <c r="B14328" t="s">
        <v>14</v>
      </c>
      <c r="C14328">
        <v>14</v>
      </c>
      <c r="D14328" t="s">
        <v>20</v>
      </c>
      <c r="E14328" t="s">
        <v>11</v>
      </c>
      <c r="F14328" s="1">
        <v>45731</v>
      </c>
      <c r="G14328">
        <v>47.8333333333333</v>
      </c>
      <c r="H14328">
        <v>6.3386524822694996</v>
      </c>
      <c r="I14328">
        <v>2049</v>
      </c>
      <c r="K14328" t="str" cm="1">
        <f t="array" ref="K14328">_xlfn.IFS(G14328&lt;50,"Yes",G14328=50,"Yes",G14328&gt;50,"No")</f>
        <v>Yes</v>
      </c>
    </row>
    <row r="14329" spans="1:11">
      <c r="A14329" t="s">
        <v>19</v>
      </c>
      <c r="B14329" t="s">
        <v>12</v>
      </c>
      <c r="C14329">
        <v>14</v>
      </c>
      <c r="D14329" t="s">
        <v>20</v>
      </c>
      <c r="E14329" t="s">
        <v>11</v>
      </c>
      <c r="F14329" s="1">
        <v>45731</v>
      </c>
      <c r="G14329">
        <v>51.574468085106297</v>
      </c>
      <c r="H14329">
        <v>5.4148936170212698</v>
      </c>
      <c r="I14329">
        <v>961</v>
      </c>
      <c r="K14329" t="str" cm="1">
        <f t="array" ref="K14329">_xlfn.IFS(G14329&lt;50,"Yes",G14329=50,"Yes",G14329&gt;50,"No")</f>
        <v>No</v>
      </c>
    </row>
    <row r="14330" spans="1:11">
      <c r="A14330" t="s">
        <v>19</v>
      </c>
      <c r="B14330" t="s">
        <v>13</v>
      </c>
      <c r="C14330">
        <v>14</v>
      </c>
      <c r="D14330" t="s">
        <v>20</v>
      </c>
      <c r="E14330" t="s">
        <v>11</v>
      </c>
      <c r="F14330" s="1">
        <v>45731</v>
      </c>
      <c r="G14330">
        <v>52.503546099290702</v>
      </c>
      <c r="H14330">
        <v>8.2304964539007095</v>
      </c>
      <c r="I14330">
        <v>1633</v>
      </c>
      <c r="K14330" t="str" cm="1">
        <f t="array" ref="K14330">_xlfn.IFS(G14330&lt;50,"Yes",G14330=50,"Yes",G14330&gt;50,"No")</f>
        <v>No</v>
      </c>
    </row>
    <row r="14331" spans="1:11">
      <c r="A14331" t="s">
        <v>19</v>
      </c>
      <c r="B14331" t="s">
        <v>9</v>
      </c>
      <c r="C14331">
        <v>14</v>
      </c>
      <c r="D14331" t="s">
        <v>21</v>
      </c>
      <c r="E14331" t="s">
        <v>11</v>
      </c>
      <c r="F14331" s="1">
        <v>45731</v>
      </c>
      <c r="G14331">
        <v>45.611702127659498</v>
      </c>
      <c r="H14331">
        <v>19.170212765957402</v>
      </c>
      <c r="I14331">
        <v>1976</v>
      </c>
      <c r="K14331" t="str" cm="1">
        <f t="array" ref="K14331">_xlfn.IFS(G14331&lt;50,"Yes",G14331=50,"Yes",G14331&gt;50,"No")</f>
        <v>Yes</v>
      </c>
    </row>
    <row r="14332" spans="1:11">
      <c r="A14332" t="s">
        <v>19</v>
      </c>
      <c r="B14332" t="s">
        <v>16</v>
      </c>
      <c r="C14332">
        <v>14</v>
      </c>
      <c r="D14332" t="s">
        <v>21</v>
      </c>
      <c r="E14332" t="s">
        <v>11</v>
      </c>
      <c r="F14332" s="1">
        <v>45731</v>
      </c>
      <c r="G14332">
        <v>47.920212765957402</v>
      </c>
      <c r="H14332">
        <v>8.7712765957446805</v>
      </c>
      <c r="I14332">
        <v>826</v>
      </c>
      <c r="K14332" t="str" cm="1">
        <f t="array" ref="K14332">_xlfn.IFS(G14332&lt;50,"Yes",G14332=50,"Yes",G14332&gt;50,"No")</f>
        <v>Yes</v>
      </c>
    </row>
    <row r="14333" spans="1:11">
      <c r="A14333" t="s">
        <v>19</v>
      </c>
      <c r="B14333" t="s">
        <v>14</v>
      </c>
      <c r="C14333">
        <v>14</v>
      </c>
      <c r="D14333" t="s">
        <v>21</v>
      </c>
      <c r="E14333" t="s">
        <v>11</v>
      </c>
      <c r="F14333" s="1">
        <v>45731</v>
      </c>
      <c r="G14333">
        <v>46.457446808510603</v>
      </c>
      <c r="H14333">
        <v>4.3138297872340399</v>
      </c>
      <c r="I14333">
        <v>226</v>
      </c>
      <c r="K14333" t="str" cm="1">
        <f t="array" ref="K14333">_xlfn.IFS(G14333&lt;50,"Yes",G14333=50,"Yes",G14333&gt;50,"No")</f>
        <v>Yes</v>
      </c>
    </row>
    <row r="14334" spans="1:11">
      <c r="A14334" t="s">
        <v>22</v>
      </c>
      <c r="B14334" t="s">
        <v>9</v>
      </c>
      <c r="C14334">
        <v>14</v>
      </c>
      <c r="D14334" t="s">
        <v>23</v>
      </c>
      <c r="E14334" t="s">
        <v>11</v>
      </c>
      <c r="F14334" s="1">
        <v>45731</v>
      </c>
      <c r="G14334">
        <v>67.574468085106304</v>
      </c>
      <c r="H14334">
        <v>4.5053191489361701</v>
      </c>
      <c r="I14334">
        <v>542</v>
      </c>
      <c r="K14334" t="str" cm="1">
        <f t="array" ref="K14334">_xlfn.IFS(G14334&lt;50,"Yes",G14334=50,"Yes",G14334&gt;50,"No")</f>
        <v>No</v>
      </c>
    </row>
    <row r="14335" spans="1:11">
      <c r="A14335" t="s">
        <v>22</v>
      </c>
      <c r="B14335" t="s">
        <v>16</v>
      </c>
      <c r="C14335">
        <v>14</v>
      </c>
      <c r="D14335" t="s">
        <v>23</v>
      </c>
      <c r="E14335" t="s">
        <v>11</v>
      </c>
      <c r="F14335" s="1">
        <v>45731</v>
      </c>
      <c r="G14335">
        <v>61.2659574468085</v>
      </c>
      <c r="H14335">
        <v>7.2872340425531901</v>
      </c>
      <c r="I14335">
        <v>249</v>
      </c>
      <c r="K14335" t="str" cm="1">
        <f t="array" ref="K14335">_xlfn.IFS(G14335&lt;50,"Yes",G14335=50,"Yes",G14335&gt;50,"No")</f>
        <v>No</v>
      </c>
    </row>
    <row r="14336" spans="1:11">
      <c r="A14336" t="s">
        <v>22</v>
      </c>
      <c r="B14336" t="s">
        <v>14</v>
      </c>
      <c r="C14336">
        <v>14</v>
      </c>
      <c r="D14336" t="s">
        <v>23</v>
      </c>
      <c r="E14336" t="s">
        <v>11</v>
      </c>
      <c r="F14336" s="1">
        <v>45731</v>
      </c>
      <c r="G14336">
        <v>66.563829787233999</v>
      </c>
      <c r="H14336">
        <v>4.4202127659574399</v>
      </c>
      <c r="I14336">
        <v>347</v>
      </c>
      <c r="K14336" t="str" cm="1">
        <f t="array" ref="K14336">_xlfn.IFS(G14336&lt;50,"Yes",G14336=50,"Yes",G14336&gt;50,"No")</f>
        <v>No</v>
      </c>
    </row>
    <row r="14337" spans="1:11">
      <c r="A14337" t="s">
        <v>22</v>
      </c>
      <c r="B14337" t="s">
        <v>9</v>
      </c>
      <c r="C14337">
        <v>14</v>
      </c>
      <c r="D14337" t="s">
        <v>10</v>
      </c>
      <c r="E14337" t="s">
        <v>11</v>
      </c>
      <c r="F14337" s="1">
        <v>45731</v>
      </c>
      <c r="G14337">
        <v>47.968085106382901</v>
      </c>
      <c r="H14337">
        <v>3.9361702127659499</v>
      </c>
      <c r="I14337">
        <v>166</v>
      </c>
      <c r="K14337" t="str" cm="1">
        <f t="array" ref="K14337">_xlfn.IFS(G14337&lt;50,"Yes",G14337=50,"Yes",G14337&gt;50,"No")</f>
        <v>Yes</v>
      </c>
    </row>
    <row r="14338" spans="1:11">
      <c r="A14338" t="s">
        <v>22</v>
      </c>
      <c r="B14338" t="s">
        <v>14</v>
      </c>
      <c r="C14338">
        <v>14</v>
      </c>
      <c r="D14338" t="s">
        <v>10</v>
      </c>
      <c r="E14338" t="s">
        <v>11</v>
      </c>
      <c r="F14338" s="1">
        <v>45731</v>
      </c>
      <c r="G14338">
        <v>46.968085106382901</v>
      </c>
      <c r="H14338">
        <v>6.7659574468085104</v>
      </c>
      <c r="I14338">
        <v>286</v>
      </c>
      <c r="K14338" t="str" cm="1">
        <f t="array" ref="K14338">_xlfn.IFS(G14338&lt;50,"Yes",G14338=50,"Yes",G14338&gt;50,"No")</f>
        <v>Yes</v>
      </c>
    </row>
    <row r="14339" spans="1:11">
      <c r="A14339" t="s">
        <v>22</v>
      </c>
      <c r="B14339" t="s">
        <v>9</v>
      </c>
      <c r="C14339">
        <v>14</v>
      </c>
      <c r="D14339" t="s">
        <v>20</v>
      </c>
      <c r="E14339" t="s">
        <v>11</v>
      </c>
      <c r="F14339" s="1">
        <v>45731</v>
      </c>
      <c r="G14339">
        <v>70.010638297872305</v>
      </c>
      <c r="H14339">
        <v>7.31914893617021</v>
      </c>
      <c r="I14339">
        <v>339</v>
      </c>
      <c r="K14339" t="str" cm="1">
        <f t="array" ref="K14339">_xlfn.IFS(G14339&lt;50,"Yes",G14339=50,"Yes",G14339&gt;50,"No")</f>
        <v>No</v>
      </c>
    </row>
    <row r="14340" spans="1:11">
      <c r="A14340" t="s">
        <v>22</v>
      </c>
      <c r="B14340" t="s">
        <v>16</v>
      </c>
      <c r="C14340">
        <v>14</v>
      </c>
      <c r="D14340" t="s">
        <v>20</v>
      </c>
      <c r="E14340" t="s">
        <v>11</v>
      </c>
      <c r="F14340" s="1">
        <v>45731</v>
      </c>
      <c r="G14340">
        <v>65.851063829787194</v>
      </c>
      <c r="H14340">
        <v>6.7127659574468002</v>
      </c>
      <c r="I14340">
        <v>308</v>
      </c>
      <c r="K14340" t="str" cm="1">
        <f t="array" ref="K14340">_xlfn.IFS(G14340&lt;50,"Yes",G14340=50,"Yes",G14340&gt;50,"No")</f>
        <v>No</v>
      </c>
    </row>
    <row r="14341" spans="1:11">
      <c r="A14341" t="s">
        <v>22</v>
      </c>
      <c r="B14341" t="s">
        <v>14</v>
      </c>
      <c r="C14341">
        <v>14</v>
      </c>
      <c r="D14341" t="s">
        <v>20</v>
      </c>
      <c r="E14341" t="s">
        <v>11</v>
      </c>
      <c r="F14341" s="1">
        <v>45731</v>
      </c>
      <c r="G14341">
        <v>63.531914893617</v>
      </c>
      <c r="H14341">
        <v>6.7234042553191404</v>
      </c>
      <c r="I14341">
        <v>76</v>
      </c>
      <c r="K14341" t="str" cm="1">
        <f t="array" ref="K14341">_xlfn.IFS(G14341&lt;50,"Yes",G14341=50,"Yes",G14341&gt;50,"No")</f>
        <v>No</v>
      </c>
    </row>
    <row r="14342" spans="1:11">
      <c r="A14342" t="s">
        <v>24</v>
      </c>
      <c r="B14342" t="s">
        <v>9</v>
      </c>
      <c r="C14342">
        <v>14</v>
      </c>
      <c r="D14342" t="s">
        <v>21</v>
      </c>
      <c r="E14342" t="s">
        <v>11</v>
      </c>
      <c r="F14342" s="1">
        <v>45731</v>
      </c>
      <c r="G14342">
        <v>61.946808510638299</v>
      </c>
      <c r="H14342">
        <v>8.1063829787233992</v>
      </c>
      <c r="I14342">
        <v>342</v>
      </c>
      <c r="K14342" t="str" cm="1">
        <f t="array" ref="K14342">_xlfn.IFS(G14342&lt;50,"Yes",G14342=50,"Yes",G14342&gt;50,"No")</f>
        <v>No</v>
      </c>
    </row>
    <row r="14343" spans="1:11">
      <c r="A14343" t="s">
        <v>24</v>
      </c>
      <c r="B14343" t="s">
        <v>9</v>
      </c>
      <c r="C14343">
        <v>14</v>
      </c>
      <c r="D14343" t="s">
        <v>10</v>
      </c>
      <c r="E14343" t="s">
        <v>11</v>
      </c>
      <c r="F14343" s="1">
        <v>45731</v>
      </c>
      <c r="G14343">
        <v>50.4148936170212</v>
      </c>
      <c r="H14343">
        <v>19.255319148936099</v>
      </c>
      <c r="I14343">
        <v>730</v>
      </c>
      <c r="K14343" t="str" cm="1">
        <f t="array" ref="K14343">_xlfn.IFS(G14343&lt;50,"Yes",G14343=50,"Yes",G14343&gt;50,"No")</f>
        <v>No</v>
      </c>
    </row>
    <row r="14344" spans="1:11">
      <c r="A14344" t="s">
        <v>24</v>
      </c>
      <c r="B14344" t="s">
        <v>14</v>
      </c>
      <c r="C14344">
        <v>14</v>
      </c>
      <c r="D14344" t="s">
        <v>10</v>
      </c>
      <c r="E14344" t="s">
        <v>11</v>
      </c>
      <c r="F14344" s="1">
        <v>45731</v>
      </c>
      <c r="G14344">
        <v>58.3829787234042</v>
      </c>
      <c r="H14344">
        <v>0.41489361702127597</v>
      </c>
      <c r="I14344">
        <v>37</v>
      </c>
      <c r="K14344" t="str" cm="1">
        <f t="array" ref="K14344">_xlfn.IFS(G14344&lt;50,"Yes",G14344=50,"Yes",G14344&gt;50,"No")</f>
        <v>No</v>
      </c>
    </row>
    <row r="14345" spans="1:11">
      <c r="A14345" t="s">
        <v>24</v>
      </c>
      <c r="B14345" t="s">
        <v>9</v>
      </c>
      <c r="C14345">
        <v>14</v>
      </c>
      <c r="D14345" t="s">
        <v>25</v>
      </c>
      <c r="E14345" t="s">
        <v>11</v>
      </c>
      <c r="F14345" s="1">
        <v>45731</v>
      </c>
      <c r="G14345">
        <v>68.404255319148902</v>
      </c>
      <c r="H14345">
        <v>7.2180851063829703</v>
      </c>
      <c r="I14345">
        <v>703</v>
      </c>
      <c r="K14345" t="str" cm="1">
        <f t="array" ref="K14345">_xlfn.IFS(G14345&lt;50,"Yes",G14345=50,"Yes",G14345&gt;50,"No")</f>
        <v>No</v>
      </c>
    </row>
    <row r="14346" spans="1:11">
      <c r="A14346" t="s">
        <v>24</v>
      </c>
      <c r="B14346" t="s">
        <v>14</v>
      </c>
      <c r="C14346">
        <v>14</v>
      </c>
      <c r="D14346" t="s">
        <v>25</v>
      </c>
      <c r="E14346" t="s">
        <v>11</v>
      </c>
      <c r="F14346" s="1">
        <v>45731</v>
      </c>
      <c r="G14346">
        <v>55.691489361702097</v>
      </c>
      <c r="H14346">
        <v>6.9893617021276597</v>
      </c>
      <c r="I14346">
        <v>328</v>
      </c>
      <c r="K14346" t="str" cm="1">
        <f t="array" ref="K14346">_xlfn.IFS(G14346&lt;50,"Yes",G14346=50,"Yes",G14346&gt;50,"No")</f>
        <v>No</v>
      </c>
    </row>
    <row r="14347" spans="1:11">
      <c r="A14347" t="s">
        <v>26</v>
      </c>
      <c r="B14347" t="s">
        <v>9</v>
      </c>
      <c r="C14347">
        <v>14</v>
      </c>
      <c r="D14347" t="s">
        <v>27</v>
      </c>
      <c r="E14347" t="s">
        <v>11</v>
      </c>
      <c r="F14347" s="1">
        <v>45731</v>
      </c>
      <c r="G14347">
        <v>75.505319148936096</v>
      </c>
      <c r="H14347">
        <v>8.0319148936170208</v>
      </c>
      <c r="I14347">
        <v>964</v>
      </c>
      <c r="K14347" t="str" cm="1">
        <f t="array" ref="K14347">_xlfn.IFS(G14347&lt;50,"Yes",G14347=50,"Yes",G14347&gt;50,"No")</f>
        <v>No</v>
      </c>
    </row>
    <row r="14348" spans="1:11">
      <c r="A14348" t="s">
        <v>26</v>
      </c>
      <c r="B14348" t="s">
        <v>14</v>
      </c>
      <c r="C14348">
        <v>14</v>
      </c>
      <c r="D14348" t="s">
        <v>27</v>
      </c>
      <c r="E14348" t="s">
        <v>11</v>
      </c>
      <c r="F14348" s="1">
        <v>45731</v>
      </c>
      <c r="G14348">
        <v>71.191489361702097</v>
      </c>
      <c r="H14348">
        <v>7.9148936170212698</v>
      </c>
      <c r="I14348">
        <v>910</v>
      </c>
      <c r="K14348" t="str" cm="1">
        <f t="array" ref="K14348">_xlfn.IFS(G14348&lt;50,"Yes",G14348=50,"Yes",G14348&gt;50,"No")</f>
        <v>No</v>
      </c>
    </row>
    <row r="14349" spans="1:11">
      <c r="A14349" t="s">
        <v>26</v>
      </c>
      <c r="B14349" t="s">
        <v>16</v>
      </c>
      <c r="C14349">
        <v>14</v>
      </c>
      <c r="D14349" t="s">
        <v>27</v>
      </c>
      <c r="E14349" t="s">
        <v>11</v>
      </c>
      <c r="F14349" s="1">
        <v>45731</v>
      </c>
      <c r="G14349">
        <v>79.382978723404193</v>
      </c>
      <c r="H14349">
        <v>6.45744680851063</v>
      </c>
      <c r="I14349">
        <v>368</v>
      </c>
      <c r="K14349" t="str" cm="1">
        <f t="array" ref="K14349">_xlfn.IFS(G14349&lt;50,"Yes",G14349=50,"Yes",G14349&gt;50,"No")</f>
        <v>No</v>
      </c>
    </row>
    <row r="14350" spans="1:11">
      <c r="A14350" t="s">
        <v>28</v>
      </c>
      <c r="B14350" t="s">
        <v>9</v>
      </c>
      <c r="C14350">
        <v>14</v>
      </c>
      <c r="D14350" t="s">
        <v>29</v>
      </c>
      <c r="E14350" t="s">
        <v>11</v>
      </c>
      <c r="F14350" s="1">
        <v>45731</v>
      </c>
      <c r="G14350">
        <v>67.882978723404193</v>
      </c>
      <c r="H14350">
        <v>20.489361702127599</v>
      </c>
      <c r="I14350">
        <v>1172</v>
      </c>
      <c r="K14350" t="str" cm="1">
        <f t="array" ref="K14350">_xlfn.IFS(G14350&lt;50,"Yes",G14350=50,"Yes",G14350&gt;50,"No")</f>
        <v>No</v>
      </c>
    </row>
    <row r="14351" spans="1:11">
      <c r="A14351" t="s">
        <v>28</v>
      </c>
      <c r="B14351" t="s">
        <v>14</v>
      </c>
      <c r="C14351">
        <v>14</v>
      </c>
      <c r="D14351" t="s">
        <v>29</v>
      </c>
      <c r="E14351" t="s">
        <v>11</v>
      </c>
      <c r="F14351" s="1">
        <v>45731</v>
      </c>
      <c r="G14351">
        <v>70.946808510638206</v>
      </c>
      <c r="H14351">
        <v>0.10638297872340401</v>
      </c>
      <c r="I14351">
        <v>3</v>
      </c>
      <c r="K14351" t="str" cm="1">
        <f t="array" ref="K14351">_xlfn.IFS(G14351&lt;50,"Yes",G14351=50,"Yes",G14351&gt;50,"No")</f>
        <v>No</v>
      </c>
    </row>
    <row r="14352" spans="1:11">
      <c r="A14352" t="s">
        <v>8</v>
      </c>
      <c r="B14352" t="s">
        <v>9</v>
      </c>
      <c r="C14352">
        <v>14</v>
      </c>
      <c r="D14352" t="s">
        <v>10</v>
      </c>
      <c r="E14352" t="s">
        <v>30</v>
      </c>
      <c r="F14352" s="1">
        <v>45731</v>
      </c>
      <c r="G14352">
        <v>46.9444444444444</v>
      </c>
      <c r="H14352">
        <v>11.1666666666666</v>
      </c>
      <c r="I14352">
        <v>207</v>
      </c>
      <c r="K14352" t="str" cm="1">
        <f t="array" ref="K14352">_xlfn.IFS(G14352&lt;50,"Yes",G14352=50,"Yes",G14352&gt;50,"No")</f>
        <v>Yes</v>
      </c>
    </row>
    <row r="14353" spans="1:11">
      <c r="A14353" t="s">
        <v>8</v>
      </c>
      <c r="B14353" t="s">
        <v>12</v>
      </c>
      <c r="C14353">
        <v>14</v>
      </c>
      <c r="D14353" t="s">
        <v>10</v>
      </c>
      <c r="E14353" t="s">
        <v>30</v>
      </c>
      <c r="F14353" s="1">
        <v>45731</v>
      </c>
      <c r="G14353">
        <v>54.4444444444444</v>
      </c>
      <c r="H14353">
        <v>2.6111111111111098</v>
      </c>
      <c r="I14353">
        <v>82</v>
      </c>
      <c r="K14353" t="str" cm="1">
        <f t="array" ref="K14353">_xlfn.IFS(G14353&lt;50,"Yes",G14353=50,"Yes",G14353&gt;50,"No")</f>
        <v>No</v>
      </c>
    </row>
    <row r="14354" spans="1:11">
      <c r="A14354" t="s">
        <v>8</v>
      </c>
      <c r="B14354" t="s">
        <v>13</v>
      </c>
      <c r="C14354">
        <v>14</v>
      </c>
      <c r="D14354" t="s">
        <v>10</v>
      </c>
      <c r="E14354" t="s">
        <v>30</v>
      </c>
      <c r="F14354" s="1">
        <v>45731</v>
      </c>
      <c r="G14354">
        <v>40.1111111111111</v>
      </c>
      <c r="H14354">
        <v>2.55555555555555</v>
      </c>
      <c r="I14354">
        <v>38</v>
      </c>
      <c r="K14354" t="str" cm="1">
        <f t="array" ref="K14354">_xlfn.IFS(G14354&lt;50,"Yes",G14354=50,"Yes",G14354&gt;50,"No")</f>
        <v>Yes</v>
      </c>
    </row>
    <row r="14355" spans="1:11">
      <c r="A14355" t="s">
        <v>8</v>
      </c>
      <c r="B14355" t="s">
        <v>17</v>
      </c>
      <c r="C14355">
        <v>14</v>
      </c>
      <c r="D14355" t="s">
        <v>10</v>
      </c>
      <c r="E14355" t="s">
        <v>30</v>
      </c>
      <c r="F14355" s="1">
        <v>45731</v>
      </c>
      <c r="G14355">
        <v>38.5</v>
      </c>
      <c r="H14355">
        <v>4</v>
      </c>
      <c r="I14355">
        <v>71</v>
      </c>
      <c r="K14355" t="str" cm="1">
        <f t="array" ref="K14355">_xlfn.IFS(G14355&lt;50,"Yes",G14355=50,"Yes",G14355&gt;50,"No")</f>
        <v>Yes</v>
      </c>
    </row>
    <row r="14356" spans="1:11">
      <c r="A14356" t="s">
        <v>8</v>
      </c>
      <c r="B14356" t="s">
        <v>18</v>
      </c>
      <c r="C14356">
        <v>14</v>
      </c>
      <c r="D14356" t="s">
        <v>10</v>
      </c>
      <c r="E14356" t="s">
        <v>30</v>
      </c>
      <c r="F14356" s="1">
        <v>45731</v>
      </c>
      <c r="G14356">
        <v>39.4444444444444</v>
      </c>
      <c r="H14356">
        <v>11.3333333333333</v>
      </c>
      <c r="I14356">
        <v>169</v>
      </c>
      <c r="K14356" t="str" cm="1">
        <f t="array" ref="K14356">_xlfn.IFS(G14356&lt;50,"Yes",G14356=50,"Yes",G14356&gt;50,"No")</f>
        <v>Yes</v>
      </c>
    </row>
    <row r="14357" spans="1:11">
      <c r="A14357" t="s">
        <v>8</v>
      </c>
      <c r="B14357" t="s">
        <v>14</v>
      </c>
      <c r="C14357">
        <v>14</v>
      </c>
      <c r="D14357" t="s">
        <v>10</v>
      </c>
      <c r="E14357" t="s">
        <v>30</v>
      </c>
      <c r="F14357" s="1">
        <v>45731</v>
      </c>
      <c r="G14357">
        <v>50.6666666666666</v>
      </c>
      <c r="H14357">
        <v>1.7777777777777699</v>
      </c>
      <c r="I14357">
        <v>44</v>
      </c>
      <c r="K14357" t="str" cm="1">
        <f t="array" ref="K14357">_xlfn.IFS(G14357&lt;50,"Yes",G14357=50,"Yes",G14357&gt;50,"No")</f>
        <v>No</v>
      </c>
    </row>
    <row r="14358" spans="1:11">
      <c r="A14358" t="s">
        <v>8</v>
      </c>
      <c r="B14358" t="s">
        <v>9</v>
      </c>
      <c r="C14358">
        <v>15</v>
      </c>
      <c r="D14358" t="s">
        <v>10</v>
      </c>
      <c r="E14358" t="s">
        <v>11</v>
      </c>
      <c r="F14358" s="1">
        <v>45731</v>
      </c>
      <c r="G14358">
        <v>42.541176470588198</v>
      </c>
      <c r="H14358">
        <v>10.8541176470588</v>
      </c>
      <c r="I14358">
        <v>2302</v>
      </c>
      <c r="K14358" t="str" cm="1">
        <f t="array" ref="K14358">_xlfn.IFS(G14358&lt;50,"Yes",G14358=50,"Yes",G14358&gt;50,"No")</f>
        <v>Yes</v>
      </c>
    </row>
    <row r="14359" spans="1:11">
      <c r="A14359" t="s">
        <v>8</v>
      </c>
      <c r="B14359" t="s">
        <v>12</v>
      </c>
      <c r="C14359">
        <v>15</v>
      </c>
      <c r="D14359" t="s">
        <v>10</v>
      </c>
      <c r="E14359" t="s">
        <v>11</v>
      </c>
      <c r="F14359" s="1">
        <v>45731</v>
      </c>
      <c r="G14359">
        <v>45.415430267062298</v>
      </c>
      <c r="H14359">
        <v>6.5697329376854601</v>
      </c>
      <c r="I14359">
        <v>1747</v>
      </c>
      <c r="K14359" t="str" cm="1">
        <f t="array" ref="K14359">_xlfn.IFS(G14359&lt;50,"Yes",G14359=50,"Yes",G14359&gt;50,"No")</f>
        <v>Yes</v>
      </c>
    </row>
    <row r="14360" spans="1:11">
      <c r="A14360" t="s">
        <v>8</v>
      </c>
      <c r="B14360" t="s">
        <v>13</v>
      </c>
      <c r="C14360">
        <v>15</v>
      </c>
      <c r="D14360" t="s">
        <v>10</v>
      </c>
      <c r="E14360" t="s">
        <v>11</v>
      </c>
      <c r="F14360" s="1">
        <v>45731</v>
      </c>
      <c r="G14360">
        <v>47.3649851632047</v>
      </c>
      <c r="H14360">
        <v>5.4213649851632004</v>
      </c>
      <c r="I14360">
        <v>1472</v>
      </c>
      <c r="K14360" t="str" cm="1">
        <f t="array" ref="K14360">_xlfn.IFS(G14360&lt;50,"Yes",G14360=50,"Yes",G14360&gt;50,"No")</f>
        <v>Yes</v>
      </c>
    </row>
    <row r="14361" spans="1:11">
      <c r="A14361" t="s">
        <v>8</v>
      </c>
      <c r="B14361" t="s">
        <v>14</v>
      </c>
      <c r="C14361">
        <v>15</v>
      </c>
      <c r="D14361" t="s">
        <v>10</v>
      </c>
      <c r="E14361" t="s">
        <v>11</v>
      </c>
      <c r="F14361" s="1">
        <v>45731</v>
      </c>
      <c r="G14361">
        <v>46.858823529411701</v>
      </c>
      <c r="H14361">
        <v>3.5835294117647001</v>
      </c>
      <c r="I14361">
        <v>842</v>
      </c>
      <c r="K14361" t="str" cm="1">
        <f t="array" ref="K14361">_xlfn.IFS(G14361&lt;50,"Yes",G14361=50,"Yes",G14361&gt;50,"No")</f>
        <v>Yes</v>
      </c>
    </row>
    <row r="14362" spans="1:11">
      <c r="A14362" t="s">
        <v>8</v>
      </c>
      <c r="B14362" t="s">
        <v>9</v>
      </c>
      <c r="C14362">
        <v>15</v>
      </c>
      <c r="D14362" t="s">
        <v>15</v>
      </c>
      <c r="E14362" t="s">
        <v>11</v>
      </c>
      <c r="F14362" s="1">
        <v>45731</v>
      </c>
      <c r="G14362">
        <v>56.829545454545404</v>
      </c>
      <c r="H14362">
        <v>10.863636363636299</v>
      </c>
      <c r="I14362">
        <v>796</v>
      </c>
      <c r="K14362" t="str" cm="1">
        <f t="array" ref="K14362">_xlfn.IFS(G14362&lt;50,"Yes",G14362=50,"Yes",G14362&gt;50,"No")</f>
        <v>No</v>
      </c>
    </row>
    <row r="14363" spans="1:11">
      <c r="A14363" t="s">
        <v>8</v>
      </c>
      <c r="B14363" t="s">
        <v>16</v>
      </c>
      <c r="C14363">
        <v>15</v>
      </c>
      <c r="D14363" t="s">
        <v>15</v>
      </c>
      <c r="E14363" t="s">
        <v>11</v>
      </c>
      <c r="F14363" s="1">
        <v>45731</v>
      </c>
      <c r="G14363">
        <v>58.784090909090899</v>
      </c>
      <c r="H14363">
        <v>8.7045454545454497</v>
      </c>
      <c r="I14363">
        <v>538</v>
      </c>
      <c r="K14363" t="str" cm="1">
        <f t="array" ref="K14363">_xlfn.IFS(G14363&lt;50,"Yes",G14363=50,"Yes",G14363&gt;50,"No")</f>
        <v>No</v>
      </c>
    </row>
    <row r="14364" spans="1:11">
      <c r="A14364" t="s">
        <v>8</v>
      </c>
      <c r="B14364" t="s">
        <v>14</v>
      </c>
      <c r="C14364">
        <v>15</v>
      </c>
      <c r="D14364" t="s">
        <v>15</v>
      </c>
      <c r="E14364" t="s">
        <v>11</v>
      </c>
      <c r="F14364" s="1">
        <v>45731</v>
      </c>
      <c r="G14364">
        <v>47.272727272727202</v>
      </c>
      <c r="H14364">
        <v>4.0795454545454497</v>
      </c>
      <c r="I14364">
        <v>99</v>
      </c>
      <c r="K14364" t="str" cm="1">
        <f t="array" ref="K14364">_xlfn.IFS(G14364&lt;50,"Yes",G14364=50,"Yes",G14364&gt;50,"No")</f>
        <v>Yes</v>
      </c>
    </row>
    <row r="14365" spans="1:11">
      <c r="A14365" t="s">
        <v>8</v>
      </c>
      <c r="B14365" t="s">
        <v>17</v>
      </c>
      <c r="C14365">
        <v>15</v>
      </c>
      <c r="D14365" t="s">
        <v>10</v>
      </c>
      <c r="E14365" t="s">
        <v>11</v>
      </c>
      <c r="F14365" s="1">
        <v>45731</v>
      </c>
      <c r="G14365">
        <v>47.852272727272698</v>
      </c>
      <c r="H14365">
        <v>4.2386363636363598</v>
      </c>
      <c r="I14365">
        <v>428</v>
      </c>
      <c r="K14365" t="str" cm="1">
        <f t="array" ref="K14365">_xlfn.IFS(G14365&lt;50,"Yes",G14365=50,"Yes",G14365&gt;50,"No")</f>
        <v>Yes</v>
      </c>
    </row>
    <row r="14366" spans="1:11">
      <c r="A14366" t="s">
        <v>8</v>
      </c>
      <c r="B14366" t="s">
        <v>18</v>
      </c>
      <c r="C14366">
        <v>15</v>
      </c>
      <c r="D14366" t="s">
        <v>10</v>
      </c>
      <c r="E14366" t="s">
        <v>11</v>
      </c>
      <c r="F14366" s="1">
        <v>45731</v>
      </c>
      <c r="G14366">
        <v>35.465909090909001</v>
      </c>
      <c r="H14366">
        <v>9.6136363636363598</v>
      </c>
      <c r="I14366">
        <v>674</v>
      </c>
      <c r="K14366" t="str" cm="1">
        <f t="array" ref="K14366">_xlfn.IFS(G14366&lt;50,"Yes",G14366=50,"Yes",G14366&gt;50,"No")</f>
        <v>Yes</v>
      </c>
    </row>
    <row r="14367" spans="1:11">
      <c r="A14367" t="s">
        <v>19</v>
      </c>
      <c r="B14367" t="s">
        <v>9</v>
      </c>
      <c r="C14367">
        <v>15</v>
      </c>
      <c r="D14367" t="s">
        <v>20</v>
      </c>
      <c r="E14367" t="s">
        <v>11</v>
      </c>
      <c r="F14367" s="1">
        <v>45731</v>
      </c>
      <c r="G14367">
        <v>50.259469696969603</v>
      </c>
      <c r="H14367">
        <v>10.155303030302999</v>
      </c>
      <c r="I14367">
        <v>3952</v>
      </c>
      <c r="K14367" t="str" cm="1">
        <f t="array" ref="K14367">_xlfn.IFS(G14367&lt;50,"Yes",G14367=50,"Yes",G14367&gt;50,"No")</f>
        <v>No</v>
      </c>
    </row>
    <row r="14368" spans="1:11">
      <c r="A14368" t="s">
        <v>19</v>
      </c>
      <c r="B14368" t="s">
        <v>16</v>
      </c>
      <c r="C14368">
        <v>15</v>
      </c>
      <c r="D14368" t="s">
        <v>20</v>
      </c>
      <c r="E14368" t="s">
        <v>11</v>
      </c>
      <c r="F14368" s="1">
        <v>45731</v>
      </c>
      <c r="G14368">
        <v>43.3257575757575</v>
      </c>
      <c r="H14368">
        <v>7.2727272727272698</v>
      </c>
      <c r="I14368">
        <v>1257</v>
      </c>
      <c r="K14368" t="str" cm="1">
        <f t="array" ref="K14368">_xlfn.IFS(G14368&lt;50,"Yes",G14368=50,"Yes",G14368&gt;50,"No")</f>
        <v>Yes</v>
      </c>
    </row>
    <row r="14369" spans="1:11">
      <c r="A14369" t="s">
        <v>19</v>
      </c>
      <c r="B14369" t="s">
        <v>14</v>
      </c>
      <c r="C14369">
        <v>15</v>
      </c>
      <c r="D14369" t="s">
        <v>20</v>
      </c>
      <c r="E14369" t="s">
        <v>11</v>
      </c>
      <c r="F14369" s="1">
        <v>45731</v>
      </c>
      <c r="G14369">
        <v>45.452651515151501</v>
      </c>
      <c r="H14369">
        <v>6.94128787878787</v>
      </c>
      <c r="I14369">
        <v>1972</v>
      </c>
      <c r="K14369" t="str" cm="1">
        <f t="array" ref="K14369">_xlfn.IFS(G14369&lt;50,"Yes",G14369=50,"Yes",G14369&gt;50,"No")</f>
        <v>Yes</v>
      </c>
    </row>
    <row r="14370" spans="1:11">
      <c r="A14370" t="s">
        <v>19</v>
      </c>
      <c r="B14370" t="s">
        <v>12</v>
      </c>
      <c r="C14370">
        <v>15</v>
      </c>
      <c r="D14370" t="s">
        <v>20</v>
      </c>
      <c r="E14370" t="s">
        <v>11</v>
      </c>
      <c r="F14370" s="1">
        <v>45731</v>
      </c>
      <c r="G14370">
        <v>49.185606060605998</v>
      </c>
      <c r="H14370">
        <v>5.6590909090909003</v>
      </c>
      <c r="I14370">
        <v>910</v>
      </c>
      <c r="K14370" t="str" cm="1">
        <f t="array" ref="K14370">_xlfn.IFS(G14370&lt;50,"Yes",G14370=50,"Yes",G14370&gt;50,"No")</f>
        <v>Yes</v>
      </c>
    </row>
    <row r="14371" spans="1:11">
      <c r="A14371" t="s">
        <v>19</v>
      </c>
      <c r="B14371" t="s">
        <v>13</v>
      </c>
      <c r="C14371">
        <v>15</v>
      </c>
      <c r="D14371" t="s">
        <v>20</v>
      </c>
      <c r="E14371" t="s">
        <v>11</v>
      </c>
      <c r="F14371" s="1">
        <v>45731</v>
      </c>
      <c r="G14371">
        <v>49.329545454545404</v>
      </c>
      <c r="H14371">
        <v>8.9393939393939394</v>
      </c>
      <c r="I14371">
        <v>1347</v>
      </c>
      <c r="K14371" t="str" cm="1">
        <f t="array" ref="K14371">_xlfn.IFS(G14371&lt;50,"Yes",G14371=50,"Yes",G14371&gt;50,"No")</f>
        <v>Yes</v>
      </c>
    </row>
    <row r="14372" spans="1:11">
      <c r="A14372" t="s">
        <v>19</v>
      </c>
      <c r="B14372" t="s">
        <v>9</v>
      </c>
      <c r="C14372">
        <v>15</v>
      </c>
      <c r="D14372" t="s">
        <v>21</v>
      </c>
      <c r="E14372" t="s">
        <v>11</v>
      </c>
      <c r="F14372" s="1">
        <v>45731</v>
      </c>
      <c r="G14372">
        <v>43.732954545454497</v>
      </c>
      <c r="H14372">
        <v>16.482954545454501</v>
      </c>
      <c r="I14372">
        <v>1759</v>
      </c>
      <c r="K14372" t="str" cm="1">
        <f t="array" ref="K14372">_xlfn.IFS(G14372&lt;50,"Yes",G14372=50,"Yes",G14372&gt;50,"No")</f>
        <v>Yes</v>
      </c>
    </row>
    <row r="14373" spans="1:11">
      <c r="A14373" t="s">
        <v>19</v>
      </c>
      <c r="B14373" t="s">
        <v>16</v>
      </c>
      <c r="C14373">
        <v>15</v>
      </c>
      <c r="D14373" t="s">
        <v>21</v>
      </c>
      <c r="E14373" t="s">
        <v>11</v>
      </c>
      <c r="F14373" s="1">
        <v>45731</v>
      </c>
      <c r="G14373">
        <v>50.204545454545404</v>
      </c>
      <c r="H14373">
        <v>4.7727272727272698</v>
      </c>
      <c r="I14373">
        <v>637</v>
      </c>
      <c r="K14373" t="str" cm="1">
        <f t="array" ref="K14373">_xlfn.IFS(G14373&lt;50,"Yes",G14373=50,"Yes",G14373&gt;50,"No")</f>
        <v>No</v>
      </c>
    </row>
    <row r="14374" spans="1:11">
      <c r="A14374" t="s">
        <v>19</v>
      </c>
      <c r="B14374" t="s">
        <v>14</v>
      </c>
      <c r="C14374">
        <v>15</v>
      </c>
      <c r="D14374" t="s">
        <v>21</v>
      </c>
      <c r="E14374" t="s">
        <v>11</v>
      </c>
      <c r="F14374" s="1">
        <v>45731</v>
      </c>
      <c r="G14374">
        <v>49.164772727272698</v>
      </c>
      <c r="H14374">
        <v>3.4545454545454501</v>
      </c>
      <c r="I14374">
        <v>190</v>
      </c>
      <c r="K14374" t="str" cm="1">
        <f t="array" ref="K14374">_xlfn.IFS(G14374&lt;50,"Yes",G14374=50,"Yes",G14374&gt;50,"No")</f>
        <v>Yes</v>
      </c>
    </row>
    <row r="14375" spans="1:11">
      <c r="A14375" t="s">
        <v>22</v>
      </c>
      <c r="B14375" t="s">
        <v>9</v>
      </c>
      <c r="C14375">
        <v>15</v>
      </c>
      <c r="D14375" t="s">
        <v>23</v>
      </c>
      <c r="E14375" t="s">
        <v>11</v>
      </c>
      <c r="F14375" s="1">
        <v>45731</v>
      </c>
      <c r="G14375">
        <v>66.323863636363598</v>
      </c>
      <c r="H14375">
        <v>4.1306818181818103</v>
      </c>
      <c r="I14375">
        <v>436</v>
      </c>
      <c r="K14375" t="str" cm="1">
        <f t="array" ref="K14375">_xlfn.IFS(G14375&lt;50,"Yes",G14375=50,"Yes",G14375&gt;50,"No")</f>
        <v>No</v>
      </c>
    </row>
    <row r="14376" spans="1:11">
      <c r="A14376" t="s">
        <v>22</v>
      </c>
      <c r="B14376" t="s">
        <v>16</v>
      </c>
      <c r="C14376">
        <v>15</v>
      </c>
      <c r="D14376" t="s">
        <v>23</v>
      </c>
      <c r="E14376" t="s">
        <v>11</v>
      </c>
      <c r="F14376" s="1">
        <v>45731</v>
      </c>
      <c r="G14376">
        <v>59.965909090909001</v>
      </c>
      <c r="H14376">
        <v>6.9886363636363598</v>
      </c>
      <c r="I14376">
        <v>249</v>
      </c>
      <c r="K14376" t="str" cm="1">
        <f t="array" ref="K14376">_xlfn.IFS(G14376&lt;50,"Yes",G14376=50,"Yes",G14376&gt;50,"No")</f>
        <v>No</v>
      </c>
    </row>
    <row r="14377" spans="1:11">
      <c r="A14377" t="s">
        <v>22</v>
      </c>
      <c r="B14377" t="s">
        <v>14</v>
      </c>
      <c r="C14377">
        <v>15</v>
      </c>
      <c r="D14377" t="s">
        <v>23</v>
      </c>
      <c r="E14377" t="s">
        <v>11</v>
      </c>
      <c r="F14377" s="1">
        <v>45731</v>
      </c>
      <c r="G14377">
        <v>66.170454545454504</v>
      </c>
      <c r="H14377">
        <v>3.41477272727272</v>
      </c>
      <c r="I14377">
        <v>272</v>
      </c>
      <c r="K14377" t="str" cm="1">
        <f t="array" ref="K14377">_xlfn.IFS(G14377&lt;50,"Yes",G14377=50,"Yes",G14377&gt;50,"No")</f>
        <v>No</v>
      </c>
    </row>
    <row r="14378" spans="1:11">
      <c r="A14378" t="s">
        <v>22</v>
      </c>
      <c r="B14378" t="s">
        <v>9</v>
      </c>
      <c r="C14378">
        <v>15</v>
      </c>
      <c r="D14378" t="s">
        <v>10</v>
      </c>
      <c r="E14378" t="s">
        <v>11</v>
      </c>
      <c r="F14378" s="1">
        <v>45731</v>
      </c>
      <c r="G14378">
        <v>53.886363636363598</v>
      </c>
      <c r="H14378">
        <v>2.375</v>
      </c>
      <c r="I14378">
        <v>118</v>
      </c>
      <c r="K14378" t="str" cm="1">
        <f t="array" ref="K14378">_xlfn.IFS(G14378&lt;50,"Yes",G14378=50,"Yes",G14378&gt;50,"No")</f>
        <v>No</v>
      </c>
    </row>
    <row r="14379" spans="1:11">
      <c r="A14379" t="s">
        <v>22</v>
      </c>
      <c r="B14379" t="s">
        <v>14</v>
      </c>
      <c r="C14379">
        <v>15</v>
      </c>
      <c r="D14379" t="s">
        <v>10</v>
      </c>
      <c r="E14379" t="s">
        <v>11</v>
      </c>
      <c r="F14379" s="1">
        <v>45731</v>
      </c>
      <c r="G14379">
        <v>45.806818181818102</v>
      </c>
      <c r="H14379">
        <v>6.4431818181818103</v>
      </c>
      <c r="I14379">
        <v>251</v>
      </c>
      <c r="K14379" t="str" cm="1">
        <f t="array" ref="K14379">_xlfn.IFS(G14379&lt;50,"Yes",G14379=50,"Yes",G14379&gt;50,"No")</f>
        <v>Yes</v>
      </c>
    </row>
    <row r="14380" spans="1:11">
      <c r="A14380" t="s">
        <v>22</v>
      </c>
      <c r="B14380" t="s">
        <v>9</v>
      </c>
      <c r="C14380">
        <v>15</v>
      </c>
      <c r="D14380" t="s">
        <v>20</v>
      </c>
      <c r="E14380" t="s">
        <v>11</v>
      </c>
      <c r="F14380" s="1">
        <v>45731</v>
      </c>
      <c r="G14380">
        <v>63.838235294117602</v>
      </c>
      <c r="H14380">
        <v>7.0147058823529402</v>
      </c>
      <c r="I14380">
        <v>202</v>
      </c>
      <c r="K14380" t="str" cm="1">
        <f t="array" ref="K14380">_xlfn.IFS(G14380&lt;50,"Yes",G14380=50,"Yes",G14380&gt;50,"No")</f>
        <v>No</v>
      </c>
    </row>
    <row r="14381" spans="1:11">
      <c r="A14381" t="s">
        <v>22</v>
      </c>
      <c r="B14381" t="s">
        <v>16</v>
      </c>
      <c r="C14381">
        <v>15</v>
      </c>
      <c r="D14381" t="s">
        <v>20</v>
      </c>
      <c r="E14381" t="s">
        <v>11</v>
      </c>
      <c r="F14381" s="1">
        <v>45731</v>
      </c>
      <c r="G14381">
        <v>64.205882352941103</v>
      </c>
      <c r="H14381">
        <v>6.6176470588235201</v>
      </c>
      <c r="I14381">
        <v>216</v>
      </c>
      <c r="K14381" t="str" cm="1">
        <f t="array" ref="K14381">_xlfn.IFS(G14381&lt;50,"Yes",G14381=50,"Yes",G14381&gt;50,"No")</f>
        <v>No</v>
      </c>
    </row>
    <row r="14382" spans="1:11">
      <c r="A14382" t="s">
        <v>22</v>
      </c>
      <c r="B14382" t="s">
        <v>14</v>
      </c>
      <c r="C14382">
        <v>15</v>
      </c>
      <c r="D14382" t="s">
        <v>20</v>
      </c>
      <c r="E14382" t="s">
        <v>11</v>
      </c>
      <c r="F14382" s="1">
        <v>45731</v>
      </c>
      <c r="G14382">
        <v>50.985294117647001</v>
      </c>
      <c r="H14382">
        <v>20.985294117647001</v>
      </c>
      <c r="I14382">
        <v>41</v>
      </c>
      <c r="K14382" t="str" cm="1">
        <f t="array" ref="K14382">_xlfn.IFS(G14382&lt;50,"Yes",G14382=50,"Yes",G14382&gt;50,"No")</f>
        <v>No</v>
      </c>
    </row>
    <row r="14383" spans="1:11">
      <c r="A14383" t="s">
        <v>24</v>
      </c>
      <c r="B14383" t="s">
        <v>9</v>
      </c>
      <c r="C14383">
        <v>15</v>
      </c>
      <c r="D14383" t="s">
        <v>21</v>
      </c>
      <c r="E14383" t="s">
        <v>11</v>
      </c>
      <c r="F14383" s="1">
        <v>45731</v>
      </c>
      <c r="G14383">
        <v>54.806818181818102</v>
      </c>
      <c r="H14383">
        <v>13.625</v>
      </c>
      <c r="I14383">
        <v>386</v>
      </c>
      <c r="K14383" t="str" cm="1">
        <f t="array" ref="K14383">_xlfn.IFS(G14383&lt;50,"Yes",G14383=50,"Yes",G14383&gt;50,"No")</f>
        <v>No</v>
      </c>
    </row>
    <row r="14384" spans="1:11">
      <c r="A14384" t="s">
        <v>24</v>
      </c>
      <c r="B14384" t="s">
        <v>9</v>
      </c>
      <c r="C14384">
        <v>15</v>
      </c>
      <c r="D14384" t="s">
        <v>10</v>
      </c>
      <c r="E14384" t="s">
        <v>11</v>
      </c>
      <c r="F14384" s="1">
        <v>45731</v>
      </c>
      <c r="G14384">
        <v>43.909090909090899</v>
      </c>
      <c r="H14384">
        <v>23.875</v>
      </c>
      <c r="I14384">
        <v>705</v>
      </c>
      <c r="K14384" t="str" cm="1">
        <f t="array" ref="K14384">_xlfn.IFS(G14384&lt;50,"Yes",G14384=50,"Yes",G14384&gt;50,"No")</f>
        <v>Yes</v>
      </c>
    </row>
    <row r="14385" spans="1:11">
      <c r="A14385" t="s">
        <v>24</v>
      </c>
      <c r="B14385" t="s">
        <v>14</v>
      </c>
      <c r="C14385">
        <v>15</v>
      </c>
      <c r="D14385" t="s">
        <v>10</v>
      </c>
      <c r="E14385" t="s">
        <v>11</v>
      </c>
      <c r="F14385" s="1">
        <v>45731</v>
      </c>
      <c r="G14385">
        <v>56.636363636363598</v>
      </c>
      <c r="H14385">
        <v>6.7840909090909003</v>
      </c>
      <c r="I14385">
        <v>46</v>
      </c>
      <c r="K14385" t="str" cm="1">
        <f t="array" ref="K14385">_xlfn.IFS(G14385&lt;50,"Yes",G14385=50,"Yes",G14385&gt;50,"No")</f>
        <v>No</v>
      </c>
    </row>
    <row r="14386" spans="1:11">
      <c r="A14386" t="s">
        <v>24</v>
      </c>
      <c r="B14386" t="s">
        <v>9</v>
      </c>
      <c r="C14386">
        <v>15</v>
      </c>
      <c r="D14386" t="s">
        <v>25</v>
      </c>
      <c r="E14386" t="s">
        <v>11</v>
      </c>
      <c r="F14386" s="1">
        <v>45731</v>
      </c>
      <c r="G14386">
        <v>61.375</v>
      </c>
      <c r="H14386">
        <v>5.7613636363636296</v>
      </c>
      <c r="I14386">
        <v>609</v>
      </c>
      <c r="K14386" t="str" cm="1">
        <f t="array" ref="K14386">_xlfn.IFS(G14386&lt;50,"Yes",G14386=50,"Yes",G14386&gt;50,"No")</f>
        <v>No</v>
      </c>
    </row>
    <row r="14387" spans="1:11">
      <c r="A14387" t="s">
        <v>24</v>
      </c>
      <c r="B14387" t="s">
        <v>14</v>
      </c>
      <c r="C14387">
        <v>15</v>
      </c>
      <c r="D14387" t="s">
        <v>25</v>
      </c>
      <c r="E14387" t="s">
        <v>11</v>
      </c>
      <c r="F14387" s="1">
        <v>45731</v>
      </c>
      <c r="G14387">
        <v>49.738636363636303</v>
      </c>
      <c r="H14387">
        <v>5.9318181818181799</v>
      </c>
      <c r="I14387">
        <v>290</v>
      </c>
      <c r="K14387" t="str" cm="1">
        <f t="array" ref="K14387">_xlfn.IFS(G14387&lt;50,"Yes",G14387=50,"Yes",G14387&gt;50,"No")</f>
        <v>Yes</v>
      </c>
    </row>
    <row r="14388" spans="1:11">
      <c r="A14388" t="s">
        <v>26</v>
      </c>
      <c r="B14388" t="s">
        <v>9</v>
      </c>
      <c r="C14388">
        <v>15</v>
      </c>
      <c r="D14388" t="s">
        <v>27</v>
      </c>
      <c r="E14388" t="s">
        <v>11</v>
      </c>
      <c r="F14388" s="1">
        <v>45731</v>
      </c>
      <c r="G14388">
        <v>70.392045454545396</v>
      </c>
      <c r="H14388">
        <v>6.7386363636363598</v>
      </c>
      <c r="I14388">
        <v>880</v>
      </c>
      <c r="K14388" t="str" cm="1">
        <f t="array" ref="K14388">_xlfn.IFS(G14388&lt;50,"Yes",G14388=50,"Yes",G14388&gt;50,"No")</f>
        <v>No</v>
      </c>
    </row>
    <row r="14389" spans="1:11">
      <c r="A14389" t="s">
        <v>26</v>
      </c>
      <c r="B14389" t="s">
        <v>14</v>
      </c>
      <c r="C14389">
        <v>15</v>
      </c>
      <c r="D14389" t="s">
        <v>27</v>
      </c>
      <c r="E14389" t="s">
        <v>11</v>
      </c>
      <c r="F14389" s="1">
        <v>45731</v>
      </c>
      <c r="G14389">
        <v>68.352272727272705</v>
      </c>
      <c r="H14389">
        <v>7.1818181818181799</v>
      </c>
      <c r="I14389">
        <v>744</v>
      </c>
      <c r="K14389" t="str" cm="1">
        <f t="array" ref="K14389">_xlfn.IFS(G14389&lt;50,"Yes",G14389=50,"Yes",G14389&gt;50,"No")</f>
        <v>No</v>
      </c>
    </row>
    <row r="14390" spans="1:11">
      <c r="A14390" t="s">
        <v>26</v>
      </c>
      <c r="B14390" t="s">
        <v>16</v>
      </c>
      <c r="C14390">
        <v>15</v>
      </c>
      <c r="D14390" t="s">
        <v>27</v>
      </c>
      <c r="E14390" t="s">
        <v>11</v>
      </c>
      <c r="F14390" s="1">
        <v>45731</v>
      </c>
      <c r="G14390">
        <v>76.977272727272705</v>
      </c>
      <c r="H14390">
        <v>5.7840909090909003</v>
      </c>
      <c r="I14390">
        <v>302</v>
      </c>
      <c r="K14390" t="str" cm="1">
        <f t="array" ref="K14390">_xlfn.IFS(G14390&lt;50,"Yes",G14390=50,"Yes",G14390&gt;50,"No")</f>
        <v>No</v>
      </c>
    </row>
    <row r="14391" spans="1:11">
      <c r="A14391" t="s">
        <v>28</v>
      </c>
      <c r="B14391" t="s">
        <v>9</v>
      </c>
      <c r="C14391">
        <v>15</v>
      </c>
      <c r="D14391" t="s">
        <v>29</v>
      </c>
      <c r="E14391" t="s">
        <v>11</v>
      </c>
      <c r="F14391" s="1">
        <v>45731</v>
      </c>
      <c r="G14391">
        <v>39.363636363636303</v>
      </c>
      <c r="H14391">
        <v>36.363636363636303</v>
      </c>
      <c r="I14391">
        <v>733</v>
      </c>
      <c r="K14391" t="str" cm="1">
        <f t="array" ref="K14391">_xlfn.IFS(G14391&lt;50,"Yes",G14391=50,"Yes",G14391&gt;50,"No")</f>
        <v>Yes</v>
      </c>
    </row>
    <row r="14392" spans="1:11">
      <c r="A14392" t="s">
        <v>28</v>
      </c>
      <c r="B14392" t="s">
        <v>14</v>
      </c>
      <c r="C14392">
        <v>15</v>
      </c>
      <c r="D14392" t="s">
        <v>29</v>
      </c>
      <c r="E14392" t="s">
        <v>11</v>
      </c>
      <c r="F14392" s="1">
        <v>45731</v>
      </c>
      <c r="G14392">
        <v>55.909090909090899</v>
      </c>
      <c r="H14392">
        <v>11.465909090908999</v>
      </c>
      <c r="I14392">
        <v>223</v>
      </c>
      <c r="K14392" t="str" cm="1">
        <f t="array" ref="K14392">_xlfn.IFS(G14392&lt;50,"Yes",G14392=50,"Yes",G14392&gt;50,"No")</f>
        <v>No</v>
      </c>
    </row>
    <row r="14393" spans="1:11">
      <c r="A14393" t="s">
        <v>22</v>
      </c>
      <c r="B14393" t="s">
        <v>9</v>
      </c>
      <c r="C14393">
        <v>15</v>
      </c>
      <c r="D14393" t="s">
        <v>20</v>
      </c>
      <c r="E14393" t="s">
        <v>30</v>
      </c>
      <c r="F14393" s="1">
        <v>45731</v>
      </c>
      <c r="G14393">
        <v>65.421052631578902</v>
      </c>
      <c r="H14393">
        <v>8.0526315789473593</v>
      </c>
      <c r="I14393">
        <v>69</v>
      </c>
      <c r="K14393" t="str" cm="1">
        <f t="array" ref="K14393">_xlfn.IFS(G14393&lt;50,"Yes",G14393=50,"Yes",G14393&gt;50,"No")</f>
        <v>No</v>
      </c>
    </row>
    <row r="14394" spans="1:11">
      <c r="A14394" t="s">
        <v>22</v>
      </c>
      <c r="B14394" t="s">
        <v>16</v>
      </c>
      <c r="C14394">
        <v>15</v>
      </c>
      <c r="D14394" t="s">
        <v>20</v>
      </c>
      <c r="E14394" t="s">
        <v>30</v>
      </c>
      <c r="F14394" s="1">
        <v>45731</v>
      </c>
      <c r="G14394">
        <v>63.5263157894736</v>
      </c>
      <c r="H14394">
        <v>6.3157894736842097</v>
      </c>
      <c r="I14394">
        <v>57</v>
      </c>
      <c r="K14394" t="str" cm="1">
        <f t="array" ref="K14394">_xlfn.IFS(G14394&lt;50,"Yes",G14394=50,"Yes",G14394&gt;50,"No")</f>
        <v>No</v>
      </c>
    </row>
    <row r="14395" spans="1:11">
      <c r="A14395" t="s">
        <v>22</v>
      </c>
      <c r="B14395" t="s">
        <v>14</v>
      </c>
      <c r="C14395">
        <v>15</v>
      </c>
      <c r="D14395" t="s">
        <v>20</v>
      </c>
      <c r="E14395" t="s">
        <v>30</v>
      </c>
      <c r="F14395" s="1">
        <v>45731</v>
      </c>
      <c r="G14395">
        <v>59.684210526315702</v>
      </c>
      <c r="H14395">
        <v>7.1578947368421</v>
      </c>
      <c r="I14395">
        <v>26</v>
      </c>
      <c r="K14395" t="str" cm="1">
        <f t="array" ref="K14395">_xlfn.IFS(G14395&lt;50,"Yes",G14395=50,"Yes",G14395&gt;50,"No")</f>
        <v>No</v>
      </c>
    </row>
    <row r="14396" spans="1:11">
      <c r="A14396" t="s">
        <v>8</v>
      </c>
      <c r="B14396" t="s">
        <v>9</v>
      </c>
      <c r="C14396">
        <v>15</v>
      </c>
      <c r="D14396" t="s">
        <v>10</v>
      </c>
      <c r="E14396" t="s">
        <v>30</v>
      </c>
      <c r="F14396" s="1">
        <v>45731</v>
      </c>
      <c r="G14396">
        <v>47</v>
      </c>
      <c r="H14396">
        <v>3.86666666666666</v>
      </c>
      <c r="I14396">
        <v>64</v>
      </c>
      <c r="K14396" t="str" cm="1">
        <f t="array" ref="K14396">_xlfn.IFS(G14396&lt;50,"Yes",G14396=50,"Yes",G14396&gt;50,"No")</f>
        <v>Yes</v>
      </c>
    </row>
    <row r="14397" spans="1:11">
      <c r="A14397" t="s">
        <v>8</v>
      </c>
      <c r="B14397" t="s">
        <v>12</v>
      </c>
      <c r="C14397">
        <v>15</v>
      </c>
      <c r="D14397" t="s">
        <v>10</v>
      </c>
      <c r="E14397" t="s">
        <v>30</v>
      </c>
      <c r="F14397" s="1">
        <v>45731</v>
      </c>
      <c r="G14397">
        <v>35.466666666666598</v>
      </c>
      <c r="H14397">
        <v>9.3333333333333304</v>
      </c>
      <c r="I14397">
        <v>77</v>
      </c>
      <c r="K14397" t="str" cm="1">
        <f t="array" ref="K14397">_xlfn.IFS(G14397&lt;50,"Yes",G14397=50,"Yes",G14397&gt;50,"No")</f>
        <v>Yes</v>
      </c>
    </row>
    <row r="14398" spans="1:11">
      <c r="A14398" t="s">
        <v>8</v>
      </c>
      <c r="B14398" t="s">
        <v>13</v>
      </c>
      <c r="C14398">
        <v>15</v>
      </c>
      <c r="D14398" t="s">
        <v>10</v>
      </c>
      <c r="E14398" t="s">
        <v>30</v>
      </c>
      <c r="F14398" s="1">
        <v>45731</v>
      </c>
      <c r="G14398">
        <v>35.200000000000003</v>
      </c>
      <c r="H14398">
        <v>11</v>
      </c>
      <c r="I14398">
        <v>116</v>
      </c>
      <c r="K14398" t="str" cm="1">
        <f t="array" ref="K14398">_xlfn.IFS(G14398&lt;50,"Yes",G14398=50,"Yes",G14398&gt;50,"No")</f>
        <v>Yes</v>
      </c>
    </row>
    <row r="14399" spans="1:11">
      <c r="A14399" t="s">
        <v>8</v>
      </c>
      <c r="B14399" t="s">
        <v>14</v>
      </c>
      <c r="C14399">
        <v>15</v>
      </c>
      <c r="D14399" t="s">
        <v>10</v>
      </c>
      <c r="E14399" t="s">
        <v>30</v>
      </c>
      <c r="F14399" s="1">
        <v>45731</v>
      </c>
      <c r="G14399">
        <v>40.3333333333333</v>
      </c>
      <c r="H14399">
        <v>3.6666666666666599</v>
      </c>
      <c r="I14399">
        <v>21</v>
      </c>
      <c r="K14399" t="str" cm="1">
        <f t="array" ref="K14399">_xlfn.IFS(G14399&lt;50,"Yes",G14399=50,"Yes",G14399&gt;50,"No")</f>
        <v>Yes</v>
      </c>
    </row>
    <row r="14400" spans="1:11">
      <c r="A14400" t="s">
        <v>8</v>
      </c>
      <c r="B14400" t="s">
        <v>9</v>
      </c>
      <c r="C14400">
        <v>16</v>
      </c>
      <c r="D14400" t="s">
        <v>10</v>
      </c>
      <c r="E14400" t="s">
        <v>11</v>
      </c>
      <c r="F14400" s="1">
        <v>45731</v>
      </c>
      <c r="G14400">
        <v>48.778431372549001</v>
      </c>
      <c r="H14400">
        <v>6.8431372549019596</v>
      </c>
      <c r="I14400">
        <v>3195</v>
      </c>
      <c r="K14400" t="str" cm="1">
        <f t="array" ref="K14400">_xlfn.IFS(G14400&lt;50,"Yes",G14400=50,"Yes",G14400&gt;50,"No")</f>
        <v>Yes</v>
      </c>
    </row>
    <row r="14401" spans="1:11">
      <c r="A14401" t="s">
        <v>8</v>
      </c>
      <c r="B14401" t="s">
        <v>12</v>
      </c>
      <c r="C14401">
        <v>16</v>
      </c>
      <c r="D14401" t="s">
        <v>10</v>
      </c>
      <c r="E14401" t="s">
        <v>11</v>
      </c>
      <c r="F14401" s="1">
        <v>45731</v>
      </c>
      <c r="G14401">
        <v>44.161764705882298</v>
      </c>
      <c r="H14401">
        <v>7.74754901960784</v>
      </c>
      <c r="I14401">
        <v>1843</v>
      </c>
      <c r="K14401" t="str" cm="1">
        <f t="array" ref="K14401">_xlfn.IFS(G14401&lt;50,"Yes",G14401=50,"Yes",G14401&gt;50,"No")</f>
        <v>Yes</v>
      </c>
    </row>
    <row r="14402" spans="1:11">
      <c r="A14402" t="s">
        <v>8</v>
      </c>
      <c r="B14402" t="s">
        <v>13</v>
      </c>
      <c r="C14402">
        <v>16</v>
      </c>
      <c r="D14402" t="s">
        <v>10</v>
      </c>
      <c r="E14402" t="s">
        <v>11</v>
      </c>
      <c r="F14402" s="1">
        <v>45731</v>
      </c>
      <c r="G14402">
        <v>49.764705882352899</v>
      </c>
      <c r="H14402">
        <v>4.6495098039215597</v>
      </c>
      <c r="I14402">
        <v>1650</v>
      </c>
      <c r="K14402" t="str" cm="1">
        <f t="array" ref="K14402">_xlfn.IFS(G14402&lt;50,"Yes",G14402=50,"Yes",G14402&gt;50,"No")</f>
        <v>Yes</v>
      </c>
    </row>
    <row r="14403" spans="1:11">
      <c r="A14403" t="s">
        <v>8</v>
      </c>
      <c r="B14403" t="s">
        <v>14</v>
      </c>
      <c r="C14403">
        <v>16</v>
      </c>
      <c r="D14403" t="s">
        <v>10</v>
      </c>
      <c r="E14403" t="s">
        <v>11</v>
      </c>
      <c r="F14403" s="1">
        <v>45731</v>
      </c>
      <c r="G14403">
        <v>46.392156862745097</v>
      </c>
      <c r="H14403">
        <v>4.0960784313725398</v>
      </c>
      <c r="I14403">
        <v>867</v>
      </c>
      <c r="K14403" t="str" cm="1">
        <f t="array" ref="K14403">_xlfn.IFS(G14403&lt;50,"Yes",G14403=50,"Yes",G14403&gt;50,"No")</f>
        <v>Yes</v>
      </c>
    </row>
    <row r="14404" spans="1:11">
      <c r="A14404" t="s">
        <v>8</v>
      </c>
      <c r="B14404" t="s">
        <v>9</v>
      </c>
      <c r="C14404">
        <v>16</v>
      </c>
      <c r="D14404" t="s">
        <v>15</v>
      </c>
      <c r="E14404" t="s">
        <v>11</v>
      </c>
      <c r="F14404" s="1">
        <v>45731</v>
      </c>
      <c r="G14404">
        <v>58.607843137254903</v>
      </c>
      <c r="H14404">
        <v>10.205882352941099</v>
      </c>
      <c r="I14404">
        <v>877</v>
      </c>
      <c r="K14404" t="str" cm="1">
        <f t="array" ref="K14404">_xlfn.IFS(G14404&lt;50,"Yes",G14404=50,"Yes",G14404&gt;50,"No")</f>
        <v>No</v>
      </c>
    </row>
    <row r="14405" spans="1:11">
      <c r="A14405" t="s">
        <v>8</v>
      </c>
      <c r="B14405" t="s">
        <v>16</v>
      </c>
      <c r="C14405">
        <v>16</v>
      </c>
      <c r="D14405" t="s">
        <v>15</v>
      </c>
      <c r="E14405" t="s">
        <v>11</v>
      </c>
      <c r="F14405" s="1">
        <v>45731</v>
      </c>
      <c r="G14405">
        <v>58.7156862745098</v>
      </c>
      <c r="H14405">
        <v>7.1960784313725403</v>
      </c>
      <c r="I14405">
        <v>593</v>
      </c>
      <c r="K14405" t="str" cm="1">
        <f t="array" ref="K14405">_xlfn.IFS(G14405&lt;50,"Yes",G14405=50,"Yes",G14405&gt;50,"No")</f>
        <v>No</v>
      </c>
    </row>
    <row r="14406" spans="1:11">
      <c r="A14406" t="s">
        <v>8</v>
      </c>
      <c r="B14406" t="s">
        <v>14</v>
      </c>
      <c r="C14406">
        <v>16</v>
      </c>
      <c r="D14406" t="s">
        <v>15</v>
      </c>
      <c r="E14406" t="s">
        <v>11</v>
      </c>
      <c r="F14406" s="1">
        <v>45731</v>
      </c>
      <c r="G14406">
        <v>47.813725490195999</v>
      </c>
      <c r="H14406">
        <v>4.0784313725490096</v>
      </c>
      <c r="I14406">
        <v>134</v>
      </c>
      <c r="K14406" t="str" cm="1">
        <f t="array" ref="K14406">_xlfn.IFS(G14406&lt;50,"Yes",G14406=50,"Yes",G14406&gt;50,"No")</f>
        <v>Yes</v>
      </c>
    </row>
    <row r="14407" spans="1:11">
      <c r="A14407" t="s">
        <v>8</v>
      </c>
      <c r="B14407" t="s">
        <v>17</v>
      </c>
      <c r="C14407">
        <v>16</v>
      </c>
      <c r="D14407" t="s">
        <v>10</v>
      </c>
      <c r="E14407" t="s">
        <v>11</v>
      </c>
      <c r="F14407" s="1">
        <v>45731</v>
      </c>
      <c r="G14407">
        <v>52.372549019607803</v>
      </c>
      <c r="H14407">
        <v>3.37254901960784</v>
      </c>
      <c r="I14407">
        <v>475</v>
      </c>
      <c r="K14407" t="str" cm="1">
        <f t="array" ref="K14407">_xlfn.IFS(G14407&lt;50,"Yes",G14407=50,"Yes",G14407&gt;50,"No")</f>
        <v>No</v>
      </c>
    </row>
    <row r="14408" spans="1:11">
      <c r="A14408" t="s">
        <v>8</v>
      </c>
      <c r="B14408" t="s">
        <v>18</v>
      </c>
      <c r="C14408">
        <v>16</v>
      </c>
      <c r="D14408" t="s">
        <v>10</v>
      </c>
      <c r="E14408" t="s">
        <v>11</v>
      </c>
      <c r="F14408" s="1">
        <v>45731</v>
      </c>
      <c r="G14408">
        <v>48.284313725490101</v>
      </c>
      <c r="H14408">
        <v>8.4607843137254903</v>
      </c>
      <c r="I14408">
        <v>1053</v>
      </c>
      <c r="K14408" t="str" cm="1">
        <f t="array" ref="K14408">_xlfn.IFS(G14408&lt;50,"Yes",G14408=50,"Yes",G14408&gt;50,"No")</f>
        <v>Yes</v>
      </c>
    </row>
    <row r="14409" spans="1:11">
      <c r="A14409" t="s">
        <v>19</v>
      </c>
      <c r="B14409" t="s">
        <v>9</v>
      </c>
      <c r="C14409">
        <v>16</v>
      </c>
      <c r="D14409" t="s">
        <v>20</v>
      </c>
      <c r="E14409" t="s">
        <v>11</v>
      </c>
      <c r="F14409" s="1">
        <v>45731</v>
      </c>
      <c r="G14409">
        <v>48.392156862745097</v>
      </c>
      <c r="H14409">
        <v>11.9624183006535</v>
      </c>
      <c r="I14409">
        <v>4836</v>
      </c>
      <c r="K14409" t="str" cm="1">
        <f t="array" ref="K14409">_xlfn.IFS(G14409&lt;50,"Yes",G14409=50,"Yes",G14409&gt;50,"No")</f>
        <v>Yes</v>
      </c>
    </row>
    <row r="14410" spans="1:11">
      <c r="A14410" t="s">
        <v>19</v>
      </c>
      <c r="B14410" t="s">
        <v>16</v>
      </c>
      <c r="C14410">
        <v>16</v>
      </c>
      <c r="D14410" t="s">
        <v>20</v>
      </c>
      <c r="E14410" t="s">
        <v>11</v>
      </c>
      <c r="F14410" s="1">
        <v>45731</v>
      </c>
      <c r="G14410">
        <v>42.977124183006502</v>
      </c>
      <c r="H14410">
        <v>7.9150326797385597</v>
      </c>
      <c r="I14410">
        <v>1400</v>
      </c>
      <c r="K14410" t="str" cm="1">
        <f t="array" ref="K14410">_xlfn.IFS(G14410&lt;50,"Yes",G14410=50,"Yes",G14410&gt;50,"No")</f>
        <v>Yes</v>
      </c>
    </row>
    <row r="14411" spans="1:11">
      <c r="A14411" t="s">
        <v>19</v>
      </c>
      <c r="B14411" t="s">
        <v>14</v>
      </c>
      <c r="C14411">
        <v>16</v>
      </c>
      <c r="D14411" t="s">
        <v>20</v>
      </c>
      <c r="E14411" t="s">
        <v>11</v>
      </c>
      <c r="F14411" s="1">
        <v>45731</v>
      </c>
      <c r="G14411">
        <v>44.898692810457497</v>
      </c>
      <c r="H14411">
        <v>6.8986928104575096</v>
      </c>
      <c r="I14411">
        <v>2194</v>
      </c>
      <c r="K14411" t="str" cm="1">
        <f t="array" ref="K14411">_xlfn.IFS(G14411&lt;50,"Yes",G14411=50,"Yes",G14411&gt;50,"No")</f>
        <v>Yes</v>
      </c>
    </row>
    <row r="14412" spans="1:11">
      <c r="A14412" t="s">
        <v>19</v>
      </c>
      <c r="B14412" t="s">
        <v>12</v>
      </c>
      <c r="C14412">
        <v>16</v>
      </c>
      <c r="D14412" t="s">
        <v>20</v>
      </c>
      <c r="E14412" t="s">
        <v>11</v>
      </c>
      <c r="F14412" s="1">
        <v>45731</v>
      </c>
      <c r="G14412">
        <v>48.640522875816899</v>
      </c>
      <c r="H14412">
        <v>6.3431372549019596</v>
      </c>
      <c r="I14412">
        <v>1042</v>
      </c>
      <c r="K14412" t="str" cm="1">
        <f t="array" ref="K14412">_xlfn.IFS(G14412&lt;50,"Yes",G14412=50,"Yes",G14412&gt;50,"No")</f>
        <v>Yes</v>
      </c>
    </row>
    <row r="14413" spans="1:11">
      <c r="A14413" t="s">
        <v>19</v>
      </c>
      <c r="B14413" t="s">
        <v>13</v>
      </c>
      <c r="C14413">
        <v>16</v>
      </c>
      <c r="D14413" t="s">
        <v>20</v>
      </c>
      <c r="E14413" t="s">
        <v>11</v>
      </c>
      <c r="F14413" s="1">
        <v>45731</v>
      </c>
      <c r="G14413">
        <v>47.316993464052203</v>
      </c>
      <c r="H14413">
        <v>9.3594771241829999</v>
      </c>
      <c r="I14413">
        <v>1452</v>
      </c>
      <c r="K14413" t="str" cm="1">
        <f t="array" ref="K14413">_xlfn.IFS(G14413&lt;50,"Yes",G14413=50,"Yes",G14413&gt;50,"No")</f>
        <v>Yes</v>
      </c>
    </row>
    <row r="14414" spans="1:11">
      <c r="A14414" t="s">
        <v>19</v>
      </c>
      <c r="B14414" t="s">
        <v>9</v>
      </c>
      <c r="C14414">
        <v>16</v>
      </c>
      <c r="D14414" t="s">
        <v>21</v>
      </c>
      <c r="E14414" t="s">
        <v>11</v>
      </c>
      <c r="F14414" s="1">
        <v>45731</v>
      </c>
      <c r="G14414">
        <v>41.75</v>
      </c>
      <c r="H14414">
        <v>16.460784313725402</v>
      </c>
      <c r="I14414">
        <v>1978</v>
      </c>
      <c r="K14414" t="str" cm="1">
        <f t="array" ref="K14414">_xlfn.IFS(G14414&lt;50,"Yes",G14414=50,"Yes",G14414&gt;50,"No")</f>
        <v>Yes</v>
      </c>
    </row>
    <row r="14415" spans="1:11">
      <c r="A14415" t="s">
        <v>19</v>
      </c>
      <c r="B14415" t="s">
        <v>16</v>
      </c>
      <c r="C14415">
        <v>16</v>
      </c>
      <c r="D14415" t="s">
        <v>21</v>
      </c>
      <c r="E14415" t="s">
        <v>11</v>
      </c>
      <c r="F14415" s="1">
        <v>45731</v>
      </c>
      <c r="G14415">
        <v>49.0490196078431</v>
      </c>
      <c r="H14415">
        <v>6.8970588235294104</v>
      </c>
      <c r="I14415">
        <v>814</v>
      </c>
      <c r="K14415" t="str" cm="1">
        <f t="array" ref="K14415">_xlfn.IFS(G14415&lt;50,"Yes",G14415=50,"Yes",G14415&gt;50,"No")</f>
        <v>Yes</v>
      </c>
    </row>
    <row r="14416" spans="1:11">
      <c r="A14416" t="s">
        <v>19</v>
      </c>
      <c r="B14416" t="s">
        <v>14</v>
      </c>
      <c r="C14416">
        <v>16</v>
      </c>
      <c r="D14416" t="s">
        <v>21</v>
      </c>
      <c r="E14416" t="s">
        <v>11</v>
      </c>
      <c r="F14416" s="1">
        <v>45731</v>
      </c>
      <c r="G14416">
        <v>45.696078431372499</v>
      </c>
      <c r="H14416">
        <v>5.2696078431372504</v>
      </c>
      <c r="I14416">
        <v>275</v>
      </c>
      <c r="K14416" t="str" cm="1">
        <f t="array" ref="K14416">_xlfn.IFS(G14416&lt;50,"Yes",G14416=50,"Yes",G14416&gt;50,"No")</f>
        <v>Yes</v>
      </c>
    </row>
    <row r="14417" spans="1:11">
      <c r="A14417" t="s">
        <v>22</v>
      </c>
      <c r="B14417" t="s">
        <v>9</v>
      </c>
      <c r="C14417">
        <v>16</v>
      </c>
      <c r="D14417" t="s">
        <v>23</v>
      </c>
      <c r="E14417" t="s">
        <v>11</v>
      </c>
      <c r="F14417" s="1">
        <v>45731</v>
      </c>
      <c r="G14417">
        <v>65.5</v>
      </c>
      <c r="H14417">
        <v>5.31</v>
      </c>
      <c r="I14417">
        <v>663</v>
      </c>
      <c r="K14417" t="str" cm="1">
        <f t="array" ref="K14417">_xlfn.IFS(G14417&lt;50,"Yes",G14417=50,"Yes",G14417&gt;50,"No")</f>
        <v>No</v>
      </c>
    </row>
    <row r="14418" spans="1:11">
      <c r="A14418" t="s">
        <v>22</v>
      </c>
      <c r="B14418" t="s">
        <v>16</v>
      </c>
      <c r="C14418">
        <v>16</v>
      </c>
      <c r="D14418" t="s">
        <v>23</v>
      </c>
      <c r="E14418" t="s">
        <v>11</v>
      </c>
      <c r="F14418" s="1">
        <v>45731</v>
      </c>
      <c r="G14418">
        <v>57.676470588235297</v>
      </c>
      <c r="H14418">
        <v>8.4313725490195992</v>
      </c>
      <c r="I14418">
        <v>320</v>
      </c>
      <c r="K14418" t="str" cm="1">
        <f t="array" ref="K14418">_xlfn.IFS(G14418&lt;50,"Yes",G14418=50,"Yes",G14418&gt;50,"No")</f>
        <v>No</v>
      </c>
    </row>
    <row r="14419" spans="1:11">
      <c r="A14419" t="s">
        <v>22</v>
      </c>
      <c r="B14419" t="s">
        <v>14</v>
      </c>
      <c r="C14419">
        <v>16</v>
      </c>
      <c r="D14419" t="s">
        <v>23</v>
      </c>
      <c r="E14419" t="s">
        <v>11</v>
      </c>
      <c r="F14419" s="1">
        <v>45731</v>
      </c>
      <c r="G14419">
        <v>66.305000000000007</v>
      </c>
      <c r="H14419">
        <v>5.0149999999999997</v>
      </c>
      <c r="I14419">
        <v>424</v>
      </c>
      <c r="K14419" t="str" cm="1">
        <f t="array" ref="K14419">_xlfn.IFS(G14419&lt;50,"Yes",G14419=50,"Yes",G14419&gt;50,"No")</f>
        <v>No</v>
      </c>
    </row>
    <row r="14420" spans="1:11">
      <c r="A14420" t="s">
        <v>22</v>
      </c>
      <c r="B14420" t="s">
        <v>9</v>
      </c>
      <c r="C14420">
        <v>16</v>
      </c>
      <c r="D14420" t="s">
        <v>10</v>
      </c>
      <c r="E14420" t="s">
        <v>11</v>
      </c>
      <c r="F14420" s="1">
        <v>45731</v>
      </c>
      <c r="G14420">
        <v>47.656862745098003</v>
      </c>
      <c r="H14420">
        <v>4.2647058823529402</v>
      </c>
      <c r="I14420">
        <v>190</v>
      </c>
      <c r="K14420" t="str" cm="1">
        <f t="array" ref="K14420">_xlfn.IFS(G14420&lt;50,"Yes",G14420=50,"Yes",G14420&gt;50,"No")</f>
        <v>Yes</v>
      </c>
    </row>
    <row r="14421" spans="1:11">
      <c r="A14421" t="s">
        <v>22</v>
      </c>
      <c r="B14421" t="s">
        <v>14</v>
      </c>
      <c r="C14421">
        <v>16</v>
      </c>
      <c r="D14421" t="s">
        <v>10</v>
      </c>
      <c r="E14421" t="s">
        <v>11</v>
      </c>
      <c r="F14421" s="1">
        <v>45731</v>
      </c>
      <c r="G14421">
        <v>46.284313725490101</v>
      </c>
      <c r="H14421">
        <v>7.1470588235294104</v>
      </c>
      <c r="I14421">
        <v>325</v>
      </c>
      <c r="K14421" t="str" cm="1">
        <f t="array" ref="K14421">_xlfn.IFS(G14421&lt;50,"Yes",G14421=50,"Yes",G14421&gt;50,"No")</f>
        <v>Yes</v>
      </c>
    </row>
    <row r="14422" spans="1:11">
      <c r="A14422" t="s">
        <v>22</v>
      </c>
      <c r="B14422" t="s">
        <v>9</v>
      </c>
      <c r="C14422">
        <v>16</v>
      </c>
      <c r="D14422" t="s">
        <v>20</v>
      </c>
      <c r="E14422" t="s">
        <v>11</v>
      </c>
      <c r="F14422" s="1">
        <v>45731</v>
      </c>
      <c r="G14422">
        <v>66.352941176470594</v>
      </c>
      <c r="H14422">
        <v>10.117647058823501</v>
      </c>
      <c r="I14422">
        <v>471</v>
      </c>
      <c r="K14422" t="str" cm="1">
        <f t="array" ref="K14422">_xlfn.IFS(G14422&lt;50,"Yes",G14422=50,"Yes",G14422&gt;50,"No")</f>
        <v>No</v>
      </c>
    </row>
    <row r="14423" spans="1:11">
      <c r="A14423" t="s">
        <v>22</v>
      </c>
      <c r="B14423" t="s">
        <v>16</v>
      </c>
      <c r="C14423">
        <v>16</v>
      </c>
      <c r="D14423" t="s">
        <v>20</v>
      </c>
      <c r="E14423" t="s">
        <v>11</v>
      </c>
      <c r="F14423" s="1">
        <v>45731</v>
      </c>
      <c r="G14423">
        <v>66.019607843137194</v>
      </c>
      <c r="H14423">
        <v>8.5</v>
      </c>
      <c r="I14423">
        <v>374</v>
      </c>
      <c r="K14423" t="str" cm="1">
        <f t="array" ref="K14423">_xlfn.IFS(G14423&lt;50,"Yes",G14423=50,"Yes",G14423&gt;50,"No")</f>
        <v>No</v>
      </c>
    </row>
    <row r="14424" spans="1:11">
      <c r="A14424" t="s">
        <v>22</v>
      </c>
      <c r="B14424" t="s">
        <v>14</v>
      </c>
      <c r="C14424">
        <v>16</v>
      </c>
      <c r="D14424" t="s">
        <v>20</v>
      </c>
      <c r="E14424" t="s">
        <v>11</v>
      </c>
      <c r="F14424" s="1">
        <v>45731</v>
      </c>
      <c r="G14424">
        <v>60.794117647058798</v>
      </c>
      <c r="H14424">
        <v>5.1274509803921502</v>
      </c>
      <c r="I14424">
        <v>68</v>
      </c>
      <c r="K14424" t="str" cm="1">
        <f t="array" ref="K14424">_xlfn.IFS(G14424&lt;50,"Yes",G14424=50,"Yes",G14424&gt;50,"No")</f>
        <v>No</v>
      </c>
    </row>
    <row r="14425" spans="1:11">
      <c r="A14425" t="s">
        <v>24</v>
      </c>
      <c r="B14425" t="s">
        <v>9</v>
      </c>
      <c r="C14425">
        <v>16</v>
      </c>
      <c r="D14425" t="s">
        <v>21</v>
      </c>
      <c r="E14425" t="s">
        <v>11</v>
      </c>
      <c r="F14425" s="1">
        <v>45731</v>
      </c>
      <c r="G14425">
        <v>56.313725490195999</v>
      </c>
      <c r="H14425">
        <v>13.921568627450901</v>
      </c>
      <c r="I14425">
        <v>504</v>
      </c>
      <c r="K14425" t="str" cm="1">
        <f t="array" ref="K14425">_xlfn.IFS(G14425&lt;50,"Yes",G14425=50,"Yes",G14425&gt;50,"No")</f>
        <v>No</v>
      </c>
    </row>
    <row r="14426" spans="1:11">
      <c r="A14426" t="s">
        <v>24</v>
      </c>
      <c r="B14426" t="s">
        <v>9</v>
      </c>
      <c r="C14426">
        <v>16</v>
      </c>
      <c r="D14426" t="s">
        <v>10</v>
      </c>
      <c r="E14426" t="s">
        <v>11</v>
      </c>
      <c r="F14426" s="1">
        <v>45731</v>
      </c>
      <c r="G14426">
        <v>41.411764705882298</v>
      </c>
      <c r="H14426">
        <v>28.294117647058801</v>
      </c>
      <c r="I14426">
        <v>916</v>
      </c>
      <c r="K14426" t="str" cm="1">
        <f t="array" ref="K14426">_xlfn.IFS(G14426&lt;50,"Yes",G14426=50,"Yes",G14426&gt;50,"No")</f>
        <v>Yes</v>
      </c>
    </row>
    <row r="14427" spans="1:11">
      <c r="A14427" t="s">
        <v>24</v>
      </c>
      <c r="B14427" t="s">
        <v>14</v>
      </c>
      <c r="C14427">
        <v>16</v>
      </c>
      <c r="D14427" t="s">
        <v>10</v>
      </c>
      <c r="E14427" t="s">
        <v>11</v>
      </c>
      <c r="F14427" s="1">
        <v>45731</v>
      </c>
      <c r="G14427">
        <v>55.8823529411764</v>
      </c>
      <c r="H14427">
        <v>1.04901960784313</v>
      </c>
      <c r="I14427">
        <v>55</v>
      </c>
      <c r="K14427" t="str" cm="1">
        <f t="array" ref="K14427">_xlfn.IFS(G14427&lt;50,"Yes",G14427=50,"Yes",G14427&gt;50,"No")</f>
        <v>No</v>
      </c>
    </row>
    <row r="14428" spans="1:11">
      <c r="A14428" t="s">
        <v>24</v>
      </c>
      <c r="B14428" t="s">
        <v>9</v>
      </c>
      <c r="C14428">
        <v>16</v>
      </c>
      <c r="D14428" t="s">
        <v>25</v>
      </c>
      <c r="E14428" t="s">
        <v>11</v>
      </c>
      <c r="F14428" s="1">
        <v>45731</v>
      </c>
      <c r="G14428">
        <v>61.897058823529399</v>
      </c>
      <c r="H14428">
        <v>7.6274509803921502</v>
      </c>
      <c r="I14428">
        <v>865</v>
      </c>
      <c r="K14428" t="str" cm="1">
        <f t="array" ref="K14428">_xlfn.IFS(G14428&lt;50,"Yes",G14428=50,"Yes",G14428&gt;50,"No")</f>
        <v>No</v>
      </c>
    </row>
    <row r="14429" spans="1:11">
      <c r="A14429" t="s">
        <v>24</v>
      </c>
      <c r="B14429" t="s">
        <v>14</v>
      </c>
      <c r="C14429">
        <v>16</v>
      </c>
      <c r="D14429" t="s">
        <v>25</v>
      </c>
      <c r="E14429" t="s">
        <v>11</v>
      </c>
      <c r="F14429" s="1">
        <v>45731</v>
      </c>
      <c r="G14429">
        <v>51.568627450980301</v>
      </c>
      <c r="H14429">
        <v>4.6666666666666599</v>
      </c>
      <c r="I14429">
        <v>333</v>
      </c>
      <c r="K14429" t="str" cm="1">
        <f t="array" ref="K14429">_xlfn.IFS(G14429&lt;50,"Yes",G14429=50,"Yes",G14429&gt;50,"No")</f>
        <v>No</v>
      </c>
    </row>
    <row r="14430" spans="1:11">
      <c r="A14430" t="s">
        <v>26</v>
      </c>
      <c r="B14430" t="s">
        <v>9</v>
      </c>
      <c r="C14430">
        <v>16</v>
      </c>
      <c r="D14430" t="s">
        <v>27</v>
      </c>
      <c r="E14430" t="s">
        <v>11</v>
      </c>
      <c r="F14430" s="1">
        <v>45731</v>
      </c>
      <c r="G14430">
        <v>69.441176470588204</v>
      </c>
      <c r="H14430">
        <v>9.1568627450980298</v>
      </c>
      <c r="I14430">
        <v>1204</v>
      </c>
      <c r="K14430" t="str" cm="1">
        <f t="array" ref="K14430">_xlfn.IFS(G14430&lt;50,"Yes",G14430=50,"Yes",G14430&gt;50,"No")</f>
        <v>No</v>
      </c>
    </row>
    <row r="14431" spans="1:11">
      <c r="A14431" t="s">
        <v>26</v>
      </c>
      <c r="B14431" t="s">
        <v>14</v>
      </c>
      <c r="C14431">
        <v>16</v>
      </c>
      <c r="D14431" t="s">
        <v>27</v>
      </c>
      <c r="E14431" t="s">
        <v>11</v>
      </c>
      <c r="F14431" s="1">
        <v>45731</v>
      </c>
      <c r="G14431">
        <v>66.813725490196006</v>
      </c>
      <c r="H14431">
        <v>8.9460784313725394</v>
      </c>
      <c r="I14431">
        <v>1051</v>
      </c>
      <c r="K14431" t="str" cm="1">
        <f t="array" ref="K14431">_xlfn.IFS(G14431&lt;50,"Yes",G14431=50,"Yes",G14431&gt;50,"No")</f>
        <v>No</v>
      </c>
    </row>
    <row r="14432" spans="1:11">
      <c r="A14432" t="s">
        <v>26</v>
      </c>
      <c r="B14432" t="s">
        <v>16</v>
      </c>
      <c r="C14432">
        <v>16</v>
      </c>
      <c r="D14432" t="s">
        <v>27</v>
      </c>
      <c r="E14432" t="s">
        <v>11</v>
      </c>
      <c r="F14432" s="1">
        <v>45731</v>
      </c>
      <c r="G14432">
        <v>76.637254901960702</v>
      </c>
      <c r="H14432">
        <v>7.0588235294117601</v>
      </c>
      <c r="I14432">
        <v>452</v>
      </c>
      <c r="K14432" t="str" cm="1">
        <f t="array" ref="K14432">_xlfn.IFS(G14432&lt;50,"Yes",G14432=50,"Yes",G14432&gt;50,"No")</f>
        <v>No</v>
      </c>
    </row>
    <row r="14433" spans="1:11">
      <c r="A14433" t="s">
        <v>28</v>
      </c>
      <c r="B14433" t="s">
        <v>9</v>
      </c>
      <c r="C14433">
        <v>16</v>
      </c>
      <c r="D14433" t="s">
        <v>29</v>
      </c>
      <c r="E14433" t="s">
        <v>11</v>
      </c>
      <c r="F14433" s="1">
        <v>45731</v>
      </c>
      <c r="G14433">
        <v>38.186274509803901</v>
      </c>
      <c r="H14433">
        <v>39.852941176470502</v>
      </c>
      <c r="I14433">
        <v>689</v>
      </c>
      <c r="K14433" t="str" cm="1">
        <f t="array" ref="K14433">_xlfn.IFS(G14433&lt;50,"Yes",G14433=50,"Yes",G14433&gt;50,"No")</f>
        <v>Yes</v>
      </c>
    </row>
    <row r="14434" spans="1:11">
      <c r="A14434" t="s">
        <v>28</v>
      </c>
      <c r="B14434" t="s">
        <v>14</v>
      </c>
      <c r="C14434">
        <v>16</v>
      </c>
      <c r="D14434" t="s">
        <v>29</v>
      </c>
      <c r="E14434" t="s">
        <v>11</v>
      </c>
      <c r="F14434" s="1">
        <v>45731</v>
      </c>
      <c r="G14434">
        <v>57.774509803921497</v>
      </c>
      <c r="H14434">
        <v>13.7745098039215</v>
      </c>
      <c r="I14434">
        <v>502</v>
      </c>
      <c r="K14434" t="str" cm="1">
        <f t="array" ref="K14434">_xlfn.IFS(G14434&lt;50,"Yes",G14434=50,"Yes",G14434&gt;50,"No")</f>
        <v>No</v>
      </c>
    </row>
    <row r="14435" spans="1:11">
      <c r="A14435" t="s">
        <v>22</v>
      </c>
      <c r="B14435" t="s">
        <v>9</v>
      </c>
      <c r="C14435">
        <v>16</v>
      </c>
      <c r="D14435" t="s">
        <v>23</v>
      </c>
      <c r="E14435" t="s">
        <v>30</v>
      </c>
      <c r="F14435" s="1">
        <v>45731</v>
      </c>
      <c r="G14435">
        <v>85.5</v>
      </c>
      <c r="H14435">
        <v>2</v>
      </c>
      <c r="I14435">
        <v>9</v>
      </c>
      <c r="K14435" t="str" cm="1">
        <f t="array" ref="K14435">_xlfn.IFS(G14435&lt;50,"Yes",G14435=50,"Yes",G14435&gt;50,"No")</f>
        <v>No</v>
      </c>
    </row>
    <row r="14436" spans="1:11">
      <c r="A14436" t="s">
        <v>22</v>
      </c>
      <c r="B14436" t="s">
        <v>14</v>
      </c>
      <c r="C14436">
        <v>16</v>
      </c>
      <c r="D14436" t="s">
        <v>23</v>
      </c>
      <c r="E14436" t="s">
        <v>30</v>
      </c>
      <c r="F14436" s="1">
        <v>45731</v>
      </c>
      <c r="G14436">
        <v>82.75</v>
      </c>
      <c r="H14436">
        <v>1.75</v>
      </c>
      <c r="I14436">
        <v>6</v>
      </c>
      <c r="K14436" t="str" cm="1">
        <f t="array" ref="K14436">_xlfn.IFS(G14436&lt;50,"Yes",G14436=50,"Yes",G14436&gt;50,"No")</f>
        <v>No</v>
      </c>
    </row>
    <row r="14437" spans="1:11">
      <c r="A14437" t="s">
        <v>8</v>
      </c>
      <c r="B14437" t="s">
        <v>9</v>
      </c>
      <c r="C14437">
        <v>17</v>
      </c>
      <c r="D14437" t="s">
        <v>10</v>
      </c>
      <c r="E14437" t="s">
        <v>11</v>
      </c>
      <c r="F14437" s="1">
        <v>45731</v>
      </c>
      <c r="G14437">
        <v>49.897826086956499</v>
      </c>
      <c r="H14437">
        <v>5.8586956521739104</v>
      </c>
      <c r="I14437">
        <v>2784</v>
      </c>
      <c r="K14437" t="str" cm="1">
        <f t="array" ref="K14437">_xlfn.IFS(G14437&lt;50,"Yes",G14437=50,"Yes",G14437&gt;50,"No")</f>
        <v>Yes</v>
      </c>
    </row>
    <row r="14438" spans="1:11">
      <c r="A14438" t="s">
        <v>8</v>
      </c>
      <c r="B14438" t="s">
        <v>12</v>
      </c>
      <c r="C14438">
        <v>17</v>
      </c>
      <c r="D14438" t="s">
        <v>10</v>
      </c>
      <c r="E14438" t="s">
        <v>11</v>
      </c>
      <c r="F14438" s="1">
        <v>45731</v>
      </c>
      <c r="G14438">
        <v>45.535326086956502</v>
      </c>
      <c r="H14438">
        <v>7.3125</v>
      </c>
      <c r="I14438">
        <v>1788</v>
      </c>
      <c r="K14438" t="str" cm="1">
        <f t="array" ref="K14438">_xlfn.IFS(G14438&lt;50,"Yes",G14438=50,"Yes",G14438&gt;50,"No")</f>
        <v>Yes</v>
      </c>
    </row>
    <row r="14439" spans="1:11">
      <c r="A14439" t="s">
        <v>8</v>
      </c>
      <c r="B14439" t="s">
        <v>13</v>
      </c>
      <c r="C14439">
        <v>17</v>
      </c>
      <c r="D14439" t="s">
        <v>10</v>
      </c>
      <c r="E14439" t="s">
        <v>11</v>
      </c>
      <c r="F14439" s="1">
        <v>45731</v>
      </c>
      <c r="G14439">
        <v>51.135869565217298</v>
      </c>
      <c r="H14439">
        <v>4.7010869565217304</v>
      </c>
      <c r="I14439">
        <v>1581</v>
      </c>
      <c r="K14439" t="str" cm="1">
        <f t="array" ref="K14439">_xlfn.IFS(G14439&lt;50,"Yes",G14439=50,"Yes",G14439&gt;50,"No")</f>
        <v>No</v>
      </c>
    </row>
    <row r="14440" spans="1:11">
      <c r="A14440" t="s">
        <v>8</v>
      </c>
      <c r="B14440" t="s">
        <v>14</v>
      </c>
      <c r="C14440">
        <v>17</v>
      </c>
      <c r="D14440" t="s">
        <v>10</v>
      </c>
      <c r="E14440" t="s">
        <v>11</v>
      </c>
      <c r="F14440" s="1">
        <v>45731</v>
      </c>
      <c r="G14440">
        <v>46.139130434782601</v>
      </c>
      <c r="H14440">
        <v>4.4543478260869502</v>
      </c>
      <c r="I14440">
        <v>923</v>
      </c>
      <c r="K14440" t="str" cm="1">
        <f t="array" ref="K14440">_xlfn.IFS(G14440&lt;50,"Yes",G14440=50,"Yes",G14440&gt;50,"No")</f>
        <v>Yes</v>
      </c>
    </row>
    <row r="14441" spans="1:11">
      <c r="A14441" t="s">
        <v>8</v>
      </c>
      <c r="B14441" t="s">
        <v>9</v>
      </c>
      <c r="C14441">
        <v>17</v>
      </c>
      <c r="D14441" t="s">
        <v>15</v>
      </c>
      <c r="E14441" t="s">
        <v>11</v>
      </c>
      <c r="F14441" s="1">
        <v>45731</v>
      </c>
      <c r="G14441">
        <v>61.021739130434703</v>
      </c>
      <c r="H14441">
        <v>8.1521739130434696</v>
      </c>
      <c r="I14441">
        <v>781</v>
      </c>
      <c r="K14441" t="str" cm="1">
        <f t="array" ref="K14441">_xlfn.IFS(G14441&lt;50,"Yes",G14441=50,"Yes",G14441&gt;50,"No")</f>
        <v>No</v>
      </c>
    </row>
    <row r="14442" spans="1:11">
      <c r="A14442" t="s">
        <v>8</v>
      </c>
      <c r="B14442" t="s">
        <v>16</v>
      </c>
      <c r="C14442">
        <v>17</v>
      </c>
      <c r="D14442" t="s">
        <v>15</v>
      </c>
      <c r="E14442" t="s">
        <v>11</v>
      </c>
      <c r="F14442" s="1">
        <v>45731</v>
      </c>
      <c r="G14442">
        <v>60.3586956521739</v>
      </c>
      <c r="H14442">
        <v>5.9130434782608603</v>
      </c>
      <c r="I14442">
        <v>538</v>
      </c>
      <c r="K14442" t="str" cm="1">
        <f t="array" ref="K14442">_xlfn.IFS(G14442&lt;50,"Yes",G14442=50,"Yes",G14442&gt;50,"No")</f>
        <v>No</v>
      </c>
    </row>
    <row r="14443" spans="1:11">
      <c r="A14443" t="s">
        <v>8</v>
      </c>
      <c r="B14443" t="s">
        <v>14</v>
      </c>
      <c r="C14443">
        <v>17</v>
      </c>
      <c r="D14443" t="s">
        <v>15</v>
      </c>
      <c r="E14443" t="s">
        <v>11</v>
      </c>
      <c r="F14443" s="1">
        <v>45731</v>
      </c>
      <c r="G14443">
        <v>45.597826086956502</v>
      </c>
      <c r="H14443">
        <v>4.0760869565217304</v>
      </c>
      <c r="I14443">
        <v>132</v>
      </c>
      <c r="K14443" t="str" cm="1">
        <f t="array" ref="K14443">_xlfn.IFS(G14443&lt;50,"Yes",G14443=50,"Yes",G14443&gt;50,"No")</f>
        <v>Yes</v>
      </c>
    </row>
    <row r="14444" spans="1:11">
      <c r="A14444" t="s">
        <v>8</v>
      </c>
      <c r="B14444" t="s">
        <v>17</v>
      </c>
      <c r="C14444">
        <v>17</v>
      </c>
      <c r="D14444" t="s">
        <v>10</v>
      </c>
      <c r="E14444" t="s">
        <v>11</v>
      </c>
      <c r="F14444" s="1">
        <v>45731</v>
      </c>
      <c r="G14444">
        <v>52.304347826086897</v>
      </c>
      <c r="H14444">
        <v>3.1521739130434701</v>
      </c>
      <c r="I14444">
        <v>442</v>
      </c>
      <c r="K14444" t="str" cm="1">
        <f t="array" ref="K14444">_xlfn.IFS(G14444&lt;50,"Yes",G14444=50,"Yes",G14444&gt;50,"No")</f>
        <v>No</v>
      </c>
    </row>
    <row r="14445" spans="1:11">
      <c r="A14445" t="s">
        <v>8</v>
      </c>
      <c r="B14445" t="s">
        <v>18</v>
      </c>
      <c r="C14445">
        <v>17</v>
      </c>
      <c r="D14445" t="s">
        <v>10</v>
      </c>
      <c r="E14445" t="s">
        <v>11</v>
      </c>
      <c r="F14445" s="1">
        <v>45731</v>
      </c>
      <c r="G14445">
        <v>49.956521739130402</v>
      </c>
      <c r="H14445">
        <v>7.8478260869565197</v>
      </c>
      <c r="I14445">
        <v>944</v>
      </c>
      <c r="K14445" t="str" cm="1">
        <f t="array" ref="K14445">_xlfn.IFS(G14445&lt;50,"Yes",G14445=50,"Yes",G14445&gt;50,"No")</f>
        <v>Yes</v>
      </c>
    </row>
    <row r="14446" spans="1:11">
      <c r="A14446" t="s">
        <v>19</v>
      </c>
      <c r="B14446" t="s">
        <v>9</v>
      </c>
      <c r="C14446">
        <v>17</v>
      </c>
      <c r="D14446" t="s">
        <v>20</v>
      </c>
      <c r="E14446" t="s">
        <v>11</v>
      </c>
      <c r="F14446" s="1">
        <v>45731</v>
      </c>
      <c r="G14446">
        <v>49.557971014492701</v>
      </c>
      <c r="H14446">
        <v>10.7028985507246</v>
      </c>
      <c r="I14446">
        <v>4393</v>
      </c>
      <c r="K14446" t="str" cm="1">
        <f t="array" ref="K14446">_xlfn.IFS(G14446&lt;50,"Yes",G14446=50,"Yes",G14446&gt;50,"No")</f>
        <v>Yes</v>
      </c>
    </row>
    <row r="14447" spans="1:11">
      <c r="A14447" t="s">
        <v>19</v>
      </c>
      <c r="B14447" t="s">
        <v>16</v>
      </c>
      <c r="C14447">
        <v>17</v>
      </c>
      <c r="D14447" t="s">
        <v>20</v>
      </c>
      <c r="E14447" t="s">
        <v>11</v>
      </c>
      <c r="F14447" s="1">
        <v>45731</v>
      </c>
      <c r="G14447">
        <v>45.351449275362299</v>
      </c>
      <c r="H14447">
        <v>7.8115942028985499</v>
      </c>
      <c r="I14447">
        <v>1326</v>
      </c>
      <c r="K14447" t="str" cm="1">
        <f t="array" ref="K14447">_xlfn.IFS(G14447&lt;50,"Yes",G14447=50,"Yes",G14447&gt;50,"No")</f>
        <v>Yes</v>
      </c>
    </row>
    <row r="14448" spans="1:11">
      <c r="A14448" t="s">
        <v>19</v>
      </c>
      <c r="B14448" t="s">
        <v>14</v>
      </c>
      <c r="C14448">
        <v>17</v>
      </c>
      <c r="D14448" t="s">
        <v>20</v>
      </c>
      <c r="E14448" t="s">
        <v>11</v>
      </c>
      <c r="F14448" s="1">
        <v>45731</v>
      </c>
      <c r="G14448">
        <v>45.115942028985501</v>
      </c>
      <c r="H14448">
        <v>7.6775362318840497</v>
      </c>
      <c r="I14448">
        <v>2129</v>
      </c>
      <c r="K14448" t="str" cm="1">
        <f t="array" ref="K14448">_xlfn.IFS(G14448&lt;50,"Yes",G14448=50,"Yes",G14448&gt;50,"No")</f>
        <v>Yes</v>
      </c>
    </row>
    <row r="14449" spans="1:11">
      <c r="A14449" t="s">
        <v>19</v>
      </c>
      <c r="B14449" t="s">
        <v>12</v>
      </c>
      <c r="C14449">
        <v>17</v>
      </c>
      <c r="D14449" t="s">
        <v>20</v>
      </c>
      <c r="E14449" t="s">
        <v>11</v>
      </c>
      <c r="F14449" s="1">
        <v>45731</v>
      </c>
      <c r="G14449">
        <v>47.927536231883998</v>
      </c>
      <c r="H14449">
        <v>6.3949275362318803</v>
      </c>
      <c r="I14449">
        <v>1020</v>
      </c>
      <c r="K14449" t="str" cm="1">
        <f t="array" ref="K14449">_xlfn.IFS(G14449&lt;50,"Yes",G14449=50,"Yes",G14449&gt;50,"No")</f>
        <v>Yes</v>
      </c>
    </row>
    <row r="14450" spans="1:11">
      <c r="A14450" t="s">
        <v>19</v>
      </c>
      <c r="B14450" t="s">
        <v>13</v>
      </c>
      <c r="C14450">
        <v>17</v>
      </c>
      <c r="D14450" t="s">
        <v>20</v>
      </c>
      <c r="E14450" t="s">
        <v>11</v>
      </c>
      <c r="F14450" s="1">
        <v>45731</v>
      </c>
      <c r="G14450">
        <v>47.398550724637602</v>
      </c>
      <c r="H14450">
        <v>8.9166666666666607</v>
      </c>
      <c r="I14450">
        <v>1367</v>
      </c>
      <c r="K14450" t="str" cm="1">
        <f t="array" ref="K14450">_xlfn.IFS(G14450&lt;50,"Yes",G14450=50,"Yes",G14450&gt;50,"No")</f>
        <v>Yes</v>
      </c>
    </row>
    <row r="14451" spans="1:11">
      <c r="A14451" t="s">
        <v>19</v>
      </c>
      <c r="B14451" t="s">
        <v>9</v>
      </c>
      <c r="C14451">
        <v>17</v>
      </c>
      <c r="D14451" t="s">
        <v>21</v>
      </c>
      <c r="E14451" t="s">
        <v>11</v>
      </c>
      <c r="F14451" s="1">
        <v>45731</v>
      </c>
      <c r="G14451">
        <v>43.690217391304301</v>
      </c>
      <c r="H14451">
        <v>15.5815217391304</v>
      </c>
      <c r="I14451">
        <v>1882</v>
      </c>
      <c r="K14451" t="str" cm="1">
        <f t="array" ref="K14451">_xlfn.IFS(G14451&lt;50,"Yes",G14451=50,"Yes",G14451&gt;50,"No")</f>
        <v>Yes</v>
      </c>
    </row>
    <row r="14452" spans="1:11">
      <c r="A14452" t="s">
        <v>19</v>
      </c>
      <c r="B14452" t="s">
        <v>16</v>
      </c>
      <c r="C14452">
        <v>17</v>
      </c>
      <c r="D14452" t="s">
        <v>21</v>
      </c>
      <c r="E14452" t="s">
        <v>11</v>
      </c>
      <c r="F14452" s="1">
        <v>45731</v>
      </c>
      <c r="G14452">
        <v>49.826086956521699</v>
      </c>
      <c r="H14452">
        <v>6.0380434782608603</v>
      </c>
      <c r="I14452">
        <v>748</v>
      </c>
      <c r="K14452" t="str" cm="1">
        <f t="array" ref="K14452">_xlfn.IFS(G14452&lt;50,"Yes",G14452=50,"Yes",G14452&gt;50,"No")</f>
        <v>Yes</v>
      </c>
    </row>
    <row r="14453" spans="1:11">
      <c r="A14453" t="s">
        <v>19</v>
      </c>
      <c r="B14453" t="s">
        <v>14</v>
      </c>
      <c r="C14453">
        <v>17</v>
      </c>
      <c r="D14453" t="s">
        <v>21</v>
      </c>
      <c r="E14453" t="s">
        <v>11</v>
      </c>
      <c r="F14453" s="1">
        <v>45731</v>
      </c>
      <c r="G14453">
        <v>47.760869565217298</v>
      </c>
      <c r="H14453">
        <v>3.8858695652173898</v>
      </c>
      <c r="I14453">
        <v>205</v>
      </c>
      <c r="K14453" t="str" cm="1">
        <f t="array" ref="K14453">_xlfn.IFS(G14453&lt;50,"Yes",G14453=50,"Yes",G14453&gt;50,"No")</f>
        <v>Yes</v>
      </c>
    </row>
    <row r="14454" spans="1:11">
      <c r="A14454" t="s">
        <v>22</v>
      </c>
      <c r="B14454" t="s">
        <v>9</v>
      </c>
      <c r="C14454">
        <v>17</v>
      </c>
      <c r="D14454" t="s">
        <v>23</v>
      </c>
      <c r="E14454" t="s">
        <v>11</v>
      </c>
      <c r="F14454" s="1">
        <v>45731</v>
      </c>
      <c r="G14454">
        <v>66.978260869565204</v>
      </c>
      <c r="H14454">
        <v>5.0326086956521703</v>
      </c>
      <c r="I14454">
        <v>560</v>
      </c>
      <c r="K14454" t="str" cm="1">
        <f t="array" ref="K14454">_xlfn.IFS(G14454&lt;50,"Yes",G14454=50,"Yes",G14454&gt;50,"No")</f>
        <v>No</v>
      </c>
    </row>
    <row r="14455" spans="1:11">
      <c r="A14455" t="s">
        <v>22</v>
      </c>
      <c r="B14455" t="s">
        <v>16</v>
      </c>
      <c r="C14455">
        <v>17</v>
      </c>
      <c r="D14455" t="s">
        <v>23</v>
      </c>
      <c r="E14455" t="s">
        <v>11</v>
      </c>
      <c r="F14455" s="1">
        <v>45731</v>
      </c>
      <c r="G14455">
        <v>57.402173913043399</v>
      </c>
      <c r="H14455">
        <v>9.3043478260869499</v>
      </c>
      <c r="I14455">
        <v>316</v>
      </c>
      <c r="K14455" t="str" cm="1">
        <f t="array" ref="K14455">_xlfn.IFS(G14455&lt;50,"Yes",G14455=50,"Yes",G14455&gt;50,"No")</f>
        <v>No</v>
      </c>
    </row>
    <row r="14456" spans="1:11">
      <c r="A14456" t="s">
        <v>22</v>
      </c>
      <c r="B14456" t="s">
        <v>14</v>
      </c>
      <c r="C14456">
        <v>17</v>
      </c>
      <c r="D14456" t="s">
        <v>23</v>
      </c>
      <c r="E14456" t="s">
        <v>11</v>
      </c>
      <c r="F14456" s="1">
        <v>45731</v>
      </c>
      <c r="G14456">
        <v>66.478260869565204</v>
      </c>
      <c r="H14456">
        <v>4.2934782608695601</v>
      </c>
      <c r="I14456">
        <v>322</v>
      </c>
      <c r="K14456" t="str" cm="1">
        <f t="array" ref="K14456">_xlfn.IFS(G14456&lt;50,"Yes",G14456=50,"Yes",G14456&gt;50,"No")</f>
        <v>No</v>
      </c>
    </row>
    <row r="14457" spans="1:11">
      <c r="A14457" t="s">
        <v>22</v>
      </c>
      <c r="B14457" t="s">
        <v>9</v>
      </c>
      <c r="C14457">
        <v>17</v>
      </c>
      <c r="D14457" t="s">
        <v>10</v>
      </c>
      <c r="E14457" t="s">
        <v>11</v>
      </c>
      <c r="F14457" s="1">
        <v>45731</v>
      </c>
      <c r="G14457">
        <v>47.032608695652101</v>
      </c>
      <c r="H14457">
        <v>4.2608695652173898</v>
      </c>
      <c r="I14457">
        <v>185</v>
      </c>
      <c r="K14457" t="str" cm="1">
        <f t="array" ref="K14457">_xlfn.IFS(G14457&lt;50,"Yes",G14457=50,"Yes",G14457&gt;50,"No")</f>
        <v>Yes</v>
      </c>
    </row>
    <row r="14458" spans="1:11">
      <c r="A14458" t="s">
        <v>22</v>
      </c>
      <c r="B14458" t="s">
        <v>14</v>
      </c>
      <c r="C14458">
        <v>17</v>
      </c>
      <c r="D14458" t="s">
        <v>10</v>
      </c>
      <c r="E14458" t="s">
        <v>11</v>
      </c>
      <c r="F14458" s="1">
        <v>45731</v>
      </c>
      <c r="G14458">
        <v>47.380434782608603</v>
      </c>
      <c r="H14458">
        <v>7.2391304347826004</v>
      </c>
      <c r="I14458">
        <v>291</v>
      </c>
      <c r="K14458" t="str" cm="1">
        <f t="array" ref="K14458">_xlfn.IFS(G14458&lt;50,"Yes",G14458=50,"Yes",G14458&gt;50,"No")</f>
        <v>Yes</v>
      </c>
    </row>
    <row r="14459" spans="1:11">
      <c r="A14459" t="s">
        <v>22</v>
      </c>
      <c r="B14459" t="s">
        <v>9</v>
      </c>
      <c r="C14459">
        <v>17</v>
      </c>
      <c r="D14459" t="s">
        <v>20</v>
      </c>
      <c r="E14459" t="s">
        <v>11</v>
      </c>
      <c r="F14459" s="1">
        <v>45731</v>
      </c>
      <c r="G14459">
        <v>67.945652173913004</v>
      </c>
      <c r="H14459">
        <v>9.8369565217391308</v>
      </c>
      <c r="I14459">
        <v>406</v>
      </c>
      <c r="K14459" t="str" cm="1">
        <f t="array" ref="K14459">_xlfn.IFS(G14459&lt;50,"Yes",G14459=50,"Yes",G14459&gt;50,"No")</f>
        <v>No</v>
      </c>
    </row>
    <row r="14460" spans="1:11">
      <c r="A14460" t="s">
        <v>22</v>
      </c>
      <c r="B14460" t="s">
        <v>16</v>
      </c>
      <c r="C14460">
        <v>17</v>
      </c>
      <c r="D14460" t="s">
        <v>20</v>
      </c>
      <c r="E14460" t="s">
        <v>11</v>
      </c>
      <c r="F14460" s="1">
        <v>45731</v>
      </c>
      <c r="G14460">
        <v>68.652173913043399</v>
      </c>
      <c r="H14460">
        <v>7.7173913043478199</v>
      </c>
      <c r="I14460">
        <v>345</v>
      </c>
      <c r="K14460" t="str" cm="1">
        <f t="array" ref="K14460">_xlfn.IFS(G14460&lt;50,"Yes",G14460=50,"Yes",G14460&gt;50,"No")</f>
        <v>No</v>
      </c>
    </row>
    <row r="14461" spans="1:11">
      <c r="A14461" t="s">
        <v>22</v>
      </c>
      <c r="B14461" t="s">
        <v>14</v>
      </c>
      <c r="C14461">
        <v>17</v>
      </c>
      <c r="D14461" t="s">
        <v>20</v>
      </c>
      <c r="E14461" t="s">
        <v>11</v>
      </c>
      <c r="F14461" s="1">
        <v>45731</v>
      </c>
      <c r="G14461">
        <v>60.260869565217298</v>
      </c>
      <c r="H14461">
        <v>5.6956521739130404</v>
      </c>
      <c r="I14461">
        <v>69</v>
      </c>
      <c r="K14461" t="str" cm="1">
        <f t="array" ref="K14461">_xlfn.IFS(G14461&lt;50,"Yes",G14461=50,"Yes",G14461&gt;50,"No")</f>
        <v>No</v>
      </c>
    </row>
    <row r="14462" spans="1:11">
      <c r="A14462" t="s">
        <v>24</v>
      </c>
      <c r="B14462" t="s">
        <v>9</v>
      </c>
      <c r="C14462">
        <v>17</v>
      </c>
      <c r="D14462" t="s">
        <v>21</v>
      </c>
      <c r="E14462" t="s">
        <v>11</v>
      </c>
      <c r="F14462" s="1">
        <v>45731</v>
      </c>
      <c r="G14462">
        <v>56.445652173912997</v>
      </c>
      <c r="H14462">
        <v>12.793478260869501</v>
      </c>
      <c r="I14462">
        <v>476</v>
      </c>
      <c r="K14462" t="str" cm="1">
        <f t="array" ref="K14462">_xlfn.IFS(G14462&lt;50,"Yes",G14462=50,"Yes",G14462&gt;50,"No")</f>
        <v>No</v>
      </c>
    </row>
    <row r="14463" spans="1:11">
      <c r="A14463" t="s">
        <v>24</v>
      </c>
      <c r="B14463" t="s">
        <v>9</v>
      </c>
      <c r="C14463">
        <v>17</v>
      </c>
      <c r="D14463" t="s">
        <v>10</v>
      </c>
      <c r="E14463" t="s">
        <v>11</v>
      </c>
      <c r="F14463" s="1">
        <v>45731</v>
      </c>
      <c r="G14463">
        <v>53.771739130434703</v>
      </c>
      <c r="H14463">
        <v>10.532608695652099</v>
      </c>
      <c r="I14463">
        <v>495</v>
      </c>
      <c r="K14463" t="str" cm="1">
        <f t="array" ref="K14463">_xlfn.IFS(G14463&lt;50,"Yes",G14463=50,"Yes",G14463&gt;50,"No")</f>
        <v>No</v>
      </c>
    </row>
    <row r="14464" spans="1:11">
      <c r="A14464" t="s">
        <v>24</v>
      </c>
      <c r="B14464" t="s">
        <v>14</v>
      </c>
      <c r="C14464">
        <v>17</v>
      </c>
      <c r="D14464" t="s">
        <v>10</v>
      </c>
      <c r="E14464" t="s">
        <v>11</v>
      </c>
      <c r="F14464" s="1">
        <v>45731</v>
      </c>
      <c r="G14464">
        <v>52.510869565217298</v>
      </c>
      <c r="H14464">
        <v>9</v>
      </c>
      <c r="I14464">
        <v>353</v>
      </c>
      <c r="K14464" t="str" cm="1">
        <f t="array" ref="K14464">_xlfn.IFS(G14464&lt;50,"Yes",G14464=50,"Yes",G14464&gt;50,"No")</f>
        <v>No</v>
      </c>
    </row>
    <row r="14465" spans="1:11">
      <c r="A14465" t="s">
        <v>24</v>
      </c>
      <c r="B14465" t="s">
        <v>9</v>
      </c>
      <c r="C14465">
        <v>17</v>
      </c>
      <c r="D14465" t="s">
        <v>25</v>
      </c>
      <c r="E14465" t="s">
        <v>11</v>
      </c>
      <c r="F14465" s="1">
        <v>45731</v>
      </c>
      <c r="G14465">
        <v>61.434782608695599</v>
      </c>
      <c r="H14465">
        <v>8.5706521739130395</v>
      </c>
      <c r="I14465">
        <v>864</v>
      </c>
      <c r="K14465" t="str" cm="1">
        <f t="array" ref="K14465">_xlfn.IFS(G14465&lt;50,"Yes",G14465=50,"Yes",G14465&gt;50,"No")</f>
        <v>No</v>
      </c>
    </row>
    <row r="14466" spans="1:11">
      <c r="A14466" t="s">
        <v>24</v>
      </c>
      <c r="B14466" t="s">
        <v>14</v>
      </c>
      <c r="C14466">
        <v>17</v>
      </c>
      <c r="D14466" t="s">
        <v>25</v>
      </c>
      <c r="E14466" t="s">
        <v>11</v>
      </c>
      <c r="F14466" s="1">
        <v>45731</v>
      </c>
      <c r="G14466">
        <v>48.7173913043478</v>
      </c>
      <c r="H14466">
        <v>5.7826086956521703</v>
      </c>
      <c r="I14466">
        <v>367</v>
      </c>
      <c r="K14466" t="str" cm="1">
        <f t="array" ref="K14466">_xlfn.IFS(G14466&lt;50,"Yes",G14466=50,"Yes",G14466&gt;50,"No")</f>
        <v>Yes</v>
      </c>
    </row>
    <row r="14467" spans="1:11">
      <c r="A14467" t="s">
        <v>26</v>
      </c>
      <c r="B14467" t="s">
        <v>9</v>
      </c>
      <c r="C14467">
        <v>17</v>
      </c>
      <c r="D14467" t="s">
        <v>27</v>
      </c>
      <c r="E14467" t="s">
        <v>11</v>
      </c>
      <c r="F14467" s="1">
        <v>45731</v>
      </c>
      <c r="G14467">
        <v>71.429347826086897</v>
      </c>
      <c r="H14467">
        <v>7.1521739130434696</v>
      </c>
      <c r="I14467">
        <v>931</v>
      </c>
      <c r="K14467" t="str" cm="1">
        <f t="array" ref="K14467">_xlfn.IFS(G14467&lt;50,"Yes",G14467=50,"Yes",G14467&gt;50,"No")</f>
        <v>No</v>
      </c>
    </row>
    <row r="14468" spans="1:11">
      <c r="A14468" t="s">
        <v>26</v>
      </c>
      <c r="B14468" t="s">
        <v>14</v>
      </c>
      <c r="C14468">
        <v>17</v>
      </c>
      <c r="D14468" t="s">
        <v>27</v>
      </c>
      <c r="E14468" t="s">
        <v>11</v>
      </c>
      <c r="F14468" s="1">
        <v>45731</v>
      </c>
      <c r="G14468">
        <v>69.815217391304301</v>
      </c>
      <c r="H14468">
        <v>7.3206521739130404</v>
      </c>
      <c r="I14468">
        <v>826</v>
      </c>
      <c r="K14468" t="str" cm="1">
        <f t="array" ref="K14468">_xlfn.IFS(G14468&lt;50,"Yes",G14468=50,"Yes",G14468&gt;50,"No")</f>
        <v>No</v>
      </c>
    </row>
    <row r="14469" spans="1:11">
      <c r="A14469" t="s">
        <v>26</v>
      </c>
      <c r="B14469" t="s">
        <v>16</v>
      </c>
      <c r="C14469">
        <v>17</v>
      </c>
      <c r="D14469" t="s">
        <v>27</v>
      </c>
      <c r="E14469" t="s">
        <v>11</v>
      </c>
      <c r="F14469" s="1">
        <v>45731</v>
      </c>
      <c r="G14469">
        <v>76.923913043478194</v>
      </c>
      <c r="H14469">
        <v>5.9347826086956497</v>
      </c>
      <c r="I14469">
        <v>348</v>
      </c>
      <c r="K14469" t="str" cm="1">
        <f t="array" ref="K14469">_xlfn.IFS(G14469&lt;50,"Yes",G14469=50,"Yes",G14469&gt;50,"No")</f>
        <v>No</v>
      </c>
    </row>
    <row r="14470" spans="1:11">
      <c r="A14470" t="s">
        <v>28</v>
      </c>
      <c r="B14470" t="s">
        <v>9</v>
      </c>
      <c r="C14470">
        <v>17</v>
      </c>
      <c r="D14470" t="s">
        <v>29</v>
      </c>
      <c r="E14470" t="s">
        <v>11</v>
      </c>
      <c r="F14470" s="1">
        <v>45731</v>
      </c>
      <c r="G14470">
        <v>35.326086956521699</v>
      </c>
      <c r="H14470">
        <v>37.902173913043399</v>
      </c>
      <c r="I14470">
        <v>712</v>
      </c>
      <c r="K14470" t="str" cm="1">
        <f t="array" ref="K14470">_xlfn.IFS(G14470&lt;50,"Yes",G14470=50,"Yes",G14470&gt;50,"No")</f>
        <v>Yes</v>
      </c>
    </row>
    <row r="14471" spans="1:11">
      <c r="A14471" t="s">
        <v>28</v>
      </c>
      <c r="B14471" t="s">
        <v>14</v>
      </c>
      <c r="C14471">
        <v>17</v>
      </c>
      <c r="D14471" t="s">
        <v>29</v>
      </c>
      <c r="E14471" t="s">
        <v>11</v>
      </c>
      <c r="F14471" s="1">
        <v>45731</v>
      </c>
      <c r="G14471">
        <v>60.75</v>
      </c>
      <c r="H14471">
        <v>12.086956521739101</v>
      </c>
      <c r="I14471">
        <v>450</v>
      </c>
      <c r="K14471" t="str" cm="1">
        <f t="array" ref="K14471">_xlfn.IFS(G14471&lt;50,"Yes",G14471=50,"Yes",G14471&gt;50,"No")</f>
        <v>No</v>
      </c>
    </row>
    <row r="14472" spans="1:11">
      <c r="A14472" t="s">
        <v>8</v>
      </c>
      <c r="B14472" t="s">
        <v>9</v>
      </c>
      <c r="C14472">
        <v>18</v>
      </c>
      <c r="D14472" t="s">
        <v>10</v>
      </c>
      <c r="E14472" t="s">
        <v>11</v>
      </c>
      <c r="F14472" s="1">
        <v>45731</v>
      </c>
      <c r="G14472">
        <v>50.727450980392099</v>
      </c>
      <c r="H14472">
        <v>5.2921568627450899</v>
      </c>
      <c r="I14472">
        <v>2851</v>
      </c>
      <c r="K14472" t="str" cm="1">
        <f t="array" ref="K14472">_xlfn.IFS(G14472&lt;50,"Yes",G14472=50,"Yes",G14472&gt;50,"No")</f>
        <v>No</v>
      </c>
    </row>
    <row r="14473" spans="1:11">
      <c r="A14473" t="s">
        <v>8</v>
      </c>
      <c r="B14473" t="s">
        <v>12</v>
      </c>
      <c r="C14473">
        <v>18</v>
      </c>
      <c r="D14473" t="s">
        <v>10</v>
      </c>
      <c r="E14473" t="s">
        <v>11</v>
      </c>
      <c r="F14473" s="1">
        <v>45731</v>
      </c>
      <c r="G14473">
        <v>50.490196078431303</v>
      </c>
      <c r="H14473">
        <v>4.75</v>
      </c>
      <c r="I14473">
        <v>1636</v>
      </c>
      <c r="K14473" t="str" cm="1">
        <f t="array" ref="K14473">_xlfn.IFS(G14473&lt;50,"Yes",G14473=50,"Yes",G14473&gt;50,"No")</f>
        <v>No</v>
      </c>
    </row>
    <row r="14474" spans="1:11">
      <c r="A14474" t="s">
        <v>8</v>
      </c>
      <c r="B14474" t="s">
        <v>13</v>
      </c>
      <c r="C14474">
        <v>18</v>
      </c>
      <c r="D14474" t="s">
        <v>10</v>
      </c>
      <c r="E14474" t="s">
        <v>11</v>
      </c>
      <c r="F14474" s="1">
        <v>45731</v>
      </c>
      <c r="G14474">
        <v>51.6740196078431</v>
      </c>
      <c r="H14474">
        <v>3.6323529411764701</v>
      </c>
      <c r="I14474">
        <v>1265</v>
      </c>
      <c r="K14474" t="str" cm="1">
        <f t="array" ref="K14474">_xlfn.IFS(G14474&lt;50,"Yes",G14474=50,"Yes",G14474&gt;50,"No")</f>
        <v>No</v>
      </c>
    </row>
    <row r="14475" spans="1:11">
      <c r="A14475" t="s">
        <v>8</v>
      </c>
      <c r="B14475" t="s">
        <v>14</v>
      </c>
      <c r="C14475">
        <v>18</v>
      </c>
      <c r="D14475" t="s">
        <v>10</v>
      </c>
      <c r="E14475" t="s">
        <v>11</v>
      </c>
      <c r="F14475" s="1">
        <v>45731</v>
      </c>
      <c r="G14475">
        <v>49.319607843137199</v>
      </c>
      <c r="H14475">
        <v>2.6490196078431301</v>
      </c>
      <c r="I14475">
        <v>761</v>
      </c>
      <c r="K14475" t="str" cm="1">
        <f t="array" ref="K14475">_xlfn.IFS(G14475&lt;50,"Yes",G14475=50,"Yes",G14475&gt;50,"No")</f>
        <v>Yes</v>
      </c>
    </row>
    <row r="14476" spans="1:11">
      <c r="A14476" t="s">
        <v>8</v>
      </c>
      <c r="B14476" t="s">
        <v>9</v>
      </c>
      <c r="C14476">
        <v>18</v>
      </c>
      <c r="D14476" t="s">
        <v>15</v>
      </c>
      <c r="E14476" t="s">
        <v>11</v>
      </c>
      <c r="F14476" s="1">
        <v>45731</v>
      </c>
      <c r="G14476">
        <v>57.921568627450903</v>
      </c>
      <c r="H14476">
        <v>7.5784313725490096</v>
      </c>
      <c r="I14476">
        <v>751</v>
      </c>
      <c r="K14476" t="str" cm="1">
        <f t="array" ref="K14476">_xlfn.IFS(G14476&lt;50,"Yes",G14476=50,"Yes",G14476&gt;50,"No")</f>
        <v>No</v>
      </c>
    </row>
    <row r="14477" spans="1:11">
      <c r="A14477" t="s">
        <v>8</v>
      </c>
      <c r="B14477" t="s">
        <v>16</v>
      </c>
      <c r="C14477">
        <v>18</v>
      </c>
      <c r="D14477" t="s">
        <v>15</v>
      </c>
      <c r="E14477" t="s">
        <v>11</v>
      </c>
      <c r="F14477" s="1">
        <v>45731</v>
      </c>
      <c r="G14477">
        <v>61.058823529411697</v>
      </c>
      <c r="H14477">
        <v>5.23529411764705</v>
      </c>
      <c r="I14477">
        <v>517</v>
      </c>
      <c r="K14477" t="str" cm="1">
        <f t="array" ref="K14477">_xlfn.IFS(G14477&lt;50,"Yes",G14477=50,"Yes",G14477&gt;50,"No")</f>
        <v>No</v>
      </c>
    </row>
    <row r="14478" spans="1:11">
      <c r="A14478" t="s">
        <v>8</v>
      </c>
      <c r="B14478" t="s">
        <v>14</v>
      </c>
      <c r="C14478">
        <v>18</v>
      </c>
      <c r="D14478" t="s">
        <v>15</v>
      </c>
      <c r="E14478" t="s">
        <v>11</v>
      </c>
      <c r="F14478" s="1">
        <v>45731</v>
      </c>
      <c r="G14478">
        <v>50.205882352941103</v>
      </c>
      <c r="H14478">
        <v>3.7549019607843102</v>
      </c>
      <c r="I14478">
        <v>128</v>
      </c>
      <c r="K14478" t="str" cm="1">
        <f t="array" ref="K14478">_xlfn.IFS(G14478&lt;50,"Yes",G14478=50,"Yes",G14478&gt;50,"No")</f>
        <v>No</v>
      </c>
    </row>
    <row r="14479" spans="1:11">
      <c r="A14479" t="s">
        <v>8</v>
      </c>
      <c r="B14479" t="s">
        <v>17</v>
      </c>
      <c r="C14479">
        <v>18</v>
      </c>
      <c r="D14479" t="s">
        <v>10</v>
      </c>
      <c r="E14479" t="s">
        <v>11</v>
      </c>
      <c r="F14479" s="1">
        <v>45731</v>
      </c>
      <c r="G14479">
        <v>55.411764705882298</v>
      </c>
      <c r="H14479">
        <v>2.1568627450980302</v>
      </c>
      <c r="I14479">
        <v>414</v>
      </c>
      <c r="K14479" t="str" cm="1">
        <f t="array" ref="K14479">_xlfn.IFS(G14479&lt;50,"Yes",G14479=50,"Yes",G14479&gt;50,"No")</f>
        <v>No</v>
      </c>
    </row>
    <row r="14480" spans="1:11">
      <c r="A14480" t="s">
        <v>8</v>
      </c>
      <c r="B14480" t="s">
        <v>18</v>
      </c>
      <c r="C14480">
        <v>18</v>
      </c>
      <c r="D14480" t="s">
        <v>10</v>
      </c>
      <c r="E14480" t="s">
        <v>11</v>
      </c>
      <c r="F14480" s="1">
        <v>45731</v>
      </c>
      <c r="G14480">
        <v>54.960784313725398</v>
      </c>
      <c r="H14480">
        <v>6.18627450980392</v>
      </c>
      <c r="I14480">
        <v>939</v>
      </c>
      <c r="K14480" t="str" cm="1">
        <f t="array" ref="K14480">_xlfn.IFS(G14480&lt;50,"Yes",G14480=50,"Yes",G14480&gt;50,"No")</f>
        <v>No</v>
      </c>
    </row>
    <row r="14481" spans="1:11">
      <c r="A14481" t="s">
        <v>19</v>
      </c>
      <c r="B14481" t="s">
        <v>9</v>
      </c>
      <c r="C14481">
        <v>18</v>
      </c>
      <c r="D14481" t="s">
        <v>20</v>
      </c>
      <c r="E14481" t="s">
        <v>11</v>
      </c>
      <c r="F14481" s="1">
        <v>45731</v>
      </c>
      <c r="G14481">
        <v>50.540849673202601</v>
      </c>
      <c r="H14481">
        <v>9.6094771241829999</v>
      </c>
      <c r="I14481">
        <v>4722</v>
      </c>
      <c r="K14481" t="str" cm="1">
        <f t="array" ref="K14481">_xlfn.IFS(G14481&lt;50,"Yes",G14481=50,"Yes",G14481&gt;50,"No")</f>
        <v>No</v>
      </c>
    </row>
    <row r="14482" spans="1:11">
      <c r="A14482" t="s">
        <v>19</v>
      </c>
      <c r="B14482" t="s">
        <v>16</v>
      </c>
      <c r="C14482">
        <v>18</v>
      </c>
      <c r="D14482" t="s">
        <v>20</v>
      </c>
      <c r="E14482" t="s">
        <v>11</v>
      </c>
      <c r="F14482" s="1">
        <v>45731</v>
      </c>
      <c r="G14482">
        <v>44.8267973856209</v>
      </c>
      <c r="H14482">
        <v>6.6535947712418304</v>
      </c>
      <c r="I14482">
        <v>1341</v>
      </c>
      <c r="K14482" t="str" cm="1">
        <f t="array" ref="K14482">_xlfn.IFS(G14482&lt;50,"Yes",G14482=50,"Yes",G14482&gt;50,"No")</f>
        <v>Yes</v>
      </c>
    </row>
    <row r="14483" spans="1:11">
      <c r="A14483" t="s">
        <v>19</v>
      </c>
      <c r="B14483" t="s">
        <v>14</v>
      </c>
      <c r="C14483">
        <v>18</v>
      </c>
      <c r="D14483" t="s">
        <v>20</v>
      </c>
      <c r="E14483" t="s">
        <v>11</v>
      </c>
      <c r="F14483" s="1">
        <v>45731</v>
      </c>
      <c r="G14483">
        <v>44.720588235294102</v>
      </c>
      <c r="H14483">
        <v>6.5931372549019596</v>
      </c>
      <c r="I14483">
        <v>2486</v>
      </c>
      <c r="K14483" t="str" cm="1">
        <f t="array" ref="K14483">_xlfn.IFS(G14483&lt;50,"Yes",G14483=50,"Yes",G14483&gt;50,"No")</f>
        <v>Yes</v>
      </c>
    </row>
    <row r="14484" spans="1:11">
      <c r="A14484" t="s">
        <v>19</v>
      </c>
      <c r="B14484" t="s">
        <v>12</v>
      </c>
      <c r="C14484">
        <v>18</v>
      </c>
      <c r="D14484" t="s">
        <v>20</v>
      </c>
      <c r="E14484" t="s">
        <v>11</v>
      </c>
      <c r="F14484" s="1">
        <v>45731</v>
      </c>
      <c r="G14484">
        <v>49.196078431372499</v>
      </c>
      <c r="H14484">
        <v>4.7614379084967302</v>
      </c>
      <c r="I14484">
        <v>1012</v>
      </c>
      <c r="K14484" t="str" cm="1">
        <f t="array" ref="K14484">_xlfn.IFS(G14484&lt;50,"Yes",G14484=50,"Yes",G14484&gt;50,"No")</f>
        <v>Yes</v>
      </c>
    </row>
    <row r="14485" spans="1:11">
      <c r="A14485" t="s">
        <v>19</v>
      </c>
      <c r="B14485" t="s">
        <v>13</v>
      </c>
      <c r="C14485">
        <v>18</v>
      </c>
      <c r="D14485" t="s">
        <v>20</v>
      </c>
      <c r="E14485" t="s">
        <v>11</v>
      </c>
      <c r="F14485" s="1">
        <v>45731</v>
      </c>
      <c r="G14485">
        <v>48.892156862745097</v>
      </c>
      <c r="H14485">
        <v>10.464052287581699</v>
      </c>
      <c r="I14485">
        <v>1813</v>
      </c>
      <c r="K14485" t="str" cm="1">
        <f t="array" ref="K14485">_xlfn.IFS(G14485&lt;50,"Yes",G14485=50,"Yes",G14485&gt;50,"No")</f>
        <v>Yes</v>
      </c>
    </row>
    <row r="14486" spans="1:11">
      <c r="A14486" t="s">
        <v>19</v>
      </c>
      <c r="B14486" t="s">
        <v>9</v>
      </c>
      <c r="C14486">
        <v>18</v>
      </c>
      <c r="D14486" t="s">
        <v>21</v>
      </c>
      <c r="E14486" t="s">
        <v>11</v>
      </c>
      <c r="F14486" s="1">
        <v>45731</v>
      </c>
      <c r="G14486">
        <v>50.3823529411764</v>
      </c>
      <c r="H14486">
        <v>10.455882352941099</v>
      </c>
      <c r="I14486">
        <v>2170</v>
      </c>
      <c r="K14486" t="str" cm="1">
        <f t="array" ref="K14486">_xlfn.IFS(G14486&lt;50,"Yes",G14486=50,"Yes",G14486&gt;50,"No")</f>
        <v>No</v>
      </c>
    </row>
    <row r="14487" spans="1:11">
      <c r="A14487" t="s">
        <v>19</v>
      </c>
      <c r="B14487" t="s">
        <v>16</v>
      </c>
      <c r="C14487">
        <v>18</v>
      </c>
      <c r="D14487" t="s">
        <v>21</v>
      </c>
      <c r="E14487" t="s">
        <v>11</v>
      </c>
      <c r="F14487" s="1">
        <v>45731</v>
      </c>
      <c r="G14487">
        <v>51.289215686274503</v>
      </c>
      <c r="H14487">
        <v>6.0245098039215597</v>
      </c>
      <c r="I14487">
        <v>813</v>
      </c>
      <c r="K14487" t="str" cm="1">
        <f t="array" ref="K14487">_xlfn.IFS(G14487&lt;50,"Yes",G14487=50,"Yes",G14487&gt;50,"No")</f>
        <v>No</v>
      </c>
    </row>
    <row r="14488" spans="1:11">
      <c r="A14488" t="s">
        <v>19</v>
      </c>
      <c r="B14488" t="s">
        <v>14</v>
      </c>
      <c r="C14488">
        <v>18</v>
      </c>
      <c r="D14488" t="s">
        <v>21</v>
      </c>
      <c r="E14488" t="s">
        <v>11</v>
      </c>
      <c r="F14488" s="1">
        <v>45731</v>
      </c>
      <c r="G14488">
        <v>48.794117647058798</v>
      </c>
      <c r="H14488">
        <v>3.3676470588235201</v>
      </c>
      <c r="I14488">
        <v>209</v>
      </c>
      <c r="K14488" t="str" cm="1">
        <f t="array" ref="K14488">_xlfn.IFS(G14488&lt;50,"Yes",G14488=50,"Yes",G14488&gt;50,"No")</f>
        <v>Yes</v>
      </c>
    </row>
    <row r="14489" spans="1:11">
      <c r="A14489" t="s">
        <v>22</v>
      </c>
      <c r="B14489" t="s">
        <v>9</v>
      </c>
      <c r="C14489">
        <v>18</v>
      </c>
      <c r="D14489" t="s">
        <v>23</v>
      </c>
      <c r="E14489" t="s">
        <v>11</v>
      </c>
      <c r="F14489" s="1">
        <v>45731</v>
      </c>
      <c r="G14489">
        <v>65.490099009900902</v>
      </c>
      <c r="H14489">
        <v>4.1089108910891001</v>
      </c>
      <c r="I14489">
        <v>582</v>
      </c>
      <c r="K14489" t="str" cm="1">
        <f t="array" ref="K14489">_xlfn.IFS(G14489&lt;50,"Yes",G14489=50,"Yes",G14489&gt;50,"No")</f>
        <v>No</v>
      </c>
    </row>
    <row r="14490" spans="1:11">
      <c r="A14490" t="s">
        <v>22</v>
      </c>
      <c r="B14490" t="s">
        <v>16</v>
      </c>
      <c r="C14490">
        <v>18</v>
      </c>
      <c r="D14490" t="s">
        <v>23</v>
      </c>
      <c r="E14490" t="s">
        <v>11</v>
      </c>
      <c r="F14490" s="1">
        <v>45731</v>
      </c>
      <c r="G14490">
        <v>59.029702970297002</v>
      </c>
      <c r="H14490">
        <v>7.2475247524752398</v>
      </c>
      <c r="I14490">
        <v>337</v>
      </c>
      <c r="K14490" t="str" cm="1">
        <f t="array" ref="K14490">_xlfn.IFS(G14490&lt;50,"Yes",G14490=50,"Yes",G14490&gt;50,"No")</f>
        <v>No</v>
      </c>
    </row>
    <row r="14491" spans="1:11">
      <c r="A14491" t="s">
        <v>22</v>
      </c>
      <c r="B14491" t="s">
        <v>14</v>
      </c>
      <c r="C14491">
        <v>18</v>
      </c>
      <c r="D14491" t="s">
        <v>23</v>
      </c>
      <c r="E14491" t="s">
        <v>11</v>
      </c>
      <c r="F14491" s="1">
        <v>45731</v>
      </c>
      <c r="G14491">
        <v>67.277227722772196</v>
      </c>
      <c r="H14491">
        <v>3.3415841584158401</v>
      </c>
      <c r="I14491">
        <v>362</v>
      </c>
      <c r="K14491" t="str" cm="1">
        <f t="array" ref="K14491">_xlfn.IFS(G14491&lt;50,"Yes",G14491=50,"Yes",G14491&gt;50,"No")</f>
        <v>No</v>
      </c>
    </row>
    <row r="14492" spans="1:11">
      <c r="A14492" t="s">
        <v>22</v>
      </c>
      <c r="B14492" t="s">
        <v>9</v>
      </c>
      <c r="C14492">
        <v>18</v>
      </c>
      <c r="D14492" t="s">
        <v>10</v>
      </c>
      <c r="E14492" t="s">
        <v>11</v>
      </c>
      <c r="F14492" s="1">
        <v>45731</v>
      </c>
      <c r="G14492">
        <v>49.871287128712801</v>
      </c>
      <c r="H14492">
        <v>2.8712871287128698</v>
      </c>
      <c r="I14492">
        <v>153</v>
      </c>
      <c r="K14492" t="str" cm="1">
        <f t="array" ref="K14492">_xlfn.IFS(G14492&lt;50,"Yes",G14492=50,"Yes",G14492&gt;50,"No")</f>
        <v>Yes</v>
      </c>
    </row>
    <row r="14493" spans="1:11">
      <c r="A14493" t="s">
        <v>22</v>
      </c>
      <c r="B14493" t="s">
        <v>14</v>
      </c>
      <c r="C14493">
        <v>18</v>
      </c>
      <c r="D14493" t="s">
        <v>10</v>
      </c>
      <c r="E14493" t="s">
        <v>11</v>
      </c>
      <c r="F14493" s="1">
        <v>45731</v>
      </c>
      <c r="G14493">
        <v>46.524752475247503</v>
      </c>
      <c r="H14493">
        <v>6.31683168316831</v>
      </c>
      <c r="I14493">
        <v>295</v>
      </c>
      <c r="K14493" t="str" cm="1">
        <f t="array" ref="K14493">_xlfn.IFS(G14493&lt;50,"Yes",G14493=50,"Yes",G14493&gt;50,"No")</f>
        <v>Yes</v>
      </c>
    </row>
    <row r="14494" spans="1:11">
      <c r="A14494" t="s">
        <v>22</v>
      </c>
      <c r="B14494" t="s">
        <v>9</v>
      </c>
      <c r="C14494">
        <v>18</v>
      </c>
      <c r="D14494" t="s">
        <v>20</v>
      </c>
      <c r="E14494" t="s">
        <v>11</v>
      </c>
      <c r="F14494" s="1">
        <v>45731</v>
      </c>
      <c r="G14494">
        <v>65.663366336633601</v>
      </c>
      <c r="H14494">
        <v>8.9405940594059405</v>
      </c>
      <c r="I14494">
        <v>449</v>
      </c>
      <c r="K14494" t="str" cm="1">
        <f t="array" ref="K14494">_xlfn.IFS(G14494&lt;50,"Yes",G14494=50,"Yes",G14494&gt;50,"No")</f>
        <v>No</v>
      </c>
    </row>
    <row r="14495" spans="1:11">
      <c r="A14495" t="s">
        <v>22</v>
      </c>
      <c r="B14495" t="s">
        <v>16</v>
      </c>
      <c r="C14495">
        <v>18</v>
      </c>
      <c r="D14495" t="s">
        <v>20</v>
      </c>
      <c r="E14495" t="s">
        <v>11</v>
      </c>
      <c r="F14495" s="1">
        <v>45731</v>
      </c>
      <c r="G14495">
        <v>67.247524752475201</v>
      </c>
      <c r="H14495">
        <v>6.4356435643564298</v>
      </c>
      <c r="I14495">
        <v>350</v>
      </c>
      <c r="K14495" t="str" cm="1">
        <f t="array" ref="K14495">_xlfn.IFS(G14495&lt;50,"Yes",G14495=50,"Yes",G14495&gt;50,"No")</f>
        <v>No</v>
      </c>
    </row>
    <row r="14496" spans="1:11">
      <c r="A14496" t="s">
        <v>22</v>
      </c>
      <c r="B14496" t="s">
        <v>14</v>
      </c>
      <c r="C14496">
        <v>18</v>
      </c>
      <c r="D14496" t="s">
        <v>20</v>
      </c>
      <c r="E14496" t="s">
        <v>11</v>
      </c>
      <c r="F14496" s="1">
        <v>45731</v>
      </c>
      <c r="G14496">
        <v>58.801980198019798</v>
      </c>
      <c r="H14496">
        <v>5.8217821782178198</v>
      </c>
      <c r="I14496">
        <v>68</v>
      </c>
      <c r="K14496" t="str" cm="1">
        <f t="array" ref="K14496">_xlfn.IFS(G14496&lt;50,"Yes",G14496=50,"Yes",G14496&gt;50,"No")</f>
        <v>No</v>
      </c>
    </row>
    <row r="14497" spans="1:11">
      <c r="A14497" t="s">
        <v>24</v>
      </c>
      <c r="B14497" t="s">
        <v>9</v>
      </c>
      <c r="C14497">
        <v>18</v>
      </c>
      <c r="D14497" t="s">
        <v>21</v>
      </c>
      <c r="E14497" t="s">
        <v>11</v>
      </c>
      <c r="F14497" s="1">
        <v>45731</v>
      </c>
      <c r="G14497">
        <v>57.227722772277197</v>
      </c>
      <c r="H14497">
        <v>10.851485148514801</v>
      </c>
      <c r="I14497">
        <v>468</v>
      </c>
      <c r="K14497" t="str" cm="1">
        <f t="array" ref="K14497">_xlfn.IFS(G14497&lt;50,"Yes",G14497=50,"Yes",G14497&gt;50,"No")</f>
        <v>No</v>
      </c>
    </row>
    <row r="14498" spans="1:11">
      <c r="A14498" t="s">
        <v>24</v>
      </c>
      <c r="B14498" t="s">
        <v>9</v>
      </c>
      <c r="C14498">
        <v>18</v>
      </c>
      <c r="D14498" t="s">
        <v>10</v>
      </c>
      <c r="E14498" t="s">
        <v>11</v>
      </c>
      <c r="F14498" s="1">
        <v>45731</v>
      </c>
      <c r="G14498">
        <v>53.801980198019798</v>
      </c>
      <c r="H14498">
        <v>9.0099009900990001</v>
      </c>
      <c r="I14498">
        <v>460</v>
      </c>
      <c r="K14498" t="str" cm="1">
        <f t="array" ref="K14498">_xlfn.IFS(G14498&lt;50,"Yes",G14498=50,"Yes",G14498&gt;50,"No")</f>
        <v>No</v>
      </c>
    </row>
    <row r="14499" spans="1:11">
      <c r="A14499" t="s">
        <v>24</v>
      </c>
      <c r="B14499" t="s">
        <v>14</v>
      </c>
      <c r="C14499">
        <v>18</v>
      </c>
      <c r="D14499" t="s">
        <v>10</v>
      </c>
      <c r="E14499" t="s">
        <v>11</v>
      </c>
      <c r="F14499" s="1">
        <v>45731</v>
      </c>
      <c r="G14499">
        <v>54.594059405940499</v>
      </c>
      <c r="H14499">
        <v>7.7029702970297</v>
      </c>
      <c r="I14499">
        <v>389</v>
      </c>
      <c r="K14499" t="str" cm="1">
        <f t="array" ref="K14499">_xlfn.IFS(G14499&lt;50,"Yes",G14499=50,"Yes",G14499&gt;50,"No")</f>
        <v>No</v>
      </c>
    </row>
    <row r="14500" spans="1:11">
      <c r="A14500" t="s">
        <v>24</v>
      </c>
      <c r="B14500" t="s">
        <v>9</v>
      </c>
      <c r="C14500">
        <v>18</v>
      </c>
      <c r="D14500" t="s">
        <v>25</v>
      </c>
      <c r="E14500" t="s">
        <v>11</v>
      </c>
      <c r="F14500" s="1">
        <v>45731</v>
      </c>
      <c r="G14500">
        <v>63.7079207920792</v>
      </c>
      <c r="H14500">
        <v>6.8217821782178198</v>
      </c>
      <c r="I14500">
        <v>779</v>
      </c>
      <c r="K14500" t="str" cm="1">
        <f t="array" ref="K14500">_xlfn.IFS(G14500&lt;50,"Yes",G14500=50,"Yes",G14500&gt;50,"No")</f>
        <v>No</v>
      </c>
    </row>
    <row r="14501" spans="1:11">
      <c r="A14501" t="s">
        <v>24</v>
      </c>
      <c r="B14501" t="s">
        <v>14</v>
      </c>
      <c r="C14501">
        <v>18</v>
      </c>
      <c r="D14501" t="s">
        <v>25</v>
      </c>
      <c r="E14501" t="s">
        <v>11</v>
      </c>
      <c r="F14501" s="1">
        <v>45731</v>
      </c>
      <c r="G14501">
        <v>51.198019801980102</v>
      </c>
      <c r="H14501">
        <v>5.2574257425742497</v>
      </c>
      <c r="I14501">
        <v>329</v>
      </c>
      <c r="K14501" t="str" cm="1">
        <f t="array" ref="K14501">_xlfn.IFS(G14501&lt;50,"Yes",G14501=50,"Yes",G14501&gt;50,"No")</f>
        <v>No</v>
      </c>
    </row>
    <row r="14502" spans="1:11">
      <c r="A14502" t="s">
        <v>26</v>
      </c>
      <c r="B14502" t="s">
        <v>9</v>
      </c>
      <c r="C14502">
        <v>18</v>
      </c>
      <c r="D14502" t="s">
        <v>27</v>
      </c>
      <c r="E14502" t="s">
        <v>11</v>
      </c>
      <c r="F14502" s="1">
        <v>45731</v>
      </c>
      <c r="G14502">
        <v>71.163366336633601</v>
      </c>
      <c r="H14502">
        <v>5.4455445544554397</v>
      </c>
      <c r="I14502">
        <v>863</v>
      </c>
      <c r="K14502" t="str" cm="1">
        <f t="array" ref="K14502">_xlfn.IFS(G14502&lt;50,"Yes",G14502=50,"Yes",G14502&gt;50,"No")</f>
        <v>No</v>
      </c>
    </row>
    <row r="14503" spans="1:11">
      <c r="A14503" t="s">
        <v>26</v>
      </c>
      <c r="B14503" t="s">
        <v>14</v>
      </c>
      <c r="C14503">
        <v>18</v>
      </c>
      <c r="D14503" t="s">
        <v>27</v>
      </c>
      <c r="E14503" t="s">
        <v>11</v>
      </c>
      <c r="F14503" s="1">
        <v>45731</v>
      </c>
      <c r="G14503">
        <v>68.321782178217802</v>
      </c>
      <c r="H14503">
        <v>5.9653465346534604</v>
      </c>
      <c r="I14503">
        <v>792</v>
      </c>
      <c r="K14503" t="str" cm="1">
        <f t="array" ref="K14503">_xlfn.IFS(G14503&lt;50,"Yes",G14503=50,"Yes",G14503&gt;50,"No")</f>
        <v>No</v>
      </c>
    </row>
    <row r="14504" spans="1:11">
      <c r="A14504" t="s">
        <v>26</v>
      </c>
      <c r="B14504" t="s">
        <v>16</v>
      </c>
      <c r="C14504">
        <v>18</v>
      </c>
      <c r="D14504" t="s">
        <v>27</v>
      </c>
      <c r="E14504" t="s">
        <v>11</v>
      </c>
      <c r="F14504" s="1">
        <v>45731</v>
      </c>
      <c r="G14504">
        <v>79.504950495049499</v>
      </c>
      <c r="H14504">
        <v>4.4455445544554397</v>
      </c>
      <c r="I14504">
        <v>309</v>
      </c>
      <c r="K14504" t="str" cm="1">
        <f t="array" ref="K14504">_xlfn.IFS(G14504&lt;50,"Yes",G14504=50,"Yes",G14504&gt;50,"No")</f>
        <v>No</v>
      </c>
    </row>
    <row r="14505" spans="1:11">
      <c r="A14505" t="s">
        <v>28</v>
      </c>
      <c r="B14505" t="s">
        <v>9</v>
      </c>
      <c r="C14505">
        <v>18</v>
      </c>
      <c r="D14505" t="s">
        <v>29</v>
      </c>
      <c r="E14505" t="s">
        <v>11</v>
      </c>
      <c r="F14505" s="1">
        <v>45731</v>
      </c>
      <c r="G14505">
        <v>49.148514851485103</v>
      </c>
      <c r="H14505">
        <v>29.455445544554401</v>
      </c>
      <c r="I14505">
        <v>794</v>
      </c>
      <c r="K14505" t="str" cm="1">
        <f t="array" ref="K14505">_xlfn.IFS(G14505&lt;50,"Yes",G14505=50,"Yes",G14505&gt;50,"No")</f>
        <v>Yes</v>
      </c>
    </row>
    <row r="14506" spans="1:11">
      <c r="A14506" t="s">
        <v>28</v>
      </c>
      <c r="B14506" t="s">
        <v>14</v>
      </c>
      <c r="C14506">
        <v>18</v>
      </c>
      <c r="D14506" t="s">
        <v>29</v>
      </c>
      <c r="E14506" t="s">
        <v>11</v>
      </c>
      <c r="F14506" s="1">
        <v>45731</v>
      </c>
      <c r="G14506">
        <v>60.633663366336599</v>
      </c>
      <c r="H14506">
        <v>12.485148514851399</v>
      </c>
      <c r="I14506">
        <v>449</v>
      </c>
      <c r="K14506" t="str" cm="1">
        <f t="array" ref="K14506">_xlfn.IFS(G14506&lt;50,"Yes",G14506=50,"Yes",G14506&gt;50,"No")</f>
        <v>No</v>
      </c>
    </row>
    <row r="14507" spans="1:11">
      <c r="A14507" t="s">
        <v>8</v>
      </c>
      <c r="B14507" t="s">
        <v>9</v>
      </c>
      <c r="C14507">
        <v>19</v>
      </c>
      <c r="D14507" t="s">
        <v>10</v>
      </c>
      <c r="E14507" t="s">
        <v>11</v>
      </c>
      <c r="F14507" s="1">
        <v>45731</v>
      </c>
      <c r="G14507">
        <v>55.424999999999997</v>
      </c>
      <c r="H14507">
        <v>3.01730769230769</v>
      </c>
      <c r="I14507">
        <v>2260</v>
      </c>
      <c r="K14507" t="str" cm="1">
        <f t="array" ref="K14507">_xlfn.IFS(G14507&lt;50,"Yes",G14507=50,"Yes",G14507&gt;50,"No")</f>
        <v>No</v>
      </c>
    </row>
    <row r="14508" spans="1:11">
      <c r="A14508" t="s">
        <v>8</v>
      </c>
      <c r="B14508" t="s">
        <v>12</v>
      </c>
      <c r="C14508">
        <v>19</v>
      </c>
      <c r="D14508" t="s">
        <v>10</v>
      </c>
      <c r="E14508" t="s">
        <v>11</v>
      </c>
      <c r="F14508" s="1">
        <v>45731</v>
      </c>
      <c r="G14508">
        <v>52.192307692307601</v>
      </c>
      <c r="H14508">
        <v>3.65865384615384</v>
      </c>
      <c r="I14508">
        <v>1590</v>
      </c>
      <c r="K14508" t="str" cm="1">
        <f t="array" ref="K14508">_xlfn.IFS(G14508&lt;50,"Yes",G14508=50,"Yes",G14508&gt;50,"No")</f>
        <v>No</v>
      </c>
    </row>
    <row r="14509" spans="1:11">
      <c r="A14509" t="s">
        <v>8</v>
      </c>
      <c r="B14509" t="s">
        <v>13</v>
      </c>
      <c r="C14509">
        <v>19</v>
      </c>
      <c r="D14509" t="s">
        <v>10</v>
      </c>
      <c r="E14509" t="s">
        <v>11</v>
      </c>
      <c r="F14509" s="1">
        <v>45731</v>
      </c>
      <c r="G14509">
        <v>52.492788461538403</v>
      </c>
      <c r="H14509">
        <v>3.4278846153846101</v>
      </c>
      <c r="I14509">
        <v>1490</v>
      </c>
      <c r="K14509" t="str" cm="1">
        <f t="array" ref="K14509">_xlfn.IFS(G14509&lt;50,"Yes",G14509=50,"Yes",G14509&gt;50,"No")</f>
        <v>No</v>
      </c>
    </row>
    <row r="14510" spans="1:11">
      <c r="A14510" t="s">
        <v>8</v>
      </c>
      <c r="B14510" t="s">
        <v>14</v>
      </c>
      <c r="C14510">
        <v>19</v>
      </c>
      <c r="D14510" t="s">
        <v>10</v>
      </c>
      <c r="E14510" t="s">
        <v>11</v>
      </c>
      <c r="F14510" s="1">
        <v>45731</v>
      </c>
      <c r="G14510">
        <v>49.330769230769199</v>
      </c>
      <c r="H14510">
        <v>2.3153846153846098</v>
      </c>
      <c r="I14510">
        <v>790</v>
      </c>
      <c r="K14510" t="str" cm="1">
        <f t="array" ref="K14510">_xlfn.IFS(G14510&lt;50,"Yes",G14510=50,"Yes",G14510&gt;50,"No")</f>
        <v>Yes</v>
      </c>
    </row>
    <row r="14511" spans="1:11">
      <c r="A14511" t="s">
        <v>8</v>
      </c>
      <c r="B14511" t="s">
        <v>9</v>
      </c>
      <c r="C14511">
        <v>19</v>
      </c>
      <c r="D14511" t="s">
        <v>15</v>
      </c>
      <c r="E14511" t="s">
        <v>11</v>
      </c>
      <c r="F14511" s="1">
        <v>45731</v>
      </c>
      <c r="G14511">
        <v>61.451923076923002</v>
      </c>
      <c r="H14511">
        <v>6.4615384615384599</v>
      </c>
      <c r="I14511">
        <v>696</v>
      </c>
      <c r="K14511" t="str" cm="1">
        <f t="array" ref="K14511">_xlfn.IFS(G14511&lt;50,"Yes",G14511=50,"Yes",G14511&gt;50,"No")</f>
        <v>No</v>
      </c>
    </row>
    <row r="14512" spans="1:11">
      <c r="A14512" t="s">
        <v>8</v>
      </c>
      <c r="B14512" t="s">
        <v>16</v>
      </c>
      <c r="C14512">
        <v>19</v>
      </c>
      <c r="D14512" t="s">
        <v>15</v>
      </c>
      <c r="E14512" t="s">
        <v>11</v>
      </c>
      <c r="F14512" s="1">
        <v>45731</v>
      </c>
      <c r="G14512">
        <v>59.625</v>
      </c>
      <c r="H14512">
        <v>3.2596153846153801</v>
      </c>
      <c r="I14512">
        <v>454</v>
      </c>
      <c r="K14512" t="str" cm="1">
        <f t="array" ref="K14512">_xlfn.IFS(G14512&lt;50,"Yes",G14512=50,"Yes",G14512&gt;50,"No")</f>
        <v>No</v>
      </c>
    </row>
    <row r="14513" spans="1:11">
      <c r="A14513" t="s">
        <v>8</v>
      </c>
      <c r="B14513" t="s">
        <v>14</v>
      </c>
      <c r="C14513">
        <v>19</v>
      </c>
      <c r="D14513" t="s">
        <v>15</v>
      </c>
      <c r="E14513" t="s">
        <v>11</v>
      </c>
      <c r="F14513" s="1">
        <v>45731</v>
      </c>
      <c r="G14513">
        <v>52.201923076923002</v>
      </c>
      <c r="H14513">
        <v>3.6730769230769198</v>
      </c>
      <c r="I14513">
        <v>140</v>
      </c>
      <c r="K14513" t="str" cm="1">
        <f t="array" ref="K14513">_xlfn.IFS(G14513&lt;50,"Yes",G14513=50,"Yes",G14513&gt;50,"No")</f>
        <v>No</v>
      </c>
    </row>
    <row r="14514" spans="1:11">
      <c r="A14514" t="s">
        <v>8</v>
      </c>
      <c r="B14514" t="s">
        <v>17</v>
      </c>
      <c r="C14514">
        <v>19</v>
      </c>
      <c r="D14514" t="s">
        <v>10</v>
      </c>
      <c r="E14514" t="s">
        <v>11</v>
      </c>
      <c r="F14514" s="1">
        <v>45731</v>
      </c>
      <c r="G14514">
        <v>60.298076923076898</v>
      </c>
      <c r="H14514">
        <v>1.5096153846153799</v>
      </c>
      <c r="I14514">
        <v>391</v>
      </c>
      <c r="K14514" t="str" cm="1">
        <f t="array" ref="K14514">_xlfn.IFS(G14514&lt;50,"Yes",G14514=50,"Yes",G14514&gt;50,"No")</f>
        <v>No</v>
      </c>
    </row>
    <row r="14515" spans="1:11">
      <c r="A14515" t="s">
        <v>8</v>
      </c>
      <c r="B14515" t="s">
        <v>18</v>
      </c>
      <c r="C14515">
        <v>19</v>
      </c>
      <c r="D14515" t="s">
        <v>10</v>
      </c>
      <c r="E14515" t="s">
        <v>11</v>
      </c>
      <c r="F14515" s="1">
        <v>45731</v>
      </c>
      <c r="G14515">
        <v>61.288461538461497</v>
      </c>
      <c r="H14515">
        <v>4.8461538461538396</v>
      </c>
      <c r="I14515">
        <v>903</v>
      </c>
      <c r="K14515" t="str" cm="1">
        <f t="array" ref="K14515">_xlfn.IFS(G14515&lt;50,"Yes",G14515=50,"Yes",G14515&gt;50,"No")</f>
        <v>No</v>
      </c>
    </row>
    <row r="14516" spans="1:11">
      <c r="A14516" t="s">
        <v>19</v>
      </c>
      <c r="B14516" t="s">
        <v>9</v>
      </c>
      <c r="C14516">
        <v>19</v>
      </c>
      <c r="D14516" t="s">
        <v>20</v>
      </c>
      <c r="E14516" t="s">
        <v>11</v>
      </c>
      <c r="F14516" s="1">
        <v>45731</v>
      </c>
      <c r="G14516">
        <v>58.758012820512803</v>
      </c>
      <c r="H14516">
        <v>5.5272435897435797</v>
      </c>
      <c r="I14516">
        <v>3604</v>
      </c>
      <c r="K14516" t="str" cm="1">
        <f t="array" ref="K14516">_xlfn.IFS(G14516&lt;50,"Yes",G14516=50,"Yes",G14516&gt;50,"No")</f>
        <v>No</v>
      </c>
    </row>
    <row r="14517" spans="1:11">
      <c r="A14517" t="s">
        <v>19</v>
      </c>
      <c r="B14517" t="s">
        <v>16</v>
      </c>
      <c r="C14517">
        <v>19</v>
      </c>
      <c r="D14517" t="s">
        <v>20</v>
      </c>
      <c r="E14517" t="s">
        <v>11</v>
      </c>
      <c r="F14517" s="1">
        <v>45731</v>
      </c>
      <c r="G14517">
        <v>50.740384615384599</v>
      </c>
      <c r="H14517">
        <v>4.9198717948717903</v>
      </c>
      <c r="I14517">
        <v>1211</v>
      </c>
      <c r="K14517" t="str" cm="1">
        <f t="array" ref="K14517">_xlfn.IFS(G14517&lt;50,"Yes",G14517=50,"Yes",G14517&gt;50,"No")</f>
        <v>No</v>
      </c>
    </row>
    <row r="14518" spans="1:11">
      <c r="A14518" t="s">
        <v>19</v>
      </c>
      <c r="B14518" t="s">
        <v>14</v>
      </c>
      <c r="C14518">
        <v>19</v>
      </c>
      <c r="D14518" t="s">
        <v>20</v>
      </c>
      <c r="E14518" t="s">
        <v>11</v>
      </c>
      <c r="F14518" s="1">
        <v>45731</v>
      </c>
      <c r="G14518">
        <v>48.126602564102498</v>
      </c>
      <c r="H14518">
        <v>4.1169871794871797</v>
      </c>
      <c r="I14518">
        <v>2111</v>
      </c>
      <c r="K14518" t="str" cm="1">
        <f t="array" ref="K14518">_xlfn.IFS(G14518&lt;50,"Yes",G14518=50,"Yes",G14518&gt;50,"No")</f>
        <v>Yes</v>
      </c>
    </row>
    <row r="14519" spans="1:11">
      <c r="A14519" t="s">
        <v>19</v>
      </c>
      <c r="B14519" t="s">
        <v>12</v>
      </c>
      <c r="C14519">
        <v>19</v>
      </c>
      <c r="D14519" t="s">
        <v>20</v>
      </c>
      <c r="E14519" t="s">
        <v>11</v>
      </c>
      <c r="F14519" s="1">
        <v>45731</v>
      </c>
      <c r="G14519">
        <v>50.935897435897402</v>
      </c>
      <c r="H14519">
        <v>4</v>
      </c>
      <c r="I14519">
        <v>960</v>
      </c>
      <c r="K14519" t="str" cm="1">
        <f t="array" ref="K14519">_xlfn.IFS(G14519&lt;50,"Yes",G14519=50,"Yes",G14519&gt;50,"No")</f>
        <v>No</v>
      </c>
    </row>
    <row r="14520" spans="1:11">
      <c r="A14520" t="s">
        <v>19</v>
      </c>
      <c r="B14520" t="s">
        <v>13</v>
      </c>
      <c r="C14520">
        <v>19</v>
      </c>
      <c r="D14520" t="s">
        <v>20</v>
      </c>
      <c r="E14520" t="s">
        <v>11</v>
      </c>
      <c r="F14520" s="1">
        <v>45731</v>
      </c>
      <c r="G14520">
        <v>54.2916666666666</v>
      </c>
      <c r="H14520">
        <v>7.3397435897435797</v>
      </c>
      <c r="I14520">
        <v>1740</v>
      </c>
      <c r="K14520" t="str" cm="1">
        <f t="array" ref="K14520">_xlfn.IFS(G14520&lt;50,"Yes",G14520=50,"Yes",G14520&gt;50,"No")</f>
        <v>No</v>
      </c>
    </row>
    <row r="14521" spans="1:11">
      <c r="A14521" t="s">
        <v>19</v>
      </c>
      <c r="B14521" t="s">
        <v>9</v>
      </c>
      <c r="C14521">
        <v>19</v>
      </c>
      <c r="D14521" t="s">
        <v>21</v>
      </c>
      <c r="E14521" t="s">
        <v>11</v>
      </c>
      <c r="F14521" s="1">
        <v>45731</v>
      </c>
      <c r="G14521">
        <v>59.365384615384599</v>
      </c>
      <c r="H14521">
        <v>7.5288461538461497</v>
      </c>
      <c r="I14521">
        <v>1996</v>
      </c>
      <c r="K14521" t="str" cm="1">
        <f t="array" ref="K14521">_xlfn.IFS(G14521&lt;50,"Yes",G14521=50,"Yes",G14521&gt;50,"No")</f>
        <v>No</v>
      </c>
    </row>
    <row r="14522" spans="1:11">
      <c r="A14522" t="s">
        <v>19</v>
      </c>
      <c r="B14522" t="s">
        <v>16</v>
      </c>
      <c r="C14522">
        <v>19</v>
      </c>
      <c r="D14522" t="s">
        <v>21</v>
      </c>
      <c r="E14522" t="s">
        <v>11</v>
      </c>
      <c r="F14522" s="1">
        <v>45731</v>
      </c>
      <c r="G14522">
        <v>53.394230769230703</v>
      </c>
      <c r="H14522">
        <v>5.9471153846153797</v>
      </c>
      <c r="I14522">
        <v>697</v>
      </c>
      <c r="K14522" t="str" cm="1">
        <f t="array" ref="K14522">_xlfn.IFS(G14522&lt;50,"Yes",G14522=50,"Yes",G14522&gt;50,"No")</f>
        <v>No</v>
      </c>
    </row>
    <row r="14523" spans="1:11">
      <c r="A14523" t="s">
        <v>19</v>
      </c>
      <c r="B14523" t="s">
        <v>14</v>
      </c>
      <c r="C14523">
        <v>19</v>
      </c>
      <c r="D14523" t="s">
        <v>21</v>
      </c>
      <c r="E14523" t="s">
        <v>11</v>
      </c>
      <c r="F14523" s="1">
        <v>45731</v>
      </c>
      <c r="G14523">
        <v>52.5</v>
      </c>
      <c r="H14523">
        <v>3.2259615384615299</v>
      </c>
      <c r="I14523">
        <v>196</v>
      </c>
      <c r="K14523" t="str" cm="1">
        <f t="array" ref="K14523">_xlfn.IFS(G14523&lt;50,"Yes",G14523=50,"Yes",G14523&gt;50,"No")</f>
        <v>No</v>
      </c>
    </row>
    <row r="14524" spans="1:11">
      <c r="A14524" t="s">
        <v>22</v>
      </c>
      <c r="B14524" t="s">
        <v>9</v>
      </c>
      <c r="C14524">
        <v>19</v>
      </c>
      <c r="D14524" t="s">
        <v>23</v>
      </c>
      <c r="E14524" t="s">
        <v>11</v>
      </c>
      <c r="F14524" s="1">
        <v>45731</v>
      </c>
      <c r="G14524">
        <v>67.521739130434696</v>
      </c>
      <c r="H14524">
        <v>2.9758454106280099</v>
      </c>
      <c r="I14524">
        <v>416</v>
      </c>
      <c r="K14524" t="str" cm="1">
        <f t="array" ref="K14524">_xlfn.IFS(G14524&lt;50,"Yes",G14524=50,"Yes",G14524&gt;50,"No")</f>
        <v>No</v>
      </c>
    </row>
    <row r="14525" spans="1:11">
      <c r="A14525" t="s">
        <v>22</v>
      </c>
      <c r="B14525" t="s">
        <v>16</v>
      </c>
      <c r="C14525">
        <v>19</v>
      </c>
      <c r="D14525" t="s">
        <v>23</v>
      </c>
      <c r="E14525" t="s">
        <v>11</v>
      </c>
      <c r="F14525" s="1">
        <v>45731</v>
      </c>
      <c r="G14525">
        <v>59.427184466019398</v>
      </c>
      <c r="H14525">
        <v>5.3203883495145599</v>
      </c>
      <c r="I14525">
        <v>280</v>
      </c>
      <c r="K14525" t="str" cm="1">
        <f t="array" ref="K14525">_xlfn.IFS(G14525&lt;50,"Yes",G14525=50,"Yes",G14525&gt;50,"No")</f>
        <v>No</v>
      </c>
    </row>
    <row r="14526" spans="1:11">
      <c r="A14526" t="s">
        <v>22</v>
      </c>
      <c r="B14526" t="s">
        <v>14</v>
      </c>
      <c r="C14526">
        <v>19</v>
      </c>
      <c r="D14526" t="s">
        <v>23</v>
      </c>
      <c r="E14526" t="s">
        <v>11</v>
      </c>
      <c r="F14526" s="1">
        <v>45731</v>
      </c>
      <c r="G14526">
        <v>64.792270531400902</v>
      </c>
      <c r="H14526">
        <v>2.8357487922705298</v>
      </c>
      <c r="I14526">
        <v>280</v>
      </c>
      <c r="K14526" t="str" cm="1">
        <f t="array" ref="K14526">_xlfn.IFS(G14526&lt;50,"Yes",G14526=50,"Yes",G14526&gt;50,"No")</f>
        <v>No</v>
      </c>
    </row>
    <row r="14527" spans="1:11">
      <c r="A14527" t="s">
        <v>22</v>
      </c>
      <c r="B14527" t="s">
        <v>9</v>
      </c>
      <c r="C14527">
        <v>19</v>
      </c>
      <c r="D14527" t="s">
        <v>10</v>
      </c>
      <c r="E14527" t="s">
        <v>11</v>
      </c>
      <c r="F14527" s="1">
        <v>45731</v>
      </c>
      <c r="G14527">
        <v>51.298076923076898</v>
      </c>
      <c r="H14527">
        <v>2.3173076923076898</v>
      </c>
      <c r="I14527">
        <v>130</v>
      </c>
      <c r="K14527" t="str" cm="1">
        <f t="array" ref="K14527">_xlfn.IFS(G14527&lt;50,"Yes",G14527=50,"Yes",G14527&gt;50,"No")</f>
        <v>No</v>
      </c>
    </row>
    <row r="14528" spans="1:11">
      <c r="A14528" t="s">
        <v>22</v>
      </c>
      <c r="B14528" t="s">
        <v>14</v>
      </c>
      <c r="C14528">
        <v>19</v>
      </c>
      <c r="D14528" t="s">
        <v>10</v>
      </c>
      <c r="E14528" t="s">
        <v>11</v>
      </c>
      <c r="F14528" s="1">
        <v>45731</v>
      </c>
      <c r="G14528">
        <v>47.625</v>
      </c>
      <c r="H14528">
        <v>5.0769230769230704</v>
      </c>
      <c r="I14528">
        <v>251</v>
      </c>
      <c r="K14528" t="str" cm="1">
        <f t="array" ref="K14528">_xlfn.IFS(G14528&lt;50,"Yes",G14528=50,"Yes",G14528&gt;50,"No")</f>
        <v>Yes</v>
      </c>
    </row>
    <row r="14529" spans="1:11">
      <c r="A14529" t="s">
        <v>22</v>
      </c>
      <c r="B14529" t="s">
        <v>9</v>
      </c>
      <c r="C14529">
        <v>19</v>
      </c>
      <c r="D14529" t="s">
        <v>20</v>
      </c>
      <c r="E14529" t="s">
        <v>11</v>
      </c>
      <c r="F14529" s="1">
        <v>45731</v>
      </c>
      <c r="G14529">
        <v>69.230769230769198</v>
      </c>
      <c r="H14529">
        <v>6.0384615384615303</v>
      </c>
      <c r="I14529">
        <v>336</v>
      </c>
      <c r="K14529" t="str" cm="1">
        <f t="array" ref="K14529">_xlfn.IFS(G14529&lt;50,"Yes",G14529=50,"Yes",G14529&gt;50,"No")</f>
        <v>No</v>
      </c>
    </row>
    <row r="14530" spans="1:11">
      <c r="A14530" t="s">
        <v>22</v>
      </c>
      <c r="B14530" t="s">
        <v>16</v>
      </c>
      <c r="C14530">
        <v>19</v>
      </c>
      <c r="D14530" t="s">
        <v>20</v>
      </c>
      <c r="E14530" t="s">
        <v>11</v>
      </c>
      <c r="F14530" s="1">
        <v>45731</v>
      </c>
      <c r="G14530">
        <v>65.471153846153797</v>
      </c>
      <c r="H14530">
        <v>4.7788461538461497</v>
      </c>
      <c r="I14530">
        <v>299</v>
      </c>
      <c r="K14530" t="str" cm="1">
        <f t="array" ref="K14530">_xlfn.IFS(G14530&lt;50,"Yes",G14530=50,"Yes",G14530&gt;50,"No")</f>
        <v>No</v>
      </c>
    </row>
    <row r="14531" spans="1:11">
      <c r="A14531" t="s">
        <v>22</v>
      </c>
      <c r="B14531" t="s">
        <v>14</v>
      </c>
      <c r="C14531">
        <v>19</v>
      </c>
      <c r="D14531" t="s">
        <v>20</v>
      </c>
      <c r="E14531" t="s">
        <v>11</v>
      </c>
      <c r="F14531" s="1">
        <v>45731</v>
      </c>
      <c r="G14531">
        <v>61.490384615384599</v>
      </c>
      <c r="H14531">
        <v>3.4615384615384599</v>
      </c>
      <c r="I14531">
        <v>61</v>
      </c>
      <c r="K14531" t="str" cm="1">
        <f t="array" ref="K14531">_xlfn.IFS(G14531&lt;50,"Yes",G14531=50,"Yes",G14531&gt;50,"No")</f>
        <v>No</v>
      </c>
    </row>
    <row r="14532" spans="1:11">
      <c r="A14532" t="s">
        <v>24</v>
      </c>
      <c r="B14532" t="s">
        <v>9</v>
      </c>
      <c r="C14532">
        <v>19</v>
      </c>
      <c r="D14532" t="s">
        <v>21</v>
      </c>
      <c r="E14532" t="s">
        <v>11</v>
      </c>
      <c r="F14532" s="1">
        <v>45731</v>
      </c>
      <c r="G14532">
        <v>58.509615384615302</v>
      </c>
      <c r="H14532">
        <v>5.8269230769230704</v>
      </c>
      <c r="I14532">
        <v>278</v>
      </c>
      <c r="K14532" t="str" cm="1">
        <f t="array" ref="K14532">_xlfn.IFS(G14532&lt;50,"Yes",G14532=50,"Yes",G14532&gt;50,"No")</f>
        <v>No</v>
      </c>
    </row>
    <row r="14533" spans="1:11">
      <c r="A14533" t="s">
        <v>24</v>
      </c>
      <c r="B14533" t="s">
        <v>9</v>
      </c>
      <c r="C14533">
        <v>19</v>
      </c>
      <c r="D14533" t="s">
        <v>10</v>
      </c>
      <c r="E14533" t="s">
        <v>11</v>
      </c>
      <c r="F14533" s="1">
        <v>45731</v>
      </c>
      <c r="G14533">
        <v>54.057692307692299</v>
      </c>
      <c r="H14533">
        <v>5.1730769230769198</v>
      </c>
      <c r="I14533">
        <v>296</v>
      </c>
      <c r="K14533" t="str" cm="1">
        <f t="array" ref="K14533">_xlfn.IFS(G14533&lt;50,"Yes",G14533=50,"Yes",G14533&gt;50,"No")</f>
        <v>No</v>
      </c>
    </row>
    <row r="14534" spans="1:11">
      <c r="A14534" t="s">
        <v>24</v>
      </c>
      <c r="B14534" t="s">
        <v>14</v>
      </c>
      <c r="C14534">
        <v>19</v>
      </c>
      <c r="D14534" t="s">
        <v>10</v>
      </c>
      <c r="E14534" t="s">
        <v>11</v>
      </c>
      <c r="F14534" s="1">
        <v>45731</v>
      </c>
      <c r="G14534">
        <v>55.798076923076898</v>
      </c>
      <c r="H14534">
        <v>5.3846153846153797</v>
      </c>
      <c r="I14534">
        <v>297</v>
      </c>
      <c r="K14534" t="str" cm="1">
        <f t="array" ref="K14534">_xlfn.IFS(G14534&lt;50,"Yes",G14534=50,"Yes",G14534&gt;50,"No")</f>
        <v>No</v>
      </c>
    </row>
    <row r="14535" spans="1:11">
      <c r="A14535" t="s">
        <v>24</v>
      </c>
      <c r="B14535" t="s">
        <v>9</v>
      </c>
      <c r="C14535">
        <v>19</v>
      </c>
      <c r="D14535" t="s">
        <v>25</v>
      </c>
      <c r="E14535" t="s">
        <v>11</v>
      </c>
      <c r="F14535" s="1">
        <v>45731</v>
      </c>
      <c r="G14535">
        <v>67.442307692307693</v>
      </c>
      <c r="H14535">
        <v>4.2115384615384599</v>
      </c>
      <c r="I14535">
        <v>524</v>
      </c>
      <c r="K14535" t="str" cm="1">
        <f t="array" ref="K14535">_xlfn.IFS(G14535&lt;50,"Yes",G14535=50,"Yes",G14535&gt;50,"No")</f>
        <v>No</v>
      </c>
    </row>
    <row r="14536" spans="1:11">
      <c r="A14536" t="s">
        <v>24</v>
      </c>
      <c r="B14536" t="s">
        <v>14</v>
      </c>
      <c r="C14536">
        <v>19</v>
      </c>
      <c r="D14536" t="s">
        <v>25</v>
      </c>
      <c r="E14536" t="s">
        <v>11</v>
      </c>
      <c r="F14536" s="1">
        <v>45731</v>
      </c>
      <c r="G14536">
        <v>56.451923076923002</v>
      </c>
      <c r="H14536">
        <v>4.1730769230769198</v>
      </c>
      <c r="I14536">
        <v>225</v>
      </c>
      <c r="K14536" t="str" cm="1">
        <f t="array" ref="K14536">_xlfn.IFS(G14536&lt;50,"Yes",G14536=50,"Yes",G14536&gt;50,"No")</f>
        <v>No</v>
      </c>
    </row>
    <row r="14537" spans="1:11">
      <c r="A14537" t="s">
        <v>26</v>
      </c>
      <c r="B14537" t="s">
        <v>9</v>
      </c>
      <c r="C14537">
        <v>19</v>
      </c>
      <c r="D14537" t="s">
        <v>27</v>
      </c>
      <c r="E14537" t="s">
        <v>11</v>
      </c>
      <c r="F14537" s="1">
        <v>45731</v>
      </c>
      <c r="G14537">
        <v>74.274038461538396</v>
      </c>
      <c r="H14537">
        <v>4.0048076923076898</v>
      </c>
      <c r="I14537">
        <v>726</v>
      </c>
      <c r="K14537" t="str" cm="1">
        <f t="array" ref="K14537">_xlfn.IFS(G14537&lt;50,"Yes",G14537=50,"Yes",G14537&gt;50,"No")</f>
        <v>No</v>
      </c>
    </row>
    <row r="14538" spans="1:11">
      <c r="A14538" t="s">
        <v>26</v>
      </c>
      <c r="B14538" t="s">
        <v>14</v>
      </c>
      <c r="C14538">
        <v>19</v>
      </c>
      <c r="D14538" t="s">
        <v>27</v>
      </c>
      <c r="E14538" t="s">
        <v>11</v>
      </c>
      <c r="F14538" s="1">
        <v>45731</v>
      </c>
      <c r="G14538">
        <v>68.427884615384599</v>
      </c>
      <c r="H14538">
        <v>5.1538461538461497</v>
      </c>
      <c r="I14538">
        <v>734</v>
      </c>
      <c r="K14538" t="str" cm="1">
        <f t="array" ref="K14538">_xlfn.IFS(G14538&lt;50,"Yes",G14538=50,"Yes",G14538&gt;50,"No")</f>
        <v>No</v>
      </c>
    </row>
    <row r="14539" spans="1:11">
      <c r="A14539" t="s">
        <v>26</v>
      </c>
      <c r="B14539" t="s">
        <v>16</v>
      </c>
      <c r="C14539">
        <v>19</v>
      </c>
      <c r="D14539" t="s">
        <v>27</v>
      </c>
      <c r="E14539" t="s">
        <v>11</v>
      </c>
      <c r="F14539" s="1">
        <v>45731</v>
      </c>
      <c r="G14539">
        <v>81.317307692307693</v>
      </c>
      <c r="H14539">
        <v>4.0961538461538396</v>
      </c>
      <c r="I14539">
        <v>317</v>
      </c>
      <c r="K14539" t="str" cm="1">
        <f t="array" ref="K14539">_xlfn.IFS(G14539&lt;50,"Yes",G14539=50,"Yes",G14539&gt;50,"No")</f>
        <v>No</v>
      </c>
    </row>
    <row r="14540" spans="1:11">
      <c r="A14540" t="s">
        <v>28</v>
      </c>
      <c r="B14540" t="s">
        <v>9</v>
      </c>
      <c r="C14540">
        <v>19</v>
      </c>
      <c r="D14540" t="s">
        <v>29</v>
      </c>
      <c r="E14540" t="s">
        <v>11</v>
      </c>
      <c r="F14540" s="1">
        <v>45731</v>
      </c>
      <c r="G14540">
        <v>74.096153846153797</v>
      </c>
      <c r="H14540">
        <v>9.4423076923076898</v>
      </c>
      <c r="I14540">
        <v>733</v>
      </c>
      <c r="K14540" t="str" cm="1">
        <f t="array" ref="K14540">_xlfn.IFS(G14540&lt;50,"Yes",G14540=50,"Yes",G14540&gt;50,"No")</f>
        <v>No</v>
      </c>
    </row>
    <row r="14541" spans="1:11">
      <c r="A14541" t="s">
        <v>28</v>
      </c>
      <c r="B14541" t="s">
        <v>14</v>
      </c>
      <c r="C14541">
        <v>19</v>
      </c>
      <c r="D14541" t="s">
        <v>29</v>
      </c>
      <c r="E14541" t="s">
        <v>11</v>
      </c>
      <c r="F14541" s="1">
        <v>45731</v>
      </c>
      <c r="G14541">
        <v>80.605769230769198</v>
      </c>
      <c r="H14541">
        <v>2.9807692307692299</v>
      </c>
      <c r="I14541">
        <v>250</v>
      </c>
      <c r="K14541" t="str" cm="1">
        <f t="array" ref="K14541">_xlfn.IFS(G14541&lt;50,"Yes",G14541=50,"Yes",G14541&gt;50,"No")</f>
        <v>No</v>
      </c>
    </row>
    <row r="14542" spans="1:11">
      <c r="A14542" t="s">
        <v>8</v>
      </c>
      <c r="B14542" t="s">
        <v>9</v>
      </c>
      <c r="C14542">
        <v>20</v>
      </c>
      <c r="D14542" t="s">
        <v>10</v>
      </c>
      <c r="E14542" t="s">
        <v>11</v>
      </c>
      <c r="F14542" s="1">
        <v>45731</v>
      </c>
      <c r="G14542">
        <v>56.507272727272699</v>
      </c>
      <c r="H14542">
        <v>2.9090909090908998</v>
      </c>
      <c r="I14542">
        <v>2149</v>
      </c>
      <c r="K14542" t="str" cm="1">
        <f t="array" ref="K14542">_xlfn.IFS(G14542&lt;50,"Yes",G14542=50,"Yes",G14542&gt;50,"No")</f>
        <v>No</v>
      </c>
    </row>
    <row r="14543" spans="1:11">
      <c r="A14543" t="s">
        <v>8</v>
      </c>
      <c r="B14543" t="s">
        <v>12</v>
      </c>
      <c r="C14543">
        <v>20</v>
      </c>
      <c r="D14543" t="s">
        <v>10</v>
      </c>
      <c r="E14543" t="s">
        <v>11</v>
      </c>
      <c r="F14543" s="1">
        <v>45731</v>
      </c>
      <c r="G14543">
        <v>53.274999999999999</v>
      </c>
      <c r="H14543">
        <v>2.6545454545454499</v>
      </c>
      <c r="I14543">
        <v>1529</v>
      </c>
      <c r="K14543" t="str" cm="1">
        <f t="array" ref="K14543">_xlfn.IFS(G14543&lt;50,"Yes",G14543=50,"Yes",G14543&gt;50,"No")</f>
        <v>No</v>
      </c>
    </row>
    <row r="14544" spans="1:11">
      <c r="A14544" t="s">
        <v>8</v>
      </c>
      <c r="B14544" t="s">
        <v>13</v>
      </c>
      <c r="C14544">
        <v>20</v>
      </c>
      <c r="D14544" t="s">
        <v>10</v>
      </c>
      <c r="E14544" t="s">
        <v>11</v>
      </c>
      <c r="F14544" s="1">
        <v>45731</v>
      </c>
      <c r="G14544">
        <v>54.009090909090901</v>
      </c>
      <c r="H14544">
        <v>2.7772727272727198</v>
      </c>
      <c r="I14544">
        <v>1491</v>
      </c>
      <c r="K14544" t="str" cm="1">
        <f t="array" ref="K14544">_xlfn.IFS(G14544&lt;50,"Yes",G14544=50,"Yes",G14544&gt;50,"No")</f>
        <v>No</v>
      </c>
    </row>
    <row r="14545" spans="1:11">
      <c r="A14545" t="s">
        <v>8</v>
      </c>
      <c r="B14545" t="s">
        <v>14</v>
      </c>
      <c r="C14545">
        <v>20</v>
      </c>
      <c r="D14545" t="s">
        <v>10</v>
      </c>
      <c r="E14545" t="s">
        <v>11</v>
      </c>
      <c r="F14545" s="1">
        <v>45731</v>
      </c>
      <c r="G14545">
        <v>48.658181818181802</v>
      </c>
      <c r="H14545">
        <v>2.09636363636363</v>
      </c>
      <c r="I14545">
        <v>798</v>
      </c>
      <c r="K14545" t="str" cm="1">
        <f t="array" ref="K14545">_xlfn.IFS(G14545&lt;50,"Yes",G14545=50,"Yes",G14545&gt;50,"No")</f>
        <v>Yes</v>
      </c>
    </row>
    <row r="14546" spans="1:11">
      <c r="A14546" t="s">
        <v>8</v>
      </c>
      <c r="B14546" t="s">
        <v>9</v>
      </c>
      <c r="C14546">
        <v>20</v>
      </c>
      <c r="D14546" t="s">
        <v>15</v>
      </c>
      <c r="E14546" t="s">
        <v>11</v>
      </c>
      <c r="F14546" s="1">
        <v>45731</v>
      </c>
      <c r="G14546">
        <v>67.545454545454504</v>
      </c>
      <c r="H14546">
        <v>5.3818181818181801</v>
      </c>
      <c r="I14546">
        <v>690</v>
      </c>
      <c r="K14546" t="str" cm="1">
        <f t="array" ref="K14546">_xlfn.IFS(G14546&lt;50,"Yes",G14546=50,"Yes",G14546&gt;50,"No")</f>
        <v>No</v>
      </c>
    </row>
    <row r="14547" spans="1:11">
      <c r="A14547" t="s">
        <v>8</v>
      </c>
      <c r="B14547" t="s">
        <v>16</v>
      </c>
      <c r="C14547">
        <v>20</v>
      </c>
      <c r="D14547" t="s">
        <v>15</v>
      </c>
      <c r="E14547" t="s">
        <v>11</v>
      </c>
      <c r="F14547" s="1">
        <v>45731</v>
      </c>
      <c r="G14547">
        <v>64.754545454545394</v>
      </c>
      <c r="H14547">
        <v>2.4818181818181801</v>
      </c>
      <c r="I14547">
        <v>404</v>
      </c>
      <c r="K14547" t="str" cm="1">
        <f t="array" ref="K14547">_xlfn.IFS(G14547&lt;50,"Yes",G14547=50,"Yes",G14547&gt;50,"No")</f>
        <v>No</v>
      </c>
    </row>
    <row r="14548" spans="1:11">
      <c r="A14548" t="s">
        <v>8</v>
      </c>
      <c r="B14548" t="s">
        <v>14</v>
      </c>
      <c r="C14548">
        <v>20</v>
      </c>
      <c r="D14548" t="s">
        <v>15</v>
      </c>
      <c r="E14548" t="s">
        <v>11</v>
      </c>
      <c r="F14548" s="1">
        <v>45731</v>
      </c>
      <c r="G14548">
        <v>55.8272727272727</v>
      </c>
      <c r="H14548">
        <v>3.63636363636363</v>
      </c>
      <c r="I14548">
        <v>140</v>
      </c>
      <c r="K14548" t="str" cm="1">
        <f t="array" ref="K14548">_xlfn.IFS(G14548&lt;50,"Yes",G14548=50,"Yes",G14548&gt;50,"No")</f>
        <v>No</v>
      </c>
    </row>
    <row r="14549" spans="1:11">
      <c r="A14549" t="s">
        <v>8</v>
      </c>
      <c r="B14549" t="s">
        <v>17</v>
      </c>
      <c r="C14549">
        <v>20</v>
      </c>
      <c r="D14549" t="s">
        <v>10</v>
      </c>
      <c r="E14549" t="s">
        <v>11</v>
      </c>
      <c r="F14549" s="1">
        <v>45731</v>
      </c>
      <c r="G14549">
        <v>63.518181818181802</v>
      </c>
      <c r="H14549">
        <v>1.47272727272727</v>
      </c>
      <c r="I14549">
        <v>379</v>
      </c>
      <c r="K14549" t="str" cm="1">
        <f t="array" ref="K14549">_xlfn.IFS(G14549&lt;50,"Yes",G14549=50,"Yes",G14549&gt;50,"No")</f>
        <v>No</v>
      </c>
    </row>
    <row r="14550" spans="1:11">
      <c r="A14550" t="s">
        <v>8</v>
      </c>
      <c r="B14550" t="s">
        <v>18</v>
      </c>
      <c r="C14550">
        <v>20</v>
      </c>
      <c r="D14550" t="s">
        <v>10</v>
      </c>
      <c r="E14550" t="s">
        <v>11</v>
      </c>
      <c r="F14550" s="1">
        <v>45731</v>
      </c>
      <c r="G14550">
        <v>61.927272727272701</v>
      </c>
      <c r="H14550">
        <v>4.3</v>
      </c>
      <c r="I14550">
        <v>874</v>
      </c>
      <c r="K14550" t="str" cm="1">
        <f t="array" ref="K14550">_xlfn.IFS(G14550&lt;50,"Yes",G14550=50,"Yes",G14550&gt;50,"No")</f>
        <v>No</v>
      </c>
    </row>
    <row r="14551" spans="1:11">
      <c r="A14551" t="s">
        <v>19</v>
      </c>
      <c r="B14551" t="s">
        <v>9</v>
      </c>
      <c r="C14551">
        <v>20</v>
      </c>
      <c r="D14551" t="s">
        <v>20</v>
      </c>
      <c r="E14551" t="s">
        <v>11</v>
      </c>
      <c r="F14551" s="1">
        <v>45731</v>
      </c>
      <c r="G14551">
        <v>60.354391371340498</v>
      </c>
      <c r="H14551">
        <v>4.6887519260400596</v>
      </c>
      <c r="I14551">
        <v>3282</v>
      </c>
      <c r="K14551" t="str" cm="1">
        <f t="array" ref="K14551">_xlfn.IFS(G14551&lt;50,"Yes",G14551=50,"Yes",G14551&gt;50,"No")</f>
        <v>No</v>
      </c>
    </row>
    <row r="14552" spans="1:11">
      <c r="A14552" t="s">
        <v>19</v>
      </c>
      <c r="B14552" t="s">
        <v>16</v>
      </c>
      <c r="C14552">
        <v>20</v>
      </c>
      <c r="D14552" t="s">
        <v>20</v>
      </c>
      <c r="E14552" t="s">
        <v>11</v>
      </c>
      <c r="F14552" s="1">
        <v>45731</v>
      </c>
      <c r="G14552">
        <v>53.122257053291499</v>
      </c>
      <c r="H14552">
        <v>3.8275862068965498</v>
      </c>
      <c r="I14552">
        <v>1036</v>
      </c>
      <c r="K14552" t="str" cm="1">
        <f t="array" ref="K14552">_xlfn.IFS(G14552&lt;50,"Yes",G14552=50,"Yes",G14552&gt;50,"No")</f>
        <v>No</v>
      </c>
    </row>
    <row r="14553" spans="1:11">
      <c r="A14553" t="s">
        <v>19</v>
      </c>
      <c r="B14553" t="s">
        <v>14</v>
      </c>
      <c r="C14553">
        <v>20</v>
      </c>
      <c r="D14553" t="s">
        <v>20</v>
      </c>
      <c r="E14553" t="s">
        <v>11</v>
      </c>
      <c r="F14553" s="1">
        <v>45731</v>
      </c>
      <c r="G14553">
        <v>50.738058551617797</v>
      </c>
      <c r="H14553">
        <v>3.1525423728813502</v>
      </c>
      <c r="I14553">
        <v>1894</v>
      </c>
      <c r="K14553" t="str" cm="1">
        <f t="array" ref="K14553">_xlfn.IFS(G14553&lt;50,"Yes",G14553=50,"Yes",G14553&gt;50,"No")</f>
        <v>No</v>
      </c>
    </row>
    <row r="14554" spans="1:11">
      <c r="A14554" t="s">
        <v>19</v>
      </c>
      <c r="B14554" t="s">
        <v>12</v>
      </c>
      <c r="C14554">
        <v>20</v>
      </c>
      <c r="D14554" t="s">
        <v>20</v>
      </c>
      <c r="E14554" t="s">
        <v>11</v>
      </c>
      <c r="F14554" s="1">
        <v>45731</v>
      </c>
      <c r="G14554">
        <v>53.172727272727201</v>
      </c>
      <c r="H14554">
        <v>3.0757575757575699</v>
      </c>
      <c r="I14554">
        <v>891</v>
      </c>
      <c r="K14554" t="str" cm="1">
        <f t="array" ref="K14554">_xlfn.IFS(G14554&lt;50,"Yes",G14554=50,"Yes",G14554&gt;50,"No")</f>
        <v>No</v>
      </c>
    </row>
    <row r="14555" spans="1:11">
      <c r="A14555" t="s">
        <v>19</v>
      </c>
      <c r="B14555" t="s">
        <v>13</v>
      </c>
      <c r="C14555">
        <v>20</v>
      </c>
      <c r="D14555" t="s">
        <v>20</v>
      </c>
      <c r="E14555" t="s">
        <v>11</v>
      </c>
      <c r="F14555" s="1">
        <v>45731</v>
      </c>
      <c r="G14555">
        <v>57.239393939393899</v>
      </c>
      <c r="H14555">
        <v>5.7242424242424201</v>
      </c>
      <c r="I14555">
        <v>1651</v>
      </c>
      <c r="K14555" t="str" cm="1">
        <f t="array" ref="K14555">_xlfn.IFS(G14555&lt;50,"Yes",G14555=50,"Yes",G14555&gt;50,"No")</f>
        <v>No</v>
      </c>
    </row>
    <row r="14556" spans="1:11">
      <c r="A14556" t="s">
        <v>19</v>
      </c>
      <c r="B14556" t="s">
        <v>9</v>
      </c>
      <c r="C14556">
        <v>20</v>
      </c>
      <c r="D14556" t="s">
        <v>21</v>
      </c>
      <c r="E14556" t="s">
        <v>11</v>
      </c>
      <c r="F14556" s="1">
        <v>45731</v>
      </c>
      <c r="G14556">
        <v>64.004545454545394</v>
      </c>
      <c r="H14556">
        <v>6.0636363636363599</v>
      </c>
      <c r="I14556">
        <v>1875</v>
      </c>
      <c r="K14556" t="str" cm="1">
        <f t="array" ref="K14556">_xlfn.IFS(G14556&lt;50,"Yes",G14556=50,"Yes",G14556&gt;50,"No")</f>
        <v>No</v>
      </c>
    </row>
    <row r="14557" spans="1:11">
      <c r="A14557" t="s">
        <v>19</v>
      </c>
      <c r="B14557" t="s">
        <v>16</v>
      </c>
      <c r="C14557">
        <v>20</v>
      </c>
      <c r="D14557" t="s">
        <v>21</v>
      </c>
      <c r="E14557" t="s">
        <v>11</v>
      </c>
      <c r="F14557" s="1">
        <v>45731</v>
      </c>
      <c r="G14557">
        <v>59.2</v>
      </c>
      <c r="H14557">
        <v>3.7</v>
      </c>
      <c r="I14557">
        <v>599</v>
      </c>
      <c r="K14557" t="str" cm="1">
        <f t="array" ref="K14557">_xlfn.IFS(G14557&lt;50,"Yes",G14557=50,"Yes",G14557&gt;50,"No")</f>
        <v>No</v>
      </c>
    </row>
    <row r="14558" spans="1:11">
      <c r="A14558" t="s">
        <v>19</v>
      </c>
      <c r="B14558" t="s">
        <v>14</v>
      </c>
      <c r="C14558">
        <v>20</v>
      </c>
      <c r="D14558" t="s">
        <v>21</v>
      </c>
      <c r="E14558" t="s">
        <v>11</v>
      </c>
      <c r="F14558" s="1">
        <v>45731</v>
      </c>
      <c r="G14558">
        <v>56.554545454545398</v>
      </c>
      <c r="H14558">
        <v>1.7590909090908999</v>
      </c>
      <c r="I14558">
        <v>187</v>
      </c>
      <c r="K14558" t="str" cm="1">
        <f t="array" ref="K14558">_xlfn.IFS(G14558&lt;50,"Yes",G14558=50,"Yes",G14558&gt;50,"No")</f>
        <v>No</v>
      </c>
    </row>
    <row r="14559" spans="1:11">
      <c r="A14559" t="s">
        <v>22</v>
      </c>
      <c r="B14559" t="s">
        <v>9</v>
      </c>
      <c r="C14559">
        <v>20</v>
      </c>
      <c r="D14559" t="s">
        <v>23</v>
      </c>
      <c r="E14559" t="s">
        <v>11</v>
      </c>
      <c r="F14559" s="1">
        <v>45731</v>
      </c>
      <c r="G14559">
        <v>68.263636363636294</v>
      </c>
      <c r="H14559">
        <v>2.6272727272727199</v>
      </c>
      <c r="I14559">
        <v>437</v>
      </c>
      <c r="K14559" t="str" cm="1">
        <f t="array" ref="K14559">_xlfn.IFS(G14559&lt;50,"Yes",G14559=50,"Yes",G14559&gt;50,"No")</f>
        <v>No</v>
      </c>
    </row>
    <row r="14560" spans="1:11">
      <c r="A14560" t="s">
        <v>22</v>
      </c>
      <c r="B14560" t="s">
        <v>16</v>
      </c>
      <c r="C14560">
        <v>20</v>
      </c>
      <c r="D14560" t="s">
        <v>23</v>
      </c>
      <c r="E14560" t="s">
        <v>11</v>
      </c>
      <c r="F14560" s="1">
        <v>45731</v>
      </c>
      <c r="G14560">
        <v>61.472727272727198</v>
      </c>
      <c r="H14560">
        <v>5.5545454545454502</v>
      </c>
      <c r="I14560">
        <v>353</v>
      </c>
      <c r="K14560" t="str" cm="1">
        <f t="array" ref="K14560">_xlfn.IFS(G14560&lt;50,"Yes",G14560=50,"Yes",G14560&gt;50,"No")</f>
        <v>No</v>
      </c>
    </row>
    <row r="14561" spans="1:11">
      <c r="A14561" t="s">
        <v>22</v>
      </c>
      <c r="B14561" t="s">
        <v>14</v>
      </c>
      <c r="C14561">
        <v>20</v>
      </c>
      <c r="D14561" t="s">
        <v>23</v>
      </c>
      <c r="E14561" t="s">
        <v>11</v>
      </c>
      <c r="F14561" s="1">
        <v>45731</v>
      </c>
      <c r="G14561">
        <v>67.304545454545405</v>
      </c>
      <c r="H14561">
        <v>2.4090909090908998</v>
      </c>
      <c r="I14561">
        <v>286</v>
      </c>
      <c r="K14561" t="str" cm="1">
        <f t="array" ref="K14561">_xlfn.IFS(G14561&lt;50,"Yes",G14561=50,"Yes",G14561&gt;50,"No")</f>
        <v>No</v>
      </c>
    </row>
    <row r="14562" spans="1:11">
      <c r="A14562" t="s">
        <v>22</v>
      </c>
      <c r="B14562" t="s">
        <v>9</v>
      </c>
      <c r="C14562">
        <v>20</v>
      </c>
      <c r="D14562" t="s">
        <v>10</v>
      </c>
      <c r="E14562" t="s">
        <v>11</v>
      </c>
      <c r="F14562" s="1">
        <v>45731</v>
      </c>
      <c r="G14562">
        <v>50</v>
      </c>
      <c r="H14562">
        <v>2.72727272727272</v>
      </c>
      <c r="I14562">
        <v>152</v>
      </c>
      <c r="K14562" t="str" cm="1">
        <f t="array" ref="K14562">_xlfn.IFS(G14562&lt;50,"Yes",G14562=50,"Yes",G14562&gt;50,"No")</f>
        <v>Yes</v>
      </c>
    </row>
    <row r="14563" spans="1:11">
      <c r="A14563" t="s">
        <v>22</v>
      </c>
      <c r="B14563" t="s">
        <v>14</v>
      </c>
      <c r="C14563">
        <v>20</v>
      </c>
      <c r="D14563" t="s">
        <v>10</v>
      </c>
      <c r="E14563" t="s">
        <v>11</v>
      </c>
      <c r="F14563" s="1">
        <v>45731</v>
      </c>
      <c r="G14563">
        <v>50.154545454545399</v>
      </c>
      <c r="H14563">
        <v>3.78181818181818</v>
      </c>
      <c r="I14563">
        <v>216</v>
      </c>
      <c r="K14563" t="str" cm="1">
        <f t="array" ref="K14563">_xlfn.IFS(G14563&lt;50,"Yes",G14563=50,"Yes",G14563&gt;50,"No")</f>
        <v>No</v>
      </c>
    </row>
    <row r="14564" spans="1:11">
      <c r="A14564" t="s">
        <v>22</v>
      </c>
      <c r="B14564" t="s">
        <v>9</v>
      </c>
      <c r="C14564">
        <v>20</v>
      </c>
      <c r="D14564" t="s">
        <v>20</v>
      </c>
      <c r="E14564" t="s">
        <v>11</v>
      </c>
      <c r="F14564" s="1">
        <v>45731</v>
      </c>
      <c r="G14564">
        <v>71.672727272727201</v>
      </c>
      <c r="H14564">
        <v>4.8363636363636298</v>
      </c>
      <c r="I14564">
        <v>321</v>
      </c>
      <c r="K14564" t="str" cm="1">
        <f t="array" ref="K14564">_xlfn.IFS(G14564&lt;50,"Yes",G14564=50,"Yes",G14564&gt;50,"No")</f>
        <v>No</v>
      </c>
    </row>
    <row r="14565" spans="1:11">
      <c r="A14565" t="s">
        <v>22</v>
      </c>
      <c r="B14565" t="s">
        <v>16</v>
      </c>
      <c r="C14565">
        <v>20</v>
      </c>
      <c r="D14565" t="s">
        <v>20</v>
      </c>
      <c r="E14565" t="s">
        <v>11</v>
      </c>
      <c r="F14565" s="1">
        <v>45731</v>
      </c>
      <c r="G14565">
        <v>68.6636363636363</v>
      </c>
      <c r="H14565">
        <v>4.7909090909090901</v>
      </c>
      <c r="I14565">
        <v>333</v>
      </c>
      <c r="K14565" t="str" cm="1">
        <f t="array" ref="K14565">_xlfn.IFS(G14565&lt;50,"Yes",G14565=50,"Yes",G14565&gt;50,"No")</f>
        <v>No</v>
      </c>
    </row>
    <row r="14566" spans="1:11">
      <c r="A14566" t="s">
        <v>22</v>
      </c>
      <c r="B14566" t="s">
        <v>14</v>
      </c>
      <c r="C14566">
        <v>20</v>
      </c>
      <c r="D14566" t="s">
        <v>20</v>
      </c>
      <c r="E14566" t="s">
        <v>11</v>
      </c>
      <c r="F14566" s="1">
        <v>45731</v>
      </c>
      <c r="G14566">
        <v>61.636363636363598</v>
      </c>
      <c r="H14566">
        <v>3.47272727272727</v>
      </c>
      <c r="I14566">
        <v>38</v>
      </c>
      <c r="K14566" t="str" cm="1">
        <f t="array" ref="K14566">_xlfn.IFS(G14566&lt;50,"Yes",G14566=50,"Yes",G14566&gt;50,"No")</f>
        <v>No</v>
      </c>
    </row>
    <row r="14567" spans="1:11">
      <c r="A14567" t="s">
        <v>24</v>
      </c>
      <c r="B14567" t="s">
        <v>9</v>
      </c>
      <c r="C14567">
        <v>20</v>
      </c>
      <c r="D14567" t="s">
        <v>21</v>
      </c>
      <c r="E14567" t="s">
        <v>11</v>
      </c>
      <c r="F14567" s="1">
        <v>45731</v>
      </c>
      <c r="G14567">
        <v>60.254545454545401</v>
      </c>
      <c r="H14567">
        <v>4.7454545454545398</v>
      </c>
      <c r="I14567">
        <v>243</v>
      </c>
      <c r="K14567" t="str" cm="1">
        <f t="array" ref="K14567">_xlfn.IFS(G14567&lt;50,"Yes",G14567=50,"Yes",G14567&gt;50,"No")</f>
        <v>No</v>
      </c>
    </row>
    <row r="14568" spans="1:11">
      <c r="A14568" t="s">
        <v>24</v>
      </c>
      <c r="B14568" t="s">
        <v>9</v>
      </c>
      <c r="C14568">
        <v>20</v>
      </c>
      <c r="D14568" t="s">
        <v>10</v>
      </c>
      <c r="E14568" t="s">
        <v>11</v>
      </c>
      <c r="F14568" s="1">
        <v>45731</v>
      </c>
      <c r="G14568">
        <v>55.781818181818103</v>
      </c>
      <c r="H14568">
        <v>5.0363636363636299</v>
      </c>
      <c r="I14568">
        <v>321</v>
      </c>
      <c r="K14568" t="str" cm="1">
        <f t="array" ref="K14568">_xlfn.IFS(G14568&lt;50,"Yes",G14568=50,"Yes",G14568&gt;50,"No")</f>
        <v>No</v>
      </c>
    </row>
    <row r="14569" spans="1:11">
      <c r="A14569" t="s">
        <v>24</v>
      </c>
      <c r="B14569" t="s">
        <v>14</v>
      </c>
      <c r="C14569">
        <v>20</v>
      </c>
      <c r="D14569" t="s">
        <v>10</v>
      </c>
      <c r="E14569" t="s">
        <v>11</v>
      </c>
      <c r="F14569" s="1">
        <v>45731</v>
      </c>
      <c r="G14569">
        <v>57.781818181818103</v>
      </c>
      <c r="H14569">
        <v>4.8727272727272704</v>
      </c>
      <c r="I14569">
        <v>309</v>
      </c>
      <c r="K14569" t="str" cm="1">
        <f t="array" ref="K14569">_xlfn.IFS(G14569&lt;50,"Yes",G14569=50,"Yes",G14569&gt;50,"No")</f>
        <v>No</v>
      </c>
    </row>
    <row r="14570" spans="1:11">
      <c r="A14570" t="s">
        <v>24</v>
      </c>
      <c r="B14570" t="s">
        <v>9</v>
      </c>
      <c r="C14570">
        <v>20</v>
      </c>
      <c r="D14570" t="s">
        <v>25</v>
      </c>
      <c r="E14570" t="s">
        <v>11</v>
      </c>
      <c r="F14570" s="1">
        <v>45731</v>
      </c>
      <c r="G14570">
        <v>67.777272727272702</v>
      </c>
      <c r="H14570">
        <v>3.3636363636363602</v>
      </c>
      <c r="I14570">
        <v>442</v>
      </c>
      <c r="K14570" t="str" cm="1">
        <f t="array" ref="K14570">_xlfn.IFS(G14570&lt;50,"Yes",G14570=50,"Yes",G14570&gt;50,"No")</f>
        <v>No</v>
      </c>
    </row>
    <row r="14571" spans="1:11">
      <c r="A14571" t="s">
        <v>24</v>
      </c>
      <c r="B14571" t="s">
        <v>14</v>
      </c>
      <c r="C14571">
        <v>20</v>
      </c>
      <c r="D14571" t="s">
        <v>25</v>
      </c>
      <c r="E14571" t="s">
        <v>11</v>
      </c>
      <c r="F14571" s="1">
        <v>45731</v>
      </c>
      <c r="G14571">
        <v>56.790909090908997</v>
      </c>
      <c r="H14571">
        <v>3.41818181818181</v>
      </c>
      <c r="I14571">
        <v>228</v>
      </c>
      <c r="K14571" t="str" cm="1">
        <f t="array" ref="K14571">_xlfn.IFS(G14571&lt;50,"Yes",G14571=50,"Yes",G14571&gt;50,"No")</f>
        <v>No</v>
      </c>
    </row>
    <row r="14572" spans="1:11">
      <c r="A14572" t="s">
        <v>26</v>
      </c>
      <c r="B14572" t="s">
        <v>9</v>
      </c>
      <c r="C14572">
        <v>20</v>
      </c>
      <c r="D14572" t="s">
        <v>27</v>
      </c>
      <c r="E14572" t="s">
        <v>11</v>
      </c>
      <c r="F14572" s="1">
        <v>45731</v>
      </c>
      <c r="G14572">
        <v>76.599999999999994</v>
      </c>
      <c r="H14572">
        <v>3.2363636363636301</v>
      </c>
      <c r="I14572">
        <v>616</v>
      </c>
      <c r="K14572" t="str" cm="1">
        <f t="array" ref="K14572">_xlfn.IFS(G14572&lt;50,"Yes",G14572=50,"Yes",G14572&gt;50,"No")</f>
        <v>No</v>
      </c>
    </row>
    <row r="14573" spans="1:11">
      <c r="A14573" t="s">
        <v>26</v>
      </c>
      <c r="B14573" t="s">
        <v>14</v>
      </c>
      <c r="C14573">
        <v>20</v>
      </c>
      <c r="D14573" t="s">
        <v>27</v>
      </c>
      <c r="E14573" t="s">
        <v>11</v>
      </c>
      <c r="F14573" s="1">
        <v>45731</v>
      </c>
      <c r="G14573">
        <v>70.25</v>
      </c>
      <c r="H14573">
        <v>4.1454545454545402</v>
      </c>
      <c r="I14573">
        <v>662</v>
      </c>
      <c r="K14573" t="str" cm="1">
        <f t="array" ref="K14573">_xlfn.IFS(G14573&lt;50,"Yes",G14573=50,"Yes",G14573&gt;50,"No")</f>
        <v>No</v>
      </c>
    </row>
    <row r="14574" spans="1:11">
      <c r="A14574" t="s">
        <v>26</v>
      </c>
      <c r="B14574" t="s">
        <v>16</v>
      </c>
      <c r="C14574">
        <v>20</v>
      </c>
      <c r="D14574" t="s">
        <v>27</v>
      </c>
      <c r="E14574" t="s">
        <v>11</v>
      </c>
      <c r="F14574" s="1">
        <v>45731</v>
      </c>
      <c r="G14574">
        <v>79.418181818181793</v>
      </c>
      <c r="H14574">
        <v>3.7454545454545398</v>
      </c>
      <c r="I14574">
        <v>316</v>
      </c>
      <c r="K14574" t="str" cm="1">
        <f t="array" ref="K14574">_xlfn.IFS(G14574&lt;50,"Yes",G14574=50,"Yes",G14574&gt;50,"No")</f>
        <v>No</v>
      </c>
    </row>
    <row r="14575" spans="1:11">
      <c r="A14575" t="s">
        <v>28</v>
      </c>
      <c r="B14575" t="s">
        <v>9</v>
      </c>
      <c r="C14575">
        <v>20</v>
      </c>
      <c r="D14575" t="s">
        <v>29</v>
      </c>
      <c r="E14575" t="s">
        <v>11</v>
      </c>
      <c r="F14575" s="1">
        <v>45731</v>
      </c>
      <c r="G14575">
        <v>75.5</v>
      </c>
      <c r="H14575">
        <v>7.2272727272727204</v>
      </c>
      <c r="I14575">
        <v>618</v>
      </c>
      <c r="K14575" t="str" cm="1">
        <f t="array" ref="K14575">_xlfn.IFS(G14575&lt;50,"Yes",G14575=50,"Yes",G14575&gt;50,"No")</f>
        <v>No</v>
      </c>
    </row>
    <row r="14576" spans="1:11">
      <c r="A14576" t="s">
        <v>28</v>
      </c>
      <c r="B14576" t="s">
        <v>14</v>
      </c>
      <c r="C14576">
        <v>20</v>
      </c>
      <c r="D14576" t="s">
        <v>29</v>
      </c>
      <c r="E14576" t="s">
        <v>11</v>
      </c>
      <c r="F14576" s="1">
        <v>45731</v>
      </c>
      <c r="G14576">
        <v>78.190909090909003</v>
      </c>
      <c r="H14576">
        <v>2.9818181818181801</v>
      </c>
      <c r="I14576">
        <v>264</v>
      </c>
      <c r="K14576" t="str" cm="1">
        <f t="array" ref="K14576">_xlfn.IFS(G14576&lt;50,"Yes",G14576=50,"Yes",G14576&gt;50,"No")</f>
        <v>No</v>
      </c>
    </row>
    <row r="14577" spans="1:11">
      <c r="A14577" t="s">
        <v>8</v>
      </c>
      <c r="B14577" t="s">
        <v>9</v>
      </c>
      <c r="C14577">
        <v>21</v>
      </c>
      <c r="D14577" t="s">
        <v>10</v>
      </c>
      <c r="E14577" t="s">
        <v>11</v>
      </c>
      <c r="F14577" s="1">
        <v>45731</v>
      </c>
      <c r="G14577">
        <v>56.946511627906901</v>
      </c>
      <c r="H14577">
        <v>3.20232558139534</v>
      </c>
      <c r="I14577">
        <v>1905</v>
      </c>
      <c r="K14577" t="str" cm="1">
        <f t="array" ref="K14577">_xlfn.IFS(G14577&lt;50,"Yes",G14577=50,"Yes",G14577&gt;50,"No")</f>
        <v>No</v>
      </c>
    </row>
    <row r="14578" spans="1:11">
      <c r="A14578" t="s">
        <v>8</v>
      </c>
      <c r="B14578" t="s">
        <v>12</v>
      </c>
      <c r="C14578">
        <v>21</v>
      </c>
      <c r="D14578" t="s">
        <v>10</v>
      </c>
      <c r="E14578" t="s">
        <v>11</v>
      </c>
      <c r="F14578" s="1">
        <v>45731</v>
      </c>
      <c r="G14578">
        <v>53.375</v>
      </c>
      <c r="H14578">
        <v>2.9767441860465098</v>
      </c>
      <c r="I14578">
        <v>1390</v>
      </c>
      <c r="K14578" t="str" cm="1">
        <f t="array" ref="K14578">_xlfn.IFS(G14578&lt;50,"Yes",G14578=50,"Yes",G14578&gt;50,"No")</f>
        <v>No</v>
      </c>
    </row>
    <row r="14579" spans="1:11">
      <c r="A14579" t="s">
        <v>8</v>
      </c>
      <c r="B14579" t="s">
        <v>13</v>
      </c>
      <c r="C14579">
        <v>21</v>
      </c>
      <c r="D14579" t="s">
        <v>10</v>
      </c>
      <c r="E14579" t="s">
        <v>11</v>
      </c>
      <c r="F14579" s="1">
        <v>45731</v>
      </c>
      <c r="G14579">
        <v>53.720930232558104</v>
      </c>
      <c r="H14579">
        <v>2.3953488372092999</v>
      </c>
      <c r="I14579">
        <v>1141</v>
      </c>
      <c r="K14579" t="str" cm="1">
        <f t="array" ref="K14579">_xlfn.IFS(G14579&lt;50,"Yes",G14579=50,"Yes",G14579&gt;50,"No")</f>
        <v>No</v>
      </c>
    </row>
    <row r="14580" spans="1:11">
      <c r="A14580" t="s">
        <v>8</v>
      </c>
      <c r="B14580" t="s">
        <v>14</v>
      </c>
      <c r="C14580">
        <v>21</v>
      </c>
      <c r="D14580" t="s">
        <v>10</v>
      </c>
      <c r="E14580" t="s">
        <v>11</v>
      </c>
      <c r="F14580" s="1">
        <v>45731</v>
      </c>
      <c r="G14580">
        <v>50.855813953488301</v>
      </c>
      <c r="H14580">
        <v>2.1186046511627898</v>
      </c>
      <c r="I14580">
        <v>775</v>
      </c>
      <c r="K14580" t="str" cm="1">
        <f t="array" ref="K14580">_xlfn.IFS(G14580&lt;50,"Yes",G14580=50,"Yes",G14580&gt;50,"No")</f>
        <v>No</v>
      </c>
    </row>
    <row r="14581" spans="1:11">
      <c r="A14581" t="s">
        <v>8</v>
      </c>
      <c r="B14581" t="s">
        <v>9</v>
      </c>
      <c r="C14581">
        <v>21</v>
      </c>
      <c r="D14581" t="s">
        <v>15</v>
      </c>
      <c r="E14581" t="s">
        <v>11</v>
      </c>
      <c r="F14581" s="1">
        <v>45731</v>
      </c>
      <c r="G14581">
        <v>67.023255813953398</v>
      </c>
      <c r="H14581">
        <v>5.3255813953488298</v>
      </c>
      <c r="I14581">
        <v>566</v>
      </c>
      <c r="K14581" t="str" cm="1">
        <f t="array" ref="K14581">_xlfn.IFS(G14581&lt;50,"Yes",G14581=50,"Yes",G14581&gt;50,"No")</f>
        <v>No</v>
      </c>
    </row>
    <row r="14582" spans="1:11">
      <c r="A14582" t="s">
        <v>8</v>
      </c>
      <c r="B14582" t="s">
        <v>16</v>
      </c>
      <c r="C14582">
        <v>21</v>
      </c>
      <c r="D14582" t="s">
        <v>15</v>
      </c>
      <c r="E14582" t="s">
        <v>11</v>
      </c>
      <c r="F14582" s="1">
        <v>45731</v>
      </c>
      <c r="G14582">
        <v>66.2558139534883</v>
      </c>
      <c r="H14582">
        <v>2.7674418604651101</v>
      </c>
      <c r="I14582">
        <v>371</v>
      </c>
      <c r="K14582" t="str" cm="1">
        <f t="array" ref="K14582">_xlfn.IFS(G14582&lt;50,"Yes",G14582=50,"Yes",G14582&gt;50,"No")</f>
        <v>No</v>
      </c>
    </row>
    <row r="14583" spans="1:11">
      <c r="A14583" t="s">
        <v>8</v>
      </c>
      <c r="B14583" t="s">
        <v>14</v>
      </c>
      <c r="C14583">
        <v>21</v>
      </c>
      <c r="D14583" t="s">
        <v>15</v>
      </c>
      <c r="E14583" t="s">
        <v>11</v>
      </c>
      <c r="F14583" s="1">
        <v>45731</v>
      </c>
      <c r="G14583">
        <v>61.337209302325498</v>
      </c>
      <c r="H14583">
        <v>3.1162790697674398</v>
      </c>
      <c r="I14583">
        <v>104</v>
      </c>
      <c r="K14583" t="str" cm="1">
        <f t="array" ref="K14583">_xlfn.IFS(G14583&lt;50,"Yes",G14583=50,"Yes",G14583&gt;50,"No")</f>
        <v>No</v>
      </c>
    </row>
    <row r="14584" spans="1:11">
      <c r="A14584" t="s">
        <v>8</v>
      </c>
      <c r="B14584" t="s">
        <v>17</v>
      </c>
      <c r="C14584">
        <v>21</v>
      </c>
      <c r="D14584" t="s">
        <v>10</v>
      </c>
      <c r="E14584" t="s">
        <v>11</v>
      </c>
      <c r="F14584" s="1">
        <v>45731</v>
      </c>
      <c r="G14584">
        <v>63.988372093023202</v>
      </c>
      <c r="H14584">
        <v>1.2209302325581299</v>
      </c>
      <c r="I14584">
        <v>269</v>
      </c>
      <c r="K14584" t="str" cm="1">
        <f t="array" ref="K14584">_xlfn.IFS(G14584&lt;50,"Yes",G14584=50,"Yes",G14584&gt;50,"No")</f>
        <v>No</v>
      </c>
    </row>
    <row r="14585" spans="1:11">
      <c r="A14585" t="s">
        <v>8</v>
      </c>
      <c r="B14585" t="s">
        <v>18</v>
      </c>
      <c r="C14585">
        <v>21</v>
      </c>
      <c r="D14585" t="s">
        <v>10</v>
      </c>
      <c r="E14585" t="s">
        <v>11</v>
      </c>
      <c r="F14585" s="1">
        <v>45731</v>
      </c>
      <c r="G14585">
        <v>61.1860465116279</v>
      </c>
      <c r="H14585">
        <v>4.5465116279069697</v>
      </c>
      <c r="I14585">
        <v>767</v>
      </c>
      <c r="K14585" t="str" cm="1">
        <f t="array" ref="K14585">_xlfn.IFS(G14585&lt;50,"Yes",G14585=50,"Yes",G14585&gt;50,"No")</f>
        <v>No</v>
      </c>
    </row>
    <row r="14586" spans="1:11">
      <c r="A14586" t="s">
        <v>19</v>
      </c>
      <c r="B14586" t="s">
        <v>9</v>
      </c>
      <c r="C14586">
        <v>21</v>
      </c>
      <c r="D14586" t="s">
        <v>20</v>
      </c>
      <c r="E14586" t="s">
        <v>11</v>
      </c>
      <c r="F14586" s="1">
        <v>45731</v>
      </c>
      <c r="G14586">
        <v>56.197368421052602</v>
      </c>
      <c r="H14586">
        <v>7.2982456140350802</v>
      </c>
      <c r="I14586">
        <v>2556</v>
      </c>
      <c r="K14586" t="str" cm="1">
        <f t="array" ref="K14586">_xlfn.IFS(G14586&lt;50,"Yes",G14586=50,"Yes",G14586&gt;50,"No")</f>
        <v>No</v>
      </c>
    </row>
    <row r="14587" spans="1:11">
      <c r="A14587" t="s">
        <v>19</v>
      </c>
      <c r="B14587" t="s">
        <v>16</v>
      </c>
      <c r="C14587">
        <v>21</v>
      </c>
      <c r="D14587" t="s">
        <v>20</v>
      </c>
      <c r="E14587" t="s">
        <v>11</v>
      </c>
      <c r="F14587" s="1">
        <v>45731</v>
      </c>
      <c r="G14587">
        <v>54.136000000000003</v>
      </c>
      <c r="H14587">
        <v>4.1479999999999997</v>
      </c>
      <c r="I14587">
        <v>896</v>
      </c>
      <c r="K14587" t="str" cm="1">
        <f t="array" ref="K14587">_xlfn.IFS(G14587&lt;50,"Yes",G14587=50,"Yes",G14587&gt;50,"No")</f>
        <v>No</v>
      </c>
    </row>
    <row r="14588" spans="1:11">
      <c r="A14588" t="s">
        <v>19</v>
      </c>
      <c r="B14588" t="s">
        <v>14</v>
      </c>
      <c r="C14588">
        <v>21</v>
      </c>
      <c r="D14588" t="s">
        <v>20</v>
      </c>
      <c r="E14588" t="s">
        <v>11</v>
      </c>
      <c r="F14588" s="1">
        <v>45731</v>
      </c>
      <c r="G14588">
        <v>50.967105263157897</v>
      </c>
      <c r="H14588">
        <v>3.60964912280701</v>
      </c>
      <c r="I14588">
        <v>1664</v>
      </c>
      <c r="K14588" t="str" cm="1">
        <f t="array" ref="K14588">_xlfn.IFS(G14588&lt;50,"Yes",G14588=50,"Yes",G14588&gt;50,"No")</f>
        <v>No</v>
      </c>
    </row>
    <row r="14589" spans="1:11">
      <c r="A14589" t="s">
        <v>19</v>
      </c>
      <c r="B14589" t="s">
        <v>12</v>
      </c>
      <c r="C14589">
        <v>21</v>
      </c>
      <c r="D14589" t="s">
        <v>20</v>
      </c>
      <c r="E14589" t="s">
        <v>11</v>
      </c>
      <c r="F14589" s="1">
        <v>45731</v>
      </c>
      <c r="G14589">
        <v>54.131067961165002</v>
      </c>
      <c r="H14589">
        <v>2.67475728155339</v>
      </c>
      <c r="I14589">
        <v>510</v>
      </c>
      <c r="K14589" t="str" cm="1">
        <f t="array" ref="K14589">_xlfn.IFS(G14589&lt;50,"Yes",G14589=50,"Yes",G14589&gt;50,"No")</f>
        <v>No</v>
      </c>
    </row>
    <row r="14590" spans="1:11">
      <c r="A14590" t="s">
        <v>19</v>
      </c>
      <c r="B14590" t="s">
        <v>13</v>
      </c>
      <c r="C14590">
        <v>21</v>
      </c>
      <c r="D14590" t="s">
        <v>20</v>
      </c>
      <c r="E14590" t="s">
        <v>11</v>
      </c>
      <c r="F14590" s="1">
        <v>45731</v>
      </c>
      <c r="G14590">
        <v>56.650485436893199</v>
      </c>
      <c r="H14590">
        <v>7.57281553398058</v>
      </c>
      <c r="I14590">
        <v>1051</v>
      </c>
      <c r="K14590" t="str" cm="1">
        <f t="array" ref="K14590">_xlfn.IFS(G14590&lt;50,"Yes",G14590=50,"Yes",G14590&gt;50,"No")</f>
        <v>No</v>
      </c>
    </row>
    <row r="14591" spans="1:11">
      <c r="A14591" t="s">
        <v>19</v>
      </c>
      <c r="B14591" t="s">
        <v>9</v>
      </c>
      <c r="C14591">
        <v>21</v>
      </c>
      <c r="D14591" t="s">
        <v>21</v>
      </c>
      <c r="E14591" t="s">
        <v>11</v>
      </c>
      <c r="F14591" s="1">
        <v>45731</v>
      </c>
      <c r="G14591">
        <v>60.215116279069697</v>
      </c>
      <c r="H14591">
        <v>8.0639534883720891</v>
      </c>
      <c r="I14591">
        <v>1735</v>
      </c>
      <c r="K14591" t="str" cm="1">
        <f t="array" ref="K14591">_xlfn.IFS(G14591&lt;50,"Yes",G14591=50,"Yes",G14591&gt;50,"No")</f>
        <v>No</v>
      </c>
    </row>
    <row r="14592" spans="1:11">
      <c r="A14592" t="s">
        <v>19</v>
      </c>
      <c r="B14592" t="s">
        <v>16</v>
      </c>
      <c r="C14592">
        <v>21</v>
      </c>
      <c r="D14592" t="s">
        <v>21</v>
      </c>
      <c r="E14592" t="s">
        <v>11</v>
      </c>
      <c r="F14592" s="1">
        <v>45731</v>
      </c>
      <c r="G14592">
        <v>55.0058139534883</v>
      </c>
      <c r="H14592">
        <v>3.8720930232558102</v>
      </c>
      <c r="I14592">
        <v>457</v>
      </c>
      <c r="K14592" t="str" cm="1">
        <f t="array" ref="K14592">_xlfn.IFS(G14592&lt;50,"Yes",G14592=50,"Yes",G14592&gt;50,"No")</f>
        <v>No</v>
      </c>
    </row>
    <row r="14593" spans="1:11">
      <c r="A14593" t="s">
        <v>19</v>
      </c>
      <c r="B14593" t="s">
        <v>14</v>
      </c>
      <c r="C14593">
        <v>21</v>
      </c>
      <c r="D14593" t="s">
        <v>21</v>
      </c>
      <c r="E14593" t="s">
        <v>11</v>
      </c>
      <c r="F14593" s="1">
        <v>45731</v>
      </c>
      <c r="G14593">
        <v>55.267441860465098</v>
      </c>
      <c r="H14593">
        <v>2.5290697674418601</v>
      </c>
      <c r="I14593">
        <v>145</v>
      </c>
      <c r="K14593" t="str" cm="1">
        <f t="array" ref="K14593">_xlfn.IFS(G14593&lt;50,"Yes",G14593=50,"Yes",G14593&gt;50,"No")</f>
        <v>No</v>
      </c>
    </row>
    <row r="14594" spans="1:11">
      <c r="A14594" t="s">
        <v>22</v>
      </c>
      <c r="B14594" t="s">
        <v>9</v>
      </c>
      <c r="C14594">
        <v>21</v>
      </c>
      <c r="D14594" t="s">
        <v>23</v>
      </c>
      <c r="E14594" t="s">
        <v>11</v>
      </c>
      <c r="F14594" s="1">
        <v>45731</v>
      </c>
      <c r="G14594">
        <v>63.093023255813897</v>
      </c>
      <c r="H14594">
        <v>4.6744186046511604</v>
      </c>
      <c r="I14594">
        <v>276</v>
      </c>
      <c r="K14594" t="str" cm="1">
        <f t="array" ref="K14594">_xlfn.IFS(G14594&lt;50,"Yes",G14594=50,"Yes",G14594&gt;50,"No")</f>
        <v>No</v>
      </c>
    </row>
    <row r="14595" spans="1:11">
      <c r="A14595" t="s">
        <v>22</v>
      </c>
      <c r="B14595" t="s">
        <v>16</v>
      </c>
      <c r="C14595">
        <v>21</v>
      </c>
      <c r="D14595" t="s">
        <v>23</v>
      </c>
      <c r="E14595" t="s">
        <v>11</v>
      </c>
      <c r="F14595" s="1">
        <v>45731</v>
      </c>
      <c r="G14595">
        <v>60.860465116279002</v>
      </c>
      <c r="H14595">
        <v>5.8255813953488298</v>
      </c>
      <c r="I14595">
        <v>266</v>
      </c>
      <c r="K14595" t="str" cm="1">
        <f t="array" ref="K14595">_xlfn.IFS(G14595&lt;50,"Yes",G14595=50,"Yes",G14595&gt;50,"No")</f>
        <v>No</v>
      </c>
    </row>
    <row r="14596" spans="1:11">
      <c r="A14596" t="s">
        <v>22</v>
      </c>
      <c r="B14596" t="s">
        <v>14</v>
      </c>
      <c r="C14596">
        <v>21</v>
      </c>
      <c r="D14596" t="s">
        <v>23</v>
      </c>
      <c r="E14596" t="s">
        <v>11</v>
      </c>
      <c r="F14596" s="1">
        <v>45731</v>
      </c>
      <c r="G14596">
        <v>62.616279069767401</v>
      </c>
      <c r="H14596">
        <v>2.0930232558139501</v>
      </c>
      <c r="I14596">
        <v>52</v>
      </c>
      <c r="K14596" t="str" cm="1">
        <f t="array" ref="K14596">_xlfn.IFS(G14596&lt;50,"Yes",G14596=50,"Yes",G14596&gt;50,"No")</f>
        <v>No</v>
      </c>
    </row>
    <row r="14597" spans="1:11">
      <c r="A14597" t="s">
        <v>22</v>
      </c>
      <c r="B14597" t="s">
        <v>9</v>
      </c>
      <c r="C14597">
        <v>21</v>
      </c>
      <c r="D14597" t="s">
        <v>10</v>
      </c>
      <c r="E14597" t="s">
        <v>11</v>
      </c>
      <c r="F14597" s="1">
        <v>45731</v>
      </c>
      <c r="G14597">
        <v>50.360465116279002</v>
      </c>
      <c r="H14597">
        <v>2.4767441860465098</v>
      </c>
      <c r="I14597">
        <v>116</v>
      </c>
      <c r="K14597" t="str" cm="1">
        <f t="array" ref="K14597">_xlfn.IFS(G14597&lt;50,"Yes",G14597=50,"Yes",G14597&gt;50,"No")</f>
        <v>No</v>
      </c>
    </row>
    <row r="14598" spans="1:11">
      <c r="A14598" t="s">
        <v>22</v>
      </c>
      <c r="B14598" t="s">
        <v>14</v>
      </c>
      <c r="C14598">
        <v>21</v>
      </c>
      <c r="D14598" t="s">
        <v>10</v>
      </c>
      <c r="E14598" t="s">
        <v>11</v>
      </c>
      <c r="F14598" s="1">
        <v>45731</v>
      </c>
      <c r="G14598">
        <v>49.383720930232499</v>
      </c>
      <c r="H14598">
        <v>5.2093023255813904</v>
      </c>
      <c r="I14598">
        <v>240</v>
      </c>
      <c r="K14598" t="str" cm="1">
        <f t="array" ref="K14598">_xlfn.IFS(G14598&lt;50,"Yes",G14598=50,"Yes",G14598&gt;50,"No")</f>
        <v>Yes</v>
      </c>
    </row>
    <row r="14599" spans="1:11">
      <c r="A14599" t="s">
        <v>22</v>
      </c>
      <c r="B14599" t="s">
        <v>9</v>
      </c>
      <c r="C14599">
        <v>21</v>
      </c>
      <c r="D14599" t="s">
        <v>20</v>
      </c>
      <c r="E14599" t="s">
        <v>11</v>
      </c>
      <c r="F14599" s="1">
        <v>45731</v>
      </c>
      <c r="G14599">
        <v>69.197674418604606</v>
      </c>
      <c r="H14599">
        <v>6.8953488372093004</v>
      </c>
      <c r="I14599">
        <v>337</v>
      </c>
      <c r="K14599" t="str" cm="1">
        <f t="array" ref="K14599">_xlfn.IFS(G14599&lt;50,"Yes",G14599=50,"Yes",G14599&gt;50,"No")</f>
        <v>No</v>
      </c>
    </row>
    <row r="14600" spans="1:11">
      <c r="A14600" t="s">
        <v>22</v>
      </c>
      <c r="B14600" t="s">
        <v>16</v>
      </c>
      <c r="C14600">
        <v>21</v>
      </c>
      <c r="D14600" t="s">
        <v>20</v>
      </c>
      <c r="E14600" t="s">
        <v>11</v>
      </c>
      <c r="F14600" s="1">
        <v>45731</v>
      </c>
      <c r="G14600">
        <v>68.604651162790702</v>
      </c>
      <c r="H14600">
        <v>5.4767441860465098</v>
      </c>
      <c r="I14600">
        <v>258</v>
      </c>
      <c r="K14600" t="str" cm="1">
        <f t="array" ref="K14600">_xlfn.IFS(G14600&lt;50,"Yes",G14600=50,"Yes",G14600&gt;50,"No")</f>
        <v>No</v>
      </c>
    </row>
    <row r="14601" spans="1:11">
      <c r="A14601" t="s">
        <v>22</v>
      </c>
      <c r="B14601" t="s">
        <v>14</v>
      </c>
      <c r="C14601">
        <v>21</v>
      </c>
      <c r="D14601" t="s">
        <v>20</v>
      </c>
      <c r="E14601" t="s">
        <v>11</v>
      </c>
      <c r="F14601" s="1">
        <v>45731</v>
      </c>
      <c r="G14601">
        <v>61.697674418604599</v>
      </c>
      <c r="H14601">
        <v>3.67441860465116</v>
      </c>
      <c r="I14601">
        <v>37</v>
      </c>
      <c r="K14601" t="str" cm="1">
        <f t="array" ref="K14601">_xlfn.IFS(G14601&lt;50,"Yes",G14601=50,"Yes",G14601&gt;50,"No")</f>
        <v>No</v>
      </c>
    </row>
    <row r="14602" spans="1:11">
      <c r="A14602" t="s">
        <v>22</v>
      </c>
      <c r="B14602" t="s">
        <v>9</v>
      </c>
      <c r="C14602">
        <v>21</v>
      </c>
      <c r="D14602" t="s">
        <v>23</v>
      </c>
      <c r="E14602" t="s">
        <v>30</v>
      </c>
      <c r="F14602" s="1">
        <v>45731</v>
      </c>
      <c r="G14602">
        <v>73.906976744185997</v>
      </c>
      <c r="H14602">
        <v>1.7441860465116199</v>
      </c>
      <c r="I14602">
        <v>148</v>
      </c>
      <c r="K14602" t="str" cm="1">
        <f t="array" ref="K14602">_xlfn.IFS(G14602&lt;50,"Yes",G14602=50,"Yes",G14602&gt;50,"No")</f>
        <v>No</v>
      </c>
    </row>
    <row r="14603" spans="1:11">
      <c r="A14603" t="s">
        <v>22</v>
      </c>
      <c r="B14603" t="s">
        <v>14</v>
      </c>
      <c r="C14603">
        <v>21</v>
      </c>
      <c r="D14603" t="s">
        <v>23</v>
      </c>
      <c r="E14603" t="s">
        <v>30</v>
      </c>
      <c r="F14603" s="1">
        <v>45731</v>
      </c>
      <c r="G14603">
        <v>73.674418604651095</v>
      </c>
      <c r="H14603">
        <v>3.52325581395348</v>
      </c>
      <c r="I14603">
        <v>213</v>
      </c>
      <c r="K14603" t="str" cm="1">
        <f t="array" ref="K14603">_xlfn.IFS(G14603&lt;50,"Yes",G14603=50,"Yes",G14603&gt;50,"No")</f>
        <v>No</v>
      </c>
    </row>
    <row r="14604" spans="1:11">
      <c r="A14604" t="s">
        <v>24</v>
      </c>
      <c r="B14604" t="s">
        <v>9</v>
      </c>
      <c r="C14604">
        <v>21</v>
      </c>
      <c r="D14604" t="s">
        <v>21</v>
      </c>
      <c r="E14604" t="s">
        <v>11</v>
      </c>
      <c r="F14604" s="1">
        <v>45731</v>
      </c>
      <c r="G14604">
        <v>59.860465116279002</v>
      </c>
      <c r="H14604">
        <v>4.1279069767441801</v>
      </c>
      <c r="I14604">
        <v>181</v>
      </c>
      <c r="K14604" t="str" cm="1">
        <f t="array" ref="K14604">_xlfn.IFS(G14604&lt;50,"Yes",G14604=50,"Yes",G14604&gt;50,"No")</f>
        <v>No</v>
      </c>
    </row>
    <row r="14605" spans="1:11">
      <c r="A14605" t="s">
        <v>24</v>
      </c>
      <c r="B14605" t="s">
        <v>9</v>
      </c>
      <c r="C14605">
        <v>21</v>
      </c>
      <c r="D14605" t="s">
        <v>10</v>
      </c>
      <c r="E14605" t="s">
        <v>11</v>
      </c>
      <c r="F14605" s="1">
        <v>45731</v>
      </c>
      <c r="G14605">
        <v>56.732558139534802</v>
      </c>
      <c r="H14605">
        <v>4.6046511627906899</v>
      </c>
      <c r="I14605">
        <v>235</v>
      </c>
      <c r="K14605" t="str" cm="1">
        <f t="array" ref="K14605">_xlfn.IFS(G14605&lt;50,"Yes",G14605=50,"Yes",G14605&gt;50,"No")</f>
        <v>No</v>
      </c>
    </row>
    <row r="14606" spans="1:11">
      <c r="A14606" t="s">
        <v>24</v>
      </c>
      <c r="B14606" t="s">
        <v>14</v>
      </c>
      <c r="C14606">
        <v>21</v>
      </c>
      <c r="D14606" t="s">
        <v>10</v>
      </c>
      <c r="E14606" t="s">
        <v>11</v>
      </c>
      <c r="F14606" s="1">
        <v>45731</v>
      </c>
      <c r="G14606">
        <v>54.6860465116279</v>
      </c>
      <c r="H14606">
        <v>5.1860465116279002</v>
      </c>
      <c r="I14606">
        <v>247</v>
      </c>
      <c r="K14606" t="str" cm="1">
        <f t="array" ref="K14606">_xlfn.IFS(G14606&lt;50,"Yes",G14606=50,"Yes",G14606&gt;50,"No")</f>
        <v>No</v>
      </c>
    </row>
    <row r="14607" spans="1:11">
      <c r="A14607" t="s">
        <v>24</v>
      </c>
      <c r="B14607" t="s">
        <v>9</v>
      </c>
      <c r="C14607">
        <v>21</v>
      </c>
      <c r="D14607" t="s">
        <v>25</v>
      </c>
      <c r="E14607" t="s">
        <v>11</v>
      </c>
      <c r="F14607" s="1">
        <v>45731</v>
      </c>
      <c r="G14607">
        <v>68.790697674418595</v>
      </c>
      <c r="H14607">
        <v>3.3837209302325499</v>
      </c>
      <c r="I14607">
        <v>352</v>
      </c>
      <c r="K14607" t="str" cm="1">
        <f t="array" ref="K14607">_xlfn.IFS(G14607&lt;50,"Yes",G14607=50,"Yes",G14607&gt;50,"No")</f>
        <v>No</v>
      </c>
    </row>
    <row r="14608" spans="1:11">
      <c r="A14608" t="s">
        <v>24</v>
      </c>
      <c r="B14608" t="s">
        <v>14</v>
      </c>
      <c r="C14608">
        <v>21</v>
      </c>
      <c r="D14608" t="s">
        <v>25</v>
      </c>
      <c r="E14608" t="s">
        <v>11</v>
      </c>
      <c r="F14608" s="1">
        <v>45731</v>
      </c>
      <c r="G14608">
        <v>56.383720930232499</v>
      </c>
      <c r="H14608">
        <v>3.7093023255813899</v>
      </c>
      <c r="I14608">
        <v>185</v>
      </c>
      <c r="K14608" t="str" cm="1">
        <f t="array" ref="K14608">_xlfn.IFS(G14608&lt;50,"Yes",G14608=50,"Yes",G14608&gt;50,"No")</f>
        <v>No</v>
      </c>
    </row>
    <row r="14609" spans="1:11">
      <c r="A14609" t="s">
        <v>26</v>
      </c>
      <c r="B14609" t="s">
        <v>9</v>
      </c>
      <c r="C14609">
        <v>21</v>
      </c>
      <c r="D14609" t="s">
        <v>27</v>
      </c>
      <c r="E14609" t="s">
        <v>11</v>
      </c>
      <c r="F14609" s="1">
        <v>45731</v>
      </c>
      <c r="G14609">
        <v>75.308139534883693</v>
      </c>
      <c r="H14609">
        <v>3.9302325581395299</v>
      </c>
      <c r="I14609">
        <v>563</v>
      </c>
      <c r="K14609" t="str" cm="1">
        <f t="array" ref="K14609">_xlfn.IFS(G14609&lt;50,"Yes",G14609=50,"Yes",G14609&gt;50,"No")</f>
        <v>No</v>
      </c>
    </row>
    <row r="14610" spans="1:11">
      <c r="A14610" t="s">
        <v>26</v>
      </c>
      <c r="B14610" t="s">
        <v>14</v>
      </c>
      <c r="C14610">
        <v>21</v>
      </c>
      <c r="D14610" t="s">
        <v>27</v>
      </c>
      <c r="E14610" t="s">
        <v>11</v>
      </c>
      <c r="F14610" s="1">
        <v>45731</v>
      </c>
      <c r="G14610">
        <v>71.517441860465098</v>
      </c>
      <c r="H14610">
        <v>5.1337209302325499</v>
      </c>
      <c r="I14610">
        <v>623</v>
      </c>
      <c r="K14610" t="str" cm="1">
        <f t="array" ref="K14610">_xlfn.IFS(G14610&lt;50,"Yes",G14610=50,"Yes",G14610&gt;50,"No")</f>
        <v>No</v>
      </c>
    </row>
    <row r="14611" spans="1:11">
      <c r="A14611" t="s">
        <v>26</v>
      </c>
      <c r="B14611" t="s">
        <v>16</v>
      </c>
      <c r="C14611">
        <v>21</v>
      </c>
      <c r="D14611" t="s">
        <v>27</v>
      </c>
      <c r="E14611" t="s">
        <v>11</v>
      </c>
      <c r="F14611" s="1">
        <v>45731</v>
      </c>
      <c r="G14611">
        <v>79.5</v>
      </c>
      <c r="H14611">
        <v>4.2674418604651096</v>
      </c>
      <c r="I14611">
        <v>281</v>
      </c>
      <c r="K14611" t="str" cm="1">
        <f t="array" ref="K14611">_xlfn.IFS(G14611&lt;50,"Yes",G14611=50,"Yes",G14611&gt;50,"No")</f>
        <v>No</v>
      </c>
    </row>
    <row r="14612" spans="1:11">
      <c r="A14612" t="s">
        <v>28</v>
      </c>
      <c r="B14612" t="s">
        <v>9</v>
      </c>
      <c r="C14612">
        <v>21</v>
      </c>
      <c r="D14612" t="s">
        <v>29</v>
      </c>
      <c r="E14612" t="s">
        <v>11</v>
      </c>
      <c r="F14612" s="1">
        <v>45731</v>
      </c>
      <c r="G14612">
        <v>75.5</v>
      </c>
      <c r="H14612">
        <v>8.0697674418604599</v>
      </c>
      <c r="I14612">
        <v>528</v>
      </c>
      <c r="K14612" t="str" cm="1">
        <f t="array" ref="K14612">_xlfn.IFS(G14612&lt;50,"Yes",G14612=50,"Yes",G14612&gt;50,"No")</f>
        <v>No</v>
      </c>
    </row>
    <row r="14613" spans="1:11">
      <c r="A14613" t="s">
        <v>28</v>
      </c>
      <c r="B14613" t="s">
        <v>14</v>
      </c>
      <c r="C14613">
        <v>21</v>
      </c>
      <c r="D14613" t="s">
        <v>29</v>
      </c>
      <c r="E14613" t="s">
        <v>11</v>
      </c>
      <c r="F14613" s="1">
        <v>45731</v>
      </c>
      <c r="G14613">
        <v>76.244186046511601</v>
      </c>
      <c r="H14613">
        <v>2.4767441860465098</v>
      </c>
      <c r="I14613">
        <v>181</v>
      </c>
      <c r="K14613" t="str" cm="1">
        <f t="array" ref="K14613">_xlfn.IFS(G14613&lt;50,"Yes",G14613=50,"Yes",G14613&gt;50,"No")</f>
        <v>No</v>
      </c>
    </row>
    <row r="14614" spans="1:11">
      <c r="A14614" t="s">
        <v>19</v>
      </c>
      <c r="B14614" t="s">
        <v>9</v>
      </c>
      <c r="C14614">
        <v>21</v>
      </c>
      <c r="D14614" t="s">
        <v>20</v>
      </c>
      <c r="E14614" t="s">
        <v>30</v>
      </c>
      <c r="F14614" s="1">
        <v>45731</v>
      </c>
      <c r="G14614">
        <v>31.365384615384599</v>
      </c>
      <c r="H14614">
        <v>16.2115384615384</v>
      </c>
      <c r="I14614">
        <v>513</v>
      </c>
      <c r="K14614" t="str" cm="1">
        <f t="array" ref="K14614">_xlfn.IFS(G14614&lt;50,"Yes",G14614=50,"Yes",G14614&gt;50,"No")</f>
        <v>Yes</v>
      </c>
    </row>
    <row r="14615" spans="1:11">
      <c r="A14615" t="s">
        <v>19</v>
      </c>
      <c r="B14615" t="s">
        <v>12</v>
      </c>
      <c r="C14615">
        <v>21</v>
      </c>
      <c r="D14615" t="s">
        <v>20</v>
      </c>
      <c r="E14615" t="s">
        <v>30</v>
      </c>
      <c r="F14615" s="1">
        <v>45731</v>
      </c>
      <c r="G14615">
        <v>44.403846153846096</v>
      </c>
      <c r="H14615">
        <v>6.4230769230769198</v>
      </c>
      <c r="I14615">
        <v>185</v>
      </c>
      <c r="K14615" t="str" cm="1">
        <f t="array" ref="K14615">_xlfn.IFS(G14615&lt;50,"Yes",G14615=50,"Yes",G14615&gt;50,"No")</f>
        <v>Yes</v>
      </c>
    </row>
    <row r="14616" spans="1:11">
      <c r="A14616" t="s">
        <v>19</v>
      </c>
      <c r="B14616" t="s">
        <v>13</v>
      </c>
      <c r="C14616">
        <v>21</v>
      </c>
      <c r="D14616" t="s">
        <v>20</v>
      </c>
      <c r="E14616" t="s">
        <v>30</v>
      </c>
      <c r="F14616" s="1">
        <v>45731</v>
      </c>
      <c r="G14616">
        <v>47.326923076923002</v>
      </c>
      <c r="H14616">
        <v>0.88461538461538403</v>
      </c>
      <c r="I14616">
        <v>6</v>
      </c>
      <c r="K14616" t="str" cm="1">
        <f t="array" ref="K14616">_xlfn.IFS(G14616&lt;50,"Yes",G14616=50,"Yes",G14616&gt;50,"No")</f>
        <v>Yes</v>
      </c>
    </row>
    <row r="14617" spans="1:11">
      <c r="A14617" t="s">
        <v>19</v>
      </c>
      <c r="B14617" t="s">
        <v>14</v>
      </c>
      <c r="C14617">
        <v>21</v>
      </c>
      <c r="D14617" t="s">
        <v>20</v>
      </c>
      <c r="E14617" t="s">
        <v>30</v>
      </c>
      <c r="F14617" s="1">
        <v>45731</v>
      </c>
      <c r="G14617">
        <v>46.711538461538403</v>
      </c>
      <c r="H14617">
        <v>3.34615384615384</v>
      </c>
      <c r="I14617">
        <v>79</v>
      </c>
      <c r="K14617" t="str" cm="1">
        <f t="array" ref="K14617">_xlfn.IFS(G14617&lt;50,"Yes",G14617=50,"Yes",G14617&gt;50,"No")</f>
        <v>Yes</v>
      </c>
    </row>
    <row r="14618" spans="1:11">
      <c r="A14618" t="s">
        <v>8</v>
      </c>
      <c r="B14618" t="s">
        <v>9</v>
      </c>
      <c r="C14618">
        <v>22</v>
      </c>
      <c r="D14618" t="s">
        <v>10</v>
      </c>
      <c r="E14618" t="s">
        <v>11</v>
      </c>
      <c r="F14618" s="1">
        <v>45731</v>
      </c>
      <c r="G14618">
        <v>56.475609756097498</v>
      </c>
      <c r="H14618">
        <v>3.0414634146341402</v>
      </c>
      <c r="I14618">
        <v>1681</v>
      </c>
      <c r="K14618" t="str" cm="1">
        <f t="array" ref="K14618">_xlfn.IFS(G14618&lt;50,"Yes",G14618=50,"Yes",G14618&gt;50,"No")</f>
        <v>No</v>
      </c>
    </row>
    <row r="14619" spans="1:11">
      <c r="A14619" t="s">
        <v>8</v>
      </c>
      <c r="B14619" t="s">
        <v>12</v>
      </c>
      <c r="C14619">
        <v>22</v>
      </c>
      <c r="D14619" t="s">
        <v>10</v>
      </c>
      <c r="E14619" t="s">
        <v>11</v>
      </c>
      <c r="F14619" s="1">
        <v>45731</v>
      </c>
      <c r="G14619">
        <v>52.829268292682897</v>
      </c>
      <c r="H14619">
        <v>3.33536585365853</v>
      </c>
      <c r="I14619">
        <v>1263</v>
      </c>
      <c r="K14619" t="str" cm="1">
        <f t="array" ref="K14619">_xlfn.IFS(G14619&lt;50,"Yes",G14619=50,"Yes",G14619&gt;50,"No")</f>
        <v>No</v>
      </c>
    </row>
    <row r="14620" spans="1:11">
      <c r="A14620" t="s">
        <v>8</v>
      </c>
      <c r="B14620" t="s">
        <v>13</v>
      </c>
      <c r="C14620">
        <v>22</v>
      </c>
      <c r="D14620" t="s">
        <v>10</v>
      </c>
      <c r="E14620" t="s">
        <v>11</v>
      </c>
      <c r="F14620" s="1">
        <v>45731</v>
      </c>
      <c r="G14620">
        <v>54.902439024390198</v>
      </c>
      <c r="H14620">
        <v>2.5304878048780401</v>
      </c>
      <c r="I14620">
        <v>1047</v>
      </c>
      <c r="K14620" t="str" cm="1">
        <f t="array" ref="K14620">_xlfn.IFS(G14620&lt;50,"Yes",G14620=50,"Yes",G14620&gt;50,"No")</f>
        <v>No</v>
      </c>
    </row>
    <row r="14621" spans="1:11">
      <c r="A14621" t="s">
        <v>8</v>
      </c>
      <c r="B14621" t="s">
        <v>14</v>
      </c>
      <c r="C14621">
        <v>22</v>
      </c>
      <c r="D14621" t="s">
        <v>10</v>
      </c>
      <c r="E14621" t="s">
        <v>11</v>
      </c>
      <c r="F14621" s="1">
        <v>45731</v>
      </c>
      <c r="G14621">
        <v>48.987804878048699</v>
      </c>
      <c r="H14621">
        <v>2.1658536585365802</v>
      </c>
      <c r="I14621">
        <v>684</v>
      </c>
      <c r="K14621" t="str" cm="1">
        <f t="array" ref="K14621">_xlfn.IFS(G14621&lt;50,"Yes",G14621=50,"Yes",G14621&gt;50,"No")</f>
        <v>Yes</v>
      </c>
    </row>
    <row r="14622" spans="1:11">
      <c r="A14622" t="s">
        <v>8</v>
      </c>
      <c r="B14622" t="s">
        <v>9</v>
      </c>
      <c r="C14622">
        <v>22</v>
      </c>
      <c r="D14622" t="s">
        <v>15</v>
      </c>
      <c r="E14622" t="s">
        <v>11</v>
      </c>
      <c r="F14622" s="1">
        <v>45731</v>
      </c>
      <c r="G14622">
        <v>68.585365853658502</v>
      </c>
      <c r="H14622">
        <v>5.0121951219512102</v>
      </c>
      <c r="I14622">
        <v>510</v>
      </c>
      <c r="K14622" t="str" cm="1">
        <f t="array" ref="K14622">_xlfn.IFS(G14622&lt;50,"Yes",G14622=50,"Yes",G14622&gt;50,"No")</f>
        <v>No</v>
      </c>
    </row>
    <row r="14623" spans="1:11">
      <c r="A14623" t="s">
        <v>8</v>
      </c>
      <c r="B14623" t="s">
        <v>16</v>
      </c>
      <c r="C14623">
        <v>22</v>
      </c>
      <c r="D14623" t="s">
        <v>15</v>
      </c>
      <c r="E14623" t="s">
        <v>11</v>
      </c>
      <c r="F14623" s="1">
        <v>45731</v>
      </c>
      <c r="G14623">
        <v>67.634146341463406</v>
      </c>
      <c r="H14623">
        <v>2.4024390243902398</v>
      </c>
      <c r="I14623">
        <v>325</v>
      </c>
      <c r="K14623" t="str" cm="1">
        <f t="array" ref="K14623">_xlfn.IFS(G14623&lt;50,"Yes",G14623=50,"Yes",G14623&gt;50,"No")</f>
        <v>No</v>
      </c>
    </row>
    <row r="14624" spans="1:11">
      <c r="A14624" t="s">
        <v>8</v>
      </c>
      <c r="B14624" t="s">
        <v>14</v>
      </c>
      <c r="C14624">
        <v>22</v>
      </c>
      <c r="D14624" t="s">
        <v>15</v>
      </c>
      <c r="E14624" t="s">
        <v>11</v>
      </c>
      <c r="F14624" s="1">
        <v>45731</v>
      </c>
      <c r="G14624">
        <v>59.524390243902403</v>
      </c>
      <c r="H14624">
        <v>2.8170731707317</v>
      </c>
      <c r="I14624">
        <v>94</v>
      </c>
      <c r="K14624" t="str" cm="1">
        <f t="array" ref="K14624">_xlfn.IFS(G14624&lt;50,"Yes",G14624=50,"Yes",G14624&gt;50,"No")</f>
        <v>No</v>
      </c>
    </row>
    <row r="14625" spans="1:11">
      <c r="A14625" t="s">
        <v>8</v>
      </c>
      <c r="B14625" t="s">
        <v>17</v>
      </c>
      <c r="C14625">
        <v>22</v>
      </c>
      <c r="D14625" t="s">
        <v>10</v>
      </c>
      <c r="E14625" t="s">
        <v>11</v>
      </c>
      <c r="F14625" s="1">
        <v>45731</v>
      </c>
      <c r="G14625">
        <v>63.743902439024303</v>
      </c>
      <c r="H14625">
        <v>1.5243902439024299</v>
      </c>
      <c r="I14625">
        <v>255</v>
      </c>
      <c r="K14625" t="str" cm="1">
        <f t="array" ref="K14625">_xlfn.IFS(G14625&lt;50,"Yes",G14625=50,"Yes",G14625&gt;50,"No")</f>
        <v>No</v>
      </c>
    </row>
    <row r="14626" spans="1:11">
      <c r="A14626" t="s">
        <v>8</v>
      </c>
      <c r="B14626" t="s">
        <v>18</v>
      </c>
      <c r="C14626">
        <v>22</v>
      </c>
      <c r="D14626" t="s">
        <v>10</v>
      </c>
      <c r="E14626" t="s">
        <v>11</v>
      </c>
      <c r="F14626" s="1">
        <v>45731</v>
      </c>
      <c r="G14626">
        <v>62.414634146341399</v>
      </c>
      <c r="H14626">
        <v>4.3292682926829196</v>
      </c>
      <c r="I14626">
        <v>658</v>
      </c>
      <c r="K14626" t="str" cm="1">
        <f t="array" ref="K14626">_xlfn.IFS(G14626&lt;50,"Yes",G14626=50,"Yes",G14626&gt;50,"No")</f>
        <v>No</v>
      </c>
    </row>
    <row r="14627" spans="1:11">
      <c r="A14627" t="s">
        <v>19</v>
      </c>
      <c r="B14627" t="s">
        <v>9</v>
      </c>
      <c r="C14627">
        <v>22</v>
      </c>
      <c r="D14627" t="s">
        <v>20</v>
      </c>
      <c r="E14627" t="s">
        <v>11</v>
      </c>
      <c r="F14627" s="1">
        <v>45731</v>
      </c>
      <c r="G14627">
        <v>51.892694063926903</v>
      </c>
      <c r="H14627">
        <v>9.7420091324200904</v>
      </c>
      <c r="I14627">
        <v>2484</v>
      </c>
      <c r="K14627" t="str" cm="1">
        <f t="array" ref="K14627">_xlfn.IFS(G14627&lt;50,"Yes",G14627=50,"Yes",G14627&gt;50,"No")</f>
        <v>No</v>
      </c>
    </row>
    <row r="14628" spans="1:11">
      <c r="A14628" t="s">
        <v>19</v>
      </c>
      <c r="B14628" t="s">
        <v>16</v>
      </c>
      <c r="C14628">
        <v>22</v>
      </c>
      <c r="D14628" t="s">
        <v>20</v>
      </c>
      <c r="E14628" t="s">
        <v>11</v>
      </c>
      <c r="F14628" s="1">
        <v>45731</v>
      </c>
      <c r="G14628">
        <v>53.215447154471498</v>
      </c>
      <c r="H14628">
        <v>4.3333333333333304</v>
      </c>
      <c r="I14628">
        <v>959</v>
      </c>
      <c r="K14628" t="str" cm="1">
        <f t="array" ref="K14628">_xlfn.IFS(G14628&lt;50,"Yes",G14628=50,"Yes",G14628&gt;50,"No")</f>
        <v>No</v>
      </c>
    </row>
    <row r="14629" spans="1:11">
      <c r="A14629" t="s">
        <v>19</v>
      </c>
      <c r="B14629" t="s">
        <v>14</v>
      </c>
      <c r="C14629">
        <v>22</v>
      </c>
      <c r="D14629" t="s">
        <v>20</v>
      </c>
      <c r="E14629" t="s">
        <v>11</v>
      </c>
      <c r="F14629" s="1">
        <v>45731</v>
      </c>
      <c r="G14629">
        <v>51.531963470319603</v>
      </c>
      <c r="H14629">
        <v>3.8036529680365199</v>
      </c>
      <c r="I14629">
        <v>1608</v>
      </c>
      <c r="K14629" t="str" cm="1">
        <f t="array" ref="K14629">_xlfn.IFS(G14629&lt;50,"Yes",G14629=50,"Yes",G14629&gt;50,"No")</f>
        <v>No</v>
      </c>
    </row>
    <row r="14630" spans="1:11">
      <c r="A14630" t="s">
        <v>19</v>
      </c>
      <c r="B14630" t="s">
        <v>12</v>
      </c>
      <c r="C14630">
        <v>22</v>
      </c>
      <c r="D14630" t="s">
        <v>20</v>
      </c>
      <c r="E14630" t="s">
        <v>11</v>
      </c>
      <c r="F14630" s="1">
        <v>45731</v>
      </c>
      <c r="G14630">
        <v>54.4739583333333</v>
      </c>
      <c r="H14630">
        <v>2.984375</v>
      </c>
      <c r="I14630">
        <v>410</v>
      </c>
      <c r="K14630" t="str" cm="1">
        <f t="array" ref="K14630">_xlfn.IFS(G14630&lt;50,"Yes",G14630=50,"Yes",G14630&gt;50,"No")</f>
        <v>No</v>
      </c>
    </row>
    <row r="14631" spans="1:11">
      <c r="A14631" t="s">
        <v>19</v>
      </c>
      <c r="B14631" t="s">
        <v>13</v>
      </c>
      <c r="C14631">
        <v>22</v>
      </c>
      <c r="D14631" t="s">
        <v>20</v>
      </c>
      <c r="E14631" t="s">
        <v>11</v>
      </c>
      <c r="F14631" s="1">
        <v>45731</v>
      </c>
      <c r="G14631">
        <v>55.1875</v>
      </c>
      <c r="H14631">
        <v>6.1666666666666599</v>
      </c>
      <c r="I14631">
        <v>777</v>
      </c>
      <c r="K14631" t="str" cm="1">
        <f t="array" ref="K14631">_xlfn.IFS(G14631&lt;50,"Yes",G14631=50,"Yes",G14631&gt;50,"No")</f>
        <v>No</v>
      </c>
    </row>
    <row r="14632" spans="1:11">
      <c r="A14632" t="s">
        <v>19</v>
      </c>
      <c r="B14632" t="s">
        <v>9</v>
      </c>
      <c r="C14632">
        <v>22</v>
      </c>
      <c r="D14632" t="s">
        <v>21</v>
      </c>
      <c r="E14632" t="s">
        <v>11</v>
      </c>
      <c r="F14632" s="1">
        <v>45731</v>
      </c>
      <c r="G14632">
        <v>60.554878048780402</v>
      </c>
      <c r="H14632">
        <v>7.6890243902439002</v>
      </c>
      <c r="I14632">
        <v>1478</v>
      </c>
      <c r="K14632" t="str" cm="1">
        <f t="array" ref="K14632">_xlfn.IFS(G14632&lt;50,"Yes",G14632=50,"Yes",G14632&gt;50,"No")</f>
        <v>No</v>
      </c>
    </row>
    <row r="14633" spans="1:11">
      <c r="A14633" t="s">
        <v>19</v>
      </c>
      <c r="B14633" t="s">
        <v>16</v>
      </c>
      <c r="C14633">
        <v>22</v>
      </c>
      <c r="D14633" t="s">
        <v>21</v>
      </c>
      <c r="E14633" t="s">
        <v>11</v>
      </c>
      <c r="F14633" s="1">
        <v>45731</v>
      </c>
      <c r="G14633">
        <v>58.524390243902403</v>
      </c>
      <c r="H14633">
        <v>3.2012195121951201</v>
      </c>
      <c r="I14633">
        <v>477</v>
      </c>
      <c r="K14633" t="str" cm="1">
        <f t="array" ref="K14633">_xlfn.IFS(G14633&lt;50,"Yes",G14633=50,"Yes",G14633&gt;50,"No")</f>
        <v>No</v>
      </c>
    </row>
    <row r="14634" spans="1:11">
      <c r="A14634" t="s">
        <v>19</v>
      </c>
      <c r="B14634" t="s">
        <v>14</v>
      </c>
      <c r="C14634">
        <v>22</v>
      </c>
      <c r="D14634" t="s">
        <v>21</v>
      </c>
      <c r="E14634" t="s">
        <v>11</v>
      </c>
      <c r="F14634" s="1">
        <v>45731</v>
      </c>
      <c r="G14634">
        <v>56.414634146341399</v>
      </c>
      <c r="H14634">
        <v>1.51219512195121</v>
      </c>
      <c r="I14634">
        <v>121</v>
      </c>
      <c r="K14634" t="str" cm="1">
        <f t="array" ref="K14634">_xlfn.IFS(G14634&lt;50,"Yes",G14634=50,"Yes",G14634&gt;50,"No")</f>
        <v>No</v>
      </c>
    </row>
    <row r="14635" spans="1:11">
      <c r="A14635" t="s">
        <v>19</v>
      </c>
      <c r="B14635" t="s">
        <v>9</v>
      </c>
      <c r="C14635">
        <v>22</v>
      </c>
      <c r="D14635" t="s">
        <v>20</v>
      </c>
      <c r="E14635" t="s">
        <v>30</v>
      </c>
      <c r="F14635" s="1">
        <v>45731</v>
      </c>
      <c r="G14635">
        <v>25.851851851851801</v>
      </c>
      <c r="H14635">
        <v>17.462962962962902</v>
      </c>
      <c r="I14635">
        <v>464</v>
      </c>
      <c r="K14635" t="str" cm="1">
        <f t="array" ref="K14635">_xlfn.IFS(G14635&lt;50,"Yes",G14635=50,"Yes",G14635&gt;50,"No")</f>
        <v>Yes</v>
      </c>
    </row>
    <row r="14636" spans="1:11">
      <c r="A14636" t="s">
        <v>19</v>
      </c>
      <c r="B14636" t="s">
        <v>12</v>
      </c>
      <c r="C14636">
        <v>22</v>
      </c>
      <c r="D14636" t="s">
        <v>20</v>
      </c>
      <c r="E14636" t="s">
        <v>30</v>
      </c>
      <c r="F14636" s="1">
        <v>45731</v>
      </c>
      <c r="G14636">
        <v>42.092592592592503</v>
      </c>
      <c r="H14636">
        <v>6.3518518518518503</v>
      </c>
      <c r="I14636">
        <v>170</v>
      </c>
      <c r="K14636" t="str" cm="1">
        <f t="array" ref="K14636">_xlfn.IFS(G14636&lt;50,"Yes",G14636=50,"Yes",G14636&gt;50,"No")</f>
        <v>Yes</v>
      </c>
    </row>
    <row r="14637" spans="1:11">
      <c r="A14637" t="s">
        <v>19</v>
      </c>
      <c r="B14637" t="s">
        <v>13</v>
      </c>
      <c r="C14637">
        <v>22</v>
      </c>
      <c r="D14637" t="s">
        <v>20</v>
      </c>
      <c r="E14637" t="s">
        <v>30</v>
      </c>
      <c r="F14637" s="1">
        <v>45731</v>
      </c>
      <c r="G14637">
        <v>47.3888888888888</v>
      </c>
      <c r="H14637">
        <v>1.1111111111111101</v>
      </c>
      <c r="I14637">
        <v>1</v>
      </c>
      <c r="K14637" t="str" cm="1">
        <f t="array" ref="K14637">_xlfn.IFS(G14637&lt;50,"Yes",G14637=50,"Yes",G14637&gt;50,"No")</f>
        <v>Yes</v>
      </c>
    </row>
    <row r="14638" spans="1:11">
      <c r="A14638" t="s">
        <v>19</v>
      </c>
      <c r="B14638" t="s">
        <v>14</v>
      </c>
      <c r="C14638">
        <v>22</v>
      </c>
      <c r="D14638" t="s">
        <v>20</v>
      </c>
      <c r="E14638" t="s">
        <v>30</v>
      </c>
      <c r="F14638" s="1">
        <v>45731</v>
      </c>
      <c r="G14638">
        <v>46.092592592592503</v>
      </c>
      <c r="H14638">
        <v>3.3518518518518499</v>
      </c>
      <c r="I14638">
        <v>88</v>
      </c>
      <c r="K14638" t="str" cm="1">
        <f t="array" ref="K14638">_xlfn.IFS(G14638&lt;50,"Yes",G14638=50,"Yes",G14638&gt;50,"No")</f>
        <v>Yes</v>
      </c>
    </row>
    <row r="14639" spans="1:11">
      <c r="A14639" t="s">
        <v>22</v>
      </c>
      <c r="B14639" t="s">
        <v>9</v>
      </c>
      <c r="C14639">
        <v>22</v>
      </c>
      <c r="D14639" t="s">
        <v>23</v>
      </c>
      <c r="E14639" t="s">
        <v>11</v>
      </c>
      <c r="F14639" s="1">
        <v>45731</v>
      </c>
      <c r="G14639">
        <v>68.459677419354804</v>
      </c>
      <c r="H14639">
        <v>2.81451612903225</v>
      </c>
      <c r="I14639">
        <v>278</v>
      </c>
      <c r="K14639" t="str" cm="1">
        <f t="array" ref="K14639">_xlfn.IFS(G14639&lt;50,"Yes",G14639=50,"Yes",G14639&gt;50,"No")</f>
        <v>No</v>
      </c>
    </row>
    <row r="14640" spans="1:11">
      <c r="A14640" t="s">
        <v>22</v>
      </c>
      <c r="B14640" t="s">
        <v>16</v>
      </c>
      <c r="C14640">
        <v>22</v>
      </c>
      <c r="D14640" t="s">
        <v>23</v>
      </c>
      <c r="E14640" t="s">
        <v>11</v>
      </c>
      <c r="F14640" s="1">
        <v>45731</v>
      </c>
      <c r="G14640">
        <v>63.585365853658502</v>
      </c>
      <c r="H14640">
        <v>4.9512195121951201</v>
      </c>
      <c r="I14640">
        <v>237</v>
      </c>
      <c r="K14640" t="str" cm="1">
        <f t="array" ref="K14640">_xlfn.IFS(G14640&lt;50,"Yes",G14640=50,"Yes",G14640&gt;50,"No")</f>
        <v>No</v>
      </c>
    </row>
    <row r="14641" spans="1:11">
      <c r="A14641" t="s">
        <v>22</v>
      </c>
      <c r="B14641" t="s">
        <v>14</v>
      </c>
      <c r="C14641">
        <v>22</v>
      </c>
      <c r="D14641" t="s">
        <v>23</v>
      </c>
      <c r="E14641" t="s">
        <v>11</v>
      </c>
      <c r="F14641" s="1">
        <v>45731</v>
      </c>
      <c r="G14641">
        <v>65.556451612903203</v>
      </c>
      <c r="H14641">
        <v>2.56451612903225</v>
      </c>
      <c r="I14641">
        <v>153</v>
      </c>
      <c r="K14641" t="str" cm="1">
        <f t="array" ref="K14641">_xlfn.IFS(G14641&lt;50,"Yes",G14641=50,"Yes",G14641&gt;50,"No")</f>
        <v>No</v>
      </c>
    </row>
    <row r="14642" spans="1:11">
      <c r="A14642" t="s">
        <v>22</v>
      </c>
      <c r="B14642" t="s">
        <v>9</v>
      </c>
      <c r="C14642">
        <v>22</v>
      </c>
      <c r="D14642" t="s">
        <v>10</v>
      </c>
      <c r="E14642" t="s">
        <v>11</v>
      </c>
      <c r="F14642" s="1">
        <v>45731</v>
      </c>
      <c r="G14642">
        <v>56.402439024390198</v>
      </c>
      <c r="H14642">
        <v>2.2073170731707301</v>
      </c>
      <c r="I14642">
        <v>101</v>
      </c>
      <c r="K14642" t="str" cm="1">
        <f t="array" ref="K14642">_xlfn.IFS(G14642&lt;50,"Yes",G14642=50,"Yes",G14642&gt;50,"No")</f>
        <v>No</v>
      </c>
    </row>
    <row r="14643" spans="1:11">
      <c r="A14643" t="s">
        <v>22</v>
      </c>
      <c r="B14643" t="s">
        <v>14</v>
      </c>
      <c r="C14643">
        <v>22</v>
      </c>
      <c r="D14643" t="s">
        <v>10</v>
      </c>
      <c r="E14643" t="s">
        <v>11</v>
      </c>
      <c r="F14643" s="1">
        <v>45731</v>
      </c>
      <c r="G14643">
        <v>50.902439024390198</v>
      </c>
      <c r="H14643">
        <v>4.1707317073170698</v>
      </c>
      <c r="I14643">
        <v>170</v>
      </c>
      <c r="K14643" t="str" cm="1">
        <f t="array" ref="K14643">_xlfn.IFS(G14643&lt;50,"Yes",G14643=50,"Yes",G14643&gt;50,"No")</f>
        <v>No</v>
      </c>
    </row>
    <row r="14644" spans="1:11">
      <c r="A14644" t="s">
        <v>22</v>
      </c>
      <c r="B14644" t="s">
        <v>9</v>
      </c>
      <c r="C14644">
        <v>22</v>
      </c>
      <c r="D14644" t="s">
        <v>20</v>
      </c>
      <c r="E14644" t="s">
        <v>11</v>
      </c>
      <c r="F14644" s="1">
        <v>45731</v>
      </c>
      <c r="G14644">
        <v>69.902439024390205</v>
      </c>
      <c r="H14644">
        <v>5.08536585365853</v>
      </c>
      <c r="I14644">
        <v>248</v>
      </c>
      <c r="K14644" t="str" cm="1">
        <f t="array" ref="K14644">_xlfn.IFS(G14644&lt;50,"Yes",G14644=50,"Yes",G14644&gt;50,"No")</f>
        <v>No</v>
      </c>
    </row>
    <row r="14645" spans="1:11">
      <c r="A14645" t="s">
        <v>22</v>
      </c>
      <c r="B14645" t="s">
        <v>16</v>
      </c>
      <c r="C14645">
        <v>22</v>
      </c>
      <c r="D14645" t="s">
        <v>20</v>
      </c>
      <c r="E14645" t="s">
        <v>11</v>
      </c>
      <c r="F14645" s="1">
        <v>45731</v>
      </c>
      <c r="G14645">
        <v>70.682926829268297</v>
      </c>
      <c r="H14645">
        <v>4.4268292682926802</v>
      </c>
      <c r="I14645">
        <v>241</v>
      </c>
      <c r="K14645" t="str" cm="1">
        <f t="array" ref="K14645">_xlfn.IFS(G14645&lt;50,"Yes",G14645=50,"Yes",G14645&gt;50,"No")</f>
        <v>No</v>
      </c>
    </row>
    <row r="14646" spans="1:11">
      <c r="A14646" t="s">
        <v>22</v>
      </c>
      <c r="B14646" t="s">
        <v>14</v>
      </c>
      <c r="C14646">
        <v>22</v>
      </c>
      <c r="D14646" t="s">
        <v>20</v>
      </c>
      <c r="E14646" t="s">
        <v>11</v>
      </c>
      <c r="F14646" s="1">
        <v>45731</v>
      </c>
      <c r="G14646">
        <v>59.9268292682926</v>
      </c>
      <c r="H14646">
        <v>3.8048780487804801</v>
      </c>
      <c r="I14646">
        <v>39</v>
      </c>
      <c r="K14646" t="str" cm="1">
        <f t="array" ref="K14646">_xlfn.IFS(G14646&lt;50,"Yes",G14646=50,"Yes",G14646&gt;50,"No")</f>
        <v>No</v>
      </c>
    </row>
    <row r="14647" spans="1:11">
      <c r="A14647" t="s">
        <v>22</v>
      </c>
      <c r="B14647" t="s">
        <v>9</v>
      </c>
      <c r="C14647">
        <v>22</v>
      </c>
      <c r="D14647" t="s">
        <v>23</v>
      </c>
      <c r="E14647" t="s">
        <v>30</v>
      </c>
      <c r="F14647" s="1">
        <v>45731</v>
      </c>
      <c r="G14647">
        <v>68.525000000000006</v>
      </c>
      <c r="H14647">
        <v>2.0750000000000002</v>
      </c>
      <c r="I14647">
        <v>71</v>
      </c>
      <c r="K14647" t="str" cm="1">
        <f t="array" ref="K14647">_xlfn.IFS(G14647&lt;50,"Yes",G14647=50,"Yes",G14647&gt;50,"No")</f>
        <v>No</v>
      </c>
    </row>
    <row r="14648" spans="1:11">
      <c r="A14648" t="s">
        <v>22</v>
      </c>
      <c r="B14648" t="s">
        <v>14</v>
      </c>
      <c r="C14648">
        <v>22</v>
      </c>
      <c r="D14648" t="s">
        <v>23</v>
      </c>
      <c r="E14648" t="s">
        <v>30</v>
      </c>
      <c r="F14648" s="1">
        <v>45731</v>
      </c>
      <c r="G14648">
        <v>72.849999999999994</v>
      </c>
      <c r="H14648">
        <v>2.9750000000000001</v>
      </c>
      <c r="I14648">
        <v>80</v>
      </c>
      <c r="K14648" t="str" cm="1">
        <f t="array" ref="K14648">_xlfn.IFS(G14648&lt;50,"Yes",G14648=50,"Yes",G14648&gt;50,"No")</f>
        <v>No</v>
      </c>
    </row>
    <row r="14649" spans="1:11">
      <c r="A14649" t="s">
        <v>24</v>
      </c>
      <c r="B14649" t="s">
        <v>9</v>
      </c>
      <c r="C14649">
        <v>22</v>
      </c>
      <c r="D14649" t="s">
        <v>21</v>
      </c>
      <c r="E14649" t="s">
        <v>11</v>
      </c>
      <c r="F14649" s="1">
        <v>45731</v>
      </c>
      <c r="G14649">
        <v>60.695121951219498</v>
      </c>
      <c r="H14649">
        <v>4.0487804878048701</v>
      </c>
      <c r="I14649">
        <v>170</v>
      </c>
      <c r="K14649" t="str" cm="1">
        <f t="array" ref="K14649">_xlfn.IFS(G14649&lt;50,"Yes",G14649=50,"Yes",G14649&gt;50,"No")</f>
        <v>No</v>
      </c>
    </row>
    <row r="14650" spans="1:11">
      <c r="A14650" t="s">
        <v>24</v>
      </c>
      <c r="B14650" t="s">
        <v>9</v>
      </c>
      <c r="C14650">
        <v>22</v>
      </c>
      <c r="D14650" t="s">
        <v>10</v>
      </c>
      <c r="E14650" t="s">
        <v>11</v>
      </c>
      <c r="F14650" s="1">
        <v>45731</v>
      </c>
      <c r="G14650">
        <v>57.0731707317073</v>
      </c>
      <c r="H14650">
        <v>4.2439024390243896</v>
      </c>
      <c r="I14650">
        <v>212</v>
      </c>
      <c r="K14650" t="str" cm="1">
        <f t="array" ref="K14650">_xlfn.IFS(G14650&lt;50,"Yes",G14650=50,"Yes",G14650&gt;50,"No")</f>
        <v>No</v>
      </c>
    </row>
    <row r="14651" spans="1:11">
      <c r="A14651" t="s">
        <v>24</v>
      </c>
      <c r="B14651" t="s">
        <v>14</v>
      </c>
      <c r="C14651">
        <v>22</v>
      </c>
      <c r="D14651" t="s">
        <v>10</v>
      </c>
      <c r="E14651" t="s">
        <v>11</v>
      </c>
      <c r="F14651" s="1">
        <v>45731</v>
      </c>
      <c r="G14651">
        <v>55.195121951219498</v>
      </c>
      <c r="H14651">
        <v>4.9390243902439002</v>
      </c>
      <c r="I14651">
        <v>227</v>
      </c>
      <c r="K14651" t="str" cm="1">
        <f t="array" ref="K14651">_xlfn.IFS(G14651&lt;50,"Yes",G14651=50,"Yes",G14651&gt;50,"No")</f>
        <v>No</v>
      </c>
    </row>
    <row r="14652" spans="1:11">
      <c r="A14652" t="s">
        <v>24</v>
      </c>
      <c r="B14652" t="s">
        <v>9</v>
      </c>
      <c r="C14652">
        <v>22</v>
      </c>
      <c r="D14652" t="s">
        <v>25</v>
      </c>
      <c r="E14652" t="s">
        <v>11</v>
      </c>
      <c r="F14652" s="1">
        <v>45731</v>
      </c>
      <c r="G14652">
        <v>69.506097560975604</v>
      </c>
      <c r="H14652">
        <v>3.2560975609756002</v>
      </c>
      <c r="I14652">
        <v>342</v>
      </c>
      <c r="K14652" t="str" cm="1">
        <f t="array" ref="K14652">_xlfn.IFS(G14652&lt;50,"Yes",G14652=50,"Yes",G14652&gt;50,"No")</f>
        <v>No</v>
      </c>
    </row>
    <row r="14653" spans="1:11">
      <c r="A14653" t="s">
        <v>24</v>
      </c>
      <c r="B14653" t="s">
        <v>14</v>
      </c>
      <c r="C14653">
        <v>22</v>
      </c>
      <c r="D14653" t="s">
        <v>25</v>
      </c>
      <c r="E14653" t="s">
        <v>11</v>
      </c>
      <c r="F14653" s="1">
        <v>45731</v>
      </c>
      <c r="G14653">
        <v>56.9268292682926</v>
      </c>
      <c r="H14653">
        <v>2.9756097560975601</v>
      </c>
      <c r="I14653">
        <v>152</v>
      </c>
      <c r="K14653" t="str" cm="1">
        <f t="array" ref="K14653">_xlfn.IFS(G14653&lt;50,"Yes",G14653=50,"Yes",G14653&gt;50,"No")</f>
        <v>No</v>
      </c>
    </row>
    <row r="14654" spans="1:11">
      <c r="A14654" t="s">
        <v>26</v>
      </c>
      <c r="B14654" t="s">
        <v>9</v>
      </c>
      <c r="C14654">
        <v>22</v>
      </c>
      <c r="D14654" t="s">
        <v>27</v>
      </c>
      <c r="E14654" t="s">
        <v>11</v>
      </c>
      <c r="F14654" s="1">
        <v>45731</v>
      </c>
      <c r="G14654">
        <v>75.713414634146304</v>
      </c>
      <c r="H14654">
        <v>3.48780487804878</v>
      </c>
      <c r="I14654">
        <v>467</v>
      </c>
      <c r="K14654" t="str" cm="1">
        <f t="array" ref="K14654">_xlfn.IFS(G14654&lt;50,"Yes",G14654=50,"Yes",G14654&gt;50,"No")</f>
        <v>No</v>
      </c>
    </row>
    <row r="14655" spans="1:11">
      <c r="A14655" t="s">
        <v>26</v>
      </c>
      <c r="B14655" t="s">
        <v>14</v>
      </c>
      <c r="C14655">
        <v>22</v>
      </c>
      <c r="D14655" t="s">
        <v>27</v>
      </c>
      <c r="E14655" t="s">
        <v>11</v>
      </c>
      <c r="F14655" s="1">
        <v>45731</v>
      </c>
      <c r="G14655">
        <v>71.018292682926798</v>
      </c>
      <c r="H14655">
        <v>4.7134146341463401</v>
      </c>
      <c r="I14655">
        <v>547</v>
      </c>
      <c r="K14655" t="str" cm="1">
        <f t="array" ref="K14655">_xlfn.IFS(G14655&lt;50,"Yes",G14655=50,"Yes",G14655&gt;50,"No")</f>
        <v>No</v>
      </c>
    </row>
    <row r="14656" spans="1:11">
      <c r="A14656" t="s">
        <v>26</v>
      </c>
      <c r="B14656" t="s">
        <v>16</v>
      </c>
      <c r="C14656">
        <v>22</v>
      </c>
      <c r="D14656" t="s">
        <v>27</v>
      </c>
      <c r="E14656" t="s">
        <v>11</v>
      </c>
      <c r="F14656" s="1">
        <v>45731</v>
      </c>
      <c r="G14656">
        <v>79.951219512195095</v>
      </c>
      <c r="H14656">
        <v>4.2682926829268197</v>
      </c>
      <c r="I14656">
        <v>256</v>
      </c>
      <c r="K14656" t="str" cm="1">
        <f t="array" ref="K14656">_xlfn.IFS(G14656&lt;50,"Yes",G14656=50,"Yes",G14656&gt;50,"No")</f>
        <v>No</v>
      </c>
    </row>
    <row r="14657" spans="1:11">
      <c r="A14657" t="s">
        <v>28</v>
      </c>
      <c r="B14657" t="s">
        <v>9</v>
      </c>
      <c r="C14657">
        <v>22</v>
      </c>
      <c r="D14657" t="s">
        <v>29</v>
      </c>
      <c r="E14657" t="s">
        <v>11</v>
      </c>
      <c r="F14657" s="1">
        <v>45731</v>
      </c>
      <c r="G14657">
        <v>79.670731707317003</v>
      </c>
      <c r="H14657">
        <v>7.0365853658536501</v>
      </c>
      <c r="I14657">
        <v>442</v>
      </c>
      <c r="K14657" t="str" cm="1">
        <f t="array" ref="K14657">_xlfn.IFS(G14657&lt;50,"Yes",G14657=50,"Yes",G14657&gt;50,"No")</f>
        <v>No</v>
      </c>
    </row>
    <row r="14658" spans="1:11">
      <c r="A14658" t="s">
        <v>28</v>
      </c>
      <c r="B14658" t="s">
        <v>14</v>
      </c>
      <c r="C14658">
        <v>22</v>
      </c>
      <c r="D14658" t="s">
        <v>29</v>
      </c>
      <c r="E14658" t="s">
        <v>11</v>
      </c>
      <c r="F14658" s="1">
        <v>45731</v>
      </c>
      <c r="G14658">
        <v>82.865853658536494</v>
      </c>
      <c r="H14658">
        <v>2.0609756097560901</v>
      </c>
      <c r="I14658">
        <v>151</v>
      </c>
      <c r="K14658" t="str" cm="1">
        <f t="array" ref="K14658">_xlfn.IFS(G14658&lt;50,"Yes",G14658=50,"Yes",G14658&gt;50,"No")</f>
        <v>No</v>
      </c>
    </row>
    <row r="14659" spans="1:11">
      <c r="A14659" t="s">
        <v>8</v>
      </c>
      <c r="B14659" t="s">
        <v>9</v>
      </c>
      <c r="C14659">
        <v>23</v>
      </c>
      <c r="D14659" t="s">
        <v>10</v>
      </c>
      <c r="E14659" t="s">
        <v>11</v>
      </c>
      <c r="F14659" s="1">
        <v>45731</v>
      </c>
      <c r="G14659">
        <v>58.392105263157802</v>
      </c>
      <c r="H14659">
        <v>1.87105263157894</v>
      </c>
      <c r="I14659">
        <v>1044</v>
      </c>
      <c r="K14659" t="str" cm="1">
        <f t="array" ref="K14659">_xlfn.IFS(G14659&lt;50,"Yes",G14659=50,"Yes",G14659&gt;50,"No")</f>
        <v>No</v>
      </c>
    </row>
    <row r="14660" spans="1:11">
      <c r="A14660" t="s">
        <v>8</v>
      </c>
      <c r="B14660" t="s">
        <v>12</v>
      </c>
      <c r="C14660">
        <v>23</v>
      </c>
      <c r="D14660" t="s">
        <v>10</v>
      </c>
      <c r="E14660" t="s">
        <v>11</v>
      </c>
      <c r="F14660" s="1">
        <v>45731</v>
      </c>
      <c r="G14660">
        <v>55.148026315789402</v>
      </c>
      <c r="H14660">
        <v>2.6217105263157801</v>
      </c>
      <c r="I14660">
        <v>1009</v>
      </c>
      <c r="K14660" t="str" cm="1">
        <f t="array" ref="K14660">_xlfn.IFS(G14660&lt;50,"Yes",G14660=50,"Yes",G14660&gt;50,"No")</f>
        <v>No</v>
      </c>
    </row>
    <row r="14661" spans="1:11">
      <c r="A14661" t="s">
        <v>8</v>
      </c>
      <c r="B14661" t="s">
        <v>13</v>
      </c>
      <c r="C14661">
        <v>23</v>
      </c>
      <c r="D14661" t="s">
        <v>10</v>
      </c>
      <c r="E14661" t="s">
        <v>11</v>
      </c>
      <c r="F14661" s="1">
        <v>45731</v>
      </c>
      <c r="G14661">
        <v>55.365131578947299</v>
      </c>
      <c r="H14661">
        <v>1.85855263157894</v>
      </c>
      <c r="I14661">
        <v>743</v>
      </c>
      <c r="K14661" t="str" cm="1">
        <f t="array" ref="K14661">_xlfn.IFS(G14661&lt;50,"Yes",G14661=50,"Yes",G14661&gt;50,"No")</f>
        <v>No</v>
      </c>
    </row>
    <row r="14662" spans="1:11">
      <c r="A14662" t="s">
        <v>8</v>
      </c>
      <c r="B14662" t="s">
        <v>14</v>
      </c>
      <c r="C14662">
        <v>23</v>
      </c>
      <c r="D14662" t="s">
        <v>10</v>
      </c>
      <c r="E14662" t="s">
        <v>11</v>
      </c>
      <c r="F14662" s="1">
        <v>45731</v>
      </c>
      <c r="G14662">
        <v>52.018421052631503</v>
      </c>
      <c r="H14662">
        <v>1.92105263157894</v>
      </c>
      <c r="I14662">
        <v>525</v>
      </c>
      <c r="K14662" t="str" cm="1">
        <f t="array" ref="K14662">_xlfn.IFS(G14662&lt;50,"Yes",G14662=50,"Yes",G14662&gt;50,"No")</f>
        <v>No</v>
      </c>
    </row>
    <row r="14663" spans="1:11">
      <c r="A14663" t="s">
        <v>8</v>
      </c>
      <c r="B14663" t="s">
        <v>9</v>
      </c>
      <c r="C14663">
        <v>23</v>
      </c>
      <c r="D14663" t="s">
        <v>15</v>
      </c>
      <c r="E14663" t="s">
        <v>11</v>
      </c>
      <c r="F14663" s="1">
        <v>45731</v>
      </c>
      <c r="G14663">
        <v>69.7763157894736</v>
      </c>
      <c r="H14663">
        <v>3.5394736842105199</v>
      </c>
      <c r="I14663">
        <v>348</v>
      </c>
      <c r="K14663" t="str" cm="1">
        <f t="array" ref="K14663">_xlfn.IFS(G14663&lt;50,"Yes",G14663=50,"Yes",G14663&gt;50,"No")</f>
        <v>No</v>
      </c>
    </row>
    <row r="14664" spans="1:11">
      <c r="A14664" t="s">
        <v>8</v>
      </c>
      <c r="B14664" t="s">
        <v>16</v>
      </c>
      <c r="C14664">
        <v>23</v>
      </c>
      <c r="D14664" t="s">
        <v>15</v>
      </c>
      <c r="E14664" t="s">
        <v>11</v>
      </c>
      <c r="F14664" s="1">
        <v>45731</v>
      </c>
      <c r="G14664">
        <v>69.039473684210506</v>
      </c>
      <c r="H14664">
        <v>2</v>
      </c>
      <c r="I14664">
        <v>240</v>
      </c>
      <c r="K14664" t="str" cm="1">
        <f t="array" ref="K14664">_xlfn.IFS(G14664&lt;50,"Yes",G14664=50,"Yes",G14664&gt;50,"No")</f>
        <v>No</v>
      </c>
    </row>
    <row r="14665" spans="1:11">
      <c r="A14665" t="s">
        <v>8</v>
      </c>
      <c r="B14665" t="s">
        <v>14</v>
      </c>
      <c r="C14665">
        <v>23</v>
      </c>
      <c r="D14665" t="s">
        <v>15</v>
      </c>
      <c r="E14665" t="s">
        <v>11</v>
      </c>
      <c r="F14665" s="1">
        <v>45731</v>
      </c>
      <c r="G14665">
        <v>59.289473684210499</v>
      </c>
      <c r="H14665">
        <v>2.23684210526315</v>
      </c>
      <c r="I14665">
        <v>74</v>
      </c>
      <c r="K14665" t="str" cm="1">
        <f t="array" ref="K14665">_xlfn.IFS(G14665&lt;50,"Yes",G14665=50,"Yes",G14665&gt;50,"No")</f>
        <v>No</v>
      </c>
    </row>
    <row r="14666" spans="1:11">
      <c r="A14666" t="s">
        <v>8</v>
      </c>
      <c r="B14666" t="s">
        <v>17</v>
      </c>
      <c r="C14666">
        <v>23</v>
      </c>
      <c r="D14666" t="s">
        <v>10</v>
      </c>
      <c r="E14666" t="s">
        <v>11</v>
      </c>
      <c r="F14666" s="1">
        <v>45731</v>
      </c>
      <c r="G14666">
        <v>67.592105263157805</v>
      </c>
      <c r="H14666">
        <v>1.1184210526315701</v>
      </c>
      <c r="I14666">
        <v>184</v>
      </c>
      <c r="K14666" t="str" cm="1">
        <f t="array" ref="K14666">_xlfn.IFS(G14666&lt;50,"Yes",G14666=50,"Yes",G14666&gt;50,"No")</f>
        <v>No</v>
      </c>
    </row>
    <row r="14667" spans="1:11">
      <c r="A14667" t="s">
        <v>8</v>
      </c>
      <c r="B14667" t="s">
        <v>18</v>
      </c>
      <c r="C14667">
        <v>23</v>
      </c>
      <c r="D14667" t="s">
        <v>10</v>
      </c>
      <c r="E14667" t="s">
        <v>11</v>
      </c>
      <c r="F14667" s="1">
        <v>45731</v>
      </c>
      <c r="G14667">
        <v>66.802631578947299</v>
      </c>
      <c r="H14667">
        <v>3.0263157894736801</v>
      </c>
      <c r="I14667">
        <v>483</v>
      </c>
      <c r="K14667" t="str" cm="1">
        <f t="array" ref="K14667">_xlfn.IFS(G14667&lt;50,"Yes",G14667=50,"Yes",G14667&gt;50,"No")</f>
        <v>No</v>
      </c>
    </row>
    <row r="14668" spans="1:11">
      <c r="A14668" t="s">
        <v>19</v>
      </c>
      <c r="B14668" t="s">
        <v>9</v>
      </c>
      <c r="C14668">
        <v>23</v>
      </c>
      <c r="D14668" t="s">
        <v>20</v>
      </c>
      <c r="E14668" t="s">
        <v>11</v>
      </c>
      <c r="F14668" s="1">
        <v>45731</v>
      </c>
      <c r="G14668">
        <v>53.753731343283498</v>
      </c>
      <c r="H14668">
        <v>8.0721393034825795</v>
      </c>
      <c r="I14668">
        <v>1818</v>
      </c>
      <c r="K14668" t="str" cm="1">
        <f t="array" ref="K14668">_xlfn.IFS(G14668&lt;50,"Yes",G14668=50,"Yes",G14668&gt;50,"No")</f>
        <v>No</v>
      </c>
    </row>
    <row r="14669" spans="1:11">
      <c r="A14669" t="s">
        <v>19</v>
      </c>
      <c r="B14669" t="s">
        <v>16</v>
      </c>
      <c r="C14669">
        <v>23</v>
      </c>
      <c r="D14669" t="s">
        <v>20</v>
      </c>
      <c r="E14669" t="s">
        <v>11</v>
      </c>
      <c r="F14669" s="1">
        <v>45731</v>
      </c>
      <c r="G14669">
        <v>54.293859649122801</v>
      </c>
      <c r="H14669">
        <v>3.6447368421052602</v>
      </c>
      <c r="I14669">
        <v>762</v>
      </c>
      <c r="K14669" t="str" cm="1">
        <f t="array" ref="K14669">_xlfn.IFS(G14669&lt;50,"Yes",G14669=50,"Yes",G14669&gt;50,"No")</f>
        <v>No</v>
      </c>
    </row>
    <row r="14670" spans="1:11">
      <c r="A14670" t="s">
        <v>19</v>
      </c>
      <c r="B14670" t="s">
        <v>14</v>
      </c>
      <c r="C14670">
        <v>23</v>
      </c>
      <c r="D14670" t="s">
        <v>20</v>
      </c>
      <c r="E14670" t="s">
        <v>11</v>
      </c>
      <c r="F14670" s="1">
        <v>45731</v>
      </c>
      <c r="G14670">
        <v>54.318407960199004</v>
      </c>
      <c r="H14670">
        <v>2.8805970149253701</v>
      </c>
      <c r="I14670">
        <v>1195</v>
      </c>
      <c r="K14670" t="str" cm="1">
        <f t="array" ref="K14670">_xlfn.IFS(G14670&lt;50,"Yes",G14670=50,"Yes",G14670&gt;50,"No")</f>
        <v>No</v>
      </c>
    </row>
    <row r="14671" spans="1:11">
      <c r="A14671" t="s">
        <v>19</v>
      </c>
      <c r="B14671" t="s">
        <v>12</v>
      </c>
      <c r="C14671">
        <v>23</v>
      </c>
      <c r="D14671" t="s">
        <v>20</v>
      </c>
      <c r="E14671" t="s">
        <v>11</v>
      </c>
      <c r="F14671" s="1">
        <v>45731</v>
      </c>
      <c r="G14671">
        <v>56.954022988505699</v>
      </c>
      <c r="H14671">
        <v>2.3333333333333299</v>
      </c>
      <c r="I14671">
        <v>358</v>
      </c>
      <c r="K14671" t="str" cm="1">
        <f t="array" ref="K14671">_xlfn.IFS(G14671&lt;50,"Yes",G14671=50,"Yes",G14671&gt;50,"No")</f>
        <v>No</v>
      </c>
    </row>
    <row r="14672" spans="1:11">
      <c r="A14672" t="s">
        <v>19</v>
      </c>
      <c r="B14672" t="s">
        <v>13</v>
      </c>
      <c r="C14672">
        <v>23</v>
      </c>
      <c r="D14672" t="s">
        <v>20</v>
      </c>
      <c r="E14672" t="s">
        <v>11</v>
      </c>
      <c r="F14672" s="1">
        <v>45731</v>
      </c>
      <c r="G14672">
        <v>58.005747126436702</v>
      </c>
      <c r="H14672">
        <v>5.5574712643678099</v>
      </c>
      <c r="I14672">
        <v>670</v>
      </c>
      <c r="K14672" t="str" cm="1">
        <f t="array" ref="K14672">_xlfn.IFS(G14672&lt;50,"Yes",G14672=50,"Yes",G14672&gt;50,"No")</f>
        <v>No</v>
      </c>
    </row>
    <row r="14673" spans="1:11">
      <c r="A14673" t="s">
        <v>19</v>
      </c>
      <c r="B14673" t="s">
        <v>9</v>
      </c>
      <c r="C14673">
        <v>23</v>
      </c>
      <c r="D14673" t="s">
        <v>21</v>
      </c>
      <c r="E14673" t="s">
        <v>11</v>
      </c>
      <c r="F14673" s="1">
        <v>45731</v>
      </c>
      <c r="G14673">
        <v>66.598684210526301</v>
      </c>
      <c r="H14673">
        <v>5.375</v>
      </c>
      <c r="I14673">
        <v>1177</v>
      </c>
      <c r="K14673" t="str" cm="1">
        <f t="array" ref="K14673">_xlfn.IFS(G14673&lt;50,"Yes",G14673=50,"Yes",G14673&gt;50,"No")</f>
        <v>No</v>
      </c>
    </row>
    <row r="14674" spans="1:11">
      <c r="A14674" t="s">
        <v>19</v>
      </c>
      <c r="B14674" t="s">
        <v>16</v>
      </c>
      <c r="C14674">
        <v>23</v>
      </c>
      <c r="D14674" t="s">
        <v>21</v>
      </c>
      <c r="E14674" t="s">
        <v>11</v>
      </c>
      <c r="F14674" s="1">
        <v>45731</v>
      </c>
      <c r="G14674">
        <v>59.690789473684198</v>
      </c>
      <c r="H14674">
        <v>2.5065789473684199</v>
      </c>
      <c r="I14674">
        <v>341</v>
      </c>
      <c r="K14674" t="str" cm="1">
        <f t="array" ref="K14674">_xlfn.IFS(G14674&lt;50,"Yes",G14674=50,"Yes",G14674&gt;50,"No")</f>
        <v>No</v>
      </c>
    </row>
    <row r="14675" spans="1:11">
      <c r="A14675" t="s">
        <v>19</v>
      </c>
      <c r="B14675" t="s">
        <v>14</v>
      </c>
      <c r="C14675">
        <v>23</v>
      </c>
      <c r="D14675" t="s">
        <v>21</v>
      </c>
      <c r="E14675" t="s">
        <v>11</v>
      </c>
      <c r="F14675" s="1">
        <v>45731</v>
      </c>
      <c r="G14675">
        <v>57</v>
      </c>
      <c r="H14675">
        <v>1.4276315789473599</v>
      </c>
      <c r="I14675">
        <v>102</v>
      </c>
      <c r="K14675" t="str" cm="1">
        <f t="array" ref="K14675">_xlfn.IFS(G14675&lt;50,"Yes",G14675=50,"Yes",G14675&gt;50,"No")</f>
        <v>No</v>
      </c>
    </row>
    <row r="14676" spans="1:11">
      <c r="A14676" t="s">
        <v>19</v>
      </c>
      <c r="B14676" t="s">
        <v>9</v>
      </c>
      <c r="C14676">
        <v>23</v>
      </c>
      <c r="D14676" t="s">
        <v>20</v>
      </c>
      <c r="E14676" t="s">
        <v>30</v>
      </c>
      <c r="F14676" s="1">
        <v>45731</v>
      </c>
      <c r="G14676">
        <v>18.6666666666666</v>
      </c>
      <c r="H14676">
        <v>22.962962962962902</v>
      </c>
      <c r="I14676">
        <v>384</v>
      </c>
      <c r="K14676" t="str" cm="1">
        <f t="array" ref="K14676">_xlfn.IFS(G14676&lt;50,"Yes",G14676=50,"Yes",G14676&gt;50,"No")</f>
        <v>Yes</v>
      </c>
    </row>
    <row r="14677" spans="1:11">
      <c r="A14677" t="s">
        <v>19</v>
      </c>
      <c r="B14677" t="s">
        <v>12</v>
      </c>
      <c r="C14677">
        <v>23</v>
      </c>
      <c r="D14677" t="s">
        <v>20</v>
      </c>
      <c r="E14677" t="s">
        <v>30</v>
      </c>
      <c r="F14677" s="1">
        <v>45731</v>
      </c>
      <c r="G14677">
        <v>43.685185185185098</v>
      </c>
      <c r="H14677">
        <v>4.9074074074074003</v>
      </c>
      <c r="I14677">
        <v>219</v>
      </c>
      <c r="K14677" t="str" cm="1">
        <f t="array" ref="K14677">_xlfn.IFS(G14677&lt;50,"Yes",G14677=50,"Yes",G14677&gt;50,"No")</f>
        <v>Yes</v>
      </c>
    </row>
    <row r="14678" spans="1:11">
      <c r="A14678" t="s">
        <v>19</v>
      </c>
      <c r="B14678" t="s">
        <v>13</v>
      </c>
      <c r="C14678">
        <v>23</v>
      </c>
      <c r="D14678" t="s">
        <v>20</v>
      </c>
      <c r="E14678" t="s">
        <v>30</v>
      </c>
      <c r="F14678" s="1">
        <v>45731</v>
      </c>
      <c r="G14678">
        <v>46.4444444444444</v>
      </c>
      <c r="H14678">
        <v>1.18518518518518</v>
      </c>
      <c r="I14678">
        <v>3</v>
      </c>
      <c r="K14678" t="str" cm="1">
        <f t="array" ref="K14678">_xlfn.IFS(G14678&lt;50,"Yes",G14678=50,"Yes",G14678&gt;50,"No")</f>
        <v>Yes</v>
      </c>
    </row>
    <row r="14679" spans="1:11">
      <c r="A14679" t="s">
        <v>19</v>
      </c>
      <c r="B14679" t="s">
        <v>14</v>
      </c>
      <c r="C14679">
        <v>23</v>
      </c>
      <c r="D14679" t="s">
        <v>20</v>
      </c>
      <c r="E14679" t="s">
        <v>30</v>
      </c>
      <c r="F14679" s="1">
        <v>45731</v>
      </c>
      <c r="G14679">
        <v>40.7777777777777</v>
      </c>
      <c r="H14679">
        <v>5.2777777777777697</v>
      </c>
      <c r="I14679">
        <v>80</v>
      </c>
      <c r="K14679" t="str" cm="1">
        <f t="array" ref="K14679">_xlfn.IFS(G14679&lt;50,"Yes",G14679=50,"Yes",G14679&gt;50,"No")</f>
        <v>Yes</v>
      </c>
    </row>
    <row r="14680" spans="1:11">
      <c r="A14680" t="s">
        <v>22</v>
      </c>
      <c r="B14680" t="s">
        <v>9</v>
      </c>
      <c r="C14680">
        <v>23</v>
      </c>
      <c r="D14680" t="s">
        <v>23</v>
      </c>
      <c r="E14680" t="s">
        <v>11</v>
      </c>
      <c r="F14680" s="1">
        <v>45731</v>
      </c>
      <c r="G14680">
        <v>69.093333333333305</v>
      </c>
      <c r="H14680">
        <v>2.2133333333333298</v>
      </c>
      <c r="I14680">
        <v>247</v>
      </c>
      <c r="K14680" t="str" cm="1">
        <f t="array" ref="K14680">_xlfn.IFS(G14680&lt;50,"Yes",G14680=50,"Yes",G14680&gt;50,"No")</f>
        <v>No</v>
      </c>
    </row>
    <row r="14681" spans="1:11">
      <c r="A14681" t="s">
        <v>22</v>
      </c>
      <c r="B14681" t="s">
        <v>16</v>
      </c>
      <c r="C14681">
        <v>23</v>
      </c>
      <c r="D14681" t="s">
        <v>23</v>
      </c>
      <c r="E14681" t="s">
        <v>11</v>
      </c>
      <c r="F14681" s="1">
        <v>45731</v>
      </c>
      <c r="G14681">
        <v>64.506666666666604</v>
      </c>
      <c r="H14681">
        <v>4.96</v>
      </c>
      <c r="I14681">
        <v>220</v>
      </c>
      <c r="K14681" t="str" cm="1">
        <f t="array" ref="K14681">_xlfn.IFS(G14681&lt;50,"Yes",G14681=50,"Yes",G14681&gt;50,"No")</f>
        <v>No</v>
      </c>
    </row>
    <row r="14682" spans="1:11">
      <c r="A14682" t="s">
        <v>22</v>
      </c>
      <c r="B14682" t="s">
        <v>14</v>
      </c>
      <c r="C14682">
        <v>23</v>
      </c>
      <c r="D14682" t="s">
        <v>23</v>
      </c>
      <c r="E14682" t="s">
        <v>11</v>
      </c>
      <c r="F14682" s="1">
        <v>45731</v>
      </c>
      <c r="G14682">
        <v>70.346666666666593</v>
      </c>
      <c r="H14682">
        <v>1.78</v>
      </c>
      <c r="I14682">
        <v>145</v>
      </c>
      <c r="K14682" t="str" cm="1">
        <f t="array" ref="K14682">_xlfn.IFS(G14682&lt;50,"Yes",G14682=50,"Yes",G14682&gt;50,"No")</f>
        <v>No</v>
      </c>
    </row>
    <row r="14683" spans="1:11">
      <c r="A14683" t="s">
        <v>22</v>
      </c>
      <c r="B14683" t="s">
        <v>9</v>
      </c>
      <c r="C14683">
        <v>23</v>
      </c>
      <c r="D14683" t="s">
        <v>10</v>
      </c>
      <c r="E14683" t="s">
        <v>11</v>
      </c>
      <c r="F14683" s="1">
        <v>45731</v>
      </c>
      <c r="G14683">
        <v>57.853333333333303</v>
      </c>
      <c r="H14683">
        <v>1.2666666666666599</v>
      </c>
      <c r="I14683">
        <v>56</v>
      </c>
      <c r="K14683" t="str" cm="1">
        <f t="array" ref="K14683">_xlfn.IFS(G14683&lt;50,"Yes",G14683=50,"Yes",G14683&gt;50,"No")</f>
        <v>No</v>
      </c>
    </row>
    <row r="14684" spans="1:11">
      <c r="A14684" t="s">
        <v>22</v>
      </c>
      <c r="B14684" t="s">
        <v>14</v>
      </c>
      <c r="C14684">
        <v>23</v>
      </c>
      <c r="D14684" t="s">
        <v>10</v>
      </c>
      <c r="E14684" t="s">
        <v>11</v>
      </c>
      <c r="F14684" s="1">
        <v>45731</v>
      </c>
      <c r="G14684">
        <v>51.6533333333333</v>
      </c>
      <c r="H14684">
        <v>2.6533333333333302</v>
      </c>
      <c r="I14684">
        <v>107</v>
      </c>
      <c r="K14684" t="str" cm="1">
        <f t="array" ref="K14684">_xlfn.IFS(G14684&lt;50,"Yes",G14684=50,"Yes",G14684&gt;50,"No")</f>
        <v>No</v>
      </c>
    </row>
    <row r="14685" spans="1:11">
      <c r="A14685" t="s">
        <v>22</v>
      </c>
      <c r="B14685" t="s">
        <v>9</v>
      </c>
      <c r="C14685">
        <v>23</v>
      </c>
      <c r="D14685" t="s">
        <v>20</v>
      </c>
      <c r="E14685" t="s">
        <v>11</v>
      </c>
      <c r="F14685" s="1">
        <v>45731</v>
      </c>
      <c r="G14685">
        <v>72.626666666666594</v>
      </c>
      <c r="H14685">
        <v>4.08</v>
      </c>
      <c r="I14685">
        <v>190</v>
      </c>
      <c r="K14685" t="str" cm="1">
        <f t="array" ref="K14685">_xlfn.IFS(G14685&lt;50,"Yes",G14685=50,"Yes",G14685&gt;50,"No")</f>
        <v>No</v>
      </c>
    </row>
    <row r="14686" spans="1:11">
      <c r="A14686" t="s">
        <v>22</v>
      </c>
      <c r="B14686" t="s">
        <v>16</v>
      </c>
      <c r="C14686">
        <v>23</v>
      </c>
      <c r="D14686" t="s">
        <v>20</v>
      </c>
      <c r="E14686" t="s">
        <v>11</v>
      </c>
      <c r="F14686" s="1">
        <v>45731</v>
      </c>
      <c r="G14686">
        <v>73.893333333333302</v>
      </c>
      <c r="H14686">
        <v>3.86666666666666</v>
      </c>
      <c r="I14686">
        <v>223</v>
      </c>
      <c r="K14686" t="str" cm="1">
        <f t="array" ref="K14686">_xlfn.IFS(G14686&lt;50,"Yes",G14686=50,"Yes",G14686&gt;50,"No")</f>
        <v>No</v>
      </c>
    </row>
    <row r="14687" spans="1:11">
      <c r="A14687" t="s">
        <v>22</v>
      </c>
      <c r="B14687" t="s">
        <v>14</v>
      </c>
      <c r="C14687">
        <v>23</v>
      </c>
      <c r="D14687" t="s">
        <v>20</v>
      </c>
      <c r="E14687" t="s">
        <v>11</v>
      </c>
      <c r="F14687" s="1">
        <v>45731</v>
      </c>
      <c r="G14687">
        <v>65.226666666666603</v>
      </c>
      <c r="H14687">
        <v>2.7466666666666599</v>
      </c>
      <c r="I14687">
        <v>29</v>
      </c>
      <c r="K14687" t="str" cm="1">
        <f t="array" ref="K14687">_xlfn.IFS(G14687&lt;50,"Yes",G14687=50,"Yes",G14687&gt;50,"No")</f>
        <v>No</v>
      </c>
    </row>
    <row r="14688" spans="1:11">
      <c r="A14688" t="s">
        <v>24</v>
      </c>
      <c r="B14688" t="s">
        <v>9</v>
      </c>
      <c r="C14688">
        <v>23</v>
      </c>
      <c r="D14688" t="s">
        <v>21</v>
      </c>
      <c r="E14688" t="s">
        <v>11</v>
      </c>
      <c r="F14688" s="1">
        <v>45731</v>
      </c>
      <c r="G14688">
        <v>58.04</v>
      </c>
      <c r="H14688">
        <v>3.16</v>
      </c>
      <c r="I14688">
        <v>120</v>
      </c>
      <c r="K14688" t="str" cm="1">
        <f t="array" ref="K14688">_xlfn.IFS(G14688&lt;50,"Yes",G14688=50,"Yes",G14688&gt;50,"No")</f>
        <v>No</v>
      </c>
    </row>
    <row r="14689" spans="1:11">
      <c r="A14689" t="s">
        <v>24</v>
      </c>
      <c r="B14689" t="s">
        <v>9</v>
      </c>
      <c r="C14689">
        <v>23</v>
      </c>
      <c r="D14689" t="s">
        <v>10</v>
      </c>
      <c r="E14689" t="s">
        <v>11</v>
      </c>
      <c r="F14689" s="1">
        <v>45731</v>
      </c>
      <c r="G14689">
        <v>55.92</v>
      </c>
      <c r="H14689">
        <v>2.88</v>
      </c>
      <c r="I14689">
        <v>139</v>
      </c>
      <c r="K14689" t="str" cm="1">
        <f t="array" ref="K14689">_xlfn.IFS(G14689&lt;50,"Yes",G14689=50,"Yes",G14689&gt;50,"No")</f>
        <v>No</v>
      </c>
    </row>
    <row r="14690" spans="1:11">
      <c r="A14690" t="s">
        <v>24</v>
      </c>
      <c r="B14690" t="s">
        <v>14</v>
      </c>
      <c r="C14690">
        <v>23</v>
      </c>
      <c r="D14690" t="s">
        <v>10</v>
      </c>
      <c r="E14690" t="s">
        <v>11</v>
      </c>
      <c r="F14690" s="1">
        <v>45731</v>
      </c>
      <c r="G14690">
        <v>56.2</v>
      </c>
      <c r="H14690">
        <v>4.4400000000000004</v>
      </c>
      <c r="I14690">
        <v>185</v>
      </c>
      <c r="K14690" t="str" cm="1">
        <f t="array" ref="K14690">_xlfn.IFS(G14690&lt;50,"Yes",G14690=50,"Yes",G14690&gt;50,"No")</f>
        <v>No</v>
      </c>
    </row>
    <row r="14691" spans="1:11">
      <c r="A14691" t="s">
        <v>24</v>
      </c>
      <c r="B14691" t="s">
        <v>9</v>
      </c>
      <c r="C14691">
        <v>23</v>
      </c>
      <c r="D14691" t="s">
        <v>25</v>
      </c>
      <c r="E14691" t="s">
        <v>11</v>
      </c>
      <c r="F14691" s="1">
        <v>45731</v>
      </c>
      <c r="G14691">
        <v>70.206666666666607</v>
      </c>
      <c r="H14691">
        <v>2.5933333333333302</v>
      </c>
      <c r="I14691">
        <v>253</v>
      </c>
      <c r="K14691" t="str" cm="1">
        <f t="array" ref="K14691">_xlfn.IFS(G14691&lt;50,"Yes",G14691=50,"Yes",G14691&gt;50,"No")</f>
        <v>No</v>
      </c>
    </row>
    <row r="14692" spans="1:11">
      <c r="A14692" t="s">
        <v>24</v>
      </c>
      <c r="B14692" t="s">
        <v>14</v>
      </c>
      <c r="C14692">
        <v>23</v>
      </c>
      <c r="D14692" t="s">
        <v>25</v>
      </c>
      <c r="E14692" t="s">
        <v>11</v>
      </c>
      <c r="F14692" s="1">
        <v>45731</v>
      </c>
      <c r="G14692">
        <v>59.96</v>
      </c>
      <c r="H14692">
        <v>2</v>
      </c>
      <c r="I14692">
        <v>102</v>
      </c>
      <c r="K14692" t="str" cm="1">
        <f t="array" ref="K14692">_xlfn.IFS(G14692&lt;50,"Yes",G14692=50,"Yes",G14692&gt;50,"No")</f>
        <v>No</v>
      </c>
    </row>
    <row r="14693" spans="1:11">
      <c r="A14693" t="s">
        <v>26</v>
      </c>
      <c r="B14693" t="s">
        <v>9</v>
      </c>
      <c r="C14693">
        <v>23</v>
      </c>
      <c r="D14693" t="s">
        <v>27</v>
      </c>
      <c r="E14693" t="s">
        <v>11</v>
      </c>
      <c r="F14693" s="1">
        <v>45731</v>
      </c>
      <c r="G14693">
        <v>74.386666666666599</v>
      </c>
      <c r="H14693">
        <v>2.9866666666666601</v>
      </c>
      <c r="I14693">
        <v>384</v>
      </c>
      <c r="K14693" t="str" cm="1">
        <f t="array" ref="K14693">_xlfn.IFS(G14693&lt;50,"Yes",G14693=50,"Yes",G14693&gt;50,"No")</f>
        <v>No</v>
      </c>
    </row>
    <row r="14694" spans="1:11">
      <c r="A14694" t="s">
        <v>26</v>
      </c>
      <c r="B14694" t="s">
        <v>14</v>
      </c>
      <c r="C14694">
        <v>23</v>
      </c>
      <c r="D14694" t="s">
        <v>27</v>
      </c>
      <c r="E14694" t="s">
        <v>11</v>
      </c>
      <c r="F14694" s="1">
        <v>45731</v>
      </c>
      <c r="G14694">
        <v>71.1666666666666</v>
      </c>
      <c r="H14694">
        <v>4.3533333333333299</v>
      </c>
      <c r="I14694">
        <v>468</v>
      </c>
      <c r="K14694" t="str" cm="1">
        <f t="array" ref="K14694">_xlfn.IFS(G14694&lt;50,"Yes",G14694=50,"Yes",G14694&gt;50,"No")</f>
        <v>No</v>
      </c>
    </row>
    <row r="14695" spans="1:11">
      <c r="A14695" t="s">
        <v>26</v>
      </c>
      <c r="B14695" t="s">
        <v>16</v>
      </c>
      <c r="C14695">
        <v>23</v>
      </c>
      <c r="D14695" t="s">
        <v>27</v>
      </c>
      <c r="E14695" t="s">
        <v>11</v>
      </c>
      <c r="F14695" s="1">
        <v>45731</v>
      </c>
      <c r="G14695">
        <v>78.706666666666607</v>
      </c>
      <c r="H14695">
        <v>4.1733333333333302</v>
      </c>
      <c r="I14695">
        <v>238</v>
      </c>
      <c r="K14695" t="str" cm="1">
        <f t="array" ref="K14695">_xlfn.IFS(G14695&lt;50,"Yes",G14695=50,"Yes",G14695&gt;50,"No")</f>
        <v>No</v>
      </c>
    </row>
    <row r="14696" spans="1:11">
      <c r="A14696" t="s">
        <v>28</v>
      </c>
      <c r="B14696" t="s">
        <v>9</v>
      </c>
      <c r="C14696">
        <v>23</v>
      </c>
      <c r="D14696" t="s">
        <v>29</v>
      </c>
      <c r="E14696" t="s">
        <v>11</v>
      </c>
      <c r="F14696" s="1">
        <v>45731</v>
      </c>
      <c r="G14696">
        <v>78.760000000000005</v>
      </c>
      <c r="H14696">
        <v>5.6933333333333298</v>
      </c>
      <c r="I14696">
        <v>344</v>
      </c>
      <c r="K14696" t="str" cm="1">
        <f t="array" ref="K14696">_xlfn.IFS(G14696&lt;50,"Yes",G14696=50,"Yes",G14696&gt;50,"No")</f>
        <v>No</v>
      </c>
    </row>
    <row r="14697" spans="1:11">
      <c r="A14697" t="s">
        <v>28</v>
      </c>
      <c r="B14697" t="s">
        <v>14</v>
      </c>
      <c r="C14697">
        <v>23</v>
      </c>
      <c r="D14697" t="s">
        <v>29</v>
      </c>
      <c r="E14697" t="s">
        <v>11</v>
      </c>
      <c r="F14697" s="1">
        <v>45731</v>
      </c>
      <c r="G14697">
        <v>78.906666666666595</v>
      </c>
      <c r="H14697">
        <v>2.0133333333333301</v>
      </c>
      <c r="I14697">
        <v>135</v>
      </c>
      <c r="K14697" t="str" cm="1">
        <f t="array" ref="K14697">_xlfn.IFS(G14697&lt;50,"Yes",G14697=50,"Yes",G14697&gt;50,"No")</f>
        <v>No</v>
      </c>
    </row>
    <row r="14698" spans="1:11">
      <c r="A14698" t="s">
        <v>8</v>
      </c>
      <c r="B14698" t="s">
        <v>9</v>
      </c>
      <c r="C14698">
        <v>0</v>
      </c>
      <c r="D14698" t="s">
        <v>10</v>
      </c>
      <c r="E14698" t="s">
        <v>11</v>
      </c>
      <c r="F14698" s="1">
        <v>45731</v>
      </c>
      <c r="G14698">
        <v>61.2</v>
      </c>
      <c r="H14698">
        <v>1.6</v>
      </c>
      <c r="I14698">
        <v>26</v>
      </c>
      <c r="K14698" t="str" cm="1">
        <f t="array" ref="K14698">_xlfn.IFS(G14698&lt;50,"Yes",G14698=50,"Yes",G14698&gt;50,"No")</f>
        <v>No</v>
      </c>
    </row>
    <row r="14699" spans="1:11">
      <c r="A14699" t="s">
        <v>8</v>
      </c>
      <c r="B14699" t="s">
        <v>12</v>
      </c>
      <c r="C14699">
        <v>0</v>
      </c>
      <c r="D14699" t="s">
        <v>10</v>
      </c>
      <c r="E14699" t="s">
        <v>11</v>
      </c>
      <c r="F14699" s="1">
        <v>45731</v>
      </c>
      <c r="G14699">
        <v>53.875</v>
      </c>
      <c r="H14699">
        <v>2.625</v>
      </c>
      <c r="I14699">
        <v>23</v>
      </c>
      <c r="K14699" t="str" cm="1">
        <f t="array" ref="K14699">_xlfn.IFS(G14699&lt;50,"Yes",G14699=50,"Yes",G14699&gt;50,"No")</f>
        <v>No</v>
      </c>
    </row>
    <row r="14700" spans="1:11">
      <c r="A14700" t="s">
        <v>8</v>
      </c>
      <c r="B14700" t="s">
        <v>13</v>
      </c>
      <c r="C14700">
        <v>0</v>
      </c>
      <c r="D14700" t="s">
        <v>10</v>
      </c>
      <c r="E14700" t="s">
        <v>11</v>
      </c>
      <c r="F14700" s="1">
        <v>45731</v>
      </c>
      <c r="G14700">
        <v>57.375</v>
      </c>
      <c r="H14700">
        <v>1.375</v>
      </c>
      <c r="I14700">
        <v>14</v>
      </c>
      <c r="K14700" t="str" cm="1">
        <f t="array" ref="K14700">_xlfn.IFS(G14700&lt;50,"Yes",G14700=50,"Yes",G14700&gt;50,"No")</f>
        <v>No</v>
      </c>
    </row>
    <row r="14701" spans="1:11">
      <c r="A14701" t="s">
        <v>8</v>
      </c>
      <c r="B14701" t="s">
        <v>14</v>
      </c>
      <c r="C14701">
        <v>0</v>
      </c>
      <c r="D14701" t="s">
        <v>10</v>
      </c>
      <c r="E14701" t="s">
        <v>11</v>
      </c>
      <c r="F14701" s="1">
        <v>45731</v>
      </c>
      <c r="G14701">
        <v>47.4</v>
      </c>
      <c r="H14701">
        <v>3.2</v>
      </c>
      <c r="I14701">
        <v>10</v>
      </c>
      <c r="K14701" t="str" cm="1">
        <f t="array" ref="K14701">_xlfn.IFS(G14701&lt;50,"Yes",G14701=50,"Yes",G14701&gt;50,"No")</f>
        <v>Yes</v>
      </c>
    </row>
    <row r="14702" spans="1:11">
      <c r="A14702" t="s">
        <v>8</v>
      </c>
      <c r="B14702" t="s">
        <v>9</v>
      </c>
      <c r="C14702">
        <v>0</v>
      </c>
      <c r="D14702" t="s">
        <v>15</v>
      </c>
      <c r="E14702" t="s">
        <v>11</v>
      </c>
      <c r="F14702" s="1">
        <v>45731</v>
      </c>
      <c r="G14702">
        <v>64</v>
      </c>
      <c r="H14702">
        <v>4</v>
      </c>
      <c r="I14702">
        <v>10</v>
      </c>
      <c r="K14702" t="str" cm="1">
        <f t="array" ref="K14702">_xlfn.IFS(G14702&lt;50,"Yes",G14702=50,"Yes",G14702&gt;50,"No")</f>
        <v>No</v>
      </c>
    </row>
    <row r="14703" spans="1:11">
      <c r="A14703" t="s">
        <v>8</v>
      </c>
      <c r="B14703" t="s">
        <v>16</v>
      </c>
      <c r="C14703">
        <v>0</v>
      </c>
      <c r="D14703" t="s">
        <v>15</v>
      </c>
      <c r="E14703" t="s">
        <v>11</v>
      </c>
      <c r="F14703" s="1">
        <v>45731</v>
      </c>
      <c r="G14703">
        <v>59.5</v>
      </c>
      <c r="H14703">
        <v>1</v>
      </c>
      <c r="I14703">
        <v>4</v>
      </c>
      <c r="K14703" t="str" cm="1">
        <f t="array" ref="K14703">_xlfn.IFS(G14703&lt;50,"Yes",G14703=50,"Yes",G14703&gt;50,"No")</f>
        <v>No</v>
      </c>
    </row>
    <row r="14704" spans="1:11">
      <c r="A14704" t="s">
        <v>8</v>
      </c>
      <c r="B14704" t="s">
        <v>14</v>
      </c>
      <c r="C14704">
        <v>0</v>
      </c>
      <c r="D14704" t="s">
        <v>15</v>
      </c>
      <c r="E14704" t="s">
        <v>11</v>
      </c>
      <c r="F14704" s="1">
        <v>45731</v>
      </c>
      <c r="G14704">
        <v>60.5</v>
      </c>
      <c r="H14704">
        <v>3.5</v>
      </c>
      <c r="I14704">
        <v>3</v>
      </c>
      <c r="K14704" t="str" cm="1">
        <f t="array" ref="K14704">_xlfn.IFS(G14704&lt;50,"Yes",G14704=50,"Yes",G14704&gt;50,"No")</f>
        <v>No</v>
      </c>
    </row>
    <row r="14705" spans="1:11">
      <c r="A14705" t="s">
        <v>8</v>
      </c>
      <c r="B14705" t="s">
        <v>17</v>
      </c>
      <c r="C14705">
        <v>0</v>
      </c>
      <c r="D14705" t="s">
        <v>10</v>
      </c>
      <c r="E14705" t="s">
        <v>11</v>
      </c>
      <c r="F14705" s="1">
        <v>45731</v>
      </c>
      <c r="G14705">
        <v>70.5</v>
      </c>
      <c r="H14705">
        <v>0.5</v>
      </c>
      <c r="I14705">
        <v>2</v>
      </c>
      <c r="K14705" t="str" cm="1">
        <f t="array" ref="K14705">_xlfn.IFS(G14705&lt;50,"Yes",G14705=50,"Yes",G14705&gt;50,"No")</f>
        <v>No</v>
      </c>
    </row>
    <row r="14706" spans="1:11">
      <c r="A14706" t="s">
        <v>8</v>
      </c>
      <c r="B14706" t="s">
        <v>18</v>
      </c>
      <c r="C14706">
        <v>0</v>
      </c>
      <c r="D14706" t="s">
        <v>10</v>
      </c>
      <c r="E14706" t="s">
        <v>11</v>
      </c>
      <c r="F14706" s="1">
        <v>45731</v>
      </c>
      <c r="G14706">
        <v>76</v>
      </c>
      <c r="H14706">
        <v>2.5</v>
      </c>
      <c r="I14706">
        <v>10</v>
      </c>
      <c r="K14706" t="str" cm="1">
        <f t="array" ref="K14706">_xlfn.IFS(G14706&lt;50,"Yes",G14706=50,"Yes",G14706&gt;50,"No")</f>
        <v>No</v>
      </c>
    </row>
    <row r="14707" spans="1:11">
      <c r="A14707" t="s">
        <v>19</v>
      </c>
      <c r="B14707" t="s">
        <v>9</v>
      </c>
      <c r="C14707">
        <v>0</v>
      </c>
      <c r="D14707" t="s">
        <v>20</v>
      </c>
      <c r="E14707" t="s">
        <v>11</v>
      </c>
      <c r="F14707" s="1">
        <v>45731</v>
      </c>
      <c r="G14707">
        <v>62.0833333333333</v>
      </c>
      <c r="H14707">
        <v>5.5833333333333304</v>
      </c>
      <c r="I14707">
        <v>64</v>
      </c>
      <c r="K14707" t="str" cm="1">
        <f t="array" ref="K14707">_xlfn.IFS(G14707&lt;50,"Yes",G14707=50,"Yes",G14707&gt;50,"No")</f>
        <v>No</v>
      </c>
    </row>
    <row r="14708" spans="1:11">
      <c r="A14708" t="s">
        <v>19</v>
      </c>
      <c r="B14708" t="s">
        <v>16</v>
      </c>
      <c r="C14708">
        <v>0</v>
      </c>
      <c r="D14708" t="s">
        <v>20</v>
      </c>
      <c r="E14708" t="s">
        <v>11</v>
      </c>
      <c r="F14708" s="1">
        <v>45731</v>
      </c>
      <c r="G14708">
        <v>56.1666666666666</v>
      </c>
      <c r="H14708">
        <v>3.1666666666666599</v>
      </c>
      <c r="I14708">
        <v>16</v>
      </c>
      <c r="K14708" t="str" cm="1">
        <f t="array" ref="K14708">_xlfn.IFS(G14708&lt;50,"Yes",G14708=50,"Yes",G14708&gt;50,"No")</f>
        <v>No</v>
      </c>
    </row>
    <row r="14709" spans="1:11">
      <c r="A14709" t="s">
        <v>19</v>
      </c>
      <c r="B14709" t="s">
        <v>14</v>
      </c>
      <c r="C14709">
        <v>0</v>
      </c>
      <c r="D14709" t="s">
        <v>20</v>
      </c>
      <c r="E14709" t="s">
        <v>11</v>
      </c>
      <c r="F14709" s="1">
        <v>45731</v>
      </c>
      <c r="G14709">
        <v>55.25</v>
      </c>
      <c r="H14709">
        <v>2.1666666666666599</v>
      </c>
      <c r="I14709">
        <v>33</v>
      </c>
      <c r="K14709" t="str" cm="1">
        <f t="array" ref="K14709">_xlfn.IFS(G14709&lt;50,"Yes",G14709=50,"Yes",G14709&gt;50,"No")</f>
        <v>No</v>
      </c>
    </row>
    <row r="14710" spans="1:11">
      <c r="A14710" t="s">
        <v>19</v>
      </c>
      <c r="B14710" t="s">
        <v>12</v>
      </c>
      <c r="C14710">
        <v>0</v>
      </c>
      <c r="D14710" t="s">
        <v>20</v>
      </c>
      <c r="E14710" t="s">
        <v>11</v>
      </c>
      <c r="F14710" s="1">
        <v>45731</v>
      </c>
      <c r="G14710">
        <v>53.3333333333333</v>
      </c>
      <c r="H14710">
        <v>2</v>
      </c>
      <c r="I14710">
        <v>11</v>
      </c>
      <c r="K14710" t="str" cm="1">
        <f t="array" ref="K14710">_xlfn.IFS(G14710&lt;50,"Yes",G14710=50,"Yes",G14710&gt;50,"No")</f>
        <v>No</v>
      </c>
    </row>
    <row r="14711" spans="1:11">
      <c r="A14711" t="s">
        <v>19</v>
      </c>
      <c r="B14711" t="s">
        <v>13</v>
      </c>
      <c r="C14711">
        <v>0</v>
      </c>
      <c r="D14711" t="s">
        <v>20</v>
      </c>
      <c r="E14711" t="s">
        <v>11</v>
      </c>
      <c r="F14711" s="1">
        <v>45731</v>
      </c>
      <c r="G14711">
        <v>51.5</v>
      </c>
      <c r="H14711">
        <v>1.6666666666666601</v>
      </c>
      <c r="I14711">
        <v>9</v>
      </c>
      <c r="K14711" t="str" cm="1">
        <f t="array" ref="K14711">_xlfn.IFS(G14711&lt;50,"Yes",G14711=50,"Yes",G14711&gt;50,"No")</f>
        <v>No</v>
      </c>
    </row>
    <row r="14712" spans="1:11">
      <c r="A14712" t="s">
        <v>19</v>
      </c>
      <c r="B14712" t="s">
        <v>9</v>
      </c>
      <c r="C14712">
        <v>0</v>
      </c>
      <c r="D14712" t="s">
        <v>21</v>
      </c>
      <c r="E14712" t="s">
        <v>11</v>
      </c>
      <c r="F14712" s="1">
        <v>45731</v>
      </c>
      <c r="G14712">
        <v>61.5</v>
      </c>
      <c r="H14712">
        <v>6.25</v>
      </c>
      <c r="I14712">
        <v>24</v>
      </c>
      <c r="K14712" t="str" cm="1">
        <f t="array" ref="K14712">_xlfn.IFS(G14712&lt;50,"Yes",G14712=50,"Yes",G14712&gt;50,"No")</f>
        <v>No</v>
      </c>
    </row>
    <row r="14713" spans="1:11">
      <c r="A14713" t="s">
        <v>19</v>
      </c>
      <c r="B14713" t="s">
        <v>16</v>
      </c>
      <c r="C14713">
        <v>0</v>
      </c>
      <c r="D14713" t="s">
        <v>21</v>
      </c>
      <c r="E14713" t="s">
        <v>11</v>
      </c>
      <c r="F14713" s="1">
        <v>45731</v>
      </c>
      <c r="G14713">
        <v>59.5</v>
      </c>
      <c r="H14713">
        <v>0</v>
      </c>
      <c r="I14713">
        <v>2</v>
      </c>
      <c r="K14713" t="str" cm="1">
        <f t="array" ref="K14713">_xlfn.IFS(G14713&lt;50,"Yes",G14713=50,"Yes",G14713&gt;50,"No")</f>
        <v>No</v>
      </c>
    </row>
    <row r="14714" spans="1:11">
      <c r="A14714" t="s">
        <v>19</v>
      </c>
      <c r="B14714" t="s">
        <v>14</v>
      </c>
      <c r="C14714">
        <v>0</v>
      </c>
      <c r="D14714" t="s">
        <v>21</v>
      </c>
      <c r="E14714" t="s">
        <v>11</v>
      </c>
      <c r="F14714" s="1">
        <v>45731</v>
      </c>
      <c r="G14714">
        <v>48.5</v>
      </c>
      <c r="H14714">
        <v>1.5</v>
      </c>
      <c r="I14714">
        <v>2</v>
      </c>
      <c r="K14714" t="str" cm="1">
        <f t="array" ref="K14714">_xlfn.IFS(G14714&lt;50,"Yes",G14714=50,"Yes",G14714&gt;50,"No")</f>
        <v>Yes</v>
      </c>
    </row>
    <row r="14715" spans="1:11">
      <c r="A14715" t="s">
        <v>22</v>
      </c>
      <c r="B14715" t="s">
        <v>9</v>
      </c>
      <c r="C14715">
        <v>0</v>
      </c>
      <c r="D14715" t="s">
        <v>23</v>
      </c>
      <c r="E14715" t="s">
        <v>11</v>
      </c>
      <c r="F14715" s="1">
        <v>45731</v>
      </c>
      <c r="G14715">
        <v>68.75</v>
      </c>
      <c r="H14715">
        <v>0.5</v>
      </c>
      <c r="I14715">
        <v>3</v>
      </c>
      <c r="K14715" t="str" cm="1">
        <f t="array" ref="K14715">_xlfn.IFS(G14715&lt;50,"Yes",G14715=50,"Yes",G14715&gt;50,"No")</f>
        <v>No</v>
      </c>
    </row>
    <row r="14716" spans="1:11">
      <c r="A14716" t="s">
        <v>22</v>
      </c>
      <c r="B14716" t="s">
        <v>16</v>
      </c>
      <c r="C14716">
        <v>0</v>
      </c>
      <c r="D14716" t="s">
        <v>23</v>
      </c>
      <c r="E14716" t="s">
        <v>11</v>
      </c>
      <c r="F14716" s="1">
        <v>45731</v>
      </c>
      <c r="G14716">
        <v>72</v>
      </c>
      <c r="H14716">
        <v>1</v>
      </c>
      <c r="I14716">
        <v>2</v>
      </c>
      <c r="K14716" t="str" cm="1">
        <f t="array" ref="K14716">_xlfn.IFS(G14716&lt;50,"Yes",G14716=50,"Yes",G14716&gt;50,"No")</f>
        <v>No</v>
      </c>
    </row>
    <row r="14717" spans="1:11">
      <c r="A14717" t="s">
        <v>22</v>
      </c>
      <c r="B14717" t="s">
        <v>14</v>
      </c>
      <c r="C14717">
        <v>0</v>
      </c>
      <c r="D14717" t="s">
        <v>23</v>
      </c>
      <c r="E14717" t="s">
        <v>11</v>
      </c>
      <c r="F14717" s="1">
        <v>45731</v>
      </c>
      <c r="G14717">
        <v>63.75</v>
      </c>
      <c r="H14717">
        <v>1.5</v>
      </c>
      <c r="I14717">
        <v>4</v>
      </c>
      <c r="K14717" t="str" cm="1">
        <f t="array" ref="K14717">_xlfn.IFS(G14717&lt;50,"Yes",G14717=50,"Yes",G14717&gt;50,"No")</f>
        <v>No</v>
      </c>
    </row>
    <row r="14718" spans="1:11">
      <c r="A14718" t="s">
        <v>22</v>
      </c>
      <c r="B14718" t="s">
        <v>9</v>
      </c>
      <c r="C14718">
        <v>0</v>
      </c>
      <c r="D14718" t="s">
        <v>10</v>
      </c>
      <c r="E14718" t="s">
        <v>11</v>
      </c>
      <c r="F14718" s="1">
        <v>45731</v>
      </c>
      <c r="G14718">
        <v>54</v>
      </c>
      <c r="H14718">
        <v>0.5</v>
      </c>
      <c r="I14718">
        <v>1</v>
      </c>
      <c r="K14718" t="str" cm="1">
        <f t="array" ref="K14718">_xlfn.IFS(G14718&lt;50,"Yes",G14718=50,"Yes",G14718&gt;50,"No")</f>
        <v>No</v>
      </c>
    </row>
    <row r="14719" spans="1:11">
      <c r="A14719" t="s">
        <v>22</v>
      </c>
      <c r="B14719" t="s">
        <v>14</v>
      </c>
      <c r="C14719">
        <v>0</v>
      </c>
      <c r="D14719" t="s">
        <v>10</v>
      </c>
      <c r="E14719" t="s">
        <v>11</v>
      </c>
      <c r="F14719" s="1">
        <v>45731</v>
      </c>
      <c r="G14719">
        <v>58</v>
      </c>
      <c r="H14719">
        <v>0.5</v>
      </c>
      <c r="I14719">
        <v>1</v>
      </c>
      <c r="K14719" t="str" cm="1">
        <f t="array" ref="K14719">_xlfn.IFS(G14719&lt;50,"Yes",G14719=50,"Yes",G14719&gt;50,"No")</f>
        <v>No</v>
      </c>
    </row>
    <row r="14720" spans="1:11">
      <c r="A14720" t="s">
        <v>22</v>
      </c>
      <c r="B14720" t="s">
        <v>9</v>
      </c>
      <c r="C14720">
        <v>0</v>
      </c>
      <c r="D14720" t="s">
        <v>20</v>
      </c>
      <c r="E14720" t="s">
        <v>11</v>
      </c>
      <c r="F14720" s="1">
        <v>45731</v>
      </c>
      <c r="G14720">
        <v>76.5</v>
      </c>
      <c r="H14720">
        <v>0.5</v>
      </c>
      <c r="I14720">
        <v>1</v>
      </c>
      <c r="K14720" t="str" cm="1">
        <f t="array" ref="K14720">_xlfn.IFS(G14720&lt;50,"Yes",G14720=50,"Yes",G14720&gt;50,"No")</f>
        <v>No</v>
      </c>
    </row>
    <row r="14721" spans="1:11">
      <c r="A14721" t="s">
        <v>22</v>
      </c>
      <c r="B14721" t="s">
        <v>16</v>
      </c>
      <c r="C14721">
        <v>0</v>
      </c>
      <c r="D14721" t="s">
        <v>20</v>
      </c>
      <c r="E14721" t="s">
        <v>11</v>
      </c>
      <c r="F14721" s="1">
        <v>45731</v>
      </c>
      <c r="G14721">
        <v>81.5</v>
      </c>
      <c r="H14721">
        <v>0.5</v>
      </c>
      <c r="I14721">
        <v>1</v>
      </c>
      <c r="K14721" t="str" cm="1">
        <f t="array" ref="K14721">_xlfn.IFS(G14721&lt;50,"Yes",G14721=50,"Yes",G14721&gt;50,"No")</f>
        <v>No</v>
      </c>
    </row>
    <row r="14722" spans="1:11">
      <c r="A14722" t="s">
        <v>22</v>
      </c>
      <c r="B14722" t="s">
        <v>14</v>
      </c>
      <c r="C14722">
        <v>0</v>
      </c>
      <c r="D14722" t="s">
        <v>20</v>
      </c>
      <c r="E14722" t="s">
        <v>11</v>
      </c>
      <c r="F14722" s="1">
        <v>45731</v>
      </c>
      <c r="G14722">
        <v>70</v>
      </c>
      <c r="H14722">
        <v>0</v>
      </c>
      <c r="I14722">
        <v>0</v>
      </c>
      <c r="K14722" t="str" cm="1">
        <f t="array" ref="K14722">_xlfn.IFS(G14722&lt;50,"Yes",G14722=50,"Yes",G14722&gt;50,"No")</f>
        <v>No</v>
      </c>
    </row>
    <row r="14723" spans="1:11">
      <c r="A14723" t="s">
        <v>24</v>
      </c>
      <c r="B14723" t="s">
        <v>9</v>
      </c>
      <c r="C14723">
        <v>0</v>
      </c>
      <c r="D14723" t="s">
        <v>21</v>
      </c>
      <c r="E14723" t="s">
        <v>11</v>
      </c>
      <c r="F14723" s="1">
        <v>45731</v>
      </c>
      <c r="G14723">
        <v>71.5</v>
      </c>
      <c r="H14723">
        <v>2</v>
      </c>
      <c r="I14723">
        <v>3</v>
      </c>
      <c r="K14723" t="str" cm="1">
        <f t="array" ref="K14723">_xlfn.IFS(G14723&lt;50,"Yes",G14723=50,"Yes",G14723&gt;50,"No")</f>
        <v>No</v>
      </c>
    </row>
    <row r="14724" spans="1:11">
      <c r="A14724" t="s">
        <v>24</v>
      </c>
      <c r="B14724" t="s">
        <v>9</v>
      </c>
      <c r="C14724">
        <v>0</v>
      </c>
      <c r="D14724" t="s">
        <v>10</v>
      </c>
      <c r="E14724" t="s">
        <v>11</v>
      </c>
      <c r="F14724" s="1">
        <v>45731</v>
      </c>
      <c r="G14724">
        <v>60.5</v>
      </c>
      <c r="H14724">
        <v>3.5</v>
      </c>
      <c r="I14724">
        <v>5</v>
      </c>
      <c r="K14724" t="str" cm="1">
        <f t="array" ref="K14724">_xlfn.IFS(G14724&lt;50,"Yes",G14724=50,"Yes",G14724&gt;50,"No")</f>
        <v>No</v>
      </c>
    </row>
    <row r="14725" spans="1:11">
      <c r="A14725" t="s">
        <v>24</v>
      </c>
      <c r="B14725" t="s">
        <v>14</v>
      </c>
      <c r="C14725">
        <v>0</v>
      </c>
      <c r="D14725" t="s">
        <v>10</v>
      </c>
      <c r="E14725" t="s">
        <v>11</v>
      </c>
      <c r="F14725" s="1">
        <v>45731</v>
      </c>
      <c r="G14725">
        <v>61.5</v>
      </c>
      <c r="H14725">
        <v>1</v>
      </c>
      <c r="I14725">
        <v>2</v>
      </c>
      <c r="K14725" t="str" cm="1">
        <f t="array" ref="K14725">_xlfn.IFS(G14725&lt;50,"Yes",G14725=50,"Yes",G14725&gt;50,"No")</f>
        <v>No</v>
      </c>
    </row>
    <row r="14726" spans="1:11">
      <c r="A14726" t="s">
        <v>24</v>
      </c>
      <c r="B14726" t="s">
        <v>9</v>
      </c>
      <c r="C14726">
        <v>0</v>
      </c>
      <c r="D14726" t="s">
        <v>25</v>
      </c>
      <c r="E14726" t="s">
        <v>11</v>
      </c>
      <c r="F14726" s="1">
        <v>45731</v>
      </c>
      <c r="G14726">
        <v>75.25</v>
      </c>
      <c r="H14726">
        <v>1</v>
      </c>
      <c r="I14726">
        <v>3</v>
      </c>
      <c r="K14726" t="str" cm="1">
        <f t="array" ref="K14726">_xlfn.IFS(G14726&lt;50,"Yes",G14726=50,"Yes",G14726&gt;50,"No")</f>
        <v>No</v>
      </c>
    </row>
    <row r="14727" spans="1:11">
      <c r="A14727" t="s">
        <v>24</v>
      </c>
      <c r="B14727" t="s">
        <v>14</v>
      </c>
      <c r="C14727">
        <v>0</v>
      </c>
      <c r="D14727" t="s">
        <v>25</v>
      </c>
      <c r="E14727" t="s">
        <v>11</v>
      </c>
      <c r="F14727" s="1">
        <v>45731</v>
      </c>
      <c r="G14727">
        <v>51.5</v>
      </c>
      <c r="H14727">
        <v>4</v>
      </c>
      <c r="I14727">
        <v>4</v>
      </c>
      <c r="K14727" t="str" cm="1">
        <f t="array" ref="K14727">_xlfn.IFS(G14727&lt;50,"Yes",G14727=50,"Yes",G14727&gt;50,"No")</f>
        <v>No</v>
      </c>
    </row>
    <row r="14728" spans="1:11">
      <c r="A14728" t="s">
        <v>26</v>
      </c>
      <c r="B14728" t="s">
        <v>9</v>
      </c>
      <c r="C14728">
        <v>0</v>
      </c>
      <c r="D14728" t="s">
        <v>27</v>
      </c>
      <c r="E14728" t="s">
        <v>11</v>
      </c>
      <c r="F14728" s="1">
        <v>45731</v>
      </c>
      <c r="G14728">
        <v>79</v>
      </c>
      <c r="H14728">
        <v>3.5</v>
      </c>
      <c r="I14728">
        <v>13</v>
      </c>
      <c r="K14728" t="str" cm="1">
        <f t="array" ref="K14728">_xlfn.IFS(G14728&lt;50,"Yes",G14728=50,"Yes",G14728&gt;50,"No")</f>
        <v>No</v>
      </c>
    </row>
    <row r="14729" spans="1:11">
      <c r="A14729" t="s">
        <v>26</v>
      </c>
      <c r="B14729" t="s">
        <v>14</v>
      </c>
      <c r="C14729">
        <v>0</v>
      </c>
      <c r="D14729" t="s">
        <v>27</v>
      </c>
      <c r="E14729" t="s">
        <v>11</v>
      </c>
      <c r="F14729" s="1">
        <v>45731</v>
      </c>
      <c r="G14729">
        <v>63.75</v>
      </c>
      <c r="H14729">
        <v>4.25</v>
      </c>
      <c r="I14729">
        <v>12</v>
      </c>
      <c r="K14729" t="str" cm="1">
        <f t="array" ref="K14729">_xlfn.IFS(G14729&lt;50,"Yes",G14729=50,"Yes",G14729&gt;50,"No")</f>
        <v>No</v>
      </c>
    </row>
    <row r="14730" spans="1:11">
      <c r="A14730" t="s">
        <v>26</v>
      </c>
      <c r="B14730" t="s">
        <v>16</v>
      </c>
      <c r="C14730">
        <v>0</v>
      </c>
      <c r="D14730" t="s">
        <v>27</v>
      </c>
      <c r="E14730" t="s">
        <v>11</v>
      </c>
      <c r="F14730" s="1">
        <v>45731</v>
      </c>
      <c r="G14730">
        <v>79</v>
      </c>
      <c r="H14730">
        <v>2.5</v>
      </c>
      <c r="I14730">
        <v>4</v>
      </c>
      <c r="K14730" t="str" cm="1">
        <f t="array" ref="K14730">_xlfn.IFS(G14730&lt;50,"Yes",G14730=50,"Yes",G14730&gt;50,"No")</f>
        <v>No</v>
      </c>
    </row>
    <row r="14731" spans="1:11">
      <c r="A14731" t="s">
        <v>28</v>
      </c>
      <c r="B14731" t="s">
        <v>9</v>
      </c>
      <c r="C14731">
        <v>0</v>
      </c>
      <c r="D14731" t="s">
        <v>29</v>
      </c>
      <c r="E14731" t="s">
        <v>11</v>
      </c>
      <c r="F14731" s="1">
        <v>45731</v>
      </c>
      <c r="G14731">
        <v>82</v>
      </c>
      <c r="H14731">
        <v>3</v>
      </c>
      <c r="I14731">
        <v>5</v>
      </c>
      <c r="K14731" t="str" cm="1">
        <f t="array" ref="K14731">_xlfn.IFS(G14731&lt;50,"Yes",G14731=50,"Yes",G14731&gt;50,"No")</f>
        <v>No</v>
      </c>
    </row>
    <row r="14732" spans="1:11">
      <c r="A14732" t="s">
        <v>28</v>
      </c>
      <c r="B14732" t="s">
        <v>14</v>
      </c>
      <c r="C14732">
        <v>0</v>
      </c>
      <c r="D14732" t="s">
        <v>29</v>
      </c>
      <c r="E14732" t="s">
        <v>11</v>
      </c>
      <c r="F14732" s="1">
        <v>45731</v>
      </c>
      <c r="G14732">
        <v>76.5</v>
      </c>
      <c r="H14732">
        <v>0</v>
      </c>
      <c r="I14732">
        <v>1</v>
      </c>
      <c r="K14732" t="str" cm="1">
        <f t="array" ref="K14732">_xlfn.IFS(G14732&lt;50,"Yes",G14732=50,"Yes",G14732&gt;50,"No")</f>
        <v>No</v>
      </c>
    </row>
    <row r="14733" spans="1:11">
      <c r="A14733" t="s">
        <v>8</v>
      </c>
      <c r="B14733" t="s">
        <v>9</v>
      </c>
      <c r="C14733">
        <v>0</v>
      </c>
      <c r="D14733" t="s">
        <v>10</v>
      </c>
      <c r="E14733" t="s">
        <v>11</v>
      </c>
      <c r="F14733" s="1">
        <v>45732</v>
      </c>
      <c r="G14733">
        <v>58.886666666666599</v>
      </c>
      <c r="H14733">
        <v>1.5377777777777699</v>
      </c>
      <c r="I14733">
        <v>987</v>
      </c>
      <c r="K14733" t="str" cm="1">
        <f t="array" ref="K14733">_xlfn.IFS(G14733&lt;50,"Yes",G14733=50,"Yes",G14733&gt;50,"No")</f>
        <v>No</v>
      </c>
    </row>
    <row r="14734" spans="1:11">
      <c r="A14734" t="s">
        <v>8</v>
      </c>
      <c r="B14734" t="s">
        <v>12</v>
      </c>
      <c r="C14734">
        <v>0</v>
      </c>
      <c r="D14734" t="s">
        <v>10</v>
      </c>
      <c r="E14734" t="s">
        <v>11</v>
      </c>
      <c r="F14734" s="1">
        <v>45732</v>
      </c>
      <c r="G14734">
        <v>56.655555555555502</v>
      </c>
      <c r="H14734">
        <v>2.2194444444444401</v>
      </c>
      <c r="I14734">
        <v>1081</v>
      </c>
      <c r="K14734" t="str" cm="1">
        <f t="array" ref="K14734">_xlfn.IFS(G14734&lt;50,"Yes",G14734=50,"Yes",G14734&gt;50,"No")</f>
        <v>No</v>
      </c>
    </row>
    <row r="14735" spans="1:11">
      <c r="A14735" t="s">
        <v>8</v>
      </c>
      <c r="B14735" t="s">
        <v>13</v>
      </c>
      <c r="C14735">
        <v>0</v>
      </c>
      <c r="D14735" t="s">
        <v>10</v>
      </c>
      <c r="E14735" t="s">
        <v>11</v>
      </c>
      <c r="F14735" s="1">
        <v>45732</v>
      </c>
      <c r="G14735">
        <v>56.9722222222222</v>
      </c>
      <c r="H14735">
        <v>1.5333333333333301</v>
      </c>
      <c r="I14735">
        <v>718</v>
      </c>
      <c r="K14735" t="str" cm="1">
        <f t="array" ref="K14735">_xlfn.IFS(G14735&lt;50,"Yes",G14735=50,"Yes",G14735&gt;50,"No")</f>
        <v>No</v>
      </c>
    </row>
    <row r="14736" spans="1:11">
      <c r="A14736" t="s">
        <v>8</v>
      </c>
      <c r="B14736" t="s">
        <v>14</v>
      </c>
      <c r="C14736">
        <v>0</v>
      </c>
      <c r="D14736" t="s">
        <v>10</v>
      </c>
      <c r="E14736" t="s">
        <v>11</v>
      </c>
      <c r="F14736" s="1">
        <v>45732</v>
      </c>
      <c r="G14736">
        <v>56.086666666666602</v>
      </c>
      <c r="H14736">
        <v>1.1866666666666601</v>
      </c>
      <c r="I14736">
        <v>511</v>
      </c>
      <c r="K14736" t="str" cm="1">
        <f t="array" ref="K14736">_xlfn.IFS(G14736&lt;50,"Yes",G14736=50,"Yes",G14736&gt;50,"No")</f>
        <v>No</v>
      </c>
    </row>
    <row r="14737" spans="1:11">
      <c r="A14737" t="s">
        <v>8</v>
      </c>
      <c r="B14737" t="s">
        <v>9</v>
      </c>
      <c r="C14737">
        <v>0</v>
      </c>
      <c r="D14737" t="s">
        <v>15</v>
      </c>
      <c r="E14737" t="s">
        <v>11</v>
      </c>
      <c r="F14737" s="1">
        <v>45732</v>
      </c>
      <c r="G14737">
        <v>75.044444444444395</v>
      </c>
      <c r="H14737">
        <v>2.4111111111111101</v>
      </c>
      <c r="I14737">
        <v>307</v>
      </c>
      <c r="K14737" t="str" cm="1">
        <f t="array" ref="K14737">_xlfn.IFS(G14737&lt;50,"Yes",G14737=50,"Yes",G14737&gt;50,"No")</f>
        <v>No</v>
      </c>
    </row>
    <row r="14738" spans="1:11">
      <c r="A14738" t="s">
        <v>8</v>
      </c>
      <c r="B14738" t="s">
        <v>16</v>
      </c>
      <c r="C14738">
        <v>0</v>
      </c>
      <c r="D14738" t="s">
        <v>15</v>
      </c>
      <c r="E14738" t="s">
        <v>11</v>
      </c>
      <c r="F14738" s="1">
        <v>45732</v>
      </c>
      <c r="G14738">
        <v>70.911111111111097</v>
      </c>
      <c r="H14738">
        <v>1.7111111111111099</v>
      </c>
      <c r="I14738">
        <v>246</v>
      </c>
      <c r="K14738" t="str" cm="1">
        <f t="array" ref="K14738">_xlfn.IFS(G14738&lt;50,"Yes",G14738=50,"Yes",G14738&gt;50,"No")</f>
        <v>No</v>
      </c>
    </row>
    <row r="14739" spans="1:11">
      <c r="A14739" t="s">
        <v>8</v>
      </c>
      <c r="B14739" t="s">
        <v>14</v>
      </c>
      <c r="C14739">
        <v>0</v>
      </c>
      <c r="D14739" t="s">
        <v>15</v>
      </c>
      <c r="E14739" t="s">
        <v>11</v>
      </c>
      <c r="F14739" s="1">
        <v>45732</v>
      </c>
      <c r="G14739">
        <v>63.122222222222199</v>
      </c>
      <c r="H14739">
        <v>1.1444444444444399</v>
      </c>
      <c r="I14739">
        <v>68</v>
      </c>
      <c r="K14739" t="str" cm="1">
        <f t="array" ref="K14739">_xlfn.IFS(G14739&lt;50,"Yes",G14739=50,"Yes",G14739&gt;50,"No")</f>
        <v>No</v>
      </c>
    </row>
    <row r="14740" spans="1:11">
      <c r="A14740" t="s">
        <v>8</v>
      </c>
      <c r="B14740" t="s">
        <v>17</v>
      </c>
      <c r="C14740">
        <v>0</v>
      </c>
      <c r="D14740" t="s">
        <v>10</v>
      </c>
      <c r="E14740" t="s">
        <v>11</v>
      </c>
      <c r="F14740" s="1">
        <v>45732</v>
      </c>
      <c r="G14740">
        <v>68.3333333333333</v>
      </c>
      <c r="H14740">
        <v>0.95555555555555505</v>
      </c>
      <c r="I14740">
        <v>208</v>
      </c>
      <c r="K14740" t="str" cm="1">
        <f t="array" ref="K14740">_xlfn.IFS(G14740&lt;50,"Yes",G14740=50,"Yes",G14740&gt;50,"No")</f>
        <v>No</v>
      </c>
    </row>
    <row r="14741" spans="1:11">
      <c r="A14741" t="s">
        <v>8</v>
      </c>
      <c r="B14741" t="s">
        <v>18</v>
      </c>
      <c r="C14741">
        <v>0</v>
      </c>
      <c r="D14741" t="s">
        <v>10</v>
      </c>
      <c r="E14741" t="s">
        <v>11</v>
      </c>
      <c r="F14741" s="1">
        <v>45732</v>
      </c>
      <c r="G14741">
        <v>68.5</v>
      </c>
      <c r="H14741">
        <v>2.5111111111111102</v>
      </c>
      <c r="I14741">
        <v>446</v>
      </c>
      <c r="K14741" t="str" cm="1">
        <f t="array" ref="K14741">_xlfn.IFS(G14741&lt;50,"Yes",G14741=50,"Yes",G14741&gt;50,"No")</f>
        <v>No</v>
      </c>
    </row>
    <row r="14742" spans="1:11">
      <c r="A14742" t="s">
        <v>19</v>
      </c>
      <c r="B14742" t="s">
        <v>9</v>
      </c>
      <c r="C14742">
        <v>0</v>
      </c>
      <c r="D14742" t="s">
        <v>20</v>
      </c>
      <c r="E14742" t="s">
        <v>11</v>
      </c>
      <c r="F14742" s="1">
        <v>45732</v>
      </c>
      <c r="G14742">
        <v>59.518026565464801</v>
      </c>
      <c r="H14742">
        <v>4.9108159392789297</v>
      </c>
      <c r="I14742">
        <v>2121</v>
      </c>
      <c r="K14742" t="str" cm="1">
        <f t="array" ref="K14742">_xlfn.IFS(G14742&lt;50,"Yes",G14742=50,"Yes",G14742&gt;50,"No")</f>
        <v>No</v>
      </c>
    </row>
    <row r="14743" spans="1:11">
      <c r="A14743" t="s">
        <v>19</v>
      </c>
      <c r="B14743" t="s">
        <v>16</v>
      </c>
      <c r="C14743">
        <v>0</v>
      </c>
      <c r="D14743" t="s">
        <v>20</v>
      </c>
      <c r="E14743" t="s">
        <v>11</v>
      </c>
      <c r="F14743" s="1">
        <v>45732</v>
      </c>
      <c r="G14743">
        <v>56.033834586466099</v>
      </c>
      <c r="H14743">
        <v>2.93233082706766</v>
      </c>
      <c r="I14743">
        <v>627</v>
      </c>
      <c r="K14743" t="str" cm="1">
        <f t="array" ref="K14743">_xlfn.IFS(G14743&lt;50,"Yes",G14743=50,"Yes",G14743&gt;50,"No")</f>
        <v>No</v>
      </c>
    </row>
    <row r="14744" spans="1:11">
      <c r="A14744" t="s">
        <v>19</v>
      </c>
      <c r="B14744" t="s">
        <v>14</v>
      </c>
      <c r="C14744">
        <v>0</v>
      </c>
      <c r="D14744" t="s">
        <v>20</v>
      </c>
      <c r="E14744" t="s">
        <v>11</v>
      </c>
      <c r="F14744" s="1">
        <v>45732</v>
      </c>
      <c r="G14744">
        <v>55.267552182163101</v>
      </c>
      <c r="H14744">
        <v>2.3472485768500899</v>
      </c>
      <c r="I14744">
        <v>1131</v>
      </c>
      <c r="K14744" t="str" cm="1">
        <f t="array" ref="K14744">_xlfn.IFS(G14744&lt;50,"Yes",G14744=50,"Yes",G14744&gt;50,"No")</f>
        <v>No</v>
      </c>
    </row>
    <row r="14745" spans="1:11">
      <c r="A14745" t="s">
        <v>19</v>
      </c>
      <c r="B14745" t="s">
        <v>12</v>
      </c>
      <c r="C14745">
        <v>0</v>
      </c>
      <c r="D14745" t="s">
        <v>20</v>
      </c>
      <c r="E14745" t="s">
        <v>11</v>
      </c>
      <c r="F14745" s="1">
        <v>45732</v>
      </c>
      <c r="G14745">
        <v>56.126436781609101</v>
      </c>
      <c r="H14745">
        <v>1.9578544061302601</v>
      </c>
      <c r="I14745">
        <v>397</v>
      </c>
      <c r="K14745" t="str" cm="1">
        <f t="array" ref="K14745">_xlfn.IFS(G14745&lt;50,"Yes",G14745=50,"Yes",G14745&gt;50,"No")</f>
        <v>No</v>
      </c>
    </row>
    <row r="14746" spans="1:11">
      <c r="A14746" t="s">
        <v>19</v>
      </c>
      <c r="B14746" t="s">
        <v>13</v>
      </c>
      <c r="C14746">
        <v>0</v>
      </c>
      <c r="D14746" t="s">
        <v>20</v>
      </c>
      <c r="E14746" t="s">
        <v>11</v>
      </c>
      <c r="F14746" s="1">
        <v>45732</v>
      </c>
      <c r="G14746">
        <v>57.796934865900297</v>
      </c>
      <c r="H14746">
        <v>3.31417624521072</v>
      </c>
      <c r="I14746">
        <v>641</v>
      </c>
      <c r="K14746" t="str" cm="1">
        <f t="array" ref="K14746">_xlfn.IFS(G14746&lt;50,"Yes",G14746=50,"Yes",G14746&gt;50,"No")</f>
        <v>No</v>
      </c>
    </row>
    <row r="14747" spans="1:11">
      <c r="A14747" t="s">
        <v>19</v>
      </c>
      <c r="B14747" t="s">
        <v>9</v>
      </c>
      <c r="C14747">
        <v>0</v>
      </c>
      <c r="D14747" t="s">
        <v>21</v>
      </c>
      <c r="E14747" t="s">
        <v>11</v>
      </c>
      <c r="F14747" s="1">
        <v>45732</v>
      </c>
      <c r="G14747">
        <v>69.366666666666603</v>
      </c>
      <c r="H14747">
        <v>4.0833333333333304</v>
      </c>
      <c r="I14747">
        <v>1054</v>
      </c>
      <c r="K14747" t="str" cm="1">
        <f t="array" ref="K14747">_xlfn.IFS(G14747&lt;50,"Yes",G14747=50,"Yes",G14747&gt;50,"No")</f>
        <v>No</v>
      </c>
    </row>
    <row r="14748" spans="1:11">
      <c r="A14748" t="s">
        <v>19</v>
      </c>
      <c r="B14748" t="s">
        <v>16</v>
      </c>
      <c r="C14748">
        <v>0</v>
      </c>
      <c r="D14748" t="s">
        <v>21</v>
      </c>
      <c r="E14748" t="s">
        <v>11</v>
      </c>
      <c r="F14748" s="1">
        <v>45732</v>
      </c>
      <c r="G14748">
        <v>62.516666666666602</v>
      </c>
      <c r="H14748">
        <v>1.9055555555555499</v>
      </c>
      <c r="I14748">
        <v>370</v>
      </c>
      <c r="K14748" t="str" cm="1">
        <f t="array" ref="K14748">_xlfn.IFS(G14748&lt;50,"Yes",G14748=50,"Yes",G14748&gt;50,"No")</f>
        <v>No</v>
      </c>
    </row>
    <row r="14749" spans="1:11">
      <c r="A14749" t="s">
        <v>19</v>
      </c>
      <c r="B14749" t="s">
        <v>14</v>
      </c>
      <c r="C14749">
        <v>0</v>
      </c>
      <c r="D14749" t="s">
        <v>21</v>
      </c>
      <c r="E14749" t="s">
        <v>11</v>
      </c>
      <c r="F14749" s="1">
        <v>45732</v>
      </c>
      <c r="G14749">
        <v>59.822222222222202</v>
      </c>
      <c r="H14749">
        <v>0.98333333333333295</v>
      </c>
      <c r="I14749">
        <v>105</v>
      </c>
      <c r="K14749" t="str" cm="1">
        <f t="array" ref="K14749">_xlfn.IFS(G14749&lt;50,"Yes",G14749=50,"Yes",G14749&gt;50,"No")</f>
        <v>No</v>
      </c>
    </row>
    <row r="14750" spans="1:11">
      <c r="A14750" t="s">
        <v>22</v>
      </c>
      <c r="B14750" t="s">
        <v>9</v>
      </c>
      <c r="C14750">
        <v>0</v>
      </c>
      <c r="D14750" t="s">
        <v>23</v>
      </c>
      <c r="E14750" t="s">
        <v>11</v>
      </c>
      <c r="F14750" s="1">
        <v>45732</v>
      </c>
      <c r="G14750">
        <v>70.3055555555555</v>
      </c>
      <c r="H14750">
        <v>1.0888888888888799</v>
      </c>
      <c r="I14750">
        <v>174</v>
      </c>
      <c r="K14750" t="str" cm="1">
        <f t="array" ref="K14750">_xlfn.IFS(G14750&lt;50,"Yes",G14750=50,"Yes",G14750&gt;50,"No")</f>
        <v>No</v>
      </c>
    </row>
    <row r="14751" spans="1:11">
      <c r="A14751" t="s">
        <v>22</v>
      </c>
      <c r="B14751" t="s">
        <v>16</v>
      </c>
      <c r="C14751">
        <v>0</v>
      </c>
      <c r="D14751" t="s">
        <v>23</v>
      </c>
      <c r="E14751" t="s">
        <v>11</v>
      </c>
      <c r="F14751" s="1">
        <v>45732</v>
      </c>
      <c r="G14751">
        <v>65.077777777777698</v>
      </c>
      <c r="H14751">
        <v>3.4</v>
      </c>
      <c r="I14751">
        <v>204</v>
      </c>
      <c r="K14751" t="str" cm="1">
        <f t="array" ref="K14751">_xlfn.IFS(G14751&lt;50,"Yes",G14751=50,"Yes",G14751&gt;50,"No")</f>
        <v>No</v>
      </c>
    </row>
    <row r="14752" spans="1:11">
      <c r="A14752" t="s">
        <v>22</v>
      </c>
      <c r="B14752" t="s">
        <v>14</v>
      </c>
      <c r="C14752">
        <v>0</v>
      </c>
      <c r="D14752" t="s">
        <v>23</v>
      </c>
      <c r="E14752" t="s">
        <v>11</v>
      </c>
      <c r="F14752" s="1">
        <v>45732</v>
      </c>
      <c r="G14752">
        <v>68.961111111111094</v>
      </c>
      <c r="H14752">
        <v>1.2722222222222199</v>
      </c>
      <c r="I14752">
        <v>125</v>
      </c>
      <c r="K14752" t="str" cm="1">
        <f t="array" ref="K14752">_xlfn.IFS(G14752&lt;50,"Yes",G14752=50,"Yes",G14752&gt;50,"No")</f>
        <v>No</v>
      </c>
    </row>
    <row r="14753" spans="1:11">
      <c r="A14753" t="s">
        <v>22</v>
      </c>
      <c r="B14753" t="s">
        <v>9</v>
      </c>
      <c r="C14753">
        <v>0</v>
      </c>
      <c r="D14753" t="s">
        <v>10</v>
      </c>
      <c r="E14753" t="s">
        <v>11</v>
      </c>
      <c r="F14753" s="1">
        <v>45732</v>
      </c>
      <c r="G14753">
        <v>60.288888888888799</v>
      </c>
      <c r="H14753">
        <v>1.05555555555555</v>
      </c>
      <c r="I14753">
        <v>52</v>
      </c>
      <c r="K14753" t="str" cm="1">
        <f t="array" ref="K14753">_xlfn.IFS(G14753&lt;50,"Yes",G14753=50,"Yes",G14753&gt;50,"No")</f>
        <v>No</v>
      </c>
    </row>
    <row r="14754" spans="1:11">
      <c r="A14754" t="s">
        <v>22</v>
      </c>
      <c r="B14754" t="s">
        <v>14</v>
      </c>
      <c r="C14754">
        <v>0</v>
      </c>
      <c r="D14754" t="s">
        <v>10</v>
      </c>
      <c r="E14754" t="s">
        <v>11</v>
      </c>
      <c r="F14754" s="1">
        <v>45732</v>
      </c>
      <c r="G14754">
        <v>56.755555555555503</v>
      </c>
      <c r="H14754">
        <v>1.6</v>
      </c>
      <c r="I14754">
        <v>86</v>
      </c>
      <c r="K14754" t="str" cm="1">
        <f t="array" ref="K14754">_xlfn.IFS(G14754&lt;50,"Yes",G14754=50,"Yes",G14754&gt;50,"No")</f>
        <v>No</v>
      </c>
    </row>
    <row r="14755" spans="1:11">
      <c r="A14755" t="s">
        <v>22</v>
      </c>
      <c r="B14755" t="s">
        <v>9</v>
      </c>
      <c r="C14755">
        <v>0</v>
      </c>
      <c r="D14755" t="s">
        <v>20</v>
      </c>
      <c r="E14755" t="s">
        <v>11</v>
      </c>
      <c r="F14755" s="1">
        <v>45732</v>
      </c>
      <c r="G14755">
        <v>72.511111111111106</v>
      </c>
      <c r="H14755">
        <v>2.2111111111111099</v>
      </c>
      <c r="I14755">
        <v>129</v>
      </c>
      <c r="K14755" t="str" cm="1">
        <f t="array" ref="K14755">_xlfn.IFS(G14755&lt;50,"Yes",G14755=50,"Yes",G14755&gt;50,"No")</f>
        <v>No</v>
      </c>
    </row>
    <row r="14756" spans="1:11">
      <c r="A14756" t="s">
        <v>22</v>
      </c>
      <c r="B14756" t="s">
        <v>16</v>
      </c>
      <c r="C14756">
        <v>0</v>
      </c>
      <c r="D14756" t="s">
        <v>20</v>
      </c>
      <c r="E14756" t="s">
        <v>11</v>
      </c>
      <c r="F14756" s="1">
        <v>45732</v>
      </c>
      <c r="G14756">
        <v>73.122222222222206</v>
      </c>
      <c r="H14756">
        <v>2.7666666666666599</v>
      </c>
      <c r="I14756">
        <v>207</v>
      </c>
      <c r="K14756" t="str" cm="1">
        <f t="array" ref="K14756">_xlfn.IFS(G14756&lt;50,"Yes",G14756=50,"Yes",G14756&gt;50,"No")</f>
        <v>No</v>
      </c>
    </row>
    <row r="14757" spans="1:11">
      <c r="A14757" t="s">
        <v>22</v>
      </c>
      <c r="B14757" t="s">
        <v>14</v>
      </c>
      <c r="C14757">
        <v>0</v>
      </c>
      <c r="D14757" t="s">
        <v>20</v>
      </c>
      <c r="E14757" t="s">
        <v>11</v>
      </c>
      <c r="F14757" s="1">
        <v>45732</v>
      </c>
      <c r="G14757">
        <v>67.288888888888806</v>
      </c>
      <c r="H14757">
        <v>2.7555555555555502</v>
      </c>
      <c r="I14757">
        <v>23</v>
      </c>
      <c r="K14757" t="str" cm="1">
        <f t="array" ref="K14757">_xlfn.IFS(G14757&lt;50,"Yes",G14757=50,"Yes",G14757&gt;50,"No")</f>
        <v>No</v>
      </c>
    </row>
    <row r="14758" spans="1:11">
      <c r="A14758" t="s">
        <v>24</v>
      </c>
      <c r="B14758" t="s">
        <v>9</v>
      </c>
      <c r="C14758">
        <v>0</v>
      </c>
      <c r="D14758" t="s">
        <v>21</v>
      </c>
      <c r="E14758" t="s">
        <v>11</v>
      </c>
      <c r="F14758" s="1">
        <v>45732</v>
      </c>
      <c r="G14758">
        <v>59.1666666666666</v>
      </c>
      <c r="H14758">
        <v>2.5222222222222199</v>
      </c>
      <c r="I14758">
        <v>122</v>
      </c>
      <c r="K14758" t="str" cm="1">
        <f t="array" ref="K14758">_xlfn.IFS(G14758&lt;50,"Yes",G14758=50,"Yes",G14758&gt;50,"No")</f>
        <v>No</v>
      </c>
    </row>
    <row r="14759" spans="1:11">
      <c r="A14759" t="s">
        <v>24</v>
      </c>
      <c r="B14759" t="s">
        <v>9</v>
      </c>
      <c r="C14759">
        <v>0</v>
      </c>
      <c r="D14759" t="s">
        <v>10</v>
      </c>
      <c r="E14759" t="s">
        <v>11</v>
      </c>
      <c r="F14759" s="1">
        <v>45732</v>
      </c>
      <c r="G14759">
        <v>56.644444444444403</v>
      </c>
      <c r="H14759">
        <v>1.94444444444444</v>
      </c>
      <c r="I14759">
        <v>116</v>
      </c>
      <c r="K14759" t="str" cm="1">
        <f t="array" ref="K14759">_xlfn.IFS(G14759&lt;50,"Yes",G14759=50,"Yes",G14759&gt;50,"No")</f>
        <v>No</v>
      </c>
    </row>
    <row r="14760" spans="1:11">
      <c r="A14760" t="s">
        <v>24</v>
      </c>
      <c r="B14760" t="s">
        <v>14</v>
      </c>
      <c r="C14760">
        <v>0</v>
      </c>
      <c r="D14760" t="s">
        <v>10</v>
      </c>
      <c r="E14760" t="s">
        <v>11</v>
      </c>
      <c r="F14760" s="1">
        <v>45732</v>
      </c>
      <c r="G14760">
        <v>56.977777777777703</v>
      </c>
      <c r="H14760">
        <v>3.07777777777777</v>
      </c>
      <c r="I14760">
        <v>178</v>
      </c>
      <c r="K14760" t="str" cm="1">
        <f t="array" ref="K14760">_xlfn.IFS(G14760&lt;50,"Yes",G14760=50,"Yes",G14760&gt;50,"No")</f>
        <v>No</v>
      </c>
    </row>
    <row r="14761" spans="1:11">
      <c r="A14761" t="s">
        <v>24</v>
      </c>
      <c r="B14761" t="s">
        <v>9</v>
      </c>
      <c r="C14761">
        <v>0</v>
      </c>
      <c r="D14761" t="s">
        <v>25</v>
      </c>
      <c r="E14761" t="s">
        <v>11</v>
      </c>
      <c r="F14761" s="1">
        <v>45732</v>
      </c>
      <c r="G14761">
        <v>69.216666666666598</v>
      </c>
      <c r="H14761">
        <v>1.87222222222222</v>
      </c>
      <c r="I14761">
        <v>230</v>
      </c>
      <c r="K14761" t="str" cm="1">
        <f t="array" ref="K14761">_xlfn.IFS(G14761&lt;50,"Yes",G14761=50,"Yes",G14761&gt;50,"No")</f>
        <v>No</v>
      </c>
    </row>
    <row r="14762" spans="1:11">
      <c r="A14762" t="s">
        <v>24</v>
      </c>
      <c r="B14762" t="s">
        <v>14</v>
      </c>
      <c r="C14762">
        <v>0</v>
      </c>
      <c r="D14762" t="s">
        <v>25</v>
      </c>
      <c r="E14762" t="s">
        <v>11</v>
      </c>
      <c r="F14762" s="1">
        <v>45732</v>
      </c>
      <c r="G14762">
        <v>60.544444444444402</v>
      </c>
      <c r="H14762">
        <v>1.74444444444444</v>
      </c>
      <c r="I14762">
        <v>106</v>
      </c>
      <c r="K14762" t="str" cm="1">
        <f t="array" ref="K14762">_xlfn.IFS(G14762&lt;50,"Yes",G14762=50,"Yes",G14762&gt;50,"No")</f>
        <v>No</v>
      </c>
    </row>
    <row r="14763" spans="1:11">
      <c r="A14763" t="s">
        <v>26</v>
      </c>
      <c r="B14763" t="s">
        <v>9</v>
      </c>
      <c r="C14763">
        <v>0</v>
      </c>
      <c r="D14763" t="s">
        <v>27</v>
      </c>
      <c r="E14763" t="s">
        <v>11</v>
      </c>
      <c r="F14763" s="1">
        <v>45732</v>
      </c>
      <c r="G14763">
        <v>75.994444444444397</v>
      </c>
      <c r="H14763">
        <v>2.0444444444444398</v>
      </c>
      <c r="I14763">
        <v>333</v>
      </c>
      <c r="K14763" t="str" cm="1">
        <f t="array" ref="K14763">_xlfn.IFS(G14763&lt;50,"Yes",G14763=50,"Yes",G14763&gt;50,"No")</f>
        <v>No</v>
      </c>
    </row>
    <row r="14764" spans="1:11">
      <c r="A14764" t="s">
        <v>26</v>
      </c>
      <c r="B14764" t="s">
        <v>14</v>
      </c>
      <c r="C14764">
        <v>0</v>
      </c>
      <c r="D14764" t="s">
        <v>27</v>
      </c>
      <c r="E14764" t="s">
        <v>11</v>
      </c>
      <c r="F14764" s="1">
        <v>45732</v>
      </c>
      <c r="G14764">
        <v>71.955555555555506</v>
      </c>
      <c r="H14764">
        <v>3.2611111111111102</v>
      </c>
      <c r="I14764">
        <v>435</v>
      </c>
      <c r="K14764" t="str" cm="1">
        <f t="array" ref="K14764">_xlfn.IFS(G14764&lt;50,"Yes",G14764=50,"Yes",G14764&gt;50,"No")</f>
        <v>No</v>
      </c>
    </row>
    <row r="14765" spans="1:11">
      <c r="A14765" t="s">
        <v>26</v>
      </c>
      <c r="B14765" t="s">
        <v>16</v>
      </c>
      <c r="C14765">
        <v>0</v>
      </c>
      <c r="D14765" t="s">
        <v>27</v>
      </c>
      <c r="E14765" t="s">
        <v>11</v>
      </c>
      <c r="F14765" s="1">
        <v>45732</v>
      </c>
      <c r="G14765">
        <v>83.6666666666666</v>
      </c>
      <c r="H14765">
        <v>2.9</v>
      </c>
      <c r="I14765">
        <v>206</v>
      </c>
      <c r="K14765" t="str" cm="1">
        <f t="array" ref="K14765">_xlfn.IFS(G14765&lt;50,"Yes",G14765=50,"Yes",G14765&gt;50,"No")</f>
        <v>No</v>
      </c>
    </row>
    <row r="14766" spans="1:11">
      <c r="A14766" t="s">
        <v>28</v>
      </c>
      <c r="B14766" t="s">
        <v>9</v>
      </c>
      <c r="C14766">
        <v>0</v>
      </c>
      <c r="D14766" t="s">
        <v>29</v>
      </c>
      <c r="E14766" t="s">
        <v>11</v>
      </c>
      <c r="F14766" s="1">
        <v>45732</v>
      </c>
      <c r="G14766">
        <v>81.288888888888806</v>
      </c>
      <c r="H14766">
        <v>4.1444444444444404</v>
      </c>
      <c r="I14766">
        <v>321</v>
      </c>
      <c r="K14766" t="str" cm="1">
        <f t="array" ref="K14766">_xlfn.IFS(G14766&lt;50,"Yes",G14766=50,"Yes",G14766&gt;50,"No")</f>
        <v>No</v>
      </c>
    </row>
    <row r="14767" spans="1:11">
      <c r="A14767" t="s">
        <v>28</v>
      </c>
      <c r="B14767" t="s">
        <v>14</v>
      </c>
      <c r="C14767">
        <v>0</v>
      </c>
      <c r="D14767" t="s">
        <v>29</v>
      </c>
      <c r="E14767" t="s">
        <v>11</v>
      </c>
      <c r="F14767" s="1">
        <v>45732</v>
      </c>
      <c r="G14767">
        <v>75.8333333333333</v>
      </c>
      <c r="H14767">
        <v>1.32222222222222</v>
      </c>
      <c r="I14767">
        <v>116</v>
      </c>
      <c r="K14767" t="str" cm="1">
        <f t="array" ref="K14767">_xlfn.IFS(G14767&lt;50,"Yes",G14767=50,"Yes",G14767&gt;50,"No")</f>
        <v>No</v>
      </c>
    </row>
    <row r="14768" spans="1:11">
      <c r="A14768" t="s">
        <v>19</v>
      </c>
      <c r="B14768" t="s">
        <v>9</v>
      </c>
      <c r="C14768">
        <v>0</v>
      </c>
      <c r="D14768" t="s">
        <v>20</v>
      </c>
      <c r="E14768" t="s">
        <v>30</v>
      </c>
      <c r="F14768" s="1">
        <v>45732</v>
      </c>
      <c r="G14768">
        <v>34.461538461538403</v>
      </c>
      <c r="H14768">
        <v>17.538461538461501</v>
      </c>
      <c r="I14768">
        <v>76</v>
      </c>
      <c r="K14768" t="str" cm="1">
        <f t="array" ref="K14768">_xlfn.IFS(G14768&lt;50,"Yes",G14768=50,"Yes",G14768&gt;50,"No")</f>
        <v>Yes</v>
      </c>
    </row>
    <row r="14769" spans="1:11">
      <c r="A14769" t="s">
        <v>19</v>
      </c>
      <c r="B14769" t="s">
        <v>16</v>
      </c>
      <c r="C14769">
        <v>0</v>
      </c>
      <c r="D14769" t="s">
        <v>20</v>
      </c>
      <c r="E14769" t="s">
        <v>30</v>
      </c>
      <c r="F14769" s="1">
        <v>45732</v>
      </c>
      <c r="G14769">
        <v>47.25</v>
      </c>
      <c r="H14769">
        <v>2.25</v>
      </c>
      <c r="I14769">
        <v>6</v>
      </c>
      <c r="K14769" t="str" cm="1">
        <f t="array" ref="K14769">_xlfn.IFS(G14769&lt;50,"Yes",G14769=50,"Yes",G14769&gt;50,"No")</f>
        <v>Yes</v>
      </c>
    </row>
    <row r="14770" spans="1:11">
      <c r="A14770" t="s">
        <v>19</v>
      </c>
      <c r="B14770" t="s">
        <v>14</v>
      </c>
      <c r="C14770">
        <v>0</v>
      </c>
      <c r="D14770" t="s">
        <v>20</v>
      </c>
      <c r="E14770" t="s">
        <v>30</v>
      </c>
      <c r="F14770" s="1">
        <v>45732</v>
      </c>
      <c r="G14770">
        <v>48.307692307692299</v>
      </c>
      <c r="H14770">
        <v>2.6923076923076898</v>
      </c>
      <c r="I14770">
        <v>16</v>
      </c>
      <c r="K14770" t="str" cm="1">
        <f t="array" ref="K14770">_xlfn.IFS(G14770&lt;50,"Yes",G14770=50,"Yes",G14770&gt;50,"No")</f>
        <v>Yes</v>
      </c>
    </row>
    <row r="14771" spans="1:11">
      <c r="A14771" t="s">
        <v>19</v>
      </c>
      <c r="B14771" t="s">
        <v>12</v>
      </c>
      <c r="C14771">
        <v>0</v>
      </c>
      <c r="D14771" t="s">
        <v>20</v>
      </c>
      <c r="E14771" t="s">
        <v>30</v>
      </c>
      <c r="F14771" s="1">
        <v>45732</v>
      </c>
      <c r="G14771">
        <v>47.7777777777777</v>
      </c>
      <c r="H14771">
        <v>1.7777777777777699</v>
      </c>
      <c r="I14771">
        <v>10</v>
      </c>
      <c r="K14771" t="str" cm="1">
        <f t="array" ref="K14771">_xlfn.IFS(G14771&lt;50,"Yes",G14771=50,"Yes",G14771&gt;50,"No")</f>
        <v>Yes</v>
      </c>
    </row>
    <row r="14772" spans="1:11">
      <c r="A14772" t="s">
        <v>19</v>
      </c>
      <c r="B14772" t="s">
        <v>13</v>
      </c>
      <c r="C14772">
        <v>0</v>
      </c>
      <c r="D14772" t="s">
        <v>20</v>
      </c>
      <c r="E14772" t="s">
        <v>30</v>
      </c>
      <c r="F14772" s="1">
        <v>45732</v>
      </c>
      <c r="G14772">
        <v>39.3333333333333</v>
      </c>
      <c r="H14772">
        <v>5.8888888888888804</v>
      </c>
      <c r="I14772">
        <v>2</v>
      </c>
      <c r="K14772" t="str" cm="1">
        <f t="array" ref="K14772">_xlfn.IFS(G14772&lt;50,"Yes",G14772=50,"Yes",G14772&gt;50,"No")</f>
        <v>Yes</v>
      </c>
    </row>
    <row r="14773" spans="1:11">
      <c r="A14773" t="s">
        <v>8</v>
      </c>
      <c r="B14773" t="s">
        <v>9</v>
      </c>
      <c r="C14773">
        <v>1</v>
      </c>
      <c r="D14773" t="s">
        <v>10</v>
      </c>
      <c r="E14773" t="s">
        <v>11</v>
      </c>
      <c r="F14773" s="1">
        <v>45732</v>
      </c>
      <c r="G14773">
        <v>59.2083333333333</v>
      </c>
      <c r="H14773">
        <v>1.0645833333333301</v>
      </c>
      <c r="I14773">
        <v>748</v>
      </c>
      <c r="K14773" t="str" cm="1">
        <f t="array" ref="K14773">_xlfn.IFS(G14773&lt;50,"Yes",G14773=50,"Yes",G14773&gt;50,"No")</f>
        <v>No</v>
      </c>
    </row>
    <row r="14774" spans="1:11">
      <c r="A14774" t="s">
        <v>8</v>
      </c>
      <c r="B14774" t="s">
        <v>12</v>
      </c>
      <c r="C14774">
        <v>1</v>
      </c>
      <c r="D14774" t="s">
        <v>10</v>
      </c>
      <c r="E14774" t="s">
        <v>11</v>
      </c>
      <c r="F14774" s="1">
        <v>45732</v>
      </c>
      <c r="G14774">
        <v>58.6927083333333</v>
      </c>
      <c r="H14774">
        <v>1.5989583333333299</v>
      </c>
      <c r="I14774">
        <v>946</v>
      </c>
      <c r="K14774" t="str" cm="1">
        <f t="array" ref="K14774">_xlfn.IFS(G14774&lt;50,"Yes",G14774=50,"Yes",G14774&gt;50,"No")</f>
        <v>No</v>
      </c>
    </row>
    <row r="14775" spans="1:11">
      <c r="A14775" t="s">
        <v>8</v>
      </c>
      <c r="B14775" t="s">
        <v>13</v>
      </c>
      <c r="C14775">
        <v>1</v>
      </c>
      <c r="D14775" t="s">
        <v>10</v>
      </c>
      <c r="E14775" t="s">
        <v>11</v>
      </c>
      <c r="F14775" s="1">
        <v>45732</v>
      </c>
      <c r="G14775">
        <v>58.9609375</v>
      </c>
      <c r="H14775">
        <v>0.96354166666666596</v>
      </c>
      <c r="I14775">
        <v>569</v>
      </c>
      <c r="K14775" t="str" cm="1">
        <f t="array" ref="K14775">_xlfn.IFS(G14775&lt;50,"Yes",G14775=50,"Yes",G14775&gt;50,"No")</f>
        <v>No</v>
      </c>
    </row>
    <row r="14776" spans="1:11">
      <c r="A14776" t="s">
        <v>8</v>
      </c>
      <c r="B14776" t="s">
        <v>14</v>
      </c>
      <c r="C14776">
        <v>1</v>
      </c>
      <c r="D14776" t="s">
        <v>10</v>
      </c>
      <c r="E14776" t="s">
        <v>11</v>
      </c>
      <c r="F14776" s="1">
        <v>45732</v>
      </c>
      <c r="G14776">
        <v>55.904166666666598</v>
      </c>
      <c r="H14776">
        <v>0.87708333333333299</v>
      </c>
      <c r="I14776">
        <v>405</v>
      </c>
      <c r="K14776" t="str" cm="1">
        <f t="array" ref="K14776">_xlfn.IFS(G14776&lt;50,"Yes",G14776=50,"Yes",G14776&gt;50,"No")</f>
        <v>No</v>
      </c>
    </row>
    <row r="14777" spans="1:11">
      <c r="A14777" t="s">
        <v>8</v>
      </c>
      <c r="B14777" t="s">
        <v>9</v>
      </c>
      <c r="C14777">
        <v>1</v>
      </c>
      <c r="D14777" t="s">
        <v>15</v>
      </c>
      <c r="E14777" t="s">
        <v>11</v>
      </c>
      <c r="F14777" s="1">
        <v>45732</v>
      </c>
      <c r="G14777">
        <v>74.40625</v>
      </c>
      <c r="H14777">
        <v>1.8645833333333299</v>
      </c>
      <c r="I14777">
        <v>251</v>
      </c>
      <c r="K14777" t="str" cm="1">
        <f t="array" ref="K14777">_xlfn.IFS(G14777&lt;50,"Yes",G14777=50,"Yes",G14777&gt;50,"No")</f>
        <v>No</v>
      </c>
    </row>
    <row r="14778" spans="1:11">
      <c r="A14778" t="s">
        <v>8</v>
      </c>
      <c r="B14778" t="s">
        <v>16</v>
      </c>
      <c r="C14778">
        <v>1</v>
      </c>
      <c r="D14778" t="s">
        <v>15</v>
      </c>
      <c r="E14778" t="s">
        <v>11</v>
      </c>
      <c r="F14778" s="1">
        <v>45732</v>
      </c>
      <c r="G14778">
        <v>74.8020833333333</v>
      </c>
      <c r="H14778">
        <v>1.2083333333333299</v>
      </c>
      <c r="I14778">
        <v>204</v>
      </c>
      <c r="K14778" t="str" cm="1">
        <f t="array" ref="K14778">_xlfn.IFS(G14778&lt;50,"Yes",G14778=50,"Yes",G14778&gt;50,"No")</f>
        <v>No</v>
      </c>
    </row>
    <row r="14779" spans="1:11">
      <c r="A14779" t="s">
        <v>8</v>
      </c>
      <c r="B14779" t="s">
        <v>14</v>
      </c>
      <c r="C14779">
        <v>1</v>
      </c>
      <c r="D14779" t="s">
        <v>15</v>
      </c>
      <c r="E14779" t="s">
        <v>11</v>
      </c>
      <c r="F14779" s="1">
        <v>45732</v>
      </c>
      <c r="G14779">
        <v>66.0729166666666</v>
      </c>
      <c r="H14779">
        <v>0.30208333333333298</v>
      </c>
      <c r="I14779">
        <v>40</v>
      </c>
      <c r="K14779" t="str" cm="1">
        <f t="array" ref="K14779">_xlfn.IFS(G14779&lt;50,"Yes",G14779=50,"Yes",G14779&gt;50,"No")</f>
        <v>No</v>
      </c>
    </row>
    <row r="14780" spans="1:11">
      <c r="A14780" t="s">
        <v>8</v>
      </c>
      <c r="B14780" t="s">
        <v>17</v>
      </c>
      <c r="C14780">
        <v>1</v>
      </c>
      <c r="D14780" t="s">
        <v>10</v>
      </c>
      <c r="E14780" t="s">
        <v>11</v>
      </c>
      <c r="F14780" s="1">
        <v>45732</v>
      </c>
      <c r="G14780">
        <v>70.4895833333333</v>
      </c>
      <c r="H14780">
        <v>0.48958333333333298</v>
      </c>
      <c r="I14780">
        <v>141</v>
      </c>
      <c r="K14780" t="str" cm="1">
        <f t="array" ref="K14780">_xlfn.IFS(G14780&lt;50,"Yes",G14780=50,"Yes",G14780&gt;50,"No")</f>
        <v>No</v>
      </c>
    </row>
    <row r="14781" spans="1:11">
      <c r="A14781" t="s">
        <v>8</v>
      </c>
      <c r="B14781" t="s">
        <v>18</v>
      </c>
      <c r="C14781">
        <v>1</v>
      </c>
      <c r="D14781" t="s">
        <v>10</v>
      </c>
      <c r="E14781" t="s">
        <v>11</v>
      </c>
      <c r="F14781" s="1">
        <v>45732</v>
      </c>
      <c r="G14781">
        <v>72.25</v>
      </c>
      <c r="H14781">
        <v>1.8333333333333299</v>
      </c>
      <c r="I14781">
        <v>400</v>
      </c>
      <c r="K14781" t="str" cm="1">
        <f t="array" ref="K14781">_xlfn.IFS(G14781&lt;50,"Yes",G14781=50,"Yes",G14781&gt;50,"No")</f>
        <v>No</v>
      </c>
    </row>
    <row r="14782" spans="1:11">
      <c r="A14782" t="s">
        <v>19</v>
      </c>
      <c r="B14782" t="s">
        <v>9</v>
      </c>
      <c r="C14782">
        <v>1</v>
      </c>
      <c r="D14782" t="s">
        <v>20</v>
      </c>
      <c r="E14782" t="s">
        <v>11</v>
      </c>
      <c r="F14782" s="1">
        <v>45732</v>
      </c>
      <c r="G14782">
        <v>62.771324863883798</v>
      </c>
      <c r="H14782">
        <v>2.8765880217785802</v>
      </c>
      <c r="I14782">
        <v>1394</v>
      </c>
      <c r="K14782" t="str" cm="1">
        <f t="array" ref="K14782">_xlfn.IFS(G14782&lt;50,"Yes",G14782=50,"Yes",G14782&gt;50,"No")</f>
        <v>No</v>
      </c>
    </row>
    <row r="14783" spans="1:11">
      <c r="A14783" t="s">
        <v>19</v>
      </c>
      <c r="B14783" t="s">
        <v>16</v>
      </c>
      <c r="C14783">
        <v>1</v>
      </c>
      <c r="D14783" t="s">
        <v>20</v>
      </c>
      <c r="E14783" t="s">
        <v>11</v>
      </c>
      <c r="F14783" s="1">
        <v>45732</v>
      </c>
      <c r="G14783">
        <v>59.5972222222222</v>
      </c>
      <c r="H14783">
        <v>1.61805555555555</v>
      </c>
      <c r="I14783">
        <v>520</v>
      </c>
      <c r="K14783" t="str" cm="1">
        <f t="array" ref="K14783">_xlfn.IFS(G14783&lt;50,"Yes",G14783=50,"Yes",G14783&gt;50,"No")</f>
        <v>No</v>
      </c>
    </row>
    <row r="14784" spans="1:11">
      <c r="A14784" t="s">
        <v>19</v>
      </c>
      <c r="B14784" t="s">
        <v>14</v>
      </c>
      <c r="C14784">
        <v>1</v>
      </c>
      <c r="D14784" t="s">
        <v>20</v>
      </c>
      <c r="E14784" t="s">
        <v>11</v>
      </c>
      <c r="F14784" s="1">
        <v>45732</v>
      </c>
      <c r="G14784">
        <v>58.107078039927401</v>
      </c>
      <c r="H14784">
        <v>1.3049001814882</v>
      </c>
      <c r="I14784">
        <v>900</v>
      </c>
      <c r="K14784" t="str" cm="1">
        <f t="array" ref="K14784">_xlfn.IFS(G14784&lt;50,"Yes",G14784=50,"Yes",G14784&gt;50,"No")</f>
        <v>No</v>
      </c>
    </row>
    <row r="14785" spans="1:11">
      <c r="A14785" t="s">
        <v>19</v>
      </c>
      <c r="B14785" t="s">
        <v>12</v>
      </c>
      <c r="C14785">
        <v>1</v>
      </c>
      <c r="D14785" t="s">
        <v>20</v>
      </c>
      <c r="E14785" t="s">
        <v>11</v>
      </c>
      <c r="F14785" s="1">
        <v>45732</v>
      </c>
      <c r="G14785">
        <v>60.209125475285099</v>
      </c>
      <c r="H14785">
        <v>0.86692015209125395</v>
      </c>
      <c r="I14785">
        <v>323</v>
      </c>
      <c r="K14785" t="str" cm="1">
        <f t="array" ref="K14785">_xlfn.IFS(G14785&lt;50,"Yes",G14785=50,"Yes",G14785&gt;50,"No")</f>
        <v>No</v>
      </c>
    </row>
    <row r="14786" spans="1:11">
      <c r="A14786" t="s">
        <v>19</v>
      </c>
      <c r="B14786" t="s">
        <v>13</v>
      </c>
      <c r="C14786">
        <v>1</v>
      </c>
      <c r="D14786" t="s">
        <v>20</v>
      </c>
      <c r="E14786" t="s">
        <v>11</v>
      </c>
      <c r="F14786" s="1">
        <v>45732</v>
      </c>
      <c r="G14786">
        <v>59.870722433460003</v>
      </c>
      <c r="H14786">
        <v>2.9353612167300298</v>
      </c>
      <c r="I14786">
        <v>594</v>
      </c>
      <c r="K14786" t="str" cm="1">
        <f t="array" ref="K14786">_xlfn.IFS(G14786&lt;50,"Yes",G14786=50,"Yes",G14786&gt;50,"No")</f>
        <v>No</v>
      </c>
    </row>
    <row r="14787" spans="1:11">
      <c r="A14787" t="s">
        <v>19</v>
      </c>
      <c r="B14787" t="s">
        <v>9</v>
      </c>
      <c r="C14787">
        <v>1</v>
      </c>
      <c r="D14787" t="s">
        <v>21</v>
      </c>
      <c r="E14787" t="s">
        <v>11</v>
      </c>
      <c r="F14787" s="1">
        <v>45732</v>
      </c>
      <c r="G14787">
        <v>72.6197916666666</v>
      </c>
      <c r="H14787">
        <v>2.7604166666666599</v>
      </c>
      <c r="I14787">
        <v>856</v>
      </c>
      <c r="K14787" t="str" cm="1">
        <f t="array" ref="K14787">_xlfn.IFS(G14787&lt;50,"Yes",G14787=50,"Yes",G14787&gt;50,"No")</f>
        <v>No</v>
      </c>
    </row>
    <row r="14788" spans="1:11">
      <c r="A14788" t="s">
        <v>19</v>
      </c>
      <c r="B14788" t="s">
        <v>16</v>
      </c>
      <c r="C14788">
        <v>1</v>
      </c>
      <c r="D14788" t="s">
        <v>21</v>
      </c>
      <c r="E14788" t="s">
        <v>11</v>
      </c>
      <c r="F14788" s="1">
        <v>45732</v>
      </c>
      <c r="G14788">
        <v>66.6770833333333</v>
      </c>
      <c r="H14788">
        <v>0.875</v>
      </c>
      <c r="I14788">
        <v>305</v>
      </c>
      <c r="K14788" t="str" cm="1">
        <f t="array" ref="K14788">_xlfn.IFS(G14788&lt;50,"Yes",G14788=50,"Yes",G14788&gt;50,"No")</f>
        <v>No</v>
      </c>
    </row>
    <row r="14789" spans="1:11">
      <c r="A14789" t="s">
        <v>19</v>
      </c>
      <c r="B14789" t="s">
        <v>14</v>
      </c>
      <c r="C14789">
        <v>1</v>
      </c>
      <c r="D14789" t="s">
        <v>21</v>
      </c>
      <c r="E14789" t="s">
        <v>11</v>
      </c>
      <c r="F14789" s="1">
        <v>45732</v>
      </c>
      <c r="G14789">
        <v>59.7395833333333</v>
      </c>
      <c r="H14789">
        <v>0.33333333333333298</v>
      </c>
      <c r="I14789">
        <v>56</v>
      </c>
      <c r="K14789" t="str" cm="1">
        <f t="array" ref="K14789">_xlfn.IFS(G14789&lt;50,"Yes",G14789=50,"Yes",G14789&gt;50,"No")</f>
        <v>No</v>
      </c>
    </row>
    <row r="14790" spans="1:11">
      <c r="A14790" t="s">
        <v>22</v>
      </c>
      <c r="B14790" t="s">
        <v>9</v>
      </c>
      <c r="C14790">
        <v>1</v>
      </c>
      <c r="D14790" t="s">
        <v>23</v>
      </c>
      <c r="E14790" t="s">
        <v>11</v>
      </c>
      <c r="F14790" s="1">
        <v>45732</v>
      </c>
      <c r="G14790">
        <v>70.9270833333333</v>
      </c>
      <c r="H14790">
        <v>0.55729166666666596</v>
      </c>
      <c r="I14790">
        <v>98</v>
      </c>
      <c r="K14790" t="str" cm="1">
        <f t="array" ref="K14790">_xlfn.IFS(G14790&lt;50,"Yes",G14790=50,"Yes",G14790&gt;50,"No")</f>
        <v>No</v>
      </c>
    </row>
    <row r="14791" spans="1:11">
      <c r="A14791" t="s">
        <v>22</v>
      </c>
      <c r="B14791" t="s">
        <v>16</v>
      </c>
      <c r="C14791">
        <v>1</v>
      </c>
      <c r="D14791" t="s">
        <v>23</v>
      </c>
      <c r="E14791" t="s">
        <v>11</v>
      </c>
      <c r="F14791" s="1">
        <v>45732</v>
      </c>
      <c r="G14791">
        <v>66.6875</v>
      </c>
      <c r="H14791">
        <v>2.5104166666666599</v>
      </c>
      <c r="I14791">
        <v>176</v>
      </c>
      <c r="K14791" t="str" cm="1">
        <f t="array" ref="K14791">_xlfn.IFS(G14791&lt;50,"Yes",G14791=50,"Yes",G14791&gt;50,"No")</f>
        <v>No</v>
      </c>
    </row>
    <row r="14792" spans="1:11">
      <c r="A14792" t="s">
        <v>22</v>
      </c>
      <c r="B14792" t="s">
        <v>14</v>
      </c>
      <c r="C14792">
        <v>1</v>
      </c>
      <c r="D14792" t="s">
        <v>23</v>
      </c>
      <c r="E14792" t="s">
        <v>11</v>
      </c>
      <c r="F14792" s="1">
        <v>45732</v>
      </c>
      <c r="G14792">
        <v>70.4479166666666</v>
      </c>
      <c r="H14792">
        <v>0.73958333333333304</v>
      </c>
      <c r="I14792">
        <v>78</v>
      </c>
      <c r="K14792" t="str" cm="1">
        <f t="array" ref="K14792">_xlfn.IFS(G14792&lt;50,"Yes",G14792=50,"Yes",G14792&gt;50,"No")</f>
        <v>No</v>
      </c>
    </row>
    <row r="14793" spans="1:11">
      <c r="A14793" t="s">
        <v>22</v>
      </c>
      <c r="B14793" t="s">
        <v>9</v>
      </c>
      <c r="C14793">
        <v>1</v>
      </c>
      <c r="D14793" t="s">
        <v>10</v>
      </c>
      <c r="E14793" t="s">
        <v>11</v>
      </c>
      <c r="F14793" s="1">
        <v>45732</v>
      </c>
      <c r="G14793">
        <v>62.6354166666666</v>
      </c>
      <c r="H14793">
        <v>0.58333333333333304</v>
      </c>
      <c r="I14793">
        <v>30</v>
      </c>
      <c r="K14793" t="str" cm="1">
        <f t="array" ref="K14793">_xlfn.IFS(G14793&lt;50,"Yes",G14793=50,"Yes",G14793&gt;50,"No")</f>
        <v>No</v>
      </c>
    </row>
    <row r="14794" spans="1:11">
      <c r="A14794" t="s">
        <v>22</v>
      </c>
      <c r="B14794" t="s">
        <v>14</v>
      </c>
      <c r="C14794">
        <v>1</v>
      </c>
      <c r="D14794" t="s">
        <v>10</v>
      </c>
      <c r="E14794" t="s">
        <v>11</v>
      </c>
      <c r="F14794" s="1">
        <v>45732</v>
      </c>
      <c r="G14794">
        <v>57.0833333333333</v>
      </c>
      <c r="H14794">
        <v>1.1354166666666601</v>
      </c>
      <c r="I14794">
        <v>61</v>
      </c>
      <c r="K14794" t="str" cm="1">
        <f t="array" ref="K14794">_xlfn.IFS(G14794&lt;50,"Yes",G14794=50,"Yes",G14794&gt;50,"No")</f>
        <v>No</v>
      </c>
    </row>
    <row r="14795" spans="1:11">
      <c r="A14795" t="s">
        <v>22</v>
      </c>
      <c r="B14795" t="s">
        <v>9</v>
      </c>
      <c r="C14795">
        <v>1</v>
      </c>
      <c r="D14795" t="s">
        <v>20</v>
      </c>
      <c r="E14795" t="s">
        <v>11</v>
      </c>
      <c r="F14795" s="1">
        <v>45732</v>
      </c>
      <c r="G14795">
        <v>73.8854166666666</v>
      </c>
      <c r="H14795">
        <v>1.2395833333333299</v>
      </c>
      <c r="I14795">
        <v>86</v>
      </c>
      <c r="K14795" t="str" cm="1">
        <f t="array" ref="K14795">_xlfn.IFS(G14795&lt;50,"Yes",G14795=50,"Yes",G14795&gt;50,"No")</f>
        <v>No</v>
      </c>
    </row>
    <row r="14796" spans="1:11">
      <c r="A14796" t="s">
        <v>22</v>
      </c>
      <c r="B14796" t="s">
        <v>16</v>
      </c>
      <c r="C14796">
        <v>1</v>
      </c>
      <c r="D14796" t="s">
        <v>20</v>
      </c>
      <c r="E14796" t="s">
        <v>11</v>
      </c>
      <c r="F14796" s="1">
        <v>45732</v>
      </c>
      <c r="G14796">
        <v>74.875</v>
      </c>
      <c r="H14796">
        <v>1.9479166666666601</v>
      </c>
      <c r="I14796">
        <v>171</v>
      </c>
      <c r="K14796" t="str" cm="1">
        <f t="array" ref="K14796">_xlfn.IFS(G14796&lt;50,"Yes",G14796=50,"Yes",G14796&gt;50,"No")</f>
        <v>No</v>
      </c>
    </row>
    <row r="14797" spans="1:11">
      <c r="A14797" t="s">
        <v>22</v>
      </c>
      <c r="B14797" t="s">
        <v>14</v>
      </c>
      <c r="C14797">
        <v>1</v>
      </c>
      <c r="D14797" t="s">
        <v>20</v>
      </c>
      <c r="E14797" t="s">
        <v>11</v>
      </c>
      <c r="F14797" s="1">
        <v>45732</v>
      </c>
      <c r="G14797">
        <v>68.3645833333333</v>
      </c>
      <c r="H14797">
        <v>0.40625</v>
      </c>
      <c r="I14797">
        <v>17</v>
      </c>
      <c r="K14797" t="str" cm="1">
        <f t="array" ref="K14797">_xlfn.IFS(G14797&lt;50,"Yes",G14797=50,"Yes",G14797&gt;50,"No")</f>
        <v>No</v>
      </c>
    </row>
    <row r="14798" spans="1:11">
      <c r="A14798" t="s">
        <v>24</v>
      </c>
      <c r="B14798" t="s">
        <v>9</v>
      </c>
      <c r="C14798">
        <v>1</v>
      </c>
      <c r="D14798" t="s">
        <v>21</v>
      </c>
      <c r="E14798" t="s">
        <v>11</v>
      </c>
      <c r="F14798" s="1">
        <v>45732</v>
      </c>
      <c r="G14798">
        <v>58.5416666666666</v>
      </c>
      <c r="H14798">
        <v>1.0416666666666601</v>
      </c>
      <c r="I14798">
        <v>65</v>
      </c>
      <c r="K14798" t="str" cm="1">
        <f t="array" ref="K14798">_xlfn.IFS(G14798&lt;50,"Yes",G14798=50,"Yes",G14798&gt;50,"No")</f>
        <v>No</v>
      </c>
    </row>
    <row r="14799" spans="1:11">
      <c r="A14799" t="s">
        <v>24</v>
      </c>
      <c r="B14799" t="s">
        <v>9</v>
      </c>
      <c r="C14799">
        <v>1</v>
      </c>
      <c r="D14799" t="s">
        <v>10</v>
      </c>
      <c r="E14799" t="s">
        <v>11</v>
      </c>
      <c r="F14799" s="1">
        <v>45732</v>
      </c>
      <c r="G14799">
        <v>55.8645833333333</v>
      </c>
      <c r="H14799">
        <v>0.96875</v>
      </c>
      <c r="I14799">
        <v>67</v>
      </c>
      <c r="K14799" t="str" cm="1">
        <f t="array" ref="K14799">_xlfn.IFS(G14799&lt;50,"Yes",G14799=50,"Yes",G14799&gt;50,"No")</f>
        <v>No</v>
      </c>
    </row>
    <row r="14800" spans="1:11">
      <c r="A14800" t="s">
        <v>24</v>
      </c>
      <c r="B14800" t="s">
        <v>14</v>
      </c>
      <c r="C14800">
        <v>1</v>
      </c>
      <c r="D14800" t="s">
        <v>10</v>
      </c>
      <c r="E14800" t="s">
        <v>11</v>
      </c>
      <c r="F14800" s="1">
        <v>45732</v>
      </c>
      <c r="G14800">
        <v>53.9895833333333</v>
      </c>
      <c r="H14800">
        <v>1.75</v>
      </c>
      <c r="I14800">
        <v>133</v>
      </c>
      <c r="K14800" t="str" cm="1">
        <f t="array" ref="K14800">_xlfn.IFS(G14800&lt;50,"Yes",G14800=50,"Yes",G14800&gt;50,"No")</f>
        <v>No</v>
      </c>
    </row>
    <row r="14801" spans="1:11">
      <c r="A14801" t="s">
        <v>24</v>
      </c>
      <c r="B14801" t="s">
        <v>9</v>
      </c>
      <c r="C14801">
        <v>1</v>
      </c>
      <c r="D14801" t="s">
        <v>25</v>
      </c>
      <c r="E14801" t="s">
        <v>11</v>
      </c>
      <c r="F14801" s="1">
        <v>45732</v>
      </c>
      <c r="G14801">
        <v>71.7916666666666</v>
      </c>
      <c r="H14801">
        <v>0.97395833333333304</v>
      </c>
      <c r="I14801">
        <v>157</v>
      </c>
      <c r="K14801" t="str" cm="1">
        <f t="array" ref="K14801">_xlfn.IFS(G14801&lt;50,"Yes",G14801=50,"Yes",G14801&gt;50,"No")</f>
        <v>No</v>
      </c>
    </row>
    <row r="14802" spans="1:11">
      <c r="A14802" t="s">
        <v>24</v>
      </c>
      <c r="B14802" t="s">
        <v>14</v>
      </c>
      <c r="C14802">
        <v>1</v>
      </c>
      <c r="D14802" t="s">
        <v>25</v>
      </c>
      <c r="E14802" t="s">
        <v>11</v>
      </c>
      <c r="F14802" s="1">
        <v>45732</v>
      </c>
      <c r="G14802">
        <v>65.5520833333333</v>
      </c>
      <c r="H14802">
        <v>0.88541666666666596</v>
      </c>
      <c r="I14802">
        <v>68</v>
      </c>
      <c r="K14802" t="str" cm="1">
        <f t="array" ref="K14802">_xlfn.IFS(G14802&lt;50,"Yes",G14802=50,"Yes",G14802&gt;50,"No")</f>
        <v>No</v>
      </c>
    </row>
    <row r="14803" spans="1:11">
      <c r="A14803" t="s">
        <v>26</v>
      </c>
      <c r="B14803" t="s">
        <v>9</v>
      </c>
      <c r="C14803">
        <v>1</v>
      </c>
      <c r="D14803" t="s">
        <v>27</v>
      </c>
      <c r="E14803" t="s">
        <v>11</v>
      </c>
      <c r="F14803" s="1">
        <v>45732</v>
      </c>
      <c r="G14803">
        <v>77.0208333333333</v>
      </c>
      <c r="H14803">
        <v>1.5416666666666601</v>
      </c>
      <c r="I14803">
        <v>298</v>
      </c>
      <c r="K14803" t="str" cm="1">
        <f t="array" ref="K14803">_xlfn.IFS(G14803&lt;50,"Yes",G14803=50,"Yes",G14803&gt;50,"No")</f>
        <v>No</v>
      </c>
    </row>
    <row r="14804" spans="1:11">
      <c r="A14804" t="s">
        <v>26</v>
      </c>
      <c r="B14804" t="s">
        <v>14</v>
      </c>
      <c r="C14804">
        <v>1</v>
      </c>
      <c r="D14804" t="s">
        <v>27</v>
      </c>
      <c r="E14804" t="s">
        <v>11</v>
      </c>
      <c r="F14804" s="1">
        <v>45732</v>
      </c>
      <c r="G14804">
        <v>71.2864583333333</v>
      </c>
      <c r="H14804">
        <v>2.71875</v>
      </c>
      <c r="I14804">
        <v>394</v>
      </c>
      <c r="K14804" t="str" cm="1">
        <f t="array" ref="K14804">_xlfn.IFS(G14804&lt;50,"Yes",G14804=50,"Yes",G14804&gt;50,"No")</f>
        <v>No</v>
      </c>
    </row>
    <row r="14805" spans="1:11">
      <c r="A14805" t="s">
        <v>26</v>
      </c>
      <c r="B14805" t="s">
        <v>16</v>
      </c>
      <c r="C14805">
        <v>1</v>
      </c>
      <c r="D14805" t="s">
        <v>27</v>
      </c>
      <c r="E14805" t="s">
        <v>11</v>
      </c>
      <c r="F14805" s="1">
        <v>45732</v>
      </c>
      <c r="G14805">
        <v>81.875</v>
      </c>
      <c r="H14805">
        <v>2.1354166666666599</v>
      </c>
      <c r="I14805">
        <v>168</v>
      </c>
      <c r="K14805" t="str" cm="1">
        <f t="array" ref="K14805">_xlfn.IFS(G14805&lt;50,"Yes",G14805=50,"Yes",G14805&gt;50,"No")</f>
        <v>No</v>
      </c>
    </row>
    <row r="14806" spans="1:11">
      <c r="A14806" t="s">
        <v>28</v>
      </c>
      <c r="B14806" t="s">
        <v>9</v>
      </c>
      <c r="C14806">
        <v>1</v>
      </c>
      <c r="D14806" t="s">
        <v>29</v>
      </c>
      <c r="E14806" t="s">
        <v>11</v>
      </c>
      <c r="F14806" s="1">
        <v>45732</v>
      </c>
      <c r="G14806">
        <v>82.40625</v>
      </c>
      <c r="H14806">
        <v>3.3020833333333299</v>
      </c>
      <c r="I14806">
        <v>277</v>
      </c>
      <c r="K14806" t="str" cm="1">
        <f t="array" ref="K14806">_xlfn.IFS(G14806&lt;50,"Yes",G14806=50,"Yes",G14806&gt;50,"No")</f>
        <v>No</v>
      </c>
    </row>
    <row r="14807" spans="1:11">
      <c r="A14807" t="s">
        <v>28</v>
      </c>
      <c r="B14807" t="s">
        <v>14</v>
      </c>
      <c r="C14807">
        <v>1</v>
      </c>
      <c r="D14807" t="s">
        <v>29</v>
      </c>
      <c r="E14807" t="s">
        <v>11</v>
      </c>
      <c r="F14807" s="1">
        <v>45732</v>
      </c>
      <c r="G14807">
        <v>81.6875</v>
      </c>
      <c r="H14807">
        <v>0.90625</v>
      </c>
      <c r="I14807">
        <v>79</v>
      </c>
      <c r="K14807" t="str" cm="1">
        <f t="array" ref="K14807">_xlfn.IFS(G14807&lt;50,"Yes",G14807=50,"Yes",G14807&gt;50,"No")</f>
        <v>No</v>
      </c>
    </row>
    <row r="14808" spans="1:11">
      <c r="A14808" t="s">
        <v>19</v>
      </c>
      <c r="B14808" t="s">
        <v>9</v>
      </c>
      <c r="C14808">
        <v>1</v>
      </c>
      <c r="D14808" t="s">
        <v>20</v>
      </c>
      <c r="E14808" t="s">
        <v>30</v>
      </c>
      <c r="F14808" s="1">
        <v>45732</v>
      </c>
      <c r="G14808">
        <v>36.96</v>
      </c>
      <c r="H14808">
        <v>11.08</v>
      </c>
      <c r="I14808">
        <v>96</v>
      </c>
      <c r="K14808" t="str" cm="1">
        <f t="array" ref="K14808">_xlfn.IFS(G14808&lt;50,"Yes",G14808=50,"Yes",G14808&gt;50,"No")</f>
        <v>Yes</v>
      </c>
    </row>
    <row r="14809" spans="1:11">
      <c r="A14809" t="s">
        <v>19</v>
      </c>
      <c r="B14809" t="s">
        <v>12</v>
      </c>
      <c r="C14809">
        <v>1</v>
      </c>
      <c r="D14809" t="s">
        <v>20</v>
      </c>
      <c r="E14809" t="s">
        <v>30</v>
      </c>
      <c r="F14809" s="1">
        <v>45732</v>
      </c>
      <c r="G14809">
        <v>53.44</v>
      </c>
      <c r="H14809">
        <v>0.64</v>
      </c>
      <c r="I14809">
        <v>19</v>
      </c>
      <c r="K14809" t="str" cm="1">
        <f t="array" ref="K14809">_xlfn.IFS(G14809&lt;50,"Yes",G14809=50,"Yes",G14809&gt;50,"No")</f>
        <v>No</v>
      </c>
    </row>
    <row r="14810" spans="1:11">
      <c r="A14810" t="s">
        <v>19</v>
      </c>
      <c r="B14810" t="s">
        <v>13</v>
      </c>
      <c r="C14810">
        <v>1</v>
      </c>
      <c r="D14810" t="s">
        <v>20</v>
      </c>
      <c r="E14810" t="s">
        <v>30</v>
      </c>
      <c r="F14810" s="1">
        <v>45732</v>
      </c>
      <c r="G14810">
        <v>41.44</v>
      </c>
      <c r="H14810">
        <v>2.44</v>
      </c>
      <c r="I14810">
        <v>5</v>
      </c>
      <c r="K14810" t="str" cm="1">
        <f t="array" ref="K14810">_xlfn.IFS(G14810&lt;50,"Yes",G14810=50,"Yes",G14810&gt;50,"No")</f>
        <v>Yes</v>
      </c>
    </row>
    <row r="14811" spans="1:11">
      <c r="A14811" t="s">
        <v>19</v>
      </c>
      <c r="B14811" t="s">
        <v>14</v>
      </c>
      <c r="C14811">
        <v>1</v>
      </c>
      <c r="D14811" t="s">
        <v>20</v>
      </c>
      <c r="E14811" t="s">
        <v>30</v>
      </c>
      <c r="F14811" s="1">
        <v>45732</v>
      </c>
      <c r="G14811">
        <v>52.2</v>
      </c>
      <c r="H14811">
        <v>1.08</v>
      </c>
      <c r="I14811">
        <v>30</v>
      </c>
      <c r="K14811" t="str" cm="1">
        <f t="array" ref="K14811">_xlfn.IFS(G14811&lt;50,"Yes",G14811=50,"Yes",G14811&gt;50,"No")</f>
        <v>No</v>
      </c>
    </row>
    <row r="14812" spans="1:11">
      <c r="A14812" t="s">
        <v>8</v>
      </c>
      <c r="B14812" t="s">
        <v>9</v>
      </c>
      <c r="C14812">
        <v>2</v>
      </c>
      <c r="D14812" t="s">
        <v>10</v>
      </c>
      <c r="E14812" t="s">
        <v>11</v>
      </c>
      <c r="F14812" s="1">
        <v>45732</v>
      </c>
      <c r="G14812">
        <v>59.264344262294998</v>
      </c>
      <c r="H14812">
        <v>0.81967213114754101</v>
      </c>
      <c r="I14812">
        <v>564</v>
      </c>
      <c r="K14812" t="str" cm="1">
        <f t="array" ref="K14812">_xlfn.IFS(G14812&lt;50,"Yes",G14812=50,"Yes",G14812&gt;50,"No")</f>
        <v>No</v>
      </c>
    </row>
    <row r="14813" spans="1:11">
      <c r="A14813" t="s">
        <v>8</v>
      </c>
      <c r="B14813" t="s">
        <v>12</v>
      </c>
      <c r="C14813">
        <v>2</v>
      </c>
      <c r="D14813" t="s">
        <v>10</v>
      </c>
      <c r="E14813" t="s">
        <v>11</v>
      </c>
      <c r="F14813" s="1">
        <v>45732</v>
      </c>
      <c r="G14813">
        <v>58.869230769230697</v>
      </c>
      <c r="H14813">
        <v>1.15384615384615</v>
      </c>
      <c r="I14813">
        <v>817</v>
      </c>
      <c r="K14813" t="str" cm="1">
        <f t="array" ref="K14813">_xlfn.IFS(G14813&lt;50,"Yes",G14813=50,"Yes",G14813&gt;50,"No")</f>
        <v>No</v>
      </c>
    </row>
    <row r="14814" spans="1:11">
      <c r="A14814" t="s">
        <v>8</v>
      </c>
      <c r="B14814" t="s">
        <v>13</v>
      </c>
      <c r="C14814">
        <v>2</v>
      </c>
      <c r="D14814" t="s">
        <v>10</v>
      </c>
      <c r="E14814" t="s">
        <v>11</v>
      </c>
      <c r="F14814" s="1">
        <v>45732</v>
      </c>
      <c r="G14814">
        <v>59.912820512820502</v>
      </c>
      <c r="H14814">
        <v>0.72051282051281995</v>
      </c>
      <c r="I14814">
        <v>475</v>
      </c>
      <c r="K14814" t="str" cm="1">
        <f t="array" ref="K14814">_xlfn.IFS(G14814&lt;50,"Yes",G14814=50,"Yes",G14814&gt;50,"No")</f>
        <v>No</v>
      </c>
    </row>
    <row r="14815" spans="1:11">
      <c r="A14815" t="s">
        <v>8</v>
      </c>
      <c r="B14815" t="s">
        <v>14</v>
      </c>
      <c r="C14815">
        <v>2</v>
      </c>
      <c r="D14815" t="s">
        <v>10</v>
      </c>
      <c r="E14815" t="s">
        <v>11</v>
      </c>
      <c r="F14815" s="1">
        <v>45732</v>
      </c>
      <c r="G14815">
        <v>56.358606557377001</v>
      </c>
      <c r="H14815">
        <v>0.53893442622950805</v>
      </c>
      <c r="I14815">
        <v>307</v>
      </c>
      <c r="K14815" t="str" cm="1">
        <f t="array" ref="K14815">_xlfn.IFS(G14815&lt;50,"Yes",G14815=50,"Yes",G14815&gt;50,"No")</f>
        <v>No</v>
      </c>
    </row>
    <row r="14816" spans="1:11">
      <c r="A14816" t="s">
        <v>8</v>
      </c>
      <c r="B14816" t="s">
        <v>9</v>
      </c>
      <c r="C14816">
        <v>2</v>
      </c>
      <c r="D14816" t="s">
        <v>15</v>
      </c>
      <c r="E14816" t="s">
        <v>11</v>
      </c>
      <c r="F14816" s="1">
        <v>45732</v>
      </c>
      <c r="G14816">
        <v>76.744897959183604</v>
      </c>
      <c r="H14816">
        <v>1.3877551020408101</v>
      </c>
      <c r="I14816">
        <v>211</v>
      </c>
      <c r="K14816" t="str" cm="1">
        <f t="array" ref="K14816">_xlfn.IFS(G14816&lt;50,"Yes",G14816=50,"Yes",G14816&gt;50,"No")</f>
        <v>No</v>
      </c>
    </row>
    <row r="14817" spans="1:11">
      <c r="A14817" t="s">
        <v>8</v>
      </c>
      <c r="B14817" t="s">
        <v>16</v>
      </c>
      <c r="C14817">
        <v>2</v>
      </c>
      <c r="D14817" t="s">
        <v>15</v>
      </c>
      <c r="E14817" t="s">
        <v>11</v>
      </c>
      <c r="F14817" s="1">
        <v>45732</v>
      </c>
      <c r="G14817">
        <v>73.653061224489704</v>
      </c>
      <c r="H14817">
        <v>0.81632653061224403</v>
      </c>
      <c r="I14817">
        <v>158</v>
      </c>
      <c r="K14817" t="str" cm="1">
        <f t="array" ref="K14817">_xlfn.IFS(G14817&lt;50,"Yes",G14817=50,"Yes",G14817&gt;50,"No")</f>
        <v>No</v>
      </c>
    </row>
    <row r="14818" spans="1:11">
      <c r="A14818" t="s">
        <v>8</v>
      </c>
      <c r="B14818" t="s">
        <v>14</v>
      </c>
      <c r="C14818">
        <v>2</v>
      </c>
      <c r="D14818" t="s">
        <v>15</v>
      </c>
      <c r="E14818" t="s">
        <v>11</v>
      </c>
      <c r="F14818" s="1">
        <v>45732</v>
      </c>
      <c r="G14818">
        <v>68.948979591836704</v>
      </c>
      <c r="H14818">
        <v>6.1224489795918297E-2</v>
      </c>
      <c r="I14818">
        <v>26</v>
      </c>
      <c r="K14818" t="str" cm="1">
        <f t="array" ref="K14818">_xlfn.IFS(G14818&lt;50,"Yes",G14818=50,"Yes",G14818&gt;50,"No")</f>
        <v>No</v>
      </c>
    </row>
    <row r="14819" spans="1:11">
      <c r="A14819" t="s">
        <v>8</v>
      </c>
      <c r="B14819" t="s">
        <v>17</v>
      </c>
      <c r="C14819">
        <v>2</v>
      </c>
      <c r="D14819" t="s">
        <v>10</v>
      </c>
      <c r="E14819" t="s">
        <v>11</v>
      </c>
      <c r="F14819" s="1">
        <v>45732</v>
      </c>
      <c r="G14819">
        <v>70.153061224489704</v>
      </c>
      <c r="H14819">
        <v>0.30612244897959101</v>
      </c>
      <c r="I14819">
        <v>124</v>
      </c>
      <c r="K14819" t="str" cm="1">
        <f t="array" ref="K14819">_xlfn.IFS(G14819&lt;50,"Yes",G14819=50,"Yes",G14819&gt;50,"No")</f>
        <v>No</v>
      </c>
    </row>
    <row r="14820" spans="1:11">
      <c r="A14820" t="s">
        <v>8</v>
      </c>
      <c r="B14820" t="s">
        <v>18</v>
      </c>
      <c r="C14820">
        <v>2</v>
      </c>
      <c r="D14820" t="s">
        <v>10</v>
      </c>
      <c r="E14820" t="s">
        <v>11</v>
      </c>
      <c r="F14820" s="1">
        <v>45732</v>
      </c>
      <c r="G14820">
        <v>73.5</v>
      </c>
      <c r="H14820">
        <v>1.3673469387755099</v>
      </c>
      <c r="I14820">
        <v>336</v>
      </c>
      <c r="K14820" t="str" cm="1">
        <f t="array" ref="K14820">_xlfn.IFS(G14820&lt;50,"Yes",G14820=50,"Yes",G14820&gt;50,"No")</f>
        <v>No</v>
      </c>
    </row>
    <row r="14821" spans="1:11">
      <c r="A14821" t="s">
        <v>19</v>
      </c>
      <c r="B14821" t="s">
        <v>9</v>
      </c>
      <c r="C14821">
        <v>2</v>
      </c>
      <c r="D14821" t="s">
        <v>20</v>
      </c>
      <c r="E14821" t="s">
        <v>11</v>
      </c>
      <c r="F14821" s="1">
        <v>45732</v>
      </c>
      <c r="G14821">
        <v>62.660958904109499</v>
      </c>
      <c r="H14821">
        <v>2.4143835616438301</v>
      </c>
      <c r="I14821">
        <v>1174</v>
      </c>
      <c r="K14821" t="str" cm="1">
        <f t="array" ref="K14821">_xlfn.IFS(G14821&lt;50,"Yes",G14821=50,"Yes",G14821&gt;50,"No")</f>
        <v>No</v>
      </c>
    </row>
    <row r="14822" spans="1:11">
      <c r="A14822" t="s">
        <v>19</v>
      </c>
      <c r="B14822" t="s">
        <v>16</v>
      </c>
      <c r="C14822">
        <v>2</v>
      </c>
      <c r="D14822" t="s">
        <v>20</v>
      </c>
      <c r="E14822" t="s">
        <v>11</v>
      </c>
      <c r="F14822" s="1">
        <v>45732</v>
      </c>
      <c r="G14822">
        <v>60.469387755101998</v>
      </c>
      <c r="H14822">
        <v>1.1768707482993099</v>
      </c>
      <c r="I14822">
        <v>407</v>
      </c>
      <c r="K14822" t="str" cm="1">
        <f t="array" ref="K14822">_xlfn.IFS(G14822&lt;50,"Yes",G14822=50,"Yes",G14822&gt;50,"No")</f>
        <v>No</v>
      </c>
    </row>
    <row r="14823" spans="1:11">
      <c r="A14823" t="s">
        <v>19</v>
      </c>
      <c r="B14823" t="s">
        <v>14</v>
      </c>
      <c r="C14823">
        <v>2</v>
      </c>
      <c r="D14823" t="s">
        <v>20</v>
      </c>
      <c r="E14823" t="s">
        <v>11</v>
      </c>
      <c r="F14823" s="1">
        <v>45732</v>
      </c>
      <c r="G14823">
        <v>58.547945205479401</v>
      </c>
      <c r="H14823">
        <v>0.931506849315068</v>
      </c>
      <c r="I14823">
        <v>780</v>
      </c>
      <c r="K14823" t="str" cm="1">
        <f t="array" ref="K14823">_xlfn.IFS(G14823&lt;50,"Yes",G14823=50,"Yes",G14823&gt;50,"No")</f>
        <v>No</v>
      </c>
    </row>
    <row r="14824" spans="1:11">
      <c r="A14824" t="s">
        <v>19</v>
      </c>
      <c r="B14824" t="s">
        <v>12</v>
      </c>
      <c r="C14824">
        <v>2</v>
      </c>
      <c r="D14824" t="s">
        <v>20</v>
      </c>
      <c r="E14824" t="s">
        <v>11</v>
      </c>
      <c r="F14824" s="1">
        <v>45732</v>
      </c>
      <c r="G14824">
        <v>58.151724137930998</v>
      </c>
      <c r="H14824">
        <v>0.72068965517241301</v>
      </c>
      <c r="I14824">
        <v>266</v>
      </c>
      <c r="K14824" t="str" cm="1">
        <f t="array" ref="K14824">_xlfn.IFS(G14824&lt;50,"Yes",G14824=50,"Yes",G14824&gt;50,"No")</f>
        <v>No</v>
      </c>
    </row>
    <row r="14825" spans="1:11">
      <c r="A14825" t="s">
        <v>19</v>
      </c>
      <c r="B14825" t="s">
        <v>13</v>
      </c>
      <c r="C14825">
        <v>2</v>
      </c>
      <c r="D14825" t="s">
        <v>20</v>
      </c>
      <c r="E14825" t="s">
        <v>11</v>
      </c>
      <c r="F14825" s="1">
        <v>45732</v>
      </c>
      <c r="G14825">
        <v>58.786206896551697</v>
      </c>
      <c r="H14825">
        <v>2.0448275862068899</v>
      </c>
      <c r="I14825">
        <v>467</v>
      </c>
      <c r="K14825" t="str" cm="1">
        <f t="array" ref="K14825">_xlfn.IFS(G14825&lt;50,"Yes",G14825=50,"Yes",G14825&gt;50,"No")</f>
        <v>No</v>
      </c>
    </row>
    <row r="14826" spans="1:11">
      <c r="A14826" t="s">
        <v>19</v>
      </c>
      <c r="B14826" t="s">
        <v>9</v>
      </c>
      <c r="C14826">
        <v>2</v>
      </c>
      <c r="D14826" t="s">
        <v>21</v>
      </c>
      <c r="E14826" t="s">
        <v>11</v>
      </c>
      <c r="F14826" s="1">
        <v>45732</v>
      </c>
      <c r="G14826">
        <v>72.948979591836704</v>
      </c>
      <c r="H14826">
        <v>2.1377551020408099</v>
      </c>
      <c r="I14826">
        <v>703</v>
      </c>
      <c r="K14826" t="str" cm="1">
        <f t="array" ref="K14826">_xlfn.IFS(G14826&lt;50,"Yes",G14826=50,"Yes",G14826&gt;50,"No")</f>
        <v>No</v>
      </c>
    </row>
    <row r="14827" spans="1:11">
      <c r="A14827" t="s">
        <v>19</v>
      </c>
      <c r="B14827" t="s">
        <v>16</v>
      </c>
      <c r="C14827">
        <v>2</v>
      </c>
      <c r="D14827" t="s">
        <v>21</v>
      </c>
      <c r="E14827" t="s">
        <v>11</v>
      </c>
      <c r="F14827" s="1">
        <v>45732</v>
      </c>
      <c r="G14827">
        <v>67.428571428571402</v>
      </c>
      <c r="H14827">
        <v>0.54591836734693799</v>
      </c>
      <c r="I14827">
        <v>267</v>
      </c>
      <c r="K14827" t="str" cm="1">
        <f t="array" ref="K14827">_xlfn.IFS(G14827&lt;50,"Yes",G14827=50,"Yes",G14827&gt;50,"No")</f>
        <v>No</v>
      </c>
    </row>
    <row r="14828" spans="1:11">
      <c r="A14828" t="s">
        <v>19</v>
      </c>
      <c r="B14828" t="s">
        <v>14</v>
      </c>
      <c r="C14828">
        <v>2</v>
      </c>
      <c r="D14828" t="s">
        <v>21</v>
      </c>
      <c r="E14828" t="s">
        <v>11</v>
      </c>
      <c r="F14828" s="1">
        <v>45732</v>
      </c>
      <c r="G14828">
        <v>61.1479591836734</v>
      </c>
      <c r="H14828">
        <v>0.11734693877551</v>
      </c>
      <c r="I14828">
        <v>49</v>
      </c>
      <c r="K14828" t="str" cm="1">
        <f t="array" ref="K14828">_xlfn.IFS(G14828&lt;50,"Yes",G14828=50,"Yes",G14828&gt;50,"No")</f>
        <v>No</v>
      </c>
    </row>
    <row r="14829" spans="1:11">
      <c r="A14829" t="s">
        <v>22</v>
      </c>
      <c r="B14829" t="s">
        <v>9</v>
      </c>
      <c r="C14829">
        <v>2</v>
      </c>
      <c r="D14829" t="s">
        <v>23</v>
      </c>
      <c r="E14829" t="s">
        <v>11</v>
      </c>
      <c r="F14829" s="1">
        <v>45732</v>
      </c>
      <c r="G14829">
        <v>70.75</v>
      </c>
      <c r="H14829">
        <v>0.39285714285714202</v>
      </c>
      <c r="I14829">
        <v>78</v>
      </c>
      <c r="K14829" t="str" cm="1">
        <f t="array" ref="K14829">_xlfn.IFS(G14829&lt;50,"Yes",G14829=50,"Yes",G14829&gt;50,"No")</f>
        <v>No</v>
      </c>
    </row>
    <row r="14830" spans="1:11">
      <c r="A14830" t="s">
        <v>22</v>
      </c>
      <c r="B14830" t="s">
        <v>16</v>
      </c>
      <c r="C14830">
        <v>2</v>
      </c>
      <c r="D14830" t="s">
        <v>23</v>
      </c>
      <c r="E14830" t="s">
        <v>11</v>
      </c>
      <c r="F14830" s="1">
        <v>45732</v>
      </c>
      <c r="G14830">
        <v>65.530612244897895</v>
      </c>
      <c r="H14830">
        <v>1.83673469387755</v>
      </c>
      <c r="I14830">
        <v>139</v>
      </c>
      <c r="K14830" t="str" cm="1">
        <f t="array" ref="K14830">_xlfn.IFS(G14830&lt;50,"Yes",G14830=50,"Yes",G14830&gt;50,"No")</f>
        <v>No</v>
      </c>
    </row>
    <row r="14831" spans="1:11">
      <c r="A14831" t="s">
        <v>22</v>
      </c>
      <c r="B14831" t="s">
        <v>14</v>
      </c>
      <c r="C14831">
        <v>2</v>
      </c>
      <c r="D14831" t="s">
        <v>23</v>
      </c>
      <c r="E14831" t="s">
        <v>11</v>
      </c>
      <c r="F14831" s="1">
        <v>45732</v>
      </c>
      <c r="G14831">
        <v>70.382653061224403</v>
      </c>
      <c r="H14831">
        <v>0.42346938775510201</v>
      </c>
      <c r="I14831">
        <v>62</v>
      </c>
      <c r="K14831" t="str" cm="1">
        <f t="array" ref="K14831">_xlfn.IFS(G14831&lt;50,"Yes",G14831=50,"Yes",G14831&gt;50,"No")</f>
        <v>No</v>
      </c>
    </row>
    <row r="14832" spans="1:11">
      <c r="A14832" t="s">
        <v>22</v>
      </c>
      <c r="B14832" t="s">
        <v>9</v>
      </c>
      <c r="C14832">
        <v>2</v>
      </c>
      <c r="D14832" t="s">
        <v>10</v>
      </c>
      <c r="E14832" t="s">
        <v>11</v>
      </c>
      <c r="F14832" s="1">
        <v>45732</v>
      </c>
      <c r="G14832">
        <v>65.551020408163197</v>
      </c>
      <c r="H14832">
        <v>0.47959183673469302</v>
      </c>
      <c r="I14832">
        <v>25</v>
      </c>
      <c r="K14832" t="str" cm="1">
        <f t="array" ref="K14832">_xlfn.IFS(G14832&lt;50,"Yes",G14832=50,"Yes",G14832&gt;50,"No")</f>
        <v>No</v>
      </c>
    </row>
    <row r="14833" spans="1:11">
      <c r="A14833" t="s">
        <v>22</v>
      </c>
      <c r="B14833" t="s">
        <v>14</v>
      </c>
      <c r="C14833">
        <v>2</v>
      </c>
      <c r="D14833" t="s">
        <v>10</v>
      </c>
      <c r="E14833" t="s">
        <v>11</v>
      </c>
      <c r="F14833" s="1">
        <v>45732</v>
      </c>
      <c r="G14833">
        <v>60.877551020408099</v>
      </c>
      <c r="H14833">
        <v>0.77551020408163196</v>
      </c>
      <c r="I14833">
        <v>45</v>
      </c>
      <c r="K14833" t="str" cm="1">
        <f t="array" ref="K14833">_xlfn.IFS(G14833&lt;50,"Yes",G14833=50,"Yes",G14833&gt;50,"No")</f>
        <v>No</v>
      </c>
    </row>
    <row r="14834" spans="1:11">
      <c r="A14834" t="s">
        <v>22</v>
      </c>
      <c r="B14834" t="s">
        <v>9</v>
      </c>
      <c r="C14834">
        <v>2</v>
      </c>
      <c r="D14834" t="s">
        <v>20</v>
      </c>
      <c r="E14834" t="s">
        <v>11</v>
      </c>
      <c r="F14834" s="1">
        <v>45732</v>
      </c>
      <c r="G14834">
        <v>71.071428571428498</v>
      </c>
      <c r="H14834">
        <v>0.67346938775510201</v>
      </c>
      <c r="I14834">
        <v>54</v>
      </c>
      <c r="K14834" t="str" cm="1">
        <f t="array" ref="K14834">_xlfn.IFS(G14834&lt;50,"Yes",G14834=50,"Yes",G14834&gt;50,"No")</f>
        <v>No</v>
      </c>
    </row>
    <row r="14835" spans="1:11">
      <c r="A14835" t="s">
        <v>22</v>
      </c>
      <c r="B14835" t="s">
        <v>16</v>
      </c>
      <c r="C14835">
        <v>2</v>
      </c>
      <c r="D14835" t="s">
        <v>20</v>
      </c>
      <c r="E14835" t="s">
        <v>11</v>
      </c>
      <c r="F14835" s="1">
        <v>45732</v>
      </c>
      <c r="G14835">
        <v>77.5918367346938</v>
      </c>
      <c r="H14835">
        <v>1.43877551020408</v>
      </c>
      <c r="I14835">
        <v>131</v>
      </c>
      <c r="K14835" t="str" cm="1">
        <f t="array" ref="K14835">_xlfn.IFS(G14835&lt;50,"Yes",G14835=50,"Yes",G14835&gt;50,"No")</f>
        <v>No</v>
      </c>
    </row>
    <row r="14836" spans="1:11">
      <c r="A14836" t="s">
        <v>22</v>
      </c>
      <c r="B14836" t="s">
        <v>14</v>
      </c>
      <c r="C14836">
        <v>2</v>
      </c>
      <c r="D14836" t="s">
        <v>20</v>
      </c>
      <c r="E14836" t="s">
        <v>11</v>
      </c>
      <c r="F14836" s="1">
        <v>45732</v>
      </c>
      <c r="G14836">
        <v>69.459183673469298</v>
      </c>
      <c r="H14836">
        <v>7.1428571428571397E-2</v>
      </c>
      <c r="I14836">
        <v>6</v>
      </c>
      <c r="K14836" t="str" cm="1">
        <f t="array" ref="K14836">_xlfn.IFS(G14836&lt;50,"Yes",G14836=50,"Yes",G14836&gt;50,"No")</f>
        <v>No</v>
      </c>
    </row>
    <row r="14837" spans="1:11">
      <c r="A14837" t="s">
        <v>24</v>
      </c>
      <c r="B14837" t="s">
        <v>9</v>
      </c>
      <c r="C14837">
        <v>2</v>
      </c>
      <c r="D14837" t="s">
        <v>21</v>
      </c>
      <c r="E14837" t="s">
        <v>11</v>
      </c>
      <c r="F14837" s="1">
        <v>45732</v>
      </c>
      <c r="G14837">
        <v>56.765306122448898</v>
      </c>
      <c r="H14837">
        <v>0.67346938775510201</v>
      </c>
      <c r="I14837">
        <v>50</v>
      </c>
      <c r="K14837" t="str" cm="1">
        <f t="array" ref="K14837">_xlfn.IFS(G14837&lt;50,"Yes",G14837=50,"Yes",G14837&gt;50,"No")</f>
        <v>No</v>
      </c>
    </row>
    <row r="14838" spans="1:11">
      <c r="A14838" t="s">
        <v>24</v>
      </c>
      <c r="B14838" t="s">
        <v>9</v>
      </c>
      <c r="C14838">
        <v>2</v>
      </c>
      <c r="D14838" t="s">
        <v>10</v>
      </c>
      <c r="E14838" t="s">
        <v>11</v>
      </c>
      <c r="F14838" s="1">
        <v>45732</v>
      </c>
      <c r="G14838">
        <v>53.938775510204003</v>
      </c>
      <c r="H14838">
        <v>0.765306122448979</v>
      </c>
      <c r="I14838">
        <v>52</v>
      </c>
      <c r="K14838" t="str" cm="1">
        <f t="array" ref="K14838">_xlfn.IFS(G14838&lt;50,"Yes",G14838=50,"Yes",G14838&gt;50,"No")</f>
        <v>No</v>
      </c>
    </row>
    <row r="14839" spans="1:11">
      <c r="A14839" t="s">
        <v>24</v>
      </c>
      <c r="B14839" t="s">
        <v>14</v>
      </c>
      <c r="C14839">
        <v>2</v>
      </c>
      <c r="D14839" t="s">
        <v>10</v>
      </c>
      <c r="E14839" t="s">
        <v>11</v>
      </c>
      <c r="F14839" s="1">
        <v>45732</v>
      </c>
      <c r="G14839">
        <v>55.030612244897902</v>
      </c>
      <c r="H14839">
        <v>1.0510204081632599</v>
      </c>
      <c r="I14839">
        <v>75</v>
      </c>
      <c r="K14839" t="str" cm="1">
        <f t="array" ref="K14839">_xlfn.IFS(G14839&lt;50,"Yes",G14839=50,"Yes",G14839&gt;50,"No")</f>
        <v>No</v>
      </c>
    </row>
    <row r="14840" spans="1:11">
      <c r="A14840" t="s">
        <v>24</v>
      </c>
      <c r="B14840" t="s">
        <v>9</v>
      </c>
      <c r="C14840">
        <v>2</v>
      </c>
      <c r="D14840" t="s">
        <v>25</v>
      </c>
      <c r="E14840" t="s">
        <v>11</v>
      </c>
      <c r="F14840" s="1">
        <v>45732</v>
      </c>
      <c r="G14840">
        <v>71.147959183673393</v>
      </c>
      <c r="H14840">
        <v>0.80102040816326503</v>
      </c>
      <c r="I14840">
        <v>129</v>
      </c>
      <c r="K14840" t="str" cm="1">
        <f t="array" ref="K14840">_xlfn.IFS(G14840&lt;50,"Yes",G14840=50,"Yes",G14840&gt;50,"No")</f>
        <v>No</v>
      </c>
    </row>
    <row r="14841" spans="1:11">
      <c r="A14841" t="s">
        <v>24</v>
      </c>
      <c r="B14841" t="s">
        <v>14</v>
      </c>
      <c r="C14841">
        <v>2</v>
      </c>
      <c r="D14841" t="s">
        <v>25</v>
      </c>
      <c r="E14841" t="s">
        <v>11</v>
      </c>
      <c r="F14841" s="1">
        <v>45732</v>
      </c>
      <c r="G14841">
        <v>65.959183673469298</v>
      </c>
      <c r="H14841">
        <v>0.55102040816326503</v>
      </c>
      <c r="I14841">
        <v>44</v>
      </c>
      <c r="K14841" t="str" cm="1">
        <f t="array" ref="K14841">_xlfn.IFS(G14841&lt;50,"Yes",G14841=50,"Yes",G14841&gt;50,"No")</f>
        <v>No</v>
      </c>
    </row>
    <row r="14842" spans="1:11">
      <c r="A14842" t="s">
        <v>26</v>
      </c>
      <c r="B14842" t="s">
        <v>9</v>
      </c>
      <c r="C14842">
        <v>2</v>
      </c>
      <c r="D14842" t="s">
        <v>27</v>
      </c>
      <c r="E14842" t="s">
        <v>11</v>
      </c>
      <c r="F14842" s="1">
        <v>45732</v>
      </c>
      <c r="G14842">
        <v>75.438775510203996</v>
      </c>
      <c r="H14842">
        <v>1.21938775510204</v>
      </c>
      <c r="I14842">
        <v>245</v>
      </c>
      <c r="K14842" t="str" cm="1">
        <f t="array" ref="K14842">_xlfn.IFS(G14842&lt;50,"Yes",G14842=50,"Yes",G14842&gt;50,"No")</f>
        <v>No</v>
      </c>
    </row>
    <row r="14843" spans="1:11">
      <c r="A14843" t="s">
        <v>26</v>
      </c>
      <c r="B14843" t="s">
        <v>14</v>
      </c>
      <c r="C14843">
        <v>2</v>
      </c>
      <c r="D14843" t="s">
        <v>27</v>
      </c>
      <c r="E14843" t="s">
        <v>11</v>
      </c>
      <c r="F14843" s="1">
        <v>45732</v>
      </c>
      <c r="G14843">
        <v>72.0918367346938</v>
      </c>
      <c r="H14843">
        <v>2.3112244897959102</v>
      </c>
      <c r="I14843">
        <v>348</v>
      </c>
      <c r="K14843" t="str" cm="1">
        <f t="array" ref="K14843">_xlfn.IFS(G14843&lt;50,"Yes",G14843=50,"Yes",G14843&gt;50,"No")</f>
        <v>No</v>
      </c>
    </row>
    <row r="14844" spans="1:11">
      <c r="A14844" t="s">
        <v>26</v>
      </c>
      <c r="B14844" t="s">
        <v>16</v>
      </c>
      <c r="C14844">
        <v>2</v>
      </c>
      <c r="D14844" t="s">
        <v>27</v>
      </c>
      <c r="E14844" t="s">
        <v>11</v>
      </c>
      <c r="F14844" s="1">
        <v>45732</v>
      </c>
      <c r="G14844">
        <v>80.397959183673393</v>
      </c>
      <c r="H14844">
        <v>1.8469387755102</v>
      </c>
      <c r="I14844">
        <v>164</v>
      </c>
      <c r="K14844" t="str" cm="1">
        <f t="array" ref="K14844">_xlfn.IFS(G14844&lt;50,"Yes",G14844=50,"Yes",G14844&gt;50,"No")</f>
        <v>No</v>
      </c>
    </row>
    <row r="14845" spans="1:11">
      <c r="A14845" t="s">
        <v>28</v>
      </c>
      <c r="B14845" t="s">
        <v>9</v>
      </c>
      <c r="C14845">
        <v>2</v>
      </c>
      <c r="D14845" t="s">
        <v>29</v>
      </c>
      <c r="E14845" t="s">
        <v>11</v>
      </c>
      <c r="F14845" s="1">
        <v>45732</v>
      </c>
      <c r="G14845">
        <v>81.377551020408106</v>
      </c>
      <c r="H14845">
        <v>2.9081632653061198</v>
      </c>
      <c r="I14845">
        <v>249</v>
      </c>
      <c r="K14845" t="str" cm="1">
        <f t="array" ref="K14845">_xlfn.IFS(G14845&lt;50,"Yes",G14845=50,"Yes",G14845&gt;50,"No")</f>
        <v>No</v>
      </c>
    </row>
    <row r="14846" spans="1:11">
      <c r="A14846" t="s">
        <v>28</v>
      </c>
      <c r="B14846" t="s">
        <v>14</v>
      </c>
      <c r="C14846">
        <v>2</v>
      </c>
      <c r="D14846" t="s">
        <v>29</v>
      </c>
      <c r="E14846" t="s">
        <v>11</v>
      </c>
      <c r="F14846" s="1">
        <v>45732</v>
      </c>
      <c r="G14846">
        <v>75.173469387755105</v>
      </c>
      <c r="H14846">
        <v>0.69387755102040805</v>
      </c>
      <c r="I14846">
        <v>70</v>
      </c>
      <c r="K14846" t="str" cm="1">
        <f t="array" ref="K14846">_xlfn.IFS(G14846&lt;50,"Yes",G14846=50,"Yes",G14846&gt;50,"No")</f>
        <v>No</v>
      </c>
    </row>
    <row r="14847" spans="1:11">
      <c r="A14847" t="s">
        <v>8</v>
      </c>
      <c r="B14847" t="s">
        <v>9</v>
      </c>
      <c r="C14847">
        <v>2</v>
      </c>
      <c r="D14847" t="s">
        <v>10</v>
      </c>
      <c r="E14847" t="s">
        <v>30</v>
      </c>
      <c r="F14847" s="1">
        <v>45732</v>
      </c>
      <c r="G14847">
        <v>49</v>
      </c>
      <c r="H14847">
        <v>1</v>
      </c>
      <c r="I14847">
        <v>3</v>
      </c>
      <c r="K14847" t="str" cm="1">
        <f t="array" ref="K14847">_xlfn.IFS(G14847&lt;50,"Yes",G14847=50,"Yes",G14847&gt;50,"No")</f>
        <v>Yes</v>
      </c>
    </row>
    <row r="14848" spans="1:11">
      <c r="A14848" t="s">
        <v>8</v>
      </c>
      <c r="B14848" t="s">
        <v>12</v>
      </c>
      <c r="C14848">
        <v>2</v>
      </c>
      <c r="D14848" t="s">
        <v>10</v>
      </c>
      <c r="E14848" t="s">
        <v>30</v>
      </c>
      <c r="F14848" s="1">
        <v>45732</v>
      </c>
      <c r="G14848">
        <v>39</v>
      </c>
      <c r="H14848">
        <v>1.5</v>
      </c>
      <c r="I14848">
        <v>8</v>
      </c>
      <c r="K14848" t="str" cm="1">
        <f t="array" ref="K14848">_xlfn.IFS(G14848&lt;50,"Yes",G14848=50,"Yes",G14848&gt;50,"No")</f>
        <v>Yes</v>
      </c>
    </row>
    <row r="14849" spans="1:11">
      <c r="A14849" t="s">
        <v>8</v>
      </c>
      <c r="B14849" t="s">
        <v>13</v>
      </c>
      <c r="C14849">
        <v>2</v>
      </c>
      <c r="D14849" t="s">
        <v>10</v>
      </c>
      <c r="E14849" t="s">
        <v>30</v>
      </c>
      <c r="F14849" s="1">
        <v>45732</v>
      </c>
      <c r="G14849">
        <v>45</v>
      </c>
      <c r="H14849">
        <v>0.5</v>
      </c>
      <c r="I14849">
        <v>4</v>
      </c>
      <c r="K14849" t="str" cm="1">
        <f t="array" ref="K14849">_xlfn.IFS(G14849&lt;50,"Yes",G14849=50,"Yes",G14849&gt;50,"No")</f>
        <v>Yes</v>
      </c>
    </row>
    <row r="14850" spans="1:11">
      <c r="A14850" t="s">
        <v>8</v>
      </c>
      <c r="B14850" t="s">
        <v>14</v>
      </c>
      <c r="C14850">
        <v>2</v>
      </c>
      <c r="D14850" t="s">
        <v>10</v>
      </c>
      <c r="E14850" t="s">
        <v>30</v>
      </c>
      <c r="F14850" s="1">
        <v>45732</v>
      </c>
      <c r="G14850">
        <v>50</v>
      </c>
      <c r="H14850">
        <v>0</v>
      </c>
      <c r="I14850">
        <v>0</v>
      </c>
      <c r="K14850" t="str" cm="1">
        <f t="array" ref="K14850">_xlfn.IFS(G14850&lt;50,"Yes",G14850=50,"Yes",G14850&gt;50,"No")</f>
        <v>Yes</v>
      </c>
    </row>
    <row r="14851" spans="1:11">
      <c r="A14851" t="s">
        <v>19</v>
      </c>
      <c r="B14851" t="s">
        <v>9</v>
      </c>
      <c r="C14851">
        <v>2</v>
      </c>
      <c r="D14851" t="s">
        <v>20</v>
      </c>
      <c r="E14851" t="s">
        <v>30</v>
      </c>
      <c r="F14851" s="1">
        <v>45732</v>
      </c>
      <c r="G14851">
        <v>41</v>
      </c>
      <c r="H14851">
        <v>8.25</v>
      </c>
      <c r="I14851">
        <v>12</v>
      </c>
      <c r="K14851" t="str" cm="1">
        <f t="array" ref="K14851">_xlfn.IFS(G14851&lt;50,"Yes",G14851=50,"Yes",G14851&gt;50,"No")</f>
        <v>Yes</v>
      </c>
    </row>
    <row r="14852" spans="1:11">
      <c r="A14852" t="s">
        <v>19</v>
      </c>
      <c r="B14852" t="s">
        <v>12</v>
      </c>
      <c r="C14852">
        <v>2</v>
      </c>
      <c r="D14852" t="s">
        <v>20</v>
      </c>
      <c r="E14852" t="s">
        <v>30</v>
      </c>
      <c r="F14852" s="1">
        <v>45732</v>
      </c>
      <c r="G14852">
        <v>40</v>
      </c>
      <c r="H14852">
        <v>2</v>
      </c>
      <c r="I14852">
        <v>3</v>
      </c>
      <c r="K14852" t="str" cm="1">
        <f t="array" ref="K14852">_xlfn.IFS(G14852&lt;50,"Yes",G14852=50,"Yes",G14852&gt;50,"No")</f>
        <v>Yes</v>
      </c>
    </row>
    <row r="14853" spans="1:11">
      <c r="A14853" t="s">
        <v>19</v>
      </c>
      <c r="B14853" t="s">
        <v>13</v>
      </c>
      <c r="C14853">
        <v>2</v>
      </c>
      <c r="D14853" t="s">
        <v>20</v>
      </c>
      <c r="E14853" t="s">
        <v>30</v>
      </c>
      <c r="F14853" s="1">
        <v>45732</v>
      </c>
      <c r="G14853">
        <v>39.75</v>
      </c>
      <c r="H14853">
        <v>2.25</v>
      </c>
      <c r="I14853">
        <v>1</v>
      </c>
      <c r="K14853" t="str" cm="1">
        <f t="array" ref="K14853">_xlfn.IFS(G14853&lt;50,"Yes",G14853=50,"Yes",G14853&gt;50,"No")</f>
        <v>Yes</v>
      </c>
    </row>
    <row r="14854" spans="1:11">
      <c r="A14854" t="s">
        <v>19</v>
      </c>
      <c r="B14854" t="s">
        <v>14</v>
      </c>
      <c r="C14854">
        <v>2</v>
      </c>
      <c r="D14854" t="s">
        <v>20</v>
      </c>
      <c r="E14854" t="s">
        <v>30</v>
      </c>
      <c r="F14854" s="1">
        <v>45732</v>
      </c>
      <c r="G14854">
        <v>48.75</v>
      </c>
      <c r="H14854">
        <v>1.25</v>
      </c>
      <c r="I14854">
        <v>5</v>
      </c>
      <c r="K14854" t="str" cm="1">
        <f t="array" ref="K14854">_xlfn.IFS(G14854&lt;50,"Yes",G14854=50,"Yes",G14854&gt;50,"No")</f>
        <v>Yes</v>
      </c>
    </row>
    <row r="14855" spans="1:11">
      <c r="A14855" t="s">
        <v>8</v>
      </c>
      <c r="B14855" t="s">
        <v>9</v>
      </c>
      <c r="C14855">
        <v>3</v>
      </c>
      <c r="D14855" t="s">
        <v>10</v>
      </c>
      <c r="E14855" t="s">
        <v>11</v>
      </c>
      <c r="F14855" s="1">
        <v>45732</v>
      </c>
      <c r="G14855">
        <v>58.947499999999998</v>
      </c>
      <c r="H14855">
        <v>0.65249999999999997</v>
      </c>
      <c r="I14855">
        <v>390</v>
      </c>
      <c r="K14855" t="str" cm="1">
        <f t="array" ref="K14855">_xlfn.IFS(G14855&lt;50,"Yes",G14855=50,"Yes",G14855&gt;50,"No")</f>
        <v>No</v>
      </c>
    </row>
    <row r="14856" spans="1:11">
      <c r="A14856" t="s">
        <v>8</v>
      </c>
      <c r="B14856" t="s">
        <v>12</v>
      </c>
      <c r="C14856">
        <v>3</v>
      </c>
      <c r="D14856" t="s">
        <v>10</v>
      </c>
      <c r="E14856" t="s">
        <v>11</v>
      </c>
      <c r="F14856" s="1">
        <v>45732</v>
      </c>
      <c r="G14856">
        <v>58.65</v>
      </c>
      <c r="H14856">
        <v>0.99062499999999998</v>
      </c>
      <c r="I14856">
        <v>555</v>
      </c>
      <c r="K14856" t="str" cm="1">
        <f t="array" ref="K14856">_xlfn.IFS(G14856&lt;50,"Yes",G14856=50,"Yes",G14856&gt;50,"No")</f>
        <v>No</v>
      </c>
    </row>
    <row r="14857" spans="1:11">
      <c r="A14857" t="s">
        <v>8</v>
      </c>
      <c r="B14857" t="s">
        <v>13</v>
      </c>
      <c r="C14857">
        <v>3</v>
      </c>
      <c r="D14857" t="s">
        <v>10</v>
      </c>
      <c r="E14857" t="s">
        <v>11</v>
      </c>
      <c r="F14857" s="1">
        <v>45732</v>
      </c>
      <c r="G14857">
        <v>60.706249999999997</v>
      </c>
      <c r="H14857">
        <v>0.68125000000000002</v>
      </c>
      <c r="I14857">
        <v>345</v>
      </c>
      <c r="K14857" t="str" cm="1">
        <f t="array" ref="K14857">_xlfn.IFS(G14857&lt;50,"Yes",G14857=50,"Yes",G14857&gt;50,"No")</f>
        <v>No</v>
      </c>
    </row>
    <row r="14858" spans="1:11">
      <c r="A14858" t="s">
        <v>8</v>
      </c>
      <c r="B14858" t="s">
        <v>14</v>
      </c>
      <c r="C14858">
        <v>3</v>
      </c>
      <c r="D14858" t="s">
        <v>10</v>
      </c>
      <c r="E14858" t="s">
        <v>11</v>
      </c>
      <c r="F14858" s="1">
        <v>45732</v>
      </c>
      <c r="G14858">
        <v>58.795000000000002</v>
      </c>
      <c r="H14858">
        <v>0.41</v>
      </c>
      <c r="I14858">
        <v>213</v>
      </c>
      <c r="K14858" t="str" cm="1">
        <f t="array" ref="K14858">_xlfn.IFS(G14858&lt;50,"Yes",G14858=50,"Yes",G14858&gt;50,"No")</f>
        <v>No</v>
      </c>
    </row>
    <row r="14859" spans="1:11">
      <c r="A14859" t="s">
        <v>8</v>
      </c>
      <c r="B14859" t="s">
        <v>9</v>
      </c>
      <c r="C14859">
        <v>3</v>
      </c>
      <c r="D14859" t="s">
        <v>15</v>
      </c>
      <c r="E14859" t="s">
        <v>11</v>
      </c>
      <c r="F14859" s="1">
        <v>45732</v>
      </c>
      <c r="G14859">
        <v>76.400000000000006</v>
      </c>
      <c r="H14859">
        <v>1.125</v>
      </c>
      <c r="I14859">
        <v>142</v>
      </c>
      <c r="K14859" t="str" cm="1">
        <f t="array" ref="K14859">_xlfn.IFS(G14859&lt;50,"Yes",G14859=50,"Yes",G14859&gt;50,"No")</f>
        <v>No</v>
      </c>
    </row>
    <row r="14860" spans="1:11">
      <c r="A14860" t="s">
        <v>8</v>
      </c>
      <c r="B14860" t="s">
        <v>16</v>
      </c>
      <c r="C14860">
        <v>3</v>
      </c>
      <c r="D14860" t="s">
        <v>15</v>
      </c>
      <c r="E14860" t="s">
        <v>11</v>
      </c>
      <c r="F14860" s="1">
        <v>45732</v>
      </c>
      <c r="G14860">
        <v>73.400000000000006</v>
      </c>
      <c r="H14860">
        <v>0.63749999999999996</v>
      </c>
      <c r="I14860">
        <v>107</v>
      </c>
      <c r="K14860" t="str" cm="1">
        <f t="array" ref="K14860">_xlfn.IFS(G14860&lt;50,"Yes",G14860=50,"Yes",G14860&gt;50,"No")</f>
        <v>No</v>
      </c>
    </row>
    <row r="14861" spans="1:11">
      <c r="A14861" t="s">
        <v>8</v>
      </c>
      <c r="B14861" t="s">
        <v>14</v>
      </c>
      <c r="C14861">
        <v>3</v>
      </c>
      <c r="D14861" t="s">
        <v>15</v>
      </c>
      <c r="E14861" t="s">
        <v>11</v>
      </c>
      <c r="F14861" s="1">
        <v>45732</v>
      </c>
      <c r="G14861">
        <v>66</v>
      </c>
      <c r="H14861">
        <v>0.125</v>
      </c>
      <c r="I14861">
        <v>22</v>
      </c>
      <c r="K14861" t="str" cm="1">
        <f t="array" ref="K14861">_xlfn.IFS(G14861&lt;50,"Yes",G14861=50,"Yes",G14861&gt;50,"No")</f>
        <v>No</v>
      </c>
    </row>
    <row r="14862" spans="1:11">
      <c r="A14862" t="s">
        <v>8</v>
      </c>
      <c r="B14862" t="s">
        <v>17</v>
      </c>
      <c r="C14862">
        <v>3</v>
      </c>
      <c r="D14862" t="s">
        <v>10</v>
      </c>
      <c r="E14862" t="s">
        <v>11</v>
      </c>
      <c r="F14862" s="1">
        <v>45732</v>
      </c>
      <c r="G14862">
        <v>71.137500000000003</v>
      </c>
      <c r="H14862">
        <v>0.125</v>
      </c>
      <c r="I14862">
        <v>70</v>
      </c>
      <c r="K14862" t="str" cm="1">
        <f t="array" ref="K14862">_xlfn.IFS(G14862&lt;50,"Yes",G14862=50,"Yes",G14862&gt;50,"No")</f>
        <v>No</v>
      </c>
    </row>
    <row r="14863" spans="1:11">
      <c r="A14863" t="s">
        <v>8</v>
      </c>
      <c r="B14863" t="s">
        <v>18</v>
      </c>
      <c r="C14863">
        <v>3</v>
      </c>
      <c r="D14863" t="s">
        <v>10</v>
      </c>
      <c r="E14863" t="s">
        <v>11</v>
      </c>
      <c r="F14863" s="1">
        <v>45732</v>
      </c>
      <c r="G14863">
        <v>74.474999999999994</v>
      </c>
      <c r="H14863">
        <v>1.2375</v>
      </c>
      <c r="I14863">
        <v>255</v>
      </c>
      <c r="K14863" t="str" cm="1">
        <f t="array" ref="K14863">_xlfn.IFS(G14863&lt;50,"Yes",G14863=50,"Yes",G14863&gt;50,"No")</f>
        <v>No</v>
      </c>
    </row>
    <row r="14864" spans="1:11">
      <c r="A14864" t="s">
        <v>19</v>
      </c>
      <c r="B14864" t="s">
        <v>9</v>
      </c>
      <c r="C14864">
        <v>3</v>
      </c>
      <c r="D14864" t="s">
        <v>20</v>
      </c>
      <c r="E14864" t="s">
        <v>11</v>
      </c>
      <c r="F14864" s="1">
        <v>45732</v>
      </c>
      <c r="G14864">
        <v>63.465957446808503</v>
      </c>
      <c r="H14864">
        <v>1.98936170212765</v>
      </c>
      <c r="I14864">
        <v>793</v>
      </c>
      <c r="K14864" t="str" cm="1">
        <f t="array" ref="K14864">_xlfn.IFS(G14864&lt;50,"Yes",G14864=50,"Yes",G14864&gt;50,"No")</f>
        <v>No</v>
      </c>
    </row>
    <row r="14865" spans="1:11">
      <c r="A14865" t="s">
        <v>19</v>
      </c>
      <c r="B14865" t="s">
        <v>16</v>
      </c>
      <c r="C14865">
        <v>3</v>
      </c>
      <c r="D14865" t="s">
        <v>20</v>
      </c>
      <c r="E14865" t="s">
        <v>11</v>
      </c>
      <c r="F14865" s="1">
        <v>45732</v>
      </c>
      <c r="G14865">
        <v>59.587499999999999</v>
      </c>
      <c r="H14865">
        <v>0.99166666666666603</v>
      </c>
      <c r="I14865">
        <v>269</v>
      </c>
      <c r="K14865" t="str" cm="1">
        <f t="array" ref="K14865">_xlfn.IFS(G14865&lt;50,"Yes",G14865=50,"Yes",G14865&gt;50,"No")</f>
        <v>No</v>
      </c>
    </row>
    <row r="14866" spans="1:11">
      <c r="A14866" t="s">
        <v>19</v>
      </c>
      <c r="B14866" t="s">
        <v>14</v>
      </c>
      <c r="C14866">
        <v>3</v>
      </c>
      <c r="D14866" t="s">
        <v>20</v>
      </c>
      <c r="E14866" t="s">
        <v>11</v>
      </c>
      <c r="F14866" s="1">
        <v>45732</v>
      </c>
      <c r="G14866">
        <v>59.080851063829698</v>
      </c>
      <c r="H14866">
        <v>0.7</v>
      </c>
      <c r="I14866">
        <v>492</v>
      </c>
      <c r="K14866" t="str" cm="1">
        <f t="array" ref="K14866">_xlfn.IFS(G14866&lt;50,"Yes",G14866=50,"Yes",G14866&gt;50,"No")</f>
        <v>No</v>
      </c>
    </row>
    <row r="14867" spans="1:11">
      <c r="A14867" t="s">
        <v>19</v>
      </c>
      <c r="B14867" t="s">
        <v>12</v>
      </c>
      <c r="C14867">
        <v>3</v>
      </c>
      <c r="D14867" t="s">
        <v>20</v>
      </c>
      <c r="E14867" t="s">
        <v>11</v>
      </c>
      <c r="F14867" s="1">
        <v>45732</v>
      </c>
      <c r="G14867">
        <v>58.982608695652097</v>
      </c>
      <c r="H14867">
        <v>0.5</v>
      </c>
      <c r="I14867">
        <v>164</v>
      </c>
      <c r="K14867" t="str" cm="1">
        <f t="array" ref="K14867">_xlfn.IFS(G14867&lt;50,"Yes",G14867=50,"Yes",G14867&gt;50,"No")</f>
        <v>No</v>
      </c>
    </row>
    <row r="14868" spans="1:11">
      <c r="A14868" t="s">
        <v>19</v>
      </c>
      <c r="B14868" t="s">
        <v>13</v>
      </c>
      <c r="C14868">
        <v>3</v>
      </c>
      <c r="D14868" t="s">
        <v>20</v>
      </c>
      <c r="E14868" t="s">
        <v>11</v>
      </c>
      <c r="F14868" s="1">
        <v>45732</v>
      </c>
      <c r="G14868">
        <v>60.913043478260803</v>
      </c>
      <c r="H14868">
        <v>1.16521739130434</v>
      </c>
      <c r="I14868">
        <v>277</v>
      </c>
      <c r="K14868" t="str" cm="1">
        <f t="array" ref="K14868">_xlfn.IFS(G14868&lt;50,"Yes",G14868=50,"Yes",G14868&gt;50,"No")</f>
        <v>No</v>
      </c>
    </row>
    <row r="14869" spans="1:11">
      <c r="A14869" t="s">
        <v>19</v>
      </c>
      <c r="B14869" t="s">
        <v>9</v>
      </c>
      <c r="C14869">
        <v>3</v>
      </c>
      <c r="D14869" t="s">
        <v>21</v>
      </c>
      <c r="E14869" t="s">
        <v>11</v>
      </c>
      <c r="F14869" s="1">
        <v>45732</v>
      </c>
      <c r="G14869">
        <v>74.025000000000006</v>
      </c>
      <c r="H14869">
        <v>1.2437499999999999</v>
      </c>
      <c r="I14869">
        <v>381</v>
      </c>
      <c r="K14869" t="str" cm="1">
        <f t="array" ref="K14869">_xlfn.IFS(G14869&lt;50,"Yes",G14869=50,"Yes",G14869&gt;50,"No")</f>
        <v>No</v>
      </c>
    </row>
    <row r="14870" spans="1:11">
      <c r="A14870" t="s">
        <v>19</v>
      </c>
      <c r="B14870" t="s">
        <v>16</v>
      </c>
      <c r="C14870">
        <v>3</v>
      </c>
      <c r="D14870" t="s">
        <v>21</v>
      </c>
      <c r="E14870" t="s">
        <v>11</v>
      </c>
      <c r="F14870" s="1">
        <v>45732</v>
      </c>
      <c r="G14870">
        <v>67.243750000000006</v>
      </c>
      <c r="H14870">
        <v>0.375</v>
      </c>
      <c r="I14870">
        <v>167</v>
      </c>
      <c r="K14870" t="str" cm="1">
        <f t="array" ref="K14870">_xlfn.IFS(G14870&lt;50,"Yes",G14870=50,"Yes",G14870&gt;50,"No")</f>
        <v>No</v>
      </c>
    </row>
    <row r="14871" spans="1:11">
      <c r="A14871" t="s">
        <v>19</v>
      </c>
      <c r="B14871" t="s">
        <v>14</v>
      </c>
      <c r="C14871">
        <v>3</v>
      </c>
      <c r="D14871" t="s">
        <v>21</v>
      </c>
      <c r="E14871" t="s">
        <v>11</v>
      </c>
      <c r="F14871" s="1">
        <v>45732</v>
      </c>
      <c r="G14871">
        <v>58.731250000000003</v>
      </c>
      <c r="H14871">
        <v>0.17499999999999999</v>
      </c>
      <c r="I14871">
        <v>31</v>
      </c>
      <c r="K14871" t="str" cm="1">
        <f t="array" ref="K14871">_xlfn.IFS(G14871&lt;50,"Yes",G14871=50,"Yes",G14871&gt;50,"No")</f>
        <v>No</v>
      </c>
    </row>
    <row r="14872" spans="1:11">
      <c r="A14872" t="s">
        <v>19</v>
      </c>
      <c r="B14872" t="s">
        <v>9</v>
      </c>
      <c r="C14872">
        <v>3</v>
      </c>
      <c r="D14872" t="s">
        <v>20</v>
      </c>
      <c r="E14872" t="s">
        <v>30</v>
      </c>
      <c r="F14872" s="1">
        <v>45732</v>
      </c>
      <c r="G14872">
        <v>50.6</v>
      </c>
      <c r="H14872">
        <v>4.3</v>
      </c>
      <c r="I14872">
        <v>36</v>
      </c>
      <c r="K14872" t="str" cm="1">
        <f t="array" ref="K14872">_xlfn.IFS(G14872&lt;50,"Yes",G14872=50,"Yes",G14872&gt;50,"No")</f>
        <v>No</v>
      </c>
    </row>
    <row r="14873" spans="1:11">
      <c r="A14873" t="s">
        <v>19</v>
      </c>
      <c r="B14873" t="s">
        <v>12</v>
      </c>
      <c r="C14873">
        <v>3</v>
      </c>
      <c r="D14873" t="s">
        <v>20</v>
      </c>
      <c r="E14873" t="s">
        <v>30</v>
      </c>
      <c r="F14873" s="1">
        <v>45732</v>
      </c>
      <c r="G14873">
        <v>47.9</v>
      </c>
      <c r="H14873">
        <v>0.5</v>
      </c>
      <c r="I14873">
        <v>4</v>
      </c>
      <c r="K14873" t="str" cm="1">
        <f t="array" ref="K14873">_xlfn.IFS(G14873&lt;50,"Yes",G14873=50,"Yes",G14873&gt;50,"No")</f>
        <v>Yes</v>
      </c>
    </row>
    <row r="14874" spans="1:11">
      <c r="A14874" t="s">
        <v>19</v>
      </c>
      <c r="B14874" t="s">
        <v>13</v>
      </c>
      <c r="C14874">
        <v>3</v>
      </c>
      <c r="D14874" t="s">
        <v>20</v>
      </c>
      <c r="E14874" t="s">
        <v>30</v>
      </c>
      <c r="F14874" s="1">
        <v>45732</v>
      </c>
      <c r="G14874">
        <v>50</v>
      </c>
      <c r="H14874">
        <v>0</v>
      </c>
      <c r="I14874">
        <v>0</v>
      </c>
      <c r="K14874" t="str" cm="1">
        <f t="array" ref="K14874">_xlfn.IFS(G14874&lt;50,"Yes",G14874=50,"Yes",G14874&gt;50,"No")</f>
        <v>Yes</v>
      </c>
    </row>
    <row r="14875" spans="1:11">
      <c r="A14875" t="s">
        <v>19</v>
      </c>
      <c r="B14875" t="s">
        <v>14</v>
      </c>
      <c r="C14875">
        <v>3</v>
      </c>
      <c r="D14875" t="s">
        <v>20</v>
      </c>
      <c r="E14875" t="s">
        <v>30</v>
      </c>
      <c r="F14875" s="1">
        <v>45732</v>
      </c>
      <c r="G14875">
        <v>53.1</v>
      </c>
      <c r="H14875">
        <v>1</v>
      </c>
      <c r="I14875">
        <v>17</v>
      </c>
      <c r="K14875" t="str" cm="1">
        <f t="array" ref="K14875">_xlfn.IFS(G14875&lt;50,"Yes",G14875=50,"Yes",G14875&gt;50,"No")</f>
        <v>No</v>
      </c>
    </row>
    <row r="14876" spans="1:11">
      <c r="A14876" t="s">
        <v>22</v>
      </c>
      <c r="B14876" t="s">
        <v>9</v>
      </c>
      <c r="C14876">
        <v>3</v>
      </c>
      <c r="D14876" t="s">
        <v>23</v>
      </c>
      <c r="E14876" t="s">
        <v>11</v>
      </c>
      <c r="F14876" s="1">
        <v>45732</v>
      </c>
      <c r="G14876">
        <v>71.243750000000006</v>
      </c>
      <c r="H14876">
        <v>0.24374999999999999</v>
      </c>
      <c r="I14876">
        <v>40</v>
      </c>
      <c r="K14876" t="str" cm="1">
        <f t="array" ref="K14876">_xlfn.IFS(G14876&lt;50,"Yes",G14876=50,"Yes",G14876&gt;50,"No")</f>
        <v>No</v>
      </c>
    </row>
    <row r="14877" spans="1:11">
      <c r="A14877" t="s">
        <v>22</v>
      </c>
      <c r="B14877" t="s">
        <v>16</v>
      </c>
      <c r="C14877">
        <v>3</v>
      </c>
      <c r="D14877" t="s">
        <v>23</v>
      </c>
      <c r="E14877" t="s">
        <v>11</v>
      </c>
      <c r="F14877" s="1">
        <v>45732</v>
      </c>
      <c r="G14877">
        <v>69.162499999999994</v>
      </c>
      <c r="H14877">
        <v>1.5625</v>
      </c>
      <c r="I14877">
        <v>104</v>
      </c>
      <c r="K14877" t="str" cm="1">
        <f t="array" ref="K14877">_xlfn.IFS(G14877&lt;50,"Yes",G14877=50,"Yes",G14877&gt;50,"No")</f>
        <v>No</v>
      </c>
    </row>
    <row r="14878" spans="1:11">
      <c r="A14878" t="s">
        <v>22</v>
      </c>
      <c r="B14878" t="s">
        <v>14</v>
      </c>
      <c r="C14878">
        <v>3</v>
      </c>
      <c r="D14878" t="s">
        <v>23</v>
      </c>
      <c r="E14878" t="s">
        <v>11</v>
      </c>
      <c r="F14878" s="1">
        <v>45732</v>
      </c>
      <c r="G14878">
        <v>70.125</v>
      </c>
      <c r="H14878">
        <v>0.32500000000000001</v>
      </c>
      <c r="I14878">
        <v>35</v>
      </c>
      <c r="K14878" t="str" cm="1">
        <f t="array" ref="K14878">_xlfn.IFS(G14878&lt;50,"Yes",G14878=50,"Yes",G14878&gt;50,"No")</f>
        <v>No</v>
      </c>
    </row>
    <row r="14879" spans="1:11">
      <c r="A14879" t="s">
        <v>22</v>
      </c>
      <c r="B14879" t="s">
        <v>9</v>
      </c>
      <c r="C14879">
        <v>3</v>
      </c>
      <c r="D14879" t="s">
        <v>10</v>
      </c>
      <c r="E14879" t="s">
        <v>11</v>
      </c>
      <c r="F14879" s="1">
        <v>45732</v>
      </c>
      <c r="G14879">
        <v>65.037499999999994</v>
      </c>
      <c r="H14879">
        <v>0.3125</v>
      </c>
      <c r="I14879">
        <v>16</v>
      </c>
      <c r="K14879" t="str" cm="1">
        <f t="array" ref="K14879">_xlfn.IFS(G14879&lt;50,"Yes",G14879=50,"Yes",G14879&gt;50,"No")</f>
        <v>No</v>
      </c>
    </row>
    <row r="14880" spans="1:11">
      <c r="A14880" t="s">
        <v>22</v>
      </c>
      <c r="B14880" t="s">
        <v>14</v>
      </c>
      <c r="C14880">
        <v>3</v>
      </c>
      <c r="D14880" t="s">
        <v>10</v>
      </c>
      <c r="E14880" t="s">
        <v>11</v>
      </c>
      <c r="F14880" s="1">
        <v>45732</v>
      </c>
      <c r="G14880">
        <v>64.099999999999994</v>
      </c>
      <c r="H14880">
        <v>0.52500000000000002</v>
      </c>
      <c r="I14880">
        <v>23</v>
      </c>
      <c r="K14880" t="str" cm="1">
        <f t="array" ref="K14880">_xlfn.IFS(G14880&lt;50,"Yes",G14880=50,"Yes",G14880&gt;50,"No")</f>
        <v>No</v>
      </c>
    </row>
    <row r="14881" spans="1:11">
      <c r="A14881" t="s">
        <v>22</v>
      </c>
      <c r="B14881" t="s">
        <v>9</v>
      </c>
      <c r="C14881">
        <v>3</v>
      </c>
      <c r="D14881" t="s">
        <v>20</v>
      </c>
      <c r="E14881" t="s">
        <v>11</v>
      </c>
      <c r="F14881" s="1">
        <v>45732</v>
      </c>
      <c r="G14881">
        <v>73.424999999999997</v>
      </c>
      <c r="H14881">
        <v>0.52500000000000002</v>
      </c>
      <c r="I14881">
        <v>35</v>
      </c>
      <c r="K14881" t="str" cm="1">
        <f t="array" ref="K14881">_xlfn.IFS(G14881&lt;50,"Yes",G14881=50,"Yes",G14881&gt;50,"No")</f>
        <v>No</v>
      </c>
    </row>
    <row r="14882" spans="1:11">
      <c r="A14882" t="s">
        <v>22</v>
      </c>
      <c r="B14882" t="s">
        <v>16</v>
      </c>
      <c r="C14882">
        <v>3</v>
      </c>
      <c r="D14882" t="s">
        <v>20</v>
      </c>
      <c r="E14882" t="s">
        <v>11</v>
      </c>
      <c r="F14882" s="1">
        <v>45732</v>
      </c>
      <c r="G14882">
        <v>77.55</v>
      </c>
      <c r="H14882">
        <v>1.175</v>
      </c>
      <c r="I14882">
        <v>99</v>
      </c>
      <c r="K14882" t="str" cm="1">
        <f t="array" ref="K14882">_xlfn.IFS(G14882&lt;50,"Yes",G14882=50,"Yes",G14882&gt;50,"No")</f>
        <v>No</v>
      </c>
    </row>
    <row r="14883" spans="1:11">
      <c r="A14883" t="s">
        <v>22</v>
      </c>
      <c r="B14883" t="s">
        <v>14</v>
      </c>
      <c r="C14883">
        <v>3</v>
      </c>
      <c r="D14883" t="s">
        <v>20</v>
      </c>
      <c r="E14883" t="s">
        <v>11</v>
      </c>
      <c r="F14883" s="1">
        <v>45732</v>
      </c>
      <c r="G14883">
        <v>70.162499999999994</v>
      </c>
      <c r="H14883">
        <v>8.7499999999999994E-2</v>
      </c>
      <c r="I14883">
        <v>4</v>
      </c>
      <c r="K14883" t="str" cm="1">
        <f t="array" ref="K14883">_xlfn.IFS(G14883&lt;50,"Yes",G14883=50,"Yes",G14883&gt;50,"No")</f>
        <v>No</v>
      </c>
    </row>
    <row r="14884" spans="1:11">
      <c r="A14884" t="s">
        <v>24</v>
      </c>
      <c r="B14884" t="s">
        <v>9</v>
      </c>
      <c r="C14884">
        <v>3</v>
      </c>
      <c r="D14884" t="s">
        <v>21</v>
      </c>
      <c r="E14884" t="s">
        <v>11</v>
      </c>
      <c r="F14884" s="1">
        <v>45732</v>
      </c>
      <c r="G14884">
        <v>54.15</v>
      </c>
      <c r="H14884">
        <v>0.46250000000000002</v>
      </c>
      <c r="I14884">
        <v>26</v>
      </c>
      <c r="K14884" t="str" cm="1">
        <f t="array" ref="K14884">_xlfn.IFS(G14884&lt;50,"Yes",G14884=50,"Yes",G14884&gt;50,"No")</f>
        <v>No</v>
      </c>
    </row>
    <row r="14885" spans="1:11">
      <c r="A14885" t="s">
        <v>24</v>
      </c>
      <c r="B14885" t="s">
        <v>9</v>
      </c>
      <c r="C14885">
        <v>3</v>
      </c>
      <c r="D14885" t="s">
        <v>10</v>
      </c>
      <c r="E14885" t="s">
        <v>11</v>
      </c>
      <c r="F14885" s="1">
        <v>45732</v>
      </c>
      <c r="G14885">
        <v>52.7</v>
      </c>
      <c r="H14885">
        <v>0.4</v>
      </c>
      <c r="I14885">
        <v>26</v>
      </c>
      <c r="K14885" t="str" cm="1">
        <f t="array" ref="K14885">_xlfn.IFS(G14885&lt;50,"Yes",G14885=50,"Yes",G14885&gt;50,"No")</f>
        <v>No</v>
      </c>
    </row>
    <row r="14886" spans="1:11">
      <c r="A14886" t="s">
        <v>24</v>
      </c>
      <c r="B14886" t="s">
        <v>14</v>
      </c>
      <c r="C14886">
        <v>3</v>
      </c>
      <c r="D14886" t="s">
        <v>10</v>
      </c>
      <c r="E14886" t="s">
        <v>11</v>
      </c>
      <c r="F14886" s="1">
        <v>45732</v>
      </c>
      <c r="G14886">
        <v>57.7</v>
      </c>
      <c r="H14886">
        <v>0.85</v>
      </c>
      <c r="I14886">
        <v>58</v>
      </c>
      <c r="K14886" t="str" cm="1">
        <f t="array" ref="K14886">_xlfn.IFS(G14886&lt;50,"Yes",G14886=50,"Yes",G14886&gt;50,"No")</f>
        <v>No</v>
      </c>
    </row>
    <row r="14887" spans="1:11">
      <c r="A14887" t="s">
        <v>24</v>
      </c>
      <c r="B14887" t="s">
        <v>9</v>
      </c>
      <c r="C14887">
        <v>3</v>
      </c>
      <c r="D14887" t="s">
        <v>25</v>
      </c>
      <c r="E14887" t="s">
        <v>11</v>
      </c>
      <c r="F14887" s="1">
        <v>45732</v>
      </c>
      <c r="G14887">
        <v>71.306250000000006</v>
      </c>
      <c r="H14887">
        <v>0.41249999999999998</v>
      </c>
      <c r="I14887">
        <v>61</v>
      </c>
      <c r="K14887" t="str" cm="1">
        <f t="array" ref="K14887">_xlfn.IFS(G14887&lt;50,"Yes",G14887=50,"Yes",G14887&gt;50,"No")</f>
        <v>No</v>
      </c>
    </row>
    <row r="14888" spans="1:11">
      <c r="A14888" t="s">
        <v>24</v>
      </c>
      <c r="B14888" t="s">
        <v>14</v>
      </c>
      <c r="C14888">
        <v>3</v>
      </c>
      <c r="D14888" t="s">
        <v>25</v>
      </c>
      <c r="E14888" t="s">
        <v>11</v>
      </c>
      <c r="F14888" s="1">
        <v>45732</v>
      </c>
      <c r="G14888">
        <v>65.424999999999997</v>
      </c>
      <c r="H14888">
        <v>0.46250000000000002</v>
      </c>
      <c r="I14888">
        <v>35</v>
      </c>
      <c r="K14888" t="str" cm="1">
        <f t="array" ref="K14888">_xlfn.IFS(G14888&lt;50,"Yes",G14888=50,"Yes",G14888&gt;50,"No")</f>
        <v>No</v>
      </c>
    </row>
    <row r="14889" spans="1:11">
      <c r="A14889" t="s">
        <v>26</v>
      </c>
      <c r="B14889" t="s">
        <v>9</v>
      </c>
      <c r="C14889">
        <v>3</v>
      </c>
      <c r="D14889" t="s">
        <v>27</v>
      </c>
      <c r="E14889" t="s">
        <v>11</v>
      </c>
      <c r="F14889" s="1">
        <v>45732</v>
      </c>
      <c r="G14889">
        <v>74.981250000000003</v>
      </c>
      <c r="H14889">
        <v>0.78749999999999998</v>
      </c>
      <c r="I14889">
        <v>126</v>
      </c>
      <c r="K14889" t="str" cm="1">
        <f t="array" ref="K14889">_xlfn.IFS(G14889&lt;50,"Yes",G14889=50,"Yes",G14889&gt;50,"No")</f>
        <v>No</v>
      </c>
    </row>
    <row r="14890" spans="1:11">
      <c r="A14890" t="s">
        <v>26</v>
      </c>
      <c r="B14890" t="s">
        <v>14</v>
      </c>
      <c r="C14890">
        <v>3</v>
      </c>
      <c r="D14890" t="s">
        <v>27</v>
      </c>
      <c r="E14890" t="s">
        <v>11</v>
      </c>
      <c r="F14890" s="1">
        <v>45732</v>
      </c>
      <c r="G14890">
        <v>72.612499999999997</v>
      </c>
      <c r="H14890">
        <v>1.9</v>
      </c>
      <c r="I14890">
        <v>240</v>
      </c>
      <c r="K14890" t="str" cm="1">
        <f t="array" ref="K14890">_xlfn.IFS(G14890&lt;50,"Yes",G14890=50,"Yes",G14890&gt;50,"No")</f>
        <v>No</v>
      </c>
    </row>
    <row r="14891" spans="1:11">
      <c r="A14891" t="s">
        <v>26</v>
      </c>
      <c r="B14891" t="s">
        <v>16</v>
      </c>
      <c r="C14891">
        <v>3</v>
      </c>
      <c r="D14891" t="s">
        <v>27</v>
      </c>
      <c r="E14891" t="s">
        <v>11</v>
      </c>
      <c r="F14891" s="1">
        <v>45732</v>
      </c>
      <c r="G14891">
        <v>80.5</v>
      </c>
      <c r="H14891">
        <v>1.65</v>
      </c>
      <c r="I14891">
        <v>113</v>
      </c>
      <c r="K14891" t="str" cm="1">
        <f t="array" ref="K14891">_xlfn.IFS(G14891&lt;50,"Yes",G14891=50,"Yes",G14891&gt;50,"No")</f>
        <v>No</v>
      </c>
    </row>
    <row r="14892" spans="1:11">
      <c r="A14892" t="s">
        <v>28</v>
      </c>
      <c r="B14892" t="s">
        <v>9</v>
      </c>
      <c r="C14892">
        <v>3</v>
      </c>
      <c r="D14892" t="s">
        <v>29</v>
      </c>
      <c r="E14892" t="s">
        <v>11</v>
      </c>
      <c r="F14892" s="1">
        <v>45732</v>
      </c>
      <c r="G14892">
        <v>85.087500000000006</v>
      </c>
      <c r="H14892">
        <v>1.95</v>
      </c>
      <c r="I14892">
        <v>145</v>
      </c>
      <c r="K14892" t="str" cm="1">
        <f t="array" ref="K14892">_xlfn.IFS(G14892&lt;50,"Yes",G14892=50,"Yes",G14892&gt;50,"No")</f>
        <v>No</v>
      </c>
    </row>
    <row r="14893" spans="1:11">
      <c r="A14893" t="s">
        <v>28</v>
      </c>
      <c r="B14893" t="s">
        <v>14</v>
      </c>
      <c r="C14893">
        <v>3</v>
      </c>
      <c r="D14893" t="s">
        <v>29</v>
      </c>
      <c r="E14893" t="s">
        <v>11</v>
      </c>
      <c r="F14893" s="1">
        <v>45732</v>
      </c>
      <c r="G14893">
        <v>77.974999999999994</v>
      </c>
      <c r="H14893">
        <v>0.5625</v>
      </c>
      <c r="I14893">
        <v>42</v>
      </c>
      <c r="K14893" t="str" cm="1">
        <f t="array" ref="K14893">_xlfn.IFS(G14893&lt;50,"Yes",G14893=50,"Yes",G14893&gt;50,"No")</f>
        <v>No</v>
      </c>
    </row>
    <row r="14894" spans="1:11">
      <c r="A14894" t="s">
        <v>8</v>
      </c>
      <c r="B14894" t="s">
        <v>9</v>
      </c>
      <c r="C14894">
        <v>4</v>
      </c>
      <c r="D14894" t="s">
        <v>10</v>
      </c>
      <c r="E14894" t="s">
        <v>11</v>
      </c>
      <c r="F14894" s="1">
        <v>45732</v>
      </c>
      <c r="G14894">
        <v>59.309090909090898</v>
      </c>
      <c r="H14894">
        <v>0.58409090909090899</v>
      </c>
      <c r="I14894">
        <v>382</v>
      </c>
      <c r="K14894" t="str" cm="1">
        <f t="array" ref="K14894">_xlfn.IFS(G14894&lt;50,"Yes",G14894=50,"Yes",G14894&gt;50,"No")</f>
        <v>No</v>
      </c>
    </row>
    <row r="14895" spans="1:11">
      <c r="A14895" t="s">
        <v>8</v>
      </c>
      <c r="B14895" t="s">
        <v>12</v>
      </c>
      <c r="C14895">
        <v>4</v>
      </c>
      <c r="D14895" t="s">
        <v>10</v>
      </c>
      <c r="E14895" t="s">
        <v>11</v>
      </c>
      <c r="F14895" s="1">
        <v>45732</v>
      </c>
      <c r="G14895">
        <v>57.474431818181799</v>
      </c>
      <c r="H14895">
        <v>0.68181818181818099</v>
      </c>
      <c r="I14895">
        <v>427</v>
      </c>
      <c r="K14895" t="str" cm="1">
        <f t="array" ref="K14895">_xlfn.IFS(G14895&lt;50,"Yes",G14895=50,"Yes",G14895&gt;50,"No")</f>
        <v>No</v>
      </c>
    </row>
    <row r="14896" spans="1:11">
      <c r="A14896" t="s">
        <v>8</v>
      </c>
      <c r="B14896" t="s">
        <v>13</v>
      </c>
      <c r="C14896">
        <v>4</v>
      </c>
      <c r="D14896" t="s">
        <v>10</v>
      </c>
      <c r="E14896" t="s">
        <v>11</v>
      </c>
      <c r="F14896" s="1">
        <v>45732</v>
      </c>
      <c r="G14896">
        <v>59.278409090909001</v>
      </c>
      <c r="H14896">
        <v>0.69602272727272696</v>
      </c>
      <c r="I14896">
        <v>344</v>
      </c>
      <c r="K14896" t="str" cm="1">
        <f t="array" ref="K14896">_xlfn.IFS(G14896&lt;50,"Yes",G14896=50,"Yes",G14896&gt;50,"No")</f>
        <v>No</v>
      </c>
    </row>
    <row r="14897" spans="1:11">
      <c r="A14897" t="s">
        <v>8</v>
      </c>
      <c r="B14897" t="s">
        <v>14</v>
      </c>
      <c r="C14897">
        <v>4</v>
      </c>
      <c r="D14897" t="s">
        <v>10</v>
      </c>
      <c r="E14897" t="s">
        <v>11</v>
      </c>
      <c r="F14897" s="1">
        <v>45732</v>
      </c>
      <c r="G14897">
        <v>57.0818181818181</v>
      </c>
      <c r="H14897">
        <v>0.47045454545454501</v>
      </c>
      <c r="I14897">
        <v>224</v>
      </c>
      <c r="K14897" t="str" cm="1">
        <f t="array" ref="K14897">_xlfn.IFS(G14897&lt;50,"Yes",G14897=50,"Yes",G14897&gt;50,"No")</f>
        <v>No</v>
      </c>
    </row>
    <row r="14898" spans="1:11">
      <c r="A14898" t="s">
        <v>8</v>
      </c>
      <c r="B14898" t="s">
        <v>9</v>
      </c>
      <c r="C14898">
        <v>4</v>
      </c>
      <c r="D14898" t="s">
        <v>15</v>
      </c>
      <c r="E14898" t="s">
        <v>11</v>
      </c>
      <c r="F14898" s="1">
        <v>45732</v>
      </c>
      <c r="G14898">
        <v>75.420454545454504</v>
      </c>
      <c r="H14898">
        <v>0.89772727272727204</v>
      </c>
      <c r="I14898">
        <v>130</v>
      </c>
      <c r="K14898" t="str" cm="1">
        <f t="array" ref="K14898">_xlfn.IFS(G14898&lt;50,"Yes",G14898=50,"Yes",G14898&gt;50,"No")</f>
        <v>No</v>
      </c>
    </row>
    <row r="14899" spans="1:11">
      <c r="A14899" t="s">
        <v>8</v>
      </c>
      <c r="B14899" t="s">
        <v>16</v>
      </c>
      <c r="C14899">
        <v>4</v>
      </c>
      <c r="D14899" t="s">
        <v>15</v>
      </c>
      <c r="E14899" t="s">
        <v>11</v>
      </c>
      <c r="F14899" s="1">
        <v>45732</v>
      </c>
      <c r="G14899">
        <v>72.943181818181799</v>
      </c>
      <c r="H14899">
        <v>0.47727272727272702</v>
      </c>
      <c r="I14899">
        <v>92</v>
      </c>
      <c r="K14899" t="str" cm="1">
        <f t="array" ref="K14899">_xlfn.IFS(G14899&lt;50,"Yes",G14899=50,"Yes",G14899&gt;50,"No")</f>
        <v>No</v>
      </c>
    </row>
    <row r="14900" spans="1:11">
      <c r="A14900" t="s">
        <v>8</v>
      </c>
      <c r="B14900" t="s">
        <v>14</v>
      </c>
      <c r="C14900">
        <v>4</v>
      </c>
      <c r="D14900" t="s">
        <v>15</v>
      </c>
      <c r="E14900" t="s">
        <v>11</v>
      </c>
      <c r="F14900" s="1">
        <v>45732</v>
      </c>
      <c r="G14900">
        <v>67.590909090909093</v>
      </c>
      <c r="H14900">
        <v>0.13636363636363599</v>
      </c>
      <c r="I14900">
        <v>18</v>
      </c>
      <c r="K14900" t="str" cm="1">
        <f t="array" ref="K14900">_xlfn.IFS(G14900&lt;50,"Yes",G14900=50,"Yes",G14900&gt;50,"No")</f>
        <v>No</v>
      </c>
    </row>
    <row r="14901" spans="1:11">
      <c r="A14901" t="s">
        <v>8</v>
      </c>
      <c r="B14901" t="s">
        <v>17</v>
      </c>
      <c r="C14901">
        <v>4</v>
      </c>
      <c r="D14901" t="s">
        <v>10</v>
      </c>
      <c r="E14901" t="s">
        <v>11</v>
      </c>
      <c r="F14901" s="1">
        <v>45732</v>
      </c>
      <c r="G14901">
        <v>70.056818181818102</v>
      </c>
      <c r="H14901">
        <v>0.25</v>
      </c>
      <c r="I14901">
        <v>78</v>
      </c>
      <c r="K14901" t="str" cm="1">
        <f t="array" ref="K14901">_xlfn.IFS(G14901&lt;50,"Yes",G14901=50,"Yes",G14901&gt;50,"No")</f>
        <v>No</v>
      </c>
    </row>
    <row r="14902" spans="1:11">
      <c r="A14902" t="s">
        <v>8</v>
      </c>
      <c r="B14902" t="s">
        <v>18</v>
      </c>
      <c r="C14902">
        <v>4</v>
      </c>
      <c r="D14902" t="s">
        <v>10</v>
      </c>
      <c r="E14902" t="s">
        <v>11</v>
      </c>
      <c r="F14902" s="1">
        <v>45732</v>
      </c>
      <c r="G14902">
        <v>74.613636363636303</v>
      </c>
      <c r="H14902">
        <v>1.02272727272727</v>
      </c>
      <c r="I14902">
        <v>257</v>
      </c>
      <c r="K14902" t="str" cm="1">
        <f t="array" ref="K14902">_xlfn.IFS(G14902&lt;50,"Yes",G14902=50,"Yes",G14902&gt;50,"No")</f>
        <v>No</v>
      </c>
    </row>
    <row r="14903" spans="1:11">
      <c r="A14903" t="s">
        <v>19</v>
      </c>
      <c r="B14903" t="s">
        <v>9</v>
      </c>
      <c r="C14903">
        <v>4</v>
      </c>
      <c r="D14903" t="s">
        <v>20</v>
      </c>
      <c r="E14903" t="s">
        <v>11</v>
      </c>
      <c r="F14903" s="1">
        <v>45732</v>
      </c>
      <c r="G14903">
        <v>65.346303501945499</v>
      </c>
      <c r="H14903">
        <v>0.94552529182879297</v>
      </c>
      <c r="I14903">
        <v>607</v>
      </c>
      <c r="K14903" t="str" cm="1">
        <f t="array" ref="K14903">_xlfn.IFS(G14903&lt;50,"Yes",G14903=50,"Yes",G14903&gt;50,"No")</f>
        <v>No</v>
      </c>
    </row>
    <row r="14904" spans="1:11">
      <c r="A14904" t="s">
        <v>19</v>
      </c>
      <c r="B14904" t="s">
        <v>16</v>
      </c>
      <c r="C14904">
        <v>4</v>
      </c>
      <c r="D14904" t="s">
        <v>20</v>
      </c>
      <c r="E14904" t="s">
        <v>11</v>
      </c>
      <c r="F14904" s="1">
        <v>45732</v>
      </c>
      <c r="G14904">
        <v>61.356060606060602</v>
      </c>
      <c r="H14904">
        <v>1.0719696969696899</v>
      </c>
      <c r="I14904">
        <v>324</v>
      </c>
      <c r="K14904" t="str" cm="1">
        <f t="array" ref="K14904">_xlfn.IFS(G14904&lt;50,"Yes",G14904=50,"Yes",G14904&gt;50,"No")</f>
        <v>No</v>
      </c>
    </row>
    <row r="14905" spans="1:11">
      <c r="A14905" t="s">
        <v>19</v>
      </c>
      <c r="B14905" t="s">
        <v>14</v>
      </c>
      <c r="C14905">
        <v>4</v>
      </c>
      <c r="D14905" t="s">
        <v>20</v>
      </c>
      <c r="E14905" t="s">
        <v>11</v>
      </c>
      <c r="F14905" s="1">
        <v>45732</v>
      </c>
      <c r="G14905">
        <v>59.5136186770428</v>
      </c>
      <c r="H14905">
        <v>0.56809338521400699</v>
      </c>
      <c r="I14905">
        <v>440</v>
      </c>
      <c r="K14905" t="str" cm="1">
        <f t="array" ref="K14905">_xlfn.IFS(G14905&lt;50,"Yes",G14905=50,"Yes",G14905&gt;50,"No")</f>
        <v>No</v>
      </c>
    </row>
    <row r="14906" spans="1:11">
      <c r="A14906" t="s">
        <v>19</v>
      </c>
      <c r="B14906" t="s">
        <v>12</v>
      </c>
      <c r="C14906">
        <v>4</v>
      </c>
      <c r="D14906" t="s">
        <v>20</v>
      </c>
      <c r="E14906" t="s">
        <v>11</v>
      </c>
      <c r="F14906" s="1">
        <v>45732</v>
      </c>
      <c r="G14906">
        <v>59.436</v>
      </c>
      <c r="H14906">
        <v>0.66</v>
      </c>
      <c r="I14906">
        <v>238</v>
      </c>
      <c r="K14906" t="str" cm="1">
        <f t="array" ref="K14906">_xlfn.IFS(G14906&lt;50,"Yes",G14906=50,"Yes",G14906&gt;50,"No")</f>
        <v>No</v>
      </c>
    </row>
    <row r="14907" spans="1:11">
      <c r="A14907" t="s">
        <v>19</v>
      </c>
      <c r="B14907" t="s">
        <v>13</v>
      </c>
      <c r="C14907">
        <v>4</v>
      </c>
      <c r="D14907" t="s">
        <v>20</v>
      </c>
      <c r="E14907" t="s">
        <v>11</v>
      </c>
      <c r="F14907" s="1">
        <v>45732</v>
      </c>
      <c r="G14907">
        <v>64.016000000000005</v>
      </c>
      <c r="H14907">
        <v>1.6639999999999999</v>
      </c>
      <c r="I14907">
        <v>476</v>
      </c>
      <c r="K14907" t="str" cm="1">
        <f t="array" ref="K14907">_xlfn.IFS(G14907&lt;50,"Yes",G14907=50,"Yes",G14907&gt;50,"No")</f>
        <v>No</v>
      </c>
    </row>
    <row r="14908" spans="1:11">
      <c r="A14908" t="s">
        <v>19</v>
      </c>
      <c r="B14908" t="s">
        <v>9</v>
      </c>
      <c r="C14908">
        <v>4</v>
      </c>
      <c r="D14908" t="s">
        <v>21</v>
      </c>
      <c r="E14908" t="s">
        <v>11</v>
      </c>
      <c r="F14908" s="1">
        <v>45732</v>
      </c>
      <c r="G14908">
        <v>73.181818181818102</v>
      </c>
      <c r="H14908">
        <v>1.2840909090909001</v>
      </c>
      <c r="I14908">
        <v>397</v>
      </c>
      <c r="K14908" t="str" cm="1">
        <f t="array" ref="K14908">_xlfn.IFS(G14908&lt;50,"Yes",G14908=50,"Yes",G14908&gt;50,"No")</f>
        <v>No</v>
      </c>
    </row>
    <row r="14909" spans="1:11">
      <c r="A14909" t="s">
        <v>19</v>
      </c>
      <c r="B14909" t="s">
        <v>16</v>
      </c>
      <c r="C14909">
        <v>4</v>
      </c>
      <c r="D14909" t="s">
        <v>21</v>
      </c>
      <c r="E14909" t="s">
        <v>11</v>
      </c>
      <c r="F14909" s="1">
        <v>45732</v>
      </c>
      <c r="G14909">
        <v>65.403409090909093</v>
      </c>
      <c r="H14909">
        <v>0.57386363636363602</v>
      </c>
      <c r="I14909">
        <v>191</v>
      </c>
      <c r="K14909" t="str" cm="1">
        <f t="array" ref="K14909">_xlfn.IFS(G14909&lt;50,"Yes",G14909=50,"Yes",G14909&gt;50,"No")</f>
        <v>No</v>
      </c>
    </row>
    <row r="14910" spans="1:11">
      <c r="A14910" t="s">
        <v>19</v>
      </c>
      <c r="B14910" t="s">
        <v>14</v>
      </c>
      <c r="C14910">
        <v>4</v>
      </c>
      <c r="D14910" t="s">
        <v>21</v>
      </c>
      <c r="E14910" t="s">
        <v>11</v>
      </c>
      <c r="F14910" s="1">
        <v>45732</v>
      </c>
      <c r="G14910">
        <v>60.960227272727202</v>
      </c>
      <c r="H14910">
        <v>0.232954545454545</v>
      </c>
      <c r="I14910">
        <v>30</v>
      </c>
      <c r="K14910" t="str" cm="1">
        <f t="array" ref="K14910">_xlfn.IFS(G14910&lt;50,"Yes",G14910=50,"Yes",G14910&gt;50,"No")</f>
        <v>No</v>
      </c>
    </row>
    <row r="14911" spans="1:11">
      <c r="A14911" t="s">
        <v>22</v>
      </c>
      <c r="B14911" t="s">
        <v>9</v>
      </c>
      <c r="C14911">
        <v>4</v>
      </c>
      <c r="D14911" t="s">
        <v>23</v>
      </c>
      <c r="E14911" t="s">
        <v>11</v>
      </c>
      <c r="F14911" s="1">
        <v>45732</v>
      </c>
      <c r="G14911">
        <v>71.653409090909093</v>
      </c>
      <c r="H14911">
        <v>0.142045454545454</v>
      </c>
      <c r="I14911">
        <v>29</v>
      </c>
      <c r="K14911" t="str" cm="1">
        <f t="array" ref="K14911">_xlfn.IFS(G14911&lt;50,"Yes",G14911=50,"Yes",G14911&gt;50,"No")</f>
        <v>No</v>
      </c>
    </row>
    <row r="14912" spans="1:11">
      <c r="A14912" t="s">
        <v>22</v>
      </c>
      <c r="B14912" t="s">
        <v>16</v>
      </c>
      <c r="C14912">
        <v>4</v>
      </c>
      <c r="D14912" t="s">
        <v>23</v>
      </c>
      <c r="E14912" t="s">
        <v>11</v>
      </c>
      <c r="F14912" s="1">
        <v>45732</v>
      </c>
      <c r="G14912">
        <v>67.204545454545396</v>
      </c>
      <c r="H14912">
        <v>1.0340909090909001</v>
      </c>
      <c r="I14912">
        <v>76</v>
      </c>
      <c r="K14912" t="str" cm="1">
        <f t="array" ref="K14912">_xlfn.IFS(G14912&lt;50,"Yes",G14912=50,"Yes",G14912&gt;50,"No")</f>
        <v>No</v>
      </c>
    </row>
    <row r="14913" spans="1:11">
      <c r="A14913" t="s">
        <v>22</v>
      </c>
      <c r="B14913" t="s">
        <v>14</v>
      </c>
      <c r="C14913">
        <v>4</v>
      </c>
      <c r="D14913" t="s">
        <v>23</v>
      </c>
      <c r="E14913" t="s">
        <v>11</v>
      </c>
      <c r="F14913" s="1">
        <v>45732</v>
      </c>
      <c r="G14913">
        <v>70.255681818181799</v>
      </c>
      <c r="H14913">
        <v>0.29545454545454503</v>
      </c>
      <c r="I14913">
        <v>33</v>
      </c>
      <c r="K14913" t="str" cm="1">
        <f t="array" ref="K14913">_xlfn.IFS(G14913&lt;50,"Yes",G14913=50,"Yes",G14913&gt;50,"No")</f>
        <v>No</v>
      </c>
    </row>
    <row r="14914" spans="1:11">
      <c r="A14914" t="s">
        <v>22</v>
      </c>
      <c r="B14914" t="s">
        <v>9</v>
      </c>
      <c r="C14914">
        <v>4</v>
      </c>
      <c r="D14914" t="s">
        <v>10</v>
      </c>
      <c r="E14914" t="s">
        <v>11</v>
      </c>
      <c r="F14914" s="1">
        <v>45732</v>
      </c>
      <c r="G14914">
        <v>66.170454545454504</v>
      </c>
      <c r="H14914">
        <v>0.25</v>
      </c>
      <c r="I14914">
        <v>14</v>
      </c>
      <c r="K14914" t="str" cm="1">
        <f t="array" ref="K14914">_xlfn.IFS(G14914&lt;50,"Yes",G14914=50,"Yes",G14914&gt;50,"No")</f>
        <v>No</v>
      </c>
    </row>
    <row r="14915" spans="1:11">
      <c r="A14915" t="s">
        <v>22</v>
      </c>
      <c r="B14915" t="s">
        <v>14</v>
      </c>
      <c r="C14915">
        <v>4</v>
      </c>
      <c r="D14915" t="s">
        <v>10</v>
      </c>
      <c r="E14915" t="s">
        <v>11</v>
      </c>
      <c r="F14915" s="1">
        <v>45732</v>
      </c>
      <c r="G14915">
        <v>65.5</v>
      </c>
      <c r="H14915">
        <v>0.35227272727272702</v>
      </c>
      <c r="I14915">
        <v>21</v>
      </c>
      <c r="K14915" t="str" cm="1">
        <f t="array" ref="K14915">_xlfn.IFS(G14915&lt;50,"Yes",G14915=50,"Yes",G14915&gt;50,"No")</f>
        <v>No</v>
      </c>
    </row>
    <row r="14916" spans="1:11">
      <c r="A14916" t="s">
        <v>22</v>
      </c>
      <c r="B14916" t="s">
        <v>9</v>
      </c>
      <c r="C14916">
        <v>4</v>
      </c>
      <c r="D14916" t="s">
        <v>20</v>
      </c>
      <c r="E14916" t="s">
        <v>11</v>
      </c>
      <c r="F14916" s="1">
        <v>45732</v>
      </c>
      <c r="G14916">
        <v>73.693181818181799</v>
      </c>
      <c r="H14916">
        <v>0.375</v>
      </c>
      <c r="I14916">
        <v>31</v>
      </c>
      <c r="K14916" t="str" cm="1">
        <f t="array" ref="K14916">_xlfn.IFS(G14916&lt;50,"Yes",G14916=50,"Yes",G14916&gt;50,"No")</f>
        <v>No</v>
      </c>
    </row>
    <row r="14917" spans="1:11">
      <c r="A14917" t="s">
        <v>22</v>
      </c>
      <c r="B14917" t="s">
        <v>16</v>
      </c>
      <c r="C14917">
        <v>4</v>
      </c>
      <c r="D14917" t="s">
        <v>20</v>
      </c>
      <c r="E14917" t="s">
        <v>11</v>
      </c>
      <c r="F14917" s="1">
        <v>45732</v>
      </c>
      <c r="G14917">
        <v>75.954545454545396</v>
      </c>
      <c r="H14917">
        <v>0.96590909090909005</v>
      </c>
      <c r="I14917">
        <v>79</v>
      </c>
      <c r="K14917" t="str" cm="1">
        <f t="array" ref="K14917">_xlfn.IFS(G14917&lt;50,"Yes",G14917=50,"Yes",G14917&gt;50,"No")</f>
        <v>No</v>
      </c>
    </row>
    <row r="14918" spans="1:11">
      <c r="A14918" t="s">
        <v>22</v>
      </c>
      <c r="B14918" t="s">
        <v>14</v>
      </c>
      <c r="C14918">
        <v>4</v>
      </c>
      <c r="D14918" t="s">
        <v>20</v>
      </c>
      <c r="E14918" t="s">
        <v>11</v>
      </c>
      <c r="F14918" s="1">
        <v>45732</v>
      </c>
      <c r="G14918">
        <v>69.920454545454504</v>
      </c>
      <c r="H14918">
        <v>0.13636363636363599</v>
      </c>
      <c r="I14918">
        <v>3</v>
      </c>
      <c r="K14918" t="str" cm="1">
        <f t="array" ref="K14918">_xlfn.IFS(G14918&lt;50,"Yes",G14918=50,"Yes",G14918&gt;50,"No")</f>
        <v>No</v>
      </c>
    </row>
    <row r="14919" spans="1:11">
      <c r="A14919" t="s">
        <v>24</v>
      </c>
      <c r="B14919" t="s">
        <v>9</v>
      </c>
      <c r="C14919">
        <v>4</v>
      </c>
      <c r="D14919" t="s">
        <v>21</v>
      </c>
      <c r="E14919" t="s">
        <v>11</v>
      </c>
      <c r="F14919" s="1">
        <v>45732</v>
      </c>
      <c r="G14919">
        <v>53.272727272727202</v>
      </c>
      <c r="H14919">
        <v>0.51136363636363602</v>
      </c>
      <c r="I14919">
        <v>26</v>
      </c>
      <c r="K14919" t="str" cm="1">
        <f t="array" ref="K14919">_xlfn.IFS(G14919&lt;50,"Yes",G14919=50,"Yes",G14919&gt;50,"No")</f>
        <v>No</v>
      </c>
    </row>
    <row r="14920" spans="1:11">
      <c r="A14920" t="s">
        <v>24</v>
      </c>
      <c r="B14920" t="s">
        <v>9</v>
      </c>
      <c r="C14920">
        <v>4</v>
      </c>
      <c r="D14920" t="s">
        <v>10</v>
      </c>
      <c r="E14920" t="s">
        <v>11</v>
      </c>
      <c r="F14920" s="1">
        <v>45732</v>
      </c>
      <c r="G14920">
        <v>54.102272727272698</v>
      </c>
      <c r="H14920">
        <v>0.52272727272727204</v>
      </c>
      <c r="I14920">
        <v>32</v>
      </c>
      <c r="K14920" t="str" cm="1">
        <f t="array" ref="K14920">_xlfn.IFS(G14920&lt;50,"Yes",G14920=50,"Yes",G14920&gt;50,"No")</f>
        <v>No</v>
      </c>
    </row>
    <row r="14921" spans="1:11">
      <c r="A14921" t="s">
        <v>24</v>
      </c>
      <c r="B14921" t="s">
        <v>14</v>
      </c>
      <c r="C14921">
        <v>4</v>
      </c>
      <c r="D14921" t="s">
        <v>10</v>
      </c>
      <c r="E14921" t="s">
        <v>11</v>
      </c>
      <c r="F14921" s="1">
        <v>45732</v>
      </c>
      <c r="G14921">
        <v>55.136363636363598</v>
      </c>
      <c r="H14921">
        <v>1.0340909090909001</v>
      </c>
      <c r="I14921">
        <v>69</v>
      </c>
      <c r="K14921" t="str" cm="1">
        <f t="array" ref="K14921">_xlfn.IFS(G14921&lt;50,"Yes",G14921=50,"Yes",G14921&gt;50,"No")</f>
        <v>No</v>
      </c>
    </row>
    <row r="14922" spans="1:11">
      <c r="A14922" t="s">
        <v>24</v>
      </c>
      <c r="B14922" t="s">
        <v>9</v>
      </c>
      <c r="C14922">
        <v>4</v>
      </c>
      <c r="D14922" t="s">
        <v>25</v>
      </c>
      <c r="E14922" t="s">
        <v>11</v>
      </c>
      <c r="F14922" s="1">
        <v>45732</v>
      </c>
      <c r="G14922">
        <v>71</v>
      </c>
      <c r="H14922">
        <v>0.40340909090909</v>
      </c>
      <c r="I14922">
        <v>61</v>
      </c>
      <c r="K14922" t="str" cm="1">
        <f t="array" ref="K14922">_xlfn.IFS(G14922&lt;50,"Yes",G14922=50,"Yes",G14922&gt;50,"No")</f>
        <v>No</v>
      </c>
    </row>
    <row r="14923" spans="1:11">
      <c r="A14923" t="s">
        <v>24</v>
      </c>
      <c r="B14923" t="s">
        <v>14</v>
      </c>
      <c r="C14923">
        <v>4</v>
      </c>
      <c r="D14923" t="s">
        <v>25</v>
      </c>
      <c r="E14923" t="s">
        <v>11</v>
      </c>
      <c r="F14923" s="1">
        <v>45732</v>
      </c>
      <c r="G14923">
        <v>66.852272727272705</v>
      </c>
      <c r="H14923">
        <v>0.46590909090909</v>
      </c>
      <c r="I14923">
        <v>32</v>
      </c>
      <c r="K14923" t="str" cm="1">
        <f t="array" ref="K14923">_xlfn.IFS(G14923&lt;50,"Yes",G14923=50,"Yes",G14923&gt;50,"No")</f>
        <v>No</v>
      </c>
    </row>
    <row r="14924" spans="1:11">
      <c r="A14924" t="s">
        <v>26</v>
      </c>
      <c r="B14924" t="s">
        <v>9</v>
      </c>
      <c r="C14924">
        <v>4</v>
      </c>
      <c r="D14924" t="s">
        <v>27</v>
      </c>
      <c r="E14924" t="s">
        <v>11</v>
      </c>
      <c r="F14924" s="1">
        <v>45732</v>
      </c>
      <c r="G14924">
        <v>74.073863636363598</v>
      </c>
      <c r="H14924">
        <v>0.59090909090909005</v>
      </c>
      <c r="I14924">
        <v>124</v>
      </c>
      <c r="K14924" t="str" cm="1">
        <f t="array" ref="K14924">_xlfn.IFS(G14924&lt;50,"Yes",G14924=50,"Yes",G14924&gt;50,"No")</f>
        <v>No</v>
      </c>
    </row>
    <row r="14925" spans="1:11">
      <c r="A14925" t="s">
        <v>26</v>
      </c>
      <c r="B14925" t="s">
        <v>14</v>
      </c>
      <c r="C14925">
        <v>4</v>
      </c>
      <c r="D14925" t="s">
        <v>27</v>
      </c>
      <c r="E14925" t="s">
        <v>11</v>
      </c>
      <c r="F14925" s="1">
        <v>45732</v>
      </c>
      <c r="G14925">
        <v>74.306818181818102</v>
      </c>
      <c r="H14925">
        <v>1.72727272727272</v>
      </c>
      <c r="I14925">
        <v>244</v>
      </c>
      <c r="K14925" t="str" cm="1">
        <f t="array" ref="K14925">_xlfn.IFS(G14925&lt;50,"Yes",G14925=50,"Yes",G14925&gt;50,"No")</f>
        <v>No</v>
      </c>
    </row>
    <row r="14926" spans="1:11">
      <c r="A14926" t="s">
        <v>26</v>
      </c>
      <c r="B14926" t="s">
        <v>16</v>
      </c>
      <c r="C14926">
        <v>4</v>
      </c>
      <c r="D14926" t="s">
        <v>27</v>
      </c>
      <c r="E14926" t="s">
        <v>11</v>
      </c>
      <c r="F14926" s="1">
        <v>45732</v>
      </c>
      <c r="G14926">
        <v>83.886363636363598</v>
      </c>
      <c r="H14926">
        <v>1.375</v>
      </c>
      <c r="I14926">
        <v>113</v>
      </c>
      <c r="K14926" t="str" cm="1">
        <f t="array" ref="K14926">_xlfn.IFS(G14926&lt;50,"Yes",G14926=50,"Yes",G14926&gt;50,"No")</f>
        <v>No</v>
      </c>
    </row>
    <row r="14927" spans="1:11">
      <c r="A14927" t="s">
        <v>28</v>
      </c>
      <c r="B14927" t="s">
        <v>9</v>
      </c>
      <c r="C14927">
        <v>4</v>
      </c>
      <c r="D14927" t="s">
        <v>29</v>
      </c>
      <c r="E14927" t="s">
        <v>11</v>
      </c>
      <c r="F14927" s="1">
        <v>45732</v>
      </c>
      <c r="G14927">
        <v>82.443181818181799</v>
      </c>
      <c r="H14927">
        <v>1.5681818181818099</v>
      </c>
      <c r="I14927">
        <v>130</v>
      </c>
      <c r="K14927" t="str" cm="1">
        <f t="array" ref="K14927">_xlfn.IFS(G14927&lt;50,"Yes",G14927=50,"Yes",G14927&gt;50,"No")</f>
        <v>No</v>
      </c>
    </row>
    <row r="14928" spans="1:11">
      <c r="A14928" t="s">
        <v>28</v>
      </c>
      <c r="B14928" t="s">
        <v>14</v>
      </c>
      <c r="C14928">
        <v>4</v>
      </c>
      <c r="D14928" t="s">
        <v>29</v>
      </c>
      <c r="E14928" t="s">
        <v>11</v>
      </c>
      <c r="F14928" s="1">
        <v>45732</v>
      </c>
      <c r="G14928">
        <v>75.886363636363598</v>
      </c>
      <c r="H14928">
        <v>0.45454545454545398</v>
      </c>
      <c r="I14928">
        <v>36</v>
      </c>
      <c r="K14928" t="str" cm="1">
        <f t="array" ref="K14928">_xlfn.IFS(G14928&lt;50,"Yes",G14928=50,"Yes",G14928&gt;50,"No")</f>
        <v>No</v>
      </c>
    </row>
    <row r="14929" spans="1:11">
      <c r="A14929" t="s">
        <v>19</v>
      </c>
      <c r="B14929" t="s">
        <v>9</v>
      </c>
      <c r="C14929">
        <v>4</v>
      </c>
      <c r="D14929" t="s">
        <v>20</v>
      </c>
      <c r="E14929" t="s">
        <v>30</v>
      </c>
      <c r="F14929" s="1">
        <v>45732</v>
      </c>
      <c r="G14929">
        <v>54</v>
      </c>
      <c r="H14929">
        <v>2.6428571428571401</v>
      </c>
      <c r="I14929">
        <v>39</v>
      </c>
      <c r="K14929" t="str" cm="1">
        <f t="array" ref="K14929">_xlfn.IFS(G14929&lt;50,"Yes",G14929=50,"Yes",G14929&gt;50,"No")</f>
        <v>No</v>
      </c>
    </row>
    <row r="14930" spans="1:11">
      <c r="A14930" t="s">
        <v>19</v>
      </c>
      <c r="B14930" t="s">
        <v>12</v>
      </c>
      <c r="C14930">
        <v>4</v>
      </c>
      <c r="D14930" t="s">
        <v>20</v>
      </c>
      <c r="E14930" t="s">
        <v>30</v>
      </c>
      <c r="F14930" s="1">
        <v>45732</v>
      </c>
      <c r="G14930">
        <v>47.785714285714199</v>
      </c>
      <c r="H14930">
        <v>0.28571428571428498</v>
      </c>
      <c r="I14930">
        <v>9</v>
      </c>
      <c r="K14930" t="str" cm="1">
        <f t="array" ref="K14930">_xlfn.IFS(G14930&lt;50,"Yes",G14930=50,"Yes",G14930&gt;50,"No")</f>
        <v>Yes</v>
      </c>
    </row>
    <row r="14931" spans="1:11">
      <c r="A14931" t="s">
        <v>19</v>
      </c>
      <c r="B14931" t="s">
        <v>13</v>
      </c>
      <c r="C14931">
        <v>4</v>
      </c>
      <c r="D14931" t="s">
        <v>20</v>
      </c>
      <c r="E14931" t="s">
        <v>30</v>
      </c>
      <c r="F14931" s="1">
        <v>45732</v>
      </c>
      <c r="G14931">
        <v>54.642857142857103</v>
      </c>
      <c r="H14931">
        <v>7.1428571428571397E-2</v>
      </c>
      <c r="I14931">
        <v>5</v>
      </c>
      <c r="K14931" t="str" cm="1">
        <f t="array" ref="K14931">_xlfn.IFS(G14931&lt;50,"Yes",G14931=50,"Yes",G14931&gt;50,"No")</f>
        <v>No</v>
      </c>
    </row>
    <row r="14932" spans="1:11">
      <c r="A14932" t="s">
        <v>19</v>
      </c>
      <c r="B14932" t="s">
        <v>14</v>
      </c>
      <c r="C14932">
        <v>4</v>
      </c>
      <c r="D14932" t="s">
        <v>20</v>
      </c>
      <c r="E14932" t="s">
        <v>30</v>
      </c>
      <c r="F14932" s="1">
        <v>45732</v>
      </c>
      <c r="G14932">
        <v>44.428571428571402</v>
      </c>
      <c r="H14932">
        <v>0.35714285714285698</v>
      </c>
      <c r="I14932">
        <v>9</v>
      </c>
      <c r="K14932" t="str" cm="1">
        <f t="array" ref="K14932">_xlfn.IFS(G14932&lt;50,"Yes",G14932=50,"Yes",G14932&gt;50,"No")</f>
        <v>Yes</v>
      </c>
    </row>
    <row r="14933" spans="1:11">
      <c r="A14933" t="s">
        <v>8</v>
      </c>
      <c r="B14933" t="s">
        <v>9</v>
      </c>
      <c r="C14933">
        <v>5</v>
      </c>
      <c r="D14933" t="s">
        <v>10</v>
      </c>
      <c r="E14933" t="s">
        <v>11</v>
      </c>
      <c r="F14933" s="1">
        <v>45732</v>
      </c>
      <c r="G14933">
        <v>58.866666666666603</v>
      </c>
      <c r="H14933">
        <v>0.94074074074073999</v>
      </c>
      <c r="I14933">
        <v>669</v>
      </c>
      <c r="K14933" t="str" cm="1">
        <f t="array" ref="K14933">_xlfn.IFS(G14933&lt;50,"Yes",G14933=50,"Yes",G14933&gt;50,"No")</f>
        <v>No</v>
      </c>
    </row>
    <row r="14934" spans="1:11">
      <c r="A14934" t="s">
        <v>8</v>
      </c>
      <c r="B14934" t="s">
        <v>12</v>
      </c>
      <c r="C14934">
        <v>5</v>
      </c>
      <c r="D14934" t="s">
        <v>10</v>
      </c>
      <c r="E14934" t="s">
        <v>11</v>
      </c>
      <c r="F14934" s="1">
        <v>45732</v>
      </c>
      <c r="G14934">
        <v>58.189814814814802</v>
      </c>
      <c r="H14934">
        <v>0.97916666666666596</v>
      </c>
      <c r="I14934">
        <v>647</v>
      </c>
      <c r="K14934" t="str" cm="1">
        <f t="array" ref="K14934">_xlfn.IFS(G14934&lt;50,"Yes",G14934=50,"Yes",G14934&gt;50,"No")</f>
        <v>No</v>
      </c>
    </row>
    <row r="14935" spans="1:11">
      <c r="A14935" t="s">
        <v>8</v>
      </c>
      <c r="B14935" t="s">
        <v>13</v>
      </c>
      <c r="C14935">
        <v>5</v>
      </c>
      <c r="D14935" t="s">
        <v>10</v>
      </c>
      <c r="E14935" t="s">
        <v>11</v>
      </c>
      <c r="F14935" s="1">
        <v>45732</v>
      </c>
      <c r="G14935">
        <v>59.365740740740698</v>
      </c>
      <c r="H14935">
        <v>0.88194444444444398</v>
      </c>
      <c r="I14935">
        <v>526</v>
      </c>
      <c r="K14935" t="str" cm="1">
        <f t="array" ref="K14935">_xlfn.IFS(G14935&lt;50,"Yes",G14935=50,"Yes",G14935&gt;50,"No")</f>
        <v>No</v>
      </c>
    </row>
    <row r="14936" spans="1:11">
      <c r="A14936" t="s">
        <v>8</v>
      </c>
      <c r="B14936" t="s">
        <v>14</v>
      </c>
      <c r="C14936">
        <v>5</v>
      </c>
      <c r="D14936" t="s">
        <v>10</v>
      </c>
      <c r="E14936" t="s">
        <v>11</v>
      </c>
      <c r="F14936" s="1">
        <v>45732</v>
      </c>
      <c r="G14936">
        <v>57.035185185185099</v>
      </c>
      <c r="H14936">
        <v>0.80370370370370303</v>
      </c>
      <c r="I14936">
        <v>368</v>
      </c>
      <c r="K14936" t="str" cm="1">
        <f t="array" ref="K14936">_xlfn.IFS(G14936&lt;50,"Yes",G14936=50,"Yes",G14936&gt;50,"No")</f>
        <v>No</v>
      </c>
    </row>
    <row r="14937" spans="1:11">
      <c r="A14937" t="s">
        <v>8</v>
      </c>
      <c r="B14937" t="s">
        <v>9</v>
      </c>
      <c r="C14937">
        <v>5</v>
      </c>
      <c r="D14937" t="s">
        <v>15</v>
      </c>
      <c r="E14937" t="s">
        <v>11</v>
      </c>
      <c r="F14937" s="1">
        <v>45732</v>
      </c>
      <c r="G14937">
        <v>75.814814814814795</v>
      </c>
      <c r="H14937">
        <v>1.30555555555555</v>
      </c>
      <c r="I14937">
        <v>217</v>
      </c>
      <c r="K14937" t="str" cm="1">
        <f t="array" ref="K14937">_xlfn.IFS(G14937&lt;50,"Yes",G14937=50,"Yes",G14937&gt;50,"No")</f>
        <v>No</v>
      </c>
    </row>
    <row r="14938" spans="1:11">
      <c r="A14938" t="s">
        <v>8</v>
      </c>
      <c r="B14938" t="s">
        <v>16</v>
      </c>
      <c r="C14938">
        <v>5</v>
      </c>
      <c r="D14938" t="s">
        <v>15</v>
      </c>
      <c r="E14938" t="s">
        <v>11</v>
      </c>
      <c r="F14938" s="1">
        <v>45732</v>
      </c>
      <c r="G14938">
        <v>73.9166666666666</v>
      </c>
      <c r="H14938">
        <v>0.66666666666666596</v>
      </c>
      <c r="I14938">
        <v>127</v>
      </c>
      <c r="K14938" t="str" cm="1">
        <f t="array" ref="K14938">_xlfn.IFS(G14938&lt;50,"Yes",G14938=50,"Yes",G14938&gt;50,"No")</f>
        <v>No</v>
      </c>
    </row>
    <row r="14939" spans="1:11">
      <c r="A14939" t="s">
        <v>8</v>
      </c>
      <c r="B14939" t="s">
        <v>14</v>
      </c>
      <c r="C14939">
        <v>5</v>
      </c>
      <c r="D14939" t="s">
        <v>15</v>
      </c>
      <c r="E14939" t="s">
        <v>11</v>
      </c>
      <c r="F14939" s="1">
        <v>45732</v>
      </c>
      <c r="G14939">
        <v>64.5555555555555</v>
      </c>
      <c r="H14939">
        <v>0.77777777777777701</v>
      </c>
      <c r="I14939">
        <v>43</v>
      </c>
      <c r="K14939" t="str" cm="1">
        <f t="array" ref="K14939">_xlfn.IFS(G14939&lt;50,"Yes",G14939=50,"Yes",G14939&gt;50,"No")</f>
        <v>No</v>
      </c>
    </row>
    <row r="14940" spans="1:11">
      <c r="A14940" t="s">
        <v>8</v>
      </c>
      <c r="B14940" t="s">
        <v>17</v>
      </c>
      <c r="C14940">
        <v>5</v>
      </c>
      <c r="D14940" t="s">
        <v>10</v>
      </c>
      <c r="E14940" t="s">
        <v>11</v>
      </c>
      <c r="F14940" s="1">
        <v>45732</v>
      </c>
      <c r="G14940">
        <v>71.703703703703695</v>
      </c>
      <c r="H14940">
        <v>0.64814814814814803</v>
      </c>
      <c r="I14940">
        <v>117</v>
      </c>
      <c r="K14940" t="str" cm="1">
        <f t="array" ref="K14940">_xlfn.IFS(G14940&lt;50,"Yes",G14940=50,"Yes",G14940&gt;50,"No")</f>
        <v>No</v>
      </c>
    </row>
    <row r="14941" spans="1:11">
      <c r="A14941" t="s">
        <v>8</v>
      </c>
      <c r="B14941" t="s">
        <v>18</v>
      </c>
      <c r="C14941">
        <v>5</v>
      </c>
      <c r="D14941" t="s">
        <v>10</v>
      </c>
      <c r="E14941" t="s">
        <v>11</v>
      </c>
      <c r="F14941" s="1">
        <v>45732</v>
      </c>
      <c r="G14941">
        <v>71.157407407407405</v>
      </c>
      <c r="H14941">
        <v>1.7777777777777699</v>
      </c>
      <c r="I14941">
        <v>356</v>
      </c>
      <c r="K14941" t="str" cm="1">
        <f t="array" ref="K14941">_xlfn.IFS(G14941&lt;50,"Yes",G14941=50,"Yes",G14941&gt;50,"No")</f>
        <v>No</v>
      </c>
    </row>
    <row r="14942" spans="1:11">
      <c r="A14942" t="s">
        <v>19</v>
      </c>
      <c r="B14942" t="s">
        <v>9</v>
      </c>
      <c r="C14942">
        <v>5</v>
      </c>
      <c r="D14942" t="s">
        <v>20</v>
      </c>
      <c r="E14942" t="s">
        <v>11</v>
      </c>
      <c r="F14942" s="1">
        <v>45732</v>
      </c>
      <c r="G14942">
        <v>64.850308641975303</v>
      </c>
      <c r="H14942">
        <v>0.97376543209876498</v>
      </c>
      <c r="I14942">
        <v>813</v>
      </c>
      <c r="K14942" t="str" cm="1">
        <f t="array" ref="K14942">_xlfn.IFS(G14942&lt;50,"Yes",G14942=50,"Yes",G14942&gt;50,"No")</f>
        <v>No</v>
      </c>
    </row>
    <row r="14943" spans="1:11">
      <c r="A14943" t="s">
        <v>19</v>
      </c>
      <c r="B14943" t="s">
        <v>16</v>
      </c>
      <c r="C14943">
        <v>5</v>
      </c>
      <c r="D14943" t="s">
        <v>20</v>
      </c>
      <c r="E14943" t="s">
        <v>11</v>
      </c>
      <c r="F14943" s="1">
        <v>45732</v>
      </c>
      <c r="G14943">
        <v>59.268518518518498</v>
      </c>
      <c r="H14943">
        <v>1.2067901234567899</v>
      </c>
      <c r="I14943">
        <v>349</v>
      </c>
      <c r="K14943" t="str" cm="1">
        <f t="array" ref="K14943">_xlfn.IFS(G14943&lt;50,"Yes",G14943=50,"Yes",G14943&gt;50,"No")</f>
        <v>No</v>
      </c>
    </row>
    <row r="14944" spans="1:11">
      <c r="A14944" t="s">
        <v>19</v>
      </c>
      <c r="B14944" t="s">
        <v>14</v>
      </c>
      <c r="C14944">
        <v>5</v>
      </c>
      <c r="D14944" t="s">
        <v>20</v>
      </c>
      <c r="E14944" t="s">
        <v>11</v>
      </c>
      <c r="F14944" s="1">
        <v>45732</v>
      </c>
      <c r="G14944">
        <v>58.351851851851798</v>
      </c>
      <c r="H14944">
        <v>0.85493827160493796</v>
      </c>
      <c r="I14944">
        <v>613</v>
      </c>
      <c r="K14944" t="str" cm="1">
        <f t="array" ref="K14944">_xlfn.IFS(G14944&lt;50,"Yes",G14944=50,"Yes",G14944&gt;50,"No")</f>
        <v>No</v>
      </c>
    </row>
    <row r="14945" spans="1:11">
      <c r="A14945" t="s">
        <v>19</v>
      </c>
      <c r="B14945" t="s">
        <v>12</v>
      </c>
      <c r="C14945">
        <v>5</v>
      </c>
      <c r="D14945" t="s">
        <v>20</v>
      </c>
      <c r="E14945" t="s">
        <v>11</v>
      </c>
      <c r="F14945" s="1">
        <v>45732</v>
      </c>
      <c r="G14945">
        <v>59.660493827160401</v>
      </c>
      <c r="H14945">
        <v>0.77777777777777701</v>
      </c>
      <c r="I14945">
        <v>292</v>
      </c>
      <c r="K14945" t="str" cm="1">
        <f t="array" ref="K14945">_xlfn.IFS(G14945&lt;50,"Yes",G14945=50,"Yes",G14945&gt;50,"No")</f>
        <v>No</v>
      </c>
    </row>
    <row r="14946" spans="1:11">
      <c r="A14946" t="s">
        <v>19</v>
      </c>
      <c r="B14946" t="s">
        <v>13</v>
      </c>
      <c r="C14946">
        <v>5</v>
      </c>
      <c r="D14946" t="s">
        <v>20</v>
      </c>
      <c r="E14946" t="s">
        <v>11</v>
      </c>
      <c r="F14946" s="1">
        <v>45732</v>
      </c>
      <c r="G14946">
        <v>64.935185185185105</v>
      </c>
      <c r="H14946">
        <v>2.1203703703703698</v>
      </c>
      <c r="I14946">
        <v>686</v>
      </c>
      <c r="K14946" t="str" cm="1">
        <f t="array" ref="K14946">_xlfn.IFS(G14946&lt;50,"Yes",G14946=50,"Yes",G14946&gt;50,"No")</f>
        <v>No</v>
      </c>
    </row>
    <row r="14947" spans="1:11">
      <c r="A14947" t="s">
        <v>19</v>
      </c>
      <c r="B14947" t="s">
        <v>9</v>
      </c>
      <c r="C14947">
        <v>5</v>
      </c>
      <c r="D14947" t="s">
        <v>21</v>
      </c>
      <c r="E14947" t="s">
        <v>11</v>
      </c>
      <c r="F14947" s="1">
        <v>45732</v>
      </c>
      <c r="G14947">
        <v>71.759259259259196</v>
      </c>
      <c r="H14947">
        <v>1.4814814814814801</v>
      </c>
      <c r="I14947">
        <v>535</v>
      </c>
      <c r="K14947" t="str" cm="1">
        <f t="array" ref="K14947">_xlfn.IFS(G14947&lt;50,"Yes",G14947=50,"Yes",G14947&gt;50,"No")</f>
        <v>No</v>
      </c>
    </row>
    <row r="14948" spans="1:11">
      <c r="A14948" t="s">
        <v>19</v>
      </c>
      <c r="B14948" t="s">
        <v>16</v>
      </c>
      <c r="C14948">
        <v>5</v>
      </c>
      <c r="D14948" t="s">
        <v>21</v>
      </c>
      <c r="E14948" t="s">
        <v>11</v>
      </c>
      <c r="F14948" s="1">
        <v>45732</v>
      </c>
      <c r="G14948">
        <v>63.189814814814802</v>
      </c>
      <c r="H14948">
        <v>0.67129629629629595</v>
      </c>
      <c r="I14948">
        <v>253</v>
      </c>
      <c r="K14948" t="str" cm="1">
        <f t="array" ref="K14948">_xlfn.IFS(G14948&lt;50,"Yes",G14948=50,"Yes",G14948&gt;50,"No")</f>
        <v>No</v>
      </c>
    </row>
    <row r="14949" spans="1:11">
      <c r="A14949" t="s">
        <v>19</v>
      </c>
      <c r="B14949" t="s">
        <v>14</v>
      </c>
      <c r="C14949">
        <v>5</v>
      </c>
      <c r="D14949" t="s">
        <v>21</v>
      </c>
      <c r="E14949" t="s">
        <v>11</v>
      </c>
      <c r="F14949" s="1">
        <v>45732</v>
      </c>
      <c r="G14949">
        <v>59.337962962962898</v>
      </c>
      <c r="H14949">
        <v>0.37962962962962898</v>
      </c>
      <c r="I14949">
        <v>63</v>
      </c>
      <c r="K14949" t="str" cm="1">
        <f t="array" ref="K14949">_xlfn.IFS(G14949&lt;50,"Yes",G14949=50,"Yes",G14949&gt;50,"No")</f>
        <v>No</v>
      </c>
    </row>
    <row r="14950" spans="1:11">
      <c r="A14950" t="s">
        <v>22</v>
      </c>
      <c r="B14950" t="s">
        <v>9</v>
      </c>
      <c r="C14950">
        <v>5</v>
      </c>
      <c r="D14950" t="s">
        <v>23</v>
      </c>
      <c r="E14950" t="s">
        <v>11</v>
      </c>
      <c r="F14950" s="1">
        <v>45732</v>
      </c>
      <c r="G14950">
        <v>71.359813084112105</v>
      </c>
      <c r="H14950">
        <v>0.34112149532710201</v>
      </c>
      <c r="I14950">
        <v>68</v>
      </c>
      <c r="K14950" t="str" cm="1">
        <f t="array" ref="K14950">_xlfn.IFS(G14950&lt;50,"Yes",G14950=50,"Yes",G14950&gt;50,"No")</f>
        <v>No</v>
      </c>
    </row>
    <row r="14951" spans="1:11">
      <c r="A14951" t="s">
        <v>22</v>
      </c>
      <c r="B14951" t="s">
        <v>16</v>
      </c>
      <c r="C14951">
        <v>5</v>
      </c>
      <c r="D14951" t="s">
        <v>23</v>
      </c>
      <c r="E14951" t="s">
        <v>11</v>
      </c>
      <c r="F14951" s="1">
        <v>45732</v>
      </c>
      <c r="G14951">
        <v>66.783018867924497</v>
      </c>
      <c r="H14951">
        <v>1.78301886792452</v>
      </c>
      <c r="I14951">
        <v>112</v>
      </c>
      <c r="K14951" t="str" cm="1">
        <f t="array" ref="K14951">_xlfn.IFS(G14951&lt;50,"Yes",G14951=50,"Yes",G14951&gt;50,"No")</f>
        <v>No</v>
      </c>
    </row>
    <row r="14952" spans="1:11">
      <c r="A14952" t="s">
        <v>22</v>
      </c>
      <c r="B14952" t="s">
        <v>14</v>
      </c>
      <c r="C14952">
        <v>5</v>
      </c>
      <c r="D14952" t="s">
        <v>23</v>
      </c>
      <c r="E14952" t="s">
        <v>11</v>
      </c>
      <c r="F14952" s="1">
        <v>45732</v>
      </c>
      <c r="G14952">
        <v>71.705607476635507</v>
      </c>
      <c r="H14952">
        <v>0.79906542056074703</v>
      </c>
      <c r="I14952">
        <v>61</v>
      </c>
      <c r="K14952" t="str" cm="1">
        <f t="array" ref="K14952">_xlfn.IFS(G14952&lt;50,"Yes",G14952=50,"Yes",G14952&gt;50,"No")</f>
        <v>No</v>
      </c>
    </row>
    <row r="14953" spans="1:11">
      <c r="A14953" t="s">
        <v>22</v>
      </c>
      <c r="B14953" t="s">
        <v>9</v>
      </c>
      <c r="C14953">
        <v>5</v>
      </c>
      <c r="D14953" t="s">
        <v>10</v>
      </c>
      <c r="E14953" t="s">
        <v>11</v>
      </c>
      <c r="F14953" s="1">
        <v>45732</v>
      </c>
      <c r="G14953">
        <v>64.4166666666666</v>
      </c>
      <c r="H14953">
        <v>0.35185185185185103</v>
      </c>
      <c r="I14953">
        <v>26</v>
      </c>
      <c r="K14953" t="str" cm="1">
        <f t="array" ref="K14953">_xlfn.IFS(G14953&lt;50,"Yes",G14953=50,"Yes",G14953&gt;50,"No")</f>
        <v>No</v>
      </c>
    </row>
    <row r="14954" spans="1:11">
      <c r="A14954" t="s">
        <v>22</v>
      </c>
      <c r="B14954" t="s">
        <v>14</v>
      </c>
      <c r="C14954">
        <v>5</v>
      </c>
      <c r="D14954" t="s">
        <v>10</v>
      </c>
      <c r="E14954" t="s">
        <v>11</v>
      </c>
      <c r="F14954" s="1">
        <v>45732</v>
      </c>
      <c r="G14954">
        <v>62.1666666666666</v>
      </c>
      <c r="H14954">
        <v>0.77777777777777701</v>
      </c>
      <c r="I14954">
        <v>36</v>
      </c>
      <c r="K14954" t="str" cm="1">
        <f t="array" ref="K14954">_xlfn.IFS(G14954&lt;50,"Yes",G14954=50,"Yes",G14954&gt;50,"No")</f>
        <v>No</v>
      </c>
    </row>
    <row r="14955" spans="1:11">
      <c r="A14955" t="s">
        <v>22</v>
      </c>
      <c r="B14955" t="s">
        <v>9</v>
      </c>
      <c r="C14955">
        <v>5</v>
      </c>
      <c r="D14955" t="s">
        <v>20</v>
      </c>
      <c r="E14955" t="s">
        <v>11</v>
      </c>
      <c r="F14955" s="1">
        <v>45732</v>
      </c>
      <c r="G14955">
        <v>72.129629629629605</v>
      </c>
      <c r="H14955">
        <v>0.95370370370370305</v>
      </c>
      <c r="I14955">
        <v>55</v>
      </c>
      <c r="K14955" t="str" cm="1">
        <f t="array" ref="K14955">_xlfn.IFS(G14955&lt;50,"Yes",G14955=50,"Yes",G14955&gt;50,"No")</f>
        <v>No</v>
      </c>
    </row>
    <row r="14956" spans="1:11">
      <c r="A14956" t="s">
        <v>22</v>
      </c>
      <c r="B14956" t="s">
        <v>16</v>
      </c>
      <c r="C14956">
        <v>5</v>
      </c>
      <c r="D14956" t="s">
        <v>20</v>
      </c>
      <c r="E14956" t="s">
        <v>11</v>
      </c>
      <c r="F14956" s="1">
        <v>45732</v>
      </c>
      <c r="G14956">
        <v>75.675925925925895</v>
      </c>
      <c r="H14956">
        <v>1.30555555555555</v>
      </c>
      <c r="I14956">
        <v>117</v>
      </c>
      <c r="K14956" t="str" cm="1">
        <f t="array" ref="K14956">_xlfn.IFS(G14956&lt;50,"Yes",G14956=50,"Yes",G14956&gt;50,"No")</f>
        <v>No</v>
      </c>
    </row>
    <row r="14957" spans="1:11">
      <c r="A14957" t="s">
        <v>22</v>
      </c>
      <c r="B14957" t="s">
        <v>14</v>
      </c>
      <c r="C14957">
        <v>5</v>
      </c>
      <c r="D14957" t="s">
        <v>20</v>
      </c>
      <c r="E14957" t="s">
        <v>11</v>
      </c>
      <c r="F14957" s="1">
        <v>45732</v>
      </c>
      <c r="G14957">
        <v>70.129629629629605</v>
      </c>
      <c r="H14957">
        <v>0.31481481481481399</v>
      </c>
      <c r="I14957">
        <v>8</v>
      </c>
      <c r="K14957" t="str" cm="1">
        <f t="array" ref="K14957">_xlfn.IFS(G14957&lt;50,"Yes",G14957=50,"Yes",G14957&gt;50,"No")</f>
        <v>No</v>
      </c>
    </row>
    <row r="14958" spans="1:11">
      <c r="A14958" t="s">
        <v>24</v>
      </c>
      <c r="B14958" t="s">
        <v>9</v>
      </c>
      <c r="C14958">
        <v>5</v>
      </c>
      <c r="D14958" t="s">
        <v>21</v>
      </c>
      <c r="E14958" t="s">
        <v>11</v>
      </c>
      <c r="F14958" s="1">
        <v>45732</v>
      </c>
      <c r="G14958">
        <v>55.157407407407398</v>
      </c>
      <c r="H14958">
        <v>0.75925925925925897</v>
      </c>
      <c r="I14958">
        <v>45</v>
      </c>
      <c r="K14958" t="str" cm="1">
        <f t="array" ref="K14958">_xlfn.IFS(G14958&lt;50,"Yes",G14958=50,"Yes",G14958&gt;50,"No")</f>
        <v>No</v>
      </c>
    </row>
    <row r="14959" spans="1:11">
      <c r="A14959" t="s">
        <v>24</v>
      </c>
      <c r="B14959" t="s">
        <v>9</v>
      </c>
      <c r="C14959">
        <v>5</v>
      </c>
      <c r="D14959" t="s">
        <v>10</v>
      </c>
      <c r="E14959" t="s">
        <v>11</v>
      </c>
      <c r="F14959" s="1">
        <v>45732</v>
      </c>
      <c r="G14959">
        <v>53.5555555555555</v>
      </c>
      <c r="H14959">
        <v>1.06481481481481</v>
      </c>
      <c r="I14959">
        <v>84</v>
      </c>
      <c r="K14959" t="str" cm="1">
        <f t="array" ref="K14959">_xlfn.IFS(G14959&lt;50,"Yes",G14959=50,"Yes",G14959&gt;50,"No")</f>
        <v>No</v>
      </c>
    </row>
    <row r="14960" spans="1:11">
      <c r="A14960" t="s">
        <v>24</v>
      </c>
      <c r="B14960" t="s">
        <v>14</v>
      </c>
      <c r="C14960">
        <v>5</v>
      </c>
      <c r="D14960" t="s">
        <v>10</v>
      </c>
      <c r="E14960" t="s">
        <v>11</v>
      </c>
      <c r="F14960" s="1">
        <v>45732</v>
      </c>
      <c r="G14960">
        <v>57.740740740740698</v>
      </c>
      <c r="H14960">
        <v>2.2037037037037002</v>
      </c>
      <c r="I14960">
        <v>139</v>
      </c>
      <c r="K14960" t="str" cm="1">
        <f t="array" ref="K14960">_xlfn.IFS(G14960&lt;50,"Yes",G14960=50,"Yes",G14960&gt;50,"No")</f>
        <v>No</v>
      </c>
    </row>
    <row r="14961" spans="1:11">
      <c r="A14961" t="s">
        <v>24</v>
      </c>
      <c r="B14961" t="s">
        <v>9</v>
      </c>
      <c r="C14961">
        <v>5</v>
      </c>
      <c r="D14961" t="s">
        <v>25</v>
      </c>
      <c r="E14961" t="s">
        <v>11</v>
      </c>
      <c r="F14961" s="1">
        <v>45732</v>
      </c>
      <c r="G14961">
        <v>70.717592592592595</v>
      </c>
      <c r="H14961">
        <v>0.56944444444444398</v>
      </c>
      <c r="I14961">
        <v>96</v>
      </c>
      <c r="K14961" t="str" cm="1">
        <f t="array" ref="K14961">_xlfn.IFS(G14961&lt;50,"Yes",G14961=50,"Yes",G14961&gt;50,"No")</f>
        <v>No</v>
      </c>
    </row>
    <row r="14962" spans="1:11">
      <c r="A14962" t="s">
        <v>24</v>
      </c>
      <c r="B14962" t="s">
        <v>14</v>
      </c>
      <c r="C14962">
        <v>5</v>
      </c>
      <c r="D14962" t="s">
        <v>25</v>
      </c>
      <c r="E14962" t="s">
        <v>11</v>
      </c>
      <c r="F14962" s="1">
        <v>45732</v>
      </c>
      <c r="G14962">
        <v>65.8055555555555</v>
      </c>
      <c r="H14962">
        <v>0.453703703703703</v>
      </c>
      <c r="I14962">
        <v>46</v>
      </c>
      <c r="K14962" t="str" cm="1">
        <f t="array" ref="K14962">_xlfn.IFS(G14962&lt;50,"Yes",G14962=50,"Yes",G14962&gt;50,"No")</f>
        <v>No</v>
      </c>
    </row>
    <row r="14963" spans="1:11">
      <c r="A14963" t="s">
        <v>26</v>
      </c>
      <c r="B14963" t="s">
        <v>9</v>
      </c>
      <c r="C14963">
        <v>5</v>
      </c>
      <c r="D14963" t="s">
        <v>27</v>
      </c>
      <c r="E14963" t="s">
        <v>11</v>
      </c>
      <c r="F14963" s="1">
        <v>45732</v>
      </c>
      <c r="G14963">
        <v>76.953703703703695</v>
      </c>
      <c r="H14963">
        <v>0.77314814814814803</v>
      </c>
      <c r="I14963">
        <v>160</v>
      </c>
      <c r="K14963" t="str" cm="1">
        <f t="array" ref="K14963">_xlfn.IFS(G14963&lt;50,"Yes",G14963=50,"Yes",G14963&gt;50,"No")</f>
        <v>No</v>
      </c>
    </row>
    <row r="14964" spans="1:11">
      <c r="A14964" t="s">
        <v>26</v>
      </c>
      <c r="B14964" t="s">
        <v>14</v>
      </c>
      <c r="C14964">
        <v>5</v>
      </c>
      <c r="D14964" t="s">
        <v>27</v>
      </c>
      <c r="E14964" t="s">
        <v>11</v>
      </c>
      <c r="F14964" s="1">
        <v>45732</v>
      </c>
      <c r="G14964">
        <v>74.467592592592595</v>
      </c>
      <c r="H14964">
        <v>1.7314814814814801</v>
      </c>
      <c r="I14964">
        <v>280</v>
      </c>
      <c r="K14964" t="str" cm="1">
        <f t="array" ref="K14964">_xlfn.IFS(G14964&lt;50,"Yes",G14964=50,"Yes",G14964&gt;50,"No")</f>
        <v>No</v>
      </c>
    </row>
    <row r="14965" spans="1:11">
      <c r="A14965" t="s">
        <v>26</v>
      </c>
      <c r="B14965" t="s">
        <v>16</v>
      </c>
      <c r="C14965">
        <v>5</v>
      </c>
      <c r="D14965" t="s">
        <v>27</v>
      </c>
      <c r="E14965" t="s">
        <v>11</v>
      </c>
      <c r="F14965" s="1">
        <v>45732</v>
      </c>
      <c r="G14965">
        <v>80.1388888888888</v>
      </c>
      <c r="H14965">
        <v>1.49074074074074</v>
      </c>
      <c r="I14965">
        <v>136</v>
      </c>
      <c r="K14965" t="str" cm="1">
        <f t="array" ref="K14965">_xlfn.IFS(G14965&lt;50,"Yes",G14965=50,"Yes",G14965&gt;50,"No")</f>
        <v>No</v>
      </c>
    </row>
    <row r="14966" spans="1:11">
      <c r="A14966" t="s">
        <v>28</v>
      </c>
      <c r="B14966" t="s">
        <v>9</v>
      </c>
      <c r="C14966">
        <v>5</v>
      </c>
      <c r="D14966" t="s">
        <v>29</v>
      </c>
      <c r="E14966" t="s">
        <v>11</v>
      </c>
      <c r="F14966" s="1">
        <v>45732</v>
      </c>
      <c r="G14966">
        <v>81.509259259259196</v>
      </c>
      <c r="H14966">
        <v>1.82407407407407</v>
      </c>
      <c r="I14966">
        <v>178</v>
      </c>
      <c r="K14966" t="str" cm="1">
        <f t="array" ref="K14966">_xlfn.IFS(G14966&lt;50,"Yes",G14966=50,"Yes",G14966&gt;50,"No")</f>
        <v>No</v>
      </c>
    </row>
    <row r="14967" spans="1:11">
      <c r="A14967" t="s">
        <v>28</v>
      </c>
      <c r="B14967" t="s">
        <v>14</v>
      </c>
      <c r="C14967">
        <v>5</v>
      </c>
      <c r="D14967" t="s">
        <v>29</v>
      </c>
      <c r="E14967" t="s">
        <v>11</v>
      </c>
      <c r="F14967" s="1">
        <v>45732</v>
      </c>
      <c r="G14967">
        <v>75.4722222222222</v>
      </c>
      <c r="H14967">
        <v>0.42592592592592499</v>
      </c>
      <c r="I14967">
        <v>53</v>
      </c>
      <c r="K14967" t="str" cm="1">
        <f t="array" ref="K14967">_xlfn.IFS(G14967&lt;50,"Yes",G14967=50,"Yes",G14967&gt;50,"No")</f>
        <v>No</v>
      </c>
    </row>
    <row r="14968" spans="1:11">
      <c r="A14968" t="s">
        <v>8</v>
      </c>
      <c r="B14968" t="s">
        <v>9</v>
      </c>
      <c r="C14968">
        <v>6</v>
      </c>
      <c r="D14968" t="s">
        <v>10</v>
      </c>
      <c r="E14968" t="s">
        <v>11</v>
      </c>
      <c r="F14968" s="1">
        <v>45732</v>
      </c>
      <c r="G14968">
        <v>59.514285714285698</v>
      </c>
      <c r="H14968">
        <v>1.4</v>
      </c>
      <c r="I14968">
        <v>267</v>
      </c>
      <c r="K14968" t="str" cm="1">
        <f t="array" ref="K14968">_xlfn.IFS(G14968&lt;50,"Yes",G14968=50,"Yes",G14968&gt;50,"No")</f>
        <v>No</v>
      </c>
    </row>
    <row r="14969" spans="1:11">
      <c r="A14969" t="s">
        <v>8</v>
      </c>
      <c r="B14969" t="s">
        <v>12</v>
      </c>
      <c r="C14969">
        <v>6</v>
      </c>
      <c r="D14969" t="s">
        <v>10</v>
      </c>
      <c r="E14969" t="s">
        <v>11</v>
      </c>
      <c r="F14969" s="1">
        <v>45732</v>
      </c>
      <c r="G14969">
        <v>57.330357142857103</v>
      </c>
      <c r="H14969">
        <v>1.16071428571428</v>
      </c>
      <c r="I14969">
        <v>160</v>
      </c>
      <c r="K14969" t="str" cm="1">
        <f t="array" ref="K14969">_xlfn.IFS(G14969&lt;50,"Yes",G14969=50,"Yes",G14969&gt;50,"No")</f>
        <v>No</v>
      </c>
    </row>
    <row r="14970" spans="1:11">
      <c r="A14970" t="s">
        <v>8</v>
      </c>
      <c r="B14970" t="s">
        <v>13</v>
      </c>
      <c r="C14970">
        <v>6</v>
      </c>
      <c r="D14970" t="s">
        <v>10</v>
      </c>
      <c r="E14970" t="s">
        <v>11</v>
      </c>
      <c r="F14970" s="1">
        <v>45732</v>
      </c>
      <c r="G14970">
        <v>57.446428571428498</v>
      </c>
      <c r="H14970">
        <v>1.72321428571428</v>
      </c>
      <c r="I14970">
        <v>217</v>
      </c>
      <c r="K14970" t="str" cm="1">
        <f t="array" ref="K14970">_xlfn.IFS(G14970&lt;50,"Yes",G14970=50,"Yes",G14970&gt;50,"No")</f>
        <v>No</v>
      </c>
    </row>
    <row r="14971" spans="1:11">
      <c r="A14971" t="s">
        <v>8</v>
      </c>
      <c r="B14971" t="s">
        <v>14</v>
      </c>
      <c r="C14971">
        <v>6</v>
      </c>
      <c r="D14971" t="s">
        <v>10</v>
      </c>
      <c r="E14971" t="s">
        <v>11</v>
      </c>
      <c r="F14971" s="1">
        <v>45732</v>
      </c>
      <c r="G14971">
        <v>53.235714285714202</v>
      </c>
      <c r="H14971">
        <v>1.03571428571428</v>
      </c>
      <c r="I14971">
        <v>104</v>
      </c>
      <c r="K14971" t="str" cm="1">
        <f t="array" ref="K14971">_xlfn.IFS(G14971&lt;50,"Yes",G14971=50,"Yes",G14971&gt;50,"No")</f>
        <v>No</v>
      </c>
    </row>
    <row r="14972" spans="1:11">
      <c r="A14972" t="s">
        <v>8</v>
      </c>
      <c r="B14972" t="s">
        <v>9</v>
      </c>
      <c r="C14972">
        <v>6</v>
      </c>
      <c r="D14972" t="s">
        <v>15</v>
      </c>
      <c r="E14972" t="s">
        <v>11</v>
      </c>
      <c r="F14972" s="1">
        <v>45732</v>
      </c>
      <c r="G14972">
        <v>71.857142857142804</v>
      </c>
      <c r="H14972">
        <v>2.2857142857142798</v>
      </c>
      <c r="I14972">
        <v>76</v>
      </c>
      <c r="K14972" t="str" cm="1">
        <f t="array" ref="K14972">_xlfn.IFS(G14972&lt;50,"Yes",G14972=50,"Yes",G14972&gt;50,"No")</f>
        <v>No</v>
      </c>
    </row>
    <row r="14973" spans="1:11">
      <c r="A14973" t="s">
        <v>8</v>
      </c>
      <c r="B14973" t="s">
        <v>16</v>
      </c>
      <c r="C14973">
        <v>6</v>
      </c>
      <c r="D14973" t="s">
        <v>15</v>
      </c>
      <c r="E14973" t="s">
        <v>11</v>
      </c>
      <c r="F14973" s="1">
        <v>45732</v>
      </c>
      <c r="G14973">
        <v>71.571428571428498</v>
      </c>
      <c r="H14973">
        <v>1.46428571428571</v>
      </c>
      <c r="I14973">
        <v>54</v>
      </c>
      <c r="K14973" t="str" cm="1">
        <f t="array" ref="K14973">_xlfn.IFS(G14973&lt;50,"Yes",G14973=50,"Yes",G14973&gt;50,"No")</f>
        <v>No</v>
      </c>
    </row>
    <row r="14974" spans="1:11">
      <c r="A14974" t="s">
        <v>8</v>
      </c>
      <c r="B14974" t="s">
        <v>14</v>
      </c>
      <c r="C14974">
        <v>6</v>
      </c>
      <c r="D14974" t="s">
        <v>15</v>
      </c>
      <c r="E14974" t="s">
        <v>11</v>
      </c>
      <c r="F14974" s="1">
        <v>45732</v>
      </c>
      <c r="G14974">
        <v>59.892857142857103</v>
      </c>
      <c r="H14974">
        <v>1.3214285714285701</v>
      </c>
      <c r="I14974">
        <v>17</v>
      </c>
      <c r="K14974" t="str" cm="1">
        <f t="array" ref="K14974">_xlfn.IFS(G14974&lt;50,"Yes",G14974=50,"Yes",G14974&gt;50,"No")</f>
        <v>No</v>
      </c>
    </row>
    <row r="14975" spans="1:11">
      <c r="A14975" t="s">
        <v>8</v>
      </c>
      <c r="B14975" t="s">
        <v>17</v>
      </c>
      <c r="C14975">
        <v>6</v>
      </c>
      <c r="D14975" t="s">
        <v>10</v>
      </c>
      <c r="E14975" t="s">
        <v>11</v>
      </c>
      <c r="F14975" s="1">
        <v>45732</v>
      </c>
      <c r="G14975">
        <v>66.642857142857096</v>
      </c>
      <c r="H14975">
        <v>0.57142857142857095</v>
      </c>
      <c r="I14975">
        <v>35</v>
      </c>
      <c r="K14975" t="str" cm="1">
        <f t="array" ref="K14975">_xlfn.IFS(G14975&lt;50,"Yes",G14975=50,"Yes",G14975&gt;50,"No")</f>
        <v>No</v>
      </c>
    </row>
    <row r="14976" spans="1:11">
      <c r="A14976" t="s">
        <v>8</v>
      </c>
      <c r="B14976" t="s">
        <v>18</v>
      </c>
      <c r="C14976">
        <v>6</v>
      </c>
      <c r="D14976" t="s">
        <v>10</v>
      </c>
      <c r="E14976" t="s">
        <v>11</v>
      </c>
      <c r="F14976" s="1">
        <v>45732</v>
      </c>
      <c r="G14976">
        <v>72.785714285714207</v>
      </c>
      <c r="H14976">
        <v>1.96428571428571</v>
      </c>
      <c r="I14976">
        <v>97</v>
      </c>
      <c r="K14976" t="str" cm="1">
        <f t="array" ref="K14976">_xlfn.IFS(G14976&lt;50,"Yes",G14976=50,"Yes",G14976&gt;50,"No")</f>
        <v>No</v>
      </c>
    </row>
    <row r="14977" spans="1:11">
      <c r="A14977" t="s">
        <v>19</v>
      </c>
      <c r="B14977" t="s">
        <v>9</v>
      </c>
      <c r="C14977">
        <v>6</v>
      </c>
      <c r="D14977" t="s">
        <v>20</v>
      </c>
      <c r="E14977" t="s">
        <v>11</v>
      </c>
      <c r="F14977" s="1">
        <v>45732</v>
      </c>
      <c r="G14977">
        <v>62.949367088607502</v>
      </c>
      <c r="H14977">
        <v>1.43670886075949</v>
      </c>
      <c r="I14977">
        <v>245</v>
      </c>
      <c r="K14977" t="str" cm="1">
        <f t="array" ref="K14977">_xlfn.IFS(G14977&lt;50,"Yes",G14977=50,"Yes",G14977&gt;50,"No")</f>
        <v>No</v>
      </c>
    </row>
    <row r="14978" spans="1:11">
      <c r="A14978" t="s">
        <v>19</v>
      </c>
      <c r="B14978" t="s">
        <v>16</v>
      </c>
      <c r="C14978">
        <v>6</v>
      </c>
      <c r="D14978" t="s">
        <v>20</v>
      </c>
      <c r="E14978" t="s">
        <v>11</v>
      </c>
      <c r="F14978" s="1">
        <v>45732</v>
      </c>
      <c r="G14978">
        <v>57.678571428571402</v>
      </c>
      <c r="H14978">
        <v>1.96428571428571</v>
      </c>
      <c r="I14978">
        <v>124</v>
      </c>
      <c r="K14978" t="str" cm="1">
        <f t="array" ref="K14978">_xlfn.IFS(G14978&lt;50,"Yes",G14978=50,"Yes",G14978&gt;50,"No")</f>
        <v>No</v>
      </c>
    </row>
    <row r="14979" spans="1:11">
      <c r="A14979" t="s">
        <v>19</v>
      </c>
      <c r="B14979" t="s">
        <v>14</v>
      </c>
      <c r="C14979">
        <v>6</v>
      </c>
      <c r="D14979" t="s">
        <v>20</v>
      </c>
      <c r="E14979" t="s">
        <v>11</v>
      </c>
      <c r="F14979" s="1">
        <v>45732</v>
      </c>
      <c r="G14979">
        <v>57.803797468354396</v>
      </c>
      <c r="H14979">
        <v>1.29746835443037</v>
      </c>
      <c r="I14979">
        <v>210</v>
      </c>
      <c r="K14979" t="str" cm="1">
        <f t="array" ref="K14979">_xlfn.IFS(G14979&lt;50,"Yes",G14979=50,"Yes",G14979&gt;50,"No")</f>
        <v>No</v>
      </c>
    </row>
    <row r="14980" spans="1:11">
      <c r="A14980" t="s">
        <v>19</v>
      </c>
      <c r="B14980" t="s">
        <v>12</v>
      </c>
      <c r="C14980">
        <v>6</v>
      </c>
      <c r="D14980" t="s">
        <v>20</v>
      </c>
      <c r="E14980" t="s">
        <v>11</v>
      </c>
      <c r="F14980" s="1">
        <v>45732</v>
      </c>
      <c r="G14980">
        <v>58.418918918918898</v>
      </c>
      <c r="H14980">
        <v>1.36486486486486</v>
      </c>
      <c r="I14980">
        <v>79</v>
      </c>
      <c r="K14980" t="str" cm="1">
        <f t="array" ref="K14980">_xlfn.IFS(G14980&lt;50,"Yes",G14980=50,"Yes",G14980&gt;50,"No")</f>
        <v>No</v>
      </c>
    </row>
    <row r="14981" spans="1:11">
      <c r="A14981" t="s">
        <v>19</v>
      </c>
      <c r="B14981" t="s">
        <v>13</v>
      </c>
      <c r="C14981">
        <v>6</v>
      </c>
      <c r="D14981" t="s">
        <v>20</v>
      </c>
      <c r="E14981" t="s">
        <v>11</v>
      </c>
      <c r="F14981" s="1">
        <v>45732</v>
      </c>
      <c r="G14981">
        <v>63.459459459459403</v>
      </c>
      <c r="H14981">
        <v>1.8783783783783701</v>
      </c>
      <c r="I14981">
        <v>134</v>
      </c>
      <c r="K14981" t="str" cm="1">
        <f t="array" ref="K14981">_xlfn.IFS(G14981&lt;50,"Yes",G14981=50,"Yes",G14981&gt;50,"No")</f>
        <v>No</v>
      </c>
    </row>
    <row r="14982" spans="1:11">
      <c r="A14982" t="s">
        <v>19</v>
      </c>
      <c r="B14982" t="s">
        <v>9</v>
      </c>
      <c r="C14982">
        <v>6</v>
      </c>
      <c r="D14982" t="s">
        <v>21</v>
      </c>
      <c r="E14982" t="s">
        <v>11</v>
      </c>
      <c r="F14982" s="1">
        <v>45732</v>
      </c>
      <c r="G14982">
        <v>71</v>
      </c>
      <c r="H14982">
        <v>1.9464285714285701</v>
      </c>
      <c r="I14982">
        <v>155</v>
      </c>
      <c r="K14982" t="str" cm="1">
        <f t="array" ref="K14982">_xlfn.IFS(G14982&lt;50,"Yes",G14982=50,"Yes",G14982&gt;50,"No")</f>
        <v>No</v>
      </c>
    </row>
    <row r="14983" spans="1:11">
      <c r="A14983" t="s">
        <v>19</v>
      </c>
      <c r="B14983" t="s">
        <v>16</v>
      </c>
      <c r="C14983">
        <v>6</v>
      </c>
      <c r="D14983" t="s">
        <v>21</v>
      </c>
      <c r="E14983" t="s">
        <v>11</v>
      </c>
      <c r="F14983" s="1">
        <v>45732</v>
      </c>
      <c r="G14983">
        <v>57.339285714285701</v>
      </c>
      <c r="H14983">
        <v>1.16071428571428</v>
      </c>
      <c r="I14983">
        <v>54</v>
      </c>
      <c r="K14983" t="str" cm="1">
        <f t="array" ref="K14983">_xlfn.IFS(G14983&lt;50,"Yes",G14983=50,"Yes",G14983&gt;50,"No")</f>
        <v>No</v>
      </c>
    </row>
    <row r="14984" spans="1:11">
      <c r="A14984" t="s">
        <v>19</v>
      </c>
      <c r="B14984" t="s">
        <v>14</v>
      </c>
      <c r="C14984">
        <v>6</v>
      </c>
      <c r="D14984" t="s">
        <v>21</v>
      </c>
      <c r="E14984" t="s">
        <v>11</v>
      </c>
      <c r="F14984" s="1">
        <v>45732</v>
      </c>
      <c r="G14984">
        <v>59.517857142857103</v>
      </c>
      <c r="H14984">
        <v>0.76785714285714202</v>
      </c>
      <c r="I14984">
        <v>22</v>
      </c>
      <c r="K14984" t="str" cm="1">
        <f t="array" ref="K14984">_xlfn.IFS(G14984&lt;50,"Yes",G14984=50,"Yes",G14984&gt;50,"No")</f>
        <v>No</v>
      </c>
    </row>
    <row r="14985" spans="1:11">
      <c r="A14985" t="s">
        <v>22</v>
      </c>
      <c r="B14985" t="s">
        <v>9</v>
      </c>
      <c r="C14985">
        <v>6</v>
      </c>
      <c r="D14985" t="s">
        <v>23</v>
      </c>
      <c r="E14985" t="s">
        <v>11</v>
      </c>
      <c r="F14985" s="1">
        <v>45732</v>
      </c>
      <c r="G14985">
        <v>67.678571428571402</v>
      </c>
      <c r="H14985">
        <v>0.71428571428571397</v>
      </c>
      <c r="I14985">
        <v>23</v>
      </c>
      <c r="K14985" t="str" cm="1">
        <f t="array" ref="K14985">_xlfn.IFS(G14985&lt;50,"Yes",G14985=50,"Yes",G14985&gt;50,"No")</f>
        <v>No</v>
      </c>
    </row>
    <row r="14986" spans="1:11">
      <c r="A14986" t="s">
        <v>22</v>
      </c>
      <c r="B14986" t="s">
        <v>16</v>
      </c>
      <c r="C14986">
        <v>6</v>
      </c>
      <c r="D14986" t="s">
        <v>23</v>
      </c>
      <c r="E14986" t="s">
        <v>11</v>
      </c>
      <c r="F14986" s="1">
        <v>45732</v>
      </c>
      <c r="G14986">
        <v>68.892857142857096</v>
      </c>
      <c r="H14986">
        <v>2.3214285714285698</v>
      </c>
      <c r="I14986">
        <v>37</v>
      </c>
      <c r="K14986" t="str" cm="1">
        <f t="array" ref="K14986">_xlfn.IFS(G14986&lt;50,"Yes",G14986=50,"Yes",G14986&gt;50,"No")</f>
        <v>No</v>
      </c>
    </row>
    <row r="14987" spans="1:11">
      <c r="A14987" t="s">
        <v>22</v>
      </c>
      <c r="B14987" t="s">
        <v>14</v>
      </c>
      <c r="C14987">
        <v>6</v>
      </c>
      <c r="D14987" t="s">
        <v>23</v>
      </c>
      <c r="E14987" t="s">
        <v>11</v>
      </c>
      <c r="F14987" s="1">
        <v>45732</v>
      </c>
      <c r="G14987">
        <v>70.464285714285694</v>
      </c>
      <c r="H14987">
        <v>0.98214285714285698</v>
      </c>
      <c r="I14987">
        <v>26</v>
      </c>
      <c r="K14987" t="str" cm="1">
        <f t="array" ref="K14987">_xlfn.IFS(G14987&lt;50,"Yes",G14987=50,"Yes",G14987&gt;50,"No")</f>
        <v>No</v>
      </c>
    </row>
    <row r="14988" spans="1:11">
      <c r="A14988" t="s">
        <v>22</v>
      </c>
      <c r="B14988" t="s">
        <v>9</v>
      </c>
      <c r="C14988">
        <v>6</v>
      </c>
      <c r="D14988" t="s">
        <v>10</v>
      </c>
      <c r="E14988" t="s">
        <v>11</v>
      </c>
      <c r="F14988" s="1">
        <v>45732</v>
      </c>
      <c r="G14988">
        <v>66.107142857142804</v>
      </c>
      <c r="H14988">
        <v>0.214285714285714</v>
      </c>
      <c r="I14988">
        <v>5</v>
      </c>
      <c r="K14988" t="str" cm="1">
        <f t="array" ref="K14988">_xlfn.IFS(G14988&lt;50,"Yes",G14988=50,"Yes",G14988&gt;50,"No")</f>
        <v>No</v>
      </c>
    </row>
    <row r="14989" spans="1:11">
      <c r="A14989" t="s">
        <v>22</v>
      </c>
      <c r="B14989" t="s">
        <v>14</v>
      </c>
      <c r="C14989">
        <v>6</v>
      </c>
      <c r="D14989" t="s">
        <v>10</v>
      </c>
      <c r="E14989" t="s">
        <v>11</v>
      </c>
      <c r="F14989" s="1">
        <v>45732</v>
      </c>
      <c r="G14989">
        <v>57.892857142857103</v>
      </c>
      <c r="H14989">
        <v>1.53571428571428</v>
      </c>
      <c r="I14989">
        <v>19</v>
      </c>
      <c r="K14989" t="str" cm="1">
        <f t="array" ref="K14989">_xlfn.IFS(G14989&lt;50,"Yes",G14989=50,"Yes",G14989&gt;50,"No")</f>
        <v>No</v>
      </c>
    </row>
    <row r="14990" spans="1:11">
      <c r="A14990" t="s">
        <v>22</v>
      </c>
      <c r="B14990" t="s">
        <v>9</v>
      </c>
      <c r="C14990">
        <v>6</v>
      </c>
      <c r="D14990" t="s">
        <v>20</v>
      </c>
      <c r="E14990" t="s">
        <v>11</v>
      </c>
      <c r="F14990" s="1">
        <v>45732</v>
      </c>
      <c r="G14990">
        <v>77.142857142857096</v>
      </c>
      <c r="H14990">
        <v>1</v>
      </c>
      <c r="I14990">
        <v>15</v>
      </c>
      <c r="K14990" t="str" cm="1">
        <f t="array" ref="K14990">_xlfn.IFS(G14990&lt;50,"Yes",G14990=50,"Yes",G14990&gt;50,"No")</f>
        <v>No</v>
      </c>
    </row>
    <row r="14991" spans="1:11">
      <c r="A14991" t="s">
        <v>22</v>
      </c>
      <c r="B14991" t="s">
        <v>16</v>
      </c>
      <c r="C14991">
        <v>6</v>
      </c>
      <c r="D14991" t="s">
        <v>20</v>
      </c>
      <c r="E14991" t="s">
        <v>11</v>
      </c>
      <c r="F14991" s="1">
        <v>45732</v>
      </c>
      <c r="G14991">
        <v>74.571428571428498</v>
      </c>
      <c r="H14991">
        <v>1.6071428571428501</v>
      </c>
      <c r="I14991">
        <v>39</v>
      </c>
      <c r="K14991" t="str" cm="1">
        <f t="array" ref="K14991">_xlfn.IFS(G14991&lt;50,"Yes",G14991=50,"Yes",G14991&gt;50,"No")</f>
        <v>No</v>
      </c>
    </row>
    <row r="14992" spans="1:11">
      <c r="A14992" t="s">
        <v>22</v>
      </c>
      <c r="B14992" t="s">
        <v>14</v>
      </c>
      <c r="C14992">
        <v>6</v>
      </c>
      <c r="D14992" t="s">
        <v>20</v>
      </c>
      <c r="E14992" t="s">
        <v>11</v>
      </c>
      <c r="F14992" s="1">
        <v>45732</v>
      </c>
      <c r="G14992">
        <v>64.428571428571402</v>
      </c>
      <c r="H14992">
        <v>1.1785714285714199</v>
      </c>
      <c r="I14992">
        <v>7</v>
      </c>
      <c r="K14992" t="str" cm="1">
        <f t="array" ref="K14992">_xlfn.IFS(G14992&lt;50,"Yes",G14992=50,"Yes",G14992&gt;50,"No")</f>
        <v>No</v>
      </c>
    </row>
    <row r="14993" spans="1:11">
      <c r="A14993" t="s">
        <v>24</v>
      </c>
      <c r="B14993" t="s">
        <v>9</v>
      </c>
      <c r="C14993">
        <v>6</v>
      </c>
      <c r="D14993" t="s">
        <v>21</v>
      </c>
      <c r="E14993" t="s">
        <v>11</v>
      </c>
      <c r="F14993" s="1">
        <v>45732</v>
      </c>
      <c r="G14993">
        <v>59.25</v>
      </c>
      <c r="H14993">
        <v>3.1428571428571401</v>
      </c>
      <c r="I14993">
        <v>37</v>
      </c>
      <c r="K14993" t="str" cm="1">
        <f t="array" ref="K14993">_xlfn.IFS(G14993&lt;50,"Yes",G14993=50,"Yes",G14993&gt;50,"No")</f>
        <v>No</v>
      </c>
    </row>
    <row r="14994" spans="1:11">
      <c r="A14994" t="s">
        <v>24</v>
      </c>
      <c r="B14994" t="s">
        <v>9</v>
      </c>
      <c r="C14994">
        <v>6</v>
      </c>
      <c r="D14994" t="s">
        <v>10</v>
      </c>
      <c r="E14994" t="s">
        <v>11</v>
      </c>
      <c r="F14994" s="1">
        <v>45732</v>
      </c>
      <c r="G14994">
        <v>54.25</v>
      </c>
      <c r="H14994">
        <v>2.5357142857142798</v>
      </c>
      <c r="I14994">
        <v>39</v>
      </c>
      <c r="K14994" t="str" cm="1">
        <f t="array" ref="K14994">_xlfn.IFS(G14994&lt;50,"Yes",G14994=50,"Yes",G14994&gt;50,"No")</f>
        <v>No</v>
      </c>
    </row>
    <row r="14995" spans="1:11">
      <c r="A14995" t="s">
        <v>24</v>
      </c>
      <c r="B14995" t="s">
        <v>14</v>
      </c>
      <c r="C14995">
        <v>6</v>
      </c>
      <c r="D14995" t="s">
        <v>10</v>
      </c>
      <c r="E14995" t="s">
        <v>11</v>
      </c>
      <c r="F14995" s="1">
        <v>45732</v>
      </c>
      <c r="G14995">
        <v>55.535714285714199</v>
      </c>
      <c r="H14995">
        <v>2.6428571428571401</v>
      </c>
      <c r="I14995">
        <v>41</v>
      </c>
      <c r="K14995" t="str" cm="1">
        <f t="array" ref="K14995">_xlfn.IFS(G14995&lt;50,"Yes",G14995=50,"Yes",G14995&gt;50,"No")</f>
        <v>No</v>
      </c>
    </row>
    <row r="14996" spans="1:11">
      <c r="A14996" t="s">
        <v>24</v>
      </c>
      <c r="B14996" t="s">
        <v>9</v>
      </c>
      <c r="C14996">
        <v>6</v>
      </c>
      <c r="D14996" t="s">
        <v>25</v>
      </c>
      <c r="E14996" t="s">
        <v>11</v>
      </c>
      <c r="F14996" s="1">
        <v>45732</v>
      </c>
      <c r="G14996">
        <v>74.142857142857096</v>
      </c>
      <c r="H14996">
        <v>1.5714285714285701</v>
      </c>
      <c r="I14996">
        <v>59</v>
      </c>
      <c r="K14996" t="str" cm="1">
        <f t="array" ref="K14996">_xlfn.IFS(G14996&lt;50,"Yes",G14996=50,"Yes",G14996&gt;50,"No")</f>
        <v>No</v>
      </c>
    </row>
    <row r="14997" spans="1:11">
      <c r="A14997" t="s">
        <v>24</v>
      </c>
      <c r="B14997" t="s">
        <v>14</v>
      </c>
      <c r="C14997">
        <v>6</v>
      </c>
      <c r="D14997" t="s">
        <v>25</v>
      </c>
      <c r="E14997" t="s">
        <v>11</v>
      </c>
      <c r="F14997" s="1">
        <v>45732</v>
      </c>
      <c r="G14997">
        <v>64.178571428571402</v>
      </c>
      <c r="H14997">
        <v>1.6785714285714199</v>
      </c>
      <c r="I14997">
        <v>32</v>
      </c>
      <c r="K14997" t="str" cm="1">
        <f t="array" ref="K14997">_xlfn.IFS(G14997&lt;50,"Yes",G14997=50,"Yes",G14997&gt;50,"No")</f>
        <v>No</v>
      </c>
    </row>
    <row r="14998" spans="1:11">
      <c r="A14998" t="s">
        <v>26</v>
      </c>
      <c r="B14998" t="s">
        <v>9</v>
      </c>
      <c r="C14998">
        <v>6</v>
      </c>
      <c r="D14998" t="s">
        <v>27</v>
      </c>
      <c r="E14998" t="s">
        <v>11</v>
      </c>
      <c r="F14998" s="1">
        <v>45732</v>
      </c>
      <c r="G14998">
        <v>80.589285714285694</v>
      </c>
      <c r="H14998">
        <v>1.1428571428571399</v>
      </c>
      <c r="I14998">
        <v>54</v>
      </c>
      <c r="K14998" t="str" cm="1">
        <f t="array" ref="K14998">_xlfn.IFS(G14998&lt;50,"Yes",G14998=50,"Yes",G14998&gt;50,"No")</f>
        <v>No</v>
      </c>
    </row>
    <row r="14999" spans="1:11">
      <c r="A14999" t="s">
        <v>26</v>
      </c>
      <c r="B14999" t="s">
        <v>14</v>
      </c>
      <c r="C14999">
        <v>6</v>
      </c>
      <c r="D14999" t="s">
        <v>27</v>
      </c>
      <c r="E14999" t="s">
        <v>11</v>
      </c>
      <c r="F14999" s="1">
        <v>45732</v>
      </c>
      <c r="G14999">
        <v>74.232142857142804</v>
      </c>
      <c r="H14999">
        <v>2.1071428571428501</v>
      </c>
      <c r="I14999">
        <v>71</v>
      </c>
      <c r="K14999" t="str" cm="1">
        <f t="array" ref="K14999">_xlfn.IFS(G14999&lt;50,"Yes",G14999=50,"Yes",G14999&gt;50,"No")</f>
        <v>No</v>
      </c>
    </row>
    <row r="15000" spans="1:11">
      <c r="A15000" t="s">
        <v>26</v>
      </c>
      <c r="B15000" t="s">
        <v>16</v>
      </c>
      <c r="C15000">
        <v>6</v>
      </c>
      <c r="D15000" t="s">
        <v>27</v>
      </c>
      <c r="E15000" t="s">
        <v>11</v>
      </c>
      <c r="F15000" s="1">
        <v>45732</v>
      </c>
      <c r="G15000">
        <v>85.25</v>
      </c>
      <c r="H15000">
        <v>1.8214285714285701</v>
      </c>
      <c r="I15000">
        <v>39</v>
      </c>
      <c r="K15000" t="str" cm="1">
        <f t="array" ref="K15000">_xlfn.IFS(G15000&lt;50,"Yes",G15000=50,"Yes",G15000&gt;50,"No")</f>
        <v>No</v>
      </c>
    </row>
    <row r="15001" spans="1:11">
      <c r="A15001" t="s">
        <v>28</v>
      </c>
      <c r="B15001" t="s">
        <v>9</v>
      </c>
      <c r="C15001">
        <v>6</v>
      </c>
      <c r="D15001" t="s">
        <v>29</v>
      </c>
      <c r="E15001" t="s">
        <v>11</v>
      </c>
      <c r="F15001" s="1">
        <v>45732</v>
      </c>
      <c r="G15001">
        <v>82.25</v>
      </c>
      <c r="H15001">
        <v>1.3571428571428501</v>
      </c>
      <c r="I15001">
        <v>43</v>
      </c>
      <c r="K15001" t="str" cm="1">
        <f t="array" ref="K15001">_xlfn.IFS(G15001&lt;50,"Yes",G15001=50,"Yes",G15001&gt;50,"No")</f>
        <v>No</v>
      </c>
    </row>
    <row r="15002" spans="1:11">
      <c r="A15002" t="s">
        <v>28</v>
      </c>
      <c r="B15002" t="s">
        <v>14</v>
      </c>
      <c r="C15002">
        <v>6</v>
      </c>
      <c r="D15002" t="s">
        <v>29</v>
      </c>
      <c r="E15002" t="s">
        <v>11</v>
      </c>
      <c r="F15002" s="1">
        <v>45732</v>
      </c>
      <c r="G15002">
        <v>76.107142857142804</v>
      </c>
      <c r="H15002">
        <v>0.28571428571428498</v>
      </c>
      <c r="I15002">
        <v>9</v>
      </c>
      <c r="K15002" t="str" cm="1">
        <f t="array" ref="K15002">_xlfn.IFS(G15002&lt;50,"Yes",G15002=50,"Yes",G15002&gt;50,"No")</f>
        <v>No</v>
      </c>
    </row>
    <row r="15003" spans="1:11">
      <c r="A15003" t="s">
        <v>19</v>
      </c>
      <c r="B15003" t="s">
        <v>9</v>
      </c>
      <c r="C15003">
        <v>6</v>
      </c>
      <c r="D15003" t="s">
        <v>20</v>
      </c>
      <c r="E15003" t="s">
        <v>30</v>
      </c>
      <c r="F15003" s="1">
        <v>45732</v>
      </c>
      <c r="G15003">
        <v>60.8</v>
      </c>
      <c r="H15003">
        <v>0.6</v>
      </c>
      <c r="I15003">
        <v>11</v>
      </c>
      <c r="K15003" t="str" cm="1">
        <f t="array" ref="K15003">_xlfn.IFS(G15003&lt;50,"Yes",G15003=50,"Yes",G15003&gt;50,"No")</f>
        <v>No</v>
      </c>
    </row>
    <row r="15004" spans="1:11">
      <c r="A15004" t="s">
        <v>19</v>
      </c>
      <c r="B15004" t="s">
        <v>12</v>
      </c>
      <c r="C15004">
        <v>6</v>
      </c>
      <c r="D15004" t="s">
        <v>20</v>
      </c>
      <c r="E15004" t="s">
        <v>30</v>
      </c>
      <c r="F15004" s="1">
        <v>45732</v>
      </c>
      <c r="G15004">
        <v>49.5</v>
      </c>
      <c r="H15004">
        <v>2.5</v>
      </c>
      <c r="I15004">
        <v>11</v>
      </c>
      <c r="K15004" t="str" cm="1">
        <f t="array" ref="K15004">_xlfn.IFS(G15004&lt;50,"Yes",G15004=50,"Yes",G15004&gt;50,"No")</f>
        <v>Yes</v>
      </c>
    </row>
    <row r="15005" spans="1:11">
      <c r="A15005" t="s">
        <v>19</v>
      </c>
      <c r="B15005" t="s">
        <v>13</v>
      </c>
      <c r="C15005">
        <v>6</v>
      </c>
      <c r="D15005" t="s">
        <v>20</v>
      </c>
      <c r="E15005" t="s">
        <v>30</v>
      </c>
      <c r="F15005" s="1">
        <v>45732</v>
      </c>
      <c r="G15005">
        <v>63</v>
      </c>
      <c r="H15005">
        <v>3.7</v>
      </c>
      <c r="I15005">
        <v>29</v>
      </c>
      <c r="K15005" t="str" cm="1">
        <f t="array" ref="K15005">_xlfn.IFS(G15005&lt;50,"Yes",G15005=50,"Yes",G15005&gt;50,"No")</f>
        <v>No</v>
      </c>
    </row>
    <row r="15006" spans="1:11">
      <c r="A15006" t="s">
        <v>19</v>
      </c>
      <c r="B15006" t="s">
        <v>14</v>
      </c>
      <c r="C15006">
        <v>6</v>
      </c>
      <c r="D15006" t="s">
        <v>20</v>
      </c>
      <c r="E15006" t="s">
        <v>30</v>
      </c>
      <c r="F15006" s="1">
        <v>45732</v>
      </c>
      <c r="G15006">
        <v>49.4</v>
      </c>
      <c r="H15006">
        <v>0.7</v>
      </c>
      <c r="I15006">
        <v>9</v>
      </c>
      <c r="K15006" t="str" cm="1">
        <f t="array" ref="K15006">_xlfn.IFS(G15006&lt;50,"Yes",G15006=50,"Yes",G15006&gt;50,"No")</f>
        <v>Yes</v>
      </c>
    </row>
    <row r="15007" spans="1:11">
      <c r="A15007" t="s">
        <v>8</v>
      </c>
      <c r="B15007" t="s">
        <v>9</v>
      </c>
      <c r="C15007">
        <v>6</v>
      </c>
      <c r="D15007" t="s">
        <v>10</v>
      </c>
      <c r="E15007" t="s">
        <v>11</v>
      </c>
      <c r="F15007" s="1">
        <v>45732</v>
      </c>
      <c r="G15007">
        <v>60.403030303030299</v>
      </c>
      <c r="H15007">
        <v>1.4636363636363601</v>
      </c>
      <c r="I15007">
        <v>734</v>
      </c>
      <c r="K15007" t="str" cm="1">
        <f t="array" ref="K15007">_xlfn.IFS(G15007&lt;50,"Yes",G15007=50,"Yes",G15007&gt;50,"No")</f>
        <v>No</v>
      </c>
    </row>
    <row r="15008" spans="1:11">
      <c r="A15008" t="s">
        <v>8</v>
      </c>
      <c r="B15008" t="s">
        <v>12</v>
      </c>
      <c r="C15008">
        <v>6</v>
      </c>
      <c r="D15008" t="s">
        <v>10</v>
      </c>
      <c r="E15008" t="s">
        <v>11</v>
      </c>
      <c r="F15008" s="1">
        <v>45732</v>
      </c>
      <c r="G15008">
        <v>59.530303030303003</v>
      </c>
      <c r="H15008">
        <v>1.6818181818181801</v>
      </c>
      <c r="I15008">
        <v>479</v>
      </c>
      <c r="K15008" t="str" cm="1">
        <f t="array" ref="K15008">_xlfn.IFS(G15008&lt;50,"Yes",G15008=50,"Yes",G15008&gt;50,"No")</f>
        <v>No</v>
      </c>
    </row>
    <row r="15009" spans="1:11">
      <c r="A15009" t="s">
        <v>8</v>
      </c>
      <c r="B15009" t="s">
        <v>13</v>
      </c>
      <c r="C15009">
        <v>6</v>
      </c>
      <c r="D15009" t="s">
        <v>10</v>
      </c>
      <c r="E15009" t="s">
        <v>11</v>
      </c>
      <c r="F15009" s="1">
        <v>45732</v>
      </c>
      <c r="G15009">
        <v>59.905303030303003</v>
      </c>
      <c r="H15009">
        <v>1.63257575757575</v>
      </c>
      <c r="I15009">
        <v>500</v>
      </c>
      <c r="K15009" t="str" cm="1">
        <f t="array" ref="K15009">_xlfn.IFS(G15009&lt;50,"Yes",G15009=50,"Yes",G15009&gt;50,"No")</f>
        <v>No</v>
      </c>
    </row>
    <row r="15010" spans="1:11">
      <c r="A15010" t="s">
        <v>8</v>
      </c>
      <c r="B15010" t="s">
        <v>14</v>
      </c>
      <c r="C15010">
        <v>6</v>
      </c>
      <c r="D15010" t="s">
        <v>10</v>
      </c>
      <c r="E15010" t="s">
        <v>11</v>
      </c>
      <c r="F15010" s="1">
        <v>45732</v>
      </c>
      <c r="G15010">
        <v>54.175757575757501</v>
      </c>
      <c r="H15010">
        <v>1.21515151515151</v>
      </c>
      <c r="I15010">
        <v>303</v>
      </c>
      <c r="K15010" t="str" cm="1">
        <f t="array" ref="K15010">_xlfn.IFS(G15010&lt;50,"Yes",G15010=50,"Yes",G15010&gt;50,"No")</f>
        <v>No</v>
      </c>
    </row>
    <row r="15011" spans="1:11">
      <c r="A15011" t="s">
        <v>8</v>
      </c>
      <c r="B15011" t="s">
        <v>9</v>
      </c>
      <c r="C15011">
        <v>6</v>
      </c>
      <c r="D15011" t="s">
        <v>15</v>
      </c>
      <c r="E15011" t="s">
        <v>11</v>
      </c>
      <c r="F15011" s="1">
        <v>45732</v>
      </c>
      <c r="G15011">
        <v>76.6666666666666</v>
      </c>
      <c r="H15011">
        <v>2.4090909090908998</v>
      </c>
      <c r="I15011">
        <v>213</v>
      </c>
      <c r="K15011" t="str" cm="1">
        <f t="array" ref="K15011">_xlfn.IFS(G15011&lt;50,"Yes",G15011=50,"Yes",G15011&gt;50,"No")</f>
        <v>No</v>
      </c>
    </row>
    <row r="15012" spans="1:11">
      <c r="A15012" t="s">
        <v>8</v>
      </c>
      <c r="B15012" t="s">
        <v>16</v>
      </c>
      <c r="C15012">
        <v>6</v>
      </c>
      <c r="D15012" t="s">
        <v>15</v>
      </c>
      <c r="E15012" t="s">
        <v>11</v>
      </c>
      <c r="F15012" s="1">
        <v>45732</v>
      </c>
      <c r="G15012">
        <v>76.393939393939306</v>
      </c>
      <c r="H15012">
        <v>1.46969696969696</v>
      </c>
      <c r="I15012">
        <v>131</v>
      </c>
      <c r="K15012" t="str" cm="1">
        <f t="array" ref="K15012">_xlfn.IFS(G15012&lt;50,"Yes",G15012=50,"Yes",G15012&gt;50,"No")</f>
        <v>No</v>
      </c>
    </row>
    <row r="15013" spans="1:11">
      <c r="A15013" t="s">
        <v>8</v>
      </c>
      <c r="B15013" t="s">
        <v>14</v>
      </c>
      <c r="C15013">
        <v>6</v>
      </c>
      <c r="D15013" t="s">
        <v>15</v>
      </c>
      <c r="E15013" t="s">
        <v>11</v>
      </c>
      <c r="F15013" s="1">
        <v>45732</v>
      </c>
      <c r="G15013">
        <v>57.454545454545404</v>
      </c>
      <c r="H15013">
        <v>2.3030303030303001</v>
      </c>
      <c r="I15013">
        <v>51</v>
      </c>
      <c r="K15013" t="str" cm="1">
        <f t="array" ref="K15013">_xlfn.IFS(G15013&lt;50,"Yes",G15013=50,"Yes",G15013&gt;50,"No")</f>
        <v>No</v>
      </c>
    </row>
    <row r="15014" spans="1:11">
      <c r="A15014" t="s">
        <v>8</v>
      </c>
      <c r="B15014" t="s">
        <v>17</v>
      </c>
      <c r="C15014">
        <v>6</v>
      </c>
      <c r="D15014" t="s">
        <v>10</v>
      </c>
      <c r="E15014" t="s">
        <v>11</v>
      </c>
      <c r="F15014" s="1">
        <v>45732</v>
      </c>
      <c r="G15014">
        <v>65.075757575757507</v>
      </c>
      <c r="H15014">
        <v>1.0454545454545401</v>
      </c>
      <c r="I15014">
        <v>76</v>
      </c>
      <c r="K15014" t="str" cm="1">
        <f t="array" ref="K15014">_xlfn.IFS(G15014&lt;50,"Yes",G15014=50,"Yes",G15014&gt;50,"No")</f>
        <v>No</v>
      </c>
    </row>
    <row r="15015" spans="1:11">
      <c r="A15015" t="s">
        <v>8</v>
      </c>
      <c r="B15015" t="s">
        <v>18</v>
      </c>
      <c r="C15015">
        <v>6</v>
      </c>
      <c r="D15015" t="s">
        <v>10</v>
      </c>
      <c r="E15015" t="s">
        <v>11</v>
      </c>
      <c r="F15015" s="1">
        <v>45732</v>
      </c>
      <c r="G15015">
        <v>66.954545454545396</v>
      </c>
      <c r="H15015">
        <v>2.65151515151515</v>
      </c>
      <c r="I15015">
        <v>269</v>
      </c>
      <c r="K15015" t="str" cm="1">
        <f t="array" ref="K15015">_xlfn.IFS(G15015&lt;50,"Yes",G15015=50,"Yes",G15015&gt;50,"No")</f>
        <v>No</v>
      </c>
    </row>
    <row r="15016" spans="1:11">
      <c r="A15016" t="s">
        <v>19</v>
      </c>
      <c r="B15016" t="s">
        <v>9</v>
      </c>
      <c r="C15016">
        <v>6</v>
      </c>
      <c r="D15016" t="s">
        <v>20</v>
      </c>
      <c r="E15016" t="s">
        <v>11</v>
      </c>
      <c r="F15016" s="1">
        <v>45732</v>
      </c>
      <c r="G15016">
        <v>65.829949238578607</v>
      </c>
      <c r="H15016">
        <v>1.67005076142131</v>
      </c>
      <c r="I15016">
        <v>811</v>
      </c>
      <c r="K15016" t="str" cm="1">
        <f t="array" ref="K15016">_xlfn.IFS(G15016&lt;50,"Yes",G15016=50,"Yes",G15016&gt;50,"No")</f>
        <v>No</v>
      </c>
    </row>
    <row r="15017" spans="1:11">
      <c r="A15017" t="s">
        <v>19</v>
      </c>
      <c r="B15017" t="s">
        <v>16</v>
      </c>
      <c r="C15017">
        <v>6</v>
      </c>
      <c r="D15017" t="s">
        <v>20</v>
      </c>
      <c r="E15017" t="s">
        <v>11</v>
      </c>
      <c r="F15017" s="1">
        <v>45732</v>
      </c>
      <c r="G15017">
        <v>58.297979797979799</v>
      </c>
      <c r="H15017">
        <v>2.16161616161616</v>
      </c>
      <c r="I15017">
        <v>354</v>
      </c>
      <c r="K15017" t="str" cm="1">
        <f t="array" ref="K15017">_xlfn.IFS(G15017&lt;50,"Yes",G15017=50,"Yes",G15017&gt;50,"No")</f>
        <v>No</v>
      </c>
    </row>
    <row r="15018" spans="1:11">
      <c r="A15018" t="s">
        <v>19</v>
      </c>
      <c r="B15018" t="s">
        <v>14</v>
      </c>
      <c r="C15018">
        <v>6</v>
      </c>
      <c r="D15018" t="s">
        <v>20</v>
      </c>
      <c r="E15018" t="s">
        <v>11</v>
      </c>
      <c r="F15018" s="1">
        <v>45732</v>
      </c>
      <c r="G15018">
        <v>55.444162436548197</v>
      </c>
      <c r="H15018">
        <v>2.1218274111675099</v>
      </c>
      <c r="I15018">
        <v>532</v>
      </c>
      <c r="K15018" t="str" cm="1">
        <f t="array" ref="K15018">_xlfn.IFS(G15018&lt;50,"Yes",G15018=50,"Yes",G15018&gt;50,"No")</f>
        <v>No</v>
      </c>
    </row>
    <row r="15019" spans="1:11">
      <c r="A15019" t="s">
        <v>19</v>
      </c>
      <c r="B15019" t="s">
        <v>12</v>
      </c>
      <c r="C15019">
        <v>6</v>
      </c>
      <c r="D15019" t="s">
        <v>20</v>
      </c>
      <c r="E15019" t="s">
        <v>11</v>
      </c>
      <c r="F15019" s="1">
        <v>45732</v>
      </c>
      <c r="G15019">
        <v>58.107142857142797</v>
      </c>
      <c r="H15019">
        <v>2.3010204081632599</v>
      </c>
      <c r="I15019">
        <v>272</v>
      </c>
      <c r="K15019" t="str" cm="1">
        <f t="array" ref="K15019">_xlfn.IFS(G15019&lt;50,"Yes",G15019=50,"Yes",G15019&gt;50,"No")</f>
        <v>No</v>
      </c>
    </row>
    <row r="15020" spans="1:11">
      <c r="A15020" t="s">
        <v>19</v>
      </c>
      <c r="B15020" t="s">
        <v>13</v>
      </c>
      <c r="C15020">
        <v>6</v>
      </c>
      <c r="D15020" t="s">
        <v>20</v>
      </c>
      <c r="E15020" t="s">
        <v>11</v>
      </c>
      <c r="F15020" s="1">
        <v>45732</v>
      </c>
      <c r="G15020">
        <v>62.403061224489797</v>
      </c>
      <c r="H15020">
        <v>4.0765306122448903</v>
      </c>
      <c r="I15020">
        <v>540</v>
      </c>
      <c r="K15020" t="str" cm="1">
        <f t="array" ref="K15020">_xlfn.IFS(G15020&lt;50,"Yes",G15020=50,"Yes",G15020&gt;50,"No")</f>
        <v>No</v>
      </c>
    </row>
    <row r="15021" spans="1:11">
      <c r="A15021" t="s">
        <v>19</v>
      </c>
      <c r="B15021" t="s">
        <v>9</v>
      </c>
      <c r="C15021">
        <v>6</v>
      </c>
      <c r="D15021" t="s">
        <v>21</v>
      </c>
      <c r="E15021" t="s">
        <v>11</v>
      </c>
      <c r="F15021" s="1">
        <v>45732</v>
      </c>
      <c r="G15021">
        <v>71.742424242424207</v>
      </c>
      <c r="H15021">
        <v>2.3257575757575699</v>
      </c>
      <c r="I15021">
        <v>453</v>
      </c>
      <c r="K15021" t="str" cm="1">
        <f t="array" ref="K15021">_xlfn.IFS(G15021&lt;50,"Yes",G15021=50,"Yes",G15021&gt;50,"No")</f>
        <v>No</v>
      </c>
    </row>
    <row r="15022" spans="1:11">
      <c r="A15022" t="s">
        <v>19</v>
      </c>
      <c r="B15022" t="s">
        <v>16</v>
      </c>
      <c r="C15022">
        <v>6</v>
      </c>
      <c r="D15022" t="s">
        <v>21</v>
      </c>
      <c r="E15022" t="s">
        <v>11</v>
      </c>
      <c r="F15022" s="1">
        <v>45732</v>
      </c>
      <c r="G15022">
        <v>58.477272727272698</v>
      </c>
      <c r="H15022">
        <v>2.15151515151515</v>
      </c>
      <c r="I15022">
        <v>194</v>
      </c>
      <c r="K15022" t="str" cm="1">
        <f t="array" ref="K15022">_xlfn.IFS(G15022&lt;50,"Yes",G15022=50,"Yes",G15022&gt;50,"No")</f>
        <v>No</v>
      </c>
    </row>
    <row r="15023" spans="1:11">
      <c r="A15023" t="s">
        <v>19</v>
      </c>
      <c r="B15023" t="s">
        <v>14</v>
      </c>
      <c r="C15023">
        <v>6</v>
      </c>
      <c r="D15023" t="s">
        <v>21</v>
      </c>
      <c r="E15023" t="s">
        <v>11</v>
      </c>
      <c r="F15023" s="1">
        <v>45732</v>
      </c>
      <c r="G15023">
        <v>56.621212121212103</v>
      </c>
      <c r="H15023">
        <v>1.51515151515151</v>
      </c>
      <c r="I15023">
        <v>71</v>
      </c>
      <c r="K15023" t="str" cm="1">
        <f t="array" ref="K15023">_xlfn.IFS(G15023&lt;50,"Yes",G15023=50,"Yes",G15023&gt;50,"No")</f>
        <v>No</v>
      </c>
    </row>
    <row r="15024" spans="1:11">
      <c r="A15024" t="s">
        <v>22</v>
      </c>
      <c r="B15024" t="s">
        <v>9</v>
      </c>
      <c r="C15024">
        <v>6</v>
      </c>
      <c r="D15024" t="s">
        <v>23</v>
      </c>
      <c r="E15024" t="s">
        <v>11</v>
      </c>
      <c r="F15024" s="1">
        <v>45732</v>
      </c>
      <c r="G15024">
        <v>69.840909090909093</v>
      </c>
      <c r="H15024">
        <v>1.0606060606060601</v>
      </c>
      <c r="I15024">
        <v>97</v>
      </c>
      <c r="K15024" t="str" cm="1">
        <f t="array" ref="K15024">_xlfn.IFS(G15024&lt;50,"Yes",G15024=50,"Yes",G15024&gt;50,"No")</f>
        <v>No</v>
      </c>
    </row>
    <row r="15025" spans="1:11">
      <c r="A15025" t="s">
        <v>22</v>
      </c>
      <c r="B15025" t="s">
        <v>16</v>
      </c>
      <c r="C15025">
        <v>6</v>
      </c>
      <c r="D15025" t="s">
        <v>23</v>
      </c>
      <c r="E15025" t="s">
        <v>11</v>
      </c>
      <c r="F15025" s="1">
        <v>45732</v>
      </c>
      <c r="G15025">
        <v>61.757575757575701</v>
      </c>
      <c r="H15025">
        <v>2.7878787878787801</v>
      </c>
      <c r="I15025">
        <v>98</v>
      </c>
      <c r="K15025" t="str" cm="1">
        <f t="array" ref="K15025">_xlfn.IFS(G15025&lt;50,"Yes",G15025=50,"Yes",G15025&gt;50,"No")</f>
        <v>No</v>
      </c>
    </row>
    <row r="15026" spans="1:11">
      <c r="A15026" t="s">
        <v>22</v>
      </c>
      <c r="B15026" t="s">
        <v>14</v>
      </c>
      <c r="C15026">
        <v>6</v>
      </c>
      <c r="D15026" t="s">
        <v>23</v>
      </c>
      <c r="E15026" t="s">
        <v>11</v>
      </c>
      <c r="F15026" s="1">
        <v>45732</v>
      </c>
      <c r="G15026">
        <v>70.484848484848399</v>
      </c>
      <c r="H15026">
        <v>1.3181818181818099</v>
      </c>
      <c r="I15026">
        <v>74</v>
      </c>
      <c r="K15026" t="str" cm="1">
        <f t="array" ref="K15026">_xlfn.IFS(G15026&lt;50,"Yes",G15026=50,"Yes",G15026&gt;50,"No")</f>
        <v>No</v>
      </c>
    </row>
    <row r="15027" spans="1:11">
      <c r="A15027" t="s">
        <v>22</v>
      </c>
      <c r="B15027" t="s">
        <v>9</v>
      </c>
      <c r="C15027">
        <v>6</v>
      </c>
      <c r="D15027" t="s">
        <v>10</v>
      </c>
      <c r="E15027" t="s">
        <v>11</v>
      </c>
      <c r="F15027" s="1">
        <v>45732</v>
      </c>
      <c r="G15027">
        <v>63.121212121212103</v>
      </c>
      <c r="H15027">
        <v>0.78787878787878696</v>
      </c>
      <c r="I15027">
        <v>29</v>
      </c>
      <c r="K15027" t="str" cm="1">
        <f t="array" ref="K15027">_xlfn.IFS(G15027&lt;50,"Yes",G15027=50,"Yes",G15027&gt;50,"No")</f>
        <v>No</v>
      </c>
    </row>
    <row r="15028" spans="1:11">
      <c r="A15028" t="s">
        <v>22</v>
      </c>
      <c r="B15028" t="s">
        <v>14</v>
      </c>
      <c r="C15028">
        <v>6</v>
      </c>
      <c r="D15028" t="s">
        <v>10</v>
      </c>
      <c r="E15028" t="s">
        <v>11</v>
      </c>
      <c r="F15028" s="1">
        <v>45732</v>
      </c>
      <c r="G15028">
        <v>59.060606060605998</v>
      </c>
      <c r="H15028">
        <v>1.63636363636363</v>
      </c>
      <c r="I15028">
        <v>54</v>
      </c>
      <c r="K15028" t="str" cm="1">
        <f t="array" ref="K15028">_xlfn.IFS(G15028&lt;50,"Yes",G15028=50,"Yes",G15028&gt;50,"No")</f>
        <v>No</v>
      </c>
    </row>
    <row r="15029" spans="1:11">
      <c r="A15029" t="s">
        <v>22</v>
      </c>
      <c r="B15029" t="s">
        <v>9</v>
      </c>
      <c r="C15029">
        <v>6</v>
      </c>
      <c r="D15029" t="s">
        <v>20</v>
      </c>
      <c r="E15029" t="s">
        <v>11</v>
      </c>
      <c r="F15029" s="1">
        <v>45732</v>
      </c>
      <c r="G15029">
        <v>74.075757575757507</v>
      </c>
      <c r="H15029">
        <v>2</v>
      </c>
      <c r="I15029">
        <v>71</v>
      </c>
      <c r="K15029" t="str" cm="1">
        <f t="array" ref="K15029">_xlfn.IFS(G15029&lt;50,"Yes",G15029=50,"Yes",G15029&gt;50,"No")</f>
        <v>No</v>
      </c>
    </row>
    <row r="15030" spans="1:11">
      <c r="A15030" t="s">
        <v>22</v>
      </c>
      <c r="B15030" t="s">
        <v>16</v>
      </c>
      <c r="C15030">
        <v>6</v>
      </c>
      <c r="D15030" t="s">
        <v>20</v>
      </c>
      <c r="E15030" t="s">
        <v>11</v>
      </c>
      <c r="F15030" s="1">
        <v>45732</v>
      </c>
      <c r="G15030">
        <v>76.409090909090907</v>
      </c>
      <c r="H15030">
        <v>2.39393939393939</v>
      </c>
      <c r="I15030">
        <v>110</v>
      </c>
      <c r="K15030" t="str" cm="1">
        <f t="array" ref="K15030">_xlfn.IFS(G15030&lt;50,"Yes",G15030=50,"Yes",G15030&gt;50,"No")</f>
        <v>No</v>
      </c>
    </row>
    <row r="15031" spans="1:11">
      <c r="A15031" t="s">
        <v>22</v>
      </c>
      <c r="B15031" t="s">
        <v>14</v>
      </c>
      <c r="C15031">
        <v>6</v>
      </c>
      <c r="D15031" t="s">
        <v>20</v>
      </c>
      <c r="E15031" t="s">
        <v>11</v>
      </c>
      <c r="F15031" s="1">
        <v>45732</v>
      </c>
      <c r="G15031">
        <v>66.303030303030297</v>
      </c>
      <c r="H15031">
        <v>1.25757575757575</v>
      </c>
      <c r="I15031">
        <v>19</v>
      </c>
      <c r="K15031" t="str" cm="1">
        <f t="array" ref="K15031">_xlfn.IFS(G15031&lt;50,"Yes",G15031=50,"Yes",G15031&gt;50,"No")</f>
        <v>No</v>
      </c>
    </row>
    <row r="15032" spans="1:11">
      <c r="A15032" t="s">
        <v>24</v>
      </c>
      <c r="B15032" t="s">
        <v>9</v>
      </c>
      <c r="C15032">
        <v>6</v>
      </c>
      <c r="D15032" t="s">
        <v>21</v>
      </c>
      <c r="E15032" t="s">
        <v>11</v>
      </c>
      <c r="F15032" s="1">
        <v>45732</v>
      </c>
      <c r="G15032">
        <v>63.121212121212103</v>
      </c>
      <c r="H15032">
        <v>2.4090909090908998</v>
      </c>
      <c r="I15032">
        <v>81</v>
      </c>
      <c r="K15032" t="str" cm="1">
        <f t="array" ref="K15032">_xlfn.IFS(G15032&lt;50,"Yes",G15032=50,"Yes",G15032&gt;50,"No")</f>
        <v>No</v>
      </c>
    </row>
    <row r="15033" spans="1:11">
      <c r="A15033" t="s">
        <v>24</v>
      </c>
      <c r="B15033" t="s">
        <v>9</v>
      </c>
      <c r="C15033">
        <v>6</v>
      </c>
      <c r="D15033" t="s">
        <v>10</v>
      </c>
      <c r="E15033" t="s">
        <v>11</v>
      </c>
      <c r="F15033" s="1">
        <v>45732</v>
      </c>
      <c r="G15033">
        <v>57.712121212121197</v>
      </c>
      <c r="H15033">
        <v>2.8484848484848402</v>
      </c>
      <c r="I15033">
        <v>127</v>
      </c>
      <c r="K15033" t="str" cm="1">
        <f t="array" ref="K15033">_xlfn.IFS(G15033&lt;50,"Yes",G15033=50,"Yes",G15033&gt;50,"No")</f>
        <v>No</v>
      </c>
    </row>
    <row r="15034" spans="1:11">
      <c r="A15034" t="s">
        <v>24</v>
      </c>
      <c r="B15034" t="s">
        <v>14</v>
      </c>
      <c r="C15034">
        <v>6</v>
      </c>
      <c r="D15034" t="s">
        <v>10</v>
      </c>
      <c r="E15034" t="s">
        <v>11</v>
      </c>
      <c r="F15034" s="1">
        <v>45732</v>
      </c>
      <c r="G15034">
        <v>53.878787878787797</v>
      </c>
      <c r="H15034">
        <v>3.3484848484848402</v>
      </c>
      <c r="I15034">
        <v>116</v>
      </c>
      <c r="K15034" t="str" cm="1">
        <f t="array" ref="K15034">_xlfn.IFS(G15034&lt;50,"Yes",G15034=50,"Yes",G15034&gt;50,"No")</f>
        <v>No</v>
      </c>
    </row>
    <row r="15035" spans="1:11">
      <c r="A15035" t="s">
        <v>24</v>
      </c>
      <c r="B15035" t="s">
        <v>9</v>
      </c>
      <c r="C15035">
        <v>6</v>
      </c>
      <c r="D15035" t="s">
        <v>25</v>
      </c>
      <c r="E15035" t="s">
        <v>11</v>
      </c>
      <c r="F15035" s="1">
        <v>45732</v>
      </c>
      <c r="G15035">
        <v>71.886363636363598</v>
      </c>
      <c r="H15035">
        <v>1.9393939393939299</v>
      </c>
      <c r="I15035">
        <v>167</v>
      </c>
      <c r="K15035" t="str" cm="1">
        <f t="array" ref="K15035">_xlfn.IFS(G15035&lt;50,"Yes",G15035=50,"Yes",G15035&gt;50,"No")</f>
        <v>No</v>
      </c>
    </row>
    <row r="15036" spans="1:11">
      <c r="A15036" t="s">
        <v>24</v>
      </c>
      <c r="B15036" t="s">
        <v>14</v>
      </c>
      <c r="C15036">
        <v>6</v>
      </c>
      <c r="D15036" t="s">
        <v>25</v>
      </c>
      <c r="E15036" t="s">
        <v>11</v>
      </c>
      <c r="F15036" s="1">
        <v>45732</v>
      </c>
      <c r="G15036">
        <v>65.287878787878697</v>
      </c>
      <c r="H15036">
        <v>1.5</v>
      </c>
      <c r="I15036">
        <v>66</v>
      </c>
      <c r="K15036" t="str" cm="1">
        <f t="array" ref="K15036">_xlfn.IFS(G15036&lt;50,"Yes",G15036=50,"Yes",G15036&gt;50,"No")</f>
        <v>No</v>
      </c>
    </row>
    <row r="15037" spans="1:11">
      <c r="A15037" t="s">
        <v>26</v>
      </c>
      <c r="B15037" t="s">
        <v>9</v>
      </c>
      <c r="C15037">
        <v>6</v>
      </c>
      <c r="D15037" t="s">
        <v>27</v>
      </c>
      <c r="E15037" t="s">
        <v>11</v>
      </c>
      <c r="F15037" s="1">
        <v>45732</v>
      </c>
      <c r="G15037">
        <v>83.3333333333333</v>
      </c>
      <c r="H15037">
        <v>1.37878787878787</v>
      </c>
      <c r="I15037">
        <v>165</v>
      </c>
      <c r="K15037" t="str" cm="1">
        <f t="array" ref="K15037">_xlfn.IFS(G15037&lt;50,"Yes",G15037=50,"Yes",G15037&gt;50,"No")</f>
        <v>No</v>
      </c>
    </row>
    <row r="15038" spans="1:11">
      <c r="A15038" t="s">
        <v>26</v>
      </c>
      <c r="B15038" t="s">
        <v>14</v>
      </c>
      <c r="C15038">
        <v>6</v>
      </c>
      <c r="D15038" t="s">
        <v>27</v>
      </c>
      <c r="E15038" t="s">
        <v>11</v>
      </c>
      <c r="F15038" s="1">
        <v>45732</v>
      </c>
      <c r="G15038">
        <v>74.257575757575694</v>
      </c>
      <c r="H15038">
        <v>1.8560606060606</v>
      </c>
      <c r="I15038">
        <v>179</v>
      </c>
      <c r="K15038" t="str" cm="1">
        <f t="array" ref="K15038">_xlfn.IFS(G15038&lt;50,"Yes",G15038=50,"Yes",G15038&gt;50,"No")</f>
        <v>No</v>
      </c>
    </row>
    <row r="15039" spans="1:11">
      <c r="A15039" t="s">
        <v>26</v>
      </c>
      <c r="B15039" t="s">
        <v>16</v>
      </c>
      <c r="C15039">
        <v>6</v>
      </c>
      <c r="D15039" t="s">
        <v>27</v>
      </c>
      <c r="E15039" t="s">
        <v>11</v>
      </c>
      <c r="F15039" s="1">
        <v>45732</v>
      </c>
      <c r="G15039">
        <v>83.606060606060595</v>
      </c>
      <c r="H15039">
        <v>1.8030303030303001</v>
      </c>
      <c r="I15039">
        <v>86</v>
      </c>
      <c r="K15039" t="str" cm="1">
        <f t="array" ref="K15039">_xlfn.IFS(G15039&lt;50,"Yes",G15039=50,"Yes",G15039&gt;50,"No")</f>
        <v>No</v>
      </c>
    </row>
    <row r="15040" spans="1:11">
      <c r="A15040" t="s">
        <v>28</v>
      </c>
      <c r="B15040" t="s">
        <v>9</v>
      </c>
      <c r="C15040">
        <v>6</v>
      </c>
      <c r="D15040" t="s">
        <v>29</v>
      </c>
      <c r="E15040" t="s">
        <v>11</v>
      </c>
      <c r="F15040" s="1">
        <v>45732</v>
      </c>
      <c r="G15040">
        <v>83.378787878787804</v>
      </c>
      <c r="H15040">
        <v>3.0454545454545401</v>
      </c>
      <c r="I15040">
        <v>159</v>
      </c>
      <c r="K15040" t="str" cm="1">
        <f t="array" ref="K15040">_xlfn.IFS(G15040&lt;50,"Yes",G15040=50,"Yes",G15040&gt;50,"No")</f>
        <v>No</v>
      </c>
    </row>
    <row r="15041" spans="1:11">
      <c r="A15041" t="s">
        <v>28</v>
      </c>
      <c r="B15041" t="s">
        <v>14</v>
      </c>
      <c r="C15041">
        <v>6</v>
      </c>
      <c r="D15041" t="s">
        <v>29</v>
      </c>
      <c r="E15041" t="s">
        <v>11</v>
      </c>
      <c r="F15041" s="1">
        <v>45732</v>
      </c>
      <c r="G15041">
        <v>79</v>
      </c>
      <c r="H15041">
        <v>1</v>
      </c>
      <c r="I15041">
        <v>60</v>
      </c>
      <c r="K15041" t="str" cm="1">
        <f t="array" ref="K15041">_xlfn.IFS(G15041&lt;50,"Yes",G15041=50,"Yes",G15041&gt;50,"No")</f>
        <v>No</v>
      </c>
    </row>
    <row r="15042" spans="1:11">
      <c r="A15042" t="s">
        <v>19</v>
      </c>
      <c r="B15042" t="s">
        <v>9</v>
      </c>
      <c r="C15042">
        <v>6</v>
      </c>
      <c r="D15042" t="s">
        <v>20</v>
      </c>
      <c r="E15042" t="s">
        <v>30</v>
      </c>
      <c r="F15042" s="1">
        <v>45732</v>
      </c>
      <c r="G15042">
        <v>50</v>
      </c>
      <c r="H15042">
        <v>0</v>
      </c>
      <c r="I15042">
        <v>0</v>
      </c>
      <c r="K15042" t="str" cm="1">
        <f t="array" ref="K15042">_xlfn.IFS(G15042&lt;50,"Yes",G15042=50,"Yes",G15042&gt;50,"No")</f>
        <v>Yes</v>
      </c>
    </row>
    <row r="15043" spans="1:11">
      <c r="A15043" t="s">
        <v>19</v>
      </c>
      <c r="B15043" t="s">
        <v>12</v>
      </c>
      <c r="C15043">
        <v>6</v>
      </c>
      <c r="D15043" t="s">
        <v>20</v>
      </c>
      <c r="E15043" t="s">
        <v>30</v>
      </c>
      <c r="F15043" s="1">
        <v>45732</v>
      </c>
      <c r="G15043">
        <v>53.5</v>
      </c>
      <c r="H15043">
        <v>2</v>
      </c>
      <c r="I15043">
        <v>4</v>
      </c>
      <c r="K15043" t="str" cm="1">
        <f t="array" ref="K15043">_xlfn.IFS(G15043&lt;50,"Yes",G15043=50,"Yes",G15043&gt;50,"No")</f>
        <v>No</v>
      </c>
    </row>
    <row r="15044" spans="1:11">
      <c r="A15044" t="s">
        <v>19</v>
      </c>
      <c r="B15044" t="s">
        <v>13</v>
      </c>
      <c r="C15044">
        <v>6</v>
      </c>
      <c r="D15044" t="s">
        <v>20</v>
      </c>
      <c r="E15044" t="s">
        <v>30</v>
      </c>
      <c r="F15044" s="1">
        <v>45732</v>
      </c>
      <c r="G15044">
        <v>67.5</v>
      </c>
      <c r="H15044">
        <v>2.5</v>
      </c>
      <c r="I15044">
        <v>7</v>
      </c>
      <c r="K15044" t="str" cm="1">
        <f t="array" ref="K15044">_xlfn.IFS(G15044&lt;50,"Yes",G15044=50,"Yes",G15044&gt;50,"No")</f>
        <v>No</v>
      </c>
    </row>
    <row r="15045" spans="1:11">
      <c r="A15045" t="s">
        <v>19</v>
      </c>
      <c r="B15045" t="s">
        <v>14</v>
      </c>
      <c r="C15045">
        <v>6</v>
      </c>
      <c r="D15045" t="s">
        <v>20</v>
      </c>
      <c r="E15045" t="s">
        <v>30</v>
      </c>
      <c r="F15045" s="1">
        <v>45732</v>
      </c>
      <c r="G15045">
        <v>54</v>
      </c>
      <c r="H15045">
        <v>0.5</v>
      </c>
      <c r="I15045">
        <v>2</v>
      </c>
      <c r="K15045" t="str" cm="1">
        <f t="array" ref="K15045">_xlfn.IFS(G15045&lt;50,"Yes",G15045=50,"Yes",G15045&gt;50,"No")</f>
        <v>No</v>
      </c>
    </row>
    <row r="15046" spans="1:11">
      <c r="A15046" t="s">
        <v>8</v>
      </c>
      <c r="B15046" t="s">
        <v>9</v>
      </c>
      <c r="C15046">
        <v>7</v>
      </c>
      <c r="D15046" t="s">
        <v>10</v>
      </c>
      <c r="E15046" t="s">
        <v>11</v>
      </c>
      <c r="F15046" s="1">
        <v>45732</v>
      </c>
      <c r="G15046">
        <v>60.727083333333297</v>
      </c>
      <c r="H15046">
        <v>1.75833333333333</v>
      </c>
      <c r="I15046">
        <v>1297</v>
      </c>
      <c r="K15046" t="str" cm="1">
        <f t="array" ref="K15046">_xlfn.IFS(G15046&lt;50,"Yes",G15046=50,"Yes",G15046&gt;50,"No")</f>
        <v>No</v>
      </c>
    </row>
    <row r="15047" spans="1:11">
      <c r="A15047" t="s">
        <v>8</v>
      </c>
      <c r="B15047" t="s">
        <v>12</v>
      </c>
      <c r="C15047">
        <v>7</v>
      </c>
      <c r="D15047" t="s">
        <v>10</v>
      </c>
      <c r="E15047" t="s">
        <v>11</v>
      </c>
      <c r="F15047" s="1">
        <v>45732</v>
      </c>
      <c r="G15047">
        <v>60.4817708333333</v>
      </c>
      <c r="H15047">
        <v>1.7552083333333299</v>
      </c>
      <c r="I15047">
        <v>752</v>
      </c>
      <c r="K15047" t="str" cm="1">
        <f t="array" ref="K15047">_xlfn.IFS(G15047&lt;50,"Yes",G15047=50,"Yes",G15047&gt;50,"No")</f>
        <v>No</v>
      </c>
    </row>
    <row r="15048" spans="1:11">
      <c r="A15048" t="s">
        <v>8</v>
      </c>
      <c r="B15048" t="s">
        <v>13</v>
      </c>
      <c r="C15048">
        <v>7</v>
      </c>
      <c r="D15048" t="s">
        <v>10</v>
      </c>
      <c r="E15048" t="s">
        <v>11</v>
      </c>
      <c r="F15048" s="1">
        <v>45732</v>
      </c>
      <c r="G15048">
        <v>60.2395833333333</v>
      </c>
      <c r="H15048">
        <v>2.0885416666666599</v>
      </c>
      <c r="I15048">
        <v>891</v>
      </c>
      <c r="K15048" t="str" cm="1">
        <f t="array" ref="K15048">_xlfn.IFS(G15048&lt;50,"Yes",G15048=50,"Yes",G15048&gt;50,"No")</f>
        <v>No</v>
      </c>
    </row>
    <row r="15049" spans="1:11">
      <c r="A15049" t="s">
        <v>8</v>
      </c>
      <c r="B15049" t="s">
        <v>14</v>
      </c>
      <c r="C15049">
        <v>7</v>
      </c>
      <c r="D15049" t="s">
        <v>10</v>
      </c>
      <c r="E15049" t="s">
        <v>11</v>
      </c>
      <c r="F15049" s="1">
        <v>45732</v>
      </c>
      <c r="G15049">
        <v>56.735416666666602</v>
      </c>
      <c r="H15049">
        <v>1.48125</v>
      </c>
      <c r="I15049">
        <v>501</v>
      </c>
      <c r="K15049" t="str" cm="1">
        <f t="array" ref="K15049">_xlfn.IFS(G15049&lt;50,"Yes",G15049=50,"Yes",G15049&gt;50,"No")</f>
        <v>No</v>
      </c>
    </row>
    <row r="15050" spans="1:11">
      <c r="A15050" t="s">
        <v>8</v>
      </c>
      <c r="B15050" t="s">
        <v>9</v>
      </c>
      <c r="C15050">
        <v>7</v>
      </c>
      <c r="D15050" t="s">
        <v>15</v>
      </c>
      <c r="E15050" t="s">
        <v>11</v>
      </c>
      <c r="F15050" s="1">
        <v>45732</v>
      </c>
      <c r="G15050">
        <v>74.7291666666666</v>
      </c>
      <c r="H15050">
        <v>2.8958333333333299</v>
      </c>
      <c r="I15050">
        <v>383</v>
      </c>
      <c r="K15050" t="str" cm="1">
        <f t="array" ref="K15050">_xlfn.IFS(G15050&lt;50,"Yes",G15050=50,"Yes",G15050&gt;50,"No")</f>
        <v>No</v>
      </c>
    </row>
    <row r="15051" spans="1:11">
      <c r="A15051" t="s">
        <v>8</v>
      </c>
      <c r="B15051" t="s">
        <v>16</v>
      </c>
      <c r="C15051">
        <v>7</v>
      </c>
      <c r="D15051" t="s">
        <v>15</v>
      </c>
      <c r="E15051" t="s">
        <v>11</v>
      </c>
      <c r="F15051" s="1">
        <v>45732</v>
      </c>
      <c r="G15051">
        <v>72.8958333333333</v>
      </c>
      <c r="H15051">
        <v>1.9791666666666601</v>
      </c>
      <c r="I15051">
        <v>230</v>
      </c>
      <c r="K15051" t="str" cm="1">
        <f t="array" ref="K15051">_xlfn.IFS(G15051&lt;50,"Yes",G15051=50,"Yes",G15051&gt;50,"No")</f>
        <v>No</v>
      </c>
    </row>
    <row r="15052" spans="1:11">
      <c r="A15052" t="s">
        <v>8</v>
      </c>
      <c r="B15052" t="s">
        <v>14</v>
      </c>
      <c r="C15052">
        <v>7</v>
      </c>
      <c r="D15052" t="s">
        <v>15</v>
      </c>
      <c r="E15052" t="s">
        <v>11</v>
      </c>
      <c r="F15052" s="1">
        <v>45732</v>
      </c>
      <c r="G15052">
        <v>52.4375</v>
      </c>
      <c r="H15052">
        <v>2.78125</v>
      </c>
      <c r="I15052">
        <v>94</v>
      </c>
      <c r="K15052" t="str" cm="1">
        <f t="array" ref="K15052">_xlfn.IFS(G15052&lt;50,"Yes",G15052=50,"Yes",G15052&gt;50,"No")</f>
        <v>No</v>
      </c>
    </row>
    <row r="15053" spans="1:11">
      <c r="A15053" t="s">
        <v>8</v>
      </c>
      <c r="B15053" t="s">
        <v>17</v>
      </c>
      <c r="C15053">
        <v>7</v>
      </c>
      <c r="D15053" t="s">
        <v>10</v>
      </c>
      <c r="E15053" t="s">
        <v>11</v>
      </c>
      <c r="F15053" s="1">
        <v>45732</v>
      </c>
      <c r="G15053">
        <v>67.3541666666666</v>
      </c>
      <c r="H15053">
        <v>0.76041666666666596</v>
      </c>
      <c r="I15053">
        <v>121</v>
      </c>
      <c r="K15053" t="str" cm="1">
        <f t="array" ref="K15053">_xlfn.IFS(G15053&lt;50,"Yes",G15053=50,"Yes",G15053&gt;50,"No")</f>
        <v>No</v>
      </c>
    </row>
    <row r="15054" spans="1:11">
      <c r="A15054" t="s">
        <v>8</v>
      </c>
      <c r="B15054" t="s">
        <v>18</v>
      </c>
      <c r="C15054">
        <v>7</v>
      </c>
      <c r="D15054" t="s">
        <v>10</v>
      </c>
      <c r="E15054" t="s">
        <v>11</v>
      </c>
      <c r="F15054" s="1">
        <v>45732</v>
      </c>
      <c r="G15054">
        <v>70.75</v>
      </c>
      <c r="H15054">
        <v>3.0104166666666599</v>
      </c>
      <c r="I15054">
        <v>460</v>
      </c>
      <c r="K15054" t="str" cm="1">
        <f t="array" ref="K15054">_xlfn.IFS(G15054&lt;50,"Yes",G15054=50,"Yes",G15054&gt;50,"No")</f>
        <v>No</v>
      </c>
    </row>
    <row r="15055" spans="1:11">
      <c r="A15055" t="s">
        <v>19</v>
      </c>
      <c r="B15055" t="s">
        <v>9</v>
      </c>
      <c r="C15055">
        <v>7</v>
      </c>
      <c r="D15055" t="s">
        <v>20</v>
      </c>
      <c r="E15055" t="s">
        <v>11</v>
      </c>
      <c r="F15055" s="1">
        <v>45732</v>
      </c>
      <c r="G15055">
        <v>65.4756944444444</v>
      </c>
      <c r="H15055">
        <v>2.4496527777777701</v>
      </c>
      <c r="I15055">
        <v>1497</v>
      </c>
      <c r="K15055" t="str" cm="1">
        <f t="array" ref="K15055">_xlfn.IFS(G15055&lt;50,"Yes",G15055=50,"Yes",G15055&gt;50,"No")</f>
        <v>No</v>
      </c>
    </row>
    <row r="15056" spans="1:11">
      <c r="A15056" t="s">
        <v>19</v>
      </c>
      <c r="B15056" t="s">
        <v>16</v>
      </c>
      <c r="C15056">
        <v>7</v>
      </c>
      <c r="D15056" t="s">
        <v>20</v>
      </c>
      <c r="E15056" t="s">
        <v>11</v>
      </c>
      <c r="F15056" s="1">
        <v>45732</v>
      </c>
      <c r="G15056">
        <v>56.40625</v>
      </c>
      <c r="H15056">
        <v>2.5034722222222201</v>
      </c>
      <c r="I15056">
        <v>574</v>
      </c>
      <c r="K15056" t="str" cm="1">
        <f t="array" ref="K15056">_xlfn.IFS(G15056&lt;50,"Yes",G15056=50,"Yes",G15056&gt;50,"No")</f>
        <v>No</v>
      </c>
    </row>
    <row r="15057" spans="1:11">
      <c r="A15057" t="s">
        <v>19</v>
      </c>
      <c r="B15057" t="s">
        <v>14</v>
      </c>
      <c r="C15057">
        <v>7</v>
      </c>
      <c r="D15057" t="s">
        <v>20</v>
      </c>
      <c r="E15057" t="s">
        <v>11</v>
      </c>
      <c r="F15057" s="1">
        <v>45732</v>
      </c>
      <c r="G15057">
        <v>55.3090277777777</v>
      </c>
      <c r="H15057">
        <v>2.63368055555555</v>
      </c>
      <c r="I15057">
        <v>1027</v>
      </c>
      <c r="K15057" t="str" cm="1">
        <f t="array" ref="K15057">_xlfn.IFS(G15057&lt;50,"Yes",G15057=50,"Yes",G15057&gt;50,"No")</f>
        <v>No</v>
      </c>
    </row>
    <row r="15058" spans="1:11">
      <c r="A15058" t="s">
        <v>19</v>
      </c>
      <c r="B15058" t="s">
        <v>12</v>
      </c>
      <c r="C15058">
        <v>7</v>
      </c>
      <c r="D15058" t="s">
        <v>20</v>
      </c>
      <c r="E15058" t="s">
        <v>11</v>
      </c>
      <c r="F15058" s="1">
        <v>45732</v>
      </c>
      <c r="G15058">
        <v>59.5590277777777</v>
      </c>
      <c r="H15058">
        <v>2.1770833333333299</v>
      </c>
      <c r="I15058">
        <v>431</v>
      </c>
      <c r="K15058" t="str" cm="1">
        <f t="array" ref="K15058">_xlfn.IFS(G15058&lt;50,"Yes",G15058=50,"Yes",G15058&gt;50,"No")</f>
        <v>No</v>
      </c>
    </row>
    <row r="15059" spans="1:11">
      <c r="A15059" t="s">
        <v>19</v>
      </c>
      <c r="B15059" t="s">
        <v>13</v>
      </c>
      <c r="C15059">
        <v>7</v>
      </c>
      <c r="D15059" t="s">
        <v>20</v>
      </c>
      <c r="E15059" t="s">
        <v>11</v>
      </c>
      <c r="F15059" s="1">
        <v>45732</v>
      </c>
      <c r="G15059">
        <v>63.1944444444444</v>
      </c>
      <c r="H15059">
        <v>3.3472222222222201</v>
      </c>
      <c r="I15059">
        <v>813</v>
      </c>
      <c r="K15059" t="str" cm="1">
        <f t="array" ref="K15059">_xlfn.IFS(G15059&lt;50,"Yes",G15059=50,"Yes",G15059&gt;50,"No")</f>
        <v>No</v>
      </c>
    </row>
    <row r="15060" spans="1:11">
      <c r="A15060" t="s">
        <v>19</v>
      </c>
      <c r="B15060" t="s">
        <v>9</v>
      </c>
      <c r="C15060">
        <v>7</v>
      </c>
      <c r="D15060" t="s">
        <v>21</v>
      </c>
      <c r="E15060" t="s">
        <v>11</v>
      </c>
      <c r="F15060" s="1">
        <v>45732</v>
      </c>
      <c r="G15060">
        <v>71.4427083333333</v>
      </c>
      <c r="H15060">
        <v>3.4895833333333299</v>
      </c>
      <c r="I15060">
        <v>841</v>
      </c>
      <c r="K15060" t="str" cm="1">
        <f t="array" ref="K15060">_xlfn.IFS(G15060&lt;50,"Yes",G15060=50,"Yes",G15060&gt;50,"No")</f>
        <v>No</v>
      </c>
    </row>
    <row r="15061" spans="1:11">
      <c r="A15061" t="s">
        <v>19</v>
      </c>
      <c r="B15061" t="s">
        <v>16</v>
      </c>
      <c r="C15061">
        <v>7</v>
      </c>
      <c r="D15061" t="s">
        <v>21</v>
      </c>
      <c r="E15061" t="s">
        <v>11</v>
      </c>
      <c r="F15061" s="1">
        <v>45732</v>
      </c>
      <c r="G15061">
        <v>62.0416666666666</v>
      </c>
      <c r="H15061">
        <v>2.0885416666666599</v>
      </c>
      <c r="I15061">
        <v>375</v>
      </c>
      <c r="K15061" t="str" cm="1">
        <f t="array" ref="K15061">_xlfn.IFS(G15061&lt;50,"Yes",G15061=50,"Yes",G15061&gt;50,"No")</f>
        <v>No</v>
      </c>
    </row>
    <row r="15062" spans="1:11">
      <c r="A15062" t="s">
        <v>19</v>
      </c>
      <c r="B15062" t="s">
        <v>14</v>
      </c>
      <c r="C15062">
        <v>7</v>
      </c>
      <c r="D15062" t="s">
        <v>21</v>
      </c>
      <c r="E15062" t="s">
        <v>11</v>
      </c>
      <c r="F15062" s="1">
        <v>45732</v>
      </c>
      <c r="G15062">
        <v>54.796875</v>
      </c>
      <c r="H15062">
        <v>1.8645833333333299</v>
      </c>
      <c r="I15062">
        <v>139</v>
      </c>
      <c r="K15062" t="str" cm="1">
        <f t="array" ref="K15062">_xlfn.IFS(G15062&lt;50,"Yes",G15062=50,"Yes",G15062&gt;50,"No")</f>
        <v>No</v>
      </c>
    </row>
    <row r="15063" spans="1:11">
      <c r="A15063" t="s">
        <v>22</v>
      </c>
      <c r="B15063" t="s">
        <v>9</v>
      </c>
      <c r="C15063">
        <v>7</v>
      </c>
      <c r="D15063" t="s">
        <v>23</v>
      </c>
      <c r="E15063" t="s">
        <v>11</v>
      </c>
      <c r="F15063" s="1">
        <v>45732</v>
      </c>
      <c r="G15063">
        <v>69.3052631578947</v>
      </c>
      <c r="H15063">
        <v>1.3736842105263101</v>
      </c>
      <c r="I15063">
        <v>188</v>
      </c>
      <c r="K15063" t="str" cm="1">
        <f t="array" ref="K15063">_xlfn.IFS(G15063&lt;50,"Yes",G15063=50,"Yes",G15063&gt;50,"No")</f>
        <v>No</v>
      </c>
    </row>
    <row r="15064" spans="1:11">
      <c r="A15064" t="s">
        <v>22</v>
      </c>
      <c r="B15064" t="s">
        <v>16</v>
      </c>
      <c r="C15064">
        <v>7</v>
      </c>
      <c r="D15064" t="s">
        <v>23</v>
      </c>
      <c r="E15064" t="s">
        <v>11</v>
      </c>
      <c r="F15064" s="1">
        <v>45732</v>
      </c>
      <c r="G15064">
        <v>61.085106382978701</v>
      </c>
      <c r="H15064">
        <v>3.0319148936170199</v>
      </c>
      <c r="I15064">
        <v>160</v>
      </c>
      <c r="K15064" t="str" cm="1">
        <f t="array" ref="K15064">_xlfn.IFS(G15064&lt;50,"Yes",G15064=50,"Yes",G15064&gt;50,"No")</f>
        <v>No</v>
      </c>
    </row>
    <row r="15065" spans="1:11">
      <c r="A15065" t="s">
        <v>22</v>
      </c>
      <c r="B15065" t="s">
        <v>14</v>
      </c>
      <c r="C15065">
        <v>7</v>
      </c>
      <c r="D15065" t="s">
        <v>23</v>
      </c>
      <c r="E15065" t="s">
        <v>11</v>
      </c>
      <c r="F15065" s="1">
        <v>45732</v>
      </c>
      <c r="G15065">
        <v>73.489473684210495</v>
      </c>
      <c r="H15065">
        <v>1.69473684210526</v>
      </c>
      <c r="I15065">
        <v>162</v>
      </c>
      <c r="K15065" t="str" cm="1">
        <f t="array" ref="K15065">_xlfn.IFS(G15065&lt;50,"Yes",G15065=50,"Yes",G15065&gt;50,"No")</f>
        <v>No</v>
      </c>
    </row>
    <row r="15066" spans="1:11">
      <c r="A15066" t="s">
        <v>22</v>
      </c>
      <c r="B15066" t="s">
        <v>9</v>
      </c>
      <c r="C15066">
        <v>7</v>
      </c>
      <c r="D15066" t="s">
        <v>10</v>
      </c>
      <c r="E15066" t="s">
        <v>11</v>
      </c>
      <c r="F15066" s="1">
        <v>45732</v>
      </c>
      <c r="G15066">
        <v>59.1458333333333</v>
      </c>
      <c r="H15066">
        <v>1.3333333333333299</v>
      </c>
      <c r="I15066">
        <v>55</v>
      </c>
      <c r="K15066" t="str" cm="1">
        <f t="array" ref="K15066">_xlfn.IFS(G15066&lt;50,"Yes",G15066=50,"Yes",G15066&gt;50,"No")</f>
        <v>No</v>
      </c>
    </row>
    <row r="15067" spans="1:11">
      <c r="A15067" t="s">
        <v>22</v>
      </c>
      <c r="B15067" t="s">
        <v>14</v>
      </c>
      <c r="C15067">
        <v>7</v>
      </c>
      <c r="D15067" t="s">
        <v>10</v>
      </c>
      <c r="E15067" t="s">
        <v>11</v>
      </c>
      <c r="F15067" s="1">
        <v>45732</v>
      </c>
      <c r="G15067">
        <v>53.6770833333333</v>
      </c>
      <c r="H15067">
        <v>3</v>
      </c>
      <c r="I15067">
        <v>128</v>
      </c>
      <c r="K15067" t="str" cm="1">
        <f t="array" ref="K15067">_xlfn.IFS(G15067&lt;50,"Yes",G15067=50,"Yes",G15067&gt;50,"No")</f>
        <v>No</v>
      </c>
    </row>
    <row r="15068" spans="1:11">
      <c r="A15068" t="s">
        <v>22</v>
      </c>
      <c r="B15068" t="s">
        <v>9</v>
      </c>
      <c r="C15068">
        <v>7</v>
      </c>
      <c r="D15068" t="s">
        <v>20</v>
      </c>
      <c r="E15068" t="s">
        <v>11</v>
      </c>
      <c r="F15068" s="1">
        <v>45732</v>
      </c>
      <c r="G15068">
        <v>75.1979166666666</v>
      </c>
      <c r="H15068">
        <v>2.0625</v>
      </c>
      <c r="I15068">
        <v>127</v>
      </c>
      <c r="K15068" t="str" cm="1">
        <f t="array" ref="K15068">_xlfn.IFS(G15068&lt;50,"Yes",G15068=50,"Yes",G15068&gt;50,"No")</f>
        <v>No</v>
      </c>
    </row>
    <row r="15069" spans="1:11">
      <c r="A15069" t="s">
        <v>22</v>
      </c>
      <c r="B15069" t="s">
        <v>16</v>
      </c>
      <c r="C15069">
        <v>7</v>
      </c>
      <c r="D15069" t="s">
        <v>20</v>
      </c>
      <c r="E15069" t="s">
        <v>11</v>
      </c>
      <c r="F15069" s="1">
        <v>45732</v>
      </c>
      <c r="G15069">
        <v>75.4479166666666</v>
      </c>
      <c r="H15069">
        <v>2.3541666666666599</v>
      </c>
      <c r="I15069">
        <v>174</v>
      </c>
      <c r="K15069" t="str" cm="1">
        <f t="array" ref="K15069">_xlfn.IFS(G15069&lt;50,"Yes",G15069=50,"Yes",G15069&gt;50,"No")</f>
        <v>No</v>
      </c>
    </row>
    <row r="15070" spans="1:11">
      <c r="A15070" t="s">
        <v>22</v>
      </c>
      <c r="B15070" t="s">
        <v>14</v>
      </c>
      <c r="C15070">
        <v>7</v>
      </c>
      <c r="D15070" t="s">
        <v>20</v>
      </c>
      <c r="E15070" t="s">
        <v>11</v>
      </c>
      <c r="F15070" s="1">
        <v>45732</v>
      </c>
      <c r="G15070">
        <v>64.1666666666666</v>
      </c>
      <c r="H15070">
        <v>1.6875</v>
      </c>
      <c r="I15070">
        <v>42</v>
      </c>
      <c r="K15070" t="str" cm="1">
        <f t="array" ref="K15070">_xlfn.IFS(G15070&lt;50,"Yes",G15070=50,"Yes",G15070&gt;50,"No")</f>
        <v>No</v>
      </c>
    </row>
    <row r="15071" spans="1:11">
      <c r="A15071" t="s">
        <v>24</v>
      </c>
      <c r="B15071" t="s">
        <v>9</v>
      </c>
      <c r="C15071">
        <v>7</v>
      </c>
      <c r="D15071" t="s">
        <v>21</v>
      </c>
      <c r="E15071" t="s">
        <v>11</v>
      </c>
      <c r="F15071" s="1">
        <v>45732</v>
      </c>
      <c r="G15071">
        <v>63.875</v>
      </c>
      <c r="H15071">
        <v>3.0416666666666599</v>
      </c>
      <c r="I15071">
        <v>145</v>
      </c>
      <c r="K15071" t="str" cm="1">
        <f t="array" ref="K15071">_xlfn.IFS(G15071&lt;50,"Yes",G15071=50,"Yes",G15071&gt;50,"No")</f>
        <v>No</v>
      </c>
    </row>
    <row r="15072" spans="1:11">
      <c r="A15072" t="s">
        <v>24</v>
      </c>
      <c r="B15072" t="s">
        <v>9</v>
      </c>
      <c r="C15072">
        <v>7</v>
      </c>
      <c r="D15072" t="s">
        <v>10</v>
      </c>
      <c r="E15072" t="s">
        <v>11</v>
      </c>
      <c r="F15072" s="1">
        <v>45732</v>
      </c>
      <c r="G15072">
        <v>59.5104166666666</v>
      </c>
      <c r="H15072">
        <v>3.2395833333333299</v>
      </c>
      <c r="I15072">
        <v>206</v>
      </c>
      <c r="K15072" t="str" cm="1">
        <f t="array" ref="K15072">_xlfn.IFS(G15072&lt;50,"Yes",G15072=50,"Yes",G15072&gt;50,"No")</f>
        <v>No</v>
      </c>
    </row>
    <row r="15073" spans="1:11">
      <c r="A15073" t="s">
        <v>24</v>
      </c>
      <c r="B15073" t="s">
        <v>14</v>
      </c>
      <c r="C15073">
        <v>7</v>
      </c>
      <c r="D15073" t="s">
        <v>10</v>
      </c>
      <c r="E15073" t="s">
        <v>11</v>
      </c>
      <c r="F15073" s="1">
        <v>45732</v>
      </c>
      <c r="G15073">
        <v>56.7083333333333</v>
      </c>
      <c r="H15073">
        <v>3.90625</v>
      </c>
      <c r="I15073">
        <v>182</v>
      </c>
      <c r="K15073" t="str" cm="1">
        <f t="array" ref="K15073">_xlfn.IFS(G15073&lt;50,"Yes",G15073=50,"Yes",G15073&gt;50,"No")</f>
        <v>No</v>
      </c>
    </row>
    <row r="15074" spans="1:11">
      <c r="A15074" t="s">
        <v>24</v>
      </c>
      <c r="B15074" t="s">
        <v>9</v>
      </c>
      <c r="C15074">
        <v>7</v>
      </c>
      <c r="D15074" t="s">
        <v>25</v>
      </c>
      <c r="E15074" t="s">
        <v>11</v>
      </c>
      <c r="F15074" s="1">
        <v>45732</v>
      </c>
      <c r="G15074">
        <v>72.5989583333333</v>
      </c>
      <c r="H15074">
        <v>2.375</v>
      </c>
      <c r="I15074">
        <v>274</v>
      </c>
      <c r="K15074" t="str" cm="1">
        <f t="array" ref="K15074">_xlfn.IFS(G15074&lt;50,"Yes",G15074=50,"Yes",G15074&gt;50,"No")</f>
        <v>No</v>
      </c>
    </row>
    <row r="15075" spans="1:11">
      <c r="A15075" t="s">
        <v>24</v>
      </c>
      <c r="B15075" t="s">
        <v>14</v>
      </c>
      <c r="C15075">
        <v>7</v>
      </c>
      <c r="D15075" t="s">
        <v>25</v>
      </c>
      <c r="E15075" t="s">
        <v>11</v>
      </c>
      <c r="F15075" s="1">
        <v>45732</v>
      </c>
      <c r="G15075">
        <v>62.53125</v>
      </c>
      <c r="H15075">
        <v>2.2916666666666599</v>
      </c>
      <c r="I15075">
        <v>137</v>
      </c>
      <c r="K15075" t="str" cm="1">
        <f t="array" ref="K15075">_xlfn.IFS(G15075&lt;50,"Yes",G15075=50,"Yes",G15075&gt;50,"No")</f>
        <v>No</v>
      </c>
    </row>
    <row r="15076" spans="1:11">
      <c r="A15076" t="s">
        <v>26</v>
      </c>
      <c r="B15076" t="s">
        <v>9</v>
      </c>
      <c r="C15076">
        <v>7</v>
      </c>
      <c r="D15076" t="s">
        <v>27</v>
      </c>
      <c r="E15076" t="s">
        <v>11</v>
      </c>
      <c r="F15076" s="1">
        <v>45732</v>
      </c>
      <c r="G15076">
        <v>82.453125</v>
      </c>
      <c r="H15076">
        <v>1.5625</v>
      </c>
      <c r="I15076">
        <v>259</v>
      </c>
      <c r="K15076" t="str" cm="1">
        <f t="array" ref="K15076">_xlfn.IFS(G15076&lt;50,"Yes",G15076=50,"Yes",G15076&gt;50,"No")</f>
        <v>No</v>
      </c>
    </row>
    <row r="15077" spans="1:11">
      <c r="A15077" t="s">
        <v>26</v>
      </c>
      <c r="B15077" t="s">
        <v>14</v>
      </c>
      <c r="C15077">
        <v>7</v>
      </c>
      <c r="D15077" t="s">
        <v>27</v>
      </c>
      <c r="E15077" t="s">
        <v>11</v>
      </c>
      <c r="F15077" s="1">
        <v>45732</v>
      </c>
      <c r="G15077">
        <v>77.0520833333333</v>
      </c>
      <c r="H15077">
        <v>2.21875</v>
      </c>
      <c r="I15077">
        <v>304</v>
      </c>
      <c r="K15077" t="str" cm="1">
        <f t="array" ref="K15077">_xlfn.IFS(G15077&lt;50,"Yes",G15077=50,"Yes",G15077&gt;50,"No")</f>
        <v>No</v>
      </c>
    </row>
    <row r="15078" spans="1:11">
      <c r="A15078" t="s">
        <v>26</v>
      </c>
      <c r="B15078" t="s">
        <v>16</v>
      </c>
      <c r="C15078">
        <v>7</v>
      </c>
      <c r="D15078" t="s">
        <v>27</v>
      </c>
      <c r="E15078" t="s">
        <v>11</v>
      </c>
      <c r="F15078" s="1">
        <v>45732</v>
      </c>
      <c r="G15078">
        <v>84.5</v>
      </c>
      <c r="H15078">
        <v>2.2708333333333299</v>
      </c>
      <c r="I15078">
        <v>169</v>
      </c>
      <c r="K15078" t="str" cm="1">
        <f t="array" ref="K15078">_xlfn.IFS(G15078&lt;50,"Yes",G15078=50,"Yes",G15078&gt;50,"No")</f>
        <v>No</v>
      </c>
    </row>
    <row r="15079" spans="1:11">
      <c r="A15079" t="s">
        <v>28</v>
      </c>
      <c r="B15079" t="s">
        <v>9</v>
      </c>
      <c r="C15079">
        <v>7</v>
      </c>
      <c r="D15079" t="s">
        <v>29</v>
      </c>
      <c r="E15079" t="s">
        <v>11</v>
      </c>
      <c r="F15079" s="1">
        <v>45732</v>
      </c>
      <c r="G15079">
        <v>85.40625</v>
      </c>
      <c r="H15079">
        <v>3.4583333333333299</v>
      </c>
      <c r="I15079">
        <v>266</v>
      </c>
      <c r="K15079" t="str" cm="1">
        <f t="array" ref="K15079">_xlfn.IFS(G15079&lt;50,"Yes",G15079=50,"Yes",G15079&gt;50,"No")</f>
        <v>No</v>
      </c>
    </row>
    <row r="15080" spans="1:11">
      <c r="A15080" t="s">
        <v>28</v>
      </c>
      <c r="B15080" t="s">
        <v>14</v>
      </c>
      <c r="C15080">
        <v>7</v>
      </c>
      <c r="D15080" t="s">
        <v>29</v>
      </c>
      <c r="E15080" t="s">
        <v>11</v>
      </c>
      <c r="F15080" s="1">
        <v>45732</v>
      </c>
      <c r="G15080">
        <v>82.9375</v>
      </c>
      <c r="H15080">
        <v>1.1770833333333299</v>
      </c>
      <c r="I15080">
        <v>118</v>
      </c>
      <c r="K15080" t="str" cm="1">
        <f t="array" ref="K15080">_xlfn.IFS(G15080&lt;50,"Yes",G15080=50,"Yes",G15080&gt;50,"No")</f>
        <v>No</v>
      </c>
    </row>
    <row r="15081" spans="1:11">
      <c r="A15081" t="s">
        <v>8</v>
      </c>
      <c r="B15081" t="s">
        <v>9</v>
      </c>
      <c r="C15081">
        <v>8</v>
      </c>
      <c r="D15081" t="s">
        <v>10</v>
      </c>
      <c r="E15081" t="s">
        <v>11</v>
      </c>
      <c r="F15081" s="1">
        <v>45732</v>
      </c>
      <c r="G15081">
        <v>58.923999999999999</v>
      </c>
      <c r="H15081">
        <v>2.5</v>
      </c>
      <c r="I15081">
        <v>1833</v>
      </c>
      <c r="K15081" t="str" cm="1">
        <f t="array" ref="K15081">_xlfn.IFS(G15081&lt;50,"Yes",G15081=50,"Yes",G15081&gt;50,"No")</f>
        <v>No</v>
      </c>
    </row>
    <row r="15082" spans="1:11">
      <c r="A15082" t="s">
        <v>8</v>
      </c>
      <c r="B15082" t="s">
        <v>12</v>
      </c>
      <c r="C15082">
        <v>8</v>
      </c>
      <c r="D15082" t="s">
        <v>10</v>
      </c>
      <c r="E15082" t="s">
        <v>11</v>
      </c>
      <c r="F15082" s="1">
        <v>45732</v>
      </c>
      <c r="G15082">
        <v>58.965000000000003</v>
      </c>
      <c r="H15082">
        <v>2.5499999999999998</v>
      </c>
      <c r="I15082">
        <v>1097</v>
      </c>
      <c r="K15082" t="str" cm="1">
        <f t="array" ref="K15082">_xlfn.IFS(G15082&lt;50,"Yes",G15082=50,"Yes",G15082&gt;50,"No")</f>
        <v>No</v>
      </c>
    </row>
    <row r="15083" spans="1:11">
      <c r="A15083" t="s">
        <v>8</v>
      </c>
      <c r="B15083" t="s">
        <v>13</v>
      </c>
      <c r="C15083">
        <v>8</v>
      </c>
      <c r="D15083" t="s">
        <v>10</v>
      </c>
      <c r="E15083" t="s">
        <v>11</v>
      </c>
      <c r="F15083" s="1">
        <v>45732</v>
      </c>
      <c r="G15083">
        <v>58.387500000000003</v>
      </c>
      <c r="H15083">
        <v>2.59</v>
      </c>
      <c r="I15083">
        <v>1179</v>
      </c>
      <c r="K15083" t="str" cm="1">
        <f t="array" ref="K15083">_xlfn.IFS(G15083&lt;50,"Yes",G15083=50,"Yes",G15083&gt;50,"No")</f>
        <v>No</v>
      </c>
    </row>
    <row r="15084" spans="1:11">
      <c r="A15084" t="s">
        <v>8</v>
      </c>
      <c r="B15084" t="s">
        <v>14</v>
      </c>
      <c r="C15084">
        <v>8</v>
      </c>
      <c r="D15084" t="s">
        <v>10</v>
      </c>
      <c r="E15084" t="s">
        <v>11</v>
      </c>
      <c r="F15084" s="1">
        <v>45732</v>
      </c>
      <c r="G15084">
        <v>55.84</v>
      </c>
      <c r="H15084">
        <v>2.1320000000000001</v>
      </c>
      <c r="I15084">
        <v>772</v>
      </c>
      <c r="K15084" t="str" cm="1">
        <f t="array" ref="K15084">_xlfn.IFS(G15084&lt;50,"Yes",G15084=50,"Yes",G15084&gt;50,"No")</f>
        <v>No</v>
      </c>
    </row>
    <row r="15085" spans="1:11">
      <c r="A15085" t="s">
        <v>8</v>
      </c>
      <c r="B15085" t="s">
        <v>9</v>
      </c>
      <c r="C15085">
        <v>8</v>
      </c>
      <c r="D15085" t="s">
        <v>15</v>
      </c>
      <c r="E15085" t="s">
        <v>11</v>
      </c>
      <c r="F15085" s="1">
        <v>45732</v>
      </c>
      <c r="G15085">
        <v>72.38</v>
      </c>
      <c r="H15085">
        <v>4.16</v>
      </c>
      <c r="I15085">
        <v>544</v>
      </c>
      <c r="K15085" t="str" cm="1">
        <f t="array" ref="K15085">_xlfn.IFS(G15085&lt;50,"Yes",G15085=50,"Yes",G15085&gt;50,"No")</f>
        <v>No</v>
      </c>
    </row>
    <row r="15086" spans="1:11">
      <c r="A15086" t="s">
        <v>8</v>
      </c>
      <c r="B15086" t="s">
        <v>16</v>
      </c>
      <c r="C15086">
        <v>8</v>
      </c>
      <c r="D15086" t="s">
        <v>15</v>
      </c>
      <c r="E15086" t="s">
        <v>11</v>
      </c>
      <c r="F15086" s="1">
        <v>45732</v>
      </c>
      <c r="G15086">
        <v>73.48</v>
      </c>
      <c r="H15086">
        <v>2.66</v>
      </c>
      <c r="I15086">
        <v>351</v>
      </c>
      <c r="K15086" t="str" cm="1">
        <f t="array" ref="K15086">_xlfn.IFS(G15086&lt;50,"Yes",G15086=50,"Yes",G15086&gt;50,"No")</f>
        <v>No</v>
      </c>
    </row>
    <row r="15087" spans="1:11">
      <c r="A15087" t="s">
        <v>8</v>
      </c>
      <c r="B15087" t="s">
        <v>14</v>
      </c>
      <c r="C15087">
        <v>8</v>
      </c>
      <c r="D15087" t="s">
        <v>15</v>
      </c>
      <c r="E15087" t="s">
        <v>11</v>
      </c>
      <c r="F15087" s="1">
        <v>45732</v>
      </c>
      <c r="G15087">
        <v>52.43</v>
      </c>
      <c r="H15087">
        <v>2.85</v>
      </c>
      <c r="I15087">
        <v>95</v>
      </c>
      <c r="K15087" t="str" cm="1">
        <f t="array" ref="K15087">_xlfn.IFS(G15087&lt;50,"Yes",G15087=50,"Yes",G15087&gt;50,"No")</f>
        <v>No</v>
      </c>
    </row>
    <row r="15088" spans="1:11">
      <c r="A15088" t="s">
        <v>8</v>
      </c>
      <c r="B15088" t="s">
        <v>17</v>
      </c>
      <c r="C15088">
        <v>8</v>
      </c>
      <c r="D15088" t="s">
        <v>10</v>
      </c>
      <c r="E15088" t="s">
        <v>11</v>
      </c>
      <c r="F15088" s="1">
        <v>45732</v>
      </c>
      <c r="G15088">
        <v>66.08</v>
      </c>
      <c r="H15088">
        <v>1.17</v>
      </c>
      <c r="I15088">
        <v>181</v>
      </c>
      <c r="K15088" t="str" cm="1">
        <f t="array" ref="K15088">_xlfn.IFS(G15088&lt;50,"Yes",G15088=50,"Yes",G15088&gt;50,"No")</f>
        <v>No</v>
      </c>
    </row>
    <row r="15089" spans="1:11">
      <c r="A15089" t="s">
        <v>8</v>
      </c>
      <c r="B15089" t="s">
        <v>18</v>
      </c>
      <c r="C15089">
        <v>8</v>
      </c>
      <c r="D15089" t="s">
        <v>10</v>
      </c>
      <c r="E15089" t="s">
        <v>11</v>
      </c>
      <c r="F15089" s="1">
        <v>45732</v>
      </c>
      <c r="G15089">
        <v>66.08</v>
      </c>
      <c r="H15089">
        <v>4.55</v>
      </c>
      <c r="I15089">
        <v>629</v>
      </c>
      <c r="K15089" t="str" cm="1">
        <f t="array" ref="K15089">_xlfn.IFS(G15089&lt;50,"Yes",G15089=50,"Yes",G15089&gt;50,"No")</f>
        <v>No</v>
      </c>
    </row>
    <row r="15090" spans="1:11">
      <c r="A15090" t="s">
        <v>19</v>
      </c>
      <c r="B15090" t="s">
        <v>9</v>
      </c>
      <c r="C15090">
        <v>8</v>
      </c>
      <c r="D15090" t="s">
        <v>20</v>
      </c>
      <c r="E15090" t="s">
        <v>11</v>
      </c>
      <c r="F15090" s="1">
        <v>45732</v>
      </c>
      <c r="G15090">
        <v>63.621666666666599</v>
      </c>
      <c r="H15090">
        <v>4.3116666666666603</v>
      </c>
      <c r="I15090">
        <v>2255</v>
      </c>
      <c r="K15090" t="str" cm="1">
        <f t="array" ref="K15090">_xlfn.IFS(G15090&lt;50,"Yes",G15090=50,"Yes",G15090&gt;50,"No")</f>
        <v>No</v>
      </c>
    </row>
    <row r="15091" spans="1:11">
      <c r="A15091" t="s">
        <v>19</v>
      </c>
      <c r="B15091" t="s">
        <v>16</v>
      </c>
      <c r="C15091">
        <v>8</v>
      </c>
      <c r="D15091" t="s">
        <v>20</v>
      </c>
      <c r="E15091" t="s">
        <v>11</v>
      </c>
      <c r="F15091" s="1">
        <v>45732</v>
      </c>
      <c r="G15091">
        <v>57.37</v>
      </c>
      <c r="H15091">
        <v>4.0166666666666604</v>
      </c>
      <c r="I15091">
        <v>755</v>
      </c>
      <c r="K15091" t="str" cm="1">
        <f t="array" ref="K15091">_xlfn.IFS(G15091&lt;50,"Yes",G15091=50,"Yes",G15091&gt;50,"No")</f>
        <v>No</v>
      </c>
    </row>
    <row r="15092" spans="1:11">
      <c r="A15092" t="s">
        <v>19</v>
      </c>
      <c r="B15092" t="s">
        <v>14</v>
      </c>
      <c r="C15092">
        <v>8</v>
      </c>
      <c r="D15092" t="s">
        <v>20</v>
      </c>
      <c r="E15092" t="s">
        <v>11</v>
      </c>
      <c r="F15092" s="1">
        <v>45732</v>
      </c>
      <c r="G15092">
        <v>54.774999999999999</v>
      </c>
      <c r="H15092">
        <v>3.30666666666666</v>
      </c>
      <c r="I15092">
        <v>1409</v>
      </c>
      <c r="K15092" t="str" cm="1">
        <f t="array" ref="K15092">_xlfn.IFS(G15092&lt;50,"Yes",G15092=50,"Yes",G15092&gt;50,"No")</f>
        <v>No</v>
      </c>
    </row>
    <row r="15093" spans="1:11">
      <c r="A15093" t="s">
        <v>19</v>
      </c>
      <c r="B15093" t="s">
        <v>12</v>
      </c>
      <c r="C15093">
        <v>8</v>
      </c>
      <c r="D15093" t="s">
        <v>20</v>
      </c>
      <c r="E15093" t="s">
        <v>11</v>
      </c>
      <c r="F15093" s="1">
        <v>45732</v>
      </c>
      <c r="G15093">
        <v>57.706666666666599</v>
      </c>
      <c r="H15093">
        <v>2.99</v>
      </c>
      <c r="I15093">
        <v>558</v>
      </c>
      <c r="K15093" t="str" cm="1">
        <f t="array" ref="K15093">_xlfn.IFS(G15093&lt;50,"Yes",G15093=50,"Yes",G15093&gt;50,"No")</f>
        <v>No</v>
      </c>
    </row>
    <row r="15094" spans="1:11">
      <c r="A15094" t="s">
        <v>19</v>
      </c>
      <c r="B15094" t="s">
        <v>13</v>
      </c>
      <c r="C15094">
        <v>8</v>
      </c>
      <c r="D15094" t="s">
        <v>20</v>
      </c>
      <c r="E15094" t="s">
        <v>11</v>
      </c>
      <c r="F15094" s="1">
        <v>45732</v>
      </c>
      <c r="G15094">
        <v>59.433333333333302</v>
      </c>
      <c r="H15094">
        <v>4.7699999999999996</v>
      </c>
      <c r="I15094">
        <v>974</v>
      </c>
      <c r="K15094" t="str" cm="1">
        <f t="array" ref="K15094">_xlfn.IFS(G15094&lt;50,"Yes",G15094=50,"Yes",G15094&gt;50,"No")</f>
        <v>No</v>
      </c>
    </row>
    <row r="15095" spans="1:11">
      <c r="A15095" t="s">
        <v>19</v>
      </c>
      <c r="B15095" t="s">
        <v>9</v>
      </c>
      <c r="C15095">
        <v>8</v>
      </c>
      <c r="D15095" t="s">
        <v>21</v>
      </c>
      <c r="E15095" t="s">
        <v>11</v>
      </c>
      <c r="F15095" s="1">
        <v>45732</v>
      </c>
      <c r="G15095">
        <v>69.055000000000007</v>
      </c>
      <c r="H15095">
        <v>4.4749999999999996</v>
      </c>
      <c r="I15095">
        <v>1175</v>
      </c>
      <c r="K15095" t="str" cm="1">
        <f t="array" ref="K15095">_xlfn.IFS(G15095&lt;50,"Yes",G15095=50,"Yes",G15095&gt;50,"No")</f>
        <v>No</v>
      </c>
    </row>
    <row r="15096" spans="1:11">
      <c r="A15096" t="s">
        <v>19</v>
      </c>
      <c r="B15096" t="s">
        <v>16</v>
      </c>
      <c r="C15096">
        <v>8</v>
      </c>
      <c r="D15096" t="s">
        <v>21</v>
      </c>
      <c r="E15096" t="s">
        <v>11</v>
      </c>
      <c r="F15096" s="1">
        <v>45732</v>
      </c>
      <c r="G15096">
        <v>63.064999999999998</v>
      </c>
      <c r="H15096">
        <v>2.9249999999999998</v>
      </c>
      <c r="I15096">
        <v>461</v>
      </c>
      <c r="K15096" t="str" cm="1">
        <f t="array" ref="K15096">_xlfn.IFS(G15096&lt;50,"Yes",G15096=50,"Yes",G15096&gt;50,"No")</f>
        <v>No</v>
      </c>
    </row>
    <row r="15097" spans="1:11">
      <c r="A15097" t="s">
        <v>19</v>
      </c>
      <c r="B15097" t="s">
        <v>14</v>
      </c>
      <c r="C15097">
        <v>8</v>
      </c>
      <c r="D15097" t="s">
        <v>21</v>
      </c>
      <c r="E15097" t="s">
        <v>11</v>
      </c>
      <c r="F15097" s="1">
        <v>45732</v>
      </c>
      <c r="G15097">
        <v>55.125</v>
      </c>
      <c r="H15097">
        <v>1.875</v>
      </c>
      <c r="I15097">
        <v>151</v>
      </c>
      <c r="K15097" t="str" cm="1">
        <f t="array" ref="K15097">_xlfn.IFS(G15097&lt;50,"Yes",G15097=50,"Yes",G15097&gt;50,"No")</f>
        <v>No</v>
      </c>
    </row>
    <row r="15098" spans="1:11">
      <c r="A15098" t="s">
        <v>22</v>
      </c>
      <c r="B15098" t="s">
        <v>9</v>
      </c>
      <c r="C15098">
        <v>8</v>
      </c>
      <c r="D15098" t="s">
        <v>23</v>
      </c>
      <c r="E15098" t="s">
        <v>11</v>
      </c>
      <c r="F15098" s="1">
        <v>45732</v>
      </c>
      <c r="G15098">
        <v>69.48</v>
      </c>
      <c r="H15098">
        <v>1.7350000000000001</v>
      </c>
      <c r="I15098">
        <v>263</v>
      </c>
      <c r="K15098" t="str" cm="1">
        <f t="array" ref="K15098">_xlfn.IFS(G15098&lt;50,"Yes",G15098=50,"Yes",G15098&gt;50,"No")</f>
        <v>No</v>
      </c>
    </row>
    <row r="15099" spans="1:11">
      <c r="A15099" t="s">
        <v>22</v>
      </c>
      <c r="B15099" t="s">
        <v>16</v>
      </c>
      <c r="C15099">
        <v>8</v>
      </c>
      <c r="D15099" t="s">
        <v>23</v>
      </c>
      <c r="E15099" t="s">
        <v>11</v>
      </c>
      <c r="F15099" s="1">
        <v>45732</v>
      </c>
      <c r="G15099">
        <v>61.77</v>
      </c>
      <c r="H15099">
        <v>4.49</v>
      </c>
      <c r="I15099">
        <v>235</v>
      </c>
      <c r="K15099" t="str" cm="1">
        <f t="array" ref="K15099">_xlfn.IFS(G15099&lt;50,"Yes",G15099=50,"Yes",G15099&gt;50,"No")</f>
        <v>No</v>
      </c>
    </row>
    <row r="15100" spans="1:11">
      <c r="A15100" t="s">
        <v>22</v>
      </c>
      <c r="B15100" t="s">
        <v>14</v>
      </c>
      <c r="C15100">
        <v>8</v>
      </c>
      <c r="D15100" t="s">
        <v>23</v>
      </c>
      <c r="E15100" t="s">
        <v>11</v>
      </c>
      <c r="F15100" s="1">
        <v>45732</v>
      </c>
      <c r="G15100">
        <v>69.040000000000006</v>
      </c>
      <c r="H15100">
        <v>2.4350000000000001</v>
      </c>
      <c r="I15100">
        <v>225</v>
      </c>
      <c r="K15100" t="str" cm="1">
        <f t="array" ref="K15100">_xlfn.IFS(G15100&lt;50,"Yes",G15100=50,"Yes",G15100&gt;50,"No")</f>
        <v>No</v>
      </c>
    </row>
    <row r="15101" spans="1:11">
      <c r="A15101" t="s">
        <v>22</v>
      </c>
      <c r="B15101" t="s">
        <v>9</v>
      </c>
      <c r="C15101">
        <v>8</v>
      </c>
      <c r="D15101" t="s">
        <v>10</v>
      </c>
      <c r="E15101" t="s">
        <v>11</v>
      </c>
      <c r="F15101" s="1">
        <v>45732</v>
      </c>
      <c r="G15101">
        <v>57.27</v>
      </c>
      <c r="H15101">
        <v>1.52</v>
      </c>
      <c r="I15101">
        <v>78</v>
      </c>
      <c r="K15101" t="str" cm="1">
        <f t="array" ref="K15101">_xlfn.IFS(G15101&lt;50,"Yes",G15101=50,"Yes",G15101&gt;50,"No")</f>
        <v>No</v>
      </c>
    </row>
    <row r="15102" spans="1:11">
      <c r="A15102" t="s">
        <v>22</v>
      </c>
      <c r="B15102" t="s">
        <v>14</v>
      </c>
      <c r="C15102">
        <v>8</v>
      </c>
      <c r="D15102" t="s">
        <v>10</v>
      </c>
      <c r="E15102" t="s">
        <v>11</v>
      </c>
      <c r="F15102" s="1">
        <v>45732</v>
      </c>
      <c r="G15102">
        <v>52.77</v>
      </c>
      <c r="H15102">
        <v>3.84</v>
      </c>
      <c r="I15102">
        <v>179</v>
      </c>
      <c r="K15102" t="str" cm="1">
        <f t="array" ref="K15102">_xlfn.IFS(G15102&lt;50,"Yes",G15102=50,"Yes",G15102&gt;50,"No")</f>
        <v>No</v>
      </c>
    </row>
    <row r="15103" spans="1:11">
      <c r="A15103" t="s">
        <v>22</v>
      </c>
      <c r="B15103" t="s">
        <v>9</v>
      </c>
      <c r="C15103">
        <v>8</v>
      </c>
      <c r="D15103" t="s">
        <v>20</v>
      </c>
      <c r="E15103" t="s">
        <v>11</v>
      </c>
      <c r="F15103" s="1">
        <v>45732</v>
      </c>
      <c r="G15103">
        <v>72.5</v>
      </c>
      <c r="H15103">
        <v>3.6041666666666599</v>
      </c>
      <c r="I15103">
        <v>199</v>
      </c>
      <c r="K15103" t="str" cm="1">
        <f t="array" ref="K15103">_xlfn.IFS(G15103&lt;50,"Yes",G15103=50,"Yes",G15103&gt;50,"No")</f>
        <v>No</v>
      </c>
    </row>
    <row r="15104" spans="1:11">
      <c r="A15104" t="s">
        <v>22</v>
      </c>
      <c r="B15104" t="s">
        <v>16</v>
      </c>
      <c r="C15104">
        <v>8</v>
      </c>
      <c r="D15104" t="s">
        <v>20</v>
      </c>
      <c r="E15104" t="s">
        <v>11</v>
      </c>
      <c r="F15104" s="1">
        <v>45732</v>
      </c>
      <c r="G15104">
        <v>73.21875</v>
      </c>
      <c r="H15104">
        <v>3.1979166666666599</v>
      </c>
      <c r="I15104">
        <v>216</v>
      </c>
      <c r="K15104" t="str" cm="1">
        <f t="array" ref="K15104">_xlfn.IFS(G15104&lt;50,"Yes",G15104=50,"Yes",G15104&gt;50,"No")</f>
        <v>No</v>
      </c>
    </row>
    <row r="15105" spans="1:11">
      <c r="A15105" t="s">
        <v>22</v>
      </c>
      <c r="B15105" t="s">
        <v>14</v>
      </c>
      <c r="C15105">
        <v>8</v>
      </c>
      <c r="D15105" t="s">
        <v>20</v>
      </c>
      <c r="E15105" t="s">
        <v>11</v>
      </c>
      <c r="F15105" s="1">
        <v>45732</v>
      </c>
      <c r="G15105">
        <v>66.9895833333333</v>
      </c>
      <c r="H15105">
        <v>3.5520833333333299</v>
      </c>
      <c r="I15105">
        <v>58</v>
      </c>
      <c r="K15105" t="str" cm="1">
        <f t="array" ref="K15105">_xlfn.IFS(G15105&lt;50,"Yes",G15105=50,"Yes",G15105&gt;50,"No")</f>
        <v>No</v>
      </c>
    </row>
    <row r="15106" spans="1:11">
      <c r="A15106" t="s">
        <v>24</v>
      </c>
      <c r="B15106" t="s">
        <v>9</v>
      </c>
      <c r="C15106">
        <v>8</v>
      </c>
      <c r="D15106" t="s">
        <v>21</v>
      </c>
      <c r="E15106" t="s">
        <v>11</v>
      </c>
      <c r="F15106" s="1">
        <v>45732</v>
      </c>
      <c r="G15106">
        <v>63.89</v>
      </c>
      <c r="H15106">
        <v>4.8099999999999996</v>
      </c>
      <c r="I15106">
        <v>247</v>
      </c>
      <c r="K15106" t="str" cm="1">
        <f t="array" ref="K15106">_xlfn.IFS(G15106&lt;50,"Yes",G15106=50,"Yes",G15106&gt;50,"No")</f>
        <v>No</v>
      </c>
    </row>
    <row r="15107" spans="1:11">
      <c r="A15107" t="s">
        <v>24</v>
      </c>
      <c r="B15107" t="s">
        <v>9</v>
      </c>
      <c r="C15107">
        <v>8</v>
      </c>
      <c r="D15107" t="s">
        <v>10</v>
      </c>
      <c r="E15107" t="s">
        <v>11</v>
      </c>
      <c r="F15107" s="1">
        <v>45732</v>
      </c>
      <c r="G15107">
        <v>58.79</v>
      </c>
      <c r="H15107">
        <v>4.22</v>
      </c>
      <c r="I15107">
        <v>295</v>
      </c>
      <c r="K15107" t="str" cm="1">
        <f t="array" ref="K15107">_xlfn.IFS(G15107&lt;50,"Yes",G15107=50,"Yes",G15107&gt;50,"No")</f>
        <v>No</v>
      </c>
    </row>
    <row r="15108" spans="1:11">
      <c r="A15108" t="s">
        <v>24</v>
      </c>
      <c r="B15108" t="s">
        <v>14</v>
      </c>
      <c r="C15108">
        <v>8</v>
      </c>
      <c r="D15108" t="s">
        <v>10</v>
      </c>
      <c r="E15108" t="s">
        <v>11</v>
      </c>
      <c r="F15108" s="1">
        <v>45732</v>
      </c>
      <c r="G15108">
        <v>58.79</v>
      </c>
      <c r="H15108">
        <v>4.99</v>
      </c>
      <c r="I15108">
        <v>270</v>
      </c>
      <c r="K15108" t="str" cm="1">
        <f t="array" ref="K15108">_xlfn.IFS(G15108&lt;50,"Yes",G15108=50,"Yes",G15108&gt;50,"No")</f>
        <v>No</v>
      </c>
    </row>
    <row r="15109" spans="1:11">
      <c r="A15109" t="s">
        <v>24</v>
      </c>
      <c r="B15109" t="s">
        <v>9</v>
      </c>
      <c r="C15109">
        <v>8</v>
      </c>
      <c r="D15109" t="s">
        <v>25</v>
      </c>
      <c r="E15109" t="s">
        <v>11</v>
      </c>
      <c r="F15109" s="1">
        <v>45732</v>
      </c>
      <c r="G15109">
        <v>73.125</v>
      </c>
      <c r="H15109">
        <v>3.34</v>
      </c>
      <c r="I15109">
        <v>438</v>
      </c>
      <c r="K15109" t="str" cm="1">
        <f t="array" ref="K15109">_xlfn.IFS(G15109&lt;50,"Yes",G15109=50,"Yes",G15109&gt;50,"No")</f>
        <v>No</v>
      </c>
    </row>
    <row r="15110" spans="1:11">
      <c r="A15110" t="s">
        <v>24</v>
      </c>
      <c r="B15110" t="s">
        <v>14</v>
      </c>
      <c r="C15110">
        <v>8</v>
      </c>
      <c r="D15110" t="s">
        <v>25</v>
      </c>
      <c r="E15110" t="s">
        <v>11</v>
      </c>
      <c r="F15110" s="1">
        <v>45732</v>
      </c>
      <c r="G15110">
        <v>60.03</v>
      </c>
      <c r="H15110">
        <v>3.7</v>
      </c>
      <c r="I15110">
        <v>216</v>
      </c>
      <c r="K15110" t="str" cm="1">
        <f t="array" ref="K15110">_xlfn.IFS(G15110&lt;50,"Yes",G15110=50,"Yes",G15110&gt;50,"No")</f>
        <v>No</v>
      </c>
    </row>
    <row r="15111" spans="1:11">
      <c r="A15111" t="s">
        <v>26</v>
      </c>
      <c r="B15111" t="s">
        <v>9</v>
      </c>
      <c r="C15111">
        <v>8</v>
      </c>
      <c r="D15111" t="s">
        <v>27</v>
      </c>
      <c r="E15111" t="s">
        <v>11</v>
      </c>
      <c r="F15111" s="1">
        <v>45732</v>
      </c>
      <c r="G15111">
        <v>79.040000000000006</v>
      </c>
      <c r="H15111">
        <v>2.7749999999999999</v>
      </c>
      <c r="I15111">
        <v>471</v>
      </c>
      <c r="K15111" t="str" cm="1">
        <f t="array" ref="K15111">_xlfn.IFS(G15111&lt;50,"Yes",G15111=50,"Yes",G15111&gt;50,"No")</f>
        <v>No</v>
      </c>
    </row>
    <row r="15112" spans="1:11">
      <c r="A15112" t="s">
        <v>26</v>
      </c>
      <c r="B15112" t="s">
        <v>14</v>
      </c>
      <c r="C15112">
        <v>8</v>
      </c>
      <c r="D15112" t="s">
        <v>27</v>
      </c>
      <c r="E15112" t="s">
        <v>11</v>
      </c>
      <c r="F15112" s="1">
        <v>45732</v>
      </c>
      <c r="G15112">
        <v>74.625</v>
      </c>
      <c r="H15112">
        <v>3.0649999999999999</v>
      </c>
      <c r="I15112">
        <v>426</v>
      </c>
      <c r="K15112" t="str" cm="1">
        <f t="array" ref="K15112">_xlfn.IFS(G15112&lt;50,"Yes",G15112=50,"Yes",G15112&gt;50,"No")</f>
        <v>No</v>
      </c>
    </row>
    <row r="15113" spans="1:11">
      <c r="A15113" t="s">
        <v>26</v>
      </c>
      <c r="B15113" t="s">
        <v>16</v>
      </c>
      <c r="C15113">
        <v>8</v>
      </c>
      <c r="D15113" t="s">
        <v>27</v>
      </c>
      <c r="E15113" t="s">
        <v>11</v>
      </c>
      <c r="F15113" s="1">
        <v>45732</v>
      </c>
      <c r="G15113">
        <v>86.08</v>
      </c>
      <c r="H15113">
        <v>3.15</v>
      </c>
      <c r="I15113">
        <v>234</v>
      </c>
      <c r="K15113" t="str" cm="1">
        <f t="array" ref="K15113">_xlfn.IFS(G15113&lt;50,"Yes",G15113=50,"Yes",G15113&gt;50,"No")</f>
        <v>No</v>
      </c>
    </row>
    <row r="15114" spans="1:11">
      <c r="A15114" t="s">
        <v>28</v>
      </c>
      <c r="B15114" t="s">
        <v>9</v>
      </c>
      <c r="C15114">
        <v>8</v>
      </c>
      <c r="D15114" t="s">
        <v>29</v>
      </c>
      <c r="E15114" t="s">
        <v>11</v>
      </c>
      <c r="F15114" s="1">
        <v>45732</v>
      </c>
      <c r="G15114">
        <v>84.23</v>
      </c>
      <c r="H15114">
        <v>5.92</v>
      </c>
      <c r="I15114">
        <v>450</v>
      </c>
      <c r="K15114" t="str" cm="1">
        <f t="array" ref="K15114">_xlfn.IFS(G15114&lt;50,"Yes",G15114=50,"Yes",G15114&gt;50,"No")</f>
        <v>No</v>
      </c>
    </row>
    <row r="15115" spans="1:11">
      <c r="A15115" t="s">
        <v>28</v>
      </c>
      <c r="B15115" t="s">
        <v>14</v>
      </c>
      <c r="C15115">
        <v>8</v>
      </c>
      <c r="D15115" t="s">
        <v>29</v>
      </c>
      <c r="E15115" t="s">
        <v>11</v>
      </c>
      <c r="F15115" s="1">
        <v>45732</v>
      </c>
      <c r="G15115">
        <v>81.16</v>
      </c>
      <c r="H15115">
        <v>1.48</v>
      </c>
      <c r="I15115">
        <v>161</v>
      </c>
      <c r="K15115" t="str" cm="1">
        <f t="array" ref="K15115">_xlfn.IFS(G15115&lt;50,"Yes",G15115=50,"Yes",G15115&gt;50,"No")</f>
        <v>No</v>
      </c>
    </row>
    <row r="15116" spans="1:11">
      <c r="A15116" t="s">
        <v>22</v>
      </c>
      <c r="B15116" t="s">
        <v>9</v>
      </c>
      <c r="C15116">
        <v>8</v>
      </c>
      <c r="D15116" t="s">
        <v>20</v>
      </c>
      <c r="E15116" t="s">
        <v>30</v>
      </c>
      <c r="F15116" s="1">
        <v>45732</v>
      </c>
      <c r="G15116">
        <v>71.25</v>
      </c>
      <c r="H15116">
        <v>3.5</v>
      </c>
      <c r="I15116">
        <v>9</v>
      </c>
      <c r="K15116" t="str" cm="1">
        <f t="array" ref="K15116">_xlfn.IFS(G15116&lt;50,"Yes",G15116=50,"Yes",G15116&gt;50,"No")</f>
        <v>No</v>
      </c>
    </row>
    <row r="15117" spans="1:11">
      <c r="A15117" t="s">
        <v>22</v>
      </c>
      <c r="B15117" t="s">
        <v>16</v>
      </c>
      <c r="C15117">
        <v>8</v>
      </c>
      <c r="D15117" t="s">
        <v>20</v>
      </c>
      <c r="E15117" t="s">
        <v>30</v>
      </c>
      <c r="F15117" s="1">
        <v>45732</v>
      </c>
      <c r="G15117">
        <v>63.5</v>
      </c>
      <c r="H15117">
        <v>2.5</v>
      </c>
      <c r="I15117">
        <v>5</v>
      </c>
      <c r="K15117" t="str" cm="1">
        <f t="array" ref="K15117">_xlfn.IFS(G15117&lt;50,"Yes",G15117=50,"Yes",G15117&gt;50,"No")</f>
        <v>No</v>
      </c>
    </row>
    <row r="15118" spans="1:11">
      <c r="A15118" t="s">
        <v>22</v>
      </c>
      <c r="B15118" t="s">
        <v>14</v>
      </c>
      <c r="C15118">
        <v>8</v>
      </c>
      <c r="D15118" t="s">
        <v>20</v>
      </c>
      <c r="E15118" t="s">
        <v>30</v>
      </c>
      <c r="F15118" s="1">
        <v>45732</v>
      </c>
      <c r="G15118">
        <v>58.5</v>
      </c>
      <c r="H15118">
        <v>8.5</v>
      </c>
      <c r="I15118">
        <v>3</v>
      </c>
      <c r="K15118" t="str" cm="1">
        <f t="array" ref="K15118">_xlfn.IFS(G15118&lt;50,"Yes",G15118=50,"Yes",G15118&gt;50,"No")</f>
        <v>No</v>
      </c>
    </row>
    <row r="15119" spans="1:11">
      <c r="A15119" t="s">
        <v>8</v>
      </c>
      <c r="B15119" t="s">
        <v>9</v>
      </c>
      <c r="C15119">
        <v>9</v>
      </c>
      <c r="D15119" t="s">
        <v>10</v>
      </c>
      <c r="E15119" t="s">
        <v>11</v>
      </c>
      <c r="F15119" s="1">
        <v>45732</v>
      </c>
      <c r="G15119">
        <v>58.1942307692307</v>
      </c>
      <c r="H15119">
        <v>3.2403846153846101</v>
      </c>
      <c r="I15119">
        <v>2415</v>
      </c>
      <c r="K15119" t="str" cm="1">
        <f t="array" ref="K15119">_xlfn.IFS(G15119&lt;50,"Yes",G15119=50,"Yes",G15119&gt;50,"No")</f>
        <v>No</v>
      </c>
    </row>
    <row r="15120" spans="1:11">
      <c r="A15120" t="s">
        <v>8</v>
      </c>
      <c r="B15120" t="s">
        <v>12</v>
      </c>
      <c r="C15120">
        <v>9</v>
      </c>
      <c r="D15120" t="s">
        <v>10</v>
      </c>
      <c r="E15120" t="s">
        <v>11</v>
      </c>
      <c r="F15120" s="1">
        <v>45732</v>
      </c>
      <c r="G15120">
        <v>58.497596153846096</v>
      </c>
      <c r="H15120">
        <v>2.7764423076922999</v>
      </c>
      <c r="I15120">
        <v>1341</v>
      </c>
      <c r="K15120" t="str" cm="1">
        <f t="array" ref="K15120">_xlfn.IFS(G15120&lt;50,"Yes",G15120=50,"Yes",G15120&gt;50,"No")</f>
        <v>No</v>
      </c>
    </row>
    <row r="15121" spans="1:11">
      <c r="A15121" t="s">
        <v>8</v>
      </c>
      <c r="B15121" t="s">
        <v>13</v>
      </c>
      <c r="C15121">
        <v>9</v>
      </c>
      <c r="D15121" t="s">
        <v>10</v>
      </c>
      <c r="E15121" t="s">
        <v>11</v>
      </c>
      <c r="F15121" s="1">
        <v>45732</v>
      </c>
      <c r="G15121">
        <v>58.59375</v>
      </c>
      <c r="H15121">
        <v>3.07692307692307</v>
      </c>
      <c r="I15121">
        <v>1553</v>
      </c>
      <c r="K15121" t="str" cm="1">
        <f t="array" ref="K15121">_xlfn.IFS(G15121&lt;50,"Yes",G15121=50,"Yes",G15121&gt;50,"No")</f>
        <v>No</v>
      </c>
    </row>
    <row r="15122" spans="1:11">
      <c r="A15122" t="s">
        <v>8</v>
      </c>
      <c r="B15122" t="s">
        <v>14</v>
      </c>
      <c r="C15122">
        <v>9</v>
      </c>
      <c r="D15122" t="s">
        <v>10</v>
      </c>
      <c r="E15122" t="s">
        <v>11</v>
      </c>
      <c r="F15122" s="1">
        <v>45732</v>
      </c>
      <c r="G15122">
        <v>54.617307692307598</v>
      </c>
      <c r="H15122">
        <v>2.1692307692307602</v>
      </c>
      <c r="I15122">
        <v>901</v>
      </c>
      <c r="K15122" t="str" cm="1">
        <f t="array" ref="K15122">_xlfn.IFS(G15122&lt;50,"Yes",G15122=50,"Yes",G15122&gt;50,"No")</f>
        <v>No</v>
      </c>
    </row>
    <row r="15123" spans="1:11">
      <c r="A15123" t="s">
        <v>8</v>
      </c>
      <c r="B15123" t="s">
        <v>9</v>
      </c>
      <c r="C15123">
        <v>9</v>
      </c>
      <c r="D15123" t="s">
        <v>15</v>
      </c>
      <c r="E15123" t="s">
        <v>11</v>
      </c>
      <c r="F15123" s="1">
        <v>45732</v>
      </c>
      <c r="G15123">
        <v>69.057692307692307</v>
      </c>
      <c r="H15123">
        <v>4.9807692307692299</v>
      </c>
      <c r="I15123">
        <v>685</v>
      </c>
      <c r="K15123" t="str" cm="1">
        <f t="array" ref="K15123">_xlfn.IFS(G15123&lt;50,"Yes",G15123=50,"Yes",G15123&gt;50,"No")</f>
        <v>No</v>
      </c>
    </row>
    <row r="15124" spans="1:11">
      <c r="A15124" t="s">
        <v>8</v>
      </c>
      <c r="B15124" t="s">
        <v>16</v>
      </c>
      <c r="C15124">
        <v>9</v>
      </c>
      <c r="D15124" t="s">
        <v>15</v>
      </c>
      <c r="E15124" t="s">
        <v>11</v>
      </c>
      <c r="F15124" s="1">
        <v>45732</v>
      </c>
      <c r="G15124">
        <v>73.846153846153797</v>
      </c>
      <c r="H15124">
        <v>3.1346153846153801</v>
      </c>
      <c r="I15124">
        <v>437</v>
      </c>
      <c r="K15124" t="str" cm="1">
        <f t="array" ref="K15124">_xlfn.IFS(G15124&lt;50,"Yes",G15124=50,"Yes",G15124&gt;50,"No")</f>
        <v>No</v>
      </c>
    </row>
    <row r="15125" spans="1:11">
      <c r="A15125" t="s">
        <v>8</v>
      </c>
      <c r="B15125" t="s">
        <v>14</v>
      </c>
      <c r="C15125">
        <v>9</v>
      </c>
      <c r="D15125" t="s">
        <v>15</v>
      </c>
      <c r="E15125" t="s">
        <v>11</v>
      </c>
      <c r="F15125" s="1">
        <v>45732</v>
      </c>
      <c r="G15125">
        <v>54.538461538461497</v>
      </c>
      <c r="H15125">
        <v>3.0288461538461502</v>
      </c>
      <c r="I15125">
        <v>120</v>
      </c>
      <c r="K15125" t="str" cm="1">
        <f t="array" ref="K15125">_xlfn.IFS(G15125&lt;50,"Yes",G15125=50,"Yes",G15125&gt;50,"No")</f>
        <v>No</v>
      </c>
    </row>
    <row r="15126" spans="1:11">
      <c r="A15126" t="s">
        <v>8</v>
      </c>
      <c r="B15126" t="s">
        <v>17</v>
      </c>
      <c r="C15126">
        <v>9</v>
      </c>
      <c r="D15126" t="s">
        <v>10</v>
      </c>
      <c r="E15126" t="s">
        <v>11</v>
      </c>
      <c r="F15126" s="1">
        <v>45732</v>
      </c>
      <c r="G15126">
        <v>63.778846153846096</v>
      </c>
      <c r="H15126">
        <v>1.22115384615384</v>
      </c>
      <c r="I15126">
        <v>221</v>
      </c>
      <c r="K15126" t="str" cm="1">
        <f t="array" ref="K15126">_xlfn.IFS(G15126&lt;50,"Yes",G15126=50,"Yes",G15126&gt;50,"No")</f>
        <v>No</v>
      </c>
    </row>
    <row r="15127" spans="1:11">
      <c r="A15127" t="s">
        <v>8</v>
      </c>
      <c r="B15127" t="s">
        <v>18</v>
      </c>
      <c r="C15127">
        <v>9</v>
      </c>
      <c r="D15127" t="s">
        <v>10</v>
      </c>
      <c r="E15127" t="s">
        <v>11</v>
      </c>
      <c r="F15127" s="1">
        <v>45732</v>
      </c>
      <c r="G15127">
        <v>64</v>
      </c>
      <c r="H15127">
        <v>5.0384615384615303</v>
      </c>
      <c r="I15127">
        <v>760</v>
      </c>
      <c r="K15127" t="str" cm="1">
        <f t="array" ref="K15127">_xlfn.IFS(G15127&lt;50,"Yes",G15127=50,"Yes",G15127&gt;50,"No")</f>
        <v>No</v>
      </c>
    </row>
    <row r="15128" spans="1:11">
      <c r="A15128" t="s">
        <v>19</v>
      </c>
      <c r="B15128" t="s">
        <v>9</v>
      </c>
      <c r="C15128">
        <v>9</v>
      </c>
      <c r="D15128" t="s">
        <v>20</v>
      </c>
      <c r="E15128" t="s">
        <v>11</v>
      </c>
      <c r="F15128" s="1">
        <v>45732</v>
      </c>
      <c r="G15128">
        <v>62.945512820512803</v>
      </c>
      <c r="H15128">
        <v>5.6121794871794801</v>
      </c>
      <c r="I15128">
        <v>3266</v>
      </c>
      <c r="K15128" t="str" cm="1">
        <f t="array" ref="K15128">_xlfn.IFS(G15128&lt;50,"Yes",G15128=50,"Yes",G15128&gt;50,"No")</f>
        <v>No</v>
      </c>
    </row>
    <row r="15129" spans="1:11">
      <c r="A15129" t="s">
        <v>19</v>
      </c>
      <c r="B15129" t="s">
        <v>16</v>
      </c>
      <c r="C15129">
        <v>9</v>
      </c>
      <c r="D15129" t="s">
        <v>20</v>
      </c>
      <c r="E15129" t="s">
        <v>11</v>
      </c>
      <c r="F15129" s="1">
        <v>45732</v>
      </c>
      <c r="G15129">
        <v>54.573717948717899</v>
      </c>
      <c r="H15129">
        <v>4.8269230769230704</v>
      </c>
      <c r="I15129">
        <v>1005</v>
      </c>
      <c r="K15129" t="str" cm="1">
        <f t="array" ref="K15129">_xlfn.IFS(G15129&lt;50,"Yes",G15129=50,"Yes",G15129&gt;50,"No")</f>
        <v>No</v>
      </c>
    </row>
    <row r="15130" spans="1:11">
      <c r="A15130" t="s">
        <v>19</v>
      </c>
      <c r="B15130" t="s">
        <v>14</v>
      </c>
      <c r="C15130">
        <v>9</v>
      </c>
      <c r="D15130" t="s">
        <v>20</v>
      </c>
      <c r="E15130" t="s">
        <v>11</v>
      </c>
      <c r="F15130" s="1">
        <v>45732</v>
      </c>
      <c r="G15130">
        <v>52.030448717948701</v>
      </c>
      <c r="H15130">
        <v>4.91185897435897</v>
      </c>
      <c r="I15130">
        <v>1938</v>
      </c>
      <c r="K15130" t="str" cm="1">
        <f t="array" ref="K15130">_xlfn.IFS(G15130&lt;50,"Yes",G15130=50,"Yes",G15130&gt;50,"No")</f>
        <v>No</v>
      </c>
    </row>
    <row r="15131" spans="1:11">
      <c r="A15131" t="s">
        <v>19</v>
      </c>
      <c r="B15131" t="s">
        <v>12</v>
      </c>
      <c r="C15131">
        <v>9</v>
      </c>
      <c r="D15131" t="s">
        <v>20</v>
      </c>
      <c r="E15131" t="s">
        <v>11</v>
      </c>
      <c r="F15131" s="1">
        <v>45732</v>
      </c>
      <c r="G15131">
        <v>55.3910256410256</v>
      </c>
      <c r="H15131">
        <v>3.9038461538461502</v>
      </c>
      <c r="I15131">
        <v>641</v>
      </c>
      <c r="K15131" t="str" cm="1">
        <f t="array" ref="K15131">_xlfn.IFS(G15131&lt;50,"Yes",G15131=50,"Yes",G15131&gt;50,"No")</f>
        <v>No</v>
      </c>
    </row>
    <row r="15132" spans="1:11">
      <c r="A15132" t="s">
        <v>19</v>
      </c>
      <c r="B15132" t="s">
        <v>13</v>
      </c>
      <c r="C15132">
        <v>9</v>
      </c>
      <c r="D15132" t="s">
        <v>20</v>
      </c>
      <c r="E15132" t="s">
        <v>11</v>
      </c>
      <c r="F15132" s="1">
        <v>45732</v>
      </c>
      <c r="G15132">
        <v>58.240384615384599</v>
      </c>
      <c r="H15132">
        <v>6.2019230769230704</v>
      </c>
      <c r="I15132">
        <v>1344</v>
      </c>
      <c r="K15132" t="str" cm="1">
        <f t="array" ref="K15132">_xlfn.IFS(G15132&lt;50,"Yes",G15132=50,"Yes",G15132&gt;50,"No")</f>
        <v>No</v>
      </c>
    </row>
    <row r="15133" spans="1:11">
      <c r="A15133" t="s">
        <v>19</v>
      </c>
      <c r="B15133" t="s">
        <v>9</v>
      </c>
      <c r="C15133">
        <v>9</v>
      </c>
      <c r="D15133" t="s">
        <v>21</v>
      </c>
      <c r="E15133" t="s">
        <v>11</v>
      </c>
      <c r="F15133" s="1">
        <v>45732</v>
      </c>
      <c r="G15133">
        <v>67.658653846153797</v>
      </c>
      <c r="H15133">
        <v>6.5961538461538396</v>
      </c>
      <c r="I15133">
        <v>1779</v>
      </c>
      <c r="K15133" t="str" cm="1">
        <f t="array" ref="K15133">_xlfn.IFS(G15133&lt;50,"Yes",G15133=50,"Yes",G15133&gt;50,"No")</f>
        <v>No</v>
      </c>
    </row>
    <row r="15134" spans="1:11">
      <c r="A15134" t="s">
        <v>19</v>
      </c>
      <c r="B15134" t="s">
        <v>16</v>
      </c>
      <c r="C15134">
        <v>9</v>
      </c>
      <c r="D15134" t="s">
        <v>21</v>
      </c>
      <c r="E15134" t="s">
        <v>11</v>
      </c>
      <c r="F15134" s="1">
        <v>45732</v>
      </c>
      <c r="G15134">
        <v>61.831730769230703</v>
      </c>
      <c r="H15134">
        <v>3.3701923076922999</v>
      </c>
      <c r="I15134">
        <v>612</v>
      </c>
      <c r="K15134" t="str" cm="1">
        <f t="array" ref="K15134">_xlfn.IFS(G15134&lt;50,"Yes",G15134=50,"Yes",G15134&gt;50,"No")</f>
        <v>No</v>
      </c>
    </row>
    <row r="15135" spans="1:11">
      <c r="A15135" t="s">
        <v>19</v>
      </c>
      <c r="B15135" t="s">
        <v>14</v>
      </c>
      <c r="C15135">
        <v>9</v>
      </c>
      <c r="D15135" t="s">
        <v>21</v>
      </c>
      <c r="E15135" t="s">
        <v>11</v>
      </c>
      <c r="F15135" s="1">
        <v>45732</v>
      </c>
      <c r="G15135">
        <v>53.894230769230703</v>
      </c>
      <c r="H15135">
        <v>2.0865384615384599</v>
      </c>
      <c r="I15135">
        <v>183</v>
      </c>
      <c r="K15135" t="str" cm="1">
        <f t="array" ref="K15135">_xlfn.IFS(G15135&lt;50,"Yes",G15135=50,"Yes",G15135&gt;50,"No")</f>
        <v>No</v>
      </c>
    </row>
    <row r="15136" spans="1:11">
      <c r="A15136" t="s">
        <v>22</v>
      </c>
      <c r="B15136" t="s">
        <v>9</v>
      </c>
      <c r="C15136">
        <v>9</v>
      </c>
      <c r="D15136" t="s">
        <v>23</v>
      </c>
      <c r="E15136" t="s">
        <v>11</v>
      </c>
      <c r="F15136" s="1">
        <v>45732</v>
      </c>
      <c r="G15136">
        <v>70.514563106796103</v>
      </c>
      <c r="H15136">
        <v>2.1456310679611601</v>
      </c>
      <c r="I15136">
        <v>322</v>
      </c>
      <c r="K15136" t="str" cm="1">
        <f t="array" ref="K15136">_xlfn.IFS(G15136&lt;50,"Yes",G15136=50,"Yes",G15136&gt;50,"No")</f>
        <v>No</v>
      </c>
    </row>
    <row r="15137" spans="1:11">
      <c r="A15137" t="s">
        <v>22</v>
      </c>
      <c r="B15137" t="s">
        <v>16</v>
      </c>
      <c r="C15137">
        <v>9</v>
      </c>
      <c r="D15137" t="s">
        <v>23</v>
      </c>
      <c r="E15137" t="s">
        <v>11</v>
      </c>
      <c r="F15137" s="1">
        <v>45732</v>
      </c>
      <c r="G15137">
        <v>63.470588235294102</v>
      </c>
      <c r="H15137">
        <v>4.6568627450980298</v>
      </c>
      <c r="I15137">
        <v>245</v>
      </c>
      <c r="K15137" t="str" cm="1">
        <f t="array" ref="K15137">_xlfn.IFS(G15137&lt;50,"Yes",G15137=50,"Yes",G15137&gt;50,"No")</f>
        <v>No</v>
      </c>
    </row>
    <row r="15138" spans="1:11">
      <c r="A15138" t="s">
        <v>22</v>
      </c>
      <c r="B15138" t="s">
        <v>14</v>
      </c>
      <c r="C15138">
        <v>9</v>
      </c>
      <c r="D15138" t="s">
        <v>23</v>
      </c>
      <c r="E15138" t="s">
        <v>11</v>
      </c>
      <c r="F15138" s="1">
        <v>45732</v>
      </c>
      <c r="G15138">
        <v>69.800970873786397</v>
      </c>
      <c r="H15138">
        <v>2.2815533980582501</v>
      </c>
      <c r="I15138">
        <v>235</v>
      </c>
      <c r="K15138" t="str" cm="1">
        <f t="array" ref="K15138">_xlfn.IFS(G15138&lt;50,"Yes",G15138=50,"Yes",G15138&gt;50,"No")</f>
        <v>No</v>
      </c>
    </row>
    <row r="15139" spans="1:11">
      <c r="A15139" t="s">
        <v>22</v>
      </c>
      <c r="B15139" t="s">
        <v>9</v>
      </c>
      <c r="C15139">
        <v>9</v>
      </c>
      <c r="D15139" t="s">
        <v>10</v>
      </c>
      <c r="E15139" t="s">
        <v>11</v>
      </c>
      <c r="F15139" s="1">
        <v>45732</v>
      </c>
      <c r="G15139">
        <v>54.865384615384599</v>
      </c>
      <c r="H15139">
        <v>2.1538461538461502</v>
      </c>
      <c r="I15139">
        <v>110</v>
      </c>
      <c r="K15139" t="str" cm="1">
        <f t="array" ref="K15139">_xlfn.IFS(G15139&lt;50,"Yes",G15139=50,"Yes",G15139&gt;50,"No")</f>
        <v>No</v>
      </c>
    </row>
    <row r="15140" spans="1:11">
      <c r="A15140" t="s">
        <v>22</v>
      </c>
      <c r="B15140" t="s">
        <v>14</v>
      </c>
      <c r="C15140">
        <v>9</v>
      </c>
      <c r="D15140" t="s">
        <v>10</v>
      </c>
      <c r="E15140" t="s">
        <v>11</v>
      </c>
      <c r="F15140" s="1">
        <v>45732</v>
      </c>
      <c r="G15140">
        <v>54.855769230769198</v>
      </c>
      <c r="H15140">
        <v>3.2403846153846101</v>
      </c>
      <c r="I15140">
        <v>162</v>
      </c>
      <c r="K15140" t="str" cm="1">
        <f t="array" ref="K15140">_xlfn.IFS(G15140&lt;50,"Yes",G15140=50,"Yes",G15140&gt;50,"No")</f>
        <v>No</v>
      </c>
    </row>
    <row r="15141" spans="1:11">
      <c r="A15141" t="s">
        <v>22</v>
      </c>
      <c r="B15141" t="s">
        <v>9</v>
      </c>
      <c r="C15141">
        <v>9</v>
      </c>
      <c r="D15141" t="s">
        <v>20</v>
      </c>
      <c r="E15141" t="s">
        <v>30</v>
      </c>
      <c r="F15141" s="1">
        <v>45732</v>
      </c>
      <c r="G15141">
        <v>71.672413793103402</v>
      </c>
      <c r="H15141">
        <v>3.94827586206896</v>
      </c>
      <c r="I15141">
        <v>136</v>
      </c>
      <c r="K15141" t="str" cm="1">
        <f t="array" ref="K15141">_xlfn.IFS(G15141&lt;50,"Yes",G15141=50,"Yes",G15141&gt;50,"No")</f>
        <v>No</v>
      </c>
    </row>
    <row r="15142" spans="1:11">
      <c r="A15142" t="s">
        <v>22</v>
      </c>
      <c r="B15142" t="s">
        <v>16</v>
      </c>
      <c r="C15142">
        <v>9</v>
      </c>
      <c r="D15142" t="s">
        <v>20</v>
      </c>
      <c r="E15142" t="s">
        <v>30</v>
      </c>
      <c r="F15142" s="1">
        <v>45732</v>
      </c>
      <c r="G15142">
        <v>70.362068965517196</v>
      </c>
      <c r="H15142">
        <v>3.8793103448275801</v>
      </c>
      <c r="I15142">
        <v>141</v>
      </c>
      <c r="K15142" t="str" cm="1">
        <f t="array" ref="K15142">_xlfn.IFS(G15142&lt;50,"Yes",G15142=50,"Yes",G15142&gt;50,"No")</f>
        <v>No</v>
      </c>
    </row>
    <row r="15143" spans="1:11">
      <c r="A15143" t="s">
        <v>22</v>
      </c>
      <c r="B15143" t="s">
        <v>14</v>
      </c>
      <c r="C15143">
        <v>9</v>
      </c>
      <c r="D15143" t="s">
        <v>20</v>
      </c>
      <c r="E15143" t="s">
        <v>30</v>
      </c>
      <c r="F15143" s="1">
        <v>45732</v>
      </c>
      <c r="G15143">
        <v>60.189655172413701</v>
      </c>
      <c r="H15143">
        <v>5.7931034482758603</v>
      </c>
      <c r="I15143">
        <v>34</v>
      </c>
      <c r="K15143" t="str" cm="1">
        <f t="array" ref="K15143">_xlfn.IFS(G15143&lt;50,"Yes",G15143=50,"Yes",G15143&gt;50,"No")</f>
        <v>No</v>
      </c>
    </row>
    <row r="15144" spans="1:11">
      <c r="A15144" t="s">
        <v>24</v>
      </c>
      <c r="B15144" t="s">
        <v>9</v>
      </c>
      <c r="C15144">
        <v>9</v>
      </c>
      <c r="D15144" t="s">
        <v>21</v>
      </c>
      <c r="E15144" t="s">
        <v>11</v>
      </c>
      <c r="F15144" s="1">
        <v>45732</v>
      </c>
      <c r="G15144">
        <v>62.903846153846096</v>
      </c>
      <c r="H15144">
        <v>7.2115384615384599</v>
      </c>
      <c r="I15144">
        <v>354</v>
      </c>
      <c r="K15144" t="str" cm="1">
        <f t="array" ref="K15144">_xlfn.IFS(G15144&lt;50,"Yes",G15144=50,"Yes",G15144&gt;50,"No")</f>
        <v>No</v>
      </c>
    </row>
    <row r="15145" spans="1:11">
      <c r="A15145" t="s">
        <v>24</v>
      </c>
      <c r="B15145" t="s">
        <v>9</v>
      </c>
      <c r="C15145">
        <v>9</v>
      </c>
      <c r="D15145" t="s">
        <v>10</v>
      </c>
      <c r="E15145" t="s">
        <v>11</v>
      </c>
      <c r="F15145" s="1">
        <v>45732</v>
      </c>
      <c r="G15145">
        <v>58.153846153846096</v>
      </c>
      <c r="H15145">
        <v>6.6923076923076898</v>
      </c>
      <c r="I15145">
        <v>428</v>
      </c>
      <c r="K15145" t="str" cm="1">
        <f t="array" ref="K15145">_xlfn.IFS(G15145&lt;50,"Yes",G15145=50,"Yes",G15145&gt;50,"No")</f>
        <v>No</v>
      </c>
    </row>
    <row r="15146" spans="1:11">
      <c r="A15146" t="s">
        <v>24</v>
      </c>
      <c r="B15146" t="s">
        <v>14</v>
      </c>
      <c r="C15146">
        <v>9</v>
      </c>
      <c r="D15146" t="s">
        <v>10</v>
      </c>
      <c r="E15146" t="s">
        <v>11</v>
      </c>
      <c r="F15146" s="1">
        <v>45732</v>
      </c>
      <c r="G15146">
        <v>56.461538461538403</v>
      </c>
      <c r="H15146">
        <v>6.1057692307692299</v>
      </c>
      <c r="I15146">
        <v>289</v>
      </c>
      <c r="K15146" t="str" cm="1">
        <f t="array" ref="K15146">_xlfn.IFS(G15146&lt;50,"Yes",G15146=50,"Yes",G15146&gt;50,"No")</f>
        <v>No</v>
      </c>
    </row>
    <row r="15147" spans="1:11">
      <c r="A15147" t="s">
        <v>24</v>
      </c>
      <c r="B15147" t="s">
        <v>9</v>
      </c>
      <c r="C15147">
        <v>9</v>
      </c>
      <c r="D15147" t="s">
        <v>25</v>
      </c>
      <c r="E15147" t="s">
        <v>11</v>
      </c>
      <c r="F15147" s="1">
        <v>45732</v>
      </c>
      <c r="G15147">
        <v>68.697115384615302</v>
      </c>
      <c r="H15147">
        <v>5.2980769230769198</v>
      </c>
      <c r="I15147">
        <v>671</v>
      </c>
      <c r="K15147" t="str" cm="1">
        <f t="array" ref="K15147">_xlfn.IFS(G15147&lt;50,"Yes",G15147=50,"Yes",G15147&gt;50,"No")</f>
        <v>No</v>
      </c>
    </row>
    <row r="15148" spans="1:11">
      <c r="A15148" t="s">
        <v>24</v>
      </c>
      <c r="B15148" t="s">
        <v>14</v>
      </c>
      <c r="C15148">
        <v>9</v>
      </c>
      <c r="D15148" t="s">
        <v>25</v>
      </c>
      <c r="E15148" t="s">
        <v>11</v>
      </c>
      <c r="F15148" s="1">
        <v>45732</v>
      </c>
      <c r="G15148">
        <v>56.471153846153797</v>
      </c>
      <c r="H15148">
        <v>5.6826923076923004</v>
      </c>
      <c r="I15148">
        <v>303</v>
      </c>
      <c r="K15148" t="str" cm="1">
        <f t="array" ref="K15148">_xlfn.IFS(G15148&lt;50,"Yes",G15148=50,"Yes",G15148&gt;50,"No")</f>
        <v>No</v>
      </c>
    </row>
    <row r="15149" spans="1:11">
      <c r="A15149" t="s">
        <v>26</v>
      </c>
      <c r="B15149" t="s">
        <v>9</v>
      </c>
      <c r="C15149">
        <v>9</v>
      </c>
      <c r="D15149" t="s">
        <v>27</v>
      </c>
      <c r="E15149" t="s">
        <v>11</v>
      </c>
      <c r="F15149" s="1">
        <v>45732</v>
      </c>
      <c r="G15149">
        <v>79.1875</v>
      </c>
      <c r="H15149">
        <v>4.3461538461538396</v>
      </c>
      <c r="I15149">
        <v>669</v>
      </c>
      <c r="K15149" t="str" cm="1">
        <f t="array" ref="K15149">_xlfn.IFS(G15149&lt;50,"Yes",G15149=50,"Yes",G15149&gt;50,"No")</f>
        <v>No</v>
      </c>
    </row>
    <row r="15150" spans="1:11">
      <c r="A15150" t="s">
        <v>26</v>
      </c>
      <c r="B15150" t="s">
        <v>14</v>
      </c>
      <c r="C15150">
        <v>9</v>
      </c>
      <c r="D15150" t="s">
        <v>27</v>
      </c>
      <c r="E15150" t="s">
        <v>11</v>
      </c>
      <c r="F15150" s="1">
        <v>45732</v>
      </c>
      <c r="G15150">
        <v>74.822115384615302</v>
      </c>
      <c r="H15150">
        <v>5.0480769230769198</v>
      </c>
      <c r="I15150">
        <v>659</v>
      </c>
      <c r="K15150" t="str" cm="1">
        <f t="array" ref="K15150">_xlfn.IFS(G15150&lt;50,"Yes",G15150=50,"Yes",G15150&gt;50,"No")</f>
        <v>No</v>
      </c>
    </row>
    <row r="15151" spans="1:11">
      <c r="A15151" t="s">
        <v>26</v>
      </c>
      <c r="B15151" t="s">
        <v>16</v>
      </c>
      <c r="C15151">
        <v>9</v>
      </c>
      <c r="D15151" t="s">
        <v>27</v>
      </c>
      <c r="E15151" t="s">
        <v>11</v>
      </c>
      <c r="F15151" s="1">
        <v>45732</v>
      </c>
      <c r="G15151">
        <v>85.009615384615302</v>
      </c>
      <c r="H15151">
        <v>5.1538461538461497</v>
      </c>
      <c r="I15151">
        <v>377</v>
      </c>
      <c r="K15151" t="str" cm="1">
        <f t="array" ref="K15151">_xlfn.IFS(G15151&lt;50,"Yes",G15151=50,"Yes",G15151&gt;50,"No")</f>
        <v>No</v>
      </c>
    </row>
    <row r="15152" spans="1:11">
      <c r="A15152" t="s">
        <v>28</v>
      </c>
      <c r="B15152" t="s">
        <v>9</v>
      </c>
      <c r="C15152">
        <v>9</v>
      </c>
      <c r="D15152" t="s">
        <v>29</v>
      </c>
      <c r="E15152" t="s">
        <v>11</v>
      </c>
      <c r="F15152" s="1">
        <v>45732</v>
      </c>
      <c r="G15152">
        <v>81.971153846153797</v>
      </c>
      <c r="H15152">
        <v>8.2692307692307701</v>
      </c>
      <c r="I15152">
        <v>645</v>
      </c>
      <c r="K15152" t="str" cm="1">
        <f t="array" ref="K15152">_xlfn.IFS(G15152&lt;50,"Yes",G15152=50,"Yes",G15152&gt;50,"No")</f>
        <v>No</v>
      </c>
    </row>
    <row r="15153" spans="1:11">
      <c r="A15153" t="s">
        <v>28</v>
      </c>
      <c r="B15153" t="s">
        <v>14</v>
      </c>
      <c r="C15153">
        <v>9</v>
      </c>
      <c r="D15153" t="s">
        <v>29</v>
      </c>
      <c r="E15153" t="s">
        <v>11</v>
      </c>
      <c r="F15153" s="1">
        <v>45732</v>
      </c>
      <c r="G15153">
        <v>86.028846153846104</v>
      </c>
      <c r="H15153">
        <v>2.5</v>
      </c>
      <c r="I15153">
        <v>239</v>
      </c>
      <c r="K15153" t="str" cm="1">
        <f t="array" ref="K15153">_xlfn.IFS(G15153&lt;50,"Yes",G15153=50,"Yes",G15153&gt;50,"No")</f>
        <v>No</v>
      </c>
    </row>
    <row r="15154" spans="1:11">
      <c r="A15154" t="s">
        <v>22</v>
      </c>
      <c r="B15154" t="s">
        <v>9</v>
      </c>
      <c r="C15154">
        <v>9</v>
      </c>
      <c r="D15154" t="s">
        <v>20</v>
      </c>
      <c r="E15154" t="s">
        <v>11</v>
      </c>
      <c r="F15154" s="1">
        <v>45732</v>
      </c>
      <c r="G15154">
        <v>75.543478260869506</v>
      </c>
      <c r="H15154">
        <v>3.2391304347826</v>
      </c>
      <c r="I15154">
        <v>83</v>
      </c>
      <c r="K15154" t="str" cm="1">
        <f t="array" ref="K15154">_xlfn.IFS(G15154&lt;50,"Yes",G15154=50,"Yes",G15154&gt;50,"No")</f>
        <v>No</v>
      </c>
    </row>
    <row r="15155" spans="1:11">
      <c r="A15155" t="s">
        <v>22</v>
      </c>
      <c r="B15155" t="s">
        <v>16</v>
      </c>
      <c r="C15155">
        <v>9</v>
      </c>
      <c r="D15155" t="s">
        <v>20</v>
      </c>
      <c r="E15155" t="s">
        <v>11</v>
      </c>
      <c r="F15155" s="1">
        <v>45732</v>
      </c>
      <c r="G15155">
        <v>73.7173913043478</v>
      </c>
      <c r="H15155">
        <v>3.4782608695652102</v>
      </c>
      <c r="I15155">
        <v>113</v>
      </c>
      <c r="K15155" t="str" cm="1">
        <f t="array" ref="K15155">_xlfn.IFS(G15155&lt;50,"Yes",G15155=50,"Yes",G15155&gt;50,"No")</f>
        <v>No</v>
      </c>
    </row>
    <row r="15156" spans="1:11">
      <c r="A15156" t="s">
        <v>22</v>
      </c>
      <c r="B15156" t="s">
        <v>14</v>
      </c>
      <c r="C15156">
        <v>9</v>
      </c>
      <c r="D15156" t="s">
        <v>20</v>
      </c>
      <c r="E15156" t="s">
        <v>11</v>
      </c>
      <c r="F15156" s="1">
        <v>45732</v>
      </c>
      <c r="G15156">
        <v>61.630434782608603</v>
      </c>
      <c r="H15156">
        <v>5.3043478260869499</v>
      </c>
      <c r="I15156">
        <v>22</v>
      </c>
      <c r="K15156" t="str" cm="1">
        <f t="array" ref="K15156">_xlfn.IFS(G15156&lt;50,"Yes",G15156=50,"Yes",G15156&gt;50,"No")</f>
        <v>No</v>
      </c>
    </row>
    <row r="15157" spans="1:11">
      <c r="A15157" t="s">
        <v>8</v>
      </c>
      <c r="B15157" t="s">
        <v>9</v>
      </c>
      <c r="C15157">
        <v>10</v>
      </c>
      <c r="D15157" t="s">
        <v>10</v>
      </c>
      <c r="E15157" t="s">
        <v>11</v>
      </c>
      <c r="F15157" s="1">
        <v>45732</v>
      </c>
      <c r="G15157">
        <v>58.34375</v>
      </c>
      <c r="H15157">
        <v>3.6770833333333299</v>
      </c>
      <c r="I15157">
        <v>2432</v>
      </c>
      <c r="K15157" t="str" cm="1">
        <f t="array" ref="K15157">_xlfn.IFS(G15157&lt;50,"Yes",G15157=50,"Yes",G15157&gt;50,"No")</f>
        <v>No</v>
      </c>
    </row>
    <row r="15158" spans="1:11">
      <c r="A15158" t="s">
        <v>8</v>
      </c>
      <c r="B15158" t="s">
        <v>12</v>
      </c>
      <c r="C15158">
        <v>10</v>
      </c>
      <c r="D15158" t="s">
        <v>10</v>
      </c>
      <c r="E15158" t="s">
        <v>11</v>
      </c>
      <c r="F15158" s="1">
        <v>45732</v>
      </c>
      <c r="G15158">
        <v>57.6848958333333</v>
      </c>
      <c r="H15158">
        <v>2.9583333333333299</v>
      </c>
      <c r="I15158">
        <v>1368</v>
      </c>
      <c r="K15158" t="str" cm="1">
        <f t="array" ref="K15158">_xlfn.IFS(G15158&lt;50,"Yes",G15158=50,"Yes",G15158&gt;50,"No")</f>
        <v>No</v>
      </c>
    </row>
    <row r="15159" spans="1:11">
      <c r="A15159" t="s">
        <v>8</v>
      </c>
      <c r="B15159" t="s">
        <v>13</v>
      </c>
      <c r="C15159">
        <v>10</v>
      </c>
      <c r="D15159" t="s">
        <v>10</v>
      </c>
      <c r="E15159" t="s">
        <v>11</v>
      </c>
      <c r="F15159" s="1">
        <v>45732</v>
      </c>
      <c r="G15159">
        <v>58.3177083333333</v>
      </c>
      <c r="H15159">
        <v>3.1197916666666599</v>
      </c>
      <c r="I15159">
        <v>1405</v>
      </c>
      <c r="K15159" t="str" cm="1">
        <f t="array" ref="K15159">_xlfn.IFS(G15159&lt;50,"Yes",G15159=50,"Yes",G15159&gt;50,"No")</f>
        <v>No</v>
      </c>
    </row>
    <row r="15160" spans="1:11">
      <c r="A15160" t="s">
        <v>8</v>
      </c>
      <c r="B15160" t="s">
        <v>14</v>
      </c>
      <c r="C15160">
        <v>10</v>
      </c>
      <c r="D15160" t="s">
        <v>10</v>
      </c>
      <c r="E15160" t="s">
        <v>11</v>
      </c>
      <c r="F15160" s="1">
        <v>45732</v>
      </c>
      <c r="G15160">
        <v>54.133333333333297</v>
      </c>
      <c r="H15160">
        <v>2.5291666666666601</v>
      </c>
      <c r="I15160">
        <v>892</v>
      </c>
      <c r="K15160" t="str" cm="1">
        <f t="array" ref="K15160">_xlfn.IFS(G15160&lt;50,"Yes",G15160=50,"Yes",G15160&gt;50,"No")</f>
        <v>No</v>
      </c>
    </row>
    <row r="15161" spans="1:11">
      <c r="A15161" t="s">
        <v>8</v>
      </c>
      <c r="B15161" t="s">
        <v>9</v>
      </c>
      <c r="C15161">
        <v>10</v>
      </c>
      <c r="D15161" t="s">
        <v>15</v>
      </c>
      <c r="E15161" t="s">
        <v>11</v>
      </c>
      <c r="F15161" s="1">
        <v>45732</v>
      </c>
      <c r="G15161">
        <v>67.9895833333333</v>
      </c>
      <c r="H15161">
        <v>6.09375</v>
      </c>
      <c r="I15161">
        <v>770</v>
      </c>
      <c r="K15161" t="str" cm="1">
        <f t="array" ref="K15161">_xlfn.IFS(G15161&lt;50,"Yes",G15161=50,"Yes",G15161&gt;50,"No")</f>
        <v>No</v>
      </c>
    </row>
    <row r="15162" spans="1:11">
      <c r="A15162" t="s">
        <v>8</v>
      </c>
      <c r="B15162" t="s">
        <v>16</v>
      </c>
      <c r="C15162">
        <v>10</v>
      </c>
      <c r="D15162" t="s">
        <v>15</v>
      </c>
      <c r="E15162" t="s">
        <v>11</v>
      </c>
      <c r="F15162" s="1">
        <v>45732</v>
      </c>
      <c r="G15162">
        <v>72.9270833333333</v>
      </c>
      <c r="H15162">
        <v>3.2083333333333299</v>
      </c>
      <c r="I15162">
        <v>437</v>
      </c>
      <c r="K15162" t="str" cm="1">
        <f t="array" ref="K15162">_xlfn.IFS(G15162&lt;50,"Yes",G15162=50,"Yes",G15162&gt;50,"No")</f>
        <v>No</v>
      </c>
    </row>
    <row r="15163" spans="1:11">
      <c r="A15163" t="s">
        <v>8</v>
      </c>
      <c r="B15163" t="s">
        <v>14</v>
      </c>
      <c r="C15163">
        <v>10</v>
      </c>
      <c r="D15163" t="s">
        <v>15</v>
      </c>
      <c r="E15163" t="s">
        <v>11</v>
      </c>
      <c r="F15163" s="1">
        <v>45732</v>
      </c>
      <c r="G15163">
        <v>55.7395833333333</v>
      </c>
      <c r="H15163">
        <v>3.2916666666666599</v>
      </c>
      <c r="I15163">
        <v>116</v>
      </c>
      <c r="K15163" t="str" cm="1">
        <f t="array" ref="K15163">_xlfn.IFS(G15163&lt;50,"Yes",G15163=50,"Yes",G15163&gt;50,"No")</f>
        <v>No</v>
      </c>
    </row>
    <row r="15164" spans="1:11">
      <c r="A15164" t="s">
        <v>8</v>
      </c>
      <c r="B15164" t="s">
        <v>17</v>
      </c>
      <c r="C15164">
        <v>10</v>
      </c>
      <c r="D15164" t="s">
        <v>10</v>
      </c>
      <c r="E15164" t="s">
        <v>11</v>
      </c>
      <c r="F15164" s="1">
        <v>45732</v>
      </c>
      <c r="G15164">
        <v>64.7395833333333</v>
      </c>
      <c r="H15164">
        <v>1.1770833333333299</v>
      </c>
      <c r="I15164">
        <v>229</v>
      </c>
      <c r="K15164" t="str" cm="1">
        <f t="array" ref="K15164">_xlfn.IFS(G15164&lt;50,"Yes",G15164=50,"Yes",G15164&gt;50,"No")</f>
        <v>No</v>
      </c>
    </row>
    <row r="15165" spans="1:11">
      <c r="A15165" t="s">
        <v>8</v>
      </c>
      <c r="B15165" t="s">
        <v>18</v>
      </c>
      <c r="C15165">
        <v>10</v>
      </c>
      <c r="D15165" t="s">
        <v>10</v>
      </c>
      <c r="E15165" t="s">
        <v>11</v>
      </c>
      <c r="F15165" s="1">
        <v>45732</v>
      </c>
      <c r="G15165">
        <v>63.03125</v>
      </c>
      <c r="H15165">
        <v>5.1145833333333304</v>
      </c>
      <c r="I15165">
        <v>793</v>
      </c>
      <c r="K15165" t="str" cm="1">
        <f t="array" ref="K15165">_xlfn.IFS(G15165&lt;50,"Yes",G15165=50,"Yes",G15165&gt;50,"No")</f>
        <v>No</v>
      </c>
    </row>
    <row r="15166" spans="1:11">
      <c r="A15166" t="s">
        <v>19</v>
      </c>
      <c r="B15166" t="s">
        <v>9</v>
      </c>
      <c r="C15166">
        <v>10</v>
      </c>
      <c r="D15166" t="s">
        <v>20</v>
      </c>
      <c r="E15166" t="s">
        <v>11</v>
      </c>
      <c r="F15166" s="1">
        <v>45732</v>
      </c>
      <c r="G15166">
        <v>62.026595744680797</v>
      </c>
      <c r="H15166">
        <v>5.8120567375886498</v>
      </c>
      <c r="I15166">
        <v>3288</v>
      </c>
      <c r="K15166" t="str" cm="1">
        <f t="array" ref="K15166">_xlfn.IFS(G15166&lt;50,"Yes",G15166=50,"Yes",G15166&gt;50,"No")</f>
        <v>No</v>
      </c>
    </row>
    <row r="15167" spans="1:11">
      <c r="A15167" t="s">
        <v>19</v>
      </c>
      <c r="B15167" t="s">
        <v>16</v>
      </c>
      <c r="C15167">
        <v>10</v>
      </c>
      <c r="D15167" t="s">
        <v>20</v>
      </c>
      <c r="E15167" t="s">
        <v>11</v>
      </c>
      <c r="F15167" s="1">
        <v>45732</v>
      </c>
      <c r="G15167">
        <v>54.985507246376798</v>
      </c>
      <c r="H15167">
        <v>4.5072463768115902</v>
      </c>
      <c r="I15167">
        <v>1004</v>
      </c>
      <c r="K15167" t="str" cm="1">
        <f t="array" ref="K15167">_xlfn.IFS(G15167&lt;50,"Yes",G15167=50,"Yes",G15167&gt;50,"No")</f>
        <v>No</v>
      </c>
    </row>
    <row r="15168" spans="1:11">
      <c r="A15168" t="s">
        <v>19</v>
      </c>
      <c r="B15168" t="s">
        <v>14</v>
      </c>
      <c r="C15168">
        <v>10</v>
      </c>
      <c r="D15168" t="s">
        <v>20</v>
      </c>
      <c r="E15168" t="s">
        <v>11</v>
      </c>
      <c r="F15168" s="1">
        <v>45732</v>
      </c>
      <c r="G15168">
        <v>52.902482269503501</v>
      </c>
      <c r="H15168">
        <v>5.1010638297872299</v>
      </c>
      <c r="I15168">
        <v>1871</v>
      </c>
      <c r="K15168" t="str" cm="1">
        <f t="array" ref="K15168">_xlfn.IFS(G15168&lt;50,"Yes",G15168=50,"Yes",G15168&gt;50,"No")</f>
        <v>No</v>
      </c>
    </row>
    <row r="15169" spans="1:11">
      <c r="A15169" t="s">
        <v>19</v>
      </c>
      <c r="B15169" t="s">
        <v>12</v>
      </c>
      <c r="C15169">
        <v>10</v>
      </c>
      <c r="D15169" t="s">
        <v>20</v>
      </c>
      <c r="E15169" t="s">
        <v>11</v>
      </c>
      <c r="F15169" s="1">
        <v>45732</v>
      </c>
      <c r="G15169">
        <v>54.4791666666666</v>
      </c>
      <c r="H15169">
        <v>3.80555555555555</v>
      </c>
      <c r="I15169">
        <v>683</v>
      </c>
      <c r="K15169" t="str" cm="1">
        <f t="array" ref="K15169">_xlfn.IFS(G15169&lt;50,"Yes",G15169=50,"Yes",G15169&gt;50,"No")</f>
        <v>No</v>
      </c>
    </row>
    <row r="15170" spans="1:11">
      <c r="A15170" t="s">
        <v>19</v>
      </c>
      <c r="B15170" t="s">
        <v>13</v>
      </c>
      <c r="C15170">
        <v>10</v>
      </c>
      <c r="D15170" t="s">
        <v>20</v>
      </c>
      <c r="E15170" t="s">
        <v>11</v>
      </c>
      <c r="F15170" s="1">
        <v>45732</v>
      </c>
      <c r="G15170">
        <v>56.9444444444444</v>
      </c>
      <c r="H15170">
        <v>6.9340277777777697</v>
      </c>
      <c r="I15170">
        <v>1384</v>
      </c>
      <c r="K15170" t="str" cm="1">
        <f t="array" ref="K15170">_xlfn.IFS(G15170&lt;50,"Yes",G15170=50,"Yes",G15170&gt;50,"No")</f>
        <v>No</v>
      </c>
    </row>
    <row r="15171" spans="1:11">
      <c r="A15171" t="s">
        <v>19</v>
      </c>
      <c r="B15171" t="s">
        <v>9</v>
      </c>
      <c r="C15171">
        <v>10</v>
      </c>
      <c r="D15171" t="s">
        <v>21</v>
      </c>
      <c r="E15171" t="s">
        <v>11</v>
      </c>
      <c r="F15171" s="1">
        <v>45732</v>
      </c>
      <c r="G15171">
        <v>65.260638297872305</v>
      </c>
      <c r="H15171">
        <v>7.5425531914893602</v>
      </c>
      <c r="I15171">
        <v>1726</v>
      </c>
      <c r="K15171" t="str" cm="1">
        <f t="array" ref="K15171">_xlfn.IFS(G15171&lt;50,"Yes",G15171=50,"Yes",G15171&gt;50,"No")</f>
        <v>No</v>
      </c>
    </row>
    <row r="15172" spans="1:11">
      <c r="A15172" t="s">
        <v>19</v>
      </c>
      <c r="B15172" t="s">
        <v>16</v>
      </c>
      <c r="C15172">
        <v>10</v>
      </c>
      <c r="D15172" t="s">
        <v>21</v>
      </c>
      <c r="E15172" t="s">
        <v>11</v>
      </c>
      <c r="F15172" s="1">
        <v>45732</v>
      </c>
      <c r="G15172">
        <v>59.239361702127603</v>
      </c>
      <c r="H15172">
        <v>3.7606382978723398</v>
      </c>
      <c r="I15172">
        <v>567</v>
      </c>
      <c r="K15172" t="str" cm="1">
        <f t="array" ref="K15172">_xlfn.IFS(G15172&lt;50,"Yes",G15172=50,"Yes",G15172&gt;50,"No")</f>
        <v>No</v>
      </c>
    </row>
    <row r="15173" spans="1:11">
      <c r="A15173" t="s">
        <v>19</v>
      </c>
      <c r="B15173" t="s">
        <v>14</v>
      </c>
      <c r="C15173">
        <v>10</v>
      </c>
      <c r="D15173" t="s">
        <v>21</v>
      </c>
      <c r="E15173" t="s">
        <v>11</v>
      </c>
      <c r="F15173" s="1">
        <v>45732</v>
      </c>
      <c r="G15173">
        <v>54.292553191489297</v>
      </c>
      <c r="H15173">
        <v>2.2925531914893602</v>
      </c>
      <c r="I15173">
        <v>160</v>
      </c>
      <c r="K15173" t="str" cm="1">
        <f t="array" ref="K15173">_xlfn.IFS(G15173&lt;50,"Yes",G15173=50,"Yes",G15173&gt;50,"No")</f>
        <v>No</v>
      </c>
    </row>
    <row r="15174" spans="1:11">
      <c r="A15174" t="s">
        <v>22</v>
      </c>
      <c r="B15174" t="s">
        <v>9</v>
      </c>
      <c r="C15174">
        <v>10</v>
      </c>
      <c r="D15174" t="s">
        <v>23</v>
      </c>
      <c r="E15174" t="s">
        <v>11</v>
      </c>
      <c r="F15174" s="1">
        <v>45732</v>
      </c>
      <c r="G15174">
        <v>67.344594594594597</v>
      </c>
      <c r="H15174">
        <v>2.9864864864864802</v>
      </c>
      <c r="I15174">
        <v>270</v>
      </c>
      <c r="K15174" t="str" cm="1">
        <f t="array" ref="K15174">_xlfn.IFS(G15174&lt;50,"Yes",G15174=50,"Yes",G15174&gt;50,"No")</f>
        <v>No</v>
      </c>
    </row>
    <row r="15175" spans="1:11">
      <c r="A15175" t="s">
        <v>22</v>
      </c>
      <c r="B15175" t="s">
        <v>16</v>
      </c>
      <c r="C15175">
        <v>10</v>
      </c>
      <c r="D15175" t="s">
        <v>23</v>
      </c>
      <c r="E15175" t="s">
        <v>11</v>
      </c>
      <c r="F15175" s="1">
        <v>45732</v>
      </c>
      <c r="G15175">
        <v>60.978947368420997</v>
      </c>
      <c r="H15175">
        <v>5.5052631578947304</v>
      </c>
      <c r="I15175">
        <v>250</v>
      </c>
      <c r="K15175" t="str" cm="1">
        <f t="array" ref="K15175">_xlfn.IFS(G15175&lt;50,"Yes",G15175=50,"Yes",G15175&gt;50,"No")</f>
        <v>No</v>
      </c>
    </row>
    <row r="15176" spans="1:11">
      <c r="A15176" t="s">
        <v>22</v>
      </c>
      <c r="B15176" t="s">
        <v>14</v>
      </c>
      <c r="C15176">
        <v>10</v>
      </c>
      <c r="D15176" t="s">
        <v>23</v>
      </c>
      <c r="E15176" t="s">
        <v>11</v>
      </c>
      <c r="F15176" s="1">
        <v>45732</v>
      </c>
      <c r="G15176">
        <v>65.709459459459396</v>
      </c>
      <c r="H15176">
        <v>3.0472972972972898</v>
      </c>
      <c r="I15176">
        <v>170</v>
      </c>
      <c r="K15176" t="str" cm="1">
        <f t="array" ref="K15176">_xlfn.IFS(G15176&lt;50,"Yes",G15176=50,"Yes",G15176&gt;50,"No")</f>
        <v>No</v>
      </c>
    </row>
    <row r="15177" spans="1:11">
      <c r="A15177" t="s">
        <v>22</v>
      </c>
      <c r="B15177" t="s">
        <v>9</v>
      </c>
      <c r="C15177">
        <v>10</v>
      </c>
      <c r="D15177" t="s">
        <v>10</v>
      </c>
      <c r="E15177" t="s">
        <v>11</v>
      </c>
      <c r="F15177" s="1">
        <v>45732</v>
      </c>
      <c r="G15177">
        <v>55.284210526315697</v>
      </c>
      <c r="H15177">
        <v>2.3684210526315699</v>
      </c>
      <c r="I15177">
        <v>103</v>
      </c>
      <c r="K15177" t="str" cm="1">
        <f t="array" ref="K15177">_xlfn.IFS(G15177&lt;50,"Yes",G15177=50,"Yes",G15177&gt;50,"No")</f>
        <v>No</v>
      </c>
    </row>
    <row r="15178" spans="1:11">
      <c r="A15178" t="s">
        <v>22</v>
      </c>
      <c r="B15178" t="s">
        <v>14</v>
      </c>
      <c r="C15178">
        <v>10</v>
      </c>
      <c r="D15178" t="s">
        <v>10</v>
      </c>
      <c r="E15178" t="s">
        <v>11</v>
      </c>
      <c r="F15178" s="1">
        <v>45732</v>
      </c>
      <c r="G15178">
        <v>47.884210526315698</v>
      </c>
      <c r="H15178">
        <v>5.1684210526315697</v>
      </c>
      <c r="I15178">
        <v>222</v>
      </c>
      <c r="K15178" t="str" cm="1">
        <f t="array" ref="K15178">_xlfn.IFS(G15178&lt;50,"Yes",G15178=50,"Yes",G15178&gt;50,"No")</f>
        <v>Yes</v>
      </c>
    </row>
    <row r="15179" spans="1:11">
      <c r="A15179" t="s">
        <v>22</v>
      </c>
      <c r="B15179" t="s">
        <v>9</v>
      </c>
      <c r="C15179">
        <v>10</v>
      </c>
      <c r="D15179" t="s">
        <v>20</v>
      </c>
      <c r="E15179" t="s">
        <v>30</v>
      </c>
      <c r="F15179" s="1">
        <v>45732</v>
      </c>
      <c r="G15179">
        <v>71.42</v>
      </c>
      <c r="H15179">
        <v>4.72</v>
      </c>
      <c r="I15179">
        <v>116</v>
      </c>
      <c r="K15179" t="str" cm="1">
        <f t="array" ref="K15179">_xlfn.IFS(G15179&lt;50,"Yes",G15179=50,"Yes",G15179&gt;50,"No")</f>
        <v>No</v>
      </c>
    </row>
    <row r="15180" spans="1:11">
      <c r="A15180" t="s">
        <v>22</v>
      </c>
      <c r="B15180" t="s">
        <v>16</v>
      </c>
      <c r="C15180">
        <v>10</v>
      </c>
      <c r="D15180" t="s">
        <v>20</v>
      </c>
      <c r="E15180" t="s">
        <v>30</v>
      </c>
      <c r="F15180" s="1">
        <v>45732</v>
      </c>
      <c r="G15180">
        <v>72.38</v>
      </c>
      <c r="H15180">
        <v>6.2</v>
      </c>
      <c r="I15180">
        <v>185</v>
      </c>
      <c r="K15180" t="str" cm="1">
        <f t="array" ref="K15180">_xlfn.IFS(G15180&lt;50,"Yes",G15180=50,"Yes",G15180&gt;50,"No")</f>
        <v>No</v>
      </c>
    </row>
    <row r="15181" spans="1:11">
      <c r="A15181" t="s">
        <v>22</v>
      </c>
      <c r="B15181" t="s">
        <v>14</v>
      </c>
      <c r="C15181">
        <v>10</v>
      </c>
      <c r="D15181" t="s">
        <v>20</v>
      </c>
      <c r="E15181" t="s">
        <v>30</v>
      </c>
      <c r="F15181" s="1">
        <v>45732</v>
      </c>
      <c r="G15181">
        <v>58.84</v>
      </c>
      <c r="H15181">
        <v>3.66</v>
      </c>
      <c r="I15181">
        <v>24</v>
      </c>
      <c r="K15181" t="str" cm="1">
        <f t="array" ref="K15181">_xlfn.IFS(G15181&lt;50,"Yes",G15181=50,"Yes",G15181&gt;50,"No")</f>
        <v>No</v>
      </c>
    </row>
    <row r="15182" spans="1:11">
      <c r="A15182" t="s">
        <v>24</v>
      </c>
      <c r="B15182" t="s">
        <v>9</v>
      </c>
      <c r="C15182">
        <v>10</v>
      </c>
      <c r="D15182" t="s">
        <v>21</v>
      </c>
      <c r="E15182" t="s">
        <v>11</v>
      </c>
      <c r="F15182" s="1">
        <v>45732</v>
      </c>
      <c r="G15182">
        <v>62.863157894736801</v>
      </c>
      <c r="H15182">
        <v>7.2526315789473603</v>
      </c>
      <c r="I15182">
        <v>344</v>
      </c>
      <c r="K15182" t="str" cm="1">
        <f t="array" ref="K15182">_xlfn.IFS(G15182&lt;50,"Yes",G15182=50,"Yes",G15182&gt;50,"No")</f>
        <v>No</v>
      </c>
    </row>
    <row r="15183" spans="1:11">
      <c r="A15183" t="s">
        <v>24</v>
      </c>
      <c r="B15183" t="s">
        <v>9</v>
      </c>
      <c r="C15183">
        <v>10</v>
      </c>
      <c r="D15183" t="s">
        <v>10</v>
      </c>
      <c r="E15183" t="s">
        <v>11</v>
      </c>
      <c r="F15183" s="1">
        <v>45732</v>
      </c>
      <c r="G15183">
        <v>57.442105263157799</v>
      </c>
      <c r="H15183">
        <v>7.0631578947368396</v>
      </c>
      <c r="I15183">
        <v>397</v>
      </c>
      <c r="K15183" t="str" cm="1">
        <f t="array" ref="K15183">_xlfn.IFS(G15183&lt;50,"Yes",G15183=50,"Yes",G15183&gt;50,"No")</f>
        <v>No</v>
      </c>
    </row>
    <row r="15184" spans="1:11">
      <c r="A15184" t="s">
        <v>24</v>
      </c>
      <c r="B15184" t="s">
        <v>14</v>
      </c>
      <c r="C15184">
        <v>10</v>
      </c>
      <c r="D15184" t="s">
        <v>10</v>
      </c>
      <c r="E15184" t="s">
        <v>11</v>
      </c>
      <c r="F15184" s="1">
        <v>45732</v>
      </c>
      <c r="G15184">
        <v>55.315789473684198</v>
      </c>
      <c r="H15184">
        <v>7.3578947368421002</v>
      </c>
      <c r="I15184">
        <v>334</v>
      </c>
      <c r="K15184" t="str" cm="1">
        <f t="array" ref="K15184">_xlfn.IFS(G15184&lt;50,"Yes",G15184=50,"Yes",G15184&gt;50,"No")</f>
        <v>No</v>
      </c>
    </row>
    <row r="15185" spans="1:11">
      <c r="A15185" t="s">
        <v>24</v>
      </c>
      <c r="B15185" t="s">
        <v>9</v>
      </c>
      <c r="C15185">
        <v>10</v>
      </c>
      <c r="D15185" t="s">
        <v>25</v>
      </c>
      <c r="E15185" t="s">
        <v>11</v>
      </c>
      <c r="F15185" s="1">
        <v>45732</v>
      </c>
      <c r="G15185">
        <v>68.184210526315795</v>
      </c>
      <c r="H15185">
        <v>5.9947368421052598</v>
      </c>
      <c r="I15185">
        <v>668</v>
      </c>
      <c r="K15185" t="str" cm="1">
        <f t="array" ref="K15185">_xlfn.IFS(G15185&lt;50,"Yes",G15185=50,"Yes",G15185&gt;50,"No")</f>
        <v>No</v>
      </c>
    </row>
    <row r="15186" spans="1:11">
      <c r="A15186" t="s">
        <v>24</v>
      </c>
      <c r="B15186" t="s">
        <v>14</v>
      </c>
      <c r="C15186">
        <v>10</v>
      </c>
      <c r="D15186" t="s">
        <v>25</v>
      </c>
      <c r="E15186" t="s">
        <v>11</v>
      </c>
      <c r="F15186" s="1">
        <v>45732</v>
      </c>
      <c r="G15186">
        <v>56.042105263157801</v>
      </c>
      <c r="H15186">
        <v>5.62105263157894</v>
      </c>
      <c r="I15186">
        <v>264</v>
      </c>
      <c r="K15186" t="str" cm="1">
        <f t="array" ref="K15186">_xlfn.IFS(G15186&lt;50,"Yes",G15186=50,"Yes",G15186&gt;50,"No")</f>
        <v>No</v>
      </c>
    </row>
    <row r="15187" spans="1:11">
      <c r="A15187" t="s">
        <v>26</v>
      </c>
      <c r="B15187" t="s">
        <v>9</v>
      </c>
      <c r="C15187">
        <v>10</v>
      </c>
      <c r="D15187" t="s">
        <v>27</v>
      </c>
      <c r="E15187" t="s">
        <v>11</v>
      </c>
      <c r="F15187" s="1">
        <v>45732</v>
      </c>
      <c r="G15187">
        <v>78.152631578947293</v>
      </c>
      <c r="H15187">
        <v>4.6315789473684204</v>
      </c>
      <c r="I15187">
        <v>632</v>
      </c>
      <c r="K15187" t="str" cm="1">
        <f t="array" ref="K15187">_xlfn.IFS(G15187&lt;50,"Yes",G15187=50,"Yes",G15187&gt;50,"No")</f>
        <v>No</v>
      </c>
    </row>
    <row r="15188" spans="1:11">
      <c r="A15188" t="s">
        <v>26</v>
      </c>
      <c r="B15188" t="s">
        <v>14</v>
      </c>
      <c r="C15188">
        <v>10</v>
      </c>
      <c r="D15188" t="s">
        <v>27</v>
      </c>
      <c r="E15188" t="s">
        <v>11</v>
      </c>
      <c r="F15188" s="1">
        <v>45732</v>
      </c>
      <c r="G15188">
        <v>73.763157894736807</v>
      </c>
      <c r="H15188">
        <v>5.4368421052631497</v>
      </c>
      <c r="I15188">
        <v>642</v>
      </c>
      <c r="K15188" t="str" cm="1">
        <f t="array" ref="K15188">_xlfn.IFS(G15188&lt;50,"Yes",G15188=50,"Yes",G15188&gt;50,"No")</f>
        <v>No</v>
      </c>
    </row>
    <row r="15189" spans="1:11">
      <c r="A15189" t="s">
        <v>26</v>
      </c>
      <c r="B15189" t="s">
        <v>16</v>
      </c>
      <c r="C15189">
        <v>10</v>
      </c>
      <c r="D15189" t="s">
        <v>27</v>
      </c>
      <c r="E15189" t="s">
        <v>11</v>
      </c>
      <c r="F15189" s="1">
        <v>45732</v>
      </c>
      <c r="G15189">
        <v>81.778947368421001</v>
      </c>
      <c r="H15189">
        <v>5.7052631578947297</v>
      </c>
      <c r="I15189">
        <v>370</v>
      </c>
      <c r="K15189" t="str" cm="1">
        <f t="array" ref="K15189">_xlfn.IFS(G15189&lt;50,"Yes",G15189=50,"Yes",G15189&gt;50,"No")</f>
        <v>No</v>
      </c>
    </row>
    <row r="15190" spans="1:11">
      <c r="A15190" t="s">
        <v>28</v>
      </c>
      <c r="B15190" t="s">
        <v>9</v>
      </c>
      <c r="C15190">
        <v>10</v>
      </c>
      <c r="D15190" t="s">
        <v>29</v>
      </c>
      <c r="E15190" t="s">
        <v>11</v>
      </c>
      <c r="F15190" s="1">
        <v>45732</v>
      </c>
      <c r="G15190">
        <v>79.863157894736801</v>
      </c>
      <c r="H15190">
        <v>10.0315789473684</v>
      </c>
      <c r="I15190">
        <v>679</v>
      </c>
      <c r="K15190" t="str" cm="1">
        <f t="array" ref="K15190">_xlfn.IFS(G15190&lt;50,"Yes",G15190=50,"Yes",G15190&gt;50,"No")</f>
        <v>No</v>
      </c>
    </row>
    <row r="15191" spans="1:11">
      <c r="A15191" t="s">
        <v>28</v>
      </c>
      <c r="B15191" t="s">
        <v>14</v>
      </c>
      <c r="C15191">
        <v>10</v>
      </c>
      <c r="D15191" t="s">
        <v>29</v>
      </c>
      <c r="E15191" t="s">
        <v>11</v>
      </c>
      <c r="F15191" s="1">
        <v>45732</v>
      </c>
      <c r="G15191">
        <v>84.568421052631507</v>
      </c>
      <c r="H15191">
        <v>2.9157894736842098</v>
      </c>
      <c r="I15191">
        <v>237</v>
      </c>
      <c r="K15191" t="str" cm="1">
        <f t="array" ref="K15191">_xlfn.IFS(G15191&lt;50,"Yes",G15191=50,"Yes",G15191&gt;50,"No")</f>
        <v>No</v>
      </c>
    </row>
    <row r="15192" spans="1:11">
      <c r="A15192" t="s">
        <v>22</v>
      </c>
      <c r="B15192" t="s">
        <v>9</v>
      </c>
      <c r="C15192">
        <v>10</v>
      </c>
      <c r="D15192" t="s">
        <v>23</v>
      </c>
      <c r="E15192" t="s">
        <v>30</v>
      </c>
      <c r="F15192" s="1">
        <v>45732</v>
      </c>
      <c r="G15192">
        <v>73.3333333333333</v>
      </c>
      <c r="H15192">
        <v>1.71428571428571</v>
      </c>
      <c r="I15192">
        <v>58</v>
      </c>
      <c r="K15192" t="str" cm="1">
        <f t="array" ref="K15192">_xlfn.IFS(G15192&lt;50,"Yes",G15192=50,"Yes",G15192&gt;50,"No")</f>
        <v>No</v>
      </c>
    </row>
    <row r="15193" spans="1:11">
      <c r="A15193" t="s">
        <v>22</v>
      </c>
      <c r="B15193" t="s">
        <v>14</v>
      </c>
      <c r="C15193">
        <v>10</v>
      </c>
      <c r="D15193" t="s">
        <v>23</v>
      </c>
      <c r="E15193" t="s">
        <v>30</v>
      </c>
      <c r="F15193" s="1">
        <v>45732</v>
      </c>
      <c r="G15193">
        <v>73.8333333333333</v>
      </c>
      <c r="H15193">
        <v>3.3333333333333299</v>
      </c>
      <c r="I15193">
        <v>92</v>
      </c>
      <c r="K15193" t="str" cm="1">
        <f t="array" ref="K15193">_xlfn.IFS(G15193&lt;50,"Yes",G15193=50,"Yes",G15193&gt;50,"No")</f>
        <v>No</v>
      </c>
    </row>
    <row r="15194" spans="1:11">
      <c r="A15194" t="s">
        <v>22</v>
      </c>
      <c r="B15194" t="s">
        <v>9</v>
      </c>
      <c r="C15194">
        <v>10</v>
      </c>
      <c r="D15194" t="s">
        <v>20</v>
      </c>
      <c r="E15194" t="s">
        <v>11</v>
      </c>
      <c r="F15194" s="1">
        <v>45732</v>
      </c>
      <c r="G15194">
        <v>71.622222222222206</v>
      </c>
      <c r="H15194">
        <v>4.0888888888888797</v>
      </c>
      <c r="I15194">
        <v>110</v>
      </c>
      <c r="K15194" t="str" cm="1">
        <f t="array" ref="K15194">_xlfn.IFS(G15194&lt;50,"Yes",G15194=50,"Yes",G15194&gt;50,"No")</f>
        <v>No</v>
      </c>
    </row>
    <row r="15195" spans="1:11">
      <c r="A15195" t="s">
        <v>22</v>
      </c>
      <c r="B15195" t="s">
        <v>16</v>
      </c>
      <c r="C15195">
        <v>10</v>
      </c>
      <c r="D15195" t="s">
        <v>20</v>
      </c>
      <c r="E15195" t="s">
        <v>11</v>
      </c>
      <c r="F15195" s="1">
        <v>45732</v>
      </c>
      <c r="G15195">
        <v>69.6666666666666</v>
      </c>
      <c r="H15195">
        <v>4.8444444444444397</v>
      </c>
      <c r="I15195">
        <v>117</v>
      </c>
      <c r="K15195" t="str" cm="1">
        <f t="array" ref="K15195">_xlfn.IFS(G15195&lt;50,"Yes",G15195=50,"Yes",G15195&gt;50,"No")</f>
        <v>No</v>
      </c>
    </row>
    <row r="15196" spans="1:11">
      <c r="A15196" t="s">
        <v>22</v>
      </c>
      <c r="B15196" t="s">
        <v>14</v>
      </c>
      <c r="C15196">
        <v>10</v>
      </c>
      <c r="D15196" t="s">
        <v>20</v>
      </c>
      <c r="E15196" t="s">
        <v>11</v>
      </c>
      <c r="F15196" s="1">
        <v>45732</v>
      </c>
      <c r="G15196">
        <v>68.066666666666606</v>
      </c>
      <c r="H15196">
        <v>3.24444444444444</v>
      </c>
      <c r="I15196">
        <v>25</v>
      </c>
      <c r="K15196" t="str" cm="1">
        <f t="array" ref="K15196">_xlfn.IFS(G15196&lt;50,"Yes",G15196=50,"Yes",G15196&gt;50,"No")</f>
        <v>No</v>
      </c>
    </row>
    <row r="15197" spans="1:11">
      <c r="A15197" t="s">
        <v>19</v>
      </c>
      <c r="B15197" t="s">
        <v>9</v>
      </c>
      <c r="C15197">
        <v>10</v>
      </c>
      <c r="D15197" t="s">
        <v>21</v>
      </c>
      <c r="E15197" t="s">
        <v>30</v>
      </c>
      <c r="F15197" s="1">
        <v>45732</v>
      </c>
      <c r="G15197">
        <v>62.75</v>
      </c>
      <c r="H15197">
        <v>9.25</v>
      </c>
      <c r="I15197">
        <v>44</v>
      </c>
      <c r="K15197" t="str" cm="1">
        <f t="array" ref="K15197">_xlfn.IFS(G15197&lt;50,"Yes",G15197=50,"Yes",G15197&gt;50,"No")</f>
        <v>No</v>
      </c>
    </row>
    <row r="15198" spans="1:11">
      <c r="A15198" t="s">
        <v>19</v>
      </c>
      <c r="B15198" t="s">
        <v>16</v>
      </c>
      <c r="C15198">
        <v>10</v>
      </c>
      <c r="D15198" t="s">
        <v>21</v>
      </c>
      <c r="E15198" t="s">
        <v>30</v>
      </c>
      <c r="F15198" s="1">
        <v>45732</v>
      </c>
      <c r="G15198">
        <v>58.75</v>
      </c>
      <c r="H15198">
        <v>2</v>
      </c>
      <c r="I15198">
        <v>9</v>
      </c>
      <c r="K15198" t="str" cm="1">
        <f t="array" ref="K15198">_xlfn.IFS(G15198&lt;50,"Yes",G15198=50,"Yes",G15198&gt;50,"No")</f>
        <v>No</v>
      </c>
    </row>
    <row r="15199" spans="1:11">
      <c r="A15199" t="s">
        <v>19</v>
      </c>
      <c r="B15199" t="s">
        <v>14</v>
      </c>
      <c r="C15199">
        <v>10</v>
      </c>
      <c r="D15199" t="s">
        <v>21</v>
      </c>
      <c r="E15199" t="s">
        <v>30</v>
      </c>
      <c r="F15199" s="1">
        <v>45732</v>
      </c>
      <c r="G15199">
        <v>45.25</v>
      </c>
      <c r="H15199">
        <v>3.75</v>
      </c>
      <c r="I15199">
        <v>7</v>
      </c>
      <c r="K15199" t="str" cm="1">
        <f t="array" ref="K15199">_xlfn.IFS(G15199&lt;50,"Yes",G15199=50,"Yes",G15199&gt;50,"No")</f>
        <v>Yes</v>
      </c>
    </row>
    <row r="15200" spans="1:11">
      <c r="A15200" t="s">
        <v>8</v>
      </c>
      <c r="B15200" t="s">
        <v>9</v>
      </c>
      <c r="C15200">
        <v>11</v>
      </c>
      <c r="D15200" t="s">
        <v>10</v>
      </c>
      <c r="E15200" t="s">
        <v>11</v>
      </c>
      <c r="F15200" s="1">
        <v>45732</v>
      </c>
      <c r="G15200">
        <v>57.3361702127659</v>
      </c>
      <c r="H15200">
        <v>3.7893617021276498</v>
      </c>
      <c r="I15200">
        <v>2366</v>
      </c>
      <c r="K15200" t="str" cm="1">
        <f t="array" ref="K15200">_xlfn.IFS(G15200&lt;50,"Yes",G15200=50,"Yes",G15200&gt;50,"No")</f>
        <v>No</v>
      </c>
    </row>
    <row r="15201" spans="1:11">
      <c r="A15201" t="s">
        <v>8</v>
      </c>
      <c r="B15201" t="s">
        <v>12</v>
      </c>
      <c r="C15201">
        <v>11</v>
      </c>
      <c r="D15201" t="s">
        <v>10</v>
      </c>
      <c r="E15201" t="s">
        <v>11</v>
      </c>
      <c r="F15201" s="1">
        <v>45732</v>
      </c>
      <c r="G15201">
        <v>57.359042553191401</v>
      </c>
      <c r="H15201">
        <v>3.2340425531914798</v>
      </c>
      <c r="I15201">
        <v>1398</v>
      </c>
      <c r="K15201" t="str" cm="1">
        <f t="array" ref="K15201">_xlfn.IFS(G15201&lt;50,"Yes",G15201=50,"Yes",G15201&gt;50,"No")</f>
        <v>No</v>
      </c>
    </row>
    <row r="15202" spans="1:11">
      <c r="A15202" t="s">
        <v>8</v>
      </c>
      <c r="B15202" t="s">
        <v>13</v>
      </c>
      <c r="C15202">
        <v>11</v>
      </c>
      <c r="D15202" t="s">
        <v>10</v>
      </c>
      <c r="E15202" t="s">
        <v>11</v>
      </c>
      <c r="F15202" s="1">
        <v>45732</v>
      </c>
      <c r="G15202">
        <v>58.340425531914804</v>
      </c>
      <c r="H15202">
        <v>3.0505319148936101</v>
      </c>
      <c r="I15202">
        <v>1346</v>
      </c>
      <c r="K15202" t="str" cm="1">
        <f t="array" ref="K15202">_xlfn.IFS(G15202&lt;50,"Yes",G15202=50,"Yes",G15202&gt;50,"No")</f>
        <v>No</v>
      </c>
    </row>
    <row r="15203" spans="1:11">
      <c r="A15203" t="s">
        <v>8</v>
      </c>
      <c r="B15203" t="s">
        <v>14</v>
      </c>
      <c r="C15203">
        <v>11</v>
      </c>
      <c r="D15203" t="s">
        <v>10</v>
      </c>
      <c r="E15203" t="s">
        <v>11</v>
      </c>
      <c r="F15203" s="1">
        <v>45732</v>
      </c>
      <c r="G15203">
        <v>53.606382978723403</v>
      </c>
      <c r="H15203">
        <v>2.69361702127659</v>
      </c>
      <c r="I15203">
        <v>977</v>
      </c>
      <c r="K15203" t="str" cm="1">
        <f t="array" ref="K15203">_xlfn.IFS(G15203&lt;50,"Yes",G15203=50,"Yes",G15203&gt;50,"No")</f>
        <v>No</v>
      </c>
    </row>
    <row r="15204" spans="1:11">
      <c r="A15204" t="s">
        <v>8</v>
      </c>
      <c r="B15204" t="s">
        <v>9</v>
      </c>
      <c r="C15204">
        <v>11</v>
      </c>
      <c r="D15204" t="s">
        <v>15</v>
      </c>
      <c r="E15204" t="s">
        <v>11</v>
      </c>
      <c r="F15204" s="1">
        <v>45732</v>
      </c>
      <c r="G15204">
        <v>68.659574468085097</v>
      </c>
      <c r="H15204">
        <v>6.1808510638297802</v>
      </c>
      <c r="I15204">
        <v>781</v>
      </c>
      <c r="K15204" t="str" cm="1">
        <f t="array" ref="K15204">_xlfn.IFS(G15204&lt;50,"Yes",G15204=50,"Yes",G15204&gt;50,"No")</f>
        <v>No</v>
      </c>
    </row>
    <row r="15205" spans="1:11">
      <c r="A15205" t="s">
        <v>8</v>
      </c>
      <c r="B15205" t="s">
        <v>16</v>
      </c>
      <c r="C15205">
        <v>11</v>
      </c>
      <c r="D15205" t="s">
        <v>15</v>
      </c>
      <c r="E15205" t="s">
        <v>11</v>
      </c>
      <c r="F15205" s="1">
        <v>45732</v>
      </c>
      <c r="G15205">
        <v>71.446808510638206</v>
      </c>
      <c r="H15205">
        <v>3.45744680851063</v>
      </c>
      <c r="I15205">
        <v>448</v>
      </c>
      <c r="K15205" t="str" cm="1">
        <f t="array" ref="K15205">_xlfn.IFS(G15205&lt;50,"Yes",G15205=50,"Yes",G15205&gt;50,"No")</f>
        <v>No</v>
      </c>
    </row>
    <row r="15206" spans="1:11">
      <c r="A15206" t="s">
        <v>8</v>
      </c>
      <c r="B15206" t="s">
        <v>14</v>
      </c>
      <c r="C15206">
        <v>11</v>
      </c>
      <c r="D15206" t="s">
        <v>15</v>
      </c>
      <c r="E15206" t="s">
        <v>11</v>
      </c>
      <c r="F15206" s="1">
        <v>45732</v>
      </c>
      <c r="G15206">
        <v>51.893617021276597</v>
      </c>
      <c r="H15206">
        <v>3.3510638297872299</v>
      </c>
      <c r="I15206">
        <v>114</v>
      </c>
      <c r="K15206" t="str" cm="1">
        <f t="array" ref="K15206">_xlfn.IFS(G15206&lt;50,"Yes",G15206=50,"Yes",G15206&gt;50,"No")</f>
        <v>No</v>
      </c>
    </row>
    <row r="15207" spans="1:11">
      <c r="A15207" t="s">
        <v>8</v>
      </c>
      <c r="B15207" t="s">
        <v>17</v>
      </c>
      <c r="C15207">
        <v>11</v>
      </c>
      <c r="D15207" t="s">
        <v>10</v>
      </c>
      <c r="E15207" t="s">
        <v>11</v>
      </c>
      <c r="F15207" s="1">
        <v>45732</v>
      </c>
      <c r="G15207">
        <v>61.9148936170212</v>
      </c>
      <c r="H15207">
        <v>1.3829787234042501</v>
      </c>
      <c r="I15207">
        <v>276</v>
      </c>
      <c r="K15207" t="str" cm="1">
        <f t="array" ref="K15207">_xlfn.IFS(G15207&lt;50,"Yes",G15207=50,"Yes",G15207&gt;50,"No")</f>
        <v>No</v>
      </c>
    </row>
    <row r="15208" spans="1:11">
      <c r="A15208" t="s">
        <v>8</v>
      </c>
      <c r="B15208" t="s">
        <v>18</v>
      </c>
      <c r="C15208">
        <v>11</v>
      </c>
      <c r="D15208" t="s">
        <v>10</v>
      </c>
      <c r="E15208" t="s">
        <v>11</v>
      </c>
      <c r="F15208" s="1">
        <v>45732</v>
      </c>
      <c r="G15208">
        <v>60.159574468085097</v>
      </c>
      <c r="H15208">
        <v>5.9787234042553097</v>
      </c>
      <c r="I15208">
        <v>798</v>
      </c>
      <c r="K15208" t="str" cm="1">
        <f t="array" ref="K15208">_xlfn.IFS(G15208&lt;50,"Yes",G15208=50,"Yes",G15208&gt;50,"No")</f>
        <v>No</v>
      </c>
    </row>
    <row r="15209" spans="1:11">
      <c r="A15209" t="s">
        <v>19</v>
      </c>
      <c r="B15209" t="s">
        <v>9</v>
      </c>
      <c r="C15209">
        <v>11</v>
      </c>
      <c r="D15209" t="s">
        <v>20</v>
      </c>
      <c r="E15209" t="s">
        <v>11</v>
      </c>
      <c r="F15209" s="1">
        <v>45732</v>
      </c>
      <c r="G15209">
        <v>60.212765957446798</v>
      </c>
      <c r="H15209">
        <v>6.4875886524822697</v>
      </c>
      <c r="I15209">
        <v>3666</v>
      </c>
      <c r="K15209" t="str" cm="1">
        <f t="array" ref="K15209">_xlfn.IFS(G15209&lt;50,"Yes",G15209=50,"Yes",G15209&gt;50,"No")</f>
        <v>No</v>
      </c>
    </row>
    <row r="15210" spans="1:11">
      <c r="A15210" t="s">
        <v>19</v>
      </c>
      <c r="B15210" t="s">
        <v>16</v>
      </c>
      <c r="C15210">
        <v>11</v>
      </c>
      <c r="D15210" t="s">
        <v>20</v>
      </c>
      <c r="E15210" t="s">
        <v>11</v>
      </c>
      <c r="F15210" s="1">
        <v>45732</v>
      </c>
      <c r="G15210">
        <v>54.634751773049601</v>
      </c>
      <c r="H15210">
        <v>5.0886524822694996</v>
      </c>
      <c r="I15210">
        <v>1233</v>
      </c>
      <c r="K15210" t="str" cm="1">
        <f t="array" ref="K15210">_xlfn.IFS(G15210&lt;50,"Yes",G15210=50,"Yes",G15210&gt;50,"No")</f>
        <v>No</v>
      </c>
    </row>
    <row r="15211" spans="1:11">
      <c r="A15211" t="s">
        <v>19</v>
      </c>
      <c r="B15211" t="s">
        <v>14</v>
      </c>
      <c r="C15211">
        <v>11</v>
      </c>
      <c r="D15211" t="s">
        <v>20</v>
      </c>
      <c r="E15211" t="s">
        <v>11</v>
      </c>
      <c r="F15211" s="1">
        <v>45732</v>
      </c>
      <c r="G15211">
        <v>51.2163120567375</v>
      </c>
      <c r="H15211">
        <v>5.4663120567375802</v>
      </c>
      <c r="I15211">
        <v>2011</v>
      </c>
      <c r="K15211" t="str" cm="1">
        <f t="array" ref="K15211">_xlfn.IFS(G15211&lt;50,"Yes",G15211=50,"Yes",G15211&gt;50,"No")</f>
        <v>No</v>
      </c>
    </row>
    <row r="15212" spans="1:11">
      <c r="A15212" t="s">
        <v>19</v>
      </c>
      <c r="B15212" t="s">
        <v>12</v>
      </c>
      <c r="C15212">
        <v>11</v>
      </c>
      <c r="D15212" t="s">
        <v>20</v>
      </c>
      <c r="E15212" t="s">
        <v>11</v>
      </c>
      <c r="F15212" s="1">
        <v>45732</v>
      </c>
      <c r="G15212">
        <v>54.953900709219802</v>
      </c>
      <c r="H15212">
        <v>3.9539007092198499</v>
      </c>
      <c r="I15212">
        <v>694</v>
      </c>
      <c r="K15212" t="str" cm="1">
        <f t="array" ref="K15212">_xlfn.IFS(G15212&lt;50,"Yes",G15212=50,"Yes",G15212&gt;50,"No")</f>
        <v>No</v>
      </c>
    </row>
    <row r="15213" spans="1:11">
      <c r="A15213" t="s">
        <v>19</v>
      </c>
      <c r="B15213" t="s">
        <v>13</v>
      </c>
      <c r="C15213">
        <v>11</v>
      </c>
      <c r="D15213" t="s">
        <v>20</v>
      </c>
      <c r="E15213" t="s">
        <v>11</v>
      </c>
      <c r="F15213" s="1">
        <v>45732</v>
      </c>
      <c r="G15213">
        <v>55.609929078014098</v>
      </c>
      <c r="H15213">
        <v>8.2127659574468002</v>
      </c>
      <c r="I15213">
        <v>1650</v>
      </c>
      <c r="K15213" t="str" cm="1">
        <f t="array" ref="K15213">_xlfn.IFS(G15213&lt;50,"Yes",G15213=50,"Yes",G15213&gt;50,"No")</f>
        <v>No</v>
      </c>
    </row>
    <row r="15214" spans="1:11">
      <c r="A15214" t="s">
        <v>19</v>
      </c>
      <c r="B15214" t="s">
        <v>9</v>
      </c>
      <c r="C15214">
        <v>11</v>
      </c>
      <c r="D15214" t="s">
        <v>21</v>
      </c>
      <c r="E15214" t="s">
        <v>11</v>
      </c>
      <c r="F15214" s="1">
        <v>45732</v>
      </c>
      <c r="G15214">
        <v>65.898936170212707</v>
      </c>
      <c r="H15214">
        <v>8.0159574468085104</v>
      </c>
      <c r="I15214">
        <v>1914</v>
      </c>
      <c r="K15214" t="str" cm="1">
        <f t="array" ref="K15214">_xlfn.IFS(G15214&lt;50,"Yes",G15214=50,"Yes",G15214&gt;50,"No")</f>
        <v>No</v>
      </c>
    </row>
    <row r="15215" spans="1:11">
      <c r="A15215" t="s">
        <v>19</v>
      </c>
      <c r="B15215" t="s">
        <v>16</v>
      </c>
      <c r="C15215">
        <v>11</v>
      </c>
      <c r="D15215" t="s">
        <v>21</v>
      </c>
      <c r="E15215" t="s">
        <v>11</v>
      </c>
      <c r="F15215" s="1">
        <v>45732</v>
      </c>
      <c r="G15215">
        <v>61.446808510638299</v>
      </c>
      <c r="H15215">
        <v>3.5372340425531901</v>
      </c>
      <c r="I15215">
        <v>588</v>
      </c>
      <c r="K15215" t="str" cm="1">
        <f t="array" ref="K15215">_xlfn.IFS(G15215&lt;50,"Yes",G15215=50,"Yes",G15215&gt;50,"No")</f>
        <v>No</v>
      </c>
    </row>
    <row r="15216" spans="1:11">
      <c r="A15216" t="s">
        <v>19</v>
      </c>
      <c r="B15216" t="s">
        <v>14</v>
      </c>
      <c r="C15216">
        <v>11</v>
      </c>
      <c r="D15216" t="s">
        <v>21</v>
      </c>
      <c r="E15216" t="s">
        <v>11</v>
      </c>
      <c r="F15216" s="1">
        <v>45732</v>
      </c>
      <c r="G15216">
        <v>54.303191489361701</v>
      </c>
      <c r="H15216">
        <v>2.1968085106382902</v>
      </c>
      <c r="I15216">
        <v>153</v>
      </c>
      <c r="K15216" t="str" cm="1">
        <f t="array" ref="K15216">_xlfn.IFS(G15216&lt;50,"Yes",G15216=50,"Yes",G15216&gt;50,"No")</f>
        <v>No</v>
      </c>
    </row>
    <row r="15217" spans="1:11">
      <c r="A15217" t="s">
        <v>22</v>
      </c>
      <c r="B15217" t="s">
        <v>9</v>
      </c>
      <c r="C15217">
        <v>11</v>
      </c>
      <c r="D15217" t="s">
        <v>23</v>
      </c>
      <c r="E15217" t="s">
        <v>11</v>
      </c>
      <c r="F15217" s="1">
        <v>45732</v>
      </c>
      <c r="G15217">
        <v>68.808139534883693</v>
      </c>
      <c r="H15217">
        <v>2.8081395348837201</v>
      </c>
      <c r="I15217">
        <v>346</v>
      </c>
      <c r="K15217" t="str" cm="1">
        <f t="array" ref="K15217">_xlfn.IFS(G15217&lt;50,"Yes",G15217=50,"Yes",G15217&gt;50,"No")</f>
        <v>No</v>
      </c>
    </row>
    <row r="15218" spans="1:11">
      <c r="A15218" t="s">
        <v>22</v>
      </c>
      <c r="B15218" t="s">
        <v>16</v>
      </c>
      <c r="C15218">
        <v>11</v>
      </c>
      <c r="D15218" t="s">
        <v>23</v>
      </c>
      <c r="E15218" t="s">
        <v>11</v>
      </c>
      <c r="F15218" s="1">
        <v>45732</v>
      </c>
      <c r="G15218">
        <v>61.946808510638299</v>
      </c>
      <c r="H15218">
        <v>5.1063829787234001</v>
      </c>
      <c r="I15218">
        <v>240</v>
      </c>
      <c r="K15218" t="str" cm="1">
        <f t="array" ref="K15218">_xlfn.IFS(G15218&lt;50,"Yes",G15218=50,"Yes",G15218&gt;50,"No")</f>
        <v>No</v>
      </c>
    </row>
    <row r="15219" spans="1:11">
      <c r="A15219" t="s">
        <v>22</v>
      </c>
      <c r="B15219" t="s">
        <v>14</v>
      </c>
      <c r="C15219">
        <v>11</v>
      </c>
      <c r="D15219" t="s">
        <v>23</v>
      </c>
      <c r="E15219" t="s">
        <v>11</v>
      </c>
      <c r="F15219" s="1">
        <v>45732</v>
      </c>
      <c r="G15219">
        <v>67.523255813953398</v>
      </c>
      <c r="H15219">
        <v>3.06395348837209</v>
      </c>
      <c r="I15219">
        <v>239</v>
      </c>
      <c r="K15219" t="str" cm="1">
        <f t="array" ref="K15219">_xlfn.IFS(G15219&lt;50,"Yes",G15219=50,"Yes",G15219&gt;50,"No")</f>
        <v>No</v>
      </c>
    </row>
    <row r="15220" spans="1:11">
      <c r="A15220" t="s">
        <v>22</v>
      </c>
      <c r="B15220" t="s">
        <v>9</v>
      </c>
      <c r="C15220">
        <v>11</v>
      </c>
      <c r="D15220" t="s">
        <v>10</v>
      </c>
      <c r="E15220" t="s">
        <v>11</v>
      </c>
      <c r="F15220" s="1">
        <v>45732</v>
      </c>
      <c r="G15220">
        <v>52.989361702127603</v>
      </c>
      <c r="H15220">
        <v>2.5212765957446801</v>
      </c>
      <c r="I15220">
        <v>109</v>
      </c>
      <c r="K15220" t="str" cm="1">
        <f t="array" ref="K15220">_xlfn.IFS(G15220&lt;50,"Yes",G15220=50,"Yes",G15220&gt;50,"No")</f>
        <v>No</v>
      </c>
    </row>
    <row r="15221" spans="1:11">
      <c r="A15221" t="s">
        <v>22</v>
      </c>
      <c r="B15221" t="s">
        <v>14</v>
      </c>
      <c r="C15221">
        <v>11</v>
      </c>
      <c r="D15221" t="s">
        <v>10</v>
      </c>
      <c r="E15221" t="s">
        <v>11</v>
      </c>
      <c r="F15221" s="1">
        <v>45732</v>
      </c>
      <c r="G15221">
        <v>50.308510638297797</v>
      </c>
      <c r="H15221">
        <v>4.5319148936170199</v>
      </c>
      <c r="I15221">
        <v>201</v>
      </c>
      <c r="K15221" t="str" cm="1">
        <f t="array" ref="K15221">_xlfn.IFS(G15221&lt;50,"Yes",G15221=50,"Yes",G15221&gt;50,"No")</f>
        <v>No</v>
      </c>
    </row>
    <row r="15222" spans="1:11">
      <c r="A15222" t="s">
        <v>22</v>
      </c>
      <c r="B15222" t="s">
        <v>9</v>
      </c>
      <c r="C15222">
        <v>11</v>
      </c>
      <c r="D15222" t="s">
        <v>20</v>
      </c>
      <c r="E15222" t="s">
        <v>11</v>
      </c>
      <c r="F15222" s="1">
        <v>45732</v>
      </c>
      <c r="G15222">
        <v>71.521276595744595</v>
      </c>
      <c r="H15222">
        <v>4.7127659574468002</v>
      </c>
      <c r="I15222">
        <v>279</v>
      </c>
      <c r="K15222" t="str" cm="1">
        <f t="array" ref="K15222">_xlfn.IFS(G15222&lt;50,"Yes",G15222=50,"Yes",G15222&gt;50,"No")</f>
        <v>No</v>
      </c>
    </row>
    <row r="15223" spans="1:11">
      <c r="A15223" t="s">
        <v>22</v>
      </c>
      <c r="B15223" t="s">
        <v>16</v>
      </c>
      <c r="C15223">
        <v>11</v>
      </c>
      <c r="D15223" t="s">
        <v>20</v>
      </c>
      <c r="E15223" t="s">
        <v>11</v>
      </c>
      <c r="F15223" s="1">
        <v>45732</v>
      </c>
      <c r="G15223">
        <v>72.978723404255305</v>
      </c>
      <c r="H15223">
        <v>4.4148936170212698</v>
      </c>
      <c r="I15223">
        <v>245</v>
      </c>
      <c r="K15223" t="str" cm="1">
        <f t="array" ref="K15223">_xlfn.IFS(G15223&lt;50,"Yes",G15223=50,"Yes",G15223&gt;50,"No")</f>
        <v>No</v>
      </c>
    </row>
    <row r="15224" spans="1:11">
      <c r="A15224" t="s">
        <v>22</v>
      </c>
      <c r="B15224" t="s">
        <v>14</v>
      </c>
      <c r="C15224">
        <v>11</v>
      </c>
      <c r="D15224" t="s">
        <v>20</v>
      </c>
      <c r="E15224" t="s">
        <v>11</v>
      </c>
      <c r="F15224" s="1">
        <v>45732</v>
      </c>
      <c r="G15224">
        <v>62.308510638297797</v>
      </c>
      <c r="H15224">
        <v>4.7021276595744599</v>
      </c>
      <c r="I15224">
        <v>63</v>
      </c>
      <c r="K15224" t="str" cm="1">
        <f t="array" ref="K15224">_xlfn.IFS(G15224&lt;50,"Yes",G15224=50,"Yes",G15224&gt;50,"No")</f>
        <v>No</v>
      </c>
    </row>
    <row r="15225" spans="1:11">
      <c r="A15225" t="s">
        <v>24</v>
      </c>
      <c r="B15225" t="s">
        <v>9</v>
      </c>
      <c r="C15225">
        <v>11</v>
      </c>
      <c r="D15225" t="s">
        <v>21</v>
      </c>
      <c r="E15225" t="s">
        <v>11</v>
      </c>
      <c r="F15225" s="1">
        <v>45732</v>
      </c>
      <c r="G15225">
        <v>59.893617021276597</v>
      </c>
      <c r="H15225">
        <v>7.5531914893616996</v>
      </c>
      <c r="I15225">
        <v>318</v>
      </c>
      <c r="K15225" t="str" cm="1">
        <f t="array" ref="K15225">_xlfn.IFS(G15225&lt;50,"Yes",G15225=50,"Yes",G15225&gt;50,"No")</f>
        <v>No</v>
      </c>
    </row>
    <row r="15226" spans="1:11">
      <c r="A15226" t="s">
        <v>24</v>
      </c>
      <c r="B15226" t="s">
        <v>9</v>
      </c>
      <c r="C15226">
        <v>11</v>
      </c>
      <c r="D15226" t="s">
        <v>10</v>
      </c>
      <c r="E15226" t="s">
        <v>11</v>
      </c>
      <c r="F15226" s="1">
        <v>45732</v>
      </c>
      <c r="G15226">
        <v>57.787234042553102</v>
      </c>
      <c r="H15226">
        <v>6.5531914893616996</v>
      </c>
      <c r="I15226">
        <v>366</v>
      </c>
      <c r="K15226" t="str" cm="1">
        <f t="array" ref="K15226">_xlfn.IFS(G15226&lt;50,"Yes",G15226=50,"Yes",G15226&gt;50,"No")</f>
        <v>No</v>
      </c>
    </row>
    <row r="15227" spans="1:11">
      <c r="A15227" t="s">
        <v>24</v>
      </c>
      <c r="B15227" t="s">
        <v>14</v>
      </c>
      <c r="C15227">
        <v>11</v>
      </c>
      <c r="D15227" t="s">
        <v>10</v>
      </c>
      <c r="E15227" t="s">
        <v>11</v>
      </c>
      <c r="F15227" s="1">
        <v>45732</v>
      </c>
      <c r="G15227">
        <v>54.978723404255298</v>
      </c>
      <c r="H15227">
        <v>7.9148936170212698</v>
      </c>
      <c r="I15227">
        <v>334</v>
      </c>
      <c r="K15227" t="str" cm="1">
        <f t="array" ref="K15227">_xlfn.IFS(G15227&lt;50,"Yes",G15227=50,"Yes",G15227&gt;50,"No")</f>
        <v>No</v>
      </c>
    </row>
    <row r="15228" spans="1:11">
      <c r="A15228" t="s">
        <v>24</v>
      </c>
      <c r="B15228" t="s">
        <v>9</v>
      </c>
      <c r="C15228">
        <v>11</v>
      </c>
      <c r="D15228" t="s">
        <v>25</v>
      </c>
      <c r="E15228" t="s">
        <v>11</v>
      </c>
      <c r="F15228" s="1">
        <v>45732</v>
      </c>
      <c r="G15228">
        <v>70.537234042553195</v>
      </c>
      <c r="H15228">
        <v>6.1861702127659504</v>
      </c>
      <c r="I15228">
        <v>679</v>
      </c>
      <c r="K15228" t="str" cm="1">
        <f t="array" ref="K15228">_xlfn.IFS(G15228&lt;50,"Yes",G15228=50,"Yes",G15228&gt;50,"No")</f>
        <v>No</v>
      </c>
    </row>
    <row r="15229" spans="1:11">
      <c r="A15229" t="s">
        <v>24</v>
      </c>
      <c r="B15229" t="s">
        <v>14</v>
      </c>
      <c r="C15229">
        <v>11</v>
      </c>
      <c r="D15229" t="s">
        <v>25</v>
      </c>
      <c r="E15229" t="s">
        <v>11</v>
      </c>
      <c r="F15229" s="1">
        <v>45732</v>
      </c>
      <c r="G15229">
        <v>55.202127659574401</v>
      </c>
      <c r="H15229">
        <v>6.2446808510638299</v>
      </c>
      <c r="I15229">
        <v>287</v>
      </c>
      <c r="K15229" t="str" cm="1">
        <f t="array" ref="K15229">_xlfn.IFS(G15229&lt;50,"Yes",G15229=50,"Yes",G15229&gt;50,"No")</f>
        <v>No</v>
      </c>
    </row>
    <row r="15230" spans="1:11">
      <c r="A15230" t="s">
        <v>26</v>
      </c>
      <c r="B15230" t="s">
        <v>9</v>
      </c>
      <c r="C15230">
        <v>11</v>
      </c>
      <c r="D15230" t="s">
        <v>27</v>
      </c>
      <c r="E15230" t="s">
        <v>11</v>
      </c>
      <c r="F15230" s="1">
        <v>45732</v>
      </c>
      <c r="G15230">
        <v>77.436170212765902</v>
      </c>
      <c r="H15230">
        <v>5.5797872340425503</v>
      </c>
      <c r="I15230">
        <v>777</v>
      </c>
      <c r="K15230" t="str" cm="1">
        <f t="array" ref="K15230">_xlfn.IFS(G15230&lt;50,"Yes",G15230=50,"Yes",G15230&gt;50,"No")</f>
        <v>No</v>
      </c>
    </row>
    <row r="15231" spans="1:11">
      <c r="A15231" t="s">
        <v>26</v>
      </c>
      <c r="B15231" t="s">
        <v>14</v>
      </c>
      <c r="C15231">
        <v>11</v>
      </c>
      <c r="D15231" t="s">
        <v>27</v>
      </c>
      <c r="E15231" t="s">
        <v>11</v>
      </c>
      <c r="F15231" s="1">
        <v>45732</v>
      </c>
      <c r="G15231">
        <v>72.739361702127596</v>
      </c>
      <c r="H15231">
        <v>5.6755319148936101</v>
      </c>
      <c r="I15231">
        <v>678</v>
      </c>
      <c r="K15231" t="str" cm="1">
        <f t="array" ref="K15231">_xlfn.IFS(G15231&lt;50,"Yes",G15231=50,"Yes",G15231&gt;50,"No")</f>
        <v>No</v>
      </c>
    </row>
    <row r="15232" spans="1:11">
      <c r="A15232" t="s">
        <v>26</v>
      </c>
      <c r="B15232" t="s">
        <v>16</v>
      </c>
      <c r="C15232">
        <v>11</v>
      </c>
      <c r="D15232" t="s">
        <v>27</v>
      </c>
      <c r="E15232" t="s">
        <v>11</v>
      </c>
      <c r="F15232" s="1">
        <v>45732</v>
      </c>
      <c r="G15232">
        <v>81.127659574467998</v>
      </c>
      <c r="H15232">
        <v>5.4255319148936101</v>
      </c>
      <c r="I15232">
        <v>326</v>
      </c>
      <c r="K15232" t="str" cm="1">
        <f t="array" ref="K15232">_xlfn.IFS(G15232&lt;50,"Yes",G15232=50,"Yes",G15232&gt;50,"No")</f>
        <v>No</v>
      </c>
    </row>
    <row r="15233" spans="1:11">
      <c r="A15233" t="s">
        <v>28</v>
      </c>
      <c r="B15233" t="s">
        <v>9</v>
      </c>
      <c r="C15233">
        <v>11</v>
      </c>
      <c r="D15233" t="s">
        <v>29</v>
      </c>
      <c r="E15233" t="s">
        <v>11</v>
      </c>
      <c r="F15233" s="1">
        <v>45732</v>
      </c>
      <c r="G15233">
        <v>80.244680851063805</v>
      </c>
      <c r="H15233">
        <v>9.7872340425531892</v>
      </c>
      <c r="I15233">
        <v>655</v>
      </c>
      <c r="K15233" t="str" cm="1">
        <f t="array" ref="K15233">_xlfn.IFS(G15233&lt;50,"Yes",G15233=50,"Yes",G15233&gt;50,"No")</f>
        <v>No</v>
      </c>
    </row>
    <row r="15234" spans="1:11">
      <c r="A15234" t="s">
        <v>28</v>
      </c>
      <c r="B15234" t="s">
        <v>14</v>
      </c>
      <c r="C15234">
        <v>11</v>
      </c>
      <c r="D15234" t="s">
        <v>29</v>
      </c>
      <c r="E15234" t="s">
        <v>11</v>
      </c>
      <c r="F15234" s="1">
        <v>45732</v>
      </c>
      <c r="G15234">
        <v>82.276595744680805</v>
      </c>
      <c r="H15234">
        <v>3.7446808510638299</v>
      </c>
      <c r="I15234">
        <v>257</v>
      </c>
      <c r="K15234" t="str" cm="1">
        <f t="array" ref="K15234">_xlfn.IFS(G15234&lt;50,"Yes",G15234=50,"Yes",G15234&gt;50,"No")</f>
        <v>No</v>
      </c>
    </row>
    <row r="15235" spans="1:11">
      <c r="A15235" t="s">
        <v>22</v>
      </c>
      <c r="B15235" t="s">
        <v>9</v>
      </c>
      <c r="C15235">
        <v>11</v>
      </c>
      <c r="D15235" t="s">
        <v>23</v>
      </c>
      <c r="E15235" t="s">
        <v>30</v>
      </c>
      <c r="F15235" s="1">
        <v>45732</v>
      </c>
      <c r="G15235">
        <v>74.4375</v>
      </c>
      <c r="H15235">
        <v>2</v>
      </c>
      <c r="I15235">
        <v>29</v>
      </c>
      <c r="K15235" t="str" cm="1">
        <f t="array" ref="K15235">_xlfn.IFS(G15235&lt;50,"Yes",G15235=50,"Yes",G15235&gt;50,"No")</f>
        <v>No</v>
      </c>
    </row>
    <row r="15236" spans="1:11">
      <c r="A15236" t="s">
        <v>22</v>
      </c>
      <c r="B15236" t="s">
        <v>14</v>
      </c>
      <c r="C15236">
        <v>11</v>
      </c>
      <c r="D15236" t="s">
        <v>23</v>
      </c>
      <c r="E15236" t="s">
        <v>30</v>
      </c>
      <c r="F15236" s="1">
        <v>45732</v>
      </c>
      <c r="G15236">
        <v>72.25</v>
      </c>
      <c r="H15236">
        <v>3.1875</v>
      </c>
      <c r="I15236">
        <v>33</v>
      </c>
      <c r="K15236" t="str" cm="1">
        <f t="array" ref="K15236">_xlfn.IFS(G15236&lt;50,"Yes",G15236=50,"Yes",G15236&gt;50,"No")</f>
        <v>No</v>
      </c>
    </row>
    <row r="15237" spans="1:11">
      <c r="A15237" t="s">
        <v>8</v>
      </c>
      <c r="B15237" t="s">
        <v>9</v>
      </c>
      <c r="C15237">
        <v>12</v>
      </c>
      <c r="D15237" t="s">
        <v>10</v>
      </c>
      <c r="E15237" t="s">
        <v>11</v>
      </c>
      <c r="F15237" s="1">
        <v>45732</v>
      </c>
      <c r="G15237">
        <v>58.225490196078397</v>
      </c>
      <c r="H15237">
        <v>3.2607843137254902</v>
      </c>
      <c r="I15237">
        <v>2385</v>
      </c>
      <c r="K15237" t="str" cm="1">
        <f t="array" ref="K15237">_xlfn.IFS(G15237&lt;50,"Yes",G15237=50,"Yes",G15237&gt;50,"No")</f>
        <v>No</v>
      </c>
    </row>
    <row r="15238" spans="1:11">
      <c r="A15238" t="s">
        <v>8</v>
      </c>
      <c r="B15238" t="s">
        <v>12</v>
      </c>
      <c r="C15238">
        <v>12</v>
      </c>
      <c r="D15238" t="s">
        <v>10</v>
      </c>
      <c r="E15238" t="s">
        <v>11</v>
      </c>
      <c r="F15238" s="1">
        <v>45732</v>
      </c>
      <c r="G15238">
        <v>56.759803921568597</v>
      </c>
      <c r="H15238">
        <v>3.3259803921568598</v>
      </c>
      <c r="I15238">
        <v>1666</v>
      </c>
      <c r="K15238" t="str" cm="1">
        <f t="array" ref="K15238">_xlfn.IFS(G15238&lt;50,"Yes",G15238=50,"Yes",G15238&gt;50,"No")</f>
        <v>No</v>
      </c>
    </row>
    <row r="15239" spans="1:11">
      <c r="A15239" t="s">
        <v>8</v>
      </c>
      <c r="B15239" t="s">
        <v>13</v>
      </c>
      <c r="C15239">
        <v>12</v>
      </c>
      <c r="D15239" t="s">
        <v>10</v>
      </c>
      <c r="E15239" t="s">
        <v>11</v>
      </c>
      <c r="F15239" s="1">
        <v>45732</v>
      </c>
      <c r="G15239">
        <v>57.735294117647001</v>
      </c>
      <c r="H15239">
        <v>3.0563725490196001</v>
      </c>
      <c r="I15239">
        <v>1490</v>
      </c>
      <c r="K15239" t="str" cm="1">
        <f t="array" ref="K15239">_xlfn.IFS(G15239&lt;50,"Yes",G15239=50,"Yes",G15239&gt;50,"No")</f>
        <v>No</v>
      </c>
    </row>
    <row r="15240" spans="1:11">
      <c r="A15240" t="s">
        <v>8</v>
      </c>
      <c r="B15240" t="s">
        <v>14</v>
      </c>
      <c r="C15240">
        <v>12</v>
      </c>
      <c r="D15240" t="s">
        <v>10</v>
      </c>
      <c r="E15240" t="s">
        <v>11</v>
      </c>
      <c r="F15240" s="1">
        <v>45732</v>
      </c>
      <c r="G15240">
        <v>51.921568627450903</v>
      </c>
      <c r="H15240">
        <v>3.0372549019607802</v>
      </c>
      <c r="I15240">
        <v>1046</v>
      </c>
      <c r="K15240" t="str" cm="1">
        <f t="array" ref="K15240">_xlfn.IFS(G15240&lt;50,"Yes",G15240=50,"Yes",G15240&gt;50,"No")</f>
        <v>No</v>
      </c>
    </row>
    <row r="15241" spans="1:11">
      <c r="A15241" t="s">
        <v>8</v>
      </c>
      <c r="B15241" t="s">
        <v>9</v>
      </c>
      <c r="C15241">
        <v>12</v>
      </c>
      <c r="D15241" t="s">
        <v>15</v>
      </c>
      <c r="E15241" t="s">
        <v>11</v>
      </c>
      <c r="F15241" s="1">
        <v>45732</v>
      </c>
      <c r="G15241">
        <v>68.568627450980301</v>
      </c>
      <c r="H15241">
        <v>5.3921568627450904</v>
      </c>
      <c r="I15241">
        <v>780</v>
      </c>
      <c r="K15241" t="str" cm="1">
        <f t="array" ref="K15241">_xlfn.IFS(G15241&lt;50,"Yes",G15241=50,"Yes",G15241&gt;50,"No")</f>
        <v>No</v>
      </c>
    </row>
    <row r="15242" spans="1:11">
      <c r="A15242" t="s">
        <v>8</v>
      </c>
      <c r="B15242" t="s">
        <v>16</v>
      </c>
      <c r="C15242">
        <v>12</v>
      </c>
      <c r="D15242" t="s">
        <v>15</v>
      </c>
      <c r="E15242" t="s">
        <v>11</v>
      </c>
      <c r="F15242" s="1">
        <v>45732</v>
      </c>
      <c r="G15242">
        <v>70.539215686274503</v>
      </c>
      <c r="H15242">
        <v>3.2156862745098</v>
      </c>
      <c r="I15242">
        <v>502</v>
      </c>
      <c r="K15242" t="str" cm="1">
        <f t="array" ref="K15242">_xlfn.IFS(G15242&lt;50,"Yes",G15242=50,"Yes",G15242&gt;50,"No")</f>
        <v>No</v>
      </c>
    </row>
    <row r="15243" spans="1:11">
      <c r="A15243" t="s">
        <v>8</v>
      </c>
      <c r="B15243" t="s">
        <v>14</v>
      </c>
      <c r="C15243">
        <v>12</v>
      </c>
      <c r="D15243" t="s">
        <v>15</v>
      </c>
      <c r="E15243" t="s">
        <v>11</v>
      </c>
      <c r="F15243" s="1">
        <v>45732</v>
      </c>
      <c r="G15243">
        <v>54.735294117647001</v>
      </c>
      <c r="H15243">
        <v>3</v>
      </c>
      <c r="I15243">
        <v>126</v>
      </c>
      <c r="K15243" t="str" cm="1">
        <f t="array" ref="K15243">_xlfn.IFS(G15243&lt;50,"Yes",G15243=50,"Yes",G15243&gt;50,"No")</f>
        <v>No</v>
      </c>
    </row>
    <row r="15244" spans="1:11">
      <c r="A15244" t="s">
        <v>8</v>
      </c>
      <c r="B15244" t="s">
        <v>17</v>
      </c>
      <c r="C15244">
        <v>12</v>
      </c>
      <c r="D15244" t="s">
        <v>10</v>
      </c>
      <c r="E15244" t="s">
        <v>11</v>
      </c>
      <c r="F15244" s="1">
        <v>45732</v>
      </c>
      <c r="G15244">
        <v>63.450980392156801</v>
      </c>
      <c r="H15244">
        <v>1.52941176470588</v>
      </c>
      <c r="I15244">
        <v>327</v>
      </c>
      <c r="K15244" t="str" cm="1">
        <f t="array" ref="K15244">_xlfn.IFS(G15244&lt;50,"Yes",G15244=50,"Yes",G15244&gt;50,"No")</f>
        <v>No</v>
      </c>
    </row>
    <row r="15245" spans="1:11">
      <c r="A15245" t="s">
        <v>8</v>
      </c>
      <c r="B15245" t="s">
        <v>18</v>
      </c>
      <c r="C15245">
        <v>12</v>
      </c>
      <c r="D15245" t="s">
        <v>10</v>
      </c>
      <c r="E15245" t="s">
        <v>11</v>
      </c>
      <c r="F15245" s="1">
        <v>45732</v>
      </c>
      <c r="G15245">
        <v>63.450980392156801</v>
      </c>
      <c r="H15245">
        <v>4.7941176470588198</v>
      </c>
      <c r="I15245">
        <v>805</v>
      </c>
      <c r="K15245" t="str" cm="1">
        <f t="array" ref="K15245">_xlfn.IFS(G15245&lt;50,"Yes",G15245=50,"Yes",G15245&gt;50,"No")</f>
        <v>No</v>
      </c>
    </row>
    <row r="15246" spans="1:11">
      <c r="A15246" t="s">
        <v>19</v>
      </c>
      <c r="B15246" t="s">
        <v>9</v>
      </c>
      <c r="C15246">
        <v>12</v>
      </c>
      <c r="D15246" t="s">
        <v>20</v>
      </c>
      <c r="E15246" t="s">
        <v>11</v>
      </c>
      <c r="F15246" s="1">
        <v>45732</v>
      </c>
      <c r="G15246">
        <v>60.7990196078431</v>
      </c>
      <c r="H15246">
        <v>6.0718954248366002</v>
      </c>
      <c r="I15246">
        <v>3908</v>
      </c>
      <c r="K15246" t="str" cm="1">
        <f t="array" ref="K15246">_xlfn.IFS(G15246&lt;50,"Yes",G15246=50,"Yes",G15246&gt;50,"No")</f>
        <v>No</v>
      </c>
    </row>
    <row r="15247" spans="1:11">
      <c r="A15247" t="s">
        <v>19</v>
      </c>
      <c r="B15247" t="s">
        <v>16</v>
      </c>
      <c r="C15247">
        <v>12</v>
      </c>
      <c r="D15247" t="s">
        <v>20</v>
      </c>
      <c r="E15247" t="s">
        <v>11</v>
      </c>
      <c r="F15247" s="1">
        <v>45732</v>
      </c>
      <c r="G15247">
        <v>54.300653594771198</v>
      </c>
      <c r="H15247">
        <v>5.3006535947712399</v>
      </c>
      <c r="I15247">
        <v>1394</v>
      </c>
      <c r="K15247" t="str" cm="1">
        <f t="array" ref="K15247">_xlfn.IFS(G15247&lt;50,"Yes",G15247=50,"Yes",G15247&gt;50,"No")</f>
        <v>No</v>
      </c>
    </row>
    <row r="15248" spans="1:11">
      <c r="A15248" t="s">
        <v>19</v>
      </c>
      <c r="B15248" t="s">
        <v>14</v>
      </c>
      <c r="C15248">
        <v>12</v>
      </c>
      <c r="D15248" t="s">
        <v>20</v>
      </c>
      <c r="E15248" t="s">
        <v>11</v>
      </c>
      <c r="F15248" s="1">
        <v>45732</v>
      </c>
      <c r="G15248">
        <v>51.5490196078431</v>
      </c>
      <c r="H15248">
        <v>5.0686274509803901</v>
      </c>
      <c r="I15248">
        <v>2071</v>
      </c>
      <c r="K15248" t="str" cm="1">
        <f t="array" ref="K15248">_xlfn.IFS(G15248&lt;50,"Yes",G15248=50,"Yes",G15248&gt;50,"No")</f>
        <v>No</v>
      </c>
    </row>
    <row r="15249" spans="1:11">
      <c r="A15249" t="s">
        <v>19</v>
      </c>
      <c r="B15249" t="s">
        <v>12</v>
      </c>
      <c r="C15249">
        <v>12</v>
      </c>
      <c r="D15249" t="s">
        <v>20</v>
      </c>
      <c r="E15249" t="s">
        <v>11</v>
      </c>
      <c r="F15249" s="1">
        <v>45732</v>
      </c>
      <c r="G15249">
        <v>54.447712418300597</v>
      </c>
      <c r="H15249">
        <v>3.7875816993464002</v>
      </c>
      <c r="I15249">
        <v>821</v>
      </c>
      <c r="K15249" t="str" cm="1">
        <f t="array" ref="K15249">_xlfn.IFS(G15249&lt;50,"Yes",G15249=50,"Yes",G15249&gt;50,"No")</f>
        <v>No</v>
      </c>
    </row>
    <row r="15250" spans="1:11">
      <c r="A15250" t="s">
        <v>19</v>
      </c>
      <c r="B15250" t="s">
        <v>13</v>
      </c>
      <c r="C15250">
        <v>12</v>
      </c>
      <c r="D15250" t="s">
        <v>20</v>
      </c>
      <c r="E15250" t="s">
        <v>11</v>
      </c>
      <c r="F15250" s="1">
        <v>45732</v>
      </c>
      <c r="G15250">
        <v>56.3954248366013</v>
      </c>
      <c r="H15250">
        <v>7.8921568627450904</v>
      </c>
      <c r="I15250">
        <v>1720</v>
      </c>
      <c r="K15250" t="str" cm="1">
        <f t="array" ref="K15250">_xlfn.IFS(G15250&lt;50,"Yes",G15250=50,"Yes",G15250&gt;50,"No")</f>
        <v>No</v>
      </c>
    </row>
    <row r="15251" spans="1:11">
      <c r="A15251" t="s">
        <v>19</v>
      </c>
      <c r="B15251" t="s">
        <v>9</v>
      </c>
      <c r="C15251">
        <v>12</v>
      </c>
      <c r="D15251" t="s">
        <v>21</v>
      </c>
      <c r="E15251" t="s">
        <v>11</v>
      </c>
      <c r="F15251" s="1">
        <v>45732</v>
      </c>
      <c r="G15251">
        <v>66.58</v>
      </c>
      <c r="H15251">
        <v>7.5866666666666598</v>
      </c>
      <c r="I15251">
        <v>1420</v>
      </c>
      <c r="K15251" t="str" cm="1">
        <f t="array" ref="K15251">_xlfn.IFS(G15251&lt;50,"Yes",G15251=50,"Yes",G15251&gt;50,"No")</f>
        <v>No</v>
      </c>
    </row>
    <row r="15252" spans="1:11">
      <c r="A15252" t="s">
        <v>19</v>
      </c>
      <c r="B15252" t="s">
        <v>16</v>
      </c>
      <c r="C15252">
        <v>12</v>
      </c>
      <c r="D15252" t="s">
        <v>21</v>
      </c>
      <c r="E15252" t="s">
        <v>11</v>
      </c>
      <c r="F15252" s="1">
        <v>45732</v>
      </c>
      <c r="G15252">
        <v>61.6666666666666</v>
      </c>
      <c r="H15252">
        <v>4.16</v>
      </c>
      <c r="I15252">
        <v>488</v>
      </c>
      <c r="K15252" t="str" cm="1">
        <f t="array" ref="K15252">_xlfn.IFS(G15252&lt;50,"Yes",G15252=50,"Yes",G15252&gt;50,"No")</f>
        <v>No</v>
      </c>
    </row>
    <row r="15253" spans="1:11">
      <c r="A15253" t="s">
        <v>19</v>
      </c>
      <c r="B15253" t="s">
        <v>14</v>
      </c>
      <c r="C15253">
        <v>12</v>
      </c>
      <c r="D15253" t="s">
        <v>21</v>
      </c>
      <c r="E15253" t="s">
        <v>11</v>
      </c>
      <c r="F15253" s="1">
        <v>45732</v>
      </c>
      <c r="G15253">
        <v>49.813333333333297</v>
      </c>
      <c r="H15253">
        <v>3.58</v>
      </c>
      <c r="I15253">
        <v>184</v>
      </c>
      <c r="K15253" t="str" cm="1">
        <f t="array" ref="K15253">_xlfn.IFS(G15253&lt;50,"Yes",G15253=50,"Yes",G15253&gt;50,"No")</f>
        <v>Yes</v>
      </c>
    </row>
    <row r="15254" spans="1:11">
      <c r="A15254" t="s">
        <v>22</v>
      </c>
      <c r="B15254" t="s">
        <v>9</v>
      </c>
      <c r="C15254">
        <v>12</v>
      </c>
      <c r="D15254" t="s">
        <v>23</v>
      </c>
      <c r="E15254" t="s">
        <v>11</v>
      </c>
      <c r="F15254" s="1">
        <v>45732</v>
      </c>
      <c r="G15254">
        <v>65.633928571428498</v>
      </c>
      <c r="H15254">
        <v>3.7321428571428501</v>
      </c>
      <c r="I15254">
        <v>267</v>
      </c>
      <c r="K15254" t="str" cm="1">
        <f t="array" ref="K15254">_xlfn.IFS(G15254&lt;50,"Yes",G15254=50,"Yes",G15254&gt;50,"No")</f>
        <v>No</v>
      </c>
    </row>
    <row r="15255" spans="1:11">
      <c r="A15255" t="s">
        <v>22</v>
      </c>
      <c r="B15255" t="s">
        <v>16</v>
      </c>
      <c r="C15255">
        <v>12</v>
      </c>
      <c r="D15255" t="s">
        <v>23</v>
      </c>
      <c r="E15255" t="s">
        <v>11</v>
      </c>
      <c r="F15255" s="1">
        <v>45732</v>
      </c>
      <c r="G15255">
        <v>62.3</v>
      </c>
      <c r="H15255">
        <v>5.71</v>
      </c>
      <c r="I15255">
        <v>280</v>
      </c>
      <c r="K15255" t="str" cm="1">
        <f t="array" ref="K15255">_xlfn.IFS(G15255&lt;50,"Yes",G15255=50,"Yes",G15255&gt;50,"No")</f>
        <v>No</v>
      </c>
    </row>
    <row r="15256" spans="1:11">
      <c r="A15256" t="s">
        <v>22</v>
      </c>
      <c r="B15256" t="s">
        <v>14</v>
      </c>
      <c r="C15256">
        <v>12</v>
      </c>
      <c r="D15256" t="s">
        <v>23</v>
      </c>
      <c r="E15256" t="s">
        <v>11</v>
      </c>
      <c r="F15256" s="1">
        <v>45732</v>
      </c>
      <c r="G15256">
        <v>63.205357142857103</v>
      </c>
      <c r="H15256">
        <v>2.8571428571428501</v>
      </c>
      <c r="I15256">
        <v>100</v>
      </c>
      <c r="K15256" t="str" cm="1">
        <f t="array" ref="K15256">_xlfn.IFS(G15256&lt;50,"Yes",G15256=50,"Yes",G15256&gt;50,"No")</f>
        <v>No</v>
      </c>
    </row>
    <row r="15257" spans="1:11">
      <c r="A15257" t="s">
        <v>22</v>
      </c>
      <c r="B15257" t="s">
        <v>9</v>
      </c>
      <c r="C15257">
        <v>12</v>
      </c>
      <c r="D15257" t="s">
        <v>10</v>
      </c>
      <c r="E15257" t="s">
        <v>11</v>
      </c>
      <c r="F15257" s="1">
        <v>45732</v>
      </c>
      <c r="G15257">
        <v>53.3333333333333</v>
      </c>
      <c r="H15257">
        <v>3.9509803921568598</v>
      </c>
      <c r="I15257">
        <v>155</v>
      </c>
      <c r="K15257" t="str" cm="1">
        <f t="array" ref="K15257">_xlfn.IFS(G15257&lt;50,"Yes",G15257=50,"Yes",G15257&gt;50,"No")</f>
        <v>No</v>
      </c>
    </row>
    <row r="15258" spans="1:11">
      <c r="A15258" t="s">
        <v>22</v>
      </c>
      <c r="B15258" t="s">
        <v>14</v>
      </c>
      <c r="C15258">
        <v>12</v>
      </c>
      <c r="D15258" t="s">
        <v>10</v>
      </c>
      <c r="E15258" t="s">
        <v>11</v>
      </c>
      <c r="F15258" s="1">
        <v>45732</v>
      </c>
      <c r="G15258">
        <v>49.323529411764703</v>
      </c>
      <c r="H15258">
        <v>5.18627450980392</v>
      </c>
      <c r="I15258">
        <v>257</v>
      </c>
      <c r="K15258" t="str" cm="1">
        <f t="array" ref="K15258">_xlfn.IFS(G15258&lt;50,"Yes",G15258=50,"Yes",G15258&gt;50,"No")</f>
        <v>Yes</v>
      </c>
    </row>
    <row r="15259" spans="1:11">
      <c r="A15259" t="s">
        <v>22</v>
      </c>
      <c r="B15259" t="s">
        <v>9</v>
      </c>
      <c r="C15259">
        <v>12</v>
      </c>
      <c r="D15259" t="s">
        <v>20</v>
      </c>
      <c r="E15259" t="s">
        <v>11</v>
      </c>
      <c r="F15259" s="1">
        <v>45732</v>
      </c>
      <c r="G15259">
        <v>69.029411764705799</v>
      </c>
      <c r="H15259">
        <v>5.4117647058823497</v>
      </c>
      <c r="I15259">
        <v>318</v>
      </c>
      <c r="K15259" t="str" cm="1">
        <f t="array" ref="K15259">_xlfn.IFS(G15259&lt;50,"Yes",G15259=50,"Yes",G15259&gt;50,"No")</f>
        <v>No</v>
      </c>
    </row>
    <row r="15260" spans="1:11">
      <c r="A15260" t="s">
        <v>22</v>
      </c>
      <c r="B15260" t="s">
        <v>16</v>
      </c>
      <c r="C15260">
        <v>12</v>
      </c>
      <c r="D15260" t="s">
        <v>20</v>
      </c>
      <c r="E15260" t="s">
        <v>11</v>
      </c>
      <c r="F15260" s="1">
        <v>45732</v>
      </c>
      <c r="G15260">
        <v>72.509803921568604</v>
      </c>
      <c r="H15260">
        <v>5.4313725490196001</v>
      </c>
      <c r="I15260">
        <v>323</v>
      </c>
      <c r="K15260" t="str" cm="1">
        <f t="array" ref="K15260">_xlfn.IFS(G15260&lt;50,"Yes",G15260=50,"Yes",G15260&gt;50,"No")</f>
        <v>No</v>
      </c>
    </row>
    <row r="15261" spans="1:11">
      <c r="A15261" t="s">
        <v>22</v>
      </c>
      <c r="B15261" t="s">
        <v>14</v>
      </c>
      <c r="C15261">
        <v>12</v>
      </c>
      <c r="D15261" t="s">
        <v>20</v>
      </c>
      <c r="E15261" t="s">
        <v>11</v>
      </c>
      <c r="F15261" s="1">
        <v>45732</v>
      </c>
      <c r="G15261">
        <v>60.411764705882298</v>
      </c>
      <c r="H15261">
        <v>4.1470588235294104</v>
      </c>
      <c r="I15261">
        <v>46</v>
      </c>
      <c r="K15261" t="str" cm="1">
        <f t="array" ref="K15261">_xlfn.IFS(G15261&lt;50,"Yes",G15261=50,"Yes",G15261&gt;50,"No")</f>
        <v>No</v>
      </c>
    </row>
    <row r="15262" spans="1:11">
      <c r="A15262" t="s">
        <v>22</v>
      </c>
      <c r="B15262" t="s">
        <v>9</v>
      </c>
      <c r="C15262">
        <v>12</v>
      </c>
      <c r="D15262" t="s">
        <v>23</v>
      </c>
      <c r="E15262" t="s">
        <v>30</v>
      </c>
      <c r="F15262" s="1">
        <v>45732</v>
      </c>
      <c r="G15262">
        <v>73.144444444444403</v>
      </c>
      <c r="H15262">
        <v>2.1888888888888798</v>
      </c>
      <c r="I15262">
        <v>162</v>
      </c>
      <c r="K15262" t="str" cm="1">
        <f t="array" ref="K15262">_xlfn.IFS(G15262&lt;50,"Yes",G15262=50,"Yes",G15262&gt;50,"No")</f>
        <v>No</v>
      </c>
    </row>
    <row r="15263" spans="1:11">
      <c r="A15263" t="s">
        <v>22</v>
      </c>
      <c r="B15263" t="s">
        <v>14</v>
      </c>
      <c r="C15263">
        <v>12</v>
      </c>
      <c r="D15263" t="s">
        <v>23</v>
      </c>
      <c r="E15263" t="s">
        <v>30</v>
      </c>
      <c r="F15263" s="1">
        <v>45732</v>
      </c>
      <c r="G15263">
        <v>76.3</v>
      </c>
      <c r="H15263">
        <v>3.5333333333333301</v>
      </c>
      <c r="I15263">
        <v>180</v>
      </c>
      <c r="K15263" t="str" cm="1">
        <f t="array" ref="K15263">_xlfn.IFS(G15263&lt;50,"Yes",G15263=50,"Yes",G15263&gt;50,"No")</f>
        <v>No</v>
      </c>
    </row>
    <row r="15264" spans="1:11">
      <c r="A15264" t="s">
        <v>24</v>
      </c>
      <c r="B15264" t="s">
        <v>9</v>
      </c>
      <c r="C15264">
        <v>12</v>
      </c>
      <c r="D15264" t="s">
        <v>21</v>
      </c>
      <c r="E15264" t="s">
        <v>11</v>
      </c>
      <c r="F15264" s="1">
        <v>45732</v>
      </c>
      <c r="G15264">
        <v>60.647058823529399</v>
      </c>
      <c r="H15264">
        <v>7.2745098039215597</v>
      </c>
      <c r="I15264">
        <v>352</v>
      </c>
      <c r="K15264" t="str" cm="1">
        <f t="array" ref="K15264">_xlfn.IFS(G15264&lt;50,"Yes",G15264=50,"Yes",G15264&gt;50,"No")</f>
        <v>No</v>
      </c>
    </row>
    <row r="15265" spans="1:11">
      <c r="A15265" t="s">
        <v>24</v>
      </c>
      <c r="B15265" t="s">
        <v>9</v>
      </c>
      <c r="C15265">
        <v>12</v>
      </c>
      <c r="D15265" t="s">
        <v>10</v>
      </c>
      <c r="E15265" t="s">
        <v>11</v>
      </c>
      <c r="F15265" s="1">
        <v>45732</v>
      </c>
      <c r="G15265">
        <v>58.637254901960702</v>
      </c>
      <c r="H15265">
        <v>7.2450980392156801</v>
      </c>
      <c r="I15265">
        <v>454</v>
      </c>
      <c r="K15265" t="str" cm="1">
        <f t="array" ref="K15265">_xlfn.IFS(G15265&lt;50,"Yes",G15265=50,"Yes",G15265&gt;50,"No")</f>
        <v>No</v>
      </c>
    </row>
    <row r="15266" spans="1:11">
      <c r="A15266" t="s">
        <v>24</v>
      </c>
      <c r="B15266" t="s">
        <v>14</v>
      </c>
      <c r="C15266">
        <v>12</v>
      </c>
      <c r="D15266" t="s">
        <v>10</v>
      </c>
      <c r="E15266" t="s">
        <v>11</v>
      </c>
      <c r="F15266" s="1">
        <v>45732</v>
      </c>
      <c r="G15266">
        <v>55.460784313725398</v>
      </c>
      <c r="H15266">
        <v>6.2450980392156801</v>
      </c>
      <c r="I15266">
        <v>320</v>
      </c>
      <c r="K15266" t="str" cm="1">
        <f t="array" ref="K15266">_xlfn.IFS(G15266&lt;50,"Yes",G15266=50,"Yes",G15266&gt;50,"No")</f>
        <v>No</v>
      </c>
    </row>
    <row r="15267" spans="1:11">
      <c r="A15267" t="s">
        <v>24</v>
      </c>
      <c r="B15267" t="s">
        <v>9</v>
      </c>
      <c r="C15267">
        <v>12</v>
      </c>
      <c r="D15267" t="s">
        <v>25</v>
      </c>
      <c r="E15267" t="s">
        <v>11</v>
      </c>
      <c r="F15267" s="1">
        <v>45732</v>
      </c>
      <c r="G15267">
        <v>70.990196078431296</v>
      </c>
      <c r="H15267">
        <v>6.4509803921568603</v>
      </c>
      <c r="I15267">
        <v>778</v>
      </c>
      <c r="K15267" t="str" cm="1">
        <f t="array" ref="K15267">_xlfn.IFS(G15267&lt;50,"Yes",G15267=50,"Yes",G15267&gt;50,"No")</f>
        <v>No</v>
      </c>
    </row>
    <row r="15268" spans="1:11">
      <c r="A15268" t="s">
        <v>24</v>
      </c>
      <c r="B15268" t="s">
        <v>14</v>
      </c>
      <c r="C15268">
        <v>12</v>
      </c>
      <c r="D15268" t="s">
        <v>25</v>
      </c>
      <c r="E15268" t="s">
        <v>11</v>
      </c>
      <c r="F15268" s="1">
        <v>45732</v>
      </c>
      <c r="G15268">
        <v>57.058823529411697</v>
      </c>
      <c r="H15268">
        <v>6.73529411764705</v>
      </c>
      <c r="I15268">
        <v>330</v>
      </c>
      <c r="K15268" t="str" cm="1">
        <f t="array" ref="K15268">_xlfn.IFS(G15268&lt;50,"Yes",G15268=50,"Yes",G15268&gt;50,"No")</f>
        <v>No</v>
      </c>
    </row>
    <row r="15269" spans="1:11">
      <c r="A15269" t="s">
        <v>26</v>
      </c>
      <c r="B15269" t="s">
        <v>9</v>
      </c>
      <c r="C15269">
        <v>12</v>
      </c>
      <c r="D15269" t="s">
        <v>27</v>
      </c>
      <c r="E15269" t="s">
        <v>11</v>
      </c>
      <c r="F15269" s="1">
        <v>45732</v>
      </c>
      <c r="G15269">
        <v>77.877450980392098</v>
      </c>
      <c r="H15269">
        <v>5.2401960784313699</v>
      </c>
      <c r="I15269">
        <v>751</v>
      </c>
      <c r="K15269" t="str" cm="1">
        <f t="array" ref="K15269">_xlfn.IFS(G15269&lt;50,"Yes",G15269=50,"Yes",G15269&gt;50,"No")</f>
        <v>No</v>
      </c>
    </row>
    <row r="15270" spans="1:11">
      <c r="A15270" t="s">
        <v>26</v>
      </c>
      <c r="B15270" t="s">
        <v>14</v>
      </c>
      <c r="C15270">
        <v>12</v>
      </c>
      <c r="D15270" t="s">
        <v>27</v>
      </c>
      <c r="E15270" t="s">
        <v>11</v>
      </c>
      <c r="F15270" s="1">
        <v>45732</v>
      </c>
      <c r="G15270">
        <v>72.147058823529406</v>
      </c>
      <c r="H15270">
        <v>5.2843137254901897</v>
      </c>
      <c r="I15270">
        <v>698</v>
      </c>
      <c r="K15270" t="str" cm="1">
        <f t="array" ref="K15270">_xlfn.IFS(G15270&lt;50,"Yes",G15270=50,"Yes",G15270&gt;50,"No")</f>
        <v>No</v>
      </c>
    </row>
    <row r="15271" spans="1:11">
      <c r="A15271" t="s">
        <v>26</v>
      </c>
      <c r="B15271" t="s">
        <v>16</v>
      </c>
      <c r="C15271">
        <v>12</v>
      </c>
      <c r="D15271" t="s">
        <v>27</v>
      </c>
      <c r="E15271" t="s">
        <v>11</v>
      </c>
      <c r="F15271" s="1">
        <v>45732</v>
      </c>
      <c r="G15271">
        <v>82.058823529411697</v>
      </c>
      <c r="H15271">
        <v>4.8235294117647003</v>
      </c>
      <c r="I15271">
        <v>344</v>
      </c>
      <c r="K15271" t="str" cm="1">
        <f t="array" ref="K15271">_xlfn.IFS(G15271&lt;50,"Yes",G15271=50,"Yes",G15271&gt;50,"No")</f>
        <v>No</v>
      </c>
    </row>
    <row r="15272" spans="1:11">
      <c r="A15272" t="s">
        <v>28</v>
      </c>
      <c r="B15272" t="s">
        <v>9</v>
      </c>
      <c r="C15272">
        <v>12</v>
      </c>
      <c r="D15272" t="s">
        <v>29</v>
      </c>
      <c r="E15272" t="s">
        <v>11</v>
      </c>
      <c r="F15272" s="1">
        <v>45732</v>
      </c>
      <c r="G15272">
        <v>78.607843137254903</v>
      </c>
      <c r="H15272">
        <v>10.323529411764699</v>
      </c>
      <c r="I15272">
        <v>727</v>
      </c>
      <c r="K15272" t="str" cm="1">
        <f t="array" ref="K15272">_xlfn.IFS(G15272&lt;50,"Yes",G15272=50,"Yes",G15272&gt;50,"No")</f>
        <v>No</v>
      </c>
    </row>
    <row r="15273" spans="1:11">
      <c r="A15273" t="s">
        <v>28</v>
      </c>
      <c r="B15273" t="s">
        <v>14</v>
      </c>
      <c r="C15273">
        <v>12</v>
      </c>
      <c r="D15273" t="s">
        <v>29</v>
      </c>
      <c r="E15273" t="s">
        <v>11</v>
      </c>
      <c r="F15273" s="1">
        <v>45732</v>
      </c>
      <c r="G15273">
        <v>82.009803921568604</v>
      </c>
      <c r="H15273">
        <v>3.4901960784313699</v>
      </c>
      <c r="I15273">
        <v>246</v>
      </c>
      <c r="K15273" t="str" cm="1">
        <f t="array" ref="K15273">_xlfn.IFS(G15273&lt;50,"Yes",G15273=50,"Yes",G15273&gt;50,"No")</f>
        <v>No</v>
      </c>
    </row>
    <row r="15274" spans="1:11">
      <c r="A15274" t="s">
        <v>19</v>
      </c>
      <c r="B15274" t="s">
        <v>9</v>
      </c>
      <c r="C15274">
        <v>12</v>
      </c>
      <c r="D15274" t="s">
        <v>21</v>
      </c>
      <c r="E15274" t="s">
        <v>30</v>
      </c>
      <c r="F15274" s="1">
        <v>45732</v>
      </c>
      <c r="G15274">
        <v>63.814814814814802</v>
      </c>
      <c r="H15274">
        <v>8.2777777777777697</v>
      </c>
      <c r="I15274">
        <v>501</v>
      </c>
      <c r="K15274" t="str" cm="1">
        <f t="array" ref="K15274">_xlfn.IFS(G15274&lt;50,"Yes",G15274=50,"Yes",G15274&gt;50,"No")</f>
        <v>No</v>
      </c>
    </row>
    <row r="15275" spans="1:11">
      <c r="A15275" t="s">
        <v>19</v>
      </c>
      <c r="B15275" t="s">
        <v>16</v>
      </c>
      <c r="C15275">
        <v>12</v>
      </c>
      <c r="D15275" t="s">
        <v>21</v>
      </c>
      <c r="E15275" t="s">
        <v>30</v>
      </c>
      <c r="F15275" s="1">
        <v>45732</v>
      </c>
      <c r="G15275">
        <v>48.259259259259203</v>
      </c>
      <c r="H15275">
        <v>8.05555555555555</v>
      </c>
      <c r="I15275">
        <v>165</v>
      </c>
      <c r="K15275" t="str" cm="1">
        <f t="array" ref="K15275">_xlfn.IFS(G15275&lt;50,"Yes",G15275=50,"Yes",G15275&gt;50,"No")</f>
        <v>Yes</v>
      </c>
    </row>
    <row r="15276" spans="1:11">
      <c r="A15276" t="s">
        <v>19</v>
      </c>
      <c r="B15276" t="s">
        <v>14</v>
      </c>
      <c r="C15276">
        <v>12</v>
      </c>
      <c r="D15276" t="s">
        <v>21</v>
      </c>
      <c r="E15276" t="s">
        <v>30</v>
      </c>
      <c r="F15276" s="1">
        <v>45732</v>
      </c>
      <c r="G15276">
        <v>55.796296296296298</v>
      </c>
      <c r="H15276">
        <v>3.1666666666666599</v>
      </c>
      <c r="I15276">
        <v>21</v>
      </c>
      <c r="K15276" t="str" cm="1">
        <f t="array" ref="K15276">_xlfn.IFS(G15276&lt;50,"Yes",G15276=50,"Yes",G15276&gt;50,"No")</f>
        <v>No</v>
      </c>
    </row>
    <row r="15277" spans="1:11">
      <c r="A15277" t="s">
        <v>8</v>
      </c>
      <c r="B15277" t="s">
        <v>9</v>
      </c>
      <c r="C15277">
        <v>13</v>
      </c>
      <c r="D15277" t="s">
        <v>10</v>
      </c>
      <c r="E15277" t="s">
        <v>11</v>
      </c>
      <c r="F15277" s="1">
        <v>45732</v>
      </c>
      <c r="G15277">
        <v>58.059633027522899</v>
      </c>
      <c r="H15277">
        <v>3.48394495412844</v>
      </c>
      <c r="I15277">
        <v>2120</v>
      </c>
      <c r="K15277" t="str" cm="1">
        <f t="array" ref="K15277">_xlfn.IFS(G15277&lt;50,"Yes",G15277=50,"Yes",G15277&gt;50,"No")</f>
        <v>No</v>
      </c>
    </row>
    <row r="15278" spans="1:11">
      <c r="A15278" t="s">
        <v>8</v>
      </c>
      <c r="B15278" t="s">
        <v>12</v>
      </c>
      <c r="C15278">
        <v>13</v>
      </c>
      <c r="D15278" t="s">
        <v>10</v>
      </c>
      <c r="E15278" t="s">
        <v>11</v>
      </c>
      <c r="F15278" s="1">
        <v>45732</v>
      </c>
      <c r="G15278">
        <v>56.424855491329403</v>
      </c>
      <c r="H15278">
        <v>3.4277456647398798</v>
      </c>
      <c r="I15278">
        <v>1426</v>
      </c>
      <c r="K15278" t="str" cm="1">
        <f t="array" ref="K15278">_xlfn.IFS(G15278&lt;50,"Yes",G15278=50,"Yes",G15278&gt;50,"No")</f>
        <v>No</v>
      </c>
    </row>
    <row r="15279" spans="1:11">
      <c r="A15279" t="s">
        <v>8</v>
      </c>
      <c r="B15279" t="s">
        <v>13</v>
      </c>
      <c r="C15279">
        <v>13</v>
      </c>
      <c r="D15279" t="s">
        <v>10</v>
      </c>
      <c r="E15279" t="s">
        <v>11</v>
      </c>
      <c r="F15279" s="1">
        <v>45732</v>
      </c>
      <c r="G15279">
        <v>57.924855491329403</v>
      </c>
      <c r="H15279">
        <v>3.1387283236994201</v>
      </c>
      <c r="I15279">
        <v>1253</v>
      </c>
      <c r="K15279" t="str" cm="1">
        <f t="array" ref="K15279">_xlfn.IFS(G15279&lt;50,"Yes",G15279=50,"Yes",G15279&gt;50,"No")</f>
        <v>No</v>
      </c>
    </row>
    <row r="15280" spans="1:11">
      <c r="A15280" t="s">
        <v>8</v>
      </c>
      <c r="B15280" t="s">
        <v>14</v>
      </c>
      <c r="C15280">
        <v>13</v>
      </c>
      <c r="D15280" t="s">
        <v>10</v>
      </c>
      <c r="E15280" t="s">
        <v>11</v>
      </c>
      <c r="F15280" s="1">
        <v>45732</v>
      </c>
      <c r="G15280">
        <v>51.589449541284402</v>
      </c>
      <c r="H15280">
        <v>3.2270642201834798</v>
      </c>
      <c r="I15280">
        <v>859</v>
      </c>
      <c r="K15280" t="str" cm="1">
        <f t="array" ref="K15280">_xlfn.IFS(G15280&lt;50,"Yes",G15280=50,"Yes",G15280&gt;50,"No")</f>
        <v>No</v>
      </c>
    </row>
    <row r="15281" spans="1:11">
      <c r="A15281" t="s">
        <v>8</v>
      </c>
      <c r="B15281" t="s">
        <v>9</v>
      </c>
      <c r="C15281">
        <v>13</v>
      </c>
      <c r="D15281" t="s">
        <v>15</v>
      </c>
      <c r="E15281" t="s">
        <v>11</v>
      </c>
      <c r="F15281" s="1">
        <v>45732</v>
      </c>
      <c r="G15281">
        <v>68.1111111111111</v>
      </c>
      <c r="H15281">
        <v>5.5444444444444398</v>
      </c>
      <c r="I15281">
        <v>737</v>
      </c>
      <c r="K15281" t="str" cm="1">
        <f t="array" ref="K15281">_xlfn.IFS(G15281&lt;50,"Yes",G15281=50,"Yes",G15281&gt;50,"No")</f>
        <v>No</v>
      </c>
    </row>
    <row r="15282" spans="1:11">
      <c r="A15282" t="s">
        <v>8</v>
      </c>
      <c r="B15282" t="s">
        <v>16</v>
      </c>
      <c r="C15282">
        <v>13</v>
      </c>
      <c r="D15282" t="s">
        <v>15</v>
      </c>
      <c r="E15282" t="s">
        <v>11</v>
      </c>
      <c r="F15282" s="1">
        <v>45732</v>
      </c>
      <c r="G15282">
        <v>70.044444444444395</v>
      </c>
      <c r="H15282">
        <v>3.1555555555555501</v>
      </c>
      <c r="I15282">
        <v>432</v>
      </c>
      <c r="K15282" t="str" cm="1">
        <f t="array" ref="K15282">_xlfn.IFS(G15282&lt;50,"Yes",G15282=50,"Yes",G15282&gt;50,"No")</f>
        <v>No</v>
      </c>
    </row>
    <row r="15283" spans="1:11">
      <c r="A15283" t="s">
        <v>8</v>
      </c>
      <c r="B15283" t="s">
        <v>14</v>
      </c>
      <c r="C15283">
        <v>13</v>
      </c>
      <c r="D15283" t="s">
        <v>15</v>
      </c>
      <c r="E15283" t="s">
        <v>11</v>
      </c>
      <c r="F15283" s="1">
        <v>45732</v>
      </c>
      <c r="G15283">
        <v>54.244444444444397</v>
      </c>
      <c r="H15283">
        <v>2.8333333333333299</v>
      </c>
      <c r="I15283">
        <v>101</v>
      </c>
      <c r="K15283" t="str" cm="1">
        <f t="array" ref="K15283">_xlfn.IFS(G15283&lt;50,"Yes",G15283=50,"Yes",G15283&gt;50,"No")</f>
        <v>No</v>
      </c>
    </row>
    <row r="15284" spans="1:11">
      <c r="A15284" t="s">
        <v>8</v>
      </c>
      <c r="B15284" t="s">
        <v>17</v>
      </c>
      <c r="C15284">
        <v>13</v>
      </c>
      <c r="D15284" t="s">
        <v>10</v>
      </c>
      <c r="E15284" t="s">
        <v>11</v>
      </c>
      <c r="F15284" s="1">
        <v>45732</v>
      </c>
      <c r="G15284">
        <v>61.577777777777698</v>
      </c>
      <c r="H15284">
        <v>1.7111111111111099</v>
      </c>
      <c r="I15284">
        <v>275</v>
      </c>
      <c r="K15284" t="str" cm="1">
        <f t="array" ref="K15284">_xlfn.IFS(G15284&lt;50,"Yes",G15284=50,"Yes",G15284&gt;50,"No")</f>
        <v>No</v>
      </c>
    </row>
    <row r="15285" spans="1:11">
      <c r="A15285" t="s">
        <v>8</v>
      </c>
      <c r="B15285" t="s">
        <v>18</v>
      </c>
      <c r="C15285">
        <v>13</v>
      </c>
      <c r="D15285" t="s">
        <v>10</v>
      </c>
      <c r="E15285" t="s">
        <v>11</v>
      </c>
      <c r="F15285" s="1">
        <v>45732</v>
      </c>
      <c r="G15285">
        <v>61.6</v>
      </c>
      <c r="H15285">
        <v>5.1666666666666599</v>
      </c>
      <c r="I15285">
        <v>749</v>
      </c>
      <c r="K15285" t="str" cm="1">
        <f t="array" ref="K15285">_xlfn.IFS(G15285&lt;50,"Yes",G15285=50,"Yes",G15285&gt;50,"No")</f>
        <v>No</v>
      </c>
    </row>
    <row r="15286" spans="1:11">
      <c r="A15286" t="s">
        <v>19</v>
      </c>
      <c r="B15286" t="s">
        <v>9</v>
      </c>
      <c r="C15286">
        <v>13</v>
      </c>
      <c r="D15286" t="s">
        <v>20</v>
      </c>
      <c r="E15286" t="s">
        <v>11</v>
      </c>
      <c r="F15286" s="1">
        <v>45732</v>
      </c>
      <c r="G15286">
        <v>58.574074074073998</v>
      </c>
      <c r="H15286">
        <v>6.5962962962962903</v>
      </c>
      <c r="I15286">
        <v>3705</v>
      </c>
      <c r="K15286" t="str" cm="1">
        <f t="array" ref="K15286">_xlfn.IFS(G15286&lt;50,"Yes",G15286=50,"Yes",G15286&gt;50,"No")</f>
        <v>No</v>
      </c>
    </row>
    <row r="15287" spans="1:11">
      <c r="A15287" t="s">
        <v>19</v>
      </c>
      <c r="B15287" t="s">
        <v>16</v>
      </c>
      <c r="C15287">
        <v>13</v>
      </c>
      <c r="D15287" t="s">
        <v>20</v>
      </c>
      <c r="E15287" t="s">
        <v>11</v>
      </c>
      <c r="F15287" s="1">
        <v>45732</v>
      </c>
      <c r="G15287">
        <v>51.622222222222199</v>
      </c>
      <c r="H15287">
        <v>5.4925925925925903</v>
      </c>
      <c r="I15287">
        <v>1215</v>
      </c>
      <c r="K15287" t="str" cm="1">
        <f t="array" ref="K15287">_xlfn.IFS(G15287&lt;50,"Yes",G15287=50,"Yes",G15287&gt;50,"No")</f>
        <v>No</v>
      </c>
    </row>
    <row r="15288" spans="1:11">
      <c r="A15288" t="s">
        <v>19</v>
      </c>
      <c r="B15288" t="s">
        <v>14</v>
      </c>
      <c r="C15288">
        <v>13</v>
      </c>
      <c r="D15288" t="s">
        <v>20</v>
      </c>
      <c r="E15288" t="s">
        <v>11</v>
      </c>
      <c r="F15288" s="1">
        <v>45732</v>
      </c>
      <c r="G15288">
        <v>50.018518518518498</v>
      </c>
      <c r="H15288">
        <v>5.7092592592592597</v>
      </c>
      <c r="I15288">
        <v>1876</v>
      </c>
      <c r="K15288" t="str" cm="1">
        <f t="array" ref="K15288">_xlfn.IFS(G15288&lt;50,"Yes",G15288=50,"Yes",G15288&gt;50,"No")</f>
        <v>No</v>
      </c>
    </row>
    <row r="15289" spans="1:11">
      <c r="A15289" t="s">
        <v>19</v>
      </c>
      <c r="B15289" t="s">
        <v>12</v>
      </c>
      <c r="C15289">
        <v>13</v>
      </c>
      <c r="D15289" t="s">
        <v>20</v>
      </c>
      <c r="E15289" t="s">
        <v>11</v>
      </c>
      <c r="F15289" s="1">
        <v>45732</v>
      </c>
      <c r="G15289">
        <v>53.877777777777702</v>
      </c>
      <c r="H15289">
        <v>4.0296296296296203</v>
      </c>
      <c r="I15289">
        <v>790</v>
      </c>
      <c r="K15289" t="str" cm="1">
        <f t="array" ref="K15289">_xlfn.IFS(G15289&lt;50,"Yes",G15289=50,"Yes",G15289&gt;50,"No")</f>
        <v>No</v>
      </c>
    </row>
    <row r="15290" spans="1:11">
      <c r="A15290" t="s">
        <v>19</v>
      </c>
      <c r="B15290" t="s">
        <v>13</v>
      </c>
      <c r="C15290">
        <v>13</v>
      </c>
      <c r="D15290" t="s">
        <v>20</v>
      </c>
      <c r="E15290" t="s">
        <v>11</v>
      </c>
      <c r="F15290" s="1">
        <v>45732</v>
      </c>
      <c r="G15290">
        <v>56.188888888888798</v>
      </c>
      <c r="H15290">
        <v>7.1666666666666599</v>
      </c>
      <c r="I15290">
        <v>1564</v>
      </c>
      <c r="K15290" t="str" cm="1">
        <f t="array" ref="K15290">_xlfn.IFS(G15290&lt;50,"Yes",G15290=50,"Yes",G15290&gt;50,"No")</f>
        <v>No</v>
      </c>
    </row>
    <row r="15291" spans="1:11">
      <c r="A15291" t="s">
        <v>19</v>
      </c>
      <c r="B15291" t="s">
        <v>9</v>
      </c>
      <c r="C15291">
        <v>13</v>
      </c>
      <c r="D15291" t="s">
        <v>21</v>
      </c>
      <c r="E15291" t="s">
        <v>11</v>
      </c>
      <c r="F15291" s="1">
        <v>45732</v>
      </c>
      <c r="G15291">
        <v>64.608333333333306</v>
      </c>
      <c r="H15291">
        <v>8.61666666666666</v>
      </c>
      <c r="I15291">
        <v>1259</v>
      </c>
      <c r="K15291" t="str" cm="1">
        <f t="array" ref="K15291">_xlfn.IFS(G15291&lt;50,"Yes",G15291=50,"Yes",G15291&gt;50,"No")</f>
        <v>No</v>
      </c>
    </row>
    <row r="15292" spans="1:11">
      <c r="A15292" t="s">
        <v>19</v>
      </c>
      <c r="B15292" t="s">
        <v>16</v>
      </c>
      <c r="C15292">
        <v>13</v>
      </c>
      <c r="D15292" t="s">
        <v>21</v>
      </c>
      <c r="E15292" t="s">
        <v>11</v>
      </c>
      <c r="F15292" s="1">
        <v>45732</v>
      </c>
      <c r="G15292">
        <v>59.133333333333297</v>
      </c>
      <c r="H15292">
        <v>4.11666666666666</v>
      </c>
      <c r="I15292">
        <v>443</v>
      </c>
      <c r="K15292" t="str" cm="1">
        <f t="array" ref="K15292">_xlfn.IFS(G15292&lt;50,"Yes",G15292=50,"Yes",G15292&gt;50,"No")</f>
        <v>No</v>
      </c>
    </row>
    <row r="15293" spans="1:11">
      <c r="A15293" t="s">
        <v>19</v>
      </c>
      <c r="B15293" t="s">
        <v>14</v>
      </c>
      <c r="C15293">
        <v>13</v>
      </c>
      <c r="D15293" t="s">
        <v>21</v>
      </c>
      <c r="E15293" t="s">
        <v>11</v>
      </c>
      <c r="F15293" s="1">
        <v>45732</v>
      </c>
      <c r="G15293">
        <v>47.274999999999999</v>
      </c>
      <c r="H15293">
        <v>3.5666666666666602</v>
      </c>
      <c r="I15293">
        <v>142</v>
      </c>
      <c r="K15293" t="str" cm="1">
        <f t="array" ref="K15293">_xlfn.IFS(G15293&lt;50,"Yes",G15293=50,"Yes",G15293&gt;50,"No")</f>
        <v>Yes</v>
      </c>
    </row>
    <row r="15294" spans="1:11">
      <c r="A15294" t="s">
        <v>22</v>
      </c>
      <c r="B15294" t="s">
        <v>9</v>
      </c>
      <c r="C15294">
        <v>13</v>
      </c>
      <c r="D15294" t="s">
        <v>23</v>
      </c>
      <c r="E15294" t="s">
        <v>11</v>
      </c>
      <c r="F15294" s="1">
        <v>45732</v>
      </c>
      <c r="G15294">
        <v>69.561111111111103</v>
      </c>
      <c r="H15294">
        <v>3.6666666666666599</v>
      </c>
      <c r="I15294">
        <v>458</v>
      </c>
      <c r="K15294" t="str" cm="1">
        <f t="array" ref="K15294">_xlfn.IFS(G15294&lt;50,"Yes",G15294=50,"Yes",G15294&gt;50,"No")</f>
        <v>No</v>
      </c>
    </row>
    <row r="15295" spans="1:11">
      <c r="A15295" t="s">
        <v>22</v>
      </c>
      <c r="B15295" t="s">
        <v>16</v>
      </c>
      <c r="C15295">
        <v>13</v>
      </c>
      <c r="D15295" t="s">
        <v>23</v>
      </c>
      <c r="E15295" t="s">
        <v>11</v>
      </c>
      <c r="F15295" s="1">
        <v>45732</v>
      </c>
      <c r="G15295">
        <v>61.977777777777703</v>
      </c>
      <c r="H15295">
        <v>6.0666666666666602</v>
      </c>
      <c r="I15295">
        <v>264</v>
      </c>
      <c r="K15295" t="str" cm="1">
        <f t="array" ref="K15295">_xlfn.IFS(G15295&lt;50,"Yes",G15295=50,"Yes",G15295&gt;50,"No")</f>
        <v>No</v>
      </c>
    </row>
    <row r="15296" spans="1:11">
      <c r="A15296" t="s">
        <v>22</v>
      </c>
      <c r="B15296" t="s">
        <v>14</v>
      </c>
      <c r="C15296">
        <v>13</v>
      </c>
      <c r="D15296" t="s">
        <v>23</v>
      </c>
      <c r="E15296" t="s">
        <v>11</v>
      </c>
      <c r="F15296" s="1">
        <v>45732</v>
      </c>
      <c r="G15296">
        <v>69.183333333333294</v>
      </c>
      <c r="H15296">
        <v>3.7944444444444398</v>
      </c>
      <c r="I15296">
        <v>306</v>
      </c>
      <c r="K15296" t="str" cm="1">
        <f t="array" ref="K15296">_xlfn.IFS(G15296&lt;50,"Yes",G15296=50,"Yes",G15296&gt;50,"No")</f>
        <v>No</v>
      </c>
    </row>
    <row r="15297" spans="1:11">
      <c r="A15297" t="s">
        <v>22</v>
      </c>
      <c r="B15297" t="s">
        <v>9</v>
      </c>
      <c r="C15297">
        <v>13</v>
      </c>
      <c r="D15297" t="s">
        <v>10</v>
      </c>
      <c r="E15297" t="s">
        <v>11</v>
      </c>
      <c r="F15297" s="1">
        <v>45732</v>
      </c>
      <c r="G15297">
        <v>50.844444444444399</v>
      </c>
      <c r="H15297">
        <v>4.1111111111111098</v>
      </c>
      <c r="I15297">
        <v>152</v>
      </c>
      <c r="K15297" t="str" cm="1">
        <f t="array" ref="K15297">_xlfn.IFS(G15297&lt;50,"Yes",G15297=50,"Yes",G15297&gt;50,"No")</f>
        <v>No</v>
      </c>
    </row>
    <row r="15298" spans="1:11">
      <c r="A15298" t="s">
        <v>22</v>
      </c>
      <c r="B15298" t="s">
        <v>14</v>
      </c>
      <c r="C15298">
        <v>13</v>
      </c>
      <c r="D15298" t="s">
        <v>10</v>
      </c>
      <c r="E15298" t="s">
        <v>11</v>
      </c>
      <c r="F15298" s="1">
        <v>45732</v>
      </c>
      <c r="G15298">
        <v>47.633333333333297</v>
      </c>
      <c r="H15298">
        <v>6.1555555555555497</v>
      </c>
      <c r="I15298">
        <v>268</v>
      </c>
      <c r="K15298" t="str" cm="1">
        <f t="array" ref="K15298">_xlfn.IFS(G15298&lt;50,"Yes",G15298=50,"Yes",G15298&gt;50,"No")</f>
        <v>Yes</v>
      </c>
    </row>
    <row r="15299" spans="1:11">
      <c r="A15299" t="s">
        <v>22</v>
      </c>
      <c r="B15299" t="s">
        <v>9</v>
      </c>
      <c r="C15299">
        <v>13</v>
      </c>
      <c r="D15299" t="s">
        <v>20</v>
      </c>
      <c r="E15299" t="s">
        <v>11</v>
      </c>
      <c r="F15299" s="1">
        <v>45732</v>
      </c>
      <c r="G15299">
        <v>71.622222222222206</v>
      </c>
      <c r="H15299">
        <v>5.9666666666666597</v>
      </c>
      <c r="I15299">
        <v>328</v>
      </c>
      <c r="K15299" t="str" cm="1">
        <f t="array" ref="K15299">_xlfn.IFS(G15299&lt;50,"Yes",G15299=50,"Yes",G15299&gt;50,"No")</f>
        <v>No</v>
      </c>
    </row>
    <row r="15300" spans="1:11">
      <c r="A15300" t="s">
        <v>22</v>
      </c>
      <c r="B15300" t="s">
        <v>16</v>
      </c>
      <c r="C15300">
        <v>13</v>
      </c>
      <c r="D15300" t="s">
        <v>20</v>
      </c>
      <c r="E15300" t="s">
        <v>11</v>
      </c>
      <c r="F15300" s="1">
        <v>45732</v>
      </c>
      <c r="G15300">
        <v>73.988888888888894</v>
      </c>
      <c r="H15300">
        <v>5.2666666666666604</v>
      </c>
      <c r="I15300">
        <v>263</v>
      </c>
      <c r="K15300" t="str" cm="1">
        <f t="array" ref="K15300">_xlfn.IFS(G15300&lt;50,"Yes",G15300=50,"Yes",G15300&gt;50,"No")</f>
        <v>No</v>
      </c>
    </row>
    <row r="15301" spans="1:11">
      <c r="A15301" t="s">
        <v>22</v>
      </c>
      <c r="B15301" t="s">
        <v>14</v>
      </c>
      <c r="C15301">
        <v>13</v>
      </c>
      <c r="D15301" t="s">
        <v>20</v>
      </c>
      <c r="E15301" t="s">
        <v>11</v>
      </c>
      <c r="F15301" s="1">
        <v>45732</v>
      </c>
      <c r="G15301">
        <v>64.711111111111094</v>
      </c>
      <c r="H15301">
        <v>3.2</v>
      </c>
      <c r="I15301">
        <v>51</v>
      </c>
      <c r="K15301" t="str" cm="1">
        <f t="array" ref="K15301">_xlfn.IFS(G15301&lt;50,"Yes",G15301=50,"Yes",G15301&gt;50,"No")</f>
        <v>No</v>
      </c>
    </row>
    <row r="15302" spans="1:11">
      <c r="A15302" t="s">
        <v>24</v>
      </c>
      <c r="B15302" t="s">
        <v>9</v>
      </c>
      <c r="C15302">
        <v>13</v>
      </c>
      <c r="D15302" t="s">
        <v>21</v>
      </c>
      <c r="E15302" t="s">
        <v>11</v>
      </c>
      <c r="F15302" s="1">
        <v>45732</v>
      </c>
      <c r="G15302">
        <v>62.2222222222222</v>
      </c>
      <c r="H15302">
        <v>5.9555555555555504</v>
      </c>
      <c r="I15302">
        <v>250</v>
      </c>
      <c r="K15302" t="str" cm="1">
        <f t="array" ref="K15302">_xlfn.IFS(G15302&lt;50,"Yes",G15302=50,"Yes",G15302&gt;50,"No")</f>
        <v>No</v>
      </c>
    </row>
    <row r="15303" spans="1:11">
      <c r="A15303" t="s">
        <v>24</v>
      </c>
      <c r="B15303" t="s">
        <v>9</v>
      </c>
      <c r="C15303">
        <v>13</v>
      </c>
      <c r="D15303" t="s">
        <v>10</v>
      </c>
      <c r="E15303" t="s">
        <v>11</v>
      </c>
      <c r="F15303" s="1">
        <v>45732</v>
      </c>
      <c r="G15303">
        <v>56.133333333333297</v>
      </c>
      <c r="H15303">
        <v>8.0222222222222204</v>
      </c>
      <c r="I15303">
        <v>382</v>
      </c>
      <c r="K15303" t="str" cm="1">
        <f t="array" ref="K15303">_xlfn.IFS(G15303&lt;50,"Yes",G15303=50,"Yes",G15303&gt;50,"No")</f>
        <v>No</v>
      </c>
    </row>
    <row r="15304" spans="1:11">
      <c r="A15304" t="s">
        <v>24</v>
      </c>
      <c r="B15304" t="s">
        <v>14</v>
      </c>
      <c r="C15304">
        <v>13</v>
      </c>
      <c r="D15304" t="s">
        <v>10</v>
      </c>
      <c r="E15304" t="s">
        <v>11</v>
      </c>
      <c r="F15304" s="1">
        <v>45732</v>
      </c>
      <c r="G15304">
        <v>55.477777777777703</v>
      </c>
      <c r="H15304">
        <v>6.6666666666666599</v>
      </c>
      <c r="I15304">
        <v>269</v>
      </c>
      <c r="K15304" t="str" cm="1">
        <f t="array" ref="K15304">_xlfn.IFS(G15304&lt;50,"Yes",G15304=50,"Yes",G15304&gt;50,"No")</f>
        <v>No</v>
      </c>
    </row>
    <row r="15305" spans="1:11">
      <c r="A15305" t="s">
        <v>24</v>
      </c>
      <c r="B15305" t="s">
        <v>9</v>
      </c>
      <c r="C15305">
        <v>13</v>
      </c>
      <c r="D15305" t="s">
        <v>25</v>
      </c>
      <c r="E15305" t="s">
        <v>11</v>
      </c>
      <c r="F15305" s="1">
        <v>45732</v>
      </c>
      <c r="G15305">
        <v>67.6388888888888</v>
      </c>
      <c r="H15305">
        <v>6.2611111111111102</v>
      </c>
      <c r="I15305">
        <v>619</v>
      </c>
      <c r="K15305" t="str" cm="1">
        <f t="array" ref="K15305">_xlfn.IFS(G15305&lt;50,"Yes",G15305=50,"Yes",G15305&gt;50,"No")</f>
        <v>No</v>
      </c>
    </row>
    <row r="15306" spans="1:11">
      <c r="A15306" t="s">
        <v>24</v>
      </c>
      <c r="B15306" t="s">
        <v>14</v>
      </c>
      <c r="C15306">
        <v>13</v>
      </c>
      <c r="D15306" t="s">
        <v>25</v>
      </c>
      <c r="E15306" t="s">
        <v>11</v>
      </c>
      <c r="F15306" s="1">
        <v>45732</v>
      </c>
      <c r="G15306">
        <v>56.033333333333303</v>
      </c>
      <c r="H15306">
        <v>5.2555555555555502</v>
      </c>
      <c r="I15306">
        <v>247</v>
      </c>
      <c r="K15306" t="str" cm="1">
        <f t="array" ref="K15306">_xlfn.IFS(G15306&lt;50,"Yes",G15306=50,"Yes",G15306&gt;50,"No")</f>
        <v>No</v>
      </c>
    </row>
    <row r="15307" spans="1:11">
      <c r="A15307" t="s">
        <v>26</v>
      </c>
      <c r="B15307" t="s">
        <v>9</v>
      </c>
      <c r="C15307">
        <v>13</v>
      </c>
      <c r="D15307" t="s">
        <v>27</v>
      </c>
      <c r="E15307" t="s">
        <v>11</v>
      </c>
      <c r="F15307" s="1">
        <v>45732</v>
      </c>
      <c r="G15307">
        <v>75.977777777777703</v>
      </c>
      <c r="H15307">
        <v>5.1944444444444402</v>
      </c>
      <c r="I15307">
        <v>630</v>
      </c>
      <c r="K15307" t="str" cm="1">
        <f t="array" ref="K15307">_xlfn.IFS(G15307&lt;50,"Yes",G15307=50,"Yes",G15307&gt;50,"No")</f>
        <v>No</v>
      </c>
    </row>
    <row r="15308" spans="1:11">
      <c r="A15308" t="s">
        <v>26</v>
      </c>
      <c r="B15308" t="s">
        <v>14</v>
      </c>
      <c r="C15308">
        <v>13</v>
      </c>
      <c r="D15308" t="s">
        <v>27</v>
      </c>
      <c r="E15308" t="s">
        <v>11</v>
      </c>
      <c r="F15308" s="1">
        <v>45732</v>
      </c>
      <c r="G15308">
        <v>71.088888888888803</v>
      </c>
      <c r="H15308">
        <v>5.6444444444444404</v>
      </c>
      <c r="I15308">
        <v>662</v>
      </c>
      <c r="K15308" t="str" cm="1">
        <f t="array" ref="K15308">_xlfn.IFS(G15308&lt;50,"Yes",G15308=50,"Yes",G15308&gt;50,"No")</f>
        <v>No</v>
      </c>
    </row>
    <row r="15309" spans="1:11">
      <c r="A15309" t="s">
        <v>26</v>
      </c>
      <c r="B15309" t="s">
        <v>16</v>
      </c>
      <c r="C15309">
        <v>13</v>
      </c>
      <c r="D15309" t="s">
        <v>27</v>
      </c>
      <c r="E15309" t="s">
        <v>11</v>
      </c>
      <c r="F15309" s="1">
        <v>45732</v>
      </c>
      <c r="G15309">
        <v>84.377777777777695</v>
      </c>
      <c r="H15309">
        <v>4.5333333333333297</v>
      </c>
      <c r="I15309">
        <v>281</v>
      </c>
      <c r="K15309" t="str" cm="1">
        <f t="array" ref="K15309">_xlfn.IFS(G15309&lt;50,"Yes",G15309=50,"Yes",G15309&gt;50,"No")</f>
        <v>No</v>
      </c>
    </row>
    <row r="15310" spans="1:11">
      <c r="A15310" t="s">
        <v>28</v>
      </c>
      <c r="B15310" t="s">
        <v>9</v>
      </c>
      <c r="C15310">
        <v>13</v>
      </c>
      <c r="D15310" t="s">
        <v>29</v>
      </c>
      <c r="E15310" t="s">
        <v>11</v>
      </c>
      <c r="F15310" s="1">
        <v>45732</v>
      </c>
      <c r="G15310">
        <v>78.377777777777695</v>
      </c>
      <c r="H15310">
        <v>10.5111111111111</v>
      </c>
      <c r="I15310">
        <v>652</v>
      </c>
      <c r="K15310" t="str" cm="1">
        <f t="array" ref="K15310">_xlfn.IFS(G15310&lt;50,"Yes",G15310=50,"Yes",G15310&gt;50,"No")</f>
        <v>No</v>
      </c>
    </row>
    <row r="15311" spans="1:11">
      <c r="A15311" t="s">
        <v>28</v>
      </c>
      <c r="B15311" t="s">
        <v>14</v>
      </c>
      <c r="C15311">
        <v>13</v>
      </c>
      <c r="D15311" t="s">
        <v>29</v>
      </c>
      <c r="E15311" t="s">
        <v>11</v>
      </c>
      <c r="F15311" s="1">
        <v>45732</v>
      </c>
      <c r="G15311">
        <v>82.377777777777695</v>
      </c>
      <c r="H15311">
        <v>4.7333333333333298</v>
      </c>
      <c r="I15311">
        <v>267</v>
      </c>
      <c r="K15311" t="str" cm="1">
        <f t="array" ref="K15311">_xlfn.IFS(G15311&lt;50,"Yes",G15311=50,"Yes",G15311&gt;50,"No")</f>
        <v>No</v>
      </c>
    </row>
    <row r="15312" spans="1:11">
      <c r="A15312" t="s">
        <v>19</v>
      </c>
      <c r="B15312" t="s">
        <v>9</v>
      </c>
      <c r="C15312">
        <v>13</v>
      </c>
      <c r="D15312" t="s">
        <v>21</v>
      </c>
      <c r="E15312" t="s">
        <v>30</v>
      </c>
      <c r="F15312" s="1">
        <v>45732</v>
      </c>
      <c r="G15312">
        <v>64.683333333333294</v>
      </c>
      <c r="H15312">
        <v>8.4</v>
      </c>
      <c r="I15312">
        <v>586</v>
      </c>
      <c r="K15312" t="str" cm="1">
        <f t="array" ref="K15312">_xlfn.IFS(G15312&lt;50,"Yes",G15312=50,"Yes",G15312&gt;50,"No")</f>
        <v>No</v>
      </c>
    </row>
    <row r="15313" spans="1:11">
      <c r="A15313" t="s">
        <v>19</v>
      </c>
      <c r="B15313" t="s">
        <v>16</v>
      </c>
      <c r="C15313">
        <v>13</v>
      </c>
      <c r="D15313" t="s">
        <v>21</v>
      </c>
      <c r="E15313" t="s">
        <v>30</v>
      </c>
      <c r="F15313" s="1">
        <v>45732</v>
      </c>
      <c r="G15313">
        <v>52.466666666666598</v>
      </c>
      <c r="H15313">
        <v>7.5</v>
      </c>
      <c r="I15313">
        <v>177</v>
      </c>
      <c r="K15313" t="str" cm="1">
        <f t="array" ref="K15313">_xlfn.IFS(G15313&lt;50,"Yes",G15313=50,"Yes",G15313&gt;50,"No")</f>
        <v>No</v>
      </c>
    </row>
    <row r="15314" spans="1:11">
      <c r="A15314" t="s">
        <v>19</v>
      </c>
      <c r="B15314" t="s">
        <v>14</v>
      </c>
      <c r="C15314">
        <v>13</v>
      </c>
      <c r="D15314" t="s">
        <v>21</v>
      </c>
      <c r="E15314" t="s">
        <v>30</v>
      </c>
      <c r="F15314" s="1">
        <v>45732</v>
      </c>
      <c r="G15314">
        <v>58.6666666666666</v>
      </c>
      <c r="H15314">
        <v>3.0166666666666599</v>
      </c>
      <c r="I15314">
        <v>32</v>
      </c>
      <c r="K15314" t="str" cm="1">
        <f t="array" ref="K15314">_xlfn.IFS(G15314&lt;50,"Yes",G15314=50,"Yes",G15314&gt;50,"No")</f>
        <v>No</v>
      </c>
    </row>
    <row r="15315" spans="1:11">
      <c r="A15315" t="s">
        <v>8</v>
      </c>
      <c r="B15315" t="s">
        <v>9</v>
      </c>
      <c r="C15315">
        <v>13</v>
      </c>
      <c r="D15315" t="s">
        <v>10</v>
      </c>
      <c r="E15315" t="s">
        <v>30</v>
      </c>
      <c r="F15315" s="1">
        <v>45732</v>
      </c>
      <c r="G15315">
        <v>58.071428571428498</v>
      </c>
      <c r="H15315">
        <v>1.8571428571428501</v>
      </c>
      <c r="I15315">
        <v>39</v>
      </c>
      <c r="K15315" t="str" cm="1">
        <f t="array" ref="K15315">_xlfn.IFS(G15315&lt;50,"Yes",G15315=50,"Yes",G15315&gt;50,"No")</f>
        <v>No</v>
      </c>
    </row>
    <row r="15316" spans="1:11">
      <c r="A15316" t="s">
        <v>8</v>
      </c>
      <c r="B15316" t="s">
        <v>12</v>
      </c>
      <c r="C15316">
        <v>13</v>
      </c>
      <c r="D15316" t="s">
        <v>10</v>
      </c>
      <c r="E15316" t="s">
        <v>30</v>
      </c>
      <c r="F15316" s="1">
        <v>45732</v>
      </c>
      <c r="G15316">
        <v>47.785714285714199</v>
      </c>
      <c r="H15316">
        <v>2.5</v>
      </c>
      <c r="I15316">
        <v>33</v>
      </c>
      <c r="K15316" t="str" cm="1">
        <f t="array" ref="K15316">_xlfn.IFS(G15316&lt;50,"Yes",G15316=50,"Yes",G15316&gt;50,"No")</f>
        <v>Yes</v>
      </c>
    </row>
    <row r="15317" spans="1:11">
      <c r="A15317" t="s">
        <v>8</v>
      </c>
      <c r="B15317" t="s">
        <v>13</v>
      </c>
      <c r="C15317">
        <v>13</v>
      </c>
      <c r="D15317" t="s">
        <v>10</v>
      </c>
      <c r="E15317" t="s">
        <v>30</v>
      </c>
      <c r="F15317" s="1">
        <v>45732</v>
      </c>
      <c r="G15317">
        <v>50</v>
      </c>
      <c r="H15317">
        <v>4.21428571428571</v>
      </c>
      <c r="I15317">
        <v>86</v>
      </c>
      <c r="K15317" t="str" cm="1">
        <f t="array" ref="K15317">_xlfn.IFS(G15317&lt;50,"Yes",G15317=50,"Yes",G15317&gt;50,"No")</f>
        <v>Yes</v>
      </c>
    </row>
    <row r="15318" spans="1:11">
      <c r="A15318" t="s">
        <v>8</v>
      </c>
      <c r="B15318" t="s">
        <v>14</v>
      </c>
      <c r="C15318">
        <v>13</v>
      </c>
      <c r="D15318" t="s">
        <v>10</v>
      </c>
      <c r="E15318" t="s">
        <v>30</v>
      </c>
      <c r="F15318" s="1">
        <v>45732</v>
      </c>
      <c r="G15318">
        <v>43.928571428571402</v>
      </c>
      <c r="H15318">
        <v>2.6428571428571401</v>
      </c>
      <c r="I15318">
        <v>17</v>
      </c>
      <c r="K15318" t="str" cm="1">
        <f t="array" ref="K15318">_xlfn.IFS(G15318&lt;50,"Yes",G15318=50,"Yes",G15318&gt;50,"No")</f>
        <v>Yes</v>
      </c>
    </row>
    <row r="15319" spans="1:11">
      <c r="A15319" t="s">
        <v>8</v>
      </c>
      <c r="B15319" t="s">
        <v>9</v>
      </c>
      <c r="C15319">
        <v>14</v>
      </c>
      <c r="D15319" t="s">
        <v>10</v>
      </c>
      <c r="E15319" t="s">
        <v>11</v>
      </c>
      <c r="F15319" s="1">
        <v>45732</v>
      </c>
      <c r="G15319">
        <v>57.452941176470503</v>
      </c>
      <c r="H15319">
        <v>3.7745098039215601</v>
      </c>
      <c r="I15319">
        <v>2466</v>
      </c>
      <c r="K15319" t="str" cm="1">
        <f t="array" ref="K15319">_xlfn.IFS(G15319&lt;50,"Yes",G15319=50,"Yes",G15319&gt;50,"No")</f>
        <v>No</v>
      </c>
    </row>
    <row r="15320" spans="1:11">
      <c r="A15320" t="s">
        <v>8</v>
      </c>
      <c r="B15320" t="s">
        <v>12</v>
      </c>
      <c r="C15320">
        <v>14</v>
      </c>
      <c r="D15320" t="s">
        <v>10</v>
      </c>
      <c r="E15320" t="s">
        <v>11</v>
      </c>
      <c r="F15320" s="1">
        <v>45732</v>
      </c>
      <c r="G15320">
        <v>54.651960784313701</v>
      </c>
      <c r="H15320">
        <v>3.6715686274509798</v>
      </c>
      <c r="I15320">
        <v>1675</v>
      </c>
      <c r="K15320" t="str" cm="1">
        <f t="array" ref="K15320">_xlfn.IFS(G15320&lt;50,"Yes",G15320=50,"Yes",G15320&gt;50,"No")</f>
        <v>No</v>
      </c>
    </row>
    <row r="15321" spans="1:11">
      <c r="A15321" t="s">
        <v>8</v>
      </c>
      <c r="B15321" t="s">
        <v>13</v>
      </c>
      <c r="C15321">
        <v>14</v>
      </c>
      <c r="D15321" t="s">
        <v>10</v>
      </c>
      <c r="E15321" t="s">
        <v>11</v>
      </c>
      <c r="F15321" s="1">
        <v>45732</v>
      </c>
      <c r="G15321">
        <v>56.720588235294102</v>
      </c>
      <c r="H15321">
        <v>3.2230392156862702</v>
      </c>
      <c r="I15321">
        <v>1463</v>
      </c>
      <c r="K15321" t="str" cm="1">
        <f t="array" ref="K15321">_xlfn.IFS(G15321&lt;50,"Yes",G15321=50,"Yes",G15321&gt;50,"No")</f>
        <v>No</v>
      </c>
    </row>
    <row r="15322" spans="1:11">
      <c r="A15322" t="s">
        <v>8</v>
      </c>
      <c r="B15322" t="s">
        <v>14</v>
      </c>
      <c r="C15322">
        <v>14</v>
      </c>
      <c r="D15322" t="s">
        <v>10</v>
      </c>
      <c r="E15322" t="s">
        <v>11</v>
      </c>
      <c r="F15322" s="1">
        <v>45732</v>
      </c>
      <c r="G15322">
        <v>50.260784313725402</v>
      </c>
      <c r="H15322">
        <v>2.71176470588235</v>
      </c>
      <c r="I15322">
        <v>1069</v>
      </c>
      <c r="K15322" t="str" cm="1">
        <f t="array" ref="K15322">_xlfn.IFS(G15322&lt;50,"Yes",G15322=50,"Yes",G15322&gt;50,"No")</f>
        <v>No</v>
      </c>
    </row>
    <row r="15323" spans="1:11">
      <c r="A15323" t="s">
        <v>8</v>
      </c>
      <c r="B15323" t="s">
        <v>9</v>
      </c>
      <c r="C15323">
        <v>14</v>
      </c>
      <c r="D15323" t="s">
        <v>15</v>
      </c>
      <c r="E15323" t="s">
        <v>11</v>
      </c>
      <c r="F15323" s="1">
        <v>45732</v>
      </c>
      <c r="G15323">
        <v>68.852941176470594</v>
      </c>
      <c r="H15323">
        <v>5.6764705882352899</v>
      </c>
      <c r="I15323">
        <v>832</v>
      </c>
      <c r="K15323" t="str" cm="1">
        <f t="array" ref="K15323">_xlfn.IFS(G15323&lt;50,"Yes",G15323=50,"Yes",G15323&gt;50,"No")</f>
        <v>No</v>
      </c>
    </row>
    <row r="15324" spans="1:11">
      <c r="A15324" t="s">
        <v>8</v>
      </c>
      <c r="B15324" t="s">
        <v>16</v>
      </c>
      <c r="C15324">
        <v>14</v>
      </c>
      <c r="D15324" t="s">
        <v>15</v>
      </c>
      <c r="E15324" t="s">
        <v>11</v>
      </c>
      <c r="F15324" s="1">
        <v>45732</v>
      </c>
      <c r="G15324">
        <v>70.784313725490193</v>
      </c>
      <c r="H15324">
        <v>3.5588235294117601</v>
      </c>
      <c r="I15324">
        <v>514</v>
      </c>
      <c r="K15324" t="str" cm="1">
        <f t="array" ref="K15324">_xlfn.IFS(G15324&lt;50,"Yes",G15324=50,"Yes",G15324&gt;50,"No")</f>
        <v>No</v>
      </c>
    </row>
    <row r="15325" spans="1:11">
      <c r="A15325" t="s">
        <v>8</v>
      </c>
      <c r="B15325" t="s">
        <v>14</v>
      </c>
      <c r="C15325">
        <v>14</v>
      </c>
      <c r="D15325" t="s">
        <v>15</v>
      </c>
      <c r="E15325" t="s">
        <v>11</v>
      </c>
      <c r="F15325" s="1">
        <v>45732</v>
      </c>
      <c r="G15325">
        <v>53.568627450980301</v>
      </c>
      <c r="H15325">
        <v>3.02941176470588</v>
      </c>
      <c r="I15325">
        <v>126</v>
      </c>
      <c r="K15325" t="str" cm="1">
        <f t="array" ref="K15325">_xlfn.IFS(G15325&lt;50,"Yes",G15325=50,"Yes",G15325&gt;50,"No")</f>
        <v>No</v>
      </c>
    </row>
    <row r="15326" spans="1:11">
      <c r="A15326" t="s">
        <v>8</v>
      </c>
      <c r="B15326" t="s">
        <v>17</v>
      </c>
      <c r="C15326">
        <v>14</v>
      </c>
      <c r="D15326" t="s">
        <v>10</v>
      </c>
      <c r="E15326" t="s">
        <v>11</v>
      </c>
      <c r="F15326" s="1">
        <v>45732</v>
      </c>
      <c r="G15326">
        <v>60.5490196078431</v>
      </c>
      <c r="H15326">
        <v>1.7450980392156801</v>
      </c>
      <c r="I15326">
        <v>373</v>
      </c>
      <c r="K15326" t="str" cm="1">
        <f t="array" ref="K15326">_xlfn.IFS(G15326&lt;50,"Yes",G15326=50,"Yes",G15326&gt;50,"No")</f>
        <v>No</v>
      </c>
    </row>
    <row r="15327" spans="1:11">
      <c r="A15327" t="s">
        <v>8</v>
      </c>
      <c r="B15327" t="s">
        <v>18</v>
      </c>
      <c r="C15327">
        <v>14</v>
      </c>
      <c r="D15327" t="s">
        <v>10</v>
      </c>
      <c r="E15327" t="s">
        <v>11</v>
      </c>
      <c r="F15327" s="1">
        <v>45732</v>
      </c>
      <c r="G15327">
        <v>61.7156862745098</v>
      </c>
      <c r="H15327">
        <v>5.5392156862745097</v>
      </c>
      <c r="I15327">
        <v>895</v>
      </c>
      <c r="K15327" t="str" cm="1">
        <f t="array" ref="K15327">_xlfn.IFS(G15327&lt;50,"Yes",G15327=50,"Yes",G15327&gt;50,"No")</f>
        <v>No</v>
      </c>
    </row>
    <row r="15328" spans="1:11">
      <c r="A15328" t="s">
        <v>19</v>
      </c>
      <c r="B15328" t="s">
        <v>9</v>
      </c>
      <c r="C15328">
        <v>14</v>
      </c>
      <c r="D15328" t="s">
        <v>20</v>
      </c>
      <c r="E15328" t="s">
        <v>11</v>
      </c>
      <c r="F15328" s="1">
        <v>45732</v>
      </c>
      <c r="G15328">
        <v>59.313725490195999</v>
      </c>
      <c r="H15328">
        <v>6.3807189542483602</v>
      </c>
      <c r="I15328">
        <v>4248</v>
      </c>
      <c r="K15328" t="str" cm="1">
        <f t="array" ref="K15328">_xlfn.IFS(G15328&lt;50,"Yes",G15328=50,"Yes",G15328&gt;50,"No")</f>
        <v>No</v>
      </c>
    </row>
    <row r="15329" spans="1:11">
      <c r="A15329" t="s">
        <v>19</v>
      </c>
      <c r="B15329" t="s">
        <v>16</v>
      </c>
      <c r="C15329">
        <v>14</v>
      </c>
      <c r="D15329" t="s">
        <v>20</v>
      </c>
      <c r="E15329" t="s">
        <v>11</v>
      </c>
      <c r="F15329" s="1">
        <v>45732</v>
      </c>
      <c r="G15329">
        <v>51.696078431372499</v>
      </c>
      <c r="H15329">
        <v>5.1143790849673199</v>
      </c>
      <c r="I15329">
        <v>1304</v>
      </c>
      <c r="K15329" t="str" cm="1">
        <f t="array" ref="K15329">_xlfn.IFS(G15329&lt;50,"Yes",G15329=50,"Yes",G15329&gt;50,"No")</f>
        <v>No</v>
      </c>
    </row>
    <row r="15330" spans="1:11">
      <c r="A15330" t="s">
        <v>19</v>
      </c>
      <c r="B15330" t="s">
        <v>14</v>
      </c>
      <c r="C15330">
        <v>14</v>
      </c>
      <c r="D15330" t="s">
        <v>20</v>
      </c>
      <c r="E15330" t="s">
        <v>11</v>
      </c>
      <c r="F15330" s="1">
        <v>45732</v>
      </c>
      <c r="G15330">
        <v>50.3480392156862</v>
      </c>
      <c r="H15330">
        <v>5.2336601307189499</v>
      </c>
      <c r="I15330">
        <v>2114</v>
      </c>
      <c r="K15330" t="str" cm="1">
        <f t="array" ref="K15330">_xlfn.IFS(G15330&lt;50,"Yes",G15330=50,"Yes",G15330&gt;50,"No")</f>
        <v>No</v>
      </c>
    </row>
    <row r="15331" spans="1:11">
      <c r="A15331" t="s">
        <v>19</v>
      </c>
      <c r="B15331" t="s">
        <v>12</v>
      </c>
      <c r="C15331">
        <v>14</v>
      </c>
      <c r="D15331" t="s">
        <v>20</v>
      </c>
      <c r="E15331" t="s">
        <v>11</v>
      </c>
      <c r="F15331" s="1">
        <v>45732</v>
      </c>
      <c r="G15331">
        <v>53.885620915032597</v>
      </c>
      <c r="H15331">
        <v>4.2843137254901897</v>
      </c>
      <c r="I15331">
        <v>960</v>
      </c>
      <c r="K15331" t="str" cm="1">
        <f t="array" ref="K15331">_xlfn.IFS(G15331&lt;50,"Yes",G15331=50,"Yes",G15331&gt;50,"No")</f>
        <v>No</v>
      </c>
    </row>
    <row r="15332" spans="1:11">
      <c r="A15332" t="s">
        <v>19</v>
      </c>
      <c r="B15332" t="s">
        <v>13</v>
      </c>
      <c r="C15332">
        <v>14</v>
      </c>
      <c r="D15332" t="s">
        <v>20</v>
      </c>
      <c r="E15332" t="s">
        <v>11</v>
      </c>
      <c r="F15332" s="1">
        <v>45732</v>
      </c>
      <c r="G15332">
        <v>55.542483660130699</v>
      </c>
      <c r="H15332">
        <v>7.6045751633986898</v>
      </c>
      <c r="I15332">
        <v>1963</v>
      </c>
      <c r="K15332" t="str" cm="1">
        <f t="array" ref="K15332">_xlfn.IFS(G15332&lt;50,"Yes",G15332=50,"Yes",G15332&gt;50,"No")</f>
        <v>No</v>
      </c>
    </row>
    <row r="15333" spans="1:11">
      <c r="A15333" t="s">
        <v>19</v>
      </c>
      <c r="B15333" t="s">
        <v>9</v>
      </c>
      <c r="C15333">
        <v>14</v>
      </c>
      <c r="D15333" t="s">
        <v>21</v>
      </c>
      <c r="E15333" t="s">
        <v>11</v>
      </c>
      <c r="F15333" s="1">
        <v>45732</v>
      </c>
      <c r="G15333">
        <v>63.5</v>
      </c>
      <c r="H15333">
        <v>8.8039215686274499</v>
      </c>
      <c r="I15333">
        <v>2098</v>
      </c>
      <c r="K15333" t="str" cm="1">
        <f t="array" ref="K15333">_xlfn.IFS(G15333&lt;50,"Yes",G15333=50,"Yes",G15333&gt;50,"No")</f>
        <v>No</v>
      </c>
    </row>
    <row r="15334" spans="1:11">
      <c r="A15334" t="s">
        <v>19</v>
      </c>
      <c r="B15334" t="s">
        <v>16</v>
      </c>
      <c r="C15334">
        <v>14</v>
      </c>
      <c r="D15334" t="s">
        <v>21</v>
      </c>
      <c r="E15334" t="s">
        <v>11</v>
      </c>
      <c r="F15334" s="1">
        <v>45732</v>
      </c>
      <c r="G15334">
        <v>57.284313725490101</v>
      </c>
      <c r="H15334">
        <v>5.93627450980392</v>
      </c>
      <c r="I15334">
        <v>736</v>
      </c>
      <c r="K15334" t="str" cm="1">
        <f t="array" ref="K15334">_xlfn.IFS(G15334&lt;50,"Yes",G15334=50,"Yes",G15334&gt;50,"No")</f>
        <v>No</v>
      </c>
    </row>
    <row r="15335" spans="1:11">
      <c r="A15335" t="s">
        <v>19</v>
      </c>
      <c r="B15335" t="s">
        <v>14</v>
      </c>
      <c r="C15335">
        <v>14</v>
      </c>
      <c r="D15335" t="s">
        <v>21</v>
      </c>
      <c r="E15335" t="s">
        <v>11</v>
      </c>
      <c r="F15335" s="1">
        <v>45732</v>
      </c>
      <c r="G15335">
        <v>51.946078431372499</v>
      </c>
      <c r="H15335">
        <v>2.2107843137254899</v>
      </c>
      <c r="I15335">
        <v>128</v>
      </c>
      <c r="K15335" t="str" cm="1">
        <f t="array" ref="K15335">_xlfn.IFS(G15335&lt;50,"Yes",G15335=50,"Yes",G15335&gt;50,"No")</f>
        <v>No</v>
      </c>
    </row>
    <row r="15336" spans="1:11">
      <c r="A15336" t="s">
        <v>22</v>
      </c>
      <c r="B15336" t="s">
        <v>9</v>
      </c>
      <c r="C15336">
        <v>14</v>
      </c>
      <c r="D15336" t="s">
        <v>23</v>
      </c>
      <c r="E15336" t="s">
        <v>11</v>
      </c>
      <c r="F15336" s="1">
        <v>45732</v>
      </c>
      <c r="G15336">
        <v>69.110294117647001</v>
      </c>
      <c r="H15336">
        <v>4.375</v>
      </c>
      <c r="I15336">
        <v>376</v>
      </c>
      <c r="K15336" t="str" cm="1">
        <f t="array" ref="K15336">_xlfn.IFS(G15336&lt;50,"Yes",G15336=50,"Yes",G15336&gt;50,"No")</f>
        <v>No</v>
      </c>
    </row>
    <row r="15337" spans="1:11">
      <c r="A15337" t="s">
        <v>22</v>
      </c>
      <c r="B15337" t="s">
        <v>16</v>
      </c>
      <c r="C15337">
        <v>14</v>
      </c>
      <c r="D15337" t="s">
        <v>23</v>
      </c>
      <c r="E15337" t="s">
        <v>11</v>
      </c>
      <c r="F15337" s="1">
        <v>45732</v>
      </c>
      <c r="G15337">
        <v>64.156862745097996</v>
      </c>
      <c r="H15337">
        <v>6.3431372549019596</v>
      </c>
      <c r="I15337">
        <v>294</v>
      </c>
      <c r="K15337" t="str" cm="1">
        <f t="array" ref="K15337">_xlfn.IFS(G15337&lt;50,"Yes",G15337=50,"Yes",G15337&gt;50,"No")</f>
        <v>No</v>
      </c>
    </row>
    <row r="15338" spans="1:11">
      <c r="A15338" t="s">
        <v>22</v>
      </c>
      <c r="B15338" t="s">
        <v>14</v>
      </c>
      <c r="C15338">
        <v>14</v>
      </c>
      <c r="D15338" t="s">
        <v>23</v>
      </c>
      <c r="E15338" t="s">
        <v>11</v>
      </c>
      <c r="F15338" s="1">
        <v>45732</v>
      </c>
      <c r="G15338">
        <v>66.191176470588204</v>
      </c>
      <c r="H15338">
        <v>3.0367647058823501</v>
      </c>
      <c r="I15338">
        <v>165</v>
      </c>
      <c r="K15338" t="str" cm="1">
        <f t="array" ref="K15338">_xlfn.IFS(G15338&lt;50,"Yes",G15338=50,"Yes",G15338&gt;50,"No")</f>
        <v>No</v>
      </c>
    </row>
    <row r="15339" spans="1:11">
      <c r="A15339" t="s">
        <v>22</v>
      </c>
      <c r="B15339" t="s">
        <v>9</v>
      </c>
      <c r="C15339">
        <v>14</v>
      </c>
      <c r="D15339" t="s">
        <v>10</v>
      </c>
      <c r="E15339" t="s">
        <v>11</v>
      </c>
      <c r="F15339" s="1">
        <v>45732</v>
      </c>
      <c r="G15339">
        <v>49.294117647058798</v>
      </c>
      <c r="H15339">
        <v>4.8823529411764701</v>
      </c>
      <c r="I15339">
        <v>204</v>
      </c>
      <c r="K15339" t="str" cm="1">
        <f t="array" ref="K15339">_xlfn.IFS(G15339&lt;50,"Yes",G15339=50,"Yes",G15339&gt;50,"No")</f>
        <v>Yes</v>
      </c>
    </row>
    <row r="15340" spans="1:11">
      <c r="A15340" t="s">
        <v>22</v>
      </c>
      <c r="B15340" t="s">
        <v>14</v>
      </c>
      <c r="C15340">
        <v>14</v>
      </c>
      <c r="D15340" t="s">
        <v>10</v>
      </c>
      <c r="E15340" t="s">
        <v>11</v>
      </c>
      <c r="F15340" s="1">
        <v>45732</v>
      </c>
      <c r="G15340">
        <v>49.431372549019599</v>
      </c>
      <c r="H15340">
        <v>6.1176470588235201</v>
      </c>
      <c r="I15340">
        <v>282</v>
      </c>
      <c r="K15340" t="str" cm="1">
        <f t="array" ref="K15340">_xlfn.IFS(G15340&lt;50,"Yes",G15340=50,"Yes",G15340&gt;50,"No")</f>
        <v>Yes</v>
      </c>
    </row>
    <row r="15341" spans="1:11">
      <c r="A15341" t="s">
        <v>22</v>
      </c>
      <c r="B15341" t="s">
        <v>9</v>
      </c>
      <c r="C15341">
        <v>14</v>
      </c>
      <c r="D15341" t="s">
        <v>20</v>
      </c>
      <c r="E15341" t="s">
        <v>11</v>
      </c>
      <c r="F15341" s="1">
        <v>45732</v>
      </c>
      <c r="G15341">
        <v>74.568627450980301</v>
      </c>
      <c r="H15341">
        <v>7.0392156862745097</v>
      </c>
      <c r="I15341">
        <v>385</v>
      </c>
      <c r="K15341" t="str" cm="1">
        <f t="array" ref="K15341">_xlfn.IFS(G15341&lt;50,"Yes",G15341=50,"Yes",G15341&gt;50,"No")</f>
        <v>No</v>
      </c>
    </row>
    <row r="15342" spans="1:11">
      <c r="A15342" t="s">
        <v>22</v>
      </c>
      <c r="B15342" t="s">
        <v>16</v>
      </c>
      <c r="C15342">
        <v>14</v>
      </c>
      <c r="D15342" t="s">
        <v>20</v>
      </c>
      <c r="E15342" t="s">
        <v>11</v>
      </c>
      <c r="F15342" s="1">
        <v>45732</v>
      </c>
      <c r="G15342">
        <v>71.127450980392098</v>
      </c>
      <c r="H15342">
        <v>6.0980392156862697</v>
      </c>
      <c r="I15342">
        <v>313</v>
      </c>
      <c r="K15342" t="str" cm="1">
        <f t="array" ref="K15342">_xlfn.IFS(G15342&lt;50,"Yes",G15342=50,"Yes",G15342&gt;50,"No")</f>
        <v>No</v>
      </c>
    </row>
    <row r="15343" spans="1:11">
      <c r="A15343" t="s">
        <v>22</v>
      </c>
      <c r="B15343" t="s">
        <v>14</v>
      </c>
      <c r="C15343">
        <v>14</v>
      </c>
      <c r="D15343" t="s">
        <v>20</v>
      </c>
      <c r="E15343" t="s">
        <v>11</v>
      </c>
      <c r="F15343" s="1">
        <v>45732</v>
      </c>
      <c r="G15343">
        <v>63.460784313725398</v>
      </c>
      <c r="H15343">
        <v>4.3039215686274499</v>
      </c>
      <c r="I15343">
        <v>67</v>
      </c>
      <c r="K15343" t="str" cm="1">
        <f t="array" ref="K15343">_xlfn.IFS(G15343&lt;50,"Yes",G15343=50,"Yes",G15343&gt;50,"No")</f>
        <v>No</v>
      </c>
    </row>
    <row r="15344" spans="1:11">
      <c r="A15344" t="s">
        <v>24</v>
      </c>
      <c r="B15344" t="s">
        <v>9</v>
      </c>
      <c r="C15344">
        <v>14</v>
      </c>
      <c r="D15344" t="s">
        <v>21</v>
      </c>
      <c r="E15344" t="s">
        <v>11</v>
      </c>
      <c r="F15344" s="1">
        <v>45732</v>
      </c>
      <c r="G15344">
        <v>62.0490196078431</v>
      </c>
      <c r="H15344">
        <v>6.1568627450980298</v>
      </c>
      <c r="I15344">
        <v>298</v>
      </c>
      <c r="K15344" t="str" cm="1">
        <f t="array" ref="K15344">_xlfn.IFS(G15344&lt;50,"Yes",G15344=50,"Yes",G15344&gt;50,"No")</f>
        <v>No</v>
      </c>
    </row>
    <row r="15345" spans="1:11">
      <c r="A15345" t="s">
        <v>24</v>
      </c>
      <c r="B15345" t="s">
        <v>9</v>
      </c>
      <c r="C15345">
        <v>14</v>
      </c>
      <c r="D15345" t="s">
        <v>10</v>
      </c>
      <c r="E15345" t="s">
        <v>11</v>
      </c>
      <c r="F15345" s="1">
        <v>45732</v>
      </c>
      <c r="G15345">
        <v>56.784313725490101</v>
      </c>
      <c r="H15345">
        <v>6.4607843137254903</v>
      </c>
      <c r="I15345">
        <v>378</v>
      </c>
      <c r="K15345" t="str" cm="1">
        <f t="array" ref="K15345">_xlfn.IFS(G15345&lt;50,"Yes",G15345=50,"Yes",G15345&gt;50,"No")</f>
        <v>No</v>
      </c>
    </row>
    <row r="15346" spans="1:11">
      <c r="A15346" t="s">
        <v>24</v>
      </c>
      <c r="B15346" t="s">
        <v>14</v>
      </c>
      <c r="C15346">
        <v>14</v>
      </c>
      <c r="D15346" t="s">
        <v>10</v>
      </c>
      <c r="E15346" t="s">
        <v>11</v>
      </c>
      <c r="F15346" s="1">
        <v>45732</v>
      </c>
      <c r="G15346">
        <v>54.647058823529399</v>
      </c>
      <c r="H15346">
        <v>7.0098039215686203</v>
      </c>
      <c r="I15346">
        <v>327</v>
      </c>
      <c r="K15346" t="str" cm="1">
        <f t="array" ref="K15346">_xlfn.IFS(G15346&lt;50,"Yes",G15346=50,"Yes",G15346&gt;50,"No")</f>
        <v>No</v>
      </c>
    </row>
    <row r="15347" spans="1:11">
      <c r="A15347" t="s">
        <v>24</v>
      </c>
      <c r="B15347" t="s">
        <v>9</v>
      </c>
      <c r="C15347">
        <v>14</v>
      </c>
      <c r="D15347" t="s">
        <v>25</v>
      </c>
      <c r="E15347" t="s">
        <v>11</v>
      </c>
      <c r="F15347" s="1">
        <v>45732</v>
      </c>
      <c r="G15347">
        <v>66.637254901960702</v>
      </c>
      <c r="H15347">
        <v>5.8284313725490096</v>
      </c>
      <c r="I15347">
        <v>644</v>
      </c>
      <c r="K15347" t="str" cm="1">
        <f t="array" ref="K15347">_xlfn.IFS(G15347&lt;50,"Yes",G15347=50,"Yes",G15347&gt;50,"No")</f>
        <v>No</v>
      </c>
    </row>
    <row r="15348" spans="1:11">
      <c r="A15348" t="s">
        <v>24</v>
      </c>
      <c r="B15348" t="s">
        <v>14</v>
      </c>
      <c r="C15348">
        <v>14</v>
      </c>
      <c r="D15348" t="s">
        <v>25</v>
      </c>
      <c r="E15348" t="s">
        <v>11</v>
      </c>
      <c r="F15348" s="1">
        <v>45732</v>
      </c>
      <c r="G15348">
        <v>55.852941176470502</v>
      </c>
      <c r="H15348">
        <v>5.6372549019607803</v>
      </c>
      <c r="I15348">
        <v>311</v>
      </c>
      <c r="K15348" t="str" cm="1">
        <f t="array" ref="K15348">_xlfn.IFS(G15348&lt;50,"Yes",G15348=50,"Yes",G15348&gt;50,"No")</f>
        <v>No</v>
      </c>
    </row>
    <row r="15349" spans="1:11">
      <c r="A15349" t="s">
        <v>26</v>
      </c>
      <c r="B15349" t="s">
        <v>9</v>
      </c>
      <c r="C15349">
        <v>14</v>
      </c>
      <c r="D15349" t="s">
        <v>27</v>
      </c>
      <c r="E15349" t="s">
        <v>11</v>
      </c>
      <c r="F15349" s="1">
        <v>45732</v>
      </c>
      <c r="G15349">
        <v>76.53</v>
      </c>
      <c r="H15349">
        <v>5.03</v>
      </c>
      <c r="I15349">
        <v>689</v>
      </c>
      <c r="K15349" t="str" cm="1">
        <f t="array" ref="K15349">_xlfn.IFS(G15349&lt;50,"Yes",G15349=50,"Yes",G15349&gt;50,"No")</f>
        <v>No</v>
      </c>
    </row>
    <row r="15350" spans="1:11">
      <c r="A15350" t="s">
        <v>26</v>
      </c>
      <c r="B15350" t="s">
        <v>14</v>
      </c>
      <c r="C15350">
        <v>14</v>
      </c>
      <c r="D15350" t="s">
        <v>27</v>
      </c>
      <c r="E15350" t="s">
        <v>11</v>
      </c>
      <c r="F15350" s="1">
        <v>45732</v>
      </c>
      <c r="G15350">
        <v>71.05</v>
      </c>
      <c r="H15350">
        <v>5.7450000000000001</v>
      </c>
      <c r="I15350">
        <v>741</v>
      </c>
      <c r="K15350" t="str" cm="1">
        <f t="array" ref="K15350">_xlfn.IFS(G15350&lt;50,"Yes",G15350=50,"Yes",G15350&gt;50,"No")</f>
        <v>No</v>
      </c>
    </row>
    <row r="15351" spans="1:11">
      <c r="A15351" t="s">
        <v>26</v>
      </c>
      <c r="B15351" t="s">
        <v>16</v>
      </c>
      <c r="C15351">
        <v>14</v>
      </c>
      <c r="D15351" t="s">
        <v>27</v>
      </c>
      <c r="E15351" t="s">
        <v>11</v>
      </c>
      <c r="F15351" s="1">
        <v>45732</v>
      </c>
      <c r="G15351">
        <v>82.450980392156794</v>
      </c>
      <c r="H15351">
        <v>5.0980392156862697</v>
      </c>
      <c r="I15351">
        <v>356</v>
      </c>
      <c r="K15351" t="str" cm="1">
        <f t="array" ref="K15351">_xlfn.IFS(G15351&lt;50,"Yes",G15351=50,"Yes",G15351&gt;50,"No")</f>
        <v>No</v>
      </c>
    </row>
    <row r="15352" spans="1:11">
      <c r="A15352" t="s">
        <v>28</v>
      </c>
      <c r="B15352" t="s">
        <v>9</v>
      </c>
      <c r="C15352">
        <v>14</v>
      </c>
      <c r="D15352" t="s">
        <v>29</v>
      </c>
      <c r="E15352" t="s">
        <v>11</v>
      </c>
      <c r="F15352" s="1">
        <v>45732</v>
      </c>
      <c r="G15352">
        <v>78.627450980392098</v>
      </c>
      <c r="H15352">
        <v>10.5</v>
      </c>
      <c r="I15352">
        <v>775</v>
      </c>
      <c r="K15352" t="str" cm="1">
        <f t="array" ref="K15352">_xlfn.IFS(G15352&lt;50,"Yes",G15352=50,"Yes",G15352&gt;50,"No")</f>
        <v>No</v>
      </c>
    </row>
    <row r="15353" spans="1:11">
      <c r="A15353" t="s">
        <v>28</v>
      </c>
      <c r="B15353" t="s">
        <v>14</v>
      </c>
      <c r="C15353">
        <v>14</v>
      </c>
      <c r="D15353" t="s">
        <v>29</v>
      </c>
      <c r="E15353" t="s">
        <v>11</v>
      </c>
      <c r="F15353" s="1">
        <v>45732</v>
      </c>
      <c r="G15353">
        <v>83.088235294117595</v>
      </c>
      <c r="H15353">
        <v>3.89215686274509</v>
      </c>
      <c r="I15353">
        <v>264</v>
      </c>
      <c r="K15353" t="str" cm="1">
        <f t="array" ref="K15353">_xlfn.IFS(G15353&lt;50,"Yes",G15353=50,"Yes",G15353&gt;50,"No")</f>
        <v>No</v>
      </c>
    </row>
    <row r="15354" spans="1:11">
      <c r="A15354" t="s">
        <v>22</v>
      </c>
      <c r="B15354" t="s">
        <v>9</v>
      </c>
      <c r="C15354">
        <v>14</v>
      </c>
      <c r="D15354" t="s">
        <v>23</v>
      </c>
      <c r="E15354" t="s">
        <v>30</v>
      </c>
      <c r="F15354" s="1">
        <v>45732</v>
      </c>
      <c r="G15354">
        <v>70.191176470588204</v>
      </c>
      <c r="H15354">
        <v>2.3676470588235201</v>
      </c>
      <c r="I15354">
        <v>126</v>
      </c>
      <c r="K15354" t="str" cm="1">
        <f t="array" ref="K15354">_xlfn.IFS(G15354&lt;50,"Yes",G15354=50,"Yes",G15354&gt;50,"No")</f>
        <v>No</v>
      </c>
    </row>
    <row r="15355" spans="1:11">
      <c r="A15355" t="s">
        <v>22</v>
      </c>
      <c r="B15355" t="s">
        <v>14</v>
      </c>
      <c r="C15355">
        <v>14</v>
      </c>
      <c r="D15355" t="s">
        <v>23</v>
      </c>
      <c r="E15355" t="s">
        <v>30</v>
      </c>
      <c r="F15355" s="1">
        <v>45732</v>
      </c>
      <c r="G15355">
        <v>75.764705882352899</v>
      </c>
      <c r="H15355">
        <v>4.5735294117647003</v>
      </c>
      <c r="I15355">
        <v>185</v>
      </c>
      <c r="K15355" t="str" cm="1">
        <f t="array" ref="K15355">_xlfn.IFS(G15355&lt;50,"Yes",G15355=50,"Yes",G15355&gt;50,"No")</f>
        <v>No</v>
      </c>
    </row>
    <row r="15356" spans="1:11">
      <c r="A15356" t="s">
        <v>8</v>
      </c>
      <c r="B15356" t="s">
        <v>9</v>
      </c>
      <c r="C15356">
        <v>15</v>
      </c>
      <c r="D15356" t="s">
        <v>10</v>
      </c>
      <c r="E15356" t="s">
        <v>11</v>
      </c>
      <c r="F15356" s="1">
        <v>45732</v>
      </c>
      <c r="G15356">
        <v>57.619148936170198</v>
      </c>
      <c r="H15356">
        <v>3.8872340425531902</v>
      </c>
      <c r="I15356">
        <v>2338</v>
      </c>
      <c r="K15356" t="str" cm="1">
        <f t="array" ref="K15356">_xlfn.IFS(G15356&lt;50,"Yes",G15356=50,"Yes",G15356&gt;50,"No")</f>
        <v>No</v>
      </c>
    </row>
    <row r="15357" spans="1:11">
      <c r="A15357" t="s">
        <v>8</v>
      </c>
      <c r="B15357" t="s">
        <v>12</v>
      </c>
      <c r="C15357">
        <v>15</v>
      </c>
      <c r="D15357" t="s">
        <v>10</v>
      </c>
      <c r="E15357" t="s">
        <v>11</v>
      </c>
      <c r="F15357" s="1">
        <v>45732</v>
      </c>
      <c r="G15357">
        <v>55.473404255319103</v>
      </c>
      <c r="H15357">
        <v>3.8085106382978702</v>
      </c>
      <c r="I15357">
        <v>1594</v>
      </c>
      <c r="K15357" t="str" cm="1">
        <f t="array" ref="K15357">_xlfn.IFS(G15357&lt;50,"Yes",G15357=50,"Yes",G15357&gt;50,"No")</f>
        <v>No</v>
      </c>
    </row>
    <row r="15358" spans="1:11">
      <c r="A15358" t="s">
        <v>8</v>
      </c>
      <c r="B15358" t="s">
        <v>13</v>
      </c>
      <c r="C15358">
        <v>15</v>
      </c>
      <c r="D15358" t="s">
        <v>10</v>
      </c>
      <c r="E15358" t="s">
        <v>11</v>
      </c>
      <c r="F15358" s="1">
        <v>45732</v>
      </c>
      <c r="G15358">
        <v>57.696808510638299</v>
      </c>
      <c r="H15358">
        <v>3.2313829787234001</v>
      </c>
      <c r="I15358">
        <v>1390</v>
      </c>
      <c r="K15358" t="str" cm="1">
        <f t="array" ref="K15358">_xlfn.IFS(G15358&lt;50,"Yes",G15358=50,"Yes",G15358&gt;50,"No")</f>
        <v>No</v>
      </c>
    </row>
    <row r="15359" spans="1:11">
      <c r="A15359" t="s">
        <v>8</v>
      </c>
      <c r="B15359" t="s">
        <v>14</v>
      </c>
      <c r="C15359">
        <v>15</v>
      </c>
      <c r="D15359" t="s">
        <v>10</v>
      </c>
      <c r="E15359" t="s">
        <v>11</v>
      </c>
      <c r="F15359" s="1">
        <v>45732</v>
      </c>
      <c r="G15359">
        <v>50.9297872340425</v>
      </c>
      <c r="H15359">
        <v>3.0063829787234</v>
      </c>
      <c r="I15359">
        <v>947</v>
      </c>
      <c r="K15359" t="str" cm="1">
        <f t="array" ref="K15359">_xlfn.IFS(G15359&lt;50,"Yes",G15359=50,"Yes",G15359&gt;50,"No")</f>
        <v>No</v>
      </c>
    </row>
    <row r="15360" spans="1:11">
      <c r="A15360" t="s">
        <v>8</v>
      </c>
      <c r="B15360" t="s">
        <v>9</v>
      </c>
      <c r="C15360">
        <v>15</v>
      </c>
      <c r="D15360" t="s">
        <v>15</v>
      </c>
      <c r="E15360" t="s">
        <v>11</v>
      </c>
      <c r="F15360" s="1">
        <v>45732</v>
      </c>
      <c r="G15360">
        <v>66.521276595744595</v>
      </c>
      <c r="H15360">
        <v>6.3085106382978697</v>
      </c>
      <c r="I15360">
        <v>779</v>
      </c>
      <c r="K15360" t="str" cm="1">
        <f t="array" ref="K15360">_xlfn.IFS(G15360&lt;50,"Yes",G15360=50,"Yes",G15360&gt;50,"No")</f>
        <v>No</v>
      </c>
    </row>
    <row r="15361" spans="1:11">
      <c r="A15361" t="s">
        <v>8</v>
      </c>
      <c r="B15361" t="s">
        <v>16</v>
      </c>
      <c r="C15361">
        <v>15</v>
      </c>
      <c r="D15361" t="s">
        <v>15</v>
      </c>
      <c r="E15361" t="s">
        <v>11</v>
      </c>
      <c r="F15361" s="1">
        <v>45732</v>
      </c>
      <c r="G15361">
        <v>69.361702127659498</v>
      </c>
      <c r="H15361">
        <v>3.7021276595744599</v>
      </c>
      <c r="I15361">
        <v>475</v>
      </c>
      <c r="K15361" t="str" cm="1">
        <f t="array" ref="K15361">_xlfn.IFS(G15361&lt;50,"Yes",G15361=50,"Yes",G15361&gt;50,"No")</f>
        <v>No</v>
      </c>
    </row>
    <row r="15362" spans="1:11">
      <c r="A15362" t="s">
        <v>8</v>
      </c>
      <c r="B15362" t="s">
        <v>14</v>
      </c>
      <c r="C15362">
        <v>15</v>
      </c>
      <c r="D15362" t="s">
        <v>15</v>
      </c>
      <c r="E15362" t="s">
        <v>11</v>
      </c>
      <c r="F15362" s="1">
        <v>45732</v>
      </c>
      <c r="G15362">
        <v>51.872340425531902</v>
      </c>
      <c r="H15362">
        <v>3.63829787234042</v>
      </c>
      <c r="I15362">
        <v>141</v>
      </c>
      <c r="K15362" t="str" cm="1">
        <f t="array" ref="K15362">_xlfn.IFS(G15362&lt;50,"Yes",G15362=50,"Yes",G15362&gt;50,"No")</f>
        <v>No</v>
      </c>
    </row>
    <row r="15363" spans="1:11">
      <c r="A15363" t="s">
        <v>8</v>
      </c>
      <c r="B15363" t="s">
        <v>17</v>
      </c>
      <c r="C15363">
        <v>15</v>
      </c>
      <c r="D15363" t="s">
        <v>10</v>
      </c>
      <c r="E15363" t="s">
        <v>11</v>
      </c>
      <c r="F15363" s="1">
        <v>45732</v>
      </c>
      <c r="G15363">
        <v>59.989361702127603</v>
      </c>
      <c r="H15363">
        <v>1.9680851063829701</v>
      </c>
      <c r="I15363">
        <v>351</v>
      </c>
      <c r="K15363" t="str" cm="1">
        <f t="array" ref="K15363">_xlfn.IFS(G15363&lt;50,"Yes",G15363=50,"Yes",G15363&gt;50,"No")</f>
        <v>No</v>
      </c>
    </row>
    <row r="15364" spans="1:11">
      <c r="A15364" t="s">
        <v>8</v>
      </c>
      <c r="B15364" t="s">
        <v>18</v>
      </c>
      <c r="C15364">
        <v>15</v>
      </c>
      <c r="D15364" t="s">
        <v>10</v>
      </c>
      <c r="E15364" t="s">
        <v>11</v>
      </c>
      <c r="F15364" s="1">
        <v>45732</v>
      </c>
      <c r="G15364">
        <v>61.106382978723403</v>
      </c>
      <c r="H15364">
        <v>5.6170212765957404</v>
      </c>
      <c r="I15364">
        <v>883</v>
      </c>
      <c r="K15364" t="str" cm="1">
        <f t="array" ref="K15364">_xlfn.IFS(G15364&lt;50,"Yes",G15364=50,"Yes",G15364&gt;50,"No")</f>
        <v>No</v>
      </c>
    </row>
    <row r="15365" spans="1:11">
      <c r="A15365" t="s">
        <v>19</v>
      </c>
      <c r="B15365" t="s">
        <v>9</v>
      </c>
      <c r="C15365">
        <v>15</v>
      </c>
      <c r="D15365" t="s">
        <v>20</v>
      </c>
      <c r="E15365" t="s">
        <v>11</v>
      </c>
      <c r="F15365" s="1">
        <v>45732</v>
      </c>
      <c r="G15365">
        <v>59.656028368794303</v>
      </c>
      <c r="H15365">
        <v>6.4343971631205603</v>
      </c>
      <c r="I15365">
        <v>4067</v>
      </c>
      <c r="K15365" t="str" cm="1">
        <f t="array" ref="K15365">_xlfn.IFS(G15365&lt;50,"Yes",G15365=50,"Yes",G15365&gt;50,"No")</f>
        <v>No</v>
      </c>
    </row>
    <row r="15366" spans="1:11">
      <c r="A15366" t="s">
        <v>19</v>
      </c>
      <c r="B15366" t="s">
        <v>16</v>
      </c>
      <c r="C15366">
        <v>15</v>
      </c>
      <c r="D15366" t="s">
        <v>20</v>
      </c>
      <c r="E15366" t="s">
        <v>11</v>
      </c>
      <c r="F15366" s="1">
        <v>45732</v>
      </c>
      <c r="G15366">
        <v>52.726950354609897</v>
      </c>
      <c r="H15366">
        <v>5.3085106382978697</v>
      </c>
      <c r="I15366">
        <v>1262</v>
      </c>
      <c r="K15366" t="str" cm="1">
        <f t="array" ref="K15366">_xlfn.IFS(G15366&lt;50,"Yes",G15366=50,"Yes",G15366&gt;50,"No")</f>
        <v>No</v>
      </c>
    </row>
    <row r="15367" spans="1:11">
      <c r="A15367" t="s">
        <v>19</v>
      </c>
      <c r="B15367" t="s">
        <v>14</v>
      </c>
      <c r="C15367">
        <v>15</v>
      </c>
      <c r="D15367" t="s">
        <v>20</v>
      </c>
      <c r="E15367" t="s">
        <v>11</v>
      </c>
      <c r="F15367" s="1">
        <v>45732</v>
      </c>
      <c r="G15367">
        <v>50.352836879432601</v>
      </c>
      <c r="H15367">
        <v>5.3226950354609901</v>
      </c>
      <c r="I15367">
        <v>1979</v>
      </c>
      <c r="K15367" t="str" cm="1">
        <f t="array" ref="K15367">_xlfn.IFS(G15367&lt;50,"Yes",G15367=50,"Yes",G15367&gt;50,"No")</f>
        <v>No</v>
      </c>
    </row>
    <row r="15368" spans="1:11">
      <c r="A15368" t="s">
        <v>19</v>
      </c>
      <c r="B15368" t="s">
        <v>12</v>
      </c>
      <c r="C15368">
        <v>15</v>
      </c>
      <c r="D15368" t="s">
        <v>20</v>
      </c>
      <c r="E15368" t="s">
        <v>11</v>
      </c>
      <c r="F15368" s="1">
        <v>45732</v>
      </c>
      <c r="G15368">
        <v>54.0177304964539</v>
      </c>
      <c r="H15368">
        <v>4.2907801418439702</v>
      </c>
      <c r="I15368">
        <v>879</v>
      </c>
      <c r="K15368" t="str" cm="1">
        <f t="array" ref="K15368">_xlfn.IFS(G15368&lt;50,"Yes",G15368=50,"Yes",G15368&gt;50,"No")</f>
        <v>No</v>
      </c>
    </row>
    <row r="15369" spans="1:11">
      <c r="A15369" t="s">
        <v>19</v>
      </c>
      <c r="B15369" t="s">
        <v>13</v>
      </c>
      <c r="C15369">
        <v>15</v>
      </c>
      <c r="D15369" t="s">
        <v>20</v>
      </c>
      <c r="E15369" t="s">
        <v>11</v>
      </c>
      <c r="F15369" s="1">
        <v>45732</v>
      </c>
      <c r="G15369">
        <v>54.592198581560197</v>
      </c>
      <c r="H15369">
        <v>8.1170212765957395</v>
      </c>
      <c r="I15369">
        <v>1760</v>
      </c>
      <c r="K15369" t="str" cm="1">
        <f t="array" ref="K15369">_xlfn.IFS(G15369&lt;50,"Yes",G15369=50,"Yes",G15369&gt;50,"No")</f>
        <v>No</v>
      </c>
    </row>
    <row r="15370" spans="1:11">
      <c r="A15370" t="s">
        <v>19</v>
      </c>
      <c r="B15370" t="s">
        <v>9</v>
      </c>
      <c r="C15370">
        <v>15</v>
      </c>
      <c r="D15370" t="s">
        <v>21</v>
      </c>
      <c r="E15370" t="s">
        <v>11</v>
      </c>
      <c r="F15370" s="1">
        <v>45732</v>
      </c>
      <c r="G15370">
        <v>64.255319148936096</v>
      </c>
      <c r="H15370">
        <v>8.8457446808510607</v>
      </c>
      <c r="I15370">
        <v>2005</v>
      </c>
      <c r="K15370" t="str" cm="1">
        <f t="array" ref="K15370">_xlfn.IFS(G15370&lt;50,"Yes",G15370=50,"Yes",G15370&gt;50,"No")</f>
        <v>No</v>
      </c>
    </row>
    <row r="15371" spans="1:11">
      <c r="A15371" t="s">
        <v>19</v>
      </c>
      <c r="B15371" t="s">
        <v>16</v>
      </c>
      <c r="C15371">
        <v>15</v>
      </c>
      <c r="D15371" t="s">
        <v>21</v>
      </c>
      <c r="E15371" t="s">
        <v>11</v>
      </c>
      <c r="F15371" s="1">
        <v>45732</v>
      </c>
      <c r="G15371">
        <v>55.680851063829699</v>
      </c>
      <c r="H15371">
        <v>6.4680851063829703</v>
      </c>
      <c r="I15371">
        <v>684</v>
      </c>
      <c r="K15371" t="str" cm="1">
        <f t="array" ref="K15371">_xlfn.IFS(G15371&lt;50,"Yes",G15371=50,"Yes",G15371&gt;50,"No")</f>
        <v>No</v>
      </c>
    </row>
    <row r="15372" spans="1:11">
      <c r="A15372" t="s">
        <v>19</v>
      </c>
      <c r="B15372" t="s">
        <v>14</v>
      </c>
      <c r="C15372">
        <v>15</v>
      </c>
      <c r="D15372" t="s">
        <v>21</v>
      </c>
      <c r="E15372" t="s">
        <v>11</v>
      </c>
      <c r="F15372" s="1">
        <v>45732</v>
      </c>
      <c r="G15372">
        <v>45.781914893617</v>
      </c>
      <c r="H15372">
        <v>3.9946808510638299</v>
      </c>
      <c r="I15372">
        <v>179</v>
      </c>
      <c r="K15372" t="str" cm="1">
        <f t="array" ref="K15372">_xlfn.IFS(G15372&lt;50,"Yes",G15372=50,"Yes",G15372&gt;50,"No")</f>
        <v>Yes</v>
      </c>
    </row>
    <row r="15373" spans="1:11">
      <c r="A15373" t="s">
        <v>22</v>
      </c>
      <c r="B15373" t="s">
        <v>9</v>
      </c>
      <c r="C15373">
        <v>15</v>
      </c>
      <c r="D15373" t="s">
        <v>23</v>
      </c>
      <c r="E15373" t="s">
        <v>11</v>
      </c>
      <c r="F15373" s="1">
        <v>45732</v>
      </c>
      <c r="G15373">
        <v>67.159574468085097</v>
      </c>
      <c r="H15373">
        <v>4.13829787234042</v>
      </c>
      <c r="I15373">
        <v>545</v>
      </c>
      <c r="K15373" t="str" cm="1">
        <f t="array" ref="K15373">_xlfn.IFS(G15373&lt;50,"Yes",G15373=50,"Yes",G15373&gt;50,"No")</f>
        <v>No</v>
      </c>
    </row>
    <row r="15374" spans="1:11">
      <c r="A15374" t="s">
        <v>22</v>
      </c>
      <c r="B15374" t="s">
        <v>16</v>
      </c>
      <c r="C15374">
        <v>15</v>
      </c>
      <c r="D15374" t="s">
        <v>23</v>
      </c>
      <c r="E15374" t="s">
        <v>11</v>
      </c>
      <c r="F15374" s="1">
        <v>45732</v>
      </c>
      <c r="G15374">
        <v>63.255319148936103</v>
      </c>
      <c r="H15374">
        <v>6.3723404255319096</v>
      </c>
      <c r="I15374">
        <v>287</v>
      </c>
      <c r="K15374" t="str" cm="1">
        <f t="array" ref="K15374">_xlfn.IFS(G15374&lt;50,"Yes",G15374=50,"Yes",G15374&gt;50,"No")</f>
        <v>No</v>
      </c>
    </row>
    <row r="15375" spans="1:11">
      <c r="A15375" t="s">
        <v>22</v>
      </c>
      <c r="B15375" t="s">
        <v>14</v>
      </c>
      <c r="C15375">
        <v>15</v>
      </c>
      <c r="D15375" t="s">
        <v>23</v>
      </c>
      <c r="E15375" t="s">
        <v>11</v>
      </c>
      <c r="F15375" s="1">
        <v>45732</v>
      </c>
      <c r="G15375">
        <v>69.377659574467998</v>
      </c>
      <c r="H15375">
        <v>3.8776595744680802</v>
      </c>
      <c r="I15375">
        <v>347</v>
      </c>
      <c r="K15375" t="str" cm="1">
        <f t="array" ref="K15375">_xlfn.IFS(G15375&lt;50,"Yes",G15375=50,"Yes",G15375&gt;50,"No")</f>
        <v>No</v>
      </c>
    </row>
    <row r="15376" spans="1:11">
      <c r="A15376" t="s">
        <v>22</v>
      </c>
      <c r="B15376" t="s">
        <v>9</v>
      </c>
      <c r="C15376">
        <v>15</v>
      </c>
      <c r="D15376" t="s">
        <v>10</v>
      </c>
      <c r="E15376" t="s">
        <v>11</v>
      </c>
      <c r="F15376" s="1">
        <v>45732</v>
      </c>
      <c r="G15376">
        <v>50.042553191489297</v>
      </c>
      <c r="H15376">
        <v>4.2021276595744599</v>
      </c>
      <c r="I15376">
        <v>174</v>
      </c>
      <c r="K15376" t="str" cm="1">
        <f t="array" ref="K15376">_xlfn.IFS(G15376&lt;50,"Yes",G15376=50,"Yes",G15376&gt;50,"No")</f>
        <v>No</v>
      </c>
    </row>
    <row r="15377" spans="1:11">
      <c r="A15377" t="s">
        <v>22</v>
      </c>
      <c r="B15377" t="s">
        <v>14</v>
      </c>
      <c r="C15377">
        <v>15</v>
      </c>
      <c r="D15377" t="s">
        <v>10</v>
      </c>
      <c r="E15377" t="s">
        <v>11</v>
      </c>
      <c r="F15377" s="1">
        <v>45732</v>
      </c>
      <c r="G15377">
        <v>47.946808510638299</v>
      </c>
      <c r="H15377">
        <v>6.8297872340425503</v>
      </c>
      <c r="I15377">
        <v>279</v>
      </c>
      <c r="K15377" t="str" cm="1">
        <f t="array" ref="K15377">_xlfn.IFS(G15377&lt;50,"Yes",G15377=50,"Yes",G15377&gt;50,"No")</f>
        <v>Yes</v>
      </c>
    </row>
    <row r="15378" spans="1:11">
      <c r="A15378" t="s">
        <v>22</v>
      </c>
      <c r="B15378" t="s">
        <v>9</v>
      </c>
      <c r="C15378">
        <v>15</v>
      </c>
      <c r="D15378" t="s">
        <v>20</v>
      </c>
      <c r="E15378" t="s">
        <v>11</v>
      </c>
      <c r="F15378" s="1">
        <v>45732</v>
      </c>
      <c r="G15378">
        <v>70.393617021276597</v>
      </c>
      <c r="H15378">
        <v>6.7659574468085104</v>
      </c>
      <c r="I15378">
        <v>357</v>
      </c>
      <c r="K15378" t="str" cm="1">
        <f t="array" ref="K15378">_xlfn.IFS(G15378&lt;50,"Yes",G15378=50,"Yes",G15378&gt;50,"No")</f>
        <v>No</v>
      </c>
    </row>
    <row r="15379" spans="1:11">
      <c r="A15379" t="s">
        <v>22</v>
      </c>
      <c r="B15379" t="s">
        <v>16</v>
      </c>
      <c r="C15379">
        <v>15</v>
      </c>
      <c r="D15379" t="s">
        <v>20</v>
      </c>
      <c r="E15379" t="s">
        <v>11</v>
      </c>
      <c r="F15379" s="1">
        <v>45732</v>
      </c>
      <c r="G15379">
        <v>71.404255319148902</v>
      </c>
      <c r="H15379">
        <v>5.3085106382978697</v>
      </c>
      <c r="I15379">
        <v>286</v>
      </c>
      <c r="K15379" t="str" cm="1">
        <f t="array" ref="K15379">_xlfn.IFS(G15379&lt;50,"Yes",G15379=50,"Yes",G15379&gt;50,"No")</f>
        <v>No</v>
      </c>
    </row>
    <row r="15380" spans="1:11">
      <c r="A15380" t="s">
        <v>22</v>
      </c>
      <c r="B15380" t="s">
        <v>14</v>
      </c>
      <c r="C15380">
        <v>15</v>
      </c>
      <c r="D15380" t="s">
        <v>20</v>
      </c>
      <c r="E15380" t="s">
        <v>11</v>
      </c>
      <c r="F15380" s="1">
        <v>45732</v>
      </c>
      <c r="G15380">
        <v>60.191489361702097</v>
      </c>
      <c r="H15380">
        <v>7.63829787234042</v>
      </c>
      <c r="I15380">
        <v>55</v>
      </c>
      <c r="K15380" t="str" cm="1">
        <f t="array" ref="K15380">_xlfn.IFS(G15380&lt;50,"Yes",G15380=50,"Yes",G15380&gt;50,"No")</f>
        <v>No</v>
      </c>
    </row>
    <row r="15381" spans="1:11">
      <c r="A15381" t="s">
        <v>24</v>
      </c>
      <c r="B15381" t="s">
        <v>9</v>
      </c>
      <c r="C15381">
        <v>15</v>
      </c>
      <c r="D15381" t="s">
        <v>21</v>
      </c>
      <c r="E15381" t="s">
        <v>11</v>
      </c>
      <c r="F15381" s="1">
        <v>45732</v>
      </c>
      <c r="G15381">
        <v>59.3829787234042</v>
      </c>
      <c r="H15381">
        <v>7.5744680851063801</v>
      </c>
      <c r="I15381">
        <v>329</v>
      </c>
      <c r="K15381" t="str" cm="1">
        <f t="array" ref="K15381">_xlfn.IFS(G15381&lt;50,"Yes",G15381=50,"Yes",G15381&gt;50,"No")</f>
        <v>No</v>
      </c>
    </row>
    <row r="15382" spans="1:11">
      <c r="A15382" t="s">
        <v>24</v>
      </c>
      <c r="B15382" t="s">
        <v>9</v>
      </c>
      <c r="C15382">
        <v>15</v>
      </c>
      <c r="D15382" t="s">
        <v>10</v>
      </c>
      <c r="E15382" t="s">
        <v>11</v>
      </c>
      <c r="F15382" s="1">
        <v>45732</v>
      </c>
      <c r="G15382">
        <v>56.223404255319103</v>
      </c>
      <c r="H15382">
        <v>7.4680851063829703</v>
      </c>
      <c r="I15382">
        <v>393</v>
      </c>
      <c r="K15382" t="str" cm="1">
        <f t="array" ref="K15382">_xlfn.IFS(G15382&lt;50,"Yes",G15382=50,"Yes",G15382&gt;50,"No")</f>
        <v>No</v>
      </c>
    </row>
    <row r="15383" spans="1:11">
      <c r="A15383" t="s">
        <v>24</v>
      </c>
      <c r="B15383" t="s">
        <v>14</v>
      </c>
      <c r="C15383">
        <v>15</v>
      </c>
      <c r="D15383" t="s">
        <v>10</v>
      </c>
      <c r="E15383" t="s">
        <v>11</v>
      </c>
      <c r="F15383" s="1">
        <v>45732</v>
      </c>
      <c r="G15383">
        <v>56.329787234042499</v>
      </c>
      <c r="H15383">
        <v>7.1595744680850997</v>
      </c>
      <c r="I15383">
        <v>317</v>
      </c>
      <c r="K15383" t="str" cm="1">
        <f t="array" ref="K15383">_xlfn.IFS(G15383&lt;50,"Yes",G15383=50,"Yes",G15383&gt;50,"No")</f>
        <v>No</v>
      </c>
    </row>
    <row r="15384" spans="1:11">
      <c r="A15384" t="s">
        <v>24</v>
      </c>
      <c r="B15384" t="s">
        <v>9</v>
      </c>
      <c r="C15384">
        <v>15</v>
      </c>
      <c r="D15384" t="s">
        <v>25</v>
      </c>
      <c r="E15384" t="s">
        <v>11</v>
      </c>
      <c r="F15384" s="1">
        <v>45732</v>
      </c>
      <c r="G15384">
        <v>70.505319148936096</v>
      </c>
      <c r="H15384">
        <v>6.4840425531914896</v>
      </c>
      <c r="I15384">
        <v>670</v>
      </c>
      <c r="K15384" t="str" cm="1">
        <f t="array" ref="K15384">_xlfn.IFS(G15384&lt;50,"Yes",G15384=50,"Yes",G15384&gt;50,"No")</f>
        <v>No</v>
      </c>
    </row>
    <row r="15385" spans="1:11">
      <c r="A15385" t="s">
        <v>24</v>
      </c>
      <c r="B15385" t="s">
        <v>14</v>
      </c>
      <c r="C15385">
        <v>15</v>
      </c>
      <c r="D15385" t="s">
        <v>25</v>
      </c>
      <c r="E15385" t="s">
        <v>11</v>
      </c>
      <c r="F15385" s="1">
        <v>45732</v>
      </c>
      <c r="G15385">
        <v>54.840425531914804</v>
      </c>
      <c r="H15385">
        <v>6.4468085106382897</v>
      </c>
      <c r="I15385">
        <v>321</v>
      </c>
      <c r="K15385" t="str" cm="1">
        <f t="array" ref="K15385">_xlfn.IFS(G15385&lt;50,"Yes",G15385=50,"Yes",G15385&gt;50,"No")</f>
        <v>No</v>
      </c>
    </row>
    <row r="15386" spans="1:11">
      <c r="A15386" t="s">
        <v>26</v>
      </c>
      <c r="B15386" t="s">
        <v>9</v>
      </c>
      <c r="C15386">
        <v>15</v>
      </c>
      <c r="D15386" t="s">
        <v>27</v>
      </c>
      <c r="E15386" t="s">
        <v>11</v>
      </c>
      <c r="F15386" s="1">
        <v>45732</v>
      </c>
      <c r="G15386">
        <v>76.237837837837802</v>
      </c>
      <c r="H15386">
        <v>5.7891891891891802</v>
      </c>
      <c r="I15386">
        <v>809</v>
      </c>
      <c r="K15386" t="str" cm="1">
        <f t="array" ref="K15386">_xlfn.IFS(G15386&lt;50,"Yes",G15386=50,"Yes",G15386&gt;50,"No")</f>
        <v>No</v>
      </c>
    </row>
    <row r="15387" spans="1:11">
      <c r="A15387" t="s">
        <v>26</v>
      </c>
      <c r="B15387" t="s">
        <v>14</v>
      </c>
      <c r="C15387">
        <v>15</v>
      </c>
      <c r="D15387" t="s">
        <v>27</v>
      </c>
      <c r="E15387" t="s">
        <v>11</v>
      </c>
      <c r="F15387" s="1">
        <v>45732</v>
      </c>
      <c r="G15387">
        <v>73.183783783783696</v>
      </c>
      <c r="H15387">
        <v>5.8702702702702698</v>
      </c>
      <c r="I15387">
        <v>742</v>
      </c>
      <c r="K15387" t="str" cm="1">
        <f t="array" ref="K15387">_xlfn.IFS(G15387&lt;50,"Yes",G15387=50,"Yes",G15387&gt;50,"No")</f>
        <v>No</v>
      </c>
    </row>
    <row r="15388" spans="1:11">
      <c r="A15388" t="s">
        <v>26</v>
      </c>
      <c r="B15388" t="s">
        <v>16</v>
      </c>
      <c r="C15388">
        <v>15</v>
      </c>
      <c r="D15388" t="s">
        <v>27</v>
      </c>
      <c r="E15388" t="s">
        <v>11</v>
      </c>
      <c r="F15388" s="1">
        <v>45732</v>
      </c>
      <c r="G15388">
        <v>85.117021276595693</v>
      </c>
      <c r="H15388">
        <v>4.9680851063829703</v>
      </c>
      <c r="I15388">
        <v>338</v>
      </c>
      <c r="K15388" t="str" cm="1">
        <f t="array" ref="K15388">_xlfn.IFS(G15388&lt;50,"Yes",G15388=50,"Yes",G15388&gt;50,"No")</f>
        <v>No</v>
      </c>
    </row>
    <row r="15389" spans="1:11">
      <c r="A15389" t="s">
        <v>28</v>
      </c>
      <c r="B15389" t="s">
        <v>9</v>
      </c>
      <c r="C15389">
        <v>15</v>
      </c>
      <c r="D15389" t="s">
        <v>29</v>
      </c>
      <c r="E15389" t="s">
        <v>11</v>
      </c>
      <c r="F15389" s="1">
        <v>45732</v>
      </c>
      <c r="G15389">
        <v>78.648936170212707</v>
      </c>
      <c r="H15389">
        <v>9.8510638297872308</v>
      </c>
      <c r="I15389">
        <v>677</v>
      </c>
      <c r="K15389" t="str" cm="1">
        <f t="array" ref="K15389">_xlfn.IFS(G15389&lt;50,"Yes",G15389=50,"Yes",G15389&gt;50,"No")</f>
        <v>No</v>
      </c>
    </row>
    <row r="15390" spans="1:11">
      <c r="A15390" t="s">
        <v>28</v>
      </c>
      <c r="B15390" t="s">
        <v>14</v>
      </c>
      <c r="C15390">
        <v>15</v>
      </c>
      <c r="D15390" t="s">
        <v>29</v>
      </c>
      <c r="E15390" t="s">
        <v>11</v>
      </c>
      <c r="F15390" s="1">
        <v>45732</v>
      </c>
      <c r="G15390">
        <v>83.010638297872305</v>
      </c>
      <c r="H15390">
        <v>4.3510638297872299</v>
      </c>
      <c r="I15390">
        <v>315</v>
      </c>
      <c r="K15390" t="str" cm="1">
        <f t="array" ref="K15390">_xlfn.IFS(G15390&lt;50,"Yes",G15390=50,"Yes",G15390&gt;50,"No")</f>
        <v>No</v>
      </c>
    </row>
    <row r="15391" spans="1:11">
      <c r="A15391" t="s">
        <v>8</v>
      </c>
      <c r="B15391" t="s">
        <v>9</v>
      </c>
      <c r="C15391">
        <v>16</v>
      </c>
      <c r="D15391" t="s">
        <v>10</v>
      </c>
      <c r="E15391" t="s">
        <v>11</v>
      </c>
      <c r="F15391" s="1">
        <v>45732</v>
      </c>
      <c r="G15391">
        <v>56.908000000000001</v>
      </c>
      <c r="H15391">
        <v>3.9340000000000002</v>
      </c>
      <c r="I15391">
        <v>2518</v>
      </c>
      <c r="K15391" t="str" cm="1">
        <f t="array" ref="K15391">_xlfn.IFS(G15391&lt;50,"Yes",G15391=50,"Yes",G15391&gt;50,"No")</f>
        <v>No</v>
      </c>
    </row>
    <row r="15392" spans="1:11">
      <c r="A15392" t="s">
        <v>8</v>
      </c>
      <c r="B15392" t="s">
        <v>12</v>
      </c>
      <c r="C15392">
        <v>16</v>
      </c>
      <c r="D15392" t="s">
        <v>10</v>
      </c>
      <c r="E15392" t="s">
        <v>11</v>
      </c>
      <c r="F15392" s="1">
        <v>45732</v>
      </c>
      <c r="G15392">
        <v>55.21</v>
      </c>
      <c r="H15392">
        <v>3.97</v>
      </c>
      <c r="I15392">
        <v>1677</v>
      </c>
      <c r="K15392" t="str" cm="1">
        <f t="array" ref="K15392">_xlfn.IFS(G15392&lt;50,"Yes",G15392=50,"Yes",G15392&gt;50,"No")</f>
        <v>No</v>
      </c>
    </row>
    <row r="15393" spans="1:11">
      <c r="A15393" t="s">
        <v>8</v>
      </c>
      <c r="B15393" t="s">
        <v>13</v>
      </c>
      <c r="C15393">
        <v>16</v>
      </c>
      <c r="D15393" t="s">
        <v>10</v>
      </c>
      <c r="E15393" t="s">
        <v>11</v>
      </c>
      <c r="F15393" s="1">
        <v>45732</v>
      </c>
      <c r="G15393">
        <v>57.027500000000003</v>
      </c>
      <c r="H15393">
        <v>3.44</v>
      </c>
      <c r="I15393">
        <v>1409</v>
      </c>
      <c r="K15393" t="str" cm="1">
        <f t="array" ref="K15393">_xlfn.IFS(G15393&lt;50,"Yes",G15393=50,"Yes",G15393&gt;50,"No")</f>
        <v>No</v>
      </c>
    </row>
    <row r="15394" spans="1:11">
      <c r="A15394" t="s">
        <v>8</v>
      </c>
      <c r="B15394" t="s">
        <v>14</v>
      </c>
      <c r="C15394">
        <v>16</v>
      </c>
      <c r="D15394" t="s">
        <v>10</v>
      </c>
      <c r="E15394" t="s">
        <v>11</v>
      </c>
      <c r="F15394" s="1">
        <v>45732</v>
      </c>
      <c r="G15394">
        <v>51.758000000000003</v>
      </c>
      <c r="H15394">
        <v>3.1579999999999999</v>
      </c>
      <c r="I15394">
        <v>1028</v>
      </c>
      <c r="K15394" t="str" cm="1">
        <f t="array" ref="K15394">_xlfn.IFS(G15394&lt;50,"Yes",G15394=50,"Yes",G15394&gt;50,"No")</f>
        <v>No</v>
      </c>
    </row>
    <row r="15395" spans="1:11">
      <c r="A15395" t="s">
        <v>8</v>
      </c>
      <c r="B15395" t="s">
        <v>9</v>
      </c>
      <c r="C15395">
        <v>16</v>
      </c>
      <c r="D15395" t="s">
        <v>15</v>
      </c>
      <c r="E15395" t="s">
        <v>11</v>
      </c>
      <c r="F15395" s="1">
        <v>45732</v>
      </c>
      <c r="G15395">
        <v>66.89</v>
      </c>
      <c r="H15395">
        <v>6.58</v>
      </c>
      <c r="I15395">
        <v>763</v>
      </c>
      <c r="K15395" t="str" cm="1">
        <f t="array" ref="K15395">_xlfn.IFS(G15395&lt;50,"Yes",G15395=50,"Yes",G15395&gt;50,"No")</f>
        <v>No</v>
      </c>
    </row>
    <row r="15396" spans="1:11">
      <c r="A15396" t="s">
        <v>8</v>
      </c>
      <c r="B15396" t="s">
        <v>16</v>
      </c>
      <c r="C15396">
        <v>16</v>
      </c>
      <c r="D15396" t="s">
        <v>15</v>
      </c>
      <c r="E15396" t="s">
        <v>11</v>
      </c>
      <c r="F15396" s="1">
        <v>45732</v>
      </c>
      <c r="G15396">
        <v>68.930000000000007</v>
      </c>
      <c r="H15396">
        <v>3.61</v>
      </c>
      <c r="I15396">
        <v>457</v>
      </c>
      <c r="K15396" t="str" cm="1">
        <f t="array" ref="K15396">_xlfn.IFS(G15396&lt;50,"Yes",G15396=50,"Yes",G15396&gt;50,"No")</f>
        <v>No</v>
      </c>
    </row>
    <row r="15397" spans="1:11">
      <c r="A15397" t="s">
        <v>8</v>
      </c>
      <c r="B15397" t="s">
        <v>14</v>
      </c>
      <c r="C15397">
        <v>16</v>
      </c>
      <c r="D15397" t="s">
        <v>15</v>
      </c>
      <c r="E15397" t="s">
        <v>11</v>
      </c>
      <c r="F15397" s="1">
        <v>45732</v>
      </c>
      <c r="G15397">
        <v>55.29</v>
      </c>
      <c r="H15397">
        <v>3.11</v>
      </c>
      <c r="I15397">
        <v>116</v>
      </c>
      <c r="K15397" t="str" cm="1">
        <f t="array" ref="K15397">_xlfn.IFS(G15397&lt;50,"Yes",G15397=50,"Yes",G15397&gt;50,"No")</f>
        <v>No</v>
      </c>
    </row>
    <row r="15398" spans="1:11">
      <c r="A15398" t="s">
        <v>8</v>
      </c>
      <c r="B15398" t="s">
        <v>17</v>
      </c>
      <c r="C15398">
        <v>16</v>
      </c>
      <c r="D15398" t="s">
        <v>10</v>
      </c>
      <c r="E15398" t="s">
        <v>11</v>
      </c>
      <c r="F15398" s="1">
        <v>45732</v>
      </c>
      <c r="G15398">
        <v>60.45</v>
      </c>
      <c r="H15398">
        <v>2.4700000000000002</v>
      </c>
      <c r="I15398">
        <v>441</v>
      </c>
      <c r="K15398" t="str" cm="1">
        <f t="array" ref="K15398">_xlfn.IFS(G15398&lt;50,"Yes",G15398=50,"Yes",G15398&gt;50,"No")</f>
        <v>No</v>
      </c>
    </row>
    <row r="15399" spans="1:11">
      <c r="A15399" t="s">
        <v>8</v>
      </c>
      <c r="B15399" t="s">
        <v>18</v>
      </c>
      <c r="C15399">
        <v>16</v>
      </c>
      <c r="D15399" t="s">
        <v>10</v>
      </c>
      <c r="E15399" t="s">
        <v>11</v>
      </c>
      <c r="F15399" s="1">
        <v>45732</v>
      </c>
      <c r="G15399">
        <v>61.28</v>
      </c>
      <c r="H15399">
        <v>4.96</v>
      </c>
      <c r="I15399">
        <v>896</v>
      </c>
      <c r="K15399" t="str" cm="1">
        <f t="array" ref="K15399">_xlfn.IFS(G15399&lt;50,"Yes",G15399=50,"Yes",G15399&gt;50,"No")</f>
        <v>No</v>
      </c>
    </row>
    <row r="15400" spans="1:11">
      <c r="A15400" t="s">
        <v>19</v>
      </c>
      <c r="B15400" t="s">
        <v>9</v>
      </c>
      <c r="C15400">
        <v>16</v>
      </c>
      <c r="D15400" t="s">
        <v>20</v>
      </c>
      <c r="E15400" t="s">
        <v>11</v>
      </c>
      <c r="F15400" s="1">
        <v>45732</v>
      </c>
      <c r="G15400">
        <v>58.876666666666601</v>
      </c>
      <c r="H15400">
        <v>6.7116666666666598</v>
      </c>
      <c r="I15400">
        <v>4297</v>
      </c>
      <c r="K15400" t="str" cm="1">
        <f t="array" ref="K15400">_xlfn.IFS(G15400&lt;50,"Yes",G15400=50,"Yes",G15400&gt;50,"No")</f>
        <v>No</v>
      </c>
    </row>
    <row r="15401" spans="1:11">
      <c r="A15401" t="s">
        <v>19</v>
      </c>
      <c r="B15401" t="s">
        <v>16</v>
      </c>
      <c r="C15401">
        <v>16</v>
      </c>
      <c r="D15401" t="s">
        <v>20</v>
      </c>
      <c r="E15401" t="s">
        <v>11</v>
      </c>
      <c r="F15401" s="1">
        <v>45732</v>
      </c>
      <c r="G15401">
        <v>52.663333333333298</v>
      </c>
      <c r="H15401">
        <v>5.4133333333333304</v>
      </c>
      <c r="I15401">
        <v>1327</v>
      </c>
      <c r="K15401" t="str" cm="1">
        <f t="array" ref="K15401">_xlfn.IFS(G15401&lt;50,"Yes",G15401=50,"Yes",G15401&gt;50,"No")</f>
        <v>No</v>
      </c>
    </row>
    <row r="15402" spans="1:11">
      <c r="A15402" t="s">
        <v>19</v>
      </c>
      <c r="B15402" t="s">
        <v>14</v>
      </c>
      <c r="C15402">
        <v>16</v>
      </c>
      <c r="D15402" t="s">
        <v>20</v>
      </c>
      <c r="E15402" t="s">
        <v>11</v>
      </c>
      <c r="F15402" s="1">
        <v>45732</v>
      </c>
      <c r="G15402">
        <v>49.695</v>
      </c>
      <c r="H15402">
        <v>5.9833333333333298</v>
      </c>
      <c r="I15402">
        <v>2290</v>
      </c>
      <c r="K15402" t="str" cm="1">
        <f t="array" ref="K15402">_xlfn.IFS(G15402&lt;50,"Yes",G15402=50,"Yes",G15402&gt;50,"No")</f>
        <v>Yes</v>
      </c>
    </row>
    <row r="15403" spans="1:11">
      <c r="A15403" t="s">
        <v>19</v>
      </c>
      <c r="B15403" t="s">
        <v>12</v>
      </c>
      <c r="C15403">
        <v>16</v>
      </c>
      <c r="D15403" t="s">
        <v>20</v>
      </c>
      <c r="E15403" t="s">
        <v>11</v>
      </c>
      <c r="F15403" s="1">
        <v>45732</v>
      </c>
      <c r="G15403">
        <v>53.3</v>
      </c>
      <c r="H15403">
        <v>4.61666666666666</v>
      </c>
      <c r="I15403">
        <v>966</v>
      </c>
      <c r="K15403" t="str" cm="1">
        <f t="array" ref="K15403">_xlfn.IFS(G15403&lt;50,"Yes",G15403=50,"Yes",G15403&gt;50,"No")</f>
        <v>No</v>
      </c>
    </row>
    <row r="15404" spans="1:11">
      <c r="A15404" t="s">
        <v>19</v>
      </c>
      <c r="B15404" t="s">
        <v>13</v>
      </c>
      <c r="C15404">
        <v>16</v>
      </c>
      <c r="D15404" t="s">
        <v>20</v>
      </c>
      <c r="E15404" t="s">
        <v>11</v>
      </c>
      <c r="F15404" s="1">
        <v>45732</v>
      </c>
      <c r="G15404">
        <v>54.806666666666601</v>
      </c>
      <c r="H15404">
        <v>7.5666666666666602</v>
      </c>
      <c r="I15404">
        <v>1839</v>
      </c>
      <c r="K15404" t="str" cm="1">
        <f t="array" ref="K15404">_xlfn.IFS(G15404&lt;50,"Yes",G15404=50,"Yes",G15404&gt;50,"No")</f>
        <v>No</v>
      </c>
    </row>
    <row r="15405" spans="1:11">
      <c r="A15405" t="s">
        <v>19</v>
      </c>
      <c r="B15405" t="s">
        <v>9</v>
      </c>
      <c r="C15405">
        <v>16</v>
      </c>
      <c r="D15405" t="s">
        <v>21</v>
      </c>
      <c r="E15405" t="s">
        <v>11</v>
      </c>
      <c r="F15405" s="1">
        <v>45732</v>
      </c>
      <c r="G15405">
        <v>63.225000000000001</v>
      </c>
      <c r="H15405">
        <v>8.39</v>
      </c>
      <c r="I15405">
        <v>2012</v>
      </c>
      <c r="K15405" t="str" cm="1">
        <f t="array" ref="K15405">_xlfn.IFS(G15405&lt;50,"Yes",G15405=50,"Yes",G15405&gt;50,"No")</f>
        <v>No</v>
      </c>
    </row>
    <row r="15406" spans="1:11">
      <c r="A15406" t="s">
        <v>19</v>
      </c>
      <c r="B15406" t="s">
        <v>16</v>
      </c>
      <c r="C15406">
        <v>16</v>
      </c>
      <c r="D15406" t="s">
        <v>21</v>
      </c>
      <c r="E15406" t="s">
        <v>11</v>
      </c>
      <c r="F15406" s="1">
        <v>45732</v>
      </c>
      <c r="G15406">
        <v>51.23</v>
      </c>
      <c r="H15406">
        <v>7.23</v>
      </c>
      <c r="I15406">
        <v>704</v>
      </c>
      <c r="K15406" t="str" cm="1">
        <f t="array" ref="K15406">_xlfn.IFS(G15406&lt;50,"Yes",G15406=50,"Yes",G15406&gt;50,"No")</f>
        <v>No</v>
      </c>
    </row>
    <row r="15407" spans="1:11">
      <c r="A15407" t="s">
        <v>19</v>
      </c>
      <c r="B15407" t="s">
        <v>14</v>
      </c>
      <c r="C15407">
        <v>16</v>
      </c>
      <c r="D15407" t="s">
        <v>21</v>
      </c>
      <c r="E15407" t="s">
        <v>11</v>
      </c>
      <c r="F15407" s="1">
        <v>45732</v>
      </c>
      <c r="G15407">
        <v>44.975000000000001</v>
      </c>
      <c r="H15407">
        <v>5.5750000000000002</v>
      </c>
      <c r="I15407">
        <v>222</v>
      </c>
      <c r="K15407" t="str" cm="1">
        <f t="array" ref="K15407">_xlfn.IFS(G15407&lt;50,"Yes",G15407=50,"Yes",G15407&gt;50,"No")</f>
        <v>Yes</v>
      </c>
    </row>
    <row r="15408" spans="1:11">
      <c r="A15408" t="s">
        <v>22</v>
      </c>
      <c r="B15408" t="s">
        <v>9</v>
      </c>
      <c r="C15408">
        <v>16</v>
      </c>
      <c r="D15408" t="s">
        <v>23</v>
      </c>
      <c r="E15408" t="s">
        <v>11</v>
      </c>
      <c r="F15408" s="1">
        <v>45732</v>
      </c>
      <c r="G15408">
        <v>70.707446808510596</v>
      </c>
      <c r="H15408">
        <v>3.9095744680851001</v>
      </c>
      <c r="I15408">
        <v>541</v>
      </c>
      <c r="K15408" t="str" cm="1">
        <f t="array" ref="K15408">_xlfn.IFS(G15408&lt;50,"Yes",G15408=50,"Yes",G15408&gt;50,"No")</f>
        <v>No</v>
      </c>
    </row>
    <row r="15409" spans="1:11">
      <c r="A15409" t="s">
        <v>22</v>
      </c>
      <c r="B15409" t="s">
        <v>16</v>
      </c>
      <c r="C15409">
        <v>16</v>
      </c>
      <c r="D15409" t="s">
        <v>23</v>
      </c>
      <c r="E15409" t="s">
        <v>11</v>
      </c>
      <c r="F15409" s="1">
        <v>45732</v>
      </c>
      <c r="G15409">
        <v>58.227272727272698</v>
      </c>
      <c r="H15409">
        <v>6.3068181818181799</v>
      </c>
      <c r="I15409">
        <v>266</v>
      </c>
      <c r="K15409" t="str" cm="1">
        <f t="array" ref="K15409">_xlfn.IFS(G15409&lt;50,"Yes",G15409=50,"Yes",G15409&gt;50,"No")</f>
        <v>No</v>
      </c>
    </row>
    <row r="15410" spans="1:11">
      <c r="A15410" t="s">
        <v>22</v>
      </c>
      <c r="B15410" t="s">
        <v>14</v>
      </c>
      <c r="C15410">
        <v>16</v>
      </c>
      <c r="D15410" t="s">
        <v>23</v>
      </c>
      <c r="E15410" t="s">
        <v>11</v>
      </c>
      <c r="F15410" s="1">
        <v>45732</v>
      </c>
      <c r="G15410">
        <v>66.244680851063805</v>
      </c>
      <c r="H15410">
        <v>3.8457446808510598</v>
      </c>
      <c r="I15410">
        <v>377</v>
      </c>
      <c r="K15410" t="str" cm="1">
        <f t="array" ref="K15410">_xlfn.IFS(G15410&lt;50,"Yes",G15410=50,"Yes",G15410&gt;50,"No")</f>
        <v>No</v>
      </c>
    </row>
    <row r="15411" spans="1:11">
      <c r="A15411" t="s">
        <v>22</v>
      </c>
      <c r="B15411" t="s">
        <v>9</v>
      </c>
      <c r="C15411">
        <v>16</v>
      </c>
      <c r="D15411" t="s">
        <v>10</v>
      </c>
      <c r="E15411" t="s">
        <v>11</v>
      </c>
      <c r="F15411" s="1">
        <v>45732</v>
      </c>
      <c r="G15411">
        <v>52.74</v>
      </c>
      <c r="H15411">
        <v>3.21</v>
      </c>
      <c r="I15411">
        <v>149</v>
      </c>
      <c r="K15411" t="str" cm="1">
        <f t="array" ref="K15411">_xlfn.IFS(G15411&lt;50,"Yes",G15411=50,"Yes",G15411&gt;50,"No")</f>
        <v>No</v>
      </c>
    </row>
    <row r="15412" spans="1:11">
      <c r="A15412" t="s">
        <v>22</v>
      </c>
      <c r="B15412" t="s">
        <v>14</v>
      </c>
      <c r="C15412">
        <v>16</v>
      </c>
      <c r="D15412" t="s">
        <v>10</v>
      </c>
      <c r="E15412" t="s">
        <v>11</v>
      </c>
      <c r="F15412" s="1">
        <v>45732</v>
      </c>
      <c r="G15412">
        <v>47.21</v>
      </c>
      <c r="H15412">
        <v>7.12</v>
      </c>
      <c r="I15412">
        <v>329</v>
      </c>
      <c r="K15412" t="str" cm="1">
        <f t="array" ref="K15412">_xlfn.IFS(G15412&lt;50,"Yes",G15412=50,"Yes",G15412&gt;50,"No")</f>
        <v>Yes</v>
      </c>
    </row>
    <row r="15413" spans="1:11">
      <c r="A15413" t="s">
        <v>22</v>
      </c>
      <c r="B15413" t="s">
        <v>9</v>
      </c>
      <c r="C15413">
        <v>16</v>
      </c>
      <c r="D15413" t="s">
        <v>20</v>
      </c>
      <c r="E15413" t="s">
        <v>11</v>
      </c>
      <c r="F15413" s="1">
        <v>45732</v>
      </c>
      <c r="G15413">
        <v>68.13</v>
      </c>
      <c r="H15413">
        <v>7.24</v>
      </c>
      <c r="I15413">
        <v>372</v>
      </c>
      <c r="K15413" t="str" cm="1">
        <f t="array" ref="K15413">_xlfn.IFS(G15413&lt;50,"Yes",G15413=50,"Yes",G15413&gt;50,"No")</f>
        <v>No</v>
      </c>
    </row>
    <row r="15414" spans="1:11">
      <c r="A15414" t="s">
        <v>22</v>
      </c>
      <c r="B15414" t="s">
        <v>16</v>
      </c>
      <c r="C15414">
        <v>16</v>
      </c>
      <c r="D15414" t="s">
        <v>20</v>
      </c>
      <c r="E15414" t="s">
        <v>11</v>
      </c>
      <c r="F15414" s="1">
        <v>45732</v>
      </c>
      <c r="G15414">
        <v>66.290000000000006</v>
      </c>
      <c r="H15414">
        <v>7.14</v>
      </c>
      <c r="I15414">
        <v>315</v>
      </c>
      <c r="K15414" t="str" cm="1">
        <f t="array" ref="K15414">_xlfn.IFS(G15414&lt;50,"Yes",G15414=50,"Yes",G15414&gt;50,"No")</f>
        <v>No</v>
      </c>
    </row>
    <row r="15415" spans="1:11">
      <c r="A15415" t="s">
        <v>22</v>
      </c>
      <c r="B15415" t="s">
        <v>14</v>
      </c>
      <c r="C15415">
        <v>16</v>
      </c>
      <c r="D15415" t="s">
        <v>20</v>
      </c>
      <c r="E15415" t="s">
        <v>11</v>
      </c>
      <c r="F15415" s="1">
        <v>45732</v>
      </c>
      <c r="G15415">
        <v>64.599999999999994</v>
      </c>
      <c r="H15415">
        <v>6.42</v>
      </c>
      <c r="I15415">
        <v>73</v>
      </c>
      <c r="K15415" t="str" cm="1">
        <f t="array" ref="K15415">_xlfn.IFS(G15415&lt;50,"Yes",G15415=50,"Yes",G15415&gt;50,"No")</f>
        <v>No</v>
      </c>
    </row>
    <row r="15416" spans="1:11">
      <c r="A15416" t="s">
        <v>24</v>
      </c>
      <c r="B15416" t="s">
        <v>9</v>
      </c>
      <c r="C15416">
        <v>16</v>
      </c>
      <c r="D15416" t="s">
        <v>21</v>
      </c>
      <c r="E15416" t="s">
        <v>11</v>
      </c>
      <c r="F15416" s="1">
        <v>45732</v>
      </c>
      <c r="G15416">
        <v>62.41</v>
      </c>
      <c r="H15416">
        <v>8.9499999999999993</v>
      </c>
      <c r="I15416">
        <v>434</v>
      </c>
      <c r="K15416" t="str" cm="1">
        <f t="array" ref="K15416">_xlfn.IFS(G15416&lt;50,"Yes",G15416=50,"Yes",G15416&gt;50,"No")</f>
        <v>No</v>
      </c>
    </row>
    <row r="15417" spans="1:11">
      <c r="A15417" t="s">
        <v>24</v>
      </c>
      <c r="B15417" t="s">
        <v>9</v>
      </c>
      <c r="C15417">
        <v>16</v>
      </c>
      <c r="D15417" t="s">
        <v>10</v>
      </c>
      <c r="E15417" t="s">
        <v>11</v>
      </c>
      <c r="F15417" s="1">
        <v>45732</v>
      </c>
      <c r="G15417">
        <v>55.99</v>
      </c>
      <c r="H15417">
        <v>7.7</v>
      </c>
      <c r="I15417">
        <v>377</v>
      </c>
      <c r="K15417" t="str" cm="1">
        <f t="array" ref="K15417">_xlfn.IFS(G15417&lt;50,"Yes",G15417=50,"Yes",G15417&gt;50,"No")</f>
        <v>No</v>
      </c>
    </row>
    <row r="15418" spans="1:11">
      <c r="A15418" t="s">
        <v>24</v>
      </c>
      <c r="B15418" t="s">
        <v>14</v>
      </c>
      <c r="C15418">
        <v>16</v>
      </c>
      <c r="D15418" t="s">
        <v>10</v>
      </c>
      <c r="E15418" t="s">
        <v>11</v>
      </c>
      <c r="F15418" s="1">
        <v>45732</v>
      </c>
      <c r="G15418">
        <v>52.88</v>
      </c>
      <c r="H15418">
        <v>7.18</v>
      </c>
      <c r="I15418">
        <v>321</v>
      </c>
      <c r="K15418" t="str" cm="1">
        <f t="array" ref="K15418">_xlfn.IFS(G15418&lt;50,"Yes",G15418=50,"Yes",G15418&gt;50,"No")</f>
        <v>No</v>
      </c>
    </row>
    <row r="15419" spans="1:11">
      <c r="A15419" t="s">
        <v>24</v>
      </c>
      <c r="B15419" t="s">
        <v>9</v>
      </c>
      <c r="C15419">
        <v>16</v>
      </c>
      <c r="D15419" t="s">
        <v>25</v>
      </c>
      <c r="E15419" t="s">
        <v>11</v>
      </c>
      <c r="F15419" s="1">
        <v>45732</v>
      </c>
      <c r="G15419">
        <v>66.72</v>
      </c>
      <c r="H15419">
        <v>8.3949999999999996</v>
      </c>
      <c r="I15419">
        <v>884</v>
      </c>
      <c r="K15419" t="str" cm="1">
        <f t="array" ref="K15419">_xlfn.IFS(G15419&lt;50,"Yes",G15419=50,"Yes",G15419&gt;50,"No")</f>
        <v>No</v>
      </c>
    </row>
    <row r="15420" spans="1:11">
      <c r="A15420" t="s">
        <v>24</v>
      </c>
      <c r="B15420" t="s">
        <v>14</v>
      </c>
      <c r="C15420">
        <v>16</v>
      </c>
      <c r="D15420" t="s">
        <v>25</v>
      </c>
      <c r="E15420" t="s">
        <v>11</v>
      </c>
      <c r="F15420" s="1">
        <v>45732</v>
      </c>
      <c r="G15420">
        <v>53.66</v>
      </c>
      <c r="H15420">
        <v>7.21</v>
      </c>
      <c r="I15420">
        <v>329</v>
      </c>
      <c r="K15420" t="str" cm="1">
        <f t="array" ref="K15420">_xlfn.IFS(G15420&lt;50,"Yes",G15420=50,"Yes",G15420&gt;50,"No")</f>
        <v>No</v>
      </c>
    </row>
    <row r="15421" spans="1:11">
      <c r="A15421" t="s">
        <v>26</v>
      </c>
      <c r="B15421" t="s">
        <v>9</v>
      </c>
      <c r="C15421">
        <v>16</v>
      </c>
      <c r="D15421" t="s">
        <v>27</v>
      </c>
      <c r="E15421" t="s">
        <v>11</v>
      </c>
      <c r="F15421" s="1">
        <v>45732</v>
      </c>
      <c r="G15421">
        <v>75.81</v>
      </c>
      <c r="H15421">
        <v>4.97</v>
      </c>
      <c r="I15421">
        <v>817</v>
      </c>
      <c r="K15421" t="str" cm="1">
        <f t="array" ref="K15421">_xlfn.IFS(G15421&lt;50,"Yes",G15421=50,"Yes",G15421&gt;50,"No")</f>
        <v>No</v>
      </c>
    </row>
    <row r="15422" spans="1:11">
      <c r="A15422" t="s">
        <v>26</v>
      </c>
      <c r="B15422" t="s">
        <v>14</v>
      </c>
      <c r="C15422">
        <v>16</v>
      </c>
      <c r="D15422" t="s">
        <v>27</v>
      </c>
      <c r="E15422" t="s">
        <v>11</v>
      </c>
      <c r="F15422" s="1">
        <v>45732</v>
      </c>
      <c r="G15422">
        <v>73.42</v>
      </c>
      <c r="H15422">
        <v>5.165</v>
      </c>
      <c r="I15422">
        <v>729</v>
      </c>
      <c r="K15422" t="str" cm="1">
        <f t="array" ref="K15422">_xlfn.IFS(G15422&lt;50,"Yes",G15422=50,"Yes",G15422&gt;50,"No")</f>
        <v>No</v>
      </c>
    </row>
    <row r="15423" spans="1:11">
      <c r="A15423" t="s">
        <v>26</v>
      </c>
      <c r="B15423" t="s">
        <v>16</v>
      </c>
      <c r="C15423">
        <v>16</v>
      </c>
      <c r="D15423" t="s">
        <v>27</v>
      </c>
      <c r="E15423" t="s">
        <v>11</v>
      </c>
      <c r="F15423" s="1">
        <v>45732</v>
      </c>
      <c r="G15423">
        <v>85.42</v>
      </c>
      <c r="H15423">
        <v>3.9</v>
      </c>
      <c r="I15423">
        <v>288</v>
      </c>
      <c r="K15423" t="str" cm="1">
        <f t="array" ref="K15423">_xlfn.IFS(G15423&lt;50,"Yes",G15423=50,"Yes",G15423&gt;50,"No")</f>
        <v>No</v>
      </c>
    </row>
    <row r="15424" spans="1:11">
      <c r="A15424" t="s">
        <v>28</v>
      </c>
      <c r="B15424" t="s">
        <v>9</v>
      </c>
      <c r="C15424">
        <v>16</v>
      </c>
      <c r="D15424" t="s">
        <v>29</v>
      </c>
      <c r="E15424" t="s">
        <v>11</v>
      </c>
      <c r="F15424" s="1">
        <v>45732</v>
      </c>
      <c r="G15424">
        <v>80.17</v>
      </c>
      <c r="H15424">
        <v>10.01</v>
      </c>
      <c r="I15424">
        <v>753</v>
      </c>
      <c r="K15424" t="str" cm="1">
        <f t="array" ref="K15424">_xlfn.IFS(G15424&lt;50,"Yes",G15424=50,"Yes",G15424&gt;50,"No")</f>
        <v>No</v>
      </c>
    </row>
    <row r="15425" spans="1:11">
      <c r="A15425" t="s">
        <v>28</v>
      </c>
      <c r="B15425" t="s">
        <v>14</v>
      </c>
      <c r="C15425">
        <v>16</v>
      </c>
      <c r="D15425" t="s">
        <v>29</v>
      </c>
      <c r="E15425" t="s">
        <v>11</v>
      </c>
      <c r="F15425" s="1">
        <v>45732</v>
      </c>
      <c r="G15425">
        <v>84.54</v>
      </c>
      <c r="H15425">
        <v>3.23</v>
      </c>
      <c r="I15425">
        <v>290</v>
      </c>
      <c r="K15425" t="str" cm="1">
        <f t="array" ref="K15425">_xlfn.IFS(G15425&lt;50,"Yes",G15425=50,"Yes",G15425&gt;50,"No")</f>
        <v>No</v>
      </c>
    </row>
    <row r="15426" spans="1:11">
      <c r="A15426" t="s">
        <v>22</v>
      </c>
      <c r="B15426" t="s">
        <v>9</v>
      </c>
      <c r="C15426">
        <v>16</v>
      </c>
      <c r="D15426" t="s">
        <v>23</v>
      </c>
      <c r="E15426" t="s">
        <v>30</v>
      </c>
      <c r="F15426" s="1">
        <v>45732</v>
      </c>
      <c r="G15426">
        <v>66.9166666666666</v>
      </c>
      <c r="H15426">
        <v>6.3333333333333304</v>
      </c>
      <c r="I15426">
        <v>50</v>
      </c>
      <c r="K15426" t="str" cm="1">
        <f t="array" ref="K15426">_xlfn.IFS(G15426&lt;50,"Yes",G15426=50,"Yes",G15426&gt;50,"No")</f>
        <v>No</v>
      </c>
    </row>
    <row r="15427" spans="1:11">
      <c r="A15427" t="s">
        <v>22</v>
      </c>
      <c r="B15427" t="s">
        <v>16</v>
      </c>
      <c r="C15427">
        <v>16</v>
      </c>
      <c r="D15427" t="s">
        <v>23</v>
      </c>
      <c r="E15427" t="s">
        <v>30</v>
      </c>
      <c r="F15427" s="1">
        <v>45732</v>
      </c>
      <c r="G15427">
        <v>57.25</v>
      </c>
      <c r="H15427">
        <v>8</v>
      </c>
      <c r="I15427">
        <v>46</v>
      </c>
      <c r="K15427" t="str" cm="1">
        <f t="array" ref="K15427">_xlfn.IFS(G15427&lt;50,"Yes",G15427=50,"Yes",G15427&gt;50,"No")</f>
        <v>No</v>
      </c>
    </row>
    <row r="15428" spans="1:11">
      <c r="A15428" t="s">
        <v>22</v>
      </c>
      <c r="B15428" t="s">
        <v>14</v>
      </c>
      <c r="C15428">
        <v>16</v>
      </c>
      <c r="D15428" t="s">
        <v>23</v>
      </c>
      <c r="E15428" t="s">
        <v>30</v>
      </c>
      <c r="F15428" s="1">
        <v>45732</v>
      </c>
      <c r="G15428">
        <v>57.4166666666666</v>
      </c>
      <c r="H15428">
        <v>3.4166666666666599</v>
      </c>
      <c r="I15428">
        <v>4</v>
      </c>
      <c r="K15428" t="str" cm="1">
        <f t="array" ref="K15428">_xlfn.IFS(G15428&lt;50,"Yes",G15428=50,"Yes",G15428&gt;50,"No")</f>
        <v>No</v>
      </c>
    </row>
    <row r="15429" spans="1:11">
      <c r="A15429" t="s">
        <v>8</v>
      </c>
      <c r="B15429" t="s">
        <v>9</v>
      </c>
      <c r="C15429">
        <v>17</v>
      </c>
      <c r="D15429" t="s">
        <v>10</v>
      </c>
      <c r="E15429" t="s">
        <v>11</v>
      </c>
      <c r="F15429" s="1">
        <v>45732</v>
      </c>
      <c r="G15429">
        <v>57.255102040816297</v>
      </c>
      <c r="H15429">
        <v>4.04489795918367</v>
      </c>
      <c r="I15429">
        <v>2556</v>
      </c>
      <c r="K15429" t="str" cm="1">
        <f t="array" ref="K15429">_xlfn.IFS(G15429&lt;50,"Yes",G15429=50,"Yes",G15429&gt;50,"No")</f>
        <v>No</v>
      </c>
    </row>
    <row r="15430" spans="1:11">
      <c r="A15430" t="s">
        <v>8</v>
      </c>
      <c r="B15430" t="s">
        <v>12</v>
      </c>
      <c r="C15430">
        <v>17</v>
      </c>
      <c r="D15430" t="s">
        <v>10</v>
      </c>
      <c r="E15430" t="s">
        <v>11</v>
      </c>
      <c r="F15430" s="1">
        <v>45732</v>
      </c>
      <c r="G15430">
        <v>53.915816326530603</v>
      </c>
      <c r="H15430">
        <v>4.1658163265306101</v>
      </c>
      <c r="I15430">
        <v>1695</v>
      </c>
      <c r="K15430" t="str" cm="1">
        <f t="array" ref="K15430">_xlfn.IFS(G15430&lt;50,"Yes",G15430=50,"Yes",G15430&gt;50,"No")</f>
        <v>No</v>
      </c>
    </row>
    <row r="15431" spans="1:11">
      <c r="A15431" t="s">
        <v>8</v>
      </c>
      <c r="B15431" t="s">
        <v>13</v>
      </c>
      <c r="C15431">
        <v>17</v>
      </c>
      <c r="D15431" t="s">
        <v>10</v>
      </c>
      <c r="E15431" t="s">
        <v>11</v>
      </c>
      <c r="F15431" s="1">
        <v>45732</v>
      </c>
      <c r="G15431">
        <v>57.005102040816297</v>
      </c>
      <c r="H15431">
        <v>3.21173469387755</v>
      </c>
      <c r="I15431">
        <v>1372</v>
      </c>
      <c r="K15431" t="str" cm="1">
        <f t="array" ref="K15431">_xlfn.IFS(G15431&lt;50,"Yes",G15431=50,"Yes",G15431&gt;50,"No")</f>
        <v>No</v>
      </c>
    </row>
    <row r="15432" spans="1:11">
      <c r="A15432" t="s">
        <v>8</v>
      </c>
      <c r="B15432" t="s">
        <v>14</v>
      </c>
      <c r="C15432">
        <v>17</v>
      </c>
      <c r="D15432" t="s">
        <v>10</v>
      </c>
      <c r="E15432" t="s">
        <v>11</v>
      </c>
      <c r="F15432" s="1">
        <v>45732</v>
      </c>
      <c r="G15432">
        <v>51.448979591836697</v>
      </c>
      <c r="H15432">
        <v>3.2938775510204001</v>
      </c>
      <c r="I15432">
        <v>1008</v>
      </c>
      <c r="K15432" t="str" cm="1">
        <f t="array" ref="K15432">_xlfn.IFS(G15432&lt;50,"Yes",G15432=50,"Yes",G15432&gt;50,"No")</f>
        <v>No</v>
      </c>
    </row>
    <row r="15433" spans="1:11">
      <c r="A15433" t="s">
        <v>8</v>
      </c>
      <c r="B15433" t="s">
        <v>9</v>
      </c>
      <c r="C15433">
        <v>17</v>
      </c>
      <c r="D15433" t="s">
        <v>15</v>
      </c>
      <c r="E15433" t="s">
        <v>11</v>
      </c>
      <c r="F15433" s="1">
        <v>45732</v>
      </c>
      <c r="G15433">
        <v>66.551020408163197</v>
      </c>
      <c r="H15433">
        <v>6.5204081632652997</v>
      </c>
      <c r="I15433">
        <v>800</v>
      </c>
      <c r="K15433" t="str" cm="1">
        <f t="array" ref="K15433">_xlfn.IFS(G15433&lt;50,"Yes",G15433=50,"Yes",G15433&gt;50,"No")</f>
        <v>No</v>
      </c>
    </row>
    <row r="15434" spans="1:11">
      <c r="A15434" t="s">
        <v>8</v>
      </c>
      <c r="B15434" t="s">
        <v>16</v>
      </c>
      <c r="C15434">
        <v>17</v>
      </c>
      <c r="D15434" t="s">
        <v>15</v>
      </c>
      <c r="E15434" t="s">
        <v>11</v>
      </c>
      <c r="F15434" s="1">
        <v>45732</v>
      </c>
      <c r="G15434">
        <v>69.714285714285694</v>
      </c>
      <c r="H15434">
        <v>3.5510204081632599</v>
      </c>
      <c r="I15434">
        <v>511</v>
      </c>
      <c r="K15434" t="str" cm="1">
        <f t="array" ref="K15434">_xlfn.IFS(G15434&lt;50,"Yes",G15434=50,"Yes",G15434&gt;50,"No")</f>
        <v>No</v>
      </c>
    </row>
    <row r="15435" spans="1:11">
      <c r="A15435" t="s">
        <v>8</v>
      </c>
      <c r="B15435" t="s">
        <v>14</v>
      </c>
      <c r="C15435">
        <v>17</v>
      </c>
      <c r="D15435" t="s">
        <v>15</v>
      </c>
      <c r="E15435" t="s">
        <v>11</v>
      </c>
      <c r="F15435" s="1">
        <v>45732</v>
      </c>
      <c r="G15435">
        <v>51.530612244897902</v>
      </c>
      <c r="H15435">
        <v>3.77551020408163</v>
      </c>
      <c r="I15435">
        <v>151</v>
      </c>
      <c r="K15435" t="str" cm="1">
        <f t="array" ref="K15435">_xlfn.IFS(G15435&lt;50,"Yes",G15435=50,"Yes",G15435&gt;50,"No")</f>
        <v>No</v>
      </c>
    </row>
    <row r="15436" spans="1:11">
      <c r="A15436" t="s">
        <v>8</v>
      </c>
      <c r="B15436" t="s">
        <v>17</v>
      </c>
      <c r="C15436">
        <v>17</v>
      </c>
      <c r="D15436" t="s">
        <v>10</v>
      </c>
      <c r="E15436" t="s">
        <v>11</v>
      </c>
      <c r="F15436" s="1">
        <v>45732</v>
      </c>
      <c r="G15436">
        <v>59.153061224489797</v>
      </c>
      <c r="H15436">
        <v>2.6632653061224398</v>
      </c>
      <c r="I15436">
        <v>456</v>
      </c>
      <c r="K15436" t="str" cm="1">
        <f t="array" ref="K15436">_xlfn.IFS(G15436&lt;50,"Yes",G15436=50,"Yes",G15436&gt;50,"No")</f>
        <v>No</v>
      </c>
    </row>
    <row r="15437" spans="1:11">
      <c r="A15437" t="s">
        <v>8</v>
      </c>
      <c r="B15437" t="s">
        <v>18</v>
      </c>
      <c r="C15437">
        <v>17</v>
      </c>
      <c r="D15437" t="s">
        <v>10</v>
      </c>
      <c r="E15437" t="s">
        <v>11</v>
      </c>
      <c r="F15437" s="1">
        <v>45732</v>
      </c>
      <c r="G15437">
        <v>61.785714285714199</v>
      </c>
      <c r="H15437">
        <v>5.1734693877550999</v>
      </c>
      <c r="I15437">
        <v>912</v>
      </c>
      <c r="K15437" t="str" cm="1">
        <f t="array" ref="K15437">_xlfn.IFS(G15437&lt;50,"Yes",G15437=50,"Yes",G15437&gt;50,"No")</f>
        <v>No</v>
      </c>
    </row>
    <row r="15438" spans="1:11">
      <c r="A15438" t="s">
        <v>19</v>
      </c>
      <c r="B15438" t="s">
        <v>9</v>
      </c>
      <c r="C15438">
        <v>17</v>
      </c>
      <c r="D15438" t="s">
        <v>20</v>
      </c>
      <c r="E15438" t="s">
        <v>11</v>
      </c>
      <c r="F15438" s="1">
        <v>45732</v>
      </c>
      <c r="G15438">
        <v>57.585034013605402</v>
      </c>
      <c r="H15438">
        <v>7.4727891156462496</v>
      </c>
      <c r="I15438">
        <v>4426</v>
      </c>
      <c r="K15438" t="str" cm="1">
        <f t="array" ref="K15438">_xlfn.IFS(G15438&lt;50,"Yes",G15438=50,"Yes",G15438&gt;50,"No")</f>
        <v>No</v>
      </c>
    </row>
    <row r="15439" spans="1:11">
      <c r="A15439" t="s">
        <v>19</v>
      </c>
      <c r="B15439" t="s">
        <v>16</v>
      </c>
      <c r="C15439">
        <v>17</v>
      </c>
      <c r="D15439" t="s">
        <v>20</v>
      </c>
      <c r="E15439" t="s">
        <v>11</v>
      </c>
      <c r="F15439" s="1">
        <v>45732</v>
      </c>
      <c r="G15439">
        <v>51.238095238095198</v>
      </c>
      <c r="H15439">
        <v>5.5612244897959098</v>
      </c>
      <c r="I15439">
        <v>1307</v>
      </c>
      <c r="K15439" t="str" cm="1">
        <f t="array" ref="K15439">_xlfn.IFS(G15439&lt;50,"Yes",G15439=50,"Yes",G15439&gt;50,"No")</f>
        <v>No</v>
      </c>
    </row>
    <row r="15440" spans="1:11">
      <c r="A15440" t="s">
        <v>19</v>
      </c>
      <c r="B15440" t="s">
        <v>14</v>
      </c>
      <c r="C15440">
        <v>17</v>
      </c>
      <c r="D15440" t="s">
        <v>20</v>
      </c>
      <c r="E15440" t="s">
        <v>11</v>
      </c>
      <c r="F15440" s="1">
        <v>45732</v>
      </c>
      <c r="G15440">
        <v>48.947278911564602</v>
      </c>
      <c r="H15440">
        <v>5.7636054421768703</v>
      </c>
      <c r="I15440">
        <v>2222</v>
      </c>
      <c r="K15440" t="str" cm="1">
        <f t="array" ref="K15440">_xlfn.IFS(G15440&lt;50,"Yes",G15440=50,"Yes",G15440&gt;50,"No")</f>
        <v>Yes</v>
      </c>
    </row>
    <row r="15441" spans="1:11">
      <c r="A15441" t="s">
        <v>19</v>
      </c>
      <c r="B15441" t="s">
        <v>12</v>
      </c>
      <c r="C15441">
        <v>17</v>
      </c>
      <c r="D15441" t="s">
        <v>20</v>
      </c>
      <c r="E15441" t="s">
        <v>11</v>
      </c>
      <c r="F15441" s="1">
        <v>45732</v>
      </c>
      <c r="G15441">
        <v>52.248299319727799</v>
      </c>
      <c r="H15441">
        <v>4.6156462585033999</v>
      </c>
      <c r="I15441">
        <v>977</v>
      </c>
      <c r="K15441" t="str" cm="1">
        <f t="array" ref="K15441">_xlfn.IFS(G15441&lt;50,"Yes",G15441=50,"Yes",G15441&gt;50,"No")</f>
        <v>No</v>
      </c>
    </row>
    <row r="15442" spans="1:11">
      <c r="A15442" t="s">
        <v>19</v>
      </c>
      <c r="B15442" t="s">
        <v>13</v>
      </c>
      <c r="C15442">
        <v>17</v>
      </c>
      <c r="D15442" t="s">
        <v>20</v>
      </c>
      <c r="E15442" t="s">
        <v>11</v>
      </c>
      <c r="F15442" s="1">
        <v>45732</v>
      </c>
      <c r="G15442">
        <v>53.789115646258502</v>
      </c>
      <c r="H15442">
        <v>8.2006802721088405</v>
      </c>
      <c r="I15442">
        <v>1835</v>
      </c>
      <c r="K15442" t="str" cm="1">
        <f t="array" ref="K15442">_xlfn.IFS(G15442&lt;50,"Yes",G15442=50,"Yes",G15442&gt;50,"No")</f>
        <v>No</v>
      </c>
    </row>
    <row r="15443" spans="1:11">
      <c r="A15443" t="s">
        <v>19</v>
      </c>
      <c r="B15443" t="s">
        <v>9</v>
      </c>
      <c r="C15443">
        <v>17</v>
      </c>
      <c r="D15443" t="s">
        <v>21</v>
      </c>
      <c r="E15443" t="s">
        <v>11</v>
      </c>
      <c r="F15443" s="1">
        <v>45732</v>
      </c>
      <c r="G15443">
        <v>62.551020408163197</v>
      </c>
      <c r="H15443">
        <v>8.8418367346938709</v>
      </c>
      <c r="I15443">
        <v>2067</v>
      </c>
      <c r="K15443" t="str" cm="1">
        <f t="array" ref="K15443">_xlfn.IFS(G15443&lt;50,"Yes",G15443=50,"Yes",G15443&gt;50,"No")</f>
        <v>No</v>
      </c>
    </row>
    <row r="15444" spans="1:11">
      <c r="A15444" t="s">
        <v>19</v>
      </c>
      <c r="B15444" t="s">
        <v>16</v>
      </c>
      <c r="C15444">
        <v>17</v>
      </c>
      <c r="D15444" t="s">
        <v>21</v>
      </c>
      <c r="E15444" t="s">
        <v>11</v>
      </c>
      <c r="F15444" s="1">
        <v>45732</v>
      </c>
      <c r="G15444">
        <v>56.2397959183673</v>
      </c>
      <c r="H15444">
        <v>5.4897959183673404</v>
      </c>
      <c r="I15444">
        <v>723</v>
      </c>
      <c r="K15444" t="str" cm="1">
        <f t="array" ref="K15444">_xlfn.IFS(G15444&lt;50,"Yes",G15444=50,"Yes",G15444&gt;50,"No")</f>
        <v>No</v>
      </c>
    </row>
    <row r="15445" spans="1:11">
      <c r="A15445" t="s">
        <v>19</v>
      </c>
      <c r="B15445" t="s">
        <v>14</v>
      </c>
      <c r="C15445">
        <v>17</v>
      </c>
      <c r="D15445" t="s">
        <v>21</v>
      </c>
      <c r="E15445" t="s">
        <v>11</v>
      </c>
      <c r="F15445" s="1">
        <v>45732</v>
      </c>
      <c r="G15445">
        <v>46.204081632653001</v>
      </c>
      <c r="H15445">
        <v>3.77551020408163</v>
      </c>
      <c r="I15445">
        <v>198</v>
      </c>
      <c r="K15445" t="str" cm="1">
        <f t="array" ref="K15445">_xlfn.IFS(G15445&lt;50,"Yes",G15445=50,"Yes",G15445&gt;50,"No")</f>
        <v>Yes</v>
      </c>
    </row>
    <row r="15446" spans="1:11">
      <c r="A15446" t="s">
        <v>22</v>
      </c>
      <c r="B15446" t="s">
        <v>9</v>
      </c>
      <c r="C15446">
        <v>17</v>
      </c>
      <c r="D15446" t="s">
        <v>23</v>
      </c>
      <c r="E15446" t="s">
        <v>11</v>
      </c>
      <c r="F15446" s="1">
        <v>45732</v>
      </c>
      <c r="G15446">
        <v>70.214285714285694</v>
      </c>
      <c r="H15446">
        <v>4.0408163265306101</v>
      </c>
      <c r="I15446">
        <v>571</v>
      </c>
      <c r="K15446" t="str" cm="1">
        <f t="array" ref="K15446">_xlfn.IFS(G15446&lt;50,"Yes",G15446=50,"Yes",G15446&gt;50,"No")</f>
        <v>No</v>
      </c>
    </row>
    <row r="15447" spans="1:11">
      <c r="A15447" t="s">
        <v>22</v>
      </c>
      <c r="B15447" t="s">
        <v>16</v>
      </c>
      <c r="C15447">
        <v>17</v>
      </c>
      <c r="D15447" t="s">
        <v>23</v>
      </c>
      <c r="E15447" t="s">
        <v>11</v>
      </c>
      <c r="F15447" s="1">
        <v>45732</v>
      </c>
      <c r="G15447">
        <v>60.357142857142797</v>
      </c>
      <c r="H15447">
        <v>6.9693877551020398</v>
      </c>
      <c r="I15447">
        <v>355</v>
      </c>
      <c r="K15447" t="str" cm="1">
        <f t="array" ref="K15447">_xlfn.IFS(G15447&lt;50,"Yes",G15447=50,"Yes",G15447&gt;50,"No")</f>
        <v>No</v>
      </c>
    </row>
    <row r="15448" spans="1:11">
      <c r="A15448" t="s">
        <v>22</v>
      </c>
      <c r="B15448" t="s">
        <v>14</v>
      </c>
      <c r="C15448">
        <v>17</v>
      </c>
      <c r="D15448" t="s">
        <v>23</v>
      </c>
      <c r="E15448" t="s">
        <v>11</v>
      </c>
      <c r="F15448" s="1">
        <v>45732</v>
      </c>
      <c r="G15448">
        <v>69.112244897959101</v>
      </c>
      <c r="H15448">
        <v>3.65306122448979</v>
      </c>
      <c r="I15448">
        <v>352</v>
      </c>
      <c r="K15448" t="str" cm="1">
        <f t="array" ref="K15448">_xlfn.IFS(G15448&lt;50,"Yes",G15448=50,"Yes",G15448&gt;50,"No")</f>
        <v>No</v>
      </c>
    </row>
    <row r="15449" spans="1:11">
      <c r="A15449" t="s">
        <v>22</v>
      </c>
      <c r="B15449" t="s">
        <v>9</v>
      </c>
      <c r="C15449">
        <v>17</v>
      </c>
      <c r="D15449" t="s">
        <v>10</v>
      </c>
      <c r="E15449" t="s">
        <v>11</v>
      </c>
      <c r="F15449" s="1">
        <v>45732</v>
      </c>
      <c r="G15449">
        <v>49.520408163265301</v>
      </c>
      <c r="H15449">
        <v>3.9489795918367299</v>
      </c>
      <c r="I15449">
        <v>167</v>
      </c>
      <c r="K15449" t="str" cm="1">
        <f t="array" ref="K15449">_xlfn.IFS(G15449&lt;50,"Yes",G15449=50,"Yes",G15449&gt;50,"No")</f>
        <v>Yes</v>
      </c>
    </row>
    <row r="15450" spans="1:11">
      <c r="A15450" t="s">
        <v>22</v>
      </c>
      <c r="B15450" t="s">
        <v>14</v>
      </c>
      <c r="C15450">
        <v>17</v>
      </c>
      <c r="D15450" t="s">
        <v>10</v>
      </c>
      <c r="E15450" t="s">
        <v>11</v>
      </c>
      <c r="F15450" s="1">
        <v>45732</v>
      </c>
      <c r="G15450">
        <v>47.755102040816297</v>
      </c>
      <c r="H15450">
        <v>6.7857142857142803</v>
      </c>
      <c r="I15450">
        <v>311</v>
      </c>
      <c r="K15450" t="str" cm="1">
        <f t="array" ref="K15450">_xlfn.IFS(G15450&lt;50,"Yes",G15450=50,"Yes",G15450&gt;50,"No")</f>
        <v>Yes</v>
      </c>
    </row>
    <row r="15451" spans="1:11">
      <c r="A15451" t="s">
        <v>22</v>
      </c>
      <c r="B15451" t="s">
        <v>9</v>
      </c>
      <c r="C15451">
        <v>17</v>
      </c>
      <c r="D15451" t="s">
        <v>20</v>
      </c>
      <c r="E15451" t="s">
        <v>11</v>
      </c>
      <c r="F15451" s="1">
        <v>45732</v>
      </c>
      <c r="G15451">
        <v>72.520408163265301</v>
      </c>
      <c r="H15451">
        <v>6.6326530612244898</v>
      </c>
      <c r="I15451">
        <v>362</v>
      </c>
      <c r="K15451" t="str" cm="1">
        <f t="array" ref="K15451">_xlfn.IFS(G15451&lt;50,"Yes",G15451=50,"Yes",G15451&gt;50,"No")</f>
        <v>No</v>
      </c>
    </row>
    <row r="15452" spans="1:11">
      <c r="A15452" t="s">
        <v>22</v>
      </c>
      <c r="B15452" t="s">
        <v>16</v>
      </c>
      <c r="C15452">
        <v>17</v>
      </c>
      <c r="D15452" t="s">
        <v>20</v>
      </c>
      <c r="E15452" t="s">
        <v>11</v>
      </c>
      <c r="F15452" s="1">
        <v>45732</v>
      </c>
      <c r="G15452">
        <v>71.755102040816297</v>
      </c>
      <c r="H15452">
        <v>6.4693877551020398</v>
      </c>
      <c r="I15452">
        <v>347</v>
      </c>
      <c r="K15452" t="str" cm="1">
        <f t="array" ref="K15452">_xlfn.IFS(G15452&lt;50,"Yes",G15452=50,"Yes",G15452&gt;50,"No")</f>
        <v>No</v>
      </c>
    </row>
    <row r="15453" spans="1:11">
      <c r="A15453" t="s">
        <v>22</v>
      </c>
      <c r="B15453" t="s">
        <v>14</v>
      </c>
      <c r="C15453">
        <v>17</v>
      </c>
      <c r="D15453" t="s">
        <v>20</v>
      </c>
      <c r="E15453" t="s">
        <v>11</v>
      </c>
      <c r="F15453" s="1">
        <v>45732</v>
      </c>
      <c r="G15453">
        <v>59.132653061224403</v>
      </c>
      <c r="H15453">
        <v>5.2448979591836702</v>
      </c>
      <c r="I15453">
        <v>70</v>
      </c>
      <c r="K15453" t="str" cm="1">
        <f t="array" ref="K15453">_xlfn.IFS(G15453&lt;50,"Yes",G15453=50,"Yes",G15453&gt;50,"No")</f>
        <v>No</v>
      </c>
    </row>
    <row r="15454" spans="1:11">
      <c r="A15454" t="s">
        <v>24</v>
      </c>
      <c r="B15454" t="s">
        <v>9</v>
      </c>
      <c r="C15454">
        <v>17</v>
      </c>
      <c r="D15454" t="s">
        <v>21</v>
      </c>
      <c r="E15454" t="s">
        <v>11</v>
      </c>
      <c r="F15454" s="1">
        <v>45732</v>
      </c>
      <c r="G15454">
        <v>62.306122448979501</v>
      </c>
      <c r="H15454">
        <v>7.4387755102040796</v>
      </c>
      <c r="I15454">
        <v>386</v>
      </c>
      <c r="K15454" t="str" cm="1">
        <f t="array" ref="K15454">_xlfn.IFS(G15454&lt;50,"Yes",G15454=50,"Yes",G15454&gt;50,"No")</f>
        <v>No</v>
      </c>
    </row>
    <row r="15455" spans="1:11">
      <c r="A15455" t="s">
        <v>24</v>
      </c>
      <c r="B15455" t="s">
        <v>9</v>
      </c>
      <c r="C15455">
        <v>17</v>
      </c>
      <c r="D15455" t="s">
        <v>10</v>
      </c>
      <c r="E15455" t="s">
        <v>11</v>
      </c>
      <c r="F15455" s="1">
        <v>45732</v>
      </c>
      <c r="G15455">
        <v>55.510204081632601</v>
      </c>
      <c r="H15455">
        <v>8.1836734693877506</v>
      </c>
      <c r="I15455">
        <v>424</v>
      </c>
      <c r="K15455" t="str" cm="1">
        <f t="array" ref="K15455">_xlfn.IFS(G15455&lt;50,"Yes",G15455=50,"Yes",G15455&gt;50,"No")</f>
        <v>No</v>
      </c>
    </row>
    <row r="15456" spans="1:11">
      <c r="A15456" t="s">
        <v>24</v>
      </c>
      <c r="B15456" t="s">
        <v>14</v>
      </c>
      <c r="C15456">
        <v>17</v>
      </c>
      <c r="D15456" t="s">
        <v>10</v>
      </c>
      <c r="E15456" t="s">
        <v>11</v>
      </c>
      <c r="F15456" s="1">
        <v>45732</v>
      </c>
      <c r="G15456">
        <v>53.704081632653001</v>
      </c>
      <c r="H15456">
        <v>8.21428571428571</v>
      </c>
      <c r="I15456">
        <v>342</v>
      </c>
      <c r="K15456" t="str" cm="1">
        <f t="array" ref="K15456">_xlfn.IFS(G15456&lt;50,"Yes",G15456=50,"Yes",G15456&gt;50,"No")</f>
        <v>No</v>
      </c>
    </row>
    <row r="15457" spans="1:11">
      <c r="A15457" t="s">
        <v>24</v>
      </c>
      <c r="B15457" t="s">
        <v>9</v>
      </c>
      <c r="C15457">
        <v>17</v>
      </c>
      <c r="D15457" t="s">
        <v>25</v>
      </c>
      <c r="E15457" t="s">
        <v>11</v>
      </c>
      <c r="F15457" s="1">
        <v>45732</v>
      </c>
      <c r="G15457">
        <v>67.821428571428498</v>
      </c>
      <c r="H15457">
        <v>6.6581632653061202</v>
      </c>
      <c r="I15457">
        <v>763</v>
      </c>
      <c r="K15457" t="str" cm="1">
        <f t="array" ref="K15457">_xlfn.IFS(G15457&lt;50,"Yes",G15457=50,"Yes",G15457&gt;50,"No")</f>
        <v>No</v>
      </c>
    </row>
    <row r="15458" spans="1:11">
      <c r="A15458" t="s">
        <v>24</v>
      </c>
      <c r="B15458" t="s">
        <v>14</v>
      </c>
      <c r="C15458">
        <v>17</v>
      </c>
      <c r="D15458" t="s">
        <v>25</v>
      </c>
      <c r="E15458" t="s">
        <v>11</v>
      </c>
      <c r="F15458" s="1">
        <v>45732</v>
      </c>
      <c r="G15458">
        <v>55.4897959183673</v>
      </c>
      <c r="H15458">
        <v>7.7346938775510203</v>
      </c>
      <c r="I15458">
        <v>380</v>
      </c>
      <c r="K15458" t="str" cm="1">
        <f t="array" ref="K15458">_xlfn.IFS(G15458&lt;50,"Yes",G15458=50,"Yes",G15458&gt;50,"No")</f>
        <v>No</v>
      </c>
    </row>
    <row r="15459" spans="1:11">
      <c r="A15459" t="s">
        <v>26</v>
      </c>
      <c r="B15459" t="s">
        <v>9</v>
      </c>
      <c r="C15459">
        <v>17</v>
      </c>
      <c r="D15459" t="s">
        <v>27</v>
      </c>
      <c r="E15459" t="s">
        <v>11</v>
      </c>
      <c r="F15459" s="1">
        <v>45732</v>
      </c>
      <c r="G15459">
        <v>75.862244897959101</v>
      </c>
      <c r="H15459">
        <v>5.0663265306122396</v>
      </c>
      <c r="I15459">
        <v>785</v>
      </c>
      <c r="K15459" t="str" cm="1">
        <f t="array" ref="K15459">_xlfn.IFS(G15459&lt;50,"Yes",G15459=50,"Yes",G15459&gt;50,"No")</f>
        <v>No</v>
      </c>
    </row>
    <row r="15460" spans="1:11">
      <c r="A15460" t="s">
        <v>26</v>
      </c>
      <c r="B15460" t="s">
        <v>14</v>
      </c>
      <c r="C15460">
        <v>17</v>
      </c>
      <c r="D15460" t="s">
        <v>27</v>
      </c>
      <c r="E15460" t="s">
        <v>11</v>
      </c>
      <c r="F15460" s="1">
        <v>45732</v>
      </c>
      <c r="G15460">
        <v>73.887755102040799</v>
      </c>
      <c r="H15460">
        <v>4.9030612244897904</v>
      </c>
      <c r="I15460">
        <v>683</v>
      </c>
      <c r="K15460" t="str" cm="1">
        <f t="array" ref="K15460">_xlfn.IFS(G15460&lt;50,"Yes",G15460=50,"Yes",G15460&gt;50,"No")</f>
        <v>No</v>
      </c>
    </row>
    <row r="15461" spans="1:11">
      <c r="A15461" t="s">
        <v>26</v>
      </c>
      <c r="B15461" t="s">
        <v>16</v>
      </c>
      <c r="C15461">
        <v>17</v>
      </c>
      <c r="D15461" t="s">
        <v>27</v>
      </c>
      <c r="E15461" t="s">
        <v>11</v>
      </c>
      <c r="F15461" s="1">
        <v>45732</v>
      </c>
      <c r="G15461">
        <v>80.7959183673469</v>
      </c>
      <c r="H15461">
        <v>4.5</v>
      </c>
      <c r="I15461">
        <v>315</v>
      </c>
      <c r="K15461" t="str" cm="1">
        <f t="array" ref="K15461">_xlfn.IFS(G15461&lt;50,"Yes",G15461=50,"Yes",G15461&gt;50,"No")</f>
        <v>No</v>
      </c>
    </row>
    <row r="15462" spans="1:11">
      <c r="A15462" t="s">
        <v>28</v>
      </c>
      <c r="B15462" t="s">
        <v>9</v>
      </c>
      <c r="C15462">
        <v>17</v>
      </c>
      <c r="D15462" t="s">
        <v>29</v>
      </c>
      <c r="E15462" t="s">
        <v>11</v>
      </c>
      <c r="F15462" s="1">
        <v>45732</v>
      </c>
      <c r="G15462">
        <v>78.561224489795904</v>
      </c>
      <c r="H15462">
        <v>10.1734693877551</v>
      </c>
      <c r="I15462">
        <v>732</v>
      </c>
      <c r="K15462" t="str" cm="1">
        <f t="array" ref="K15462">_xlfn.IFS(G15462&lt;50,"Yes",G15462=50,"Yes",G15462&gt;50,"No")</f>
        <v>No</v>
      </c>
    </row>
    <row r="15463" spans="1:11">
      <c r="A15463" t="s">
        <v>28</v>
      </c>
      <c r="B15463" t="s">
        <v>14</v>
      </c>
      <c r="C15463">
        <v>17</v>
      </c>
      <c r="D15463" t="s">
        <v>29</v>
      </c>
      <c r="E15463" t="s">
        <v>11</v>
      </c>
      <c r="F15463" s="1">
        <v>45732</v>
      </c>
      <c r="G15463">
        <v>81.857142857142804</v>
      </c>
      <c r="H15463">
        <v>3.8877551020408099</v>
      </c>
      <c r="I15463">
        <v>291</v>
      </c>
      <c r="K15463" t="str" cm="1">
        <f t="array" ref="K15463">_xlfn.IFS(G15463&lt;50,"Yes",G15463=50,"Yes",G15463&gt;50,"No")</f>
        <v>No</v>
      </c>
    </row>
    <row r="15464" spans="1:11">
      <c r="A15464" t="s">
        <v>8</v>
      </c>
      <c r="B15464" t="s">
        <v>9</v>
      </c>
      <c r="C15464">
        <v>18</v>
      </c>
      <c r="D15464" t="s">
        <v>10</v>
      </c>
      <c r="E15464" t="s">
        <v>11</v>
      </c>
      <c r="F15464" s="1">
        <v>45732</v>
      </c>
      <c r="G15464">
        <v>56.223076923076903</v>
      </c>
      <c r="H15464">
        <v>3.5692307692307601</v>
      </c>
      <c r="I15464">
        <v>2397</v>
      </c>
      <c r="K15464" t="str" cm="1">
        <f t="array" ref="K15464">_xlfn.IFS(G15464&lt;50,"Yes",G15464=50,"Yes",G15464&gt;50,"No")</f>
        <v>No</v>
      </c>
    </row>
    <row r="15465" spans="1:11">
      <c r="A15465" t="s">
        <v>8</v>
      </c>
      <c r="B15465" t="s">
        <v>12</v>
      </c>
      <c r="C15465">
        <v>18</v>
      </c>
      <c r="D15465" t="s">
        <v>10</v>
      </c>
      <c r="E15465" t="s">
        <v>11</v>
      </c>
      <c r="F15465" s="1">
        <v>45732</v>
      </c>
      <c r="G15465">
        <v>52.665865384615302</v>
      </c>
      <c r="H15465">
        <v>4.4447115384615303</v>
      </c>
      <c r="I15465">
        <v>1863</v>
      </c>
      <c r="K15465" t="str" cm="1">
        <f t="array" ref="K15465">_xlfn.IFS(G15465&lt;50,"Yes",G15465=50,"Yes",G15465&gt;50,"No")</f>
        <v>No</v>
      </c>
    </row>
    <row r="15466" spans="1:11">
      <c r="A15466" t="s">
        <v>8</v>
      </c>
      <c r="B15466" t="s">
        <v>13</v>
      </c>
      <c r="C15466">
        <v>18</v>
      </c>
      <c r="D15466" t="s">
        <v>10</v>
      </c>
      <c r="E15466" t="s">
        <v>11</v>
      </c>
      <c r="F15466" s="1">
        <v>45732</v>
      </c>
      <c r="G15466">
        <v>54.769230769230703</v>
      </c>
      <c r="H15466">
        <v>3.4735576923076898</v>
      </c>
      <c r="I15466">
        <v>1654</v>
      </c>
      <c r="K15466" t="str" cm="1">
        <f t="array" ref="K15466">_xlfn.IFS(G15466&lt;50,"Yes",G15466=50,"Yes",G15466&gt;50,"No")</f>
        <v>No</v>
      </c>
    </row>
    <row r="15467" spans="1:11">
      <c r="A15467" t="s">
        <v>8</v>
      </c>
      <c r="B15467" t="s">
        <v>14</v>
      </c>
      <c r="C15467">
        <v>18</v>
      </c>
      <c r="D15467" t="s">
        <v>10</v>
      </c>
      <c r="E15467" t="s">
        <v>11</v>
      </c>
      <c r="F15467" s="1">
        <v>45732</v>
      </c>
      <c r="G15467">
        <v>49.457692307692298</v>
      </c>
      <c r="H15467">
        <v>3.7442307692307599</v>
      </c>
      <c r="I15467">
        <v>1187</v>
      </c>
      <c r="K15467" t="str" cm="1">
        <f t="array" ref="K15467">_xlfn.IFS(G15467&lt;50,"Yes",G15467=50,"Yes",G15467&gt;50,"No")</f>
        <v>Yes</v>
      </c>
    </row>
    <row r="15468" spans="1:11">
      <c r="A15468" t="s">
        <v>8</v>
      </c>
      <c r="B15468" t="s">
        <v>9</v>
      </c>
      <c r="C15468">
        <v>18</v>
      </c>
      <c r="D15468" t="s">
        <v>15</v>
      </c>
      <c r="E15468" t="s">
        <v>11</v>
      </c>
      <c r="F15468" s="1">
        <v>45732</v>
      </c>
      <c r="G15468">
        <v>67.644230769230703</v>
      </c>
      <c r="H15468">
        <v>6.3653846153846096</v>
      </c>
      <c r="I15468">
        <v>773</v>
      </c>
      <c r="K15468" t="str" cm="1">
        <f t="array" ref="K15468">_xlfn.IFS(G15468&lt;50,"Yes",G15468=50,"Yes",G15468&gt;50,"No")</f>
        <v>No</v>
      </c>
    </row>
    <row r="15469" spans="1:11">
      <c r="A15469" t="s">
        <v>8</v>
      </c>
      <c r="B15469" t="s">
        <v>16</v>
      </c>
      <c r="C15469">
        <v>18</v>
      </c>
      <c r="D15469" t="s">
        <v>15</v>
      </c>
      <c r="E15469" t="s">
        <v>11</v>
      </c>
      <c r="F15469" s="1">
        <v>45732</v>
      </c>
      <c r="G15469">
        <v>68.403846153846104</v>
      </c>
      <c r="H15469">
        <v>3.9230769230769198</v>
      </c>
      <c r="I15469">
        <v>512</v>
      </c>
      <c r="K15469" t="str" cm="1">
        <f t="array" ref="K15469">_xlfn.IFS(G15469&lt;50,"Yes",G15469=50,"Yes",G15469&gt;50,"No")</f>
        <v>No</v>
      </c>
    </row>
    <row r="15470" spans="1:11">
      <c r="A15470" t="s">
        <v>8</v>
      </c>
      <c r="B15470" t="s">
        <v>14</v>
      </c>
      <c r="C15470">
        <v>18</v>
      </c>
      <c r="D15470" t="s">
        <v>15</v>
      </c>
      <c r="E15470" t="s">
        <v>11</v>
      </c>
      <c r="F15470" s="1">
        <v>45732</v>
      </c>
      <c r="G15470">
        <v>54.846153846153797</v>
      </c>
      <c r="H15470">
        <v>3.2115384615384599</v>
      </c>
      <c r="I15470">
        <v>130</v>
      </c>
      <c r="K15470" t="str" cm="1">
        <f t="array" ref="K15470">_xlfn.IFS(G15470&lt;50,"Yes",G15470=50,"Yes",G15470&gt;50,"No")</f>
        <v>No</v>
      </c>
    </row>
    <row r="15471" spans="1:11">
      <c r="A15471" t="s">
        <v>8</v>
      </c>
      <c r="B15471" t="s">
        <v>17</v>
      </c>
      <c r="C15471">
        <v>18</v>
      </c>
      <c r="D15471" t="s">
        <v>10</v>
      </c>
      <c r="E15471" t="s">
        <v>11</v>
      </c>
      <c r="F15471" s="1">
        <v>45732</v>
      </c>
      <c r="G15471">
        <v>60.807692307692299</v>
      </c>
      <c r="H15471">
        <v>2.0384615384615299</v>
      </c>
      <c r="I15471">
        <v>400</v>
      </c>
      <c r="K15471" t="str" cm="1">
        <f t="array" ref="K15471">_xlfn.IFS(G15471&lt;50,"Yes",G15471=50,"Yes",G15471&gt;50,"No")</f>
        <v>No</v>
      </c>
    </row>
    <row r="15472" spans="1:11">
      <c r="A15472" t="s">
        <v>8</v>
      </c>
      <c r="B15472" t="s">
        <v>18</v>
      </c>
      <c r="C15472">
        <v>18</v>
      </c>
      <c r="D15472" t="s">
        <v>10</v>
      </c>
      <c r="E15472" t="s">
        <v>11</v>
      </c>
      <c r="F15472" s="1">
        <v>45732</v>
      </c>
      <c r="G15472">
        <v>61.471153846153797</v>
      </c>
      <c r="H15472">
        <v>4.8942307692307603</v>
      </c>
      <c r="I15472">
        <v>910</v>
      </c>
      <c r="K15472" t="str" cm="1">
        <f t="array" ref="K15472">_xlfn.IFS(G15472&lt;50,"Yes",G15472=50,"Yes",G15472&gt;50,"No")</f>
        <v>No</v>
      </c>
    </row>
    <row r="15473" spans="1:11">
      <c r="A15473" t="s">
        <v>19</v>
      </c>
      <c r="B15473" t="s">
        <v>9</v>
      </c>
      <c r="C15473">
        <v>18</v>
      </c>
      <c r="D15473" t="s">
        <v>20</v>
      </c>
      <c r="E15473" t="s">
        <v>11</v>
      </c>
      <c r="F15473" s="1">
        <v>45732</v>
      </c>
      <c r="G15473">
        <v>54.448717948717899</v>
      </c>
      <c r="H15473">
        <v>7.7403846153846096</v>
      </c>
      <c r="I15473">
        <v>4460</v>
      </c>
      <c r="K15473" t="str" cm="1">
        <f t="array" ref="K15473">_xlfn.IFS(G15473&lt;50,"Yes",G15473=50,"Yes",G15473&gt;50,"No")</f>
        <v>No</v>
      </c>
    </row>
    <row r="15474" spans="1:11">
      <c r="A15474" t="s">
        <v>19</v>
      </c>
      <c r="B15474" t="s">
        <v>16</v>
      </c>
      <c r="C15474">
        <v>18</v>
      </c>
      <c r="D15474" t="s">
        <v>20</v>
      </c>
      <c r="E15474" t="s">
        <v>11</v>
      </c>
      <c r="F15474" s="1">
        <v>45732</v>
      </c>
      <c r="G15474">
        <v>48.996794871794798</v>
      </c>
      <c r="H15474">
        <v>6.2980769230769198</v>
      </c>
      <c r="I15474">
        <v>1319</v>
      </c>
      <c r="K15474" t="str" cm="1">
        <f t="array" ref="K15474">_xlfn.IFS(G15474&lt;50,"Yes",G15474=50,"Yes",G15474&gt;50,"No")</f>
        <v>Yes</v>
      </c>
    </row>
    <row r="15475" spans="1:11">
      <c r="A15475" t="s">
        <v>19</v>
      </c>
      <c r="B15475" t="s">
        <v>14</v>
      </c>
      <c r="C15475">
        <v>18</v>
      </c>
      <c r="D15475" t="s">
        <v>20</v>
      </c>
      <c r="E15475" t="s">
        <v>11</v>
      </c>
      <c r="F15475" s="1">
        <v>45732</v>
      </c>
      <c r="G15475">
        <v>47.705128205128197</v>
      </c>
      <c r="H15475">
        <v>5.7900641025641004</v>
      </c>
      <c r="I15475">
        <v>2244</v>
      </c>
      <c r="K15475" t="str" cm="1">
        <f t="array" ref="K15475">_xlfn.IFS(G15475&lt;50,"Yes",G15475=50,"Yes",G15475&gt;50,"No")</f>
        <v>Yes</v>
      </c>
    </row>
    <row r="15476" spans="1:11">
      <c r="A15476" t="s">
        <v>19</v>
      </c>
      <c r="B15476" t="s">
        <v>12</v>
      </c>
      <c r="C15476">
        <v>18</v>
      </c>
      <c r="D15476" t="s">
        <v>20</v>
      </c>
      <c r="E15476" t="s">
        <v>11</v>
      </c>
      <c r="F15476" s="1">
        <v>45732</v>
      </c>
      <c r="G15476">
        <v>49.75</v>
      </c>
      <c r="H15476">
        <v>4.8173076923076898</v>
      </c>
      <c r="I15476">
        <v>938</v>
      </c>
      <c r="K15476" t="str" cm="1">
        <f t="array" ref="K15476">_xlfn.IFS(G15476&lt;50,"Yes",G15476=50,"Yes",G15476&gt;50,"No")</f>
        <v>Yes</v>
      </c>
    </row>
    <row r="15477" spans="1:11">
      <c r="A15477" t="s">
        <v>19</v>
      </c>
      <c r="B15477" t="s">
        <v>13</v>
      </c>
      <c r="C15477">
        <v>18</v>
      </c>
      <c r="D15477" t="s">
        <v>20</v>
      </c>
      <c r="E15477" t="s">
        <v>11</v>
      </c>
      <c r="F15477" s="1">
        <v>45732</v>
      </c>
      <c r="G15477">
        <v>51.660256410256402</v>
      </c>
      <c r="H15477">
        <v>8.6089743589743595</v>
      </c>
      <c r="I15477">
        <v>1905</v>
      </c>
      <c r="K15477" t="str" cm="1">
        <f t="array" ref="K15477">_xlfn.IFS(G15477&lt;50,"Yes",G15477=50,"Yes",G15477&gt;50,"No")</f>
        <v>No</v>
      </c>
    </row>
    <row r="15478" spans="1:11">
      <c r="A15478" t="s">
        <v>19</v>
      </c>
      <c r="B15478" t="s">
        <v>9</v>
      </c>
      <c r="C15478">
        <v>18</v>
      </c>
      <c r="D15478" t="s">
        <v>21</v>
      </c>
      <c r="E15478" t="s">
        <v>11</v>
      </c>
      <c r="F15478" s="1">
        <v>45732</v>
      </c>
      <c r="G15478">
        <v>59.629807692307601</v>
      </c>
      <c r="H15478">
        <v>9.0096153846153797</v>
      </c>
      <c r="I15478">
        <v>2275</v>
      </c>
      <c r="K15478" t="str" cm="1">
        <f t="array" ref="K15478">_xlfn.IFS(G15478&lt;50,"Yes",G15478=50,"Yes",G15478&gt;50,"No")</f>
        <v>No</v>
      </c>
    </row>
    <row r="15479" spans="1:11">
      <c r="A15479" t="s">
        <v>19</v>
      </c>
      <c r="B15479" t="s">
        <v>16</v>
      </c>
      <c r="C15479">
        <v>18</v>
      </c>
      <c r="D15479" t="s">
        <v>21</v>
      </c>
      <c r="E15479" t="s">
        <v>11</v>
      </c>
      <c r="F15479" s="1">
        <v>45732</v>
      </c>
      <c r="G15479">
        <v>57.033653846153797</v>
      </c>
      <c r="H15479">
        <v>4.1923076923076898</v>
      </c>
      <c r="I15479">
        <v>675</v>
      </c>
      <c r="K15479" t="str" cm="1">
        <f t="array" ref="K15479">_xlfn.IFS(G15479&lt;50,"Yes",G15479=50,"Yes",G15479&gt;50,"No")</f>
        <v>No</v>
      </c>
    </row>
    <row r="15480" spans="1:11">
      <c r="A15480" t="s">
        <v>19</v>
      </c>
      <c r="B15480" t="s">
        <v>14</v>
      </c>
      <c r="C15480">
        <v>18</v>
      </c>
      <c r="D15480" t="s">
        <v>21</v>
      </c>
      <c r="E15480" t="s">
        <v>11</v>
      </c>
      <c r="F15480" s="1">
        <v>45732</v>
      </c>
      <c r="G15480">
        <v>51.322115384615302</v>
      </c>
      <c r="H15480">
        <v>2.8798076923076898</v>
      </c>
      <c r="I15480">
        <v>195</v>
      </c>
      <c r="K15480" t="str" cm="1">
        <f t="array" ref="K15480">_xlfn.IFS(G15480&lt;50,"Yes",G15480=50,"Yes",G15480&gt;50,"No")</f>
        <v>No</v>
      </c>
    </row>
    <row r="15481" spans="1:11">
      <c r="A15481" t="s">
        <v>22</v>
      </c>
      <c r="B15481" t="s">
        <v>9</v>
      </c>
      <c r="C15481">
        <v>18</v>
      </c>
      <c r="D15481" t="s">
        <v>23</v>
      </c>
      <c r="E15481" t="s">
        <v>11</v>
      </c>
      <c r="F15481" s="1">
        <v>45732</v>
      </c>
      <c r="G15481">
        <v>68.240384615384599</v>
      </c>
      <c r="H15481">
        <v>3.9663461538461502</v>
      </c>
      <c r="I15481">
        <v>576</v>
      </c>
      <c r="K15481" t="str" cm="1">
        <f t="array" ref="K15481">_xlfn.IFS(G15481&lt;50,"Yes",G15481=50,"Yes",G15481&gt;50,"No")</f>
        <v>No</v>
      </c>
    </row>
    <row r="15482" spans="1:11">
      <c r="A15482" t="s">
        <v>22</v>
      </c>
      <c r="B15482" t="s">
        <v>16</v>
      </c>
      <c r="C15482">
        <v>18</v>
      </c>
      <c r="D15482" t="s">
        <v>23</v>
      </c>
      <c r="E15482" t="s">
        <v>11</v>
      </c>
      <c r="F15482" s="1">
        <v>45732</v>
      </c>
      <c r="G15482">
        <v>61.615384615384599</v>
      </c>
      <c r="H15482">
        <v>7.7403846153846096</v>
      </c>
      <c r="I15482">
        <v>395</v>
      </c>
      <c r="K15482" t="str" cm="1">
        <f t="array" ref="K15482">_xlfn.IFS(G15482&lt;50,"Yes",G15482=50,"Yes",G15482&gt;50,"No")</f>
        <v>No</v>
      </c>
    </row>
    <row r="15483" spans="1:11">
      <c r="A15483" t="s">
        <v>22</v>
      </c>
      <c r="B15483" t="s">
        <v>14</v>
      </c>
      <c r="C15483">
        <v>18</v>
      </c>
      <c r="D15483" t="s">
        <v>23</v>
      </c>
      <c r="E15483" t="s">
        <v>11</v>
      </c>
      <c r="F15483" s="1">
        <v>45732</v>
      </c>
      <c r="G15483">
        <v>67.379807692307693</v>
      </c>
      <c r="H15483">
        <v>3.6346153846153801</v>
      </c>
      <c r="I15483">
        <v>368</v>
      </c>
      <c r="K15483" t="str" cm="1">
        <f t="array" ref="K15483">_xlfn.IFS(G15483&lt;50,"Yes",G15483=50,"Yes",G15483&gt;50,"No")</f>
        <v>No</v>
      </c>
    </row>
    <row r="15484" spans="1:11">
      <c r="A15484" t="s">
        <v>22</v>
      </c>
      <c r="B15484" t="s">
        <v>9</v>
      </c>
      <c r="C15484">
        <v>18</v>
      </c>
      <c r="D15484" t="s">
        <v>10</v>
      </c>
      <c r="E15484" t="s">
        <v>11</v>
      </c>
      <c r="F15484" s="1">
        <v>45732</v>
      </c>
      <c r="G15484">
        <v>50.375</v>
      </c>
      <c r="H15484">
        <v>3.9230769230769198</v>
      </c>
      <c r="I15484">
        <v>170</v>
      </c>
      <c r="K15484" t="str" cm="1">
        <f t="array" ref="K15484">_xlfn.IFS(G15484&lt;50,"Yes",G15484=50,"Yes",G15484&gt;50,"No")</f>
        <v>No</v>
      </c>
    </row>
    <row r="15485" spans="1:11">
      <c r="A15485" t="s">
        <v>22</v>
      </c>
      <c r="B15485" t="s">
        <v>14</v>
      </c>
      <c r="C15485">
        <v>18</v>
      </c>
      <c r="D15485" t="s">
        <v>10</v>
      </c>
      <c r="E15485" t="s">
        <v>11</v>
      </c>
      <c r="F15485" s="1">
        <v>45732</v>
      </c>
      <c r="G15485">
        <v>47.278846153846096</v>
      </c>
      <c r="H15485">
        <v>5.8365384615384599</v>
      </c>
      <c r="I15485">
        <v>282</v>
      </c>
      <c r="K15485" t="str" cm="1">
        <f t="array" ref="K15485">_xlfn.IFS(G15485&lt;50,"Yes",G15485=50,"Yes",G15485&gt;50,"No")</f>
        <v>Yes</v>
      </c>
    </row>
    <row r="15486" spans="1:11">
      <c r="A15486" t="s">
        <v>22</v>
      </c>
      <c r="B15486" t="s">
        <v>9</v>
      </c>
      <c r="C15486">
        <v>18</v>
      </c>
      <c r="D15486" t="s">
        <v>20</v>
      </c>
      <c r="E15486" t="s">
        <v>30</v>
      </c>
      <c r="F15486" s="1">
        <v>45732</v>
      </c>
      <c r="G15486">
        <v>69.25</v>
      </c>
      <c r="H15486">
        <v>8.75</v>
      </c>
      <c r="I15486">
        <v>37</v>
      </c>
      <c r="K15486" t="str" cm="1">
        <f t="array" ref="K15486">_xlfn.IFS(G15486&lt;50,"Yes",G15486=50,"Yes",G15486&gt;50,"No")</f>
        <v>No</v>
      </c>
    </row>
    <row r="15487" spans="1:11">
      <c r="A15487" t="s">
        <v>22</v>
      </c>
      <c r="B15487" t="s">
        <v>16</v>
      </c>
      <c r="C15487">
        <v>18</v>
      </c>
      <c r="D15487" t="s">
        <v>20</v>
      </c>
      <c r="E15487" t="s">
        <v>30</v>
      </c>
      <c r="F15487" s="1">
        <v>45732</v>
      </c>
      <c r="G15487">
        <v>71.75</v>
      </c>
      <c r="H15487">
        <v>7.25</v>
      </c>
      <c r="I15487">
        <v>35</v>
      </c>
      <c r="K15487" t="str" cm="1">
        <f t="array" ref="K15487">_xlfn.IFS(G15487&lt;50,"Yes",G15487=50,"Yes",G15487&gt;50,"No")</f>
        <v>No</v>
      </c>
    </row>
    <row r="15488" spans="1:11">
      <c r="A15488" t="s">
        <v>22</v>
      </c>
      <c r="B15488" t="s">
        <v>14</v>
      </c>
      <c r="C15488">
        <v>18</v>
      </c>
      <c r="D15488" t="s">
        <v>20</v>
      </c>
      <c r="E15488" t="s">
        <v>30</v>
      </c>
      <c r="F15488" s="1">
        <v>45732</v>
      </c>
      <c r="G15488">
        <v>49.875</v>
      </c>
      <c r="H15488">
        <v>12.625</v>
      </c>
      <c r="I15488">
        <v>4</v>
      </c>
      <c r="K15488" t="str" cm="1">
        <f t="array" ref="K15488">_xlfn.IFS(G15488&lt;50,"Yes",G15488=50,"Yes",G15488&gt;50,"No")</f>
        <v>Yes</v>
      </c>
    </row>
    <row r="15489" spans="1:11">
      <c r="A15489" t="s">
        <v>24</v>
      </c>
      <c r="B15489" t="s">
        <v>9</v>
      </c>
      <c r="C15489">
        <v>18</v>
      </c>
      <c r="D15489" t="s">
        <v>21</v>
      </c>
      <c r="E15489" t="s">
        <v>11</v>
      </c>
      <c r="F15489" s="1">
        <v>45732</v>
      </c>
      <c r="G15489">
        <v>58.798076923076898</v>
      </c>
      <c r="H15489">
        <v>9.9423076923076898</v>
      </c>
      <c r="I15489">
        <v>437</v>
      </c>
      <c r="K15489" t="str" cm="1">
        <f t="array" ref="K15489">_xlfn.IFS(G15489&lt;50,"Yes",G15489=50,"Yes",G15489&gt;50,"No")</f>
        <v>No</v>
      </c>
    </row>
    <row r="15490" spans="1:11">
      <c r="A15490" t="s">
        <v>24</v>
      </c>
      <c r="B15490" t="s">
        <v>9</v>
      </c>
      <c r="C15490">
        <v>18</v>
      </c>
      <c r="D15490" t="s">
        <v>10</v>
      </c>
      <c r="E15490" t="s">
        <v>11</v>
      </c>
      <c r="F15490" s="1">
        <v>45732</v>
      </c>
      <c r="G15490">
        <v>56.942307692307601</v>
      </c>
      <c r="H15490">
        <v>6.7692307692307603</v>
      </c>
      <c r="I15490">
        <v>418</v>
      </c>
      <c r="K15490" t="str" cm="1">
        <f t="array" ref="K15490">_xlfn.IFS(G15490&lt;50,"Yes",G15490=50,"Yes",G15490&gt;50,"No")</f>
        <v>No</v>
      </c>
    </row>
    <row r="15491" spans="1:11">
      <c r="A15491" t="s">
        <v>24</v>
      </c>
      <c r="B15491" t="s">
        <v>14</v>
      </c>
      <c r="C15491">
        <v>18</v>
      </c>
      <c r="D15491" t="s">
        <v>10</v>
      </c>
      <c r="E15491" t="s">
        <v>11</v>
      </c>
      <c r="F15491" s="1">
        <v>45732</v>
      </c>
      <c r="G15491">
        <v>54.586538461538403</v>
      </c>
      <c r="H15491">
        <v>7.3846153846153797</v>
      </c>
      <c r="I15491">
        <v>376</v>
      </c>
      <c r="K15491" t="str" cm="1">
        <f t="array" ref="K15491">_xlfn.IFS(G15491&lt;50,"Yes",G15491=50,"Yes",G15491&gt;50,"No")</f>
        <v>No</v>
      </c>
    </row>
    <row r="15492" spans="1:11">
      <c r="A15492" t="s">
        <v>24</v>
      </c>
      <c r="B15492" t="s">
        <v>9</v>
      </c>
      <c r="C15492">
        <v>18</v>
      </c>
      <c r="D15492" t="s">
        <v>25</v>
      </c>
      <c r="E15492" t="s">
        <v>11</v>
      </c>
      <c r="F15492" s="1">
        <v>45732</v>
      </c>
      <c r="G15492">
        <v>66.014423076922995</v>
      </c>
      <c r="H15492">
        <v>7.0144230769230704</v>
      </c>
      <c r="I15492">
        <v>809</v>
      </c>
      <c r="K15492" t="str" cm="1">
        <f t="array" ref="K15492">_xlfn.IFS(G15492&lt;50,"Yes",G15492=50,"Yes",G15492&gt;50,"No")</f>
        <v>No</v>
      </c>
    </row>
    <row r="15493" spans="1:11">
      <c r="A15493" t="s">
        <v>24</v>
      </c>
      <c r="B15493" t="s">
        <v>14</v>
      </c>
      <c r="C15493">
        <v>18</v>
      </c>
      <c r="D15493" t="s">
        <v>25</v>
      </c>
      <c r="E15493" t="s">
        <v>11</v>
      </c>
      <c r="F15493" s="1">
        <v>45732</v>
      </c>
      <c r="G15493">
        <v>53.788461538461497</v>
      </c>
      <c r="H15493">
        <v>6.8557692307692299</v>
      </c>
      <c r="I15493">
        <v>359</v>
      </c>
      <c r="K15493" t="str" cm="1">
        <f t="array" ref="K15493">_xlfn.IFS(G15493&lt;50,"Yes",G15493=50,"Yes",G15493&gt;50,"No")</f>
        <v>No</v>
      </c>
    </row>
    <row r="15494" spans="1:11">
      <c r="A15494" t="s">
        <v>26</v>
      </c>
      <c r="B15494" t="s">
        <v>9</v>
      </c>
      <c r="C15494">
        <v>18</v>
      </c>
      <c r="D15494" t="s">
        <v>27</v>
      </c>
      <c r="E15494" t="s">
        <v>11</v>
      </c>
      <c r="F15494" s="1">
        <v>45732</v>
      </c>
      <c r="G15494">
        <v>75.019230769230703</v>
      </c>
      <c r="H15494">
        <v>4.9663461538461497</v>
      </c>
      <c r="I15494">
        <v>797</v>
      </c>
      <c r="K15494" t="str" cm="1">
        <f t="array" ref="K15494">_xlfn.IFS(G15494&lt;50,"Yes",G15494=50,"Yes",G15494&gt;50,"No")</f>
        <v>No</v>
      </c>
    </row>
    <row r="15495" spans="1:11">
      <c r="A15495" t="s">
        <v>26</v>
      </c>
      <c r="B15495" t="s">
        <v>14</v>
      </c>
      <c r="C15495">
        <v>18</v>
      </c>
      <c r="D15495" t="s">
        <v>27</v>
      </c>
      <c r="E15495" t="s">
        <v>11</v>
      </c>
      <c r="F15495" s="1">
        <v>45732</v>
      </c>
      <c r="G15495">
        <v>71.985576923076906</v>
      </c>
      <c r="H15495">
        <v>5.2836538461538396</v>
      </c>
      <c r="I15495">
        <v>756</v>
      </c>
      <c r="K15495" t="str" cm="1">
        <f t="array" ref="K15495">_xlfn.IFS(G15495&lt;50,"Yes",G15495=50,"Yes",G15495&gt;50,"No")</f>
        <v>No</v>
      </c>
    </row>
    <row r="15496" spans="1:11">
      <c r="A15496" t="s">
        <v>26</v>
      </c>
      <c r="B15496" t="s">
        <v>16</v>
      </c>
      <c r="C15496">
        <v>18</v>
      </c>
      <c r="D15496" t="s">
        <v>27</v>
      </c>
      <c r="E15496" t="s">
        <v>11</v>
      </c>
      <c r="F15496" s="1">
        <v>45732</v>
      </c>
      <c r="G15496">
        <v>78.461538461538396</v>
      </c>
      <c r="H15496">
        <v>4.5961538461538396</v>
      </c>
      <c r="I15496">
        <v>323</v>
      </c>
      <c r="K15496" t="str" cm="1">
        <f t="array" ref="K15496">_xlfn.IFS(G15496&lt;50,"Yes",G15496=50,"Yes",G15496&gt;50,"No")</f>
        <v>No</v>
      </c>
    </row>
    <row r="15497" spans="1:11">
      <c r="A15497" t="s">
        <v>28</v>
      </c>
      <c r="B15497" t="s">
        <v>9</v>
      </c>
      <c r="C15497">
        <v>18</v>
      </c>
      <c r="D15497" t="s">
        <v>29</v>
      </c>
      <c r="E15497" t="s">
        <v>11</v>
      </c>
      <c r="F15497" s="1">
        <v>45732</v>
      </c>
      <c r="G15497">
        <v>74.471153846153797</v>
      </c>
      <c r="H15497">
        <v>10.038461538461499</v>
      </c>
      <c r="I15497">
        <v>768</v>
      </c>
      <c r="K15497" t="str" cm="1">
        <f t="array" ref="K15497">_xlfn.IFS(G15497&lt;50,"Yes",G15497=50,"Yes",G15497&gt;50,"No")</f>
        <v>No</v>
      </c>
    </row>
    <row r="15498" spans="1:11">
      <c r="A15498" t="s">
        <v>28</v>
      </c>
      <c r="B15498" t="s">
        <v>14</v>
      </c>
      <c r="C15498">
        <v>18</v>
      </c>
      <c r="D15498" t="s">
        <v>29</v>
      </c>
      <c r="E15498" t="s">
        <v>11</v>
      </c>
      <c r="F15498" s="1">
        <v>45732</v>
      </c>
      <c r="G15498">
        <v>79.673076923076906</v>
      </c>
      <c r="H15498">
        <v>3.6346153846153801</v>
      </c>
      <c r="I15498">
        <v>285</v>
      </c>
      <c r="K15498" t="str" cm="1">
        <f t="array" ref="K15498">_xlfn.IFS(G15498&lt;50,"Yes",G15498=50,"Yes",G15498&gt;50,"No")</f>
        <v>No</v>
      </c>
    </row>
    <row r="15499" spans="1:11">
      <c r="A15499" t="s">
        <v>22</v>
      </c>
      <c r="B15499" t="s">
        <v>9</v>
      </c>
      <c r="C15499">
        <v>18</v>
      </c>
      <c r="D15499" t="s">
        <v>20</v>
      </c>
      <c r="E15499" t="s">
        <v>11</v>
      </c>
      <c r="F15499" s="1">
        <v>45732</v>
      </c>
      <c r="G15499">
        <v>70.5520833333333</v>
      </c>
      <c r="H15499">
        <v>7.0416666666666599</v>
      </c>
      <c r="I15499">
        <v>354</v>
      </c>
      <c r="K15499" t="str" cm="1">
        <f t="array" ref="K15499">_xlfn.IFS(G15499&lt;50,"Yes",G15499=50,"Yes",G15499&gt;50,"No")</f>
        <v>No</v>
      </c>
    </row>
    <row r="15500" spans="1:11">
      <c r="A15500" t="s">
        <v>22</v>
      </c>
      <c r="B15500" t="s">
        <v>16</v>
      </c>
      <c r="C15500">
        <v>18</v>
      </c>
      <c r="D15500" t="s">
        <v>20</v>
      </c>
      <c r="E15500" t="s">
        <v>11</v>
      </c>
      <c r="F15500" s="1">
        <v>45732</v>
      </c>
      <c r="G15500">
        <v>67.8541666666666</v>
      </c>
      <c r="H15500">
        <v>7.0833333333333304</v>
      </c>
      <c r="I15500">
        <v>373</v>
      </c>
      <c r="K15500" t="str" cm="1">
        <f t="array" ref="K15500">_xlfn.IFS(G15500&lt;50,"Yes",G15500=50,"Yes",G15500&gt;50,"No")</f>
        <v>No</v>
      </c>
    </row>
    <row r="15501" spans="1:11">
      <c r="A15501" t="s">
        <v>22</v>
      </c>
      <c r="B15501" t="s">
        <v>14</v>
      </c>
      <c r="C15501">
        <v>18</v>
      </c>
      <c r="D15501" t="s">
        <v>20</v>
      </c>
      <c r="E15501" t="s">
        <v>11</v>
      </c>
      <c r="F15501" s="1">
        <v>45732</v>
      </c>
      <c r="G15501">
        <v>60.5625</v>
      </c>
      <c r="H15501">
        <v>2.4166666666666599</v>
      </c>
      <c r="I15501">
        <v>54</v>
      </c>
      <c r="K15501" t="str" cm="1">
        <f t="array" ref="K15501">_xlfn.IFS(G15501&lt;50,"Yes",G15501=50,"Yes",G15501&gt;50,"No")</f>
        <v>No</v>
      </c>
    </row>
    <row r="15502" spans="1:11">
      <c r="A15502" t="s">
        <v>8</v>
      </c>
      <c r="B15502" t="s">
        <v>9</v>
      </c>
      <c r="C15502">
        <v>19</v>
      </c>
      <c r="D15502" t="s">
        <v>10</v>
      </c>
      <c r="E15502" t="s">
        <v>11</v>
      </c>
      <c r="F15502" s="1">
        <v>45732</v>
      </c>
      <c r="G15502">
        <v>55.421951219512103</v>
      </c>
      <c r="H15502">
        <v>2.7414634146341399</v>
      </c>
      <c r="I15502">
        <v>1440</v>
      </c>
      <c r="K15502" t="str" cm="1">
        <f t="array" ref="K15502">_xlfn.IFS(G15502&lt;50,"Yes",G15502=50,"Yes",G15502&gt;50,"No")</f>
        <v>No</v>
      </c>
    </row>
    <row r="15503" spans="1:11">
      <c r="A15503" t="s">
        <v>8</v>
      </c>
      <c r="B15503" t="s">
        <v>12</v>
      </c>
      <c r="C15503">
        <v>19</v>
      </c>
      <c r="D15503" t="s">
        <v>10</v>
      </c>
      <c r="E15503" t="s">
        <v>11</v>
      </c>
      <c r="F15503" s="1">
        <v>45732</v>
      </c>
      <c r="G15503">
        <v>52.737804878048699</v>
      </c>
      <c r="H15503">
        <v>3.7073170731707301</v>
      </c>
      <c r="I15503">
        <v>1353</v>
      </c>
      <c r="K15503" t="str" cm="1">
        <f t="array" ref="K15503">_xlfn.IFS(G15503&lt;50,"Yes",G15503=50,"Yes",G15503&gt;50,"No")</f>
        <v>No</v>
      </c>
    </row>
    <row r="15504" spans="1:11">
      <c r="A15504" t="s">
        <v>8</v>
      </c>
      <c r="B15504" t="s">
        <v>13</v>
      </c>
      <c r="C15504">
        <v>19</v>
      </c>
      <c r="D15504" t="s">
        <v>10</v>
      </c>
      <c r="E15504" t="s">
        <v>11</v>
      </c>
      <c r="F15504" s="1">
        <v>45732</v>
      </c>
      <c r="G15504">
        <v>53.667682926829201</v>
      </c>
      <c r="H15504">
        <v>2.6341463414634099</v>
      </c>
      <c r="I15504">
        <v>1074</v>
      </c>
      <c r="K15504" t="str" cm="1">
        <f t="array" ref="K15504">_xlfn.IFS(G15504&lt;50,"Yes",G15504=50,"Yes",G15504&gt;50,"No")</f>
        <v>No</v>
      </c>
    </row>
    <row r="15505" spans="1:11">
      <c r="A15505" t="s">
        <v>8</v>
      </c>
      <c r="B15505" t="s">
        <v>14</v>
      </c>
      <c r="C15505">
        <v>19</v>
      </c>
      <c r="D15505" t="s">
        <v>10</v>
      </c>
      <c r="E15505" t="s">
        <v>11</v>
      </c>
      <c r="F15505" s="1">
        <v>45732</v>
      </c>
      <c r="G15505">
        <v>50.2</v>
      </c>
      <c r="H15505">
        <v>2.8439024390243901</v>
      </c>
      <c r="I15505">
        <v>765</v>
      </c>
      <c r="K15505" t="str" cm="1">
        <f t="array" ref="K15505">_xlfn.IFS(G15505&lt;50,"Yes",G15505=50,"Yes",G15505&gt;50,"No")</f>
        <v>No</v>
      </c>
    </row>
    <row r="15506" spans="1:11">
      <c r="A15506" t="s">
        <v>8</v>
      </c>
      <c r="B15506" t="s">
        <v>9</v>
      </c>
      <c r="C15506">
        <v>19</v>
      </c>
      <c r="D15506" t="s">
        <v>15</v>
      </c>
      <c r="E15506" t="s">
        <v>11</v>
      </c>
      <c r="F15506" s="1">
        <v>45732</v>
      </c>
      <c r="G15506">
        <v>67.829268292682897</v>
      </c>
      <c r="H15506">
        <v>4.7560975609755998</v>
      </c>
      <c r="I15506">
        <v>468</v>
      </c>
      <c r="K15506" t="str" cm="1">
        <f t="array" ref="K15506">_xlfn.IFS(G15506&lt;50,"Yes",G15506=50,"Yes",G15506&gt;50,"No")</f>
        <v>No</v>
      </c>
    </row>
    <row r="15507" spans="1:11">
      <c r="A15507" t="s">
        <v>8</v>
      </c>
      <c r="B15507" t="s">
        <v>16</v>
      </c>
      <c r="C15507">
        <v>19</v>
      </c>
      <c r="D15507" t="s">
        <v>15</v>
      </c>
      <c r="E15507" t="s">
        <v>11</v>
      </c>
      <c r="F15507" s="1">
        <v>45732</v>
      </c>
      <c r="G15507">
        <v>67.146341463414601</v>
      </c>
      <c r="H15507">
        <v>2.5365853658536501</v>
      </c>
      <c r="I15507">
        <v>298</v>
      </c>
      <c r="K15507" t="str" cm="1">
        <f t="array" ref="K15507">_xlfn.IFS(G15507&lt;50,"Yes",G15507=50,"Yes",G15507&gt;50,"No")</f>
        <v>No</v>
      </c>
    </row>
    <row r="15508" spans="1:11">
      <c r="A15508" t="s">
        <v>8</v>
      </c>
      <c r="B15508" t="s">
        <v>14</v>
      </c>
      <c r="C15508">
        <v>19</v>
      </c>
      <c r="D15508" t="s">
        <v>15</v>
      </c>
      <c r="E15508" t="s">
        <v>11</v>
      </c>
      <c r="F15508" s="1">
        <v>45732</v>
      </c>
      <c r="G15508">
        <v>53.780487804878</v>
      </c>
      <c r="H15508">
        <v>3</v>
      </c>
      <c r="I15508">
        <v>99</v>
      </c>
      <c r="K15508" t="str" cm="1">
        <f t="array" ref="K15508">_xlfn.IFS(G15508&lt;50,"Yes",G15508=50,"Yes",G15508&gt;50,"No")</f>
        <v>No</v>
      </c>
    </row>
    <row r="15509" spans="1:11">
      <c r="A15509" t="s">
        <v>8</v>
      </c>
      <c r="B15509" t="s">
        <v>17</v>
      </c>
      <c r="C15509">
        <v>19</v>
      </c>
      <c r="D15509" t="s">
        <v>10</v>
      </c>
      <c r="E15509" t="s">
        <v>11</v>
      </c>
      <c r="F15509" s="1">
        <v>45732</v>
      </c>
      <c r="G15509">
        <v>63.731707317073102</v>
      </c>
      <c r="H15509">
        <v>1.48780487804878</v>
      </c>
      <c r="I15509">
        <v>260</v>
      </c>
      <c r="K15509" t="str" cm="1">
        <f t="array" ref="K15509">_xlfn.IFS(G15509&lt;50,"Yes",G15509=50,"Yes",G15509&gt;50,"No")</f>
        <v>No</v>
      </c>
    </row>
    <row r="15510" spans="1:11">
      <c r="A15510" t="s">
        <v>8</v>
      </c>
      <c r="B15510" t="s">
        <v>18</v>
      </c>
      <c r="C15510">
        <v>19</v>
      </c>
      <c r="D15510" t="s">
        <v>10</v>
      </c>
      <c r="E15510" t="s">
        <v>11</v>
      </c>
      <c r="F15510" s="1">
        <v>45732</v>
      </c>
      <c r="G15510">
        <v>64.097560975609696</v>
      </c>
      <c r="H15510">
        <v>3.24390243902439</v>
      </c>
      <c r="I15510">
        <v>560</v>
      </c>
      <c r="K15510" t="str" cm="1">
        <f t="array" ref="K15510">_xlfn.IFS(G15510&lt;50,"Yes",G15510=50,"Yes",G15510&gt;50,"No")</f>
        <v>No</v>
      </c>
    </row>
    <row r="15511" spans="1:11">
      <c r="A15511" t="s">
        <v>19</v>
      </c>
      <c r="B15511" t="s">
        <v>9</v>
      </c>
      <c r="C15511">
        <v>19</v>
      </c>
      <c r="D15511" t="s">
        <v>20</v>
      </c>
      <c r="E15511" t="s">
        <v>11</v>
      </c>
      <c r="F15511" s="1">
        <v>45732</v>
      </c>
      <c r="G15511">
        <v>54.048780487804798</v>
      </c>
      <c r="H15511">
        <v>7.2439024390243896</v>
      </c>
      <c r="I15511">
        <v>2807</v>
      </c>
      <c r="K15511" t="str" cm="1">
        <f t="array" ref="K15511">_xlfn.IFS(G15511&lt;50,"Yes",G15511=50,"Yes",G15511&gt;50,"No")</f>
        <v>No</v>
      </c>
    </row>
    <row r="15512" spans="1:11">
      <c r="A15512" t="s">
        <v>19</v>
      </c>
      <c r="B15512" t="s">
        <v>16</v>
      </c>
      <c r="C15512">
        <v>19</v>
      </c>
      <c r="D15512" t="s">
        <v>20</v>
      </c>
      <c r="E15512" t="s">
        <v>11</v>
      </c>
      <c r="F15512" s="1">
        <v>45732</v>
      </c>
      <c r="G15512">
        <v>52.760162601626</v>
      </c>
      <c r="H15512">
        <v>4.7235772357723498</v>
      </c>
      <c r="I15512">
        <v>737</v>
      </c>
      <c r="K15512" t="str" cm="1">
        <f t="array" ref="K15512">_xlfn.IFS(G15512&lt;50,"Yes",G15512=50,"Yes",G15512&gt;50,"No")</f>
        <v>No</v>
      </c>
    </row>
    <row r="15513" spans="1:11">
      <c r="A15513" t="s">
        <v>19</v>
      </c>
      <c r="B15513" t="s">
        <v>14</v>
      </c>
      <c r="C15513">
        <v>19</v>
      </c>
      <c r="D15513" t="s">
        <v>20</v>
      </c>
      <c r="E15513" t="s">
        <v>11</v>
      </c>
      <c r="F15513" s="1">
        <v>45732</v>
      </c>
      <c r="G15513">
        <v>50.217479674796699</v>
      </c>
      <c r="H15513">
        <v>4.5304878048780397</v>
      </c>
      <c r="I15513">
        <v>1555</v>
      </c>
      <c r="K15513" t="str" cm="1">
        <f t="array" ref="K15513">_xlfn.IFS(G15513&lt;50,"Yes",G15513=50,"Yes",G15513&gt;50,"No")</f>
        <v>No</v>
      </c>
    </row>
    <row r="15514" spans="1:11">
      <c r="A15514" t="s">
        <v>19</v>
      </c>
      <c r="B15514" t="s">
        <v>12</v>
      </c>
      <c r="C15514">
        <v>19</v>
      </c>
      <c r="D15514" t="s">
        <v>20</v>
      </c>
      <c r="E15514" t="s">
        <v>11</v>
      </c>
      <c r="F15514" s="1">
        <v>45732</v>
      </c>
      <c r="G15514">
        <v>49.341463414634099</v>
      </c>
      <c r="H15514">
        <v>5.6016260162601599</v>
      </c>
      <c r="I15514">
        <v>634</v>
      </c>
      <c r="K15514" t="str" cm="1">
        <f t="array" ref="K15514">_xlfn.IFS(G15514&lt;50,"Yes",G15514=50,"Yes",G15514&gt;50,"No")</f>
        <v>Yes</v>
      </c>
    </row>
    <row r="15515" spans="1:11">
      <c r="A15515" t="s">
        <v>19</v>
      </c>
      <c r="B15515" t="s">
        <v>13</v>
      </c>
      <c r="C15515">
        <v>19</v>
      </c>
      <c r="D15515" t="s">
        <v>20</v>
      </c>
      <c r="E15515" t="s">
        <v>11</v>
      </c>
      <c r="F15515" s="1">
        <v>45732</v>
      </c>
      <c r="G15515">
        <v>49.959349593495901</v>
      </c>
      <c r="H15515">
        <v>8.8455284552845495</v>
      </c>
      <c r="I15515">
        <v>1131</v>
      </c>
      <c r="K15515" t="str" cm="1">
        <f t="array" ref="K15515">_xlfn.IFS(G15515&lt;50,"Yes",G15515=50,"Yes",G15515&gt;50,"No")</f>
        <v>Yes</v>
      </c>
    </row>
    <row r="15516" spans="1:11">
      <c r="A15516" t="s">
        <v>19</v>
      </c>
      <c r="B15516" t="s">
        <v>9</v>
      </c>
      <c r="C15516">
        <v>19</v>
      </c>
      <c r="D15516" t="s">
        <v>21</v>
      </c>
      <c r="E15516" t="s">
        <v>11</v>
      </c>
      <c r="F15516" s="1">
        <v>45732</v>
      </c>
      <c r="G15516">
        <v>62.317073170731703</v>
      </c>
      <c r="H15516">
        <v>7.07317073170731</v>
      </c>
      <c r="I15516">
        <v>1512</v>
      </c>
      <c r="K15516" t="str" cm="1">
        <f t="array" ref="K15516">_xlfn.IFS(G15516&lt;50,"Yes",G15516=50,"Yes",G15516&gt;50,"No")</f>
        <v>No</v>
      </c>
    </row>
    <row r="15517" spans="1:11">
      <c r="A15517" t="s">
        <v>19</v>
      </c>
      <c r="B15517" t="s">
        <v>16</v>
      </c>
      <c r="C15517">
        <v>19</v>
      </c>
      <c r="D15517" t="s">
        <v>21</v>
      </c>
      <c r="E15517" t="s">
        <v>11</v>
      </c>
      <c r="F15517" s="1">
        <v>45732</v>
      </c>
      <c r="G15517">
        <v>56.493902439024303</v>
      </c>
      <c r="H15517">
        <v>3.9756097560975601</v>
      </c>
      <c r="I15517">
        <v>461</v>
      </c>
      <c r="K15517" t="str" cm="1">
        <f t="array" ref="K15517">_xlfn.IFS(G15517&lt;50,"Yes",G15517=50,"Yes",G15517&gt;50,"No")</f>
        <v>No</v>
      </c>
    </row>
    <row r="15518" spans="1:11">
      <c r="A15518" t="s">
        <v>19</v>
      </c>
      <c r="B15518" t="s">
        <v>14</v>
      </c>
      <c r="C15518">
        <v>19</v>
      </c>
      <c r="D15518" t="s">
        <v>21</v>
      </c>
      <c r="E15518" t="s">
        <v>11</v>
      </c>
      <c r="F15518" s="1">
        <v>45732</v>
      </c>
      <c r="G15518">
        <v>54.414634146341399</v>
      </c>
      <c r="H15518">
        <v>1.73780487804878</v>
      </c>
      <c r="I15518">
        <v>135</v>
      </c>
      <c r="K15518" t="str" cm="1">
        <f t="array" ref="K15518">_xlfn.IFS(G15518&lt;50,"Yes",G15518=50,"Yes",G15518&gt;50,"No")</f>
        <v>No</v>
      </c>
    </row>
    <row r="15519" spans="1:11">
      <c r="A15519" t="s">
        <v>22</v>
      </c>
      <c r="B15519" t="s">
        <v>9</v>
      </c>
      <c r="C15519">
        <v>19</v>
      </c>
      <c r="D15519" t="s">
        <v>23</v>
      </c>
      <c r="E15519" t="s">
        <v>11</v>
      </c>
      <c r="F15519" s="1">
        <v>45732</v>
      </c>
      <c r="G15519">
        <v>69.439024390243901</v>
      </c>
      <c r="H15519">
        <v>2.7804878048780401</v>
      </c>
      <c r="I15519">
        <v>350</v>
      </c>
      <c r="K15519" t="str" cm="1">
        <f t="array" ref="K15519">_xlfn.IFS(G15519&lt;50,"Yes",G15519=50,"Yes",G15519&gt;50,"No")</f>
        <v>No</v>
      </c>
    </row>
    <row r="15520" spans="1:11">
      <c r="A15520" t="s">
        <v>22</v>
      </c>
      <c r="B15520" t="s">
        <v>16</v>
      </c>
      <c r="C15520">
        <v>19</v>
      </c>
      <c r="D15520" t="s">
        <v>23</v>
      </c>
      <c r="E15520" t="s">
        <v>11</v>
      </c>
      <c r="F15520" s="1">
        <v>45732</v>
      </c>
      <c r="G15520">
        <v>62.621951219512198</v>
      </c>
      <c r="H15520">
        <v>5.08536585365853</v>
      </c>
      <c r="I15520">
        <v>267</v>
      </c>
      <c r="K15520" t="str" cm="1">
        <f t="array" ref="K15520">_xlfn.IFS(G15520&lt;50,"Yes",G15520=50,"Yes",G15520&gt;50,"No")</f>
        <v>No</v>
      </c>
    </row>
    <row r="15521" spans="1:11">
      <c r="A15521" t="s">
        <v>22</v>
      </c>
      <c r="B15521" t="s">
        <v>14</v>
      </c>
      <c r="C15521">
        <v>19</v>
      </c>
      <c r="D15521" t="s">
        <v>23</v>
      </c>
      <c r="E15521" t="s">
        <v>11</v>
      </c>
      <c r="F15521" s="1">
        <v>45732</v>
      </c>
      <c r="G15521">
        <v>66.969512195121894</v>
      </c>
      <c r="H15521">
        <v>2.9390243902439002</v>
      </c>
      <c r="I15521">
        <v>247</v>
      </c>
      <c r="K15521" t="str" cm="1">
        <f t="array" ref="K15521">_xlfn.IFS(G15521&lt;50,"Yes",G15521=50,"Yes",G15521&gt;50,"No")</f>
        <v>No</v>
      </c>
    </row>
    <row r="15522" spans="1:11">
      <c r="A15522" t="s">
        <v>22</v>
      </c>
      <c r="B15522" t="s">
        <v>9</v>
      </c>
      <c r="C15522">
        <v>19</v>
      </c>
      <c r="D15522" t="s">
        <v>10</v>
      </c>
      <c r="E15522" t="s">
        <v>11</v>
      </c>
      <c r="F15522" s="1">
        <v>45732</v>
      </c>
      <c r="G15522">
        <v>52.585365853658502</v>
      </c>
      <c r="H15522">
        <v>2.32926829268292</v>
      </c>
      <c r="I15522">
        <v>92</v>
      </c>
      <c r="K15522" t="str" cm="1">
        <f t="array" ref="K15522">_xlfn.IFS(G15522&lt;50,"Yes",G15522=50,"Yes",G15522&gt;50,"No")</f>
        <v>No</v>
      </c>
    </row>
    <row r="15523" spans="1:11">
      <c r="A15523" t="s">
        <v>22</v>
      </c>
      <c r="B15523" t="s">
        <v>14</v>
      </c>
      <c r="C15523">
        <v>19</v>
      </c>
      <c r="D15523" t="s">
        <v>10</v>
      </c>
      <c r="E15523" t="s">
        <v>11</v>
      </c>
      <c r="F15523" s="1">
        <v>45732</v>
      </c>
      <c r="G15523">
        <v>47.463414634146297</v>
      </c>
      <c r="H15523">
        <v>4.8780487804878003</v>
      </c>
      <c r="I15523">
        <v>198</v>
      </c>
      <c r="K15523" t="str" cm="1">
        <f t="array" ref="K15523">_xlfn.IFS(G15523&lt;50,"Yes",G15523=50,"Yes",G15523&gt;50,"No")</f>
        <v>Yes</v>
      </c>
    </row>
    <row r="15524" spans="1:11">
      <c r="A15524" t="s">
        <v>22</v>
      </c>
      <c r="B15524" t="s">
        <v>9</v>
      </c>
      <c r="C15524">
        <v>19</v>
      </c>
      <c r="D15524" t="s">
        <v>20</v>
      </c>
      <c r="E15524" t="s">
        <v>11</v>
      </c>
      <c r="F15524" s="1">
        <v>45732</v>
      </c>
      <c r="G15524">
        <v>72.362499999999997</v>
      </c>
      <c r="H15524">
        <v>5.65</v>
      </c>
      <c r="I15524">
        <v>264</v>
      </c>
      <c r="K15524" t="str" cm="1">
        <f t="array" ref="K15524">_xlfn.IFS(G15524&lt;50,"Yes",G15524=50,"Yes",G15524&gt;50,"No")</f>
        <v>No</v>
      </c>
    </row>
    <row r="15525" spans="1:11">
      <c r="A15525" t="s">
        <v>22</v>
      </c>
      <c r="B15525" t="s">
        <v>16</v>
      </c>
      <c r="C15525">
        <v>19</v>
      </c>
      <c r="D15525" t="s">
        <v>20</v>
      </c>
      <c r="E15525" t="s">
        <v>11</v>
      </c>
      <c r="F15525" s="1">
        <v>45732</v>
      </c>
      <c r="G15525">
        <v>71.5</v>
      </c>
      <c r="H15525">
        <v>4.9124999999999996</v>
      </c>
      <c r="I15525">
        <v>273</v>
      </c>
      <c r="K15525" t="str" cm="1">
        <f t="array" ref="K15525">_xlfn.IFS(G15525&lt;50,"Yes",G15525=50,"Yes",G15525&gt;50,"No")</f>
        <v>No</v>
      </c>
    </row>
    <row r="15526" spans="1:11">
      <c r="A15526" t="s">
        <v>22</v>
      </c>
      <c r="B15526" t="s">
        <v>14</v>
      </c>
      <c r="C15526">
        <v>19</v>
      </c>
      <c r="D15526" t="s">
        <v>20</v>
      </c>
      <c r="E15526" t="s">
        <v>11</v>
      </c>
      <c r="F15526" s="1">
        <v>45732</v>
      </c>
      <c r="G15526">
        <v>63.075000000000003</v>
      </c>
      <c r="H15526">
        <v>4.4249999999999998</v>
      </c>
      <c r="I15526">
        <v>36</v>
      </c>
      <c r="K15526" t="str" cm="1">
        <f t="array" ref="K15526">_xlfn.IFS(G15526&lt;50,"Yes",G15526=50,"Yes",G15526&gt;50,"No")</f>
        <v>No</v>
      </c>
    </row>
    <row r="15527" spans="1:11">
      <c r="A15527" t="s">
        <v>24</v>
      </c>
      <c r="B15527" t="s">
        <v>9</v>
      </c>
      <c r="C15527">
        <v>19</v>
      </c>
      <c r="D15527" t="s">
        <v>21</v>
      </c>
      <c r="E15527" t="s">
        <v>11</v>
      </c>
      <c r="F15527" s="1">
        <v>45732</v>
      </c>
      <c r="G15527">
        <v>61.4268292682926</v>
      </c>
      <c r="H15527">
        <v>4.7682926829268197</v>
      </c>
      <c r="I15527">
        <v>199</v>
      </c>
      <c r="K15527" t="str" cm="1">
        <f t="array" ref="K15527">_xlfn.IFS(G15527&lt;50,"Yes",G15527=50,"Yes",G15527&gt;50,"No")</f>
        <v>No</v>
      </c>
    </row>
    <row r="15528" spans="1:11">
      <c r="A15528" t="s">
        <v>24</v>
      </c>
      <c r="B15528" t="s">
        <v>9</v>
      </c>
      <c r="C15528">
        <v>19</v>
      </c>
      <c r="D15528" t="s">
        <v>10</v>
      </c>
      <c r="E15528" t="s">
        <v>11</v>
      </c>
      <c r="F15528" s="1">
        <v>45732</v>
      </c>
      <c r="G15528">
        <v>55.902439024390198</v>
      </c>
      <c r="H15528">
        <v>5.4756097560975601</v>
      </c>
      <c r="I15528">
        <v>256</v>
      </c>
      <c r="K15528" t="str" cm="1">
        <f t="array" ref="K15528">_xlfn.IFS(G15528&lt;50,"Yes",G15528=50,"Yes",G15528&gt;50,"No")</f>
        <v>No</v>
      </c>
    </row>
    <row r="15529" spans="1:11">
      <c r="A15529" t="s">
        <v>24</v>
      </c>
      <c r="B15529" t="s">
        <v>14</v>
      </c>
      <c r="C15529">
        <v>19</v>
      </c>
      <c r="D15529" t="s">
        <v>10</v>
      </c>
      <c r="E15529" t="s">
        <v>11</v>
      </c>
      <c r="F15529" s="1">
        <v>45732</v>
      </c>
      <c r="G15529">
        <v>54</v>
      </c>
      <c r="H15529">
        <v>6.2439024390243896</v>
      </c>
      <c r="I15529">
        <v>255</v>
      </c>
      <c r="K15529" t="str" cm="1">
        <f t="array" ref="K15529">_xlfn.IFS(G15529&lt;50,"Yes",G15529=50,"Yes",G15529&gt;50,"No")</f>
        <v>No</v>
      </c>
    </row>
    <row r="15530" spans="1:11">
      <c r="A15530" t="s">
        <v>24</v>
      </c>
      <c r="B15530" t="s">
        <v>9</v>
      </c>
      <c r="C15530">
        <v>19</v>
      </c>
      <c r="D15530" t="s">
        <v>25</v>
      </c>
      <c r="E15530" t="s">
        <v>11</v>
      </c>
      <c r="F15530" s="1">
        <v>45732</v>
      </c>
      <c r="G15530">
        <v>68.152439024390205</v>
      </c>
      <c r="H15530">
        <v>4.0304878048780397</v>
      </c>
      <c r="I15530">
        <v>412</v>
      </c>
      <c r="K15530" t="str" cm="1">
        <f t="array" ref="K15530">_xlfn.IFS(G15530&lt;50,"Yes",G15530=50,"Yes",G15530&gt;50,"No")</f>
        <v>No</v>
      </c>
    </row>
    <row r="15531" spans="1:11">
      <c r="A15531" t="s">
        <v>24</v>
      </c>
      <c r="B15531" t="s">
        <v>14</v>
      </c>
      <c r="C15531">
        <v>19</v>
      </c>
      <c r="D15531" t="s">
        <v>25</v>
      </c>
      <c r="E15531" t="s">
        <v>11</v>
      </c>
      <c r="F15531" s="1">
        <v>45732</v>
      </c>
      <c r="G15531">
        <v>55.134146341463399</v>
      </c>
      <c r="H15531">
        <v>4.9390243902439002</v>
      </c>
      <c r="I15531">
        <v>222</v>
      </c>
      <c r="K15531" t="str" cm="1">
        <f t="array" ref="K15531">_xlfn.IFS(G15531&lt;50,"Yes",G15531=50,"Yes",G15531&gt;50,"No")</f>
        <v>No</v>
      </c>
    </row>
    <row r="15532" spans="1:11">
      <c r="A15532" t="s">
        <v>26</v>
      </c>
      <c r="B15532" t="s">
        <v>9</v>
      </c>
      <c r="C15532">
        <v>19</v>
      </c>
      <c r="D15532" t="s">
        <v>27</v>
      </c>
      <c r="E15532" t="s">
        <v>11</v>
      </c>
      <c r="F15532" s="1">
        <v>45732</v>
      </c>
      <c r="G15532">
        <v>75.914634146341399</v>
      </c>
      <c r="H15532">
        <v>3.5182926829268202</v>
      </c>
      <c r="I15532">
        <v>487</v>
      </c>
      <c r="K15532" t="str" cm="1">
        <f t="array" ref="K15532">_xlfn.IFS(G15532&lt;50,"Yes",G15532=50,"Yes",G15532&gt;50,"No")</f>
        <v>No</v>
      </c>
    </row>
    <row r="15533" spans="1:11">
      <c r="A15533" t="s">
        <v>26</v>
      </c>
      <c r="B15533" t="s">
        <v>14</v>
      </c>
      <c r="C15533">
        <v>19</v>
      </c>
      <c r="D15533" t="s">
        <v>27</v>
      </c>
      <c r="E15533" t="s">
        <v>11</v>
      </c>
      <c r="F15533" s="1">
        <v>45732</v>
      </c>
      <c r="G15533">
        <v>69.615853658536494</v>
      </c>
      <c r="H15533">
        <v>4.2195121951219496</v>
      </c>
      <c r="I15533">
        <v>488</v>
      </c>
      <c r="K15533" t="str" cm="1">
        <f t="array" ref="K15533">_xlfn.IFS(G15533&lt;50,"Yes",G15533=50,"Yes",G15533&gt;50,"No")</f>
        <v>No</v>
      </c>
    </row>
    <row r="15534" spans="1:11">
      <c r="A15534" t="s">
        <v>26</v>
      </c>
      <c r="B15534" t="s">
        <v>16</v>
      </c>
      <c r="C15534">
        <v>19</v>
      </c>
      <c r="D15534" t="s">
        <v>27</v>
      </c>
      <c r="E15534" t="s">
        <v>11</v>
      </c>
      <c r="F15534" s="1">
        <v>45732</v>
      </c>
      <c r="G15534">
        <v>79.024390243902403</v>
      </c>
      <c r="H15534">
        <v>4</v>
      </c>
      <c r="I15534">
        <v>240</v>
      </c>
      <c r="K15534" t="str" cm="1">
        <f t="array" ref="K15534">_xlfn.IFS(G15534&lt;50,"Yes",G15534=50,"Yes",G15534&gt;50,"No")</f>
        <v>No</v>
      </c>
    </row>
    <row r="15535" spans="1:11">
      <c r="A15535" t="s">
        <v>28</v>
      </c>
      <c r="B15535" t="s">
        <v>9</v>
      </c>
      <c r="C15535">
        <v>19</v>
      </c>
      <c r="D15535" t="s">
        <v>29</v>
      </c>
      <c r="E15535" t="s">
        <v>11</v>
      </c>
      <c r="F15535" s="1">
        <v>45732</v>
      </c>
      <c r="G15535">
        <v>77.012195121951194</v>
      </c>
      <c r="H15535">
        <v>7.6463414634146298</v>
      </c>
      <c r="I15535">
        <v>486</v>
      </c>
      <c r="K15535" t="str" cm="1">
        <f t="array" ref="K15535">_xlfn.IFS(G15535&lt;50,"Yes",G15535=50,"Yes",G15535&gt;50,"No")</f>
        <v>No</v>
      </c>
    </row>
    <row r="15536" spans="1:11">
      <c r="A15536" t="s">
        <v>28</v>
      </c>
      <c r="B15536" t="s">
        <v>14</v>
      </c>
      <c r="C15536">
        <v>19</v>
      </c>
      <c r="D15536" t="s">
        <v>29</v>
      </c>
      <c r="E15536" t="s">
        <v>11</v>
      </c>
      <c r="F15536" s="1">
        <v>45732</v>
      </c>
      <c r="G15536">
        <v>78.378048780487802</v>
      </c>
      <c r="H15536">
        <v>2.4024390243902398</v>
      </c>
      <c r="I15536">
        <v>157</v>
      </c>
      <c r="K15536" t="str" cm="1">
        <f t="array" ref="K15536">_xlfn.IFS(G15536&lt;50,"Yes",G15536=50,"Yes",G15536&gt;50,"No")</f>
        <v>No</v>
      </c>
    </row>
    <row r="15537" spans="1:11">
      <c r="A15537" t="s">
        <v>22</v>
      </c>
      <c r="B15537" t="s">
        <v>9</v>
      </c>
      <c r="C15537">
        <v>19</v>
      </c>
      <c r="D15537" t="s">
        <v>20</v>
      </c>
      <c r="E15537" t="s">
        <v>30</v>
      </c>
      <c r="F15537" s="1">
        <v>45732</v>
      </c>
      <c r="G15537">
        <v>99</v>
      </c>
      <c r="H15537">
        <v>0.5</v>
      </c>
      <c r="I15537">
        <v>1</v>
      </c>
      <c r="K15537" t="str" cm="1">
        <f t="array" ref="K15537">_xlfn.IFS(G15537&lt;50,"Yes",G15537=50,"Yes",G15537&gt;50,"No")</f>
        <v>No</v>
      </c>
    </row>
    <row r="15538" spans="1:11">
      <c r="A15538" t="s">
        <v>22</v>
      </c>
      <c r="B15538" t="s">
        <v>16</v>
      </c>
      <c r="C15538">
        <v>19</v>
      </c>
      <c r="D15538" t="s">
        <v>20</v>
      </c>
      <c r="E15538" t="s">
        <v>30</v>
      </c>
      <c r="F15538" s="1">
        <v>45732</v>
      </c>
      <c r="G15538">
        <v>58</v>
      </c>
      <c r="H15538">
        <v>1.5</v>
      </c>
      <c r="I15538">
        <v>2</v>
      </c>
      <c r="K15538" t="str" cm="1">
        <f t="array" ref="K15538">_xlfn.IFS(G15538&lt;50,"Yes",G15538=50,"Yes",G15538&gt;50,"No")</f>
        <v>No</v>
      </c>
    </row>
    <row r="15539" spans="1:11">
      <c r="A15539" t="s">
        <v>22</v>
      </c>
      <c r="B15539" t="s">
        <v>14</v>
      </c>
      <c r="C15539">
        <v>19</v>
      </c>
      <c r="D15539" t="s">
        <v>20</v>
      </c>
      <c r="E15539" t="s">
        <v>30</v>
      </c>
      <c r="F15539" s="1">
        <v>45732</v>
      </c>
      <c r="G15539">
        <v>71.5</v>
      </c>
      <c r="H15539">
        <v>2</v>
      </c>
      <c r="I15539">
        <v>1</v>
      </c>
      <c r="K15539" t="str" cm="1">
        <f t="array" ref="K15539">_xlfn.IFS(G15539&lt;50,"Yes",G15539=50,"Yes",G15539&gt;50,"No")</f>
        <v>No</v>
      </c>
    </row>
    <row r="15540" spans="1:11">
      <c r="A15540" t="s">
        <v>8</v>
      </c>
      <c r="B15540" t="s">
        <v>9</v>
      </c>
      <c r="C15540">
        <v>20</v>
      </c>
      <c r="D15540" t="s">
        <v>10</v>
      </c>
      <c r="E15540" t="s">
        <v>11</v>
      </c>
      <c r="F15540" s="1">
        <v>45732</v>
      </c>
      <c r="G15540">
        <v>55.754761904761899</v>
      </c>
      <c r="H15540">
        <v>3.1047619047618999</v>
      </c>
      <c r="I15540">
        <v>1679</v>
      </c>
      <c r="K15540" t="str" cm="1">
        <f t="array" ref="K15540">_xlfn.IFS(G15540&lt;50,"Yes",G15540=50,"Yes",G15540&gt;50,"No")</f>
        <v>No</v>
      </c>
    </row>
    <row r="15541" spans="1:11">
      <c r="A15541" t="s">
        <v>8</v>
      </c>
      <c r="B15541" t="s">
        <v>12</v>
      </c>
      <c r="C15541">
        <v>20</v>
      </c>
      <c r="D15541" t="s">
        <v>10</v>
      </c>
      <c r="E15541" t="s">
        <v>11</v>
      </c>
      <c r="F15541" s="1">
        <v>45732</v>
      </c>
      <c r="G15541">
        <v>54.306547619047599</v>
      </c>
      <c r="H15541">
        <v>3.5476190476190399</v>
      </c>
      <c r="I15541">
        <v>1299</v>
      </c>
      <c r="K15541" t="str" cm="1">
        <f t="array" ref="K15541">_xlfn.IFS(G15541&lt;50,"Yes",G15541=50,"Yes",G15541&gt;50,"No")</f>
        <v>No</v>
      </c>
    </row>
    <row r="15542" spans="1:11">
      <c r="A15542" t="s">
        <v>8</v>
      </c>
      <c r="B15542" t="s">
        <v>13</v>
      </c>
      <c r="C15542">
        <v>20</v>
      </c>
      <c r="D15542" t="s">
        <v>10</v>
      </c>
      <c r="E15542" t="s">
        <v>11</v>
      </c>
      <c r="F15542" s="1">
        <v>45732</v>
      </c>
      <c r="G15542">
        <v>53.3333333333333</v>
      </c>
      <c r="H15542">
        <v>2.9851190476190399</v>
      </c>
      <c r="I15542">
        <v>1181</v>
      </c>
      <c r="K15542" t="str" cm="1">
        <f t="array" ref="K15542">_xlfn.IFS(G15542&lt;50,"Yes",G15542=50,"Yes",G15542&gt;50,"No")</f>
        <v>No</v>
      </c>
    </row>
    <row r="15543" spans="1:11">
      <c r="A15543" t="s">
        <v>8</v>
      </c>
      <c r="B15543" t="s">
        <v>14</v>
      </c>
      <c r="C15543">
        <v>20</v>
      </c>
      <c r="D15543" t="s">
        <v>10</v>
      </c>
      <c r="E15543" t="s">
        <v>11</v>
      </c>
      <c r="F15543" s="1">
        <v>45732</v>
      </c>
      <c r="G15543">
        <v>51.514285714285698</v>
      </c>
      <c r="H15543">
        <v>2.5333333333333301</v>
      </c>
      <c r="I15543">
        <v>788</v>
      </c>
      <c r="K15543" t="str" cm="1">
        <f t="array" ref="K15543">_xlfn.IFS(G15543&lt;50,"Yes",G15543=50,"Yes",G15543&gt;50,"No")</f>
        <v>No</v>
      </c>
    </row>
    <row r="15544" spans="1:11">
      <c r="A15544" t="s">
        <v>8</v>
      </c>
      <c r="B15544" t="s">
        <v>9</v>
      </c>
      <c r="C15544">
        <v>20</v>
      </c>
      <c r="D15544" t="s">
        <v>15</v>
      </c>
      <c r="E15544" t="s">
        <v>11</v>
      </c>
      <c r="F15544" s="1">
        <v>45732</v>
      </c>
      <c r="G15544">
        <v>66.928571428571402</v>
      </c>
      <c r="H15544">
        <v>5.1190476190476097</v>
      </c>
      <c r="I15544">
        <v>503</v>
      </c>
      <c r="K15544" t="str" cm="1">
        <f t="array" ref="K15544">_xlfn.IFS(G15544&lt;50,"Yes",G15544=50,"Yes",G15544&gt;50,"No")</f>
        <v>No</v>
      </c>
    </row>
    <row r="15545" spans="1:11">
      <c r="A15545" t="s">
        <v>8</v>
      </c>
      <c r="B15545" t="s">
        <v>16</v>
      </c>
      <c r="C15545">
        <v>20</v>
      </c>
      <c r="D15545" t="s">
        <v>15</v>
      </c>
      <c r="E15545" t="s">
        <v>11</v>
      </c>
      <c r="F15545" s="1">
        <v>45732</v>
      </c>
      <c r="G15545">
        <v>68.190476190476105</v>
      </c>
      <c r="H15545">
        <v>2.5119047619047601</v>
      </c>
      <c r="I15545">
        <v>315</v>
      </c>
      <c r="K15545" t="str" cm="1">
        <f t="array" ref="K15545">_xlfn.IFS(G15545&lt;50,"Yes",G15545=50,"Yes",G15545&gt;50,"No")</f>
        <v>No</v>
      </c>
    </row>
    <row r="15546" spans="1:11">
      <c r="A15546" t="s">
        <v>8</v>
      </c>
      <c r="B15546" t="s">
        <v>14</v>
      </c>
      <c r="C15546">
        <v>20</v>
      </c>
      <c r="D15546" t="s">
        <v>15</v>
      </c>
      <c r="E15546" t="s">
        <v>11</v>
      </c>
      <c r="F15546" s="1">
        <v>45732</v>
      </c>
      <c r="G15546">
        <v>57.452380952380899</v>
      </c>
      <c r="H15546">
        <v>2.6904761904761898</v>
      </c>
      <c r="I15546">
        <v>91</v>
      </c>
      <c r="K15546" t="str" cm="1">
        <f t="array" ref="K15546">_xlfn.IFS(G15546&lt;50,"Yes",G15546=50,"Yes",G15546&gt;50,"No")</f>
        <v>No</v>
      </c>
    </row>
    <row r="15547" spans="1:11">
      <c r="A15547" t="s">
        <v>8</v>
      </c>
      <c r="B15547" t="s">
        <v>17</v>
      </c>
      <c r="C15547">
        <v>20</v>
      </c>
      <c r="D15547" t="s">
        <v>10</v>
      </c>
      <c r="E15547" t="s">
        <v>11</v>
      </c>
      <c r="F15547" s="1">
        <v>45732</v>
      </c>
      <c r="G15547">
        <v>62.702380952380899</v>
      </c>
      <c r="H15547">
        <v>2.1190476190476102</v>
      </c>
      <c r="I15547">
        <v>335</v>
      </c>
      <c r="K15547" t="str" cm="1">
        <f t="array" ref="K15547">_xlfn.IFS(G15547&lt;50,"Yes",G15547=50,"Yes",G15547&gt;50,"No")</f>
        <v>No</v>
      </c>
    </row>
    <row r="15548" spans="1:11">
      <c r="A15548" t="s">
        <v>8</v>
      </c>
      <c r="B15548" t="s">
        <v>18</v>
      </c>
      <c r="C15548">
        <v>20</v>
      </c>
      <c r="D15548" t="s">
        <v>10</v>
      </c>
      <c r="E15548" t="s">
        <v>11</v>
      </c>
      <c r="F15548" s="1">
        <v>45732</v>
      </c>
      <c r="G15548">
        <v>62.523809523809497</v>
      </c>
      <c r="H15548">
        <v>3.9404761904761898</v>
      </c>
      <c r="I15548">
        <v>638</v>
      </c>
      <c r="K15548" t="str" cm="1">
        <f t="array" ref="K15548">_xlfn.IFS(G15548&lt;50,"Yes",G15548=50,"Yes",G15548&gt;50,"No")</f>
        <v>No</v>
      </c>
    </row>
    <row r="15549" spans="1:11">
      <c r="A15549" t="s">
        <v>19</v>
      </c>
      <c r="B15549" t="s">
        <v>9</v>
      </c>
      <c r="C15549">
        <v>20</v>
      </c>
      <c r="D15549" t="s">
        <v>20</v>
      </c>
      <c r="E15549" t="s">
        <v>11</v>
      </c>
      <c r="F15549" s="1">
        <v>45732</v>
      </c>
      <c r="G15549">
        <v>58.912698412698397</v>
      </c>
      <c r="H15549">
        <v>5.1726190476190403</v>
      </c>
      <c r="I15549">
        <v>2687</v>
      </c>
      <c r="K15549" t="str" cm="1">
        <f t="array" ref="K15549">_xlfn.IFS(G15549&lt;50,"Yes",G15549=50,"Yes",G15549&gt;50,"No")</f>
        <v>No</v>
      </c>
    </row>
    <row r="15550" spans="1:11">
      <c r="A15550" t="s">
        <v>19</v>
      </c>
      <c r="B15550" t="s">
        <v>16</v>
      </c>
      <c r="C15550">
        <v>20</v>
      </c>
      <c r="D15550" t="s">
        <v>20</v>
      </c>
      <c r="E15550" t="s">
        <v>11</v>
      </c>
      <c r="F15550" s="1">
        <v>45732</v>
      </c>
      <c r="G15550">
        <v>53.349206349206298</v>
      </c>
      <c r="H15550">
        <v>3.6547619047619002</v>
      </c>
      <c r="I15550">
        <v>761</v>
      </c>
      <c r="K15550" t="str" cm="1">
        <f t="array" ref="K15550">_xlfn.IFS(G15550&lt;50,"Yes",G15550=50,"Yes",G15550&gt;50,"No")</f>
        <v>No</v>
      </c>
    </row>
    <row r="15551" spans="1:11">
      <c r="A15551" t="s">
        <v>19</v>
      </c>
      <c r="B15551" t="s">
        <v>14</v>
      </c>
      <c r="C15551">
        <v>20</v>
      </c>
      <c r="D15551" t="s">
        <v>20</v>
      </c>
      <c r="E15551" t="s">
        <v>11</v>
      </c>
      <c r="F15551" s="1">
        <v>45732</v>
      </c>
      <c r="G15551">
        <v>50.890873015872998</v>
      </c>
      <c r="H15551">
        <v>4.0833333333333304</v>
      </c>
      <c r="I15551">
        <v>1558</v>
      </c>
      <c r="K15551" t="str" cm="1">
        <f t="array" ref="K15551">_xlfn.IFS(G15551&lt;50,"Yes",G15551=50,"Yes",G15551&gt;50,"No")</f>
        <v>No</v>
      </c>
    </row>
    <row r="15552" spans="1:11">
      <c r="A15552" t="s">
        <v>19</v>
      </c>
      <c r="B15552" t="s">
        <v>12</v>
      </c>
      <c r="C15552">
        <v>20</v>
      </c>
      <c r="D15552" t="s">
        <v>20</v>
      </c>
      <c r="E15552" t="s">
        <v>11</v>
      </c>
      <c r="F15552" s="1">
        <v>45732</v>
      </c>
      <c r="G15552">
        <v>53.587301587301504</v>
      </c>
      <c r="H15552">
        <v>3.5</v>
      </c>
      <c r="I15552">
        <v>686</v>
      </c>
      <c r="K15552" t="str" cm="1">
        <f t="array" ref="K15552">_xlfn.IFS(G15552&lt;50,"Yes",G15552=50,"Yes",G15552&gt;50,"No")</f>
        <v>No</v>
      </c>
    </row>
    <row r="15553" spans="1:11">
      <c r="A15553" t="s">
        <v>19</v>
      </c>
      <c r="B15553" t="s">
        <v>13</v>
      </c>
      <c r="C15553">
        <v>20</v>
      </c>
      <c r="D15553" t="s">
        <v>20</v>
      </c>
      <c r="E15553" t="s">
        <v>11</v>
      </c>
      <c r="F15553" s="1">
        <v>45732</v>
      </c>
      <c r="G15553">
        <v>56.0277777777777</v>
      </c>
      <c r="H15553">
        <v>6.2857142857142803</v>
      </c>
      <c r="I15553">
        <v>1279</v>
      </c>
      <c r="K15553" t="str" cm="1">
        <f t="array" ref="K15553">_xlfn.IFS(G15553&lt;50,"Yes",G15553=50,"Yes",G15553&gt;50,"No")</f>
        <v>No</v>
      </c>
    </row>
    <row r="15554" spans="1:11">
      <c r="A15554" t="s">
        <v>19</v>
      </c>
      <c r="B15554" t="s">
        <v>9</v>
      </c>
      <c r="C15554">
        <v>20</v>
      </c>
      <c r="D15554" t="s">
        <v>21</v>
      </c>
      <c r="E15554" t="s">
        <v>11</v>
      </c>
      <c r="F15554" s="1">
        <v>45732</v>
      </c>
      <c r="G15554">
        <v>63.535714285714199</v>
      </c>
      <c r="H15554">
        <v>6.9345238095238004</v>
      </c>
      <c r="I15554">
        <v>1509</v>
      </c>
      <c r="K15554" t="str" cm="1">
        <f t="array" ref="K15554">_xlfn.IFS(G15554&lt;50,"Yes",G15554=50,"Yes",G15554&gt;50,"No")</f>
        <v>No</v>
      </c>
    </row>
    <row r="15555" spans="1:11">
      <c r="A15555" t="s">
        <v>19</v>
      </c>
      <c r="B15555" t="s">
        <v>16</v>
      </c>
      <c r="C15555">
        <v>20</v>
      </c>
      <c r="D15555" t="s">
        <v>21</v>
      </c>
      <c r="E15555" t="s">
        <v>11</v>
      </c>
      <c r="F15555" s="1">
        <v>45732</v>
      </c>
      <c r="G15555">
        <v>57.440476190476097</v>
      </c>
      <c r="H15555">
        <v>3.71428571428571</v>
      </c>
      <c r="I15555">
        <v>430</v>
      </c>
      <c r="K15555" t="str" cm="1">
        <f t="array" ref="K15555">_xlfn.IFS(G15555&lt;50,"Yes",G15555=50,"Yes",G15555&gt;50,"No")</f>
        <v>No</v>
      </c>
    </row>
    <row r="15556" spans="1:11">
      <c r="A15556" t="s">
        <v>19</v>
      </c>
      <c r="B15556" t="s">
        <v>14</v>
      </c>
      <c r="C15556">
        <v>20</v>
      </c>
      <c r="D15556" t="s">
        <v>21</v>
      </c>
      <c r="E15556" t="s">
        <v>11</v>
      </c>
      <c r="F15556" s="1">
        <v>45732</v>
      </c>
      <c r="G15556">
        <v>55.529761904761898</v>
      </c>
      <c r="H15556">
        <v>1.6845238095238</v>
      </c>
      <c r="I15556">
        <v>135</v>
      </c>
      <c r="K15556" t="str" cm="1">
        <f t="array" ref="K15556">_xlfn.IFS(G15556&lt;50,"Yes",G15556=50,"Yes",G15556&gt;50,"No")</f>
        <v>No</v>
      </c>
    </row>
    <row r="15557" spans="1:11">
      <c r="A15557" t="s">
        <v>22</v>
      </c>
      <c r="B15557" t="s">
        <v>9</v>
      </c>
      <c r="C15557">
        <v>20</v>
      </c>
      <c r="D15557" t="s">
        <v>23</v>
      </c>
      <c r="E15557" t="s">
        <v>11</v>
      </c>
      <c r="F15557" s="1">
        <v>45732</v>
      </c>
      <c r="G15557">
        <v>67.988095238095198</v>
      </c>
      <c r="H15557">
        <v>3.1726190476190399</v>
      </c>
      <c r="I15557">
        <v>419</v>
      </c>
      <c r="K15557" t="str" cm="1">
        <f t="array" ref="K15557">_xlfn.IFS(G15557&lt;50,"Yes",G15557=50,"Yes",G15557&gt;50,"No")</f>
        <v>No</v>
      </c>
    </row>
    <row r="15558" spans="1:11">
      <c r="A15558" t="s">
        <v>22</v>
      </c>
      <c r="B15558" t="s">
        <v>16</v>
      </c>
      <c r="C15558">
        <v>20</v>
      </c>
      <c r="D15558" t="s">
        <v>23</v>
      </c>
      <c r="E15558" t="s">
        <v>11</v>
      </c>
      <c r="F15558" s="1">
        <v>45732</v>
      </c>
      <c r="G15558">
        <v>61.261904761904702</v>
      </c>
      <c r="H15558">
        <v>5.8809523809523796</v>
      </c>
      <c r="I15558">
        <v>294</v>
      </c>
      <c r="K15558" t="str" cm="1">
        <f t="array" ref="K15558">_xlfn.IFS(G15558&lt;50,"Yes",G15558=50,"Yes",G15558&gt;50,"No")</f>
        <v>No</v>
      </c>
    </row>
    <row r="15559" spans="1:11">
      <c r="A15559" t="s">
        <v>22</v>
      </c>
      <c r="B15559" t="s">
        <v>14</v>
      </c>
      <c r="C15559">
        <v>20</v>
      </c>
      <c r="D15559" t="s">
        <v>23</v>
      </c>
      <c r="E15559" t="s">
        <v>11</v>
      </c>
      <c r="F15559" s="1">
        <v>45732</v>
      </c>
      <c r="G15559">
        <v>69.136904761904702</v>
      </c>
      <c r="H15559">
        <v>2.9166666666666599</v>
      </c>
      <c r="I15559">
        <v>248</v>
      </c>
      <c r="K15559" t="str" cm="1">
        <f t="array" ref="K15559">_xlfn.IFS(G15559&lt;50,"Yes",G15559=50,"Yes",G15559&gt;50,"No")</f>
        <v>No</v>
      </c>
    </row>
    <row r="15560" spans="1:11">
      <c r="A15560" t="s">
        <v>22</v>
      </c>
      <c r="B15560" t="s">
        <v>9</v>
      </c>
      <c r="C15560">
        <v>20</v>
      </c>
      <c r="D15560" t="s">
        <v>10</v>
      </c>
      <c r="E15560" t="s">
        <v>11</v>
      </c>
      <c r="F15560" s="1">
        <v>45732</v>
      </c>
      <c r="G15560">
        <v>51.5</v>
      </c>
      <c r="H15560">
        <v>2.7976190476190399</v>
      </c>
      <c r="I15560">
        <v>105</v>
      </c>
      <c r="K15560" t="str" cm="1">
        <f t="array" ref="K15560">_xlfn.IFS(G15560&lt;50,"Yes",G15560=50,"Yes",G15560&gt;50,"No")</f>
        <v>No</v>
      </c>
    </row>
    <row r="15561" spans="1:11">
      <c r="A15561" t="s">
        <v>22</v>
      </c>
      <c r="B15561" t="s">
        <v>14</v>
      </c>
      <c r="C15561">
        <v>20</v>
      </c>
      <c r="D15561" t="s">
        <v>10</v>
      </c>
      <c r="E15561" t="s">
        <v>11</v>
      </c>
      <c r="F15561" s="1">
        <v>45732</v>
      </c>
      <c r="G15561">
        <v>49.154761904761898</v>
      </c>
      <c r="H15561">
        <v>5.1904761904761898</v>
      </c>
      <c r="I15561">
        <v>219</v>
      </c>
      <c r="K15561" t="str" cm="1">
        <f t="array" ref="K15561">_xlfn.IFS(G15561&lt;50,"Yes",G15561=50,"Yes",G15561&gt;50,"No")</f>
        <v>Yes</v>
      </c>
    </row>
    <row r="15562" spans="1:11">
      <c r="A15562" t="s">
        <v>22</v>
      </c>
      <c r="B15562" t="s">
        <v>9</v>
      </c>
      <c r="C15562">
        <v>20</v>
      </c>
      <c r="D15562" t="s">
        <v>20</v>
      </c>
      <c r="E15562" t="s">
        <v>11</v>
      </c>
      <c r="F15562" s="1">
        <v>45732</v>
      </c>
      <c r="G15562">
        <v>70.214285714285694</v>
      </c>
      <c r="H15562">
        <v>5.9285714285714199</v>
      </c>
      <c r="I15562">
        <v>301</v>
      </c>
      <c r="K15562" t="str" cm="1">
        <f t="array" ref="K15562">_xlfn.IFS(G15562&lt;50,"Yes",G15562=50,"Yes",G15562&gt;50,"No")</f>
        <v>No</v>
      </c>
    </row>
    <row r="15563" spans="1:11">
      <c r="A15563" t="s">
        <v>22</v>
      </c>
      <c r="B15563" t="s">
        <v>16</v>
      </c>
      <c r="C15563">
        <v>20</v>
      </c>
      <c r="D15563" t="s">
        <v>20</v>
      </c>
      <c r="E15563" t="s">
        <v>11</v>
      </c>
      <c r="F15563" s="1">
        <v>45732</v>
      </c>
      <c r="G15563">
        <v>67.047619047618994</v>
      </c>
      <c r="H15563">
        <v>6.1190476190476097</v>
      </c>
      <c r="I15563">
        <v>283</v>
      </c>
      <c r="K15563" t="str" cm="1">
        <f t="array" ref="K15563">_xlfn.IFS(G15563&lt;50,"Yes",G15563=50,"Yes",G15563&gt;50,"No")</f>
        <v>No</v>
      </c>
    </row>
    <row r="15564" spans="1:11">
      <c r="A15564" t="s">
        <v>22</v>
      </c>
      <c r="B15564" t="s">
        <v>14</v>
      </c>
      <c r="C15564">
        <v>20</v>
      </c>
      <c r="D15564" t="s">
        <v>20</v>
      </c>
      <c r="E15564" t="s">
        <v>11</v>
      </c>
      <c r="F15564" s="1">
        <v>45732</v>
      </c>
      <c r="G15564">
        <v>59.642857142857103</v>
      </c>
      <c r="H15564">
        <v>6.2738095238095202</v>
      </c>
      <c r="I15564">
        <v>42</v>
      </c>
      <c r="K15564" t="str" cm="1">
        <f t="array" ref="K15564">_xlfn.IFS(G15564&lt;50,"Yes",G15564=50,"Yes",G15564&gt;50,"No")</f>
        <v>No</v>
      </c>
    </row>
    <row r="15565" spans="1:11">
      <c r="A15565" t="s">
        <v>24</v>
      </c>
      <c r="B15565" t="s">
        <v>9</v>
      </c>
      <c r="C15565">
        <v>20</v>
      </c>
      <c r="D15565" t="s">
        <v>21</v>
      </c>
      <c r="E15565" t="s">
        <v>11</v>
      </c>
      <c r="F15565" s="1">
        <v>45732</v>
      </c>
      <c r="G15565">
        <v>60.785714285714199</v>
      </c>
      <c r="H15565">
        <v>4.8928571428571397</v>
      </c>
      <c r="I15565">
        <v>206</v>
      </c>
      <c r="K15565" t="str" cm="1">
        <f t="array" ref="K15565">_xlfn.IFS(G15565&lt;50,"Yes",G15565=50,"Yes",G15565&gt;50,"No")</f>
        <v>No</v>
      </c>
    </row>
    <row r="15566" spans="1:11">
      <c r="A15566" t="s">
        <v>24</v>
      </c>
      <c r="B15566" t="s">
        <v>9</v>
      </c>
      <c r="C15566">
        <v>20</v>
      </c>
      <c r="D15566" t="s">
        <v>10</v>
      </c>
      <c r="E15566" t="s">
        <v>11</v>
      </c>
      <c r="F15566" s="1">
        <v>45732</v>
      </c>
      <c r="G15566">
        <v>55.773809523809497</v>
      </c>
      <c r="H15566">
        <v>5.8928571428571397</v>
      </c>
      <c r="I15566">
        <v>294</v>
      </c>
      <c r="K15566" t="str" cm="1">
        <f t="array" ref="K15566">_xlfn.IFS(G15566&lt;50,"Yes",G15566=50,"Yes",G15566&gt;50,"No")</f>
        <v>No</v>
      </c>
    </row>
    <row r="15567" spans="1:11">
      <c r="A15567" t="s">
        <v>24</v>
      </c>
      <c r="B15567" t="s">
        <v>14</v>
      </c>
      <c r="C15567">
        <v>20</v>
      </c>
      <c r="D15567" t="s">
        <v>10</v>
      </c>
      <c r="E15567" t="s">
        <v>11</v>
      </c>
      <c r="F15567" s="1">
        <v>45732</v>
      </c>
      <c r="G15567">
        <v>53.880952380952301</v>
      </c>
      <c r="H15567">
        <v>5.9285714285714199</v>
      </c>
      <c r="I15567">
        <v>254</v>
      </c>
      <c r="K15567" t="str" cm="1">
        <f t="array" ref="K15567">_xlfn.IFS(G15567&lt;50,"Yes",G15567=50,"Yes",G15567&gt;50,"No")</f>
        <v>No</v>
      </c>
    </row>
    <row r="15568" spans="1:11">
      <c r="A15568" t="s">
        <v>24</v>
      </c>
      <c r="B15568" t="s">
        <v>9</v>
      </c>
      <c r="C15568">
        <v>20</v>
      </c>
      <c r="D15568" t="s">
        <v>25</v>
      </c>
      <c r="E15568" t="s">
        <v>11</v>
      </c>
      <c r="F15568" s="1">
        <v>45732</v>
      </c>
      <c r="G15568">
        <v>68.178571428571402</v>
      </c>
      <c r="H15568">
        <v>3.96428571428571</v>
      </c>
      <c r="I15568">
        <v>419</v>
      </c>
      <c r="K15568" t="str" cm="1">
        <f t="array" ref="K15568">_xlfn.IFS(G15568&lt;50,"Yes",G15568=50,"Yes",G15568&gt;50,"No")</f>
        <v>No</v>
      </c>
    </row>
    <row r="15569" spans="1:11">
      <c r="A15569" t="s">
        <v>24</v>
      </c>
      <c r="B15569" t="s">
        <v>14</v>
      </c>
      <c r="C15569">
        <v>20</v>
      </c>
      <c r="D15569" t="s">
        <v>25</v>
      </c>
      <c r="E15569" t="s">
        <v>11</v>
      </c>
      <c r="F15569" s="1">
        <v>45732</v>
      </c>
      <c r="G15569">
        <v>57.952380952380899</v>
      </c>
      <c r="H15569">
        <v>3.9166666666666599</v>
      </c>
      <c r="I15569">
        <v>189</v>
      </c>
      <c r="K15569" t="str" cm="1">
        <f t="array" ref="K15569">_xlfn.IFS(G15569&lt;50,"Yes",G15569=50,"Yes",G15569&gt;50,"No")</f>
        <v>No</v>
      </c>
    </row>
    <row r="15570" spans="1:11">
      <c r="A15570" t="s">
        <v>26</v>
      </c>
      <c r="B15570" t="s">
        <v>9</v>
      </c>
      <c r="C15570">
        <v>20</v>
      </c>
      <c r="D15570" t="s">
        <v>27</v>
      </c>
      <c r="E15570" t="s">
        <v>11</v>
      </c>
      <c r="F15570" s="1">
        <v>45732</v>
      </c>
      <c r="G15570">
        <v>74.479041916167603</v>
      </c>
      <c r="H15570">
        <v>3.9401197604790399</v>
      </c>
      <c r="I15570">
        <v>551</v>
      </c>
      <c r="K15570" t="str" cm="1">
        <f t="array" ref="K15570">_xlfn.IFS(G15570&lt;50,"Yes",G15570=50,"Yes",G15570&gt;50,"No")</f>
        <v>No</v>
      </c>
    </row>
    <row r="15571" spans="1:11">
      <c r="A15571" t="s">
        <v>26</v>
      </c>
      <c r="B15571" t="s">
        <v>14</v>
      </c>
      <c r="C15571">
        <v>20</v>
      </c>
      <c r="D15571" t="s">
        <v>27</v>
      </c>
      <c r="E15571" t="s">
        <v>11</v>
      </c>
      <c r="F15571" s="1">
        <v>45732</v>
      </c>
      <c r="G15571">
        <v>71.083832335329305</v>
      </c>
      <c r="H15571">
        <v>4.5029940119760399</v>
      </c>
      <c r="I15571">
        <v>521</v>
      </c>
      <c r="K15571" t="str" cm="1">
        <f t="array" ref="K15571">_xlfn.IFS(G15571&lt;50,"Yes",G15571=50,"Yes",G15571&gt;50,"No")</f>
        <v>No</v>
      </c>
    </row>
    <row r="15572" spans="1:11">
      <c r="A15572" t="s">
        <v>26</v>
      </c>
      <c r="B15572" t="s">
        <v>16</v>
      </c>
      <c r="C15572">
        <v>20</v>
      </c>
      <c r="D15572" t="s">
        <v>27</v>
      </c>
      <c r="E15572" t="s">
        <v>11</v>
      </c>
      <c r="F15572" s="1">
        <v>45732</v>
      </c>
      <c r="G15572">
        <v>81.1666666666666</v>
      </c>
      <c r="H15572">
        <v>4.3809523809523796</v>
      </c>
      <c r="I15572">
        <v>274</v>
      </c>
      <c r="K15572" t="str" cm="1">
        <f t="array" ref="K15572">_xlfn.IFS(G15572&lt;50,"Yes",G15572=50,"Yes",G15572&gt;50,"No")</f>
        <v>No</v>
      </c>
    </row>
    <row r="15573" spans="1:11">
      <c r="A15573" t="s">
        <v>28</v>
      </c>
      <c r="B15573" t="s">
        <v>9</v>
      </c>
      <c r="C15573">
        <v>20</v>
      </c>
      <c r="D15573" t="s">
        <v>29</v>
      </c>
      <c r="E15573" t="s">
        <v>11</v>
      </c>
      <c r="F15573" s="1">
        <v>45732</v>
      </c>
      <c r="G15573">
        <v>75.773809523809504</v>
      </c>
      <c r="H15573">
        <v>7.3095238095238004</v>
      </c>
      <c r="I15573">
        <v>475</v>
      </c>
      <c r="K15573" t="str" cm="1">
        <f t="array" ref="K15573">_xlfn.IFS(G15573&lt;50,"Yes",G15573=50,"Yes",G15573&gt;50,"No")</f>
        <v>No</v>
      </c>
    </row>
    <row r="15574" spans="1:11">
      <c r="A15574" t="s">
        <v>28</v>
      </c>
      <c r="B15574" t="s">
        <v>14</v>
      </c>
      <c r="C15574">
        <v>20</v>
      </c>
      <c r="D15574" t="s">
        <v>29</v>
      </c>
      <c r="E15574" t="s">
        <v>11</v>
      </c>
      <c r="F15574" s="1">
        <v>45732</v>
      </c>
      <c r="G15574">
        <v>74.845238095238102</v>
      </c>
      <c r="H15574">
        <v>2.09523809523809</v>
      </c>
      <c r="I15574">
        <v>137</v>
      </c>
      <c r="K15574" t="str" cm="1">
        <f t="array" ref="K15574">_xlfn.IFS(G15574&lt;50,"Yes",G15574=50,"Yes",G15574&gt;50,"No")</f>
        <v>No</v>
      </c>
    </row>
    <row r="15575" spans="1:11">
      <c r="A15575" t="s">
        <v>8</v>
      </c>
      <c r="B15575" t="s">
        <v>9</v>
      </c>
      <c r="C15575">
        <v>21</v>
      </c>
      <c r="D15575" t="s">
        <v>10</v>
      </c>
      <c r="E15575" t="s">
        <v>11</v>
      </c>
      <c r="F15575" s="1">
        <v>45732</v>
      </c>
      <c r="G15575">
        <v>56.593617021276501</v>
      </c>
      <c r="H15575">
        <v>3.66170212765957</v>
      </c>
      <c r="I15575">
        <v>2179</v>
      </c>
      <c r="K15575" t="str" cm="1">
        <f t="array" ref="K15575">_xlfn.IFS(G15575&lt;50,"Yes",G15575=50,"Yes",G15575&gt;50,"No")</f>
        <v>No</v>
      </c>
    </row>
    <row r="15576" spans="1:11">
      <c r="A15576" t="s">
        <v>8</v>
      </c>
      <c r="B15576" t="s">
        <v>12</v>
      </c>
      <c r="C15576">
        <v>21</v>
      </c>
      <c r="D15576" t="s">
        <v>10</v>
      </c>
      <c r="E15576" t="s">
        <v>11</v>
      </c>
      <c r="F15576" s="1">
        <v>45732</v>
      </c>
      <c r="G15576">
        <v>52.125</v>
      </c>
      <c r="H15576">
        <v>3.5452127659574399</v>
      </c>
      <c r="I15576">
        <v>1426</v>
      </c>
      <c r="K15576" t="str" cm="1">
        <f t="array" ref="K15576">_xlfn.IFS(G15576&lt;50,"Yes",G15576=50,"Yes",G15576&gt;50,"No")</f>
        <v>No</v>
      </c>
    </row>
    <row r="15577" spans="1:11">
      <c r="A15577" t="s">
        <v>8</v>
      </c>
      <c r="B15577" t="s">
        <v>13</v>
      </c>
      <c r="C15577">
        <v>21</v>
      </c>
      <c r="D15577" t="s">
        <v>10</v>
      </c>
      <c r="E15577" t="s">
        <v>11</v>
      </c>
      <c r="F15577" s="1">
        <v>45732</v>
      </c>
      <c r="G15577">
        <v>52.505319148936103</v>
      </c>
      <c r="H15577">
        <v>2.9627659574468002</v>
      </c>
      <c r="I15577">
        <v>1346</v>
      </c>
      <c r="K15577" t="str" cm="1">
        <f t="array" ref="K15577">_xlfn.IFS(G15577&lt;50,"Yes",G15577=50,"Yes",G15577&gt;50,"No")</f>
        <v>No</v>
      </c>
    </row>
    <row r="15578" spans="1:11">
      <c r="A15578" t="s">
        <v>8</v>
      </c>
      <c r="B15578" t="s">
        <v>14</v>
      </c>
      <c r="C15578">
        <v>21</v>
      </c>
      <c r="D15578" t="s">
        <v>10</v>
      </c>
      <c r="E15578" t="s">
        <v>11</v>
      </c>
      <c r="F15578" s="1">
        <v>45732</v>
      </c>
      <c r="G15578">
        <v>49.708510638297803</v>
      </c>
      <c r="H15578">
        <v>2.7425531914893599</v>
      </c>
      <c r="I15578">
        <v>961</v>
      </c>
      <c r="K15578" t="str" cm="1">
        <f t="array" ref="K15578">_xlfn.IFS(G15578&lt;50,"Yes",G15578=50,"Yes",G15578&gt;50,"No")</f>
        <v>Yes</v>
      </c>
    </row>
    <row r="15579" spans="1:11">
      <c r="A15579" t="s">
        <v>8</v>
      </c>
      <c r="B15579" t="s">
        <v>9</v>
      </c>
      <c r="C15579">
        <v>21</v>
      </c>
      <c r="D15579" t="s">
        <v>15</v>
      </c>
      <c r="E15579" t="s">
        <v>11</v>
      </c>
      <c r="F15579" s="1">
        <v>45732</v>
      </c>
      <c r="G15579">
        <v>66.2659574468085</v>
      </c>
      <c r="H15579">
        <v>5.7021276595744599</v>
      </c>
      <c r="I15579">
        <v>671</v>
      </c>
      <c r="K15579" t="str" cm="1">
        <f t="array" ref="K15579">_xlfn.IFS(G15579&lt;50,"Yes",G15579=50,"Yes",G15579&gt;50,"No")</f>
        <v>No</v>
      </c>
    </row>
    <row r="15580" spans="1:11">
      <c r="A15580" t="s">
        <v>8</v>
      </c>
      <c r="B15580" t="s">
        <v>16</v>
      </c>
      <c r="C15580">
        <v>21</v>
      </c>
      <c r="D15580" t="s">
        <v>15</v>
      </c>
      <c r="E15580" t="s">
        <v>11</v>
      </c>
      <c r="F15580" s="1">
        <v>45732</v>
      </c>
      <c r="G15580">
        <v>67.021276595744595</v>
      </c>
      <c r="H15580">
        <v>2.8829787234042499</v>
      </c>
      <c r="I15580">
        <v>401</v>
      </c>
      <c r="K15580" t="str" cm="1">
        <f t="array" ref="K15580">_xlfn.IFS(G15580&lt;50,"Yes",G15580=50,"Yes",G15580&gt;50,"No")</f>
        <v>No</v>
      </c>
    </row>
    <row r="15581" spans="1:11">
      <c r="A15581" t="s">
        <v>8</v>
      </c>
      <c r="B15581" t="s">
        <v>14</v>
      </c>
      <c r="C15581">
        <v>21</v>
      </c>
      <c r="D15581" t="s">
        <v>15</v>
      </c>
      <c r="E15581" t="s">
        <v>11</v>
      </c>
      <c r="F15581" s="1">
        <v>45732</v>
      </c>
      <c r="G15581">
        <v>55.191489361702097</v>
      </c>
      <c r="H15581">
        <v>2.76595744680851</v>
      </c>
      <c r="I15581">
        <v>111</v>
      </c>
      <c r="K15581" t="str" cm="1">
        <f t="array" ref="K15581">_xlfn.IFS(G15581&lt;50,"Yes",G15581=50,"Yes",G15581&gt;50,"No")</f>
        <v>No</v>
      </c>
    </row>
    <row r="15582" spans="1:11">
      <c r="A15582" t="s">
        <v>8</v>
      </c>
      <c r="B15582" t="s">
        <v>17</v>
      </c>
      <c r="C15582">
        <v>21</v>
      </c>
      <c r="D15582" t="s">
        <v>10</v>
      </c>
      <c r="E15582" t="s">
        <v>11</v>
      </c>
      <c r="F15582" s="1">
        <v>45732</v>
      </c>
      <c r="G15582">
        <v>61.553191489361701</v>
      </c>
      <c r="H15582">
        <v>2.2978723404255299</v>
      </c>
      <c r="I15582">
        <v>364</v>
      </c>
      <c r="K15582" t="str" cm="1">
        <f t="array" ref="K15582">_xlfn.IFS(G15582&lt;50,"Yes",G15582=50,"Yes",G15582&gt;50,"No")</f>
        <v>No</v>
      </c>
    </row>
    <row r="15583" spans="1:11">
      <c r="A15583" t="s">
        <v>8</v>
      </c>
      <c r="B15583" t="s">
        <v>18</v>
      </c>
      <c r="C15583">
        <v>21</v>
      </c>
      <c r="D15583" t="s">
        <v>10</v>
      </c>
      <c r="E15583" t="s">
        <v>11</v>
      </c>
      <c r="F15583" s="1">
        <v>45732</v>
      </c>
      <c r="G15583">
        <v>61.074468085106297</v>
      </c>
      <c r="H15583">
        <v>4.2553191489361701</v>
      </c>
      <c r="I15583">
        <v>795</v>
      </c>
      <c r="K15583" t="str" cm="1">
        <f t="array" ref="K15583">_xlfn.IFS(G15583&lt;50,"Yes",G15583=50,"Yes",G15583&gt;50,"No")</f>
        <v>No</v>
      </c>
    </row>
    <row r="15584" spans="1:11">
      <c r="A15584" t="s">
        <v>19</v>
      </c>
      <c r="B15584" t="s">
        <v>9</v>
      </c>
      <c r="C15584">
        <v>21</v>
      </c>
      <c r="D15584" t="s">
        <v>20</v>
      </c>
      <c r="E15584" t="s">
        <v>11</v>
      </c>
      <c r="F15584" s="1">
        <v>45732</v>
      </c>
      <c r="G15584">
        <v>58.553191489361701</v>
      </c>
      <c r="H15584">
        <v>5.8670212765957404</v>
      </c>
      <c r="I15584">
        <v>3424</v>
      </c>
      <c r="K15584" t="str" cm="1">
        <f t="array" ref="K15584">_xlfn.IFS(G15584&lt;50,"Yes",G15584=50,"Yes",G15584&gt;50,"No")</f>
        <v>No</v>
      </c>
    </row>
    <row r="15585" spans="1:11">
      <c r="A15585" t="s">
        <v>19</v>
      </c>
      <c r="B15585" t="s">
        <v>16</v>
      </c>
      <c r="C15585">
        <v>21</v>
      </c>
      <c r="D15585" t="s">
        <v>20</v>
      </c>
      <c r="E15585" t="s">
        <v>11</v>
      </c>
      <c r="F15585" s="1">
        <v>45732</v>
      </c>
      <c r="G15585">
        <v>54.063829787233999</v>
      </c>
      <c r="H15585">
        <v>4.0212765957446797</v>
      </c>
      <c r="I15585">
        <v>961</v>
      </c>
      <c r="K15585" t="str" cm="1">
        <f t="array" ref="K15585">_xlfn.IFS(G15585&lt;50,"Yes",G15585=50,"Yes",G15585&gt;50,"No")</f>
        <v>No</v>
      </c>
    </row>
    <row r="15586" spans="1:11">
      <c r="A15586" t="s">
        <v>19</v>
      </c>
      <c r="B15586" t="s">
        <v>14</v>
      </c>
      <c r="C15586">
        <v>21</v>
      </c>
      <c r="D15586" t="s">
        <v>20</v>
      </c>
      <c r="E15586" t="s">
        <v>11</v>
      </c>
      <c r="F15586" s="1">
        <v>45732</v>
      </c>
      <c r="G15586">
        <v>51.209219858155997</v>
      </c>
      <c r="H15586">
        <v>4.1507092198581503</v>
      </c>
      <c r="I15586">
        <v>1922</v>
      </c>
      <c r="K15586" t="str" cm="1">
        <f t="array" ref="K15586">_xlfn.IFS(G15586&lt;50,"Yes",G15586=50,"Yes",G15586&gt;50,"No")</f>
        <v>No</v>
      </c>
    </row>
    <row r="15587" spans="1:11">
      <c r="A15587" t="s">
        <v>19</v>
      </c>
      <c r="B15587" t="s">
        <v>12</v>
      </c>
      <c r="C15587">
        <v>21</v>
      </c>
      <c r="D15587" t="s">
        <v>20</v>
      </c>
      <c r="E15587" t="s">
        <v>11</v>
      </c>
      <c r="F15587" s="1">
        <v>45732</v>
      </c>
      <c r="G15587">
        <v>52.592198581560197</v>
      </c>
      <c r="H15587">
        <v>3.5531914893617</v>
      </c>
      <c r="I15587">
        <v>797</v>
      </c>
      <c r="K15587" t="str" cm="1">
        <f t="array" ref="K15587">_xlfn.IFS(G15587&lt;50,"Yes",G15587=50,"Yes",G15587&gt;50,"No")</f>
        <v>No</v>
      </c>
    </row>
    <row r="15588" spans="1:11">
      <c r="A15588" t="s">
        <v>19</v>
      </c>
      <c r="B15588" t="s">
        <v>13</v>
      </c>
      <c r="C15588">
        <v>21</v>
      </c>
      <c r="D15588" t="s">
        <v>20</v>
      </c>
      <c r="E15588" t="s">
        <v>11</v>
      </c>
      <c r="F15588" s="1">
        <v>45732</v>
      </c>
      <c r="G15588">
        <v>55.372340425531902</v>
      </c>
      <c r="H15588">
        <v>7.3120567375886498</v>
      </c>
      <c r="I15588">
        <v>1573</v>
      </c>
      <c r="K15588" t="str" cm="1">
        <f t="array" ref="K15588">_xlfn.IFS(G15588&lt;50,"Yes",G15588=50,"Yes",G15588&gt;50,"No")</f>
        <v>No</v>
      </c>
    </row>
    <row r="15589" spans="1:11">
      <c r="A15589" t="s">
        <v>19</v>
      </c>
      <c r="B15589" t="s">
        <v>9</v>
      </c>
      <c r="C15589">
        <v>21</v>
      </c>
      <c r="D15589" t="s">
        <v>21</v>
      </c>
      <c r="E15589" t="s">
        <v>11</v>
      </c>
      <c r="F15589" s="1">
        <v>45732</v>
      </c>
      <c r="G15589">
        <v>63.239361702127603</v>
      </c>
      <c r="H15589">
        <v>7.3776595744680797</v>
      </c>
      <c r="I15589">
        <v>1831</v>
      </c>
      <c r="K15589" t="str" cm="1">
        <f t="array" ref="K15589">_xlfn.IFS(G15589&lt;50,"Yes",G15589=50,"Yes",G15589&gt;50,"No")</f>
        <v>No</v>
      </c>
    </row>
    <row r="15590" spans="1:11">
      <c r="A15590" t="s">
        <v>19</v>
      </c>
      <c r="B15590" t="s">
        <v>16</v>
      </c>
      <c r="C15590">
        <v>21</v>
      </c>
      <c r="D15590" t="s">
        <v>21</v>
      </c>
      <c r="E15590" t="s">
        <v>11</v>
      </c>
      <c r="F15590" s="1">
        <v>45732</v>
      </c>
      <c r="G15590">
        <v>55.154255319148902</v>
      </c>
      <c r="H15590">
        <v>4.0425531914893602</v>
      </c>
      <c r="I15590">
        <v>521</v>
      </c>
      <c r="K15590" t="str" cm="1">
        <f t="array" ref="K15590">_xlfn.IFS(G15590&lt;50,"Yes",G15590=50,"Yes",G15590&gt;50,"No")</f>
        <v>No</v>
      </c>
    </row>
    <row r="15591" spans="1:11">
      <c r="A15591" t="s">
        <v>19</v>
      </c>
      <c r="B15591" t="s">
        <v>14</v>
      </c>
      <c r="C15591">
        <v>21</v>
      </c>
      <c r="D15591" t="s">
        <v>21</v>
      </c>
      <c r="E15591" t="s">
        <v>11</v>
      </c>
      <c r="F15591" s="1">
        <v>45732</v>
      </c>
      <c r="G15591">
        <v>54.808510638297797</v>
      </c>
      <c r="H15591">
        <v>1.9946808510638201</v>
      </c>
      <c r="I15591">
        <v>133</v>
      </c>
      <c r="K15591" t="str" cm="1">
        <f t="array" ref="K15591">_xlfn.IFS(G15591&lt;50,"Yes",G15591=50,"Yes",G15591&gt;50,"No")</f>
        <v>No</v>
      </c>
    </row>
    <row r="15592" spans="1:11">
      <c r="A15592" t="s">
        <v>22</v>
      </c>
      <c r="B15592" t="s">
        <v>9</v>
      </c>
      <c r="C15592">
        <v>21</v>
      </c>
      <c r="D15592" t="s">
        <v>23</v>
      </c>
      <c r="E15592" t="s">
        <v>11</v>
      </c>
      <c r="F15592" s="1">
        <v>45732</v>
      </c>
      <c r="G15592">
        <v>67.903225806451601</v>
      </c>
      <c r="H15592">
        <v>3.7043010752688099</v>
      </c>
      <c r="I15592">
        <v>501</v>
      </c>
      <c r="K15592" t="str" cm="1">
        <f t="array" ref="K15592">_xlfn.IFS(G15592&lt;50,"Yes",G15592=50,"Yes",G15592&gt;50,"No")</f>
        <v>No</v>
      </c>
    </row>
    <row r="15593" spans="1:11">
      <c r="A15593" t="s">
        <v>22</v>
      </c>
      <c r="B15593" t="s">
        <v>16</v>
      </c>
      <c r="C15593">
        <v>21</v>
      </c>
      <c r="D15593" t="s">
        <v>23</v>
      </c>
      <c r="E15593" t="s">
        <v>11</v>
      </c>
      <c r="F15593" s="1">
        <v>45732</v>
      </c>
      <c r="G15593">
        <v>60.462365591397798</v>
      </c>
      <c r="H15593">
        <v>7.2365591397849398</v>
      </c>
      <c r="I15593">
        <v>376</v>
      </c>
      <c r="K15593" t="str" cm="1">
        <f t="array" ref="K15593">_xlfn.IFS(G15593&lt;50,"Yes",G15593=50,"Yes",G15593&gt;50,"No")</f>
        <v>No</v>
      </c>
    </row>
    <row r="15594" spans="1:11">
      <c r="A15594" t="s">
        <v>22</v>
      </c>
      <c r="B15594" t="s">
        <v>14</v>
      </c>
      <c r="C15594">
        <v>21</v>
      </c>
      <c r="D15594" t="s">
        <v>23</v>
      </c>
      <c r="E15594" t="s">
        <v>11</v>
      </c>
      <c r="F15594" s="1">
        <v>45732</v>
      </c>
      <c r="G15594">
        <v>68.268817204301001</v>
      </c>
      <c r="H15594">
        <v>2.9193548387096699</v>
      </c>
      <c r="I15594">
        <v>279</v>
      </c>
      <c r="K15594" t="str" cm="1">
        <f t="array" ref="K15594">_xlfn.IFS(G15594&lt;50,"Yes",G15594=50,"Yes",G15594&gt;50,"No")</f>
        <v>No</v>
      </c>
    </row>
    <row r="15595" spans="1:11">
      <c r="A15595" t="s">
        <v>22</v>
      </c>
      <c r="B15595" t="s">
        <v>9</v>
      </c>
      <c r="C15595">
        <v>21</v>
      </c>
      <c r="D15595" t="s">
        <v>10</v>
      </c>
      <c r="E15595" t="s">
        <v>11</v>
      </c>
      <c r="F15595" s="1">
        <v>45732</v>
      </c>
      <c r="G15595">
        <v>51.0322580645161</v>
      </c>
      <c r="H15595">
        <v>3.43010752688172</v>
      </c>
      <c r="I15595">
        <v>145</v>
      </c>
      <c r="K15595" t="str" cm="1">
        <f t="array" ref="K15595">_xlfn.IFS(G15595&lt;50,"Yes",G15595=50,"Yes",G15595&gt;50,"No")</f>
        <v>No</v>
      </c>
    </row>
    <row r="15596" spans="1:11">
      <c r="A15596" t="s">
        <v>22</v>
      </c>
      <c r="B15596" t="s">
        <v>14</v>
      </c>
      <c r="C15596">
        <v>21</v>
      </c>
      <c r="D15596" t="s">
        <v>10</v>
      </c>
      <c r="E15596" t="s">
        <v>11</v>
      </c>
      <c r="F15596" s="1">
        <v>45732</v>
      </c>
      <c r="G15596">
        <v>48.784946236559101</v>
      </c>
      <c r="H15596">
        <v>5.4623655913978402</v>
      </c>
      <c r="I15596">
        <v>265</v>
      </c>
      <c r="K15596" t="str" cm="1">
        <f t="array" ref="K15596">_xlfn.IFS(G15596&lt;50,"Yes",G15596=50,"Yes",G15596&gt;50,"No")</f>
        <v>Yes</v>
      </c>
    </row>
    <row r="15597" spans="1:11">
      <c r="A15597" t="s">
        <v>22</v>
      </c>
      <c r="B15597" t="s">
        <v>9</v>
      </c>
      <c r="C15597">
        <v>21</v>
      </c>
      <c r="D15597" t="s">
        <v>20</v>
      </c>
      <c r="E15597" t="s">
        <v>11</v>
      </c>
      <c r="F15597" s="1">
        <v>45732</v>
      </c>
      <c r="G15597">
        <v>69.623655913978496</v>
      </c>
      <c r="H15597">
        <v>6.4516129032257998</v>
      </c>
      <c r="I15597">
        <v>341</v>
      </c>
      <c r="K15597" t="str" cm="1">
        <f t="array" ref="K15597">_xlfn.IFS(G15597&lt;50,"Yes",G15597=50,"Yes",G15597&gt;50,"No")</f>
        <v>No</v>
      </c>
    </row>
    <row r="15598" spans="1:11">
      <c r="A15598" t="s">
        <v>22</v>
      </c>
      <c r="B15598" t="s">
        <v>16</v>
      </c>
      <c r="C15598">
        <v>21</v>
      </c>
      <c r="D15598" t="s">
        <v>20</v>
      </c>
      <c r="E15598" t="s">
        <v>11</v>
      </c>
      <c r="F15598" s="1">
        <v>45732</v>
      </c>
      <c r="G15598">
        <v>64.0322580645161</v>
      </c>
      <c r="H15598">
        <v>7.38709677419354</v>
      </c>
      <c r="I15598">
        <v>381</v>
      </c>
      <c r="K15598" t="str" cm="1">
        <f t="array" ref="K15598">_xlfn.IFS(G15598&lt;50,"Yes",G15598=50,"Yes",G15598&gt;50,"No")</f>
        <v>No</v>
      </c>
    </row>
    <row r="15599" spans="1:11">
      <c r="A15599" t="s">
        <v>22</v>
      </c>
      <c r="B15599" t="s">
        <v>14</v>
      </c>
      <c r="C15599">
        <v>21</v>
      </c>
      <c r="D15599" t="s">
        <v>20</v>
      </c>
      <c r="E15599" t="s">
        <v>11</v>
      </c>
      <c r="F15599" s="1">
        <v>45732</v>
      </c>
      <c r="G15599">
        <v>62.580645161290299</v>
      </c>
      <c r="H15599">
        <v>4.74193548387096</v>
      </c>
      <c r="I15599">
        <v>63</v>
      </c>
      <c r="K15599" t="str" cm="1">
        <f t="array" ref="K15599">_xlfn.IFS(G15599&lt;50,"Yes",G15599=50,"Yes",G15599&gt;50,"No")</f>
        <v>No</v>
      </c>
    </row>
    <row r="15600" spans="1:11">
      <c r="A15600" t="s">
        <v>24</v>
      </c>
      <c r="B15600" t="s">
        <v>9</v>
      </c>
      <c r="C15600">
        <v>21</v>
      </c>
      <c r="D15600" t="s">
        <v>21</v>
      </c>
      <c r="E15600" t="s">
        <v>11</v>
      </c>
      <c r="F15600" s="1">
        <v>45732</v>
      </c>
      <c r="G15600">
        <v>61.043010752688097</v>
      </c>
      <c r="H15600">
        <v>5.0860215053763396</v>
      </c>
      <c r="I15600">
        <v>226</v>
      </c>
      <c r="K15600" t="str" cm="1">
        <f t="array" ref="K15600">_xlfn.IFS(G15600&lt;50,"Yes",G15600=50,"Yes",G15600&gt;50,"No")</f>
        <v>No</v>
      </c>
    </row>
    <row r="15601" spans="1:11">
      <c r="A15601" t="s">
        <v>24</v>
      </c>
      <c r="B15601" t="s">
        <v>9</v>
      </c>
      <c r="C15601">
        <v>21</v>
      </c>
      <c r="D15601" t="s">
        <v>10</v>
      </c>
      <c r="E15601" t="s">
        <v>11</v>
      </c>
      <c r="F15601" s="1">
        <v>45732</v>
      </c>
      <c r="G15601">
        <v>56.053763440860202</v>
      </c>
      <c r="H15601">
        <v>6.21505376344086</v>
      </c>
      <c r="I15601">
        <v>336</v>
      </c>
      <c r="K15601" t="str" cm="1">
        <f t="array" ref="K15601">_xlfn.IFS(G15601&lt;50,"Yes",G15601=50,"Yes",G15601&gt;50,"No")</f>
        <v>No</v>
      </c>
    </row>
    <row r="15602" spans="1:11">
      <c r="A15602" t="s">
        <v>24</v>
      </c>
      <c r="B15602" t="s">
        <v>14</v>
      </c>
      <c r="C15602">
        <v>21</v>
      </c>
      <c r="D15602" t="s">
        <v>10</v>
      </c>
      <c r="E15602" t="s">
        <v>11</v>
      </c>
      <c r="F15602" s="1">
        <v>45732</v>
      </c>
      <c r="G15602">
        <v>55.860215053763397</v>
      </c>
      <c r="H15602">
        <v>5.8602150537634401</v>
      </c>
      <c r="I15602">
        <v>285</v>
      </c>
      <c r="K15602" t="str" cm="1">
        <f t="array" ref="K15602">_xlfn.IFS(G15602&lt;50,"Yes",G15602=50,"Yes",G15602&gt;50,"No")</f>
        <v>No</v>
      </c>
    </row>
    <row r="15603" spans="1:11">
      <c r="A15603" t="s">
        <v>24</v>
      </c>
      <c r="B15603" t="s">
        <v>9</v>
      </c>
      <c r="C15603">
        <v>21</v>
      </c>
      <c r="D15603" t="s">
        <v>25</v>
      </c>
      <c r="E15603" t="s">
        <v>11</v>
      </c>
      <c r="F15603" s="1">
        <v>45732</v>
      </c>
      <c r="G15603">
        <v>68.849462365591293</v>
      </c>
      <c r="H15603">
        <v>3.6827956989247301</v>
      </c>
      <c r="I15603">
        <v>416</v>
      </c>
      <c r="K15603" t="str" cm="1">
        <f t="array" ref="K15603">_xlfn.IFS(G15603&lt;50,"Yes",G15603=50,"Yes",G15603&gt;50,"No")</f>
        <v>No</v>
      </c>
    </row>
    <row r="15604" spans="1:11">
      <c r="A15604" t="s">
        <v>24</v>
      </c>
      <c r="B15604" t="s">
        <v>14</v>
      </c>
      <c r="C15604">
        <v>21</v>
      </c>
      <c r="D15604" t="s">
        <v>25</v>
      </c>
      <c r="E15604" t="s">
        <v>11</v>
      </c>
      <c r="F15604" s="1">
        <v>45732</v>
      </c>
      <c r="G15604">
        <v>58.236559139784902</v>
      </c>
      <c r="H15604">
        <v>3.4731182795698898</v>
      </c>
      <c r="I15604">
        <v>198</v>
      </c>
      <c r="K15604" t="str" cm="1">
        <f t="array" ref="K15604">_xlfn.IFS(G15604&lt;50,"Yes",G15604=50,"Yes",G15604&gt;50,"No")</f>
        <v>No</v>
      </c>
    </row>
    <row r="15605" spans="1:11">
      <c r="A15605" t="s">
        <v>26</v>
      </c>
      <c r="B15605" t="s">
        <v>9</v>
      </c>
      <c r="C15605">
        <v>21</v>
      </c>
      <c r="D15605" t="s">
        <v>27</v>
      </c>
      <c r="E15605" t="s">
        <v>11</v>
      </c>
      <c r="F15605" s="1">
        <v>45732</v>
      </c>
      <c r="G15605">
        <v>74.989247311827896</v>
      </c>
      <c r="H15605">
        <v>4.27956989247311</v>
      </c>
      <c r="I15605">
        <v>669</v>
      </c>
      <c r="K15605" t="str" cm="1">
        <f t="array" ref="K15605">_xlfn.IFS(G15605&lt;50,"Yes",G15605=50,"Yes",G15605&gt;50,"No")</f>
        <v>No</v>
      </c>
    </row>
    <row r="15606" spans="1:11">
      <c r="A15606" t="s">
        <v>26</v>
      </c>
      <c r="B15606" t="s">
        <v>14</v>
      </c>
      <c r="C15606">
        <v>21</v>
      </c>
      <c r="D15606" t="s">
        <v>27</v>
      </c>
      <c r="E15606" t="s">
        <v>11</v>
      </c>
      <c r="F15606" s="1">
        <v>45732</v>
      </c>
      <c r="G15606">
        <v>68.956989247311796</v>
      </c>
      <c r="H15606">
        <v>4.67204301075268</v>
      </c>
      <c r="I15606">
        <v>582</v>
      </c>
      <c r="K15606" t="str" cm="1">
        <f t="array" ref="K15606">_xlfn.IFS(G15606&lt;50,"Yes",G15606=50,"Yes",G15606&gt;50,"No")</f>
        <v>No</v>
      </c>
    </row>
    <row r="15607" spans="1:11">
      <c r="A15607" t="s">
        <v>26</v>
      </c>
      <c r="B15607" t="s">
        <v>16</v>
      </c>
      <c r="C15607">
        <v>21</v>
      </c>
      <c r="D15607" t="s">
        <v>27</v>
      </c>
      <c r="E15607" t="s">
        <v>11</v>
      </c>
      <c r="F15607" s="1">
        <v>45732</v>
      </c>
      <c r="G15607">
        <v>79.569892473118202</v>
      </c>
      <c r="H15607">
        <v>4.3118279569892399</v>
      </c>
      <c r="I15607">
        <v>306</v>
      </c>
      <c r="K15607" t="str" cm="1">
        <f t="array" ref="K15607">_xlfn.IFS(G15607&lt;50,"Yes",G15607=50,"Yes",G15607&gt;50,"No")</f>
        <v>No</v>
      </c>
    </row>
    <row r="15608" spans="1:11">
      <c r="A15608" t="s">
        <v>28</v>
      </c>
      <c r="B15608" t="s">
        <v>9</v>
      </c>
      <c r="C15608">
        <v>21</v>
      </c>
      <c r="D15608" t="s">
        <v>29</v>
      </c>
      <c r="E15608" t="s">
        <v>11</v>
      </c>
      <c r="F15608" s="1">
        <v>45732</v>
      </c>
      <c r="G15608">
        <v>76.559139784946197</v>
      </c>
      <c r="H15608">
        <v>8.0215053763440807</v>
      </c>
      <c r="I15608">
        <v>560</v>
      </c>
      <c r="K15608" t="str" cm="1">
        <f t="array" ref="K15608">_xlfn.IFS(G15608&lt;50,"Yes",G15608=50,"Yes",G15608&gt;50,"No")</f>
        <v>No</v>
      </c>
    </row>
    <row r="15609" spans="1:11">
      <c r="A15609" t="s">
        <v>28</v>
      </c>
      <c r="B15609" t="s">
        <v>14</v>
      </c>
      <c r="C15609">
        <v>21</v>
      </c>
      <c r="D15609" t="s">
        <v>29</v>
      </c>
      <c r="E15609" t="s">
        <v>11</v>
      </c>
      <c r="F15609" s="1">
        <v>45732</v>
      </c>
      <c r="G15609">
        <v>76.677419354838705</v>
      </c>
      <c r="H15609">
        <v>2.17204301075268</v>
      </c>
      <c r="I15609">
        <v>178</v>
      </c>
      <c r="K15609" t="str" cm="1">
        <f t="array" ref="K15609">_xlfn.IFS(G15609&lt;50,"Yes",G15609=50,"Yes",G15609&gt;50,"No")</f>
        <v>No</v>
      </c>
    </row>
    <row r="15610" spans="1:11">
      <c r="A15610" t="s">
        <v>8</v>
      </c>
      <c r="B15610" t="s">
        <v>9</v>
      </c>
      <c r="C15610">
        <v>22</v>
      </c>
      <c r="D15610" t="s">
        <v>10</v>
      </c>
      <c r="E15610" t="s">
        <v>11</v>
      </c>
      <c r="F15610" s="1">
        <v>45732</v>
      </c>
      <c r="G15610">
        <v>58.272727272727202</v>
      </c>
      <c r="H15610">
        <v>3.4249999999999998</v>
      </c>
      <c r="I15610">
        <v>1801</v>
      </c>
      <c r="K15610" t="str" cm="1">
        <f t="array" ref="K15610">_xlfn.IFS(G15610&lt;50,"Yes",G15610=50,"Yes",G15610&gt;50,"No")</f>
        <v>No</v>
      </c>
    </row>
    <row r="15611" spans="1:11">
      <c r="A15611" t="s">
        <v>8</v>
      </c>
      <c r="B15611" t="s">
        <v>12</v>
      </c>
      <c r="C15611">
        <v>22</v>
      </c>
      <c r="D15611" t="s">
        <v>10</v>
      </c>
      <c r="E15611" t="s">
        <v>11</v>
      </c>
      <c r="F15611" s="1">
        <v>45732</v>
      </c>
      <c r="G15611">
        <v>54.505681818181799</v>
      </c>
      <c r="H15611">
        <v>3.3778409090908998</v>
      </c>
      <c r="I15611">
        <v>1257</v>
      </c>
      <c r="K15611" t="str" cm="1">
        <f t="array" ref="K15611">_xlfn.IFS(G15611&lt;50,"Yes",G15611=50,"Yes",G15611&gt;50,"No")</f>
        <v>No</v>
      </c>
    </row>
    <row r="15612" spans="1:11">
      <c r="A15612" t="s">
        <v>8</v>
      </c>
      <c r="B15612" t="s">
        <v>13</v>
      </c>
      <c r="C15612">
        <v>22</v>
      </c>
      <c r="D15612" t="s">
        <v>10</v>
      </c>
      <c r="E15612" t="s">
        <v>11</v>
      </c>
      <c r="F15612" s="1">
        <v>45732</v>
      </c>
      <c r="G15612">
        <v>55.241477272727202</v>
      </c>
      <c r="H15612">
        <v>2.60511363636363</v>
      </c>
      <c r="I15612">
        <v>1140</v>
      </c>
      <c r="K15612" t="str" cm="1">
        <f t="array" ref="K15612">_xlfn.IFS(G15612&lt;50,"Yes",G15612=50,"Yes",G15612&gt;50,"No")</f>
        <v>No</v>
      </c>
    </row>
    <row r="15613" spans="1:11">
      <c r="A15613" t="s">
        <v>8</v>
      </c>
      <c r="B15613" t="s">
        <v>14</v>
      </c>
      <c r="C15613">
        <v>22</v>
      </c>
      <c r="D15613" t="s">
        <v>10</v>
      </c>
      <c r="E15613" t="s">
        <v>11</v>
      </c>
      <c r="F15613" s="1">
        <v>45732</v>
      </c>
      <c r="G15613">
        <v>52.811363636363602</v>
      </c>
      <c r="H15613">
        <v>2.59772727272727</v>
      </c>
      <c r="I15613">
        <v>807</v>
      </c>
      <c r="K15613" t="str" cm="1">
        <f t="array" ref="K15613">_xlfn.IFS(G15613&lt;50,"Yes",G15613=50,"Yes",G15613&gt;50,"No")</f>
        <v>No</v>
      </c>
    </row>
    <row r="15614" spans="1:11">
      <c r="A15614" t="s">
        <v>8</v>
      </c>
      <c r="B15614" t="s">
        <v>9</v>
      </c>
      <c r="C15614">
        <v>22</v>
      </c>
      <c r="D15614" t="s">
        <v>15</v>
      </c>
      <c r="E15614" t="s">
        <v>11</v>
      </c>
      <c r="F15614" s="1">
        <v>45732</v>
      </c>
      <c r="G15614">
        <v>68.659090909090907</v>
      </c>
      <c r="H15614">
        <v>4.2840909090909003</v>
      </c>
      <c r="I15614">
        <v>479</v>
      </c>
      <c r="K15614" t="str" cm="1">
        <f t="array" ref="K15614">_xlfn.IFS(G15614&lt;50,"Yes",G15614=50,"Yes",G15614&gt;50,"No")</f>
        <v>No</v>
      </c>
    </row>
    <row r="15615" spans="1:11">
      <c r="A15615" t="s">
        <v>8</v>
      </c>
      <c r="B15615" t="s">
        <v>16</v>
      </c>
      <c r="C15615">
        <v>22</v>
      </c>
      <c r="D15615" t="s">
        <v>15</v>
      </c>
      <c r="E15615" t="s">
        <v>11</v>
      </c>
      <c r="F15615" s="1">
        <v>45732</v>
      </c>
      <c r="G15615">
        <v>67.931818181818102</v>
      </c>
      <c r="H15615">
        <v>2.13636363636363</v>
      </c>
      <c r="I15615">
        <v>310</v>
      </c>
      <c r="K15615" t="str" cm="1">
        <f t="array" ref="K15615">_xlfn.IFS(G15615&lt;50,"Yes",G15615=50,"Yes",G15615&gt;50,"No")</f>
        <v>No</v>
      </c>
    </row>
    <row r="15616" spans="1:11">
      <c r="A15616" t="s">
        <v>8</v>
      </c>
      <c r="B15616" t="s">
        <v>14</v>
      </c>
      <c r="C15616">
        <v>22</v>
      </c>
      <c r="D15616" t="s">
        <v>15</v>
      </c>
      <c r="E15616" t="s">
        <v>11</v>
      </c>
      <c r="F15616" s="1">
        <v>45732</v>
      </c>
      <c r="G15616">
        <v>56.022727272727202</v>
      </c>
      <c r="H15616">
        <v>2.3977272727272698</v>
      </c>
      <c r="I15616">
        <v>103</v>
      </c>
      <c r="K15616" t="str" cm="1">
        <f t="array" ref="K15616">_xlfn.IFS(G15616&lt;50,"Yes",G15616=50,"Yes",G15616&gt;50,"No")</f>
        <v>No</v>
      </c>
    </row>
    <row r="15617" spans="1:11">
      <c r="A15617" t="s">
        <v>8</v>
      </c>
      <c r="B15617" t="s">
        <v>17</v>
      </c>
      <c r="C15617">
        <v>22</v>
      </c>
      <c r="D15617" t="s">
        <v>10</v>
      </c>
      <c r="E15617" t="s">
        <v>11</v>
      </c>
      <c r="F15617" s="1">
        <v>45732</v>
      </c>
      <c r="G15617">
        <v>66.306818181818102</v>
      </c>
      <c r="H15617">
        <v>1.64772727272727</v>
      </c>
      <c r="I15617">
        <v>243</v>
      </c>
      <c r="K15617" t="str" cm="1">
        <f t="array" ref="K15617">_xlfn.IFS(G15617&lt;50,"Yes",G15617=50,"Yes",G15617&gt;50,"No")</f>
        <v>No</v>
      </c>
    </row>
    <row r="15618" spans="1:11">
      <c r="A15618" t="s">
        <v>8</v>
      </c>
      <c r="B15618" t="s">
        <v>18</v>
      </c>
      <c r="C15618">
        <v>22</v>
      </c>
      <c r="D15618" t="s">
        <v>10</v>
      </c>
      <c r="E15618" t="s">
        <v>11</v>
      </c>
      <c r="F15618" s="1">
        <v>45732</v>
      </c>
      <c r="G15618">
        <v>64.045454545454504</v>
      </c>
      <c r="H15618">
        <v>3.9090909090908998</v>
      </c>
      <c r="I15618">
        <v>680</v>
      </c>
      <c r="K15618" t="str" cm="1">
        <f t="array" ref="K15618">_xlfn.IFS(G15618&lt;50,"Yes",G15618=50,"Yes",G15618&gt;50,"No")</f>
        <v>No</v>
      </c>
    </row>
    <row r="15619" spans="1:11">
      <c r="A15619" t="s">
        <v>19</v>
      </c>
      <c r="B15619" t="s">
        <v>9</v>
      </c>
      <c r="C15619">
        <v>22</v>
      </c>
      <c r="D15619" t="s">
        <v>20</v>
      </c>
      <c r="E15619" t="s">
        <v>11</v>
      </c>
      <c r="F15619" s="1">
        <v>45732</v>
      </c>
      <c r="G15619">
        <v>60.818181818181799</v>
      </c>
      <c r="H15619">
        <v>5.2367424242424203</v>
      </c>
      <c r="I15619">
        <v>2891</v>
      </c>
      <c r="K15619" t="str" cm="1">
        <f t="array" ref="K15619">_xlfn.IFS(G15619&lt;50,"Yes",G15619=50,"Yes",G15619&gt;50,"No")</f>
        <v>No</v>
      </c>
    </row>
    <row r="15620" spans="1:11">
      <c r="A15620" t="s">
        <v>19</v>
      </c>
      <c r="B15620" t="s">
        <v>16</v>
      </c>
      <c r="C15620">
        <v>22</v>
      </c>
      <c r="D15620" t="s">
        <v>20</v>
      </c>
      <c r="E15620" t="s">
        <v>11</v>
      </c>
      <c r="F15620" s="1">
        <v>45732</v>
      </c>
      <c r="G15620">
        <v>54.935606060605998</v>
      </c>
      <c r="H15620">
        <v>3.6401515151515098</v>
      </c>
      <c r="I15620">
        <v>815</v>
      </c>
      <c r="K15620" t="str" cm="1">
        <f t="array" ref="K15620">_xlfn.IFS(G15620&lt;50,"Yes",G15620=50,"Yes",G15620&gt;50,"No")</f>
        <v>No</v>
      </c>
    </row>
    <row r="15621" spans="1:11">
      <c r="A15621" t="s">
        <v>19</v>
      </c>
      <c r="B15621" t="s">
        <v>14</v>
      </c>
      <c r="C15621">
        <v>22</v>
      </c>
      <c r="D15621" t="s">
        <v>20</v>
      </c>
      <c r="E15621" t="s">
        <v>11</v>
      </c>
      <c r="F15621" s="1">
        <v>45732</v>
      </c>
      <c r="G15621">
        <v>51.795454545454497</v>
      </c>
      <c r="H15621">
        <v>3.7916666666666599</v>
      </c>
      <c r="I15621">
        <v>1644</v>
      </c>
      <c r="K15621" t="str" cm="1">
        <f t="array" ref="K15621">_xlfn.IFS(G15621&lt;50,"Yes",G15621=50,"Yes",G15621&gt;50,"No")</f>
        <v>No</v>
      </c>
    </row>
    <row r="15622" spans="1:11">
      <c r="A15622" t="s">
        <v>19</v>
      </c>
      <c r="B15622" t="s">
        <v>12</v>
      </c>
      <c r="C15622">
        <v>22</v>
      </c>
      <c r="D15622" t="s">
        <v>20</v>
      </c>
      <c r="E15622" t="s">
        <v>11</v>
      </c>
      <c r="F15622" s="1">
        <v>45732</v>
      </c>
      <c r="G15622">
        <v>55.132575757575701</v>
      </c>
      <c r="H15622">
        <v>2.8068181818181799</v>
      </c>
      <c r="I15622">
        <v>594</v>
      </c>
      <c r="K15622" t="str" cm="1">
        <f t="array" ref="K15622">_xlfn.IFS(G15622&lt;50,"Yes",G15622=50,"Yes",G15622&gt;50,"No")</f>
        <v>No</v>
      </c>
    </row>
    <row r="15623" spans="1:11">
      <c r="A15623" t="s">
        <v>19</v>
      </c>
      <c r="B15623" t="s">
        <v>13</v>
      </c>
      <c r="C15623">
        <v>22</v>
      </c>
      <c r="D15623" t="s">
        <v>20</v>
      </c>
      <c r="E15623" t="s">
        <v>11</v>
      </c>
      <c r="F15623" s="1">
        <v>45732</v>
      </c>
      <c r="G15623">
        <v>57.890151515151501</v>
      </c>
      <c r="H15623">
        <v>5.98484848484848</v>
      </c>
      <c r="I15623">
        <v>1405</v>
      </c>
      <c r="K15623" t="str" cm="1">
        <f t="array" ref="K15623">_xlfn.IFS(G15623&lt;50,"Yes",G15623=50,"Yes",G15623&gt;50,"No")</f>
        <v>No</v>
      </c>
    </row>
    <row r="15624" spans="1:11">
      <c r="A15624" t="s">
        <v>19</v>
      </c>
      <c r="B15624" t="s">
        <v>9</v>
      </c>
      <c r="C15624">
        <v>22</v>
      </c>
      <c r="D15624" t="s">
        <v>21</v>
      </c>
      <c r="E15624" t="s">
        <v>11</v>
      </c>
      <c r="F15624" s="1">
        <v>45732</v>
      </c>
      <c r="G15624">
        <v>65.676136363636303</v>
      </c>
      <c r="H15624">
        <v>6.5</v>
      </c>
      <c r="I15624">
        <v>1595</v>
      </c>
      <c r="K15624" t="str" cm="1">
        <f t="array" ref="K15624">_xlfn.IFS(G15624&lt;50,"Yes",G15624=50,"Yes",G15624&gt;50,"No")</f>
        <v>No</v>
      </c>
    </row>
    <row r="15625" spans="1:11">
      <c r="A15625" t="s">
        <v>19</v>
      </c>
      <c r="B15625" t="s">
        <v>16</v>
      </c>
      <c r="C15625">
        <v>22</v>
      </c>
      <c r="D15625" t="s">
        <v>21</v>
      </c>
      <c r="E15625" t="s">
        <v>11</v>
      </c>
      <c r="F15625" s="1">
        <v>45732</v>
      </c>
      <c r="G15625">
        <v>58.573863636363598</v>
      </c>
      <c r="H15625">
        <v>3.4204545454545401</v>
      </c>
      <c r="I15625">
        <v>450</v>
      </c>
      <c r="K15625" t="str" cm="1">
        <f t="array" ref="K15625">_xlfn.IFS(G15625&lt;50,"Yes",G15625=50,"Yes",G15625&gt;50,"No")</f>
        <v>No</v>
      </c>
    </row>
    <row r="15626" spans="1:11">
      <c r="A15626" t="s">
        <v>19</v>
      </c>
      <c r="B15626" t="s">
        <v>14</v>
      </c>
      <c r="C15626">
        <v>22</v>
      </c>
      <c r="D15626" t="s">
        <v>21</v>
      </c>
      <c r="E15626" t="s">
        <v>11</v>
      </c>
      <c r="F15626" s="1">
        <v>45732</v>
      </c>
      <c r="G15626">
        <v>55.3125</v>
      </c>
      <c r="H15626">
        <v>1.82386363636363</v>
      </c>
      <c r="I15626">
        <v>121</v>
      </c>
      <c r="K15626" t="str" cm="1">
        <f t="array" ref="K15626">_xlfn.IFS(G15626&lt;50,"Yes",G15626=50,"Yes",G15626&gt;50,"No")</f>
        <v>No</v>
      </c>
    </row>
    <row r="15627" spans="1:11">
      <c r="A15627" t="s">
        <v>22</v>
      </c>
      <c r="B15627" t="s">
        <v>9</v>
      </c>
      <c r="C15627">
        <v>22</v>
      </c>
      <c r="D15627" t="s">
        <v>23</v>
      </c>
      <c r="E15627" t="s">
        <v>11</v>
      </c>
      <c r="F15627" s="1">
        <v>45732</v>
      </c>
      <c r="G15627">
        <v>69.9375</v>
      </c>
      <c r="H15627">
        <v>2.625</v>
      </c>
      <c r="I15627">
        <v>356</v>
      </c>
      <c r="K15627" t="str" cm="1">
        <f t="array" ref="K15627">_xlfn.IFS(G15627&lt;50,"Yes",G15627=50,"Yes",G15627&gt;50,"No")</f>
        <v>No</v>
      </c>
    </row>
    <row r="15628" spans="1:11">
      <c r="A15628" t="s">
        <v>22</v>
      </c>
      <c r="B15628" t="s">
        <v>16</v>
      </c>
      <c r="C15628">
        <v>22</v>
      </c>
      <c r="D15628" t="s">
        <v>23</v>
      </c>
      <c r="E15628" t="s">
        <v>11</v>
      </c>
      <c r="F15628" s="1">
        <v>45732</v>
      </c>
      <c r="G15628">
        <v>61.920454545454497</v>
      </c>
      <c r="H15628">
        <v>5.5568181818181799</v>
      </c>
      <c r="I15628">
        <v>304</v>
      </c>
      <c r="K15628" t="str" cm="1">
        <f t="array" ref="K15628">_xlfn.IFS(G15628&lt;50,"Yes",G15628=50,"Yes",G15628&gt;50,"No")</f>
        <v>No</v>
      </c>
    </row>
    <row r="15629" spans="1:11">
      <c r="A15629" t="s">
        <v>22</v>
      </c>
      <c r="B15629" t="s">
        <v>14</v>
      </c>
      <c r="C15629">
        <v>22</v>
      </c>
      <c r="D15629" t="s">
        <v>23</v>
      </c>
      <c r="E15629" t="s">
        <v>11</v>
      </c>
      <c r="F15629" s="1">
        <v>45732</v>
      </c>
      <c r="G15629">
        <v>66.772727272727195</v>
      </c>
      <c r="H15629">
        <v>2.3806818181818099</v>
      </c>
      <c r="I15629">
        <v>212</v>
      </c>
      <c r="K15629" t="str" cm="1">
        <f t="array" ref="K15629">_xlfn.IFS(G15629&lt;50,"Yes",G15629=50,"Yes",G15629&gt;50,"No")</f>
        <v>No</v>
      </c>
    </row>
    <row r="15630" spans="1:11">
      <c r="A15630" t="s">
        <v>22</v>
      </c>
      <c r="B15630" t="s">
        <v>9</v>
      </c>
      <c r="C15630">
        <v>22</v>
      </c>
      <c r="D15630" t="s">
        <v>10</v>
      </c>
      <c r="E15630" t="s">
        <v>11</v>
      </c>
      <c r="F15630" s="1">
        <v>45732</v>
      </c>
      <c r="G15630">
        <v>55.772727272727202</v>
      </c>
      <c r="H15630">
        <v>2.3068181818181799</v>
      </c>
      <c r="I15630">
        <v>85</v>
      </c>
      <c r="K15630" t="str" cm="1">
        <f t="array" ref="K15630">_xlfn.IFS(G15630&lt;50,"Yes",G15630=50,"Yes",G15630&gt;50,"No")</f>
        <v>No</v>
      </c>
    </row>
    <row r="15631" spans="1:11">
      <c r="A15631" t="s">
        <v>22</v>
      </c>
      <c r="B15631" t="s">
        <v>14</v>
      </c>
      <c r="C15631">
        <v>22</v>
      </c>
      <c r="D15631" t="s">
        <v>10</v>
      </c>
      <c r="E15631" t="s">
        <v>11</v>
      </c>
      <c r="F15631" s="1">
        <v>45732</v>
      </c>
      <c r="G15631">
        <v>51.534090909090899</v>
      </c>
      <c r="H15631">
        <v>3.4659090909090899</v>
      </c>
      <c r="I15631">
        <v>151</v>
      </c>
      <c r="K15631" t="str" cm="1">
        <f t="array" ref="K15631">_xlfn.IFS(G15631&lt;50,"Yes",G15631=50,"Yes",G15631&gt;50,"No")</f>
        <v>No</v>
      </c>
    </row>
    <row r="15632" spans="1:11">
      <c r="A15632" t="s">
        <v>22</v>
      </c>
      <c r="B15632" t="s">
        <v>9</v>
      </c>
      <c r="C15632">
        <v>22</v>
      </c>
      <c r="D15632" t="s">
        <v>20</v>
      </c>
      <c r="E15632" t="s">
        <v>11</v>
      </c>
      <c r="F15632" s="1">
        <v>45732</v>
      </c>
      <c r="G15632">
        <v>70.977272727272705</v>
      </c>
      <c r="H15632">
        <v>5.375</v>
      </c>
      <c r="I15632">
        <v>275</v>
      </c>
      <c r="K15632" t="str" cm="1">
        <f t="array" ref="K15632">_xlfn.IFS(G15632&lt;50,"Yes",G15632=50,"Yes",G15632&gt;50,"No")</f>
        <v>No</v>
      </c>
    </row>
    <row r="15633" spans="1:11">
      <c r="A15633" t="s">
        <v>22</v>
      </c>
      <c r="B15633" t="s">
        <v>16</v>
      </c>
      <c r="C15633">
        <v>22</v>
      </c>
      <c r="D15633" t="s">
        <v>20</v>
      </c>
      <c r="E15633" t="s">
        <v>11</v>
      </c>
      <c r="F15633" s="1">
        <v>45732</v>
      </c>
      <c r="G15633">
        <v>68.602272727272705</v>
      </c>
      <c r="H15633">
        <v>5.3636363636363598</v>
      </c>
      <c r="I15633">
        <v>289</v>
      </c>
      <c r="K15633" t="str" cm="1">
        <f t="array" ref="K15633">_xlfn.IFS(G15633&lt;50,"Yes",G15633=50,"Yes",G15633&gt;50,"No")</f>
        <v>No</v>
      </c>
    </row>
    <row r="15634" spans="1:11">
      <c r="A15634" t="s">
        <v>22</v>
      </c>
      <c r="B15634" t="s">
        <v>14</v>
      </c>
      <c r="C15634">
        <v>22</v>
      </c>
      <c r="D15634" t="s">
        <v>20</v>
      </c>
      <c r="E15634" t="s">
        <v>11</v>
      </c>
      <c r="F15634" s="1">
        <v>45732</v>
      </c>
      <c r="G15634">
        <v>62.431818181818102</v>
      </c>
      <c r="H15634">
        <v>2.5227272727272698</v>
      </c>
      <c r="I15634">
        <v>33</v>
      </c>
      <c r="K15634" t="str" cm="1">
        <f t="array" ref="K15634">_xlfn.IFS(G15634&lt;50,"Yes",G15634=50,"Yes",G15634&gt;50,"No")</f>
        <v>No</v>
      </c>
    </row>
    <row r="15635" spans="1:11">
      <c r="A15635" t="s">
        <v>24</v>
      </c>
      <c r="B15635" t="s">
        <v>9</v>
      </c>
      <c r="C15635">
        <v>22</v>
      </c>
      <c r="D15635" t="s">
        <v>21</v>
      </c>
      <c r="E15635" t="s">
        <v>11</v>
      </c>
      <c r="F15635" s="1">
        <v>45732</v>
      </c>
      <c r="G15635">
        <v>61.272727272727202</v>
      </c>
      <c r="H15635">
        <v>4.125</v>
      </c>
      <c r="I15635">
        <v>185</v>
      </c>
      <c r="K15635" t="str" cm="1">
        <f t="array" ref="K15635">_xlfn.IFS(G15635&lt;50,"Yes",G15635=50,"Yes",G15635&gt;50,"No")</f>
        <v>No</v>
      </c>
    </row>
    <row r="15636" spans="1:11">
      <c r="A15636" t="s">
        <v>24</v>
      </c>
      <c r="B15636" t="s">
        <v>9</v>
      </c>
      <c r="C15636">
        <v>22</v>
      </c>
      <c r="D15636" t="s">
        <v>10</v>
      </c>
      <c r="E15636" t="s">
        <v>11</v>
      </c>
      <c r="F15636" s="1">
        <v>45732</v>
      </c>
      <c r="G15636">
        <v>57.363636363636303</v>
      </c>
      <c r="H15636">
        <v>3.875</v>
      </c>
      <c r="I15636">
        <v>207</v>
      </c>
      <c r="K15636" t="str" cm="1">
        <f t="array" ref="K15636">_xlfn.IFS(G15636&lt;50,"Yes",G15636=50,"Yes",G15636&gt;50,"No")</f>
        <v>No</v>
      </c>
    </row>
    <row r="15637" spans="1:11">
      <c r="A15637" t="s">
        <v>24</v>
      </c>
      <c r="B15637" t="s">
        <v>14</v>
      </c>
      <c r="C15637">
        <v>22</v>
      </c>
      <c r="D15637" t="s">
        <v>10</v>
      </c>
      <c r="E15637" t="s">
        <v>11</v>
      </c>
      <c r="F15637" s="1">
        <v>45732</v>
      </c>
      <c r="G15637">
        <v>55.193181818181799</v>
      </c>
      <c r="H15637">
        <v>4.8409090909090899</v>
      </c>
      <c r="I15637">
        <v>228</v>
      </c>
      <c r="K15637" t="str" cm="1">
        <f t="array" ref="K15637">_xlfn.IFS(G15637&lt;50,"Yes",G15637=50,"Yes",G15637&gt;50,"No")</f>
        <v>No</v>
      </c>
    </row>
    <row r="15638" spans="1:11">
      <c r="A15638" t="s">
        <v>24</v>
      </c>
      <c r="B15638" t="s">
        <v>9</v>
      </c>
      <c r="C15638">
        <v>22</v>
      </c>
      <c r="D15638" t="s">
        <v>25</v>
      </c>
      <c r="E15638" t="s">
        <v>11</v>
      </c>
      <c r="F15638" s="1">
        <v>45732</v>
      </c>
      <c r="G15638">
        <v>69.977272727272705</v>
      </c>
      <c r="H15638">
        <v>2.97727272727272</v>
      </c>
      <c r="I15638">
        <v>320</v>
      </c>
      <c r="K15638" t="str" cm="1">
        <f t="array" ref="K15638">_xlfn.IFS(G15638&lt;50,"Yes",G15638=50,"Yes",G15638&gt;50,"No")</f>
        <v>No</v>
      </c>
    </row>
    <row r="15639" spans="1:11">
      <c r="A15639" t="s">
        <v>24</v>
      </c>
      <c r="B15639" t="s">
        <v>14</v>
      </c>
      <c r="C15639">
        <v>22</v>
      </c>
      <c r="D15639" t="s">
        <v>25</v>
      </c>
      <c r="E15639" t="s">
        <v>11</v>
      </c>
      <c r="F15639" s="1">
        <v>45732</v>
      </c>
      <c r="G15639">
        <v>59.613636363636303</v>
      </c>
      <c r="H15639">
        <v>2.7954545454545401</v>
      </c>
      <c r="I15639">
        <v>154</v>
      </c>
      <c r="K15639" t="str" cm="1">
        <f t="array" ref="K15639">_xlfn.IFS(G15639&lt;50,"Yes",G15639=50,"Yes",G15639&gt;50,"No")</f>
        <v>No</v>
      </c>
    </row>
    <row r="15640" spans="1:11">
      <c r="A15640" t="s">
        <v>26</v>
      </c>
      <c r="B15640" t="s">
        <v>9</v>
      </c>
      <c r="C15640">
        <v>22</v>
      </c>
      <c r="D15640" t="s">
        <v>27</v>
      </c>
      <c r="E15640" t="s">
        <v>11</v>
      </c>
      <c r="F15640" s="1">
        <v>45732</v>
      </c>
      <c r="G15640">
        <v>75.551136363636303</v>
      </c>
      <c r="H15640">
        <v>3.5681818181818099</v>
      </c>
      <c r="I15640">
        <v>506</v>
      </c>
      <c r="K15640" t="str" cm="1">
        <f t="array" ref="K15640">_xlfn.IFS(G15640&lt;50,"Yes",G15640=50,"Yes",G15640&gt;50,"No")</f>
        <v>No</v>
      </c>
    </row>
    <row r="15641" spans="1:11">
      <c r="A15641" t="s">
        <v>26</v>
      </c>
      <c r="B15641" t="s">
        <v>14</v>
      </c>
      <c r="C15641">
        <v>22</v>
      </c>
      <c r="D15641" t="s">
        <v>27</v>
      </c>
      <c r="E15641" t="s">
        <v>11</v>
      </c>
      <c r="F15641" s="1">
        <v>45732</v>
      </c>
      <c r="G15641">
        <v>72.829545454545396</v>
      </c>
      <c r="H15641">
        <v>4.0909090909090899</v>
      </c>
      <c r="I15641">
        <v>506</v>
      </c>
      <c r="K15641" t="str" cm="1">
        <f t="array" ref="K15641">_xlfn.IFS(G15641&lt;50,"Yes",G15641=50,"Yes",G15641&gt;50,"No")</f>
        <v>No</v>
      </c>
    </row>
    <row r="15642" spans="1:11">
      <c r="A15642" t="s">
        <v>26</v>
      </c>
      <c r="B15642" t="s">
        <v>16</v>
      </c>
      <c r="C15642">
        <v>22</v>
      </c>
      <c r="D15642" t="s">
        <v>27</v>
      </c>
      <c r="E15642" t="s">
        <v>11</v>
      </c>
      <c r="F15642" s="1">
        <v>45732</v>
      </c>
      <c r="G15642">
        <v>79.272727272727195</v>
      </c>
      <c r="H15642">
        <v>3.2727272727272698</v>
      </c>
      <c r="I15642">
        <v>220</v>
      </c>
      <c r="K15642" t="str" cm="1">
        <f t="array" ref="K15642">_xlfn.IFS(G15642&lt;50,"Yes",G15642=50,"Yes",G15642&gt;50,"No")</f>
        <v>No</v>
      </c>
    </row>
    <row r="15643" spans="1:11">
      <c r="A15643" t="s">
        <v>28</v>
      </c>
      <c r="B15643" t="s">
        <v>9</v>
      </c>
      <c r="C15643">
        <v>22</v>
      </c>
      <c r="D15643" t="s">
        <v>29</v>
      </c>
      <c r="E15643" t="s">
        <v>11</v>
      </c>
      <c r="F15643" s="1">
        <v>45732</v>
      </c>
      <c r="G15643">
        <v>79.25</v>
      </c>
      <c r="H15643">
        <v>6.0454545454545396</v>
      </c>
      <c r="I15643">
        <v>424</v>
      </c>
      <c r="K15643" t="str" cm="1">
        <f t="array" ref="K15643">_xlfn.IFS(G15643&lt;50,"Yes",G15643=50,"Yes",G15643&gt;50,"No")</f>
        <v>No</v>
      </c>
    </row>
    <row r="15644" spans="1:11">
      <c r="A15644" t="s">
        <v>28</v>
      </c>
      <c r="B15644" t="s">
        <v>14</v>
      </c>
      <c r="C15644">
        <v>22</v>
      </c>
      <c r="D15644" t="s">
        <v>29</v>
      </c>
      <c r="E15644" t="s">
        <v>11</v>
      </c>
      <c r="F15644" s="1">
        <v>45732</v>
      </c>
      <c r="G15644">
        <v>80.113636363636303</v>
      </c>
      <c r="H15644">
        <v>1.9545454545454499</v>
      </c>
      <c r="I15644">
        <v>151</v>
      </c>
      <c r="K15644" t="str" cm="1">
        <f t="array" ref="K15644">_xlfn.IFS(G15644&lt;50,"Yes",G15644=50,"Yes",G15644&gt;50,"No")</f>
        <v>No</v>
      </c>
    </row>
    <row r="15645" spans="1:11">
      <c r="A15645" t="s">
        <v>8</v>
      </c>
      <c r="B15645" t="s">
        <v>9</v>
      </c>
      <c r="C15645">
        <v>23</v>
      </c>
      <c r="D15645" t="s">
        <v>10</v>
      </c>
      <c r="E15645" t="s">
        <v>11</v>
      </c>
      <c r="F15645" s="1">
        <v>45732</v>
      </c>
      <c r="G15645">
        <v>59.4560975609756</v>
      </c>
      <c r="H15645">
        <v>1.96585365853658</v>
      </c>
      <c r="I15645">
        <v>1036</v>
      </c>
      <c r="K15645" t="str" cm="1">
        <f t="array" ref="K15645">_xlfn.IFS(G15645&lt;50,"Yes",G15645=50,"Yes",G15645&gt;50,"No")</f>
        <v>No</v>
      </c>
    </row>
    <row r="15646" spans="1:11">
      <c r="A15646" t="s">
        <v>8</v>
      </c>
      <c r="B15646" t="s">
        <v>12</v>
      </c>
      <c r="C15646">
        <v>23</v>
      </c>
      <c r="D15646" t="s">
        <v>10</v>
      </c>
      <c r="E15646" t="s">
        <v>11</v>
      </c>
      <c r="F15646" s="1">
        <v>45732</v>
      </c>
      <c r="G15646">
        <v>56.039634146341399</v>
      </c>
      <c r="H15646">
        <v>2.8658536585365799</v>
      </c>
      <c r="I15646">
        <v>1061</v>
      </c>
      <c r="K15646" t="str" cm="1">
        <f t="array" ref="K15646">_xlfn.IFS(G15646&lt;50,"Yes",G15646=50,"Yes",G15646&gt;50,"No")</f>
        <v>No</v>
      </c>
    </row>
    <row r="15647" spans="1:11">
      <c r="A15647" t="s">
        <v>8</v>
      </c>
      <c r="B15647" t="s">
        <v>13</v>
      </c>
      <c r="C15647">
        <v>23</v>
      </c>
      <c r="D15647" t="s">
        <v>10</v>
      </c>
      <c r="E15647" t="s">
        <v>11</v>
      </c>
      <c r="F15647" s="1">
        <v>45732</v>
      </c>
      <c r="G15647">
        <v>56.923780487804798</v>
      </c>
      <c r="H15647">
        <v>1.7987804878048701</v>
      </c>
      <c r="I15647">
        <v>759</v>
      </c>
      <c r="K15647" t="str" cm="1">
        <f t="array" ref="K15647">_xlfn.IFS(G15647&lt;50,"Yes",G15647=50,"Yes",G15647&gt;50,"No")</f>
        <v>No</v>
      </c>
    </row>
    <row r="15648" spans="1:11">
      <c r="A15648" t="s">
        <v>8</v>
      </c>
      <c r="B15648" t="s">
        <v>14</v>
      </c>
      <c r="C15648">
        <v>23</v>
      </c>
      <c r="D15648" t="s">
        <v>10</v>
      </c>
      <c r="E15648" t="s">
        <v>11</v>
      </c>
      <c r="F15648" s="1">
        <v>45732</v>
      </c>
      <c r="G15648">
        <v>52.843902439024298</v>
      </c>
      <c r="H15648">
        <v>2.23414634146341</v>
      </c>
      <c r="I15648">
        <v>641</v>
      </c>
      <c r="K15648" t="str" cm="1">
        <f t="array" ref="K15648">_xlfn.IFS(G15648&lt;50,"Yes",G15648=50,"Yes",G15648&gt;50,"No")</f>
        <v>No</v>
      </c>
    </row>
    <row r="15649" spans="1:11">
      <c r="A15649" t="s">
        <v>8</v>
      </c>
      <c r="B15649" t="s">
        <v>9</v>
      </c>
      <c r="C15649">
        <v>23</v>
      </c>
      <c r="D15649" t="s">
        <v>15</v>
      </c>
      <c r="E15649" t="s">
        <v>11</v>
      </c>
      <c r="F15649" s="1">
        <v>45732</v>
      </c>
      <c r="G15649">
        <v>73.378048780487802</v>
      </c>
      <c r="H15649">
        <v>2.4756097560975601</v>
      </c>
      <c r="I15649">
        <v>302</v>
      </c>
      <c r="K15649" t="str" cm="1">
        <f t="array" ref="K15649">_xlfn.IFS(G15649&lt;50,"Yes",G15649=50,"Yes",G15649&gt;50,"No")</f>
        <v>No</v>
      </c>
    </row>
    <row r="15650" spans="1:11">
      <c r="A15650" t="s">
        <v>8</v>
      </c>
      <c r="B15650" t="s">
        <v>16</v>
      </c>
      <c r="C15650">
        <v>23</v>
      </c>
      <c r="D15650" t="s">
        <v>15</v>
      </c>
      <c r="E15650" t="s">
        <v>11</v>
      </c>
      <c r="F15650" s="1">
        <v>45732</v>
      </c>
      <c r="G15650">
        <v>69.865853658536494</v>
      </c>
      <c r="H15650">
        <v>1.4634146341463401</v>
      </c>
      <c r="I15650">
        <v>207</v>
      </c>
      <c r="K15650" t="str" cm="1">
        <f t="array" ref="K15650">_xlfn.IFS(G15650&lt;50,"Yes",G15650=50,"Yes",G15650&gt;50,"No")</f>
        <v>No</v>
      </c>
    </row>
    <row r="15651" spans="1:11">
      <c r="A15651" t="s">
        <v>8</v>
      </c>
      <c r="B15651" t="s">
        <v>14</v>
      </c>
      <c r="C15651">
        <v>23</v>
      </c>
      <c r="D15651" t="s">
        <v>15</v>
      </c>
      <c r="E15651" t="s">
        <v>11</v>
      </c>
      <c r="F15651" s="1">
        <v>45732</v>
      </c>
      <c r="G15651">
        <v>56.804878048780402</v>
      </c>
      <c r="H15651">
        <v>2.0609756097560901</v>
      </c>
      <c r="I15651">
        <v>80</v>
      </c>
      <c r="K15651" t="str" cm="1">
        <f t="array" ref="K15651">_xlfn.IFS(G15651&lt;50,"Yes",G15651=50,"Yes",G15651&gt;50,"No")</f>
        <v>No</v>
      </c>
    </row>
    <row r="15652" spans="1:11">
      <c r="A15652" t="s">
        <v>8</v>
      </c>
      <c r="B15652" t="s">
        <v>17</v>
      </c>
      <c r="C15652">
        <v>23</v>
      </c>
      <c r="D15652" t="s">
        <v>10</v>
      </c>
      <c r="E15652" t="s">
        <v>11</v>
      </c>
      <c r="F15652" s="1">
        <v>45732</v>
      </c>
      <c r="G15652">
        <v>68.621951219512198</v>
      </c>
      <c r="H15652">
        <v>1.08536585365853</v>
      </c>
      <c r="I15652">
        <v>164</v>
      </c>
      <c r="K15652" t="str" cm="1">
        <f t="array" ref="K15652">_xlfn.IFS(G15652&lt;50,"Yes",G15652=50,"Yes",G15652&gt;50,"No")</f>
        <v>No</v>
      </c>
    </row>
    <row r="15653" spans="1:11">
      <c r="A15653" t="s">
        <v>8</v>
      </c>
      <c r="B15653" t="s">
        <v>18</v>
      </c>
      <c r="C15653">
        <v>23</v>
      </c>
      <c r="D15653" t="s">
        <v>10</v>
      </c>
      <c r="E15653" t="s">
        <v>11</v>
      </c>
      <c r="F15653" s="1">
        <v>45732</v>
      </c>
      <c r="G15653">
        <v>68.426829268292593</v>
      </c>
      <c r="H15653">
        <v>2.8658536585365799</v>
      </c>
      <c r="I15653">
        <v>471</v>
      </c>
      <c r="K15653" t="str" cm="1">
        <f t="array" ref="K15653">_xlfn.IFS(G15653&lt;50,"Yes",G15653=50,"Yes",G15653&gt;50,"No")</f>
        <v>No</v>
      </c>
    </row>
    <row r="15654" spans="1:11">
      <c r="A15654" t="s">
        <v>19</v>
      </c>
      <c r="B15654" t="s">
        <v>9</v>
      </c>
      <c r="C15654">
        <v>23</v>
      </c>
      <c r="D15654" t="s">
        <v>20</v>
      </c>
      <c r="E15654" t="s">
        <v>11</v>
      </c>
      <c r="F15654" s="1">
        <v>45732</v>
      </c>
      <c r="G15654">
        <v>64.213414634146304</v>
      </c>
      <c r="H15654">
        <v>3.7174796747967398</v>
      </c>
      <c r="I15654">
        <v>1923</v>
      </c>
      <c r="K15654" t="str" cm="1">
        <f t="array" ref="K15654">_xlfn.IFS(G15654&lt;50,"Yes",G15654=50,"Yes",G15654&gt;50,"No")</f>
        <v>No</v>
      </c>
    </row>
    <row r="15655" spans="1:11">
      <c r="A15655" t="s">
        <v>19</v>
      </c>
      <c r="B15655" t="s">
        <v>16</v>
      </c>
      <c r="C15655">
        <v>23</v>
      </c>
      <c r="D15655" t="s">
        <v>20</v>
      </c>
      <c r="E15655" t="s">
        <v>11</v>
      </c>
      <c r="F15655" s="1">
        <v>45732</v>
      </c>
      <c r="G15655">
        <v>56.268292682926798</v>
      </c>
      <c r="H15655">
        <v>3.4715447154471502</v>
      </c>
      <c r="I15655">
        <v>670</v>
      </c>
      <c r="K15655" t="str" cm="1">
        <f t="array" ref="K15655">_xlfn.IFS(G15655&lt;50,"Yes",G15655=50,"Yes",G15655&gt;50,"No")</f>
        <v>No</v>
      </c>
    </row>
    <row r="15656" spans="1:11">
      <c r="A15656" t="s">
        <v>19</v>
      </c>
      <c r="B15656" t="s">
        <v>14</v>
      </c>
      <c r="C15656">
        <v>23</v>
      </c>
      <c r="D15656" t="s">
        <v>20</v>
      </c>
      <c r="E15656" t="s">
        <v>11</v>
      </c>
      <c r="F15656" s="1">
        <v>45732</v>
      </c>
      <c r="G15656">
        <v>54.617886178861703</v>
      </c>
      <c r="H15656">
        <v>2.9959349593495901</v>
      </c>
      <c r="I15656">
        <v>1188</v>
      </c>
      <c r="K15656" t="str" cm="1">
        <f t="array" ref="K15656">_xlfn.IFS(G15656&lt;50,"Yes",G15656=50,"Yes",G15656&gt;50,"No")</f>
        <v>No</v>
      </c>
    </row>
    <row r="15657" spans="1:11">
      <c r="A15657" t="s">
        <v>19</v>
      </c>
      <c r="B15657" t="s">
        <v>12</v>
      </c>
      <c r="C15657">
        <v>23</v>
      </c>
      <c r="D15657" t="s">
        <v>20</v>
      </c>
      <c r="E15657" t="s">
        <v>11</v>
      </c>
      <c r="F15657" s="1">
        <v>45732</v>
      </c>
      <c r="G15657">
        <v>56.638211382113802</v>
      </c>
      <c r="H15657">
        <v>2.55284552845528</v>
      </c>
      <c r="I15657">
        <v>481</v>
      </c>
      <c r="K15657" t="str" cm="1">
        <f t="array" ref="K15657">_xlfn.IFS(G15657&lt;50,"Yes",G15657=50,"Yes",G15657&gt;50,"No")</f>
        <v>No</v>
      </c>
    </row>
    <row r="15658" spans="1:11">
      <c r="A15658" t="s">
        <v>19</v>
      </c>
      <c r="B15658" t="s">
        <v>13</v>
      </c>
      <c r="C15658">
        <v>23</v>
      </c>
      <c r="D15658" t="s">
        <v>20</v>
      </c>
      <c r="E15658" t="s">
        <v>11</v>
      </c>
      <c r="F15658" s="1">
        <v>45732</v>
      </c>
      <c r="G15658">
        <v>60.150406504065003</v>
      </c>
      <c r="H15658">
        <v>5.3414634146341404</v>
      </c>
      <c r="I15658">
        <v>1166</v>
      </c>
      <c r="K15658" t="str" cm="1">
        <f t="array" ref="K15658">_xlfn.IFS(G15658&lt;50,"Yes",G15658=50,"Yes",G15658&gt;50,"No")</f>
        <v>No</v>
      </c>
    </row>
    <row r="15659" spans="1:11">
      <c r="A15659" t="s">
        <v>19</v>
      </c>
      <c r="B15659" t="s">
        <v>9</v>
      </c>
      <c r="C15659">
        <v>23</v>
      </c>
      <c r="D15659" t="s">
        <v>21</v>
      </c>
      <c r="E15659" t="s">
        <v>11</v>
      </c>
      <c r="F15659" s="1">
        <v>45732</v>
      </c>
      <c r="G15659">
        <v>69</v>
      </c>
      <c r="H15659">
        <v>5.23780487804878</v>
      </c>
      <c r="I15659">
        <v>1197</v>
      </c>
      <c r="K15659" t="str" cm="1">
        <f t="array" ref="K15659">_xlfn.IFS(G15659&lt;50,"Yes",G15659=50,"Yes",G15659&gt;50,"No")</f>
        <v>No</v>
      </c>
    </row>
    <row r="15660" spans="1:11">
      <c r="A15660" t="s">
        <v>19</v>
      </c>
      <c r="B15660" t="s">
        <v>16</v>
      </c>
      <c r="C15660">
        <v>23</v>
      </c>
      <c r="D15660" t="s">
        <v>21</v>
      </c>
      <c r="E15660" t="s">
        <v>11</v>
      </c>
      <c r="F15660" s="1">
        <v>45732</v>
      </c>
      <c r="G15660">
        <v>60.225609756097498</v>
      </c>
      <c r="H15660">
        <v>2.48780487804878</v>
      </c>
      <c r="I15660">
        <v>355</v>
      </c>
      <c r="K15660" t="str" cm="1">
        <f t="array" ref="K15660">_xlfn.IFS(G15660&lt;50,"Yes",G15660=50,"Yes",G15660&gt;50,"No")</f>
        <v>No</v>
      </c>
    </row>
    <row r="15661" spans="1:11">
      <c r="A15661" t="s">
        <v>19</v>
      </c>
      <c r="B15661" t="s">
        <v>14</v>
      </c>
      <c r="C15661">
        <v>23</v>
      </c>
      <c r="D15661" t="s">
        <v>21</v>
      </c>
      <c r="E15661" t="s">
        <v>11</v>
      </c>
      <c r="F15661" s="1">
        <v>45732</v>
      </c>
      <c r="G15661">
        <v>56.329268292682897</v>
      </c>
      <c r="H15661">
        <v>1.3902439024390201</v>
      </c>
      <c r="I15661">
        <v>111</v>
      </c>
      <c r="K15661" t="str" cm="1">
        <f t="array" ref="K15661">_xlfn.IFS(G15661&lt;50,"Yes",G15661=50,"Yes",G15661&gt;50,"No")</f>
        <v>No</v>
      </c>
    </row>
    <row r="15662" spans="1:11">
      <c r="A15662" t="s">
        <v>22</v>
      </c>
      <c r="B15662" t="s">
        <v>9</v>
      </c>
      <c r="C15662">
        <v>23</v>
      </c>
      <c r="D15662" t="s">
        <v>23</v>
      </c>
      <c r="E15662" t="s">
        <v>11</v>
      </c>
      <c r="F15662" s="1">
        <v>45732</v>
      </c>
      <c r="G15662">
        <v>70.463768115942003</v>
      </c>
      <c r="H15662">
        <v>1.6231884057971</v>
      </c>
      <c r="I15662">
        <v>180</v>
      </c>
      <c r="K15662" t="str" cm="1">
        <f t="array" ref="K15662">_xlfn.IFS(G15662&lt;50,"Yes",G15662=50,"Yes",G15662&gt;50,"No")</f>
        <v>No</v>
      </c>
    </row>
    <row r="15663" spans="1:11">
      <c r="A15663" t="s">
        <v>22</v>
      </c>
      <c r="B15663" t="s">
        <v>16</v>
      </c>
      <c r="C15663">
        <v>23</v>
      </c>
      <c r="D15663" t="s">
        <v>23</v>
      </c>
      <c r="E15663" t="s">
        <v>11</v>
      </c>
      <c r="F15663" s="1">
        <v>45732</v>
      </c>
      <c r="G15663">
        <v>64.609756097560904</v>
      </c>
      <c r="H15663">
        <v>3.6829268292682902</v>
      </c>
      <c r="I15663">
        <v>204</v>
      </c>
      <c r="K15663" t="str" cm="1">
        <f t="array" ref="K15663">_xlfn.IFS(G15663&lt;50,"Yes",G15663=50,"Yes",G15663&gt;50,"No")</f>
        <v>No</v>
      </c>
    </row>
    <row r="15664" spans="1:11">
      <c r="A15664" t="s">
        <v>22</v>
      </c>
      <c r="B15664" t="s">
        <v>14</v>
      </c>
      <c r="C15664">
        <v>23</v>
      </c>
      <c r="D15664" t="s">
        <v>23</v>
      </c>
      <c r="E15664" t="s">
        <v>11</v>
      </c>
      <c r="F15664" s="1">
        <v>45732</v>
      </c>
      <c r="G15664">
        <v>67.869565217391298</v>
      </c>
      <c r="H15664">
        <v>1.5434782608695601</v>
      </c>
      <c r="I15664">
        <v>109</v>
      </c>
      <c r="K15664" t="str" cm="1">
        <f t="array" ref="K15664">_xlfn.IFS(G15664&lt;50,"Yes",G15664=50,"Yes",G15664&gt;50,"No")</f>
        <v>No</v>
      </c>
    </row>
    <row r="15665" spans="1:11">
      <c r="A15665" t="s">
        <v>22</v>
      </c>
      <c r="B15665" t="s">
        <v>9</v>
      </c>
      <c r="C15665">
        <v>23</v>
      </c>
      <c r="D15665" t="s">
        <v>10</v>
      </c>
      <c r="E15665" t="s">
        <v>11</v>
      </c>
      <c r="F15665" s="1">
        <v>45732</v>
      </c>
      <c r="G15665">
        <v>55.804878048780402</v>
      </c>
      <c r="H15665">
        <v>1.7195121951219501</v>
      </c>
      <c r="I15665">
        <v>68</v>
      </c>
      <c r="K15665" t="str" cm="1">
        <f t="array" ref="K15665">_xlfn.IFS(G15665&lt;50,"Yes",G15665=50,"Yes",G15665&gt;50,"No")</f>
        <v>No</v>
      </c>
    </row>
    <row r="15666" spans="1:11">
      <c r="A15666" t="s">
        <v>22</v>
      </c>
      <c r="B15666" t="s">
        <v>14</v>
      </c>
      <c r="C15666">
        <v>23</v>
      </c>
      <c r="D15666" t="s">
        <v>10</v>
      </c>
      <c r="E15666" t="s">
        <v>11</v>
      </c>
      <c r="F15666" s="1">
        <v>45732</v>
      </c>
      <c r="G15666">
        <v>50.975609756097498</v>
      </c>
      <c r="H15666">
        <v>2.6829268292682902</v>
      </c>
      <c r="I15666">
        <v>108</v>
      </c>
      <c r="K15666" t="str" cm="1">
        <f t="array" ref="K15666">_xlfn.IFS(G15666&lt;50,"Yes",G15666=50,"Yes",G15666&gt;50,"No")</f>
        <v>No</v>
      </c>
    </row>
    <row r="15667" spans="1:11">
      <c r="A15667" t="s">
        <v>22</v>
      </c>
      <c r="B15667" t="s">
        <v>9</v>
      </c>
      <c r="C15667">
        <v>23</v>
      </c>
      <c r="D15667" t="s">
        <v>20</v>
      </c>
      <c r="E15667" t="s">
        <v>11</v>
      </c>
      <c r="F15667" s="1">
        <v>45732</v>
      </c>
      <c r="G15667">
        <v>75.243902439024396</v>
      </c>
      <c r="H15667">
        <v>3.0243902439024302</v>
      </c>
      <c r="I15667">
        <v>168</v>
      </c>
      <c r="K15667" t="str" cm="1">
        <f t="array" ref="K15667">_xlfn.IFS(G15667&lt;50,"Yes",G15667=50,"Yes",G15667&gt;50,"No")</f>
        <v>No</v>
      </c>
    </row>
    <row r="15668" spans="1:11">
      <c r="A15668" t="s">
        <v>22</v>
      </c>
      <c r="B15668" t="s">
        <v>16</v>
      </c>
      <c r="C15668">
        <v>23</v>
      </c>
      <c r="D15668" t="s">
        <v>20</v>
      </c>
      <c r="E15668" t="s">
        <v>11</v>
      </c>
      <c r="F15668" s="1">
        <v>45732</v>
      </c>
      <c r="G15668">
        <v>72.560975609756099</v>
      </c>
      <c r="H15668">
        <v>3.1951219512195101</v>
      </c>
      <c r="I15668">
        <v>195</v>
      </c>
      <c r="K15668" t="str" cm="1">
        <f t="array" ref="K15668">_xlfn.IFS(G15668&lt;50,"Yes",G15668=50,"Yes",G15668&gt;50,"No")</f>
        <v>No</v>
      </c>
    </row>
    <row r="15669" spans="1:11">
      <c r="A15669" t="s">
        <v>22</v>
      </c>
      <c r="B15669" t="s">
        <v>14</v>
      </c>
      <c r="C15669">
        <v>23</v>
      </c>
      <c r="D15669" t="s">
        <v>20</v>
      </c>
      <c r="E15669" t="s">
        <v>11</v>
      </c>
      <c r="F15669" s="1">
        <v>45732</v>
      </c>
      <c r="G15669">
        <v>66.8536585365853</v>
      </c>
      <c r="H15669">
        <v>1.8048780487804801</v>
      </c>
      <c r="I15669">
        <v>23</v>
      </c>
      <c r="K15669" t="str" cm="1">
        <f t="array" ref="K15669">_xlfn.IFS(G15669&lt;50,"Yes",G15669=50,"Yes",G15669&gt;50,"No")</f>
        <v>No</v>
      </c>
    </row>
    <row r="15670" spans="1:11">
      <c r="A15670" t="s">
        <v>22</v>
      </c>
      <c r="B15670" t="s">
        <v>9</v>
      </c>
      <c r="C15670">
        <v>23</v>
      </c>
      <c r="D15670" t="s">
        <v>23</v>
      </c>
      <c r="E15670" t="s">
        <v>30</v>
      </c>
      <c r="F15670" s="1">
        <v>45732</v>
      </c>
      <c r="G15670">
        <v>69.923076923076906</v>
      </c>
      <c r="H15670">
        <v>2.5</v>
      </c>
      <c r="I15670">
        <v>40</v>
      </c>
      <c r="K15670" t="str" cm="1">
        <f t="array" ref="K15670">_xlfn.IFS(G15670&lt;50,"Yes",G15670=50,"Yes",G15670&gt;50,"No")</f>
        <v>No</v>
      </c>
    </row>
    <row r="15671" spans="1:11">
      <c r="A15671" t="s">
        <v>22</v>
      </c>
      <c r="B15671" t="s">
        <v>14</v>
      </c>
      <c r="C15671">
        <v>23</v>
      </c>
      <c r="D15671" t="s">
        <v>23</v>
      </c>
      <c r="E15671" t="s">
        <v>30</v>
      </c>
      <c r="F15671" s="1">
        <v>45732</v>
      </c>
      <c r="G15671">
        <v>73.5</v>
      </c>
      <c r="H15671">
        <v>1.9615384615384599</v>
      </c>
      <c r="I15671">
        <v>32</v>
      </c>
      <c r="K15671" t="str" cm="1">
        <f t="array" ref="K15671">_xlfn.IFS(G15671&lt;50,"Yes",G15671=50,"Yes",G15671&gt;50,"No")</f>
        <v>No</v>
      </c>
    </row>
    <row r="15672" spans="1:11">
      <c r="A15672" t="s">
        <v>24</v>
      </c>
      <c r="B15672" t="s">
        <v>9</v>
      </c>
      <c r="C15672">
        <v>23</v>
      </c>
      <c r="D15672" t="s">
        <v>21</v>
      </c>
      <c r="E15672" t="s">
        <v>11</v>
      </c>
      <c r="F15672" s="1">
        <v>45732</v>
      </c>
      <c r="G15672">
        <v>59.036585365853597</v>
      </c>
      <c r="H15672">
        <v>2.4634146341463401</v>
      </c>
      <c r="I15672">
        <v>105</v>
      </c>
      <c r="K15672" t="str" cm="1">
        <f t="array" ref="K15672">_xlfn.IFS(G15672&lt;50,"Yes",G15672=50,"Yes",G15672&gt;50,"No")</f>
        <v>No</v>
      </c>
    </row>
    <row r="15673" spans="1:11">
      <c r="A15673" t="s">
        <v>24</v>
      </c>
      <c r="B15673" t="s">
        <v>9</v>
      </c>
      <c r="C15673">
        <v>23</v>
      </c>
      <c r="D15673" t="s">
        <v>10</v>
      </c>
      <c r="E15673" t="s">
        <v>11</v>
      </c>
      <c r="F15673" s="1">
        <v>45732</v>
      </c>
      <c r="G15673">
        <v>57.086419753086403</v>
      </c>
      <c r="H15673">
        <v>2.55555555555555</v>
      </c>
      <c r="I15673">
        <v>127</v>
      </c>
      <c r="K15673" t="str" cm="1">
        <f t="array" ref="K15673">_xlfn.IFS(G15673&lt;50,"Yes",G15673=50,"Yes",G15673&gt;50,"No")</f>
        <v>No</v>
      </c>
    </row>
    <row r="15674" spans="1:11">
      <c r="A15674" t="s">
        <v>24</v>
      </c>
      <c r="B15674" t="s">
        <v>14</v>
      </c>
      <c r="C15674">
        <v>23</v>
      </c>
      <c r="D15674" t="s">
        <v>10</v>
      </c>
      <c r="E15674" t="s">
        <v>11</v>
      </c>
      <c r="F15674" s="1">
        <v>45732</v>
      </c>
      <c r="G15674">
        <v>57.395061728395</v>
      </c>
      <c r="H15674">
        <v>3.2222222222222201</v>
      </c>
      <c r="I15674">
        <v>146</v>
      </c>
      <c r="K15674" t="str" cm="1">
        <f t="array" ref="K15674">_xlfn.IFS(G15674&lt;50,"Yes",G15674=50,"Yes",G15674&gt;50,"No")</f>
        <v>No</v>
      </c>
    </row>
    <row r="15675" spans="1:11">
      <c r="A15675" t="s">
        <v>24</v>
      </c>
      <c r="B15675" t="s">
        <v>9</v>
      </c>
      <c r="C15675">
        <v>23</v>
      </c>
      <c r="D15675" t="s">
        <v>25</v>
      </c>
      <c r="E15675" t="s">
        <v>11</v>
      </c>
      <c r="F15675" s="1">
        <v>45732</v>
      </c>
      <c r="G15675">
        <v>70.164634146341399</v>
      </c>
      <c r="H15675">
        <v>1.98170731707317</v>
      </c>
      <c r="I15675">
        <v>209</v>
      </c>
      <c r="K15675" t="str" cm="1">
        <f t="array" ref="K15675">_xlfn.IFS(G15675&lt;50,"Yes",G15675=50,"Yes",G15675&gt;50,"No")</f>
        <v>No</v>
      </c>
    </row>
    <row r="15676" spans="1:11">
      <c r="A15676" t="s">
        <v>24</v>
      </c>
      <c r="B15676" t="s">
        <v>14</v>
      </c>
      <c r="C15676">
        <v>23</v>
      </c>
      <c r="D15676" t="s">
        <v>25</v>
      </c>
      <c r="E15676" t="s">
        <v>11</v>
      </c>
      <c r="F15676" s="1">
        <v>45732</v>
      </c>
      <c r="G15676">
        <v>59.4268292682926</v>
      </c>
      <c r="H15676">
        <v>2.2073170731707301</v>
      </c>
      <c r="I15676">
        <v>113</v>
      </c>
      <c r="K15676" t="str" cm="1">
        <f t="array" ref="K15676">_xlfn.IFS(G15676&lt;50,"Yes",G15676=50,"Yes",G15676&gt;50,"No")</f>
        <v>No</v>
      </c>
    </row>
    <row r="15677" spans="1:11">
      <c r="A15677" t="s">
        <v>26</v>
      </c>
      <c r="B15677" t="s">
        <v>9</v>
      </c>
      <c r="C15677">
        <v>23</v>
      </c>
      <c r="D15677" t="s">
        <v>27</v>
      </c>
      <c r="E15677" t="s">
        <v>11</v>
      </c>
      <c r="F15677" s="1">
        <v>45732</v>
      </c>
      <c r="G15677">
        <v>77.469512195121894</v>
      </c>
      <c r="H15677">
        <v>2.5121951219512102</v>
      </c>
      <c r="I15677">
        <v>360</v>
      </c>
      <c r="K15677" t="str" cm="1">
        <f t="array" ref="K15677">_xlfn.IFS(G15677&lt;50,"Yes",G15677=50,"Yes",G15677&gt;50,"No")</f>
        <v>No</v>
      </c>
    </row>
    <row r="15678" spans="1:11">
      <c r="A15678" t="s">
        <v>26</v>
      </c>
      <c r="B15678" t="s">
        <v>14</v>
      </c>
      <c r="C15678">
        <v>23</v>
      </c>
      <c r="D15678" t="s">
        <v>27</v>
      </c>
      <c r="E15678" t="s">
        <v>11</v>
      </c>
      <c r="F15678" s="1">
        <v>45732</v>
      </c>
      <c r="G15678">
        <v>71.987804878048706</v>
      </c>
      <c r="H15678">
        <v>3.5426829268292601</v>
      </c>
      <c r="I15678">
        <v>434</v>
      </c>
      <c r="K15678" t="str" cm="1">
        <f t="array" ref="K15678">_xlfn.IFS(G15678&lt;50,"Yes",G15678=50,"Yes",G15678&gt;50,"No")</f>
        <v>No</v>
      </c>
    </row>
    <row r="15679" spans="1:11">
      <c r="A15679" t="s">
        <v>26</v>
      </c>
      <c r="B15679" t="s">
        <v>16</v>
      </c>
      <c r="C15679">
        <v>23</v>
      </c>
      <c r="D15679" t="s">
        <v>27</v>
      </c>
      <c r="E15679" t="s">
        <v>11</v>
      </c>
      <c r="F15679" s="1">
        <v>45732</v>
      </c>
      <c r="G15679">
        <v>85.097560975609696</v>
      </c>
      <c r="H15679">
        <v>3.1463414634146298</v>
      </c>
      <c r="I15679">
        <v>206</v>
      </c>
      <c r="K15679" t="str" cm="1">
        <f t="array" ref="K15679">_xlfn.IFS(G15679&lt;50,"Yes",G15679=50,"Yes",G15679&gt;50,"No")</f>
        <v>No</v>
      </c>
    </row>
    <row r="15680" spans="1:11">
      <c r="A15680" t="s">
        <v>28</v>
      </c>
      <c r="B15680" t="s">
        <v>9</v>
      </c>
      <c r="C15680">
        <v>23</v>
      </c>
      <c r="D15680" t="s">
        <v>29</v>
      </c>
      <c r="E15680" t="s">
        <v>11</v>
      </c>
      <c r="F15680" s="1">
        <v>45732</v>
      </c>
      <c r="G15680">
        <v>82.682926829268297</v>
      </c>
      <c r="H15680">
        <v>4.58536585365853</v>
      </c>
      <c r="I15680">
        <v>308</v>
      </c>
      <c r="K15680" t="str" cm="1">
        <f t="array" ref="K15680">_xlfn.IFS(G15680&lt;50,"Yes",G15680=50,"Yes",G15680&gt;50,"No")</f>
        <v>No</v>
      </c>
    </row>
    <row r="15681" spans="1:11">
      <c r="A15681" t="s">
        <v>28</v>
      </c>
      <c r="B15681" t="s">
        <v>14</v>
      </c>
      <c r="C15681">
        <v>23</v>
      </c>
      <c r="D15681" t="s">
        <v>29</v>
      </c>
      <c r="E15681" t="s">
        <v>11</v>
      </c>
      <c r="F15681" s="1">
        <v>45732</v>
      </c>
      <c r="G15681">
        <v>79.658536585365795</v>
      </c>
      <c r="H15681">
        <v>1.65853658536585</v>
      </c>
      <c r="I15681">
        <v>127</v>
      </c>
      <c r="K15681" t="str" cm="1">
        <f t="array" ref="K15681">_xlfn.IFS(G15681&lt;50,"Yes",G15681=50,"Yes",G15681&gt;50,"No")</f>
        <v>No</v>
      </c>
    </row>
    <row r="15682" spans="1:11">
      <c r="A15682" t="s">
        <v>8</v>
      </c>
      <c r="B15682" t="s">
        <v>9</v>
      </c>
      <c r="C15682">
        <v>0</v>
      </c>
      <c r="D15682" t="s">
        <v>10</v>
      </c>
      <c r="E15682" t="s">
        <v>11</v>
      </c>
      <c r="F15682" s="1">
        <v>45733</v>
      </c>
      <c r="G15682">
        <v>59.145454545454498</v>
      </c>
      <c r="H15682">
        <v>1.2909090909090899</v>
      </c>
      <c r="I15682">
        <v>800</v>
      </c>
      <c r="K15682" t="str" cm="1">
        <f t="array" ref="K15682">_xlfn.IFS(G15682&lt;50,"Yes",G15682=50,"Yes",G15682&gt;50,"No")</f>
        <v>No</v>
      </c>
    </row>
    <row r="15683" spans="1:11">
      <c r="A15683" t="s">
        <v>8</v>
      </c>
      <c r="B15683" t="s">
        <v>12</v>
      </c>
      <c r="C15683">
        <v>0</v>
      </c>
      <c r="D15683" t="s">
        <v>10</v>
      </c>
      <c r="E15683" t="s">
        <v>11</v>
      </c>
      <c r="F15683" s="1">
        <v>45733</v>
      </c>
      <c r="G15683">
        <v>55.710227272727202</v>
      </c>
      <c r="H15683">
        <v>2.0227272727272698</v>
      </c>
      <c r="I15683">
        <v>892</v>
      </c>
      <c r="K15683" t="str" cm="1">
        <f t="array" ref="K15683">_xlfn.IFS(G15683&lt;50,"Yes",G15683=50,"Yes",G15683&gt;50,"No")</f>
        <v>No</v>
      </c>
    </row>
    <row r="15684" spans="1:11">
      <c r="A15684" t="s">
        <v>8</v>
      </c>
      <c r="B15684" t="s">
        <v>13</v>
      </c>
      <c r="C15684">
        <v>0</v>
      </c>
      <c r="D15684" t="s">
        <v>10</v>
      </c>
      <c r="E15684" t="s">
        <v>11</v>
      </c>
      <c r="F15684" s="1">
        <v>45733</v>
      </c>
      <c r="G15684">
        <v>57.386363636363598</v>
      </c>
      <c r="H15684">
        <v>1.36647727272727</v>
      </c>
      <c r="I15684">
        <v>608</v>
      </c>
      <c r="K15684" t="str" cm="1">
        <f t="array" ref="K15684">_xlfn.IFS(G15684&lt;50,"Yes",G15684=50,"Yes",G15684&gt;50,"No")</f>
        <v>No</v>
      </c>
    </row>
    <row r="15685" spans="1:11">
      <c r="A15685" t="s">
        <v>8</v>
      </c>
      <c r="B15685" t="s">
        <v>14</v>
      </c>
      <c r="C15685">
        <v>0</v>
      </c>
      <c r="D15685" t="s">
        <v>10</v>
      </c>
      <c r="E15685" t="s">
        <v>11</v>
      </c>
      <c r="F15685" s="1">
        <v>45733</v>
      </c>
      <c r="G15685">
        <v>56.434090909090898</v>
      </c>
      <c r="H15685">
        <v>1.30454545454545</v>
      </c>
      <c r="I15685">
        <v>520</v>
      </c>
      <c r="K15685" t="str" cm="1">
        <f t="array" ref="K15685">_xlfn.IFS(G15685&lt;50,"Yes",G15685=50,"Yes",G15685&gt;50,"No")</f>
        <v>No</v>
      </c>
    </row>
    <row r="15686" spans="1:11">
      <c r="A15686" t="s">
        <v>8</v>
      </c>
      <c r="B15686" t="s">
        <v>9</v>
      </c>
      <c r="C15686">
        <v>0</v>
      </c>
      <c r="D15686" t="s">
        <v>15</v>
      </c>
      <c r="E15686" t="s">
        <v>11</v>
      </c>
      <c r="F15686" s="1">
        <v>45733</v>
      </c>
      <c r="G15686">
        <v>73.920454545454504</v>
      </c>
      <c r="H15686">
        <v>2.26136363636363</v>
      </c>
      <c r="I15686">
        <v>257</v>
      </c>
      <c r="K15686" t="str" cm="1">
        <f t="array" ref="K15686">_xlfn.IFS(G15686&lt;50,"Yes",G15686=50,"Yes",G15686&gt;50,"No")</f>
        <v>No</v>
      </c>
    </row>
    <row r="15687" spans="1:11">
      <c r="A15687" t="s">
        <v>8</v>
      </c>
      <c r="B15687" t="s">
        <v>16</v>
      </c>
      <c r="C15687">
        <v>0</v>
      </c>
      <c r="D15687" t="s">
        <v>15</v>
      </c>
      <c r="E15687" t="s">
        <v>11</v>
      </c>
      <c r="F15687" s="1">
        <v>45733</v>
      </c>
      <c r="G15687">
        <v>69.045454545454504</v>
      </c>
      <c r="H15687">
        <v>1.6590909090909001</v>
      </c>
      <c r="I15687">
        <v>226</v>
      </c>
      <c r="K15687" t="str" cm="1">
        <f t="array" ref="K15687">_xlfn.IFS(G15687&lt;50,"Yes",G15687=50,"Yes",G15687&gt;50,"No")</f>
        <v>No</v>
      </c>
    </row>
    <row r="15688" spans="1:11">
      <c r="A15688" t="s">
        <v>8</v>
      </c>
      <c r="B15688" t="s">
        <v>14</v>
      </c>
      <c r="C15688">
        <v>0</v>
      </c>
      <c r="D15688" t="s">
        <v>15</v>
      </c>
      <c r="E15688" t="s">
        <v>11</v>
      </c>
      <c r="F15688" s="1">
        <v>45733</v>
      </c>
      <c r="G15688">
        <v>63.943181818181799</v>
      </c>
      <c r="H15688">
        <v>0.92045454545454497</v>
      </c>
      <c r="I15688">
        <v>54</v>
      </c>
      <c r="K15688" t="str" cm="1">
        <f t="array" ref="K15688">_xlfn.IFS(G15688&lt;50,"Yes",G15688=50,"Yes",G15688&gt;50,"No")</f>
        <v>No</v>
      </c>
    </row>
    <row r="15689" spans="1:11">
      <c r="A15689" t="s">
        <v>8</v>
      </c>
      <c r="B15689" t="s">
        <v>17</v>
      </c>
      <c r="C15689">
        <v>0</v>
      </c>
      <c r="D15689" t="s">
        <v>10</v>
      </c>
      <c r="E15689" t="s">
        <v>11</v>
      </c>
      <c r="F15689" s="1">
        <v>45733</v>
      </c>
      <c r="G15689">
        <v>70.738636363636303</v>
      </c>
      <c r="H15689">
        <v>0.59090909090909005</v>
      </c>
      <c r="I15689">
        <v>136</v>
      </c>
      <c r="K15689" t="str" cm="1">
        <f t="array" ref="K15689">_xlfn.IFS(G15689&lt;50,"Yes",G15689=50,"Yes",G15689&gt;50,"No")</f>
        <v>No</v>
      </c>
    </row>
    <row r="15690" spans="1:11">
      <c r="A15690" t="s">
        <v>8</v>
      </c>
      <c r="B15690" t="s">
        <v>18</v>
      </c>
      <c r="C15690">
        <v>0</v>
      </c>
      <c r="D15690" t="s">
        <v>10</v>
      </c>
      <c r="E15690" t="s">
        <v>11</v>
      </c>
      <c r="F15690" s="1">
        <v>45733</v>
      </c>
      <c r="G15690">
        <v>69.5</v>
      </c>
      <c r="H15690">
        <v>2.3068181818181799</v>
      </c>
      <c r="I15690">
        <v>407</v>
      </c>
      <c r="K15690" t="str" cm="1">
        <f t="array" ref="K15690">_xlfn.IFS(G15690&lt;50,"Yes",G15690=50,"Yes",G15690&gt;50,"No")</f>
        <v>No</v>
      </c>
    </row>
    <row r="15691" spans="1:11">
      <c r="A15691" t="s">
        <v>19</v>
      </c>
      <c r="B15691" t="s">
        <v>9</v>
      </c>
      <c r="C15691">
        <v>0</v>
      </c>
      <c r="D15691" t="s">
        <v>20</v>
      </c>
      <c r="E15691" t="s">
        <v>11</v>
      </c>
      <c r="F15691" s="1">
        <v>45733</v>
      </c>
      <c r="G15691">
        <v>64.399621212121204</v>
      </c>
      <c r="H15691">
        <v>2.5984848484848402</v>
      </c>
      <c r="I15691">
        <v>1497</v>
      </c>
      <c r="K15691" t="str" cm="1">
        <f t="array" ref="K15691">_xlfn.IFS(G15691&lt;50,"Yes",G15691=50,"Yes",G15691&gt;50,"No")</f>
        <v>No</v>
      </c>
    </row>
    <row r="15692" spans="1:11">
      <c r="A15692" t="s">
        <v>19</v>
      </c>
      <c r="B15692" t="s">
        <v>16</v>
      </c>
      <c r="C15692">
        <v>0</v>
      </c>
      <c r="D15692" t="s">
        <v>20</v>
      </c>
      <c r="E15692" t="s">
        <v>11</v>
      </c>
      <c r="F15692" s="1">
        <v>45733</v>
      </c>
      <c r="G15692">
        <v>57.4924242424242</v>
      </c>
      <c r="H15692">
        <v>2.6477272727272698</v>
      </c>
      <c r="I15692">
        <v>527</v>
      </c>
      <c r="K15692" t="str" cm="1">
        <f t="array" ref="K15692">_xlfn.IFS(G15692&lt;50,"Yes",G15692=50,"Yes",G15692&gt;50,"No")</f>
        <v>No</v>
      </c>
    </row>
    <row r="15693" spans="1:11">
      <c r="A15693" t="s">
        <v>19</v>
      </c>
      <c r="B15693" t="s">
        <v>14</v>
      </c>
      <c r="C15693">
        <v>0</v>
      </c>
      <c r="D15693" t="s">
        <v>20</v>
      </c>
      <c r="E15693" t="s">
        <v>11</v>
      </c>
      <c r="F15693" s="1">
        <v>45733</v>
      </c>
      <c r="G15693">
        <v>57.009469696969603</v>
      </c>
      <c r="H15693">
        <v>2.1268939393939301</v>
      </c>
      <c r="I15693">
        <v>955</v>
      </c>
      <c r="K15693" t="str" cm="1">
        <f t="array" ref="K15693">_xlfn.IFS(G15693&lt;50,"Yes",G15693=50,"Yes",G15693&gt;50,"No")</f>
        <v>No</v>
      </c>
    </row>
    <row r="15694" spans="1:11">
      <c r="A15694" t="s">
        <v>19</v>
      </c>
      <c r="B15694" t="s">
        <v>12</v>
      </c>
      <c r="C15694">
        <v>0</v>
      </c>
      <c r="D15694" t="s">
        <v>20</v>
      </c>
      <c r="E15694" t="s">
        <v>11</v>
      </c>
      <c r="F15694" s="1">
        <v>45733</v>
      </c>
      <c r="G15694">
        <v>57.924242424242401</v>
      </c>
      <c r="H15694">
        <v>1.7840909090909001</v>
      </c>
      <c r="I15694">
        <v>400</v>
      </c>
      <c r="K15694" t="str" cm="1">
        <f t="array" ref="K15694">_xlfn.IFS(G15694&lt;50,"Yes",G15694=50,"Yes",G15694&gt;50,"No")</f>
        <v>No</v>
      </c>
    </row>
    <row r="15695" spans="1:11">
      <c r="A15695" t="s">
        <v>19</v>
      </c>
      <c r="B15695" t="s">
        <v>13</v>
      </c>
      <c r="C15695">
        <v>0</v>
      </c>
      <c r="D15695" t="s">
        <v>20</v>
      </c>
      <c r="E15695" t="s">
        <v>11</v>
      </c>
      <c r="F15695" s="1">
        <v>45733</v>
      </c>
      <c r="G15695">
        <v>63.0757575757575</v>
      </c>
      <c r="H15695">
        <v>4.23484848484848</v>
      </c>
      <c r="I15695">
        <v>988</v>
      </c>
      <c r="K15695" t="str" cm="1">
        <f t="array" ref="K15695">_xlfn.IFS(G15695&lt;50,"Yes",G15695=50,"Yes",G15695&gt;50,"No")</f>
        <v>No</v>
      </c>
    </row>
    <row r="15696" spans="1:11">
      <c r="A15696" t="s">
        <v>19</v>
      </c>
      <c r="B15696" t="s">
        <v>9</v>
      </c>
      <c r="C15696">
        <v>0</v>
      </c>
      <c r="D15696" t="s">
        <v>21</v>
      </c>
      <c r="E15696" t="s">
        <v>11</v>
      </c>
      <c r="F15696" s="1">
        <v>45733</v>
      </c>
      <c r="G15696">
        <v>72.306818181818102</v>
      </c>
      <c r="H15696">
        <v>3.4602272727272698</v>
      </c>
      <c r="I15696">
        <v>940</v>
      </c>
      <c r="K15696" t="str" cm="1">
        <f t="array" ref="K15696">_xlfn.IFS(G15696&lt;50,"Yes",G15696=50,"Yes",G15696&gt;50,"No")</f>
        <v>No</v>
      </c>
    </row>
    <row r="15697" spans="1:11">
      <c r="A15697" t="s">
        <v>19</v>
      </c>
      <c r="B15697" t="s">
        <v>16</v>
      </c>
      <c r="C15697">
        <v>0</v>
      </c>
      <c r="D15697" t="s">
        <v>21</v>
      </c>
      <c r="E15697" t="s">
        <v>11</v>
      </c>
      <c r="F15697" s="1">
        <v>45733</v>
      </c>
      <c r="G15697">
        <v>62.920454545454497</v>
      </c>
      <c r="H15697">
        <v>2.10227272727272</v>
      </c>
      <c r="I15697">
        <v>339</v>
      </c>
      <c r="K15697" t="str" cm="1">
        <f t="array" ref="K15697">_xlfn.IFS(G15697&lt;50,"Yes",G15697=50,"Yes",G15697&gt;50,"No")</f>
        <v>No</v>
      </c>
    </row>
    <row r="15698" spans="1:11">
      <c r="A15698" t="s">
        <v>19</v>
      </c>
      <c r="B15698" t="s">
        <v>14</v>
      </c>
      <c r="C15698">
        <v>0</v>
      </c>
      <c r="D15698" t="s">
        <v>21</v>
      </c>
      <c r="E15698" t="s">
        <v>11</v>
      </c>
      <c r="F15698" s="1">
        <v>45733</v>
      </c>
      <c r="G15698">
        <v>58.011363636363598</v>
      </c>
      <c r="H15698">
        <v>0.88068181818181801</v>
      </c>
      <c r="I15698">
        <v>85</v>
      </c>
      <c r="K15698" t="str" cm="1">
        <f t="array" ref="K15698">_xlfn.IFS(G15698&lt;50,"Yes",G15698=50,"Yes",G15698&gt;50,"No")</f>
        <v>No</v>
      </c>
    </row>
    <row r="15699" spans="1:11">
      <c r="A15699" t="s">
        <v>22</v>
      </c>
      <c r="B15699" t="s">
        <v>9</v>
      </c>
      <c r="C15699">
        <v>0</v>
      </c>
      <c r="D15699" t="s">
        <v>23</v>
      </c>
      <c r="E15699" t="s">
        <v>11</v>
      </c>
      <c r="F15699" s="1">
        <v>45733</v>
      </c>
      <c r="G15699">
        <v>70.772727272727195</v>
      </c>
      <c r="H15699">
        <v>0.95454545454545403</v>
      </c>
      <c r="I15699">
        <v>124</v>
      </c>
      <c r="K15699" t="str" cm="1">
        <f t="array" ref="K15699">_xlfn.IFS(G15699&lt;50,"Yes",G15699=50,"Yes",G15699&gt;50,"No")</f>
        <v>No</v>
      </c>
    </row>
    <row r="15700" spans="1:11">
      <c r="A15700" t="s">
        <v>22</v>
      </c>
      <c r="B15700" t="s">
        <v>16</v>
      </c>
      <c r="C15700">
        <v>0</v>
      </c>
      <c r="D15700" t="s">
        <v>23</v>
      </c>
      <c r="E15700" t="s">
        <v>11</v>
      </c>
      <c r="F15700" s="1">
        <v>45733</v>
      </c>
      <c r="G15700">
        <v>65.772727272727195</v>
      </c>
      <c r="H15700">
        <v>2.7159090909090899</v>
      </c>
      <c r="I15700">
        <v>171</v>
      </c>
      <c r="K15700" t="str" cm="1">
        <f t="array" ref="K15700">_xlfn.IFS(G15700&lt;50,"Yes",G15700=50,"Yes",G15700&gt;50,"No")</f>
        <v>No</v>
      </c>
    </row>
    <row r="15701" spans="1:11">
      <c r="A15701" t="s">
        <v>22</v>
      </c>
      <c r="B15701" t="s">
        <v>14</v>
      </c>
      <c r="C15701">
        <v>0</v>
      </c>
      <c r="D15701" t="s">
        <v>23</v>
      </c>
      <c r="E15701" t="s">
        <v>11</v>
      </c>
      <c r="F15701" s="1">
        <v>45733</v>
      </c>
      <c r="G15701">
        <v>71.488636363636303</v>
      </c>
      <c r="H15701">
        <v>1.08522727272727</v>
      </c>
      <c r="I15701">
        <v>107</v>
      </c>
      <c r="K15701" t="str" cm="1">
        <f t="array" ref="K15701">_xlfn.IFS(G15701&lt;50,"Yes",G15701=50,"Yes",G15701&gt;50,"No")</f>
        <v>No</v>
      </c>
    </row>
    <row r="15702" spans="1:11">
      <c r="A15702" t="s">
        <v>22</v>
      </c>
      <c r="B15702" t="s">
        <v>9</v>
      </c>
      <c r="C15702">
        <v>0</v>
      </c>
      <c r="D15702" t="s">
        <v>10</v>
      </c>
      <c r="E15702" t="s">
        <v>11</v>
      </c>
      <c r="F15702" s="1">
        <v>45733</v>
      </c>
      <c r="G15702">
        <v>63.931818181818102</v>
      </c>
      <c r="H15702">
        <v>0.80681818181818099</v>
      </c>
      <c r="I15702">
        <v>32</v>
      </c>
      <c r="K15702" t="str" cm="1">
        <f t="array" ref="K15702">_xlfn.IFS(G15702&lt;50,"Yes",G15702=50,"Yes",G15702&gt;50,"No")</f>
        <v>No</v>
      </c>
    </row>
    <row r="15703" spans="1:11">
      <c r="A15703" t="s">
        <v>22</v>
      </c>
      <c r="B15703" t="s">
        <v>14</v>
      </c>
      <c r="C15703">
        <v>0</v>
      </c>
      <c r="D15703" t="s">
        <v>10</v>
      </c>
      <c r="E15703" t="s">
        <v>11</v>
      </c>
      <c r="F15703" s="1">
        <v>45733</v>
      </c>
      <c r="G15703">
        <v>57.590909090909001</v>
      </c>
      <c r="H15703">
        <v>1.39772727272727</v>
      </c>
      <c r="I15703">
        <v>68</v>
      </c>
      <c r="K15703" t="str" cm="1">
        <f t="array" ref="K15703">_xlfn.IFS(G15703&lt;50,"Yes",G15703=50,"Yes",G15703&gt;50,"No")</f>
        <v>No</v>
      </c>
    </row>
    <row r="15704" spans="1:11">
      <c r="A15704" t="s">
        <v>22</v>
      </c>
      <c r="B15704" t="s">
        <v>9</v>
      </c>
      <c r="C15704">
        <v>0</v>
      </c>
      <c r="D15704" t="s">
        <v>20</v>
      </c>
      <c r="E15704" t="s">
        <v>11</v>
      </c>
      <c r="F15704" s="1">
        <v>45733</v>
      </c>
      <c r="G15704">
        <v>75.25</v>
      </c>
      <c r="H15704">
        <v>1.73863636363636</v>
      </c>
      <c r="I15704">
        <v>101</v>
      </c>
      <c r="K15704" t="str" cm="1">
        <f t="array" ref="K15704">_xlfn.IFS(G15704&lt;50,"Yes",G15704=50,"Yes",G15704&gt;50,"No")</f>
        <v>No</v>
      </c>
    </row>
    <row r="15705" spans="1:11">
      <c r="A15705" t="s">
        <v>22</v>
      </c>
      <c r="B15705" t="s">
        <v>16</v>
      </c>
      <c r="C15705">
        <v>0</v>
      </c>
      <c r="D15705" t="s">
        <v>20</v>
      </c>
      <c r="E15705" t="s">
        <v>11</v>
      </c>
      <c r="F15705" s="1">
        <v>45733</v>
      </c>
      <c r="G15705">
        <v>74.704545454545396</v>
      </c>
      <c r="H15705">
        <v>2.1818181818181799</v>
      </c>
      <c r="I15705">
        <v>159</v>
      </c>
      <c r="K15705" t="str" cm="1">
        <f t="array" ref="K15705">_xlfn.IFS(G15705&lt;50,"Yes",G15705=50,"Yes",G15705&gt;50,"No")</f>
        <v>No</v>
      </c>
    </row>
    <row r="15706" spans="1:11">
      <c r="A15706" t="s">
        <v>22</v>
      </c>
      <c r="B15706" t="s">
        <v>14</v>
      </c>
      <c r="C15706">
        <v>0</v>
      </c>
      <c r="D15706" t="s">
        <v>20</v>
      </c>
      <c r="E15706" t="s">
        <v>11</v>
      </c>
      <c r="F15706" s="1">
        <v>45733</v>
      </c>
      <c r="G15706">
        <v>69.397727272727195</v>
      </c>
      <c r="H15706">
        <v>2.3636363636363602</v>
      </c>
      <c r="I15706">
        <v>26</v>
      </c>
      <c r="K15706" t="str" cm="1">
        <f t="array" ref="K15706">_xlfn.IFS(G15706&lt;50,"Yes",G15706=50,"Yes",G15706&gt;50,"No")</f>
        <v>No</v>
      </c>
    </row>
    <row r="15707" spans="1:11">
      <c r="A15707" t="s">
        <v>24</v>
      </c>
      <c r="B15707" t="s">
        <v>9</v>
      </c>
      <c r="C15707">
        <v>0</v>
      </c>
      <c r="D15707" t="s">
        <v>21</v>
      </c>
      <c r="E15707" t="s">
        <v>11</v>
      </c>
      <c r="F15707" s="1">
        <v>45733</v>
      </c>
      <c r="G15707">
        <v>58.704545454545404</v>
      </c>
      <c r="H15707">
        <v>1.63636363636363</v>
      </c>
      <c r="I15707">
        <v>70</v>
      </c>
      <c r="K15707" t="str" cm="1">
        <f t="array" ref="K15707">_xlfn.IFS(G15707&lt;50,"Yes",G15707=50,"Yes",G15707&gt;50,"No")</f>
        <v>No</v>
      </c>
    </row>
    <row r="15708" spans="1:11">
      <c r="A15708" t="s">
        <v>24</v>
      </c>
      <c r="B15708" t="s">
        <v>9</v>
      </c>
      <c r="C15708">
        <v>0</v>
      </c>
      <c r="D15708" t="s">
        <v>10</v>
      </c>
      <c r="E15708" t="s">
        <v>11</v>
      </c>
      <c r="F15708" s="1">
        <v>45733</v>
      </c>
      <c r="G15708">
        <v>55.352272727272698</v>
      </c>
      <c r="H15708">
        <v>1.5454545454545401</v>
      </c>
      <c r="I15708">
        <v>83</v>
      </c>
      <c r="K15708" t="str" cm="1">
        <f t="array" ref="K15708">_xlfn.IFS(G15708&lt;50,"Yes",G15708=50,"Yes",G15708&gt;50,"No")</f>
        <v>No</v>
      </c>
    </row>
    <row r="15709" spans="1:11">
      <c r="A15709" t="s">
        <v>24</v>
      </c>
      <c r="B15709" t="s">
        <v>14</v>
      </c>
      <c r="C15709">
        <v>0</v>
      </c>
      <c r="D15709" t="s">
        <v>10</v>
      </c>
      <c r="E15709" t="s">
        <v>11</v>
      </c>
      <c r="F15709" s="1">
        <v>45733</v>
      </c>
      <c r="G15709">
        <v>57.045454545454497</v>
      </c>
      <c r="H15709">
        <v>2.6818181818181799</v>
      </c>
      <c r="I15709">
        <v>139</v>
      </c>
      <c r="K15709" t="str" cm="1">
        <f t="array" ref="K15709">_xlfn.IFS(G15709&lt;50,"Yes",G15709=50,"Yes",G15709&gt;50,"No")</f>
        <v>No</v>
      </c>
    </row>
    <row r="15710" spans="1:11">
      <c r="A15710" t="s">
        <v>24</v>
      </c>
      <c r="B15710" t="s">
        <v>9</v>
      </c>
      <c r="C15710">
        <v>0</v>
      </c>
      <c r="D15710" t="s">
        <v>25</v>
      </c>
      <c r="E15710" t="s">
        <v>11</v>
      </c>
      <c r="F15710" s="1">
        <v>45733</v>
      </c>
      <c r="G15710">
        <v>72.017045454545396</v>
      </c>
      <c r="H15710">
        <v>0.89204545454545403</v>
      </c>
      <c r="I15710">
        <v>106</v>
      </c>
      <c r="K15710" t="str" cm="1">
        <f t="array" ref="K15710">_xlfn.IFS(G15710&lt;50,"Yes",G15710=50,"Yes",G15710&gt;50,"No")</f>
        <v>No</v>
      </c>
    </row>
    <row r="15711" spans="1:11">
      <c r="A15711" t="s">
        <v>24</v>
      </c>
      <c r="B15711" t="s">
        <v>14</v>
      </c>
      <c r="C15711">
        <v>0</v>
      </c>
      <c r="D15711" t="s">
        <v>25</v>
      </c>
      <c r="E15711" t="s">
        <v>11</v>
      </c>
      <c r="F15711" s="1">
        <v>45733</v>
      </c>
      <c r="G15711">
        <v>64.386363636363598</v>
      </c>
      <c r="H15711">
        <v>1.01136363636363</v>
      </c>
      <c r="I15711">
        <v>62</v>
      </c>
      <c r="K15711" t="str" cm="1">
        <f t="array" ref="K15711">_xlfn.IFS(G15711&lt;50,"Yes",G15711=50,"Yes",G15711&gt;50,"No")</f>
        <v>No</v>
      </c>
    </row>
    <row r="15712" spans="1:11">
      <c r="A15712" t="s">
        <v>26</v>
      </c>
      <c r="B15712" t="s">
        <v>9</v>
      </c>
      <c r="C15712">
        <v>0</v>
      </c>
      <c r="D15712" t="s">
        <v>27</v>
      </c>
      <c r="E15712" t="s">
        <v>11</v>
      </c>
      <c r="F15712" s="1">
        <v>45733</v>
      </c>
      <c r="G15712">
        <v>77.3125</v>
      </c>
      <c r="H15712">
        <v>1.5625</v>
      </c>
      <c r="I15712">
        <v>270</v>
      </c>
      <c r="K15712" t="str" cm="1">
        <f t="array" ref="K15712">_xlfn.IFS(G15712&lt;50,"Yes",G15712=50,"Yes",G15712&gt;50,"No")</f>
        <v>No</v>
      </c>
    </row>
    <row r="15713" spans="1:11">
      <c r="A15713" t="s">
        <v>26</v>
      </c>
      <c r="B15713" t="s">
        <v>14</v>
      </c>
      <c r="C15713">
        <v>0</v>
      </c>
      <c r="D15713" t="s">
        <v>27</v>
      </c>
      <c r="E15713" t="s">
        <v>11</v>
      </c>
      <c r="F15713" s="1">
        <v>45733</v>
      </c>
      <c r="G15713">
        <v>73.329545454545396</v>
      </c>
      <c r="H15713">
        <v>2.4090909090908998</v>
      </c>
      <c r="I15713">
        <v>332</v>
      </c>
      <c r="K15713" t="str" cm="1">
        <f t="array" ref="K15713">_xlfn.IFS(G15713&lt;50,"Yes",G15713=50,"Yes",G15713&gt;50,"No")</f>
        <v>No</v>
      </c>
    </row>
    <row r="15714" spans="1:11">
      <c r="A15714" t="s">
        <v>26</v>
      </c>
      <c r="B15714" t="s">
        <v>16</v>
      </c>
      <c r="C15714">
        <v>0</v>
      </c>
      <c r="D15714" t="s">
        <v>27</v>
      </c>
      <c r="E15714" t="s">
        <v>11</v>
      </c>
      <c r="F15714" s="1">
        <v>45733</v>
      </c>
      <c r="G15714">
        <v>84.090909090909093</v>
      </c>
      <c r="H15714">
        <v>2.35227272727272</v>
      </c>
      <c r="I15714">
        <v>182</v>
      </c>
      <c r="K15714" t="str" cm="1">
        <f t="array" ref="K15714">_xlfn.IFS(G15714&lt;50,"Yes",G15714=50,"Yes",G15714&gt;50,"No")</f>
        <v>No</v>
      </c>
    </row>
    <row r="15715" spans="1:11">
      <c r="A15715" t="s">
        <v>28</v>
      </c>
      <c r="B15715" t="s">
        <v>9</v>
      </c>
      <c r="C15715">
        <v>0</v>
      </c>
      <c r="D15715" t="s">
        <v>29</v>
      </c>
      <c r="E15715" t="s">
        <v>11</v>
      </c>
      <c r="F15715" s="1">
        <v>45733</v>
      </c>
      <c r="G15715">
        <v>84.181818181818102</v>
      </c>
      <c r="H15715">
        <v>3.22727272727272</v>
      </c>
      <c r="I15715">
        <v>257</v>
      </c>
      <c r="K15715" t="str" cm="1">
        <f t="array" ref="K15715">_xlfn.IFS(G15715&lt;50,"Yes",G15715=50,"Yes",G15715&gt;50,"No")</f>
        <v>No</v>
      </c>
    </row>
    <row r="15716" spans="1:11">
      <c r="A15716" t="s">
        <v>28</v>
      </c>
      <c r="B15716" t="s">
        <v>14</v>
      </c>
      <c r="C15716">
        <v>0</v>
      </c>
      <c r="D15716" t="s">
        <v>29</v>
      </c>
      <c r="E15716" t="s">
        <v>11</v>
      </c>
      <c r="F15716" s="1">
        <v>45733</v>
      </c>
      <c r="G15716">
        <v>77.977272727272705</v>
      </c>
      <c r="H15716">
        <v>0.95454545454545403</v>
      </c>
      <c r="I15716">
        <v>87</v>
      </c>
      <c r="K15716" t="str" cm="1">
        <f t="array" ref="K15716">_xlfn.IFS(G15716&lt;50,"Yes",G15716=50,"Yes",G15716&gt;50,"No")</f>
        <v>No</v>
      </c>
    </row>
    <row r="15717" spans="1:11">
      <c r="A15717" t="s">
        <v>8</v>
      </c>
      <c r="B15717" t="s">
        <v>9</v>
      </c>
      <c r="C15717">
        <v>1</v>
      </c>
      <c r="D15717" t="s">
        <v>10</v>
      </c>
      <c r="E15717" t="s">
        <v>11</v>
      </c>
      <c r="F15717" s="1">
        <v>45733</v>
      </c>
      <c r="G15717">
        <v>59.270454545454498</v>
      </c>
      <c r="H15717">
        <v>0.79545454545454497</v>
      </c>
      <c r="I15717">
        <v>462</v>
      </c>
      <c r="K15717" t="str" cm="1">
        <f t="array" ref="K15717">_xlfn.IFS(G15717&lt;50,"Yes",G15717=50,"Yes",G15717&gt;50,"No")</f>
        <v>No</v>
      </c>
    </row>
    <row r="15718" spans="1:11">
      <c r="A15718" t="s">
        <v>8</v>
      </c>
      <c r="B15718" t="s">
        <v>12</v>
      </c>
      <c r="C15718">
        <v>1</v>
      </c>
      <c r="D15718" t="s">
        <v>10</v>
      </c>
      <c r="E15718" t="s">
        <v>11</v>
      </c>
      <c r="F15718" s="1">
        <v>45733</v>
      </c>
      <c r="G15718">
        <v>57.465909090909001</v>
      </c>
      <c r="H15718">
        <v>0.875</v>
      </c>
      <c r="I15718">
        <v>550</v>
      </c>
      <c r="K15718" t="str" cm="1">
        <f t="array" ref="K15718">_xlfn.IFS(G15718&lt;50,"Yes",G15718=50,"Yes",G15718&gt;50,"No")</f>
        <v>No</v>
      </c>
    </row>
    <row r="15719" spans="1:11">
      <c r="A15719" t="s">
        <v>8</v>
      </c>
      <c r="B15719" t="s">
        <v>13</v>
      </c>
      <c r="C15719">
        <v>1</v>
      </c>
      <c r="D15719" t="s">
        <v>10</v>
      </c>
      <c r="E15719" t="s">
        <v>11</v>
      </c>
      <c r="F15719" s="1">
        <v>45733</v>
      </c>
      <c r="G15719">
        <v>59.130681818181799</v>
      </c>
      <c r="H15719">
        <v>0.74147727272727204</v>
      </c>
      <c r="I15719">
        <v>390</v>
      </c>
      <c r="K15719" t="str" cm="1">
        <f t="array" ref="K15719">_xlfn.IFS(G15719&lt;50,"Yes",G15719=50,"Yes",G15719&gt;50,"No")</f>
        <v>No</v>
      </c>
    </row>
    <row r="15720" spans="1:11">
      <c r="A15720" t="s">
        <v>8</v>
      </c>
      <c r="B15720" t="s">
        <v>14</v>
      </c>
      <c r="C15720">
        <v>1</v>
      </c>
      <c r="D15720" t="s">
        <v>10</v>
      </c>
      <c r="E15720" t="s">
        <v>11</v>
      </c>
      <c r="F15720" s="1">
        <v>45733</v>
      </c>
      <c r="G15720">
        <v>59.138636363636301</v>
      </c>
      <c r="H15720">
        <v>0.52045454545454495</v>
      </c>
      <c r="I15720">
        <v>308</v>
      </c>
      <c r="K15720" t="str" cm="1">
        <f t="array" ref="K15720">_xlfn.IFS(G15720&lt;50,"Yes",G15720=50,"Yes",G15720&gt;50,"No")</f>
        <v>No</v>
      </c>
    </row>
    <row r="15721" spans="1:11">
      <c r="A15721" t="s">
        <v>8</v>
      </c>
      <c r="B15721" t="s">
        <v>9</v>
      </c>
      <c r="C15721">
        <v>1</v>
      </c>
      <c r="D15721" t="s">
        <v>15</v>
      </c>
      <c r="E15721" t="s">
        <v>11</v>
      </c>
      <c r="F15721" s="1">
        <v>45733</v>
      </c>
      <c r="G15721">
        <v>76.272727272727195</v>
      </c>
      <c r="H15721">
        <v>1.1818181818181801</v>
      </c>
      <c r="I15721">
        <v>167</v>
      </c>
      <c r="K15721" t="str" cm="1">
        <f t="array" ref="K15721">_xlfn.IFS(G15721&lt;50,"Yes",G15721=50,"Yes",G15721&gt;50,"No")</f>
        <v>No</v>
      </c>
    </row>
    <row r="15722" spans="1:11">
      <c r="A15722" t="s">
        <v>8</v>
      </c>
      <c r="B15722" t="s">
        <v>16</v>
      </c>
      <c r="C15722">
        <v>1</v>
      </c>
      <c r="D15722" t="s">
        <v>15</v>
      </c>
      <c r="E15722" t="s">
        <v>11</v>
      </c>
      <c r="F15722" s="1">
        <v>45733</v>
      </c>
      <c r="G15722">
        <v>70.181818181818102</v>
      </c>
      <c r="H15722">
        <v>0.86363636363636298</v>
      </c>
      <c r="I15722">
        <v>146</v>
      </c>
      <c r="K15722" t="str" cm="1">
        <f t="array" ref="K15722">_xlfn.IFS(G15722&lt;50,"Yes",G15722=50,"Yes",G15722&gt;50,"No")</f>
        <v>No</v>
      </c>
    </row>
    <row r="15723" spans="1:11">
      <c r="A15723" t="s">
        <v>8</v>
      </c>
      <c r="B15723" t="s">
        <v>14</v>
      </c>
      <c r="C15723">
        <v>1</v>
      </c>
      <c r="D15723" t="s">
        <v>15</v>
      </c>
      <c r="E15723" t="s">
        <v>11</v>
      </c>
      <c r="F15723" s="1">
        <v>45733</v>
      </c>
      <c r="G15723">
        <v>67.806818181818102</v>
      </c>
      <c r="H15723">
        <v>0.14772727272727201</v>
      </c>
      <c r="I15723">
        <v>19</v>
      </c>
      <c r="K15723" t="str" cm="1">
        <f t="array" ref="K15723">_xlfn.IFS(G15723&lt;50,"Yes",G15723=50,"Yes",G15723&gt;50,"No")</f>
        <v>No</v>
      </c>
    </row>
    <row r="15724" spans="1:11">
      <c r="A15724" t="s">
        <v>8</v>
      </c>
      <c r="B15724" t="s">
        <v>17</v>
      </c>
      <c r="C15724">
        <v>1</v>
      </c>
      <c r="D15724" t="s">
        <v>10</v>
      </c>
      <c r="E15724" t="s">
        <v>11</v>
      </c>
      <c r="F15724" s="1">
        <v>45733</v>
      </c>
      <c r="G15724">
        <v>70.977272727272705</v>
      </c>
      <c r="H15724">
        <v>0.43181818181818099</v>
      </c>
      <c r="I15724">
        <v>113</v>
      </c>
      <c r="K15724" t="str" cm="1">
        <f t="array" ref="K15724">_xlfn.IFS(G15724&lt;50,"Yes",G15724=50,"Yes",G15724&gt;50,"No")</f>
        <v>No</v>
      </c>
    </row>
    <row r="15725" spans="1:11">
      <c r="A15725" t="s">
        <v>8</v>
      </c>
      <c r="B15725" t="s">
        <v>18</v>
      </c>
      <c r="C15725">
        <v>1</v>
      </c>
      <c r="D15725" t="s">
        <v>10</v>
      </c>
      <c r="E15725" t="s">
        <v>11</v>
      </c>
      <c r="F15725" s="1">
        <v>45733</v>
      </c>
      <c r="G15725">
        <v>72.170454545454504</v>
      </c>
      <c r="H15725">
        <v>1.4431818181818099</v>
      </c>
      <c r="I15725">
        <v>261</v>
      </c>
      <c r="K15725" t="str" cm="1">
        <f t="array" ref="K15725">_xlfn.IFS(G15725&lt;50,"Yes",G15725=50,"Yes",G15725&gt;50,"No")</f>
        <v>No</v>
      </c>
    </row>
    <row r="15726" spans="1:11">
      <c r="A15726" t="s">
        <v>19</v>
      </c>
      <c r="B15726" t="s">
        <v>9</v>
      </c>
      <c r="C15726">
        <v>1</v>
      </c>
      <c r="D15726" t="s">
        <v>20</v>
      </c>
      <c r="E15726" t="s">
        <v>11</v>
      </c>
      <c r="F15726" s="1">
        <v>45733</v>
      </c>
      <c r="G15726">
        <v>65.888257575757507</v>
      </c>
      <c r="H15726">
        <v>1.4469696969696899</v>
      </c>
      <c r="I15726">
        <v>999</v>
      </c>
      <c r="K15726" t="str" cm="1">
        <f t="array" ref="K15726">_xlfn.IFS(G15726&lt;50,"Yes",G15726=50,"Yes",G15726&gt;50,"No")</f>
        <v>No</v>
      </c>
    </row>
    <row r="15727" spans="1:11">
      <c r="A15727" t="s">
        <v>19</v>
      </c>
      <c r="B15727" t="s">
        <v>16</v>
      </c>
      <c r="C15727">
        <v>1</v>
      </c>
      <c r="D15727" t="s">
        <v>20</v>
      </c>
      <c r="E15727" t="s">
        <v>11</v>
      </c>
      <c r="F15727" s="1">
        <v>45733</v>
      </c>
      <c r="G15727">
        <v>59.9507575757575</v>
      </c>
      <c r="H15727">
        <v>1.49621212121212</v>
      </c>
      <c r="I15727">
        <v>406</v>
      </c>
      <c r="K15727" t="str" cm="1">
        <f t="array" ref="K15727">_xlfn.IFS(G15727&lt;50,"Yes",G15727=50,"Yes",G15727&gt;50,"No")</f>
        <v>No</v>
      </c>
    </row>
    <row r="15728" spans="1:11">
      <c r="A15728" t="s">
        <v>19</v>
      </c>
      <c r="B15728" t="s">
        <v>14</v>
      </c>
      <c r="C15728">
        <v>1</v>
      </c>
      <c r="D15728" t="s">
        <v>20</v>
      </c>
      <c r="E15728" t="s">
        <v>11</v>
      </c>
      <c r="F15728" s="1">
        <v>45733</v>
      </c>
      <c r="G15728">
        <v>58.878787878787797</v>
      </c>
      <c r="H15728">
        <v>1.11742424242424</v>
      </c>
      <c r="I15728">
        <v>688</v>
      </c>
      <c r="K15728" t="str" cm="1">
        <f t="array" ref="K15728">_xlfn.IFS(G15728&lt;50,"Yes",G15728=50,"Yes",G15728&gt;50,"No")</f>
        <v>No</v>
      </c>
    </row>
    <row r="15729" spans="1:11">
      <c r="A15729" t="s">
        <v>19</v>
      </c>
      <c r="B15729" t="s">
        <v>12</v>
      </c>
      <c r="C15729">
        <v>1</v>
      </c>
      <c r="D15729" t="s">
        <v>20</v>
      </c>
      <c r="E15729" t="s">
        <v>11</v>
      </c>
      <c r="F15729" s="1">
        <v>45733</v>
      </c>
      <c r="G15729">
        <v>59.378787878787797</v>
      </c>
      <c r="H15729">
        <v>0.86363636363636298</v>
      </c>
      <c r="I15729">
        <v>294</v>
      </c>
      <c r="K15729" t="str" cm="1">
        <f t="array" ref="K15729">_xlfn.IFS(G15729&lt;50,"Yes",G15729=50,"Yes",G15729&gt;50,"No")</f>
        <v>No</v>
      </c>
    </row>
    <row r="15730" spans="1:11">
      <c r="A15730" t="s">
        <v>19</v>
      </c>
      <c r="B15730" t="s">
        <v>13</v>
      </c>
      <c r="C15730">
        <v>1</v>
      </c>
      <c r="D15730" t="s">
        <v>20</v>
      </c>
      <c r="E15730" t="s">
        <v>11</v>
      </c>
      <c r="F15730" s="1">
        <v>45733</v>
      </c>
      <c r="G15730">
        <v>65.306818181818102</v>
      </c>
      <c r="H15730">
        <v>2.7575757575757498</v>
      </c>
      <c r="I15730">
        <v>731</v>
      </c>
      <c r="K15730" t="str" cm="1">
        <f t="array" ref="K15730">_xlfn.IFS(G15730&lt;50,"Yes",G15730=50,"Yes",G15730&gt;50,"No")</f>
        <v>No</v>
      </c>
    </row>
    <row r="15731" spans="1:11">
      <c r="A15731" t="s">
        <v>19</v>
      </c>
      <c r="B15731" t="s">
        <v>9</v>
      </c>
      <c r="C15731">
        <v>1</v>
      </c>
      <c r="D15731" t="s">
        <v>21</v>
      </c>
      <c r="E15731" t="s">
        <v>11</v>
      </c>
      <c r="F15731" s="1">
        <v>45733</v>
      </c>
      <c r="G15731">
        <v>73.073863636363598</v>
      </c>
      <c r="H15731">
        <v>2.4545454545454501</v>
      </c>
      <c r="I15731">
        <v>672</v>
      </c>
      <c r="K15731" t="str" cm="1">
        <f t="array" ref="K15731">_xlfn.IFS(G15731&lt;50,"Yes",G15731=50,"Yes",G15731&gt;50,"No")</f>
        <v>No</v>
      </c>
    </row>
    <row r="15732" spans="1:11">
      <c r="A15732" t="s">
        <v>19</v>
      </c>
      <c r="B15732" t="s">
        <v>16</v>
      </c>
      <c r="C15732">
        <v>1</v>
      </c>
      <c r="D15732" t="s">
        <v>21</v>
      </c>
      <c r="E15732" t="s">
        <v>11</v>
      </c>
      <c r="F15732" s="1">
        <v>45733</v>
      </c>
      <c r="G15732">
        <v>68.136363636363598</v>
      </c>
      <c r="H15732">
        <v>0.79545454545454497</v>
      </c>
      <c r="I15732">
        <v>260</v>
      </c>
      <c r="K15732" t="str" cm="1">
        <f t="array" ref="K15732">_xlfn.IFS(G15732&lt;50,"Yes",G15732=50,"Yes",G15732&gt;50,"No")</f>
        <v>No</v>
      </c>
    </row>
    <row r="15733" spans="1:11">
      <c r="A15733" t="s">
        <v>19</v>
      </c>
      <c r="B15733" t="s">
        <v>14</v>
      </c>
      <c r="C15733">
        <v>1</v>
      </c>
      <c r="D15733" t="s">
        <v>21</v>
      </c>
      <c r="E15733" t="s">
        <v>11</v>
      </c>
      <c r="F15733" s="1">
        <v>45733</v>
      </c>
      <c r="G15733">
        <v>61.590909090909001</v>
      </c>
      <c r="H15733">
        <v>0.232954545454545</v>
      </c>
      <c r="I15733">
        <v>50</v>
      </c>
      <c r="K15733" t="str" cm="1">
        <f t="array" ref="K15733">_xlfn.IFS(G15733&lt;50,"Yes",G15733=50,"Yes",G15733&gt;50,"No")</f>
        <v>No</v>
      </c>
    </row>
    <row r="15734" spans="1:11">
      <c r="A15734" t="s">
        <v>22</v>
      </c>
      <c r="B15734" t="s">
        <v>9</v>
      </c>
      <c r="C15734">
        <v>1</v>
      </c>
      <c r="D15734" t="s">
        <v>23</v>
      </c>
      <c r="E15734" t="s">
        <v>11</v>
      </c>
      <c r="F15734" s="1">
        <v>45733</v>
      </c>
      <c r="G15734">
        <v>70.097701149425205</v>
      </c>
      <c r="H15734">
        <v>0.356321839080459</v>
      </c>
      <c r="I15734">
        <v>61</v>
      </c>
      <c r="K15734" t="str" cm="1">
        <f t="array" ref="K15734">_xlfn.IFS(G15734&lt;50,"Yes",G15734=50,"Yes",G15734&gt;50,"No")</f>
        <v>No</v>
      </c>
    </row>
    <row r="15735" spans="1:11">
      <c r="A15735" t="s">
        <v>22</v>
      </c>
      <c r="B15735" t="s">
        <v>16</v>
      </c>
      <c r="C15735">
        <v>1</v>
      </c>
      <c r="D15735" t="s">
        <v>23</v>
      </c>
      <c r="E15735" t="s">
        <v>11</v>
      </c>
      <c r="F15735" s="1">
        <v>45733</v>
      </c>
      <c r="G15735">
        <v>65.397727272727195</v>
      </c>
      <c r="H15735">
        <v>2.0340909090908998</v>
      </c>
      <c r="I15735">
        <v>130</v>
      </c>
      <c r="K15735" t="str" cm="1">
        <f t="array" ref="K15735">_xlfn.IFS(G15735&lt;50,"Yes",G15735=50,"Yes",G15735&gt;50,"No")</f>
        <v>No</v>
      </c>
    </row>
    <row r="15736" spans="1:11">
      <c r="A15736" t="s">
        <v>22</v>
      </c>
      <c r="B15736" t="s">
        <v>14</v>
      </c>
      <c r="C15736">
        <v>1</v>
      </c>
      <c r="D15736" t="s">
        <v>23</v>
      </c>
      <c r="E15736" t="s">
        <v>11</v>
      </c>
      <c r="F15736" s="1">
        <v>45733</v>
      </c>
      <c r="G15736">
        <v>71.057471264367805</v>
      </c>
      <c r="H15736">
        <v>0.64367816091954</v>
      </c>
      <c r="I15736">
        <v>50</v>
      </c>
      <c r="K15736" t="str" cm="1">
        <f t="array" ref="K15736">_xlfn.IFS(G15736&lt;50,"Yes",G15736=50,"Yes",G15736&gt;50,"No")</f>
        <v>No</v>
      </c>
    </row>
    <row r="15737" spans="1:11">
      <c r="A15737" t="s">
        <v>22</v>
      </c>
      <c r="B15737" t="s">
        <v>9</v>
      </c>
      <c r="C15737">
        <v>1</v>
      </c>
      <c r="D15737" t="s">
        <v>10</v>
      </c>
      <c r="E15737" t="s">
        <v>11</v>
      </c>
      <c r="F15737" s="1">
        <v>45733</v>
      </c>
      <c r="G15737">
        <v>65.488372093023202</v>
      </c>
      <c r="H15737">
        <v>0.36046511627906902</v>
      </c>
      <c r="I15737">
        <v>17</v>
      </c>
      <c r="K15737" t="str" cm="1">
        <f t="array" ref="K15737">_xlfn.IFS(G15737&lt;50,"Yes",G15737=50,"Yes",G15737&gt;50,"No")</f>
        <v>No</v>
      </c>
    </row>
    <row r="15738" spans="1:11">
      <c r="A15738" t="s">
        <v>22</v>
      </c>
      <c r="B15738" t="s">
        <v>14</v>
      </c>
      <c r="C15738">
        <v>1</v>
      </c>
      <c r="D15738" t="s">
        <v>10</v>
      </c>
      <c r="E15738" t="s">
        <v>11</v>
      </c>
      <c r="F15738" s="1">
        <v>45733</v>
      </c>
      <c r="G15738">
        <v>63.174418604651102</v>
      </c>
      <c r="H15738">
        <v>0.77906976744185996</v>
      </c>
      <c r="I15738">
        <v>31</v>
      </c>
      <c r="K15738" t="str" cm="1">
        <f t="array" ref="K15738">_xlfn.IFS(G15738&lt;50,"Yes",G15738=50,"Yes",G15738&gt;50,"No")</f>
        <v>No</v>
      </c>
    </row>
    <row r="15739" spans="1:11">
      <c r="A15739" t="s">
        <v>22</v>
      </c>
      <c r="B15739" t="s">
        <v>9</v>
      </c>
      <c r="C15739">
        <v>1</v>
      </c>
      <c r="D15739" t="s">
        <v>20</v>
      </c>
      <c r="E15739" t="s">
        <v>11</v>
      </c>
      <c r="F15739" s="1">
        <v>45733</v>
      </c>
      <c r="G15739">
        <v>71.329545454545396</v>
      </c>
      <c r="H15739">
        <v>0.76136363636363602</v>
      </c>
      <c r="I15739">
        <v>51</v>
      </c>
      <c r="K15739" t="str" cm="1">
        <f t="array" ref="K15739">_xlfn.IFS(G15739&lt;50,"Yes",G15739=50,"Yes",G15739&gt;50,"No")</f>
        <v>No</v>
      </c>
    </row>
    <row r="15740" spans="1:11">
      <c r="A15740" t="s">
        <v>22</v>
      </c>
      <c r="B15740" t="s">
        <v>16</v>
      </c>
      <c r="C15740">
        <v>1</v>
      </c>
      <c r="D15740" t="s">
        <v>20</v>
      </c>
      <c r="E15740" t="s">
        <v>11</v>
      </c>
      <c r="F15740" s="1">
        <v>45733</v>
      </c>
      <c r="G15740">
        <v>74.011363636363598</v>
      </c>
      <c r="H15740">
        <v>1.8068181818181801</v>
      </c>
      <c r="I15740">
        <v>136</v>
      </c>
      <c r="K15740" t="str" cm="1">
        <f t="array" ref="K15740">_xlfn.IFS(G15740&lt;50,"Yes",G15740=50,"Yes",G15740&gt;50,"No")</f>
        <v>No</v>
      </c>
    </row>
    <row r="15741" spans="1:11">
      <c r="A15741" t="s">
        <v>22</v>
      </c>
      <c r="B15741" t="s">
        <v>14</v>
      </c>
      <c r="C15741">
        <v>1</v>
      </c>
      <c r="D15741" t="s">
        <v>20</v>
      </c>
      <c r="E15741" t="s">
        <v>11</v>
      </c>
      <c r="F15741" s="1">
        <v>45733</v>
      </c>
      <c r="G15741">
        <v>68.920454545454504</v>
      </c>
      <c r="H15741">
        <v>0.31818181818181801</v>
      </c>
      <c r="I15741">
        <v>12</v>
      </c>
      <c r="K15741" t="str" cm="1">
        <f t="array" ref="K15741">_xlfn.IFS(G15741&lt;50,"Yes",G15741=50,"Yes",G15741&gt;50,"No")</f>
        <v>No</v>
      </c>
    </row>
    <row r="15742" spans="1:11">
      <c r="A15742" t="s">
        <v>24</v>
      </c>
      <c r="B15742" t="s">
        <v>9</v>
      </c>
      <c r="C15742">
        <v>1</v>
      </c>
      <c r="D15742" t="s">
        <v>21</v>
      </c>
      <c r="E15742" t="s">
        <v>11</v>
      </c>
      <c r="F15742" s="1">
        <v>45733</v>
      </c>
      <c r="G15742">
        <v>56.636363636363598</v>
      </c>
      <c r="H15742">
        <v>0.64772727272727204</v>
      </c>
      <c r="I15742">
        <v>40</v>
      </c>
      <c r="K15742" t="str" cm="1">
        <f t="array" ref="K15742">_xlfn.IFS(G15742&lt;50,"Yes",G15742=50,"Yes",G15742&gt;50,"No")</f>
        <v>No</v>
      </c>
    </row>
    <row r="15743" spans="1:11">
      <c r="A15743" t="s">
        <v>24</v>
      </c>
      <c r="B15743" t="s">
        <v>9</v>
      </c>
      <c r="C15743">
        <v>1</v>
      </c>
      <c r="D15743" t="s">
        <v>10</v>
      </c>
      <c r="E15743" t="s">
        <v>11</v>
      </c>
      <c r="F15743" s="1">
        <v>45733</v>
      </c>
      <c r="G15743">
        <v>53.511363636363598</v>
      </c>
      <c r="H15743">
        <v>0.76136363636363602</v>
      </c>
      <c r="I15743">
        <v>44</v>
      </c>
      <c r="K15743" t="str" cm="1">
        <f t="array" ref="K15743">_xlfn.IFS(G15743&lt;50,"Yes",G15743=50,"Yes",G15743&gt;50,"No")</f>
        <v>No</v>
      </c>
    </row>
    <row r="15744" spans="1:11">
      <c r="A15744" t="s">
        <v>24</v>
      </c>
      <c r="B15744" t="s">
        <v>14</v>
      </c>
      <c r="C15744">
        <v>1</v>
      </c>
      <c r="D15744" t="s">
        <v>10</v>
      </c>
      <c r="E15744" t="s">
        <v>11</v>
      </c>
      <c r="F15744" s="1">
        <v>45733</v>
      </c>
      <c r="G15744">
        <v>54.761363636363598</v>
      </c>
      <c r="H15744">
        <v>1.11363636363636</v>
      </c>
      <c r="I15744">
        <v>76</v>
      </c>
      <c r="K15744" t="str" cm="1">
        <f t="array" ref="K15744">_xlfn.IFS(G15744&lt;50,"Yes",G15744=50,"Yes",G15744&gt;50,"No")</f>
        <v>No</v>
      </c>
    </row>
    <row r="15745" spans="1:11">
      <c r="A15745" t="s">
        <v>24</v>
      </c>
      <c r="B15745" t="s">
        <v>9</v>
      </c>
      <c r="C15745">
        <v>1</v>
      </c>
      <c r="D15745" t="s">
        <v>25</v>
      </c>
      <c r="E15745" t="s">
        <v>11</v>
      </c>
      <c r="F15745" s="1">
        <v>45733</v>
      </c>
      <c r="G15745">
        <v>71.75</v>
      </c>
      <c r="H15745">
        <v>0.49431818181818099</v>
      </c>
      <c r="I15745">
        <v>74</v>
      </c>
      <c r="K15745" t="str" cm="1">
        <f t="array" ref="K15745">_xlfn.IFS(G15745&lt;50,"Yes",G15745=50,"Yes",G15745&gt;50,"No")</f>
        <v>No</v>
      </c>
    </row>
    <row r="15746" spans="1:11">
      <c r="A15746" t="s">
        <v>24</v>
      </c>
      <c r="B15746" t="s">
        <v>14</v>
      </c>
      <c r="C15746">
        <v>1</v>
      </c>
      <c r="D15746" t="s">
        <v>25</v>
      </c>
      <c r="E15746" t="s">
        <v>11</v>
      </c>
      <c r="F15746" s="1">
        <v>45733</v>
      </c>
      <c r="G15746">
        <v>66.590909090909093</v>
      </c>
      <c r="H15746">
        <v>0.55681818181818099</v>
      </c>
      <c r="I15746">
        <v>39</v>
      </c>
      <c r="K15746" t="str" cm="1">
        <f t="array" ref="K15746">_xlfn.IFS(G15746&lt;50,"Yes",G15746=50,"Yes",G15746&gt;50,"No")</f>
        <v>No</v>
      </c>
    </row>
    <row r="15747" spans="1:11">
      <c r="A15747" t="s">
        <v>26</v>
      </c>
      <c r="B15747" t="s">
        <v>9</v>
      </c>
      <c r="C15747">
        <v>1</v>
      </c>
      <c r="D15747" t="s">
        <v>27</v>
      </c>
      <c r="E15747" t="s">
        <v>11</v>
      </c>
      <c r="F15747" s="1">
        <v>45733</v>
      </c>
      <c r="G15747">
        <v>78.329545454545396</v>
      </c>
      <c r="H15747">
        <v>2.5795454545454501</v>
      </c>
      <c r="I15747">
        <v>408</v>
      </c>
      <c r="K15747" t="str" cm="1">
        <f t="array" ref="K15747">_xlfn.IFS(G15747&lt;50,"Yes",G15747=50,"Yes",G15747&gt;50,"No")</f>
        <v>No</v>
      </c>
    </row>
    <row r="15748" spans="1:11">
      <c r="A15748" t="s">
        <v>26</v>
      </c>
      <c r="B15748" t="s">
        <v>14</v>
      </c>
      <c r="C15748">
        <v>1</v>
      </c>
      <c r="D15748" t="s">
        <v>27</v>
      </c>
      <c r="E15748" t="s">
        <v>11</v>
      </c>
      <c r="F15748" s="1">
        <v>45733</v>
      </c>
      <c r="G15748">
        <v>73.630681818181799</v>
      </c>
      <c r="H15748">
        <v>2.6931818181818099</v>
      </c>
      <c r="I15748">
        <v>342</v>
      </c>
      <c r="K15748" t="str" cm="1">
        <f t="array" ref="K15748">_xlfn.IFS(G15748&lt;50,"Yes",G15748=50,"Yes",G15748&gt;50,"No")</f>
        <v>No</v>
      </c>
    </row>
    <row r="15749" spans="1:11">
      <c r="A15749" t="s">
        <v>26</v>
      </c>
      <c r="B15749" t="s">
        <v>16</v>
      </c>
      <c r="C15749">
        <v>1</v>
      </c>
      <c r="D15749" t="s">
        <v>27</v>
      </c>
      <c r="E15749" t="s">
        <v>11</v>
      </c>
      <c r="F15749" s="1">
        <v>45733</v>
      </c>
      <c r="G15749">
        <v>84.443181818181799</v>
      </c>
      <c r="H15749">
        <v>2.6136363636363602</v>
      </c>
      <c r="I15749">
        <v>188</v>
      </c>
      <c r="K15749" t="str" cm="1">
        <f t="array" ref="K15749">_xlfn.IFS(G15749&lt;50,"Yes",G15749=50,"Yes",G15749&gt;50,"No")</f>
        <v>No</v>
      </c>
    </row>
    <row r="15750" spans="1:11">
      <c r="A15750" t="s">
        <v>28</v>
      </c>
      <c r="B15750" t="s">
        <v>9</v>
      </c>
      <c r="C15750">
        <v>1</v>
      </c>
      <c r="D15750" t="s">
        <v>29</v>
      </c>
      <c r="E15750" t="s">
        <v>11</v>
      </c>
      <c r="F15750" s="1">
        <v>45733</v>
      </c>
      <c r="G15750">
        <v>84.227272727272705</v>
      </c>
      <c r="H15750">
        <v>2.625</v>
      </c>
      <c r="I15750">
        <v>209</v>
      </c>
      <c r="K15750" t="str" cm="1">
        <f t="array" ref="K15750">_xlfn.IFS(G15750&lt;50,"Yes",G15750=50,"Yes",G15750&gt;50,"No")</f>
        <v>No</v>
      </c>
    </row>
    <row r="15751" spans="1:11">
      <c r="A15751" t="s">
        <v>28</v>
      </c>
      <c r="B15751" t="s">
        <v>14</v>
      </c>
      <c r="C15751">
        <v>1</v>
      </c>
      <c r="D15751" t="s">
        <v>29</v>
      </c>
      <c r="E15751" t="s">
        <v>11</v>
      </c>
      <c r="F15751" s="1">
        <v>45733</v>
      </c>
      <c r="G15751">
        <v>75.488636363636303</v>
      </c>
      <c r="H15751">
        <v>0.71590909090909005</v>
      </c>
      <c r="I15751">
        <v>60</v>
      </c>
      <c r="K15751" t="str" cm="1">
        <f t="array" ref="K15751">_xlfn.IFS(G15751&lt;50,"Yes",G15751=50,"Yes",G15751&gt;50,"No")</f>
        <v>No</v>
      </c>
    </row>
    <row r="15752" spans="1:11">
      <c r="A15752" t="s">
        <v>22</v>
      </c>
      <c r="B15752" t="s">
        <v>9</v>
      </c>
      <c r="C15752">
        <v>1</v>
      </c>
      <c r="D15752" t="s">
        <v>23</v>
      </c>
      <c r="E15752" t="s">
        <v>30</v>
      </c>
      <c r="F15752" s="1">
        <v>45733</v>
      </c>
      <c r="G15752">
        <v>74.5</v>
      </c>
      <c r="H15752">
        <v>1.5</v>
      </c>
      <c r="I15752">
        <v>1</v>
      </c>
      <c r="K15752" t="str" cm="1">
        <f t="array" ref="K15752">_xlfn.IFS(G15752&lt;50,"Yes",G15752=50,"Yes",G15752&gt;50,"No")</f>
        <v>No</v>
      </c>
    </row>
    <row r="15753" spans="1:11">
      <c r="A15753" t="s">
        <v>22</v>
      </c>
      <c r="B15753" t="s">
        <v>14</v>
      </c>
      <c r="C15753">
        <v>1</v>
      </c>
      <c r="D15753" t="s">
        <v>23</v>
      </c>
      <c r="E15753" t="s">
        <v>30</v>
      </c>
      <c r="F15753" s="1">
        <v>45733</v>
      </c>
      <c r="G15753">
        <v>82</v>
      </c>
      <c r="H15753">
        <v>0.5</v>
      </c>
      <c r="I15753">
        <v>1</v>
      </c>
      <c r="K15753" t="str" cm="1">
        <f t="array" ref="K15753">_xlfn.IFS(G15753&lt;50,"Yes",G15753=50,"Yes",G15753&gt;50,"No")</f>
        <v>No</v>
      </c>
    </row>
    <row r="15754" spans="1:11">
      <c r="A15754" t="s">
        <v>8</v>
      </c>
      <c r="B15754" t="s">
        <v>9</v>
      </c>
      <c r="C15754">
        <v>2</v>
      </c>
      <c r="D15754" t="s">
        <v>10</v>
      </c>
      <c r="E15754" t="s">
        <v>11</v>
      </c>
      <c r="F15754" s="1">
        <v>45733</v>
      </c>
      <c r="G15754">
        <v>59.294243070362398</v>
      </c>
      <c r="H15754">
        <v>0.51599147121535105</v>
      </c>
      <c r="I15754">
        <v>322</v>
      </c>
      <c r="K15754" t="str" cm="1">
        <f t="array" ref="K15754">_xlfn.IFS(G15754&lt;50,"Yes",G15754=50,"Yes",G15754&gt;50,"No")</f>
        <v>No</v>
      </c>
    </row>
    <row r="15755" spans="1:11">
      <c r="A15755" t="s">
        <v>8</v>
      </c>
      <c r="B15755" t="s">
        <v>12</v>
      </c>
      <c r="C15755">
        <v>2</v>
      </c>
      <c r="D15755" t="s">
        <v>10</v>
      </c>
      <c r="E15755" t="s">
        <v>11</v>
      </c>
      <c r="F15755" s="1">
        <v>45733</v>
      </c>
      <c r="G15755">
        <v>59.357333333333301</v>
      </c>
      <c r="H15755">
        <v>0.80266666666666597</v>
      </c>
      <c r="I15755">
        <v>530</v>
      </c>
      <c r="K15755" t="str" cm="1">
        <f t="array" ref="K15755">_xlfn.IFS(G15755&lt;50,"Yes",G15755=50,"Yes",G15755&gt;50,"No")</f>
        <v>No</v>
      </c>
    </row>
    <row r="15756" spans="1:11">
      <c r="A15756" t="s">
        <v>8</v>
      </c>
      <c r="B15756" t="s">
        <v>13</v>
      </c>
      <c r="C15756">
        <v>2</v>
      </c>
      <c r="D15756" t="s">
        <v>10</v>
      </c>
      <c r="E15756" t="s">
        <v>11</v>
      </c>
      <c r="F15756" s="1">
        <v>45733</v>
      </c>
      <c r="G15756">
        <v>60.109333333333304</v>
      </c>
      <c r="H15756">
        <v>0.51466666666666605</v>
      </c>
      <c r="I15756">
        <v>304</v>
      </c>
      <c r="K15756" t="str" cm="1">
        <f t="array" ref="K15756">_xlfn.IFS(G15756&lt;50,"Yes",G15756=50,"Yes",G15756&gt;50,"No")</f>
        <v>No</v>
      </c>
    </row>
    <row r="15757" spans="1:11">
      <c r="A15757" t="s">
        <v>8</v>
      </c>
      <c r="B15757" t="s">
        <v>14</v>
      </c>
      <c r="C15757">
        <v>2</v>
      </c>
      <c r="D15757" t="s">
        <v>10</v>
      </c>
      <c r="E15757" t="s">
        <v>11</v>
      </c>
      <c r="F15757" s="1">
        <v>45733</v>
      </c>
      <c r="G15757">
        <v>58.328358208955201</v>
      </c>
      <c r="H15757">
        <v>0.48187633262260099</v>
      </c>
      <c r="I15757">
        <v>298</v>
      </c>
      <c r="K15757" t="str" cm="1">
        <f t="array" ref="K15757">_xlfn.IFS(G15757&lt;50,"Yes",G15757=50,"Yes",G15757&gt;50,"No")</f>
        <v>No</v>
      </c>
    </row>
    <row r="15758" spans="1:11">
      <c r="A15758" t="s">
        <v>8</v>
      </c>
      <c r="B15758" t="s">
        <v>9</v>
      </c>
      <c r="C15758">
        <v>2</v>
      </c>
      <c r="D15758" t="s">
        <v>15</v>
      </c>
      <c r="E15758" t="s">
        <v>11</v>
      </c>
      <c r="F15758" s="1">
        <v>45733</v>
      </c>
      <c r="G15758">
        <v>75.872340425531902</v>
      </c>
      <c r="H15758">
        <v>0.69148936170212705</v>
      </c>
      <c r="I15758">
        <v>121</v>
      </c>
      <c r="K15758" t="str" cm="1">
        <f t="array" ref="K15758">_xlfn.IFS(G15758&lt;50,"Yes",G15758=50,"Yes",G15758&gt;50,"No")</f>
        <v>No</v>
      </c>
    </row>
    <row r="15759" spans="1:11">
      <c r="A15759" t="s">
        <v>8</v>
      </c>
      <c r="B15759" t="s">
        <v>16</v>
      </c>
      <c r="C15759">
        <v>2</v>
      </c>
      <c r="D15759" t="s">
        <v>15</v>
      </c>
      <c r="E15759" t="s">
        <v>11</v>
      </c>
      <c r="F15759" s="1">
        <v>45733</v>
      </c>
      <c r="G15759">
        <v>70.851063829787194</v>
      </c>
      <c r="H15759">
        <v>0.62765957446808496</v>
      </c>
      <c r="I15759">
        <v>105</v>
      </c>
      <c r="K15759" t="str" cm="1">
        <f t="array" ref="K15759">_xlfn.IFS(G15759&lt;50,"Yes",G15759=50,"Yes",G15759&gt;50,"No")</f>
        <v>No</v>
      </c>
    </row>
    <row r="15760" spans="1:11">
      <c r="A15760" t="s">
        <v>8</v>
      </c>
      <c r="B15760" t="s">
        <v>14</v>
      </c>
      <c r="C15760">
        <v>2</v>
      </c>
      <c r="D15760" t="s">
        <v>15</v>
      </c>
      <c r="E15760" t="s">
        <v>11</v>
      </c>
      <c r="F15760" s="1">
        <v>45733</v>
      </c>
      <c r="G15760">
        <v>69.148936170212707</v>
      </c>
      <c r="H15760">
        <v>7.4468085106382906E-2</v>
      </c>
      <c r="I15760">
        <v>19</v>
      </c>
      <c r="K15760" t="str" cm="1">
        <f t="array" ref="K15760">_xlfn.IFS(G15760&lt;50,"Yes",G15760=50,"Yes",G15760&gt;50,"No")</f>
        <v>No</v>
      </c>
    </row>
    <row r="15761" spans="1:11">
      <c r="A15761" t="s">
        <v>8</v>
      </c>
      <c r="B15761" t="s">
        <v>17</v>
      </c>
      <c r="C15761">
        <v>2</v>
      </c>
      <c r="D15761" t="s">
        <v>10</v>
      </c>
      <c r="E15761" t="s">
        <v>11</v>
      </c>
      <c r="F15761" s="1">
        <v>45733</v>
      </c>
      <c r="G15761">
        <v>71.393617021276597</v>
      </c>
      <c r="H15761">
        <v>0.25531914893617003</v>
      </c>
      <c r="I15761">
        <v>78</v>
      </c>
      <c r="K15761" t="str" cm="1">
        <f t="array" ref="K15761">_xlfn.IFS(G15761&lt;50,"Yes",G15761=50,"Yes",G15761&gt;50,"No")</f>
        <v>No</v>
      </c>
    </row>
    <row r="15762" spans="1:11">
      <c r="A15762" t="s">
        <v>8</v>
      </c>
      <c r="B15762" t="s">
        <v>18</v>
      </c>
      <c r="C15762">
        <v>2</v>
      </c>
      <c r="D15762" t="s">
        <v>10</v>
      </c>
      <c r="E15762" t="s">
        <v>11</v>
      </c>
      <c r="F15762" s="1">
        <v>45733</v>
      </c>
      <c r="G15762">
        <v>75.127659574467998</v>
      </c>
      <c r="H15762">
        <v>0.87234042553191404</v>
      </c>
      <c r="I15762">
        <v>239</v>
      </c>
      <c r="K15762" t="str" cm="1">
        <f t="array" ref="K15762">_xlfn.IFS(G15762&lt;50,"Yes",G15762=50,"Yes",G15762&gt;50,"No")</f>
        <v>No</v>
      </c>
    </row>
    <row r="15763" spans="1:11">
      <c r="A15763" t="s">
        <v>19</v>
      </c>
      <c r="B15763" t="s">
        <v>9</v>
      </c>
      <c r="C15763">
        <v>2</v>
      </c>
      <c r="D15763" t="s">
        <v>20</v>
      </c>
      <c r="E15763" t="s">
        <v>11</v>
      </c>
      <c r="F15763" s="1">
        <v>45733</v>
      </c>
      <c r="G15763">
        <v>64.936170212765902</v>
      </c>
      <c r="H15763">
        <v>1.0726950354609901</v>
      </c>
      <c r="I15763">
        <v>810</v>
      </c>
      <c r="K15763" t="str" cm="1">
        <f t="array" ref="K15763">_xlfn.IFS(G15763&lt;50,"Yes",G15763=50,"Yes",G15763&gt;50,"No")</f>
        <v>No</v>
      </c>
    </row>
    <row r="15764" spans="1:11">
      <c r="A15764" t="s">
        <v>19</v>
      </c>
      <c r="B15764" t="s">
        <v>16</v>
      </c>
      <c r="C15764">
        <v>2</v>
      </c>
      <c r="D15764" t="s">
        <v>20</v>
      </c>
      <c r="E15764" t="s">
        <v>11</v>
      </c>
      <c r="F15764" s="1">
        <v>45733</v>
      </c>
      <c r="G15764">
        <v>60.468085106382901</v>
      </c>
      <c r="H15764">
        <v>1.0283687943262401</v>
      </c>
      <c r="I15764">
        <v>325</v>
      </c>
      <c r="K15764" t="str" cm="1">
        <f t="array" ref="K15764">_xlfn.IFS(G15764&lt;50,"Yes",G15764=50,"Yes",G15764&gt;50,"No")</f>
        <v>No</v>
      </c>
    </row>
    <row r="15765" spans="1:11">
      <c r="A15765" t="s">
        <v>19</v>
      </c>
      <c r="B15765" t="s">
        <v>14</v>
      </c>
      <c r="C15765">
        <v>2</v>
      </c>
      <c r="D15765" t="s">
        <v>20</v>
      </c>
      <c r="E15765" t="s">
        <v>11</v>
      </c>
      <c r="F15765" s="1">
        <v>45733</v>
      </c>
      <c r="G15765">
        <v>59.7996453900709</v>
      </c>
      <c r="H15765">
        <v>0.73581560283687897</v>
      </c>
      <c r="I15765">
        <v>526</v>
      </c>
      <c r="K15765" t="str" cm="1">
        <f t="array" ref="K15765">_xlfn.IFS(G15765&lt;50,"Yes",G15765=50,"Yes",G15765&gt;50,"No")</f>
        <v>No</v>
      </c>
    </row>
    <row r="15766" spans="1:11">
      <c r="A15766" t="s">
        <v>19</v>
      </c>
      <c r="B15766" t="s">
        <v>12</v>
      </c>
      <c r="C15766">
        <v>2</v>
      </c>
      <c r="D15766" t="s">
        <v>20</v>
      </c>
      <c r="E15766" t="s">
        <v>11</v>
      </c>
      <c r="F15766" s="1">
        <v>45733</v>
      </c>
      <c r="G15766">
        <v>61.560283687943198</v>
      </c>
      <c r="H15766">
        <v>0.54255319148936099</v>
      </c>
      <c r="I15766">
        <v>248</v>
      </c>
      <c r="K15766" t="str" cm="1">
        <f t="array" ref="K15766">_xlfn.IFS(G15766&lt;50,"Yes",G15766=50,"Yes",G15766&gt;50,"No")</f>
        <v>No</v>
      </c>
    </row>
    <row r="15767" spans="1:11">
      <c r="A15767" t="s">
        <v>19</v>
      </c>
      <c r="B15767" t="s">
        <v>13</v>
      </c>
      <c r="C15767">
        <v>2</v>
      </c>
      <c r="D15767" t="s">
        <v>20</v>
      </c>
      <c r="E15767" t="s">
        <v>11</v>
      </c>
      <c r="F15767" s="1">
        <v>45733</v>
      </c>
      <c r="G15767">
        <v>66.127659574467998</v>
      </c>
      <c r="H15767">
        <v>1.98936170212765</v>
      </c>
      <c r="I15767">
        <v>654</v>
      </c>
      <c r="K15767" t="str" cm="1">
        <f t="array" ref="K15767">_xlfn.IFS(G15767&lt;50,"Yes",G15767=50,"Yes",G15767&gt;50,"No")</f>
        <v>No</v>
      </c>
    </row>
    <row r="15768" spans="1:11">
      <c r="A15768" t="s">
        <v>19</v>
      </c>
      <c r="B15768" t="s">
        <v>9</v>
      </c>
      <c r="C15768">
        <v>2</v>
      </c>
      <c r="D15768" t="s">
        <v>21</v>
      </c>
      <c r="E15768" t="s">
        <v>11</v>
      </c>
      <c r="F15768" s="1">
        <v>45733</v>
      </c>
      <c r="G15768">
        <v>73.430851063829707</v>
      </c>
      <c r="H15768">
        <v>1.9095744680850999</v>
      </c>
      <c r="I15768">
        <v>612</v>
      </c>
      <c r="K15768" t="str" cm="1">
        <f t="array" ref="K15768">_xlfn.IFS(G15768&lt;50,"Yes",G15768=50,"Yes",G15768&gt;50,"No")</f>
        <v>No</v>
      </c>
    </row>
    <row r="15769" spans="1:11">
      <c r="A15769" t="s">
        <v>19</v>
      </c>
      <c r="B15769" t="s">
        <v>16</v>
      </c>
      <c r="C15769">
        <v>2</v>
      </c>
      <c r="D15769" t="s">
        <v>21</v>
      </c>
      <c r="E15769" t="s">
        <v>11</v>
      </c>
      <c r="F15769" s="1">
        <v>45733</v>
      </c>
      <c r="G15769">
        <v>70.622340425531902</v>
      </c>
      <c r="H15769">
        <v>0.39893617021276501</v>
      </c>
      <c r="I15769">
        <v>215</v>
      </c>
      <c r="K15769" t="str" cm="1">
        <f t="array" ref="K15769">_xlfn.IFS(G15769&lt;50,"Yes",G15769=50,"Yes",G15769&gt;50,"No")</f>
        <v>No</v>
      </c>
    </row>
    <row r="15770" spans="1:11">
      <c r="A15770" t="s">
        <v>19</v>
      </c>
      <c r="B15770" t="s">
        <v>14</v>
      </c>
      <c r="C15770">
        <v>2</v>
      </c>
      <c r="D15770" t="s">
        <v>21</v>
      </c>
      <c r="E15770" t="s">
        <v>11</v>
      </c>
      <c r="F15770" s="1">
        <v>45733</v>
      </c>
      <c r="G15770">
        <v>60.340425531914804</v>
      </c>
      <c r="H15770">
        <v>0.21276595744680801</v>
      </c>
      <c r="I15770">
        <v>38</v>
      </c>
      <c r="K15770" t="str" cm="1">
        <f t="array" ref="K15770">_xlfn.IFS(G15770&lt;50,"Yes",G15770=50,"Yes",G15770&gt;50,"No")</f>
        <v>No</v>
      </c>
    </row>
    <row r="15771" spans="1:11">
      <c r="A15771" t="s">
        <v>22</v>
      </c>
      <c r="B15771" t="s">
        <v>9</v>
      </c>
      <c r="C15771">
        <v>2</v>
      </c>
      <c r="D15771" t="s">
        <v>23</v>
      </c>
      <c r="E15771" t="s">
        <v>11</v>
      </c>
      <c r="F15771" s="1">
        <v>45733</v>
      </c>
      <c r="G15771">
        <v>71.771276595744595</v>
      </c>
      <c r="H15771">
        <v>0.175531914893617</v>
      </c>
      <c r="I15771">
        <v>34</v>
      </c>
      <c r="K15771" t="str" cm="1">
        <f t="array" ref="K15771">_xlfn.IFS(G15771&lt;50,"Yes",G15771=50,"Yes",G15771&gt;50,"No")</f>
        <v>No</v>
      </c>
    </row>
    <row r="15772" spans="1:11">
      <c r="A15772" t="s">
        <v>22</v>
      </c>
      <c r="B15772" t="s">
        <v>16</v>
      </c>
      <c r="C15772">
        <v>2</v>
      </c>
      <c r="D15772" t="s">
        <v>23</v>
      </c>
      <c r="E15772" t="s">
        <v>11</v>
      </c>
      <c r="F15772" s="1">
        <v>45733</v>
      </c>
      <c r="G15772">
        <v>67.744680851063805</v>
      </c>
      <c r="H15772">
        <v>1.1170212765957399</v>
      </c>
      <c r="I15772">
        <v>87</v>
      </c>
      <c r="K15772" t="str" cm="1">
        <f t="array" ref="K15772">_xlfn.IFS(G15772&lt;50,"Yes",G15772=50,"Yes",G15772&gt;50,"No")</f>
        <v>No</v>
      </c>
    </row>
    <row r="15773" spans="1:11">
      <c r="A15773" t="s">
        <v>22</v>
      </c>
      <c r="B15773" t="s">
        <v>14</v>
      </c>
      <c r="C15773">
        <v>2</v>
      </c>
      <c r="D15773" t="s">
        <v>23</v>
      </c>
      <c r="E15773" t="s">
        <v>11</v>
      </c>
      <c r="F15773" s="1">
        <v>45733</v>
      </c>
      <c r="G15773">
        <v>70.063829787233999</v>
      </c>
      <c r="H15773">
        <v>0.244680851063829</v>
      </c>
      <c r="I15773">
        <v>29</v>
      </c>
      <c r="K15773" t="str" cm="1">
        <f t="array" ref="K15773">_xlfn.IFS(G15773&lt;50,"Yes",G15773=50,"Yes",G15773&gt;50,"No")</f>
        <v>No</v>
      </c>
    </row>
    <row r="15774" spans="1:11">
      <c r="A15774" t="s">
        <v>22</v>
      </c>
      <c r="B15774" t="s">
        <v>9</v>
      </c>
      <c r="C15774">
        <v>2</v>
      </c>
      <c r="D15774" t="s">
        <v>10</v>
      </c>
      <c r="E15774" t="s">
        <v>11</v>
      </c>
      <c r="F15774" s="1">
        <v>45733</v>
      </c>
      <c r="G15774">
        <v>66.606382978723403</v>
      </c>
      <c r="H15774">
        <v>0.244680851063829</v>
      </c>
      <c r="I15774">
        <v>12</v>
      </c>
      <c r="K15774" t="str" cm="1">
        <f t="array" ref="K15774">_xlfn.IFS(G15774&lt;50,"Yes",G15774=50,"Yes",G15774&gt;50,"No")</f>
        <v>No</v>
      </c>
    </row>
    <row r="15775" spans="1:11">
      <c r="A15775" t="s">
        <v>22</v>
      </c>
      <c r="B15775" t="s">
        <v>14</v>
      </c>
      <c r="C15775">
        <v>2</v>
      </c>
      <c r="D15775" t="s">
        <v>10</v>
      </c>
      <c r="E15775" t="s">
        <v>11</v>
      </c>
      <c r="F15775" s="1">
        <v>45733</v>
      </c>
      <c r="G15775">
        <v>66.010638297872305</v>
      </c>
      <c r="H15775">
        <v>0.30851063829787201</v>
      </c>
      <c r="I15775">
        <v>16</v>
      </c>
      <c r="K15775" t="str" cm="1">
        <f t="array" ref="K15775">_xlfn.IFS(G15775&lt;50,"Yes",G15775=50,"Yes",G15775&gt;50,"No")</f>
        <v>No</v>
      </c>
    </row>
    <row r="15776" spans="1:11">
      <c r="A15776" t="s">
        <v>22</v>
      </c>
      <c r="B15776" t="s">
        <v>9</v>
      </c>
      <c r="C15776">
        <v>2</v>
      </c>
      <c r="D15776" t="s">
        <v>20</v>
      </c>
      <c r="E15776" t="s">
        <v>11</v>
      </c>
      <c r="F15776" s="1">
        <v>45733</v>
      </c>
      <c r="G15776">
        <v>72.319148936170194</v>
      </c>
      <c r="H15776">
        <v>0.37234042553191399</v>
      </c>
      <c r="I15776">
        <v>27</v>
      </c>
      <c r="K15776" t="str" cm="1">
        <f t="array" ref="K15776">_xlfn.IFS(G15776&lt;50,"Yes",G15776=50,"Yes",G15776&gt;50,"No")</f>
        <v>No</v>
      </c>
    </row>
    <row r="15777" spans="1:11">
      <c r="A15777" t="s">
        <v>22</v>
      </c>
      <c r="B15777" t="s">
        <v>16</v>
      </c>
      <c r="C15777">
        <v>2</v>
      </c>
      <c r="D15777" t="s">
        <v>20</v>
      </c>
      <c r="E15777" t="s">
        <v>11</v>
      </c>
      <c r="F15777" s="1">
        <v>45733</v>
      </c>
      <c r="G15777">
        <v>74.117021276595693</v>
      </c>
      <c r="H15777">
        <v>0.91489361702127603</v>
      </c>
      <c r="I15777">
        <v>81</v>
      </c>
      <c r="K15777" t="str" cm="1">
        <f t="array" ref="K15777">_xlfn.IFS(G15777&lt;50,"Yes",G15777=50,"Yes",G15777&gt;50,"No")</f>
        <v>No</v>
      </c>
    </row>
    <row r="15778" spans="1:11">
      <c r="A15778" t="s">
        <v>22</v>
      </c>
      <c r="B15778" t="s">
        <v>14</v>
      </c>
      <c r="C15778">
        <v>2</v>
      </c>
      <c r="D15778" t="s">
        <v>20</v>
      </c>
      <c r="E15778" t="s">
        <v>11</v>
      </c>
      <c r="F15778" s="1">
        <v>45733</v>
      </c>
      <c r="G15778">
        <v>70.106382978723403</v>
      </c>
      <c r="H15778">
        <v>6.3829787234042507E-2</v>
      </c>
      <c r="I15778">
        <v>8</v>
      </c>
      <c r="K15778" t="str" cm="1">
        <f t="array" ref="K15778">_xlfn.IFS(G15778&lt;50,"Yes",G15778=50,"Yes",G15778&gt;50,"No")</f>
        <v>No</v>
      </c>
    </row>
    <row r="15779" spans="1:11">
      <c r="A15779" t="s">
        <v>24</v>
      </c>
      <c r="B15779" t="s">
        <v>9</v>
      </c>
      <c r="C15779">
        <v>2</v>
      </c>
      <c r="D15779" t="s">
        <v>21</v>
      </c>
      <c r="E15779" t="s">
        <v>11</v>
      </c>
      <c r="F15779" s="1">
        <v>45733</v>
      </c>
      <c r="G15779">
        <v>54.404255319148902</v>
      </c>
      <c r="H15779">
        <v>0.489361702127659</v>
      </c>
      <c r="I15779">
        <v>29</v>
      </c>
      <c r="K15779" t="str" cm="1">
        <f t="array" ref="K15779">_xlfn.IFS(G15779&lt;50,"Yes",G15779=50,"Yes",G15779&gt;50,"No")</f>
        <v>No</v>
      </c>
    </row>
    <row r="15780" spans="1:11">
      <c r="A15780" t="s">
        <v>24</v>
      </c>
      <c r="B15780" t="s">
        <v>9</v>
      </c>
      <c r="C15780">
        <v>2</v>
      </c>
      <c r="D15780" t="s">
        <v>10</v>
      </c>
      <c r="E15780" t="s">
        <v>11</v>
      </c>
      <c r="F15780" s="1">
        <v>45733</v>
      </c>
      <c r="G15780">
        <v>52.881720430107499</v>
      </c>
      <c r="H15780">
        <v>0.50537634408602095</v>
      </c>
      <c r="I15780">
        <v>32</v>
      </c>
      <c r="K15780" t="str" cm="1">
        <f t="array" ref="K15780">_xlfn.IFS(G15780&lt;50,"Yes",G15780=50,"Yes",G15780&gt;50,"No")</f>
        <v>No</v>
      </c>
    </row>
    <row r="15781" spans="1:11">
      <c r="A15781" t="s">
        <v>24</v>
      </c>
      <c r="B15781" t="s">
        <v>14</v>
      </c>
      <c r="C15781">
        <v>2</v>
      </c>
      <c r="D15781" t="s">
        <v>10</v>
      </c>
      <c r="E15781" t="s">
        <v>11</v>
      </c>
      <c r="F15781" s="1">
        <v>45733</v>
      </c>
      <c r="G15781">
        <v>57.193548387096698</v>
      </c>
      <c r="H15781">
        <v>0.80645161290322498</v>
      </c>
      <c r="I15781">
        <v>56</v>
      </c>
      <c r="K15781" t="str" cm="1">
        <f t="array" ref="K15781">_xlfn.IFS(G15781&lt;50,"Yes",G15781=50,"Yes",G15781&gt;50,"No")</f>
        <v>No</v>
      </c>
    </row>
    <row r="15782" spans="1:11">
      <c r="A15782" t="s">
        <v>24</v>
      </c>
      <c r="B15782" t="s">
        <v>9</v>
      </c>
      <c r="C15782">
        <v>2</v>
      </c>
      <c r="D15782" t="s">
        <v>25</v>
      </c>
      <c r="E15782" t="s">
        <v>11</v>
      </c>
      <c r="F15782" s="1">
        <v>45733</v>
      </c>
      <c r="G15782">
        <v>70.569148936170194</v>
      </c>
      <c r="H15782">
        <v>0.340425531914893</v>
      </c>
      <c r="I15782">
        <v>51</v>
      </c>
      <c r="K15782" t="str" cm="1">
        <f t="array" ref="K15782">_xlfn.IFS(G15782&lt;50,"Yes",G15782=50,"Yes",G15782&gt;50,"No")</f>
        <v>No</v>
      </c>
    </row>
    <row r="15783" spans="1:11">
      <c r="A15783" t="s">
        <v>24</v>
      </c>
      <c r="B15783" t="s">
        <v>14</v>
      </c>
      <c r="C15783">
        <v>2</v>
      </c>
      <c r="D15783" t="s">
        <v>25</v>
      </c>
      <c r="E15783" t="s">
        <v>11</v>
      </c>
      <c r="F15783" s="1">
        <v>45733</v>
      </c>
      <c r="G15783">
        <v>66.276595744680805</v>
      </c>
      <c r="H15783">
        <v>0.45744680851063801</v>
      </c>
      <c r="I15783">
        <v>33</v>
      </c>
      <c r="K15783" t="str" cm="1">
        <f t="array" ref="K15783">_xlfn.IFS(G15783&lt;50,"Yes",G15783=50,"Yes",G15783&gt;50,"No")</f>
        <v>No</v>
      </c>
    </row>
    <row r="15784" spans="1:11">
      <c r="A15784" t="s">
        <v>26</v>
      </c>
      <c r="B15784" t="s">
        <v>9</v>
      </c>
      <c r="C15784">
        <v>2</v>
      </c>
      <c r="D15784" t="s">
        <v>27</v>
      </c>
      <c r="E15784" t="s">
        <v>11</v>
      </c>
      <c r="F15784" s="1">
        <v>45733</v>
      </c>
      <c r="G15784">
        <v>79.340425531914804</v>
      </c>
      <c r="H15784">
        <v>1.4787234042553099</v>
      </c>
      <c r="I15784">
        <v>275</v>
      </c>
      <c r="K15784" t="str" cm="1">
        <f t="array" ref="K15784">_xlfn.IFS(G15784&lt;50,"Yes",G15784=50,"Yes",G15784&gt;50,"No")</f>
        <v>No</v>
      </c>
    </row>
    <row r="15785" spans="1:11">
      <c r="A15785" t="s">
        <v>26</v>
      </c>
      <c r="B15785" t="s">
        <v>14</v>
      </c>
      <c r="C15785">
        <v>2</v>
      </c>
      <c r="D15785" t="s">
        <v>27</v>
      </c>
      <c r="E15785" t="s">
        <v>11</v>
      </c>
      <c r="F15785" s="1">
        <v>45733</v>
      </c>
      <c r="G15785">
        <v>75</v>
      </c>
      <c r="H15785">
        <v>1.8989361702127601</v>
      </c>
      <c r="I15785">
        <v>276</v>
      </c>
      <c r="K15785" t="str" cm="1">
        <f t="array" ref="K15785">_xlfn.IFS(G15785&lt;50,"Yes",G15785=50,"Yes",G15785&gt;50,"No")</f>
        <v>No</v>
      </c>
    </row>
    <row r="15786" spans="1:11">
      <c r="A15786" t="s">
        <v>26</v>
      </c>
      <c r="B15786" t="s">
        <v>16</v>
      </c>
      <c r="C15786">
        <v>2</v>
      </c>
      <c r="D15786" t="s">
        <v>27</v>
      </c>
      <c r="E15786" t="s">
        <v>11</v>
      </c>
      <c r="F15786" s="1">
        <v>45733</v>
      </c>
      <c r="G15786">
        <v>83.117021276595693</v>
      </c>
      <c r="H15786">
        <v>1.8404255319148899</v>
      </c>
      <c r="I15786">
        <v>143</v>
      </c>
      <c r="K15786" t="str" cm="1">
        <f t="array" ref="K15786">_xlfn.IFS(G15786&lt;50,"Yes",G15786=50,"Yes",G15786&gt;50,"No")</f>
        <v>No</v>
      </c>
    </row>
    <row r="15787" spans="1:11">
      <c r="A15787" t="s">
        <v>28</v>
      </c>
      <c r="B15787" t="s">
        <v>9</v>
      </c>
      <c r="C15787">
        <v>2</v>
      </c>
      <c r="D15787" t="s">
        <v>29</v>
      </c>
      <c r="E15787" t="s">
        <v>11</v>
      </c>
      <c r="F15787" s="1">
        <v>45733</v>
      </c>
      <c r="G15787">
        <v>85.648936170212707</v>
      </c>
      <c r="H15787">
        <v>1.7127659574467999</v>
      </c>
      <c r="I15787">
        <v>146</v>
      </c>
      <c r="K15787" t="str" cm="1">
        <f t="array" ref="K15787">_xlfn.IFS(G15787&lt;50,"Yes",G15787=50,"Yes",G15787&gt;50,"No")</f>
        <v>No</v>
      </c>
    </row>
    <row r="15788" spans="1:11">
      <c r="A15788" t="s">
        <v>28</v>
      </c>
      <c r="B15788" t="s">
        <v>14</v>
      </c>
      <c r="C15788">
        <v>2</v>
      </c>
      <c r="D15788" t="s">
        <v>29</v>
      </c>
      <c r="E15788" t="s">
        <v>11</v>
      </c>
      <c r="F15788" s="1">
        <v>45733</v>
      </c>
      <c r="G15788">
        <v>77.574468085106304</v>
      </c>
      <c r="H15788">
        <v>0.52127659574467999</v>
      </c>
      <c r="I15788">
        <v>52</v>
      </c>
      <c r="K15788" t="str" cm="1">
        <f t="array" ref="K15788">_xlfn.IFS(G15788&lt;50,"Yes",G15788=50,"Yes",G15788&gt;50,"No")</f>
        <v>No</v>
      </c>
    </row>
    <row r="15789" spans="1:11">
      <c r="A15789" t="s">
        <v>8</v>
      </c>
      <c r="B15789" t="s">
        <v>9</v>
      </c>
      <c r="C15789">
        <v>2</v>
      </c>
      <c r="D15789" t="s">
        <v>10</v>
      </c>
      <c r="E15789" t="s">
        <v>30</v>
      </c>
      <c r="F15789" s="1">
        <v>45733</v>
      </c>
      <c r="G15789">
        <v>50</v>
      </c>
      <c r="H15789">
        <v>0</v>
      </c>
      <c r="I15789">
        <v>0</v>
      </c>
      <c r="K15789" t="str" cm="1">
        <f t="array" ref="K15789">_xlfn.IFS(G15789&lt;50,"Yes",G15789=50,"Yes",G15789&gt;50,"No")</f>
        <v>Yes</v>
      </c>
    </row>
    <row r="15790" spans="1:11">
      <c r="A15790" t="s">
        <v>8</v>
      </c>
      <c r="B15790" t="s">
        <v>12</v>
      </c>
      <c r="C15790">
        <v>2</v>
      </c>
      <c r="D15790" t="s">
        <v>10</v>
      </c>
      <c r="E15790" t="s">
        <v>30</v>
      </c>
      <c r="F15790" s="1">
        <v>45733</v>
      </c>
      <c r="G15790">
        <v>72</v>
      </c>
      <c r="H15790">
        <v>0</v>
      </c>
      <c r="I15790">
        <v>1</v>
      </c>
      <c r="K15790" t="str" cm="1">
        <f t="array" ref="K15790">_xlfn.IFS(G15790&lt;50,"Yes",G15790=50,"Yes",G15790&gt;50,"No")</f>
        <v>No</v>
      </c>
    </row>
    <row r="15791" spans="1:11">
      <c r="A15791" t="s">
        <v>8</v>
      </c>
      <c r="B15791" t="s">
        <v>13</v>
      </c>
      <c r="C15791">
        <v>2</v>
      </c>
      <c r="D15791" t="s">
        <v>10</v>
      </c>
      <c r="E15791" t="s">
        <v>30</v>
      </c>
      <c r="F15791" s="1">
        <v>45733</v>
      </c>
      <c r="G15791">
        <v>54</v>
      </c>
      <c r="H15791">
        <v>0</v>
      </c>
      <c r="I15791">
        <v>1</v>
      </c>
      <c r="K15791" t="str" cm="1">
        <f t="array" ref="K15791">_xlfn.IFS(G15791&lt;50,"Yes",G15791=50,"Yes",G15791&gt;50,"No")</f>
        <v>No</v>
      </c>
    </row>
    <row r="15792" spans="1:11">
      <c r="A15792" t="s">
        <v>8</v>
      </c>
      <c r="B15792" t="s">
        <v>14</v>
      </c>
      <c r="C15792">
        <v>2</v>
      </c>
      <c r="D15792" t="s">
        <v>10</v>
      </c>
      <c r="E15792" t="s">
        <v>30</v>
      </c>
      <c r="F15792" s="1">
        <v>45733</v>
      </c>
      <c r="G15792">
        <v>50</v>
      </c>
      <c r="H15792">
        <v>0</v>
      </c>
      <c r="I15792">
        <v>0</v>
      </c>
      <c r="K15792" t="str" cm="1">
        <f t="array" ref="K15792">_xlfn.IFS(G15792&lt;50,"Yes",G15792=50,"Yes",G15792&gt;50,"No")</f>
        <v>Yes</v>
      </c>
    </row>
    <row r="15793" spans="1:11">
      <c r="A15793" t="s">
        <v>8</v>
      </c>
      <c r="B15793" t="s">
        <v>9</v>
      </c>
      <c r="C15793">
        <v>3</v>
      </c>
      <c r="D15793" t="s">
        <v>10</v>
      </c>
      <c r="E15793" t="s">
        <v>30</v>
      </c>
      <c r="F15793" s="1">
        <v>45733</v>
      </c>
      <c r="G15793">
        <v>50</v>
      </c>
      <c r="H15793">
        <v>0</v>
      </c>
      <c r="I15793">
        <v>0</v>
      </c>
      <c r="K15793" t="str" cm="1">
        <f t="array" ref="K15793">_xlfn.IFS(G15793&lt;50,"Yes",G15793=50,"Yes",G15793&gt;50,"No")</f>
        <v>Yes</v>
      </c>
    </row>
    <row r="15794" spans="1:11">
      <c r="A15794" t="s">
        <v>8</v>
      </c>
      <c r="B15794" t="s">
        <v>12</v>
      </c>
      <c r="C15794">
        <v>3</v>
      </c>
      <c r="D15794" t="s">
        <v>10</v>
      </c>
      <c r="E15794" t="s">
        <v>30</v>
      </c>
      <c r="F15794" s="1">
        <v>45733</v>
      </c>
      <c r="G15794">
        <v>36</v>
      </c>
      <c r="H15794">
        <v>1</v>
      </c>
      <c r="I15794">
        <v>5</v>
      </c>
      <c r="K15794" t="str" cm="1">
        <f t="array" ref="K15794">_xlfn.IFS(G15794&lt;50,"Yes",G15794=50,"Yes",G15794&gt;50,"No")</f>
        <v>Yes</v>
      </c>
    </row>
    <row r="15795" spans="1:11">
      <c r="A15795" t="s">
        <v>8</v>
      </c>
      <c r="B15795" t="s">
        <v>13</v>
      </c>
      <c r="C15795">
        <v>3</v>
      </c>
      <c r="D15795" t="s">
        <v>10</v>
      </c>
      <c r="E15795" t="s">
        <v>30</v>
      </c>
      <c r="F15795" s="1">
        <v>45733</v>
      </c>
      <c r="G15795">
        <v>43.5</v>
      </c>
      <c r="H15795">
        <v>1</v>
      </c>
      <c r="I15795">
        <v>5</v>
      </c>
      <c r="K15795" t="str" cm="1">
        <f t="array" ref="K15795">_xlfn.IFS(G15795&lt;50,"Yes",G15795=50,"Yes",G15795&gt;50,"No")</f>
        <v>Yes</v>
      </c>
    </row>
    <row r="15796" spans="1:11">
      <c r="A15796" t="s">
        <v>8</v>
      </c>
      <c r="B15796" t="s">
        <v>14</v>
      </c>
      <c r="C15796">
        <v>3</v>
      </c>
      <c r="D15796" t="s">
        <v>10</v>
      </c>
      <c r="E15796" t="s">
        <v>30</v>
      </c>
      <c r="F15796" s="1">
        <v>45733</v>
      </c>
      <c r="G15796">
        <v>51</v>
      </c>
      <c r="H15796">
        <v>0.5</v>
      </c>
      <c r="I15796">
        <v>3</v>
      </c>
      <c r="K15796" t="str" cm="1">
        <f t="array" ref="K15796">_xlfn.IFS(G15796&lt;50,"Yes",G15796=50,"Yes",G15796&gt;50,"No")</f>
        <v>No</v>
      </c>
    </row>
    <row r="15797" spans="1:11">
      <c r="A15797" t="s">
        <v>8</v>
      </c>
      <c r="B15797" t="s">
        <v>9</v>
      </c>
      <c r="C15797">
        <v>3</v>
      </c>
      <c r="D15797" t="s">
        <v>10</v>
      </c>
      <c r="E15797" t="s">
        <v>11</v>
      </c>
      <c r="F15797" s="1">
        <v>45733</v>
      </c>
      <c r="G15797">
        <v>58.619402985074601</v>
      </c>
      <c r="H15797">
        <v>0.52238805970149205</v>
      </c>
      <c r="I15797">
        <v>190</v>
      </c>
      <c r="K15797" t="str" cm="1">
        <f t="array" ref="K15797">_xlfn.IFS(G15797&lt;50,"Yes",G15797=50,"Yes",G15797&gt;50,"No")</f>
        <v>No</v>
      </c>
    </row>
    <row r="15798" spans="1:11">
      <c r="A15798" t="s">
        <v>8</v>
      </c>
      <c r="B15798" t="s">
        <v>12</v>
      </c>
      <c r="C15798">
        <v>3</v>
      </c>
      <c r="D15798" t="s">
        <v>10</v>
      </c>
      <c r="E15798" t="s">
        <v>11</v>
      </c>
      <c r="F15798" s="1">
        <v>45733</v>
      </c>
      <c r="G15798">
        <v>60.028037383177498</v>
      </c>
      <c r="H15798">
        <v>0.48130841121495299</v>
      </c>
      <c r="I15798">
        <v>240</v>
      </c>
      <c r="K15798" t="str" cm="1">
        <f t="array" ref="K15798">_xlfn.IFS(G15798&lt;50,"Yes",G15798=50,"Yes",G15798&gt;50,"No")</f>
        <v>No</v>
      </c>
    </row>
    <row r="15799" spans="1:11">
      <c r="A15799" t="s">
        <v>8</v>
      </c>
      <c r="B15799" t="s">
        <v>13</v>
      </c>
      <c r="C15799">
        <v>3</v>
      </c>
      <c r="D15799" t="s">
        <v>10</v>
      </c>
      <c r="E15799" t="s">
        <v>11</v>
      </c>
      <c r="F15799" s="1">
        <v>45733</v>
      </c>
      <c r="G15799">
        <v>60.275700934579397</v>
      </c>
      <c r="H15799">
        <v>0.47663551401869098</v>
      </c>
      <c r="I15799">
        <v>167</v>
      </c>
      <c r="K15799" t="str" cm="1">
        <f t="array" ref="K15799">_xlfn.IFS(G15799&lt;50,"Yes",G15799=50,"Yes",G15799&gt;50,"No")</f>
        <v>No</v>
      </c>
    </row>
    <row r="15800" spans="1:11">
      <c r="A15800" t="s">
        <v>8</v>
      </c>
      <c r="B15800" t="s">
        <v>14</v>
      </c>
      <c r="C15800">
        <v>3</v>
      </c>
      <c r="D15800" t="s">
        <v>10</v>
      </c>
      <c r="E15800" t="s">
        <v>11</v>
      </c>
      <c r="F15800" s="1">
        <v>45733</v>
      </c>
      <c r="G15800">
        <v>58.708955223880501</v>
      </c>
      <c r="H15800">
        <v>0.365671641791044</v>
      </c>
      <c r="I15800">
        <v>139</v>
      </c>
      <c r="K15800" t="str" cm="1">
        <f t="array" ref="K15800">_xlfn.IFS(G15800&lt;50,"Yes",G15800=50,"Yes",G15800&gt;50,"No")</f>
        <v>No</v>
      </c>
    </row>
    <row r="15801" spans="1:11">
      <c r="A15801" t="s">
        <v>8</v>
      </c>
      <c r="B15801" t="s">
        <v>9</v>
      </c>
      <c r="C15801">
        <v>3</v>
      </c>
      <c r="D15801" t="s">
        <v>15</v>
      </c>
      <c r="E15801" t="s">
        <v>11</v>
      </c>
      <c r="F15801" s="1">
        <v>45733</v>
      </c>
      <c r="G15801">
        <v>75.962962962962905</v>
      </c>
      <c r="H15801">
        <v>0.81481481481481399</v>
      </c>
      <c r="I15801">
        <v>74</v>
      </c>
      <c r="K15801" t="str" cm="1">
        <f t="array" ref="K15801">_xlfn.IFS(G15801&lt;50,"Yes",G15801=50,"Yes",G15801&gt;50,"No")</f>
        <v>No</v>
      </c>
    </row>
    <row r="15802" spans="1:11">
      <c r="A15802" t="s">
        <v>8</v>
      </c>
      <c r="B15802" t="s">
        <v>16</v>
      </c>
      <c r="C15802">
        <v>3</v>
      </c>
      <c r="D15802" t="s">
        <v>15</v>
      </c>
      <c r="E15802" t="s">
        <v>11</v>
      </c>
      <c r="F15802" s="1">
        <v>45733</v>
      </c>
      <c r="G15802">
        <v>72.518518518518505</v>
      </c>
      <c r="H15802">
        <v>0.51851851851851805</v>
      </c>
      <c r="I15802">
        <v>54</v>
      </c>
      <c r="K15802" t="str" cm="1">
        <f t="array" ref="K15802">_xlfn.IFS(G15802&lt;50,"Yes",G15802=50,"Yes",G15802&gt;50,"No")</f>
        <v>No</v>
      </c>
    </row>
    <row r="15803" spans="1:11">
      <c r="A15803" t="s">
        <v>8</v>
      </c>
      <c r="B15803" t="s">
        <v>14</v>
      </c>
      <c r="C15803">
        <v>3</v>
      </c>
      <c r="D15803" t="s">
        <v>15</v>
      </c>
      <c r="E15803" t="s">
        <v>11</v>
      </c>
      <c r="F15803" s="1">
        <v>45733</v>
      </c>
      <c r="G15803">
        <v>69.351851851851805</v>
      </c>
      <c r="H15803">
        <v>5.5555555555555497E-2</v>
      </c>
      <c r="I15803">
        <v>6</v>
      </c>
      <c r="K15803" t="str" cm="1">
        <f t="array" ref="K15803">_xlfn.IFS(G15803&lt;50,"Yes",G15803=50,"Yes",G15803&gt;50,"No")</f>
        <v>No</v>
      </c>
    </row>
    <row r="15804" spans="1:11">
      <c r="A15804" t="s">
        <v>8</v>
      </c>
      <c r="B15804" t="s">
        <v>17</v>
      </c>
      <c r="C15804">
        <v>3</v>
      </c>
      <c r="D15804" t="s">
        <v>10</v>
      </c>
      <c r="E15804" t="s">
        <v>11</v>
      </c>
      <c r="F15804" s="1">
        <v>45733</v>
      </c>
      <c r="G15804">
        <v>71.6666666666666</v>
      </c>
      <c r="H15804">
        <v>0.18518518518518501</v>
      </c>
      <c r="I15804">
        <v>33</v>
      </c>
      <c r="K15804" t="str" cm="1">
        <f t="array" ref="K15804">_xlfn.IFS(G15804&lt;50,"Yes",G15804=50,"Yes",G15804&gt;50,"No")</f>
        <v>No</v>
      </c>
    </row>
    <row r="15805" spans="1:11">
      <c r="A15805" t="s">
        <v>8</v>
      </c>
      <c r="B15805" t="s">
        <v>18</v>
      </c>
      <c r="C15805">
        <v>3</v>
      </c>
      <c r="D15805" t="s">
        <v>10</v>
      </c>
      <c r="E15805" t="s">
        <v>11</v>
      </c>
      <c r="F15805" s="1">
        <v>45733</v>
      </c>
      <c r="G15805">
        <v>75.259259259259196</v>
      </c>
      <c r="H15805">
        <v>0.85185185185185097</v>
      </c>
      <c r="I15805">
        <v>133</v>
      </c>
      <c r="K15805" t="str" cm="1">
        <f t="array" ref="K15805">_xlfn.IFS(G15805&lt;50,"Yes",G15805=50,"Yes",G15805&gt;50,"No")</f>
        <v>No</v>
      </c>
    </row>
    <row r="15806" spans="1:11">
      <c r="A15806" t="s">
        <v>19</v>
      </c>
      <c r="B15806" t="s">
        <v>9</v>
      </c>
      <c r="C15806">
        <v>3</v>
      </c>
      <c r="D15806" t="s">
        <v>20</v>
      </c>
      <c r="E15806" t="s">
        <v>11</v>
      </c>
      <c r="F15806" s="1">
        <v>45733</v>
      </c>
      <c r="G15806">
        <v>64.104938271604894</v>
      </c>
      <c r="H15806">
        <v>0.71604938271604901</v>
      </c>
      <c r="I15806">
        <v>314</v>
      </c>
      <c r="K15806" t="str" cm="1">
        <f t="array" ref="K15806">_xlfn.IFS(G15806&lt;50,"Yes",G15806=50,"Yes",G15806&gt;50,"No")</f>
        <v>No</v>
      </c>
    </row>
    <row r="15807" spans="1:11">
      <c r="A15807" t="s">
        <v>19</v>
      </c>
      <c r="B15807" t="s">
        <v>16</v>
      </c>
      <c r="C15807">
        <v>3</v>
      </c>
      <c r="D15807" t="s">
        <v>20</v>
      </c>
      <c r="E15807" t="s">
        <v>11</v>
      </c>
      <c r="F15807" s="1">
        <v>45733</v>
      </c>
      <c r="G15807">
        <v>60.635802469135797</v>
      </c>
      <c r="H15807">
        <v>1.1049382716049301</v>
      </c>
      <c r="I15807">
        <v>181</v>
      </c>
      <c r="K15807" t="str" cm="1">
        <f t="array" ref="K15807">_xlfn.IFS(G15807&lt;50,"Yes",G15807=50,"Yes",G15807&gt;50,"No")</f>
        <v>No</v>
      </c>
    </row>
    <row r="15808" spans="1:11">
      <c r="A15808" t="s">
        <v>19</v>
      </c>
      <c r="B15808" t="s">
        <v>14</v>
      </c>
      <c r="C15808">
        <v>3</v>
      </c>
      <c r="D15808" t="s">
        <v>20</v>
      </c>
      <c r="E15808" t="s">
        <v>11</v>
      </c>
      <c r="F15808" s="1">
        <v>45733</v>
      </c>
      <c r="G15808">
        <v>59.018518518518498</v>
      </c>
      <c r="H15808">
        <v>0.47530864197530798</v>
      </c>
      <c r="I15808">
        <v>238</v>
      </c>
      <c r="K15808" t="str" cm="1">
        <f t="array" ref="K15808">_xlfn.IFS(G15808&lt;50,"Yes",G15808=50,"Yes",G15808&gt;50,"No")</f>
        <v>No</v>
      </c>
    </row>
    <row r="15809" spans="1:11">
      <c r="A15809" t="s">
        <v>19</v>
      </c>
      <c r="B15809" t="s">
        <v>12</v>
      </c>
      <c r="C15809">
        <v>3</v>
      </c>
      <c r="D15809" t="s">
        <v>20</v>
      </c>
      <c r="E15809" t="s">
        <v>11</v>
      </c>
      <c r="F15809" s="1">
        <v>45733</v>
      </c>
      <c r="G15809">
        <v>59.425925925925903</v>
      </c>
      <c r="H15809">
        <v>0.438271604938271</v>
      </c>
      <c r="I15809">
        <v>125</v>
      </c>
      <c r="K15809" t="str" cm="1">
        <f t="array" ref="K15809">_xlfn.IFS(G15809&lt;50,"Yes",G15809=50,"Yes",G15809&gt;50,"No")</f>
        <v>No</v>
      </c>
    </row>
    <row r="15810" spans="1:11">
      <c r="A15810" t="s">
        <v>19</v>
      </c>
      <c r="B15810" t="s">
        <v>13</v>
      </c>
      <c r="C15810">
        <v>3</v>
      </c>
      <c r="D15810" t="s">
        <v>20</v>
      </c>
      <c r="E15810" t="s">
        <v>11</v>
      </c>
      <c r="F15810" s="1">
        <v>45733</v>
      </c>
      <c r="G15810">
        <v>64.796296296296205</v>
      </c>
      <c r="H15810">
        <v>1.32098765432098</v>
      </c>
      <c r="I15810">
        <v>275</v>
      </c>
      <c r="K15810" t="str" cm="1">
        <f t="array" ref="K15810">_xlfn.IFS(G15810&lt;50,"Yes",G15810=50,"Yes",G15810&gt;50,"No")</f>
        <v>No</v>
      </c>
    </row>
    <row r="15811" spans="1:11">
      <c r="A15811" t="s">
        <v>19</v>
      </c>
      <c r="B15811" t="s">
        <v>9</v>
      </c>
      <c r="C15811">
        <v>3</v>
      </c>
      <c r="D15811" t="s">
        <v>21</v>
      </c>
      <c r="E15811" t="s">
        <v>11</v>
      </c>
      <c r="F15811" s="1">
        <v>45733</v>
      </c>
      <c r="G15811">
        <v>71.259259259259196</v>
      </c>
      <c r="H15811">
        <v>1.4074074074073999</v>
      </c>
      <c r="I15811">
        <v>251</v>
      </c>
      <c r="K15811" t="str" cm="1">
        <f t="array" ref="K15811">_xlfn.IFS(G15811&lt;50,"Yes",G15811=50,"Yes",G15811&gt;50,"No")</f>
        <v>No</v>
      </c>
    </row>
    <row r="15812" spans="1:11">
      <c r="A15812" t="s">
        <v>19</v>
      </c>
      <c r="B15812" t="s">
        <v>16</v>
      </c>
      <c r="C15812">
        <v>3</v>
      </c>
      <c r="D15812" t="s">
        <v>21</v>
      </c>
      <c r="E15812" t="s">
        <v>11</v>
      </c>
      <c r="F15812" s="1">
        <v>45733</v>
      </c>
      <c r="G15812">
        <v>64.037037037036995</v>
      </c>
      <c r="H15812">
        <v>0.35185185185185103</v>
      </c>
      <c r="I15812">
        <v>103</v>
      </c>
      <c r="K15812" t="str" cm="1">
        <f t="array" ref="K15812">_xlfn.IFS(G15812&lt;50,"Yes",G15812=50,"Yes",G15812&gt;50,"No")</f>
        <v>No</v>
      </c>
    </row>
    <row r="15813" spans="1:11">
      <c r="A15813" t="s">
        <v>19</v>
      </c>
      <c r="B15813" t="s">
        <v>14</v>
      </c>
      <c r="C15813">
        <v>3</v>
      </c>
      <c r="D15813" t="s">
        <v>21</v>
      </c>
      <c r="E15813" t="s">
        <v>11</v>
      </c>
      <c r="F15813" s="1">
        <v>45733</v>
      </c>
      <c r="G15813">
        <v>59.990740740740698</v>
      </c>
      <c r="H15813">
        <v>0.13888888888888801</v>
      </c>
      <c r="I15813">
        <v>19</v>
      </c>
      <c r="K15813" t="str" cm="1">
        <f t="array" ref="K15813">_xlfn.IFS(G15813&lt;50,"Yes",G15813=50,"Yes",G15813&gt;50,"No")</f>
        <v>No</v>
      </c>
    </row>
    <row r="15814" spans="1:11">
      <c r="A15814" t="s">
        <v>22</v>
      </c>
      <c r="B15814" t="s">
        <v>9</v>
      </c>
      <c r="C15814">
        <v>3</v>
      </c>
      <c r="D15814" t="s">
        <v>23</v>
      </c>
      <c r="E15814" t="s">
        <v>11</v>
      </c>
      <c r="F15814" s="1">
        <v>45733</v>
      </c>
      <c r="G15814">
        <v>70.490740740740705</v>
      </c>
      <c r="H15814">
        <v>0.12962962962962901</v>
      </c>
      <c r="I15814">
        <v>17</v>
      </c>
      <c r="K15814" t="str" cm="1">
        <f t="array" ref="K15814">_xlfn.IFS(G15814&lt;50,"Yes",G15814=50,"Yes",G15814&gt;50,"No")</f>
        <v>No</v>
      </c>
    </row>
    <row r="15815" spans="1:11">
      <c r="A15815" t="s">
        <v>22</v>
      </c>
      <c r="B15815" t="s">
        <v>16</v>
      </c>
      <c r="C15815">
        <v>3</v>
      </c>
      <c r="D15815" t="s">
        <v>23</v>
      </c>
      <c r="E15815" t="s">
        <v>11</v>
      </c>
      <c r="F15815" s="1">
        <v>45733</v>
      </c>
      <c r="G15815">
        <v>66.296296296296205</v>
      </c>
      <c r="H15815">
        <v>1.24074074074074</v>
      </c>
      <c r="I15815">
        <v>48</v>
      </c>
      <c r="K15815" t="str" cm="1">
        <f t="array" ref="K15815">_xlfn.IFS(G15815&lt;50,"Yes",G15815=50,"Yes",G15815&gt;50,"No")</f>
        <v>No</v>
      </c>
    </row>
    <row r="15816" spans="1:11">
      <c r="A15816" t="s">
        <v>22</v>
      </c>
      <c r="B15816" t="s">
        <v>14</v>
      </c>
      <c r="C15816">
        <v>3</v>
      </c>
      <c r="D15816" t="s">
        <v>23</v>
      </c>
      <c r="E15816" t="s">
        <v>11</v>
      </c>
      <c r="F15816" s="1">
        <v>45733</v>
      </c>
      <c r="G15816">
        <v>70.75</v>
      </c>
      <c r="H15816">
        <v>0.35185185185185103</v>
      </c>
      <c r="I15816">
        <v>20</v>
      </c>
      <c r="K15816" t="str" cm="1">
        <f t="array" ref="K15816">_xlfn.IFS(G15816&lt;50,"Yes",G15816=50,"Yes",G15816&gt;50,"No")</f>
        <v>No</v>
      </c>
    </row>
    <row r="15817" spans="1:11">
      <c r="A15817" t="s">
        <v>22</v>
      </c>
      <c r="B15817" t="s">
        <v>9</v>
      </c>
      <c r="C15817">
        <v>3</v>
      </c>
      <c r="D15817" t="s">
        <v>10</v>
      </c>
      <c r="E15817" t="s">
        <v>11</v>
      </c>
      <c r="F15817" s="1">
        <v>45733</v>
      </c>
      <c r="G15817">
        <v>66.6666666666666</v>
      </c>
      <c r="H15817">
        <v>0.35185185185185103</v>
      </c>
      <c r="I15817">
        <v>11</v>
      </c>
      <c r="K15817" t="str" cm="1">
        <f t="array" ref="K15817">_xlfn.IFS(G15817&lt;50,"Yes",G15817=50,"Yes",G15817&gt;50,"No")</f>
        <v>No</v>
      </c>
    </row>
    <row r="15818" spans="1:11">
      <c r="A15818" t="s">
        <v>22</v>
      </c>
      <c r="B15818" t="s">
        <v>14</v>
      </c>
      <c r="C15818">
        <v>3</v>
      </c>
      <c r="D15818" t="s">
        <v>10</v>
      </c>
      <c r="E15818" t="s">
        <v>11</v>
      </c>
      <c r="F15818" s="1">
        <v>45733</v>
      </c>
      <c r="G15818">
        <v>66.203703703703695</v>
      </c>
      <c r="H15818">
        <v>0.27777777777777701</v>
      </c>
      <c r="I15818">
        <v>9</v>
      </c>
      <c r="K15818" t="str" cm="1">
        <f t="array" ref="K15818">_xlfn.IFS(G15818&lt;50,"Yes",G15818=50,"Yes",G15818&gt;50,"No")</f>
        <v>No</v>
      </c>
    </row>
    <row r="15819" spans="1:11">
      <c r="A15819" t="s">
        <v>22</v>
      </c>
      <c r="B15819" t="s">
        <v>9</v>
      </c>
      <c r="C15819">
        <v>3</v>
      </c>
      <c r="D15819" t="s">
        <v>20</v>
      </c>
      <c r="E15819" t="s">
        <v>11</v>
      </c>
      <c r="F15819" s="1">
        <v>45733</v>
      </c>
      <c r="G15819">
        <v>68.370370370370296</v>
      </c>
      <c r="H15819">
        <v>0.296296296296296</v>
      </c>
      <c r="I15819">
        <v>13</v>
      </c>
      <c r="K15819" t="str" cm="1">
        <f t="array" ref="K15819">_xlfn.IFS(G15819&lt;50,"Yes",G15819=50,"Yes",G15819&gt;50,"No")</f>
        <v>No</v>
      </c>
    </row>
    <row r="15820" spans="1:11">
      <c r="A15820" t="s">
        <v>22</v>
      </c>
      <c r="B15820" t="s">
        <v>16</v>
      </c>
      <c r="C15820">
        <v>3</v>
      </c>
      <c r="D15820" t="s">
        <v>20</v>
      </c>
      <c r="E15820" t="s">
        <v>11</v>
      </c>
      <c r="F15820" s="1">
        <v>45733</v>
      </c>
      <c r="G15820">
        <v>71.8333333333333</v>
      </c>
      <c r="H15820">
        <v>0.92592592592592504</v>
      </c>
      <c r="I15820">
        <v>46</v>
      </c>
      <c r="K15820" t="str" cm="1">
        <f t="array" ref="K15820">_xlfn.IFS(G15820&lt;50,"Yes",G15820=50,"Yes",G15820&gt;50,"No")</f>
        <v>No</v>
      </c>
    </row>
    <row r="15821" spans="1:11">
      <c r="A15821" t="s">
        <v>22</v>
      </c>
      <c r="B15821" t="s">
        <v>14</v>
      </c>
      <c r="C15821">
        <v>3</v>
      </c>
      <c r="D15821" t="s">
        <v>20</v>
      </c>
      <c r="E15821" t="s">
        <v>11</v>
      </c>
      <c r="F15821" s="1">
        <v>45733</v>
      </c>
      <c r="G15821">
        <v>69.9444444444444</v>
      </c>
      <c r="H15821">
        <v>0.12962962962962901</v>
      </c>
      <c r="I15821">
        <v>1</v>
      </c>
      <c r="K15821" t="str" cm="1">
        <f t="array" ref="K15821">_xlfn.IFS(G15821&lt;50,"Yes",G15821=50,"Yes",G15821&gt;50,"No")</f>
        <v>No</v>
      </c>
    </row>
    <row r="15822" spans="1:11">
      <c r="A15822" t="s">
        <v>24</v>
      </c>
      <c r="B15822" t="s">
        <v>9</v>
      </c>
      <c r="C15822">
        <v>3</v>
      </c>
      <c r="D15822" t="s">
        <v>21</v>
      </c>
      <c r="E15822" t="s">
        <v>11</v>
      </c>
      <c r="F15822" s="1">
        <v>45733</v>
      </c>
      <c r="G15822">
        <v>52.203703703703702</v>
      </c>
      <c r="H15822">
        <v>0.42592592592592499</v>
      </c>
      <c r="I15822">
        <v>14</v>
      </c>
      <c r="K15822" t="str" cm="1">
        <f t="array" ref="K15822">_xlfn.IFS(G15822&lt;50,"Yes",G15822=50,"Yes",G15822&gt;50,"No")</f>
        <v>No</v>
      </c>
    </row>
    <row r="15823" spans="1:11">
      <c r="A15823" t="s">
        <v>24</v>
      </c>
      <c r="B15823" t="s">
        <v>9</v>
      </c>
      <c r="C15823">
        <v>3</v>
      </c>
      <c r="D15823" t="s">
        <v>10</v>
      </c>
      <c r="E15823" t="s">
        <v>11</v>
      </c>
      <c r="F15823" s="1">
        <v>45733</v>
      </c>
      <c r="G15823">
        <v>52.407407407407398</v>
      </c>
      <c r="H15823">
        <v>0.35185185185185103</v>
      </c>
      <c r="I15823">
        <v>14</v>
      </c>
      <c r="K15823" t="str" cm="1">
        <f t="array" ref="K15823">_xlfn.IFS(G15823&lt;50,"Yes",G15823=50,"Yes",G15823&gt;50,"No")</f>
        <v>No</v>
      </c>
    </row>
    <row r="15824" spans="1:11">
      <c r="A15824" t="s">
        <v>24</v>
      </c>
      <c r="B15824" t="s">
        <v>14</v>
      </c>
      <c r="C15824">
        <v>3</v>
      </c>
      <c r="D15824" t="s">
        <v>10</v>
      </c>
      <c r="E15824" t="s">
        <v>11</v>
      </c>
      <c r="F15824" s="1">
        <v>45733</v>
      </c>
      <c r="G15824">
        <v>54.203703703703702</v>
      </c>
      <c r="H15824">
        <v>0.72222222222222199</v>
      </c>
      <c r="I15824">
        <v>27</v>
      </c>
      <c r="K15824" t="str" cm="1">
        <f t="array" ref="K15824">_xlfn.IFS(G15824&lt;50,"Yes",G15824=50,"Yes",G15824&gt;50,"No")</f>
        <v>No</v>
      </c>
    </row>
    <row r="15825" spans="1:11">
      <c r="A15825" t="s">
        <v>24</v>
      </c>
      <c r="B15825" t="s">
        <v>9</v>
      </c>
      <c r="C15825">
        <v>3</v>
      </c>
      <c r="D15825" t="s">
        <v>25</v>
      </c>
      <c r="E15825" t="s">
        <v>11</v>
      </c>
      <c r="F15825" s="1">
        <v>45733</v>
      </c>
      <c r="G15825">
        <v>70.546296296296205</v>
      </c>
      <c r="H15825">
        <v>0.27777777777777701</v>
      </c>
      <c r="I15825">
        <v>25</v>
      </c>
      <c r="K15825" t="str" cm="1">
        <f t="array" ref="K15825">_xlfn.IFS(G15825&lt;50,"Yes",G15825=50,"Yes",G15825&gt;50,"No")</f>
        <v>No</v>
      </c>
    </row>
    <row r="15826" spans="1:11">
      <c r="A15826" t="s">
        <v>24</v>
      </c>
      <c r="B15826" t="s">
        <v>14</v>
      </c>
      <c r="C15826">
        <v>3</v>
      </c>
      <c r="D15826" t="s">
        <v>25</v>
      </c>
      <c r="E15826" t="s">
        <v>11</v>
      </c>
      <c r="F15826" s="1">
        <v>45733</v>
      </c>
      <c r="G15826">
        <v>65.7222222222222</v>
      </c>
      <c r="H15826">
        <v>0.5</v>
      </c>
      <c r="I15826">
        <v>22</v>
      </c>
      <c r="K15826" t="str" cm="1">
        <f t="array" ref="K15826">_xlfn.IFS(G15826&lt;50,"Yes",G15826=50,"Yes",G15826&gt;50,"No")</f>
        <v>No</v>
      </c>
    </row>
    <row r="15827" spans="1:11">
      <c r="A15827" t="s">
        <v>26</v>
      </c>
      <c r="B15827" t="s">
        <v>9</v>
      </c>
      <c r="C15827">
        <v>3</v>
      </c>
      <c r="D15827" t="s">
        <v>27</v>
      </c>
      <c r="E15827" t="s">
        <v>11</v>
      </c>
      <c r="F15827" s="1">
        <v>45733</v>
      </c>
      <c r="G15827">
        <v>76.240740740740705</v>
      </c>
      <c r="H15827">
        <v>1.7129629629629599</v>
      </c>
      <c r="I15827">
        <v>175</v>
      </c>
      <c r="K15827" t="str" cm="1">
        <f t="array" ref="K15827">_xlfn.IFS(G15827&lt;50,"Yes",G15827=50,"Yes",G15827&gt;50,"No")</f>
        <v>No</v>
      </c>
    </row>
    <row r="15828" spans="1:11">
      <c r="A15828" t="s">
        <v>26</v>
      </c>
      <c r="B15828" t="s">
        <v>14</v>
      </c>
      <c r="C15828">
        <v>3</v>
      </c>
      <c r="D15828" t="s">
        <v>27</v>
      </c>
      <c r="E15828" t="s">
        <v>11</v>
      </c>
      <c r="F15828" s="1">
        <v>45733</v>
      </c>
      <c r="G15828">
        <v>74.546296296296205</v>
      </c>
      <c r="H15828">
        <v>1.56481481481481</v>
      </c>
      <c r="I15828">
        <v>134</v>
      </c>
      <c r="K15828" t="str" cm="1">
        <f t="array" ref="K15828">_xlfn.IFS(G15828&lt;50,"Yes",G15828=50,"Yes",G15828&gt;50,"No")</f>
        <v>No</v>
      </c>
    </row>
    <row r="15829" spans="1:11">
      <c r="A15829" t="s">
        <v>26</v>
      </c>
      <c r="B15829" t="s">
        <v>16</v>
      </c>
      <c r="C15829">
        <v>3</v>
      </c>
      <c r="D15829" t="s">
        <v>27</v>
      </c>
      <c r="E15829" t="s">
        <v>11</v>
      </c>
      <c r="F15829" s="1">
        <v>45733</v>
      </c>
      <c r="G15829">
        <v>85.074074074074005</v>
      </c>
      <c r="H15829">
        <v>1.94444444444444</v>
      </c>
      <c r="I15829">
        <v>93</v>
      </c>
      <c r="K15829" t="str" cm="1">
        <f t="array" ref="K15829">_xlfn.IFS(G15829&lt;50,"Yes",G15829=50,"Yes",G15829&gt;50,"No")</f>
        <v>No</v>
      </c>
    </row>
    <row r="15830" spans="1:11">
      <c r="A15830" t="s">
        <v>28</v>
      </c>
      <c r="B15830" t="s">
        <v>9</v>
      </c>
      <c r="C15830">
        <v>3</v>
      </c>
      <c r="D15830" t="s">
        <v>29</v>
      </c>
      <c r="E15830" t="s">
        <v>11</v>
      </c>
      <c r="F15830" s="1">
        <v>45733</v>
      </c>
      <c r="G15830">
        <v>81.7222222222222</v>
      </c>
      <c r="H15830">
        <v>1.55555555555555</v>
      </c>
      <c r="I15830">
        <v>77</v>
      </c>
      <c r="K15830" t="str" cm="1">
        <f t="array" ref="K15830">_xlfn.IFS(G15830&lt;50,"Yes",G15830=50,"Yes",G15830&gt;50,"No")</f>
        <v>No</v>
      </c>
    </row>
    <row r="15831" spans="1:11">
      <c r="A15831" t="s">
        <v>28</v>
      </c>
      <c r="B15831" t="s">
        <v>14</v>
      </c>
      <c r="C15831">
        <v>3</v>
      </c>
      <c r="D15831" t="s">
        <v>29</v>
      </c>
      <c r="E15831" t="s">
        <v>11</v>
      </c>
      <c r="F15831" s="1">
        <v>45733</v>
      </c>
      <c r="G15831">
        <v>73.2222222222222</v>
      </c>
      <c r="H15831">
        <v>0.38888888888888801</v>
      </c>
      <c r="I15831">
        <v>21</v>
      </c>
      <c r="K15831" t="str" cm="1">
        <f t="array" ref="K15831">_xlfn.IFS(G15831&lt;50,"Yes",G15831=50,"Yes",G15831&gt;50,"No")</f>
        <v>No</v>
      </c>
    </row>
    <row r="15832" spans="1:11">
      <c r="A15832" t="s">
        <v>8</v>
      </c>
      <c r="B15832" t="s">
        <v>9</v>
      </c>
      <c r="C15832">
        <v>3</v>
      </c>
      <c r="D15832" t="s">
        <v>10</v>
      </c>
      <c r="E15832" t="s">
        <v>11</v>
      </c>
      <c r="F15832" s="1">
        <v>45733</v>
      </c>
      <c r="G15832">
        <v>59.323529411764703</v>
      </c>
      <c r="H15832">
        <v>0.40588235294117597</v>
      </c>
      <c r="I15832">
        <v>95</v>
      </c>
      <c r="K15832" t="str" cm="1">
        <f t="array" ref="K15832">_xlfn.IFS(G15832&lt;50,"Yes",G15832=50,"Yes",G15832&gt;50,"No")</f>
        <v>No</v>
      </c>
    </row>
    <row r="15833" spans="1:11">
      <c r="A15833" t="s">
        <v>8</v>
      </c>
      <c r="B15833" t="s">
        <v>12</v>
      </c>
      <c r="C15833">
        <v>3</v>
      </c>
      <c r="D15833" t="s">
        <v>10</v>
      </c>
      <c r="E15833" t="s">
        <v>11</v>
      </c>
      <c r="F15833" s="1">
        <v>45733</v>
      </c>
      <c r="G15833">
        <v>59.044117647058798</v>
      </c>
      <c r="H15833">
        <v>0.58823529411764697</v>
      </c>
      <c r="I15833">
        <v>148</v>
      </c>
      <c r="K15833" t="str" cm="1">
        <f t="array" ref="K15833">_xlfn.IFS(G15833&lt;50,"Yes",G15833=50,"Yes",G15833&gt;50,"No")</f>
        <v>No</v>
      </c>
    </row>
    <row r="15834" spans="1:11">
      <c r="A15834" t="s">
        <v>8</v>
      </c>
      <c r="B15834" t="s">
        <v>13</v>
      </c>
      <c r="C15834">
        <v>3</v>
      </c>
      <c r="D15834" t="s">
        <v>10</v>
      </c>
      <c r="E15834" t="s">
        <v>11</v>
      </c>
      <c r="F15834" s="1">
        <v>45733</v>
      </c>
      <c r="G15834">
        <v>60.411764705882298</v>
      </c>
      <c r="H15834">
        <v>0.57352941176470495</v>
      </c>
      <c r="I15834">
        <v>113</v>
      </c>
      <c r="K15834" t="str" cm="1">
        <f t="array" ref="K15834">_xlfn.IFS(G15834&lt;50,"Yes",G15834=50,"Yes",G15834&gt;50,"No")</f>
        <v>No</v>
      </c>
    </row>
    <row r="15835" spans="1:11">
      <c r="A15835" t="s">
        <v>8</v>
      </c>
      <c r="B15835" t="s">
        <v>14</v>
      </c>
      <c r="C15835">
        <v>3</v>
      </c>
      <c r="D15835" t="s">
        <v>10</v>
      </c>
      <c r="E15835" t="s">
        <v>11</v>
      </c>
      <c r="F15835" s="1">
        <v>45733</v>
      </c>
      <c r="G15835">
        <v>59.805882352941097</v>
      </c>
      <c r="H15835">
        <v>0.54117647058823504</v>
      </c>
      <c r="I15835">
        <v>105</v>
      </c>
      <c r="K15835" t="str" cm="1">
        <f t="array" ref="K15835">_xlfn.IFS(G15835&lt;50,"Yes",G15835=50,"Yes",G15835&gt;50,"No")</f>
        <v>No</v>
      </c>
    </row>
    <row r="15836" spans="1:11">
      <c r="A15836" t="s">
        <v>8</v>
      </c>
      <c r="B15836" t="s">
        <v>9</v>
      </c>
      <c r="C15836">
        <v>3</v>
      </c>
      <c r="D15836" t="s">
        <v>15</v>
      </c>
      <c r="E15836" t="s">
        <v>11</v>
      </c>
      <c r="F15836" s="1">
        <v>45733</v>
      </c>
      <c r="G15836">
        <v>73.529411764705799</v>
      </c>
      <c r="H15836">
        <v>0.64705882352941102</v>
      </c>
      <c r="I15836">
        <v>37</v>
      </c>
      <c r="K15836" t="str" cm="1">
        <f t="array" ref="K15836">_xlfn.IFS(G15836&lt;50,"Yes",G15836=50,"Yes",G15836&gt;50,"No")</f>
        <v>No</v>
      </c>
    </row>
    <row r="15837" spans="1:11">
      <c r="A15837" t="s">
        <v>8</v>
      </c>
      <c r="B15837" t="s">
        <v>16</v>
      </c>
      <c r="C15837">
        <v>3</v>
      </c>
      <c r="D15837" t="s">
        <v>15</v>
      </c>
      <c r="E15837" t="s">
        <v>11</v>
      </c>
      <c r="F15837" s="1">
        <v>45733</v>
      </c>
      <c r="G15837">
        <v>70.147058823529406</v>
      </c>
      <c r="H15837">
        <v>0.73529411764705799</v>
      </c>
      <c r="I15837">
        <v>37</v>
      </c>
      <c r="K15837" t="str" cm="1">
        <f t="array" ref="K15837">_xlfn.IFS(G15837&lt;50,"Yes",G15837=50,"Yes",G15837&gt;50,"No")</f>
        <v>No</v>
      </c>
    </row>
    <row r="15838" spans="1:11">
      <c r="A15838" t="s">
        <v>8</v>
      </c>
      <c r="B15838" t="s">
        <v>14</v>
      </c>
      <c r="C15838">
        <v>3</v>
      </c>
      <c r="D15838" t="s">
        <v>15</v>
      </c>
      <c r="E15838" t="s">
        <v>11</v>
      </c>
      <c r="F15838" s="1">
        <v>45733</v>
      </c>
      <c r="G15838">
        <v>68.382352941176407</v>
      </c>
      <c r="H15838">
        <v>5.8823529411764698E-2</v>
      </c>
      <c r="I15838">
        <v>7</v>
      </c>
      <c r="K15838" t="str" cm="1">
        <f t="array" ref="K15838">_xlfn.IFS(G15838&lt;50,"Yes",G15838=50,"Yes",G15838&gt;50,"No")</f>
        <v>No</v>
      </c>
    </row>
    <row r="15839" spans="1:11">
      <c r="A15839" t="s">
        <v>8</v>
      </c>
      <c r="B15839" t="s">
        <v>17</v>
      </c>
      <c r="C15839">
        <v>3</v>
      </c>
      <c r="D15839" t="s">
        <v>10</v>
      </c>
      <c r="E15839" t="s">
        <v>11</v>
      </c>
      <c r="F15839" s="1">
        <v>45733</v>
      </c>
      <c r="G15839">
        <v>71.323529411764696</v>
      </c>
      <c r="H15839">
        <v>5.8823529411764698E-2</v>
      </c>
      <c r="I15839">
        <v>24</v>
      </c>
      <c r="K15839" t="str" cm="1">
        <f t="array" ref="K15839">_xlfn.IFS(G15839&lt;50,"Yes",G15839=50,"Yes",G15839&gt;50,"No")</f>
        <v>No</v>
      </c>
    </row>
    <row r="15840" spans="1:11">
      <c r="A15840" t="s">
        <v>8</v>
      </c>
      <c r="B15840" t="s">
        <v>18</v>
      </c>
      <c r="C15840">
        <v>3</v>
      </c>
      <c r="D15840" t="s">
        <v>10</v>
      </c>
      <c r="E15840" t="s">
        <v>11</v>
      </c>
      <c r="F15840" s="1">
        <v>45733</v>
      </c>
      <c r="G15840">
        <v>73.352941176470594</v>
      </c>
      <c r="H15840">
        <v>1.0588235294117601</v>
      </c>
      <c r="I15840">
        <v>84</v>
      </c>
      <c r="K15840" t="str" cm="1">
        <f t="array" ref="K15840">_xlfn.IFS(G15840&lt;50,"Yes",G15840=50,"Yes",G15840&gt;50,"No")</f>
        <v>No</v>
      </c>
    </row>
    <row r="15841" spans="1:11">
      <c r="A15841" t="s">
        <v>19</v>
      </c>
      <c r="B15841" t="s">
        <v>9</v>
      </c>
      <c r="C15841">
        <v>3</v>
      </c>
      <c r="D15841" t="s">
        <v>20</v>
      </c>
      <c r="E15841" t="s">
        <v>11</v>
      </c>
      <c r="F15841" s="1">
        <v>45733</v>
      </c>
      <c r="G15841">
        <v>62.661764705882298</v>
      </c>
      <c r="H15841">
        <v>0.51470588235294101</v>
      </c>
      <c r="I15841">
        <v>143</v>
      </c>
      <c r="K15841" t="str" cm="1">
        <f t="array" ref="K15841">_xlfn.IFS(G15841&lt;50,"Yes",G15841=50,"Yes",G15841&gt;50,"No")</f>
        <v>No</v>
      </c>
    </row>
    <row r="15842" spans="1:11">
      <c r="A15842" t="s">
        <v>19</v>
      </c>
      <c r="B15842" t="s">
        <v>16</v>
      </c>
      <c r="C15842">
        <v>3</v>
      </c>
      <c r="D15842" t="s">
        <v>20</v>
      </c>
      <c r="E15842" t="s">
        <v>11</v>
      </c>
      <c r="F15842" s="1">
        <v>45733</v>
      </c>
      <c r="G15842">
        <v>59.078431372548998</v>
      </c>
      <c r="H15842">
        <v>0.79411764705882304</v>
      </c>
      <c r="I15842">
        <v>89</v>
      </c>
      <c r="K15842" t="str" cm="1">
        <f t="array" ref="K15842">_xlfn.IFS(G15842&lt;50,"Yes",G15842=50,"Yes",G15842&gt;50,"No")</f>
        <v>No</v>
      </c>
    </row>
    <row r="15843" spans="1:11">
      <c r="A15843" t="s">
        <v>19</v>
      </c>
      <c r="B15843" t="s">
        <v>14</v>
      </c>
      <c r="C15843">
        <v>3</v>
      </c>
      <c r="D15843" t="s">
        <v>20</v>
      </c>
      <c r="E15843" t="s">
        <v>11</v>
      </c>
      <c r="F15843" s="1">
        <v>45733</v>
      </c>
      <c r="G15843">
        <v>58.754901960784302</v>
      </c>
      <c r="H15843">
        <v>0.35784313725490102</v>
      </c>
      <c r="I15843">
        <v>114</v>
      </c>
      <c r="K15843" t="str" cm="1">
        <f t="array" ref="K15843">_xlfn.IFS(G15843&lt;50,"Yes",G15843=50,"Yes",G15843&gt;50,"No")</f>
        <v>No</v>
      </c>
    </row>
    <row r="15844" spans="1:11">
      <c r="A15844" t="s">
        <v>19</v>
      </c>
      <c r="B15844" t="s">
        <v>12</v>
      </c>
      <c r="C15844">
        <v>3</v>
      </c>
      <c r="D15844" t="s">
        <v>20</v>
      </c>
      <c r="E15844" t="s">
        <v>11</v>
      </c>
      <c r="F15844" s="1">
        <v>45733</v>
      </c>
      <c r="G15844">
        <v>62.343137254901897</v>
      </c>
      <c r="H15844">
        <v>0.35294117647058798</v>
      </c>
      <c r="I15844">
        <v>61</v>
      </c>
      <c r="K15844" t="str" cm="1">
        <f t="array" ref="K15844">_xlfn.IFS(G15844&lt;50,"Yes",G15844=50,"Yes",G15844&gt;50,"No")</f>
        <v>No</v>
      </c>
    </row>
    <row r="15845" spans="1:11">
      <c r="A15845" t="s">
        <v>19</v>
      </c>
      <c r="B15845" t="s">
        <v>13</v>
      </c>
      <c r="C15845">
        <v>3</v>
      </c>
      <c r="D15845" t="s">
        <v>20</v>
      </c>
      <c r="E15845" t="s">
        <v>11</v>
      </c>
      <c r="F15845" s="1">
        <v>45733</v>
      </c>
      <c r="G15845">
        <v>65.323529411764696</v>
      </c>
      <c r="H15845">
        <v>1.0686274509803899</v>
      </c>
      <c r="I15845">
        <v>131</v>
      </c>
      <c r="K15845" t="str" cm="1">
        <f t="array" ref="K15845">_xlfn.IFS(G15845&lt;50,"Yes",G15845=50,"Yes",G15845&gt;50,"No")</f>
        <v>No</v>
      </c>
    </row>
    <row r="15846" spans="1:11">
      <c r="A15846" t="s">
        <v>19</v>
      </c>
      <c r="B15846" t="s">
        <v>9</v>
      </c>
      <c r="C15846">
        <v>3</v>
      </c>
      <c r="D15846" t="s">
        <v>21</v>
      </c>
      <c r="E15846" t="s">
        <v>11</v>
      </c>
      <c r="F15846" s="1">
        <v>45733</v>
      </c>
      <c r="G15846">
        <v>69.764705882352899</v>
      </c>
      <c r="H15846">
        <v>0.69117647058823495</v>
      </c>
      <c r="I15846">
        <v>88</v>
      </c>
      <c r="K15846" t="str" cm="1">
        <f t="array" ref="K15846">_xlfn.IFS(G15846&lt;50,"Yes",G15846=50,"Yes",G15846&gt;50,"No")</f>
        <v>No</v>
      </c>
    </row>
    <row r="15847" spans="1:11">
      <c r="A15847" t="s">
        <v>19</v>
      </c>
      <c r="B15847" t="s">
        <v>16</v>
      </c>
      <c r="C15847">
        <v>3</v>
      </c>
      <c r="D15847" t="s">
        <v>21</v>
      </c>
      <c r="E15847" t="s">
        <v>11</v>
      </c>
      <c r="F15847" s="1">
        <v>45733</v>
      </c>
      <c r="G15847">
        <v>65.088235294117595</v>
      </c>
      <c r="H15847">
        <v>0.308823529411764</v>
      </c>
      <c r="I15847">
        <v>46</v>
      </c>
      <c r="K15847" t="str" cm="1">
        <f t="array" ref="K15847">_xlfn.IFS(G15847&lt;50,"Yes",G15847=50,"Yes",G15847&gt;50,"No")</f>
        <v>No</v>
      </c>
    </row>
    <row r="15848" spans="1:11">
      <c r="A15848" t="s">
        <v>19</v>
      </c>
      <c r="B15848" t="s">
        <v>14</v>
      </c>
      <c r="C15848">
        <v>3</v>
      </c>
      <c r="D15848" t="s">
        <v>21</v>
      </c>
      <c r="E15848" t="s">
        <v>11</v>
      </c>
      <c r="F15848" s="1">
        <v>45733</v>
      </c>
      <c r="G15848">
        <v>58.838235294117602</v>
      </c>
      <c r="H15848">
        <v>0.36764705882352899</v>
      </c>
      <c r="I15848">
        <v>13</v>
      </c>
      <c r="K15848" t="str" cm="1">
        <f t="array" ref="K15848">_xlfn.IFS(G15848&lt;50,"Yes",G15848=50,"Yes",G15848&gt;50,"No")</f>
        <v>No</v>
      </c>
    </row>
    <row r="15849" spans="1:11">
      <c r="A15849" t="s">
        <v>22</v>
      </c>
      <c r="B15849" t="s">
        <v>9</v>
      </c>
      <c r="C15849">
        <v>3</v>
      </c>
      <c r="D15849" t="s">
        <v>23</v>
      </c>
      <c r="E15849" t="s">
        <v>11</v>
      </c>
      <c r="F15849" s="1">
        <v>45733</v>
      </c>
      <c r="G15849">
        <v>69</v>
      </c>
      <c r="H15849">
        <v>0.14705882352941099</v>
      </c>
      <c r="I15849">
        <v>10</v>
      </c>
      <c r="K15849" t="str" cm="1">
        <f t="array" ref="K15849">_xlfn.IFS(G15849&lt;50,"Yes",G15849=50,"Yes",G15849&gt;50,"No")</f>
        <v>No</v>
      </c>
    </row>
    <row r="15850" spans="1:11">
      <c r="A15850" t="s">
        <v>22</v>
      </c>
      <c r="B15850" t="s">
        <v>16</v>
      </c>
      <c r="C15850">
        <v>3</v>
      </c>
      <c r="D15850" t="s">
        <v>23</v>
      </c>
      <c r="E15850" t="s">
        <v>11</v>
      </c>
      <c r="F15850" s="1">
        <v>45733</v>
      </c>
      <c r="G15850">
        <v>67.970588235294102</v>
      </c>
      <c r="H15850">
        <v>1</v>
      </c>
      <c r="I15850">
        <v>29</v>
      </c>
      <c r="K15850" t="str" cm="1">
        <f t="array" ref="K15850">_xlfn.IFS(G15850&lt;50,"Yes",G15850=50,"Yes",G15850&gt;50,"No")</f>
        <v>No</v>
      </c>
    </row>
    <row r="15851" spans="1:11">
      <c r="A15851" t="s">
        <v>22</v>
      </c>
      <c r="B15851" t="s">
        <v>14</v>
      </c>
      <c r="C15851">
        <v>3</v>
      </c>
      <c r="D15851" t="s">
        <v>23</v>
      </c>
      <c r="E15851" t="s">
        <v>11</v>
      </c>
      <c r="F15851" s="1">
        <v>45733</v>
      </c>
      <c r="G15851">
        <v>71.176470588235205</v>
      </c>
      <c r="H15851">
        <v>0.308823529411764</v>
      </c>
      <c r="I15851">
        <v>10</v>
      </c>
      <c r="K15851" t="str" cm="1">
        <f t="array" ref="K15851">_xlfn.IFS(G15851&lt;50,"Yes",G15851=50,"Yes",G15851&gt;50,"No")</f>
        <v>No</v>
      </c>
    </row>
    <row r="15852" spans="1:11">
      <c r="A15852" t="s">
        <v>22</v>
      </c>
      <c r="B15852" t="s">
        <v>9</v>
      </c>
      <c r="C15852">
        <v>3</v>
      </c>
      <c r="D15852" t="s">
        <v>10</v>
      </c>
      <c r="E15852" t="s">
        <v>11</v>
      </c>
      <c r="F15852" s="1">
        <v>45733</v>
      </c>
      <c r="G15852">
        <v>65.117647058823493</v>
      </c>
      <c r="H15852">
        <v>0.35294117647058798</v>
      </c>
      <c r="I15852">
        <v>7</v>
      </c>
      <c r="K15852" t="str" cm="1">
        <f t="array" ref="K15852">_xlfn.IFS(G15852&lt;50,"Yes",G15852=50,"Yes",G15852&gt;50,"No")</f>
        <v>No</v>
      </c>
    </row>
    <row r="15853" spans="1:11">
      <c r="A15853" t="s">
        <v>22</v>
      </c>
      <c r="B15853" t="s">
        <v>14</v>
      </c>
      <c r="C15853">
        <v>3</v>
      </c>
      <c r="D15853" t="s">
        <v>10</v>
      </c>
      <c r="E15853" t="s">
        <v>11</v>
      </c>
      <c r="F15853" s="1">
        <v>45733</v>
      </c>
      <c r="G15853">
        <v>63.735294117647001</v>
      </c>
      <c r="H15853">
        <v>0.38235294117647001</v>
      </c>
      <c r="I15853">
        <v>8</v>
      </c>
      <c r="K15853" t="str" cm="1">
        <f t="array" ref="K15853">_xlfn.IFS(G15853&lt;50,"Yes",G15853=50,"Yes",G15853&gt;50,"No")</f>
        <v>No</v>
      </c>
    </row>
    <row r="15854" spans="1:11">
      <c r="A15854" t="s">
        <v>22</v>
      </c>
      <c r="B15854" t="s">
        <v>9</v>
      </c>
      <c r="C15854">
        <v>3</v>
      </c>
      <c r="D15854" t="s">
        <v>20</v>
      </c>
      <c r="E15854" t="s">
        <v>11</v>
      </c>
      <c r="F15854" s="1">
        <v>45733</v>
      </c>
      <c r="G15854">
        <v>72.411764705882305</v>
      </c>
      <c r="H15854">
        <v>0.11764705882352899</v>
      </c>
      <c r="I15854">
        <v>4</v>
      </c>
      <c r="K15854" t="str" cm="1">
        <f t="array" ref="K15854">_xlfn.IFS(G15854&lt;50,"Yes",G15854=50,"Yes",G15854&gt;50,"No")</f>
        <v>No</v>
      </c>
    </row>
    <row r="15855" spans="1:11">
      <c r="A15855" t="s">
        <v>22</v>
      </c>
      <c r="B15855" t="s">
        <v>16</v>
      </c>
      <c r="C15855">
        <v>3</v>
      </c>
      <c r="D15855" t="s">
        <v>20</v>
      </c>
      <c r="E15855" t="s">
        <v>11</v>
      </c>
      <c r="F15855" s="1">
        <v>45733</v>
      </c>
      <c r="G15855">
        <v>74.470588235294102</v>
      </c>
      <c r="H15855">
        <v>0.64705882352941102</v>
      </c>
      <c r="I15855">
        <v>22</v>
      </c>
      <c r="K15855" t="str" cm="1">
        <f t="array" ref="K15855">_xlfn.IFS(G15855&lt;50,"Yes",G15855=50,"Yes",G15855&gt;50,"No")</f>
        <v>No</v>
      </c>
    </row>
    <row r="15856" spans="1:11">
      <c r="A15856" t="s">
        <v>22</v>
      </c>
      <c r="B15856" t="s">
        <v>14</v>
      </c>
      <c r="C15856">
        <v>3</v>
      </c>
      <c r="D15856" t="s">
        <v>20</v>
      </c>
      <c r="E15856" t="s">
        <v>11</v>
      </c>
      <c r="F15856" s="1">
        <v>45733</v>
      </c>
      <c r="G15856">
        <v>70</v>
      </c>
      <c r="H15856">
        <v>0</v>
      </c>
      <c r="I15856">
        <v>0</v>
      </c>
      <c r="K15856" t="str" cm="1">
        <f t="array" ref="K15856">_xlfn.IFS(G15856&lt;50,"Yes",G15856=50,"Yes",G15856&gt;50,"No")</f>
        <v>No</v>
      </c>
    </row>
    <row r="15857" spans="1:11">
      <c r="A15857" t="s">
        <v>24</v>
      </c>
      <c r="B15857" t="s">
        <v>9</v>
      </c>
      <c r="C15857">
        <v>3</v>
      </c>
      <c r="D15857" t="s">
        <v>21</v>
      </c>
      <c r="E15857" t="s">
        <v>11</v>
      </c>
      <c r="F15857" s="1">
        <v>45733</v>
      </c>
      <c r="G15857">
        <v>54.764705882352899</v>
      </c>
      <c r="H15857">
        <v>0.29411764705882298</v>
      </c>
      <c r="I15857">
        <v>8</v>
      </c>
      <c r="K15857" t="str" cm="1">
        <f t="array" ref="K15857">_xlfn.IFS(G15857&lt;50,"Yes",G15857=50,"Yes",G15857&gt;50,"No")</f>
        <v>No</v>
      </c>
    </row>
    <row r="15858" spans="1:11">
      <c r="A15858" t="s">
        <v>24</v>
      </c>
      <c r="B15858" t="s">
        <v>9</v>
      </c>
      <c r="C15858">
        <v>3</v>
      </c>
      <c r="D15858" t="s">
        <v>10</v>
      </c>
      <c r="E15858" t="s">
        <v>11</v>
      </c>
      <c r="F15858" s="1">
        <v>45733</v>
      </c>
      <c r="G15858">
        <v>52.6666666666666</v>
      </c>
      <c r="H15858">
        <v>0.57575757575757502</v>
      </c>
      <c r="I15858">
        <v>13</v>
      </c>
      <c r="K15858" t="str" cm="1">
        <f t="array" ref="K15858">_xlfn.IFS(G15858&lt;50,"Yes",G15858=50,"Yes",G15858&gt;50,"No")</f>
        <v>No</v>
      </c>
    </row>
    <row r="15859" spans="1:11">
      <c r="A15859" t="s">
        <v>24</v>
      </c>
      <c r="B15859" t="s">
        <v>14</v>
      </c>
      <c r="C15859">
        <v>3</v>
      </c>
      <c r="D15859" t="s">
        <v>10</v>
      </c>
      <c r="E15859" t="s">
        <v>11</v>
      </c>
      <c r="F15859" s="1">
        <v>45733</v>
      </c>
      <c r="G15859">
        <v>55.212121212121197</v>
      </c>
      <c r="H15859">
        <v>0.66666666666666596</v>
      </c>
      <c r="I15859">
        <v>20</v>
      </c>
      <c r="K15859" t="str" cm="1">
        <f t="array" ref="K15859">_xlfn.IFS(G15859&lt;50,"Yes",G15859=50,"Yes",G15859&gt;50,"No")</f>
        <v>No</v>
      </c>
    </row>
    <row r="15860" spans="1:11">
      <c r="A15860" t="s">
        <v>24</v>
      </c>
      <c r="B15860" t="s">
        <v>9</v>
      </c>
      <c r="C15860">
        <v>3</v>
      </c>
      <c r="D15860" t="s">
        <v>25</v>
      </c>
      <c r="E15860" t="s">
        <v>11</v>
      </c>
      <c r="F15860" s="1">
        <v>45733</v>
      </c>
      <c r="G15860">
        <v>73.470588235294102</v>
      </c>
      <c r="H15860">
        <v>0.23529411764705799</v>
      </c>
      <c r="I15860">
        <v>14</v>
      </c>
      <c r="K15860" t="str" cm="1">
        <f t="array" ref="K15860">_xlfn.IFS(G15860&lt;50,"Yes",G15860=50,"Yes",G15860&gt;50,"No")</f>
        <v>No</v>
      </c>
    </row>
    <row r="15861" spans="1:11">
      <c r="A15861" t="s">
        <v>24</v>
      </c>
      <c r="B15861" t="s">
        <v>14</v>
      </c>
      <c r="C15861">
        <v>3</v>
      </c>
      <c r="D15861" t="s">
        <v>25</v>
      </c>
      <c r="E15861" t="s">
        <v>11</v>
      </c>
      <c r="F15861" s="1">
        <v>45733</v>
      </c>
      <c r="G15861">
        <v>67.441176470588204</v>
      </c>
      <c r="H15861">
        <v>0.35294117647058798</v>
      </c>
      <c r="I15861">
        <v>11</v>
      </c>
      <c r="K15861" t="str" cm="1">
        <f t="array" ref="K15861">_xlfn.IFS(G15861&lt;50,"Yes",G15861=50,"Yes",G15861&gt;50,"No")</f>
        <v>No</v>
      </c>
    </row>
    <row r="15862" spans="1:11">
      <c r="A15862" t="s">
        <v>26</v>
      </c>
      <c r="B15862" t="s">
        <v>9</v>
      </c>
      <c r="C15862">
        <v>3</v>
      </c>
      <c r="D15862" t="s">
        <v>27</v>
      </c>
      <c r="E15862" t="s">
        <v>11</v>
      </c>
      <c r="F15862" s="1">
        <v>45733</v>
      </c>
      <c r="G15862">
        <v>72.088235294117595</v>
      </c>
      <c r="H15862">
        <v>0.48529411764705799</v>
      </c>
      <c r="I15862">
        <v>34</v>
      </c>
      <c r="K15862" t="str" cm="1">
        <f t="array" ref="K15862">_xlfn.IFS(G15862&lt;50,"Yes",G15862=50,"Yes",G15862&gt;50,"No")</f>
        <v>No</v>
      </c>
    </row>
    <row r="15863" spans="1:11">
      <c r="A15863" t="s">
        <v>26</v>
      </c>
      <c r="B15863" t="s">
        <v>14</v>
      </c>
      <c r="C15863">
        <v>3</v>
      </c>
      <c r="D15863" t="s">
        <v>27</v>
      </c>
      <c r="E15863" t="s">
        <v>11</v>
      </c>
      <c r="F15863" s="1">
        <v>45733</v>
      </c>
      <c r="G15863">
        <v>75.926470588235205</v>
      </c>
      <c r="H15863">
        <v>1.1470588235294099</v>
      </c>
      <c r="I15863">
        <v>64</v>
      </c>
      <c r="K15863" t="str" cm="1">
        <f t="array" ref="K15863">_xlfn.IFS(G15863&lt;50,"Yes",G15863=50,"Yes",G15863&gt;50,"No")</f>
        <v>No</v>
      </c>
    </row>
    <row r="15864" spans="1:11">
      <c r="A15864" t="s">
        <v>26</v>
      </c>
      <c r="B15864" t="s">
        <v>16</v>
      </c>
      <c r="C15864">
        <v>3</v>
      </c>
      <c r="D15864" t="s">
        <v>27</v>
      </c>
      <c r="E15864" t="s">
        <v>11</v>
      </c>
      <c r="F15864" s="1">
        <v>45733</v>
      </c>
      <c r="G15864">
        <v>76.676470588235205</v>
      </c>
      <c r="H15864">
        <v>0.76470588235294101</v>
      </c>
      <c r="I15864">
        <v>28</v>
      </c>
      <c r="K15864" t="str" cm="1">
        <f t="array" ref="K15864">_xlfn.IFS(G15864&lt;50,"Yes",G15864=50,"Yes",G15864&gt;50,"No")</f>
        <v>No</v>
      </c>
    </row>
    <row r="15865" spans="1:11">
      <c r="A15865" t="s">
        <v>28</v>
      </c>
      <c r="B15865" t="s">
        <v>9</v>
      </c>
      <c r="C15865">
        <v>3</v>
      </c>
      <c r="D15865" t="s">
        <v>29</v>
      </c>
      <c r="E15865" t="s">
        <v>11</v>
      </c>
      <c r="F15865" s="1">
        <v>45733</v>
      </c>
      <c r="G15865">
        <v>83.970588235294102</v>
      </c>
      <c r="H15865">
        <v>1.23529411764705</v>
      </c>
      <c r="I15865">
        <v>40</v>
      </c>
      <c r="K15865" t="str" cm="1">
        <f t="array" ref="K15865">_xlfn.IFS(G15865&lt;50,"Yes",G15865=50,"Yes",G15865&gt;50,"No")</f>
        <v>No</v>
      </c>
    </row>
    <row r="15866" spans="1:11">
      <c r="A15866" t="s">
        <v>28</v>
      </c>
      <c r="B15866" t="s">
        <v>14</v>
      </c>
      <c r="C15866">
        <v>3</v>
      </c>
      <c r="D15866" t="s">
        <v>29</v>
      </c>
      <c r="E15866" t="s">
        <v>11</v>
      </c>
      <c r="F15866" s="1">
        <v>45733</v>
      </c>
      <c r="G15866">
        <v>72.352941176470594</v>
      </c>
      <c r="H15866">
        <v>0.17647058823529399</v>
      </c>
      <c r="I15866">
        <v>8</v>
      </c>
      <c r="K15866" t="str" cm="1">
        <f t="array" ref="K15866">_xlfn.IFS(G15866&lt;50,"Yes",G15866=50,"Yes",G15866&gt;50,"No")</f>
        <v>No</v>
      </c>
    </row>
    <row r="15867" spans="1:11">
      <c r="A15867" t="s">
        <v>8</v>
      </c>
      <c r="B15867" t="s">
        <v>9</v>
      </c>
      <c r="C15867">
        <v>4</v>
      </c>
      <c r="D15867" t="s">
        <v>10</v>
      </c>
      <c r="E15867" t="s">
        <v>11</v>
      </c>
      <c r="F15867" s="1">
        <v>45733</v>
      </c>
      <c r="G15867">
        <v>58.590909090909001</v>
      </c>
      <c r="H15867">
        <v>0.486363636363636</v>
      </c>
      <c r="I15867">
        <v>291</v>
      </c>
      <c r="K15867" t="str" cm="1">
        <f t="array" ref="K15867">_xlfn.IFS(G15867&lt;50,"Yes",G15867=50,"Yes",G15867&gt;50,"No")</f>
        <v>No</v>
      </c>
    </row>
    <row r="15868" spans="1:11">
      <c r="A15868" t="s">
        <v>8</v>
      </c>
      <c r="B15868" t="s">
        <v>12</v>
      </c>
      <c r="C15868">
        <v>4</v>
      </c>
      <c r="D15868" t="s">
        <v>10</v>
      </c>
      <c r="E15868" t="s">
        <v>11</v>
      </c>
      <c r="F15868" s="1">
        <v>45733</v>
      </c>
      <c r="G15868">
        <v>59.201704545454497</v>
      </c>
      <c r="H15868">
        <v>0.59659090909090895</v>
      </c>
      <c r="I15868">
        <v>332</v>
      </c>
      <c r="K15868" t="str" cm="1">
        <f t="array" ref="K15868">_xlfn.IFS(G15868&lt;50,"Yes",G15868=50,"Yes",G15868&gt;50,"No")</f>
        <v>No</v>
      </c>
    </row>
    <row r="15869" spans="1:11">
      <c r="A15869" t="s">
        <v>8</v>
      </c>
      <c r="B15869" t="s">
        <v>13</v>
      </c>
      <c r="C15869">
        <v>4</v>
      </c>
      <c r="D15869" t="s">
        <v>10</v>
      </c>
      <c r="E15869" t="s">
        <v>11</v>
      </c>
      <c r="F15869" s="1">
        <v>45733</v>
      </c>
      <c r="G15869">
        <v>60.713068181818102</v>
      </c>
      <c r="H15869">
        <v>0.59375</v>
      </c>
      <c r="I15869">
        <v>304</v>
      </c>
      <c r="K15869" t="str" cm="1">
        <f t="array" ref="K15869">_xlfn.IFS(G15869&lt;50,"Yes",G15869=50,"Yes",G15869&gt;50,"No")</f>
        <v>No</v>
      </c>
    </row>
    <row r="15870" spans="1:11">
      <c r="A15870" t="s">
        <v>8</v>
      </c>
      <c r="B15870" t="s">
        <v>14</v>
      </c>
      <c r="C15870">
        <v>4</v>
      </c>
      <c r="D15870" t="s">
        <v>10</v>
      </c>
      <c r="E15870" t="s">
        <v>11</v>
      </c>
      <c r="F15870" s="1">
        <v>45733</v>
      </c>
      <c r="G15870">
        <v>58.736363636363599</v>
      </c>
      <c r="H15870">
        <v>0.44090909090908997</v>
      </c>
      <c r="I15870">
        <v>235</v>
      </c>
      <c r="K15870" t="str" cm="1">
        <f t="array" ref="K15870">_xlfn.IFS(G15870&lt;50,"Yes",G15870=50,"Yes",G15870&gt;50,"No")</f>
        <v>No</v>
      </c>
    </row>
    <row r="15871" spans="1:11">
      <c r="A15871" t="s">
        <v>8</v>
      </c>
      <c r="B15871" t="s">
        <v>9</v>
      </c>
      <c r="C15871">
        <v>4</v>
      </c>
      <c r="D15871" t="s">
        <v>15</v>
      </c>
      <c r="E15871" t="s">
        <v>11</v>
      </c>
      <c r="F15871" s="1">
        <v>45733</v>
      </c>
      <c r="G15871">
        <v>76.295454545454504</v>
      </c>
      <c r="H15871">
        <v>0.81818181818181801</v>
      </c>
      <c r="I15871">
        <v>117</v>
      </c>
      <c r="K15871" t="str" cm="1">
        <f t="array" ref="K15871">_xlfn.IFS(G15871&lt;50,"Yes",G15871=50,"Yes",G15871&gt;50,"No")</f>
        <v>No</v>
      </c>
    </row>
    <row r="15872" spans="1:11">
      <c r="A15872" t="s">
        <v>8</v>
      </c>
      <c r="B15872" t="s">
        <v>16</v>
      </c>
      <c r="C15872">
        <v>4</v>
      </c>
      <c r="D15872" t="s">
        <v>15</v>
      </c>
      <c r="E15872" t="s">
        <v>11</v>
      </c>
      <c r="F15872" s="1">
        <v>45733</v>
      </c>
      <c r="G15872">
        <v>71.443181818181799</v>
      </c>
      <c r="H15872">
        <v>0.64772727272727204</v>
      </c>
      <c r="I15872">
        <v>94</v>
      </c>
      <c r="K15872" t="str" cm="1">
        <f t="array" ref="K15872">_xlfn.IFS(G15872&lt;50,"Yes",G15872=50,"Yes",G15872&gt;50,"No")</f>
        <v>No</v>
      </c>
    </row>
    <row r="15873" spans="1:11">
      <c r="A15873" t="s">
        <v>8</v>
      </c>
      <c r="B15873" t="s">
        <v>14</v>
      </c>
      <c r="C15873">
        <v>4</v>
      </c>
      <c r="D15873" t="s">
        <v>15</v>
      </c>
      <c r="E15873" t="s">
        <v>11</v>
      </c>
      <c r="F15873" s="1">
        <v>45733</v>
      </c>
      <c r="G15873">
        <v>68.579545454545396</v>
      </c>
      <c r="H15873">
        <v>0.15909090909090901</v>
      </c>
      <c r="I15873">
        <v>14</v>
      </c>
      <c r="K15873" t="str" cm="1">
        <f t="array" ref="K15873">_xlfn.IFS(G15873&lt;50,"Yes",G15873=50,"Yes",G15873&gt;50,"No")</f>
        <v>No</v>
      </c>
    </row>
    <row r="15874" spans="1:11">
      <c r="A15874" t="s">
        <v>8</v>
      </c>
      <c r="B15874" t="s">
        <v>17</v>
      </c>
      <c r="C15874">
        <v>4</v>
      </c>
      <c r="D15874" t="s">
        <v>10</v>
      </c>
      <c r="E15874" t="s">
        <v>11</v>
      </c>
      <c r="F15874" s="1">
        <v>45733</v>
      </c>
      <c r="G15874">
        <v>70.954545454545396</v>
      </c>
      <c r="H15874">
        <v>0.32954545454545398</v>
      </c>
      <c r="I15874">
        <v>80</v>
      </c>
      <c r="K15874" t="str" cm="1">
        <f t="array" ref="K15874">_xlfn.IFS(G15874&lt;50,"Yes",G15874=50,"Yes",G15874&gt;50,"No")</f>
        <v>No</v>
      </c>
    </row>
    <row r="15875" spans="1:11">
      <c r="A15875" t="s">
        <v>8</v>
      </c>
      <c r="B15875" t="s">
        <v>18</v>
      </c>
      <c r="C15875">
        <v>4</v>
      </c>
      <c r="D15875" t="s">
        <v>10</v>
      </c>
      <c r="E15875" t="s">
        <v>11</v>
      </c>
      <c r="F15875" s="1">
        <v>45733</v>
      </c>
      <c r="G15875">
        <v>73.159090909090907</v>
      </c>
      <c r="H15875">
        <v>1.0909090909090899</v>
      </c>
      <c r="I15875">
        <v>230</v>
      </c>
      <c r="K15875" t="str" cm="1">
        <f t="array" ref="K15875">_xlfn.IFS(G15875&lt;50,"Yes",G15875=50,"Yes",G15875&gt;50,"No")</f>
        <v>No</v>
      </c>
    </row>
    <row r="15876" spans="1:11">
      <c r="A15876" t="s">
        <v>19</v>
      </c>
      <c r="B15876" t="s">
        <v>9</v>
      </c>
      <c r="C15876">
        <v>4</v>
      </c>
      <c r="D15876" t="s">
        <v>20</v>
      </c>
      <c r="E15876" t="s">
        <v>11</v>
      </c>
      <c r="F15876" s="1">
        <v>45733</v>
      </c>
      <c r="G15876">
        <v>63.498084291187702</v>
      </c>
      <c r="H15876">
        <v>0.639846743295019</v>
      </c>
      <c r="I15876">
        <v>444</v>
      </c>
      <c r="K15876" t="str" cm="1">
        <f t="array" ref="K15876">_xlfn.IFS(G15876&lt;50,"Yes",G15876=50,"Yes",G15876&gt;50,"No")</f>
        <v>No</v>
      </c>
    </row>
    <row r="15877" spans="1:11">
      <c r="A15877" t="s">
        <v>19</v>
      </c>
      <c r="B15877" t="s">
        <v>16</v>
      </c>
      <c r="C15877">
        <v>4</v>
      </c>
      <c r="D15877" t="s">
        <v>20</v>
      </c>
      <c r="E15877" t="s">
        <v>11</v>
      </c>
      <c r="F15877" s="1">
        <v>45733</v>
      </c>
      <c r="G15877">
        <v>60.875</v>
      </c>
      <c r="H15877">
        <v>0.84090909090909005</v>
      </c>
      <c r="I15877">
        <v>262</v>
      </c>
      <c r="K15877" t="str" cm="1">
        <f t="array" ref="K15877">_xlfn.IFS(G15877&lt;50,"Yes",G15877=50,"Yes",G15877&gt;50,"No")</f>
        <v>No</v>
      </c>
    </row>
    <row r="15878" spans="1:11">
      <c r="A15878" t="s">
        <v>19</v>
      </c>
      <c r="B15878" t="s">
        <v>14</v>
      </c>
      <c r="C15878">
        <v>4</v>
      </c>
      <c r="D15878" t="s">
        <v>20</v>
      </c>
      <c r="E15878" t="s">
        <v>11</v>
      </c>
      <c r="F15878" s="1">
        <v>45733</v>
      </c>
      <c r="G15878">
        <v>58.620689655172399</v>
      </c>
      <c r="H15878">
        <v>0.47701149425287298</v>
      </c>
      <c r="I15878">
        <v>335</v>
      </c>
      <c r="K15878" t="str" cm="1">
        <f t="array" ref="K15878">_xlfn.IFS(G15878&lt;50,"Yes",G15878=50,"Yes",G15878&gt;50,"No")</f>
        <v>No</v>
      </c>
    </row>
    <row r="15879" spans="1:11">
      <c r="A15879" t="s">
        <v>19</v>
      </c>
      <c r="B15879" t="s">
        <v>12</v>
      </c>
      <c r="C15879">
        <v>4</v>
      </c>
      <c r="D15879" t="s">
        <v>20</v>
      </c>
      <c r="E15879" t="s">
        <v>11</v>
      </c>
      <c r="F15879" s="1">
        <v>45733</v>
      </c>
      <c r="G15879">
        <v>60.023255813953398</v>
      </c>
      <c r="H15879">
        <v>0.62403100775193798</v>
      </c>
      <c r="I15879">
        <v>203</v>
      </c>
      <c r="K15879" t="str" cm="1">
        <f t="array" ref="K15879">_xlfn.IFS(G15879&lt;50,"Yes",G15879=50,"Yes",G15879&gt;50,"No")</f>
        <v>No</v>
      </c>
    </row>
    <row r="15880" spans="1:11">
      <c r="A15880" t="s">
        <v>19</v>
      </c>
      <c r="B15880" t="s">
        <v>13</v>
      </c>
      <c r="C15880">
        <v>4</v>
      </c>
      <c r="D15880" t="s">
        <v>20</v>
      </c>
      <c r="E15880" t="s">
        <v>11</v>
      </c>
      <c r="F15880" s="1">
        <v>45733</v>
      </c>
      <c r="G15880">
        <v>63.655038759689901</v>
      </c>
      <c r="H15880">
        <v>1.1317829457364299</v>
      </c>
      <c r="I15880">
        <v>367</v>
      </c>
      <c r="K15880" t="str" cm="1">
        <f t="array" ref="K15880">_xlfn.IFS(G15880&lt;50,"Yes",G15880=50,"Yes",G15880&gt;50,"No")</f>
        <v>No</v>
      </c>
    </row>
    <row r="15881" spans="1:11">
      <c r="A15881" t="s">
        <v>19</v>
      </c>
      <c r="B15881" t="s">
        <v>9</v>
      </c>
      <c r="C15881">
        <v>4</v>
      </c>
      <c r="D15881" t="s">
        <v>21</v>
      </c>
      <c r="E15881" t="s">
        <v>11</v>
      </c>
      <c r="F15881" s="1">
        <v>45733</v>
      </c>
      <c r="G15881">
        <v>71.568181818181799</v>
      </c>
      <c r="H15881">
        <v>1.16477272727272</v>
      </c>
      <c r="I15881">
        <v>320</v>
      </c>
      <c r="K15881" t="str" cm="1">
        <f t="array" ref="K15881">_xlfn.IFS(G15881&lt;50,"Yes",G15881=50,"Yes",G15881&gt;50,"No")</f>
        <v>No</v>
      </c>
    </row>
    <row r="15882" spans="1:11">
      <c r="A15882" t="s">
        <v>19</v>
      </c>
      <c r="B15882" t="s">
        <v>16</v>
      </c>
      <c r="C15882">
        <v>4</v>
      </c>
      <c r="D15882" t="s">
        <v>21</v>
      </c>
      <c r="E15882" t="s">
        <v>11</v>
      </c>
      <c r="F15882" s="1">
        <v>45733</v>
      </c>
      <c r="G15882">
        <v>63.335227272727202</v>
      </c>
      <c r="H15882">
        <v>0.31818181818181801</v>
      </c>
      <c r="I15882">
        <v>147</v>
      </c>
      <c r="K15882" t="str" cm="1">
        <f t="array" ref="K15882">_xlfn.IFS(G15882&lt;50,"Yes",G15882=50,"Yes",G15882&gt;50,"No")</f>
        <v>No</v>
      </c>
    </row>
    <row r="15883" spans="1:11">
      <c r="A15883" t="s">
        <v>19</v>
      </c>
      <c r="B15883" t="s">
        <v>14</v>
      </c>
      <c r="C15883">
        <v>4</v>
      </c>
      <c r="D15883" t="s">
        <v>21</v>
      </c>
      <c r="E15883" t="s">
        <v>11</v>
      </c>
      <c r="F15883" s="1">
        <v>45733</v>
      </c>
      <c r="G15883">
        <v>59.306818181818102</v>
      </c>
      <c r="H15883">
        <v>0.43181818181818099</v>
      </c>
      <c r="I15883">
        <v>40</v>
      </c>
      <c r="K15883" t="str" cm="1">
        <f t="array" ref="K15883">_xlfn.IFS(G15883&lt;50,"Yes",G15883=50,"Yes",G15883&gt;50,"No")</f>
        <v>No</v>
      </c>
    </row>
    <row r="15884" spans="1:11">
      <c r="A15884" t="s">
        <v>22</v>
      </c>
      <c r="B15884" t="s">
        <v>9</v>
      </c>
      <c r="C15884">
        <v>4</v>
      </c>
      <c r="D15884" t="s">
        <v>23</v>
      </c>
      <c r="E15884" t="s">
        <v>11</v>
      </c>
      <c r="F15884" s="1">
        <v>45733</v>
      </c>
      <c r="G15884">
        <v>69.755681818181799</v>
      </c>
      <c r="H15884">
        <v>0.11363636363636299</v>
      </c>
      <c r="I15884">
        <v>24</v>
      </c>
      <c r="K15884" t="str" cm="1">
        <f t="array" ref="K15884">_xlfn.IFS(G15884&lt;50,"Yes",G15884=50,"Yes",G15884&gt;50,"No")</f>
        <v>No</v>
      </c>
    </row>
    <row r="15885" spans="1:11">
      <c r="A15885" t="s">
        <v>22</v>
      </c>
      <c r="B15885" t="s">
        <v>16</v>
      </c>
      <c r="C15885">
        <v>4</v>
      </c>
      <c r="D15885" t="s">
        <v>23</v>
      </c>
      <c r="E15885" t="s">
        <v>11</v>
      </c>
      <c r="F15885" s="1">
        <v>45733</v>
      </c>
      <c r="G15885">
        <v>65.965909090909093</v>
      </c>
      <c r="H15885">
        <v>1.02272727272727</v>
      </c>
      <c r="I15885">
        <v>67</v>
      </c>
      <c r="K15885" t="str" cm="1">
        <f t="array" ref="K15885">_xlfn.IFS(G15885&lt;50,"Yes",G15885=50,"Yes",G15885&gt;50,"No")</f>
        <v>No</v>
      </c>
    </row>
    <row r="15886" spans="1:11">
      <c r="A15886" t="s">
        <v>22</v>
      </c>
      <c r="B15886" t="s">
        <v>14</v>
      </c>
      <c r="C15886">
        <v>4</v>
      </c>
      <c r="D15886" t="s">
        <v>23</v>
      </c>
      <c r="E15886" t="s">
        <v>11</v>
      </c>
      <c r="F15886" s="1">
        <v>45733</v>
      </c>
      <c r="G15886">
        <v>70.903409090909093</v>
      </c>
      <c r="H15886">
        <v>0.29545454545454503</v>
      </c>
      <c r="I15886">
        <v>23</v>
      </c>
      <c r="K15886" t="str" cm="1">
        <f t="array" ref="K15886">_xlfn.IFS(G15886&lt;50,"Yes",G15886=50,"Yes",G15886&gt;50,"No")</f>
        <v>No</v>
      </c>
    </row>
    <row r="15887" spans="1:11">
      <c r="A15887" t="s">
        <v>22</v>
      </c>
      <c r="B15887" t="s">
        <v>9</v>
      </c>
      <c r="C15887">
        <v>4</v>
      </c>
      <c r="D15887" t="s">
        <v>10</v>
      </c>
      <c r="E15887" t="s">
        <v>11</v>
      </c>
      <c r="F15887" s="1">
        <v>45733</v>
      </c>
      <c r="G15887">
        <v>67.409090909090907</v>
      </c>
      <c r="H15887">
        <v>0.170454545454545</v>
      </c>
      <c r="I15887">
        <v>8</v>
      </c>
      <c r="K15887" t="str" cm="1">
        <f t="array" ref="K15887">_xlfn.IFS(G15887&lt;50,"Yes",G15887=50,"Yes",G15887&gt;50,"No")</f>
        <v>No</v>
      </c>
    </row>
    <row r="15888" spans="1:11">
      <c r="A15888" t="s">
        <v>22</v>
      </c>
      <c r="B15888" t="s">
        <v>14</v>
      </c>
      <c r="C15888">
        <v>4</v>
      </c>
      <c r="D15888" t="s">
        <v>10</v>
      </c>
      <c r="E15888" t="s">
        <v>11</v>
      </c>
      <c r="F15888" s="1">
        <v>45733</v>
      </c>
      <c r="G15888">
        <v>65.556818181818102</v>
      </c>
      <c r="H15888">
        <v>0.45454545454545398</v>
      </c>
      <c r="I15888">
        <v>21</v>
      </c>
      <c r="K15888" t="str" cm="1">
        <f t="array" ref="K15888">_xlfn.IFS(G15888&lt;50,"Yes",G15888=50,"Yes",G15888&gt;50,"No")</f>
        <v>No</v>
      </c>
    </row>
    <row r="15889" spans="1:11">
      <c r="A15889" t="s">
        <v>22</v>
      </c>
      <c r="B15889" t="s">
        <v>9</v>
      </c>
      <c r="C15889">
        <v>4</v>
      </c>
      <c r="D15889" t="s">
        <v>20</v>
      </c>
      <c r="E15889" t="s">
        <v>11</v>
      </c>
      <c r="F15889" s="1">
        <v>45733</v>
      </c>
      <c r="G15889">
        <v>69.409090909090907</v>
      </c>
      <c r="H15889">
        <v>0.31818181818181801</v>
      </c>
      <c r="I15889">
        <v>19</v>
      </c>
      <c r="K15889" t="str" cm="1">
        <f t="array" ref="K15889">_xlfn.IFS(G15889&lt;50,"Yes",G15889=50,"Yes",G15889&gt;50,"No")</f>
        <v>No</v>
      </c>
    </row>
    <row r="15890" spans="1:11">
      <c r="A15890" t="s">
        <v>22</v>
      </c>
      <c r="B15890" t="s">
        <v>16</v>
      </c>
      <c r="C15890">
        <v>4</v>
      </c>
      <c r="D15890" t="s">
        <v>20</v>
      </c>
      <c r="E15890" t="s">
        <v>11</v>
      </c>
      <c r="F15890" s="1">
        <v>45733</v>
      </c>
      <c r="G15890">
        <v>73.522727272727195</v>
      </c>
      <c r="H15890">
        <v>0.85227272727272696</v>
      </c>
      <c r="I15890">
        <v>67</v>
      </c>
      <c r="K15890" t="str" cm="1">
        <f t="array" ref="K15890">_xlfn.IFS(G15890&lt;50,"Yes",G15890=50,"Yes",G15890&gt;50,"No")</f>
        <v>No</v>
      </c>
    </row>
    <row r="15891" spans="1:11">
      <c r="A15891" t="s">
        <v>22</v>
      </c>
      <c r="B15891" t="s">
        <v>14</v>
      </c>
      <c r="C15891">
        <v>4</v>
      </c>
      <c r="D15891" t="s">
        <v>20</v>
      </c>
      <c r="E15891" t="s">
        <v>11</v>
      </c>
      <c r="F15891" s="1">
        <v>45733</v>
      </c>
      <c r="G15891">
        <v>69.568181818181799</v>
      </c>
      <c r="H15891">
        <v>0.11363636363636299</v>
      </c>
      <c r="I15891">
        <v>1</v>
      </c>
      <c r="K15891" t="str" cm="1">
        <f t="array" ref="K15891">_xlfn.IFS(G15891&lt;50,"Yes",G15891=50,"Yes",G15891&gt;50,"No")</f>
        <v>No</v>
      </c>
    </row>
    <row r="15892" spans="1:11">
      <c r="A15892" t="s">
        <v>24</v>
      </c>
      <c r="B15892" t="s">
        <v>9</v>
      </c>
      <c r="C15892">
        <v>4</v>
      </c>
      <c r="D15892" t="s">
        <v>21</v>
      </c>
      <c r="E15892" t="s">
        <v>11</v>
      </c>
      <c r="F15892" s="1">
        <v>45733</v>
      </c>
      <c r="G15892">
        <v>55.397727272727202</v>
      </c>
      <c r="H15892">
        <v>0.64772727272727204</v>
      </c>
      <c r="I15892">
        <v>35</v>
      </c>
      <c r="K15892" t="str" cm="1">
        <f t="array" ref="K15892">_xlfn.IFS(G15892&lt;50,"Yes",G15892=50,"Yes",G15892&gt;50,"No")</f>
        <v>No</v>
      </c>
    </row>
    <row r="15893" spans="1:11">
      <c r="A15893" t="s">
        <v>24</v>
      </c>
      <c r="B15893" t="s">
        <v>9</v>
      </c>
      <c r="C15893">
        <v>4</v>
      </c>
      <c r="D15893" t="s">
        <v>10</v>
      </c>
      <c r="E15893" t="s">
        <v>11</v>
      </c>
      <c r="F15893" s="1">
        <v>45733</v>
      </c>
      <c r="G15893">
        <v>54.275862068965502</v>
      </c>
      <c r="H15893">
        <v>0.43678160919540199</v>
      </c>
      <c r="I15893">
        <v>30</v>
      </c>
      <c r="K15893" t="str" cm="1">
        <f t="array" ref="K15893">_xlfn.IFS(G15893&lt;50,"Yes",G15893=50,"Yes",G15893&gt;50,"No")</f>
        <v>No</v>
      </c>
    </row>
    <row r="15894" spans="1:11">
      <c r="A15894" t="s">
        <v>24</v>
      </c>
      <c r="B15894" t="s">
        <v>14</v>
      </c>
      <c r="C15894">
        <v>4</v>
      </c>
      <c r="D15894" t="s">
        <v>10</v>
      </c>
      <c r="E15894" t="s">
        <v>11</v>
      </c>
      <c r="F15894" s="1">
        <v>45733</v>
      </c>
      <c r="G15894">
        <v>54.609195402298802</v>
      </c>
      <c r="H15894">
        <v>0.90804597701149403</v>
      </c>
      <c r="I15894">
        <v>55</v>
      </c>
      <c r="K15894" t="str" cm="1">
        <f t="array" ref="K15894">_xlfn.IFS(G15894&lt;50,"Yes",G15894=50,"Yes",G15894&gt;50,"No")</f>
        <v>No</v>
      </c>
    </row>
    <row r="15895" spans="1:11">
      <c r="A15895" t="s">
        <v>24</v>
      </c>
      <c r="B15895" t="s">
        <v>9</v>
      </c>
      <c r="C15895">
        <v>4</v>
      </c>
      <c r="D15895" t="s">
        <v>25</v>
      </c>
      <c r="E15895" t="s">
        <v>11</v>
      </c>
      <c r="F15895" s="1">
        <v>45733</v>
      </c>
      <c r="G15895">
        <v>72.255681818181799</v>
      </c>
      <c r="H15895">
        <v>0.375</v>
      </c>
      <c r="I15895">
        <v>55</v>
      </c>
      <c r="K15895" t="str" cm="1">
        <f t="array" ref="K15895">_xlfn.IFS(G15895&lt;50,"Yes",G15895=50,"Yes",G15895&gt;50,"No")</f>
        <v>No</v>
      </c>
    </row>
    <row r="15896" spans="1:11">
      <c r="A15896" t="s">
        <v>24</v>
      </c>
      <c r="B15896" t="s">
        <v>14</v>
      </c>
      <c r="C15896">
        <v>4</v>
      </c>
      <c r="D15896" t="s">
        <v>25</v>
      </c>
      <c r="E15896" t="s">
        <v>11</v>
      </c>
      <c r="F15896" s="1">
        <v>45733</v>
      </c>
      <c r="G15896">
        <v>67.772727272727195</v>
      </c>
      <c r="H15896">
        <v>0.35227272727272702</v>
      </c>
      <c r="I15896">
        <v>25</v>
      </c>
      <c r="K15896" t="str" cm="1">
        <f t="array" ref="K15896">_xlfn.IFS(G15896&lt;50,"Yes",G15896=50,"Yes",G15896&gt;50,"No")</f>
        <v>No</v>
      </c>
    </row>
    <row r="15897" spans="1:11">
      <c r="A15897" t="s">
        <v>26</v>
      </c>
      <c r="B15897" t="s">
        <v>9</v>
      </c>
      <c r="C15897">
        <v>4</v>
      </c>
      <c r="D15897" t="s">
        <v>27</v>
      </c>
      <c r="E15897" t="s">
        <v>11</v>
      </c>
      <c r="F15897" s="1">
        <v>45733</v>
      </c>
      <c r="G15897">
        <v>73.909090909090907</v>
      </c>
      <c r="H15897">
        <v>0.45454545454545398</v>
      </c>
      <c r="I15897">
        <v>90</v>
      </c>
      <c r="K15897" t="str" cm="1">
        <f t="array" ref="K15897">_xlfn.IFS(G15897&lt;50,"Yes",G15897=50,"Yes",G15897&gt;50,"No")</f>
        <v>No</v>
      </c>
    </row>
    <row r="15898" spans="1:11">
      <c r="A15898" t="s">
        <v>26</v>
      </c>
      <c r="B15898" t="s">
        <v>14</v>
      </c>
      <c r="C15898">
        <v>4</v>
      </c>
      <c r="D15898" t="s">
        <v>27</v>
      </c>
      <c r="E15898" t="s">
        <v>11</v>
      </c>
      <c r="F15898" s="1">
        <v>45733</v>
      </c>
      <c r="G15898">
        <v>73.943181818181799</v>
      </c>
      <c r="H15898">
        <v>1.0454545454545401</v>
      </c>
      <c r="I15898">
        <v>152</v>
      </c>
      <c r="K15898" t="str" cm="1">
        <f t="array" ref="K15898">_xlfn.IFS(G15898&lt;50,"Yes",G15898=50,"Yes",G15898&gt;50,"No")</f>
        <v>No</v>
      </c>
    </row>
    <row r="15899" spans="1:11">
      <c r="A15899" t="s">
        <v>26</v>
      </c>
      <c r="B15899" t="s">
        <v>16</v>
      </c>
      <c r="C15899">
        <v>4</v>
      </c>
      <c r="D15899" t="s">
        <v>27</v>
      </c>
      <c r="E15899" t="s">
        <v>11</v>
      </c>
      <c r="F15899" s="1">
        <v>45733</v>
      </c>
      <c r="G15899">
        <v>83.261363636363598</v>
      </c>
      <c r="H15899">
        <v>1.01136363636363</v>
      </c>
      <c r="I15899">
        <v>86</v>
      </c>
      <c r="K15899" t="str" cm="1">
        <f t="array" ref="K15899">_xlfn.IFS(G15899&lt;50,"Yes",G15899=50,"Yes",G15899&gt;50,"No")</f>
        <v>No</v>
      </c>
    </row>
    <row r="15900" spans="1:11">
      <c r="A15900" t="s">
        <v>28</v>
      </c>
      <c r="B15900" t="s">
        <v>9</v>
      </c>
      <c r="C15900">
        <v>4</v>
      </c>
      <c r="D15900" t="s">
        <v>29</v>
      </c>
      <c r="E15900" t="s">
        <v>11</v>
      </c>
      <c r="F15900" s="1">
        <v>45733</v>
      </c>
      <c r="G15900">
        <v>85.125</v>
      </c>
      <c r="H15900">
        <v>1.3181818181818099</v>
      </c>
      <c r="I15900">
        <v>107</v>
      </c>
      <c r="K15900" t="str" cm="1">
        <f t="array" ref="K15900">_xlfn.IFS(G15900&lt;50,"Yes",G15900=50,"Yes",G15900&gt;50,"No")</f>
        <v>No</v>
      </c>
    </row>
    <row r="15901" spans="1:11">
      <c r="A15901" t="s">
        <v>28</v>
      </c>
      <c r="B15901" t="s">
        <v>14</v>
      </c>
      <c r="C15901">
        <v>4</v>
      </c>
      <c r="D15901" t="s">
        <v>29</v>
      </c>
      <c r="E15901" t="s">
        <v>11</v>
      </c>
      <c r="F15901" s="1">
        <v>45733</v>
      </c>
      <c r="G15901">
        <v>76.113636363636303</v>
      </c>
      <c r="H15901">
        <v>0.42045454545454503</v>
      </c>
      <c r="I15901">
        <v>36</v>
      </c>
      <c r="K15901" t="str" cm="1">
        <f t="array" ref="K15901">_xlfn.IFS(G15901&lt;50,"Yes",G15901=50,"Yes",G15901&gt;50,"No")</f>
        <v>No</v>
      </c>
    </row>
    <row r="15902" spans="1:11">
      <c r="A15902" t="s">
        <v>19</v>
      </c>
      <c r="B15902" t="s">
        <v>9</v>
      </c>
      <c r="C15902">
        <v>4</v>
      </c>
      <c r="D15902" t="s">
        <v>20</v>
      </c>
      <c r="E15902" t="s">
        <v>30</v>
      </c>
      <c r="F15902" s="1">
        <v>45733</v>
      </c>
      <c r="G15902">
        <v>55</v>
      </c>
      <c r="H15902">
        <v>0</v>
      </c>
      <c r="I15902">
        <v>1</v>
      </c>
      <c r="K15902" t="str" cm="1">
        <f t="array" ref="K15902">_xlfn.IFS(G15902&lt;50,"Yes",G15902=50,"Yes",G15902&gt;50,"No")</f>
        <v>No</v>
      </c>
    </row>
    <row r="15903" spans="1:11">
      <c r="A15903" t="s">
        <v>19</v>
      </c>
      <c r="B15903" t="s">
        <v>12</v>
      </c>
      <c r="C15903">
        <v>4</v>
      </c>
      <c r="D15903" t="s">
        <v>20</v>
      </c>
      <c r="E15903" t="s">
        <v>30</v>
      </c>
      <c r="F15903" s="1">
        <v>45733</v>
      </c>
      <c r="G15903">
        <v>59.8333333333333</v>
      </c>
      <c r="H15903">
        <v>1.1666666666666601</v>
      </c>
      <c r="I15903">
        <v>8</v>
      </c>
      <c r="K15903" t="str" cm="1">
        <f t="array" ref="K15903">_xlfn.IFS(G15903&lt;50,"Yes",G15903=50,"Yes",G15903&gt;50,"No")</f>
        <v>No</v>
      </c>
    </row>
    <row r="15904" spans="1:11">
      <c r="A15904" t="s">
        <v>19</v>
      </c>
      <c r="B15904" t="s">
        <v>13</v>
      </c>
      <c r="C15904">
        <v>4</v>
      </c>
      <c r="D15904" t="s">
        <v>20</v>
      </c>
      <c r="E15904" t="s">
        <v>30</v>
      </c>
      <c r="F15904" s="1">
        <v>45733</v>
      </c>
      <c r="G15904">
        <v>70</v>
      </c>
      <c r="H15904">
        <v>1</v>
      </c>
      <c r="I15904">
        <v>9</v>
      </c>
      <c r="K15904" t="str" cm="1">
        <f t="array" ref="K15904">_xlfn.IFS(G15904&lt;50,"Yes",G15904=50,"Yes",G15904&gt;50,"No")</f>
        <v>No</v>
      </c>
    </row>
    <row r="15905" spans="1:11">
      <c r="A15905" t="s">
        <v>19</v>
      </c>
      <c r="B15905" t="s">
        <v>14</v>
      </c>
      <c r="C15905">
        <v>4</v>
      </c>
      <c r="D15905" t="s">
        <v>20</v>
      </c>
      <c r="E15905" t="s">
        <v>30</v>
      </c>
      <c r="F15905" s="1">
        <v>45733</v>
      </c>
      <c r="G15905">
        <v>50.1666666666666</v>
      </c>
      <c r="H15905">
        <v>0</v>
      </c>
      <c r="I15905">
        <v>2</v>
      </c>
      <c r="K15905" t="str" cm="1">
        <f t="array" ref="K15905">_xlfn.IFS(G15905&lt;50,"Yes",G15905=50,"Yes",G15905&gt;50,"No")</f>
        <v>No</v>
      </c>
    </row>
    <row r="15906" spans="1:11">
      <c r="A15906" t="s">
        <v>8</v>
      </c>
      <c r="B15906" t="s">
        <v>9</v>
      </c>
      <c r="C15906">
        <v>5</v>
      </c>
      <c r="D15906" t="s">
        <v>10</v>
      </c>
      <c r="E15906" t="s">
        <v>11</v>
      </c>
      <c r="F15906" s="1">
        <v>45733</v>
      </c>
      <c r="G15906">
        <v>59.312244897959097</v>
      </c>
      <c r="H15906">
        <v>0.98163265306122405</v>
      </c>
      <c r="I15906">
        <v>639</v>
      </c>
      <c r="K15906" t="str" cm="1">
        <f t="array" ref="K15906">_xlfn.IFS(G15906&lt;50,"Yes",G15906=50,"Yes",G15906&gt;50,"No")</f>
        <v>No</v>
      </c>
    </row>
    <row r="15907" spans="1:11">
      <c r="A15907" t="s">
        <v>8</v>
      </c>
      <c r="B15907" t="s">
        <v>12</v>
      </c>
      <c r="C15907">
        <v>5</v>
      </c>
      <c r="D15907" t="s">
        <v>10</v>
      </c>
      <c r="E15907" t="s">
        <v>11</v>
      </c>
      <c r="F15907" s="1">
        <v>45733</v>
      </c>
      <c r="G15907">
        <v>59.596938775510203</v>
      </c>
      <c r="H15907">
        <v>1.11989795918367</v>
      </c>
      <c r="I15907">
        <v>496</v>
      </c>
      <c r="K15907" t="str" cm="1">
        <f t="array" ref="K15907">_xlfn.IFS(G15907&lt;50,"Yes",G15907=50,"Yes",G15907&gt;50,"No")</f>
        <v>No</v>
      </c>
    </row>
    <row r="15908" spans="1:11">
      <c r="A15908" t="s">
        <v>8</v>
      </c>
      <c r="B15908" t="s">
        <v>13</v>
      </c>
      <c r="C15908">
        <v>5</v>
      </c>
      <c r="D15908" t="s">
        <v>10</v>
      </c>
      <c r="E15908" t="s">
        <v>11</v>
      </c>
      <c r="F15908" s="1">
        <v>45733</v>
      </c>
      <c r="G15908">
        <v>58.849489795918302</v>
      </c>
      <c r="H15908">
        <v>0.98214285714285698</v>
      </c>
      <c r="I15908">
        <v>483</v>
      </c>
      <c r="K15908" t="str" cm="1">
        <f t="array" ref="K15908">_xlfn.IFS(G15908&lt;50,"Yes",G15908=50,"Yes",G15908&gt;50,"No")</f>
        <v>No</v>
      </c>
    </row>
    <row r="15909" spans="1:11">
      <c r="A15909" t="s">
        <v>8</v>
      </c>
      <c r="B15909" t="s">
        <v>14</v>
      </c>
      <c r="C15909">
        <v>5</v>
      </c>
      <c r="D15909" t="s">
        <v>10</v>
      </c>
      <c r="E15909" t="s">
        <v>11</v>
      </c>
      <c r="F15909" s="1">
        <v>45733</v>
      </c>
      <c r="G15909">
        <v>56.271428571428501</v>
      </c>
      <c r="H15909">
        <v>1.0673469387755099</v>
      </c>
      <c r="I15909">
        <v>367</v>
      </c>
      <c r="K15909" t="str" cm="1">
        <f t="array" ref="K15909">_xlfn.IFS(G15909&lt;50,"Yes",G15909=50,"Yes",G15909&gt;50,"No")</f>
        <v>No</v>
      </c>
    </row>
    <row r="15910" spans="1:11">
      <c r="A15910" t="s">
        <v>8</v>
      </c>
      <c r="B15910" t="s">
        <v>9</v>
      </c>
      <c r="C15910">
        <v>5</v>
      </c>
      <c r="D15910" t="s">
        <v>15</v>
      </c>
      <c r="E15910" t="s">
        <v>11</v>
      </c>
      <c r="F15910" s="1">
        <v>45733</v>
      </c>
      <c r="G15910">
        <v>75.571428571428498</v>
      </c>
      <c r="H15910">
        <v>1.31632653061224</v>
      </c>
      <c r="I15910">
        <v>185</v>
      </c>
      <c r="K15910" t="str" cm="1">
        <f t="array" ref="K15910">_xlfn.IFS(G15910&lt;50,"Yes",G15910=50,"Yes",G15910&gt;50,"No")</f>
        <v>No</v>
      </c>
    </row>
    <row r="15911" spans="1:11">
      <c r="A15911" t="s">
        <v>8</v>
      </c>
      <c r="B15911" t="s">
        <v>16</v>
      </c>
      <c r="C15911">
        <v>5</v>
      </c>
      <c r="D15911" t="s">
        <v>15</v>
      </c>
      <c r="E15911" t="s">
        <v>11</v>
      </c>
      <c r="F15911" s="1">
        <v>45733</v>
      </c>
      <c r="G15911">
        <v>71.081632653061206</v>
      </c>
      <c r="H15911">
        <v>0.70408163265306101</v>
      </c>
      <c r="I15911">
        <v>120</v>
      </c>
      <c r="K15911" t="str" cm="1">
        <f t="array" ref="K15911">_xlfn.IFS(G15911&lt;50,"Yes",G15911=50,"Yes",G15911&gt;50,"No")</f>
        <v>No</v>
      </c>
    </row>
    <row r="15912" spans="1:11">
      <c r="A15912" t="s">
        <v>8</v>
      </c>
      <c r="B15912" t="s">
        <v>14</v>
      </c>
      <c r="C15912">
        <v>5</v>
      </c>
      <c r="D15912" t="s">
        <v>15</v>
      </c>
      <c r="E15912" t="s">
        <v>11</v>
      </c>
      <c r="F15912" s="1">
        <v>45733</v>
      </c>
      <c r="G15912">
        <v>63.7959183673469</v>
      </c>
      <c r="H15912">
        <v>1.0102040816326501</v>
      </c>
      <c r="I15912">
        <v>52</v>
      </c>
      <c r="K15912" t="str" cm="1">
        <f t="array" ref="K15912">_xlfn.IFS(G15912&lt;50,"Yes",G15912=50,"Yes",G15912&gt;50,"No")</f>
        <v>No</v>
      </c>
    </row>
    <row r="15913" spans="1:11">
      <c r="A15913" t="s">
        <v>8</v>
      </c>
      <c r="B15913" t="s">
        <v>17</v>
      </c>
      <c r="C15913">
        <v>5</v>
      </c>
      <c r="D15913" t="s">
        <v>10</v>
      </c>
      <c r="E15913" t="s">
        <v>11</v>
      </c>
      <c r="F15913" s="1">
        <v>45733</v>
      </c>
      <c r="G15913">
        <v>70.612244897959101</v>
      </c>
      <c r="H15913">
        <v>0.96938775510204001</v>
      </c>
      <c r="I15913">
        <v>127</v>
      </c>
      <c r="K15913" t="str" cm="1">
        <f t="array" ref="K15913">_xlfn.IFS(G15913&lt;50,"Yes",G15913=50,"Yes",G15913&gt;50,"No")</f>
        <v>No</v>
      </c>
    </row>
    <row r="15914" spans="1:11">
      <c r="A15914" t="s">
        <v>8</v>
      </c>
      <c r="B15914" t="s">
        <v>18</v>
      </c>
      <c r="C15914">
        <v>5</v>
      </c>
      <c r="D15914" t="s">
        <v>10</v>
      </c>
      <c r="E15914" t="s">
        <v>11</v>
      </c>
      <c r="F15914" s="1">
        <v>45733</v>
      </c>
      <c r="G15914">
        <v>69.479591836734699</v>
      </c>
      <c r="H15914">
        <v>2.0510204081632599</v>
      </c>
      <c r="I15914">
        <v>328</v>
      </c>
      <c r="K15914" t="str" cm="1">
        <f t="array" ref="K15914">_xlfn.IFS(G15914&lt;50,"Yes",G15914=50,"Yes",G15914&gt;50,"No")</f>
        <v>No</v>
      </c>
    </row>
    <row r="15915" spans="1:11">
      <c r="A15915" t="s">
        <v>19</v>
      </c>
      <c r="B15915" t="s">
        <v>9</v>
      </c>
      <c r="C15915">
        <v>5</v>
      </c>
      <c r="D15915" t="s">
        <v>20</v>
      </c>
      <c r="E15915" t="s">
        <v>11</v>
      </c>
      <c r="F15915" s="1">
        <v>45733</v>
      </c>
      <c r="G15915">
        <v>63.644557823129198</v>
      </c>
      <c r="H15915">
        <v>1.0697278911564601</v>
      </c>
      <c r="I15915">
        <v>682</v>
      </c>
      <c r="K15915" t="str" cm="1">
        <f t="array" ref="K15915">_xlfn.IFS(G15915&lt;50,"Yes",G15915=50,"Yes",G15915&gt;50,"No")</f>
        <v>No</v>
      </c>
    </row>
    <row r="15916" spans="1:11">
      <c r="A15916" t="s">
        <v>19</v>
      </c>
      <c r="B15916" t="s">
        <v>16</v>
      </c>
      <c r="C15916">
        <v>5</v>
      </c>
      <c r="D15916" t="s">
        <v>20</v>
      </c>
      <c r="E15916" t="s">
        <v>11</v>
      </c>
      <c r="F15916" s="1">
        <v>45733</v>
      </c>
      <c r="G15916">
        <v>58.921768707482897</v>
      </c>
      <c r="H15916">
        <v>1.3197278911564601</v>
      </c>
      <c r="I15916">
        <v>332</v>
      </c>
      <c r="K15916" t="str" cm="1">
        <f t="array" ref="K15916">_xlfn.IFS(G15916&lt;50,"Yes",G15916=50,"Yes",G15916&gt;50,"No")</f>
        <v>No</v>
      </c>
    </row>
    <row r="15917" spans="1:11">
      <c r="A15917" t="s">
        <v>19</v>
      </c>
      <c r="B15917" t="s">
        <v>14</v>
      </c>
      <c r="C15917">
        <v>5</v>
      </c>
      <c r="D15917" t="s">
        <v>20</v>
      </c>
      <c r="E15917" t="s">
        <v>11</v>
      </c>
      <c r="F15917" s="1">
        <v>45733</v>
      </c>
      <c r="G15917">
        <v>58.241496598639401</v>
      </c>
      <c r="H15917">
        <v>0.94727891156462496</v>
      </c>
      <c r="I15917">
        <v>496</v>
      </c>
      <c r="K15917" t="str" cm="1">
        <f t="array" ref="K15917">_xlfn.IFS(G15917&lt;50,"Yes",G15917=50,"Yes",G15917&gt;50,"No")</f>
        <v>No</v>
      </c>
    </row>
    <row r="15918" spans="1:11">
      <c r="A15918" t="s">
        <v>19</v>
      </c>
      <c r="B15918" t="s">
        <v>12</v>
      </c>
      <c r="C15918">
        <v>5</v>
      </c>
      <c r="D15918" t="s">
        <v>20</v>
      </c>
      <c r="E15918" t="s">
        <v>11</v>
      </c>
      <c r="F15918" s="1">
        <v>45733</v>
      </c>
      <c r="G15918">
        <v>59.187074829931902</v>
      </c>
      <c r="H15918">
        <v>0.88095238095238004</v>
      </c>
      <c r="I15918">
        <v>273</v>
      </c>
      <c r="K15918" t="str" cm="1">
        <f t="array" ref="K15918">_xlfn.IFS(G15918&lt;50,"Yes",G15918=50,"Yes",G15918&gt;50,"No")</f>
        <v>No</v>
      </c>
    </row>
    <row r="15919" spans="1:11">
      <c r="A15919" t="s">
        <v>19</v>
      </c>
      <c r="B15919" t="s">
        <v>13</v>
      </c>
      <c r="C15919">
        <v>5</v>
      </c>
      <c r="D15919" t="s">
        <v>20</v>
      </c>
      <c r="E15919" t="s">
        <v>11</v>
      </c>
      <c r="F15919" s="1">
        <v>45733</v>
      </c>
      <c r="G15919">
        <v>62.9625850340136</v>
      </c>
      <c r="H15919">
        <v>1.94217687074829</v>
      </c>
      <c r="I15919">
        <v>534</v>
      </c>
      <c r="K15919" t="str" cm="1">
        <f t="array" ref="K15919">_xlfn.IFS(G15919&lt;50,"Yes",G15919=50,"Yes",G15919&gt;50,"No")</f>
        <v>No</v>
      </c>
    </row>
    <row r="15920" spans="1:11">
      <c r="A15920" t="s">
        <v>19</v>
      </c>
      <c r="B15920" t="s">
        <v>9</v>
      </c>
      <c r="C15920">
        <v>5</v>
      </c>
      <c r="D15920" t="s">
        <v>21</v>
      </c>
      <c r="E15920" t="s">
        <v>11</v>
      </c>
      <c r="F15920" s="1">
        <v>45733</v>
      </c>
      <c r="G15920">
        <v>71.209183673469298</v>
      </c>
      <c r="H15920">
        <v>1.81122448979591</v>
      </c>
      <c r="I15920">
        <v>490</v>
      </c>
      <c r="K15920" t="str" cm="1">
        <f t="array" ref="K15920">_xlfn.IFS(G15920&lt;50,"Yes",G15920=50,"Yes",G15920&gt;50,"No")</f>
        <v>No</v>
      </c>
    </row>
    <row r="15921" spans="1:11">
      <c r="A15921" t="s">
        <v>19</v>
      </c>
      <c r="B15921" t="s">
        <v>16</v>
      </c>
      <c r="C15921">
        <v>5</v>
      </c>
      <c r="D15921" t="s">
        <v>21</v>
      </c>
      <c r="E15921" t="s">
        <v>11</v>
      </c>
      <c r="F15921" s="1">
        <v>45733</v>
      </c>
      <c r="G15921">
        <v>62.382653061224403</v>
      </c>
      <c r="H15921">
        <v>0.74489795918367296</v>
      </c>
      <c r="I15921">
        <v>217</v>
      </c>
      <c r="K15921" t="str" cm="1">
        <f t="array" ref="K15921">_xlfn.IFS(G15921&lt;50,"Yes",G15921=50,"Yes",G15921&gt;50,"No")</f>
        <v>No</v>
      </c>
    </row>
    <row r="15922" spans="1:11">
      <c r="A15922" t="s">
        <v>19</v>
      </c>
      <c r="B15922" t="s">
        <v>14</v>
      </c>
      <c r="C15922">
        <v>5</v>
      </c>
      <c r="D15922" t="s">
        <v>21</v>
      </c>
      <c r="E15922" t="s">
        <v>11</v>
      </c>
      <c r="F15922" s="1">
        <v>45733</v>
      </c>
      <c r="G15922">
        <v>59.505102040816297</v>
      </c>
      <c r="H15922">
        <v>0.40306122448979498</v>
      </c>
      <c r="I15922">
        <v>48</v>
      </c>
      <c r="K15922" t="str" cm="1">
        <f t="array" ref="K15922">_xlfn.IFS(G15922&lt;50,"Yes",G15922=50,"Yes",G15922&gt;50,"No")</f>
        <v>No</v>
      </c>
    </row>
    <row r="15923" spans="1:11">
      <c r="A15923" t="s">
        <v>22</v>
      </c>
      <c r="B15923" t="s">
        <v>9</v>
      </c>
      <c r="C15923">
        <v>5</v>
      </c>
      <c r="D15923" t="s">
        <v>23</v>
      </c>
      <c r="E15923" t="s">
        <v>11</v>
      </c>
      <c r="F15923" s="1">
        <v>45733</v>
      </c>
      <c r="G15923">
        <v>69.469387755102005</v>
      </c>
      <c r="H15923">
        <v>0.28571428571428498</v>
      </c>
      <c r="I15923">
        <v>46</v>
      </c>
      <c r="K15923" t="str" cm="1">
        <f t="array" ref="K15923">_xlfn.IFS(G15923&lt;50,"Yes",G15923=50,"Yes",G15923&gt;50,"No")</f>
        <v>No</v>
      </c>
    </row>
    <row r="15924" spans="1:11">
      <c r="A15924" t="s">
        <v>22</v>
      </c>
      <c r="B15924" t="s">
        <v>16</v>
      </c>
      <c r="C15924">
        <v>5</v>
      </c>
      <c r="D15924" t="s">
        <v>23</v>
      </c>
      <c r="E15924" t="s">
        <v>11</v>
      </c>
      <c r="F15924" s="1">
        <v>45733</v>
      </c>
      <c r="G15924">
        <v>62.418367346938702</v>
      </c>
      <c r="H15924">
        <v>2.15306122448979</v>
      </c>
      <c r="I15924">
        <v>97</v>
      </c>
      <c r="K15924" t="str" cm="1">
        <f t="array" ref="K15924">_xlfn.IFS(G15924&lt;50,"Yes",G15924=50,"Yes",G15924&gt;50,"No")</f>
        <v>No</v>
      </c>
    </row>
    <row r="15925" spans="1:11">
      <c r="A15925" t="s">
        <v>22</v>
      </c>
      <c r="B15925" t="s">
        <v>14</v>
      </c>
      <c r="C15925">
        <v>5</v>
      </c>
      <c r="D15925" t="s">
        <v>23</v>
      </c>
      <c r="E15925" t="s">
        <v>11</v>
      </c>
      <c r="F15925" s="1">
        <v>45733</v>
      </c>
      <c r="G15925">
        <v>70.903061224489704</v>
      </c>
      <c r="H15925">
        <v>1.0969387755102</v>
      </c>
      <c r="I15925">
        <v>51</v>
      </c>
      <c r="K15925" t="str" cm="1">
        <f t="array" ref="K15925">_xlfn.IFS(G15925&lt;50,"Yes",G15925=50,"Yes",G15925&gt;50,"No")</f>
        <v>No</v>
      </c>
    </row>
    <row r="15926" spans="1:11">
      <c r="A15926" t="s">
        <v>22</v>
      </c>
      <c r="B15926" t="s">
        <v>9</v>
      </c>
      <c r="C15926">
        <v>5</v>
      </c>
      <c r="D15926" t="s">
        <v>10</v>
      </c>
      <c r="E15926" t="s">
        <v>11</v>
      </c>
      <c r="F15926" s="1">
        <v>45733</v>
      </c>
      <c r="G15926">
        <v>65.397959183673393</v>
      </c>
      <c r="H15926">
        <v>0.29591836734693799</v>
      </c>
      <c r="I15926">
        <v>16</v>
      </c>
      <c r="K15926" t="str" cm="1">
        <f t="array" ref="K15926">_xlfn.IFS(G15926&lt;50,"Yes",G15926=50,"Yes",G15926&gt;50,"No")</f>
        <v>No</v>
      </c>
    </row>
    <row r="15927" spans="1:11">
      <c r="A15927" t="s">
        <v>22</v>
      </c>
      <c r="B15927" t="s">
        <v>14</v>
      </c>
      <c r="C15927">
        <v>5</v>
      </c>
      <c r="D15927" t="s">
        <v>10</v>
      </c>
      <c r="E15927" t="s">
        <v>11</v>
      </c>
      <c r="F15927" s="1">
        <v>45733</v>
      </c>
      <c r="G15927">
        <v>60.479591836734599</v>
      </c>
      <c r="H15927">
        <v>1.18367346938775</v>
      </c>
      <c r="I15927">
        <v>43</v>
      </c>
      <c r="K15927" t="str" cm="1">
        <f t="array" ref="K15927">_xlfn.IFS(G15927&lt;50,"Yes",G15927=50,"Yes",G15927&gt;50,"No")</f>
        <v>No</v>
      </c>
    </row>
    <row r="15928" spans="1:11">
      <c r="A15928" t="s">
        <v>22</v>
      </c>
      <c r="B15928" t="s">
        <v>9</v>
      </c>
      <c r="C15928">
        <v>5</v>
      </c>
      <c r="D15928" t="s">
        <v>20</v>
      </c>
      <c r="E15928" t="s">
        <v>11</v>
      </c>
      <c r="F15928" s="1">
        <v>45733</v>
      </c>
      <c r="G15928">
        <v>72.244897959183604</v>
      </c>
      <c r="H15928">
        <v>0.88775510204081598</v>
      </c>
      <c r="I15928">
        <v>45</v>
      </c>
      <c r="K15928" t="str" cm="1">
        <f t="array" ref="K15928">_xlfn.IFS(G15928&lt;50,"Yes",G15928=50,"Yes",G15928&gt;50,"No")</f>
        <v>No</v>
      </c>
    </row>
    <row r="15929" spans="1:11">
      <c r="A15929" t="s">
        <v>22</v>
      </c>
      <c r="B15929" t="s">
        <v>16</v>
      </c>
      <c r="C15929">
        <v>5</v>
      </c>
      <c r="D15929" t="s">
        <v>20</v>
      </c>
      <c r="E15929" t="s">
        <v>11</v>
      </c>
      <c r="F15929" s="1">
        <v>45733</v>
      </c>
      <c r="G15929">
        <v>70.959183673469298</v>
      </c>
      <c r="H15929">
        <v>1.43877551020408</v>
      </c>
      <c r="I15929">
        <v>98</v>
      </c>
      <c r="K15929" t="str" cm="1">
        <f t="array" ref="K15929">_xlfn.IFS(G15929&lt;50,"Yes",G15929=50,"Yes",G15929&gt;50,"No")</f>
        <v>No</v>
      </c>
    </row>
    <row r="15930" spans="1:11">
      <c r="A15930" t="s">
        <v>22</v>
      </c>
      <c r="B15930" t="s">
        <v>14</v>
      </c>
      <c r="C15930">
        <v>5</v>
      </c>
      <c r="D15930" t="s">
        <v>20</v>
      </c>
      <c r="E15930" t="s">
        <v>11</v>
      </c>
      <c r="F15930" s="1">
        <v>45733</v>
      </c>
      <c r="G15930">
        <v>69.469387755102005</v>
      </c>
      <c r="H15930">
        <v>0.54081632653061196</v>
      </c>
      <c r="I15930">
        <v>17</v>
      </c>
      <c r="K15930" t="str" cm="1">
        <f t="array" ref="K15930">_xlfn.IFS(G15930&lt;50,"Yes",G15930=50,"Yes",G15930&gt;50,"No")</f>
        <v>No</v>
      </c>
    </row>
    <row r="15931" spans="1:11">
      <c r="A15931" t="s">
        <v>24</v>
      </c>
      <c r="B15931" t="s">
        <v>9</v>
      </c>
      <c r="C15931">
        <v>5</v>
      </c>
      <c r="D15931" t="s">
        <v>21</v>
      </c>
      <c r="E15931" t="s">
        <v>11</v>
      </c>
      <c r="F15931" s="1">
        <v>45733</v>
      </c>
      <c r="G15931">
        <v>60.051020408163197</v>
      </c>
      <c r="H15931">
        <v>1.30612244897959</v>
      </c>
      <c r="I15931">
        <v>73</v>
      </c>
      <c r="K15931" t="str" cm="1">
        <f t="array" ref="K15931">_xlfn.IFS(G15931&lt;50,"Yes",G15931=50,"Yes",G15931&gt;50,"No")</f>
        <v>No</v>
      </c>
    </row>
    <row r="15932" spans="1:11">
      <c r="A15932" t="s">
        <v>24</v>
      </c>
      <c r="B15932" t="s">
        <v>9</v>
      </c>
      <c r="C15932">
        <v>5</v>
      </c>
      <c r="D15932" t="s">
        <v>10</v>
      </c>
      <c r="E15932" t="s">
        <v>11</v>
      </c>
      <c r="F15932" s="1">
        <v>45733</v>
      </c>
      <c r="G15932">
        <v>57.653061224489797</v>
      </c>
      <c r="H15932">
        <v>1.80612244897959</v>
      </c>
      <c r="I15932">
        <v>105</v>
      </c>
      <c r="K15932" t="str" cm="1">
        <f t="array" ref="K15932">_xlfn.IFS(G15932&lt;50,"Yes",G15932=50,"Yes",G15932&gt;50,"No")</f>
        <v>No</v>
      </c>
    </row>
    <row r="15933" spans="1:11">
      <c r="A15933" t="s">
        <v>24</v>
      </c>
      <c r="B15933" t="s">
        <v>14</v>
      </c>
      <c r="C15933">
        <v>5</v>
      </c>
      <c r="D15933" t="s">
        <v>10</v>
      </c>
      <c r="E15933" t="s">
        <v>11</v>
      </c>
      <c r="F15933" s="1">
        <v>45733</v>
      </c>
      <c r="G15933">
        <v>55.8979591836734</v>
      </c>
      <c r="H15933">
        <v>2.4489795918367299</v>
      </c>
      <c r="I15933">
        <v>138</v>
      </c>
      <c r="K15933" t="str" cm="1">
        <f t="array" ref="K15933">_xlfn.IFS(G15933&lt;50,"Yes",G15933=50,"Yes",G15933&gt;50,"No")</f>
        <v>No</v>
      </c>
    </row>
    <row r="15934" spans="1:11">
      <c r="A15934" t="s">
        <v>24</v>
      </c>
      <c r="B15934" t="s">
        <v>9</v>
      </c>
      <c r="C15934">
        <v>5</v>
      </c>
      <c r="D15934" t="s">
        <v>25</v>
      </c>
      <c r="E15934" t="s">
        <v>11</v>
      </c>
      <c r="F15934" s="1">
        <v>45733</v>
      </c>
      <c r="G15934">
        <v>71.469387755102005</v>
      </c>
      <c r="H15934">
        <v>1.08673469387755</v>
      </c>
      <c r="I15934">
        <v>155</v>
      </c>
      <c r="K15934" t="str" cm="1">
        <f t="array" ref="K15934">_xlfn.IFS(G15934&lt;50,"Yes",G15934=50,"Yes",G15934&gt;50,"No")</f>
        <v>No</v>
      </c>
    </row>
    <row r="15935" spans="1:11">
      <c r="A15935" t="s">
        <v>24</v>
      </c>
      <c r="B15935" t="s">
        <v>14</v>
      </c>
      <c r="C15935">
        <v>5</v>
      </c>
      <c r="D15935" t="s">
        <v>25</v>
      </c>
      <c r="E15935" t="s">
        <v>11</v>
      </c>
      <c r="F15935" s="1">
        <v>45733</v>
      </c>
      <c r="G15935">
        <v>66.173469387755105</v>
      </c>
      <c r="H15935">
        <v>0.87755102040816302</v>
      </c>
      <c r="I15935">
        <v>64</v>
      </c>
      <c r="K15935" t="str" cm="1">
        <f t="array" ref="K15935">_xlfn.IFS(G15935&lt;50,"Yes",G15935=50,"Yes",G15935&gt;50,"No")</f>
        <v>No</v>
      </c>
    </row>
    <row r="15936" spans="1:11">
      <c r="A15936" t="s">
        <v>26</v>
      </c>
      <c r="B15936" t="s">
        <v>9</v>
      </c>
      <c r="C15936">
        <v>5</v>
      </c>
      <c r="D15936" t="s">
        <v>27</v>
      </c>
      <c r="E15936" t="s">
        <v>11</v>
      </c>
      <c r="F15936" s="1">
        <v>45733</v>
      </c>
      <c r="G15936">
        <v>74.984693877550995</v>
      </c>
      <c r="H15936">
        <v>0.58163265306122403</v>
      </c>
      <c r="I15936">
        <v>109</v>
      </c>
      <c r="K15936" t="str" cm="1">
        <f t="array" ref="K15936">_xlfn.IFS(G15936&lt;50,"Yes",G15936=50,"Yes",G15936&gt;50,"No")</f>
        <v>No</v>
      </c>
    </row>
    <row r="15937" spans="1:11">
      <c r="A15937" t="s">
        <v>26</v>
      </c>
      <c r="B15937" t="s">
        <v>14</v>
      </c>
      <c r="C15937">
        <v>5</v>
      </c>
      <c r="D15937" t="s">
        <v>27</v>
      </c>
      <c r="E15937" t="s">
        <v>11</v>
      </c>
      <c r="F15937" s="1">
        <v>45733</v>
      </c>
      <c r="G15937">
        <v>76.377551020408106</v>
      </c>
      <c r="H15937">
        <v>1.4234693877550999</v>
      </c>
      <c r="I15937">
        <v>198</v>
      </c>
      <c r="K15937" t="str" cm="1">
        <f t="array" ref="K15937">_xlfn.IFS(G15937&lt;50,"Yes",G15937=50,"Yes",G15937&gt;50,"No")</f>
        <v>No</v>
      </c>
    </row>
    <row r="15938" spans="1:11">
      <c r="A15938" t="s">
        <v>26</v>
      </c>
      <c r="B15938" t="s">
        <v>16</v>
      </c>
      <c r="C15938">
        <v>5</v>
      </c>
      <c r="D15938" t="s">
        <v>27</v>
      </c>
      <c r="E15938" t="s">
        <v>11</v>
      </c>
      <c r="F15938" s="1">
        <v>45733</v>
      </c>
      <c r="G15938">
        <v>80.020408163265301</v>
      </c>
      <c r="H15938">
        <v>1.09183673469387</v>
      </c>
      <c r="I15938">
        <v>87</v>
      </c>
      <c r="K15938" t="str" cm="1">
        <f t="array" ref="K15938">_xlfn.IFS(G15938&lt;50,"Yes",G15938=50,"Yes",G15938&gt;50,"No")</f>
        <v>No</v>
      </c>
    </row>
    <row r="15939" spans="1:11">
      <c r="A15939" t="s">
        <v>28</v>
      </c>
      <c r="B15939" t="s">
        <v>9</v>
      </c>
      <c r="C15939">
        <v>5</v>
      </c>
      <c r="D15939" t="s">
        <v>29</v>
      </c>
      <c r="E15939" t="s">
        <v>11</v>
      </c>
      <c r="F15939" s="1">
        <v>45733</v>
      </c>
      <c r="G15939">
        <v>82.346938775510196</v>
      </c>
      <c r="H15939">
        <v>1.78571428571428</v>
      </c>
      <c r="I15939">
        <v>154</v>
      </c>
      <c r="K15939" t="str" cm="1">
        <f t="array" ref="K15939">_xlfn.IFS(G15939&lt;50,"Yes",G15939=50,"Yes",G15939&gt;50,"No")</f>
        <v>No</v>
      </c>
    </row>
    <row r="15940" spans="1:11">
      <c r="A15940" t="s">
        <v>28</v>
      </c>
      <c r="B15940" t="s">
        <v>14</v>
      </c>
      <c r="C15940">
        <v>5</v>
      </c>
      <c r="D15940" t="s">
        <v>29</v>
      </c>
      <c r="E15940" t="s">
        <v>11</v>
      </c>
      <c r="F15940" s="1">
        <v>45733</v>
      </c>
      <c r="G15940">
        <v>76.173469387755105</v>
      </c>
      <c r="H15940">
        <v>0.48979591836734598</v>
      </c>
      <c r="I15940">
        <v>41</v>
      </c>
      <c r="K15940" t="str" cm="1">
        <f t="array" ref="K15940">_xlfn.IFS(G15940&lt;50,"Yes",G15940=50,"Yes",G15940&gt;50,"No")</f>
        <v>No</v>
      </c>
    </row>
    <row r="15941" spans="1:11">
      <c r="A15941" t="s">
        <v>8</v>
      </c>
      <c r="B15941" t="s">
        <v>9</v>
      </c>
      <c r="C15941">
        <v>6</v>
      </c>
      <c r="D15941" t="s">
        <v>10</v>
      </c>
      <c r="E15941" t="s">
        <v>11</v>
      </c>
      <c r="F15941" s="1">
        <v>45733</v>
      </c>
      <c r="G15941">
        <v>59.284090909090899</v>
      </c>
      <c r="H15941">
        <v>2.7749999999999999</v>
      </c>
      <c r="I15941">
        <v>1483</v>
      </c>
      <c r="K15941" t="str" cm="1">
        <f t="array" ref="K15941">_xlfn.IFS(G15941&lt;50,"Yes",G15941=50,"Yes",G15941&gt;50,"No")</f>
        <v>No</v>
      </c>
    </row>
    <row r="15942" spans="1:11">
      <c r="A15942" t="s">
        <v>8</v>
      </c>
      <c r="B15942" t="s">
        <v>12</v>
      </c>
      <c r="C15942">
        <v>6</v>
      </c>
      <c r="D15942" t="s">
        <v>10</v>
      </c>
      <c r="E15942" t="s">
        <v>11</v>
      </c>
      <c r="F15942" s="1">
        <v>45733</v>
      </c>
      <c r="G15942">
        <v>56.764204545454497</v>
      </c>
      <c r="H15942">
        <v>2.69602272727272</v>
      </c>
      <c r="I15942">
        <v>872</v>
      </c>
      <c r="K15942" t="str" cm="1">
        <f t="array" ref="K15942">_xlfn.IFS(G15942&lt;50,"Yes",G15942=50,"Yes",G15942&gt;50,"No")</f>
        <v>No</v>
      </c>
    </row>
    <row r="15943" spans="1:11">
      <c r="A15943" t="s">
        <v>8</v>
      </c>
      <c r="B15943" t="s">
        <v>13</v>
      </c>
      <c r="C15943">
        <v>6</v>
      </c>
      <c r="D15943" t="s">
        <v>10</v>
      </c>
      <c r="E15943" t="s">
        <v>11</v>
      </c>
      <c r="F15943" s="1">
        <v>45733</v>
      </c>
      <c r="G15943">
        <v>58.940340909090899</v>
      </c>
      <c r="H15943">
        <v>2.44886363636363</v>
      </c>
      <c r="I15943">
        <v>879</v>
      </c>
      <c r="K15943" t="str" cm="1">
        <f t="array" ref="K15943">_xlfn.IFS(G15943&lt;50,"Yes",G15943=50,"Yes",G15943&gt;50,"No")</f>
        <v>No</v>
      </c>
    </row>
    <row r="15944" spans="1:11">
      <c r="A15944" t="s">
        <v>8</v>
      </c>
      <c r="B15944" t="s">
        <v>14</v>
      </c>
      <c r="C15944">
        <v>6</v>
      </c>
      <c r="D15944" t="s">
        <v>10</v>
      </c>
      <c r="E15944" t="s">
        <v>11</v>
      </c>
      <c r="F15944" s="1">
        <v>45733</v>
      </c>
      <c r="G15944">
        <v>53.681818181818102</v>
      </c>
      <c r="H15944">
        <v>2.0818181818181798</v>
      </c>
      <c r="I15944">
        <v>516</v>
      </c>
      <c r="K15944" t="str" cm="1">
        <f t="array" ref="K15944">_xlfn.IFS(G15944&lt;50,"Yes",G15944=50,"Yes",G15944&gt;50,"No")</f>
        <v>No</v>
      </c>
    </row>
    <row r="15945" spans="1:11">
      <c r="A15945" t="s">
        <v>8</v>
      </c>
      <c r="B15945" t="s">
        <v>9</v>
      </c>
      <c r="C15945">
        <v>6</v>
      </c>
      <c r="D15945" t="s">
        <v>15</v>
      </c>
      <c r="E15945" t="s">
        <v>11</v>
      </c>
      <c r="F15945" s="1">
        <v>45733</v>
      </c>
      <c r="G15945">
        <v>73.488636363636303</v>
      </c>
      <c r="H15945">
        <v>4.4204545454545396</v>
      </c>
      <c r="I15945">
        <v>440</v>
      </c>
      <c r="K15945" t="str" cm="1">
        <f t="array" ref="K15945">_xlfn.IFS(G15945&lt;50,"Yes",G15945=50,"Yes",G15945&gt;50,"No")</f>
        <v>No</v>
      </c>
    </row>
    <row r="15946" spans="1:11">
      <c r="A15946" t="s">
        <v>8</v>
      </c>
      <c r="B15946" t="s">
        <v>16</v>
      </c>
      <c r="C15946">
        <v>6</v>
      </c>
      <c r="D15946" t="s">
        <v>15</v>
      </c>
      <c r="E15946" t="s">
        <v>11</v>
      </c>
      <c r="F15946" s="1">
        <v>45733</v>
      </c>
      <c r="G15946">
        <v>75.045454545454504</v>
      </c>
      <c r="H15946">
        <v>2.7954545454545401</v>
      </c>
      <c r="I15946">
        <v>270</v>
      </c>
      <c r="K15946" t="str" cm="1">
        <f t="array" ref="K15946">_xlfn.IFS(G15946&lt;50,"Yes",G15946=50,"Yes",G15946&gt;50,"No")</f>
        <v>No</v>
      </c>
    </row>
    <row r="15947" spans="1:11">
      <c r="A15947" t="s">
        <v>8</v>
      </c>
      <c r="B15947" t="s">
        <v>14</v>
      </c>
      <c r="C15947">
        <v>6</v>
      </c>
      <c r="D15947" t="s">
        <v>15</v>
      </c>
      <c r="E15947" t="s">
        <v>11</v>
      </c>
      <c r="F15947" s="1">
        <v>45733</v>
      </c>
      <c r="G15947">
        <v>50.375</v>
      </c>
      <c r="H15947">
        <v>3</v>
      </c>
      <c r="I15947">
        <v>95</v>
      </c>
      <c r="K15947" t="str" cm="1">
        <f t="array" ref="K15947">_xlfn.IFS(G15947&lt;50,"Yes",G15947=50,"Yes",G15947&gt;50,"No")</f>
        <v>No</v>
      </c>
    </row>
    <row r="15948" spans="1:11">
      <c r="A15948" t="s">
        <v>8</v>
      </c>
      <c r="B15948" t="s">
        <v>17</v>
      </c>
      <c r="C15948">
        <v>6</v>
      </c>
      <c r="D15948" t="s">
        <v>10</v>
      </c>
      <c r="E15948" t="s">
        <v>11</v>
      </c>
      <c r="F15948" s="1">
        <v>45733</v>
      </c>
      <c r="G15948">
        <v>64.431818181818102</v>
      </c>
      <c r="H15948">
        <v>1.98863636363636</v>
      </c>
      <c r="I15948">
        <v>179</v>
      </c>
      <c r="K15948" t="str" cm="1">
        <f t="array" ref="K15948">_xlfn.IFS(G15948&lt;50,"Yes",G15948=50,"Yes",G15948&gt;50,"No")</f>
        <v>No</v>
      </c>
    </row>
    <row r="15949" spans="1:11">
      <c r="A15949" t="s">
        <v>8</v>
      </c>
      <c r="B15949" t="s">
        <v>18</v>
      </c>
      <c r="C15949">
        <v>6</v>
      </c>
      <c r="D15949" t="s">
        <v>10</v>
      </c>
      <c r="E15949" t="s">
        <v>11</v>
      </c>
      <c r="F15949" s="1">
        <v>45733</v>
      </c>
      <c r="G15949">
        <v>67.613636363636303</v>
      </c>
      <c r="H15949">
        <v>4.1818181818181799</v>
      </c>
      <c r="I15949">
        <v>446</v>
      </c>
      <c r="K15949" t="str" cm="1">
        <f t="array" ref="K15949">_xlfn.IFS(G15949&lt;50,"Yes",G15949=50,"Yes",G15949&gt;50,"No")</f>
        <v>No</v>
      </c>
    </row>
    <row r="15950" spans="1:11">
      <c r="A15950" t="s">
        <v>19</v>
      </c>
      <c r="B15950" t="s">
        <v>9</v>
      </c>
      <c r="C15950">
        <v>6</v>
      </c>
      <c r="D15950" t="s">
        <v>20</v>
      </c>
      <c r="E15950" t="s">
        <v>11</v>
      </c>
      <c r="F15950" s="1">
        <v>45733</v>
      </c>
      <c r="G15950">
        <v>63.090909090909001</v>
      </c>
      <c r="H15950">
        <v>3.2329545454545401</v>
      </c>
      <c r="I15950">
        <v>1693</v>
      </c>
      <c r="K15950" t="str" cm="1">
        <f t="array" ref="K15950">_xlfn.IFS(G15950&lt;50,"Yes",G15950=50,"Yes",G15950&gt;50,"No")</f>
        <v>No</v>
      </c>
    </row>
    <row r="15951" spans="1:11">
      <c r="A15951" t="s">
        <v>19</v>
      </c>
      <c r="B15951" t="s">
        <v>16</v>
      </c>
      <c r="C15951">
        <v>6</v>
      </c>
      <c r="D15951" t="s">
        <v>20</v>
      </c>
      <c r="E15951" t="s">
        <v>11</v>
      </c>
      <c r="F15951" s="1">
        <v>45733</v>
      </c>
      <c r="G15951">
        <v>56.3674242424242</v>
      </c>
      <c r="H15951">
        <v>3.125</v>
      </c>
      <c r="I15951">
        <v>625</v>
      </c>
      <c r="K15951" t="str" cm="1">
        <f t="array" ref="K15951">_xlfn.IFS(G15951&lt;50,"Yes",G15951=50,"Yes",G15951&gt;50,"No")</f>
        <v>No</v>
      </c>
    </row>
    <row r="15952" spans="1:11">
      <c r="A15952" t="s">
        <v>19</v>
      </c>
      <c r="B15952" t="s">
        <v>14</v>
      </c>
      <c r="C15952">
        <v>6</v>
      </c>
      <c r="D15952" t="s">
        <v>20</v>
      </c>
      <c r="E15952" t="s">
        <v>11</v>
      </c>
      <c r="F15952" s="1">
        <v>45733</v>
      </c>
      <c r="G15952">
        <v>54.047348484848399</v>
      </c>
      <c r="H15952">
        <v>3.1875</v>
      </c>
      <c r="I15952">
        <v>951</v>
      </c>
      <c r="K15952" t="str" cm="1">
        <f t="array" ref="K15952">_xlfn.IFS(G15952&lt;50,"Yes",G15952=50,"Yes",G15952&gt;50,"No")</f>
        <v>No</v>
      </c>
    </row>
    <row r="15953" spans="1:11">
      <c r="A15953" t="s">
        <v>19</v>
      </c>
      <c r="B15953" t="s">
        <v>12</v>
      </c>
      <c r="C15953">
        <v>6</v>
      </c>
      <c r="D15953" t="s">
        <v>20</v>
      </c>
      <c r="E15953" t="s">
        <v>11</v>
      </c>
      <c r="F15953" s="1">
        <v>45733</v>
      </c>
      <c r="G15953">
        <v>55.507575757575701</v>
      </c>
      <c r="H15953">
        <v>3.10227272727272</v>
      </c>
      <c r="I15953">
        <v>505</v>
      </c>
      <c r="K15953" t="str" cm="1">
        <f t="array" ref="K15953">_xlfn.IFS(G15953&lt;50,"Yes",G15953=50,"Yes",G15953&gt;50,"No")</f>
        <v>No</v>
      </c>
    </row>
    <row r="15954" spans="1:11">
      <c r="A15954" t="s">
        <v>19</v>
      </c>
      <c r="B15954" t="s">
        <v>13</v>
      </c>
      <c r="C15954">
        <v>6</v>
      </c>
      <c r="D15954" t="s">
        <v>20</v>
      </c>
      <c r="E15954" t="s">
        <v>11</v>
      </c>
      <c r="F15954" s="1">
        <v>45733</v>
      </c>
      <c r="G15954">
        <v>60.522727272727202</v>
      </c>
      <c r="H15954">
        <v>5.5719696969696901</v>
      </c>
      <c r="I15954">
        <v>951</v>
      </c>
      <c r="K15954" t="str" cm="1">
        <f t="array" ref="K15954">_xlfn.IFS(G15954&lt;50,"Yes",G15954=50,"Yes",G15954&gt;50,"No")</f>
        <v>No</v>
      </c>
    </row>
    <row r="15955" spans="1:11">
      <c r="A15955" t="s">
        <v>19</v>
      </c>
      <c r="B15955" t="s">
        <v>9</v>
      </c>
      <c r="C15955">
        <v>6</v>
      </c>
      <c r="D15955" t="s">
        <v>21</v>
      </c>
      <c r="E15955" t="s">
        <v>11</v>
      </c>
      <c r="F15955" s="1">
        <v>45733</v>
      </c>
      <c r="G15955">
        <v>69.761363636363598</v>
      </c>
      <c r="H15955">
        <v>4.7954545454545396</v>
      </c>
      <c r="I15955">
        <v>924</v>
      </c>
      <c r="K15955" t="str" cm="1">
        <f t="array" ref="K15955">_xlfn.IFS(G15955&lt;50,"Yes",G15955=50,"Yes",G15955&gt;50,"No")</f>
        <v>No</v>
      </c>
    </row>
    <row r="15956" spans="1:11">
      <c r="A15956" t="s">
        <v>19</v>
      </c>
      <c r="B15956" t="s">
        <v>16</v>
      </c>
      <c r="C15956">
        <v>6</v>
      </c>
      <c r="D15956" t="s">
        <v>21</v>
      </c>
      <c r="E15956" t="s">
        <v>11</v>
      </c>
      <c r="F15956" s="1">
        <v>45733</v>
      </c>
      <c r="G15956">
        <v>55.414772727272698</v>
      </c>
      <c r="H15956">
        <v>3.1590909090908998</v>
      </c>
      <c r="I15956">
        <v>329</v>
      </c>
      <c r="K15956" t="str" cm="1">
        <f t="array" ref="K15956">_xlfn.IFS(G15956&lt;50,"Yes",G15956=50,"Yes",G15956&gt;50,"No")</f>
        <v>No</v>
      </c>
    </row>
    <row r="15957" spans="1:11">
      <c r="A15957" t="s">
        <v>19</v>
      </c>
      <c r="B15957" t="s">
        <v>14</v>
      </c>
      <c r="C15957">
        <v>6</v>
      </c>
      <c r="D15957" t="s">
        <v>21</v>
      </c>
      <c r="E15957" t="s">
        <v>11</v>
      </c>
      <c r="F15957" s="1">
        <v>45733</v>
      </c>
      <c r="G15957">
        <v>55.772727272727202</v>
      </c>
      <c r="H15957">
        <v>1.8295454545454499</v>
      </c>
      <c r="I15957">
        <v>114</v>
      </c>
      <c r="K15957" t="str" cm="1">
        <f t="array" ref="K15957">_xlfn.IFS(G15957&lt;50,"Yes",G15957=50,"Yes",G15957&gt;50,"No")</f>
        <v>No</v>
      </c>
    </row>
    <row r="15958" spans="1:11">
      <c r="A15958" t="s">
        <v>22</v>
      </c>
      <c r="B15958" t="s">
        <v>9</v>
      </c>
      <c r="C15958">
        <v>6</v>
      </c>
      <c r="D15958" t="s">
        <v>23</v>
      </c>
      <c r="E15958" t="s">
        <v>11</v>
      </c>
      <c r="F15958" s="1">
        <v>45733</v>
      </c>
      <c r="G15958">
        <v>69.8333333333333</v>
      </c>
      <c r="H15958">
        <v>2.3045977011494201</v>
      </c>
      <c r="I15958">
        <v>213</v>
      </c>
      <c r="K15958" t="str" cm="1">
        <f t="array" ref="K15958">_xlfn.IFS(G15958&lt;50,"Yes",G15958=50,"Yes",G15958&gt;50,"No")</f>
        <v>No</v>
      </c>
    </row>
    <row r="15959" spans="1:11">
      <c r="A15959" t="s">
        <v>22</v>
      </c>
      <c r="B15959" t="s">
        <v>16</v>
      </c>
      <c r="C15959">
        <v>6</v>
      </c>
      <c r="D15959" t="s">
        <v>23</v>
      </c>
      <c r="E15959" t="s">
        <v>11</v>
      </c>
      <c r="F15959" s="1">
        <v>45733</v>
      </c>
      <c r="G15959">
        <v>58.6860465116279</v>
      </c>
      <c r="H15959">
        <v>5.0465116279069697</v>
      </c>
      <c r="I15959">
        <v>164</v>
      </c>
      <c r="K15959" t="str" cm="1">
        <f t="array" ref="K15959">_xlfn.IFS(G15959&lt;50,"Yes",G15959=50,"Yes",G15959&gt;50,"No")</f>
        <v>No</v>
      </c>
    </row>
    <row r="15960" spans="1:11">
      <c r="A15960" t="s">
        <v>22</v>
      </c>
      <c r="B15960" t="s">
        <v>14</v>
      </c>
      <c r="C15960">
        <v>6</v>
      </c>
      <c r="D15960" t="s">
        <v>23</v>
      </c>
      <c r="E15960" t="s">
        <v>11</v>
      </c>
      <c r="F15960" s="1">
        <v>45733</v>
      </c>
      <c r="G15960">
        <v>70.741379310344797</v>
      </c>
      <c r="H15960">
        <v>2.3505747126436698</v>
      </c>
      <c r="I15960">
        <v>115</v>
      </c>
      <c r="K15960" t="str" cm="1">
        <f t="array" ref="K15960">_xlfn.IFS(G15960&lt;50,"Yes",G15960=50,"Yes",G15960&gt;50,"No")</f>
        <v>No</v>
      </c>
    </row>
    <row r="15961" spans="1:11">
      <c r="A15961" t="s">
        <v>22</v>
      </c>
      <c r="B15961" t="s">
        <v>9</v>
      </c>
      <c r="C15961">
        <v>6</v>
      </c>
      <c r="D15961" t="s">
        <v>10</v>
      </c>
      <c r="E15961" t="s">
        <v>11</v>
      </c>
      <c r="F15961" s="1">
        <v>45733</v>
      </c>
      <c r="G15961">
        <v>60.443181818181799</v>
      </c>
      <c r="H15961">
        <v>1.52272727272727</v>
      </c>
      <c r="I15961">
        <v>53</v>
      </c>
      <c r="K15961" t="str" cm="1">
        <f t="array" ref="K15961">_xlfn.IFS(G15961&lt;50,"Yes",G15961=50,"Yes",G15961&gt;50,"No")</f>
        <v>No</v>
      </c>
    </row>
    <row r="15962" spans="1:11">
      <c r="A15962" t="s">
        <v>22</v>
      </c>
      <c r="B15962" t="s">
        <v>14</v>
      </c>
      <c r="C15962">
        <v>6</v>
      </c>
      <c r="D15962" t="s">
        <v>10</v>
      </c>
      <c r="E15962" t="s">
        <v>11</v>
      </c>
      <c r="F15962" s="1">
        <v>45733</v>
      </c>
      <c r="G15962">
        <v>51.954545454545404</v>
      </c>
      <c r="H15962">
        <v>3.1590909090908998</v>
      </c>
      <c r="I15962">
        <v>118</v>
      </c>
      <c r="K15962" t="str" cm="1">
        <f t="array" ref="K15962">_xlfn.IFS(G15962&lt;50,"Yes",G15962=50,"Yes",G15962&gt;50,"No")</f>
        <v>No</v>
      </c>
    </row>
    <row r="15963" spans="1:11">
      <c r="A15963" t="s">
        <v>22</v>
      </c>
      <c r="B15963" t="s">
        <v>9</v>
      </c>
      <c r="C15963">
        <v>6</v>
      </c>
      <c r="D15963" t="s">
        <v>20</v>
      </c>
      <c r="E15963" t="s">
        <v>11</v>
      </c>
      <c r="F15963" s="1">
        <v>45733</v>
      </c>
      <c r="G15963">
        <v>70.875</v>
      </c>
      <c r="H15963">
        <v>4.4431818181818103</v>
      </c>
      <c r="I15963">
        <v>162</v>
      </c>
      <c r="K15963" t="str" cm="1">
        <f t="array" ref="K15963">_xlfn.IFS(G15963&lt;50,"Yes",G15963=50,"Yes",G15963&gt;50,"No")</f>
        <v>No</v>
      </c>
    </row>
    <row r="15964" spans="1:11">
      <c r="A15964" t="s">
        <v>22</v>
      </c>
      <c r="B15964" t="s">
        <v>16</v>
      </c>
      <c r="C15964">
        <v>6</v>
      </c>
      <c r="D15964" t="s">
        <v>20</v>
      </c>
      <c r="E15964" t="s">
        <v>11</v>
      </c>
      <c r="F15964" s="1">
        <v>45733</v>
      </c>
      <c r="G15964">
        <v>68.920454545454504</v>
      </c>
      <c r="H15964">
        <v>4.0227272727272698</v>
      </c>
      <c r="I15964">
        <v>196</v>
      </c>
      <c r="K15964" t="str" cm="1">
        <f t="array" ref="K15964">_xlfn.IFS(G15964&lt;50,"Yes",G15964=50,"Yes",G15964&gt;50,"No")</f>
        <v>No</v>
      </c>
    </row>
    <row r="15965" spans="1:11">
      <c r="A15965" t="s">
        <v>22</v>
      </c>
      <c r="B15965" t="s">
        <v>14</v>
      </c>
      <c r="C15965">
        <v>6</v>
      </c>
      <c r="D15965" t="s">
        <v>20</v>
      </c>
      <c r="E15965" t="s">
        <v>11</v>
      </c>
      <c r="F15965" s="1">
        <v>45733</v>
      </c>
      <c r="G15965">
        <v>65.363636363636303</v>
      </c>
      <c r="H15965">
        <v>3.625</v>
      </c>
      <c r="I15965">
        <v>27</v>
      </c>
      <c r="K15965" t="str" cm="1">
        <f t="array" ref="K15965">_xlfn.IFS(G15965&lt;50,"Yes",G15965=50,"Yes",G15965&gt;50,"No")</f>
        <v>No</v>
      </c>
    </row>
    <row r="15966" spans="1:11">
      <c r="A15966" t="s">
        <v>24</v>
      </c>
      <c r="B15966" t="s">
        <v>9</v>
      </c>
      <c r="C15966">
        <v>6</v>
      </c>
      <c r="D15966" t="s">
        <v>21</v>
      </c>
      <c r="E15966" t="s">
        <v>11</v>
      </c>
      <c r="F15966" s="1">
        <v>45733</v>
      </c>
      <c r="G15966">
        <v>62.056818181818102</v>
      </c>
      <c r="H15966">
        <v>5.2613636363636296</v>
      </c>
      <c r="I15966">
        <v>204</v>
      </c>
      <c r="K15966" t="str" cm="1">
        <f t="array" ref="K15966">_xlfn.IFS(G15966&lt;50,"Yes",G15966=50,"Yes",G15966&gt;50,"No")</f>
        <v>No</v>
      </c>
    </row>
    <row r="15967" spans="1:11">
      <c r="A15967" t="s">
        <v>24</v>
      </c>
      <c r="B15967" t="s">
        <v>9</v>
      </c>
      <c r="C15967">
        <v>6</v>
      </c>
      <c r="D15967" t="s">
        <v>10</v>
      </c>
      <c r="E15967" t="s">
        <v>11</v>
      </c>
      <c r="F15967" s="1">
        <v>45733</v>
      </c>
      <c r="G15967">
        <v>58.056818181818102</v>
      </c>
      <c r="H15967">
        <v>6.0909090909090899</v>
      </c>
      <c r="I15967">
        <v>305</v>
      </c>
      <c r="K15967" t="str" cm="1">
        <f t="array" ref="K15967">_xlfn.IFS(G15967&lt;50,"Yes",G15967=50,"Yes",G15967&gt;50,"No")</f>
        <v>No</v>
      </c>
    </row>
    <row r="15968" spans="1:11">
      <c r="A15968" t="s">
        <v>24</v>
      </c>
      <c r="B15968" t="s">
        <v>14</v>
      </c>
      <c r="C15968">
        <v>6</v>
      </c>
      <c r="D15968" t="s">
        <v>10</v>
      </c>
      <c r="E15968" t="s">
        <v>11</v>
      </c>
      <c r="F15968" s="1">
        <v>45733</v>
      </c>
      <c r="G15968">
        <v>56.806818181818102</v>
      </c>
      <c r="H15968">
        <v>5.0340909090909003</v>
      </c>
      <c r="I15968">
        <v>198</v>
      </c>
      <c r="K15968" t="str" cm="1">
        <f t="array" ref="K15968">_xlfn.IFS(G15968&lt;50,"Yes",G15968=50,"Yes",G15968&gt;50,"No")</f>
        <v>No</v>
      </c>
    </row>
    <row r="15969" spans="1:11">
      <c r="A15969" t="s">
        <v>24</v>
      </c>
      <c r="B15969" t="s">
        <v>9</v>
      </c>
      <c r="C15969">
        <v>6</v>
      </c>
      <c r="D15969" t="s">
        <v>25</v>
      </c>
      <c r="E15969" t="s">
        <v>11</v>
      </c>
      <c r="F15969" s="1">
        <v>45733</v>
      </c>
      <c r="G15969">
        <v>71.903409090909093</v>
      </c>
      <c r="H15969">
        <v>3.9886363636363602</v>
      </c>
      <c r="I15969">
        <v>382</v>
      </c>
      <c r="K15969" t="str" cm="1">
        <f t="array" ref="K15969">_xlfn.IFS(G15969&lt;50,"Yes",G15969=50,"Yes",G15969&gt;50,"No")</f>
        <v>No</v>
      </c>
    </row>
    <row r="15970" spans="1:11">
      <c r="A15970" t="s">
        <v>24</v>
      </c>
      <c r="B15970" t="s">
        <v>14</v>
      </c>
      <c r="C15970">
        <v>6</v>
      </c>
      <c r="D15970" t="s">
        <v>25</v>
      </c>
      <c r="E15970" t="s">
        <v>11</v>
      </c>
      <c r="F15970" s="1">
        <v>45733</v>
      </c>
      <c r="G15970">
        <v>62.352272727272698</v>
      </c>
      <c r="H15970">
        <v>2.7386363636363602</v>
      </c>
      <c r="I15970">
        <v>157</v>
      </c>
      <c r="K15970" t="str" cm="1">
        <f t="array" ref="K15970">_xlfn.IFS(G15970&lt;50,"Yes",G15970=50,"Yes",G15970&gt;50,"No")</f>
        <v>No</v>
      </c>
    </row>
    <row r="15971" spans="1:11">
      <c r="A15971" t="s">
        <v>26</v>
      </c>
      <c r="B15971" t="s">
        <v>9</v>
      </c>
      <c r="C15971">
        <v>6</v>
      </c>
      <c r="D15971" t="s">
        <v>27</v>
      </c>
      <c r="E15971" t="s">
        <v>11</v>
      </c>
      <c r="F15971" s="1">
        <v>45733</v>
      </c>
      <c r="G15971">
        <v>77.892045454545396</v>
      </c>
      <c r="H15971">
        <v>1.6818181818181801</v>
      </c>
      <c r="I15971">
        <v>247</v>
      </c>
      <c r="K15971" t="str" cm="1">
        <f t="array" ref="K15971">_xlfn.IFS(G15971&lt;50,"Yes",G15971=50,"Yes",G15971&gt;50,"No")</f>
        <v>No</v>
      </c>
    </row>
    <row r="15972" spans="1:11">
      <c r="A15972" t="s">
        <v>26</v>
      </c>
      <c r="B15972" t="s">
        <v>14</v>
      </c>
      <c r="C15972">
        <v>6</v>
      </c>
      <c r="D15972" t="s">
        <v>27</v>
      </c>
      <c r="E15972" t="s">
        <v>11</v>
      </c>
      <c r="F15972" s="1">
        <v>45733</v>
      </c>
      <c r="G15972">
        <v>73.585227272727195</v>
      </c>
      <c r="H15972">
        <v>2.72727272727272</v>
      </c>
      <c r="I15972">
        <v>287</v>
      </c>
      <c r="K15972" t="str" cm="1">
        <f t="array" ref="K15972">_xlfn.IFS(G15972&lt;50,"Yes",G15972=50,"Yes",G15972&gt;50,"No")</f>
        <v>No</v>
      </c>
    </row>
    <row r="15973" spans="1:11">
      <c r="A15973" t="s">
        <v>26</v>
      </c>
      <c r="B15973" t="s">
        <v>16</v>
      </c>
      <c r="C15973">
        <v>6</v>
      </c>
      <c r="D15973" t="s">
        <v>27</v>
      </c>
      <c r="E15973" t="s">
        <v>11</v>
      </c>
      <c r="F15973" s="1">
        <v>45733</v>
      </c>
      <c r="G15973">
        <v>85.340909090909093</v>
      </c>
      <c r="H15973">
        <v>2.7954545454545401</v>
      </c>
      <c r="I15973">
        <v>174</v>
      </c>
      <c r="K15973" t="str" cm="1">
        <f t="array" ref="K15973">_xlfn.IFS(G15973&lt;50,"Yes",G15973=50,"Yes",G15973&gt;50,"No")</f>
        <v>No</v>
      </c>
    </row>
    <row r="15974" spans="1:11">
      <c r="A15974" t="s">
        <v>28</v>
      </c>
      <c r="B15974" t="s">
        <v>9</v>
      </c>
      <c r="C15974">
        <v>6</v>
      </c>
      <c r="D15974" t="s">
        <v>29</v>
      </c>
      <c r="E15974" t="s">
        <v>11</v>
      </c>
      <c r="F15974" s="1">
        <v>45733</v>
      </c>
      <c r="G15974">
        <v>82.159090909090907</v>
      </c>
      <c r="H15974">
        <v>4.3068181818181799</v>
      </c>
      <c r="I15974">
        <v>295</v>
      </c>
      <c r="K15974" t="str" cm="1">
        <f t="array" ref="K15974">_xlfn.IFS(G15974&lt;50,"Yes",G15974=50,"Yes",G15974&gt;50,"No")</f>
        <v>No</v>
      </c>
    </row>
    <row r="15975" spans="1:11">
      <c r="A15975" t="s">
        <v>28</v>
      </c>
      <c r="B15975" t="s">
        <v>14</v>
      </c>
      <c r="C15975">
        <v>6</v>
      </c>
      <c r="D15975" t="s">
        <v>29</v>
      </c>
      <c r="E15975" t="s">
        <v>11</v>
      </c>
      <c r="F15975" s="1">
        <v>45733</v>
      </c>
      <c r="G15975">
        <v>83.454545454545396</v>
      </c>
      <c r="H15975">
        <v>1.3181818181818099</v>
      </c>
      <c r="I15975">
        <v>104</v>
      </c>
      <c r="K15975" t="str" cm="1">
        <f t="array" ref="K15975">_xlfn.IFS(G15975&lt;50,"Yes",G15975=50,"Yes",G15975&gt;50,"No")</f>
        <v>No</v>
      </c>
    </row>
    <row r="15976" spans="1:11">
      <c r="A15976" t="s">
        <v>22</v>
      </c>
      <c r="B15976" t="s">
        <v>9</v>
      </c>
      <c r="C15976">
        <v>6</v>
      </c>
      <c r="D15976" t="s">
        <v>23</v>
      </c>
      <c r="E15976" t="s">
        <v>30</v>
      </c>
      <c r="F15976" s="1">
        <v>45733</v>
      </c>
      <c r="G15976">
        <v>65.5</v>
      </c>
      <c r="H15976">
        <v>1</v>
      </c>
      <c r="I15976">
        <v>2</v>
      </c>
      <c r="K15976" t="str" cm="1">
        <f t="array" ref="K15976">_xlfn.IFS(G15976&lt;50,"Yes",G15976=50,"Yes",G15976&gt;50,"No")</f>
        <v>No</v>
      </c>
    </row>
    <row r="15977" spans="1:11">
      <c r="A15977" t="s">
        <v>22</v>
      </c>
      <c r="B15977" t="s">
        <v>16</v>
      </c>
      <c r="C15977">
        <v>6</v>
      </c>
      <c r="D15977" t="s">
        <v>23</v>
      </c>
      <c r="E15977" t="s">
        <v>30</v>
      </c>
      <c r="F15977" s="1">
        <v>45733</v>
      </c>
      <c r="G15977">
        <v>70</v>
      </c>
      <c r="H15977">
        <v>0</v>
      </c>
      <c r="I15977">
        <v>0</v>
      </c>
      <c r="K15977" t="str" cm="1">
        <f t="array" ref="K15977">_xlfn.IFS(G15977&lt;50,"Yes",G15977=50,"Yes",G15977&gt;50,"No")</f>
        <v>No</v>
      </c>
    </row>
    <row r="15978" spans="1:11">
      <c r="A15978" t="s">
        <v>22</v>
      </c>
      <c r="B15978" t="s">
        <v>14</v>
      </c>
      <c r="C15978">
        <v>6</v>
      </c>
      <c r="D15978" t="s">
        <v>23</v>
      </c>
      <c r="E15978" t="s">
        <v>30</v>
      </c>
      <c r="F15978" s="1">
        <v>45733</v>
      </c>
      <c r="G15978">
        <v>45</v>
      </c>
      <c r="H15978">
        <v>8</v>
      </c>
      <c r="I15978">
        <v>4</v>
      </c>
      <c r="K15978" t="str" cm="1">
        <f t="array" ref="K15978">_xlfn.IFS(G15978&lt;50,"Yes",G15978=50,"Yes",G15978&gt;50,"No")</f>
        <v>Yes</v>
      </c>
    </row>
    <row r="15979" spans="1:11">
      <c r="A15979" t="s">
        <v>8</v>
      </c>
      <c r="B15979" t="s">
        <v>9</v>
      </c>
      <c r="C15979">
        <v>7</v>
      </c>
      <c r="D15979" t="s">
        <v>10</v>
      </c>
      <c r="E15979" t="s">
        <v>11</v>
      </c>
      <c r="F15979" s="1">
        <v>45733</v>
      </c>
      <c r="G15979">
        <v>52.389189189189104</v>
      </c>
      <c r="H15979">
        <v>7.2189189189189102</v>
      </c>
      <c r="I15979">
        <v>2671</v>
      </c>
      <c r="K15979" t="str" cm="1">
        <f t="array" ref="K15979">_xlfn.IFS(G15979&lt;50,"Yes",G15979=50,"Yes",G15979&gt;50,"No")</f>
        <v>No</v>
      </c>
    </row>
    <row r="15980" spans="1:11">
      <c r="A15980" t="s">
        <v>8</v>
      </c>
      <c r="B15980" t="s">
        <v>12</v>
      </c>
      <c r="C15980">
        <v>7</v>
      </c>
      <c r="D15980" t="s">
        <v>10</v>
      </c>
      <c r="E15980" t="s">
        <v>11</v>
      </c>
      <c r="F15980" s="1">
        <v>45733</v>
      </c>
      <c r="G15980">
        <v>53.213793103448197</v>
      </c>
      <c r="H15980">
        <v>5.2827586206896502</v>
      </c>
      <c r="I15980">
        <v>1377</v>
      </c>
      <c r="K15980" t="str" cm="1">
        <f t="array" ref="K15980">_xlfn.IFS(G15980&lt;50,"Yes",G15980=50,"Yes",G15980&gt;50,"No")</f>
        <v>No</v>
      </c>
    </row>
    <row r="15981" spans="1:11">
      <c r="A15981" t="s">
        <v>8</v>
      </c>
      <c r="B15981" t="s">
        <v>13</v>
      </c>
      <c r="C15981">
        <v>7</v>
      </c>
      <c r="D15981" t="s">
        <v>10</v>
      </c>
      <c r="E15981" t="s">
        <v>11</v>
      </c>
      <c r="F15981" s="1">
        <v>45733</v>
      </c>
      <c r="G15981">
        <v>54.8379310344827</v>
      </c>
      <c r="H15981">
        <v>6.6758620689655102</v>
      </c>
      <c r="I15981">
        <v>1444</v>
      </c>
      <c r="K15981" t="str" cm="1">
        <f t="array" ref="K15981">_xlfn.IFS(G15981&lt;50,"Yes",G15981=50,"Yes",G15981&gt;50,"No")</f>
        <v>No</v>
      </c>
    </row>
    <row r="15982" spans="1:11">
      <c r="A15982" t="s">
        <v>8</v>
      </c>
      <c r="B15982" t="s">
        <v>14</v>
      </c>
      <c r="C15982">
        <v>7</v>
      </c>
      <c r="D15982" t="s">
        <v>10</v>
      </c>
      <c r="E15982" t="s">
        <v>11</v>
      </c>
      <c r="F15982" s="1">
        <v>45733</v>
      </c>
      <c r="G15982">
        <v>52.659459459459399</v>
      </c>
      <c r="H15982">
        <v>3.7135135135135098</v>
      </c>
      <c r="I15982">
        <v>819</v>
      </c>
      <c r="K15982" t="str" cm="1">
        <f t="array" ref="K15982">_xlfn.IFS(G15982&lt;50,"Yes",G15982=50,"Yes",G15982&gt;50,"No")</f>
        <v>No</v>
      </c>
    </row>
    <row r="15983" spans="1:11">
      <c r="A15983" t="s">
        <v>8</v>
      </c>
      <c r="B15983" t="s">
        <v>9</v>
      </c>
      <c r="C15983">
        <v>7</v>
      </c>
      <c r="D15983" t="s">
        <v>15</v>
      </c>
      <c r="E15983" t="s">
        <v>11</v>
      </c>
      <c r="F15983" s="1">
        <v>45733</v>
      </c>
      <c r="G15983">
        <v>67.912499999999994</v>
      </c>
      <c r="H15983">
        <v>8.8375000000000004</v>
      </c>
      <c r="I15983">
        <v>815</v>
      </c>
      <c r="K15983" t="str" cm="1">
        <f t="array" ref="K15983">_xlfn.IFS(G15983&lt;50,"Yes",G15983=50,"Yes",G15983&gt;50,"No")</f>
        <v>No</v>
      </c>
    </row>
    <row r="15984" spans="1:11">
      <c r="A15984" t="s">
        <v>8</v>
      </c>
      <c r="B15984" t="s">
        <v>16</v>
      </c>
      <c r="C15984">
        <v>7</v>
      </c>
      <c r="D15984" t="s">
        <v>15</v>
      </c>
      <c r="E15984" t="s">
        <v>11</v>
      </c>
      <c r="F15984" s="1">
        <v>45733</v>
      </c>
      <c r="G15984">
        <v>72.599999999999994</v>
      </c>
      <c r="H15984">
        <v>5.3875000000000002</v>
      </c>
      <c r="I15984">
        <v>504</v>
      </c>
      <c r="K15984" t="str" cm="1">
        <f t="array" ref="K15984">_xlfn.IFS(G15984&lt;50,"Yes",G15984=50,"Yes",G15984&gt;50,"No")</f>
        <v>No</v>
      </c>
    </row>
    <row r="15985" spans="1:11">
      <c r="A15985" t="s">
        <v>8</v>
      </c>
      <c r="B15985" t="s">
        <v>14</v>
      </c>
      <c r="C15985">
        <v>7</v>
      </c>
      <c r="D15985" t="s">
        <v>15</v>
      </c>
      <c r="E15985" t="s">
        <v>11</v>
      </c>
      <c r="F15985" s="1">
        <v>45733</v>
      </c>
      <c r="G15985">
        <v>50.6</v>
      </c>
      <c r="H15985">
        <v>3.7625000000000002</v>
      </c>
      <c r="I15985">
        <v>95</v>
      </c>
      <c r="K15985" t="str" cm="1">
        <f t="array" ref="K15985">_xlfn.IFS(G15985&lt;50,"Yes",G15985=50,"Yes",G15985&gt;50,"No")</f>
        <v>No</v>
      </c>
    </row>
    <row r="15986" spans="1:11">
      <c r="A15986" t="s">
        <v>8</v>
      </c>
      <c r="B15986" t="s">
        <v>17</v>
      </c>
      <c r="C15986">
        <v>7</v>
      </c>
      <c r="D15986" t="s">
        <v>10</v>
      </c>
      <c r="E15986" t="s">
        <v>11</v>
      </c>
      <c r="F15986" s="1">
        <v>45733</v>
      </c>
      <c r="G15986">
        <v>61.78</v>
      </c>
      <c r="H15986">
        <v>2.2400000000000002</v>
      </c>
      <c r="I15986">
        <v>139</v>
      </c>
      <c r="K15986" t="str" cm="1">
        <f t="array" ref="K15986">_xlfn.IFS(G15986&lt;50,"Yes",G15986=50,"Yes",G15986&gt;50,"No")</f>
        <v>No</v>
      </c>
    </row>
    <row r="15987" spans="1:11">
      <c r="A15987" t="s">
        <v>8</v>
      </c>
      <c r="B15987" t="s">
        <v>18</v>
      </c>
      <c r="C15987">
        <v>7</v>
      </c>
      <c r="D15987" t="s">
        <v>10</v>
      </c>
      <c r="E15987" t="s">
        <v>11</v>
      </c>
      <c r="F15987" s="1">
        <v>45733</v>
      </c>
      <c r="G15987">
        <v>59.72</v>
      </c>
      <c r="H15987">
        <v>7.02</v>
      </c>
      <c r="I15987">
        <v>440</v>
      </c>
      <c r="K15987" t="str" cm="1">
        <f t="array" ref="K15987">_xlfn.IFS(G15987&lt;50,"Yes",G15987=50,"Yes",G15987&gt;50,"No")</f>
        <v>No</v>
      </c>
    </row>
    <row r="15988" spans="1:11">
      <c r="A15988" t="s">
        <v>19</v>
      </c>
      <c r="B15988" t="s">
        <v>9</v>
      </c>
      <c r="C15988">
        <v>7</v>
      </c>
      <c r="D15988" t="s">
        <v>20</v>
      </c>
      <c r="E15988" t="s">
        <v>11</v>
      </c>
      <c r="F15988" s="1">
        <v>45733</v>
      </c>
      <c r="G15988">
        <v>53.872916666666598</v>
      </c>
      <c r="H15988">
        <v>10.8395833333333</v>
      </c>
      <c r="I15988">
        <v>3727</v>
      </c>
      <c r="K15988" t="str" cm="1">
        <f t="array" ref="K15988">_xlfn.IFS(G15988&lt;50,"Yes",G15988=50,"Yes",G15988&gt;50,"No")</f>
        <v>No</v>
      </c>
    </row>
    <row r="15989" spans="1:11">
      <c r="A15989" t="s">
        <v>19</v>
      </c>
      <c r="B15989" t="s">
        <v>16</v>
      </c>
      <c r="C15989">
        <v>7</v>
      </c>
      <c r="D15989" t="s">
        <v>20</v>
      </c>
      <c r="E15989" t="s">
        <v>11</v>
      </c>
      <c r="F15989" s="1">
        <v>45733</v>
      </c>
      <c r="G15989">
        <v>51.933333333333302</v>
      </c>
      <c r="H15989">
        <v>6.2874999999999996</v>
      </c>
      <c r="I15989">
        <v>1259</v>
      </c>
      <c r="K15989" t="str" cm="1">
        <f t="array" ref="K15989">_xlfn.IFS(G15989&lt;50,"Yes",G15989=50,"Yes",G15989&gt;50,"No")</f>
        <v>No</v>
      </c>
    </row>
    <row r="15990" spans="1:11">
      <c r="A15990" t="s">
        <v>19</v>
      </c>
      <c r="B15990" t="s">
        <v>14</v>
      </c>
      <c r="C15990">
        <v>7</v>
      </c>
      <c r="D15990" t="s">
        <v>20</v>
      </c>
      <c r="E15990" t="s">
        <v>11</v>
      </c>
      <c r="F15990" s="1">
        <v>45733</v>
      </c>
      <c r="G15990">
        <v>49.1770833333333</v>
      </c>
      <c r="H15990">
        <v>6.65208333333333</v>
      </c>
      <c r="I15990">
        <v>1798</v>
      </c>
      <c r="K15990" t="str" cm="1">
        <f t="array" ref="K15990">_xlfn.IFS(G15990&lt;50,"Yes",G15990=50,"Yes",G15990&gt;50,"No")</f>
        <v>Yes</v>
      </c>
    </row>
    <row r="15991" spans="1:11">
      <c r="A15991" t="s">
        <v>19</v>
      </c>
      <c r="B15991" t="s">
        <v>12</v>
      </c>
      <c r="C15991">
        <v>7</v>
      </c>
      <c r="D15991" t="s">
        <v>20</v>
      </c>
      <c r="E15991" t="s">
        <v>11</v>
      </c>
      <c r="F15991" s="1">
        <v>45733</v>
      </c>
      <c r="G15991">
        <v>52.091666666666598</v>
      </c>
      <c r="H15991">
        <v>5.8208333333333302</v>
      </c>
      <c r="I15991">
        <v>781</v>
      </c>
      <c r="K15991" t="str" cm="1">
        <f t="array" ref="K15991">_xlfn.IFS(G15991&lt;50,"Yes",G15991=50,"Yes",G15991&gt;50,"No")</f>
        <v>No</v>
      </c>
    </row>
    <row r="15992" spans="1:11">
      <c r="A15992" t="s">
        <v>19</v>
      </c>
      <c r="B15992" t="s">
        <v>13</v>
      </c>
      <c r="C15992">
        <v>7</v>
      </c>
      <c r="D15992" t="s">
        <v>20</v>
      </c>
      <c r="E15992" t="s">
        <v>11</v>
      </c>
      <c r="F15992" s="1">
        <v>45733</v>
      </c>
      <c r="G15992">
        <v>55.424999999999997</v>
      </c>
      <c r="H15992">
        <v>7.4583333333333304</v>
      </c>
      <c r="I15992">
        <v>1192</v>
      </c>
      <c r="K15992" t="str" cm="1">
        <f t="array" ref="K15992">_xlfn.IFS(G15992&lt;50,"Yes",G15992=50,"Yes",G15992&gt;50,"No")</f>
        <v>No</v>
      </c>
    </row>
    <row r="15993" spans="1:11">
      <c r="A15993" t="s">
        <v>19</v>
      </c>
      <c r="B15993" t="s">
        <v>9</v>
      </c>
      <c r="C15993">
        <v>7</v>
      </c>
      <c r="D15993" t="s">
        <v>21</v>
      </c>
      <c r="E15993" t="s">
        <v>11</v>
      </c>
      <c r="F15993" s="1">
        <v>45733</v>
      </c>
      <c r="G15993">
        <v>46.993749999999999</v>
      </c>
      <c r="H15993">
        <v>17.918749999999999</v>
      </c>
      <c r="I15993">
        <v>1518</v>
      </c>
      <c r="K15993" t="str" cm="1">
        <f t="array" ref="K15993">_xlfn.IFS(G15993&lt;50,"Yes",G15993=50,"Yes",G15993&gt;50,"No")</f>
        <v>Yes</v>
      </c>
    </row>
    <row r="15994" spans="1:11">
      <c r="A15994" t="s">
        <v>19</v>
      </c>
      <c r="B15994" t="s">
        <v>16</v>
      </c>
      <c r="C15994">
        <v>7</v>
      </c>
      <c r="D15994" t="s">
        <v>21</v>
      </c>
      <c r="E15994" t="s">
        <v>11</v>
      </c>
      <c r="F15994" s="1">
        <v>45733</v>
      </c>
      <c r="G15994">
        <v>49.6</v>
      </c>
      <c r="H15994">
        <v>7.05</v>
      </c>
      <c r="I15994">
        <v>566</v>
      </c>
      <c r="K15994" t="str" cm="1">
        <f t="array" ref="K15994">_xlfn.IFS(G15994&lt;50,"Yes",G15994=50,"Yes",G15994&gt;50,"No")</f>
        <v>Yes</v>
      </c>
    </row>
    <row r="15995" spans="1:11">
      <c r="A15995" t="s">
        <v>19</v>
      </c>
      <c r="B15995" t="s">
        <v>14</v>
      </c>
      <c r="C15995">
        <v>7</v>
      </c>
      <c r="D15995" t="s">
        <v>21</v>
      </c>
      <c r="E15995" t="s">
        <v>11</v>
      </c>
      <c r="F15995" s="1">
        <v>45733</v>
      </c>
      <c r="G15995">
        <v>48.756250000000001</v>
      </c>
      <c r="H15995">
        <v>4.0374999999999996</v>
      </c>
      <c r="I15995">
        <v>208</v>
      </c>
      <c r="K15995" t="str" cm="1">
        <f t="array" ref="K15995">_xlfn.IFS(G15995&lt;50,"Yes",G15995=50,"Yes",G15995&gt;50,"No")</f>
        <v>Yes</v>
      </c>
    </row>
    <row r="15996" spans="1:11">
      <c r="A15996" t="s">
        <v>22</v>
      </c>
      <c r="B15996" t="s">
        <v>9</v>
      </c>
      <c r="C15996">
        <v>7</v>
      </c>
      <c r="D15996" t="s">
        <v>23</v>
      </c>
      <c r="E15996" t="s">
        <v>11</v>
      </c>
      <c r="F15996" s="1">
        <v>45733</v>
      </c>
      <c r="G15996">
        <v>66.787499999999994</v>
      </c>
      <c r="H15996">
        <v>5.8812499999999996</v>
      </c>
      <c r="I15996">
        <v>557</v>
      </c>
      <c r="K15996" t="str" cm="1">
        <f t="array" ref="K15996">_xlfn.IFS(G15996&lt;50,"Yes",G15996=50,"Yes",G15996&gt;50,"No")</f>
        <v>No</v>
      </c>
    </row>
    <row r="15997" spans="1:11">
      <c r="A15997" t="s">
        <v>22</v>
      </c>
      <c r="B15997" t="s">
        <v>16</v>
      </c>
      <c r="C15997">
        <v>7</v>
      </c>
      <c r="D15997" t="s">
        <v>23</v>
      </c>
      <c r="E15997" t="s">
        <v>11</v>
      </c>
      <c r="F15997" s="1">
        <v>45733</v>
      </c>
      <c r="G15997">
        <v>59.975000000000001</v>
      </c>
      <c r="H15997">
        <v>8.7624999999999993</v>
      </c>
      <c r="I15997">
        <v>281</v>
      </c>
      <c r="K15997" t="str" cm="1">
        <f t="array" ref="K15997">_xlfn.IFS(G15997&lt;50,"Yes",G15997=50,"Yes",G15997&gt;50,"No")</f>
        <v>No</v>
      </c>
    </row>
    <row r="15998" spans="1:11">
      <c r="A15998" t="s">
        <v>22</v>
      </c>
      <c r="B15998" t="s">
        <v>14</v>
      </c>
      <c r="C15998">
        <v>7</v>
      </c>
      <c r="D15998" t="s">
        <v>23</v>
      </c>
      <c r="E15998" t="s">
        <v>11</v>
      </c>
      <c r="F15998" s="1">
        <v>45733</v>
      </c>
      <c r="G15998">
        <v>66.275000000000006</v>
      </c>
      <c r="H15998">
        <v>4.4625000000000004</v>
      </c>
      <c r="I15998">
        <v>293</v>
      </c>
      <c r="K15998" t="str" cm="1">
        <f t="array" ref="K15998">_xlfn.IFS(G15998&lt;50,"Yes",G15998=50,"Yes",G15998&gt;50,"No")</f>
        <v>No</v>
      </c>
    </row>
    <row r="15999" spans="1:11">
      <c r="A15999" t="s">
        <v>22</v>
      </c>
      <c r="B15999" t="s">
        <v>9</v>
      </c>
      <c r="C15999">
        <v>7</v>
      </c>
      <c r="D15999" t="s">
        <v>10</v>
      </c>
      <c r="E15999" t="s">
        <v>11</v>
      </c>
      <c r="F15999" s="1">
        <v>45733</v>
      </c>
      <c r="G15999">
        <v>47.875</v>
      </c>
      <c r="H15999">
        <v>6.3125</v>
      </c>
      <c r="I15999">
        <v>203</v>
      </c>
      <c r="K15999" t="str" cm="1">
        <f t="array" ref="K15999">_xlfn.IFS(G15999&lt;50,"Yes",G15999=50,"Yes",G15999&gt;50,"No")</f>
        <v>Yes</v>
      </c>
    </row>
    <row r="16000" spans="1:11">
      <c r="A16000" t="s">
        <v>22</v>
      </c>
      <c r="B16000" t="s">
        <v>14</v>
      </c>
      <c r="C16000">
        <v>7</v>
      </c>
      <c r="D16000" t="s">
        <v>10</v>
      </c>
      <c r="E16000" t="s">
        <v>11</v>
      </c>
      <c r="F16000" s="1">
        <v>45733</v>
      </c>
      <c r="G16000">
        <v>48.95</v>
      </c>
      <c r="H16000">
        <v>6.7249999999999996</v>
      </c>
      <c r="I16000">
        <v>224</v>
      </c>
      <c r="K16000" t="str" cm="1">
        <f t="array" ref="K16000">_xlfn.IFS(G16000&lt;50,"Yes",G16000=50,"Yes",G16000&gt;50,"No")</f>
        <v>Yes</v>
      </c>
    </row>
    <row r="16001" spans="1:11">
      <c r="A16001" t="s">
        <v>22</v>
      </c>
      <c r="B16001" t="s">
        <v>9</v>
      </c>
      <c r="C16001">
        <v>7</v>
      </c>
      <c r="D16001" t="s">
        <v>20</v>
      </c>
      <c r="E16001" t="s">
        <v>11</v>
      </c>
      <c r="F16001" s="1">
        <v>45733</v>
      </c>
      <c r="G16001">
        <v>67.55</v>
      </c>
      <c r="H16001">
        <v>11.3</v>
      </c>
      <c r="I16001">
        <v>390</v>
      </c>
      <c r="K16001" t="str" cm="1">
        <f t="array" ref="K16001">_xlfn.IFS(G16001&lt;50,"Yes",G16001=50,"Yes",G16001&gt;50,"No")</f>
        <v>No</v>
      </c>
    </row>
    <row r="16002" spans="1:11">
      <c r="A16002" t="s">
        <v>22</v>
      </c>
      <c r="B16002" t="s">
        <v>16</v>
      </c>
      <c r="C16002">
        <v>7</v>
      </c>
      <c r="D16002" t="s">
        <v>20</v>
      </c>
      <c r="E16002" t="s">
        <v>11</v>
      </c>
      <c r="F16002" s="1">
        <v>45733</v>
      </c>
      <c r="G16002">
        <v>69.875</v>
      </c>
      <c r="H16002">
        <v>8.125</v>
      </c>
      <c r="I16002">
        <v>317</v>
      </c>
      <c r="K16002" t="str" cm="1">
        <f t="array" ref="K16002">_xlfn.IFS(G16002&lt;50,"Yes",G16002=50,"Yes",G16002&gt;50,"No")</f>
        <v>No</v>
      </c>
    </row>
    <row r="16003" spans="1:11">
      <c r="A16003" t="s">
        <v>22</v>
      </c>
      <c r="B16003" t="s">
        <v>14</v>
      </c>
      <c r="C16003">
        <v>7</v>
      </c>
      <c r="D16003" t="s">
        <v>20</v>
      </c>
      <c r="E16003" t="s">
        <v>11</v>
      </c>
      <c r="F16003" s="1">
        <v>45733</v>
      </c>
      <c r="G16003">
        <v>57.2</v>
      </c>
      <c r="H16003">
        <v>6.4</v>
      </c>
      <c r="I16003">
        <v>59</v>
      </c>
      <c r="K16003" t="str" cm="1">
        <f t="array" ref="K16003">_xlfn.IFS(G16003&lt;50,"Yes",G16003=50,"Yes",G16003&gt;50,"No")</f>
        <v>No</v>
      </c>
    </row>
    <row r="16004" spans="1:11">
      <c r="A16004" t="s">
        <v>24</v>
      </c>
      <c r="B16004" t="s">
        <v>9</v>
      </c>
      <c r="C16004">
        <v>7</v>
      </c>
      <c r="D16004" t="s">
        <v>21</v>
      </c>
      <c r="E16004" t="s">
        <v>11</v>
      </c>
      <c r="F16004" s="1">
        <v>45733</v>
      </c>
      <c r="G16004">
        <v>46.012500000000003</v>
      </c>
      <c r="H16004">
        <v>32.262500000000003</v>
      </c>
      <c r="I16004">
        <v>655</v>
      </c>
      <c r="K16004" t="str" cm="1">
        <f t="array" ref="K16004">_xlfn.IFS(G16004&lt;50,"Yes",G16004=50,"Yes",G16004&gt;50,"No")</f>
        <v>Yes</v>
      </c>
    </row>
    <row r="16005" spans="1:11">
      <c r="A16005" t="s">
        <v>24</v>
      </c>
      <c r="B16005" t="s">
        <v>9</v>
      </c>
      <c r="C16005">
        <v>7</v>
      </c>
      <c r="D16005" t="s">
        <v>10</v>
      </c>
      <c r="E16005" t="s">
        <v>11</v>
      </c>
      <c r="F16005" s="1">
        <v>45733</v>
      </c>
      <c r="G16005">
        <v>56.1875</v>
      </c>
      <c r="H16005">
        <v>16.662500000000001</v>
      </c>
      <c r="I16005">
        <v>682</v>
      </c>
      <c r="K16005" t="str" cm="1">
        <f t="array" ref="K16005">_xlfn.IFS(G16005&lt;50,"Yes",G16005=50,"Yes",G16005&gt;50,"No")</f>
        <v>No</v>
      </c>
    </row>
    <row r="16006" spans="1:11">
      <c r="A16006" t="s">
        <v>24</v>
      </c>
      <c r="B16006" t="s">
        <v>14</v>
      </c>
      <c r="C16006">
        <v>7</v>
      </c>
      <c r="D16006" t="s">
        <v>10</v>
      </c>
      <c r="E16006" t="s">
        <v>11</v>
      </c>
      <c r="F16006" s="1">
        <v>45733</v>
      </c>
      <c r="G16006">
        <v>57.05</v>
      </c>
      <c r="H16006">
        <v>12.3375</v>
      </c>
      <c r="I16006">
        <v>357</v>
      </c>
      <c r="K16006" t="str" cm="1">
        <f t="array" ref="K16006">_xlfn.IFS(G16006&lt;50,"Yes",G16006=50,"Yes",G16006&gt;50,"No")</f>
        <v>No</v>
      </c>
    </row>
    <row r="16007" spans="1:11">
      <c r="A16007" t="s">
        <v>24</v>
      </c>
      <c r="B16007" t="s">
        <v>9</v>
      </c>
      <c r="C16007">
        <v>7</v>
      </c>
      <c r="D16007" t="s">
        <v>25</v>
      </c>
      <c r="E16007" t="s">
        <v>11</v>
      </c>
      <c r="F16007" s="1">
        <v>45733</v>
      </c>
      <c r="G16007">
        <v>57.174999999999997</v>
      </c>
      <c r="H16007">
        <v>16.831250000000001</v>
      </c>
      <c r="I16007">
        <v>1066</v>
      </c>
      <c r="K16007" t="str" cm="1">
        <f t="array" ref="K16007">_xlfn.IFS(G16007&lt;50,"Yes",G16007=50,"Yes",G16007&gt;50,"No")</f>
        <v>No</v>
      </c>
    </row>
    <row r="16008" spans="1:11">
      <c r="A16008" t="s">
        <v>24</v>
      </c>
      <c r="B16008" t="s">
        <v>14</v>
      </c>
      <c r="C16008">
        <v>7</v>
      </c>
      <c r="D16008" t="s">
        <v>25</v>
      </c>
      <c r="E16008" t="s">
        <v>11</v>
      </c>
      <c r="F16008" s="1">
        <v>45733</v>
      </c>
      <c r="G16008">
        <v>53.424999999999997</v>
      </c>
      <c r="H16008">
        <v>11.95</v>
      </c>
      <c r="I16008">
        <v>408</v>
      </c>
      <c r="K16008" t="str" cm="1">
        <f t="array" ref="K16008">_xlfn.IFS(G16008&lt;50,"Yes",G16008=50,"Yes",G16008&gt;50,"No")</f>
        <v>No</v>
      </c>
    </row>
    <row r="16009" spans="1:11">
      <c r="A16009" t="s">
        <v>26</v>
      </c>
      <c r="B16009" t="s">
        <v>9</v>
      </c>
      <c r="C16009">
        <v>7</v>
      </c>
      <c r="D16009" t="s">
        <v>27</v>
      </c>
      <c r="E16009" t="s">
        <v>11</v>
      </c>
      <c r="F16009" s="1">
        <v>45733</v>
      </c>
      <c r="G16009">
        <v>79.050314465408803</v>
      </c>
      <c r="H16009">
        <v>6.9371069182389897</v>
      </c>
      <c r="I16009">
        <v>745</v>
      </c>
      <c r="K16009" t="str" cm="1">
        <f t="array" ref="K16009">_xlfn.IFS(G16009&lt;50,"Yes",G16009=50,"Yes",G16009&gt;50,"No")</f>
        <v>No</v>
      </c>
    </row>
    <row r="16010" spans="1:11">
      <c r="A16010" t="s">
        <v>26</v>
      </c>
      <c r="B16010" t="s">
        <v>14</v>
      </c>
      <c r="C16010">
        <v>7</v>
      </c>
      <c r="D16010" t="s">
        <v>27</v>
      </c>
      <c r="E16010" t="s">
        <v>11</v>
      </c>
      <c r="F16010" s="1">
        <v>45733</v>
      </c>
      <c r="G16010">
        <v>73.767295597484207</v>
      </c>
      <c r="H16010">
        <v>6.1257861635220099</v>
      </c>
      <c r="I16010">
        <v>560</v>
      </c>
      <c r="K16010" t="str" cm="1">
        <f t="array" ref="K16010">_xlfn.IFS(G16010&lt;50,"Yes",G16010=50,"Yes",G16010&gt;50,"No")</f>
        <v>No</v>
      </c>
    </row>
    <row r="16011" spans="1:11">
      <c r="A16011" t="s">
        <v>26</v>
      </c>
      <c r="B16011" t="s">
        <v>16</v>
      </c>
      <c r="C16011">
        <v>7</v>
      </c>
      <c r="D16011" t="s">
        <v>27</v>
      </c>
      <c r="E16011" t="s">
        <v>11</v>
      </c>
      <c r="F16011" s="1">
        <v>45733</v>
      </c>
      <c r="G16011">
        <v>82.075949367088597</v>
      </c>
      <c r="H16011">
        <v>6.4430379746835396</v>
      </c>
      <c r="I16011">
        <v>288</v>
      </c>
      <c r="K16011" t="str" cm="1">
        <f t="array" ref="K16011">_xlfn.IFS(G16011&lt;50,"Yes",G16011=50,"Yes",G16011&gt;50,"No")</f>
        <v>No</v>
      </c>
    </row>
    <row r="16012" spans="1:11">
      <c r="A16012" t="s">
        <v>28</v>
      </c>
      <c r="B16012" t="s">
        <v>9</v>
      </c>
      <c r="C16012">
        <v>7</v>
      </c>
      <c r="D16012" t="s">
        <v>29</v>
      </c>
      <c r="E16012" t="s">
        <v>11</v>
      </c>
      <c r="F16012" s="1">
        <v>45733</v>
      </c>
      <c r="G16012">
        <v>68.962500000000006</v>
      </c>
      <c r="H16012">
        <v>17.787500000000001</v>
      </c>
      <c r="I16012">
        <v>735</v>
      </c>
      <c r="K16012" t="str" cm="1">
        <f t="array" ref="K16012">_xlfn.IFS(G16012&lt;50,"Yes",G16012=50,"Yes",G16012&gt;50,"No")</f>
        <v>No</v>
      </c>
    </row>
    <row r="16013" spans="1:11">
      <c r="A16013" t="s">
        <v>28</v>
      </c>
      <c r="B16013" t="s">
        <v>14</v>
      </c>
      <c r="C16013">
        <v>7</v>
      </c>
      <c r="D16013" t="s">
        <v>29</v>
      </c>
      <c r="E16013" t="s">
        <v>11</v>
      </c>
      <c r="F16013" s="1">
        <v>45733</v>
      </c>
      <c r="G16013">
        <v>83.7</v>
      </c>
      <c r="H16013">
        <v>6.4749999999999996</v>
      </c>
      <c r="I16013">
        <v>312</v>
      </c>
      <c r="K16013" t="str" cm="1">
        <f t="array" ref="K16013">_xlfn.IFS(G16013&lt;50,"Yes",G16013=50,"Yes",G16013&gt;50,"No")</f>
        <v>No</v>
      </c>
    </row>
    <row r="16014" spans="1:11">
      <c r="A16014" t="s">
        <v>8</v>
      </c>
      <c r="B16014" t="s">
        <v>9</v>
      </c>
      <c r="C16014">
        <v>8</v>
      </c>
      <c r="D16014" t="s">
        <v>10</v>
      </c>
      <c r="E16014" t="s">
        <v>11</v>
      </c>
      <c r="F16014" s="1">
        <v>45733</v>
      </c>
      <c r="G16014">
        <v>45.332547169811299</v>
      </c>
      <c r="H16014">
        <v>9.62971698113207</v>
      </c>
      <c r="I16014">
        <v>2776</v>
      </c>
      <c r="K16014" t="str" cm="1">
        <f t="array" ref="K16014">_xlfn.IFS(G16014&lt;50,"Yes",G16014=50,"Yes",G16014&gt;50,"No")</f>
        <v>Yes</v>
      </c>
    </row>
    <row r="16015" spans="1:11">
      <c r="A16015" t="s">
        <v>8</v>
      </c>
      <c r="B16015" t="s">
        <v>12</v>
      </c>
      <c r="C16015">
        <v>8</v>
      </c>
      <c r="D16015" t="s">
        <v>10</v>
      </c>
      <c r="E16015" t="s">
        <v>11</v>
      </c>
      <c r="F16015" s="1">
        <v>45733</v>
      </c>
      <c r="G16015">
        <v>46.251572327044002</v>
      </c>
      <c r="H16015">
        <v>9.1572327044025101</v>
      </c>
      <c r="I16015">
        <v>1636</v>
      </c>
      <c r="K16015" t="str" cm="1">
        <f t="array" ref="K16015">_xlfn.IFS(G16015&lt;50,"Yes",G16015=50,"Yes",G16015&gt;50,"No")</f>
        <v>Yes</v>
      </c>
    </row>
    <row r="16016" spans="1:11">
      <c r="A16016" t="s">
        <v>8</v>
      </c>
      <c r="B16016" t="s">
        <v>13</v>
      </c>
      <c r="C16016">
        <v>8</v>
      </c>
      <c r="D16016" t="s">
        <v>10</v>
      </c>
      <c r="E16016" t="s">
        <v>11</v>
      </c>
      <c r="F16016" s="1">
        <v>45733</v>
      </c>
      <c r="G16016">
        <v>48.764150943396203</v>
      </c>
      <c r="H16016">
        <v>9.7704402515723192</v>
      </c>
      <c r="I16016">
        <v>1668</v>
      </c>
      <c r="K16016" t="str" cm="1">
        <f t="array" ref="K16016">_xlfn.IFS(G16016&lt;50,"Yes",G16016=50,"Yes",G16016&gt;50,"No")</f>
        <v>Yes</v>
      </c>
    </row>
    <row r="16017" spans="1:11">
      <c r="A16017" t="s">
        <v>8</v>
      </c>
      <c r="B16017" t="s">
        <v>14</v>
      </c>
      <c r="C16017">
        <v>8</v>
      </c>
      <c r="D16017" t="s">
        <v>10</v>
      </c>
      <c r="E16017" t="s">
        <v>11</v>
      </c>
      <c r="F16017" s="1">
        <v>45733</v>
      </c>
      <c r="G16017">
        <v>48.884433962264097</v>
      </c>
      <c r="H16017">
        <v>4.5188679245283003</v>
      </c>
      <c r="I16017">
        <v>951</v>
      </c>
      <c r="K16017" t="str" cm="1">
        <f t="array" ref="K16017">_xlfn.IFS(G16017&lt;50,"Yes",G16017=50,"Yes",G16017&gt;50,"No")</f>
        <v>Yes</v>
      </c>
    </row>
    <row r="16018" spans="1:11">
      <c r="A16018" t="s">
        <v>8</v>
      </c>
      <c r="B16018" t="s">
        <v>9</v>
      </c>
      <c r="C16018">
        <v>8</v>
      </c>
      <c r="D16018" t="s">
        <v>15</v>
      </c>
      <c r="E16018" t="s">
        <v>11</v>
      </c>
      <c r="F16018" s="1">
        <v>45733</v>
      </c>
      <c r="G16018">
        <v>66.481132075471606</v>
      </c>
      <c r="H16018">
        <v>9.75471698113207</v>
      </c>
      <c r="I16018">
        <v>1082</v>
      </c>
      <c r="K16018" t="str" cm="1">
        <f t="array" ref="K16018">_xlfn.IFS(G16018&lt;50,"Yes",G16018=50,"Yes",G16018&gt;50,"No")</f>
        <v>No</v>
      </c>
    </row>
    <row r="16019" spans="1:11">
      <c r="A16019" t="s">
        <v>8</v>
      </c>
      <c r="B16019" t="s">
        <v>16</v>
      </c>
      <c r="C16019">
        <v>8</v>
      </c>
      <c r="D16019" t="s">
        <v>15</v>
      </c>
      <c r="E16019" t="s">
        <v>11</v>
      </c>
      <c r="F16019" s="1">
        <v>45733</v>
      </c>
      <c r="G16019">
        <v>68.292452830188594</v>
      </c>
      <c r="H16019">
        <v>7.3396226415094299</v>
      </c>
      <c r="I16019">
        <v>792</v>
      </c>
      <c r="K16019" t="str" cm="1">
        <f t="array" ref="K16019">_xlfn.IFS(G16019&lt;50,"Yes",G16019=50,"Yes",G16019&gt;50,"No")</f>
        <v>No</v>
      </c>
    </row>
    <row r="16020" spans="1:11">
      <c r="A16020" t="s">
        <v>8</v>
      </c>
      <c r="B16020" t="s">
        <v>14</v>
      </c>
      <c r="C16020">
        <v>8</v>
      </c>
      <c r="D16020" t="s">
        <v>15</v>
      </c>
      <c r="E16020" t="s">
        <v>11</v>
      </c>
      <c r="F16020" s="1">
        <v>45733</v>
      </c>
      <c r="G16020">
        <v>48.707547169811299</v>
      </c>
      <c r="H16020">
        <v>3.3867924528301798</v>
      </c>
      <c r="I16020">
        <v>149</v>
      </c>
      <c r="K16020" t="str" cm="1">
        <f t="array" ref="K16020">_xlfn.IFS(G16020&lt;50,"Yes",G16020=50,"Yes",G16020&gt;50,"No")</f>
        <v>Yes</v>
      </c>
    </row>
    <row r="16021" spans="1:11">
      <c r="A16021" t="s">
        <v>19</v>
      </c>
      <c r="B16021" t="s">
        <v>9</v>
      </c>
      <c r="C16021">
        <v>8</v>
      </c>
      <c r="D16021" t="s">
        <v>20</v>
      </c>
      <c r="E16021" t="s">
        <v>11</v>
      </c>
      <c r="F16021" s="1">
        <v>45733</v>
      </c>
      <c r="G16021">
        <v>46.294676806083601</v>
      </c>
      <c r="H16021">
        <v>12.971482889733799</v>
      </c>
      <c r="I16021">
        <v>3666</v>
      </c>
      <c r="K16021" t="str" cm="1">
        <f t="array" ref="K16021">_xlfn.IFS(G16021&lt;50,"Yes",G16021=50,"Yes",G16021&gt;50,"No")</f>
        <v>Yes</v>
      </c>
    </row>
    <row r="16022" spans="1:11">
      <c r="A16022" t="s">
        <v>19</v>
      </c>
      <c r="B16022" t="s">
        <v>16</v>
      </c>
      <c r="C16022">
        <v>8</v>
      </c>
      <c r="D16022" t="s">
        <v>20</v>
      </c>
      <c r="E16022" t="s">
        <v>11</v>
      </c>
      <c r="F16022" s="1">
        <v>45733</v>
      </c>
      <c r="G16022">
        <v>38.149038461538403</v>
      </c>
      <c r="H16022">
        <v>10.9038461538461</v>
      </c>
      <c r="I16022">
        <v>919</v>
      </c>
      <c r="K16022" t="str" cm="1">
        <f t="array" ref="K16022">_xlfn.IFS(G16022&lt;50,"Yes",G16022=50,"Yes",G16022&gt;50,"No")</f>
        <v>Yes</v>
      </c>
    </row>
    <row r="16023" spans="1:11">
      <c r="A16023" t="s">
        <v>19</v>
      </c>
      <c r="B16023" t="s">
        <v>14</v>
      </c>
      <c r="C16023">
        <v>8</v>
      </c>
      <c r="D16023" t="s">
        <v>20</v>
      </c>
      <c r="E16023" t="s">
        <v>11</v>
      </c>
      <c r="F16023" s="1">
        <v>45733</v>
      </c>
      <c r="G16023">
        <v>44.952471482889699</v>
      </c>
      <c r="H16023">
        <v>6.2870722433459996</v>
      </c>
      <c r="I16023">
        <v>1217</v>
      </c>
      <c r="K16023" t="str" cm="1">
        <f t="array" ref="K16023">_xlfn.IFS(G16023&lt;50,"Yes",G16023=50,"Yes",G16023&gt;50,"No")</f>
        <v>Yes</v>
      </c>
    </row>
    <row r="16024" spans="1:11">
      <c r="A16024" t="s">
        <v>19</v>
      </c>
      <c r="B16024" t="s">
        <v>12</v>
      </c>
      <c r="C16024">
        <v>8</v>
      </c>
      <c r="D16024" t="s">
        <v>20</v>
      </c>
      <c r="E16024" t="s">
        <v>11</v>
      </c>
      <c r="F16024" s="1">
        <v>45733</v>
      </c>
      <c r="G16024">
        <v>50.311320754716903</v>
      </c>
      <c r="H16024">
        <v>7.7044025157232703</v>
      </c>
      <c r="I16024">
        <v>1180</v>
      </c>
      <c r="K16024" t="str" cm="1">
        <f t="array" ref="K16024">_xlfn.IFS(G16024&lt;50,"Yes",G16024=50,"Yes",G16024&gt;50,"No")</f>
        <v>No</v>
      </c>
    </row>
    <row r="16025" spans="1:11">
      <c r="A16025" t="s">
        <v>19</v>
      </c>
      <c r="B16025" t="s">
        <v>13</v>
      </c>
      <c r="C16025">
        <v>8</v>
      </c>
      <c r="D16025" t="s">
        <v>20</v>
      </c>
      <c r="E16025" t="s">
        <v>11</v>
      </c>
      <c r="F16025" s="1">
        <v>45733</v>
      </c>
      <c r="G16025">
        <v>53.122641509433898</v>
      </c>
      <c r="H16025">
        <v>7.4150943396226401</v>
      </c>
      <c r="I16025">
        <v>1524</v>
      </c>
      <c r="K16025" t="str" cm="1">
        <f t="array" ref="K16025">_xlfn.IFS(G16025&lt;50,"Yes",G16025=50,"Yes",G16025&gt;50,"No")</f>
        <v>No</v>
      </c>
    </row>
    <row r="16026" spans="1:11">
      <c r="A16026" t="s">
        <v>19</v>
      </c>
      <c r="B16026" t="s">
        <v>9</v>
      </c>
      <c r="C16026">
        <v>8</v>
      </c>
      <c r="D16026" t="s">
        <v>21</v>
      </c>
      <c r="E16026" t="s">
        <v>11</v>
      </c>
      <c r="F16026" s="1">
        <v>45733</v>
      </c>
      <c r="G16026">
        <v>31.514150943396199</v>
      </c>
      <c r="H16026">
        <v>25.801886792452802</v>
      </c>
      <c r="I16026">
        <v>1693</v>
      </c>
      <c r="K16026" t="str" cm="1">
        <f t="array" ref="K16026">_xlfn.IFS(G16026&lt;50,"Yes",G16026=50,"Yes",G16026&gt;50,"No")</f>
        <v>Yes</v>
      </c>
    </row>
    <row r="16027" spans="1:11">
      <c r="A16027" t="s">
        <v>19</v>
      </c>
      <c r="B16027" t="s">
        <v>16</v>
      </c>
      <c r="C16027">
        <v>8</v>
      </c>
      <c r="D16027" t="s">
        <v>21</v>
      </c>
      <c r="E16027" t="s">
        <v>11</v>
      </c>
      <c r="F16027" s="1">
        <v>45733</v>
      </c>
      <c r="G16027">
        <v>36.179245283018801</v>
      </c>
      <c r="H16027">
        <v>11.4952830188679</v>
      </c>
      <c r="I16027">
        <v>704</v>
      </c>
      <c r="K16027" t="str" cm="1">
        <f t="array" ref="K16027">_xlfn.IFS(G16027&lt;50,"Yes",G16027=50,"Yes",G16027&gt;50,"No")</f>
        <v>Yes</v>
      </c>
    </row>
    <row r="16028" spans="1:11">
      <c r="A16028" t="s">
        <v>19</v>
      </c>
      <c r="B16028" t="s">
        <v>14</v>
      </c>
      <c r="C16028">
        <v>8</v>
      </c>
      <c r="D16028" t="s">
        <v>21</v>
      </c>
      <c r="E16028" t="s">
        <v>11</v>
      </c>
      <c r="F16028" s="1">
        <v>45733</v>
      </c>
      <c r="G16028">
        <v>43.240566037735803</v>
      </c>
      <c r="H16028">
        <v>7.3160377358490498</v>
      </c>
      <c r="I16028">
        <v>253</v>
      </c>
      <c r="K16028" t="str" cm="1">
        <f t="array" ref="K16028">_xlfn.IFS(G16028&lt;50,"Yes",G16028=50,"Yes",G16028&gt;50,"No")</f>
        <v>Yes</v>
      </c>
    </row>
    <row r="16029" spans="1:11">
      <c r="A16029" t="s">
        <v>22</v>
      </c>
      <c r="B16029" t="s">
        <v>9</v>
      </c>
      <c r="C16029">
        <v>8</v>
      </c>
      <c r="D16029" t="s">
        <v>23</v>
      </c>
      <c r="E16029" t="s">
        <v>11</v>
      </c>
      <c r="F16029" s="1">
        <v>45733</v>
      </c>
      <c r="G16029">
        <v>68.080808080807998</v>
      </c>
      <c r="H16029">
        <v>5.3888888888888804</v>
      </c>
      <c r="I16029">
        <v>668</v>
      </c>
      <c r="K16029" t="str" cm="1">
        <f t="array" ref="K16029">_xlfn.IFS(G16029&lt;50,"Yes",G16029=50,"Yes",G16029&gt;50,"No")</f>
        <v>No</v>
      </c>
    </row>
    <row r="16030" spans="1:11">
      <c r="A16030" t="s">
        <v>22</v>
      </c>
      <c r="B16030" t="s">
        <v>16</v>
      </c>
      <c r="C16030">
        <v>8</v>
      </c>
      <c r="D16030" t="s">
        <v>23</v>
      </c>
      <c r="E16030" t="s">
        <v>11</v>
      </c>
      <c r="F16030" s="1">
        <v>45733</v>
      </c>
      <c r="G16030">
        <v>58.282608695652101</v>
      </c>
      <c r="H16030">
        <v>8.25</v>
      </c>
      <c r="I16030">
        <v>274</v>
      </c>
      <c r="K16030" t="str" cm="1">
        <f t="array" ref="K16030">_xlfn.IFS(G16030&lt;50,"Yes",G16030=50,"Yes",G16030&gt;50,"No")</f>
        <v>No</v>
      </c>
    </row>
    <row r="16031" spans="1:11">
      <c r="A16031" t="s">
        <v>22</v>
      </c>
      <c r="B16031" t="s">
        <v>14</v>
      </c>
      <c r="C16031">
        <v>8</v>
      </c>
      <c r="D16031" t="s">
        <v>23</v>
      </c>
      <c r="E16031" t="s">
        <v>11</v>
      </c>
      <c r="F16031" s="1">
        <v>45733</v>
      </c>
      <c r="G16031">
        <v>67.560606060606005</v>
      </c>
      <c r="H16031">
        <v>5.2979797979797896</v>
      </c>
      <c r="I16031">
        <v>410</v>
      </c>
      <c r="K16031" t="str" cm="1">
        <f t="array" ref="K16031">_xlfn.IFS(G16031&lt;50,"Yes",G16031=50,"Yes",G16031&gt;50,"No")</f>
        <v>No</v>
      </c>
    </row>
    <row r="16032" spans="1:11">
      <c r="A16032" t="s">
        <v>22</v>
      </c>
      <c r="B16032" t="s">
        <v>9</v>
      </c>
      <c r="C16032">
        <v>8</v>
      </c>
      <c r="D16032" t="s">
        <v>10</v>
      </c>
      <c r="E16032" t="s">
        <v>11</v>
      </c>
      <c r="F16032" s="1">
        <v>45733</v>
      </c>
      <c r="G16032">
        <v>51.028301886792399</v>
      </c>
      <c r="H16032">
        <v>4.6698113207547101</v>
      </c>
      <c r="I16032">
        <v>176</v>
      </c>
      <c r="K16032" t="str" cm="1">
        <f t="array" ref="K16032">_xlfn.IFS(G16032&lt;50,"Yes",G16032=50,"Yes",G16032&gt;50,"No")</f>
        <v>No</v>
      </c>
    </row>
    <row r="16033" spans="1:11">
      <c r="A16033" t="s">
        <v>22</v>
      </c>
      <c r="B16033" t="s">
        <v>14</v>
      </c>
      <c r="C16033">
        <v>8</v>
      </c>
      <c r="D16033" t="s">
        <v>10</v>
      </c>
      <c r="E16033" t="s">
        <v>11</v>
      </c>
      <c r="F16033" s="1">
        <v>45733</v>
      </c>
      <c r="G16033">
        <v>46.820754716981099</v>
      </c>
      <c r="H16033">
        <v>7.3301886792452802</v>
      </c>
      <c r="I16033">
        <v>317</v>
      </c>
      <c r="K16033" t="str" cm="1">
        <f t="array" ref="K16033">_xlfn.IFS(G16033&lt;50,"Yes",G16033=50,"Yes",G16033&gt;50,"No")</f>
        <v>Yes</v>
      </c>
    </row>
    <row r="16034" spans="1:11">
      <c r="A16034" t="s">
        <v>22</v>
      </c>
      <c r="B16034" t="s">
        <v>9</v>
      </c>
      <c r="C16034">
        <v>8</v>
      </c>
      <c r="D16034" t="s">
        <v>20</v>
      </c>
      <c r="E16034" t="s">
        <v>11</v>
      </c>
      <c r="F16034" s="1">
        <v>45733</v>
      </c>
      <c r="G16034">
        <v>68.283018867924497</v>
      </c>
      <c r="H16034">
        <v>11.037735849056601</v>
      </c>
      <c r="I16034">
        <v>561</v>
      </c>
      <c r="K16034" t="str" cm="1">
        <f t="array" ref="K16034">_xlfn.IFS(G16034&lt;50,"Yes",G16034=50,"Yes",G16034&gt;50,"No")</f>
        <v>No</v>
      </c>
    </row>
    <row r="16035" spans="1:11">
      <c r="A16035" t="s">
        <v>22</v>
      </c>
      <c r="B16035" t="s">
        <v>16</v>
      </c>
      <c r="C16035">
        <v>8</v>
      </c>
      <c r="D16035" t="s">
        <v>20</v>
      </c>
      <c r="E16035" t="s">
        <v>11</v>
      </c>
      <c r="F16035" s="1">
        <v>45733</v>
      </c>
      <c r="G16035">
        <v>67.056603773584897</v>
      </c>
      <c r="H16035">
        <v>8.28301886792452</v>
      </c>
      <c r="I16035">
        <v>354</v>
      </c>
      <c r="K16035" t="str" cm="1">
        <f t="array" ref="K16035">_xlfn.IFS(G16035&lt;50,"Yes",G16035=50,"Yes",G16035&gt;50,"No")</f>
        <v>No</v>
      </c>
    </row>
    <row r="16036" spans="1:11">
      <c r="A16036" t="s">
        <v>22</v>
      </c>
      <c r="B16036" t="s">
        <v>14</v>
      </c>
      <c r="C16036">
        <v>8</v>
      </c>
      <c r="D16036" t="s">
        <v>20</v>
      </c>
      <c r="E16036" t="s">
        <v>11</v>
      </c>
      <c r="F16036" s="1">
        <v>45733</v>
      </c>
      <c r="G16036">
        <v>57.924528301886703</v>
      </c>
      <c r="H16036">
        <v>3.9716981132075402</v>
      </c>
      <c r="I16036">
        <v>82</v>
      </c>
      <c r="K16036" t="str" cm="1">
        <f t="array" ref="K16036">_xlfn.IFS(G16036&lt;50,"Yes",G16036=50,"Yes",G16036&gt;50,"No")</f>
        <v>No</v>
      </c>
    </row>
    <row r="16037" spans="1:11">
      <c r="A16037" t="s">
        <v>24</v>
      </c>
      <c r="B16037" t="s">
        <v>9</v>
      </c>
      <c r="C16037">
        <v>8</v>
      </c>
      <c r="D16037" t="s">
        <v>21</v>
      </c>
      <c r="E16037" t="s">
        <v>11</v>
      </c>
      <c r="F16037" s="1">
        <v>45733</v>
      </c>
      <c r="G16037">
        <v>55.103773584905603</v>
      </c>
      <c r="H16037">
        <v>19.452830188679201</v>
      </c>
      <c r="I16037">
        <v>701</v>
      </c>
      <c r="K16037" t="str" cm="1">
        <f t="array" ref="K16037">_xlfn.IFS(G16037&lt;50,"Yes",G16037=50,"Yes",G16037&gt;50,"No")</f>
        <v>No</v>
      </c>
    </row>
    <row r="16038" spans="1:11">
      <c r="A16038" t="s">
        <v>24</v>
      </c>
      <c r="B16038" t="s">
        <v>9</v>
      </c>
      <c r="C16038">
        <v>8</v>
      </c>
      <c r="D16038" t="s">
        <v>10</v>
      </c>
      <c r="E16038" t="s">
        <v>11</v>
      </c>
      <c r="F16038" s="1">
        <v>45733</v>
      </c>
      <c r="G16038">
        <v>59.066037735849001</v>
      </c>
      <c r="H16038">
        <v>11.1698113207547</v>
      </c>
      <c r="I16038">
        <v>672</v>
      </c>
      <c r="K16038" t="str" cm="1">
        <f t="array" ref="K16038">_xlfn.IFS(G16038&lt;50,"Yes",G16038=50,"Yes",G16038&gt;50,"No")</f>
        <v>No</v>
      </c>
    </row>
    <row r="16039" spans="1:11">
      <c r="A16039" t="s">
        <v>24</v>
      </c>
      <c r="B16039" t="s">
        <v>14</v>
      </c>
      <c r="C16039">
        <v>8</v>
      </c>
      <c r="D16039" t="s">
        <v>10</v>
      </c>
      <c r="E16039" t="s">
        <v>11</v>
      </c>
      <c r="F16039" s="1">
        <v>45733</v>
      </c>
      <c r="G16039">
        <v>58.528301886792399</v>
      </c>
      <c r="H16039">
        <v>10.6320754716981</v>
      </c>
      <c r="I16039">
        <v>459</v>
      </c>
      <c r="K16039" t="str" cm="1">
        <f t="array" ref="K16039">_xlfn.IFS(G16039&lt;50,"Yes",G16039=50,"Yes",G16039&gt;50,"No")</f>
        <v>No</v>
      </c>
    </row>
    <row r="16040" spans="1:11">
      <c r="A16040" t="s">
        <v>24</v>
      </c>
      <c r="B16040" t="s">
        <v>9</v>
      </c>
      <c r="C16040">
        <v>8</v>
      </c>
      <c r="D16040" t="s">
        <v>25</v>
      </c>
      <c r="E16040" t="s">
        <v>11</v>
      </c>
      <c r="F16040" s="1">
        <v>45733</v>
      </c>
      <c r="G16040">
        <v>64.764150943396203</v>
      </c>
      <c r="H16040">
        <v>10.174528301886699</v>
      </c>
      <c r="I16040">
        <v>1141</v>
      </c>
      <c r="K16040" t="str" cm="1">
        <f t="array" ref="K16040">_xlfn.IFS(G16040&lt;50,"Yes",G16040=50,"Yes",G16040&gt;50,"No")</f>
        <v>No</v>
      </c>
    </row>
    <row r="16041" spans="1:11">
      <c r="A16041" t="s">
        <v>24</v>
      </c>
      <c r="B16041" t="s">
        <v>14</v>
      </c>
      <c r="C16041">
        <v>8</v>
      </c>
      <c r="D16041" t="s">
        <v>25</v>
      </c>
      <c r="E16041" t="s">
        <v>11</v>
      </c>
      <c r="F16041" s="1">
        <v>45733</v>
      </c>
      <c r="G16041">
        <v>54.424528301886703</v>
      </c>
      <c r="H16041">
        <v>11.509433962264101</v>
      </c>
      <c r="I16041">
        <v>538</v>
      </c>
      <c r="K16041" t="str" cm="1">
        <f t="array" ref="K16041">_xlfn.IFS(G16041&lt;50,"Yes",G16041=50,"Yes",G16041&gt;50,"No")</f>
        <v>No</v>
      </c>
    </row>
    <row r="16042" spans="1:11">
      <c r="A16042" t="s">
        <v>26</v>
      </c>
      <c r="B16042" t="s">
        <v>9</v>
      </c>
      <c r="C16042">
        <v>8</v>
      </c>
      <c r="D16042" t="s">
        <v>27</v>
      </c>
      <c r="E16042" t="s">
        <v>11</v>
      </c>
      <c r="F16042" s="1">
        <v>45733</v>
      </c>
      <c r="G16042">
        <v>76.706161137440702</v>
      </c>
      <c r="H16042">
        <v>8.5023696682464394</v>
      </c>
      <c r="I16042">
        <v>1188</v>
      </c>
      <c r="K16042" t="str" cm="1">
        <f t="array" ref="K16042">_xlfn.IFS(G16042&lt;50,"Yes",G16042=50,"Yes",G16042&gt;50,"No")</f>
        <v>No</v>
      </c>
    </row>
    <row r="16043" spans="1:11">
      <c r="A16043" t="s">
        <v>26</v>
      </c>
      <c r="B16043" t="s">
        <v>14</v>
      </c>
      <c r="C16043">
        <v>8</v>
      </c>
      <c r="D16043" t="s">
        <v>27</v>
      </c>
      <c r="E16043" t="s">
        <v>11</v>
      </c>
      <c r="F16043" s="1">
        <v>45733</v>
      </c>
      <c r="G16043">
        <v>72.928909952606602</v>
      </c>
      <c r="H16043">
        <v>7.62085308056872</v>
      </c>
      <c r="I16043">
        <v>912</v>
      </c>
      <c r="K16043" t="str" cm="1">
        <f t="array" ref="K16043">_xlfn.IFS(G16043&lt;50,"Yes",G16043=50,"Yes",G16043&gt;50,"No")</f>
        <v>No</v>
      </c>
    </row>
    <row r="16044" spans="1:11">
      <c r="A16044" t="s">
        <v>26</v>
      </c>
      <c r="B16044" t="s">
        <v>16</v>
      </c>
      <c r="C16044">
        <v>8</v>
      </c>
      <c r="D16044" t="s">
        <v>27</v>
      </c>
      <c r="E16044" t="s">
        <v>11</v>
      </c>
      <c r="F16044" s="1">
        <v>45733</v>
      </c>
      <c r="G16044">
        <v>82.009523809523799</v>
      </c>
      <c r="H16044">
        <v>6.8476190476190402</v>
      </c>
      <c r="I16044">
        <v>434</v>
      </c>
      <c r="K16044" t="str" cm="1">
        <f t="array" ref="K16044">_xlfn.IFS(G16044&lt;50,"Yes",G16044=50,"Yes",G16044&gt;50,"No")</f>
        <v>No</v>
      </c>
    </row>
    <row r="16045" spans="1:11">
      <c r="A16045" t="s">
        <v>28</v>
      </c>
      <c r="B16045" t="s">
        <v>9</v>
      </c>
      <c r="C16045">
        <v>8</v>
      </c>
      <c r="D16045" t="s">
        <v>29</v>
      </c>
      <c r="E16045" t="s">
        <v>11</v>
      </c>
      <c r="F16045" s="1">
        <v>45733</v>
      </c>
      <c r="G16045">
        <v>54.811320754716903</v>
      </c>
      <c r="H16045">
        <v>28.745283018867902</v>
      </c>
      <c r="I16045">
        <v>1019</v>
      </c>
      <c r="K16045" t="str" cm="1">
        <f t="array" ref="K16045">_xlfn.IFS(G16045&lt;50,"Yes",G16045=50,"Yes",G16045&gt;50,"No")</f>
        <v>No</v>
      </c>
    </row>
    <row r="16046" spans="1:11">
      <c r="A16046" t="s">
        <v>28</v>
      </c>
      <c r="B16046" t="s">
        <v>14</v>
      </c>
      <c r="C16046">
        <v>8</v>
      </c>
      <c r="D16046" t="s">
        <v>29</v>
      </c>
      <c r="E16046" t="s">
        <v>11</v>
      </c>
      <c r="F16046" s="1">
        <v>45733</v>
      </c>
      <c r="G16046">
        <v>73.235849056603698</v>
      </c>
      <c r="H16046">
        <v>9.8301886792452802</v>
      </c>
      <c r="I16046">
        <v>447</v>
      </c>
      <c r="K16046" t="str" cm="1">
        <f t="array" ref="K16046">_xlfn.IFS(G16046&lt;50,"Yes",G16046=50,"Yes",G16046&gt;50,"No")</f>
        <v>No</v>
      </c>
    </row>
    <row r="16047" spans="1:11">
      <c r="A16047" t="s">
        <v>19</v>
      </c>
      <c r="B16047" t="s">
        <v>9</v>
      </c>
      <c r="C16047">
        <v>8</v>
      </c>
      <c r="D16047" t="s">
        <v>20</v>
      </c>
      <c r="E16047" t="s">
        <v>30</v>
      </c>
      <c r="F16047" s="1">
        <v>45733</v>
      </c>
      <c r="G16047">
        <v>15.6875</v>
      </c>
      <c r="H16047">
        <v>37.8125</v>
      </c>
      <c r="I16047">
        <v>119</v>
      </c>
      <c r="K16047" t="str" cm="1">
        <f t="array" ref="K16047">_xlfn.IFS(G16047&lt;50,"Yes",G16047=50,"Yes",G16047&gt;50,"No")</f>
        <v>Yes</v>
      </c>
    </row>
    <row r="16048" spans="1:11">
      <c r="A16048" t="s">
        <v>19</v>
      </c>
      <c r="B16048" t="s">
        <v>16</v>
      </c>
      <c r="C16048">
        <v>8</v>
      </c>
      <c r="D16048" t="s">
        <v>20</v>
      </c>
      <c r="E16048" t="s">
        <v>30</v>
      </c>
      <c r="F16048" s="1">
        <v>45733</v>
      </c>
      <c r="G16048">
        <v>43.125</v>
      </c>
      <c r="H16048">
        <v>6.5</v>
      </c>
      <c r="I16048">
        <v>67</v>
      </c>
      <c r="K16048" t="str" cm="1">
        <f t="array" ref="K16048">_xlfn.IFS(G16048&lt;50,"Yes",G16048=50,"Yes",G16048&gt;50,"No")</f>
        <v>Yes</v>
      </c>
    </row>
    <row r="16049" spans="1:11">
      <c r="A16049" t="s">
        <v>19</v>
      </c>
      <c r="B16049" t="s">
        <v>14</v>
      </c>
      <c r="C16049">
        <v>8</v>
      </c>
      <c r="D16049" t="s">
        <v>20</v>
      </c>
      <c r="E16049" t="s">
        <v>30</v>
      </c>
      <c r="F16049" s="1">
        <v>45733</v>
      </c>
      <c r="G16049">
        <v>40.1875</v>
      </c>
      <c r="H16049">
        <v>3.625</v>
      </c>
      <c r="I16049">
        <v>49</v>
      </c>
      <c r="K16049" t="str" cm="1">
        <f t="array" ref="K16049">_xlfn.IFS(G16049&lt;50,"Yes",G16049=50,"Yes",G16049&gt;50,"No")</f>
        <v>Yes</v>
      </c>
    </row>
    <row r="16050" spans="1:11">
      <c r="A16050" t="s">
        <v>22</v>
      </c>
      <c r="B16050" t="s">
        <v>9</v>
      </c>
      <c r="C16050">
        <v>8</v>
      </c>
      <c r="D16050" t="s">
        <v>23</v>
      </c>
      <c r="E16050" t="s">
        <v>30</v>
      </c>
      <c r="F16050" s="1">
        <v>45733</v>
      </c>
      <c r="G16050">
        <v>62.428571428571402</v>
      </c>
      <c r="H16050">
        <v>7.71428571428571</v>
      </c>
      <c r="I16050">
        <v>63</v>
      </c>
      <c r="K16050" t="str" cm="1">
        <f t="array" ref="K16050">_xlfn.IFS(G16050&lt;50,"Yes",G16050=50,"Yes",G16050&gt;50,"No")</f>
        <v>No</v>
      </c>
    </row>
    <row r="16051" spans="1:11">
      <c r="A16051" t="s">
        <v>22</v>
      </c>
      <c r="B16051" t="s">
        <v>16</v>
      </c>
      <c r="C16051">
        <v>8</v>
      </c>
      <c r="D16051" t="s">
        <v>23</v>
      </c>
      <c r="E16051" t="s">
        <v>30</v>
      </c>
      <c r="F16051" s="1">
        <v>45733</v>
      </c>
      <c r="G16051">
        <v>52.928571428571402</v>
      </c>
      <c r="H16051">
        <v>9.21428571428571</v>
      </c>
      <c r="I16051">
        <v>36</v>
      </c>
      <c r="K16051" t="str" cm="1">
        <f t="array" ref="K16051">_xlfn.IFS(G16051&lt;50,"Yes",G16051=50,"Yes",G16051&gt;50,"No")</f>
        <v>No</v>
      </c>
    </row>
    <row r="16052" spans="1:11">
      <c r="A16052" t="s">
        <v>22</v>
      </c>
      <c r="B16052" t="s">
        <v>14</v>
      </c>
      <c r="C16052">
        <v>8</v>
      </c>
      <c r="D16052" t="s">
        <v>23</v>
      </c>
      <c r="E16052" t="s">
        <v>30</v>
      </c>
      <c r="F16052" s="1">
        <v>45733</v>
      </c>
      <c r="G16052">
        <v>53.428571428571402</v>
      </c>
      <c r="H16052">
        <v>8.21428571428571</v>
      </c>
      <c r="I16052">
        <v>12</v>
      </c>
      <c r="K16052" t="str" cm="1">
        <f t="array" ref="K16052">_xlfn.IFS(G16052&lt;50,"Yes",G16052=50,"Yes",G16052&gt;50,"No")</f>
        <v>No</v>
      </c>
    </row>
    <row r="16053" spans="1:11">
      <c r="A16053" t="s">
        <v>8</v>
      </c>
      <c r="B16053" t="s">
        <v>9</v>
      </c>
      <c r="C16053">
        <v>9</v>
      </c>
      <c r="D16053" t="s">
        <v>10</v>
      </c>
      <c r="E16053" t="s">
        <v>11</v>
      </c>
      <c r="F16053" s="1">
        <v>45733</v>
      </c>
      <c r="G16053">
        <v>50.377499999999998</v>
      </c>
      <c r="H16053">
        <v>6.7350000000000003</v>
      </c>
      <c r="I16053">
        <v>2250</v>
      </c>
      <c r="K16053" t="str" cm="1">
        <f t="array" ref="K16053">_xlfn.IFS(G16053&lt;50,"Yes",G16053=50,"Yes",G16053&gt;50,"No")</f>
        <v>No</v>
      </c>
    </row>
    <row r="16054" spans="1:11">
      <c r="A16054" t="s">
        <v>8</v>
      </c>
      <c r="B16054" t="s">
        <v>12</v>
      </c>
      <c r="C16054">
        <v>9</v>
      </c>
      <c r="D16054" t="s">
        <v>10</v>
      </c>
      <c r="E16054" t="s">
        <v>11</v>
      </c>
      <c r="F16054" s="1">
        <v>45733</v>
      </c>
      <c r="G16054">
        <v>46.326666666666597</v>
      </c>
      <c r="H16054">
        <v>8.0333333333333297</v>
      </c>
      <c r="I16054">
        <v>1358</v>
      </c>
      <c r="K16054" t="str" cm="1">
        <f t="array" ref="K16054">_xlfn.IFS(G16054&lt;50,"Yes",G16054=50,"Yes",G16054&gt;50,"No")</f>
        <v>Yes</v>
      </c>
    </row>
    <row r="16055" spans="1:11">
      <c r="A16055" t="s">
        <v>8</v>
      </c>
      <c r="B16055" t="s">
        <v>13</v>
      </c>
      <c r="C16055">
        <v>9</v>
      </c>
      <c r="D16055" t="s">
        <v>10</v>
      </c>
      <c r="E16055" t="s">
        <v>11</v>
      </c>
      <c r="F16055" s="1">
        <v>45733</v>
      </c>
      <c r="G16055">
        <v>52.7</v>
      </c>
      <c r="H16055">
        <v>5.9933333333333296</v>
      </c>
      <c r="I16055">
        <v>1424</v>
      </c>
      <c r="K16055" t="str" cm="1">
        <f t="array" ref="K16055">_xlfn.IFS(G16055&lt;50,"Yes",G16055=50,"Yes",G16055&gt;50,"No")</f>
        <v>No</v>
      </c>
    </row>
    <row r="16056" spans="1:11">
      <c r="A16056" t="s">
        <v>8</v>
      </c>
      <c r="B16056" t="s">
        <v>14</v>
      </c>
      <c r="C16056">
        <v>9</v>
      </c>
      <c r="D16056" t="s">
        <v>10</v>
      </c>
      <c r="E16056" t="s">
        <v>11</v>
      </c>
      <c r="F16056" s="1">
        <v>45733</v>
      </c>
      <c r="G16056">
        <v>47.53</v>
      </c>
      <c r="H16056">
        <v>4.1025</v>
      </c>
      <c r="I16056">
        <v>725</v>
      </c>
      <c r="K16056" t="str" cm="1">
        <f t="array" ref="K16056">_xlfn.IFS(G16056&lt;50,"Yes",G16056=50,"Yes",G16056&gt;50,"No")</f>
        <v>Yes</v>
      </c>
    </row>
    <row r="16057" spans="1:11">
      <c r="A16057" t="s">
        <v>8</v>
      </c>
      <c r="B16057" t="s">
        <v>9</v>
      </c>
      <c r="C16057">
        <v>9</v>
      </c>
      <c r="D16057" t="s">
        <v>15</v>
      </c>
      <c r="E16057" t="s">
        <v>11</v>
      </c>
      <c r="F16057" s="1">
        <v>45733</v>
      </c>
      <c r="G16057">
        <v>65.069999999999993</v>
      </c>
      <c r="H16057">
        <v>9.6199999999999992</v>
      </c>
      <c r="I16057">
        <v>939</v>
      </c>
      <c r="K16057" t="str" cm="1">
        <f t="array" ref="K16057">_xlfn.IFS(G16057&lt;50,"Yes",G16057=50,"Yes",G16057&gt;50,"No")</f>
        <v>No</v>
      </c>
    </row>
    <row r="16058" spans="1:11">
      <c r="A16058" t="s">
        <v>8</v>
      </c>
      <c r="B16058" t="s">
        <v>16</v>
      </c>
      <c r="C16058">
        <v>9</v>
      </c>
      <c r="D16058" t="s">
        <v>15</v>
      </c>
      <c r="E16058" t="s">
        <v>11</v>
      </c>
      <c r="F16058" s="1">
        <v>45733</v>
      </c>
      <c r="G16058">
        <v>66.34</v>
      </c>
      <c r="H16058">
        <v>6.64</v>
      </c>
      <c r="I16058">
        <v>651</v>
      </c>
      <c r="K16058" t="str" cm="1">
        <f t="array" ref="K16058">_xlfn.IFS(G16058&lt;50,"Yes",G16058=50,"Yes",G16058&gt;50,"No")</f>
        <v>No</v>
      </c>
    </row>
    <row r="16059" spans="1:11">
      <c r="A16059" t="s">
        <v>8</v>
      </c>
      <c r="B16059" t="s">
        <v>14</v>
      </c>
      <c r="C16059">
        <v>9</v>
      </c>
      <c r="D16059" t="s">
        <v>15</v>
      </c>
      <c r="E16059" t="s">
        <v>11</v>
      </c>
      <c r="F16059" s="1">
        <v>45733</v>
      </c>
      <c r="G16059">
        <v>50.92</v>
      </c>
      <c r="H16059">
        <v>3.7</v>
      </c>
      <c r="I16059">
        <v>165</v>
      </c>
      <c r="K16059" t="str" cm="1">
        <f t="array" ref="K16059">_xlfn.IFS(G16059&lt;50,"Yes",G16059=50,"Yes",G16059&gt;50,"No")</f>
        <v>No</v>
      </c>
    </row>
    <row r="16060" spans="1:11">
      <c r="A16060" t="s">
        <v>19</v>
      </c>
      <c r="B16060" t="s">
        <v>9</v>
      </c>
      <c r="C16060">
        <v>9</v>
      </c>
      <c r="D16060" t="s">
        <v>20</v>
      </c>
      <c r="E16060" t="s">
        <v>11</v>
      </c>
      <c r="F16060" s="1">
        <v>45733</v>
      </c>
      <c r="G16060">
        <v>46.763202725724</v>
      </c>
      <c r="H16060">
        <v>13.923339011925</v>
      </c>
      <c r="I16060">
        <v>5134</v>
      </c>
      <c r="K16060" t="str" cm="1">
        <f t="array" ref="K16060">_xlfn.IFS(G16060&lt;50,"Yes",G16060=50,"Yes",G16060&gt;50,"No")</f>
        <v>Yes</v>
      </c>
    </row>
    <row r="16061" spans="1:11">
      <c r="A16061" t="s">
        <v>19</v>
      </c>
      <c r="B16061" t="s">
        <v>12</v>
      </c>
      <c r="C16061">
        <v>9</v>
      </c>
      <c r="D16061" t="s">
        <v>20</v>
      </c>
      <c r="E16061" t="s">
        <v>11</v>
      </c>
      <c r="F16061" s="1">
        <v>45733</v>
      </c>
      <c r="G16061">
        <v>48.56</v>
      </c>
      <c r="H16061">
        <v>7.47</v>
      </c>
      <c r="I16061">
        <v>991</v>
      </c>
      <c r="K16061" t="str" cm="1">
        <f t="array" ref="K16061">_xlfn.IFS(G16061&lt;50,"Yes",G16061=50,"Yes",G16061&gt;50,"No")</f>
        <v>Yes</v>
      </c>
    </row>
    <row r="16062" spans="1:11">
      <c r="A16062" t="s">
        <v>19</v>
      </c>
      <c r="B16062" t="s">
        <v>13</v>
      </c>
      <c r="C16062">
        <v>9</v>
      </c>
      <c r="D16062" t="s">
        <v>20</v>
      </c>
      <c r="E16062" t="s">
        <v>11</v>
      </c>
      <c r="F16062" s="1">
        <v>45733</v>
      </c>
      <c r="G16062">
        <v>49.673333333333296</v>
      </c>
      <c r="H16062">
        <v>8.7133333333333294</v>
      </c>
      <c r="I16062">
        <v>1570</v>
      </c>
      <c r="K16062" t="str" cm="1">
        <f t="array" ref="K16062">_xlfn.IFS(G16062&lt;50,"Yes",G16062=50,"Yes",G16062&gt;50,"No")</f>
        <v>Yes</v>
      </c>
    </row>
    <row r="16063" spans="1:11">
      <c r="A16063" t="s">
        <v>19</v>
      </c>
      <c r="B16063" t="s">
        <v>14</v>
      </c>
      <c r="C16063">
        <v>9</v>
      </c>
      <c r="D16063" t="s">
        <v>20</v>
      </c>
      <c r="E16063" t="s">
        <v>11</v>
      </c>
      <c r="F16063" s="1">
        <v>45733</v>
      </c>
      <c r="G16063">
        <v>48.114139693356002</v>
      </c>
      <c r="H16063">
        <v>5.9608177172061296</v>
      </c>
      <c r="I16063">
        <v>1709</v>
      </c>
      <c r="K16063" t="str" cm="1">
        <f t="array" ref="K16063">_xlfn.IFS(G16063&lt;50,"Yes",G16063=50,"Yes",G16063&gt;50,"No")</f>
        <v>Yes</v>
      </c>
    </row>
    <row r="16064" spans="1:11">
      <c r="A16064" t="s">
        <v>19</v>
      </c>
      <c r="B16064" t="s">
        <v>9</v>
      </c>
      <c r="C16064">
        <v>9</v>
      </c>
      <c r="D16064" t="s">
        <v>21</v>
      </c>
      <c r="E16064" t="s">
        <v>11</v>
      </c>
      <c r="F16064" s="1">
        <v>45733</v>
      </c>
      <c r="G16064">
        <v>54.274999999999999</v>
      </c>
      <c r="H16064">
        <v>14.86</v>
      </c>
      <c r="I16064">
        <v>2225</v>
      </c>
      <c r="K16064" t="str" cm="1">
        <f t="array" ref="K16064">_xlfn.IFS(G16064&lt;50,"Yes",G16064=50,"Yes",G16064&gt;50,"No")</f>
        <v>No</v>
      </c>
    </row>
    <row r="16065" spans="1:11">
      <c r="A16065" t="s">
        <v>19</v>
      </c>
      <c r="B16065" t="s">
        <v>16</v>
      </c>
      <c r="C16065">
        <v>9</v>
      </c>
      <c r="D16065" t="s">
        <v>21</v>
      </c>
      <c r="E16065" t="s">
        <v>11</v>
      </c>
      <c r="F16065" s="1">
        <v>45733</v>
      </c>
      <c r="G16065">
        <v>49.835000000000001</v>
      </c>
      <c r="H16065">
        <v>8.6</v>
      </c>
      <c r="I16065">
        <v>966</v>
      </c>
      <c r="K16065" t="str" cm="1">
        <f t="array" ref="K16065">_xlfn.IFS(G16065&lt;50,"Yes",G16065=50,"Yes",G16065&gt;50,"No")</f>
        <v>Yes</v>
      </c>
    </row>
    <row r="16066" spans="1:11">
      <c r="A16066" t="s">
        <v>19</v>
      </c>
      <c r="B16066" t="s">
        <v>14</v>
      </c>
      <c r="C16066">
        <v>9</v>
      </c>
      <c r="D16066" t="s">
        <v>21</v>
      </c>
      <c r="E16066" t="s">
        <v>11</v>
      </c>
      <c r="F16066" s="1">
        <v>45733</v>
      </c>
      <c r="G16066">
        <v>45.11</v>
      </c>
      <c r="H16066">
        <v>5.0599999999999996</v>
      </c>
      <c r="I16066">
        <v>248</v>
      </c>
      <c r="K16066" t="str" cm="1">
        <f t="array" ref="K16066">_xlfn.IFS(G16066&lt;50,"Yes",G16066=50,"Yes",G16066&gt;50,"No")</f>
        <v>Yes</v>
      </c>
    </row>
    <row r="16067" spans="1:11">
      <c r="A16067" t="s">
        <v>19</v>
      </c>
      <c r="B16067" t="s">
        <v>16</v>
      </c>
      <c r="C16067">
        <v>9</v>
      </c>
      <c r="D16067" t="s">
        <v>20</v>
      </c>
      <c r="E16067" t="s">
        <v>11</v>
      </c>
      <c r="F16067" s="1">
        <v>45733</v>
      </c>
      <c r="G16067">
        <v>41.595818815331</v>
      </c>
      <c r="H16067">
        <v>10.111498257839701</v>
      </c>
      <c r="I16067">
        <v>1558</v>
      </c>
      <c r="K16067" t="str" cm="1">
        <f t="array" ref="K16067">_xlfn.IFS(G16067&lt;50,"Yes",G16067=50,"Yes",G16067&gt;50,"No")</f>
        <v>Yes</v>
      </c>
    </row>
    <row r="16068" spans="1:11">
      <c r="A16068" t="s">
        <v>22</v>
      </c>
      <c r="B16068" t="s">
        <v>9</v>
      </c>
      <c r="C16068">
        <v>9</v>
      </c>
      <c r="D16068" t="s">
        <v>23</v>
      </c>
      <c r="E16068" t="s">
        <v>11</v>
      </c>
      <c r="F16068" s="1">
        <v>45733</v>
      </c>
      <c r="G16068">
        <v>66.795000000000002</v>
      </c>
      <c r="H16068">
        <v>4.915</v>
      </c>
      <c r="I16068">
        <v>583</v>
      </c>
      <c r="K16068" t="str" cm="1">
        <f t="array" ref="K16068">_xlfn.IFS(G16068&lt;50,"Yes",G16068=50,"Yes",G16068&gt;50,"No")</f>
        <v>No</v>
      </c>
    </row>
    <row r="16069" spans="1:11">
      <c r="A16069" t="s">
        <v>22</v>
      </c>
      <c r="B16069" t="s">
        <v>16</v>
      </c>
      <c r="C16069">
        <v>9</v>
      </c>
      <c r="D16069" t="s">
        <v>23</v>
      </c>
      <c r="E16069" t="s">
        <v>11</v>
      </c>
      <c r="F16069" s="1">
        <v>45733</v>
      </c>
      <c r="G16069">
        <v>59.76</v>
      </c>
      <c r="H16069">
        <v>7.87</v>
      </c>
      <c r="I16069">
        <v>318</v>
      </c>
      <c r="K16069" t="str" cm="1">
        <f t="array" ref="K16069">_xlfn.IFS(G16069&lt;50,"Yes",G16069=50,"Yes",G16069&gt;50,"No")</f>
        <v>No</v>
      </c>
    </row>
    <row r="16070" spans="1:11">
      <c r="A16070" t="s">
        <v>22</v>
      </c>
      <c r="B16070" t="s">
        <v>14</v>
      </c>
      <c r="C16070">
        <v>9</v>
      </c>
      <c r="D16070" t="s">
        <v>23</v>
      </c>
      <c r="E16070" t="s">
        <v>11</v>
      </c>
      <c r="F16070" s="1">
        <v>45733</v>
      </c>
      <c r="G16070">
        <v>68.545000000000002</v>
      </c>
      <c r="H16070">
        <v>4.6449999999999996</v>
      </c>
      <c r="I16070">
        <v>357</v>
      </c>
      <c r="K16070" t="str" cm="1">
        <f t="array" ref="K16070">_xlfn.IFS(G16070&lt;50,"Yes",G16070=50,"Yes",G16070&gt;50,"No")</f>
        <v>No</v>
      </c>
    </row>
    <row r="16071" spans="1:11">
      <c r="A16071" t="s">
        <v>22</v>
      </c>
      <c r="B16071" t="s">
        <v>9</v>
      </c>
      <c r="C16071">
        <v>9</v>
      </c>
      <c r="D16071" t="s">
        <v>10</v>
      </c>
      <c r="E16071" t="s">
        <v>11</v>
      </c>
      <c r="F16071" s="1">
        <v>45733</v>
      </c>
      <c r="G16071">
        <v>52.41</v>
      </c>
      <c r="H16071">
        <v>3.74</v>
      </c>
      <c r="I16071">
        <v>150</v>
      </c>
      <c r="K16071" t="str" cm="1">
        <f t="array" ref="K16071">_xlfn.IFS(G16071&lt;50,"Yes",G16071=50,"Yes",G16071&gt;50,"No")</f>
        <v>No</v>
      </c>
    </row>
    <row r="16072" spans="1:11">
      <c r="A16072" t="s">
        <v>22</v>
      </c>
      <c r="B16072" t="s">
        <v>14</v>
      </c>
      <c r="C16072">
        <v>9</v>
      </c>
      <c r="D16072" t="s">
        <v>10</v>
      </c>
      <c r="E16072" t="s">
        <v>11</v>
      </c>
      <c r="F16072" s="1">
        <v>45733</v>
      </c>
      <c r="G16072">
        <v>48.03</v>
      </c>
      <c r="H16072">
        <v>6.27</v>
      </c>
      <c r="I16072">
        <v>267</v>
      </c>
      <c r="K16072" t="str" cm="1">
        <f t="array" ref="K16072">_xlfn.IFS(G16072&lt;50,"Yes",G16072=50,"Yes",G16072&gt;50,"No")</f>
        <v>Yes</v>
      </c>
    </row>
    <row r="16073" spans="1:11">
      <c r="A16073" t="s">
        <v>22</v>
      </c>
      <c r="B16073" t="s">
        <v>9</v>
      </c>
      <c r="C16073">
        <v>9</v>
      </c>
      <c r="D16073" t="s">
        <v>20</v>
      </c>
      <c r="E16073" t="s">
        <v>11</v>
      </c>
      <c r="F16073" s="1">
        <v>45733</v>
      </c>
      <c r="G16073">
        <v>66.569999999999993</v>
      </c>
      <c r="H16073">
        <v>9</v>
      </c>
      <c r="I16073">
        <v>406</v>
      </c>
      <c r="K16073" t="str" cm="1">
        <f t="array" ref="K16073">_xlfn.IFS(G16073&lt;50,"Yes",G16073=50,"Yes",G16073&gt;50,"No")</f>
        <v>No</v>
      </c>
    </row>
    <row r="16074" spans="1:11">
      <c r="A16074" t="s">
        <v>22</v>
      </c>
      <c r="B16074" t="s">
        <v>16</v>
      </c>
      <c r="C16074">
        <v>9</v>
      </c>
      <c r="D16074" t="s">
        <v>20</v>
      </c>
      <c r="E16074" t="s">
        <v>11</v>
      </c>
      <c r="F16074" s="1">
        <v>45733</v>
      </c>
      <c r="G16074">
        <v>70.3</v>
      </c>
      <c r="H16074">
        <v>7.77</v>
      </c>
      <c r="I16074">
        <v>353</v>
      </c>
      <c r="K16074" t="str" cm="1">
        <f t="array" ref="K16074">_xlfn.IFS(G16074&lt;50,"Yes",G16074=50,"Yes",G16074&gt;50,"No")</f>
        <v>No</v>
      </c>
    </row>
    <row r="16075" spans="1:11">
      <c r="A16075" t="s">
        <v>22</v>
      </c>
      <c r="B16075" t="s">
        <v>14</v>
      </c>
      <c r="C16075">
        <v>9</v>
      </c>
      <c r="D16075" t="s">
        <v>20</v>
      </c>
      <c r="E16075" t="s">
        <v>11</v>
      </c>
      <c r="F16075" s="1">
        <v>45733</v>
      </c>
      <c r="G16075">
        <v>62.2</v>
      </c>
      <c r="H16075">
        <v>4.07</v>
      </c>
      <c r="I16075">
        <v>67</v>
      </c>
      <c r="K16075" t="str" cm="1">
        <f t="array" ref="K16075">_xlfn.IFS(G16075&lt;50,"Yes",G16075=50,"Yes",G16075&gt;50,"No")</f>
        <v>No</v>
      </c>
    </row>
    <row r="16076" spans="1:11">
      <c r="A16076" t="s">
        <v>24</v>
      </c>
      <c r="B16076" t="s">
        <v>9</v>
      </c>
      <c r="C16076">
        <v>9</v>
      </c>
      <c r="D16076" t="s">
        <v>21</v>
      </c>
      <c r="E16076" t="s">
        <v>11</v>
      </c>
      <c r="F16076" s="1">
        <v>45733</v>
      </c>
      <c r="G16076">
        <v>60.27</v>
      </c>
      <c r="H16076">
        <v>10.84</v>
      </c>
      <c r="I16076">
        <v>475</v>
      </c>
      <c r="K16076" t="str" cm="1">
        <f t="array" ref="K16076">_xlfn.IFS(G16076&lt;50,"Yes",G16076=50,"Yes",G16076&gt;50,"No")</f>
        <v>No</v>
      </c>
    </row>
    <row r="16077" spans="1:11">
      <c r="A16077" t="s">
        <v>24</v>
      </c>
      <c r="B16077" t="s">
        <v>9</v>
      </c>
      <c r="C16077">
        <v>9</v>
      </c>
      <c r="D16077" t="s">
        <v>10</v>
      </c>
      <c r="E16077" t="s">
        <v>11</v>
      </c>
      <c r="F16077" s="1">
        <v>45733</v>
      </c>
      <c r="G16077">
        <v>57.23</v>
      </c>
      <c r="H16077">
        <v>11.62</v>
      </c>
      <c r="I16077">
        <v>586</v>
      </c>
      <c r="K16077" t="str" cm="1">
        <f t="array" ref="K16077">_xlfn.IFS(G16077&lt;50,"Yes",G16077=50,"Yes",G16077&gt;50,"No")</f>
        <v>No</v>
      </c>
    </row>
    <row r="16078" spans="1:11">
      <c r="A16078" t="s">
        <v>24</v>
      </c>
      <c r="B16078" t="s">
        <v>14</v>
      </c>
      <c r="C16078">
        <v>9</v>
      </c>
      <c r="D16078" t="s">
        <v>10</v>
      </c>
      <c r="E16078" t="s">
        <v>11</v>
      </c>
      <c r="F16078" s="1">
        <v>45733</v>
      </c>
      <c r="G16078">
        <v>56.87</v>
      </c>
      <c r="H16078">
        <v>8.2100000000000009</v>
      </c>
      <c r="I16078">
        <v>323</v>
      </c>
      <c r="K16078" t="str" cm="1">
        <f t="array" ref="K16078">_xlfn.IFS(G16078&lt;50,"Yes",G16078=50,"Yes",G16078&gt;50,"No")</f>
        <v>No</v>
      </c>
    </row>
    <row r="16079" spans="1:11">
      <c r="A16079" t="s">
        <v>24</v>
      </c>
      <c r="B16079" t="s">
        <v>9</v>
      </c>
      <c r="C16079">
        <v>9</v>
      </c>
      <c r="D16079" t="s">
        <v>25</v>
      </c>
      <c r="E16079" t="s">
        <v>11</v>
      </c>
      <c r="F16079" s="1">
        <v>45733</v>
      </c>
      <c r="G16079">
        <v>67.525000000000006</v>
      </c>
      <c r="H16079">
        <v>7.2149999999999999</v>
      </c>
      <c r="I16079">
        <v>794</v>
      </c>
      <c r="K16079" t="str" cm="1">
        <f t="array" ref="K16079">_xlfn.IFS(G16079&lt;50,"Yes",G16079=50,"Yes",G16079&gt;50,"No")</f>
        <v>No</v>
      </c>
    </row>
    <row r="16080" spans="1:11">
      <c r="A16080" t="s">
        <v>24</v>
      </c>
      <c r="B16080" t="s">
        <v>14</v>
      </c>
      <c r="C16080">
        <v>9</v>
      </c>
      <c r="D16080" t="s">
        <v>25</v>
      </c>
      <c r="E16080" t="s">
        <v>11</v>
      </c>
      <c r="F16080" s="1">
        <v>45733</v>
      </c>
      <c r="G16080">
        <v>57.1</v>
      </c>
      <c r="H16080">
        <v>7.53</v>
      </c>
      <c r="I16080">
        <v>371</v>
      </c>
      <c r="K16080" t="str" cm="1">
        <f t="array" ref="K16080">_xlfn.IFS(G16080&lt;50,"Yes",G16080=50,"Yes",G16080&gt;50,"No")</f>
        <v>No</v>
      </c>
    </row>
    <row r="16081" spans="1:11">
      <c r="A16081" t="s">
        <v>26</v>
      </c>
      <c r="B16081" t="s">
        <v>9</v>
      </c>
      <c r="C16081">
        <v>9</v>
      </c>
      <c r="D16081" t="s">
        <v>27</v>
      </c>
      <c r="E16081" t="s">
        <v>11</v>
      </c>
      <c r="F16081" s="1">
        <v>45733</v>
      </c>
      <c r="G16081">
        <v>77.17</v>
      </c>
      <c r="H16081">
        <v>7.39</v>
      </c>
      <c r="I16081">
        <v>959</v>
      </c>
      <c r="K16081" t="str" cm="1">
        <f t="array" ref="K16081">_xlfn.IFS(G16081&lt;50,"Yes",G16081=50,"Yes",G16081&gt;50,"No")</f>
        <v>No</v>
      </c>
    </row>
    <row r="16082" spans="1:11">
      <c r="A16082" t="s">
        <v>26</v>
      </c>
      <c r="B16082" t="s">
        <v>14</v>
      </c>
      <c r="C16082">
        <v>9</v>
      </c>
      <c r="D16082" t="s">
        <v>27</v>
      </c>
      <c r="E16082" t="s">
        <v>11</v>
      </c>
      <c r="F16082" s="1">
        <v>45733</v>
      </c>
      <c r="G16082">
        <v>71.775000000000006</v>
      </c>
      <c r="H16082">
        <v>6.95</v>
      </c>
      <c r="I16082">
        <v>782</v>
      </c>
      <c r="K16082" t="str" cm="1">
        <f t="array" ref="K16082">_xlfn.IFS(G16082&lt;50,"Yes",G16082=50,"Yes",G16082&gt;50,"No")</f>
        <v>No</v>
      </c>
    </row>
    <row r="16083" spans="1:11">
      <c r="A16083" t="s">
        <v>26</v>
      </c>
      <c r="B16083" t="s">
        <v>16</v>
      </c>
      <c r="C16083">
        <v>9</v>
      </c>
      <c r="D16083" t="s">
        <v>27</v>
      </c>
      <c r="E16083" t="s">
        <v>11</v>
      </c>
      <c r="F16083" s="1">
        <v>45733</v>
      </c>
      <c r="G16083">
        <v>80.19</v>
      </c>
      <c r="H16083">
        <v>6.64</v>
      </c>
      <c r="I16083">
        <v>385</v>
      </c>
      <c r="K16083" t="str" cm="1">
        <f t="array" ref="K16083">_xlfn.IFS(G16083&lt;50,"Yes",G16083=50,"Yes",G16083&gt;50,"No")</f>
        <v>No</v>
      </c>
    </row>
    <row r="16084" spans="1:11">
      <c r="A16084" t="s">
        <v>28</v>
      </c>
      <c r="B16084" t="s">
        <v>9</v>
      </c>
      <c r="C16084">
        <v>9</v>
      </c>
      <c r="D16084" t="s">
        <v>29</v>
      </c>
      <c r="E16084" t="s">
        <v>11</v>
      </c>
      <c r="F16084" s="1">
        <v>45733</v>
      </c>
      <c r="G16084">
        <v>77.819999999999993</v>
      </c>
      <c r="H16084">
        <v>13.81</v>
      </c>
      <c r="I16084">
        <v>907</v>
      </c>
      <c r="K16084" t="str" cm="1">
        <f t="array" ref="K16084">_xlfn.IFS(G16084&lt;50,"Yes",G16084=50,"Yes",G16084&gt;50,"No")</f>
        <v>No</v>
      </c>
    </row>
    <row r="16085" spans="1:11">
      <c r="A16085" t="s">
        <v>28</v>
      </c>
      <c r="B16085" t="s">
        <v>14</v>
      </c>
      <c r="C16085">
        <v>9</v>
      </c>
      <c r="D16085" t="s">
        <v>29</v>
      </c>
      <c r="E16085" t="s">
        <v>11</v>
      </c>
      <c r="F16085" s="1">
        <v>45733</v>
      </c>
      <c r="G16085">
        <v>83.63</v>
      </c>
      <c r="H16085">
        <v>3.62</v>
      </c>
      <c r="I16085">
        <v>232</v>
      </c>
      <c r="K16085" t="str" cm="1">
        <f t="array" ref="K16085">_xlfn.IFS(G16085&lt;50,"Yes",G16085=50,"Yes",G16085&gt;50,"No")</f>
        <v>No</v>
      </c>
    </row>
    <row r="16086" spans="1:11">
      <c r="A16086" t="s">
        <v>8</v>
      </c>
      <c r="B16086" t="s">
        <v>9</v>
      </c>
      <c r="C16086">
        <v>10</v>
      </c>
      <c r="D16086" t="s">
        <v>10</v>
      </c>
      <c r="E16086" t="s">
        <v>11</v>
      </c>
      <c r="F16086" s="1">
        <v>45733</v>
      </c>
      <c r="G16086">
        <v>54.971311475409799</v>
      </c>
      <c r="H16086">
        <v>5.48565573770491</v>
      </c>
      <c r="I16086">
        <v>2855</v>
      </c>
      <c r="K16086" t="str" cm="1">
        <f t="array" ref="K16086">_xlfn.IFS(G16086&lt;50,"Yes",G16086=50,"Yes",G16086&gt;50,"No")</f>
        <v>No</v>
      </c>
    </row>
    <row r="16087" spans="1:11">
      <c r="A16087" t="s">
        <v>8</v>
      </c>
      <c r="B16087" t="s">
        <v>12</v>
      </c>
      <c r="C16087">
        <v>10</v>
      </c>
      <c r="D16087" t="s">
        <v>10</v>
      </c>
      <c r="E16087" t="s">
        <v>11</v>
      </c>
      <c r="F16087" s="1">
        <v>45733</v>
      </c>
      <c r="G16087">
        <v>55.023195876288597</v>
      </c>
      <c r="H16087">
        <v>4.8221649484536</v>
      </c>
      <c r="I16087">
        <v>1766</v>
      </c>
      <c r="K16087" t="str" cm="1">
        <f t="array" ref="K16087">_xlfn.IFS(G16087&lt;50,"Yes",G16087=50,"Yes",G16087&gt;50,"No")</f>
        <v>No</v>
      </c>
    </row>
    <row r="16088" spans="1:11">
      <c r="A16088" t="s">
        <v>8</v>
      </c>
      <c r="B16088" t="s">
        <v>13</v>
      </c>
      <c r="C16088">
        <v>10</v>
      </c>
      <c r="D16088" t="s">
        <v>10</v>
      </c>
      <c r="E16088" t="s">
        <v>11</v>
      </c>
      <c r="F16088" s="1">
        <v>45733</v>
      </c>
      <c r="G16088">
        <v>57.115979381443204</v>
      </c>
      <c r="H16088">
        <v>4.6494845360824701</v>
      </c>
      <c r="I16088">
        <v>1685</v>
      </c>
      <c r="K16088" t="str" cm="1">
        <f t="array" ref="K16088">_xlfn.IFS(G16088&lt;50,"Yes",G16088=50,"Yes",G16088&gt;50,"No")</f>
        <v>No</v>
      </c>
    </row>
    <row r="16089" spans="1:11">
      <c r="A16089" t="s">
        <v>8</v>
      </c>
      <c r="B16089" t="s">
        <v>14</v>
      </c>
      <c r="C16089">
        <v>10</v>
      </c>
      <c r="D16089" t="s">
        <v>10</v>
      </c>
      <c r="E16089" t="s">
        <v>11</v>
      </c>
      <c r="F16089" s="1">
        <v>45733</v>
      </c>
      <c r="G16089">
        <v>52.477459016393396</v>
      </c>
      <c r="H16089">
        <v>3.65573770491803</v>
      </c>
      <c r="I16089">
        <v>1065</v>
      </c>
      <c r="K16089" t="str" cm="1">
        <f t="array" ref="K16089">_xlfn.IFS(G16089&lt;50,"Yes",G16089=50,"Yes",G16089&gt;50,"No")</f>
        <v>No</v>
      </c>
    </row>
    <row r="16090" spans="1:11">
      <c r="A16090" t="s">
        <v>8</v>
      </c>
      <c r="B16090" t="s">
        <v>9</v>
      </c>
      <c r="C16090">
        <v>10</v>
      </c>
      <c r="D16090" t="s">
        <v>15</v>
      </c>
      <c r="E16090" t="s">
        <v>11</v>
      </c>
      <c r="F16090" s="1">
        <v>45733</v>
      </c>
      <c r="G16090">
        <v>65.17</v>
      </c>
      <c r="H16090">
        <v>8.66</v>
      </c>
      <c r="I16090">
        <v>851</v>
      </c>
      <c r="K16090" t="str" cm="1">
        <f t="array" ref="K16090">_xlfn.IFS(G16090&lt;50,"Yes",G16090=50,"Yes",G16090&gt;50,"No")</f>
        <v>No</v>
      </c>
    </row>
    <row r="16091" spans="1:11">
      <c r="A16091" t="s">
        <v>8</v>
      </c>
      <c r="B16091" t="s">
        <v>16</v>
      </c>
      <c r="C16091">
        <v>10</v>
      </c>
      <c r="D16091" t="s">
        <v>15</v>
      </c>
      <c r="E16091" t="s">
        <v>11</v>
      </c>
      <c r="F16091" s="1">
        <v>45733</v>
      </c>
      <c r="G16091">
        <v>68.430000000000007</v>
      </c>
      <c r="H16091">
        <v>5.8</v>
      </c>
      <c r="I16091">
        <v>622</v>
      </c>
      <c r="K16091" t="str" cm="1">
        <f t="array" ref="K16091">_xlfn.IFS(G16091&lt;50,"Yes",G16091=50,"Yes",G16091&gt;50,"No")</f>
        <v>No</v>
      </c>
    </row>
    <row r="16092" spans="1:11">
      <c r="A16092" t="s">
        <v>8</v>
      </c>
      <c r="B16092" t="s">
        <v>14</v>
      </c>
      <c r="C16092">
        <v>10</v>
      </c>
      <c r="D16092" t="s">
        <v>15</v>
      </c>
      <c r="E16092" t="s">
        <v>11</v>
      </c>
      <c r="F16092" s="1">
        <v>45733</v>
      </c>
      <c r="G16092">
        <v>50.02</v>
      </c>
      <c r="H16092">
        <v>3.95</v>
      </c>
      <c r="I16092">
        <v>173</v>
      </c>
      <c r="K16092" t="str" cm="1">
        <f t="array" ref="K16092">_xlfn.IFS(G16092&lt;50,"Yes",G16092=50,"Yes",G16092&gt;50,"No")</f>
        <v>No</v>
      </c>
    </row>
    <row r="16093" spans="1:11">
      <c r="A16093" t="s">
        <v>19</v>
      </c>
      <c r="B16093" t="s">
        <v>9</v>
      </c>
      <c r="C16093">
        <v>10</v>
      </c>
      <c r="D16093" t="s">
        <v>20</v>
      </c>
      <c r="E16093" t="s">
        <v>11</v>
      </c>
      <c r="F16093" s="1">
        <v>45733</v>
      </c>
      <c r="G16093">
        <v>52.349662162162097</v>
      </c>
      <c r="H16093">
        <v>12.180743243243199</v>
      </c>
      <c r="I16093">
        <v>5063</v>
      </c>
      <c r="K16093" t="str" cm="1">
        <f t="array" ref="K16093">_xlfn.IFS(G16093&lt;50,"Yes",G16093=50,"Yes",G16093&gt;50,"No")</f>
        <v>No</v>
      </c>
    </row>
    <row r="16094" spans="1:11">
      <c r="A16094" t="s">
        <v>19</v>
      </c>
      <c r="B16094" t="s">
        <v>16</v>
      </c>
      <c r="C16094">
        <v>10</v>
      </c>
      <c r="D16094" t="s">
        <v>20</v>
      </c>
      <c r="E16094" t="s">
        <v>11</v>
      </c>
      <c r="F16094" s="1">
        <v>45733</v>
      </c>
      <c r="G16094">
        <v>47.285714285714199</v>
      </c>
      <c r="H16094">
        <v>8.87074829931972</v>
      </c>
      <c r="I16094">
        <v>1469</v>
      </c>
      <c r="K16094" t="str" cm="1">
        <f t="array" ref="K16094">_xlfn.IFS(G16094&lt;50,"Yes",G16094=50,"Yes",G16094&gt;50,"No")</f>
        <v>Yes</v>
      </c>
    </row>
    <row r="16095" spans="1:11">
      <c r="A16095" t="s">
        <v>19</v>
      </c>
      <c r="B16095" t="s">
        <v>14</v>
      </c>
      <c r="C16095">
        <v>10</v>
      </c>
      <c r="D16095" t="s">
        <v>20</v>
      </c>
      <c r="E16095" t="s">
        <v>11</v>
      </c>
      <c r="F16095" s="1">
        <v>45733</v>
      </c>
      <c r="G16095">
        <v>50.576013513513502</v>
      </c>
      <c r="H16095">
        <v>5.2905405405405403</v>
      </c>
      <c r="I16095">
        <v>1730</v>
      </c>
      <c r="K16095" t="str" cm="1">
        <f t="array" ref="K16095">_xlfn.IFS(G16095&lt;50,"Yes",G16095=50,"Yes",G16095&gt;50,"No")</f>
        <v>No</v>
      </c>
    </row>
    <row r="16096" spans="1:11">
      <c r="A16096" t="s">
        <v>19</v>
      </c>
      <c r="B16096" t="s">
        <v>12</v>
      </c>
      <c r="C16096">
        <v>10</v>
      </c>
      <c r="D16096" t="s">
        <v>20</v>
      </c>
      <c r="E16096" t="s">
        <v>11</v>
      </c>
      <c r="F16096" s="1">
        <v>45733</v>
      </c>
      <c r="G16096">
        <v>49.758389261744902</v>
      </c>
      <c r="H16096">
        <v>8.7147651006711406</v>
      </c>
      <c r="I16096">
        <v>685</v>
      </c>
      <c r="K16096" t="str" cm="1">
        <f t="array" ref="K16096">_xlfn.IFS(G16096&lt;50,"Yes",G16096=50,"Yes",G16096&gt;50,"No")</f>
        <v>Yes</v>
      </c>
    </row>
    <row r="16097" spans="1:11">
      <c r="A16097" t="s">
        <v>19</v>
      </c>
      <c r="B16097" t="s">
        <v>13</v>
      </c>
      <c r="C16097">
        <v>10</v>
      </c>
      <c r="D16097" t="s">
        <v>20</v>
      </c>
      <c r="E16097" t="s">
        <v>11</v>
      </c>
      <c r="F16097" s="1">
        <v>45733</v>
      </c>
      <c r="G16097">
        <v>51.1912751677852</v>
      </c>
      <c r="H16097">
        <v>8.5436241610738204</v>
      </c>
      <c r="I16097">
        <v>1483</v>
      </c>
      <c r="K16097" t="str" cm="1">
        <f t="array" ref="K16097">_xlfn.IFS(G16097&lt;50,"Yes",G16097=50,"Yes",G16097&gt;50,"No")</f>
        <v>No</v>
      </c>
    </row>
    <row r="16098" spans="1:11">
      <c r="A16098" t="s">
        <v>19</v>
      </c>
      <c r="B16098" t="s">
        <v>9</v>
      </c>
      <c r="C16098">
        <v>10</v>
      </c>
      <c r="D16098" t="s">
        <v>21</v>
      </c>
      <c r="E16098" t="s">
        <v>11</v>
      </c>
      <c r="F16098" s="1">
        <v>45733</v>
      </c>
      <c r="G16098">
        <v>47.260638297872298</v>
      </c>
      <c r="H16098">
        <v>19.260638297872301</v>
      </c>
      <c r="I16098">
        <v>2039</v>
      </c>
      <c r="K16098" t="str" cm="1">
        <f t="array" ref="K16098">_xlfn.IFS(G16098&lt;50,"Yes",G16098=50,"Yes",G16098&gt;50,"No")</f>
        <v>Yes</v>
      </c>
    </row>
    <row r="16099" spans="1:11">
      <c r="A16099" t="s">
        <v>19</v>
      </c>
      <c r="B16099" t="s">
        <v>16</v>
      </c>
      <c r="C16099">
        <v>10</v>
      </c>
      <c r="D16099" t="s">
        <v>21</v>
      </c>
      <c r="E16099" t="s">
        <v>11</v>
      </c>
      <c r="F16099" s="1">
        <v>45733</v>
      </c>
      <c r="G16099">
        <v>49.6329787234042</v>
      </c>
      <c r="H16099">
        <v>7.1329787234042499</v>
      </c>
      <c r="I16099">
        <v>703</v>
      </c>
      <c r="K16099" t="str" cm="1">
        <f t="array" ref="K16099">_xlfn.IFS(G16099&lt;50,"Yes",G16099=50,"Yes",G16099&gt;50,"No")</f>
        <v>Yes</v>
      </c>
    </row>
    <row r="16100" spans="1:11">
      <c r="A16100" t="s">
        <v>19</v>
      </c>
      <c r="B16100" t="s">
        <v>14</v>
      </c>
      <c r="C16100">
        <v>10</v>
      </c>
      <c r="D16100" t="s">
        <v>21</v>
      </c>
      <c r="E16100" t="s">
        <v>11</v>
      </c>
      <c r="F16100" s="1">
        <v>45733</v>
      </c>
      <c r="G16100">
        <v>43.3670212765957</v>
      </c>
      <c r="H16100">
        <v>5.13829787234042</v>
      </c>
      <c r="I16100">
        <v>271</v>
      </c>
      <c r="K16100" t="str" cm="1">
        <f t="array" ref="K16100">_xlfn.IFS(G16100&lt;50,"Yes",G16100=50,"Yes",G16100&gt;50,"No")</f>
        <v>Yes</v>
      </c>
    </row>
    <row r="16101" spans="1:11">
      <c r="A16101" t="s">
        <v>22</v>
      </c>
      <c r="B16101" t="s">
        <v>9</v>
      </c>
      <c r="C16101">
        <v>10</v>
      </c>
      <c r="D16101" t="s">
        <v>23</v>
      </c>
      <c r="E16101" t="s">
        <v>11</v>
      </c>
      <c r="F16101" s="1">
        <v>45733</v>
      </c>
      <c r="G16101">
        <v>67.275000000000006</v>
      </c>
      <c r="H16101">
        <v>4.18</v>
      </c>
      <c r="I16101">
        <v>491</v>
      </c>
      <c r="K16101" t="str" cm="1">
        <f t="array" ref="K16101">_xlfn.IFS(G16101&lt;50,"Yes",G16101=50,"Yes",G16101&gt;50,"No")</f>
        <v>No</v>
      </c>
    </row>
    <row r="16102" spans="1:11">
      <c r="A16102" t="s">
        <v>22</v>
      </c>
      <c r="B16102" t="s">
        <v>16</v>
      </c>
      <c r="C16102">
        <v>10</v>
      </c>
      <c r="D16102" t="s">
        <v>23</v>
      </c>
      <c r="E16102" t="s">
        <v>11</v>
      </c>
      <c r="F16102" s="1">
        <v>45733</v>
      </c>
      <c r="G16102">
        <v>58.95</v>
      </c>
      <c r="H16102">
        <v>8.16</v>
      </c>
      <c r="I16102">
        <v>316</v>
      </c>
      <c r="K16102" t="str" cm="1">
        <f t="array" ref="K16102">_xlfn.IFS(G16102&lt;50,"Yes",G16102=50,"Yes",G16102&gt;50,"No")</f>
        <v>No</v>
      </c>
    </row>
    <row r="16103" spans="1:11">
      <c r="A16103" t="s">
        <v>22</v>
      </c>
      <c r="B16103" t="s">
        <v>14</v>
      </c>
      <c r="C16103">
        <v>10</v>
      </c>
      <c r="D16103" t="s">
        <v>23</v>
      </c>
      <c r="E16103" t="s">
        <v>11</v>
      </c>
      <c r="F16103" s="1">
        <v>45733</v>
      </c>
      <c r="G16103">
        <v>66.260000000000005</v>
      </c>
      <c r="H16103">
        <v>4.05</v>
      </c>
      <c r="I16103">
        <v>299</v>
      </c>
      <c r="K16103" t="str" cm="1">
        <f t="array" ref="K16103">_xlfn.IFS(G16103&lt;50,"Yes",G16103=50,"Yes",G16103&gt;50,"No")</f>
        <v>No</v>
      </c>
    </row>
    <row r="16104" spans="1:11">
      <c r="A16104" t="s">
        <v>22</v>
      </c>
      <c r="B16104" t="s">
        <v>9</v>
      </c>
      <c r="C16104">
        <v>10</v>
      </c>
      <c r="D16104" t="s">
        <v>10</v>
      </c>
      <c r="E16104" t="s">
        <v>11</v>
      </c>
      <c r="F16104" s="1">
        <v>45733</v>
      </c>
      <c r="G16104">
        <v>52.04</v>
      </c>
      <c r="H16104">
        <v>3.82</v>
      </c>
      <c r="I16104">
        <v>157</v>
      </c>
      <c r="K16104" t="str" cm="1">
        <f t="array" ref="K16104">_xlfn.IFS(G16104&lt;50,"Yes",G16104=50,"Yes",G16104&gt;50,"No")</f>
        <v>No</v>
      </c>
    </row>
    <row r="16105" spans="1:11">
      <c r="A16105" t="s">
        <v>22</v>
      </c>
      <c r="B16105" t="s">
        <v>14</v>
      </c>
      <c r="C16105">
        <v>10</v>
      </c>
      <c r="D16105" t="s">
        <v>10</v>
      </c>
      <c r="E16105" t="s">
        <v>11</v>
      </c>
      <c r="F16105" s="1">
        <v>45733</v>
      </c>
      <c r="G16105">
        <v>49.69</v>
      </c>
      <c r="H16105">
        <v>6.31</v>
      </c>
      <c r="I16105">
        <v>253</v>
      </c>
      <c r="K16105" t="str" cm="1">
        <f t="array" ref="K16105">_xlfn.IFS(G16105&lt;50,"Yes",G16105=50,"Yes",G16105&gt;50,"No")</f>
        <v>Yes</v>
      </c>
    </row>
    <row r="16106" spans="1:11">
      <c r="A16106" t="s">
        <v>22</v>
      </c>
      <c r="B16106" t="s">
        <v>9</v>
      </c>
      <c r="C16106">
        <v>10</v>
      </c>
      <c r="D16106" t="s">
        <v>20</v>
      </c>
      <c r="E16106" t="s">
        <v>11</v>
      </c>
      <c r="F16106" s="1">
        <v>45733</v>
      </c>
      <c r="G16106">
        <v>68.900000000000006</v>
      </c>
      <c r="H16106">
        <v>7.46</v>
      </c>
      <c r="I16106">
        <v>342</v>
      </c>
      <c r="K16106" t="str" cm="1">
        <f t="array" ref="K16106">_xlfn.IFS(G16106&lt;50,"Yes",G16106=50,"Yes",G16106&gt;50,"No")</f>
        <v>No</v>
      </c>
    </row>
    <row r="16107" spans="1:11">
      <c r="A16107" t="s">
        <v>22</v>
      </c>
      <c r="B16107" t="s">
        <v>16</v>
      </c>
      <c r="C16107">
        <v>10</v>
      </c>
      <c r="D16107" t="s">
        <v>20</v>
      </c>
      <c r="E16107" t="s">
        <v>11</v>
      </c>
      <c r="F16107" s="1">
        <v>45733</v>
      </c>
      <c r="G16107">
        <v>70.069999999999993</v>
      </c>
      <c r="H16107">
        <v>6.74</v>
      </c>
      <c r="I16107">
        <v>369</v>
      </c>
      <c r="K16107" t="str" cm="1">
        <f t="array" ref="K16107">_xlfn.IFS(G16107&lt;50,"Yes",G16107=50,"Yes",G16107&gt;50,"No")</f>
        <v>No</v>
      </c>
    </row>
    <row r="16108" spans="1:11">
      <c r="A16108" t="s">
        <v>22</v>
      </c>
      <c r="B16108" t="s">
        <v>14</v>
      </c>
      <c r="C16108">
        <v>10</v>
      </c>
      <c r="D16108" t="s">
        <v>20</v>
      </c>
      <c r="E16108" t="s">
        <v>11</v>
      </c>
      <c r="F16108" s="1">
        <v>45733</v>
      </c>
      <c r="G16108">
        <v>62.24</v>
      </c>
      <c r="H16108">
        <v>3.04</v>
      </c>
      <c r="I16108">
        <v>66</v>
      </c>
      <c r="K16108" t="str" cm="1">
        <f t="array" ref="K16108">_xlfn.IFS(G16108&lt;50,"Yes",G16108=50,"Yes",G16108&gt;50,"No")</f>
        <v>No</v>
      </c>
    </row>
    <row r="16109" spans="1:11">
      <c r="A16109" t="s">
        <v>24</v>
      </c>
      <c r="B16109" t="s">
        <v>9</v>
      </c>
      <c r="C16109">
        <v>10</v>
      </c>
      <c r="D16109" t="s">
        <v>21</v>
      </c>
      <c r="E16109" t="s">
        <v>11</v>
      </c>
      <c r="F16109" s="1">
        <v>45733</v>
      </c>
      <c r="G16109">
        <v>60.87</v>
      </c>
      <c r="H16109">
        <v>11.67</v>
      </c>
      <c r="I16109">
        <v>492</v>
      </c>
      <c r="K16109" t="str" cm="1">
        <f t="array" ref="K16109">_xlfn.IFS(G16109&lt;50,"Yes",G16109=50,"Yes",G16109&gt;50,"No")</f>
        <v>No</v>
      </c>
    </row>
    <row r="16110" spans="1:11">
      <c r="A16110" t="s">
        <v>24</v>
      </c>
      <c r="B16110" t="s">
        <v>9</v>
      </c>
      <c r="C16110">
        <v>10</v>
      </c>
      <c r="D16110" t="s">
        <v>10</v>
      </c>
      <c r="E16110" t="s">
        <v>11</v>
      </c>
      <c r="F16110" s="1">
        <v>45733</v>
      </c>
      <c r="G16110">
        <v>47.936170212765902</v>
      </c>
      <c r="H16110">
        <v>21.702127659574401</v>
      </c>
      <c r="I16110">
        <v>749</v>
      </c>
      <c r="K16110" t="str" cm="1">
        <f t="array" ref="K16110">_xlfn.IFS(G16110&lt;50,"Yes",G16110=50,"Yes",G16110&gt;50,"No")</f>
        <v>Yes</v>
      </c>
    </row>
    <row r="16111" spans="1:11">
      <c r="A16111" t="s">
        <v>24</v>
      </c>
      <c r="B16111" t="s">
        <v>14</v>
      </c>
      <c r="C16111">
        <v>10</v>
      </c>
      <c r="D16111" t="s">
        <v>10</v>
      </c>
      <c r="E16111" t="s">
        <v>11</v>
      </c>
      <c r="F16111" s="1">
        <v>45733</v>
      </c>
      <c r="G16111">
        <v>24.978723404255302</v>
      </c>
      <c r="H16111">
        <v>59.127659574467998</v>
      </c>
      <c r="I16111">
        <v>34</v>
      </c>
      <c r="K16111" t="str" cm="1">
        <f t="array" ref="K16111">_xlfn.IFS(G16111&lt;50,"Yes",G16111=50,"Yes",G16111&gt;50,"No")</f>
        <v>Yes</v>
      </c>
    </row>
    <row r="16112" spans="1:11">
      <c r="A16112" t="s">
        <v>24</v>
      </c>
      <c r="B16112" t="s">
        <v>9</v>
      </c>
      <c r="C16112">
        <v>10</v>
      </c>
      <c r="D16112" t="s">
        <v>25</v>
      </c>
      <c r="E16112" t="s">
        <v>11</v>
      </c>
      <c r="F16112" s="1">
        <v>45733</v>
      </c>
      <c r="G16112">
        <v>68.125</v>
      </c>
      <c r="H16112">
        <v>7.25</v>
      </c>
      <c r="I16112">
        <v>789</v>
      </c>
      <c r="K16112" t="str" cm="1">
        <f t="array" ref="K16112">_xlfn.IFS(G16112&lt;50,"Yes",G16112=50,"Yes",G16112&gt;50,"No")</f>
        <v>No</v>
      </c>
    </row>
    <row r="16113" spans="1:11">
      <c r="A16113" t="s">
        <v>24</v>
      </c>
      <c r="B16113" t="s">
        <v>14</v>
      </c>
      <c r="C16113">
        <v>10</v>
      </c>
      <c r="D16113" t="s">
        <v>25</v>
      </c>
      <c r="E16113" t="s">
        <v>11</v>
      </c>
      <c r="F16113" s="1">
        <v>45733</v>
      </c>
      <c r="G16113">
        <v>56.59</v>
      </c>
      <c r="H16113">
        <v>7.39</v>
      </c>
      <c r="I16113">
        <v>362</v>
      </c>
      <c r="K16113" t="str" cm="1">
        <f t="array" ref="K16113">_xlfn.IFS(G16113&lt;50,"Yes",G16113=50,"Yes",G16113&gt;50,"No")</f>
        <v>No</v>
      </c>
    </row>
    <row r="16114" spans="1:11">
      <c r="A16114" t="s">
        <v>26</v>
      </c>
      <c r="B16114" t="s">
        <v>9</v>
      </c>
      <c r="C16114">
        <v>10</v>
      </c>
      <c r="D16114" t="s">
        <v>27</v>
      </c>
      <c r="E16114" t="s">
        <v>11</v>
      </c>
      <c r="F16114" s="1">
        <v>45733</v>
      </c>
      <c r="G16114">
        <v>74.924999999999997</v>
      </c>
      <c r="H16114">
        <v>6.35</v>
      </c>
      <c r="I16114">
        <v>787</v>
      </c>
      <c r="K16114" t="str" cm="1">
        <f t="array" ref="K16114">_xlfn.IFS(G16114&lt;50,"Yes",G16114=50,"Yes",G16114&gt;50,"No")</f>
        <v>No</v>
      </c>
    </row>
    <row r="16115" spans="1:11">
      <c r="A16115" t="s">
        <v>26</v>
      </c>
      <c r="B16115" t="s">
        <v>14</v>
      </c>
      <c r="C16115">
        <v>10</v>
      </c>
      <c r="D16115" t="s">
        <v>27</v>
      </c>
      <c r="E16115" t="s">
        <v>11</v>
      </c>
      <c r="F16115" s="1">
        <v>45733</v>
      </c>
      <c r="G16115">
        <v>73.984999999999999</v>
      </c>
      <c r="H16115">
        <v>7.05</v>
      </c>
      <c r="I16115">
        <v>825</v>
      </c>
      <c r="K16115" t="str" cm="1">
        <f t="array" ref="K16115">_xlfn.IFS(G16115&lt;50,"Yes",G16115=50,"Yes",G16115&gt;50,"No")</f>
        <v>No</v>
      </c>
    </row>
    <row r="16116" spans="1:11">
      <c r="A16116" t="s">
        <v>26</v>
      </c>
      <c r="B16116" t="s">
        <v>16</v>
      </c>
      <c r="C16116">
        <v>10</v>
      </c>
      <c r="D16116" t="s">
        <v>27</v>
      </c>
      <c r="E16116" t="s">
        <v>11</v>
      </c>
      <c r="F16116" s="1">
        <v>45733</v>
      </c>
      <c r="G16116">
        <v>83.32</v>
      </c>
      <c r="H16116">
        <v>6.14</v>
      </c>
      <c r="I16116">
        <v>365</v>
      </c>
      <c r="K16116" t="str" cm="1">
        <f t="array" ref="K16116">_xlfn.IFS(G16116&lt;50,"Yes",G16116=50,"Yes",G16116&gt;50,"No")</f>
        <v>No</v>
      </c>
    </row>
    <row r="16117" spans="1:11">
      <c r="A16117" t="s">
        <v>28</v>
      </c>
      <c r="B16117" t="s">
        <v>9</v>
      </c>
      <c r="C16117">
        <v>10</v>
      </c>
      <c r="D16117" t="s">
        <v>29</v>
      </c>
      <c r="E16117" t="s">
        <v>11</v>
      </c>
      <c r="F16117" s="1">
        <v>45733</v>
      </c>
      <c r="G16117">
        <v>78.75</v>
      </c>
      <c r="H16117">
        <v>12.13</v>
      </c>
      <c r="I16117">
        <v>822</v>
      </c>
      <c r="K16117" t="str" cm="1">
        <f t="array" ref="K16117">_xlfn.IFS(G16117&lt;50,"Yes",G16117=50,"Yes",G16117&gt;50,"No")</f>
        <v>No</v>
      </c>
    </row>
    <row r="16118" spans="1:11">
      <c r="A16118" t="s">
        <v>28</v>
      </c>
      <c r="B16118" t="s">
        <v>14</v>
      </c>
      <c r="C16118">
        <v>10</v>
      </c>
      <c r="D16118" t="s">
        <v>29</v>
      </c>
      <c r="E16118" t="s">
        <v>11</v>
      </c>
      <c r="F16118" s="1">
        <v>45733</v>
      </c>
      <c r="G16118">
        <v>86.13</v>
      </c>
      <c r="H16118">
        <v>3.62</v>
      </c>
      <c r="I16118">
        <v>248</v>
      </c>
      <c r="K16118" t="str" cm="1">
        <f t="array" ref="K16118">_xlfn.IFS(G16118&lt;50,"Yes",G16118=50,"Yes",G16118&gt;50,"No")</f>
        <v>No</v>
      </c>
    </row>
    <row r="16119" spans="1:11">
      <c r="A16119" t="s">
        <v>8</v>
      </c>
      <c r="B16119" t="s">
        <v>17</v>
      </c>
      <c r="C16119">
        <v>10</v>
      </c>
      <c r="D16119" t="s">
        <v>10</v>
      </c>
      <c r="E16119" t="s">
        <v>11</v>
      </c>
      <c r="F16119" s="1">
        <v>45733</v>
      </c>
      <c r="G16119">
        <v>60.625</v>
      </c>
      <c r="H16119">
        <v>3.5340909090908998</v>
      </c>
      <c r="I16119">
        <v>369</v>
      </c>
      <c r="K16119" t="str" cm="1">
        <f t="array" ref="K16119">_xlfn.IFS(G16119&lt;50,"Yes",G16119=50,"Yes",G16119&gt;50,"No")</f>
        <v>No</v>
      </c>
    </row>
    <row r="16120" spans="1:11">
      <c r="A16120" t="s">
        <v>8</v>
      </c>
      <c r="B16120" t="s">
        <v>18</v>
      </c>
      <c r="C16120">
        <v>10</v>
      </c>
      <c r="D16120" t="s">
        <v>10</v>
      </c>
      <c r="E16120" t="s">
        <v>11</v>
      </c>
      <c r="F16120" s="1">
        <v>45733</v>
      </c>
      <c r="G16120">
        <v>56.454545454545404</v>
      </c>
      <c r="H16120">
        <v>9.7045454545454497</v>
      </c>
      <c r="I16120">
        <v>843</v>
      </c>
      <c r="K16120" t="str" cm="1">
        <f t="array" ref="K16120">_xlfn.IFS(G16120&lt;50,"Yes",G16120=50,"Yes",G16120&gt;50,"No")</f>
        <v>No</v>
      </c>
    </row>
    <row r="16121" spans="1:11">
      <c r="A16121" t="s">
        <v>19</v>
      </c>
      <c r="B16121" t="s">
        <v>9</v>
      </c>
      <c r="C16121">
        <v>10</v>
      </c>
      <c r="D16121" t="s">
        <v>20</v>
      </c>
      <c r="E16121" t="s">
        <v>30</v>
      </c>
      <c r="F16121" s="1">
        <v>45733</v>
      </c>
      <c r="G16121">
        <v>33.875</v>
      </c>
      <c r="H16121">
        <v>24.25</v>
      </c>
      <c r="I16121">
        <v>89</v>
      </c>
      <c r="K16121" t="str" cm="1">
        <f t="array" ref="K16121">_xlfn.IFS(G16121&lt;50,"Yes",G16121=50,"Yes",G16121&gt;50,"No")</f>
        <v>Yes</v>
      </c>
    </row>
    <row r="16122" spans="1:11">
      <c r="A16122" t="s">
        <v>19</v>
      </c>
      <c r="B16122" t="s">
        <v>16</v>
      </c>
      <c r="C16122">
        <v>10</v>
      </c>
      <c r="D16122" t="s">
        <v>20</v>
      </c>
      <c r="E16122" t="s">
        <v>30</v>
      </c>
      <c r="F16122" s="1">
        <v>45733</v>
      </c>
      <c r="G16122">
        <v>32.5</v>
      </c>
      <c r="H16122">
        <v>6.6666666666666599</v>
      </c>
      <c r="I16122">
        <v>18</v>
      </c>
      <c r="K16122" t="str" cm="1">
        <f t="array" ref="K16122">_xlfn.IFS(G16122&lt;50,"Yes",G16122=50,"Yes",G16122&gt;50,"No")</f>
        <v>Yes</v>
      </c>
    </row>
    <row r="16123" spans="1:11">
      <c r="A16123" t="s">
        <v>19</v>
      </c>
      <c r="B16123" t="s">
        <v>14</v>
      </c>
      <c r="C16123">
        <v>10</v>
      </c>
      <c r="D16123" t="s">
        <v>20</v>
      </c>
      <c r="E16123" t="s">
        <v>30</v>
      </c>
      <c r="F16123" s="1">
        <v>45733</v>
      </c>
      <c r="G16123">
        <v>39.125</v>
      </c>
      <c r="H16123">
        <v>2</v>
      </c>
      <c r="I16123">
        <v>9</v>
      </c>
      <c r="K16123" t="str" cm="1">
        <f t="array" ref="K16123">_xlfn.IFS(G16123&lt;50,"Yes",G16123=50,"Yes",G16123&gt;50,"No")</f>
        <v>Yes</v>
      </c>
    </row>
    <row r="16124" spans="1:11">
      <c r="A16124" t="s">
        <v>24</v>
      </c>
      <c r="B16124" t="s">
        <v>9</v>
      </c>
      <c r="C16124">
        <v>10</v>
      </c>
      <c r="D16124" t="s">
        <v>10</v>
      </c>
      <c r="E16124" t="s">
        <v>30</v>
      </c>
      <c r="F16124" s="1">
        <v>45733</v>
      </c>
      <c r="G16124">
        <v>44.1666666666666</v>
      </c>
      <c r="H16124">
        <v>28.1666666666666</v>
      </c>
      <c r="I16124">
        <v>71</v>
      </c>
      <c r="K16124" t="str" cm="1">
        <f t="array" ref="K16124">_xlfn.IFS(G16124&lt;50,"Yes",G16124=50,"Yes",G16124&gt;50,"No")</f>
        <v>Yes</v>
      </c>
    </row>
    <row r="16125" spans="1:11">
      <c r="A16125" t="s">
        <v>24</v>
      </c>
      <c r="B16125" t="s">
        <v>14</v>
      </c>
      <c r="C16125">
        <v>10</v>
      </c>
      <c r="D16125" t="s">
        <v>10</v>
      </c>
      <c r="E16125" t="s">
        <v>30</v>
      </c>
      <c r="F16125" s="1">
        <v>45733</v>
      </c>
      <c r="G16125">
        <v>50</v>
      </c>
      <c r="H16125">
        <v>0</v>
      </c>
      <c r="I16125">
        <v>0</v>
      </c>
      <c r="K16125" t="str" cm="1">
        <f t="array" ref="K16125">_xlfn.IFS(G16125&lt;50,"Yes",G16125=50,"Yes",G16125&gt;50,"No")</f>
        <v>Yes</v>
      </c>
    </row>
    <row r="16126" spans="1:11">
      <c r="A16126" t="s">
        <v>19</v>
      </c>
      <c r="B16126" t="s">
        <v>9</v>
      </c>
      <c r="C16126">
        <v>10</v>
      </c>
      <c r="D16126" t="s">
        <v>21</v>
      </c>
      <c r="E16126" t="s">
        <v>30</v>
      </c>
      <c r="F16126" s="1">
        <v>45733</v>
      </c>
      <c r="G16126">
        <v>54.3333333333333</v>
      </c>
      <c r="H16126">
        <v>16.9166666666666</v>
      </c>
      <c r="I16126">
        <v>137</v>
      </c>
      <c r="K16126" t="str" cm="1">
        <f t="array" ref="K16126">_xlfn.IFS(G16126&lt;50,"Yes",G16126=50,"Yes",G16126&gt;50,"No")</f>
        <v>No</v>
      </c>
    </row>
    <row r="16127" spans="1:11">
      <c r="A16127" t="s">
        <v>19</v>
      </c>
      <c r="B16127" t="s">
        <v>16</v>
      </c>
      <c r="C16127">
        <v>10</v>
      </c>
      <c r="D16127" t="s">
        <v>21</v>
      </c>
      <c r="E16127" t="s">
        <v>30</v>
      </c>
      <c r="F16127" s="1">
        <v>45733</v>
      </c>
      <c r="G16127">
        <v>51</v>
      </c>
      <c r="H16127">
        <v>5.5</v>
      </c>
      <c r="I16127">
        <v>34</v>
      </c>
      <c r="K16127" t="str" cm="1">
        <f t="array" ref="K16127">_xlfn.IFS(G16127&lt;50,"Yes",G16127=50,"Yes",G16127&gt;50,"No")</f>
        <v>No</v>
      </c>
    </row>
    <row r="16128" spans="1:11">
      <c r="A16128" t="s">
        <v>19</v>
      </c>
      <c r="B16128" t="s">
        <v>14</v>
      </c>
      <c r="C16128">
        <v>10</v>
      </c>
      <c r="D16128" t="s">
        <v>21</v>
      </c>
      <c r="E16128" t="s">
        <v>30</v>
      </c>
      <c r="F16128" s="1">
        <v>45733</v>
      </c>
      <c r="G16128">
        <v>57.5</v>
      </c>
      <c r="H16128">
        <v>1</v>
      </c>
      <c r="I16128">
        <v>5</v>
      </c>
      <c r="K16128" t="str" cm="1">
        <f t="array" ref="K16128">_xlfn.IFS(G16128&lt;50,"Yes",G16128=50,"Yes",G16128&gt;50,"No")</f>
        <v>No</v>
      </c>
    </row>
    <row r="16129" spans="1:11">
      <c r="A16129" t="s">
        <v>19</v>
      </c>
      <c r="B16129" t="s">
        <v>12</v>
      </c>
      <c r="C16129">
        <v>10</v>
      </c>
      <c r="D16129" t="s">
        <v>20</v>
      </c>
      <c r="E16129" t="s">
        <v>30</v>
      </c>
      <c r="F16129" s="1">
        <v>45733</v>
      </c>
      <c r="G16129">
        <v>29.5</v>
      </c>
      <c r="H16129">
        <v>13.5</v>
      </c>
      <c r="I16129">
        <v>10</v>
      </c>
      <c r="K16129" t="str" cm="1">
        <f t="array" ref="K16129">_xlfn.IFS(G16129&lt;50,"Yes",G16129=50,"Yes",G16129&gt;50,"No")</f>
        <v>Yes</v>
      </c>
    </row>
    <row r="16130" spans="1:11">
      <c r="A16130" t="s">
        <v>19</v>
      </c>
      <c r="B16130" t="s">
        <v>13</v>
      </c>
      <c r="C16130">
        <v>10</v>
      </c>
      <c r="D16130" t="s">
        <v>20</v>
      </c>
      <c r="E16130" t="s">
        <v>30</v>
      </c>
      <c r="F16130" s="1">
        <v>45733</v>
      </c>
      <c r="G16130">
        <v>31</v>
      </c>
      <c r="H16130">
        <v>4.5</v>
      </c>
      <c r="I16130">
        <v>5</v>
      </c>
      <c r="K16130" t="str" cm="1">
        <f t="array" ref="K16130">_xlfn.IFS(G16130&lt;50,"Yes",G16130=50,"Yes",G16130&gt;50,"No")</f>
        <v>Yes</v>
      </c>
    </row>
    <row r="16131" spans="1:11">
      <c r="A16131" t="s">
        <v>8</v>
      </c>
      <c r="B16131" t="s">
        <v>9</v>
      </c>
      <c r="C16131">
        <v>11</v>
      </c>
      <c r="D16131" t="s">
        <v>10</v>
      </c>
      <c r="E16131" t="s">
        <v>11</v>
      </c>
      <c r="F16131" s="1">
        <v>45733</v>
      </c>
      <c r="G16131">
        <v>55.485106382978699</v>
      </c>
      <c r="H16131">
        <v>5.3893617021276503</v>
      </c>
      <c r="I16131">
        <v>2798</v>
      </c>
      <c r="K16131" t="str" cm="1">
        <f t="array" ref="K16131">_xlfn.IFS(G16131&lt;50,"Yes",G16131=50,"Yes",G16131&gt;50,"No")</f>
        <v>No</v>
      </c>
    </row>
    <row r="16132" spans="1:11">
      <c r="A16132" t="s">
        <v>8</v>
      </c>
      <c r="B16132" t="s">
        <v>12</v>
      </c>
      <c r="C16132">
        <v>11</v>
      </c>
      <c r="D16132" t="s">
        <v>10</v>
      </c>
      <c r="E16132" t="s">
        <v>11</v>
      </c>
      <c r="F16132" s="1">
        <v>45733</v>
      </c>
      <c r="G16132">
        <v>54.375</v>
      </c>
      <c r="H16132">
        <v>5.0558510638297802</v>
      </c>
      <c r="I16132">
        <v>1725</v>
      </c>
      <c r="K16132" t="str" cm="1">
        <f t="array" ref="K16132">_xlfn.IFS(G16132&lt;50,"Yes",G16132=50,"Yes",G16132&gt;50,"No")</f>
        <v>No</v>
      </c>
    </row>
    <row r="16133" spans="1:11">
      <c r="A16133" t="s">
        <v>8</v>
      </c>
      <c r="B16133" t="s">
        <v>13</v>
      </c>
      <c r="C16133">
        <v>11</v>
      </c>
      <c r="D16133" t="s">
        <v>10</v>
      </c>
      <c r="E16133" t="s">
        <v>11</v>
      </c>
      <c r="F16133" s="1">
        <v>45733</v>
      </c>
      <c r="G16133">
        <v>57.446808510638299</v>
      </c>
      <c r="H16133">
        <v>4.4760638297872299</v>
      </c>
      <c r="I16133">
        <v>1484</v>
      </c>
      <c r="K16133" t="str" cm="1">
        <f t="array" ref="K16133">_xlfn.IFS(G16133&lt;50,"Yes",G16133=50,"Yes",G16133&gt;50,"No")</f>
        <v>No</v>
      </c>
    </row>
    <row r="16134" spans="1:11">
      <c r="A16134" t="s">
        <v>8</v>
      </c>
      <c r="B16134" t="s">
        <v>14</v>
      </c>
      <c r="C16134">
        <v>11</v>
      </c>
      <c r="D16134" t="s">
        <v>10</v>
      </c>
      <c r="E16134" t="s">
        <v>11</v>
      </c>
      <c r="F16134" s="1">
        <v>45733</v>
      </c>
      <c r="G16134">
        <v>53.623404255319102</v>
      </c>
      <c r="H16134">
        <v>3.66808510638297</v>
      </c>
      <c r="I16134">
        <v>1056</v>
      </c>
      <c r="K16134" t="str" cm="1">
        <f t="array" ref="K16134">_xlfn.IFS(G16134&lt;50,"Yes",G16134=50,"Yes",G16134&gt;50,"No")</f>
        <v>No</v>
      </c>
    </row>
    <row r="16135" spans="1:11">
      <c r="A16135" t="s">
        <v>8</v>
      </c>
      <c r="B16135" t="s">
        <v>9</v>
      </c>
      <c r="C16135">
        <v>11</v>
      </c>
      <c r="D16135" t="s">
        <v>15</v>
      </c>
      <c r="E16135" t="s">
        <v>11</v>
      </c>
      <c r="F16135" s="1">
        <v>45733</v>
      </c>
      <c r="G16135">
        <v>63.3829787234042</v>
      </c>
      <c r="H16135">
        <v>9.3617021276595693</v>
      </c>
      <c r="I16135">
        <v>867</v>
      </c>
      <c r="K16135" t="str" cm="1">
        <f t="array" ref="K16135">_xlfn.IFS(G16135&lt;50,"Yes",G16135=50,"Yes",G16135&gt;50,"No")</f>
        <v>No</v>
      </c>
    </row>
    <row r="16136" spans="1:11">
      <c r="A16136" t="s">
        <v>8</v>
      </c>
      <c r="B16136" t="s">
        <v>16</v>
      </c>
      <c r="C16136">
        <v>11</v>
      </c>
      <c r="D16136" t="s">
        <v>15</v>
      </c>
      <c r="E16136" t="s">
        <v>11</v>
      </c>
      <c r="F16136" s="1">
        <v>45733</v>
      </c>
      <c r="G16136">
        <v>66.989361702127596</v>
      </c>
      <c r="H16136">
        <v>6.5425531914893602</v>
      </c>
      <c r="I16136">
        <v>611</v>
      </c>
      <c r="K16136" t="str" cm="1">
        <f t="array" ref="K16136">_xlfn.IFS(G16136&lt;50,"Yes",G16136=50,"Yes",G16136&gt;50,"No")</f>
        <v>No</v>
      </c>
    </row>
    <row r="16137" spans="1:11">
      <c r="A16137" t="s">
        <v>8</v>
      </c>
      <c r="B16137" t="s">
        <v>14</v>
      </c>
      <c r="C16137">
        <v>11</v>
      </c>
      <c r="D16137" t="s">
        <v>15</v>
      </c>
      <c r="E16137" t="s">
        <v>11</v>
      </c>
      <c r="F16137" s="1">
        <v>45733</v>
      </c>
      <c r="G16137">
        <v>53.872340425531902</v>
      </c>
      <c r="H16137">
        <v>2.72340425531914</v>
      </c>
      <c r="I16137">
        <v>120</v>
      </c>
      <c r="K16137" t="str" cm="1">
        <f t="array" ref="K16137">_xlfn.IFS(G16137&lt;50,"Yes",G16137=50,"Yes",G16137&gt;50,"No")</f>
        <v>No</v>
      </c>
    </row>
    <row r="16138" spans="1:11">
      <c r="A16138" t="s">
        <v>8</v>
      </c>
      <c r="B16138" t="s">
        <v>17</v>
      </c>
      <c r="C16138">
        <v>11</v>
      </c>
      <c r="D16138" t="s">
        <v>10</v>
      </c>
      <c r="E16138" t="s">
        <v>11</v>
      </c>
      <c r="F16138" s="1">
        <v>45733</v>
      </c>
      <c r="G16138">
        <v>60.8829787234042</v>
      </c>
      <c r="H16138">
        <v>3.1702127659574399</v>
      </c>
      <c r="I16138">
        <v>414</v>
      </c>
      <c r="K16138" t="str" cm="1">
        <f t="array" ref="K16138">_xlfn.IFS(G16138&lt;50,"Yes",G16138=50,"Yes",G16138&gt;50,"No")</f>
        <v>No</v>
      </c>
    </row>
    <row r="16139" spans="1:11">
      <c r="A16139" t="s">
        <v>8</v>
      </c>
      <c r="B16139" t="s">
        <v>18</v>
      </c>
      <c r="C16139">
        <v>11</v>
      </c>
      <c r="D16139" t="s">
        <v>10</v>
      </c>
      <c r="E16139" t="s">
        <v>11</v>
      </c>
      <c r="F16139" s="1">
        <v>45733</v>
      </c>
      <c r="G16139">
        <v>56.553191489361701</v>
      </c>
      <c r="H16139">
        <v>10.2446808510638</v>
      </c>
      <c r="I16139">
        <v>956</v>
      </c>
      <c r="K16139" t="str" cm="1">
        <f t="array" ref="K16139">_xlfn.IFS(G16139&lt;50,"Yes",G16139=50,"Yes",G16139&gt;50,"No")</f>
        <v>No</v>
      </c>
    </row>
    <row r="16140" spans="1:11">
      <c r="A16140" t="s">
        <v>19</v>
      </c>
      <c r="B16140" t="s">
        <v>9</v>
      </c>
      <c r="C16140">
        <v>11</v>
      </c>
      <c r="D16140" t="s">
        <v>20</v>
      </c>
      <c r="E16140" t="s">
        <v>11</v>
      </c>
      <c r="F16140" s="1">
        <v>45733</v>
      </c>
      <c r="G16140">
        <v>56.515444015443997</v>
      </c>
      <c r="H16140">
        <v>9.5386100386100292</v>
      </c>
      <c r="I16140">
        <v>4106</v>
      </c>
      <c r="K16140" t="str" cm="1">
        <f t="array" ref="K16140">_xlfn.IFS(G16140&lt;50,"Yes",G16140=50,"Yes",G16140&gt;50,"No")</f>
        <v>No</v>
      </c>
    </row>
    <row r="16141" spans="1:11">
      <c r="A16141" t="s">
        <v>19</v>
      </c>
      <c r="B16141" t="s">
        <v>16</v>
      </c>
      <c r="C16141">
        <v>11</v>
      </c>
      <c r="D16141" t="s">
        <v>20</v>
      </c>
      <c r="E16141" t="s">
        <v>11</v>
      </c>
      <c r="F16141" s="1">
        <v>45733</v>
      </c>
      <c r="G16141">
        <v>49.797872340425499</v>
      </c>
      <c r="H16141">
        <v>7.5106382978723403</v>
      </c>
      <c r="I16141">
        <v>1433</v>
      </c>
      <c r="K16141" t="str" cm="1">
        <f t="array" ref="K16141">_xlfn.IFS(G16141&lt;50,"Yes",G16141=50,"Yes",G16141&gt;50,"No")</f>
        <v>Yes</v>
      </c>
    </row>
    <row r="16142" spans="1:11">
      <c r="A16142" t="s">
        <v>19</v>
      </c>
      <c r="B16142" t="s">
        <v>14</v>
      </c>
      <c r="C16142">
        <v>11</v>
      </c>
      <c r="D16142" t="s">
        <v>20</v>
      </c>
      <c r="E16142" t="s">
        <v>11</v>
      </c>
      <c r="F16142" s="1">
        <v>45733</v>
      </c>
      <c r="G16142">
        <v>49.693050193050098</v>
      </c>
      <c r="H16142">
        <v>6.2181467181467101</v>
      </c>
      <c r="I16142">
        <v>1774</v>
      </c>
      <c r="K16142" t="str" cm="1">
        <f t="array" ref="K16142">_xlfn.IFS(G16142&lt;50,"Yes",G16142=50,"Yes",G16142&gt;50,"No")</f>
        <v>Yes</v>
      </c>
    </row>
    <row r="16143" spans="1:11">
      <c r="A16143" t="s">
        <v>19</v>
      </c>
      <c r="B16143" t="s">
        <v>12</v>
      </c>
      <c r="C16143">
        <v>11</v>
      </c>
      <c r="D16143" t="s">
        <v>20</v>
      </c>
      <c r="E16143" t="s">
        <v>11</v>
      </c>
      <c r="F16143" s="1">
        <v>45733</v>
      </c>
      <c r="G16143">
        <v>55.262711864406697</v>
      </c>
      <c r="H16143">
        <v>4.8644067796610102</v>
      </c>
      <c r="I16143">
        <v>681</v>
      </c>
      <c r="K16143" t="str" cm="1">
        <f t="array" ref="K16143">_xlfn.IFS(G16143&lt;50,"Yes",G16143=50,"Yes",G16143&gt;50,"No")</f>
        <v>No</v>
      </c>
    </row>
    <row r="16144" spans="1:11">
      <c r="A16144" t="s">
        <v>19</v>
      </c>
      <c r="B16144" t="s">
        <v>13</v>
      </c>
      <c r="C16144">
        <v>11</v>
      </c>
      <c r="D16144" t="s">
        <v>20</v>
      </c>
      <c r="E16144" t="s">
        <v>11</v>
      </c>
      <c r="F16144" s="1">
        <v>45733</v>
      </c>
      <c r="G16144">
        <v>56.614406779661003</v>
      </c>
      <c r="H16144">
        <v>6.8728813559321997</v>
      </c>
      <c r="I16144">
        <v>1122</v>
      </c>
      <c r="K16144" t="str" cm="1">
        <f t="array" ref="K16144">_xlfn.IFS(G16144&lt;50,"Yes",G16144=50,"Yes",G16144&gt;50,"No")</f>
        <v>No</v>
      </c>
    </row>
    <row r="16145" spans="1:11">
      <c r="A16145" t="s">
        <v>19</v>
      </c>
      <c r="B16145" t="s">
        <v>9</v>
      </c>
      <c r="C16145">
        <v>11</v>
      </c>
      <c r="D16145" t="s">
        <v>21</v>
      </c>
      <c r="E16145" t="s">
        <v>30</v>
      </c>
      <c r="F16145" s="1">
        <v>45733</v>
      </c>
      <c r="G16145">
        <v>57.391304347826001</v>
      </c>
      <c r="H16145">
        <v>13.434782608695601</v>
      </c>
      <c r="I16145">
        <v>467</v>
      </c>
      <c r="K16145" t="str" cm="1">
        <f t="array" ref="K16145">_xlfn.IFS(G16145&lt;50,"Yes",G16145=50,"Yes",G16145&gt;50,"No")</f>
        <v>No</v>
      </c>
    </row>
    <row r="16146" spans="1:11">
      <c r="A16146" t="s">
        <v>19</v>
      </c>
      <c r="B16146" t="s">
        <v>16</v>
      </c>
      <c r="C16146">
        <v>11</v>
      </c>
      <c r="D16146" t="s">
        <v>21</v>
      </c>
      <c r="E16146" t="s">
        <v>30</v>
      </c>
      <c r="F16146" s="1">
        <v>45733</v>
      </c>
      <c r="G16146">
        <v>57.826086956521699</v>
      </c>
      <c r="H16146">
        <v>3.3043478260869499</v>
      </c>
      <c r="I16146">
        <v>96</v>
      </c>
      <c r="K16146" t="str" cm="1">
        <f t="array" ref="K16146">_xlfn.IFS(G16146&lt;50,"Yes",G16146=50,"Yes",G16146&gt;50,"No")</f>
        <v>No</v>
      </c>
    </row>
    <row r="16147" spans="1:11">
      <c r="A16147" t="s">
        <v>19</v>
      </c>
      <c r="B16147" t="s">
        <v>14</v>
      </c>
      <c r="C16147">
        <v>11</v>
      </c>
      <c r="D16147" t="s">
        <v>21</v>
      </c>
      <c r="E16147" t="s">
        <v>30</v>
      </c>
      <c r="F16147" s="1">
        <v>45733</v>
      </c>
      <c r="G16147">
        <v>52.260869565217298</v>
      </c>
      <c r="H16147">
        <v>2.5</v>
      </c>
      <c r="I16147">
        <v>24</v>
      </c>
      <c r="K16147" t="str" cm="1">
        <f t="array" ref="K16147">_xlfn.IFS(G16147&lt;50,"Yes",G16147=50,"Yes",G16147&gt;50,"No")</f>
        <v>No</v>
      </c>
    </row>
    <row r="16148" spans="1:11">
      <c r="A16148" t="s">
        <v>19</v>
      </c>
      <c r="B16148" t="s">
        <v>9</v>
      </c>
      <c r="C16148">
        <v>11</v>
      </c>
      <c r="D16148" t="s">
        <v>21</v>
      </c>
      <c r="E16148" t="s">
        <v>11</v>
      </c>
      <c r="F16148" s="1">
        <v>45733</v>
      </c>
      <c r="G16148">
        <v>62.450704225352098</v>
      </c>
      <c r="H16148">
        <v>10.5774647887323</v>
      </c>
      <c r="I16148">
        <v>1441</v>
      </c>
      <c r="K16148" t="str" cm="1">
        <f t="array" ref="K16148">_xlfn.IFS(G16148&lt;50,"Yes",G16148=50,"Yes",G16148&gt;50,"No")</f>
        <v>No</v>
      </c>
    </row>
    <row r="16149" spans="1:11">
      <c r="A16149" t="s">
        <v>19</v>
      </c>
      <c r="B16149" t="s">
        <v>16</v>
      </c>
      <c r="C16149">
        <v>11</v>
      </c>
      <c r="D16149" t="s">
        <v>21</v>
      </c>
      <c r="E16149" t="s">
        <v>11</v>
      </c>
      <c r="F16149" s="1">
        <v>45733</v>
      </c>
      <c r="G16149">
        <v>59.612676056338003</v>
      </c>
      <c r="H16149">
        <v>4.23943661971831</v>
      </c>
      <c r="I16149">
        <v>506</v>
      </c>
      <c r="K16149" t="str" cm="1">
        <f t="array" ref="K16149">_xlfn.IFS(G16149&lt;50,"Yes",G16149=50,"Yes",G16149&gt;50,"No")</f>
        <v>No</v>
      </c>
    </row>
    <row r="16150" spans="1:11">
      <c r="A16150" t="s">
        <v>19</v>
      </c>
      <c r="B16150" t="s">
        <v>14</v>
      </c>
      <c r="C16150">
        <v>11</v>
      </c>
      <c r="D16150" t="s">
        <v>21</v>
      </c>
      <c r="E16150" t="s">
        <v>11</v>
      </c>
      <c r="F16150" s="1">
        <v>45733</v>
      </c>
      <c r="G16150">
        <v>51.387323943661897</v>
      </c>
      <c r="H16150">
        <v>2.4225352112676002</v>
      </c>
      <c r="I16150">
        <v>142</v>
      </c>
      <c r="K16150" t="str" cm="1">
        <f t="array" ref="K16150">_xlfn.IFS(G16150&lt;50,"Yes",G16150=50,"Yes",G16150&gt;50,"No")</f>
        <v>No</v>
      </c>
    </row>
    <row r="16151" spans="1:11">
      <c r="A16151" t="s">
        <v>19</v>
      </c>
      <c r="B16151" t="s">
        <v>9</v>
      </c>
      <c r="C16151">
        <v>11</v>
      </c>
      <c r="D16151" t="s">
        <v>20</v>
      </c>
      <c r="E16151" t="s">
        <v>30</v>
      </c>
      <c r="F16151" s="1">
        <v>45733</v>
      </c>
      <c r="G16151">
        <v>60.413043478260803</v>
      </c>
      <c r="H16151">
        <v>6.2826086956521703</v>
      </c>
      <c r="I16151">
        <v>294</v>
      </c>
      <c r="K16151" t="str" cm="1">
        <f t="array" ref="K16151">_xlfn.IFS(G16151&lt;50,"Yes",G16151=50,"Yes",G16151&gt;50,"No")</f>
        <v>No</v>
      </c>
    </row>
    <row r="16152" spans="1:11">
      <c r="A16152" t="s">
        <v>19</v>
      </c>
      <c r="B16152" t="s">
        <v>12</v>
      </c>
      <c r="C16152">
        <v>11</v>
      </c>
      <c r="D16152" t="s">
        <v>20</v>
      </c>
      <c r="E16152" t="s">
        <v>30</v>
      </c>
      <c r="F16152" s="1">
        <v>45733</v>
      </c>
      <c r="G16152">
        <v>45.021739130434703</v>
      </c>
      <c r="H16152">
        <v>9.7608695652173907</v>
      </c>
      <c r="I16152">
        <v>228</v>
      </c>
      <c r="K16152" t="str" cm="1">
        <f t="array" ref="K16152">_xlfn.IFS(G16152&lt;50,"Yes",G16152=50,"Yes",G16152&gt;50,"No")</f>
        <v>Yes</v>
      </c>
    </row>
    <row r="16153" spans="1:11">
      <c r="A16153" t="s">
        <v>19</v>
      </c>
      <c r="B16153" t="s">
        <v>13</v>
      </c>
      <c r="C16153">
        <v>11</v>
      </c>
      <c r="D16153" t="s">
        <v>20</v>
      </c>
      <c r="E16153" t="s">
        <v>30</v>
      </c>
      <c r="F16153" s="1">
        <v>45733</v>
      </c>
      <c r="G16153">
        <v>50.847826086956502</v>
      </c>
      <c r="H16153">
        <v>8.9130434782608692</v>
      </c>
      <c r="I16153">
        <v>349</v>
      </c>
      <c r="K16153" t="str" cm="1">
        <f t="array" ref="K16153">_xlfn.IFS(G16153&lt;50,"Yes",G16153=50,"Yes",G16153&gt;50,"No")</f>
        <v>No</v>
      </c>
    </row>
    <row r="16154" spans="1:11">
      <c r="A16154" t="s">
        <v>19</v>
      </c>
      <c r="B16154" t="s">
        <v>14</v>
      </c>
      <c r="C16154">
        <v>11</v>
      </c>
      <c r="D16154" t="s">
        <v>20</v>
      </c>
      <c r="E16154" t="s">
        <v>30</v>
      </c>
      <c r="F16154" s="1">
        <v>45733</v>
      </c>
      <c r="G16154">
        <v>47.673913043478201</v>
      </c>
      <c r="H16154">
        <v>3.9130434782608599</v>
      </c>
      <c r="I16154">
        <v>36</v>
      </c>
      <c r="K16154" t="str" cm="1">
        <f t="array" ref="K16154">_xlfn.IFS(G16154&lt;50,"Yes",G16154=50,"Yes",G16154&gt;50,"No")</f>
        <v>Yes</v>
      </c>
    </row>
    <row r="16155" spans="1:11">
      <c r="A16155" t="s">
        <v>22</v>
      </c>
      <c r="B16155" t="s">
        <v>9</v>
      </c>
      <c r="C16155">
        <v>11</v>
      </c>
      <c r="D16155" t="s">
        <v>23</v>
      </c>
      <c r="E16155" t="s">
        <v>11</v>
      </c>
      <c r="F16155" s="1">
        <v>45733</v>
      </c>
      <c r="G16155">
        <v>69.718085106382901</v>
      </c>
      <c r="H16155">
        <v>3.1010638297872299</v>
      </c>
      <c r="I16155">
        <v>353</v>
      </c>
      <c r="K16155" t="str" cm="1">
        <f t="array" ref="K16155">_xlfn.IFS(G16155&lt;50,"Yes",G16155=50,"Yes",G16155&gt;50,"No")</f>
        <v>No</v>
      </c>
    </row>
    <row r="16156" spans="1:11">
      <c r="A16156" t="s">
        <v>22</v>
      </c>
      <c r="B16156" t="s">
        <v>16</v>
      </c>
      <c r="C16156">
        <v>11</v>
      </c>
      <c r="D16156" t="s">
        <v>23</v>
      </c>
      <c r="E16156" t="s">
        <v>11</v>
      </c>
      <c r="F16156" s="1">
        <v>45733</v>
      </c>
      <c r="G16156">
        <v>61.9148936170212</v>
      </c>
      <c r="H16156">
        <v>5.1702127659574399</v>
      </c>
      <c r="I16156">
        <v>214</v>
      </c>
      <c r="K16156" t="str" cm="1">
        <f t="array" ref="K16156">_xlfn.IFS(G16156&lt;50,"Yes",G16156=50,"Yes",G16156&gt;50,"No")</f>
        <v>No</v>
      </c>
    </row>
    <row r="16157" spans="1:11">
      <c r="A16157" t="s">
        <v>22</v>
      </c>
      <c r="B16157" t="s">
        <v>14</v>
      </c>
      <c r="C16157">
        <v>11</v>
      </c>
      <c r="D16157" t="s">
        <v>23</v>
      </c>
      <c r="E16157" t="s">
        <v>11</v>
      </c>
      <c r="F16157" s="1">
        <v>45733</v>
      </c>
      <c r="G16157">
        <v>68.489361702127596</v>
      </c>
      <c r="H16157">
        <v>3.1808510638297798</v>
      </c>
      <c r="I16157">
        <v>267</v>
      </c>
      <c r="K16157" t="str" cm="1">
        <f t="array" ref="K16157">_xlfn.IFS(G16157&lt;50,"Yes",G16157=50,"Yes",G16157&gt;50,"No")</f>
        <v>No</v>
      </c>
    </row>
    <row r="16158" spans="1:11">
      <c r="A16158" t="s">
        <v>22</v>
      </c>
      <c r="B16158" t="s">
        <v>9</v>
      </c>
      <c r="C16158">
        <v>11</v>
      </c>
      <c r="D16158" t="s">
        <v>10</v>
      </c>
      <c r="E16158" t="s">
        <v>11</v>
      </c>
      <c r="F16158" s="1">
        <v>45733</v>
      </c>
      <c r="G16158">
        <v>53.404255319148902</v>
      </c>
      <c r="H16158">
        <v>3.22340425531914</v>
      </c>
      <c r="I16158">
        <v>118</v>
      </c>
      <c r="K16158" t="str" cm="1">
        <f t="array" ref="K16158">_xlfn.IFS(G16158&lt;50,"Yes",G16158=50,"Yes",G16158&gt;50,"No")</f>
        <v>No</v>
      </c>
    </row>
    <row r="16159" spans="1:11">
      <c r="A16159" t="s">
        <v>22</v>
      </c>
      <c r="B16159" t="s">
        <v>14</v>
      </c>
      <c r="C16159">
        <v>11</v>
      </c>
      <c r="D16159" t="s">
        <v>10</v>
      </c>
      <c r="E16159" t="s">
        <v>11</v>
      </c>
      <c r="F16159" s="1">
        <v>45733</v>
      </c>
      <c r="G16159">
        <v>49.095744680850999</v>
      </c>
      <c r="H16159">
        <v>5.7659574468085104</v>
      </c>
      <c r="I16159">
        <v>228</v>
      </c>
      <c r="K16159" t="str" cm="1">
        <f t="array" ref="K16159">_xlfn.IFS(G16159&lt;50,"Yes",G16159=50,"Yes",G16159&gt;50,"No")</f>
        <v>Yes</v>
      </c>
    </row>
    <row r="16160" spans="1:11">
      <c r="A16160" t="s">
        <v>22</v>
      </c>
      <c r="B16160" t="s">
        <v>9</v>
      </c>
      <c r="C16160">
        <v>11</v>
      </c>
      <c r="D16160" t="s">
        <v>20</v>
      </c>
      <c r="E16160" t="s">
        <v>11</v>
      </c>
      <c r="F16160" s="1">
        <v>45733</v>
      </c>
      <c r="G16160">
        <v>73.021276595744595</v>
      </c>
      <c r="H16160">
        <v>4.63829787234042</v>
      </c>
      <c r="I16160">
        <v>217</v>
      </c>
      <c r="K16160" t="str" cm="1">
        <f t="array" ref="K16160">_xlfn.IFS(G16160&lt;50,"Yes",G16160=50,"Yes",G16160&gt;50,"No")</f>
        <v>No</v>
      </c>
    </row>
    <row r="16161" spans="1:11">
      <c r="A16161" t="s">
        <v>22</v>
      </c>
      <c r="B16161" t="s">
        <v>16</v>
      </c>
      <c r="C16161">
        <v>11</v>
      </c>
      <c r="D16161" t="s">
        <v>20</v>
      </c>
      <c r="E16161" t="s">
        <v>11</v>
      </c>
      <c r="F16161" s="1">
        <v>45733</v>
      </c>
      <c r="G16161">
        <v>70.840425531914804</v>
      </c>
      <c r="H16161">
        <v>5.1595744680850997</v>
      </c>
      <c r="I16161">
        <v>256</v>
      </c>
      <c r="K16161" t="str" cm="1">
        <f t="array" ref="K16161">_xlfn.IFS(G16161&lt;50,"Yes",G16161=50,"Yes",G16161&gt;50,"No")</f>
        <v>No</v>
      </c>
    </row>
    <row r="16162" spans="1:11">
      <c r="A16162" t="s">
        <v>22</v>
      </c>
      <c r="B16162" t="s">
        <v>14</v>
      </c>
      <c r="C16162">
        <v>11</v>
      </c>
      <c r="D16162" t="s">
        <v>20</v>
      </c>
      <c r="E16162" t="s">
        <v>11</v>
      </c>
      <c r="F16162" s="1">
        <v>45733</v>
      </c>
      <c r="G16162">
        <v>65.053191489361694</v>
      </c>
      <c r="H16162">
        <v>3.9680851063829699</v>
      </c>
      <c r="I16162">
        <v>60</v>
      </c>
      <c r="K16162" t="str" cm="1">
        <f t="array" ref="K16162">_xlfn.IFS(G16162&lt;50,"Yes",G16162=50,"Yes",G16162&gt;50,"No")</f>
        <v>No</v>
      </c>
    </row>
    <row r="16163" spans="1:11">
      <c r="A16163" t="s">
        <v>24</v>
      </c>
      <c r="B16163" t="s">
        <v>9</v>
      </c>
      <c r="C16163">
        <v>11</v>
      </c>
      <c r="D16163" t="s">
        <v>21</v>
      </c>
      <c r="E16163" t="s">
        <v>11</v>
      </c>
      <c r="F16163" s="1">
        <v>45733</v>
      </c>
      <c r="G16163">
        <v>60.936170212765902</v>
      </c>
      <c r="H16163">
        <v>10.4787234042553</v>
      </c>
      <c r="I16163">
        <v>436</v>
      </c>
      <c r="K16163" t="str" cm="1">
        <f t="array" ref="K16163">_xlfn.IFS(G16163&lt;50,"Yes",G16163=50,"Yes",G16163&gt;50,"No")</f>
        <v>No</v>
      </c>
    </row>
    <row r="16164" spans="1:11">
      <c r="A16164" t="s">
        <v>24</v>
      </c>
      <c r="B16164" t="s">
        <v>9</v>
      </c>
      <c r="C16164">
        <v>11</v>
      </c>
      <c r="D16164" t="s">
        <v>10</v>
      </c>
      <c r="E16164" t="s">
        <v>11</v>
      </c>
      <c r="F16164" s="1">
        <v>45733</v>
      </c>
      <c r="G16164">
        <v>48.38</v>
      </c>
      <c r="H16164">
        <v>21.3</v>
      </c>
      <c r="I16164">
        <v>376</v>
      </c>
      <c r="K16164" t="str" cm="1">
        <f t="array" ref="K16164">_xlfn.IFS(G16164&lt;50,"Yes",G16164=50,"Yes",G16164&gt;50,"No")</f>
        <v>Yes</v>
      </c>
    </row>
    <row r="16165" spans="1:11">
      <c r="A16165" t="s">
        <v>24</v>
      </c>
      <c r="B16165" t="s">
        <v>14</v>
      </c>
      <c r="C16165">
        <v>11</v>
      </c>
      <c r="D16165" t="s">
        <v>10</v>
      </c>
      <c r="E16165" t="s">
        <v>11</v>
      </c>
      <c r="F16165" s="1">
        <v>45733</v>
      </c>
      <c r="G16165">
        <v>24.36</v>
      </c>
      <c r="H16165">
        <v>65.98</v>
      </c>
      <c r="I16165">
        <v>24</v>
      </c>
      <c r="K16165" t="str" cm="1">
        <f t="array" ref="K16165">_xlfn.IFS(G16165&lt;50,"Yes",G16165=50,"Yes",G16165&gt;50,"No")</f>
        <v>Yes</v>
      </c>
    </row>
    <row r="16166" spans="1:11">
      <c r="A16166" t="s">
        <v>24</v>
      </c>
      <c r="B16166" t="s">
        <v>9</v>
      </c>
      <c r="C16166">
        <v>11</v>
      </c>
      <c r="D16166" t="s">
        <v>25</v>
      </c>
      <c r="E16166" t="s">
        <v>11</v>
      </c>
      <c r="F16166" s="1">
        <v>45733</v>
      </c>
      <c r="G16166">
        <v>67.106382978723403</v>
      </c>
      <c r="H16166">
        <v>7.2287234042553097</v>
      </c>
      <c r="I16166">
        <v>713</v>
      </c>
      <c r="K16166" t="str" cm="1">
        <f t="array" ref="K16166">_xlfn.IFS(G16166&lt;50,"Yes",G16166=50,"Yes",G16166&gt;50,"No")</f>
        <v>No</v>
      </c>
    </row>
    <row r="16167" spans="1:11">
      <c r="A16167" t="s">
        <v>24</v>
      </c>
      <c r="B16167" t="s">
        <v>14</v>
      </c>
      <c r="C16167">
        <v>11</v>
      </c>
      <c r="D16167" t="s">
        <v>25</v>
      </c>
      <c r="E16167" t="s">
        <v>11</v>
      </c>
      <c r="F16167" s="1">
        <v>45733</v>
      </c>
      <c r="G16167">
        <v>57.872340425531902</v>
      </c>
      <c r="H16167">
        <v>6.7021276595744599</v>
      </c>
      <c r="I16167">
        <v>319</v>
      </c>
      <c r="K16167" t="str" cm="1">
        <f t="array" ref="K16167">_xlfn.IFS(G16167&lt;50,"Yes",G16167=50,"Yes",G16167&gt;50,"No")</f>
        <v>No</v>
      </c>
    </row>
    <row r="16168" spans="1:11">
      <c r="A16168" t="s">
        <v>26</v>
      </c>
      <c r="B16168" t="s">
        <v>9</v>
      </c>
      <c r="C16168">
        <v>11</v>
      </c>
      <c r="D16168" t="s">
        <v>27</v>
      </c>
      <c r="E16168" t="s">
        <v>11</v>
      </c>
      <c r="F16168" s="1">
        <v>45733</v>
      </c>
      <c r="G16168">
        <v>75.848648648648606</v>
      </c>
      <c r="H16168">
        <v>7.0216216216216196</v>
      </c>
      <c r="I16168">
        <v>801</v>
      </c>
      <c r="K16168" t="str" cm="1">
        <f t="array" ref="K16168">_xlfn.IFS(G16168&lt;50,"Yes",G16168=50,"Yes",G16168&gt;50,"No")</f>
        <v>No</v>
      </c>
    </row>
    <row r="16169" spans="1:11">
      <c r="A16169" t="s">
        <v>26</v>
      </c>
      <c r="B16169" t="s">
        <v>14</v>
      </c>
      <c r="C16169">
        <v>11</v>
      </c>
      <c r="D16169" t="s">
        <v>27</v>
      </c>
      <c r="E16169" t="s">
        <v>11</v>
      </c>
      <c r="F16169" s="1">
        <v>45733</v>
      </c>
      <c r="G16169">
        <v>73.059459459459404</v>
      </c>
      <c r="H16169">
        <v>6.9189189189189104</v>
      </c>
      <c r="I16169">
        <v>738</v>
      </c>
      <c r="K16169" t="str" cm="1">
        <f t="array" ref="K16169">_xlfn.IFS(G16169&lt;50,"Yes",G16169=50,"Yes",G16169&gt;50,"No")</f>
        <v>No</v>
      </c>
    </row>
    <row r="16170" spans="1:11">
      <c r="A16170" t="s">
        <v>26</v>
      </c>
      <c r="B16170" t="s">
        <v>16</v>
      </c>
      <c r="C16170">
        <v>11</v>
      </c>
      <c r="D16170" t="s">
        <v>27</v>
      </c>
      <c r="E16170" t="s">
        <v>11</v>
      </c>
      <c r="F16170" s="1">
        <v>45733</v>
      </c>
      <c r="G16170">
        <v>80.351648351648294</v>
      </c>
      <c r="H16170">
        <v>6.8351648351648304</v>
      </c>
      <c r="I16170">
        <v>370</v>
      </c>
      <c r="K16170" t="str" cm="1">
        <f t="array" ref="K16170">_xlfn.IFS(G16170&lt;50,"Yes",G16170=50,"Yes",G16170&gt;50,"No")</f>
        <v>No</v>
      </c>
    </row>
    <row r="16171" spans="1:11">
      <c r="A16171" t="s">
        <v>28</v>
      </c>
      <c r="B16171" t="s">
        <v>9</v>
      </c>
      <c r="C16171">
        <v>11</v>
      </c>
      <c r="D16171" t="s">
        <v>29</v>
      </c>
      <c r="E16171" t="s">
        <v>11</v>
      </c>
      <c r="F16171" s="1">
        <v>45733</v>
      </c>
      <c r="G16171">
        <v>78.404255319148902</v>
      </c>
      <c r="H16171">
        <v>13.755319148936101</v>
      </c>
      <c r="I16171">
        <v>832</v>
      </c>
      <c r="K16171" t="str" cm="1">
        <f t="array" ref="K16171">_xlfn.IFS(G16171&lt;50,"Yes",G16171=50,"Yes",G16171&gt;50,"No")</f>
        <v>No</v>
      </c>
    </row>
    <row r="16172" spans="1:11">
      <c r="A16172" t="s">
        <v>28</v>
      </c>
      <c r="B16172" t="s">
        <v>14</v>
      </c>
      <c r="C16172">
        <v>11</v>
      </c>
      <c r="D16172" t="s">
        <v>29</v>
      </c>
      <c r="E16172" t="s">
        <v>11</v>
      </c>
      <c r="F16172" s="1">
        <v>45733</v>
      </c>
      <c r="G16172">
        <v>83.914893617021207</v>
      </c>
      <c r="H16172">
        <v>3.8617021276595702</v>
      </c>
      <c r="I16172">
        <v>247</v>
      </c>
      <c r="K16172" t="str" cm="1">
        <f t="array" ref="K16172">_xlfn.IFS(G16172&lt;50,"Yes",G16172=50,"Yes",G16172&gt;50,"No")</f>
        <v>No</v>
      </c>
    </row>
    <row r="16173" spans="1:11">
      <c r="A16173" t="s">
        <v>24</v>
      </c>
      <c r="B16173" t="s">
        <v>9</v>
      </c>
      <c r="C16173">
        <v>11</v>
      </c>
      <c r="D16173" t="s">
        <v>10</v>
      </c>
      <c r="E16173" t="s">
        <v>30</v>
      </c>
      <c r="F16173" s="1">
        <v>45733</v>
      </c>
      <c r="G16173">
        <v>48.5</v>
      </c>
      <c r="H16173">
        <v>18.113636363636299</v>
      </c>
      <c r="I16173">
        <v>308</v>
      </c>
      <c r="K16173" t="str" cm="1">
        <f t="array" ref="K16173">_xlfn.IFS(G16173&lt;50,"Yes",G16173=50,"Yes",G16173&gt;50,"No")</f>
        <v>Yes</v>
      </c>
    </row>
    <row r="16174" spans="1:11">
      <c r="A16174" t="s">
        <v>24</v>
      </c>
      <c r="B16174" t="s">
        <v>14</v>
      </c>
      <c r="C16174">
        <v>11</v>
      </c>
      <c r="D16174" t="s">
        <v>10</v>
      </c>
      <c r="E16174" t="s">
        <v>30</v>
      </c>
      <c r="F16174" s="1">
        <v>45733</v>
      </c>
      <c r="G16174">
        <v>6.9318181818181799</v>
      </c>
      <c r="H16174">
        <v>99.75</v>
      </c>
      <c r="I16174">
        <v>5</v>
      </c>
      <c r="K16174" t="str" cm="1">
        <f t="array" ref="K16174">_xlfn.IFS(G16174&lt;50,"Yes",G16174=50,"Yes",G16174&gt;50,"No")</f>
        <v>Yes</v>
      </c>
    </row>
    <row r="16175" spans="1:11">
      <c r="A16175" t="s">
        <v>8</v>
      </c>
      <c r="B16175" t="s">
        <v>9</v>
      </c>
      <c r="C16175">
        <v>12</v>
      </c>
      <c r="D16175" t="s">
        <v>10</v>
      </c>
      <c r="E16175" t="s">
        <v>11</v>
      </c>
      <c r="F16175" s="1">
        <v>45733</v>
      </c>
      <c r="G16175">
        <v>56.946511627906901</v>
      </c>
      <c r="H16175">
        <v>4.7976744186046503</v>
      </c>
      <c r="I16175">
        <v>2297</v>
      </c>
      <c r="K16175" t="str" cm="1">
        <f t="array" ref="K16175">_xlfn.IFS(G16175&lt;50,"Yes",G16175=50,"Yes",G16175&gt;50,"No")</f>
        <v>No</v>
      </c>
    </row>
    <row r="16176" spans="1:11">
      <c r="A16176" t="s">
        <v>8</v>
      </c>
      <c r="B16176" t="s">
        <v>12</v>
      </c>
      <c r="C16176">
        <v>12</v>
      </c>
      <c r="D16176" t="s">
        <v>10</v>
      </c>
      <c r="E16176" t="s">
        <v>11</v>
      </c>
      <c r="F16176" s="1">
        <v>45733</v>
      </c>
      <c r="G16176">
        <v>55.633720930232499</v>
      </c>
      <c r="H16176">
        <v>4.7703488372093004</v>
      </c>
      <c r="I16176">
        <v>1600</v>
      </c>
      <c r="K16176" t="str" cm="1">
        <f t="array" ref="K16176">_xlfn.IFS(G16176&lt;50,"Yes",G16176=50,"Yes",G16176&gt;50,"No")</f>
        <v>No</v>
      </c>
    </row>
    <row r="16177" spans="1:11">
      <c r="A16177" t="s">
        <v>8</v>
      </c>
      <c r="B16177" t="s">
        <v>13</v>
      </c>
      <c r="C16177">
        <v>12</v>
      </c>
      <c r="D16177" t="s">
        <v>10</v>
      </c>
      <c r="E16177" t="s">
        <v>11</v>
      </c>
      <c r="F16177" s="1">
        <v>45733</v>
      </c>
      <c r="G16177">
        <v>58.406976744185997</v>
      </c>
      <c r="H16177">
        <v>3.8837209302325499</v>
      </c>
      <c r="I16177">
        <v>1310</v>
      </c>
      <c r="K16177" t="str" cm="1">
        <f t="array" ref="K16177">_xlfn.IFS(G16177&lt;50,"Yes",G16177=50,"Yes",G16177&gt;50,"No")</f>
        <v>No</v>
      </c>
    </row>
    <row r="16178" spans="1:11">
      <c r="A16178" t="s">
        <v>8</v>
      </c>
      <c r="B16178" t="s">
        <v>14</v>
      </c>
      <c r="C16178">
        <v>12</v>
      </c>
      <c r="D16178" t="s">
        <v>10</v>
      </c>
      <c r="E16178" t="s">
        <v>11</v>
      </c>
      <c r="F16178" s="1">
        <v>45733</v>
      </c>
      <c r="G16178">
        <v>54.213953488371999</v>
      </c>
      <c r="H16178">
        <v>3.4744186046511598</v>
      </c>
      <c r="I16178">
        <v>994</v>
      </c>
      <c r="K16178" t="str" cm="1">
        <f t="array" ref="K16178">_xlfn.IFS(G16178&lt;50,"Yes",G16178=50,"Yes",G16178&gt;50,"No")</f>
        <v>No</v>
      </c>
    </row>
    <row r="16179" spans="1:11">
      <c r="A16179" t="s">
        <v>8</v>
      </c>
      <c r="B16179" t="s">
        <v>9</v>
      </c>
      <c r="C16179">
        <v>12</v>
      </c>
      <c r="D16179" t="s">
        <v>15</v>
      </c>
      <c r="E16179" t="s">
        <v>11</v>
      </c>
      <c r="F16179" s="1">
        <v>45733</v>
      </c>
      <c r="G16179">
        <v>65.104651162790702</v>
      </c>
      <c r="H16179">
        <v>8.2441860465116203</v>
      </c>
      <c r="I16179">
        <v>721</v>
      </c>
      <c r="K16179" t="str" cm="1">
        <f t="array" ref="K16179">_xlfn.IFS(G16179&lt;50,"Yes",G16179=50,"Yes",G16179&gt;50,"No")</f>
        <v>No</v>
      </c>
    </row>
    <row r="16180" spans="1:11">
      <c r="A16180" t="s">
        <v>8</v>
      </c>
      <c r="B16180" t="s">
        <v>16</v>
      </c>
      <c r="C16180">
        <v>12</v>
      </c>
      <c r="D16180" t="s">
        <v>15</v>
      </c>
      <c r="E16180" t="s">
        <v>11</v>
      </c>
      <c r="F16180" s="1">
        <v>45733</v>
      </c>
      <c r="G16180">
        <v>67</v>
      </c>
      <c r="H16180">
        <v>5.7790697674418601</v>
      </c>
      <c r="I16180">
        <v>523</v>
      </c>
      <c r="K16180" t="str" cm="1">
        <f t="array" ref="K16180">_xlfn.IFS(G16180&lt;50,"Yes",G16180=50,"Yes",G16180&gt;50,"No")</f>
        <v>No</v>
      </c>
    </row>
    <row r="16181" spans="1:11">
      <c r="A16181" t="s">
        <v>8</v>
      </c>
      <c r="B16181" t="s">
        <v>14</v>
      </c>
      <c r="C16181">
        <v>12</v>
      </c>
      <c r="D16181" t="s">
        <v>15</v>
      </c>
      <c r="E16181" t="s">
        <v>11</v>
      </c>
      <c r="F16181" s="1">
        <v>45733</v>
      </c>
      <c r="G16181">
        <v>50.534883720930203</v>
      </c>
      <c r="H16181">
        <v>3.67441860465116</v>
      </c>
      <c r="I16181">
        <v>123</v>
      </c>
      <c r="K16181" t="str" cm="1">
        <f t="array" ref="K16181">_xlfn.IFS(G16181&lt;50,"Yes",G16181=50,"Yes",G16181&gt;50,"No")</f>
        <v>No</v>
      </c>
    </row>
    <row r="16182" spans="1:11">
      <c r="A16182" t="s">
        <v>8</v>
      </c>
      <c r="B16182" t="s">
        <v>17</v>
      </c>
      <c r="C16182">
        <v>12</v>
      </c>
      <c r="D16182" t="s">
        <v>10</v>
      </c>
      <c r="E16182" t="s">
        <v>11</v>
      </c>
      <c r="F16182" s="1">
        <v>45733</v>
      </c>
      <c r="G16182">
        <v>61.651162790697597</v>
      </c>
      <c r="H16182">
        <v>2.3720930232558102</v>
      </c>
      <c r="I16182">
        <v>316</v>
      </c>
      <c r="K16182" t="str" cm="1">
        <f t="array" ref="K16182">_xlfn.IFS(G16182&lt;50,"Yes",G16182=50,"Yes",G16182&gt;50,"No")</f>
        <v>No</v>
      </c>
    </row>
    <row r="16183" spans="1:11">
      <c r="A16183" t="s">
        <v>8</v>
      </c>
      <c r="B16183" t="s">
        <v>18</v>
      </c>
      <c r="C16183">
        <v>12</v>
      </c>
      <c r="D16183" t="s">
        <v>10</v>
      </c>
      <c r="E16183" t="s">
        <v>11</v>
      </c>
      <c r="F16183" s="1">
        <v>45733</v>
      </c>
      <c r="G16183">
        <v>57.825581395348799</v>
      </c>
      <c r="H16183">
        <v>8.7325581395348806</v>
      </c>
      <c r="I16183">
        <v>812</v>
      </c>
      <c r="K16183" t="str" cm="1">
        <f t="array" ref="K16183">_xlfn.IFS(G16183&lt;50,"Yes",G16183=50,"Yes",G16183&gt;50,"No")</f>
        <v>No</v>
      </c>
    </row>
    <row r="16184" spans="1:11">
      <c r="A16184" t="s">
        <v>19</v>
      </c>
      <c r="B16184" t="s">
        <v>9</v>
      </c>
      <c r="C16184">
        <v>12</v>
      </c>
      <c r="D16184" t="s">
        <v>20</v>
      </c>
      <c r="E16184" t="s">
        <v>11</v>
      </c>
      <c r="F16184" s="1">
        <v>45733</v>
      </c>
      <c r="G16184">
        <v>60.751937984496102</v>
      </c>
      <c r="H16184">
        <v>7.2403100775193803</v>
      </c>
      <c r="I16184">
        <v>3418</v>
      </c>
      <c r="K16184" t="str" cm="1">
        <f t="array" ref="K16184">_xlfn.IFS(G16184&lt;50,"Yes",G16184=50,"Yes",G16184&gt;50,"No")</f>
        <v>No</v>
      </c>
    </row>
    <row r="16185" spans="1:11">
      <c r="A16185" t="s">
        <v>19</v>
      </c>
      <c r="B16185" t="s">
        <v>16</v>
      </c>
      <c r="C16185">
        <v>12</v>
      </c>
      <c r="D16185" t="s">
        <v>20</v>
      </c>
      <c r="E16185" t="s">
        <v>11</v>
      </c>
      <c r="F16185" s="1">
        <v>45733</v>
      </c>
      <c r="G16185">
        <v>52.434108527131698</v>
      </c>
      <c r="H16185">
        <v>6.2131782945736402</v>
      </c>
      <c r="I16185">
        <v>1204</v>
      </c>
      <c r="K16185" t="str" cm="1">
        <f t="array" ref="K16185">_xlfn.IFS(G16185&lt;50,"Yes",G16185=50,"Yes",G16185&gt;50,"No")</f>
        <v>No</v>
      </c>
    </row>
    <row r="16186" spans="1:11">
      <c r="A16186" t="s">
        <v>19</v>
      </c>
      <c r="B16186" t="s">
        <v>14</v>
      </c>
      <c r="C16186">
        <v>12</v>
      </c>
      <c r="D16186" t="s">
        <v>20</v>
      </c>
      <c r="E16186" t="s">
        <v>11</v>
      </c>
      <c r="F16186" s="1">
        <v>45733</v>
      </c>
      <c r="G16186">
        <v>50.412790697674403</v>
      </c>
      <c r="H16186">
        <v>5.8372093023255802</v>
      </c>
      <c r="I16186">
        <v>1741</v>
      </c>
      <c r="K16186" t="str" cm="1">
        <f t="array" ref="K16186">_xlfn.IFS(G16186&lt;50,"Yes",G16186=50,"Yes",G16186&gt;50,"No")</f>
        <v>No</v>
      </c>
    </row>
    <row r="16187" spans="1:11">
      <c r="A16187" t="s">
        <v>19</v>
      </c>
      <c r="B16187" t="s">
        <v>12</v>
      </c>
      <c r="C16187">
        <v>12</v>
      </c>
      <c r="D16187" t="s">
        <v>20</v>
      </c>
      <c r="E16187" t="s">
        <v>11</v>
      </c>
      <c r="F16187" s="1">
        <v>45733</v>
      </c>
      <c r="G16187">
        <v>55.534883720930203</v>
      </c>
      <c r="H16187">
        <v>4.5116279069767398</v>
      </c>
      <c r="I16187">
        <v>826</v>
      </c>
      <c r="K16187" t="str" cm="1">
        <f t="array" ref="K16187">_xlfn.IFS(G16187&lt;50,"Yes",G16187=50,"Yes",G16187&gt;50,"No")</f>
        <v>No</v>
      </c>
    </row>
    <row r="16188" spans="1:11">
      <c r="A16188" t="s">
        <v>19</v>
      </c>
      <c r="B16188" t="s">
        <v>13</v>
      </c>
      <c r="C16188">
        <v>12</v>
      </c>
      <c r="D16188" t="s">
        <v>20</v>
      </c>
      <c r="E16188" t="s">
        <v>11</v>
      </c>
      <c r="F16188" s="1">
        <v>45733</v>
      </c>
      <c r="G16188">
        <v>57.806201550387598</v>
      </c>
      <c r="H16188">
        <v>6.72480620155038</v>
      </c>
      <c r="I16188">
        <v>1274</v>
      </c>
      <c r="K16188" t="str" cm="1">
        <f t="array" ref="K16188">_xlfn.IFS(G16188&lt;50,"Yes",G16188=50,"Yes",G16188&gt;50,"No")</f>
        <v>No</v>
      </c>
    </row>
    <row r="16189" spans="1:11">
      <c r="A16189" t="s">
        <v>19</v>
      </c>
      <c r="B16189" t="s">
        <v>9</v>
      </c>
      <c r="C16189">
        <v>12</v>
      </c>
      <c r="D16189" t="s">
        <v>21</v>
      </c>
      <c r="E16189" t="s">
        <v>11</v>
      </c>
      <c r="F16189" s="1">
        <v>45733</v>
      </c>
      <c r="G16189">
        <v>64.439393939393895</v>
      </c>
      <c r="H16189">
        <v>8.96969696969696</v>
      </c>
      <c r="I16189">
        <v>1182</v>
      </c>
      <c r="K16189" t="str" cm="1">
        <f t="array" ref="K16189">_xlfn.IFS(G16189&lt;50,"Yes",G16189=50,"Yes",G16189&gt;50,"No")</f>
        <v>No</v>
      </c>
    </row>
    <row r="16190" spans="1:11">
      <c r="A16190" t="s">
        <v>19</v>
      </c>
      <c r="B16190" t="s">
        <v>16</v>
      </c>
      <c r="C16190">
        <v>12</v>
      </c>
      <c r="D16190" t="s">
        <v>21</v>
      </c>
      <c r="E16190" t="s">
        <v>11</v>
      </c>
      <c r="F16190" s="1">
        <v>45733</v>
      </c>
      <c r="G16190">
        <v>61.810606060605998</v>
      </c>
      <c r="H16190">
        <v>3.5151515151515098</v>
      </c>
      <c r="I16190">
        <v>374</v>
      </c>
      <c r="K16190" t="str" cm="1">
        <f t="array" ref="K16190">_xlfn.IFS(G16190&lt;50,"Yes",G16190=50,"Yes",G16190&gt;50,"No")</f>
        <v>No</v>
      </c>
    </row>
    <row r="16191" spans="1:11">
      <c r="A16191" t="s">
        <v>19</v>
      </c>
      <c r="B16191" t="s">
        <v>14</v>
      </c>
      <c r="C16191">
        <v>12</v>
      </c>
      <c r="D16191" t="s">
        <v>21</v>
      </c>
      <c r="E16191" t="s">
        <v>11</v>
      </c>
      <c r="F16191" s="1">
        <v>45733</v>
      </c>
      <c r="G16191">
        <v>50.901515151515099</v>
      </c>
      <c r="H16191">
        <v>2.6893939393939301</v>
      </c>
      <c r="I16191">
        <v>147</v>
      </c>
      <c r="K16191" t="str" cm="1">
        <f t="array" ref="K16191">_xlfn.IFS(G16191&lt;50,"Yes",G16191=50,"Yes",G16191&gt;50,"No")</f>
        <v>No</v>
      </c>
    </row>
    <row r="16192" spans="1:11">
      <c r="A16192" t="s">
        <v>22</v>
      </c>
      <c r="B16192" t="s">
        <v>9</v>
      </c>
      <c r="C16192">
        <v>12</v>
      </c>
      <c r="D16192" t="s">
        <v>23</v>
      </c>
      <c r="E16192" t="s">
        <v>11</v>
      </c>
      <c r="F16192" s="1">
        <v>45733</v>
      </c>
      <c r="G16192">
        <v>69.104651162790702</v>
      </c>
      <c r="H16192">
        <v>3.0581395348837201</v>
      </c>
      <c r="I16192">
        <v>330</v>
      </c>
      <c r="K16192" t="str" cm="1">
        <f t="array" ref="K16192">_xlfn.IFS(G16192&lt;50,"Yes",G16192=50,"Yes",G16192&gt;50,"No")</f>
        <v>No</v>
      </c>
    </row>
    <row r="16193" spans="1:11">
      <c r="A16193" t="s">
        <v>22</v>
      </c>
      <c r="B16193" t="s">
        <v>16</v>
      </c>
      <c r="C16193">
        <v>12</v>
      </c>
      <c r="D16193" t="s">
        <v>23</v>
      </c>
      <c r="E16193" t="s">
        <v>11</v>
      </c>
      <c r="F16193" s="1">
        <v>45733</v>
      </c>
      <c r="G16193">
        <v>60.209302325581397</v>
      </c>
      <c r="H16193">
        <v>6.53488372093023</v>
      </c>
      <c r="I16193">
        <v>232</v>
      </c>
      <c r="K16193" t="str" cm="1">
        <f t="array" ref="K16193">_xlfn.IFS(G16193&lt;50,"Yes",G16193=50,"Yes",G16193&gt;50,"No")</f>
        <v>No</v>
      </c>
    </row>
    <row r="16194" spans="1:11">
      <c r="A16194" t="s">
        <v>22</v>
      </c>
      <c r="B16194" t="s">
        <v>14</v>
      </c>
      <c r="C16194">
        <v>12</v>
      </c>
      <c r="D16194" t="s">
        <v>23</v>
      </c>
      <c r="E16194" t="s">
        <v>11</v>
      </c>
      <c r="F16194" s="1">
        <v>45733</v>
      </c>
      <c r="G16194">
        <v>68.784883720930196</v>
      </c>
      <c r="H16194">
        <v>4.2558139534883699</v>
      </c>
      <c r="I16194">
        <v>268</v>
      </c>
      <c r="K16194" t="str" cm="1">
        <f t="array" ref="K16194">_xlfn.IFS(G16194&lt;50,"Yes",G16194=50,"Yes",G16194&gt;50,"No")</f>
        <v>No</v>
      </c>
    </row>
    <row r="16195" spans="1:11">
      <c r="A16195" t="s">
        <v>22</v>
      </c>
      <c r="B16195" t="s">
        <v>9</v>
      </c>
      <c r="C16195">
        <v>12</v>
      </c>
      <c r="D16195" t="s">
        <v>10</v>
      </c>
      <c r="E16195" t="s">
        <v>11</v>
      </c>
      <c r="F16195" s="1">
        <v>45733</v>
      </c>
      <c r="G16195">
        <v>51.4418604651162</v>
      </c>
      <c r="H16195">
        <v>3.1046511627906899</v>
      </c>
      <c r="I16195">
        <v>119</v>
      </c>
      <c r="K16195" t="str" cm="1">
        <f t="array" ref="K16195">_xlfn.IFS(G16195&lt;50,"Yes",G16195=50,"Yes",G16195&gt;50,"No")</f>
        <v>No</v>
      </c>
    </row>
    <row r="16196" spans="1:11">
      <c r="A16196" t="s">
        <v>22</v>
      </c>
      <c r="B16196" t="s">
        <v>14</v>
      </c>
      <c r="C16196">
        <v>12</v>
      </c>
      <c r="D16196" t="s">
        <v>10</v>
      </c>
      <c r="E16196" t="s">
        <v>11</v>
      </c>
      <c r="F16196" s="1">
        <v>45733</v>
      </c>
      <c r="G16196">
        <v>50.034883720930203</v>
      </c>
      <c r="H16196">
        <v>5.5930232558139501</v>
      </c>
      <c r="I16196">
        <v>199</v>
      </c>
      <c r="K16196" t="str" cm="1">
        <f t="array" ref="K16196">_xlfn.IFS(G16196&lt;50,"Yes",G16196=50,"Yes",G16196&gt;50,"No")</f>
        <v>No</v>
      </c>
    </row>
    <row r="16197" spans="1:11">
      <c r="A16197" t="s">
        <v>22</v>
      </c>
      <c r="B16197" t="s">
        <v>9</v>
      </c>
      <c r="C16197">
        <v>12</v>
      </c>
      <c r="D16197" t="s">
        <v>20</v>
      </c>
      <c r="E16197" t="s">
        <v>11</v>
      </c>
      <c r="F16197" s="1">
        <v>45733</v>
      </c>
      <c r="G16197">
        <v>69.976744186046503</v>
      </c>
      <c r="H16197">
        <v>5.9534883720930196</v>
      </c>
      <c r="I16197">
        <v>246</v>
      </c>
      <c r="K16197" t="str" cm="1">
        <f t="array" ref="K16197">_xlfn.IFS(G16197&lt;50,"Yes",G16197=50,"Yes",G16197&gt;50,"No")</f>
        <v>No</v>
      </c>
    </row>
    <row r="16198" spans="1:11">
      <c r="A16198" t="s">
        <v>22</v>
      </c>
      <c r="B16198" t="s">
        <v>16</v>
      </c>
      <c r="C16198">
        <v>12</v>
      </c>
      <c r="D16198" t="s">
        <v>20</v>
      </c>
      <c r="E16198" t="s">
        <v>11</v>
      </c>
      <c r="F16198" s="1">
        <v>45733</v>
      </c>
      <c r="G16198">
        <v>69.674418604651095</v>
      </c>
      <c r="H16198">
        <v>6.1046511627906899</v>
      </c>
      <c r="I16198">
        <v>267</v>
      </c>
      <c r="K16198" t="str" cm="1">
        <f t="array" ref="K16198">_xlfn.IFS(G16198&lt;50,"Yes",G16198=50,"Yes",G16198&gt;50,"No")</f>
        <v>No</v>
      </c>
    </row>
    <row r="16199" spans="1:11">
      <c r="A16199" t="s">
        <v>22</v>
      </c>
      <c r="B16199" t="s">
        <v>14</v>
      </c>
      <c r="C16199">
        <v>12</v>
      </c>
      <c r="D16199" t="s">
        <v>20</v>
      </c>
      <c r="E16199" t="s">
        <v>11</v>
      </c>
      <c r="F16199" s="1">
        <v>45733</v>
      </c>
      <c r="G16199">
        <v>57.232558139534802</v>
      </c>
      <c r="H16199">
        <v>4.6976744186046497</v>
      </c>
      <c r="I16199">
        <v>78</v>
      </c>
      <c r="K16199" t="str" cm="1">
        <f t="array" ref="K16199">_xlfn.IFS(G16199&lt;50,"Yes",G16199=50,"Yes",G16199&gt;50,"No")</f>
        <v>No</v>
      </c>
    </row>
    <row r="16200" spans="1:11">
      <c r="A16200" t="s">
        <v>24</v>
      </c>
      <c r="B16200" t="s">
        <v>9</v>
      </c>
      <c r="C16200">
        <v>12</v>
      </c>
      <c r="D16200" t="s">
        <v>21</v>
      </c>
      <c r="E16200" t="s">
        <v>11</v>
      </c>
      <c r="F16200" s="1">
        <v>45733</v>
      </c>
      <c r="G16200">
        <v>62.546511627906902</v>
      </c>
      <c r="H16200">
        <v>8.6976744186046506</v>
      </c>
      <c r="I16200">
        <v>322</v>
      </c>
      <c r="K16200" t="str" cm="1">
        <f t="array" ref="K16200">_xlfn.IFS(G16200&lt;50,"Yes",G16200=50,"Yes",G16200&gt;50,"No")</f>
        <v>No</v>
      </c>
    </row>
    <row r="16201" spans="1:11">
      <c r="A16201" t="s">
        <v>24</v>
      </c>
      <c r="B16201" t="s">
        <v>9</v>
      </c>
      <c r="C16201">
        <v>12</v>
      </c>
      <c r="D16201" t="s">
        <v>10</v>
      </c>
      <c r="E16201" t="s">
        <v>11</v>
      </c>
      <c r="F16201" s="1">
        <v>45733</v>
      </c>
      <c r="G16201">
        <v>49.369047619047599</v>
      </c>
      <c r="H16201">
        <v>18.571428571428498</v>
      </c>
      <c r="I16201">
        <v>581</v>
      </c>
      <c r="K16201" t="str" cm="1">
        <f t="array" ref="K16201">_xlfn.IFS(G16201&lt;50,"Yes",G16201=50,"Yes",G16201&gt;50,"No")</f>
        <v>Yes</v>
      </c>
    </row>
    <row r="16202" spans="1:11">
      <c r="A16202" t="s">
        <v>24</v>
      </c>
      <c r="B16202" t="s">
        <v>14</v>
      </c>
      <c r="C16202">
        <v>12</v>
      </c>
      <c r="D16202" t="s">
        <v>10</v>
      </c>
      <c r="E16202" t="s">
        <v>11</v>
      </c>
      <c r="F16202" s="1">
        <v>45733</v>
      </c>
      <c r="G16202">
        <v>30.904761904761902</v>
      </c>
      <c r="H16202">
        <v>57.261904761904702</v>
      </c>
      <c r="I16202">
        <v>23</v>
      </c>
      <c r="K16202" t="str" cm="1">
        <f t="array" ref="K16202">_xlfn.IFS(G16202&lt;50,"Yes",G16202=50,"Yes",G16202&gt;50,"No")</f>
        <v>Yes</v>
      </c>
    </row>
    <row r="16203" spans="1:11">
      <c r="A16203" t="s">
        <v>24</v>
      </c>
      <c r="B16203" t="s">
        <v>9</v>
      </c>
      <c r="C16203">
        <v>12</v>
      </c>
      <c r="D16203" t="s">
        <v>25</v>
      </c>
      <c r="E16203" t="s">
        <v>11</v>
      </c>
      <c r="F16203" s="1">
        <v>45733</v>
      </c>
      <c r="G16203">
        <v>68.779069767441797</v>
      </c>
      <c r="H16203">
        <v>6.3430232558139501</v>
      </c>
      <c r="I16203">
        <v>584</v>
      </c>
      <c r="K16203" t="str" cm="1">
        <f t="array" ref="K16203">_xlfn.IFS(G16203&lt;50,"Yes",G16203=50,"Yes",G16203&gt;50,"No")</f>
        <v>No</v>
      </c>
    </row>
    <row r="16204" spans="1:11">
      <c r="A16204" t="s">
        <v>24</v>
      </c>
      <c r="B16204" t="s">
        <v>14</v>
      </c>
      <c r="C16204">
        <v>12</v>
      </c>
      <c r="D16204" t="s">
        <v>25</v>
      </c>
      <c r="E16204" t="s">
        <v>11</v>
      </c>
      <c r="F16204" s="1">
        <v>45733</v>
      </c>
      <c r="G16204">
        <v>58.906976744185997</v>
      </c>
      <c r="H16204">
        <v>6.4418604651162701</v>
      </c>
      <c r="I16204">
        <v>261</v>
      </c>
      <c r="K16204" t="str" cm="1">
        <f t="array" ref="K16204">_xlfn.IFS(G16204&lt;50,"Yes",G16204=50,"Yes",G16204&gt;50,"No")</f>
        <v>No</v>
      </c>
    </row>
    <row r="16205" spans="1:11">
      <c r="A16205" t="s">
        <v>26</v>
      </c>
      <c r="B16205" t="s">
        <v>9</v>
      </c>
      <c r="C16205">
        <v>12</v>
      </c>
      <c r="D16205" t="s">
        <v>27</v>
      </c>
      <c r="E16205" t="s">
        <v>11</v>
      </c>
      <c r="F16205" s="1">
        <v>45733</v>
      </c>
      <c r="G16205">
        <v>76.619883040935605</v>
      </c>
      <c r="H16205">
        <v>6.2690058479532098</v>
      </c>
      <c r="I16205">
        <v>703</v>
      </c>
      <c r="K16205" t="str" cm="1">
        <f t="array" ref="K16205">_xlfn.IFS(G16205&lt;50,"Yes",G16205=50,"Yes",G16205&gt;50,"No")</f>
        <v>No</v>
      </c>
    </row>
    <row r="16206" spans="1:11">
      <c r="A16206" t="s">
        <v>26</v>
      </c>
      <c r="B16206" t="s">
        <v>14</v>
      </c>
      <c r="C16206">
        <v>12</v>
      </c>
      <c r="D16206" t="s">
        <v>27</v>
      </c>
      <c r="E16206" t="s">
        <v>11</v>
      </c>
      <c r="F16206" s="1">
        <v>45733</v>
      </c>
      <c r="G16206">
        <v>72.929824561403507</v>
      </c>
      <c r="H16206">
        <v>7.1754385964912197</v>
      </c>
      <c r="I16206">
        <v>723</v>
      </c>
      <c r="K16206" t="str" cm="1">
        <f t="array" ref="K16206">_xlfn.IFS(G16206&lt;50,"Yes",G16206=50,"Yes",G16206&gt;50,"No")</f>
        <v>No</v>
      </c>
    </row>
    <row r="16207" spans="1:11">
      <c r="A16207" t="s">
        <v>26</v>
      </c>
      <c r="B16207" t="s">
        <v>16</v>
      </c>
      <c r="C16207">
        <v>12</v>
      </c>
      <c r="D16207" t="s">
        <v>27</v>
      </c>
      <c r="E16207" t="s">
        <v>11</v>
      </c>
      <c r="F16207" s="1">
        <v>45733</v>
      </c>
      <c r="G16207">
        <v>81.635294117647007</v>
      </c>
      <c r="H16207">
        <v>5.9058823529411697</v>
      </c>
      <c r="I16207">
        <v>297</v>
      </c>
      <c r="K16207" t="str" cm="1">
        <f t="array" ref="K16207">_xlfn.IFS(G16207&lt;50,"Yes",G16207=50,"Yes",G16207&gt;50,"No")</f>
        <v>No</v>
      </c>
    </row>
    <row r="16208" spans="1:11">
      <c r="A16208" t="s">
        <v>28</v>
      </c>
      <c r="B16208" t="s">
        <v>9</v>
      </c>
      <c r="C16208">
        <v>12</v>
      </c>
      <c r="D16208" t="s">
        <v>29</v>
      </c>
      <c r="E16208" t="s">
        <v>11</v>
      </c>
      <c r="F16208" s="1">
        <v>45733</v>
      </c>
      <c r="G16208">
        <v>77.465116279069704</v>
      </c>
      <c r="H16208">
        <v>12.1744186046511</v>
      </c>
      <c r="I16208">
        <v>684</v>
      </c>
      <c r="K16208" t="str" cm="1">
        <f t="array" ref="K16208">_xlfn.IFS(G16208&lt;50,"Yes",G16208=50,"Yes",G16208&gt;50,"No")</f>
        <v>No</v>
      </c>
    </row>
    <row r="16209" spans="1:11">
      <c r="A16209" t="s">
        <v>28</v>
      </c>
      <c r="B16209" t="s">
        <v>14</v>
      </c>
      <c r="C16209">
        <v>12</v>
      </c>
      <c r="D16209" t="s">
        <v>29</v>
      </c>
      <c r="E16209" t="s">
        <v>11</v>
      </c>
      <c r="F16209" s="1">
        <v>45733</v>
      </c>
      <c r="G16209">
        <v>82.825581395348806</v>
      </c>
      <c r="H16209">
        <v>3.7441860465116199</v>
      </c>
      <c r="I16209">
        <v>227</v>
      </c>
      <c r="K16209" t="str" cm="1">
        <f t="array" ref="K16209">_xlfn.IFS(G16209&lt;50,"Yes",G16209=50,"Yes",G16209&gt;50,"No")</f>
        <v>No</v>
      </c>
    </row>
    <row r="16210" spans="1:11">
      <c r="A16210" t="s">
        <v>19</v>
      </c>
      <c r="B16210" t="s">
        <v>9</v>
      </c>
      <c r="C16210">
        <v>12</v>
      </c>
      <c r="D16210" t="s">
        <v>21</v>
      </c>
      <c r="E16210" t="s">
        <v>30</v>
      </c>
      <c r="F16210" s="1">
        <v>45733</v>
      </c>
      <c r="G16210">
        <v>60.2</v>
      </c>
      <c r="H16210">
        <v>12.975</v>
      </c>
      <c r="I16210">
        <v>386</v>
      </c>
      <c r="K16210" t="str" cm="1">
        <f t="array" ref="K16210">_xlfn.IFS(G16210&lt;50,"Yes",G16210=50,"Yes",G16210&gt;50,"No")</f>
        <v>No</v>
      </c>
    </row>
    <row r="16211" spans="1:11">
      <c r="A16211" t="s">
        <v>19</v>
      </c>
      <c r="B16211" t="s">
        <v>16</v>
      </c>
      <c r="C16211">
        <v>12</v>
      </c>
      <c r="D16211" t="s">
        <v>21</v>
      </c>
      <c r="E16211" t="s">
        <v>30</v>
      </c>
      <c r="F16211" s="1">
        <v>45733</v>
      </c>
      <c r="G16211">
        <v>52.9</v>
      </c>
      <c r="H16211">
        <v>3.9249999999999998</v>
      </c>
      <c r="I16211">
        <v>81</v>
      </c>
      <c r="K16211" t="str" cm="1">
        <f t="array" ref="K16211">_xlfn.IFS(G16211&lt;50,"Yes",G16211=50,"Yes",G16211&gt;50,"No")</f>
        <v>No</v>
      </c>
    </row>
    <row r="16212" spans="1:11">
      <c r="A16212" t="s">
        <v>19</v>
      </c>
      <c r="B16212" t="s">
        <v>14</v>
      </c>
      <c r="C16212">
        <v>12</v>
      </c>
      <c r="D16212" t="s">
        <v>21</v>
      </c>
      <c r="E16212" t="s">
        <v>30</v>
      </c>
      <c r="F16212" s="1">
        <v>45733</v>
      </c>
      <c r="G16212">
        <v>50.924999999999997</v>
      </c>
      <c r="H16212">
        <v>1.95</v>
      </c>
      <c r="I16212">
        <v>28</v>
      </c>
      <c r="K16212" t="str" cm="1">
        <f t="array" ref="K16212">_xlfn.IFS(G16212&lt;50,"Yes",G16212=50,"Yes",G16212&gt;50,"No")</f>
        <v>No</v>
      </c>
    </row>
    <row r="16213" spans="1:11">
      <c r="A16213" t="s">
        <v>24</v>
      </c>
      <c r="B16213" t="s">
        <v>9</v>
      </c>
      <c r="C16213">
        <v>12</v>
      </c>
      <c r="D16213" t="s">
        <v>10</v>
      </c>
      <c r="E16213" t="s">
        <v>30</v>
      </c>
      <c r="F16213" s="1">
        <v>45733</v>
      </c>
      <c r="G16213">
        <v>51</v>
      </c>
      <c r="H16213">
        <v>18</v>
      </c>
      <c r="I16213">
        <v>17</v>
      </c>
      <c r="K16213" t="str" cm="1">
        <f t="array" ref="K16213">_xlfn.IFS(G16213&lt;50,"Yes",G16213=50,"Yes",G16213&gt;50,"No")</f>
        <v>No</v>
      </c>
    </row>
    <row r="16214" spans="1:11">
      <c r="A16214" t="s">
        <v>24</v>
      </c>
      <c r="B16214" t="s">
        <v>14</v>
      </c>
      <c r="C16214">
        <v>12</v>
      </c>
      <c r="D16214" t="s">
        <v>10</v>
      </c>
      <c r="E16214" t="s">
        <v>30</v>
      </c>
      <c r="F16214" s="1">
        <v>45733</v>
      </c>
      <c r="G16214">
        <v>0</v>
      </c>
      <c r="H16214">
        <v>100</v>
      </c>
      <c r="I16214">
        <v>0</v>
      </c>
      <c r="K16214" t="str" cm="1">
        <f t="array" ref="K16214">_xlfn.IFS(G16214&lt;50,"Yes",G16214=50,"Yes",G16214&gt;50,"No")</f>
        <v>Yes</v>
      </c>
    </row>
    <row r="16215" spans="1:11">
      <c r="A16215" t="s">
        <v>8</v>
      </c>
      <c r="B16215" t="s">
        <v>9</v>
      </c>
      <c r="C16215">
        <v>13</v>
      </c>
      <c r="D16215" t="s">
        <v>10</v>
      </c>
      <c r="E16215" t="s">
        <v>11</v>
      </c>
      <c r="F16215" s="1">
        <v>45733</v>
      </c>
      <c r="G16215">
        <v>56.427906976744097</v>
      </c>
      <c r="H16215">
        <v>4.7279069767441797</v>
      </c>
      <c r="I16215">
        <v>2222</v>
      </c>
      <c r="K16215" t="str" cm="1">
        <f t="array" ref="K16215">_xlfn.IFS(G16215&lt;50,"Yes",G16215=50,"Yes",G16215&gt;50,"No")</f>
        <v>No</v>
      </c>
    </row>
    <row r="16216" spans="1:11">
      <c r="A16216" t="s">
        <v>8</v>
      </c>
      <c r="B16216" t="s">
        <v>12</v>
      </c>
      <c r="C16216">
        <v>13</v>
      </c>
      <c r="D16216" t="s">
        <v>10</v>
      </c>
      <c r="E16216" t="s">
        <v>11</v>
      </c>
      <c r="F16216" s="1">
        <v>45733</v>
      </c>
      <c r="G16216">
        <v>54.898255813953398</v>
      </c>
      <c r="H16216">
        <v>5.0697674418604599</v>
      </c>
      <c r="I16216">
        <v>1518</v>
      </c>
      <c r="K16216" t="str" cm="1">
        <f t="array" ref="K16216">_xlfn.IFS(G16216&lt;50,"Yes",G16216=50,"Yes",G16216&gt;50,"No")</f>
        <v>No</v>
      </c>
    </row>
    <row r="16217" spans="1:11">
      <c r="A16217" t="s">
        <v>8</v>
      </c>
      <c r="B16217" t="s">
        <v>13</v>
      </c>
      <c r="C16217">
        <v>13</v>
      </c>
      <c r="D16217" t="s">
        <v>10</v>
      </c>
      <c r="E16217" t="s">
        <v>11</v>
      </c>
      <c r="F16217" s="1">
        <v>45733</v>
      </c>
      <c r="G16217">
        <v>58.200581395348799</v>
      </c>
      <c r="H16217">
        <v>3.9709302325581302</v>
      </c>
      <c r="I16217">
        <v>1307</v>
      </c>
      <c r="K16217" t="str" cm="1">
        <f t="array" ref="K16217">_xlfn.IFS(G16217&lt;50,"Yes",G16217=50,"Yes",G16217&gt;50,"No")</f>
        <v>No</v>
      </c>
    </row>
    <row r="16218" spans="1:11">
      <c r="A16218" t="s">
        <v>8</v>
      </c>
      <c r="B16218" t="s">
        <v>14</v>
      </c>
      <c r="C16218">
        <v>13</v>
      </c>
      <c r="D16218" t="s">
        <v>10</v>
      </c>
      <c r="E16218" t="s">
        <v>11</v>
      </c>
      <c r="F16218" s="1">
        <v>45733</v>
      </c>
      <c r="G16218">
        <v>52.223255813953401</v>
      </c>
      <c r="H16218">
        <v>3.7976744186046498</v>
      </c>
      <c r="I16218">
        <v>930</v>
      </c>
      <c r="K16218" t="str" cm="1">
        <f t="array" ref="K16218">_xlfn.IFS(G16218&lt;50,"Yes",G16218=50,"Yes",G16218&gt;50,"No")</f>
        <v>No</v>
      </c>
    </row>
    <row r="16219" spans="1:11">
      <c r="A16219" t="s">
        <v>8</v>
      </c>
      <c r="B16219" t="s">
        <v>9</v>
      </c>
      <c r="C16219">
        <v>13</v>
      </c>
      <c r="D16219" t="s">
        <v>15</v>
      </c>
      <c r="E16219" t="s">
        <v>11</v>
      </c>
      <c r="F16219" s="1">
        <v>45733</v>
      </c>
      <c r="G16219">
        <v>65.220930232558104</v>
      </c>
      <c r="H16219">
        <v>7.1744186046511604</v>
      </c>
      <c r="I16219">
        <v>688</v>
      </c>
      <c r="K16219" t="str" cm="1">
        <f t="array" ref="K16219">_xlfn.IFS(G16219&lt;50,"Yes",G16219=50,"Yes",G16219&gt;50,"No")</f>
        <v>No</v>
      </c>
    </row>
    <row r="16220" spans="1:11">
      <c r="A16220" t="s">
        <v>8</v>
      </c>
      <c r="B16220" t="s">
        <v>16</v>
      </c>
      <c r="C16220">
        <v>13</v>
      </c>
      <c r="D16220" t="s">
        <v>15</v>
      </c>
      <c r="E16220" t="s">
        <v>11</v>
      </c>
      <c r="F16220" s="1">
        <v>45733</v>
      </c>
      <c r="G16220">
        <v>65.604651162790702</v>
      </c>
      <c r="H16220">
        <v>5.4069767441860401</v>
      </c>
      <c r="I16220">
        <v>523</v>
      </c>
      <c r="K16220" t="str" cm="1">
        <f t="array" ref="K16220">_xlfn.IFS(G16220&lt;50,"Yes",G16220=50,"Yes",G16220&gt;50,"No")</f>
        <v>No</v>
      </c>
    </row>
    <row r="16221" spans="1:11">
      <c r="A16221" t="s">
        <v>8</v>
      </c>
      <c r="B16221" t="s">
        <v>14</v>
      </c>
      <c r="C16221">
        <v>13</v>
      </c>
      <c r="D16221" t="s">
        <v>15</v>
      </c>
      <c r="E16221" t="s">
        <v>11</v>
      </c>
      <c r="F16221" s="1">
        <v>45733</v>
      </c>
      <c r="G16221">
        <v>51.767441860465098</v>
      </c>
      <c r="H16221">
        <v>3.16279069767441</v>
      </c>
      <c r="I16221">
        <v>128</v>
      </c>
      <c r="K16221" t="str" cm="1">
        <f t="array" ref="K16221">_xlfn.IFS(G16221&lt;50,"Yes",G16221=50,"Yes",G16221&gt;50,"No")</f>
        <v>No</v>
      </c>
    </row>
    <row r="16222" spans="1:11">
      <c r="A16222" t="s">
        <v>8</v>
      </c>
      <c r="B16222" t="s">
        <v>17</v>
      </c>
      <c r="C16222">
        <v>13</v>
      </c>
      <c r="D16222" t="s">
        <v>10</v>
      </c>
      <c r="E16222" t="s">
        <v>11</v>
      </c>
      <c r="F16222" s="1">
        <v>45733</v>
      </c>
      <c r="G16222">
        <v>60.197674418604599</v>
      </c>
      <c r="H16222">
        <v>2.8837209302325499</v>
      </c>
      <c r="I16222">
        <v>341</v>
      </c>
      <c r="K16222" t="str" cm="1">
        <f t="array" ref="K16222">_xlfn.IFS(G16222&lt;50,"Yes",G16222=50,"Yes",G16222&gt;50,"No")</f>
        <v>No</v>
      </c>
    </row>
    <row r="16223" spans="1:11">
      <c r="A16223" t="s">
        <v>8</v>
      </c>
      <c r="B16223" t="s">
        <v>18</v>
      </c>
      <c r="C16223">
        <v>13</v>
      </c>
      <c r="D16223" t="s">
        <v>10</v>
      </c>
      <c r="E16223" t="s">
        <v>11</v>
      </c>
      <c r="F16223" s="1">
        <v>45733</v>
      </c>
      <c r="G16223">
        <v>57.732558139534802</v>
      </c>
      <c r="H16223">
        <v>8.5813953488371997</v>
      </c>
      <c r="I16223">
        <v>811</v>
      </c>
      <c r="K16223" t="str" cm="1">
        <f t="array" ref="K16223">_xlfn.IFS(G16223&lt;50,"Yes",G16223=50,"Yes",G16223&gt;50,"No")</f>
        <v>No</v>
      </c>
    </row>
    <row r="16224" spans="1:11">
      <c r="A16224" t="s">
        <v>19</v>
      </c>
      <c r="B16224" t="s">
        <v>9</v>
      </c>
      <c r="C16224">
        <v>13</v>
      </c>
      <c r="D16224" t="s">
        <v>20</v>
      </c>
      <c r="E16224" t="s">
        <v>11</v>
      </c>
      <c r="F16224" s="1">
        <v>45733</v>
      </c>
      <c r="G16224">
        <v>58.3828125</v>
      </c>
      <c r="H16224">
        <v>7.95703125</v>
      </c>
      <c r="I16224">
        <v>3677</v>
      </c>
      <c r="K16224" t="str" cm="1">
        <f t="array" ref="K16224">_xlfn.IFS(G16224&lt;50,"Yes",G16224=50,"Yes",G16224&gt;50,"No")</f>
        <v>No</v>
      </c>
    </row>
    <row r="16225" spans="1:11">
      <c r="A16225" t="s">
        <v>19</v>
      </c>
      <c r="B16225" t="s">
        <v>16</v>
      </c>
      <c r="C16225">
        <v>13</v>
      </c>
      <c r="D16225" t="s">
        <v>20</v>
      </c>
      <c r="E16225" t="s">
        <v>11</v>
      </c>
      <c r="F16225" s="1">
        <v>45733</v>
      </c>
      <c r="G16225">
        <v>51.635658914728602</v>
      </c>
      <c r="H16225">
        <v>6.4612403100775104</v>
      </c>
      <c r="I16225">
        <v>1260</v>
      </c>
      <c r="K16225" t="str" cm="1">
        <f t="array" ref="K16225">_xlfn.IFS(G16225&lt;50,"Yes",G16225=50,"Yes",G16225&gt;50,"No")</f>
        <v>No</v>
      </c>
    </row>
    <row r="16226" spans="1:11">
      <c r="A16226" t="s">
        <v>19</v>
      </c>
      <c r="B16226" t="s">
        <v>14</v>
      </c>
      <c r="C16226">
        <v>13</v>
      </c>
      <c r="D16226" t="s">
        <v>20</v>
      </c>
      <c r="E16226" t="s">
        <v>11</v>
      </c>
      <c r="F16226" s="1">
        <v>45733</v>
      </c>
      <c r="G16226">
        <v>49.466796875</v>
      </c>
      <c r="H16226">
        <v>5.794921875</v>
      </c>
      <c r="I16226">
        <v>1635</v>
      </c>
      <c r="K16226" t="str" cm="1">
        <f t="array" ref="K16226">_xlfn.IFS(G16226&lt;50,"Yes",G16226=50,"Yes",G16226&gt;50,"No")</f>
        <v>Yes</v>
      </c>
    </row>
    <row r="16227" spans="1:11">
      <c r="A16227" t="s">
        <v>19</v>
      </c>
      <c r="B16227" t="s">
        <v>12</v>
      </c>
      <c r="C16227">
        <v>13</v>
      </c>
      <c r="D16227" t="s">
        <v>20</v>
      </c>
      <c r="E16227" t="s">
        <v>11</v>
      </c>
      <c r="F16227" s="1">
        <v>45733</v>
      </c>
      <c r="G16227">
        <v>55.6023622047244</v>
      </c>
      <c r="H16227">
        <v>4.3425196850393704</v>
      </c>
      <c r="I16227">
        <v>793</v>
      </c>
      <c r="K16227" t="str" cm="1">
        <f t="array" ref="K16227">_xlfn.IFS(G16227&lt;50,"Yes",G16227=50,"Yes",G16227&gt;50,"No")</f>
        <v>No</v>
      </c>
    </row>
    <row r="16228" spans="1:11">
      <c r="A16228" t="s">
        <v>19</v>
      </c>
      <c r="B16228" t="s">
        <v>13</v>
      </c>
      <c r="C16228">
        <v>13</v>
      </c>
      <c r="D16228" t="s">
        <v>20</v>
      </c>
      <c r="E16228" t="s">
        <v>11</v>
      </c>
      <c r="F16228" s="1">
        <v>45733</v>
      </c>
      <c r="G16228">
        <v>55.964566929133802</v>
      </c>
      <c r="H16228">
        <v>7.7677165354330704</v>
      </c>
      <c r="I16228">
        <v>1333</v>
      </c>
      <c r="K16228" t="str" cm="1">
        <f t="array" ref="K16228">_xlfn.IFS(G16228&lt;50,"Yes",G16228=50,"Yes",G16228&gt;50,"No")</f>
        <v>No</v>
      </c>
    </row>
    <row r="16229" spans="1:11">
      <c r="A16229" t="s">
        <v>19</v>
      </c>
      <c r="B16229" t="s">
        <v>9</v>
      </c>
      <c r="C16229">
        <v>13</v>
      </c>
      <c r="D16229" t="s">
        <v>21</v>
      </c>
      <c r="E16229" t="s">
        <v>11</v>
      </c>
      <c r="F16229" s="1">
        <v>45733</v>
      </c>
      <c r="G16229">
        <v>60.488372093023202</v>
      </c>
      <c r="H16229">
        <v>11.912790697674399</v>
      </c>
      <c r="I16229">
        <v>1740</v>
      </c>
      <c r="K16229" t="str" cm="1">
        <f t="array" ref="K16229">_xlfn.IFS(G16229&lt;50,"Yes",G16229=50,"Yes",G16229&gt;50,"No")</f>
        <v>No</v>
      </c>
    </row>
    <row r="16230" spans="1:11">
      <c r="A16230" t="s">
        <v>19</v>
      </c>
      <c r="B16230" t="s">
        <v>16</v>
      </c>
      <c r="C16230">
        <v>13</v>
      </c>
      <c r="D16230" t="s">
        <v>21</v>
      </c>
      <c r="E16230" t="s">
        <v>11</v>
      </c>
      <c r="F16230" s="1">
        <v>45733</v>
      </c>
      <c r="G16230">
        <v>57.104651162790603</v>
      </c>
      <c r="H16230">
        <v>4.4011627906976702</v>
      </c>
      <c r="I16230">
        <v>506</v>
      </c>
      <c r="K16230" t="str" cm="1">
        <f t="array" ref="K16230">_xlfn.IFS(G16230&lt;50,"Yes",G16230=50,"Yes",G16230&gt;50,"No")</f>
        <v>No</v>
      </c>
    </row>
    <row r="16231" spans="1:11">
      <c r="A16231" t="s">
        <v>19</v>
      </c>
      <c r="B16231" t="s">
        <v>14</v>
      </c>
      <c r="C16231">
        <v>13</v>
      </c>
      <c r="D16231" t="s">
        <v>21</v>
      </c>
      <c r="E16231" t="s">
        <v>11</v>
      </c>
      <c r="F16231" s="1">
        <v>45733</v>
      </c>
      <c r="G16231">
        <v>50.709302325581397</v>
      </c>
      <c r="H16231">
        <v>2.7965116279069702</v>
      </c>
      <c r="I16231">
        <v>170</v>
      </c>
      <c r="K16231" t="str" cm="1">
        <f t="array" ref="K16231">_xlfn.IFS(G16231&lt;50,"Yes",G16231=50,"Yes",G16231&gt;50,"No")</f>
        <v>No</v>
      </c>
    </row>
    <row r="16232" spans="1:11">
      <c r="A16232" t="s">
        <v>22</v>
      </c>
      <c r="B16232" t="s">
        <v>9</v>
      </c>
      <c r="C16232">
        <v>13</v>
      </c>
      <c r="D16232" t="s">
        <v>23</v>
      </c>
      <c r="E16232" t="s">
        <v>11</v>
      </c>
      <c r="F16232" s="1">
        <v>45733</v>
      </c>
      <c r="G16232">
        <v>69.686746987951807</v>
      </c>
      <c r="H16232">
        <v>3.74698795180722</v>
      </c>
      <c r="I16232">
        <v>368</v>
      </c>
      <c r="K16232" t="str" cm="1">
        <f t="array" ref="K16232">_xlfn.IFS(G16232&lt;50,"Yes",G16232=50,"Yes",G16232&gt;50,"No")</f>
        <v>No</v>
      </c>
    </row>
    <row r="16233" spans="1:11">
      <c r="A16233" t="s">
        <v>22</v>
      </c>
      <c r="B16233" t="s">
        <v>16</v>
      </c>
      <c r="C16233">
        <v>13</v>
      </c>
      <c r="D16233" t="s">
        <v>23</v>
      </c>
      <c r="E16233" t="s">
        <v>11</v>
      </c>
      <c r="F16233" s="1">
        <v>45733</v>
      </c>
      <c r="G16233">
        <v>60.593023255813897</v>
      </c>
      <c r="H16233">
        <v>6.3604651162790597</v>
      </c>
      <c r="I16233">
        <v>230</v>
      </c>
      <c r="K16233" t="str" cm="1">
        <f t="array" ref="K16233">_xlfn.IFS(G16233&lt;50,"Yes",G16233=50,"Yes",G16233&gt;50,"No")</f>
        <v>No</v>
      </c>
    </row>
    <row r="16234" spans="1:11">
      <c r="A16234" t="s">
        <v>22</v>
      </c>
      <c r="B16234" t="s">
        <v>14</v>
      </c>
      <c r="C16234">
        <v>13</v>
      </c>
      <c r="D16234" t="s">
        <v>23</v>
      </c>
      <c r="E16234" t="s">
        <v>11</v>
      </c>
      <c r="F16234" s="1">
        <v>45733</v>
      </c>
      <c r="G16234">
        <v>66.090361445783103</v>
      </c>
      <c r="H16234">
        <v>3.5662650602409598</v>
      </c>
      <c r="I16234">
        <v>253</v>
      </c>
      <c r="K16234" t="str" cm="1">
        <f t="array" ref="K16234">_xlfn.IFS(G16234&lt;50,"Yes",G16234=50,"Yes",G16234&gt;50,"No")</f>
        <v>No</v>
      </c>
    </row>
    <row r="16235" spans="1:11">
      <c r="A16235" t="s">
        <v>22</v>
      </c>
      <c r="B16235" t="s">
        <v>9</v>
      </c>
      <c r="C16235">
        <v>13</v>
      </c>
      <c r="D16235" t="s">
        <v>10</v>
      </c>
      <c r="E16235" t="s">
        <v>11</v>
      </c>
      <c r="F16235" s="1">
        <v>45733</v>
      </c>
      <c r="G16235">
        <v>55.546511627906902</v>
      </c>
      <c r="H16235">
        <v>3.5116279069767402</v>
      </c>
      <c r="I16235">
        <v>117</v>
      </c>
      <c r="K16235" t="str" cm="1">
        <f t="array" ref="K16235">_xlfn.IFS(G16235&lt;50,"Yes",G16235=50,"Yes",G16235&gt;50,"No")</f>
        <v>No</v>
      </c>
    </row>
    <row r="16236" spans="1:11">
      <c r="A16236" t="s">
        <v>22</v>
      </c>
      <c r="B16236" t="s">
        <v>14</v>
      </c>
      <c r="C16236">
        <v>13</v>
      </c>
      <c r="D16236" t="s">
        <v>10</v>
      </c>
      <c r="E16236" t="s">
        <v>11</v>
      </c>
      <c r="F16236" s="1">
        <v>45733</v>
      </c>
      <c r="G16236">
        <v>49.046511627906902</v>
      </c>
      <c r="H16236">
        <v>6.4883720930232496</v>
      </c>
      <c r="I16236">
        <v>231</v>
      </c>
      <c r="K16236" t="str" cm="1">
        <f t="array" ref="K16236">_xlfn.IFS(G16236&lt;50,"Yes",G16236=50,"Yes",G16236&gt;50,"No")</f>
        <v>Yes</v>
      </c>
    </row>
    <row r="16237" spans="1:11">
      <c r="A16237" t="s">
        <v>22</v>
      </c>
      <c r="B16237" t="s">
        <v>9</v>
      </c>
      <c r="C16237">
        <v>13</v>
      </c>
      <c r="D16237" t="s">
        <v>20</v>
      </c>
      <c r="E16237" t="s">
        <v>11</v>
      </c>
      <c r="F16237" s="1">
        <v>45733</v>
      </c>
      <c r="G16237">
        <v>72.162790697674396</v>
      </c>
      <c r="H16237">
        <v>6.5232558139534804</v>
      </c>
      <c r="I16237">
        <v>271</v>
      </c>
      <c r="K16237" t="str" cm="1">
        <f t="array" ref="K16237">_xlfn.IFS(G16237&lt;50,"Yes",G16237=50,"Yes",G16237&gt;50,"No")</f>
        <v>No</v>
      </c>
    </row>
    <row r="16238" spans="1:11">
      <c r="A16238" t="s">
        <v>22</v>
      </c>
      <c r="B16238" t="s">
        <v>16</v>
      </c>
      <c r="C16238">
        <v>13</v>
      </c>
      <c r="D16238" t="s">
        <v>20</v>
      </c>
      <c r="E16238" t="s">
        <v>11</v>
      </c>
      <c r="F16238" s="1">
        <v>45733</v>
      </c>
      <c r="G16238">
        <v>68.709302325581305</v>
      </c>
      <c r="H16238">
        <v>5.8023255813953396</v>
      </c>
      <c r="I16238">
        <v>258</v>
      </c>
      <c r="K16238" t="str" cm="1">
        <f t="array" ref="K16238">_xlfn.IFS(G16238&lt;50,"Yes",G16238=50,"Yes",G16238&gt;50,"No")</f>
        <v>No</v>
      </c>
    </row>
    <row r="16239" spans="1:11">
      <c r="A16239" t="s">
        <v>22</v>
      </c>
      <c r="B16239" t="s">
        <v>14</v>
      </c>
      <c r="C16239">
        <v>13</v>
      </c>
      <c r="D16239" t="s">
        <v>20</v>
      </c>
      <c r="E16239" t="s">
        <v>11</v>
      </c>
      <c r="F16239" s="1">
        <v>45733</v>
      </c>
      <c r="G16239">
        <v>57.488372093023202</v>
      </c>
      <c r="H16239">
        <v>7.2790697674418601</v>
      </c>
      <c r="I16239">
        <v>50</v>
      </c>
      <c r="K16239" t="str" cm="1">
        <f t="array" ref="K16239">_xlfn.IFS(G16239&lt;50,"Yes",G16239=50,"Yes",G16239&gt;50,"No")</f>
        <v>No</v>
      </c>
    </row>
    <row r="16240" spans="1:11">
      <c r="A16240" t="s">
        <v>24</v>
      </c>
      <c r="B16240" t="s">
        <v>9</v>
      </c>
      <c r="C16240">
        <v>13</v>
      </c>
      <c r="D16240" t="s">
        <v>21</v>
      </c>
      <c r="E16240" t="s">
        <v>11</v>
      </c>
      <c r="F16240" s="1">
        <v>45733</v>
      </c>
      <c r="G16240">
        <v>61.552941176470497</v>
      </c>
      <c r="H16240">
        <v>8.5058823529411693</v>
      </c>
      <c r="I16240">
        <v>310</v>
      </c>
      <c r="K16240" t="str" cm="1">
        <f t="array" ref="K16240">_xlfn.IFS(G16240&lt;50,"Yes",G16240=50,"Yes",G16240&gt;50,"No")</f>
        <v>No</v>
      </c>
    </row>
    <row r="16241" spans="1:11">
      <c r="A16241" t="s">
        <v>24</v>
      </c>
      <c r="B16241" t="s">
        <v>9</v>
      </c>
      <c r="C16241">
        <v>13</v>
      </c>
      <c r="D16241" t="s">
        <v>10</v>
      </c>
      <c r="E16241" t="s">
        <v>11</v>
      </c>
      <c r="F16241" s="1">
        <v>45733</v>
      </c>
      <c r="G16241">
        <v>48.209302325581397</v>
      </c>
      <c r="H16241">
        <v>20.511627906976699</v>
      </c>
      <c r="I16241">
        <v>608</v>
      </c>
      <c r="K16241" t="str" cm="1">
        <f t="array" ref="K16241">_xlfn.IFS(G16241&lt;50,"Yes",G16241=50,"Yes",G16241&gt;50,"No")</f>
        <v>Yes</v>
      </c>
    </row>
    <row r="16242" spans="1:11">
      <c r="A16242" t="s">
        <v>24</v>
      </c>
      <c r="B16242" t="s">
        <v>14</v>
      </c>
      <c r="C16242">
        <v>13</v>
      </c>
      <c r="D16242" t="s">
        <v>10</v>
      </c>
      <c r="E16242" t="s">
        <v>11</v>
      </c>
      <c r="F16242" s="1">
        <v>45733</v>
      </c>
      <c r="G16242">
        <v>33.662790697674403</v>
      </c>
      <c r="H16242">
        <v>46.720930232558104</v>
      </c>
      <c r="I16242">
        <v>28</v>
      </c>
      <c r="K16242" t="str" cm="1">
        <f t="array" ref="K16242">_xlfn.IFS(G16242&lt;50,"Yes",G16242=50,"Yes",G16242&gt;50,"No")</f>
        <v>Yes</v>
      </c>
    </row>
    <row r="16243" spans="1:11">
      <c r="A16243" t="s">
        <v>24</v>
      </c>
      <c r="B16243" t="s">
        <v>9</v>
      </c>
      <c r="C16243">
        <v>13</v>
      </c>
      <c r="D16243" t="s">
        <v>25</v>
      </c>
      <c r="E16243" t="s">
        <v>11</v>
      </c>
      <c r="F16243" s="1">
        <v>45733</v>
      </c>
      <c r="G16243">
        <v>69.3720930232558</v>
      </c>
      <c r="H16243">
        <v>6.2558139534883699</v>
      </c>
      <c r="I16243">
        <v>559</v>
      </c>
      <c r="K16243" t="str" cm="1">
        <f t="array" ref="K16243">_xlfn.IFS(G16243&lt;50,"Yes",G16243=50,"Yes",G16243&gt;50,"No")</f>
        <v>No</v>
      </c>
    </row>
    <row r="16244" spans="1:11">
      <c r="A16244" t="s">
        <v>24</v>
      </c>
      <c r="B16244" t="s">
        <v>14</v>
      </c>
      <c r="C16244">
        <v>13</v>
      </c>
      <c r="D16244" t="s">
        <v>25</v>
      </c>
      <c r="E16244" t="s">
        <v>11</v>
      </c>
      <c r="F16244" s="1">
        <v>45733</v>
      </c>
      <c r="G16244">
        <v>57.453488372092998</v>
      </c>
      <c r="H16244">
        <v>5.53488372093023</v>
      </c>
      <c r="I16244">
        <v>235</v>
      </c>
      <c r="K16244" t="str" cm="1">
        <f t="array" ref="K16244">_xlfn.IFS(G16244&lt;50,"Yes",G16244=50,"Yes",G16244&gt;50,"No")</f>
        <v>No</v>
      </c>
    </row>
    <row r="16245" spans="1:11">
      <c r="A16245" t="s">
        <v>26</v>
      </c>
      <c r="B16245" t="s">
        <v>9</v>
      </c>
      <c r="C16245">
        <v>13</v>
      </c>
      <c r="D16245" t="s">
        <v>27</v>
      </c>
      <c r="E16245" t="s">
        <v>11</v>
      </c>
      <c r="F16245" s="1">
        <v>45733</v>
      </c>
      <c r="G16245">
        <v>75.906976744185997</v>
      </c>
      <c r="H16245">
        <v>6.84883720930232</v>
      </c>
      <c r="I16245">
        <v>760</v>
      </c>
      <c r="K16245" t="str" cm="1">
        <f t="array" ref="K16245">_xlfn.IFS(G16245&lt;50,"Yes",G16245=50,"Yes",G16245&gt;50,"No")</f>
        <v>No</v>
      </c>
    </row>
    <row r="16246" spans="1:11">
      <c r="A16246" t="s">
        <v>26</v>
      </c>
      <c r="B16246" t="s">
        <v>14</v>
      </c>
      <c r="C16246">
        <v>13</v>
      </c>
      <c r="D16246" t="s">
        <v>27</v>
      </c>
      <c r="E16246" t="s">
        <v>11</v>
      </c>
      <c r="F16246" s="1">
        <v>45733</v>
      </c>
      <c r="G16246">
        <v>71.180232558139494</v>
      </c>
      <c r="H16246">
        <v>7.6860465116279002</v>
      </c>
      <c r="I16246">
        <v>762</v>
      </c>
      <c r="K16246" t="str" cm="1">
        <f t="array" ref="K16246">_xlfn.IFS(G16246&lt;50,"Yes",G16246=50,"Yes",G16246&gt;50,"No")</f>
        <v>No</v>
      </c>
    </row>
    <row r="16247" spans="1:11">
      <c r="A16247" t="s">
        <v>26</v>
      </c>
      <c r="B16247" t="s">
        <v>16</v>
      </c>
      <c r="C16247">
        <v>13</v>
      </c>
      <c r="D16247" t="s">
        <v>27</v>
      </c>
      <c r="E16247" t="s">
        <v>11</v>
      </c>
      <c r="F16247" s="1">
        <v>45733</v>
      </c>
      <c r="G16247">
        <v>82.976744186046503</v>
      </c>
      <c r="H16247">
        <v>5.7674418604651096</v>
      </c>
      <c r="I16247">
        <v>301</v>
      </c>
      <c r="K16247" t="str" cm="1">
        <f t="array" ref="K16247">_xlfn.IFS(G16247&lt;50,"Yes",G16247=50,"Yes",G16247&gt;50,"No")</f>
        <v>No</v>
      </c>
    </row>
    <row r="16248" spans="1:11">
      <c r="A16248" t="s">
        <v>28</v>
      </c>
      <c r="B16248" t="s">
        <v>9</v>
      </c>
      <c r="C16248">
        <v>13</v>
      </c>
      <c r="D16248" t="s">
        <v>29</v>
      </c>
      <c r="E16248" t="s">
        <v>11</v>
      </c>
      <c r="F16248" s="1">
        <v>45733</v>
      </c>
      <c r="G16248">
        <v>79.976744186046503</v>
      </c>
      <c r="H16248">
        <v>11.430232558139499</v>
      </c>
      <c r="I16248">
        <v>674</v>
      </c>
      <c r="K16248" t="str" cm="1">
        <f t="array" ref="K16248">_xlfn.IFS(G16248&lt;50,"Yes",G16248=50,"Yes",G16248&gt;50,"No")</f>
        <v>No</v>
      </c>
    </row>
    <row r="16249" spans="1:11">
      <c r="A16249" t="s">
        <v>28</v>
      </c>
      <c r="B16249" t="s">
        <v>14</v>
      </c>
      <c r="C16249">
        <v>13</v>
      </c>
      <c r="D16249" t="s">
        <v>29</v>
      </c>
      <c r="E16249" t="s">
        <v>11</v>
      </c>
      <c r="F16249" s="1">
        <v>45733</v>
      </c>
      <c r="G16249">
        <v>82.790697674418595</v>
      </c>
      <c r="H16249">
        <v>4.1860465116279002</v>
      </c>
      <c r="I16249">
        <v>269</v>
      </c>
      <c r="K16249" t="str" cm="1">
        <f t="array" ref="K16249">_xlfn.IFS(G16249&lt;50,"Yes",G16249=50,"Yes",G16249&gt;50,"No")</f>
        <v>No</v>
      </c>
    </row>
    <row r="16250" spans="1:11">
      <c r="A16250" t="s">
        <v>22</v>
      </c>
      <c r="B16250" t="s">
        <v>9</v>
      </c>
      <c r="C16250">
        <v>13</v>
      </c>
      <c r="D16250" t="s">
        <v>23</v>
      </c>
      <c r="E16250" t="s">
        <v>30</v>
      </c>
      <c r="F16250" s="1">
        <v>45733</v>
      </c>
      <c r="G16250">
        <v>69.8333333333333</v>
      </c>
      <c r="H16250">
        <v>2.8333333333333299</v>
      </c>
      <c r="I16250">
        <v>14</v>
      </c>
      <c r="K16250" t="str" cm="1">
        <f t="array" ref="K16250">_xlfn.IFS(G16250&lt;50,"Yes",G16250=50,"Yes",G16250&gt;50,"No")</f>
        <v>No</v>
      </c>
    </row>
    <row r="16251" spans="1:11">
      <c r="A16251" t="s">
        <v>22</v>
      </c>
      <c r="B16251" t="s">
        <v>14</v>
      </c>
      <c r="C16251">
        <v>13</v>
      </c>
      <c r="D16251" t="s">
        <v>23</v>
      </c>
      <c r="E16251" t="s">
        <v>30</v>
      </c>
      <c r="F16251" s="1">
        <v>45733</v>
      </c>
      <c r="G16251">
        <v>86.3333333333333</v>
      </c>
      <c r="H16251">
        <v>2</v>
      </c>
      <c r="I16251">
        <v>9</v>
      </c>
      <c r="K16251" t="str" cm="1">
        <f t="array" ref="K16251">_xlfn.IFS(G16251&lt;50,"Yes",G16251=50,"Yes",G16251&gt;50,"No")</f>
        <v>No</v>
      </c>
    </row>
    <row r="16252" spans="1:11">
      <c r="A16252" t="s">
        <v>19</v>
      </c>
      <c r="B16252" t="s">
        <v>9</v>
      </c>
      <c r="C16252">
        <v>13</v>
      </c>
      <c r="D16252" t="s">
        <v>20</v>
      </c>
      <c r="E16252" t="s">
        <v>30</v>
      </c>
      <c r="F16252" s="1">
        <v>45733</v>
      </c>
      <c r="G16252">
        <v>67.25</v>
      </c>
      <c r="H16252">
        <v>3</v>
      </c>
      <c r="I16252">
        <v>16</v>
      </c>
      <c r="K16252" t="str" cm="1">
        <f t="array" ref="K16252">_xlfn.IFS(G16252&lt;50,"Yes",G16252=50,"Yes",G16252&gt;50,"No")</f>
        <v>No</v>
      </c>
    </row>
    <row r="16253" spans="1:11">
      <c r="A16253" t="s">
        <v>19</v>
      </c>
      <c r="B16253" t="s">
        <v>12</v>
      </c>
      <c r="C16253">
        <v>13</v>
      </c>
      <c r="D16253" t="s">
        <v>20</v>
      </c>
      <c r="E16253" t="s">
        <v>30</v>
      </c>
      <c r="F16253" s="1">
        <v>45733</v>
      </c>
      <c r="G16253">
        <v>52.5</v>
      </c>
      <c r="H16253">
        <v>8.25</v>
      </c>
      <c r="I16253">
        <v>23</v>
      </c>
      <c r="K16253" t="str" cm="1">
        <f t="array" ref="K16253">_xlfn.IFS(G16253&lt;50,"Yes",G16253=50,"Yes",G16253&gt;50,"No")</f>
        <v>No</v>
      </c>
    </row>
    <row r="16254" spans="1:11">
      <c r="A16254" t="s">
        <v>19</v>
      </c>
      <c r="B16254" t="s">
        <v>13</v>
      </c>
      <c r="C16254">
        <v>13</v>
      </c>
      <c r="D16254" t="s">
        <v>20</v>
      </c>
      <c r="E16254" t="s">
        <v>30</v>
      </c>
      <c r="F16254" s="1">
        <v>45733</v>
      </c>
      <c r="G16254">
        <v>55.75</v>
      </c>
      <c r="H16254">
        <v>6</v>
      </c>
      <c r="I16254">
        <v>25</v>
      </c>
      <c r="K16254" t="str" cm="1">
        <f t="array" ref="K16254">_xlfn.IFS(G16254&lt;50,"Yes",G16254=50,"Yes",G16254&gt;50,"No")</f>
        <v>No</v>
      </c>
    </row>
    <row r="16255" spans="1:11">
      <c r="A16255" t="s">
        <v>19</v>
      </c>
      <c r="B16255" t="s">
        <v>14</v>
      </c>
      <c r="C16255">
        <v>13</v>
      </c>
      <c r="D16255" t="s">
        <v>20</v>
      </c>
      <c r="E16255" t="s">
        <v>30</v>
      </c>
      <c r="F16255" s="1">
        <v>45733</v>
      </c>
      <c r="G16255">
        <v>54.5</v>
      </c>
      <c r="H16255">
        <v>2.5</v>
      </c>
      <c r="I16255">
        <v>5</v>
      </c>
      <c r="K16255" t="str" cm="1">
        <f t="array" ref="K16255">_xlfn.IFS(G16255&lt;50,"Yes",G16255=50,"Yes",G16255&gt;50,"No")</f>
        <v>No</v>
      </c>
    </row>
    <row r="16256" spans="1:11">
      <c r="A16256" t="s">
        <v>8</v>
      </c>
      <c r="B16256" t="s">
        <v>9</v>
      </c>
      <c r="C16256">
        <v>14</v>
      </c>
      <c r="D16256" t="s">
        <v>10</v>
      </c>
      <c r="E16256" t="s">
        <v>11</v>
      </c>
      <c r="F16256" s="1">
        <v>45733</v>
      </c>
      <c r="G16256">
        <v>54.9103773584905</v>
      </c>
      <c r="H16256">
        <v>5.6037735849056602</v>
      </c>
      <c r="I16256">
        <v>2444</v>
      </c>
      <c r="K16256" t="str" cm="1">
        <f t="array" ref="K16256">_xlfn.IFS(G16256&lt;50,"Yes",G16256=50,"Yes",G16256&gt;50,"No")</f>
        <v>No</v>
      </c>
    </row>
    <row r="16257" spans="1:11">
      <c r="A16257" t="s">
        <v>8</v>
      </c>
      <c r="B16257" t="s">
        <v>12</v>
      </c>
      <c r="C16257">
        <v>14</v>
      </c>
      <c r="D16257" t="s">
        <v>10</v>
      </c>
      <c r="E16257" t="s">
        <v>11</v>
      </c>
      <c r="F16257" s="1">
        <v>45733</v>
      </c>
      <c r="G16257">
        <v>52.266272189349102</v>
      </c>
      <c r="H16257">
        <v>5.8846153846153797</v>
      </c>
      <c r="I16257">
        <v>1530</v>
      </c>
      <c r="K16257" t="str" cm="1">
        <f t="array" ref="K16257">_xlfn.IFS(G16257&lt;50,"Yes",G16257=50,"Yes",G16257&gt;50,"No")</f>
        <v>No</v>
      </c>
    </row>
    <row r="16258" spans="1:11">
      <c r="A16258" t="s">
        <v>8</v>
      </c>
      <c r="B16258" t="s">
        <v>13</v>
      </c>
      <c r="C16258">
        <v>14</v>
      </c>
      <c r="D16258" t="s">
        <v>10</v>
      </c>
      <c r="E16258" t="s">
        <v>11</v>
      </c>
      <c r="F16258" s="1">
        <v>45733</v>
      </c>
      <c r="G16258">
        <v>56.553254437869803</v>
      </c>
      <c r="H16258">
        <v>4.1715976331360896</v>
      </c>
      <c r="I16258">
        <v>1292</v>
      </c>
      <c r="K16258" t="str" cm="1">
        <f t="array" ref="K16258">_xlfn.IFS(G16258&lt;50,"Yes",G16258=50,"Yes",G16258&gt;50,"No")</f>
        <v>No</v>
      </c>
    </row>
    <row r="16259" spans="1:11">
      <c r="A16259" t="s">
        <v>8</v>
      </c>
      <c r="B16259" t="s">
        <v>14</v>
      </c>
      <c r="C16259">
        <v>14</v>
      </c>
      <c r="D16259" t="s">
        <v>10</v>
      </c>
      <c r="E16259" t="s">
        <v>11</v>
      </c>
      <c r="F16259" s="1">
        <v>45733</v>
      </c>
      <c r="G16259">
        <v>50.908018867924497</v>
      </c>
      <c r="H16259">
        <v>4.2264150943396199</v>
      </c>
      <c r="I16259">
        <v>941</v>
      </c>
      <c r="K16259" t="str" cm="1">
        <f t="array" ref="K16259">_xlfn.IFS(G16259&lt;50,"Yes",G16259=50,"Yes",G16259&gt;50,"No")</f>
        <v>No</v>
      </c>
    </row>
    <row r="16260" spans="1:11">
      <c r="A16260" t="s">
        <v>8</v>
      </c>
      <c r="B16260" t="s">
        <v>9</v>
      </c>
      <c r="C16260">
        <v>14</v>
      </c>
      <c r="D16260" t="s">
        <v>15</v>
      </c>
      <c r="E16260" t="s">
        <v>11</v>
      </c>
      <c r="F16260" s="1">
        <v>45733</v>
      </c>
      <c r="G16260">
        <v>64.383720930232499</v>
      </c>
      <c r="H16260">
        <v>8.3720930232558093</v>
      </c>
      <c r="I16260">
        <v>723</v>
      </c>
      <c r="K16260" t="str" cm="1">
        <f t="array" ref="K16260">_xlfn.IFS(G16260&lt;50,"Yes",G16260=50,"Yes",G16260&gt;50,"No")</f>
        <v>No</v>
      </c>
    </row>
    <row r="16261" spans="1:11">
      <c r="A16261" t="s">
        <v>8</v>
      </c>
      <c r="B16261" t="s">
        <v>16</v>
      </c>
      <c r="C16261">
        <v>14</v>
      </c>
      <c r="D16261" t="s">
        <v>15</v>
      </c>
      <c r="E16261" t="s">
        <v>11</v>
      </c>
      <c r="F16261" s="1">
        <v>45733</v>
      </c>
      <c r="G16261">
        <v>64.034883720930196</v>
      </c>
      <c r="H16261">
        <v>5.4418604651162701</v>
      </c>
      <c r="I16261">
        <v>528</v>
      </c>
      <c r="K16261" t="str" cm="1">
        <f t="array" ref="K16261">_xlfn.IFS(G16261&lt;50,"Yes",G16261=50,"Yes",G16261&gt;50,"No")</f>
        <v>No</v>
      </c>
    </row>
    <row r="16262" spans="1:11">
      <c r="A16262" t="s">
        <v>8</v>
      </c>
      <c r="B16262" t="s">
        <v>14</v>
      </c>
      <c r="C16262">
        <v>14</v>
      </c>
      <c r="D16262" t="s">
        <v>15</v>
      </c>
      <c r="E16262" t="s">
        <v>11</v>
      </c>
      <c r="F16262" s="1">
        <v>45733</v>
      </c>
      <c r="G16262">
        <v>50.4418604651162</v>
      </c>
      <c r="H16262">
        <v>3.4651162790697598</v>
      </c>
      <c r="I16262">
        <v>128</v>
      </c>
      <c r="K16262" t="str" cm="1">
        <f t="array" ref="K16262">_xlfn.IFS(G16262&lt;50,"Yes",G16262=50,"Yes",G16262&gt;50,"No")</f>
        <v>No</v>
      </c>
    </row>
    <row r="16263" spans="1:11">
      <c r="A16263" t="s">
        <v>8</v>
      </c>
      <c r="B16263" t="s">
        <v>17</v>
      </c>
      <c r="C16263">
        <v>14</v>
      </c>
      <c r="D16263" t="s">
        <v>10</v>
      </c>
      <c r="E16263" t="s">
        <v>11</v>
      </c>
      <c r="F16263" s="1">
        <v>45733</v>
      </c>
      <c r="G16263">
        <v>58.546511627906902</v>
      </c>
      <c r="H16263">
        <v>3.1279069767441801</v>
      </c>
      <c r="I16263">
        <v>412</v>
      </c>
      <c r="K16263" t="str" cm="1">
        <f t="array" ref="K16263">_xlfn.IFS(G16263&lt;50,"Yes",G16263=50,"Yes",G16263&gt;50,"No")</f>
        <v>No</v>
      </c>
    </row>
    <row r="16264" spans="1:11">
      <c r="A16264" t="s">
        <v>8</v>
      </c>
      <c r="B16264" t="s">
        <v>18</v>
      </c>
      <c r="C16264">
        <v>14</v>
      </c>
      <c r="D16264" t="s">
        <v>10</v>
      </c>
      <c r="E16264" t="s">
        <v>11</v>
      </c>
      <c r="F16264" s="1">
        <v>45733</v>
      </c>
      <c r="G16264">
        <v>54.534883720930203</v>
      </c>
      <c r="H16264">
        <v>9.6279069767441801</v>
      </c>
      <c r="I16264">
        <v>829</v>
      </c>
      <c r="K16264" t="str" cm="1">
        <f t="array" ref="K16264">_xlfn.IFS(G16264&lt;50,"Yes",G16264=50,"Yes",G16264&gt;50,"No")</f>
        <v>No</v>
      </c>
    </row>
    <row r="16265" spans="1:11">
      <c r="A16265" t="s">
        <v>19</v>
      </c>
      <c r="B16265" t="s">
        <v>9</v>
      </c>
      <c r="C16265">
        <v>14</v>
      </c>
      <c r="D16265" t="s">
        <v>20</v>
      </c>
      <c r="E16265" t="s">
        <v>11</v>
      </c>
      <c r="F16265" s="1">
        <v>45733</v>
      </c>
      <c r="G16265">
        <v>56.996124031007703</v>
      </c>
      <c r="H16265">
        <v>9.0852713178294504</v>
      </c>
      <c r="I16265">
        <v>4011</v>
      </c>
      <c r="K16265" t="str" cm="1">
        <f t="array" ref="K16265">_xlfn.IFS(G16265&lt;50,"Yes",G16265=50,"Yes",G16265&gt;50,"No")</f>
        <v>No</v>
      </c>
    </row>
    <row r="16266" spans="1:11">
      <c r="A16266" t="s">
        <v>19</v>
      </c>
      <c r="B16266" t="s">
        <v>16</v>
      </c>
      <c r="C16266">
        <v>14</v>
      </c>
      <c r="D16266" t="s">
        <v>20</v>
      </c>
      <c r="E16266" t="s">
        <v>11</v>
      </c>
      <c r="F16266" s="1">
        <v>45733</v>
      </c>
      <c r="G16266">
        <v>49.930232558139501</v>
      </c>
      <c r="H16266">
        <v>6.6046511627906899</v>
      </c>
      <c r="I16266">
        <v>1328</v>
      </c>
      <c r="K16266" t="str" cm="1">
        <f t="array" ref="K16266">_xlfn.IFS(G16266&lt;50,"Yes",G16266=50,"Yes",G16266&gt;50,"No")</f>
        <v>Yes</v>
      </c>
    </row>
    <row r="16267" spans="1:11">
      <c r="A16267" t="s">
        <v>19</v>
      </c>
      <c r="B16267" t="s">
        <v>14</v>
      </c>
      <c r="C16267">
        <v>14</v>
      </c>
      <c r="D16267" t="s">
        <v>20</v>
      </c>
      <c r="E16267" t="s">
        <v>11</v>
      </c>
      <c r="F16267" s="1">
        <v>45733</v>
      </c>
      <c r="G16267">
        <v>50.292635658914698</v>
      </c>
      <c r="H16267">
        <v>5.9089147286821699</v>
      </c>
      <c r="I16267">
        <v>1846</v>
      </c>
      <c r="K16267" t="str" cm="1">
        <f t="array" ref="K16267">_xlfn.IFS(G16267&lt;50,"Yes",G16267=50,"Yes",G16267&gt;50,"No")</f>
        <v>No</v>
      </c>
    </row>
    <row r="16268" spans="1:11">
      <c r="A16268" t="s">
        <v>19</v>
      </c>
      <c r="B16268" t="s">
        <v>12</v>
      </c>
      <c r="C16268">
        <v>14</v>
      </c>
      <c r="D16268" t="s">
        <v>20</v>
      </c>
      <c r="E16268" t="s">
        <v>11</v>
      </c>
      <c r="F16268" s="1">
        <v>45733</v>
      </c>
      <c r="G16268">
        <v>54.356589147286797</v>
      </c>
      <c r="H16268">
        <v>5.0155038759689896</v>
      </c>
      <c r="I16268">
        <v>818</v>
      </c>
      <c r="K16268" t="str" cm="1">
        <f t="array" ref="K16268">_xlfn.IFS(G16268&lt;50,"Yes",G16268=50,"Yes",G16268&gt;50,"No")</f>
        <v>No</v>
      </c>
    </row>
    <row r="16269" spans="1:11">
      <c r="A16269" t="s">
        <v>19</v>
      </c>
      <c r="B16269" t="s">
        <v>13</v>
      </c>
      <c r="C16269">
        <v>14</v>
      </c>
      <c r="D16269" t="s">
        <v>20</v>
      </c>
      <c r="E16269" t="s">
        <v>11</v>
      </c>
      <c r="F16269" s="1">
        <v>45733</v>
      </c>
      <c r="G16269">
        <v>54.228682170542598</v>
      </c>
      <c r="H16269">
        <v>7.8333333333333304</v>
      </c>
      <c r="I16269">
        <v>1363</v>
      </c>
      <c r="K16269" t="str" cm="1">
        <f t="array" ref="K16269">_xlfn.IFS(G16269&lt;50,"Yes",G16269=50,"Yes",G16269&gt;50,"No")</f>
        <v>No</v>
      </c>
    </row>
    <row r="16270" spans="1:11">
      <c r="A16270" t="s">
        <v>19</v>
      </c>
      <c r="B16270" t="s">
        <v>9</v>
      </c>
      <c r="C16270">
        <v>14</v>
      </c>
      <c r="D16270" t="s">
        <v>21</v>
      </c>
      <c r="E16270" t="s">
        <v>11</v>
      </c>
      <c r="F16270" s="1">
        <v>45733</v>
      </c>
      <c r="G16270">
        <v>59.889534883720899</v>
      </c>
      <c r="H16270">
        <v>12.633720930232499</v>
      </c>
      <c r="I16270">
        <v>1870</v>
      </c>
      <c r="K16270" t="str" cm="1">
        <f t="array" ref="K16270">_xlfn.IFS(G16270&lt;50,"Yes",G16270=50,"Yes",G16270&gt;50,"No")</f>
        <v>No</v>
      </c>
    </row>
    <row r="16271" spans="1:11">
      <c r="A16271" t="s">
        <v>19</v>
      </c>
      <c r="B16271" t="s">
        <v>16</v>
      </c>
      <c r="C16271">
        <v>14</v>
      </c>
      <c r="D16271" t="s">
        <v>21</v>
      </c>
      <c r="E16271" t="s">
        <v>11</v>
      </c>
      <c r="F16271" s="1">
        <v>45733</v>
      </c>
      <c r="G16271">
        <v>57.046511627906902</v>
      </c>
      <c r="H16271">
        <v>4.9244186046511604</v>
      </c>
      <c r="I16271">
        <v>539</v>
      </c>
      <c r="K16271" t="str" cm="1">
        <f t="array" ref="K16271">_xlfn.IFS(G16271&lt;50,"Yes",G16271=50,"Yes",G16271&gt;50,"No")</f>
        <v>No</v>
      </c>
    </row>
    <row r="16272" spans="1:11">
      <c r="A16272" t="s">
        <v>19</v>
      </c>
      <c r="B16272" t="s">
        <v>14</v>
      </c>
      <c r="C16272">
        <v>14</v>
      </c>
      <c r="D16272" t="s">
        <v>21</v>
      </c>
      <c r="E16272" t="s">
        <v>11</v>
      </c>
      <c r="F16272" s="1">
        <v>45733</v>
      </c>
      <c r="G16272">
        <v>49.226744186046503</v>
      </c>
      <c r="H16272">
        <v>3.2151162790697598</v>
      </c>
      <c r="I16272">
        <v>199</v>
      </c>
      <c r="K16272" t="str" cm="1">
        <f t="array" ref="K16272">_xlfn.IFS(G16272&lt;50,"Yes",G16272=50,"Yes",G16272&gt;50,"No")</f>
        <v>Yes</v>
      </c>
    </row>
    <row r="16273" spans="1:11">
      <c r="A16273" t="s">
        <v>22</v>
      </c>
      <c r="B16273" t="s">
        <v>9</v>
      </c>
      <c r="C16273">
        <v>14</v>
      </c>
      <c r="D16273" t="s">
        <v>23</v>
      </c>
      <c r="E16273" t="s">
        <v>11</v>
      </c>
      <c r="F16273" s="1">
        <v>45733</v>
      </c>
      <c r="G16273">
        <v>66.668604651162795</v>
      </c>
      <c r="H16273">
        <v>4.0872093023255802</v>
      </c>
      <c r="I16273">
        <v>412</v>
      </c>
      <c r="K16273" t="str" cm="1">
        <f t="array" ref="K16273">_xlfn.IFS(G16273&lt;50,"Yes",G16273=50,"Yes",G16273&gt;50,"No")</f>
        <v>No</v>
      </c>
    </row>
    <row r="16274" spans="1:11">
      <c r="A16274" t="s">
        <v>22</v>
      </c>
      <c r="B16274" t="s">
        <v>16</v>
      </c>
      <c r="C16274">
        <v>14</v>
      </c>
      <c r="D16274" t="s">
        <v>23</v>
      </c>
      <c r="E16274" t="s">
        <v>11</v>
      </c>
      <c r="F16274" s="1">
        <v>45733</v>
      </c>
      <c r="G16274">
        <v>60.779069767441797</v>
      </c>
      <c r="H16274">
        <v>6.31395348837209</v>
      </c>
      <c r="I16274">
        <v>231</v>
      </c>
      <c r="K16274" t="str" cm="1">
        <f t="array" ref="K16274">_xlfn.IFS(G16274&lt;50,"Yes",G16274=50,"Yes",G16274&gt;50,"No")</f>
        <v>No</v>
      </c>
    </row>
    <row r="16275" spans="1:11">
      <c r="A16275" t="s">
        <v>22</v>
      </c>
      <c r="B16275" t="s">
        <v>14</v>
      </c>
      <c r="C16275">
        <v>14</v>
      </c>
      <c r="D16275" t="s">
        <v>23</v>
      </c>
      <c r="E16275" t="s">
        <v>11</v>
      </c>
      <c r="F16275" s="1">
        <v>45733</v>
      </c>
      <c r="G16275">
        <v>67.191860465116207</v>
      </c>
      <c r="H16275">
        <v>4</v>
      </c>
      <c r="I16275">
        <v>273</v>
      </c>
      <c r="K16275" t="str" cm="1">
        <f t="array" ref="K16275">_xlfn.IFS(G16275&lt;50,"Yes",G16275=50,"Yes",G16275&gt;50,"No")</f>
        <v>No</v>
      </c>
    </row>
    <row r="16276" spans="1:11">
      <c r="A16276" t="s">
        <v>22</v>
      </c>
      <c r="B16276" t="s">
        <v>9</v>
      </c>
      <c r="C16276">
        <v>14</v>
      </c>
      <c r="D16276" t="s">
        <v>10</v>
      </c>
      <c r="E16276" t="s">
        <v>11</v>
      </c>
      <c r="F16276" s="1">
        <v>45733</v>
      </c>
      <c r="G16276">
        <v>50.534883720930203</v>
      </c>
      <c r="H16276">
        <v>4.2209302325581399</v>
      </c>
      <c r="I16276">
        <v>137</v>
      </c>
      <c r="K16276" t="str" cm="1">
        <f t="array" ref="K16276">_xlfn.IFS(G16276&lt;50,"Yes",G16276=50,"Yes",G16276&gt;50,"No")</f>
        <v>No</v>
      </c>
    </row>
    <row r="16277" spans="1:11">
      <c r="A16277" t="s">
        <v>22</v>
      </c>
      <c r="B16277" t="s">
        <v>14</v>
      </c>
      <c r="C16277">
        <v>14</v>
      </c>
      <c r="D16277" t="s">
        <v>10</v>
      </c>
      <c r="E16277" t="s">
        <v>11</v>
      </c>
      <c r="F16277" s="1">
        <v>45733</v>
      </c>
      <c r="G16277">
        <v>49.720930232558104</v>
      </c>
      <c r="H16277">
        <v>6.2093023255813904</v>
      </c>
      <c r="I16277">
        <v>216</v>
      </c>
      <c r="K16277" t="str" cm="1">
        <f t="array" ref="K16277">_xlfn.IFS(G16277&lt;50,"Yes",G16277=50,"Yes",G16277&gt;50,"No")</f>
        <v>Yes</v>
      </c>
    </row>
    <row r="16278" spans="1:11">
      <c r="A16278" t="s">
        <v>22</v>
      </c>
      <c r="B16278" t="s">
        <v>9</v>
      </c>
      <c r="C16278">
        <v>14</v>
      </c>
      <c r="D16278" t="s">
        <v>20</v>
      </c>
      <c r="E16278" t="s">
        <v>11</v>
      </c>
      <c r="F16278" s="1">
        <v>45733</v>
      </c>
      <c r="G16278">
        <v>68.1279069767441</v>
      </c>
      <c r="H16278">
        <v>6.8837209302325499</v>
      </c>
      <c r="I16278">
        <v>276</v>
      </c>
      <c r="K16278" t="str" cm="1">
        <f t="array" ref="K16278">_xlfn.IFS(G16278&lt;50,"Yes",G16278=50,"Yes",G16278&gt;50,"No")</f>
        <v>No</v>
      </c>
    </row>
    <row r="16279" spans="1:11">
      <c r="A16279" t="s">
        <v>22</v>
      </c>
      <c r="B16279" t="s">
        <v>16</v>
      </c>
      <c r="C16279">
        <v>14</v>
      </c>
      <c r="D16279" t="s">
        <v>20</v>
      </c>
      <c r="E16279" t="s">
        <v>11</v>
      </c>
      <c r="F16279" s="1">
        <v>45733</v>
      </c>
      <c r="G16279">
        <v>76.069767441860407</v>
      </c>
      <c r="H16279">
        <v>5.4883720930232496</v>
      </c>
      <c r="I16279">
        <v>258</v>
      </c>
      <c r="K16279" t="str" cm="1">
        <f t="array" ref="K16279">_xlfn.IFS(G16279&lt;50,"Yes",G16279=50,"Yes",G16279&gt;50,"No")</f>
        <v>No</v>
      </c>
    </row>
    <row r="16280" spans="1:11">
      <c r="A16280" t="s">
        <v>22</v>
      </c>
      <c r="B16280" t="s">
        <v>14</v>
      </c>
      <c r="C16280">
        <v>14</v>
      </c>
      <c r="D16280" t="s">
        <v>20</v>
      </c>
      <c r="E16280" t="s">
        <v>11</v>
      </c>
      <c r="F16280" s="1">
        <v>45733</v>
      </c>
      <c r="G16280">
        <v>60.418604651162703</v>
      </c>
      <c r="H16280">
        <v>2.5581395348837201</v>
      </c>
      <c r="I16280">
        <v>60</v>
      </c>
      <c r="K16280" t="str" cm="1">
        <f t="array" ref="K16280">_xlfn.IFS(G16280&lt;50,"Yes",G16280=50,"Yes",G16280&gt;50,"No")</f>
        <v>No</v>
      </c>
    </row>
    <row r="16281" spans="1:11">
      <c r="A16281" t="s">
        <v>24</v>
      </c>
      <c r="B16281" t="s">
        <v>9</v>
      </c>
      <c r="C16281">
        <v>14</v>
      </c>
      <c r="D16281" t="s">
        <v>21</v>
      </c>
      <c r="E16281" t="s">
        <v>11</v>
      </c>
      <c r="F16281" s="1">
        <v>45733</v>
      </c>
      <c r="G16281">
        <v>61.2558139534883</v>
      </c>
      <c r="H16281">
        <v>8.2906976744186007</v>
      </c>
      <c r="I16281">
        <v>317</v>
      </c>
      <c r="K16281" t="str" cm="1">
        <f t="array" ref="K16281">_xlfn.IFS(G16281&lt;50,"Yes",G16281=50,"Yes",G16281&gt;50,"No")</f>
        <v>No</v>
      </c>
    </row>
    <row r="16282" spans="1:11">
      <c r="A16282" t="s">
        <v>24</v>
      </c>
      <c r="B16282" t="s">
        <v>9</v>
      </c>
      <c r="C16282">
        <v>14</v>
      </c>
      <c r="D16282" t="s">
        <v>10</v>
      </c>
      <c r="E16282" t="s">
        <v>11</v>
      </c>
      <c r="F16282" s="1">
        <v>45733</v>
      </c>
      <c r="G16282">
        <v>49.297619047619001</v>
      </c>
      <c r="H16282">
        <v>18.440476190476101</v>
      </c>
      <c r="I16282">
        <v>596</v>
      </c>
      <c r="K16282" t="str" cm="1">
        <f t="array" ref="K16282">_xlfn.IFS(G16282&lt;50,"Yes",G16282=50,"Yes",G16282&gt;50,"No")</f>
        <v>Yes</v>
      </c>
    </row>
    <row r="16283" spans="1:11">
      <c r="A16283" t="s">
        <v>24</v>
      </c>
      <c r="B16283" t="s">
        <v>14</v>
      </c>
      <c r="C16283">
        <v>14</v>
      </c>
      <c r="D16283" t="s">
        <v>10</v>
      </c>
      <c r="E16283" t="s">
        <v>11</v>
      </c>
      <c r="F16283" s="1">
        <v>45733</v>
      </c>
      <c r="G16283">
        <v>50.5833333333333</v>
      </c>
      <c r="H16283">
        <v>2.2857142857142798</v>
      </c>
      <c r="I16283">
        <v>41</v>
      </c>
      <c r="K16283" t="str" cm="1">
        <f t="array" ref="K16283">_xlfn.IFS(G16283&lt;50,"Yes",G16283=50,"Yes",G16283&gt;50,"No")</f>
        <v>No</v>
      </c>
    </row>
    <row r="16284" spans="1:11">
      <c r="A16284" t="s">
        <v>24</v>
      </c>
      <c r="B16284" t="s">
        <v>9</v>
      </c>
      <c r="C16284">
        <v>14</v>
      </c>
      <c r="D16284" t="s">
        <v>25</v>
      </c>
      <c r="E16284" t="s">
        <v>11</v>
      </c>
      <c r="F16284" s="1">
        <v>45733</v>
      </c>
      <c r="G16284">
        <v>68.290697674418595</v>
      </c>
      <c r="H16284">
        <v>6.3255813953488298</v>
      </c>
      <c r="I16284">
        <v>594</v>
      </c>
      <c r="K16284" t="str" cm="1">
        <f t="array" ref="K16284">_xlfn.IFS(G16284&lt;50,"Yes",G16284=50,"Yes",G16284&gt;50,"No")</f>
        <v>No</v>
      </c>
    </row>
    <row r="16285" spans="1:11">
      <c r="A16285" t="s">
        <v>24</v>
      </c>
      <c r="B16285" t="s">
        <v>14</v>
      </c>
      <c r="C16285">
        <v>14</v>
      </c>
      <c r="D16285" t="s">
        <v>25</v>
      </c>
      <c r="E16285" t="s">
        <v>11</v>
      </c>
      <c r="F16285" s="1">
        <v>45733</v>
      </c>
      <c r="G16285">
        <v>57.3720930232558</v>
      </c>
      <c r="H16285">
        <v>6.1279069767441801</v>
      </c>
      <c r="I16285">
        <v>269</v>
      </c>
      <c r="K16285" t="str" cm="1">
        <f t="array" ref="K16285">_xlfn.IFS(G16285&lt;50,"Yes",G16285=50,"Yes",G16285&gt;50,"No")</f>
        <v>No</v>
      </c>
    </row>
    <row r="16286" spans="1:11">
      <c r="A16286" t="s">
        <v>26</v>
      </c>
      <c r="B16286" t="s">
        <v>9</v>
      </c>
      <c r="C16286">
        <v>14</v>
      </c>
      <c r="D16286" t="s">
        <v>27</v>
      </c>
      <c r="E16286" t="s">
        <v>11</v>
      </c>
      <c r="F16286" s="1">
        <v>45733</v>
      </c>
      <c r="G16286">
        <v>75.290697674418595</v>
      </c>
      <c r="H16286">
        <v>7.9709302325581399</v>
      </c>
      <c r="I16286">
        <v>852</v>
      </c>
      <c r="K16286" t="str" cm="1">
        <f t="array" ref="K16286">_xlfn.IFS(G16286&lt;50,"Yes",G16286=50,"Yes",G16286&gt;50,"No")</f>
        <v>No</v>
      </c>
    </row>
    <row r="16287" spans="1:11">
      <c r="A16287" t="s">
        <v>26</v>
      </c>
      <c r="B16287" t="s">
        <v>14</v>
      </c>
      <c r="C16287">
        <v>14</v>
      </c>
      <c r="D16287" t="s">
        <v>27</v>
      </c>
      <c r="E16287" t="s">
        <v>11</v>
      </c>
      <c r="F16287" s="1">
        <v>45733</v>
      </c>
      <c r="G16287">
        <v>72.488372093023202</v>
      </c>
      <c r="H16287">
        <v>7.3313953488371997</v>
      </c>
      <c r="I16287">
        <v>733</v>
      </c>
      <c r="K16287" t="str" cm="1">
        <f t="array" ref="K16287">_xlfn.IFS(G16287&lt;50,"Yes",G16287=50,"Yes",G16287&gt;50,"No")</f>
        <v>No</v>
      </c>
    </row>
    <row r="16288" spans="1:11">
      <c r="A16288" t="s">
        <v>26</v>
      </c>
      <c r="B16288" t="s">
        <v>16</v>
      </c>
      <c r="C16288">
        <v>14</v>
      </c>
      <c r="D16288" t="s">
        <v>27</v>
      </c>
      <c r="E16288" t="s">
        <v>11</v>
      </c>
      <c r="F16288" s="1">
        <v>45733</v>
      </c>
      <c r="G16288">
        <v>80.174418604651095</v>
      </c>
      <c r="H16288">
        <v>6.4418604651162701</v>
      </c>
      <c r="I16288">
        <v>331</v>
      </c>
      <c r="K16288" t="str" cm="1">
        <f t="array" ref="K16288">_xlfn.IFS(G16288&lt;50,"Yes",G16288=50,"Yes",G16288&gt;50,"No")</f>
        <v>No</v>
      </c>
    </row>
    <row r="16289" spans="1:11">
      <c r="A16289" t="s">
        <v>28</v>
      </c>
      <c r="B16289" t="s">
        <v>9</v>
      </c>
      <c r="C16289">
        <v>14</v>
      </c>
      <c r="D16289" t="s">
        <v>29</v>
      </c>
      <c r="E16289" t="s">
        <v>11</v>
      </c>
      <c r="F16289" s="1">
        <v>45733</v>
      </c>
      <c r="G16289">
        <v>76.558139534883693</v>
      </c>
      <c r="H16289">
        <v>13.8023255813953</v>
      </c>
      <c r="I16289">
        <v>775</v>
      </c>
      <c r="K16289" t="str" cm="1">
        <f t="array" ref="K16289">_xlfn.IFS(G16289&lt;50,"Yes",G16289=50,"Yes",G16289&gt;50,"No")</f>
        <v>No</v>
      </c>
    </row>
    <row r="16290" spans="1:11">
      <c r="A16290" t="s">
        <v>28</v>
      </c>
      <c r="B16290" t="s">
        <v>14</v>
      </c>
      <c r="C16290">
        <v>14</v>
      </c>
      <c r="D16290" t="s">
        <v>29</v>
      </c>
      <c r="E16290" t="s">
        <v>11</v>
      </c>
      <c r="F16290" s="1">
        <v>45733</v>
      </c>
      <c r="G16290">
        <v>83.686046511627893</v>
      </c>
      <c r="H16290">
        <v>4.1046511627906899</v>
      </c>
      <c r="I16290">
        <v>236</v>
      </c>
      <c r="K16290" t="str" cm="1">
        <f t="array" ref="K16290">_xlfn.IFS(G16290&lt;50,"Yes",G16290=50,"Yes",G16290&gt;50,"No")</f>
        <v>No</v>
      </c>
    </row>
    <row r="16291" spans="1:11">
      <c r="A16291" t="s">
        <v>8</v>
      </c>
      <c r="B16291" t="s">
        <v>9</v>
      </c>
      <c r="C16291">
        <v>14</v>
      </c>
      <c r="D16291" t="s">
        <v>10</v>
      </c>
      <c r="E16291" t="s">
        <v>30</v>
      </c>
      <c r="F16291" s="1">
        <v>45733</v>
      </c>
      <c r="G16291">
        <v>52.5</v>
      </c>
      <c r="H16291">
        <v>3</v>
      </c>
      <c r="I16291">
        <v>19</v>
      </c>
      <c r="K16291" t="str" cm="1">
        <f t="array" ref="K16291">_xlfn.IFS(G16291&lt;50,"Yes",G16291=50,"Yes",G16291&gt;50,"No")</f>
        <v>No</v>
      </c>
    </row>
    <row r="16292" spans="1:11">
      <c r="A16292" t="s">
        <v>8</v>
      </c>
      <c r="B16292" t="s">
        <v>12</v>
      </c>
      <c r="C16292">
        <v>14</v>
      </c>
      <c r="D16292" t="s">
        <v>10</v>
      </c>
      <c r="E16292" t="s">
        <v>30</v>
      </c>
      <c r="F16292" s="1">
        <v>45733</v>
      </c>
      <c r="G16292">
        <v>46.3333333333333</v>
      </c>
      <c r="H16292">
        <v>5.3333333333333304</v>
      </c>
      <c r="I16292">
        <v>22</v>
      </c>
      <c r="K16292" t="str" cm="1">
        <f t="array" ref="K16292">_xlfn.IFS(G16292&lt;50,"Yes",G16292=50,"Yes",G16292&gt;50,"No")</f>
        <v>Yes</v>
      </c>
    </row>
    <row r="16293" spans="1:11">
      <c r="A16293" t="s">
        <v>8</v>
      </c>
      <c r="B16293" t="s">
        <v>13</v>
      </c>
      <c r="C16293">
        <v>14</v>
      </c>
      <c r="D16293" t="s">
        <v>10</v>
      </c>
      <c r="E16293" t="s">
        <v>30</v>
      </c>
      <c r="F16293" s="1">
        <v>45733</v>
      </c>
      <c r="G16293">
        <v>45.5</v>
      </c>
      <c r="H16293">
        <v>4</v>
      </c>
      <c r="I16293">
        <v>21</v>
      </c>
      <c r="K16293" t="str" cm="1">
        <f t="array" ref="K16293">_xlfn.IFS(G16293&lt;50,"Yes",G16293=50,"Yes",G16293&gt;50,"No")</f>
        <v>Yes</v>
      </c>
    </row>
    <row r="16294" spans="1:11">
      <c r="A16294" t="s">
        <v>8</v>
      </c>
      <c r="B16294" t="s">
        <v>14</v>
      </c>
      <c r="C16294">
        <v>14</v>
      </c>
      <c r="D16294" t="s">
        <v>10</v>
      </c>
      <c r="E16294" t="s">
        <v>30</v>
      </c>
      <c r="F16294" s="1">
        <v>45733</v>
      </c>
      <c r="G16294">
        <v>39.1666666666666</v>
      </c>
      <c r="H16294">
        <v>5</v>
      </c>
      <c r="I16294">
        <v>20</v>
      </c>
      <c r="K16294" t="str" cm="1">
        <f t="array" ref="K16294">_xlfn.IFS(G16294&lt;50,"Yes",G16294=50,"Yes",G16294&gt;50,"No")</f>
        <v>Yes</v>
      </c>
    </row>
    <row r="16295" spans="1:11">
      <c r="A16295" t="s">
        <v>24</v>
      </c>
      <c r="B16295" t="s">
        <v>9</v>
      </c>
      <c r="C16295">
        <v>14</v>
      </c>
      <c r="D16295" t="s">
        <v>10</v>
      </c>
      <c r="E16295" t="s">
        <v>30</v>
      </c>
      <c r="F16295" s="1">
        <v>45733</v>
      </c>
      <c r="G16295">
        <v>43.5</v>
      </c>
      <c r="H16295">
        <v>30</v>
      </c>
      <c r="I16295">
        <v>17</v>
      </c>
      <c r="K16295" t="str" cm="1">
        <f t="array" ref="K16295">_xlfn.IFS(G16295&lt;50,"Yes",G16295=50,"Yes",G16295&gt;50,"No")</f>
        <v>Yes</v>
      </c>
    </row>
    <row r="16296" spans="1:11">
      <c r="A16296" t="s">
        <v>24</v>
      </c>
      <c r="B16296" t="s">
        <v>14</v>
      </c>
      <c r="C16296">
        <v>14</v>
      </c>
      <c r="D16296" t="s">
        <v>10</v>
      </c>
      <c r="E16296" t="s">
        <v>30</v>
      </c>
      <c r="F16296" s="1">
        <v>45733</v>
      </c>
      <c r="G16296">
        <v>60.5</v>
      </c>
      <c r="H16296">
        <v>2.5</v>
      </c>
      <c r="I16296">
        <v>2</v>
      </c>
      <c r="K16296" t="str" cm="1">
        <f t="array" ref="K16296">_xlfn.IFS(G16296&lt;50,"Yes",G16296=50,"Yes",G16296&gt;50,"No")</f>
        <v>No</v>
      </c>
    </row>
    <row r="16297" spans="1:11">
      <c r="A16297" t="s">
        <v>8</v>
      </c>
      <c r="B16297" t="s">
        <v>9</v>
      </c>
      <c r="C16297">
        <v>15</v>
      </c>
      <c r="D16297" t="s">
        <v>10</v>
      </c>
      <c r="E16297" t="s">
        <v>11</v>
      </c>
      <c r="F16297" s="1">
        <v>45733</v>
      </c>
      <c r="G16297">
        <v>54.724489795918302</v>
      </c>
      <c r="H16297">
        <v>6.0040816326530599</v>
      </c>
      <c r="I16297">
        <v>3145</v>
      </c>
      <c r="K16297" t="str" cm="1">
        <f t="array" ref="K16297">_xlfn.IFS(G16297&lt;50,"Yes",G16297=50,"Yes",G16297&gt;50,"No")</f>
        <v>No</v>
      </c>
    </row>
    <row r="16298" spans="1:11">
      <c r="A16298" t="s">
        <v>8</v>
      </c>
      <c r="B16298" t="s">
        <v>12</v>
      </c>
      <c r="C16298">
        <v>15</v>
      </c>
      <c r="D16298" t="s">
        <v>10</v>
      </c>
      <c r="E16298" t="s">
        <v>11</v>
      </c>
      <c r="F16298" s="1">
        <v>45733</v>
      </c>
      <c r="G16298">
        <v>53.890306122448898</v>
      </c>
      <c r="H16298">
        <v>5.1964285714285703</v>
      </c>
      <c r="I16298">
        <v>1956</v>
      </c>
      <c r="K16298" t="str" cm="1">
        <f t="array" ref="K16298">_xlfn.IFS(G16298&lt;50,"Yes",G16298=50,"Yes",G16298&gt;50,"No")</f>
        <v>No</v>
      </c>
    </row>
    <row r="16299" spans="1:11">
      <c r="A16299" t="s">
        <v>8</v>
      </c>
      <c r="B16299" t="s">
        <v>13</v>
      </c>
      <c r="C16299">
        <v>15</v>
      </c>
      <c r="D16299" t="s">
        <v>10</v>
      </c>
      <c r="E16299" t="s">
        <v>11</v>
      </c>
      <c r="F16299" s="1">
        <v>45733</v>
      </c>
      <c r="G16299">
        <v>56.107142857142797</v>
      </c>
      <c r="H16299">
        <v>4.5127551020408099</v>
      </c>
      <c r="I16299">
        <v>1564</v>
      </c>
      <c r="K16299" t="str" cm="1">
        <f t="array" ref="K16299">_xlfn.IFS(G16299&lt;50,"Yes",G16299=50,"Yes",G16299&gt;50,"No")</f>
        <v>No</v>
      </c>
    </row>
    <row r="16300" spans="1:11">
      <c r="A16300" t="s">
        <v>8</v>
      </c>
      <c r="B16300" t="s">
        <v>14</v>
      </c>
      <c r="C16300">
        <v>15</v>
      </c>
      <c r="D16300" t="s">
        <v>10</v>
      </c>
      <c r="E16300" t="s">
        <v>11</v>
      </c>
      <c r="F16300" s="1">
        <v>45733</v>
      </c>
      <c r="G16300">
        <v>52.248979591836701</v>
      </c>
      <c r="H16300">
        <v>3.9795918367346901</v>
      </c>
      <c r="I16300">
        <v>1162</v>
      </c>
      <c r="K16300" t="str" cm="1">
        <f t="array" ref="K16300">_xlfn.IFS(G16300&lt;50,"Yes",G16300=50,"Yes",G16300&gt;50,"No")</f>
        <v>No</v>
      </c>
    </row>
    <row r="16301" spans="1:11">
      <c r="A16301" t="s">
        <v>8</v>
      </c>
      <c r="B16301" t="s">
        <v>9</v>
      </c>
      <c r="C16301">
        <v>15</v>
      </c>
      <c r="D16301" t="s">
        <v>15</v>
      </c>
      <c r="E16301" t="s">
        <v>11</v>
      </c>
      <c r="F16301" s="1">
        <v>45733</v>
      </c>
      <c r="G16301">
        <v>65.153061224489704</v>
      </c>
      <c r="H16301">
        <v>8.7959183673469301</v>
      </c>
      <c r="I16301">
        <v>898</v>
      </c>
      <c r="K16301" t="str" cm="1">
        <f t="array" ref="K16301">_xlfn.IFS(G16301&lt;50,"Yes",G16301=50,"Yes",G16301&gt;50,"No")</f>
        <v>No</v>
      </c>
    </row>
    <row r="16302" spans="1:11">
      <c r="A16302" t="s">
        <v>8</v>
      </c>
      <c r="B16302" t="s">
        <v>16</v>
      </c>
      <c r="C16302">
        <v>15</v>
      </c>
      <c r="D16302" t="s">
        <v>15</v>
      </c>
      <c r="E16302" t="s">
        <v>11</v>
      </c>
      <c r="F16302" s="1">
        <v>45733</v>
      </c>
      <c r="G16302">
        <v>64.071428571428498</v>
      </c>
      <c r="H16302">
        <v>5.9897959183673404</v>
      </c>
      <c r="I16302">
        <v>650</v>
      </c>
      <c r="K16302" t="str" cm="1">
        <f t="array" ref="K16302">_xlfn.IFS(G16302&lt;50,"Yes",G16302=50,"Yes",G16302&gt;50,"No")</f>
        <v>No</v>
      </c>
    </row>
    <row r="16303" spans="1:11">
      <c r="A16303" t="s">
        <v>8</v>
      </c>
      <c r="B16303" t="s">
        <v>14</v>
      </c>
      <c r="C16303">
        <v>15</v>
      </c>
      <c r="D16303" t="s">
        <v>15</v>
      </c>
      <c r="E16303" t="s">
        <v>11</v>
      </c>
      <c r="F16303" s="1">
        <v>45733</v>
      </c>
      <c r="G16303">
        <v>50.877551020408099</v>
      </c>
      <c r="H16303">
        <v>3.4693877551020398</v>
      </c>
      <c r="I16303">
        <v>166</v>
      </c>
      <c r="K16303" t="str" cm="1">
        <f t="array" ref="K16303">_xlfn.IFS(G16303&lt;50,"Yes",G16303=50,"Yes",G16303&gt;50,"No")</f>
        <v>No</v>
      </c>
    </row>
    <row r="16304" spans="1:11">
      <c r="A16304" t="s">
        <v>8</v>
      </c>
      <c r="B16304" t="s">
        <v>17</v>
      </c>
      <c r="C16304">
        <v>15</v>
      </c>
      <c r="D16304" t="s">
        <v>10</v>
      </c>
      <c r="E16304" t="s">
        <v>11</v>
      </c>
      <c r="F16304" s="1">
        <v>45733</v>
      </c>
      <c r="G16304">
        <v>56.642857142857103</v>
      </c>
      <c r="H16304">
        <v>3.75510204081632</v>
      </c>
      <c r="I16304">
        <v>507</v>
      </c>
      <c r="K16304" t="str" cm="1">
        <f t="array" ref="K16304">_xlfn.IFS(G16304&lt;50,"Yes",G16304=50,"Yes",G16304&gt;50,"No")</f>
        <v>No</v>
      </c>
    </row>
    <row r="16305" spans="1:11">
      <c r="A16305" t="s">
        <v>8</v>
      </c>
      <c r="B16305" t="s">
        <v>18</v>
      </c>
      <c r="C16305">
        <v>15</v>
      </c>
      <c r="D16305" t="s">
        <v>10</v>
      </c>
      <c r="E16305" t="s">
        <v>11</v>
      </c>
      <c r="F16305" s="1">
        <v>45733</v>
      </c>
      <c r="G16305">
        <v>54.653061224489797</v>
      </c>
      <c r="H16305">
        <v>9.5714285714285694</v>
      </c>
      <c r="I16305">
        <v>1025</v>
      </c>
      <c r="K16305" t="str" cm="1">
        <f t="array" ref="K16305">_xlfn.IFS(G16305&lt;50,"Yes",G16305=50,"Yes",G16305&gt;50,"No")</f>
        <v>No</v>
      </c>
    </row>
    <row r="16306" spans="1:11">
      <c r="A16306" t="s">
        <v>19</v>
      </c>
      <c r="B16306" t="s">
        <v>9</v>
      </c>
      <c r="C16306">
        <v>15</v>
      </c>
      <c r="D16306" t="s">
        <v>20</v>
      </c>
      <c r="E16306" t="s">
        <v>11</v>
      </c>
      <c r="F16306" s="1">
        <v>45733</v>
      </c>
      <c r="G16306">
        <v>55.204081632653001</v>
      </c>
      <c r="H16306">
        <v>9.6377551020408099</v>
      </c>
      <c r="I16306">
        <v>4681</v>
      </c>
      <c r="K16306" t="str" cm="1">
        <f t="array" ref="K16306">_xlfn.IFS(G16306&lt;50,"Yes",G16306=50,"Yes",G16306&gt;50,"No")</f>
        <v>No</v>
      </c>
    </row>
    <row r="16307" spans="1:11">
      <c r="A16307" t="s">
        <v>19</v>
      </c>
      <c r="B16307" t="s">
        <v>16</v>
      </c>
      <c r="C16307">
        <v>15</v>
      </c>
      <c r="D16307" t="s">
        <v>20</v>
      </c>
      <c r="E16307" t="s">
        <v>11</v>
      </c>
      <c r="F16307" s="1">
        <v>45733</v>
      </c>
      <c r="G16307">
        <v>51.112244897959101</v>
      </c>
      <c r="H16307">
        <v>6.6054421768707403</v>
      </c>
      <c r="I16307">
        <v>1466</v>
      </c>
      <c r="K16307" t="str" cm="1">
        <f t="array" ref="K16307">_xlfn.IFS(G16307&lt;50,"Yes",G16307=50,"Yes",G16307&gt;50,"No")</f>
        <v>No</v>
      </c>
    </row>
    <row r="16308" spans="1:11">
      <c r="A16308" t="s">
        <v>19</v>
      </c>
      <c r="B16308" t="s">
        <v>14</v>
      </c>
      <c r="C16308">
        <v>15</v>
      </c>
      <c r="D16308" t="s">
        <v>20</v>
      </c>
      <c r="E16308" t="s">
        <v>11</v>
      </c>
      <c r="F16308" s="1">
        <v>45733</v>
      </c>
      <c r="G16308">
        <v>48.430272108843504</v>
      </c>
      <c r="H16308">
        <v>6.3248299319727801</v>
      </c>
      <c r="I16308">
        <v>2023</v>
      </c>
      <c r="K16308" t="str" cm="1">
        <f t="array" ref="K16308">_xlfn.IFS(G16308&lt;50,"Yes",G16308=50,"Yes",G16308&gt;50,"No")</f>
        <v>Yes</v>
      </c>
    </row>
    <row r="16309" spans="1:11">
      <c r="A16309" t="s">
        <v>19</v>
      </c>
      <c r="B16309" t="s">
        <v>12</v>
      </c>
      <c r="C16309">
        <v>15</v>
      </c>
      <c r="D16309" t="s">
        <v>20</v>
      </c>
      <c r="E16309" t="s">
        <v>11</v>
      </c>
      <c r="F16309" s="1">
        <v>45733</v>
      </c>
      <c r="G16309">
        <v>54</v>
      </c>
      <c r="H16309">
        <v>5.3639455782312897</v>
      </c>
      <c r="I16309">
        <v>967</v>
      </c>
      <c r="K16309" t="str" cm="1">
        <f t="array" ref="K16309">_xlfn.IFS(G16309&lt;50,"Yes",G16309=50,"Yes",G16309&gt;50,"No")</f>
        <v>No</v>
      </c>
    </row>
    <row r="16310" spans="1:11">
      <c r="A16310" t="s">
        <v>19</v>
      </c>
      <c r="B16310" t="s">
        <v>13</v>
      </c>
      <c r="C16310">
        <v>15</v>
      </c>
      <c r="D16310" t="s">
        <v>20</v>
      </c>
      <c r="E16310" t="s">
        <v>11</v>
      </c>
      <c r="F16310" s="1">
        <v>45733</v>
      </c>
      <c r="G16310">
        <v>54.411564625850303</v>
      </c>
      <c r="H16310">
        <v>7.71428571428571</v>
      </c>
      <c r="I16310">
        <v>1566</v>
      </c>
      <c r="K16310" t="str" cm="1">
        <f t="array" ref="K16310">_xlfn.IFS(G16310&lt;50,"Yes",G16310=50,"Yes",G16310&gt;50,"No")</f>
        <v>No</v>
      </c>
    </row>
    <row r="16311" spans="1:11">
      <c r="A16311" t="s">
        <v>19</v>
      </c>
      <c r="B16311" t="s">
        <v>9</v>
      </c>
      <c r="C16311">
        <v>15</v>
      </c>
      <c r="D16311" t="s">
        <v>21</v>
      </c>
      <c r="E16311" t="s">
        <v>11</v>
      </c>
      <c r="F16311" s="1">
        <v>45733</v>
      </c>
      <c r="G16311">
        <v>54.617346938775498</v>
      </c>
      <c r="H16311">
        <v>13.7959183673469</v>
      </c>
      <c r="I16311">
        <v>2067</v>
      </c>
      <c r="K16311" t="str" cm="1">
        <f t="array" ref="K16311">_xlfn.IFS(G16311&lt;50,"Yes",G16311=50,"Yes",G16311&gt;50,"No")</f>
        <v>No</v>
      </c>
    </row>
    <row r="16312" spans="1:11">
      <c r="A16312" t="s">
        <v>19</v>
      </c>
      <c r="B16312" t="s">
        <v>16</v>
      </c>
      <c r="C16312">
        <v>15</v>
      </c>
      <c r="D16312" t="s">
        <v>21</v>
      </c>
      <c r="E16312" t="s">
        <v>11</v>
      </c>
      <c r="F16312" s="1">
        <v>45733</v>
      </c>
      <c r="G16312">
        <v>53.974489795918302</v>
      </c>
      <c r="H16312">
        <v>6.2704081632652997</v>
      </c>
      <c r="I16312">
        <v>634</v>
      </c>
      <c r="K16312" t="str" cm="1">
        <f t="array" ref="K16312">_xlfn.IFS(G16312&lt;50,"Yes",G16312=50,"Yes",G16312&gt;50,"No")</f>
        <v>No</v>
      </c>
    </row>
    <row r="16313" spans="1:11">
      <c r="A16313" t="s">
        <v>19</v>
      </c>
      <c r="B16313" t="s">
        <v>14</v>
      </c>
      <c r="C16313">
        <v>15</v>
      </c>
      <c r="D16313" t="s">
        <v>21</v>
      </c>
      <c r="E16313" t="s">
        <v>11</v>
      </c>
      <c r="F16313" s="1">
        <v>45733</v>
      </c>
      <c r="G16313">
        <v>47.683673469387699</v>
      </c>
      <c r="H16313">
        <v>3.65306122448979</v>
      </c>
      <c r="I16313">
        <v>241</v>
      </c>
      <c r="K16313" t="str" cm="1">
        <f t="array" ref="K16313">_xlfn.IFS(G16313&lt;50,"Yes",G16313=50,"Yes",G16313&gt;50,"No")</f>
        <v>Yes</v>
      </c>
    </row>
    <row r="16314" spans="1:11">
      <c r="A16314" t="s">
        <v>22</v>
      </c>
      <c r="B16314" t="s">
        <v>9</v>
      </c>
      <c r="C16314">
        <v>15</v>
      </c>
      <c r="D16314" t="s">
        <v>23</v>
      </c>
      <c r="E16314" t="s">
        <v>11</v>
      </c>
      <c r="F16314" s="1">
        <v>45733</v>
      </c>
      <c r="G16314">
        <v>67.507772020725298</v>
      </c>
      <c r="H16314">
        <v>4.7512953367875603</v>
      </c>
      <c r="I16314">
        <v>553</v>
      </c>
      <c r="K16314" t="str" cm="1">
        <f t="array" ref="K16314">_xlfn.IFS(G16314&lt;50,"Yes",G16314=50,"Yes",G16314&gt;50,"No")</f>
        <v>No</v>
      </c>
    </row>
    <row r="16315" spans="1:11">
      <c r="A16315" t="s">
        <v>22</v>
      </c>
      <c r="B16315" t="s">
        <v>16</v>
      </c>
      <c r="C16315">
        <v>15</v>
      </c>
      <c r="D16315" t="s">
        <v>23</v>
      </c>
      <c r="E16315" t="s">
        <v>11</v>
      </c>
      <c r="F16315" s="1">
        <v>45733</v>
      </c>
      <c r="G16315">
        <v>56.1041666666666</v>
      </c>
      <c r="H16315">
        <v>7.9270833333333304</v>
      </c>
      <c r="I16315">
        <v>313</v>
      </c>
      <c r="K16315" t="str" cm="1">
        <f t="array" ref="K16315">_xlfn.IFS(G16315&lt;50,"Yes",G16315=50,"Yes",G16315&gt;50,"No")</f>
        <v>No</v>
      </c>
    </row>
    <row r="16316" spans="1:11">
      <c r="A16316" t="s">
        <v>22</v>
      </c>
      <c r="B16316" t="s">
        <v>14</v>
      </c>
      <c r="C16316">
        <v>15</v>
      </c>
      <c r="D16316" t="s">
        <v>23</v>
      </c>
      <c r="E16316" t="s">
        <v>11</v>
      </c>
      <c r="F16316" s="1">
        <v>45733</v>
      </c>
      <c r="G16316">
        <v>67.927461139896295</v>
      </c>
      <c r="H16316">
        <v>4.3367875647668397</v>
      </c>
      <c r="I16316">
        <v>331</v>
      </c>
      <c r="K16316" t="str" cm="1">
        <f t="array" ref="K16316">_xlfn.IFS(G16316&lt;50,"Yes",G16316=50,"Yes",G16316&gt;50,"No")</f>
        <v>No</v>
      </c>
    </row>
    <row r="16317" spans="1:11">
      <c r="A16317" t="s">
        <v>22</v>
      </c>
      <c r="B16317" t="s">
        <v>9</v>
      </c>
      <c r="C16317">
        <v>15</v>
      </c>
      <c r="D16317" t="s">
        <v>10</v>
      </c>
      <c r="E16317" t="s">
        <v>11</v>
      </c>
      <c r="F16317" s="1">
        <v>45733</v>
      </c>
      <c r="G16317">
        <v>49.525773195876198</v>
      </c>
      <c r="H16317">
        <v>5.3195876288659703</v>
      </c>
      <c r="I16317">
        <v>202</v>
      </c>
      <c r="K16317" t="str" cm="1">
        <f t="array" ref="K16317">_xlfn.IFS(G16317&lt;50,"Yes",G16317=50,"Yes",G16317&gt;50,"No")</f>
        <v>Yes</v>
      </c>
    </row>
    <row r="16318" spans="1:11">
      <c r="A16318" t="s">
        <v>22</v>
      </c>
      <c r="B16318" t="s">
        <v>14</v>
      </c>
      <c r="C16318">
        <v>15</v>
      </c>
      <c r="D16318" t="s">
        <v>10</v>
      </c>
      <c r="E16318" t="s">
        <v>11</v>
      </c>
      <c r="F16318" s="1">
        <v>45733</v>
      </c>
      <c r="G16318">
        <v>47.567010309278302</v>
      </c>
      <c r="H16318">
        <v>6.5876288659793802</v>
      </c>
      <c r="I16318">
        <v>269</v>
      </c>
      <c r="K16318" t="str" cm="1">
        <f t="array" ref="K16318">_xlfn.IFS(G16318&lt;50,"Yes",G16318=50,"Yes",G16318&gt;50,"No")</f>
        <v>Yes</v>
      </c>
    </row>
    <row r="16319" spans="1:11">
      <c r="A16319" t="s">
        <v>22</v>
      </c>
      <c r="B16319" t="s">
        <v>9</v>
      </c>
      <c r="C16319">
        <v>15</v>
      </c>
      <c r="D16319" t="s">
        <v>20</v>
      </c>
      <c r="E16319" t="s">
        <v>11</v>
      </c>
      <c r="F16319" s="1">
        <v>45733</v>
      </c>
      <c r="G16319">
        <v>69.731958762886507</v>
      </c>
      <c r="H16319">
        <v>7.73195876288659</v>
      </c>
      <c r="I16319">
        <v>363</v>
      </c>
      <c r="K16319" t="str" cm="1">
        <f t="array" ref="K16319">_xlfn.IFS(G16319&lt;50,"Yes",G16319=50,"Yes",G16319&gt;50,"No")</f>
        <v>No</v>
      </c>
    </row>
    <row r="16320" spans="1:11">
      <c r="A16320" t="s">
        <v>22</v>
      </c>
      <c r="B16320" t="s">
        <v>16</v>
      </c>
      <c r="C16320">
        <v>15</v>
      </c>
      <c r="D16320" t="s">
        <v>20</v>
      </c>
      <c r="E16320" t="s">
        <v>11</v>
      </c>
      <c r="F16320" s="1">
        <v>45733</v>
      </c>
      <c r="G16320">
        <v>69.505154639175203</v>
      </c>
      <c r="H16320">
        <v>6.5360824742268004</v>
      </c>
      <c r="I16320">
        <v>346</v>
      </c>
      <c r="K16320" t="str" cm="1">
        <f t="array" ref="K16320">_xlfn.IFS(G16320&lt;50,"Yes",G16320=50,"Yes",G16320&gt;50,"No")</f>
        <v>No</v>
      </c>
    </row>
    <row r="16321" spans="1:11">
      <c r="A16321" t="s">
        <v>22</v>
      </c>
      <c r="B16321" t="s">
        <v>14</v>
      </c>
      <c r="C16321">
        <v>15</v>
      </c>
      <c r="D16321" t="s">
        <v>20</v>
      </c>
      <c r="E16321" t="s">
        <v>11</v>
      </c>
      <c r="F16321" s="1">
        <v>45733</v>
      </c>
      <c r="G16321">
        <v>58.257731958762797</v>
      </c>
      <c r="H16321">
        <v>5.6185567010309203</v>
      </c>
      <c r="I16321">
        <v>63</v>
      </c>
      <c r="K16321" t="str" cm="1">
        <f t="array" ref="K16321">_xlfn.IFS(G16321&lt;50,"Yes",G16321=50,"Yes",G16321&gt;50,"No")</f>
        <v>No</v>
      </c>
    </row>
    <row r="16322" spans="1:11">
      <c r="A16322" t="s">
        <v>24</v>
      </c>
      <c r="B16322" t="s">
        <v>9</v>
      </c>
      <c r="C16322">
        <v>15</v>
      </c>
      <c r="D16322" t="s">
        <v>21</v>
      </c>
      <c r="E16322" t="s">
        <v>11</v>
      </c>
      <c r="F16322" s="1">
        <v>45733</v>
      </c>
      <c r="G16322">
        <v>62.237113402061802</v>
      </c>
      <c r="H16322">
        <v>10.051546391752501</v>
      </c>
      <c r="I16322">
        <v>424</v>
      </c>
      <c r="K16322" t="str" cm="1">
        <f t="array" ref="K16322">_xlfn.IFS(G16322&lt;50,"Yes",G16322=50,"Yes",G16322&gt;50,"No")</f>
        <v>No</v>
      </c>
    </row>
    <row r="16323" spans="1:11">
      <c r="A16323" t="s">
        <v>24</v>
      </c>
      <c r="B16323" t="s">
        <v>9</v>
      </c>
      <c r="C16323">
        <v>15</v>
      </c>
      <c r="D16323" t="s">
        <v>10</v>
      </c>
      <c r="E16323" t="s">
        <v>11</v>
      </c>
      <c r="F16323" s="1">
        <v>45733</v>
      </c>
      <c r="G16323">
        <v>47.438356164383499</v>
      </c>
      <c r="H16323">
        <v>21.136986301369799</v>
      </c>
      <c r="I16323">
        <v>555</v>
      </c>
      <c r="K16323" t="str" cm="1">
        <f t="array" ref="K16323">_xlfn.IFS(G16323&lt;50,"Yes",G16323=50,"Yes",G16323&gt;50,"No")</f>
        <v>Yes</v>
      </c>
    </row>
    <row r="16324" spans="1:11">
      <c r="A16324" t="s">
        <v>24</v>
      </c>
      <c r="B16324" t="s">
        <v>14</v>
      </c>
      <c r="C16324">
        <v>15</v>
      </c>
      <c r="D16324" t="s">
        <v>10</v>
      </c>
      <c r="E16324" t="s">
        <v>11</v>
      </c>
      <c r="F16324" s="1">
        <v>45733</v>
      </c>
      <c r="G16324">
        <v>52.424657534246499</v>
      </c>
      <c r="H16324">
        <v>4.3287671232876699</v>
      </c>
      <c r="I16324">
        <v>52</v>
      </c>
      <c r="K16324" t="str" cm="1">
        <f t="array" ref="K16324">_xlfn.IFS(G16324&lt;50,"Yes",G16324=50,"Yes",G16324&gt;50,"No")</f>
        <v>No</v>
      </c>
    </row>
    <row r="16325" spans="1:11">
      <c r="A16325" t="s">
        <v>24</v>
      </c>
      <c r="B16325" t="s">
        <v>9</v>
      </c>
      <c r="C16325">
        <v>15</v>
      </c>
      <c r="D16325" t="s">
        <v>25</v>
      </c>
      <c r="E16325" t="s">
        <v>11</v>
      </c>
      <c r="F16325" s="1">
        <v>45733</v>
      </c>
      <c r="G16325">
        <v>69.149484536082397</v>
      </c>
      <c r="H16325">
        <v>7.1391752577319503</v>
      </c>
      <c r="I16325">
        <v>699</v>
      </c>
      <c r="K16325" t="str" cm="1">
        <f t="array" ref="K16325">_xlfn.IFS(G16325&lt;50,"Yes",G16325=50,"Yes",G16325&gt;50,"No")</f>
        <v>No</v>
      </c>
    </row>
    <row r="16326" spans="1:11">
      <c r="A16326" t="s">
        <v>24</v>
      </c>
      <c r="B16326" t="s">
        <v>14</v>
      </c>
      <c r="C16326">
        <v>15</v>
      </c>
      <c r="D16326" t="s">
        <v>25</v>
      </c>
      <c r="E16326" t="s">
        <v>11</v>
      </c>
      <c r="F16326" s="1">
        <v>45733</v>
      </c>
      <c r="G16326">
        <v>55.752577319587601</v>
      </c>
      <c r="H16326">
        <v>6.7422680412371099</v>
      </c>
      <c r="I16326">
        <v>324</v>
      </c>
      <c r="K16326" t="str" cm="1">
        <f t="array" ref="K16326">_xlfn.IFS(G16326&lt;50,"Yes",G16326=50,"Yes",G16326&gt;50,"No")</f>
        <v>No</v>
      </c>
    </row>
    <row r="16327" spans="1:11">
      <c r="A16327" t="s">
        <v>26</v>
      </c>
      <c r="B16327" t="s">
        <v>9</v>
      </c>
      <c r="C16327">
        <v>15</v>
      </c>
      <c r="D16327" t="s">
        <v>27</v>
      </c>
      <c r="E16327" t="s">
        <v>11</v>
      </c>
      <c r="F16327" s="1">
        <v>45733</v>
      </c>
      <c r="G16327">
        <v>74.479381443298905</v>
      </c>
      <c r="H16327">
        <v>8.3969072164948404</v>
      </c>
      <c r="I16327">
        <v>1013</v>
      </c>
      <c r="K16327" t="str" cm="1">
        <f t="array" ref="K16327">_xlfn.IFS(G16327&lt;50,"Yes",G16327=50,"Yes",G16327&gt;50,"No")</f>
        <v>No</v>
      </c>
    </row>
    <row r="16328" spans="1:11">
      <c r="A16328" t="s">
        <v>26</v>
      </c>
      <c r="B16328" t="s">
        <v>14</v>
      </c>
      <c r="C16328">
        <v>15</v>
      </c>
      <c r="D16328" t="s">
        <v>27</v>
      </c>
      <c r="E16328" t="s">
        <v>11</v>
      </c>
      <c r="F16328" s="1">
        <v>45733</v>
      </c>
      <c r="G16328">
        <v>70.680412371133997</v>
      </c>
      <c r="H16328">
        <v>8.4793814432989691</v>
      </c>
      <c r="I16328">
        <v>943</v>
      </c>
      <c r="K16328" t="str" cm="1">
        <f t="array" ref="K16328">_xlfn.IFS(G16328&lt;50,"Yes",G16328=50,"Yes",G16328&gt;50,"No")</f>
        <v>No</v>
      </c>
    </row>
    <row r="16329" spans="1:11">
      <c r="A16329" t="s">
        <v>26</v>
      </c>
      <c r="B16329" t="s">
        <v>16</v>
      </c>
      <c r="C16329">
        <v>15</v>
      </c>
      <c r="D16329" t="s">
        <v>27</v>
      </c>
      <c r="E16329" t="s">
        <v>11</v>
      </c>
      <c r="F16329" s="1">
        <v>45733</v>
      </c>
      <c r="G16329">
        <v>78.690721649484502</v>
      </c>
      <c r="H16329">
        <v>7.2886597938144302</v>
      </c>
      <c r="I16329">
        <v>406</v>
      </c>
      <c r="K16329" t="str" cm="1">
        <f t="array" ref="K16329">_xlfn.IFS(G16329&lt;50,"Yes",G16329=50,"Yes",G16329&gt;50,"No")</f>
        <v>No</v>
      </c>
    </row>
    <row r="16330" spans="1:11">
      <c r="A16330" t="s">
        <v>28</v>
      </c>
      <c r="B16330" t="s">
        <v>9</v>
      </c>
      <c r="C16330">
        <v>15</v>
      </c>
      <c r="D16330" t="s">
        <v>29</v>
      </c>
      <c r="E16330" t="s">
        <v>11</v>
      </c>
      <c r="F16330" s="1">
        <v>45733</v>
      </c>
      <c r="G16330">
        <v>77.865979381443296</v>
      </c>
      <c r="H16330">
        <v>13.0824742268041</v>
      </c>
      <c r="I16330">
        <v>841</v>
      </c>
      <c r="K16330" t="str" cm="1">
        <f t="array" ref="K16330">_xlfn.IFS(G16330&lt;50,"Yes",G16330=50,"Yes",G16330&gt;50,"No")</f>
        <v>No</v>
      </c>
    </row>
    <row r="16331" spans="1:11">
      <c r="A16331" t="s">
        <v>28</v>
      </c>
      <c r="B16331" t="s">
        <v>14</v>
      </c>
      <c r="C16331">
        <v>15</v>
      </c>
      <c r="D16331" t="s">
        <v>29</v>
      </c>
      <c r="E16331" t="s">
        <v>11</v>
      </c>
      <c r="F16331" s="1">
        <v>45733</v>
      </c>
      <c r="G16331">
        <v>84.567010309278302</v>
      </c>
      <c r="H16331">
        <v>4</v>
      </c>
      <c r="I16331">
        <v>268</v>
      </c>
      <c r="K16331" t="str" cm="1">
        <f t="array" ref="K16331">_xlfn.IFS(G16331&lt;50,"Yes",G16331=50,"Yes",G16331&gt;50,"No")</f>
        <v>No</v>
      </c>
    </row>
    <row r="16332" spans="1:11">
      <c r="A16332" t="s">
        <v>24</v>
      </c>
      <c r="B16332" t="s">
        <v>9</v>
      </c>
      <c r="C16332">
        <v>15</v>
      </c>
      <c r="D16332" t="s">
        <v>10</v>
      </c>
      <c r="E16332" t="s">
        <v>30</v>
      </c>
      <c r="F16332" s="1">
        <v>45733</v>
      </c>
      <c r="G16332">
        <v>47.7916666666666</v>
      </c>
      <c r="H16332">
        <v>23.9583333333333</v>
      </c>
      <c r="I16332">
        <v>196</v>
      </c>
      <c r="K16332" t="str" cm="1">
        <f t="array" ref="K16332">_xlfn.IFS(G16332&lt;50,"Yes",G16332=50,"Yes",G16332&gt;50,"No")</f>
        <v>Yes</v>
      </c>
    </row>
    <row r="16333" spans="1:11">
      <c r="A16333" t="s">
        <v>24</v>
      </c>
      <c r="B16333" t="s">
        <v>14</v>
      </c>
      <c r="C16333">
        <v>15</v>
      </c>
      <c r="D16333" t="s">
        <v>10</v>
      </c>
      <c r="E16333" t="s">
        <v>30</v>
      </c>
      <c r="F16333" s="1">
        <v>45733</v>
      </c>
      <c r="G16333">
        <v>48.125</v>
      </c>
      <c r="H16333">
        <v>3.9166666666666599</v>
      </c>
      <c r="I16333">
        <v>20</v>
      </c>
      <c r="K16333" t="str" cm="1">
        <f t="array" ref="K16333">_xlfn.IFS(G16333&lt;50,"Yes",G16333=50,"Yes",G16333&gt;50,"No")</f>
        <v>Yes</v>
      </c>
    </row>
    <row r="16334" spans="1:11">
      <c r="A16334" t="s">
        <v>8</v>
      </c>
      <c r="B16334" t="s">
        <v>9</v>
      </c>
      <c r="C16334">
        <v>16</v>
      </c>
      <c r="D16334" t="s">
        <v>10</v>
      </c>
      <c r="E16334" t="s">
        <v>11</v>
      </c>
      <c r="F16334" s="1">
        <v>45733</v>
      </c>
      <c r="G16334">
        <v>53.781632653061202</v>
      </c>
      <c r="H16334">
        <v>6.2816326530612203</v>
      </c>
      <c r="I16334">
        <v>3166</v>
      </c>
      <c r="K16334" t="str" cm="1">
        <f t="array" ref="K16334">_xlfn.IFS(G16334&lt;50,"Yes",G16334=50,"Yes",G16334&gt;50,"No")</f>
        <v>No</v>
      </c>
    </row>
    <row r="16335" spans="1:11">
      <c r="A16335" t="s">
        <v>8</v>
      </c>
      <c r="B16335" t="s">
        <v>12</v>
      </c>
      <c r="C16335">
        <v>16</v>
      </c>
      <c r="D16335" t="s">
        <v>10</v>
      </c>
      <c r="E16335" t="s">
        <v>11</v>
      </c>
      <c r="F16335" s="1">
        <v>45733</v>
      </c>
      <c r="G16335">
        <v>51.908163265306101</v>
      </c>
      <c r="H16335">
        <v>5.7704081632652997</v>
      </c>
      <c r="I16335">
        <v>1829</v>
      </c>
      <c r="K16335" t="str" cm="1">
        <f t="array" ref="K16335">_xlfn.IFS(G16335&lt;50,"Yes",G16335=50,"Yes",G16335&gt;50,"No")</f>
        <v>No</v>
      </c>
    </row>
    <row r="16336" spans="1:11">
      <c r="A16336" t="s">
        <v>8</v>
      </c>
      <c r="B16336" t="s">
        <v>13</v>
      </c>
      <c r="C16336">
        <v>16</v>
      </c>
      <c r="D16336" t="s">
        <v>10</v>
      </c>
      <c r="E16336" t="s">
        <v>11</v>
      </c>
      <c r="F16336" s="1">
        <v>45733</v>
      </c>
      <c r="G16336">
        <v>54.974489795918302</v>
      </c>
      <c r="H16336">
        <v>5.0586734693877498</v>
      </c>
      <c r="I16336">
        <v>1657</v>
      </c>
      <c r="K16336" t="str" cm="1">
        <f t="array" ref="K16336">_xlfn.IFS(G16336&lt;50,"Yes",G16336=50,"Yes",G16336&gt;50,"No")</f>
        <v>No</v>
      </c>
    </row>
    <row r="16337" spans="1:11">
      <c r="A16337" t="s">
        <v>8</v>
      </c>
      <c r="B16337" t="s">
        <v>14</v>
      </c>
      <c r="C16337">
        <v>16</v>
      </c>
      <c r="D16337" t="s">
        <v>10</v>
      </c>
      <c r="E16337" t="s">
        <v>11</v>
      </c>
      <c r="F16337" s="1">
        <v>45733</v>
      </c>
      <c r="G16337">
        <v>52.665306122448897</v>
      </c>
      <c r="H16337">
        <v>4.2367346938775503</v>
      </c>
      <c r="I16337">
        <v>1175</v>
      </c>
      <c r="K16337" t="str" cm="1">
        <f t="array" ref="K16337">_xlfn.IFS(G16337&lt;50,"Yes",G16337=50,"Yes",G16337&gt;50,"No")</f>
        <v>No</v>
      </c>
    </row>
    <row r="16338" spans="1:11">
      <c r="A16338" t="s">
        <v>8</v>
      </c>
      <c r="B16338" t="s">
        <v>9</v>
      </c>
      <c r="C16338">
        <v>16</v>
      </c>
      <c r="D16338" t="s">
        <v>15</v>
      </c>
      <c r="E16338" t="s">
        <v>11</v>
      </c>
      <c r="F16338" s="1">
        <v>45733</v>
      </c>
      <c r="G16338">
        <v>62.765306122448898</v>
      </c>
      <c r="H16338">
        <v>9.7755102040816304</v>
      </c>
      <c r="I16338">
        <v>948</v>
      </c>
      <c r="K16338" t="str" cm="1">
        <f t="array" ref="K16338">_xlfn.IFS(G16338&lt;50,"Yes",G16338=50,"Yes",G16338&gt;50,"No")</f>
        <v>No</v>
      </c>
    </row>
    <row r="16339" spans="1:11">
      <c r="A16339" t="s">
        <v>8</v>
      </c>
      <c r="B16339" t="s">
        <v>16</v>
      </c>
      <c r="C16339">
        <v>16</v>
      </c>
      <c r="D16339" t="s">
        <v>15</v>
      </c>
      <c r="E16339" t="s">
        <v>11</v>
      </c>
      <c r="F16339" s="1">
        <v>45733</v>
      </c>
      <c r="G16339">
        <v>65.571428571428498</v>
      </c>
      <c r="H16339">
        <v>6.4795918367346896</v>
      </c>
      <c r="I16339">
        <v>701</v>
      </c>
      <c r="K16339" t="str" cm="1">
        <f t="array" ref="K16339">_xlfn.IFS(G16339&lt;50,"Yes",G16339=50,"Yes",G16339&gt;50,"No")</f>
        <v>No</v>
      </c>
    </row>
    <row r="16340" spans="1:11">
      <c r="A16340" t="s">
        <v>8</v>
      </c>
      <c r="B16340" t="s">
        <v>14</v>
      </c>
      <c r="C16340">
        <v>16</v>
      </c>
      <c r="D16340" t="s">
        <v>15</v>
      </c>
      <c r="E16340" t="s">
        <v>11</v>
      </c>
      <c r="F16340" s="1">
        <v>45733</v>
      </c>
      <c r="G16340">
        <v>50.040816326530603</v>
      </c>
      <c r="H16340">
        <v>3.6122448979591799</v>
      </c>
      <c r="I16340">
        <v>141</v>
      </c>
      <c r="K16340" t="str" cm="1">
        <f t="array" ref="K16340">_xlfn.IFS(G16340&lt;50,"Yes",G16340=50,"Yes",G16340&gt;50,"No")</f>
        <v>No</v>
      </c>
    </row>
    <row r="16341" spans="1:11">
      <c r="A16341" t="s">
        <v>8</v>
      </c>
      <c r="B16341" t="s">
        <v>17</v>
      </c>
      <c r="C16341">
        <v>16</v>
      </c>
      <c r="D16341" t="s">
        <v>10</v>
      </c>
      <c r="E16341" t="s">
        <v>11</v>
      </c>
      <c r="F16341" s="1">
        <v>45733</v>
      </c>
      <c r="G16341">
        <v>58.857142857142797</v>
      </c>
      <c r="H16341">
        <v>3.4081632653061198</v>
      </c>
      <c r="I16341">
        <v>472</v>
      </c>
      <c r="K16341" t="str" cm="1">
        <f t="array" ref="K16341">_xlfn.IFS(G16341&lt;50,"Yes",G16341=50,"Yes",G16341&gt;50,"No")</f>
        <v>No</v>
      </c>
    </row>
    <row r="16342" spans="1:11">
      <c r="A16342" t="s">
        <v>8</v>
      </c>
      <c r="B16342" t="s">
        <v>18</v>
      </c>
      <c r="C16342">
        <v>16</v>
      </c>
      <c r="D16342" t="s">
        <v>10</v>
      </c>
      <c r="E16342" t="s">
        <v>11</v>
      </c>
      <c r="F16342" s="1">
        <v>45733</v>
      </c>
      <c r="G16342">
        <v>54.561224489795897</v>
      </c>
      <c r="H16342">
        <v>9.9081632653061202</v>
      </c>
      <c r="I16342">
        <v>1049</v>
      </c>
      <c r="K16342" t="str" cm="1">
        <f t="array" ref="K16342">_xlfn.IFS(G16342&lt;50,"Yes",G16342=50,"Yes",G16342&gt;50,"No")</f>
        <v>No</v>
      </c>
    </row>
    <row r="16343" spans="1:11">
      <c r="A16343" t="s">
        <v>19</v>
      </c>
      <c r="B16343" t="s">
        <v>9</v>
      </c>
      <c r="C16343">
        <v>16</v>
      </c>
      <c r="D16343" t="s">
        <v>20</v>
      </c>
      <c r="E16343" t="s">
        <v>11</v>
      </c>
      <c r="F16343" s="1">
        <v>45733</v>
      </c>
      <c r="G16343">
        <v>53.464285714285701</v>
      </c>
      <c r="H16343">
        <v>11.2431972789115</v>
      </c>
      <c r="I16343">
        <v>4908</v>
      </c>
      <c r="K16343" t="str" cm="1">
        <f t="array" ref="K16343">_xlfn.IFS(G16343&lt;50,"Yes",G16343=50,"Yes",G16343&gt;50,"No")</f>
        <v>No</v>
      </c>
    </row>
    <row r="16344" spans="1:11">
      <c r="A16344" t="s">
        <v>19</v>
      </c>
      <c r="B16344" t="s">
        <v>16</v>
      </c>
      <c r="C16344">
        <v>16</v>
      </c>
      <c r="D16344" t="s">
        <v>20</v>
      </c>
      <c r="E16344" t="s">
        <v>11</v>
      </c>
      <c r="F16344" s="1">
        <v>45733</v>
      </c>
      <c r="G16344">
        <v>48.829931972789097</v>
      </c>
      <c r="H16344">
        <v>7.4285714285714199</v>
      </c>
      <c r="I16344">
        <v>1468</v>
      </c>
      <c r="K16344" t="str" cm="1">
        <f t="array" ref="K16344">_xlfn.IFS(G16344&lt;50,"Yes",G16344=50,"Yes",G16344&gt;50,"No")</f>
        <v>Yes</v>
      </c>
    </row>
    <row r="16345" spans="1:11">
      <c r="A16345" t="s">
        <v>19</v>
      </c>
      <c r="B16345" t="s">
        <v>14</v>
      </c>
      <c r="C16345">
        <v>16</v>
      </c>
      <c r="D16345" t="s">
        <v>20</v>
      </c>
      <c r="E16345" t="s">
        <v>11</v>
      </c>
      <c r="F16345" s="1">
        <v>45733</v>
      </c>
      <c r="G16345">
        <v>48.358843537414899</v>
      </c>
      <c r="H16345">
        <v>7.2993197278911497</v>
      </c>
      <c r="I16345">
        <v>2231</v>
      </c>
      <c r="K16345" t="str" cm="1">
        <f t="array" ref="K16345">_xlfn.IFS(G16345&lt;50,"Yes",G16345=50,"Yes",G16345&gt;50,"No")</f>
        <v>Yes</v>
      </c>
    </row>
    <row r="16346" spans="1:11">
      <c r="A16346" t="s">
        <v>19</v>
      </c>
      <c r="B16346" t="s">
        <v>12</v>
      </c>
      <c r="C16346">
        <v>16</v>
      </c>
      <c r="D16346" t="s">
        <v>20</v>
      </c>
      <c r="E16346" t="s">
        <v>11</v>
      </c>
      <c r="F16346" s="1">
        <v>45733</v>
      </c>
      <c r="G16346">
        <v>53.751700680272101</v>
      </c>
      <c r="H16346">
        <v>5.3469387755101998</v>
      </c>
      <c r="I16346">
        <v>982</v>
      </c>
      <c r="K16346" t="str" cm="1">
        <f t="array" ref="K16346">_xlfn.IFS(G16346&lt;50,"Yes",G16346=50,"Yes",G16346&gt;50,"No")</f>
        <v>No</v>
      </c>
    </row>
    <row r="16347" spans="1:11">
      <c r="A16347" t="s">
        <v>19</v>
      </c>
      <c r="B16347" t="s">
        <v>13</v>
      </c>
      <c r="C16347">
        <v>16</v>
      </c>
      <c r="D16347" t="s">
        <v>20</v>
      </c>
      <c r="E16347" t="s">
        <v>11</v>
      </c>
      <c r="F16347" s="1">
        <v>45733</v>
      </c>
      <c r="G16347">
        <v>52.8979591836734</v>
      </c>
      <c r="H16347">
        <v>8.3639455782312897</v>
      </c>
      <c r="I16347">
        <v>1537</v>
      </c>
      <c r="K16347" t="str" cm="1">
        <f t="array" ref="K16347">_xlfn.IFS(G16347&lt;50,"Yes",G16347=50,"Yes",G16347&gt;50,"No")</f>
        <v>No</v>
      </c>
    </row>
    <row r="16348" spans="1:11">
      <c r="A16348" t="s">
        <v>19</v>
      </c>
      <c r="B16348" t="s">
        <v>9</v>
      </c>
      <c r="C16348">
        <v>16</v>
      </c>
      <c r="D16348" t="s">
        <v>21</v>
      </c>
      <c r="E16348" t="s">
        <v>11</v>
      </c>
      <c r="F16348" s="1">
        <v>45733</v>
      </c>
      <c r="G16348">
        <v>56.408163265306101</v>
      </c>
      <c r="H16348">
        <v>13.229591836734601</v>
      </c>
      <c r="I16348">
        <v>2129</v>
      </c>
      <c r="K16348" t="str" cm="1">
        <f t="array" ref="K16348">_xlfn.IFS(G16348&lt;50,"Yes",G16348=50,"Yes",G16348&gt;50,"No")</f>
        <v>No</v>
      </c>
    </row>
    <row r="16349" spans="1:11">
      <c r="A16349" t="s">
        <v>19</v>
      </c>
      <c r="B16349" t="s">
        <v>16</v>
      </c>
      <c r="C16349">
        <v>16</v>
      </c>
      <c r="D16349" t="s">
        <v>21</v>
      </c>
      <c r="E16349" t="s">
        <v>11</v>
      </c>
      <c r="F16349" s="1">
        <v>45733</v>
      </c>
      <c r="G16349">
        <v>55.132653061224403</v>
      </c>
      <c r="H16349">
        <v>6.0561224489795897</v>
      </c>
      <c r="I16349">
        <v>697</v>
      </c>
      <c r="K16349" t="str" cm="1">
        <f t="array" ref="K16349">_xlfn.IFS(G16349&lt;50,"Yes",G16349=50,"Yes",G16349&gt;50,"No")</f>
        <v>No</v>
      </c>
    </row>
    <row r="16350" spans="1:11">
      <c r="A16350" t="s">
        <v>19</v>
      </c>
      <c r="B16350" t="s">
        <v>14</v>
      </c>
      <c r="C16350">
        <v>16</v>
      </c>
      <c r="D16350" t="s">
        <v>21</v>
      </c>
      <c r="E16350" t="s">
        <v>11</v>
      </c>
      <c r="F16350" s="1">
        <v>45733</v>
      </c>
      <c r="G16350">
        <v>48.719387755101998</v>
      </c>
      <c r="H16350">
        <v>3.4897959183673399</v>
      </c>
      <c r="I16350">
        <v>201</v>
      </c>
      <c r="K16350" t="str" cm="1">
        <f t="array" ref="K16350">_xlfn.IFS(G16350&lt;50,"Yes",G16350=50,"Yes",G16350&gt;50,"No")</f>
        <v>Yes</v>
      </c>
    </row>
    <row r="16351" spans="1:11">
      <c r="A16351" t="s">
        <v>22</v>
      </c>
      <c r="B16351" t="s">
        <v>9</v>
      </c>
      <c r="C16351">
        <v>16</v>
      </c>
      <c r="D16351" t="s">
        <v>23</v>
      </c>
      <c r="E16351" t="s">
        <v>11</v>
      </c>
      <c r="F16351" s="1">
        <v>45733</v>
      </c>
      <c r="G16351">
        <v>67.443877551020407</v>
      </c>
      <c r="H16351">
        <v>5.8826530612244898</v>
      </c>
      <c r="I16351">
        <v>670</v>
      </c>
      <c r="K16351" t="str" cm="1">
        <f t="array" ref="K16351">_xlfn.IFS(G16351&lt;50,"Yes",G16351=50,"Yes",G16351&gt;50,"No")</f>
        <v>No</v>
      </c>
    </row>
    <row r="16352" spans="1:11">
      <c r="A16352" t="s">
        <v>22</v>
      </c>
      <c r="B16352" t="s">
        <v>16</v>
      </c>
      <c r="C16352">
        <v>16</v>
      </c>
      <c r="D16352" t="s">
        <v>23</v>
      </c>
      <c r="E16352" t="s">
        <v>11</v>
      </c>
      <c r="F16352" s="1">
        <v>45733</v>
      </c>
      <c r="G16352">
        <v>59.316326530612201</v>
      </c>
      <c r="H16352">
        <v>8.4387755102040796</v>
      </c>
      <c r="I16352">
        <v>313</v>
      </c>
      <c r="K16352" t="str" cm="1">
        <f t="array" ref="K16352">_xlfn.IFS(G16352&lt;50,"Yes",G16352=50,"Yes",G16352&gt;50,"No")</f>
        <v>No</v>
      </c>
    </row>
    <row r="16353" spans="1:11">
      <c r="A16353" t="s">
        <v>22</v>
      </c>
      <c r="B16353" t="s">
        <v>14</v>
      </c>
      <c r="C16353">
        <v>16</v>
      </c>
      <c r="D16353" t="s">
        <v>23</v>
      </c>
      <c r="E16353" t="s">
        <v>11</v>
      </c>
      <c r="F16353" s="1">
        <v>45733</v>
      </c>
      <c r="G16353">
        <v>68.321428571428498</v>
      </c>
      <c r="H16353">
        <v>4.8622448979591804</v>
      </c>
      <c r="I16353">
        <v>401</v>
      </c>
      <c r="K16353" t="str" cm="1">
        <f t="array" ref="K16353">_xlfn.IFS(G16353&lt;50,"Yes",G16353=50,"Yes",G16353&gt;50,"No")</f>
        <v>No</v>
      </c>
    </row>
    <row r="16354" spans="1:11">
      <c r="A16354" t="s">
        <v>22</v>
      </c>
      <c r="B16354" t="s">
        <v>9</v>
      </c>
      <c r="C16354">
        <v>16</v>
      </c>
      <c r="D16354" t="s">
        <v>10</v>
      </c>
      <c r="E16354" t="s">
        <v>11</v>
      </c>
      <c r="F16354" s="1">
        <v>45733</v>
      </c>
      <c r="G16354">
        <v>48.6938775510204</v>
      </c>
      <c r="H16354">
        <v>5.9795918367346896</v>
      </c>
      <c r="I16354">
        <v>197</v>
      </c>
      <c r="K16354" t="str" cm="1">
        <f t="array" ref="K16354">_xlfn.IFS(G16354&lt;50,"Yes",G16354=50,"Yes",G16354&gt;50,"No")</f>
        <v>Yes</v>
      </c>
    </row>
    <row r="16355" spans="1:11">
      <c r="A16355" t="s">
        <v>22</v>
      </c>
      <c r="B16355" t="s">
        <v>14</v>
      </c>
      <c r="C16355">
        <v>16</v>
      </c>
      <c r="D16355" t="s">
        <v>10</v>
      </c>
      <c r="E16355" t="s">
        <v>11</v>
      </c>
      <c r="F16355" s="1">
        <v>45733</v>
      </c>
      <c r="G16355">
        <v>47.040816326530603</v>
      </c>
      <c r="H16355">
        <v>7.4489795918367303</v>
      </c>
      <c r="I16355">
        <v>307</v>
      </c>
      <c r="K16355" t="str" cm="1">
        <f t="array" ref="K16355">_xlfn.IFS(G16355&lt;50,"Yes",G16355=50,"Yes",G16355&gt;50,"No")</f>
        <v>Yes</v>
      </c>
    </row>
    <row r="16356" spans="1:11">
      <c r="A16356" t="s">
        <v>22</v>
      </c>
      <c r="B16356" t="s">
        <v>9</v>
      </c>
      <c r="C16356">
        <v>16</v>
      </c>
      <c r="D16356" t="s">
        <v>20</v>
      </c>
      <c r="E16356" t="s">
        <v>11</v>
      </c>
      <c r="F16356" s="1">
        <v>45733</v>
      </c>
      <c r="G16356">
        <v>68.612244897959101</v>
      </c>
      <c r="H16356">
        <v>9.5408163265306101</v>
      </c>
      <c r="I16356">
        <v>423</v>
      </c>
      <c r="K16356" t="str" cm="1">
        <f t="array" ref="K16356">_xlfn.IFS(G16356&lt;50,"Yes",G16356=50,"Yes",G16356&gt;50,"No")</f>
        <v>No</v>
      </c>
    </row>
    <row r="16357" spans="1:11">
      <c r="A16357" t="s">
        <v>22</v>
      </c>
      <c r="B16357" t="s">
        <v>16</v>
      </c>
      <c r="C16357">
        <v>16</v>
      </c>
      <c r="D16357" t="s">
        <v>20</v>
      </c>
      <c r="E16357" t="s">
        <v>11</v>
      </c>
      <c r="F16357" s="1">
        <v>45733</v>
      </c>
      <c r="G16357">
        <v>69.438775510203996</v>
      </c>
      <c r="H16357">
        <v>7.87755102040816</v>
      </c>
      <c r="I16357">
        <v>351</v>
      </c>
      <c r="K16357" t="str" cm="1">
        <f t="array" ref="K16357">_xlfn.IFS(G16357&lt;50,"Yes",G16357=50,"Yes",G16357&gt;50,"No")</f>
        <v>No</v>
      </c>
    </row>
    <row r="16358" spans="1:11">
      <c r="A16358" t="s">
        <v>22</v>
      </c>
      <c r="B16358" t="s">
        <v>14</v>
      </c>
      <c r="C16358">
        <v>16</v>
      </c>
      <c r="D16358" t="s">
        <v>20</v>
      </c>
      <c r="E16358" t="s">
        <v>11</v>
      </c>
      <c r="F16358" s="1">
        <v>45733</v>
      </c>
      <c r="G16358">
        <v>60.020408163265301</v>
      </c>
      <c r="H16358">
        <v>4.4081632653061202</v>
      </c>
      <c r="I16358">
        <v>64</v>
      </c>
      <c r="K16358" t="str" cm="1">
        <f t="array" ref="K16358">_xlfn.IFS(G16358&lt;50,"Yes",G16358=50,"Yes",G16358&gt;50,"No")</f>
        <v>No</v>
      </c>
    </row>
    <row r="16359" spans="1:11">
      <c r="A16359" t="s">
        <v>24</v>
      </c>
      <c r="B16359" t="s">
        <v>9</v>
      </c>
      <c r="C16359">
        <v>16</v>
      </c>
      <c r="D16359" t="s">
        <v>21</v>
      </c>
      <c r="E16359" t="s">
        <v>11</v>
      </c>
      <c r="F16359" s="1">
        <v>45733</v>
      </c>
      <c r="G16359">
        <v>61.581632653061199</v>
      </c>
      <c r="H16359">
        <v>10.6428571428571</v>
      </c>
      <c r="I16359">
        <v>467</v>
      </c>
      <c r="K16359" t="str" cm="1">
        <f t="array" ref="K16359">_xlfn.IFS(G16359&lt;50,"Yes",G16359=50,"Yes",G16359&gt;50,"No")</f>
        <v>No</v>
      </c>
    </row>
    <row r="16360" spans="1:11">
      <c r="A16360" t="s">
        <v>24</v>
      </c>
      <c r="B16360" t="s">
        <v>9</v>
      </c>
      <c r="C16360">
        <v>16</v>
      </c>
      <c r="D16360" t="s">
        <v>10</v>
      </c>
      <c r="E16360" t="s">
        <v>11</v>
      </c>
      <c r="F16360" s="1">
        <v>45733</v>
      </c>
      <c r="G16360">
        <v>57.5</v>
      </c>
      <c r="H16360">
        <v>8.7040816326530592</v>
      </c>
      <c r="I16360">
        <v>428</v>
      </c>
      <c r="K16360" t="str" cm="1">
        <f t="array" ref="K16360">_xlfn.IFS(G16360&lt;50,"Yes",G16360=50,"Yes",G16360&gt;50,"No")</f>
        <v>No</v>
      </c>
    </row>
    <row r="16361" spans="1:11">
      <c r="A16361" t="s">
        <v>24</v>
      </c>
      <c r="B16361" t="s">
        <v>14</v>
      </c>
      <c r="C16361">
        <v>16</v>
      </c>
      <c r="D16361" t="s">
        <v>10</v>
      </c>
      <c r="E16361" t="s">
        <v>11</v>
      </c>
      <c r="F16361" s="1">
        <v>45733</v>
      </c>
      <c r="G16361">
        <v>54.265306122448898</v>
      </c>
      <c r="H16361">
        <v>8.7040816326530592</v>
      </c>
      <c r="I16361">
        <v>383</v>
      </c>
      <c r="K16361" t="str" cm="1">
        <f t="array" ref="K16361">_xlfn.IFS(G16361&lt;50,"Yes",G16361=50,"Yes",G16361&gt;50,"No")</f>
        <v>No</v>
      </c>
    </row>
    <row r="16362" spans="1:11">
      <c r="A16362" t="s">
        <v>24</v>
      </c>
      <c r="B16362" t="s">
        <v>9</v>
      </c>
      <c r="C16362">
        <v>16</v>
      </c>
      <c r="D16362" t="s">
        <v>25</v>
      </c>
      <c r="E16362" t="s">
        <v>11</v>
      </c>
      <c r="F16362" s="1">
        <v>45733</v>
      </c>
      <c r="G16362">
        <v>68.0459183673469</v>
      </c>
      <c r="H16362">
        <v>7.4795918367346896</v>
      </c>
      <c r="I16362">
        <v>740</v>
      </c>
      <c r="K16362" t="str" cm="1">
        <f t="array" ref="K16362">_xlfn.IFS(G16362&lt;50,"Yes",G16362=50,"Yes",G16362&gt;50,"No")</f>
        <v>No</v>
      </c>
    </row>
    <row r="16363" spans="1:11">
      <c r="A16363" t="s">
        <v>24</v>
      </c>
      <c r="B16363" t="s">
        <v>14</v>
      </c>
      <c r="C16363">
        <v>16</v>
      </c>
      <c r="D16363" t="s">
        <v>25</v>
      </c>
      <c r="E16363" t="s">
        <v>11</v>
      </c>
      <c r="F16363" s="1">
        <v>45733</v>
      </c>
      <c r="G16363">
        <v>55.979591836734599</v>
      </c>
      <c r="H16363">
        <v>6.6836734693877498</v>
      </c>
      <c r="I16363">
        <v>316</v>
      </c>
      <c r="K16363" t="str" cm="1">
        <f t="array" ref="K16363">_xlfn.IFS(G16363&lt;50,"Yes",G16363=50,"Yes",G16363&gt;50,"No")</f>
        <v>No</v>
      </c>
    </row>
    <row r="16364" spans="1:11">
      <c r="A16364" t="s">
        <v>26</v>
      </c>
      <c r="B16364" t="s">
        <v>9</v>
      </c>
      <c r="C16364">
        <v>16</v>
      </c>
      <c r="D16364" t="s">
        <v>27</v>
      </c>
      <c r="E16364" t="s">
        <v>11</v>
      </c>
      <c r="F16364" s="1">
        <v>45733</v>
      </c>
      <c r="G16364">
        <v>75.061224489795904</v>
      </c>
      <c r="H16364">
        <v>8.8112244897959098</v>
      </c>
      <c r="I16364">
        <v>1111</v>
      </c>
      <c r="K16364" t="str" cm="1">
        <f t="array" ref="K16364">_xlfn.IFS(G16364&lt;50,"Yes",G16364=50,"Yes",G16364&gt;50,"No")</f>
        <v>No</v>
      </c>
    </row>
    <row r="16365" spans="1:11">
      <c r="A16365" t="s">
        <v>26</v>
      </c>
      <c r="B16365" t="s">
        <v>14</v>
      </c>
      <c r="C16365">
        <v>16</v>
      </c>
      <c r="D16365" t="s">
        <v>27</v>
      </c>
      <c r="E16365" t="s">
        <v>11</v>
      </c>
      <c r="F16365" s="1">
        <v>45733</v>
      </c>
      <c r="G16365">
        <v>71.586734693877503</v>
      </c>
      <c r="H16365">
        <v>7.9081632653061202</v>
      </c>
      <c r="I16365">
        <v>923</v>
      </c>
      <c r="K16365" t="str" cm="1">
        <f t="array" ref="K16365">_xlfn.IFS(G16365&lt;50,"Yes",G16365=50,"Yes",G16365&gt;50,"No")</f>
        <v>No</v>
      </c>
    </row>
    <row r="16366" spans="1:11">
      <c r="A16366" t="s">
        <v>26</v>
      </c>
      <c r="B16366" t="s">
        <v>16</v>
      </c>
      <c r="C16366">
        <v>16</v>
      </c>
      <c r="D16366" t="s">
        <v>27</v>
      </c>
      <c r="E16366" t="s">
        <v>11</v>
      </c>
      <c r="F16366" s="1">
        <v>45733</v>
      </c>
      <c r="G16366">
        <v>81.734693877550995</v>
      </c>
      <c r="H16366">
        <v>6.5408163265306101</v>
      </c>
      <c r="I16366">
        <v>395</v>
      </c>
      <c r="K16366" t="str" cm="1">
        <f t="array" ref="K16366">_xlfn.IFS(G16366&lt;50,"Yes",G16366=50,"Yes",G16366&gt;50,"No")</f>
        <v>No</v>
      </c>
    </row>
    <row r="16367" spans="1:11">
      <c r="A16367" t="s">
        <v>28</v>
      </c>
      <c r="B16367" t="s">
        <v>9</v>
      </c>
      <c r="C16367">
        <v>16</v>
      </c>
      <c r="D16367" t="s">
        <v>29</v>
      </c>
      <c r="E16367" t="s">
        <v>11</v>
      </c>
      <c r="F16367" s="1">
        <v>45733</v>
      </c>
      <c r="G16367">
        <v>76.122448979591795</v>
      </c>
      <c r="H16367">
        <v>14.826530612244801</v>
      </c>
      <c r="I16367">
        <v>938</v>
      </c>
      <c r="K16367" t="str" cm="1">
        <f t="array" ref="K16367">_xlfn.IFS(G16367&lt;50,"Yes",G16367=50,"Yes",G16367&gt;50,"No")</f>
        <v>No</v>
      </c>
    </row>
    <row r="16368" spans="1:11">
      <c r="A16368" t="s">
        <v>28</v>
      </c>
      <c r="B16368" t="s">
        <v>14</v>
      </c>
      <c r="C16368">
        <v>16</v>
      </c>
      <c r="D16368" t="s">
        <v>29</v>
      </c>
      <c r="E16368" t="s">
        <v>11</v>
      </c>
      <c r="F16368" s="1">
        <v>45733</v>
      </c>
      <c r="G16368">
        <v>83.336734693877503</v>
      </c>
      <c r="H16368">
        <v>4.4489795918367303</v>
      </c>
      <c r="I16368">
        <v>282</v>
      </c>
      <c r="K16368" t="str" cm="1">
        <f t="array" ref="K16368">_xlfn.IFS(G16368&lt;50,"Yes",G16368=50,"Yes",G16368&gt;50,"No")</f>
        <v>No</v>
      </c>
    </row>
    <row r="16369" spans="1:11">
      <c r="A16369" t="s">
        <v>8</v>
      </c>
      <c r="B16369" t="s">
        <v>9</v>
      </c>
      <c r="C16369">
        <v>17</v>
      </c>
      <c r="D16369" t="s">
        <v>10</v>
      </c>
      <c r="E16369" t="s">
        <v>11</v>
      </c>
      <c r="F16369" s="1">
        <v>45733</v>
      </c>
      <c r="G16369">
        <v>49.770562770562698</v>
      </c>
      <c r="H16369">
        <v>7.5865800865800797</v>
      </c>
      <c r="I16369">
        <v>3240</v>
      </c>
      <c r="K16369" t="str" cm="1">
        <f t="array" ref="K16369">_xlfn.IFS(G16369&lt;50,"Yes",G16369=50,"Yes",G16369&gt;50,"No")</f>
        <v>Yes</v>
      </c>
    </row>
    <row r="16370" spans="1:11">
      <c r="A16370" t="s">
        <v>8</v>
      </c>
      <c r="B16370" t="s">
        <v>12</v>
      </c>
      <c r="C16370">
        <v>17</v>
      </c>
      <c r="D16370" t="s">
        <v>10</v>
      </c>
      <c r="E16370" t="s">
        <v>11</v>
      </c>
      <c r="F16370" s="1">
        <v>45733</v>
      </c>
      <c r="G16370">
        <v>47.086956521739097</v>
      </c>
      <c r="H16370">
        <v>7.6657608695652097</v>
      </c>
      <c r="I16370">
        <v>1807</v>
      </c>
      <c r="K16370" t="str" cm="1">
        <f t="array" ref="K16370">_xlfn.IFS(G16370&lt;50,"Yes",G16370=50,"Yes",G16370&gt;50,"No")</f>
        <v>Yes</v>
      </c>
    </row>
    <row r="16371" spans="1:11">
      <c r="A16371" t="s">
        <v>8</v>
      </c>
      <c r="B16371" t="s">
        <v>13</v>
      </c>
      <c r="C16371">
        <v>17</v>
      </c>
      <c r="D16371" t="s">
        <v>10</v>
      </c>
      <c r="E16371" t="s">
        <v>11</v>
      </c>
      <c r="F16371" s="1">
        <v>45733</v>
      </c>
      <c r="G16371">
        <v>52.6548913043478</v>
      </c>
      <c r="H16371">
        <v>5.2092391304347796</v>
      </c>
      <c r="I16371">
        <v>1635</v>
      </c>
      <c r="K16371" t="str" cm="1">
        <f t="array" ref="K16371">_xlfn.IFS(G16371&lt;50,"Yes",G16371=50,"Yes",G16371&gt;50,"No")</f>
        <v>No</v>
      </c>
    </row>
    <row r="16372" spans="1:11">
      <c r="A16372" t="s">
        <v>8</v>
      </c>
      <c r="B16372" t="s">
        <v>14</v>
      </c>
      <c r="C16372">
        <v>17</v>
      </c>
      <c r="D16372" t="s">
        <v>10</v>
      </c>
      <c r="E16372" t="s">
        <v>11</v>
      </c>
      <c r="F16372" s="1">
        <v>45733</v>
      </c>
      <c r="G16372">
        <v>48.443722943722904</v>
      </c>
      <c r="H16372">
        <v>3.8441558441558401</v>
      </c>
      <c r="I16372">
        <v>901</v>
      </c>
      <c r="K16372" t="str" cm="1">
        <f t="array" ref="K16372">_xlfn.IFS(G16372&lt;50,"Yes",G16372=50,"Yes",G16372&gt;50,"No")</f>
        <v>Yes</v>
      </c>
    </row>
    <row r="16373" spans="1:11">
      <c r="A16373" t="s">
        <v>8</v>
      </c>
      <c r="B16373" t="s">
        <v>9</v>
      </c>
      <c r="C16373">
        <v>17</v>
      </c>
      <c r="D16373" t="s">
        <v>15</v>
      </c>
      <c r="E16373" t="s">
        <v>11</v>
      </c>
      <c r="F16373" s="1">
        <v>45733</v>
      </c>
      <c r="G16373">
        <v>63.297872340425499</v>
      </c>
      <c r="H16373">
        <v>8.9893617021276597</v>
      </c>
      <c r="I16373">
        <v>937</v>
      </c>
      <c r="K16373" t="str" cm="1">
        <f t="array" ref="K16373">_xlfn.IFS(G16373&lt;50,"Yes",G16373=50,"Yes",G16373&gt;50,"No")</f>
        <v>No</v>
      </c>
    </row>
    <row r="16374" spans="1:11">
      <c r="A16374" t="s">
        <v>8</v>
      </c>
      <c r="B16374" t="s">
        <v>16</v>
      </c>
      <c r="C16374">
        <v>17</v>
      </c>
      <c r="D16374" t="s">
        <v>15</v>
      </c>
      <c r="E16374" t="s">
        <v>11</v>
      </c>
      <c r="F16374" s="1">
        <v>45733</v>
      </c>
      <c r="G16374">
        <v>59.861702127659498</v>
      </c>
      <c r="H16374">
        <v>7.0957446808510598</v>
      </c>
      <c r="I16374">
        <v>721</v>
      </c>
      <c r="K16374" t="str" cm="1">
        <f t="array" ref="K16374">_xlfn.IFS(G16374&lt;50,"Yes",G16374=50,"Yes",G16374&gt;50,"No")</f>
        <v>No</v>
      </c>
    </row>
    <row r="16375" spans="1:11">
      <c r="A16375" t="s">
        <v>8</v>
      </c>
      <c r="B16375" t="s">
        <v>14</v>
      </c>
      <c r="C16375">
        <v>17</v>
      </c>
      <c r="D16375" t="s">
        <v>15</v>
      </c>
      <c r="E16375" t="s">
        <v>11</v>
      </c>
      <c r="F16375" s="1">
        <v>45733</v>
      </c>
      <c r="G16375">
        <v>45.787234042553102</v>
      </c>
      <c r="H16375">
        <v>5.0638297872340399</v>
      </c>
      <c r="I16375">
        <v>191</v>
      </c>
      <c r="K16375" t="str" cm="1">
        <f t="array" ref="K16375">_xlfn.IFS(G16375&lt;50,"Yes",G16375=50,"Yes",G16375&gt;50,"No")</f>
        <v>Yes</v>
      </c>
    </row>
    <row r="16376" spans="1:11">
      <c r="A16376" t="s">
        <v>8</v>
      </c>
      <c r="B16376" t="s">
        <v>17</v>
      </c>
      <c r="C16376">
        <v>17</v>
      </c>
      <c r="D16376" t="s">
        <v>10</v>
      </c>
      <c r="E16376" t="s">
        <v>11</v>
      </c>
      <c r="F16376" s="1">
        <v>45733</v>
      </c>
      <c r="G16376">
        <v>54.802325581395301</v>
      </c>
      <c r="H16376">
        <v>4.31395348837209</v>
      </c>
      <c r="I16376">
        <v>473</v>
      </c>
      <c r="K16376" t="str" cm="1">
        <f t="array" ref="K16376">_xlfn.IFS(G16376&lt;50,"Yes",G16376=50,"Yes",G16376&gt;50,"No")</f>
        <v>No</v>
      </c>
    </row>
    <row r="16377" spans="1:11">
      <c r="A16377" t="s">
        <v>8</v>
      </c>
      <c r="B16377" t="s">
        <v>18</v>
      </c>
      <c r="C16377">
        <v>17</v>
      </c>
      <c r="D16377" t="s">
        <v>10</v>
      </c>
      <c r="E16377" t="s">
        <v>11</v>
      </c>
      <c r="F16377" s="1">
        <v>45733</v>
      </c>
      <c r="G16377">
        <v>49.465116279069697</v>
      </c>
      <c r="H16377">
        <v>10.337209302325499</v>
      </c>
      <c r="I16377">
        <v>962</v>
      </c>
      <c r="K16377" t="str" cm="1">
        <f t="array" ref="K16377">_xlfn.IFS(G16377&lt;50,"Yes",G16377=50,"Yes",G16377&gt;50,"No")</f>
        <v>Yes</v>
      </c>
    </row>
    <row r="16378" spans="1:11">
      <c r="A16378" t="s">
        <v>19</v>
      </c>
      <c r="B16378" t="s">
        <v>9</v>
      </c>
      <c r="C16378">
        <v>17</v>
      </c>
      <c r="D16378" t="s">
        <v>20</v>
      </c>
      <c r="E16378" t="s">
        <v>11</v>
      </c>
      <c r="F16378" s="1">
        <v>45733</v>
      </c>
      <c r="G16378">
        <v>49.854609929078002</v>
      </c>
      <c r="H16378">
        <v>11.875886524822601</v>
      </c>
      <c r="I16378">
        <v>4767</v>
      </c>
      <c r="K16378" t="str" cm="1">
        <f t="array" ref="K16378">_xlfn.IFS(G16378&lt;50,"Yes",G16378=50,"Yes",G16378&gt;50,"No")</f>
        <v>Yes</v>
      </c>
    </row>
    <row r="16379" spans="1:11">
      <c r="A16379" t="s">
        <v>19</v>
      </c>
      <c r="B16379" t="s">
        <v>16</v>
      </c>
      <c r="C16379">
        <v>17</v>
      </c>
      <c r="D16379" t="s">
        <v>20</v>
      </c>
      <c r="E16379" t="s">
        <v>11</v>
      </c>
      <c r="F16379" s="1">
        <v>45733</v>
      </c>
      <c r="G16379">
        <v>48.159574468085097</v>
      </c>
      <c r="H16379">
        <v>7.3617021276595702</v>
      </c>
      <c r="I16379">
        <v>1379</v>
      </c>
      <c r="K16379" t="str" cm="1">
        <f t="array" ref="K16379">_xlfn.IFS(G16379&lt;50,"Yes",G16379=50,"Yes",G16379&gt;50,"No")</f>
        <v>Yes</v>
      </c>
    </row>
    <row r="16380" spans="1:11">
      <c r="A16380" t="s">
        <v>19</v>
      </c>
      <c r="B16380" t="s">
        <v>14</v>
      </c>
      <c r="C16380">
        <v>17</v>
      </c>
      <c r="D16380" t="s">
        <v>20</v>
      </c>
      <c r="E16380" t="s">
        <v>11</v>
      </c>
      <c r="F16380" s="1">
        <v>45733</v>
      </c>
      <c r="G16380">
        <v>47.595744680850999</v>
      </c>
      <c r="H16380">
        <v>7.2198581560283603</v>
      </c>
      <c r="I16380">
        <v>2153</v>
      </c>
      <c r="K16380" t="str" cm="1">
        <f t="array" ref="K16380">_xlfn.IFS(G16380&lt;50,"Yes",G16380=50,"Yes",G16380&gt;50,"No")</f>
        <v>Yes</v>
      </c>
    </row>
    <row r="16381" spans="1:11">
      <c r="A16381" t="s">
        <v>19</v>
      </c>
      <c r="B16381" t="s">
        <v>12</v>
      </c>
      <c r="C16381">
        <v>17</v>
      </c>
      <c r="D16381" t="s">
        <v>20</v>
      </c>
      <c r="E16381" t="s">
        <v>11</v>
      </c>
      <c r="F16381" s="1">
        <v>45733</v>
      </c>
      <c r="G16381">
        <v>48.960992907801398</v>
      </c>
      <c r="H16381">
        <v>7.1985815602836798</v>
      </c>
      <c r="I16381">
        <v>924</v>
      </c>
      <c r="K16381" t="str" cm="1">
        <f t="array" ref="K16381">_xlfn.IFS(G16381&lt;50,"Yes",G16381=50,"Yes",G16381&gt;50,"No")</f>
        <v>Yes</v>
      </c>
    </row>
    <row r="16382" spans="1:11">
      <c r="A16382" t="s">
        <v>19</v>
      </c>
      <c r="B16382" t="s">
        <v>13</v>
      </c>
      <c r="C16382">
        <v>17</v>
      </c>
      <c r="D16382" t="s">
        <v>20</v>
      </c>
      <c r="E16382" t="s">
        <v>11</v>
      </c>
      <c r="F16382" s="1">
        <v>45733</v>
      </c>
      <c r="G16382">
        <v>47.953900709219802</v>
      </c>
      <c r="H16382">
        <v>9.9929078014184398</v>
      </c>
      <c r="I16382">
        <v>1463</v>
      </c>
      <c r="K16382" t="str" cm="1">
        <f t="array" ref="K16382">_xlfn.IFS(G16382&lt;50,"Yes",G16382=50,"Yes",G16382&gt;50,"No")</f>
        <v>Yes</v>
      </c>
    </row>
    <row r="16383" spans="1:11">
      <c r="A16383" t="s">
        <v>19</v>
      </c>
      <c r="B16383" t="s">
        <v>9</v>
      </c>
      <c r="C16383">
        <v>17</v>
      </c>
      <c r="D16383" t="s">
        <v>21</v>
      </c>
      <c r="E16383" t="s">
        <v>11</v>
      </c>
      <c r="F16383" s="1">
        <v>45733</v>
      </c>
      <c r="G16383">
        <v>58.319148936170201</v>
      </c>
      <c r="H16383">
        <v>11.3829787234042</v>
      </c>
      <c r="I16383">
        <v>2011</v>
      </c>
      <c r="K16383" t="str" cm="1">
        <f t="array" ref="K16383">_xlfn.IFS(G16383&lt;50,"Yes",G16383=50,"Yes",G16383&gt;50,"No")</f>
        <v>No</v>
      </c>
    </row>
    <row r="16384" spans="1:11">
      <c r="A16384" t="s">
        <v>19</v>
      </c>
      <c r="B16384" t="s">
        <v>16</v>
      </c>
      <c r="C16384">
        <v>17</v>
      </c>
      <c r="D16384" t="s">
        <v>21</v>
      </c>
      <c r="E16384" t="s">
        <v>11</v>
      </c>
      <c r="F16384" s="1">
        <v>45733</v>
      </c>
      <c r="G16384">
        <v>55.547872340425499</v>
      </c>
      <c r="H16384">
        <v>5.5265957446808498</v>
      </c>
      <c r="I16384">
        <v>683</v>
      </c>
      <c r="K16384" t="str" cm="1">
        <f t="array" ref="K16384">_xlfn.IFS(G16384&lt;50,"Yes",G16384=50,"Yes",G16384&gt;50,"No")</f>
        <v>No</v>
      </c>
    </row>
    <row r="16385" spans="1:11">
      <c r="A16385" t="s">
        <v>19</v>
      </c>
      <c r="B16385" t="s">
        <v>14</v>
      </c>
      <c r="C16385">
        <v>17</v>
      </c>
      <c r="D16385" t="s">
        <v>21</v>
      </c>
      <c r="E16385" t="s">
        <v>11</v>
      </c>
      <c r="F16385" s="1">
        <v>45733</v>
      </c>
      <c r="G16385">
        <v>48.319148936170201</v>
      </c>
      <c r="H16385">
        <v>3.88829787234042</v>
      </c>
      <c r="I16385">
        <v>197</v>
      </c>
      <c r="K16385" t="str" cm="1">
        <f t="array" ref="K16385">_xlfn.IFS(G16385&lt;50,"Yes",G16385=50,"Yes",G16385&gt;50,"No")</f>
        <v>Yes</v>
      </c>
    </row>
    <row r="16386" spans="1:11">
      <c r="A16386" t="s">
        <v>22</v>
      </c>
      <c r="B16386" t="s">
        <v>9</v>
      </c>
      <c r="C16386">
        <v>17</v>
      </c>
      <c r="D16386" t="s">
        <v>23</v>
      </c>
      <c r="E16386" t="s">
        <v>11</v>
      </c>
      <c r="F16386" s="1">
        <v>45733</v>
      </c>
      <c r="G16386">
        <v>68.691489361702097</v>
      </c>
      <c r="H16386">
        <v>6.25</v>
      </c>
      <c r="I16386">
        <v>683</v>
      </c>
      <c r="K16386" t="str" cm="1">
        <f t="array" ref="K16386">_xlfn.IFS(G16386&lt;50,"Yes",G16386=50,"Yes",G16386&gt;50,"No")</f>
        <v>No</v>
      </c>
    </row>
    <row r="16387" spans="1:11">
      <c r="A16387" t="s">
        <v>22</v>
      </c>
      <c r="B16387" t="s">
        <v>16</v>
      </c>
      <c r="C16387">
        <v>17</v>
      </c>
      <c r="D16387" t="s">
        <v>23</v>
      </c>
      <c r="E16387" t="s">
        <v>11</v>
      </c>
      <c r="F16387" s="1">
        <v>45733</v>
      </c>
      <c r="G16387">
        <v>59.010638297872298</v>
      </c>
      <c r="H16387">
        <v>8.0425531914893593</v>
      </c>
      <c r="I16387">
        <v>302</v>
      </c>
      <c r="K16387" t="str" cm="1">
        <f t="array" ref="K16387">_xlfn.IFS(G16387&lt;50,"Yes",G16387=50,"Yes",G16387&gt;50,"No")</f>
        <v>No</v>
      </c>
    </row>
    <row r="16388" spans="1:11">
      <c r="A16388" t="s">
        <v>22</v>
      </c>
      <c r="B16388" t="s">
        <v>14</v>
      </c>
      <c r="C16388">
        <v>17</v>
      </c>
      <c r="D16388" t="s">
        <v>23</v>
      </c>
      <c r="E16388" t="s">
        <v>11</v>
      </c>
      <c r="F16388" s="1">
        <v>45733</v>
      </c>
      <c r="G16388">
        <v>66.920212765957402</v>
      </c>
      <c r="H16388">
        <v>4.9414893617021196</v>
      </c>
      <c r="I16388">
        <v>400</v>
      </c>
      <c r="K16388" t="str" cm="1">
        <f t="array" ref="K16388">_xlfn.IFS(G16388&lt;50,"Yes",G16388=50,"Yes",G16388&gt;50,"No")</f>
        <v>No</v>
      </c>
    </row>
    <row r="16389" spans="1:11">
      <c r="A16389" t="s">
        <v>22</v>
      </c>
      <c r="B16389" t="s">
        <v>9</v>
      </c>
      <c r="C16389">
        <v>17</v>
      </c>
      <c r="D16389" t="s">
        <v>10</v>
      </c>
      <c r="E16389" t="s">
        <v>11</v>
      </c>
      <c r="F16389" s="1">
        <v>45733</v>
      </c>
      <c r="G16389">
        <v>46.968085106382901</v>
      </c>
      <c r="H16389">
        <v>5.5106382978723403</v>
      </c>
      <c r="I16389">
        <v>189</v>
      </c>
      <c r="K16389" t="str" cm="1">
        <f t="array" ref="K16389">_xlfn.IFS(G16389&lt;50,"Yes",G16389=50,"Yes",G16389&gt;50,"No")</f>
        <v>Yes</v>
      </c>
    </row>
    <row r="16390" spans="1:11">
      <c r="A16390" t="s">
        <v>22</v>
      </c>
      <c r="B16390" t="s">
        <v>14</v>
      </c>
      <c r="C16390">
        <v>17</v>
      </c>
      <c r="D16390" t="s">
        <v>10</v>
      </c>
      <c r="E16390" t="s">
        <v>11</v>
      </c>
      <c r="F16390" s="1">
        <v>45733</v>
      </c>
      <c r="G16390">
        <v>46.968085106382901</v>
      </c>
      <c r="H16390">
        <v>8.2446808510638299</v>
      </c>
      <c r="I16390">
        <v>329</v>
      </c>
      <c r="K16390" t="str" cm="1">
        <f t="array" ref="K16390">_xlfn.IFS(G16390&lt;50,"Yes",G16390=50,"Yes",G16390&gt;50,"No")</f>
        <v>Yes</v>
      </c>
    </row>
    <row r="16391" spans="1:11">
      <c r="A16391" t="s">
        <v>22</v>
      </c>
      <c r="B16391" t="s">
        <v>9</v>
      </c>
      <c r="C16391">
        <v>17</v>
      </c>
      <c r="D16391" t="s">
        <v>20</v>
      </c>
      <c r="E16391" t="s">
        <v>11</v>
      </c>
      <c r="F16391" s="1">
        <v>45733</v>
      </c>
      <c r="G16391">
        <v>65.170212765957402</v>
      </c>
      <c r="H16391">
        <v>11.9148936170212</v>
      </c>
      <c r="I16391">
        <v>517</v>
      </c>
      <c r="K16391" t="str" cm="1">
        <f t="array" ref="K16391">_xlfn.IFS(G16391&lt;50,"Yes",G16391=50,"Yes",G16391&gt;50,"No")</f>
        <v>No</v>
      </c>
    </row>
    <row r="16392" spans="1:11">
      <c r="A16392" t="s">
        <v>22</v>
      </c>
      <c r="B16392" t="s">
        <v>16</v>
      </c>
      <c r="C16392">
        <v>17</v>
      </c>
      <c r="D16392" t="s">
        <v>20</v>
      </c>
      <c r="E16392" t="s">
        <v>11</v>
      </c>
      <c r="F16392" s="1">
        <v>45733</v>
      </c>
      <c r="G16392">
        <v>66.2659574468085</v>
      </c>
      <c r="H16392">
        <v>8.9468085106382897</v>
      </c>
      <c r="I16392">
        <v>352</v>
      </c>
      <c r="K16392" t="str" cm="1">
        <f t="array" ref="K16392">_xlfn.IFS(G16392&lt;50,"Yes",G16392=50,"Yes",G16392&gt;50,"No")</f>
        <v>No</v>
      </c>
    </row>
    <row r="16393" spans="1:11">
      <c r="A16393" t="s">
        <v>22</v>
      </c>
      <c r="B16393" t="s">
        <v>14</v>
      </c>
      <c r="C16393">
        <v>17</v>
      </c>
      <c r="D16393" t="s">
        <v>20</v>
      </c>
      <c r="E16393" t="s">
        <v>11</v>
      </c>
      <c r="F16393" s="1">
        <v>45733</v>
      </c>
      <c r="G16393">
        <v>59.319148936170201</v>
      </c>
      <c r="H16393">
        <v>3.0957446808510598</v>
      </c>
      <c r="I16393">
        <v>84</v>
      </c>
      <c r="K16393" t="str" cm="1">
        <f t="array" ref="K16393">_xlfn.IFS(G16393&lt;50,"Yes",G16393=50,"Yes",G16393&gt;50,"No")</f>
        <v>No</v>
      </c>
    </row>
    <row r="16394" spans="1:11">
      <c r="A16394" t="s">
        <v>24</v>
      </c>
      <c r="B16394" t="s">
        <v>9</v>
      </c>
      <c r="C16394">
        <v>17</v>
      </c>
      <c r="D16394" t="s">
        <v>21</v>
      </c>
      <c r="E16394" t="s">
        <v>11</v>
      </c>
      <c r="F16394" s="1">
        <v>45733</v>
      </c>
      <c r="G16394">
        <v>58.956521739130402</v>
      </c>
      <c r="H16394">
        <v>12.5</v>
      </c>
      <c r="I16394">
        <v>469</v>
      </c>
      <c r="K16394" t="str" cm="1">
        <f t="array" ref="K16394">_xlfn.IFS(G16394&lt;50,"Yes",G16394=50,"Yes",G16394&gt;50,"No")</f>
        <v>No</v>
      </c>
    </row>
    <row r="16395" spans="1:11">
      <c r="A16395" t="s">
        <v>24</v>
      </c>
      <c r="B16395" t="s">
        <v>9</v>
      </c>
      <c r="C16395">
        <v>17</v>
      </c>
      <c r="D16395" t="s">
        <v>10</v>
      </c>
      <c r="E16395" t="s">
        <v>11</v>
      </c>
      <c r="F16395" s="1">
        <v>45733</v>
      </c>
      <c r="G16395">
        <v>56.936170212765902</v>
      </c>
      <c r="H16395">
        <v>10.5531914893617</v>
      </c>
      <c r="I16395">
        <v>532</v>
      </c>
      <c r="K16395" t="str" cm="1">
        <f t="array" ref="K16395">_xlfn.IFS(G16395&lt;50,"Yes",G16395=50,"Yes",G16395&gt;50,"No")</f>
        <v>No</v>
      </c>
    </row>
    <row r="16396" spans="1:11">
      <c r="A16396" t="s">
        <v>24</v>
      </c>
      <c r="B16396" t="s">
        <v>14</v>
      </c>
      <c r="C16396">
        <v>17</v>
      </c>
      <c r="D16396" t="s">
        <v>10</v>
      </c>
      <c r="E16396" t="s">
        <v>11</v>
      </c>
      <c r="F16396" s="1">
        <v>45733</v>
      </c>
      <c r="G16396">
        <v>53.372340425531902</v>
      </c>
      <c r="H16396">
        <v>9.7872340425531892</v>
      </c>
      <c r="I16396">
        <v>440</v>
      </c>
      <c r="K16396" t="str" cm="1">
        <f t="array" ref="K16396">_xlfn.IFS(G16396&lt;50,"Yes",G16396=50,"Yes",G16396&gt;50,"No")</f>
        <v>No</v>
      </c>
    </row>
    <row r="16397" spans="1:11">
      <c r="A16397" t="s">
        <v>24</v>
      </c>
      <c r="B16397" t="s">
        <v>9</v>
      </c>
      <c r="C16397">
        <v>17</v>
      </c>
      <c r="D16397" t="s">
        <v>25</v>
      </c>
      <c r="E16397" t="s">
        <v>11</v>
      </c>
      <c r="F16397" s="1">
        <v>45733</v>
      </c>
      <c r="G16397">
        <v>66.811827956989205</v>
      </c>
      <c r="H16397">
        <v>9.3010752688172005</v>
      </c>
      <c r="I16397">
        <v>900</v>
      </c>
      <c r="K16397" t="str" cm="1">
        <f t="array" ref="K16397">_xlfn.IFS(G16397&lt;50,"Yes",G16397=50,"Yes",G16397&gt;50,"No")</f>
        <v>No</v>
      </c>
    </row>
    <row r="16398" spans="1:11">
      <c r="A16398" t="s">
        <v>24</v>
      </c>
      <c r="B16398" t="s">
        <v>14</v>
      </c>
      <c r="C16398">
        <v>17</v>
      </c>
      <c r="D16398" t="s">
        <v>25</v>
      </c>
      <c r="E16398" t="s">
        <v>11</v>
      </c>
      <c r="F16398" s="1">
        <v>45733</v>
      </c>
      <c r="G16398">
        <v>53.6170212765957</v>
      </c>
      <c r="H16398">
        <v>8.5851063829787204</v>
      </c>
      <c r="I16398">
        <v>345</v>
      </c>
      <c r="K16398" t="str" cm="1">
        <f t="array" ref="K16398">_xlfn.IFS(G16398&lt;50,"Yes",G16398=50,"Yes",G16398&gt;50,"No")</f>
        <v>No</v>
      </c>
    </row>
    <row r="16399" spans="1:11">
      <c r="A16399" t="s">
        <v>26</v>
      </c>
      <c r="B16399" t="s">
        <v>9</v>
      </c>
      <c r="C16399">
        <v>17</v>
      </c>
      <c r="D16399" t="s">
        <v>27</v>
      </c>
      <c r="E16399" t="s">
        <v>11</v>
      </c>
      <c r="F16399" s="1">
        <v>45733</v>
      </c>
      <c r="G16399">
        <v>74.058510638297804</v>
      </c>
      <c r="H16399">
        <v>9.20744680851063</v>
      </c>
      <c r="I16399">
        <v>1174</v>
      </c>
      <c r="K16399" t="str" cm="1">
        <f t="array" ref="K16399">_xlfn.IFS(G16399&lt;50,"Yes",G16399=50,"Yes",G16399&gt;50,"No")</f>
        <v>No</v>
      </c>
    </row>
    <row r="16400" spans="1:11">
      <c r="A16400" t="s">
        <v>26</v>
      </c>
      <c r="B16400" t="s">
        <v>14</v>
      </c>
      <c r="C16400">
        <v>17</v>
      </c>
      <c r="D16400" t="s">
        <v>27</v>
      </c>
      <c r="E16400" t="s">
        <v>11</v>
      </c>
      <c r="F16400" s="1">
        <v>45733</v>
      </c>
      <c r="G16400">
        <v>71.345744680850999</v>
      </c>
      <c r="H16400">
        <v>7.8031914893616996</v>
      </c>
      <c r="I16400">
        <v>914</v>
      </c>
      <c r="K16400" t="str" cm="1">
        <f t="array" ref="K16400">_xlfn.IFS(G16400&lt;50,"Yes",G16400=50,"Yes",G16400&gt;50,"No")</f>
        <v>No</v>
      </c>
    </row>
    <row r="16401" spans="1:11">
      <c r="A16401" t="s">
        <v>26</v>
      </c>
      <c r="B16401" t="s">
        <v>16</v>
      </c>
      <c r="C16401">
        <v>17</v>
      </c>
      <c r="D16401" t="s">
        <v>27</v>
      </c>
      <c r="E16401" t="s">
        <v>11</v>
      </c>
      <c r="F16401" s="1">
        <v>45733</v>
      </c>
      <c r="G16401">
        <v>81.212765957446805</v>
      </c>
      <c r="H16401">
        <v>6.9468085106382897</v>
      </c>
      <c r="I16401">
        <v>411</v>
      </c>
      <c r="K16401" t="str" cm="1">
        <f t="array" ref="K16401">_xlfn.IFS(G16401&lt;50,"Yes",G16401=50,"Yes",G16401&gt;50,"No")</f>
        <v>No</v>
      </c>
    </row>
    <row r="16402" spans="1:11">
      <c r="A16402" t="s">
        <v>28</v>
      </c>
      <c r="B16402" t="s">
        <v>9</v>
      </c>
      <c r="C16402">
        <v>17</v>
      </c>
      <c r="D16402" t="s">
        <v>29</v>
      </c>
      <c r="E16402" t="s">
        <v>11</v>
      </c>
      <c r="F16402" s="1">
        <v>45733</v>
      </c>
      <c r="G16402">
        <v>66.648936170212707</v>
      </c>
      <c r="H16402">
        <v>18.872340425531899</v>
      </c>
      <c r="I16402">
        <v>978</v>
      </c>
      <c r="K16402" t="str" cm="1">
        <f t="array" ref="K16402">_xlfn.IFS(G16402&lt;50,"Yes",G16402=50,"Yes",G16402&gt;50,"No")</f>
        <v>No</v>
      </c>
    </row>
    <row r="16403" spans="1:11">
      <c r="A16403" t="s">
        <v>28</v>
      </c>
      <c r="B16403" t="s">
        <v>14</v>
      </c>
      <c r="C16403">
        <v>17</v>
      </c>
      <c r="D16403" t="s">
        <v>29</v>
      </c>
      <c r="E16403" t="s">
        <v>11</v>
      </c>
      <c r="F16403" s="1">
        <v>45733</v>
      </c>
      <c r="G16403">
        <v>82.829787234042499</v>
      </c>
      <c r="H16403">
        <v>5.1489361702127603</v>
      </c>
      <c r="I16403">
        <v>306</v>
      </c>
      <c r="K16403" t="str" cm="1">
        <f t="array" ref="K16403">_xlfn.IFS(G16403&lt;50,"Yes",G16403=50,"Yes",G16403&gt;50,"No")</f>
        <v>No</v>
      </c>
    </row>
    <row r="16404" spans="1:11">
      <c r="A16404" t="s">
        <v>8</v>
      </c>
      <c r="B16404" t="s">
        <v>9</v>
      </c>
      <c r="C16404">
        <v>18</v>
      </c>
      <c r="D16404" t="s">
        <v>10</v>
      </c>
      <c r="E16404" t="s">
        <v>11</v>
      </c>
      <c r="F16404" s="1">
        <v>45733</v>
      </c>
      <c r="G16404">
        <v>40.8472222222222</v>
      </c>
      <c r="H16404">
        <v>10.8805555555555</v>
      </c>
      <c r="I16404">
        <v>1416</v>
      </c>
      <c r="K16404" t="str" cm="1">
        <f t="array" ref="K16404">_xlfn.IFS(G16404&lt;50,"Yes",G16404=50,"Yes",G16404&gt;50,"No")</f>
        <v>Yes</v>
      </c>
    </row>
    <row r="16405" spans="1:11">
      <c r="A16405" t="s">
        <v>8</v>
      </c>
      <c r="B16405" t="s">
        <v>12</v>
      </c>
      <c r="C16405">
        <v>18</v>
      </c>
      <c r="D16405" t="s">
        <v>10</v>
      </c>
      <c r="E16405" t="s">
        <v>11</v>
      </c>
      <c r="F16405" s="1">
        <v>45733</v>
      </c>
      <c r="G16405">
        <v>38.662962962962901</v>
      </c>
      <c r="H16405">
        <v>9.9851851851851805</v>
      </c>
      <c r="I16405">
        <v>1509</v>
      </c>
      <c r="K16405" t="str" cm="1">
        <f t="array" ref="K16405">_xlfn.IFS(G16405&lt;50,"Yes",G16405=50,"Yes",G16405&gt;50,"No")</f>
        <v>Yes</v>
      </c>
    </row>
    <row r="16406" spans="1:11">
      <c r="A16406" t="s">
        <v>8</v>
      </c>
      <c r="B16406" t="s">
        <v>13</v>
      </c>
      <c r="C16406">
        <v>18</v>
      </c>
      <c r="D16406" t="s">
        <v>10</v>
      </c>
      <c r="E16406" t="s">
        <v>11</v>
      </c>
      <c r="F16406" s="1">
        <v>45733</v>
      </c>
      <c r="G16406">
        <v>45.9</v>
      </c>
      <c r="H16406">
        <v>5.7074074074074002</v>
      </c>
      <c r="I16406">
        <v>1287</v>
      </c>
      <c r="K16406" t="str" cm="1">
        <f t="array" ref="K16406">_xlfn.IFS(G16406&lt;50,"Yes",G16406=50,"Yes",G16406&gt;50,"No")</f>
        <v>Yes</v>
      </c>
    </row>
    <row r="16407" spans="1:11">
      <c r="A16407" t="s">
        <v>8</v>
      </c>
      <c r="B16407" t="s">
        <v>14</v>
      </c>
      <c r="C16407">
        <v>18</v>
      </c>
      <c r="D16407" t="s">
        <v>10</v>
      </c>
      <c r="E16407" t="s">
        <v>11</v>
      </c>
      <c r="F16407" s="1">
        <v>45733</v>
      </c>
      <c r="G16407">
        <v>40.480555555555497</v>
      </c>
      <c r="H16407">
        <v>5.11944444444444</v>
      </c>
      <c r="I16407">
        <v>566</v>
      </c>
      <c r="K16407" t="str" cm="1">
        <f t="array" ref="K16407">_xlfn.IFS(G16407&lt;50,"Yes",G16407=50,"Yes",G16407&gt;50,"No")</f>
        <v>Yes</v>
      </c>
    </row>
    <row r="16408" spans="1:11">
      <c r="A16408" t="s">
        <v>8</v>
      </c>
      <c r="B16408" t="s">
        <v>9</v>
      </c>
      <c r="C16408">
        <v>18</v>
      </c>
      <c r="D16408" t="s">
        <v>15</v>
      </c>
      <c r="E16408" t="s">
        <v>11</v>
      </c>
      <c r="F16408" s="1">
        <v>45733</v>
      </c>
      <c r="G16408">
        <v>62.0731707317073</v>
      </c>
      <c r="H16408">
        <v>8.5243902439024293</v>
      </c>
      <c r="I16408">
        <v>754</v>
      </c>
      <c r="K16408" t="str" cm="1">
        <f t="array" ref="K16408">_xlfn.IFS(G16408&lt;50,"Yes",G16408=50,"Yes",G16408&gt;50,"No")</f>
        <v>No</v>
      </c>
    </row>
    <row r="16409" spans="1:11">
      <c r="A16409" t="s">
        <v>8</v>
      </c>
      <c r="B16409" t="s">
        <v>16</v>
      </c>
      <c r="C16409">
        <v>18</v>
      </c>
      <c r="D16409" t="s">
        <v>15</v>
      </c>
      <c r="E16409" t="s">
        <v>11</v>
      </c>
      <c r="F16409" s="1">
        <v>45733</v>
      </c>
      <c r="G16409">
        <v>57.975609756097498</v>
      </c>
      <c r="H16409">
        <v>6.7804878048780397</v>
      </c>
      <c r="I16409">
        <v>621</v>
      </c>
      <c r="K16409" t="str" cm="1">
        <f t="array" ref="K16409">_xlfn.IFS(G16409&lt;50,"Yes",G16409=50,"Yes",G16409&gt;50,"No")</f>
        <v>No</v>
      </c>
    </row>
    <row r="16410" spans="1:11">
      <c r="A16410" t="s">
        <v>8</v>
      </c>
      <c r="B16410" t="s">
        <v>14</v>
      </c>
      <c r="C16410">
        <v>18</v>
      </c>
      <c r="D16410" t="s">
        <v>15</v>
      </c>
      <c r="E16410" t="s">
        <v>11</v>
      </c>
      <c r="F16410" s="1">
        <v>45733</v>
      </c>
      <c r="G16410">
        <v>41.914634146341399</v>
      </c>
      <c r="H16410">
        <v>6.2195121951219496</v>
      </c>
      <c r="I16410">
        <v>164</v>
      </c>
      <c r="K16410" t="str" cm="1">
        <f t="array" ref="K16410">_xlfn.IFS(G16410&lt;50,"Yes",G16410=50,"Yes",G16410&gt;50,"No")</f>
        <v>Yes</v>
      </c>
    </row>
    <row r="16411" spans="1:11">
      <c r="A16411" t="s">
        <v>19</v>
      </c>
      <c r="B16411" t="s">
        <v>9</v>
      </c>
      <c r="C16411">
        <v>18</v>
      </c>
      <c r="D16411" t="s">
        <v>20</v>
      </c>
      <c r="E16411" t="s">
        <v>11</v>
      </c>
      <c r="F16411" s="1">
        <v>45733</v>
      </c>
      <c r="G16411">
        <v>41.387755102040799</v>
      </c>
      <c r="H16411">
        <v>15.538775510203999</v>
      </c>
      <c r="I16411">
        <v>3953</v>
      </c>
      <c r="K16411" t="str" cm="1">
        <f t="array" ref="K16411">_xlfn.IFS(G16411&lt;50,"Yes",G16411=50,"Yes",G16411&gt;50,"No")</f>
        <v>Yes</v>
      </c>
    </row>
    <row r="16412" spans="1:11">
      <c r="A16412" t="s">
        <v>19</v>
      </c>
      <c r="B16412" t="s">
        <v>16</v>
      </c>
      <c r="C16412">
        <v>18</v>
      </c>
      <c r="D16412" t="s">
        <v>20</v>
      </c>
      <c r="E16412" t="s">
        <v>11</v>
      </c>
      <c r="F16412" s="1">
        <v>45733</v>
      </c>
      <c r="G16412">
        <v>42.777272727272702</v>
      </c>
      <c r="H16412">
        <v>8.44545454545454</v>
      </c>
      <c r="I16412">
        <v>1035</v>
      </c>
      <c r="K16412" t="str" cm="1">
        <f t="array" ref="K16412">_xlfn.IFS(G16412&lt;50,"Yes",G16412=50,"Yes",G16412&gt;50,"No")</f>
        <v>Yes</v>
      </c>
    </row>
    <row r="16413" spans="1:11">
      <c r="A16413" t="s">
        <v>19</v>
      </c>
      <c r="B16413" t="s">
        <v>14</v>
      </c>
      <c r="C16413">
        <v>18</v>
      </c>
      <c r="D16413" t="s">
        <v>20</v>
      </c>
      <c r="E16413" t="s">
        <v>11</v>
      </c>
      <c r="F16413" s="1">
        <v>45733</v>
      </c>
      <c r="G16413">
        <v>44.9775510204081</v>
      </c>
      <c r="H16413">
        <v>6.8</v>
      </c>
      <c r="I16413">
        <v>1611</v>
      </c>
      <c r="K16413" t="str" cm="1">
        <f t="array" ref="K16413">_xlfn.IFS(G16413&lt;50,"Yes",G16413=50,"Yes",G16413&gt;50,"No")</f>
        <v>Yes</v>
      </c>
    </row>
    <row r="16414" spans="1:11">
      <c r="A16414" t="s">
        <v>19</v>
      </c>
      <c r="B16414" t="s">
        <v>12</v>
      </c>
      <c r="C16414">
        <v>18</v>
      </c>
      <c r="D16414" t="s">
        <v>20</v>
      </c>
      <c r="E16414" t="s">
        <v>11</v>
      </c>
      <c r="F16414" s="1">
        <v>45733</v>
      </c>
      <c r="G16414">
        <v>41.492592592592501</v>
      </c>
      <c r="H16414">
        <v>10.1259259259259</v>
      </c>
      <c r="I16414">
        <v>717</v>
      </c>
      <c r="K16414" t="str" cm="1">
        <f t="array" ref="K16414">_xlfn.IFS(G16414&lt;50,"Yes",G16414=50,"Yes",G16414&gt;50,"No")</f>
        <v>Yes</v>
      </c>
    </row>
    <row r="16415" spans="1:11">
      <c r="A16415" t="s">
        <v>19</v>
      </c>
      <c r="B16415" t="s">
        <v>13</v>
      </c>
      <c r="C16415">
        <v>18</v>
      </c>
      <c r="D16415" t="s">
        <v>20</v>
      </c>
      <c r="E16415" t="s">
        <v>11</v>
      </c>
      <c r="F16415" s="1">
        <v>45733</v>
      </c>
      <c r="G16415">
        <v>41.422222222222203</v>
      </c>
      <c r="H16415">
        <v>12.925925925925901</v>
      </c>
      <c r="I16415">
        <v>1301</v>
      </c>
      <c r="K16415" t="str" cm="1">
        <f t="array" ref="K16415">_xlfn.IFS(G16415&lt;50,"Yes",G16415=50,"Yes",G16415&gt;50,"No")</f>
        <v>Yes</v>
      </c>
    </row>
    <row r="16416" spans="1:11">
      <c r="A16416" t="s">
        <v>19</v>
      </c>
      <c r="B16416" t="s">
        <v>9</v>
      </c>
      <c r="C16416">
        <v>18</v>
      </c>
      <c r="D16416" t="s">
        <v>21</v>
      </c>
      <c r="E16416" t="s">
        <v>11</v>
      </c>
      <c r="F16416" s="1">
        <v>45733</v>
      </c>
      <c r="G16416">
        <v>39.5555555555555</v>
      </c>
      <c r="H16416">
        <v>17.238888888888798</v>
      </c>
      <c r="I16416">
        <v>1596</v>
      </c>
      <c r="K16416" t="str" cm="1">
        <f t="array" ref="K16416">_xlfn.IFS(G16416&lt;50,"Yes",G16416=50,"Yes",G16416&gt;50,"No")</f>
        <v>Yes</v>
      </c>
    </row>
    <row r="16417" spans="1:11">
      <c r="A16417" t="s">
        <v>19</v>
      </c>
      <c r="B16417" t="s">
        <v>16</v>
      </c>
      <c r="C16417">
        <v>18</v>
      </c>
      <c r="D16417" t="s">
        <v>21</v>
      </c>
      <c r="E16417" t="s">
        <v>11</v>
      </c>
      <c r="F16417" s="1">
        <v>45733</v>
      </c>
      <c r="G16417">
        <v>49.8</v>
      </c>
      <c r="H16417">
        <v>6.8222222222222202</v>
      </c>
      <c r="I16417">
        <v>750</v>
      </c>
      <c r="K16417" t="str" cm="1">
        <f t="array" ref="K16417">_xlfn.IFS(G16417&lt;50,"Yes",G16417=50,"Yes",G16417&gt;50,"No")</f>
        <v>Yes</v>
      </c>
    </row>
    <row r="16418" spans="1:11">
      <c r="A16418" t="s">
        <v>19</v>
      </c>
      <c r="B16418" t="s">
        <v>14</v>
      </c>
      <c r="C16418">
        <v>18</v>
      </c>
      <c r="D16418" t="s">
        <v>21</v>
      </c>
      <c r="E16418" t="s">
        <v>11</v>
      </c>
      <c r="F16418" s="1">
        <v>45733</v>
      </c>
      <c r="G16418">
        <v>51.0833333333333</v>
      </c>
      <c r="H16418">
        <v>3.8777777777777702</v>
      </c>
      <c r="I16418">
        <v>227</v>
      </c>
      <c r="K16418" t="str" cm="1">
        <f t="array" ref="K16418">_xlfn.IFS(G16418&lt;50,"Yes",G16418=50,"Yes",G16418&gt;50,"No")</f>
        <v>No</v>
      </c>
    </row>
    <row r="16419" spans="1:11">
      <c r="A16419" t="s">
        <v>22</v>
      </c>
      <c r="B16419" t="s">
        <v>9</v>
      </c>
      <c r="C16419">
        <v>18</v>
      </c>
      <c r="D16419" t="s">
        <v>23</v>
      </c>
      <c r="E16419" t="s">
        <v>11</v>
      </c>
      <c r="F16419" s="1">
        <v>45733</v>
      </c>
      <c r="G16419">
        <v>67.099999999999994</v>
      </c>
      <c r="H16419">
        <v>6.7166666666666597</v>
      </c>
      <c r="I16419">
        <v>800</v>
      </c>
      <c r="K16419" t="str" cm="1">
        <f t="array" ref="K16419">_xlfn.IFS(G16419&lt;50,"Yes",G16419=50,"Yes",G16419&gt;50,"No")</f>
        <v>No</v>
      </c>
    </row>
    <row r="16420" spans="1:11">
      <c r="A16420" t="s">
        <v>22</v>
      </c>
      <c r="B16420" t="s">
        <v>16</v>
      </c>
      <c r="C16420">
        <v>18</v>
      </c>
      <c r="D16420" t="s">
        <v>23</v>
      </c>
      <c r="E16420" t="s">
        <v>11</v>
      </c>
      <c r="F16420" s="1">
        <v>45733</v>
      </c>
      <c r="G16420">
        <v>58.766666666666602</v>
      </c>
      <c r="H16420">
        <v>9.2555555555555493</v>
      </c>
      <c r="I16420">
        <v>357</v>
      </c>
      <c r="K16420" t="str" cm="1">
        <f t="array" ref="K16420">_xlfn.IFS(G16420&lt;50,"Yes",G16420=50,"Yes",G16420&gt;50,"No")</f>
        <v>No</v>
      </c>
    </row>
    <row r="16421" spans="1:11">
      <c r="A16421" t="s">
        <v>22</v>
      </c>
      <c r="B16421" t="s">
        <v>14</v>
      </c>
      <c r="C16421">
        <v>18</v>
      </c>
      <c r="D16421" t="s">
        <v>23</v>
      </c>
      <c r="E16421" t="s">
        <v>11</v>
      </c>
      <c r="F16421" s="1">
        <v>45733</v>
      </c>
      <c r="G16421">
        <v>67.8333333333333</v>
      </c>
      <c r="H16421">
        <v>4.95</v>
      </c>
      <c r="I16421">
        <v>434</v>
      </c>
      <c r="K16421" t="str" cm="1">
        <f t="array" ref="K16421">_xlfn.IFS(G16421&lt;50,"Yes",G16421=50,"Yes",G16421&gt;50,"No")</f>
        <v>No</v>
      </c>
    </row>
    <row r="16422" spans="1:11">
      <c r="A16422" t="s">
        <v>22</v>
      </c>
      <c r="B16422" t="s">
        <v>9</v>
      </c>
      <c r="C16422">
        <v>18</v>
      </c>
      <c r="D16422" t="s">
        <v>10</v>
      </c>
      <c r="E16422" t="s">
        <v>11</v>
      </c>
      <c r="F16422" s="1">
        <v>45733</v>
      </c>
      <c r="G16422">
        <v>43.433333333333302</v>
      </c>
      <c r="H16422">
        <v>5.7777777777777697</v>
      </c>
      <c r="I16422">
        <v>228</v>
      </c>
      <c r="K16422" t="str" cm="1">
        <f t="array" ref="K16422">_xlfn.IFS(G16422&lt;50,"Yes",G16422=50,"Yes",G16422&gt;50,"No")</f>
        <v>Yes</v>
      </c>
    </row>
    <row r="16423" spans="1:11">
      <c r="A16423" t="s">
        <v>22</v>
      </c>
      <c r="B16423" t="s">
        <v>14</v>
      </c>
      <c r="C16423">
        <v>18</v>
      </c>
      <c r="D16423" t="s">
        <v>10</v>
      </c>
      <c r="E16423" t="s">
        <v>11</v>
      </c>
      <c r="F16423" s="1">
        <v>45733</v>
      </c>
      <c r="G16423">
        <v>46.488888888888802</v>
      </c>
      <c r="H16423">
        <v>7.98888888888888</v>
      </c>
      <c r="I16423">
        <v>344</v>
      </c>
      <c r="K16423" t="str" cm="1">
        <f t="array" ref="K16423">_xlfn.IFS(G16423&lt;50,"Yes",G16423=50,"Yes",G16423&gt;50,"No")</f>
        <v>Yes</v>
      </c>
    </row>
    <row r="16424" spans="1:11">
      <c r="A16424" t="s">
        <v>22</v>
      </c>
      <c r="B16424" t="s">
        <v>9</v>
      </c>
      <c r="C16424">
        <v>18</v>
      </c>
      <c r="D16424" t="s">
        <v>20</v>
      </c>
      <c r="E16424" t="s">
        <v>11</v>
      </c>
      <c r="F16424" s="1">
        <v>45733</v>
      </c>
      <c r="G16424">
        <v>65.674418604651095</v>
      </c>
      <c r="H16424">
        <v>13.6395348837209</v>
      </c>
      <c r="I16424">
        <v>555</v>
      </c>
      <c r="K16424" t="str" cm="1">
        <f t="array" ref="K16424">_xlfn.IFS(G16424&lt;50,"Yes",G16424=50,"Yes",G16424&gt;50,"No")</f>
        <v>No</v>
      </c>
    </row>
    <row r="16425" spans="1:11">
      <c r="A16425" t="s">
        <v>22</v>
      </c>
      <c r="B16425" t="s">
        <v>16</v>
      </c>
      <c r="C16425">
        <v>18</v>
      </c>
      <c r="D16425" t="s">
        <v>20</v>
      </c>
      <c r="E16425" t="s">
        <v>11</v>
      </c>
      <c r="F16425" s="1">
        <v>45733</v>
      </c>
      <c r="G16425">
        <v>68.6279069767441</v>
      </c>
      <c r="H16425">
        <v>8.4302325581395294</v>
      </c>
      <c r="I16425">
        <v>327</v>
      </c>
      <c r="K16425" t="str" cm="1">
        <f t="array" ref="K16425">_xlfn.IFS(G16425&lt;50,"Yes",G16425=50,"Yes",G16425&gt;50,"No")</f>
        <v>No</v>
      </c>
    </row>
    <row r="16426" spans="1:11">
      <c r="A16426" t="s">
        <v>22</v>
      </c>
      <c r="B16426" t="s">
        <v>14</v>
      </c>
      <c r="C16426">
        <v>18</v>
      </c>
      <c r="D16426" t="s">
        <v>20</v>
      </c>
      <c r="E16426" t="s">
        <v>11</v>
      </c>
      <c r="F16426" s="1">
        <v>45733</v>
      </c>
      <c r="G16426">
        <v>57</v>
      </c>
      <c r="H16426">
        <v>5.3604651162790597</v>
      </c>
      <c r="I16426">
        <v>58</v>
      </c>
      <c r="K16426" t="str" cm="1">
        <f t="array" ref="K16426">_xlfn.IFS(G16426&lt;50,"Yes",G16426=50,"Yes",G16426&gt;50,"No")</f>
        <v>No</v>
      </c>
    </row>
    <row r="16427" spans="1:11">
      <c r="A16427" t="s">
        <v>24</v>
      </c>
      <c r="B16427" t="s">
        <v>9</v>
      </c>
      <c r="C16427">
        <v>18</v>
      </c>
      <c r="D16427" t="s">
        <v>21</v>
      </c>
      <c r="E16427" t="s">
        <v>11</v>
      </c>
      <c r="F16427" s="1">
        <v>45733</v>
      </c>
      <c r="G16427">
        <v>59.2222222222222</v>
      </c>
      <c r="H16427">
        <v>9.1555555555555497</v>
      </c>
      <c r="I16427">
        <v>355</v>
      </c>
      <c r="K16427" t="str" cm="1">
        <f t="array" ref="K16427">_xlfn.IFS(G16427&lt;50,"Yes",G16427=50,"Yes",G16427&gt;50,"No")</f>
        <v>No</v>
      </c>
    </row>
    <row r="16428" spans="1:11">
      <c r="A16428" t="s">
        <v>24</v>
      </c>
      <c r="B16428" t="s">
        <v>9</v>
      </c>
      <c r="C16428">
        <v>18</v>
      </c>
      <c r="D16428" t="s">
        <v>10</v>
      </c>
      <c r="E16428" t="s">
        <v>11</v>
      </c>
      <c r="F16428" s="1">
        <v>45733</v>
      </c>
      <c r="G16428">
        <v>57.3</v>
      </c>
      <c r="H16428">
        <v>8.9666666666666597</v>
      </c>
      <c r="I16428">
        <v>452</v>
      </c>
      <c r="K16428" t="str" cm="1">
        <f t="array" ref="K16428">_xlfn.IFS(G16428&lt;50,"Yes",G16428=50,"Yes",G16428&gt;50,"No")</f>
        <v>No</v>
      </c>
    </row>
    <row r="16429" spans="1:11">
      <c r="A16429" t="s">
        <v>24</v>
      </c>
      <c r="B16429" t="s">
        <v>14</v>
      </c>
      <c r="C16429">
        <v>18</v>
      </c>
      <c r="D16429" t="s">
        <v>10</v>
      </c>
      <c r="E16429" t="s">
        <v>11</v>
      </c>
      <c r="F16429" s="1">
        <v>45733</v>
      </c>
      <c r="G16429">
        <v>54.6</v>
      </c>
      <c r="H16429">
        <v>7.9444444444444402</v>
      </c>
      <c r="I16429">
        <v>362</v>
      </c>
      <c r="K16429" t="str" cm="1">
        <f t="array" ref="K16429">_xlfn.IFS(G16429&lt;50,"Yes",G16429=50,"Yes",G16429&gt;50,"No")</f>
        <v>No</v>
      </c>
    </row>
    <row r="16430" spans="1:11">
      <c r="A16430" t="s">
        <v>24</v>
      </c>
      <c r="B16430" t="s">
        <v>9</v>
      </c>
      <c r="C16430">
        <v>18</v>
      </c>
      <c r="D16430" t="s">
        <v>25</v>
      </c>
      <c r="E16430" t="s">
        <v>11</v>
      </c>
      <c r="F16430" s="1">
        <v>45733</v>
      </c>
      <c r="G16430">
        <v>68.266666666666595</v>
      </c>
      <c r="H16430">
        <v>7.05</v>
      </c>
      <c r="I16430">
        <v>661</v>
      </c>
      <c r="K16430" t="str" cm="1">
        <f t="array" ref="K16430">_xlfn.IFS(G16430&lt;50,"Yes",G16430=50,"Yes",G16430&gt;50,"No")</f>
        <v>No</v>
      </c>
    </row>
    <row r="16431" spans="1:11">
      <c r="A16431" t="s">
        <v>24</v>
      </c>
      <c r="B16431" t="s">
        <v>14</v>
      </c>
      <c r="C16431">
        <v>18</v>
      </c>
      <c r="D16431" t="s">
        <v>25</v>
      </c>
      <c r="E16431" t="s">
        <v>11</v>
      </c>
      <c r="F16431" s="1">
        <v>45733</v>
      </c>
      <c r="G16431">
        <v>56.211111111111101</v>
      </c>
      <c r="H16431">
        <v>5.3555555555555499</v>
      </c>
      <c r="I16431">
        <v>262</v>
      </c>
      <c r="K16431" t="str" cm="1">
        <f t="array" ref="K16431">_xlfn.IFS(G16431&lt;50,"Yes",G16431=50,"Yes",G16431&gt;50,"No")</f>
        <v>No</v>
      </c>
    </row>
    <row r="16432" spans="1:11">
      <c r="A16432" t="s">
        <v>26</v>
      </c>
      <c r="B16432" t="s">
        <v>9</v>
      </c>
      <c r="C16432">
        <v>18</v>
      </c>
      <c r="D16432" t="s">
        <v>27</v>
      </c>
      <c r="E16432" t="s">
        <v>11</v>
      </c>
      <c r="F16432" s="1">
        <v>45733</v>
      </c>
      <c r="G16432">
        <v>73.272222222222197</v>
      </c>
      <c r="H16432">
        <v>7.9555555555555504</v>
      </c>
      <c r="I16432">
        <v>1077</v>
      </c>
      <c r="K16432" t="str" cm="1">
        <f t="array" ref="K16432">_xlfn.IFS(G16432&lt;50,"Yes",G16432=50,"Yes",G16432&gt;50,"No")</f>
        <v>No</v>
      </c>
    </row>
    <row r="16433" spans="1:11">
      <c r="A16433" t="s">
        <v>26</v>
      </c>
      <c r="B16433" t="s">
        <v>14</v>
      </c>
      <c r="C16433">
        <v>18</v>
      </c>
      <c r="D16433" t="s">
        <v>27</v>
      </c>
      <c r="E16433" t="s">
        <v>11</v>
      </c>
      <c r="F16433" s="1">
        <v>45733</v>
      </c>
      <c r="G16433">
        <v>70.872222222222206</v>
      </c>
      <c r="H16433">
        <v>8.8277777777777704</v>
      </c>
      <c r="I16433">
        <v>1013</v>
      </c>
      <c r="K16433" t="str" cm="1">
        <f t="array" ref="K16433">_xlfn.IFS(G16433&lt;50,"Yes",G16433=50,"Yes",G16433&gt;50,"No")</f>
        <v>No</v>
      </c>
    </row>
    <row r="16434" spans="1:11">
      <c r="A16434" t="s">
        <v>26</v>
      </c>
      <c r="B16434" t="s">
        <v>16</v>
      </c>
      <c r="C16434">
        <v>18</v>
      </c>
      <c r="D16434" t="s">
        <v>27</v>
      </c>
      <c r="E16434" t="s">
        <v>11</v>
      </c>
      <c r="F16434" s="1">
        <v>45733</v>
      </c>
      <c r="G16434">
        <v>80.022222222222197</v>
      </c>
      <c r="H16434">
        <v>6.2333333333333298</v>
      </c>
      <c r="I16434">
        <v>354</v>
      </c>
      <c r="K16434" t="str" cm="1">
        <f t="array" ref="K16434">_xlfn.IFS(G16434&lt;50,"Yes",G16434=50,"Yes",G16434&gt;50,"No")</f>
        <v>No</v>
      </c>
    </row>
    <row r="16435" spans="1:11">
      <c r="A16435" t="s">
        <v>28</v>
      </c>
      <c r="B16435" t="s">
        <v>9</v>
      </c>
      <c r="C16435">
        <v>18</v>
      </c>
      <c r="D16435" t="s">
        <v>29</v>
      </c>
      <c r="E16435" t="s">
        <v>11</v>
      </c>
      <c r="F16435" s="1">
        <v>45733</v>
      </c>
      <c r="G16435">
        <v>41.6666666666666</v>
      </c>
      <c r="H16435">
        <v>35.644444444444403</v>
      </c>
      <c r="I16435">
        <v>780</v>
      </c>
      <c r="K16435" t="str" cm="1">
        <f t="array" ref="K16435">_xlfn.IFS(G16435&lt;50,"Yes",G16435=50,"Yes",G16435&gt;50,"No")</f>
        <v>Yes</v>
      </c>
    </row>
    <row r="16436" spans="1:11">
      <c r="A16436" t="s">
        <v>28</v>
      </c>
      <c r="B16436" t="s">
        <v>14</v>
      </c>
      <c r="C16436">
        <v>18</v>
      </c>
      <c r="D16436" t="s">
        <v>29</v>
      </c>
      <c r="E16436" t="s">
        <v>11</v>
      </c>
      <c r="F16436" s="1">
        <v>45733</v>
      </c>
      <c r="G16436">
        <v>62.744444444444397</v>
      </c>
      <c r="H16436">
        <v>13.3</v>
      </c>
      <c r="I16436">
        <v>535</v>
      </c>
      <c r="K16436" t="str" cm="1">
        <f t="array" ref="K16436">_xlfn.IFS(G16436&lt;50,"Yes",G16436=50,"Yes",G16436&gt;50,"No")</f>
        <v>No</v>
      </c>
    </row>
    <row r="16437" spans="1:11">
      <c r="A16437" t="s">
        <v>8</v>
      </c>
      <c r="B16437" t="s">
        <v>9</v>
      </c>
      <c r="C16437">
        <v>18</v>
      </c>
      <c r="D16437" t="s">
        <v>15</v>
      </c>
      <c r="E16437" t="s">
        <v>30</v>
      </c>
      <c r="F16437" s="1">
        <v>45733</v>
      </c>
      <c r="G16437">
        <v>55.5</v>
      </c>
      <c r="H16437">
        <v>11</v>
      </c>
      <c r="I16437">
        <v>85</v>
      </c>
      <c r="K16437" t="str" cm="1">
        <f t="array" ref="K16437">_xlfn.IFS(G16437&lt;50,"Yes",G16437=50,"Yes",G16437&gt;50,"No")</f>
        <v>No</v>
      </c>
    </row>
    <row r="16438" spans="1:11">
      <c r="A16438" t="s">
        <v>8</v>
      </c>
      <c r="B16438" t="s">
        <v>16</v>
      </c>
      <c r="C16438">
        <v>18</v>
      </c>
      <c r="D16438" t="s">
        <v>15</v>
      </c>
      <c r="E16438" t="s">
        <v>30</v>
      </c>
      <c r="F16438" s="1">
        <v>45733</v>
      </c>
      <c r="G16438">
        <v>51.75</v>
      </c>
      <c r="H16438">
        <v>10.125</v>
      </c>
      <c r="I16438">
        <v>73</v>
      </c>
      <c r="K16438" t="str" cm="1">
        <f t="array" ref="K16438">_xlfn.IFS(G16438&lt;50,"Yes",G16438=50,"Yes",G16438&gt;50,"No")</f>
        <v>No</v>
      </c>
    </row>
    <row r="16439" spans="1:11">
      <c r="A16439" t="s">
        <v>8</v>
      </c>
      <c r="B16439" t="s">
        <v>14</v>
      </c>
      <c r="C16439">
        <v>18</v>
      </c>
      <c r="D16439" t="s">
        <v>15</v>
      </c>
      <c r="E16439" t="s">
        <v>30</v>
      </c>
      <c r="F16439" s="1">
        <v>45733</v>
      </c>
      <c r="G16439">
        <v>30.375</v>
      </c>
      <c r="H16439">
        <v>11.25</v>
      </c>
      <c r="I16439">
        <v>17</v>
      </c>
      <c r="K16439" t="str" cm="1">
        <f t="array" ref="K16439">_xlfn.IFS(G16439&lt;50,"Yes",G16439=50,"Yes",G16439&gt;50,"No")</f>
        <v>Yes</v>
      </c>
    </row>
    <row r="16440" spans="1:11">
      <c r="A16440" t="s">
        <v>22</v>
      </c>
      <c r="B16440" t="s">
        <v>9</v>
      </c>
      <c r="C16440">
        <v>18</v>
      </c>
      <c r="D16440" t="s">
        <v>20</v>
      </c>
      <c r="E16440" t="s">
        <v>30</v>
      </c>
      <c r="F16440" s="1">
        <v>45733</v>
      </c>
      <c r="G16440">
        <v>72.25</v>
      </c>
      <c r="H16440">
        <v>13.25</v>
      </c>
      <c r="I16440">
        <v>27</v>
      </c>
      <c r="K16440" t="str" cm="1">
        <f t="array" ref="K16440">_xlfn.IFS(G16440&lt;50,"Yes",G16440=50,"Yes",G16440&gt;50,"No")</f>
        <v>No</v>
      </c>
    </row>
    <row r="16441" spans="1:11">
      <c r="A16441" t="s">
        <v>22</v>
      </c>
      <c r="B16441" t="s">
        <v>16</v>
      </c>
      <c r="C16441">
        <v>18</v>
      </c>
      <c r="D16441" t="s">
        <v>20</v>
      </c>
      <c r="E16441" t="s">
        <v>30</v>
      </c>
      <c r="F16441" s="1">
        <v>45733</v>
      </c>
      <c r="G16441">
        <v>68</v>
      </c>
      <c r="H16441">
        <v>10</v>
      </c>
      <c r="I16441">
        <v>19</v>
      </c>
      <c r="K16441" t="str" cm="1">
        <f t="array" ref="K16441">_xlfn.IFS(G16441&lt;50,"Yes",G16441=50,"Yes",G16441&gt;50,"No")</f>
        <v>No</v>
      </c>
    </row>
    <row r="16442" spans="1:11">
      <c r="A16442" t="s">
        <v>22</v>
      </c>
      <c r="B16442" t="s">
        <v>14</v>
      </c>
      <c r="C16442">
        <v>18</v>
      </c>
      <c r="D16442" t="s">
        <v>20</v>
      </c>
      <c r="E16442" t="s">
        <v>30</v>
      </c>
      <c r="F16442" s="1">
        <v>45733</v>
      </c>
      <c r="G16442">
        <v>92.75</v>
      </c>
      <c r="H16442">
        <v>1</v>
      </c>
      <c r="I16442">
        <v>2</v>
      </c>
      <c r="K16442" t="str" cm="1">
        <f t="array" ref="K16442">_xlfn.IFS(G16442&lt;50,"Yes",G16442=50,"Yes",G16442&gt;50,"No")</f>
        <v>No</v>
      </c>
    </row>
    <row r="16443" spans="1:11">
      <c r="A16443" t="s">
        <v>8</v>
      </c>
      <c r="B16443" t="s">
        <v>9</v>
      </c>
      <c r="C16443">
        <v>19</v>
      </c>
      <c r="D16443" t="s">
        <v>10</v>
      </c>
      <c r="E16443" t="s">
        <v>11</v>
      </c>
      <c r="F16443" s="1">
        <v>45733</v>
      </c>
      <c r="G16443">
        <v>53.223277909738698</v>
      </c>
      <c r="H16443">
        <v>4.6769596199524903</v>
      </c>
      <c r="I16443">
        <v>2207</v>
      </c>
      <c r="K16443" t="str" cm="1">
        <f t="array" ref="K16443">_xlfn.IFS(G16443&lt;50,"Yes",G16443=50,"Yes",G16443&gt;50,"No")</f>
        <v>No</v>
      </c>
    </row>
    <row r="16444" spans="1:11">
      <c r="A16444" t="s">
        <v>8</v>
      </c>
      <c r="B16444" t="s">
        <v>12</v>
      </c>
      <c r="C16444">
        <v>19</v>
      </c>
      <c r="D16444" t="s">
        <v>10</v>
      </c>
      <c r="E16444" t="s">
        <v>11</v>
      </c>
      <c r="F16444" s="1">
        <v>45733</v>
      </c>
      <c r="G16444">
        <v>50.725373134328301</v>
      </c>
      <c r="H16444">
        <v>4.5522388059701404</v>
      </c>
      <c r="I16444">
        <v>1562</v>
      </c>
      <c r="K16444" t="str" cm="1">
        <f t="array" ref="K16444">_xlfn.IFS(G16444&lt;50,"Yes",G16444=50,"Yes",G16444&gt;50,"No")</f>
        <v>No</v>
      </c>
    </row>
    <row r="16445" spans="1:11">
      <c r="A16445" t="s">
        <v>8</v>
      </c>
      <c r="B16445" t="s">
        <v>13</v>
      </c>
      <c r="C16445">
        <v>19</v>
      </c>
      <c r="D16445" t="s">
        <v>10</v>
      </c>
      <c r="E16445" t="s">
        <v>11</v>
      </c>
      <c r="F16445" s="1">
        <v>45733</v>
      </c>
      <c r="G16445">
        <v>52.277611940298499</v>
      </c>
      <c r="H16445">
        <v>3.4835820895522298</v>
      </c>
      <c r="I16445">
        <v>1276</v>
      </c>
      <c r="K16445" t="str" cm="1">
        <f t="array" ref="K16445">_xlfn.IFS(G16445&lt;50,"Yes",G16445=50,"Yes",G16445&gt;50,"No")</f>
        <v>No</v>
      </c>
    </row>
    <row r="16446" spans="1:11">
      <c r="A16446" t="s">
        <v>8</v>
      </c>
      <c r="B16446" t="s">
        <v>14</v>
      </c>
      <c r="C16446">
        <v>19</v>
      </c>
      <c r="D16446" t="s">
        <v>10</v>
      </c>
      <c r="E16446" t="s">
        <v>11</v>
      </c>
      <c r="F16446" s="1">
        <v>45733</v>
      </c>
      <c r="G16446">
        <v>45.878859857482098</v>
      </c>
      <c r="H16446">
        <v>3.4133016627078301</v>
      </c>
      <c r="I16446">
        <v>789</v>
      </c>
      <c r="K16446" t="str" cm="1">
        <f t="array" ref="K16446">_xlfn.IFS(G16446&lt;50,"Yes",G16446=50,"Yes",G16446&gt;50,"No")</f>
        <v>Yes</v>
      </c>
    </row>
    <row r="16447" spans="1:11">
      <c r="A16447" t="s">
        <v>8</v>
      </c>
      <c r="B16447" t="s">
        <v>9</v>
      </c>
      <c r="C16447">
        <v>19</v>
      </c>
      <c r="D16447" t="s">
        <v>15</v>
      </c>
      <c r="E16447" t="s">
        <v>11</v>
      </c>
      <c r="F16447" s="1">
        <v>45733</v>
      </c>
      <c r="G16447">
        <v>63.662790697674403</v>
      </c>
      <c r="H16447">
        <v>6.8720930232558102</v>
      </c>
      <c r="I16447">
        <v>656</v>
      </c>
      <c r="K16447" t="str" cm="1">
        <f t="array" ref="K16447">_xlfn.IFS(G16447&lt;50,"Yes",G16447=50,"Yes",G16447&gt;50,"No")</f>
        <v>No</v>
      </c>
    </row>
    <row r="16448" spans="1:11">
      <c r="A16448" t="s">
        <v>8</v>
      </c>
      <c r="B16448" t="s">
        <v>16</v>
      </c>
      <c r="C16448">
        <v>19</v>
      </c>
      <c r="D16448" t="s">
        <v>15</v>
      </c>
      <c r="E16448" t="s">
        <v>11</v>
      </c>
      <c r="F16448" s="1">
        <v>45733</v>
      </c>
      <c r="G16448">
        <v>62.465116279069697</v>
      </c>
      <c r="H16448">
        <v>4.0930232558139501</v>
      </c>
      <c r="I16448">
        <v>492</v>
      </c>
      <c r="K16448" t="str" cm="1">
        <f t="array" ref="K16448">_xlfn.IFS(G16448&lt;50,"Yes",G16448=50,"Yes",G16448&gt;50,"No")</f>
        <v>No</v>
      </c>
    </row>
    <row r="16449" spans="1:11">
      <c r="A16449" t="s">
        <v>8</v>
      </c>
      <c r="B16449" t="s">
        <v>14</v>
      </c>
      <c r="C16449">
        <v>19</v>
      </c>
      <c r="D16449" t="s">
        <v>15</v>
      </c>
      <c r="E16449" t="s">
        <v>11</v>
      </c>
      <c r="F16449" s="1">
        <v>45733</v>
      </c>
      <c r="G16449">
        <v>47.418604651162703</v>
      </c>
      <c r="H16449">
        <v>4.3604651162790597</v>
      </c>
      <c r="I16449">
        <v>140</v>
      </c>
      <c r="K16449" t="str" cm="1">
        <f t="array" ref="K16449">_xlfn.IFS(G16449&lt;50,"Yes",G16449=50,"Yes",G16449&gt;50,"No")</f>
        <v>Yes</v>
      </c>
    </row>
    <row r="16450" spans="1:11">
      <c r="A16450" t="s">
        <v>19</v>
      </c>
      <c r="B16450" t="s">
        <v>9</v>
      </c>
      <c r="C16450">
        <v>19</v>
      </c>
      <c r="D16450" t="s">
        <v>20</v>
      </c>
      <c r="E16450" t="s">
        <v>11</v>
      </c>
      <c r="F16450" s="1">
        <v>45733</v>
      </c>
      <c r="G16450">
        <v>51.759689922480597</v>
      </c>
      <c r="H16450">
        <v>9.8391472868216994</v>
      </c>
      <c r="I16450">
        <v>3765</v>
      </c>
      <c r="K16450" t="str" cm="1">
        <f t="array" ref="K16450">_xlfn.IFS(G16450&lt;50,"Yes",G16450=50,"Yes",G16450&gt;50,"No")</f>
        <v>No</v>
      </c>
    </row>
    <row r="16451" spans="1:11">
      <c r="A16451" t="s">
        <v>19</v>
      </c>
      <c r="B16451" t="s">
        <v>16</v>
      </c>
      <c r="C16451">
        <v>19</v>
      </c>
      <c r="D16451" t="s">
        <v>20</v>
      </c>
      <c r="E16451" t="s">
        <v>11</v>
      </c>
      <c r="F16451" s="1">
        <v>45733</v>
      </c>
      <c r="G16451">
        <v>50.1085271317829</v>
      </c>
      <c r="H16451">
        <v>6.4689922480620101</v>
      </c>
      <c r="I16451">
        <v>1096</v>
      </c>
      <c r="K16451" t="str" cm="1">
        <f t="array" ref="K16451">_xlfn.IFS(G16451&lt;50,"Yes",G16451=50,"Yes",G16451&gt;50,"No")</f>
        <v>No</v>
      </c>
    </row>
    <row r="16452" spans="1:11">
      <c r="A16452" t="s">
        <v>19</v>
      </c>
      <c r="B16452" t="s">
        <v>14</v>
      </c>
      <c r="C16452">
        <v>19</v>
      </c>
      <c r="D16452" t="s">
        <v>20</v>
      </c>
      <c r="E16452" t="s">
        <v>11</v>
      </c>
      <c r="F16452" s="1">
        <v>45733</v>
      </c>
      <c r="G16452">
        <v>47.926356589147197</v>
      </c>
      <c r="H16452">
        <v>5.9903100775193803</v>
      </c>
      <c r="I16452">
        <v>1854</v>
      </c>
      <c r="K16452" t="str" cm="1">
        <f t="array" ref="K16452">_xlfn.IFS(G16452&lt;50,"Yes",G16452=50,"Yes",G16452&gt;50,"No")</f>
        <v>Yes</v>
      </c>
    </row>
    <row r="16453" spans="1:11">
      <c r="A16453" t="s">
        <v>19</v>
      </c>
      <c r="B16453" t="s">
        <v>12</v>
      </c>
      <c r="C16453">
        <v>19</v>
      </c>
      <c r="D16453" t="s">
        <v>20</v>
      </c>
      <c r="E16453" t="s">
        <v>11</v>
      </c>
      <c r="F16453" s="1">
        <v>45733</v>
      </c>
      <c r="G16453">
        <v>46.573643410852704</v>
      </c>
      <c r="H16453">
        <v>7.78682170542635</v>
      </c>
      <c r="I16453">
        <v>796</v>
      </c>
      <c r="K16453" t="str" cm="1">
        <f t="array" ref="K16453">_xlfn.IFS(G16453&lt;50,"Yes",G16453=50,"Yes",G16453&gt;50,"No")</f>
        <v>Yes</v>
      </c>
    </row>
    <row r="16454" spans="1:11">
      <c r="A16454" t="s">
        <v>19</v>
      </c>
      <c r="B16454" t="s">
        <v>13</v>
      </c>
      <c r="C16454">
        <v>19</v>
      </c>
      <c r="D16454" t="s">
        <v>20</v>
      </c>
      <c r="E16454" t="s">
        <v>11</v>
      </c>
      <c r="F16454" s="1">
        <v>45733</v>
      </c>
      <c r="G16454">
        <v>46.864341085271299</v>
      </c>
      <c r="H16454">
        <v>10.542635658914699</v>
      </c>
      <c r="I16454">
        <v>1422</v>
      </c>
      <c r="K16454" t="str" cm="1">
        <f t="array" ref="K16454">_xlfn.IFS(G16454&lt;50,"Yes",G16454=50,"Yes",G16454&gt;50,"No")</f>
        <v>Yes</v>
      </c>
    </row>
    <row r="16455" spans="1:11">
      <c r="A16455" t="s">
        <v>19</v>
      </c>
      <c r="B16455" t="s">
        <v>9</v>
      </c>
      <c r="C16455">
        <v>19</v>
      </c>
      <c r="D16455" t="s">
        <v>21</v>
      </c>
      <c r="E16455" t="s">
        <v>11</v>
      </c>
      <c r="F16455" s="1">
        <v>45733</v>
      </c>
      <c r="G16455">
        <v>60.406976744185997</v>
      </c>
      <c r="H16455">
        <v>9.4302325581395294</v>
      </c>
      <c r="I16455">
        <v>1785</v>
      </c>
      <c r="K16455" t="str" cm="1">
        <f t="array" ref="K16455">_xlfn.IFS(G16455&lt;50,"Yes",G16455=50,"Yes",G16455&gt;50,"No")</f>
        <v>No</v>
      </c>
    </row>
    <row r="16456" spans="1:11">
      <c r="A16456" t="s">
        <v>19</v>
      </c>
      <c r="B16456" t="s">
        <v>16</v>
      </c>
      <c r="C16456">
        <v>19</v>
      </c>
      <c r="D16456" t="s">
        <v>21</v>
      </c>
      <c r="E16456" t="s">
        <v>11</v>
      </c>
      <c r="F16456" s="1">
        <v>45733</v>
      </c>
      <c r="G16456">
        <v>53.046511627906902</v>
      </c>
      <c r="H16456">
        <v>5.6453488372093004</v>
      </c>
      <c r="I16456">
        <v>573</v>
      </c>
      <c r="K16456" t="str" cm="1">
        <f t="array" ref="K16456">_xlfn.IFS(G16456&lt;50,"Yes",G16456=50,"Yes",G16456&gt;50,"No")</f>
        <v>No</v>
      </c>
    </row>
    <row r="16457" spans="1:11">
      <c r="A16457" t="s">
        <v>19</v>
      </c>
      <c r="B16457" t="s">
        <v>14</v>
      </c>
      <c r="C16457">
        <v>19</v>
      </c>
      <c r="D16457" t="s">
        <v>21</v>
      </c>
      <c r="E16457" t="s">
        <v>11</v>
      </c>
      <c r="F16457" s="1">
        <v>45733</v>
      </c>
      <c r="G16457">
        <v>54.1279069767441</v>
      </c>
      <c r="H16457">
        <v>2.3197674418604599</v>
      </c>
      <c r="I16457">
        <v>146</v>
      </c>
      <c r="K16457" t="str" cm="1">
        <f t="array" ref="K16457">_xlfn.IFS(G16457&lt;50,"Yes",G16457=50,"Yes",G16457&gt;50,"No")</f>
        <v>No</v>
      </c>
    </row>
    <row r="16458" spans="1:11">
      <c r="A16458" t="s">
        <v>22</v>
      </c>
      <c r="B16458" t="s">
        <v>9</v>
      </c>
      <c r="C16458">
        <v>19</v>
      </c>
      <c r="D16458" t="s">
        <v>23</v>
      </c>
      <c r="E16458" t="s">
        <v>11</v>
      </c>
      <c r="F16458" s="1">
        <v>45733</v>
      </c>
      <c r="G16458">
        <v>68.656976744185997</v>
      </c>
      <c r="H16458">
        <v>4.84883720930232</v>
      </c>
      <c r="I16458">
        <v>606</v>
      </c>
      <c r="K16458" t="str" cm="1">
        <f t="array" ref="K16458">_xlfn.IFS(G16458&lt;50,"Yes",G16458=50,"Yes",G16458&gt;50,"No")</f>
        <v>No</v>
      </c>
    </row>
    <row r="16459" spans="1:11">
      <c r="A16459" t="s">
        <v>22</v>
      </c>
      <c r="B16459" t="s">
        <v>16</v>
      </c>
      <c r="C16459">
        <v>19</v>
      </c>
      <c r="D16459" t="s">
        <v>23</v>
      </c>
      <c r="E16459" t="s">
        <v>11</v>
      </c>
      <c r="F16459" s="1">
        <v>45733</v>
      </c>
      <c r="G16459">
        <v>58.639534883720899</v>
      </c>
      <c r="H16459">
        <v>6.9883720930232496</v>
      </c>
      <c r="I16459">
        <v>337</v>
      </c>
      <c r="K16459" t="str" cm="1">
        <f t="array" ref="K16459">_xlfn.IFS(G16459&lt;50,"Yes",G16459=50,"Yes",G16459&gt;50,"No")</f>
        <v>No</v>
      </c>
    </row>
    <row r="16460" spans="1:11">
      <c r="A16460" t="s">
        <v>22</v>
      </c>
      <c r="B16460" t="s">
        <v>14</v>
      </c>
      <c r="C16460">
        <v>19</v>
      </c>
      <c r="D16460" t="s">
        <v>23</v>
      </c>
      <c r="E16460" t="s">
        <v>11</v>
      </c>
      <c r="F16460" s="1">
        <v>45733</v>
      </c>
      <c r="G16460">
        <v>65.901162790697597</v>
      </c>
      <c r="H16460">
        <v>4.1453488372093004</v>
      </c>
      <c r="I16460">
        <v>335</v>
      </c>
      <c r="K16460" t="str" cm="1">
        <f t="array" ref="K16460">_xlfn.IFS(G16460&lt;50,"Yes",G16460=50,"Yes",G16460&gt;50,"No")</f>
        <v>No</v>
      </c>
    </row>
    <row r="16461" spans="1:11">
      <c r="A16461" t="s">
        <v>22</v>
      </c>
      <c r="B16461" t="s">
        <v>9</v>
      </c>
      <c r="C16461">
        <v>19</v>
      </c>
      <c r="D16461" t="s">
        <v>10</v>
      </c>
      <c r="E16461" t="s">
        <v>11</v>
      </c>
      <c r="F16461" s="1">
        <v>45733</v>
      </c>
      <c r="G16461">
        <v>47.267441860465098</v>
      </c>
      <c r="H16461">
        <v>4.7906976744185998</v>
      </c>
      <c r="I16461">
        <v>187</v>
      </c>
      <c r="K16461" t="str" cm="1">
        <f t="array" ref="K16461">_xlfn.IFS(G16461&lt;50,"Yes",G16461=50,"Yes",G16461&gt;50,"No")</f>
        <v>Yes</v>
      </c>
    </row>
    <row r="16462" spans="1:11">
      <c r="A16462" t="s">
        <v>22</v>
      </c>
      <c r="B16462" t="s">
        <v>14</v>
      </c>
      <c r="C16462">
        <v>19</v>
      </c>
      <c r="D16462" t="s">
        <v>10</v>
      </c>
      <c r="E16462" t="s">
        <v>11</v>
      </c>
      <c r="F16462" s="1">
        <v>45733</v>
      </c>
      <c r="G16462">
        <v>45.651162790697597</v>
      </c>
      <c r="H16462">
        <v>6.03488372093023</v>
      </c>
      <c r="I16462">
        <v>253</v>
      </c>
      <c r="K16462" t="str" cm="1">
        <f t="array" ref="K16462">_xlfn.IFS(G16462&lt;50,"Yes",G16462=50,"Yes",G16462&gt;50,"No")</f>
        <v>Yes</v>
      </c>
    </row>
    <row r="16463" spans="1:11">
      <c r="A16463" t="s">
        <v>22</v>
      </c>
      <c r="B16463" t="s">
        <v>9</v>
      </c>
      <c r="C16463">
        <v>19</v>
      </c>
      <c r="D16463" t="s">
        <v>20</v>
      </c>
      <c r="E16463" t="s">
        <v>11</v>
      </c>
      <c r="F16463" s="1">
        <v>45733</v>
      </c>
      <c r="G16463">
        <v>66.75</v>
      </c>
      <c r="H16463">
        <v>14.1666666666666</v>
      </c>
      <c r="I16463">
        <v>88</v>
      </c>
      <c r="K16463" t="str" cm="1">
        <f t="array" ref="K16463">_xlfn.IFS(G16463&lt;50,"Yes",G16463=50,"Yes",G16463&gt;50,"No")</f>
        <v>No</v>
      </c>
    </row>
    <row r="16464" spans="1:11">
      <c r="A16464" t="s">
        <v>22</v>
      </c>
      <c r="B16464" t="s">
        <v>16</v>
      </c>
      <c r="C16464">
        <v>19</v>
      </c>
      <c r="D16464" t="s">
        <v>20</v>
      </c>
      <c r="E16464" t="s">
        <v>11</v>
      </c>
      <c r="F16464" s="1">
        <v>45733</v>
      </c>
      <c r="G16464">
        <v>68.8333333333333</v>
      </c>
      <c r="H16464">
        <v>5.5833333333333304</v>
      </c>
      <c r="I16464">
        <v>45</v>
      </c>
      <c r="K16464" t="str" cm="1">
        <f t="array" ref="K16464">_xlfn.IFS(G16464&lt;50,"Yes",G16464=50,"Yes",G16464&gt;50,"No")</f>
        <v>No</v>
      </c>
    </row>
    <row r="16465" spans="1:11">
      <c r="A16465" t="s">
        <v>22</v>
      </c>
      <c r="B16465" t="s">
        <v>14</v>
      </c>
      <c r="C16465">
        <v>19</v>
      </c>
      <c r="D16465" t="s">
        <v>20</v>
      </c>
      <c r="E16465" t="s">
        <v>11</v>
      </c>
      <c r="F16465" s="1">
        <v>45733</v>
      </c>
      <c r="G16465">
        <v>61.25</v>
      </c>
      <c r="H16465">
        <v>1.75</v>
      </c>
      <c r="I16465">
        <v>5</v>
      </c>
      <c r="K16465" t="str" cm="1">
        <f t="array" ref="K16465">_xlfn.IFS(G16465&lt;50,"Yes",G16465=50,"Yes",G16465&gt;50,"No")</f>
        <v>No</v>
      </c>
    </row>
    <row r="16466" spans="1:11">
      <c r="A16466" t="s">
        <v>24</v>
      </c>
      <c r="B16466" t="s">
        <v>9</v>
      </c>
      <c r="C16466">
        <v>19</v>
      </c>
      <c r="D16466" t="s">
        <v>21</v>
      </c>
      <c r="E16466" t="s">
        <v>11</v>
      </c>
      <c r="F16466" s="1">
        <v>45733</v>
      </c>
      <c r="G16466">
        <v>60.581395348837198</v>
      </c>
      <c r="H16466">
        <v>6.1046511627906899</v>
      </c>
      <c r="I16466">
        <v>240</v>
      </c>
      <c r="K16466" t="str" cm="1">
        <f t="array" ref="K16466">_xlfn.IFS(G16466&lt;50,"Yes",G16466=50,"Yes",G16466&gt;50,"No")</f>
        <v>No</v>
      </c>
    </row>
    <row r="16467" spans="1:11">
      <c r="A16467" t="s">
        <v>24</v>
      </c>
      <c r="B16467" t="s">
        <v>9</v>
      </c>
      <c r="C16467">
        <v>19</v>
      </c>
      <c r="D16467" t="s">
        <v>10</v>
      </c>
      <c r="E16467" t="s">
        <v>11</v>
      </c>
      <c r="F16467" s="1">
        <v>45733</v>
      </c>
      <c r="G16467">
        <v>57.162790697674403</v>
      </c>
      <c r="H16467">
        <v>5.9302325581395303</v>
      </c>
      <c r="I16467">
        <v>278</v>
      </c>
      <c r="K16467" t="str" cm="1">
        <f t="array" ref="K16467">_xlfn.IFS(G16467&lt;50,"Yes",G16467=50,"Yes",G16467&gt;50,"No")</f>
        <v>No</v>
      </c>
    </row>
    <row r="16468" spans="1:11">
      <c r="A16468" t="s">
        <v>24</v>
      </c>
      <c r="B16468" t="s">
        <v>14</v>
      </c>
      <c r="C16468">
        <v>19</v>
      </c>
      <c r="D16468" t="s">
        <v>10</v>
      </c>
      <c r="E16468" t="s">
        <v>11</v>
      </c>
      <c r="F16468" s="1">
        <v>45733</v>
      </c>
      <c r="G16468">
        <v>54.476744186046503</v>
      </c>
      <c r="H16468">
        <v>6.2093023255813904</v>
      </c>
      <c r="I16468">
        <v>280</v>
      </c>
      <c r="K16468" t="str" cm="1">
        <f t="array" ref="K16468">_xlfn.IFS(G16468&lt;50,"Yes",G16468=50,"Yes",G16468&gt;50,"No")</f>
        <v>No</v>
      </c>
    </row>
    <row r="16469" spans="1:11">
      <c r="A16469" t="s">
        <v>24</v>
      </c>
      <c r="B16469" t="s">
        <v>9</v>
      </c>
      <c r="C16469">
        <v>19</v>
      </c>
      <c r="D16469" t="s">
        <v>25</v>
      </c>
      <c r="E16469" t="s">
        <v>11</v>
      </c>
      <c r="F16469" s="1">
        <v>45733</v>
      </c>
      <c r="G16469">
        <v>69.447674418604606</v>
      </c>
      <c r="H16469">
        <v>4.5465116279069697</v>
      </c>
      <c r="I16469">
        <v>473</v>
      </c>
      <c r="K16469" t="str" cm="1">
        <f t="array" ref="K16469">_xlfn.IFS(G16469&lt;50,"Yes",G16469=50,"Yes",G16469&gt;50,"No")</f>
        <v>No</v>
      </c>
    </row>
    <row r="16470" spans="1:11">
      <c r="A16470" t="s">
        <v>24</v>
      </c>
      <c r="B16470" t="s">
        <v>14</v>
      </c>
      <c r="C16470">
        <v>19</v>
      </c>
      <c r="D16470" t="s">
        <v>25</v>
      </c>
      <c r="E16470" t="s">
        <v>11</v>
      </c>
      <c r="F16470" s="1">
        <v>45733</v>
      </c>
      <c r="G16470">
        <v>56.906976744185997</v>
      </c>
      <c r="H16470">
        <v>4.31395348837209</v>
      </c>
      <c r="I16470">
        <v>212</v>
      </c>
      <c r="K16470" t="str" cm="1">
        <f t="array" ref="K16470">_xlfn.IFS(G16470&lt;50,"Yes",G16470=50,"Yes",G16470&gt;50,"No")</f>
        <v>No</v>
      </c>
    </row>
    <row r="16471" spans="1:11">
      <c r="A16471" t="s">
        <v>26</v>
      </c>
      <c r="B16471" t="s">
        <v>9</v>
      </c>
      <c r="C16471">
        <v>19</v>
      </c>
      <c r="D16471" t="s">
        <v>27</v>
      </c>
      <c r="E16471" t="s">
        <v>11</v>
      </c>
      <c r="F16471" s="1">
        <v>45733</v>
      </c>
      <c r="G16471">
        <v>74.813953488371993</v>
      </c>
      <c r="H16471">
        <v>5.1046511627906899</v>
      </c>
      <c r="I16471">
        <v>689</v>
      </c>
      <c r="K16471" t="str" cm="1">
        <f t="array" ref="K16471">_xlfn.IFS(G16471&lt;50,"Yes",G16471=50,"Yes",G16471&gt;50,"No")</f>
        <v>No</v>
      </c>
    </row>
    <row r="16472" spans="1:11">
      <c r="A16472" t="s">
        <v>26</v>
      </c>
      <c r="B16472" t="s">
        <v>14</v>
      </c>
      <c r="C16472">
        <v>19</v>
      </c>
      <c r="D16472" t="s">
        <v>27</v>
      </c>
      <c r="E16472" t="s">
        <v>11</v>
      </c>
      <c r="F16472" s="1">
        <v>45733</v>
      </c>
      <c r="G16472">
        <v>70.691860465116207</v>
      </c>
      <c r="H16472">
        <v>6.3837209302325499</v>
      </c>
      <c r="I16472">
        <v>731</v>
      </c>
      <c r="K16472" t="str" cm="1">
        <f t="array" ref="K16472">_xlfn.IFS(G16472&lt;50,"Yes",G16472=50,"Yes",G16472&gt;50,"No")</f>
        <v>No</v>
      </c>
    </row>
    <row r="16473" spans="1:11">
      <c r="A16473" t="s">
        <v>26</v>
      </c>
      <c r="B16473" t="s">
        <v>16</v>
      </c>
      <c r="C16473">
        <v>19</v>
      </c>
      <c r="D16473" t="s">
        <v>27</v>
      </c>
      <c r="E16473" t="s">
        <v>11</v>
      </c>
      <c r="F16473" s="1">
        <v>45733</v>
      </c>
      <c r="G16473">
        <v>80.744186046511601</v>
      </c>
      <c r="H16473">
        <v>5.03488372093023</v>
      </c>
      <c r="I16473">
        <v>311</v>
      </c>
      <c r="K16473" t="str" cm="1">
        <f t="array" ref="K16473">_xlfn.IFS(G16473&lt;50,"Yes",G16473=50,"Yes",G16473&gt;50,"No")</f>
        <v>No</v>
      </c>
    </row>
    <row r="16474" spans="1:11">
      <c r="A16474" t="s">
        <v>28</v>
      </c>
      <c r="B16474" t="s">
        <v>9</v>
      </c>
      <c r="C16474">
        <v>19</v>
      </c>
      <c r="D16474" t="s">
        <v>29</v>
      </c>
      <c r="E16474" t="s">
        <v>11</v>
      </c>
      <c r="F16474" s="1">
        <v>45733</v>
      </c>
      <c r="G16474">
        <v>65.116279069767401</v>
      </c>
      <c r="H16474">
        <v>17.313953488372</v>
      </c>
      <c r="I16474">
        <v>634</v>
      </c>
      <c r="K16474" t="str" cm="1">
        <f t="array" ref="K16474">_xlfn.IFS(G16474&lt;50,"Yes",G16474=50,"Yes",G16474&gt;50,"No")</f>
        <v>No</v>
      </c>
    </row>
    <row r="16475" spans="1:11">
      <c r="A16475" t="s">
        <v>28</v>
      </c>
      <c r="B16475" t="s">
        <v>14</v>
      </c>
      <c r="C16475">
        <v>19</v>
      </c>
      <c r="D16475" t="s">
        <v>29</v>
      </c>
      <c r="E16475" t="s">
        <v>11</v>
      </c>
      <c r="F16475" s="1">
        <v>45733</v>
      </c>
      <c r="G16475">
        <v>75.883720930232499</v>
      </c>
      <c r="H16475">
        <v>5.3720930232558102</v>
      </c>
      <c r="I16475">
        <v>301</v>
      </c>
      <c r="K16475" t="str" cm="1">
        <f t="array" ref="K16475">_xlfn.IFS(G16475&lt;50,"Yes",G16475=50,"Yes",G16475&gt;50,"No")</f>
        <v>No</v>
      </c>
    </row>
    <row r="16476" spans="1:11">
      <c r="A16476" t="s">
        <v>8</v>
      </c>
      <c r="B16476" t="s">
        <v>17</v>
      </c>
      <c r="C16476">
        <v>19</v>
      </c>
      <c r="D16476" t="s">
        <v>10</v>
      </c>
      <c r="E16476" t="s">
        <v>11</v>
      </c>
      <c r="F16476" s="1">
        <v>45733</v>
      </c>
      <c r="G16476">
        <v>60.545454545454497</v>
      </c>
      <c r="H16476">
        <v>2.9090909090908998</v>
      </c>
      <c r="I16476">
        <v>396</v>
      </c>
      <c r="K16476" t="str" cm="1">
        <f t="array" ref="K16476">_xlfn.IFS(G16476&lt;50,"Yes",G16476=50,"Yes",G16476&gt;50,"No")</f>
        <v>No</v>
      </c>
    </row>
    <row r="16477" spans="1:11">
      <c r="A16477" t="s">
        <v>8</v>
      </c>
      <c r="B16477" t="s">
        <v>18</v>
      </c>
      <c r="C16477">
        <v>19</v>
      </c>
      <c r="D16477" t="s">
        <v>10</v>
      </c>
      <c r="E16477" t="s">
        <v>11</v>
      </c>
      <c r="F16477" s="1">
        <v>45733</v>
      </c>
      <c r="G16477">
        <v>56.922077922077897</v>
      </c>
      <c r="H16477">
        <v>5.5714285714285703</v>
      </c>
      <c r="I16477">
        <v>744</v>
      </c>
      <c r="K16477" t="str" cm="1">
        <f t="array" ref="K16477">_xlfn.IFS(G16477&lt;50,"Yes",G16477=50,"Yes",G16477&gt;50,"No")</f>
        <v>No</v>
      </c>
    </row>
    <row r="16478" spans="1:11">
      <c r="A16478" t="s">
        <v>22</v>
      </c>
      <c r="B16478" t="s">
        <v>9</v>
      </c>
      <c r="C16478">
        <v>19</v>
      </c>
      <c r="D16478" t="s">
        <v>20</v>
      </c>
      <c r="E16478" t="s">
        <v>30</v>
      </c>
      <c r="F16478" s="1">
        <v>45733</v>
      </c>
      <c r="G16478">
        <v>68.662162162162105</v>
      </c>
      <c r="H16478">
        <v>9.2162162162162105</v>
      </c>
      <c r="I16478">
        <v>357</v>
      </c>
      <c r="K16478" t="str" cm="1">
        <f t="array" ref="K16478">_xlfn.IFS(G16478&lt;50,"Yes",G16478=50,"Yes",G16478&gt;50,"No")</f>
        <v>No</v>
      </c>
    </row>
    <row r="16479" spans="1:11">
      <c r="A16479" t="s">
        <v>22</v>
      </c>
      <c r="B16479" t="s">
        <v>16</v>
      </c>
      <c r="C16479">
        <v>19</v>
      </c>
      <c r="D16479" t="s">
        <v>20</v>
      </c>
      <c r="E16479" t="s">
        <v>30</v>
      </c>
      <c r="F16479" s="1">
        <v>45733</v>
      </c>
      <c r="G16479">
        <v>66.202702702702695</v>
      </c>
      <c r="H16479">
        <v>6.7432432432432403</v>
      </c>
      <c r="I16479">
        <v>285</v>
      </c>
      <c r="K16479" t="str" cm="1">
        <f t="array" ref="K16479">_xlfn.IFS(G16479&lt;50,"Yes",G16479=50,"Yes",G16479&gt;50,"No")</f>
        <v>No</v>
      </c>
    </row>
    <row r="16480" spans="1:11">
      <c r="A16480" t="s">
        <v>22</v>
      </c>
      <c r="B16480" t="s">
        <v>14</v>
      </c>
      <c r="C16480">
        <v>19</v>
      </c>
      <c r="D16480" t="s">
        <v>20</v>
      </c>
      <c r="E16480" t="s">
        <v>30</v>
      </c>
      <c r="F16480" s="1">
        <v>45733</v>
      </c>
      <c r="G16480">
        <v>58.851351351351298</v>
      </c>
      <c r="H16480">
        <v>9.5</v>
      </c>
      <c r="I16480">
        <v>51</v>
      </c>
      <c r="K16480" t="str" cm="1">
        <f t="array" ref="K16480">_xlfn.IFS(G16480&lt;50,"Yes",G16480=50,"Yes",G16480&gt;50,"No")</f>
        <v>No</v>
      </c>
    </row>
    <row r="16481" spans="1:11">
      <c r="A16481" t="s">
        <v>8</v>
      </c>
      <c r="B16481" t="s">
        <v>9</v>
      </c>
      <c r="C16481">
        <v>20</v>
      </c>
      <c r="D16481" t="s">
        <v>10</v>
      </c>
      <c r="E16481" t="s">
        <v>11</v>
      </c>
      <c r="F16481" s="1">
        <v>45733</v>
      </c>
      <c r="G16481">
        <v>55.792000000000002</v>
      </c>
      <c r="H16481">
        <v>3.4660000000000002</v>
      </c>
      <c r="I16481">
        <v>2173</v>
      </c>
      <c r="K16481" t="str" cm="1">
        <f t="array" ref="K16481">_xlfn.IFS(G16481&lt;50,"Yes",G16481=50,"Yes",G16481&gt;50,"No")</f>
        <v>No</v>
      </c>
    </row>
    <row r="16482" spans="1:11">
      <c r="A16482" t="s">
        <v>8</v>
      </c>
      <c r="B16482" t="s">
        <v>12</v>
      </c>
      <c r="C16482">
        <v>20</v>
      </c>
      <c r="D16482" t="s">
        <v>10</v>
      </c>
      <c r="E16482" t="s">
        <v>11</v>
      </c>
      <c r="F16482" s="1">
        <v>45733</v>
      </c>
      <c r="G16482">
        <v>51.79</v>
      </c>
      <c r="H16482">
        <v>3.96</v>
      </c>
      <c r="I16482">
        <v>1723</v>
      </c>
      <c r="K16482" t="str" cm="1">
        <f t="array" ref="K16482">_xlfn.IFS(G16482&lt;50,"Yes",G16482=50,"Yes",G16482&gt;50,"No")</f>
        <v>No</v>
      </c>
    </row>
    <row r="16483" spans="1:11">
      <c r="A16483" t="s">
        <v>8</v>
      </c>
      <c r="B16483" t="s">
        <v>13</v>
      </c>
      <c r="C16483">
        <v>20</v>
      </c>
      <c r="D16483" t="s">
        <v>10</v>
      </c>
      <c r="E16483" t="s">
        <v>11</v>
      </c>
      <c r="F16483" s="1">
        <v>45733</v>
      </c>
      <c r="G16483">
        <v>54.51</v>
      </c>
      <c r="H16483">
        <v>2.6274999999999999</v>
      </c>
      <c r="I16483">
        <v>1341</v>
      </c>
      <c r="K16483" t="str" cm="1">
        <f t="array" ref="K16483">_xlfn.IFS(G16483&lt;50,"Yes",G16483=50,"Yes",G16483&gt;50,"No")</f>
        <v>No</v>
      </c>
    </row>
    <row r="16484" spans="1:11">
      <c r="A16484" t="s">
        <v>8</v>
      </c>
      <c r="B16484" t="s">
        <v>14</v>
      </c>
      <c r="C16484">
        <v>20</v>
      </c>
      <c r="D16484" t="s">
        <v>10</v>
      </c>
      <c r="E16484" t="s">
        <v>11</v>
      </c>
      <c r="F16484" s="1">
        <v>45733</v>
      </c>
      <c r="G16484">
        <v>50.113999999999997</v>
      </c>
      <c r="H16484">
        <v>2.5179999999999998</v>
      </c>
      <c r="I16484">
        <v>806</v>
      </c>
      <c r="K16484" t="str" cm="1">
        <f t="array" ref="K16484">_xlfn.IFS(G16484&lt;50,"Yes",G16484=50,"Yes",G16484&gt;50,"No")</f>
        <v>No</v>
      </c>
    </row>
    <row r="16485" spans="1:11">
      <c r="A16485" t="s">
        <v>8</v>
      </c>
      <c r="B16485" t="s">
        <v>9</v>
      </c>
      <c r="C16485">
        <v>20</v>
      </c>
      <c r="D16485" t="s">
        <v>15</v>
      </c>
      <c r="E16485" t="s">
        <v>11</v>
      </c>
      <c r="F16485" s="1">
        <v>45733</v>
      </c>
      <c r="G16485">
        <v>65.8</v>
      </c>
      <c r="H16485">
        <v>5.73</v>
      </c>
      <c r="I16485">
        <v>683</v>
      </c>
      <c r="K16485" t="str" cm="1">
        <f t="array" ref="K16485">_xlfn.IFS(G16485&lt;50,"Yes",G16485=50,"Yes",G16485&gt;50,"No")</f>
        <v>No</v>
      </c>
    </row>
    <row r="16486" spans="1:11">
      <c r="A16486" t="s">
        <v>8</v>
      </c>
      <c r="B16486" t="s">
        <v>16</v>
      </c>
      <c r="C16486">
        <v>20</v>
      </c>
      <c r="D16486" t="s">
        <v>15</v>
      </c>
      <c r="E16486" t="s">
        <v>11</v>
      </c>
      <c r="F16486" s="1">
        <v>45733</v>
      </c>
      <c r="G16486">
        <v>67.2</v>
      </c>
      <c r="H16486">
        <v>2.92</v>
      </c>
      <c r="I16486">
        <v>435</v>
      </c>
      <c r="K16486" t="str" cm="1">
        <f t="array" ref="K16486">_xlfn.IFS(G16486&lt;50,"Yes",G16486=50,"Yes",G16486&gt;50,"No")</f>
        <v>No</v>
      </c>
    </row>
    <row r="16487" spans="1:11">
      <c r="A16487" t="s">
        <v>8</v>
      </c>
      <c r="B16487" t="s">
        <v>14</v>
      </c>
      <c r="C16487">
        <v>20</v>
      </c>
      <c r="D16487" t="s">
        <v>15</v>
      </c>
      <c r="E16487" t="s">
        <v>11</v>
      </c>
      <c r="F16487" s="1">
        <v>45733</v>
      </c>
      <c r="G16487">
        <v>49.96</v>
      </c>
      <c r="H16487">
        <v>3.15</v>
      </c>
      <c r="I16487">
        <v>129</v>
      </c>
      <c r="K16487" t="str" cm="1">
        <f t="array" ref="K16487">_xlfn.IFS(G16487&lt;50,"Yes",G16487=50,"Yes",G16487&gt;50,"No")</f>
        <v>Yes</v>
      </c>
    </row>
    <row r="16488" spans="1:11">
      <c r="A16488" t="s">
        <v>8</v>
      </c>
      <c r="B16488" t="s">
        <v>17</v>
      </c>
      <c r="C16488">
        <v>20</v>
      </c>
      <c r="D16488" t="s">
        <v>10</v>
      </c>
      <c r="E16488" t="s">
        <v>11</v>
      </c>
      <c r="F16488" s="1">
        <v>45733</v>
      </c>
      <c r="G16488">
        <v>64.06</v>
      </c>
      <c r="H16488">
        <v>2.0699999999999998</v>
      </c>
      <c r="I16488">
        <v>399</v>
      </c>
      <c r="K16488" t="str" cm="1">
        <f t="array" ref="K16488">_xlfn.IFS(G16488&lt;50,"Yes",G16488=50,"Yes",G16488&gt;50,"No")</f>
        <v>No</v>
      </c>
    </row>
    <row r="16489" spans="1:11">
      <c r="A16489" t="s">
        <v>8</v>
      </c>
      <c r="B16489" t="s">
        <v>18</v>
      </c>
      <c r="C16489">
        <v>20</v>
      </c>
      <c r="D16489" t="s">
        <v>10</v>
      </c>
      <c r="E16489" t="s">
        <v>11</v>
      </c>
      <c r="F16489" s="1">
        <v>45733</v>
      </c>
      <c r="G16489">
        <v>62.57</v>
      </c>
      <c r="H16489">
        <v>4.28</v>
      </c>
      <c r="I16489">
        <v>784</v>
      </c>
      <c r="K16489" t="str" cm="1">
        <f t="array" ref="K16489">_xlfn.IFS(G16489&lt;50,"Yes",G16489=50,"Yes",G16489&gt;50,"No")</f>
        <v>No</v>
      </c>
    </row>
    <row r="16490" spans="1:11">
      <c r="A16490" t="s">
        <v>19</v>
      </c>
      <c r="B16490" t="s">
        <v>9</v>
      </c>
      <c r="C16490">
        <v>20</v>
      </c>
      <c r="D16490" t="s">
        <v>20</v>
      </c>
      <c r="E16490" t="s">
        <v>11</v>
      </c>
      <c r="F16490" s="1">
        <v>45733</v>
      </c>
      <c r="G16490">
        <v>61.16</v>
      </c>
      <c r="H16490">
        <v>5.09</v>
      </c>
      <c r="I16490">
        <v>3155</v>
      </c>
      <c r="K16490" t="str" cm="1">
        <f t="array" ref="K16490">_xlfn.IFS(G16490&lt;50,"Yes",G16490=50,"Yes",G16490&gt;50,"No")</f>
        <v>No</v>
      </c>
    </row>
    <row r="16491" spans="1:11">
      <c r="A16491" t="s">
        <v>19</v>
      </c>
      <c r="B16491" t="s">
        <v>16</v>
      </c>
      <c r="C16491">
        <v>20</v>
      </c>
      <c r="D16491" t="s">
        <v>20</v>
      </c>
      <c r="E16491" t="s">
        <v>11</v>
      </c>
      <c r="F16491" s="1">
        <v>45733</v>
      </c>
      <c r="G16491">
        <v>54.233333333333299</v>
      </c>
      <c r="H16491">
        <v>4.5666666666666602</v>
      </c>
      <c r="I16491">
        <v>1039</v>
      </c>
      <c r="K16491" t="str" cm="1">
        <f t="array" ref="K16491">_xlfn.IFS(G16491&lt;50,"Yes",G16491=50,"Yes",G16491&gt;50,"No")</f>
        <v>No</v>
      </c>
    </row>
    <row r="16492" spans="1:11">
      <c r="A16492" t="s">
        <v>19</v>
      </c>
      <c r="B16492" t="s">
        <v>14</v>
      </c>
      <c r="C16492">
        <v>20</v>
      </c>
      <c r="D16492" t="s">
        <v>20</v>
      </c>
      <c r="E16492" t="s">
        <v>11</v>
      </c>
      <c r="F16492" s="1">
        <v>45733</v>
      </c>
      <c r="G16492">
        <v>51.373333333333299</v>
      </c>
      <c r="H16492">
        <v>4.51833333333333</v>
      </c>
      <c r="I16492">
        <v>1815</v>
      </c>
      <c r="K16492" t="str" cm="1">
        <f t="array" ref="K16492">_xlfn.IFS(G16492&lt;50,"Yes",G16492=50,"Yes",G16492&gt;50,"No")</f>
        <v>No</v>
      </c>
    </row>
    <row r="16493" spans="1:11">
      <c r="A16493" t="s">
        <v>19</v>
      </c>
      <c r="B16493" t="s">
        <v>12</v>
      </c>
      <c r="C16493">
        <v>20</v>
      </c>
      <c r="D16493" t="s">
        <v>20</v>
      </c>
      <c r="E16493" t="s">
        <v>11</v>
      </c>
      <c r="F16493" s="1">
        <v>45733</v>
      </c>
      <c r="G16493">
        <v>53.356666666666598</v>
      </c>
      <c r="H16493">
        <v>3.93333333333333</v>
      </c>
      <c r="I16493">
        <v>866</v>
      </c>
      <c r="K16493" t="str" cm="1">
        <f t="array" ref="K16493">_xlfn.IFS(G16493&lt;50,"Yes",G16493=50,"Yes",G16493&gt;50,"No")</f>
        <v>No</v>
      </c>
    </row>
    <row r="16494" spans="1:11">
      <c r="A16494" t="s">
        <v>19</v>
      </c>
      <c r="B16494" t="s">
        <v>13</v>
      </c>
      <c r="C16494">
        <v>20</v>
      </c>
      <c r="D16494" t="s">
        <v>20</v>
      </c>
      <c r="E16494" t="s">
        <v>11</v>
      </c>
      <c r="F16494" s="1">
        <v>45733</v>
      </c>
      <c r="G16494">
        <v>56.93</v>
      </c>
      <c r="H16494">
        <v>6.6933333333333298</v>
      </c>
      <c r="I16494">
        <v>1584</v>
      </c>
      <c r="K16494" t="str" cm="1">
        <f t="array" ref="K16494">_xlfn.IFS(G16494&lt;50,"Yes",G16494=50,"Yes",G16494&gt;50,"No")</f>
        <v>No</v>
      </c>
    </row>
    <row r="16495" spans="1:11">
      <c r="A16495" t="s">
        <v>19</v>
      </c>
      <c r="B16495" t="s">
        <v>9</v>
      </c>
      <c r="C16495">
        <v>20</v>
      </c>
      <c r="D16495" t="s">
        <v>21</v>
      </c>
      <c r="E16495" t="s">
        <v>11</v>
      </c>
      <c r="F16495" s="1">
        <v>45733</v>
      </c>
      <c r="G16495">
        <v>64.844999999999999</v>
      </c>
      <c r="H16495">
        <v>7.0149999999999997</v>
      </c>
      <c r="I16495">
        <v>1732</v>
      </c>
      <c r="K16495" t="str" cm="1">
        <f t="array" ref="K16495">_xlfn.IFS(G16495&lt;50,"Yes",G16495=50,"Yes",G16495&gt;50,"No")</f>
        <v>No</v>
      </c>
    </row>
    <row r="16496" spans="1:11">
      <c r="A16496" t="s">
        <v>19</v>
      </c>
      <c r="B16496" t="s">
        <v>16</v>
      </c>
      <c r="C16496">
        <v>20</v>
      </c>
      <c r="D16496" t="s">
        <v>21</v>
      </c>
      <c r="E16496" t="s">
        <v>11</v>
      </c>
      <c r="F16496" s="1">
        <v>45733</v>
      </c>
      <c r="G16496">
        <v>58.35</v>
      </c>
      <c r="H16496">
        <v>3.9550000000000001</v>
      </c>
      <c r="I16496">
        <v>524</v>
      </c>
      <c r="K16496" t="str" cm="1">
        <f t="array" ref="K16496">_xlfn.IFS(G16496&lt;50,"Yes",G16496=50,"Yes",G16496&gt;50,"No")</f>
        <v>No</v>
      </c>
    </row>
    <row r="16497" spans="1:11">
      <c r="A16497" t="s">
        <v>19</v>
      </c>
      <c r="B16497" t="s">
        <v>14</v>
      </c>
      <c r="C16497">
        <v>20</v>
      </c>
      <c r="D16497" t="s">
        <v>21</v>
      </c>
      <c r="E16497" t="s">
        <v>11</v>
      </c>
      <c r="F16497" s="1">
        <v>45733</v>
      </c>
      <c r="G16497">
        <v>54.045000000000002</v>
      </c>
      <c r="H16497">
        <v>2.15</v>
      </c>
      <c r="I16497">
        <v>158</v>
      </c>
      <c r="K16497" t="str" cm="1">
        <f t="array" ref="K16497">_xlfn.IFS(G16497&lt;50,"Yes",G16497=50,"Yes",G16497&gt;50,"No")</f>
        <v>No</v>
      </c>
    </row>
    <row r="16498" spans="1:11">
      <c r="A16498" t="s">
        <v>22</v>
      </c>
      <c r="B16498" t="s">
        <v>9</v>
      </c>
      <c r="C16498">
        <v>20</v>
      </c>
      <c r="D16498" t="s">
        <v>23</v>
      </c>
      <c r="E16498" t="s">
        <v>11</v>
      </c>
      <c r="F16498" s="1">
        <v>45733</v>
      </c>
      <c r="G16498">
        <v>68.28</v>
      </c>
      <c r="H16498">
        <v>3.0550000000000002</v>
      </c>
      <c r="I16498">
        <v>466</v>
      </c>
      <c r="K16498" t="str" cm="1">
        <f t="array" ref="K16498">_xlfn.IFS(G16498&lt;50,"Yes",G16498=50,"Yes",G16498&gt;50,"No")</f>
        <v>No</v>
      </c>
    </row>
    <row r="16499" spans="1:11">
      <c r="A16499" t="s">
        <v>22</v>
      </c>
      <c r="B16499" t="s">
        <v>16</v>
      </c>
      <c r="C16499">
        <v>20</v>
      </c>
      <c r="D16499" t="s">
        <v>23</v>
      </c>
      <c r="E16499" t="s">
        <v>11</v>
      </c>
      <c r="F16499" s="1">
        <v>45733</v>
      </c>
      <c r="G16499">
        <v>60.38</v>
      </c>
      <c r="H16499">
        <v>5.31</v>
      </c>
      <c r="I16499">
        <v>315</v>
      </c>
      <c r="K16499" t="str" cm="1">
        <f t="array" ref="K16499">_xlfn.IFS(G16499&lt;50,"Yes",G16499=50,"Yes",G16499&gt;50,"No")</f>
        <v>No</v>
      </c>
    </row>
    <row r="16500" spans="1:11">
      <c r="A16500" t="s">
        <v>22</v>
      </c>
      <c r="B16500" t="s">
        <v>14</v>
      </c>
      <c r="C16500">
        <v>20</v>
      </c>
      <c r="D16500" t="s">
        <v>23</v>
      </c>
      <c r="E16500" t="s">
        <v>11</v>
      </c>
      <c r="F16500" s="1">
        <v>45733</v>
      </c>
      <c r="G16500">
        <v>68.704999999999998</v>
      </c>
      <c r="H16500">
        <v>2.6150000000000002</v>
      </c>
      <c r="I16500">
        <v>261</v>
      </c>
      <c r="K16500" t="str" cm="1">
        <f t="array" ref="K16500">_xlfn.IFS(G16500&lt;50,"Yes",G16500=50,"Yes",G16500&gt;50,"No")</f>
        <v>No</v>
      </c>
    </row>
    <row r="16501" spans="1:11">
      <c r="A16501" t="s">
        <v>22</v>
      </c>
      <c r="B16501" t="s">
        <v>9</v>
      </c>
      <c r="C16501">
        <v>20</v>
      </c>
      <c r="D16501" t="s">
        <v>10</v>
      </c>
      <c r="E16501" t="s">
        <v>11</v>
      </c>
      <c r="F16501" s="1">
        <v>45733</v>
      </c>
      <c r="G16501">
        <v>53.63</v>
      </c>
      <c r="H16501">
        <v>3.06</v>
      </c>
      <c r="I16501">
        <v>123</v>
      </c>
      <c r="K16501" t="str" cm="1">
        <f t="array" ref="K16501">_xlfn.IFS(G16501&lt;50,"Yes",G16501=50,"Yes",G16501&gt;50,"No")</f>
        <v>No</v>
      </c>
    </row>
    <row r="16502" spans="1:11">
      <c r="A16502" t="s">
        <v>22</v>
      </c>
      <c r="B16502" t="s">
        <v>14</v>
      </c>
      <c r="C16502">
        <v>20</v>
      </c>
      <c r="D16502" t="s">
        <v>10</v>
      </c>
      <c r="E16502" t="s">
        <v>11</v>
      </c>
      <c r="F16502" s="1">
        <v>45733</v>
      </c>
      <c r="G16502">
        <v>48.28</v>
      </c>
      <c r="H16502">
        <v>4.8</v>
      </c>
      <c r="I16502">
        <v>219</v>
      </c>
      <c r="K16502" t="str" cm="1">
        <f t="array" ref="K16502">_xlfn.IFS(G16502&lt;50,"Yes",G16502=50,"Yes",G16502&gt;50,"No")</f>
        <v>Yes</v>
      </c>
    </row>
    <row r="16503" spans="1:11">
      <c r="A16503" t="s">
        <v>22</v>
      </c>
      <c r="B16503" t="s">
        <v>9</v>
      </c>
      <c r="C16503">
        <v>20</v>
      </c>
      <c r="D16503" t="s">
        <v>20</v>
      </c>
      <c r="E16503" t="s">
        <v>30</v>
      </c>
      <c r="F16503" s="1">
        <v>45733</v>
      </c>
      <c r="G16503">
        <v>70.0833333333333</v>
      </c>
      <c r="H16503">
        <v>5.4583333333333304</v>
      </c>
      <c r="I16503">
        <v>302</v>
      </c>
      <c r="K16503" t="str" cm="1">
        <f t="array" ref="K16503">_xlfn.IFS(G16503&lt;50,"Yes",G16503=50,"Yes",G16503&gt;50,"No")</f>
        <v>No</v>
      </c>
    </row>
    <row r="16504" spans="1:11">
      <c r="A16504" t="s">
        <v>22</v>
      </c>
      <c r="B16504" t="s">
        <v>16</v>
      </c>
      <c r="C16504">
        <v>20</v>
      </c>
      <c r="D16504" t="s">
        <v>20</v>
      </c>
      <c r="E16504" t="s">
        <v>30</v>
      </c>
      <c r="F16504" s="1">
        <v>45733</v>
      </c>
      <c r="G16504">
        <v>69.1458333333333</v>
      </c>
      <c r="H16504">
        <v>5.1875</v>
      </c>
      <c r="I16504">
        <v>311</v>
      </c>
      <c r="K16504" t="str" cm="1">
        <f t="array" ref="K16504">_xlfn.IFS(G16504&lt;50,"Yes",G16504=50,"Yes",G16504&gt;50,"No")</f>
        <v>No</v>
      </c>
    </row>
    <row r="16505" spans="1:11">
      <c r="A16505" t="s">
        <v>22</v>
      </c>
      <c r="B16505" t="s">
        <v>14</v>
      </c>
      <c r="C16505">
        <v>20</v>
      </c>
      <c r="D16505" t="s">
        <v>20</v>
      </c>
      <c r="E16505" t="s">
        <v>30</v>
      </c>
      <c r="F16505" s="1">
        <v>45733</v>
      </c>
      <c r="G16505">
        <v>61.3645833333333</v>
      </c>
      <c r="H16505">
        <v>5.9895833333333304</v>
      </c>
      <c r="I16505">
        <v>35</v>
      </c>
      <c r="K16505" t="str" cm="1">
        <f t="array" ref="K16505">_xlfn.IFS(G16505&lt;50,"Yes",G16505=50,"Yes",G16505&gt;50,"No")</f>
        <v>No</v>
      </c>
    </row>
    <row r="16506" spans="1:11">
      <c r="A16506" t="s">
        <v>24</v>
      </c>
      <c r="B16506" t="s">
        <v>9</v>
      </c>
      <c r="C16506">
        <v>20</v>
      </c>
      <c r="D16506" t="s">
        <v>21</v>
      </c>
      <c r="E16506" t="s">
        <v>11</v>
      </c>
      <c r="F16506" s="1">
        <v>45733</v>
      </c>
      <c r="G16506">
        <v>63.13</v>
      </c>
      <c r="H16506">
        <v>4.7</v>
      </c>
      <c r="I16506">
        <v>218</v>
      </c>
      <c r="K16506" t="str" cm="1">
        <f t="array" ref="K16506">_xlfn.IFS(G16506&lt;50,"Yes",G16506=50,"Yes",G16506&gt;50,"No")</f>
        <v>No</v>
      </c>
    </row>
    <row r="16507" spans="1:11">
      <c r="A16507" t="s">
        <v>24</v>
      </c>
      <c r="B16507" t="s">
        <v>9</v>
      </c>
      <c r="C16507">
        <v>20</v>
      </c>
      <c r="D16507" t="s">
        <v>10</v>
      </c>
      <c r="E16507" t="s">
        <v>11</v>
      </c>
      <c r="F16507" s="1">
        <v>45733</v>
      </c>
      <c r="G16507">
        <v>57.17</v>
      </c>
      <c r="H16507">
        <v>4.84</v>
      </c>
      <c r="I16507">
        <v>273</v>
      </c>
      <c r="K16507" t="str" cm="1">
        <f t="array" ref="K16507">_xlfn.IFS(G16507&lt;50,"Yes",G16507=50,"Yes",G16507&gt;50,"No")</f>
        <v>No</v>
      </c>
    </row>
    <row r="16508" spans="1:11">
      <c r="A16508" t="s">
        <v>24</v>
      </c>
      <c r="B16508" t="s">
        <v>14</v>
      </c>
      <c r="C16508">
        <v>20</v>
      </c>
      <c r="D16508" t="s">
        <v>10</v>
      </c>
      <c r="E16508" t="s">
        <v>11</v>
      </c>
      <c r="F16508" s="1">
        <v>45733</v>
      </c>
      <c r="G16508">
        <v>55.44</v>
      </c>
      <c r="H16508">
        <v>5.73</v>
      </c>
      <c r="I16508">
        <v>331</v>
      </c>
      <c r="K16508" t="str" cm="1">
        <f t="array" ref="K16508">_xlfn.IFS(G16508&lt;50,"Yes",G16508=50,"Yes",G16508&gt;50,"No")</f>
        <v>No</v>
      </c>
    </row>
    <row r="16509" spans="1:11">
      <c r="A16509" t="s">
        <v>24</v>
      </c>
      <c r="B16509" t="s">
        <v>9</v>
      </c>
      <c r="C16509">
        <v>20</v>
      </c>
      <c r="D16509" t="s">
        <v>25</v>
      </c>
      <c r="E16509" t="s">
        <v>11</v>
      </c>
      <c r="F16509" s="1">
        <v>45733</v>
      </c>
      <c r="G16509">
        <v>70.954999999999998</v>
      </c>
      <c r="H16509">
        <v>3.4350000000000001</v>
      </c>
      <c r="I16509">
        <v>418</v>
      </c>
      <c r="K16509" t="str" cm="1">
        <f t="array" ref="K16509">_xlfn.IFS(G16509&lt;50,"Yes",G16509=50,"Yes",G16509&gt;50,"No")</f>
        <v>No</v>
      </c>
    </row>
    <row r="16510" spans="1:11">
      <c r="A16510" t="s">
        <v>24</v>
      </c>
      <c r="B16510" t="s">
        <v>14</v>
      </c>
      <c r="C16510">
        <v>20</v>
      </c>
      <c r="D16510" t="s">
        <v>25</v>
      </c>
      <c r="E16510" t="s">
        <v>11</v>
      </c>
      <c r="F16510" s="1">
        <v>45733</v>
      </c>
      <c r="G16510">
        <v>59.46</v>
      </c>
      <c r="H16510">
        <v>3.02</v>
      </c>
      <c r="I16510">
        <v>192</v>
      </c>
      <c r="K16510" t="str" cm="1">
        <f t="array" ref="K16510">_xlfn.IFS(G16510&lt;50,"Yes",G16510=50,"Yes",G16510&gt;50,"No")</f>
        <v>No</v>
      </c>
    </row>
    <row r="16511" spans="1:11">
      <c r="A16511" t="s">
        <v>26</v>
      </c>
      <c r="B16511" t="s">
        <v>9</v>
      </c>
      <c r="C16511">
        <v>20</v>
      </c>
      <c r="D16511" t="s">
        <v>27</v>
      </c>
      <c r="E16511" t="s">
        <v>11</v>
      </c>
      <c r="F16511" s="1">
        <v>45733</v>
      </c>
      <c r="G16511">
        <v>75.17</v>
      </c>
      <c r="H16511">
        <v>4.0949999999999998</v>
      </c>
      <c r="I16511">
        <v>686</v>
      </c>
      <c r="K16511" t="str" cm="1">
        <f t="array" ref="K16511">_xlfn.IFS(G16511&lt;50,"Yes",G16511=50,"Yes",G16511&gt;50,"No")</f>
        <v>No</v>
      </c>
    </row>
    <row r="16512" spans="1:11">
      <c r="A16512" t="s">
        <v>26</v>
      </c>
      <c r="B16512" t="s">
        <v>14</v>
      </c>
      <c r="C16512">
        <v>20</v>
      </c>
      <c r="D16512" t="s">
        <v>27</v>
      </c>
      <c r="E16512" t="s">
        <v>11</v>
      </c>
      <c r="F16512" s="1">
        <v>45733</v>
      </c>
      <c r="G16512">
        <v>71.245000000000005</v>
      </c>
      <c r="H16512">
        <v>5.43</v>
      </c>
      <c r="I16512">
        <v>739</v>
      </c>
      <c r="K16512" t="str" cm="1">
        <f t="array" ref="K16512">_xlfn.IFS(G16512&lt;50,"Yes",G16512=50,"Yes",G16512&gt;50,"No")</f>
        <v>No</v>
      </c>
    </row>
    <row r="16513" spans="1:11">
      <c r="A16513" t="s">
        <v>26</v>
      </c>
      <c r="B16513" t="s">
        <v>16</v>
      </c>
      <c r="C16513">
        <v>20</v>
      </c>
      <c r="D16513" t="s">
        <v>27</v>
      </c>
      <c r="E16513" t="s">
        <v>11</v>
      </c>
      <c r="F16513" s="1">
        <v>45733</v>
      </c>
      <c r="G16513">
        <v>81.56</v>
      </c>
      <c r="H16513">
        <v>4.09</v>
      </c>
      <c r="I16513">
        <v>294</v>
      </c>
      <c r="K16513" t="str" cm="1">
        <f t="array" ref="K16513">_xlfn.IFS(G16513&lt;50,"Yes",G16513=50,"Yes",G16513&gt;50,"No")</f>
        <v>No</v>
      </c>
    </row>
    <row r="16514" spans="1:11">
      <c r="A16514" t="s">
        <v>28</v>
      </c>
      <c r="B16514" t="s">
        <v>9</v>
      </c>
      <c r="C16514">
        <v>20</v>
      </c>
      <c r="D16514" t="s">
        <v>29</v>
      </c>
      <c r="E16514" t="s">
        <v>11</v>
      </c>
      <c r="F16514" s="1">
        <v>45733</v>
      </c>
      <c r="G16514">
        <v>76.989999999999995</v>
      </c>
      <c r="H16514">
        <v>7.66</v>
      </c>
      <c r="I16514">
        <v>579</v>
      </c>
      <c r="K16514" t="str" cm="1">
        <f t="array" ref="K16514">_xlfn.IFS(G16514&lt;50,"Yes",G16514=50,"Yes",G16514&gt;50,"No")</f>
        <v>No</v>
      </c>
    </row>
    <row r="16515" spans="1:11">
      <c r="A16515" t="s">
        <v>28</v>
      </c>
      <c r="B16515" t="s">
        <v>14</v>
      </c>
      <c r="C16515">
        <v>20</v>
      </c>
      <c r="D16515" t="s">
        <v>29</v>
      </c>
      <c r="E16515" t="s">
        <v>11</v>
      </c>
      <c r="F16515" s="1">
        <v>45733</v>
      </c>
      <c r="G16515">
        <v>81.45</v>
      </c>
      <c r="H16515">
        <v>2.76</v>
      </c>
      <c r="I16515">
        <v>215</v>
      </c>
      <c r="K16515" t="str" cm="1">
        <f t="array" ref="K16515">_xlfn.IFS(G16515&lt;50,"Yes",G16515=50,"Yes",G16515&gt;50,"No")</f>
        <v>No</v>
      </c>
    </row>
    <row r="16516" spans="1:11">
      <c r="A16516" t="s">
        <v>22</v>
      </c>
      <c r="B16516" t="s">
        <v>9</v>
      </c>
      <c r="C16516">
        <v>20</v>
      </c>
      <c r="D16516" t="s">
        <v>20</v>
      </c>
      <c r="E16516" t="s">
        <v>11</v>
      </c>
      <c r="F16516" s="1">
        <v>45733</v>
      </c>
      <c r="G16516">
        <v>77.5</v>
      </c>
      <c r="H16516">
        <v>6.5</v>
      </c>
      <c r="I16516">
        <v>18</v>
      </c>
      <c r="K16516" t="str" cm="1">
        <f t="array" ref="K16516">_xlfn.IFS(G16516&lt;50,"Yes",G16516=50,"Yes",G16516&gt;50,"No")</f>
        <v>No</v>
      </c>
    </row>
    <row r="16517" spans="1:11">
      <c r="A16517" t="s">
        <v>22</v>
      </c>
      <c r="B16517" t="s">
        <v>16</v>
      </c>
      <c r="C16517">
        <v>20</v>
      </c>
      <c r="D16517" t="s">
        <v>20</v>
      </c>
      <c r="E16517" t="s">
        <v>11</v>
      </c>
      <c r="F16517" s="1">
        <v>45733</v>
      </c>
      <c r="G16517">
        <v>75</v>
      </c>
      <c r="H16517">
        <v>3.5</v>
      </c>
      <c r="I16517">
        <v>10</v>
      </c>
      <c r="K16517" t="str" cm="1">
        <f t="array" ref="K16517">_xlfn.IFS(G16517&lt;50,"Yes",G16517=50,"Yes",G16517&gt;50,"No")</f>
        <v>No</v>
      </c>
    </row>
    <row r="16518" spans="1:11">
      <c r="A16518" t="s">
        <v>22</v>
      </c>
      <c r="B16518" t="s">
        <v>14</v>
      </c>
      <c r="C16518">
        <v>20</v>
      </c>
      <c r="D16518" t="s">
        <v>20</v>
      </c>
      <c r="E16518" t="s">
        <v>11</v>
      </c>
      <c r="F16518" s="1">
        <v>45733</v>
      </c>
      <c r="G16518">
        <v>71.25</v>
      </c>
      <c r="H16518">
        <v>2.75</v>
      </c>
      <c r="I16518">
        <v>2</v>
      </c>
      <c r="K16518" t="str" cm="1">
        <f t="array" ref="K16518">_xlfn.IFS(G16518&lt;50,"Yes",G16518=50,"Yes",G16518&gt;50,"No")</f>
        <v>No</v>
      </c>
    </row>
    <row r="16519" spans="1:11">
      <c r="A16519" t="s">
        <v>8</v>
      </c>
      <c r="B16519" t="s">
        <v>9</v>
      </c>
      <c r="C16519">
        <v>21</v>
      </c>
      <c r="D16519" t="s">
        <v>10</v>
      </c>
      <c r="E16519" t="s">
        <v>11</v>
      </c>
      <c r="F16519" s="1">
        <v>45733</v>
      </c>
      <c r="G16519">
        <v>57.934782608695599</v>
      </c>
      <c r="H16519">
        <v>3.3695652173913002</v>
      </c>
      <c r="I16519">
        <v>1896</v>
      </c>
      <c r="K16519" t="str" cm="1">
        <f t="array" ref="K16519">_xlfn.IFS(G16519&lt;50,"Yes",G16519=50,"Yes",G16519&gt;50,"No")</f>
        <v>No</v>
      </c>
    </row>
    <row r="16520" spans="1:11">
      <c r="A16520" t="s">
        <v>8</v>
      </c>
      <c r="B16520" t="s">
        <v>12</v>
      </c>
      <c r="C16520">
        <v>21</v>
      </c>
      <c r="D16520" t="s">
        <v>10</v>
      </c>
      <c r="E16520" t="s">
        <v>11</v>
      </c>
      <c r="F16520" s="1">
        <v>45733</v>
      </c>
      <c r="G16520">
        <v>53.195652173912997</v>
      </c>
      <c r="H16520">
        <v>3.4184782608695601</v>
      </c>
      <c r="I16520">
        <v>1444</v>
      </c>
      <c r="K16520" t="str" cm="1">
        <f t="array" ref="K16520">_xlfn.IFS(G16520&lt;50,"Yes",G16520=50,"Yes",G16520&gt;50,"No")</f>
        <v>No</v>
      </c>
    </row>
    <row r="16521" spans="1:11">
      <c r="A16521" t="s">
        <v>8</v>
      </c>
      <c r="B16521" t="s">
        <v>13</v>
      </c>
      <c r="C16521">
        <v>21</v>
      </c>
      <c r="D16521" t="s">
        <v>10</v>
      </c>
      <c r="E16521" t="s">
        <v>11</v>
      </c>
      <c r="F16521" s="1">
        <v>45733</v>
      </c>
      <c r="G16521">
        <v>54.603260869565197</v>
      </c>
      <c r="H16521">
        <v>2.5081521739130399</v>
      </c>
      <c r="I16521">
        <v>1101</v>
      </c>
      <c r="K16521" t="str" cm="1">
        <f t="array" ref="K16521">_xlfn.IFS(G16521&lt;50,"Yes",G16521=50,"Yes",G16521&gt;50,"No")</f>
        <v>No</v>
      </c>
    </row>
    <row r="16522" spans="1:11">
      <c r="A16522" t="s">
        <v>8</v>
      </c>
      <c r="B16522" t="s">
        <v>14</v>
      </c>
      <c r="C16522">
        <v>21</v>
      </c>
      <c r="D16522" t="s">
        <v>10</v>
      </c>
      <c r="E16522" t="s">
        <v>11</v>
      </c>
      <c r="F16522" s="1">
        <v>45733</v>
      </c>
      <c r="G16522">
        <v>49.132608695652102</v>
      </c>
      <c r="H16522">
        <v>2.3760869565217302</v>
      </c>
      <c r="I16522">
        <v>777</v>
      </c>
      <c r="K16522" t="str" cm="1">
        <f t="array" ref="K16522">_xlfn.IFS(G16522&lt;50,"Yes",G16522=50,"Yes",G16522&gt;50,"No")</f>
        <v>Yes</v>
      </c>
    </row>
    <row r="16523" spans="1:11">
      <c r="A16523" t="s">
        <v>8</v>
      </c>
      <c r="B16523" t="s">
        <v>9</v>
      </c>
      <c r="C16523">
        <v>21</v>
      </c>
      <c r="D16523" t="s">
        <v>15</v>
      </c>
      <c r="E16523" t="s">
        <v>11</v>
      </c>
      <c r="F16523" s="1">
        <v>45733</v>
      </c>
      <c r="G16523">
        <v>68.130434782608702</v>
      </c>
      <c r="H16523">
        <v>4.6739130434782599</v>
      </c>
      <c r="I16523">
        <v>542</v>
      </c>
      <c r="K16523" t="str" cm="1">
        <f t="array" ref="K16523">_xlfn.IFS(G16523&lt;50,"Yes",G16523=50,"Yes",G16523&gt;50,"No")</f>
        <v>No</v>
      </c>
    </row>
    <row r="16524" spans="1:11">
      <c r="A16524" t="s">
        <v>8</v>
      </c>
      <c r="B16524" t="s">
        <v>16</v>
      </c>
      <c r="C16524">
        <v>21</v>
      </c>
      <c r="D16524" t="s">
        <v>15</v>
      </c>
      <c r="E16524" t="s">
        <v>11</v>
      </c>
      <c r="F16524" s="1">
        <v>45733</v>
      </c>
      <c r="G16524">
        <v>67.184782608695599</v>
      </c>
      <c r="H16524">
        <v>2.8913043478260798</v>
      </c>
      <c r="I16524">
        <v>388</v>
      </c>
      <c r="K16524" t="str" cm="1">
        <f t="array" ref="K16524">_xlfn.IFS(G16524&lt;50,"Yes",G16524=50,"Yes",G16524&gt;50,"No")</f>
        <v>No</v>
      </c>
    </row>
    <row r="16525" spans="1:11">
      <c r="A16525" t="s">
        <v>8</v>
      </c>
      <c r="B16525" t="s">
        <v>14</v>
      </c>
      <c r="C16525">
        <v>21</v>
      </c>
      <c r="D16525" t="s">
        <v>15</v>
      </c>
      <c r="E16525" t="s">
        <v>11</v>
      </c>
      <c r="F16525" s="1">
        <v>45733</v>
      </c>
      <c r="G16525">
        <v>53.510869565217298</v>
      </c>
      <c r="H16525">
        <v>2.9456521739130399</v>
      </c>
      <c r="I16525">
        <v>116</v>
      </c>
      <c r="K16525" t="str" cm="1">
        <f t="array" ref="K16525">_xlfn.IFS(G16525&lt;50,"Yes",G16525=50,"Yes",G16525&gt;50,"No")</f>
        <v>No</v>
      </c>
    </row>
    <row r="16526" spans="1:11">
      <c r="A16526" t="s">
        <v>8</v>
      </c>
      <c r="B16526" t="s">
        <v>17</v>
      </c>
      <c r="C16526">
        <v>21</v>
      </c>
      <c r="D16526" t="s">
        <v>10</v>
      </c>
      <c r="E16526" t="s">
        <v>11</v>
      </c>
      <c r="F16526" s="1">
        <v>45733</v>
      </c>
      <c r="G16526">
        <v>65.293478260869506</v>
      </c>
      <c r="H16526">
        <v>1.85869565217391</v>
      </c>
      <c r="I16526">
        <v>317</v>
      </c>
      <c r="K16526" t="str" cm="1">
        <f t="array" ref="K16526">_xlfn.IFS(G16526&lt;50,"Yes",G16526=50,"Yes",G16526&gt;50,"No")</f>
        <v>No</v>
      </c>
    </row>
    <row r="16527" spans="1:11">
      <c r="A16527" t="s">
        <v>8</v>
      </c>
      <c r="B16527" t="s">
        <v>18</v>
      </c>
      <c r="C16527">
        <v>21</v>
      </c>
      <c r="D16527" t="s">
        <v>10</v>
      </c>
      <c r="E16527" t="s">
        <v>11</v>
      </c>
      <c r="F16527" s="1">
        <v>45733</v>
      </c>
      <c r="G16527">
        <v>63.293478260869499</v>
      </c>
      <c r="H16527">
        <v>3.9673913043478199</v>
      </c>
      <c r="I16527">
        <v>714</v>
      </c>
      <c r="K16527" t="str" cm="1">
        <f t="array" ref="K16527">_xlfn.IFS(G16527&lt;50,"Yes",G16527=50,"Yes",G16527&gt;50,"No")</f>
        <v>No</v>
      </c>
    </row>
    <row r="16528" spans="1:11">
      <c r="A16528" t="s">
        <v>19</v>
      </c>
      <c r="B16528" t="s">
        <v>9</v>
      </c>
      <c r="C16528">
        <v>21</v>
      </c>
      <c r="D16528" t="s">
        <v>20</v>
      </c>
      <c r="E16528" t="s">
        <v>11</v>
      </c>
      <c r="F16528" s="1">
        <v>45733</v>
      </c>
      <c r="G16528">
        <v>62.657608695652101</v>
      </c>
      <c r="H16528">
        <v>4.9221014492753596</v>
      </c>
      <c r="I16528">
        <v>2855</v>
      </c>
      <c r="K16528" t="str" cm="1">
        <f t="array" ref="K16528">_xlfn.IFS(G16528&lt;50,"Yes",G16528=50,"Yes",G16528&gt;50,"No")</f>
        <v>No</v>
      </c>
    </row>
    <row r="16529" spans="1:11">
      <c r="A16529" t="s">
        <v>19</v>
      </c>
      <c r="B16529" t="s">
        <v>16</v>
      </c>
      <c r="C16529">
        <v>21</v>
      </c>
      <c r="D16529" t="s">
        <v>20</v>
      </c>
      <c r="E16529" t="s">
        <v>11</v>
      </c>
      <c r="F16529" s="1">
        <v>45733</v>
      </c>
      <c r="G16529">
        <v>54.880434782608603</v>
      </c>
      <c r="H16529">
        <v>4.0108695652173898</v>
      </c>
      <c r="I16529">
        <v>953</v>
      </c>
      <c r="K16529" t="str" cm="1">
        <f t="array" ref="K16529">_xlfn.IFS(G16529&lt;50,"Yes",G16529=50,"Yes",G16529&gt;50,"No")</f>
        <v>No</v>
      </c>
    </row>
    <row r="16530" spans="1:11">
      <c r="A16530" t="s">
        <v>19</v>
      </c>
      <c r="B16530" t="s">
        <v>14</v>
      </c>
      <c r="C16530">
        <v>21</v>
      </c>
      <c r="D16530" t="s">
        <v>20</v>
      </c>
      <c r="E16530" t="s">
        <v>11</v>
      </c>
      <c r="F16530" s="1">
        <v>45733</v>
      </c>
      <c r="G16530">
        <v>51.952898550724598</v>
      </c>
      <c r="H16530">
        <v>3.9673913043478199</v>
      </c>
      <c r="I16530">
        <v>1620</v>
      </c>
      <c r="K16530" t="str" cm="1">
        <f t="array" ref="K16530">_xlfn.IFS(G16530&lt;50,"Yes",G16530=50,"Yes",G16530&gt;50,"No")</f>
        <v>No</v>
      </c>
    </row>
    <row r="16531" spans="1:11">
      <c r="A16531" t="s">
        <v>19</v>
      </c>
      <c r="B16531" t="s">
        <v>12</v>
      </c>
      <c r="C16531">
        <v>21</v>
      </c>
      <c r="D16531" t="s">
        <v>20</v>
      </c>
      <c r="E16531" t="s">
        <v>11</v>
      </c>
      <c r="F16531" s="1">
        <v>45733</v>
      </c>
      <c r="G16531">
        <v>55.119565217391298</v>
      </c>
      <c r="H16531">
        <v>3.4456521739130399</v>
      </c>
      <c r="I16531">
        <v>739</v>
      </c>
      <c r="K16531" t="str" cm="1">
        <f t="array" ref="K16531">_xlfn.IFS(G16531&lt;50,"Yes",G16531=50,"Yes",G16531&gt;50,"No")</f>
        <v>No</v>
      </c>
    </row>
    <row r="16532" spans="1:11">
      <c r="A16532" t="s">
        <v>19</v>
      </c>
      <c r="B16532" t="s">
        <v>13</v>
      </c>
      <c r="C16532">
        <v>21</v>
      </c>
      <c r="D16532" t="s">
        <v>20</v>
      </c>
      <c r="E16532" t="s">
        <v>11</v>
      </c>
      <c r="F16532" s="1">
        <v>45733</v>
      </c>
      <c r="G16532">
        <v>57.409420289854999</v>
      </c>
      <c r="H16532">
        <v>6.6413043478260798</v>
      </c>
      <c r="I16532">
        <v>1526</v>
      </c>
      <c r="K16532" t="str" cm="1">
        <f t="array" ref="K16532">_xlfn.IFS(G16532&lt;50,"Yes",G16532=50,"Yes",G16532&gt;50,"No")</f>
        <v>No</v>
      </c>
    </row>
    <row r="16533" spans="1:11">
      <c r="A16533" t="s">
        <v>19</v>
      </c>
      <c r="B16533" t="s">
        <v>9</v>
      </c>
      <c r="C16533">
        <v>21</v>
      </c>
      <c r="D16533" t="s">
        <v>21</v>
      </c>
      <c r="E16533" t="s">
        <v>11</v>
      </c>
      <c r="F16533" s="1">
        <v>45733</v>
      </c>
      <c r="G16533">
        <v>65.690217391304301</v>
      </c>
      <c r="H16533">
        <v>6.6576086956521703</v>
      </c>
      <c r="I16533">
        <v>1581</v>
      </c>
      <c r="K16533" t="str" cm="1">
        <f t="array" ref="K16533">_xlfn.IFS(G16533&lt;50,"Yes",G16533=50,"Yes",G16533&gt;50,"No")</f>
        <v>No</v>
      </c>
    </row>
    <row r="16534" spans="1:11">
      <c r="A16534" t="s">
        <v>19</v>
      </c>
      <c r="B16534" t="s">
        <v>16</v>
      </c>
      <c r="C16534">
        <v>21</v>
      </c>
      <c r="D16534" t="s">
        <v>21</v>
      </c>
      <c r="E16534" t="s">
        <v>11</v>
      </c>
      <c r="F16534" s="1">
        <v>45733</v>
      </c>
      <c r="G16534">
        <v>56.646739130434703</v>
      </c>
      <c r="H16534">
        <v>3.5108695652173898</v>
      </c>
      <c r="I16534">
        <v>454</v>
      </c>
      <c r="K16534" t="str" cm="1">
        <f t="array" ref="K16534">_xlfn.IFS(G16534&lt;50,"Yes",G16534=50,"Yes",G16534&gt;50,"No")</f>
        <v>No</v>
      </c>
    </row>
    <row r="16535" spans="1:11">
      <c r="A16535" t="s">
        <v>19</v>
      </c>
      <c r="B16535" t="s">
        <v>14</v>
      </c>
      <c r="C16535">
        <v>21</v>
      </c>
      <c r="D16535" t="s">
        <v>21</v>
      </c>
      <c r="E16535" t="s">
        <v>11</v>
      </c>
      <c r="F16535" s="1">
        <v>45733</v>
      </c>
      <c r="G16535">
        <v>55.239130434782602</v>
      </c>
      <c r="H16535">
        <v>1.88043478260869</v>
      </c>
      <c r="I16535">
        <v>146</v>
      </c>
      <c r="K16535" t="str" cm="1">
        <f t="array" ref="K16535">_xlfn.IFS(G16535&lt;50,"Yes",G16535=50,"Yes",G16535&gt;50,"No")</f>
        <v>No</v>
      </c>
    </row>
    <row r="16536" spans="1:11">
      <c r="A16536" t="s">
        <v>22</v>
      </c>
      <c r="B16536" t="s">
        <v>9</v>
      </c>
      <c r="C16536">
        <v>21</v>
      </c>
      <c r="D16536" t="s">
        <v>23</v>
      </c>
      <c r="E16536" t="s">
        <v>11</v>
      </c>
      <c r="F16536" s="1">
        <v>45733</v>
      </c>
      <c r="G16536">
        <v>66.813186813186803</v>
      </c>
      <c r="H16536">
        <v>3.3736263736263701</v>
      </c>
      <c r="I16536">
        <v>429</v>
      </c>
      <c r="K16536" t="str" cm="1">
        <f t="array" ref="K16536">_xlfn.IFS(G16536&lt;50,"Yes",G16536=50,"Yes",G16536&gt;50,"No")</f>
        <v>No</v>
      </c>
    </row>
    <row r="16537" spans="1:11">
      <c r="A16537" t="s">
        <v>22</v>
      </c>
      <c r="B16537" t="s">
        <v>16</v>
      </c>
      <c r="C16537">
        <v>21</v>
      </c>
      <c r="D16537" t="s">
        <v>23</v>
      </c>
      <c r="E16537" t="s">
        <v>11</v>
      </c>
      <c r="F16537" s="1">
        <v>45733</v>
      </c>
      <c r="G16537">
        <v>61.1666666666666</v>
      </c>
      <c r="H16537">
        <v>5.4444444444444402</v>
      </c>
      <c r="I16537">
        <v>277</v>
      </c>
      <c r="K16537" t="str" cm="1">
        <f t="array" ref="K16537">_xlfn.IFS(G16537&lt;50,"Yes",G16537=50,"Yes",G16537&gt;50,"No")</f>
        <v>No</v>
      </c>
    </row>
    <row r="16538" spans="1:11">
      <c r="A16538" t="s">
        <v>22</v>
      </c>
      <c r="B16538" t="s">
        <v>14</v>
      </c>
      <c r="C16538">
        <v>21</v>
      </c>
      <c r="D16538" t="s">
        <v>23</v>
      </c>
      <c r="E16538" t="s">
        <v>11</v>
      </c>
      <c r="F16538" s="1">
        <v>45733</v>
      </c>
      <c r="G16538">
        <v>68.390109890109798</v>
      </c>
      <c r="H16538">
        <v>2.35164835164835</v>
      </c>
      <c r="I16538">
        <v>221</v>
      </c>
      <c r="K16538" t="str" cm="1">
        <f t="array" ref="K16538">_xlfn.IFS(G16538&lt;50,"Yes",G16538=50,"Yes",G16538&gt;50,"No")</f>
        <v>No</v>
      </c>
    </row>
    <row r="16539" spans="1:11">
      <c r="A16539" t="s">
        <v>22</v>
      </c>
      <c r="B16539" t="s">
        <v>9</v>
      </c>
      <c r="C16539">
        <v>21</v>
      </c>
      <c r="D16539" t="s">
        <v>10</v>
      </c>
      <c r="E16539" t="s">
        <v>11</v>
      </c>
      <c r="F16539" s="1">
        <v>45733</v>
      </c>
      <c r="G16539">
        <v>51.478260869565197</v>
      </c>
      <c r="H16539">
        <v>2.9782608695652102</v>
      </c>
      <c r="I16539">
        <v>128</v>
      </c>
      <c r="K16539" t="str" cm="1">
        <f t="array" ref="K16539">_xlfn.IFS(G16539&lt;50,"Yes",G16539=50,"Yes",G16539&gt;50,"No")</f>
        <v>No</v>
      </c>
    </row>
    <row r="16540" spans="1:11">
      <c r="A16540" t="s">
        <v>22</v>
      </c>
      <c r="B16540" t="s">
        <v>14</v>
      </c>
      <c r="C16540">
        <v>21</v>
      </c>
      <c r="D16540" t="s">
        <v>10</v>
      </c>
      <c r="E16540" t="s">
        <v>11</v>
      </c>
      <c r="F16540" s="1">
        <v>45733</v>
      </c>
      <c r="G16540">
        <v>46.565217391304301</v>
      </c>
      <c r="H16540">
        <v>4.5652173913043397</v>
      </c>
      <c r="I16540">
        <v>197</v>
      </c>
      <c r="K16540" t="str" cm="1">
        <f t="array" ref="K16540">_xlfn.IFS(G16540&lt;50,"Yes",G16540=50,"Yes",G16540&gt;50,"No")</f>
        <v>Yes</v>
      </c>
    </row>
    <row r="16541" spans="1:11">
      <c r="A16541" t="s">
        <v>22</v>
      </c>
      <c r="B16541" t="s">
        <v>9</v>
      </c>
      <c r="C16541">
        <v>21</v>
      </c>
      <c r="D16541" t="s">
        <v>20</v>
      </c>
      <c r="E16541" t="s">
        <v>30</v>
      </c>
      <c r="F16541" s="1">
        <v>45733</v>
      </c>
      <c r="G16541">
        <v>71.019230769230703</v>
      </c>
      <c r="H16541">
        <v>6.4615384615384599</v>
      </c>
      <c r="I16541">
        <v>175</v>
      </c>
      <c r="K16541" t="str" cm="1">
        <f t="array" ref="K16541">_xlfn.IFS(G16541&lt;50,"Yes",G16541=50,"Yes",G16541&gt;50,"No")</f>
        <v>No</v>
      </c>
    </row>
    <row r="16542" spans="1:11">
      <c r="A16542" t="s">
        <v>22</v>
      </c>
      <c r="B16542" t="s">
        <v>16</v>
      </c>
      <c r="C16542">
        <v>21</v>
      </c>
      <c r="D16542" t="s">
        <v>20</v>
      </c>
      <c r="E16542" t="s">
        <v>30</v>
      </c>
      <c r="F16542" s="1">
        <v>45733</v>
      </c>
      <c r="G16542">
        <v>73.192307692307693</v>
      </c>
      <c r="H16542">
        <v>5.4230769230769198</v>
      </c>
      <c r="I16542">
        <v>166</v>
      </c>
      <c r="K16542" t="str" cm="1">
        <f t="array" ref="K16542">_xlfn.IFS(G16542&lt;50,"Yes",G16542=50,"Yes",G16542&gt;50,"No")</f>
        <v>No</v>
      </c>
    </row>
    <row r="16543" spans="1:11">
      <c r="A16543" t="s">
        <v>22</v>
      </c>
      <c r="B16543" t="s">
        <v>14</v>
      </c>
      <c r="C16543">
        <v>21</v>
      </c>
      <c r="D16543" t="s">
        <v>20</v>
      </c>
      <c r="E16543" t="s">
        <v>30</v>
      </c>
      <c r="F16543" s="1">
        <v>45733</v>
      </c>
      <c r="G16543">
        <v>66.903846153846104</v>
      </c>
      <c r="H16543">
        <v>4.3846153846153797</v>
      </c>
      <c r="I16543">
        <v>24</v>
      </c>
      <c r="K16543" t="str" cm="1">
        <f t="array" ref="K16543">_xlfn.IFS(G16543&lt;50,"Yes",G16543=50,"Yes",G16543&gt;50,"No")</f>
        <v>No</v>
      </c>
    </row>
    <row r="16544" spans="1:11">
      <c r="A16544" t="s">
        <v>24</v>
      </c>
      <c r="B16544" t="s">
        <v>9</v>
      </c>
      <c r="C16544">
        <v>21</v>
      </c>
      <c r="D16544" t="s">
        <v>21</v>
      </c>
      <c r="E16544" t="s">
        <v>11</v>
      </c>
      <c r="F16544" s="1">
        <v>45733</v>
      </c>
      <c r="G16544">
        <v>59.347826086956502</v>
      </c>
      <c r="H16544">
        <v>4.3695652173913002</v>
      </c>
      <c r="I16544">
        <v>175</v>
      </c>
      <c r="K16544" t="str" cm="1">
        <f t="array" ref="K16544">_xlfn.IFS(G16544&lt;50,"Yes",G16544=50,"Yes",G16544&gt;50,"No")</f>
        <v>No</v>
      </c>
    </row>
    <row r="16545" spans="1:11">
      <c r="A16545" t="s">
        <v>24</v>
      </c>
      <c r="B16545" t="s">
        <v>9</v>
      </c>
      <c r="C16545">
        <v>21</v>
      </c>
      <c r="D16545" t="s">
        <v>10</v>
      </c>
      <c r="E16545" t="s">
        <v>11</v>
      </c>
      <c r="F16545" s="1">
        <v>45733</v>
      </c>
      <c r="G16545">
        <v>57.978260869565197</v>
      </c>
      <c r="H16545">
        <v>3.4239130434782599</v>
      </c>
      <c r="I16545">
        <v>191</v>
      </c>
      <c r="K16545" t="str" cm="1">
        <f t="array" ref="K16545">_xlfn.IFS(G16545&lt;50,"Yes",G16545=50,"Yes",G16545&gt;50,"No")</f>
        <v>No</v>
      </c>
    </row>
    <row r="16546" spans="1:11">
      <c r="A16546" t="s">
        <v>24</v>
      </c>
      <c r="B16546" t="s">
        <v>14</v>
      </c>
      <c r="C16546">
        <v>21</v>
      </c>
      <c r="D16546" t="s">
        <v>10</v>
      </c>
      <c r="E16546" t="s">
        <v>11</v>
      </c>
      <c r="F16546" s="1">
        <v>45733</v>
      </c>
      <c r="G16546">
        <v>53.4673913043478</v>
      </c>
      <c r="H16546">
        <v>4.3369565217391299</v>
      </c>
      <c r="I16546">
        <v>225</v>
      </c>
      <c r="K16546" t="str" cm="1">
        <f t="array" ref="K16546">_xlfn.IFS(G16546&lt;50,"Yes",G16546=50,"Yes",G16546&gt;50,"No")</f>
        <v>No</v>
      </c>
    </row>
    <row r="16547" spans="1:11">
      <c r="A16547" t="s">
        <v>24</v>
      </c>
      <c r="B16547" t="s">
        <v>9</v>
      </c>
      <c r="C16547">
        <v>21</v>
      </c>
      <c r="D16547" t="s">
        <v>25</v>
      </c>
      <c r="E16547" t="s">
        <v>11</v>
      </c>
      <c r="F16547" s="1">
        <v>45733</v>
      </c>
      <c r="G16547">
        <v>68.125</v>
      </c>
      <c r="H16547">
        <v>3.1521739130434701</v>
      </c>
      <c r="I16547">
        <v>333</v>
      </c>
      <c r="K16547" t="str" cm="1">
        <f t="array" ref="K16547">_xlfn.IFS(G16547&lt;50,"Yes",G16547=50,"Yes",G16547&gt;50,"No")</f>
        <v>No</v>
      </c>
    </row>
    <row r="16548" spans="1:11">
      <c r="A16548" t="s">
        <v>24</v>
      </c>
      <c r="B16548" t="s">
        <v>14</v>
      </c>
      <c r="C16548">
        <v>21</v>
      </c>
      <c r="D16548" t="s">
        <v>25</v>
      </c>
      <c r="E16548" t="s">
        <v>11</v>
      </c>
      <c r="F16548" s="1">
        <v>45733</v>
      </c>
      <c r="G16548">
        <v>58.847826086956502</v>
      </c>
      <c r="H16548">
        <v>2.4673913043478199</v>
      </c>
      <c r="I16548">
        <v>133</v>
      </c>
      <c r="K16548" t="str" cm="1">
        <f t="array" ref="K16548">_xlfn.IFS(G16548&lt;50,"Yes",G16548=50,"Yes",G16548&gt;50,"No")</f>
        <v>No</v>
      </c>
    </row>
    <row r="16549" spans="1:11">
      <c r="A16549" t="s">
        <v>26</v>
      </c>
      <c r="B16549" t="s">
        <v>9</v>
      </c>
      <c r="C16549">
        <v>21</v>
      </c>
      <c r="D16549" t="s">
        <v>27</v>
      </c>
      <c r="E16549" t="s">
        <v>11</v>
      </c>
      <c r="F16549" s="1">
        <v>45733</v>
      </c>
      <c r="G16549">
        <v>75.456521739130395</v>
      </c>
      <c r="H16549">
        <v>3.9130434782608599</v>
      </c>
      <c r="I16549">
        <v>649</v>
      </c>
      <c r="K16549" t="str" cm="1">
        <f t="array" ref="K16549">_xlfn.IFS(G16549&lt;50,"Yes",G16549=50,"Yes",G16549&gt;50,"No")</f>
        <v>No</v>
      </c>
    </row>
    <row r="16550" spans="1:11">
      <c r="A16550" t="s">
        <v>26</v>
      </c>
      <c r="B16550" t="s">
        <v>14</v>
      </c>
      <c r="C16550">
        <v>21</v>
      </c>
      <c r="D16550" t="s">
        <v>27</v>
      </c>
      <c r="E16550" t="s">
        <v>11</v>
      </c>
      <c r="F16550" s="1">
        <v>45733</v>
      </c>
      <c r="G16550">
        <v>70.516304347826093</v>
      </c>
      <c r="H16550">
        <v>4.6739130434782599</v>
      </c>
      <c r="I16550">
        <v>601</v>
      </c>
      <c r="K16550" t="str" cm="1">
        <f t="array" ref="K16550">_xlfn.IFS(G16550&lt;50,"Yes",G16550=50,"Yes",G16550&gt;50,"No")</f>
        <v>No</v>
      </c>
    </row>
    <row r="16551" spans="1:11">
      <c r="A16551" t="s">
        <v>26</v>
      </c>
      <c r="B16551" t="s">
        <v>16</v>
      </c>
      <c r="C16551">
        <v>21</v>
      </c>
      <c r="D16551" t="s">
        <v>27</v>
      </c>
      <c r="E16551" t="s">
        <v>11</v>
      </c>
      <c r="F16551" s="1">
        <v>45733</v>
      </c>
      <c r="G16551">
        <v>79.978260869565204</v>
      </c>
      <c r="H16551">
        <v>4.5869565217391299</v>
      </c>
      <c r="I16551">
        <v>317</v>
      </c>
      <c r="K16551" t="str" cm="1">
        <f t="array" ref="K16551">_xlfn.IFS(G16551&lt;50,"Yes",G16551=50,"Yes",G16551&gt;50,"No")</f>
        <v>No</v>
      </c>
    </row>
    <row r="16552" spans="1:11">
      <c r="A16552" t="s">
        <v>28</v>
      </c>
      <c r="B16552" t="s">
        <v>9</v>
      </c>
      <c r="C16552">
        <v>21</v>
      </c>
      <c r="D16552" t="s">
        <v>29</v>
      </c>
      <c r="E16552" t="s">
        <v>11</v>
      </c>
      <c r="F16552" s="1">
        <v>45733</v>
      </c>
      <c r="G16552">
        <v>79.5</v>
      </c>
      <c r="H16552">
        <v>6.8152173913043397</v>
      </c>
      <c r="I16552">
        <v>484</v>
      </c>
      <c r="K16552" t="str" cm="1">
        <f t="array" ref="K16552">_xlfn.IFS(G16552&lt;50,"Yes",G16552=50,"Yes",G16552&gt;50,"No")</f>
        <v>No</v>
      </c>
    </row>
    <row r="16553" spans="1:11">
      <c r="A16553" t="s">
        <v>28</v>
      </c>
      <c r="B16553" t="s">
        <v>14</v>
      </c>
      <c r="C16553">
        <v>21</v>
      </c>
      <c r="D16553" t="s">
        <v>29</v>
      </c>
      <c r="E16553" t="s">
        <v>11</v>
      </c>
      <c r="F16553" s="1">
        <v>45733</v>
      </c>
      <c r="G16553">
        <v>76.076086956521706</v>
      </c>
      <c r="H16553">
        <v>2.0978260869565202</v>
      </c>
      <c r="I16553">
        <v>173</v>
      </c>
      <c r="K16553" t="str" cm="1">
        <f t="array" ref="K16553">_xlfn.IFS(G16553&lt;50,"Yes",G16553=50,"Yes",G16553&gt;50,"No")</f>
        <v>No</v>
      </c>
    </row>
    <row r="16554" spans="1:11">
      <c r="A16554" t="s">
        <v>22</v>
      </c>
      <c r="B16554" t="s">
        <v>9</v>
      </c>
      <c r="C16554">
        <v>21</v>
      </c>
      <c r="D16554" t="s">
        <v>20</v>
      </c>
      <c r="E16554" t="s">
        <v>11</v>
      </c>
      <c r="F16554" s="1">
        <v>45733</v>
      </c>
      <c r="G16554">
        <v>70.75</v>
      </c>
      <c r="H16554">
        <v>6.7249999999999996</v>
      </c>
      <c r="I16554">
        <v>157</v>
      </c>
      <c r="K16554" t="str" cm="1">
        <f t="array" ref="K16554">_xlfn.IFS(G16554&lt;50,"Yes",G16554=50,"Yes",G16554&gt;50,"No")</f>
        <v>No</v>
      </c>
    </row>
    <row r="16555" spans="1:11">
      <c r="A16555" t="s">
        <v>22</v>
      </c>
      <c r="B16555" t="s">
        <v>16</v>
      </c>
      <c r="C16555">
        <v>21</v>
      </c>
      <c r="D16555" t="s">
        <v>20</v>
      </c>
      <c r="E16555" t="s">
        <v>11</v>
      </c>
      <c r="F16555" s="1">
        <v>45733</v>
      </c>
      <c r="G16555">
        <v>69.775000000000006</v>
      </c>
      <c r="H16555">
        <v>4.8</v>
      </c>
      <c r="I16555">
        <v>113</v>
      </c>
      <c r="K16555" t="str" cm="1">
        <f t="array" ref="K16555">_xlfn.IFS(G16555&lt;50,"Yes",G16555=50,"Yes",G16555&gt;50,"No")</f>
        <v>No</v>
      </c>
    </row>
    <row r="16556" spans="1:11">
      <c r="A16556" t="s">
        <v>22</v>
      </c>
      <c r="B16556" t="s">
        <v>14</v>
      </c>
      <c r="C16556">
        <v>21</v>
      </c>
      <c r="D16556" t="s">
        <v>20</v>
      </c>
      <c r="E16556" t="s">
        <v>11</v>
      </c>
      <c r="F16556" s="1">
        <v>45733</v>
      </c>
      <c r="G16556">
        <v>59.35</v>
      </c>
      <c r="H16556">
        <v>11.375</v>
      </c>
      <c r="I16556">
        <v>15</v>
      </c>
      <c r="K16556" t="str" cm="1">
        <f t="array" ref="K16556">_xlfn.IFS(G16556&lt;50,"Yes",G16556=50,"Yes",G16556&gt;50,"No")</f>
        <v>No</v>
      </c>
    </row>
    <row r="16557" spans="1:11">
      <c r="A16557" t="s">
        <v>8</v>
      </c>
      <c r="B16557" t="s">
        <v>9</v>
      </c>
      <c r="C16557">
        <v>22</v>
      </c>
      <c r="D16557" t="s">
        <v>10</v>
      </c>
      <c r="E16557" t="s">
        <v>11</v>
      </c>
      <c r="F16557" s="1">
        <v>45733</v>
      </c>
      <c r="G16557">
        <v>58.5266666666666</v>
      </c>
      <c r="H16557">
        <v>2.6733333333333298</v>
      </c>
      <c r="I16557">
        <v>1539</v>
      </c>
      <c r="K16557" t="str" cm="1">
        <f t="array" ref="K16557">_xlfn.IFS(G16557&lt;50,"Yes",G16557=50,"Yes",G16557&gt;50,"No")</f>
        <v>No</v>
      </c>
    </row>
    <row r="16558" spans="1:11">
      <c r="A16558" t="s">
        <v>8</v>
      </c>
      <c r="B16558" t="s">
        <v>12</v>
      </c>
      <c r="C16558">
        <v>22</v>
      </c>
      <c r="D16558" t="s">
        <v>10</v>
      </c>
      <c r="E16558" t="s">
        <v>11</v>
      </c>
      <c r="F16558" s="1">
        <v>45733</v>
      </c>
      <c r="G16558">
        <v>53.641666666666602</v>
      </c>
      <c r="H16558">
        <v>3.24722222222222</v>
      </c>
      <c r="I16558">
        <v>1294</v>
      </c>
      <c r="K16558" t="str" cm="1">
        <f t="array" ref="K16558">_xlfn.IFS(G16558&lt;50,"Yes",G16558=50,"Yes",G16558&gt;50,"No")</f>
        <v>No</v>
      </c>
    </row>
    <row r="16559" spans="1:11">
      <c r="A16559" t="s">
        <v>8</v>
      </c>
      <c r="B16559" t="s">
        <v>13</v>
      </c>
      <c r="C16559">
        <v>22</v>
      </c>
      <c r="D16559" t="s">
        <v>10</v>
      </c>
      <c r="E16559" t="s">
        <v>11</v>
      </c>
      <c r="F16559" s="1">
        <v>45733</v>
      </c>
      <c r="G16559">
        <v>56</v>
      </c>
      <c r="H16559">
        <v>2.2999999999999998</v>
      </c>
      <c r="I16559">
        <v>1063</v>
      </c>
      <c r="K16559" t="str" cm="1">
        <f t="array" ref="K16559">_xlfn.IFS(G16559&lt;50,"Yes",G16559=50,"Yes",G16559&gt;50,"No")</f>
        <v>No</v>
      </c>
    </row>
    <row r="16560" spans="1:11">
      <c r="A16560" t="s">
        <v>8</v>
      </c>
      <c r="B16560" t="s">
        <v>14</v>
      </c>
      <c r="C16560">
        <v>22</v>
      </c>
      <c r="D16560" t="s">
        <v>10</v>
      </c>
      <c r="E16560" t="s">
        <v>11</v>
      </c>
      <c r="F16560" s="1">
        <v>45733</v>
      </c>
      <c r="G16560">
        <v>50.5133333333333</v>
      </c>
      <c r="H16560">
        <v>2.16444444444444</v>
      </c>
      <c r="I16560">
        <v>637</v>
      </c>
      <c r="K16560" t="str" cm="1">
        <f t="array" ref="K16560">_xlfn.IFS(G16560&lt;50,"Yes",G16560=50,"Yes",G16560&gt;50,"No")</f>
        <v>No</v>
      </c>
    </row>
    <row r="16561" spans="1:11">
      <c r="A16561" t="s">
        <v>8</v>
      </c>
      <c r="B16561" t="s">
        <v>9</v>
      </c>
      <c r="C16561">
        <v>22</v>
      </c>
      <c r="D16561" t="s">
        <v>15</v>
      </c>
      <c r="E16561" t="s">
        <v>11</v>
      </c>
      <c r="F16561" s="1">
        <v>45733</v>
      </c>
      <c r="G16561">
        <v>69.3888888888888</v>
      </c>
      <c r="H16561">
        <v>4.8333333333333304</v>
      </c>
      <c r="I16561">
        <v>536</v>
      </c>
      <c r="K16561" t="str" cm="1">
        <f t="array" ref="K16561">_xlfn.IFS(G16561&lt;50,"Yes",G16561=50,"Yes",G16561&gt;50,"No")</f>
        <v>No</v>
      </c>
    </row>
    <row r="16562" spans="1:11">
      <c r="A16562" t="s">
        <v>8</v>
      </c>
      <c r="B16562" t="s">
        <v>16</v>
      </c>
      <c r="C16562">
        <v>22</v>
      </c>
      <c r="D16562" t="s">
        <v>15</v>
      </c>
      <c r="E16562" t="s">
        <v>11</v>
      </c>
      <c r="F16562" s="1">
        <v>45733</v>
      </c>
      <c r="G16562">
        <v>67.711111111111094</v>
      </c>
      <c r="H16562">
        <v>2.6111111111111098</v>
      </c>
      <c r="I16562">
        <v>348</v>
      </c>
      <c r="K16562" t="str" cm="1">
        <f t="array" ref="K16562">_xlfn.IFS(G16562&lt;50,"Yes",G16562=50,"Yes",G16562&gt;50,"No")</f>
        <v>No</v>
      </c>
    </row>
    <row r="16563" spans="1:11">
      <c r="A16563" t="s">
        <v>8</v>
      </c>
      <c r="B16563" t="s">
        <v>14</v>
      </c>
      <c r="C16563">
        <v>22</v>
      </c>
      <c r="D16563" t="s">
        <v>15</v>
      </c>
      <c r="E16563" t="s">
        <v>11</v>
      </c>
      <c r="F16563" s="1">
        <v>45733</v>
      </c>
      <c r="G16563">
        <v>55.6111111111111</v>
      </c>
      <c r="H16563">
        <v>2.48888888888888</v>
      </c>
      <c r="I16563">
        <v>106</v>
      </c>
      <c r="K16563" t="str" cm="1">
        <f t="array" ref="K16563">_xlfn.IFS(G16563&lt;50,"Yes",G16563=50,"Yes",G16563&gt;50,"No")</f>
        <v>No</v>
      </c>
    </row>
    <row r="16564" spans="1:11">
      <c r="A16564" t="s">
        <v>8</v>
      </c>
      <c r="B16564" t="s">
        <v>17</v>
      </c>
      <c r="C16564">
        <v>22</v>
      </c>
      <c r="D16564" t="s">
        <v>10</v>
      </c>
      <c r="E16564" t="s">
        <v>11</v>
      </c>
      <c r="F16564" s="1">
        <v>45733</v>
      </c>
      <c r="G16564">
        <v>67.211111111111094</v>
      </c>
      <c r="H16564">
        <v>1.9777777777777701</v>
      </c>
      <c r="I16564">
        <v>287</v>
      </c>
      <c r="K16564" t="str" cm="1">
        <f t="array" ref="K16564">_xlfn.IFS(G16564&lt;50,"Yes",G16564=50,"Yes",G16564&gt;50,"No")</f>
        <v>No</v>
      </c>
    </row>
    <row r="16565" spans="1:11">
      <c r="A16565" t="s">
        <v>8</v>
      </c>
      <c r="B16565" t="s">
        <v>18</v>
      </c>
      <c r="C16565">
        <v>22</v>
      </c>
      <c r="D16565" t="s">
        <v>10</v>
      </c>
      <c r="E16565" t="s">
        <v>11</v>
      </c>
      <c r="F16565" s="1">
        <v>45733</v>
      </c>
      <c r="G16565">
        <v>64.711111111111094</v>
      </c>
      <c r="H16565">
        <v>3.62222222222222</v>
      </c>
      <c r="I16565">
        <v>611</v>
      </c>
      <c r="K16565" t="str" cm="1">
        <f t="array" ref="K16565">_xlfn.IFS(G16565&lt;50,"Yes",G16565=50,"Yes",G16565&gt;50,"No")</f>
        <v>No</v>
      </c>
    </row>
    <row r="16566" spans="1:11">
      <c r="A16566" t="s">
        <v>19</v>
      </c>
      <c r="B16566" t="s">
        <v>9</v>
      </c>
      <c r="C16566">
        <v>22</v>
      </c>
      <c r="D16566" t="s">
        <v>20</v>
      </c>
      <c r="E16566" t="s">
        <v>11</v>
      </c>
      <c r="F16566" s="1">
        <v>45733</v>
      </c>
      <c r="G16566">
        <v>63.025925925925897</v>
      </c>
      <c r="H16566">
        <v>4.1611111111111097</v>
      </c>
      <c r="I16566">
        <v>2393</v>
      </c>
      <c r="K16566" t="str" cm="1">
        <f t="array" ref="K16566">_xlfn.IFS(G16566&lt;50,"Yes",G16566=50,"Yes",G16566&gt;50,"No")</f>
        <v>No</v>
      </c>
    </row>
    <row r="16567" spans="1:11">
      <c r="A16567" t="s">
        <v>19</v>
      </c>
      <c r="B16567" t="s">
        <v>16</v>
      </c>
      <c r="C16567">
        <v>22</v>
      </c>
      <c r="D16567" t="s">
        <v>20</v>
      </c>
      <c r="E16567" t="s">
        <v>11</v>
      </c>
      <c r="F16567" s="1">
        <v>45733</v>
      </c>
      <c r="G16567">
        <v>55.922222222222203</v>
      </c>
      <c r="H16567">
        <v>3.9185185185185101</v>
      </c>
      <c r="I16567">
        <v>813</v>
      </c>
      <c r="K16567" t="str" cm="1">
        <f t="array" ref="K16567">_xlfn.IFS(G16567&lt;50,"Yes",G16567=50,"Yes",G16567&gt;50,"No")</f>
        <v>No</v>
      </c>
    </row>
    <row r="16568" spans="1:11">
      <c r="A16568" t="s">
        <v>19</v>
      </c>
      <c r="B16568" t="s">
        <v>14</v>
      </c>
      <c r="C16568">
        <v>22</v>
      </c>
      <c r="D16568" t="s">
        <v>20</v>
      </c>
      <c r="E16568" t="s">
        <v>11</v>
      </c>
      <c r="F16568" s="1">
        <v>45733</v>
      </c>
      <c r="G16568">
        <v>52.851851851851798</v>
      </c>
      <c r="H16568">
        <v>3.5185185185185102</v>
      </c>
      <c r="I16568">
        <v>1409</v>
      </c>
      <c r="K16568" t="str" cm="1">
        <f t="array" ref="K16568">_xlfn.IFS(G16568&lt;50,"Yes",G16568=50,"Yes",G16568&gt;50,"No")</f>
        <v>No</v>
      </c>
    </row>
    <row r="16569" spans="1:11">
      <c r="A16569" t="s">
        <v>19</v>
      </c>
      <c r="B16569" t="s">
        <v>12</v>
      </c>
      <c r="C16569">
        <v>22</v>
      </c>
      <c r="D16569" t="s">
        <v>20</v>
      </c>
      <c r="E16569" t="s">
        <v>11</v>
      </c>
      <c r="F16569" s="1">
        <v>45733</v>
      </c>
      <c r="G16569">
        <v>54.455555555555499</v>
      </c>
      <c r="H16569">
        <v>3.3074074074073998</v>
      </c>
      <c r="I16569">
        <v>614</v>
      </c>
      <c r="K16569" t="str" cm="1">
        <f t="array" ref="K16569">_xlfn.IFS(G16569&lt;50,"Yes",G16569=50,"Yes",G16569&gt;50,"No")</f>
        <v>No</v>
      </c>
    </row>
    <row r="16570" spans="1:11">
      <c r="A16570" t="s">
        <v>19</v>
      </c>
      <c r="B16570" t="s">
        <v>13</v>
      </c>
      <c r="C16570">
        <v>22</v>
      </c>
      <c r="D16570" t="s">
        <v>20</v>
      </c>
      <c r="E16570" t="s">
        <v>11</v>
      </c>
      <c r="F16570" s="1">
        <v>45733</v>
      </c>
      <c r="G16570">
        <v>58.451851851851799</v>
      </c>
      <c r="H16570">
        <v>6.0777777777777704</v>
      </c>
      <c r="I16570">
        <v>1317</v>
      </c>
      <c r="K16570" t="str" cm="1">
        <f t="array" ref="K16570">_xlfn.IFS(G16570&lt;50,"Yes",G16570=50,"Yes",G16570&gt;50,"No")</f>
        <v>No</v>
      </c>
    </row>
    <row r="16571" spans="1:11">
      <c r="A16571" t="s">
        <v>19</v>
      </c>
      <c r="B16571" t="s">
        <v>9</v>
      </c>
      <c r="C16571">
        <v>22</v>
      </c>
      <c r="D16571" t="s">
        <v>21</v>
      </c>
      <c r="E16571" t="s">
        <v>11</v>
      </c>
      <c r="F16571" s="1">
        <v>45733</v>
      </c>
      <c r="G16571">
        <v>67.161111111111097</v>
      </c>
      <c r="H16571">
        <v>5.5222222222222204</v>
      </c>
      <c r="I16571">
        <v>1379</v>
      </c>
      <c r="K16571" t="str" cm="1">
        <f t="array" ref="K16571">_xlfn.IFS(G16571&lt;50,"Yes",G16571=50,"Yes",G16571&gt;50,"No")</f>
        <v>No</v>
      </c>
    </row>
    <row r="16572" spans="1:11">
      <c r="A16572" t="s">
        <v>19</v>
      </c>
      <c r="B16572" t="s">
        <v>16</v>
      </c>
      <c r="C16572">
        <v>22</v>
      </c>
      <c r="D16572" t="s">
        <v>21</v>
      </c>
      <c r="E16572" t="s">
        <v>11</v>
      </c>
      <c r="F16572" s="1">
        <v>45733</v>
      </c>
      <c r="G16572">
        <v>59.0277777777777</v>
      </c>
      <c r="H16572">
        <v>2.8555555555555499</v>
      </c>
      <c r="I16572">
        <v>471</v>
      </c>
      <c r="K16572" t="str" cm="1">
        <f t="array" ref="K16572">_xlfn.IFS(G16572&lt;50,"Yes",G16572=50,"Yes",G16572&gt;50,"No")</f>
        <v>No</v>
      </c>
    </row>
    <row r="16573" spans="1:11">
      <c r="A16573" t="s">
        <v>19</v>
      </c>
      <c r="B16573" t="s">
        <v>14</v>
      </c>
      <c r="C16573">
        <v>22</v>
      </c>
      <c r="D16573" t="s">
        <v>21</v>
      </c>
      <c r="E16573" t="s">
        <v>11</v>
      </c>
      <c r="F16573" s="1">
        <v>45733</v>
      </c>
      <c r="G16573">
        <v>56.866666666666603</v>
      </c>
      <c r="H16573">
        <v>1.4111111111111101</v>
      </c>
      <c r="I16573">
        <v>112</v>
      </c>
      <c r="K16573" t="str" cm="1">
        <f t="array" ref="K16573">_xlfn.IFS(G16573&lt;50,"Yes",G16573=50,"Yes",G16573&gt;50,"No")</f>
        <v>No</v>
      </c>
    </row>
    <row r="16574" spans="1:11">
      <c r="A16574" t="s">
        <v>22</v>
      </c>
      <c r="B16574" t="s">
        <v>9</v>
      </c>
      <c r="C16574">
        <v>22</v>
      </c>
      <c r="D16574" t="s">
        <v>23</v>
      </c>
      <c r="E16574" t="s">
        <v>11</v>
      </c>
      <c r="F16574" s="1">
        <v>45733</v>
      </c>
      <c r="G16574">
        <v>68.664804469273705</v>
      </c>
      <c r="H16574">
        <v>2.7486033519553001</v>
      </c>
      <c r="I16574">
        <v>351</v>
      </c>
      <c r="K16574" t="str" cm="1">
        <f t="array" ref="K16574">_xlfn.IFS(G16574&lt;50,"Yes",G16574=50,"Yes",G16574&gt;50,"No")</f>
        <v>No</v>
      </c>
    </row>
    <row r="16575" spans="1:11">
      <c r="A16575" t="s">
        <v>22</v>
      </c>
      <c r="B16575" t="s">
        <v>16</v>
      </c>
      <c r="C16575">
        <v>22</v>
      </c>
      <c r="D16575" t="s">
        <v>23</v>
      </c>
      <c r="E16575" t="s">
        <v>11</v>
      </c>
      <c r="F16575" s="1">
        <v>45733</v>
      </c>
      <c r="G16575">
        <v>61.651685393258397</v>
      </c>
      <c r="H16575">
        <v>4.7865168539325804</v>
      </c>
      <c r="I16575">
        <v>224</v>
      </c>
      <c r="K16575" t="str" cm="1">
        <f t="array" ref="K16575">_xlfn.IFS(G16575&lt;50,"Yes",G16575=50,"Yes",G16575&gt;50,"No")</f>
        <v>No</v>
      </c>
    </row>
    <row r="16576" spans="1:11">
      <c r="A16576" t="s">
        <v>22</v>
      </c>
      <c r="B16576" t="s">
        <v>14</v>
      </c>
      <c r="C16576">
        <v>22</v>
      </c>
      <c r="D16576" t="s">
        <v>23</v>
      </c>
      <c r="E16576" t="s">
        <v>11</v>
      </c>
      <c r="F16576" s="1">
        <v>45733</v>
      </c>
      <c r="G16576">
        <v>68.5865921787709</v>
      </c>
      <c r="H16576">
        <v>2.0335195530726198</v>
      </c>
      <c r="I16576">
        <v>178</v>
      </c>
      <c r="K16576" t="str" cm="1">
        <f t="array" ref="K16576">_xlfn.IFS(G16576&lt;50,"Yes",G16576=50,"Yes",G16576&gt;50,"No")</f>
        <v>No</v>
      </c>
    </row>
    <row r="16577" spans="1:11">
      <c r="A16577" t="s">
        <v>22</v>
      </c>
      <c r="B16577" t="s">
        <v>9</v>
      </c>
      <c r="C16577">
        <v>22</v>
      </c>
      <c r="D16577" t="s">
        <v>10</v>
      </c>
      <c r="E16577" t="s">
        <v>11</v>
      </c>
      <c r="F16577" s="1">
        <v>45733</v>
      </c>
      <c r="G16577">
        <v>52.488888888888802</v>
      </c>
      <c r="H16577">
        <v>2.6111111111111098</v>
      </c>
      <c r="I16577">
        <v>106</v>
      </c>
      <c r="K16577" t="str" cm="1">
        <f t="array" ref="K16577">_xlfn.IFS(G16577&lt;50,"Yes",G16577=50,"Yes",G16577&gt;50,"No")</f>
        <v>No</v>
      </c>
    </row>
    <row r="16578" spans="1:11">
      <c r="A16578" t="s">
        <v>22</v>
      </c>
      <c r="B16578" t="s">
        <v>14</v>
      </c>
      <c r="C16578">
        <v>22</v>
      </c>
      <c r="D16578" t="s">
        <v>10</v>
      </c>
      <c r="E16578" t="s">
        <v>11</v>
      </c>
      <c r="F16578" s="1">
        <v>45733</v>
      </c>
      <c r="G16578">
        <v>52.077777777777698</v>
      </c>
      <c r="H16578">
        <v>3.31111111111111</v>
      </c>
      <c r="I16578">
        <v>142</v>
      </c>
      <c r="K16578" t="str" cm="1">
        <f t="array" ref="K16578">_xlfn.IFS(G16578&lt;50,"Yes",G16578=50,"Yes",G16578&gt;50,"No")</f>
        <v>No</v>
      </c>
    </row>
    <row r="16579" spans="1:11">
      <c r="A16579" t="s">
        <v>22</v>
      </c>
      <c r="B16579" t="s">
        <v>9</v>
      </c>
      <c r="C16579">
        <v>22</v>
      </c>
      <c r="D16579" t="s">
        <v>20</v>
      </c>
      <c r="E16579" t="s">
        <v>11</v>
      </c>
      <c r="F16579" s="1">
        <v>45733</v>
      </c>
      <c r="G16579">
        <v>74.733333333333306</v>
      </c>
      <c r="H16579">
        <v>4.3833333333333302</v>
      </c>
      <c r="I16579">
        <v>155</v>
      </c>
      <c r="K16579" t="str" cm="1">
        <f t="array" ref="K16579">_xlfn.IFS(G16579&lt;50,"Yes",G16579=50,"Yes",G16579&gt;50,"No")</f>
        <v>No</v>
      </c>
    </row>
    <row r="16580" spans="1:11">
      <c r="A16580" t="s">
        <v>22</v>
      </c>
      <c r="B16580" t="s">
        <v>16</v>
      </c>
      <c r="C16580">
        <v>22</v>
      </c>
      <c r="D16580" t="s">
        <v>20</v>
      </c>
      <c r="E16580" t="s">
        <v>11</v>
      </c>
      <c r="F16580" s="1">
        <v>45733</v>
      </c>
      <c r="G16580">
        <v>70.266666666666595</v>
      </c>
      <c r="H16580">
        <v>3.95</v>
      </c>
      <c r="I16580">
        <v>161</v>
      </c>
      <c r="K16580" t="str" cm="1">
        <f t="array" ref="K16580">_xlfn.IFS(G16580&lt;50,"Yes",G16580=50,"Yes",G16580&gt;50,"No")</f>
        <v>No</v>
      </c>
    </row>
    <row r="16581" spans="1:11">
      <c r="A16581" t="s">
        <v>22</v>
      </c>
      <c r="B16581" t="s">
        <v>14</v>
      </c>
      <c r="C16581">
        <v>22</v>
      </c>
      <c r="D16581" t="s">
        <v>20</v>
      </c>
      <c r="E16581" t="s">
        <v>11</v>
      </c>
      <c r="F16581" s="1">
        <v>45733</v>
      </c>
      <c r="G16581">
        <v>63.55</v>
      </c>
      <c r="H16581">
        <v>1.55</v>
      </c>
      <c r="I16581">
        <v>19</v>
      </c>
      <c r="K16581" t="str" cm="1">
        <f t="array" ref="K16581">_xlfn.IFS(G16581&lt;50,"Yes",G16581=50,"Yes",G16581&gt;50,"No")</f>
        <v>No</v>
      </c>
    </row>
    <row r="16582" spans="1:11">
      <c r="A16582" t="s">
        <v>24</v>
      </c>
      <c r="B16582" t="s">
        <v>9</v>
      </c>
      <c r="C16582">
        <v>22</v>
      </c>
      <c r="D16582" t="s">
        <v>21</v>
      </c>
      <c r="E16582" t="s">
        <v>11</v>
      </c>
      <c r="F16582" s="1">
        <v>45733</v>
      </c>
      <c r="G16582">
        <v>59.4</v>
      </c>
      <c r="H16582">
        <v>2.88888888888888</v>
      </c>
      <c r="I16582">
        <v>126</v>
      </c>
      <c r="K16582" t="str" cm="1">
        <f t="array" ref="K16582">_xlfn.IFS(G16582&lt;50,"Yes",G16582=50,"Yes",G16582&gt;50,"No")</f>
        <v>No</v>
      </c>
    </row>
    <row r="16583" spans="1:11">
      <c r="A16583" t="s">
        <v>24</v>
      </c>
      <c r="B16583" t="s">
        <v>9</v>
      </c>
      <c r="C16583">
        <v>22</v>
      </c>
      <c r="D16583" t="s">
        <v>10</v>
      </c>
      <c r="E16583" t="s">
        <v>11</v>
      </c>
      <c r="F16583" s="1">
        <v>45733</v>
      </c>
      <c r="G16583">
        <v>56.844444444444399</v>
      </c>
      <c r="H16583">
        <v>3.48888888888888</v>
      </c>
      <c r="I16583">
        <v>182</v>
      </c>
      <c r="K16583" t="str" cm="1">
        <f t="array" ref="K16583">_xlfn.IFS(G16583&lt;50,"Yes",G16583=50,"Yes",G16583&gt;50,"No")</f>
        <v>No</v>
      </c>
    </row>
    <row r="16584" spans="1:11">
      <c r="A16584" t="s">
        <v>24</v>
      </c>
      <c r="B16584" t="s">
        <v>14</v>
      </c>
      <c r="C16584">
        <v>22</v>
      </c>
      <c r="D16584" t="s">
        <v>10</v>
      </c>
      <c r="E16584" t="s">
        <v>11</v>
      </c>
      <c r="F16584" s="1">
        <v>45733</v>
      </c>
      <c r="G16584">
        <v>56.4</v>
      </c>
      <c r="H16584">
        <v>4.9222222222222198</v>
      </c>
      <c r="I16584">
        <v>233</v>
      </c>
      <c r="K16584" t="str" cm="1">
        <f t="array" ref="K16584">_xlfn.IFS(G16584&lt;50,"Yes",G16584=50,"Yes",G16584&gt;50,"No")</f>
        <v>No</v>
      </c>
    </row>
    <row r="16585" spans="1:11">
      <c r="A16585" t="s">
        <v>24</v>
      </c>
      <c r="B16585" t="s">
        <v>9</v>
      </c>
      <c r="C16585">
        <v>22</v>
      </c>
      <c r="D16585" t="s">
        <v>25</v>
      </c>
      <c r="E16585" t="s">
        <v>11</v>
      </c>
      <c r="F16585" s="1">
        <v>45733</v>
      </c>
      <c r="G16585">
        <v>69.066666666666606</v>
      </c>
      <c r="H16585">
        <v>2.63888888888888</v>
      </c>
      <c r="I16585">
        <v>277</v>
      </c>
      <c r="K16585" t="str" cm="1">
        <f t="array" ref="K16585">_xlfn.IFS(G16585&lt;50,"Yes",G16585=50,"Yes",G16585&gt;50,"No")</f>
        <v>No</v>
      </c>
    </row>
    <row r="16586" spans="1:11">
      <c r="A16586" t="s">
        <v>24</v>
      </c>
      <c r="B16586" t="s">
        <v>14</v>
      </c>
      <c r="C16586">
        <v>22</v>
      </c>
      <c r="D16586" t="s">
        <v>25</v>
      </c>
      <c r="E16586" t="s">
        <v>11</v>
      </c>
      <c r="F16586" s="1">
        <v>45733</v>
      </c>
      <c r="G16586">
        <v>60.8</v>
      </c>
      <c r="H16586">
        <v>2.4555555555555499</v>
      </c>
      <c r="I16586">
        <v>126</v>
      </c>
      <c r="K16586" t="str" cm="1">
        <f t="array" ref="K16586">_xlfn.IFS(G16586&lt;50,"Yes",G16586=50,"Yes",G16586&gt;50,"No")</f>
        <v>No</v>
      </c>
    </row>
    <row r="16587" spans="1:11">
      <c r="A16587" t="s">
        <v>26</v>
      </c>
      <c r="B16587" t="s">
        <v>9</v>
      </c>
      <c r="C16587">
        <v>22</v>
      </c>
      <c r="D16587" t="s">
        <v>27</v>
      </c>
      <c r="E16587" t="s">
        <v>11</v>
      </c>
      <c r="F16587" s="1">
        <v>45733</v>
      </c>
      <c r="G16587">
        <v>76.7777777777777</v>
      </c>
      <c r="H16587">
        <v>3.5944444444444401</v>
      </c>
      <c r="I16587">
        <v>554</v>
      </c>
      <c r="K16587" t="str" cm="1">
        <f t="array" ref="K16587">_xlfn.IFS(G16587&lt;50,"Yes",G16587=50,"Yes",G16587&gt;50,"No")</f>
        <v>No</v>
      </c>
    </row>
    <row r="16588" spans="1:11">
      <c r="A16588" t="s">
        <v>26</v>
      </c>
      <c r="B16588" t="s">
        <v>14</v>
      </c>
      <c r="C16588">
        <v>22</v>
      </c>
      <c r="D16588" t="s">
        <v>27</v>
      </c>
      <c r="E16588" t="s">
        <v>11</v>
      </c>
      <c r="F16588" s="1">
        <v>45733</v>
      </c>
      <c r="G16588">
        <v>69.366666666666603</v>
      </c>
      <c r="H16588">
        <v>4.5944444444444397</v>
      </c>
      <c r="I16588">
        <v>602</v>
      </c>
      <c r="K16588" t="str" cm="1">
        <f t="array" ref="K16588">_xlfn.IFS(G16588&lt;50,"Yes",G16588=50,"Yes",G16588&gt;50,"No")</f>
        <v>No</v>
      </c>
    </row>
    <row r="16589" spans="1:11">
      <c r="A16589" t="s">
        <v>26</v>
      </c>
      <c r="B16589" t="s">
        <v>16</v>
      </c>
      <c r="C16589">
        <v>22</v>
      </c>
      <c r="D16589" t="s">
        <v>27</v>
      </c>
      <c r="E16589" t="s">
        <v>11</v>
      </c>
      <c r="F16589" s="1">
        <v>45733</v>
      </c>
      <c r="G16589">
        <v>81.7</v>
      </c>
      <c r="H16589">
        <v>4.0111111111111102</v>
      </c>
      <c r="I16589">
        <v>280</v>
      </c>
      <c r="K16589" t="str" cm="1">
        <f t="array" ref="K16589">_xlfn.IFS(G16589&lt;50,"Yes",G16589=50,"Yes",G16589&gt;50,"No")</f>
        <v>No</v>
      </c>
    </row>
    <row r="16590" spans="1:11">
      <c r="A16590" t="s">
        <v>28</v>
      </c>
      <c r="B16590" t="s">
        <v>9</v>
      </c>
      <c r="C16590">
        <v>22</v>
      </c>
      <c r="D16590" t="s">
        <v>29</v>
      </c>
      <c r="E16590" t="s">
        <v>11</v>
      </c>
      <c r="F16590" s="1">
        <v>45733</v>
      </c>
      <c r="G16590">
        <v>79.377777777777695</v>
      </c>
      <c r="H16590">
        <v>6.05555555555555</v>
      </c>
      <c r="I16590">
        <v>429</v>
      </c>
      <c r="K16590" t="str" cm="1">
        <f t="array" ref="K16590">_xlfn.IFS(G16590&lt;50,"Yes",G16590=50,"Yes",G16590&gt;50,"No")</f>
        <v>No</v>
      </c>
    </row>
    <row r="16591" spans="1:11">
      <c r="A16591" t="s">
        <v>28</v>
      </c>
      <c r="B16591" t="s">
        <v>14</v>
      </c>
      <c r="C16591">
        <v>22</v>
      </c>
      <c r="D16591" t="s">
        <v>29</v>
      </c>
      <c r="E16591" t="s">
        <v>11</v>
      </c>
      <c r="F16591" s="1">
        <v>45733</v>
      </c>
      <c r="G16591">
        <v>79.422222222222203</v>
      </c>
      <c r="H16591">
        <v>2.0444444444444398</v>
      </c>
      <c r="I16591">
        <v>152</v>
      </c>
      <c r="K16591" t="str" cm="1">
        <f t="array" ref="K16591">_xlfn.IFS(G16591&lt;50,"Yes",G16591=50,"Yes",G16591&gt;50,"No")</f>
        <v>No</v>
      </c>
    </row>
    <row r="16592" spans="1:11">
      <c r="A16592" t="s">
        <v>22</v>
      </c>
      <c r="B16592" t="s">
        <v>9</v>
      </c>
      <c r="C16592">
        <v>22</v>
      </c>
      <c r="D16592" t="s">
        <v>20</v>
      </c>
      <c r="E16592" t="s">
        <v>30</v>
      </c>
      <c r="F16592" s="1">
        <v>45733</v>
      </c>
      <c r="G16592">
        <v>69.3333333333333</v>
      </c>
      <c r="H16592">
        <v>6.1666666666666599</v>
      </c>
      <c r="I16592">
        <v>104</v>
      </c>
      <c r="K16592" t="str" cm="1">
        <f t="array" ref="K16592">_xlfn.IFS(G16592&lt;50,"Yes",G16592=50,"Yes",G16592&gt;50,"No")</f>
        <v>No</v>
      </c>
    </row>
    <row r="16593" spans="1:11">
      <c r="A16593" t="s">
        <v>22</v>
      </c>
      <c r="B16593" t="s">
        <v>16</v>
      </c>
      <c r="C16593">
        <v>22</v>
      </c>
      <c r="D16593" t="s">
        <v>20</v>
      </c>
      <c r="E16593" t="s">
        <v>30</v>
      </c>
      <c r="F16593" s="1">
        <v>45733</v>
      </c>
      <c r="G16593">
        <v>68.8333333333333</v>
      </c>
      <c r="H16593">
        <v>4.8</v>
      </c>
      <c r="I16593">
        <v>87</v>
      </c>
      <c r="K16593" t="str" cm="1">
        <f t="array" ref="K16593">_xlfn.IFS(G16593&lt;50,"Yes",G16593=50,"Yes",G16593&gt;50,"No")</f>
        <v>No</v>
      </c>
    </row>
    <row r="16594" spans="1:11">
      <c r="A16594" t="s">
        <v>22</v>
      </c>
      <c r="B16594" t="s">
        <v>14</v>
      </c>
      <c r="C16594">
        <v>22</v>
      </c>
      <c r="D16594" t="s">
        <v>20</v>
      </c>
      <c r="E16594" t="s">
        <v>30</v>
      </c>
      <c r="F16594" s="1">
        <v>45733</v>
      </c>
      <c r="G16594">
        <v>59.866666666666603</v>
      </c>
      <c r="H16594">
        <v>8.2333333333333307</v>
      </c>
      <c r="I16594">
        <v>17</v>
      </c>
      <c r="K16594" t="str" cm="1">
        <f t="array" ref="K16594">_xlfn.IFS(G16594&lt;50,"Yes",G16594=50,"Yes",G16594&gt;50,"No")</f>
        <v>No</v>
      </c>
    </row>
    <row r="16595" spans="1:11">
      <c r="A16595" t="s">
        <v>8</v>
      </c>
      <c r="B16595" t="s">
        <v>9</v>
      </c>
      <c r="C16595">
        <v>23</v>
      </c>
      <c r="D16595" t="s">
        <v>10</v>
      </c>
      <c r="E16595" t="s">
        <v>11</v>
      </c>
      <c r="F16595" s="1">
        <v>45733</v>
      </c>
      <c r="G16595">
        <v>60.504444444444403</v>
      </c>
      <c r="H16595">
        <v>1.6444444444444399</v>
      </c>
      <c r="I16595">
        <v>998</v>
      </c>
      <c r="K16595" t="str" cm="1">
        <f t="array" ref="K16595">_xlfn.IFS(G16595&lt;50,"Yes",G16595=50,"Yes",G16595&gt;50,"No")</f>
        <v>No</v>
      </c>
    </row>
    <row r="16596" spans="1:11">
      <c r="A16596" t="s">
        <v>8</v>
      </c>
      <c r="B16596" t="s">
        <v>12</v>
      </c>
      <c r="C16596">
        <v>23</v>
      </c>
      <c r="D16596" t="s">
        <v>10</v>
      </c>
      <c r="E16596" t="s">
        <v>11</v>
      </c>
      <c r="F16596" s="1">
        <v>45733</v>
      </c>
      <c r="G16596">
        <v>55.25</v>
      </c>
      <c r="H16596">
        <v>2.5249999999999999</v>
      </c>
      <c r="I16596">
        <v>1035</v>
      </c>
      <c r="K16596" t="str" cm="1">
        <f t="array" ref="K16596">_xlfn.IFS(G16596&lt;50,"Yes",G16596=50,"Yes",G16596&gt;50,"No")</f>
        <v>No</v>
      </c>
    </row>
    <row r="16597" spans="1:11">
      <c r="A16597" t="s">
        <v>8</v>
      </c>
      <c r="B16597" t="s">
        <v>13</v>
      </c>
      <c r="C16597">
        <v>23</v>
      </c>
      <c r="D16597" t="s">
        <v>10</v>
      </c>
      <c r="E16597" t="s">
        <v>11</v>
      </c>
      <c r="F16597" s="1">
        <v>45733</v>
      </c>
      <c r="G16597">
        <v>55.452777777777698</v>
      </c>
      <c r="H16597">
        <v>1.6611111111111101</v>
      </c>
      <c r="I16597">
        <v>695</v>
      </c>
      <c r="K16597" t="str" cm="1">
        <f t="array" ref="K16597">_xlfn.IFS(G16597&lt;50,"Yes",G16597=50,"Yes",G16597&gt;50,"No")</f>
        <v>No</v>
      </c>
    </row>
    <row r="16598" spans="1:11">
      <c r="A16598" t="s">
        <v>8</v>
      </c>
      <c r="B16598" t="s">
        <v>14</v>
      </c>
      <c r="C16598">
        <v>23</v>
      </c>
      <c r="D16598" t="s">
        <v>10</v>
      </c>
      <c r="E16598" t="s">
        <v>11</v>
      </c>
      <c r="F16598" s="1">
        <v>45733</v>
      </c>
      <c r="G16598">
        <v>52.837777777777703</v>
      </c>
      <c r="H16598">
        <v>1.74</v>
      </c>
      <c r="I16598">
        <v>488</v>
      </c>
      <c r="K16598" t="str" cm="1">
        <f t="array" ref="K16598">_xlfn.IFS(G16598&lt;50,"Yes",G16598=50,"Yes",G16598&gt;50,"No")</f>
        <v>No</v>
      </c>
    </row>
    <row r="16599" spans="1:11">
      <c r="A16599" t="s">
        <v>8</v>
      </c>
      <c r="B16599" t="s">
        <v>9</v>
      </c>
      <c r="C16599">
        <v>23</v>
      </c>
      <c r="D16599" t="s">
        <v>15</v>
      </c>
      <c r="E16599" t="s">
        <v>11</v>
      </c>
      <c r="F16599" s="1">
        <v>45733</v>
      </c>
      <c r="G16599">
        <v>72.866666666666603</v>
      </c>
      <c r="H16599">
        <v>2.5666666666666602</v>
      </c>
      <c r="I16599">
        <v>326</v>
      </c>
      <c r="K16599" t="str" cm="1">
        <f t="array" ref="K16599">_xlfn.IFS(G16599&lt;50,"Yes",G16599=50,"Yes",G16599&gt;50,"No")</f>
        <v>No</v>
      </c>
    </row>
    <row r="16600" spans="1:11">
      <c r="A16600" t="s">
        <v>8</v>
      </c>
      <c r="B16600" t="s">
        <v>16</v>
      </c>
      <c r="C16600">
        <v>23</v>
      </c>
      <c r="D16600" t="s">
        <v>15</v>
      </c>
      <c r="E16600" t="s">
        <v>11</v>
      </c>
      <c r="F16600" s="1">
        <v>45733</v>
      </c>
      <c r="G16600">
        <v>68.877777777777695</v>
      </c>
      <c r="H16600">
        <v>1.7333333333333301</v>
      </c>
      <c r="I16600">
        <v>249</v>
      </c>
      <c r="K16600" t="str" cm="1">
        <f t="array" ref="K16600">_xlfn.IFS(G16600&lt;50,"Yes",G16600=50,"Yes",G16600&gt;50,"No")</f>
        <v>No</v>
      </c>
    </row>
    <row r="16601" spans="1:11">
      <c r="A16601" t="s">
        <v>8</v>
      </c>
      <c r="B16601" t="s">
        <v>14</v>
      </c>
      <c r="C16601">
        <v>23</v>
      </c>
      <c r="D16601" t="s">
        <v>15</v>
      </c>
      <c r="E16601" t="s">
        <v>11</v>
      </c>
      <c r="F16601" s="1">
        <v>45733</v>
      </c>
      <c r="G16601">
        <v>57.866666666666603</v>
      </c>
      <c r="H16601">
        <v>2.4111111111111101</v>
      </c>
      <c r="I16601">
        <v>87</v>
      </c>
      <c r="K16601" t="str" cm="1">
        <f t="array" ref="K16601">_xlfn.IFS(G16601&lt;50,"Yes",G16601=50,"Yes",G16601&gt;50,"No")</f>
        <v>No</v>
      </c>
    </row>
    <row r="16602" spans="1:11">
      <c r="A16602" t="s">
        <v>8</v>
      </c>
      <c r="B16602" t="s">
        <v>17</v>
      </c>
      <c r="C16602">
        <v>23</v>
      </c>
      <c r="D16602" t="s">
        <v>10</v>
      </c>
      <c r="E16602" t="s">
        <v>11</v>
      </c>
      <c r="F16602" s="1">
        <v>45733</v>
      </c>
      <c r="G16602">
        <v>67.855555555555497</v>
      </c>
      <c r="H16602">
        <v>1.0888888888888799</v>
      </c>
      <c r="I16602">
        <v>218</v>
      </c>
      <c r="K16602" t="str" cm="1">
        <f t="array" ref="K16602">_xlfn.IFS(G16602&lt;50,"Yes",G16602=50,"Yes",G16602&gt;50,"No")</f>
        <v>No</v>
      </c>
    </row>
    <row r="16603" spans="1:11">
      <c r="A16603" t="s">
        <v>8</v>
      </c>
      <c r="B16603" t="s">
        <v>18</v>
      </c>
      <c r="C16603">
        <v>23</v>
      </c>
      <c r="D16603" t="s">
        <v>10</v>
      </c>
      <c r="E16603" t="s">
        <v>11</v>
      </c>
      <c r="F16603" s="1">
        <v>45733</v>
      </c>
      <c r="G16603">
        <v>70.433333333333294</v>
      </c>
      <c r="H16603">
        <v>2.4444444444444402</v>
      </c>
      <c r="I16603">
        <v>479</v>
      </c>
      <c r="K16603" t="str" cm="1">
        <f t="array" ref="K16603">_xlfn.IFS(G16603&lt;50,"Yes",G16603=50,"Yes",G16603&gt;50,"No")</f>
        <v>No</v>
      </c>
    </row>
    <row r="16604" spans="1:11">
      <c r="A16604" t="s">
        <v>19</v>
      </c>
      <c r="B16604" t="s">
        <v>9</v>
      </c>
      <c r="C16604">
        <v>23</v>
      </c>
      <c r="D16604" t="s">
        <v>20</v>
      </c>
      <c r="E16604" t="s">
        <v>11</v>
      </c>
      <c r="F16604" s="1">
        <v>45733</v>
      </c>
      <c r="G16604">
        <v>63.990740740740698</v>
      </c>
      <c r="H16604">
        <v>3.05</v>
      </c>
      <c r="I16604">
        <v>1762</v>
      </c>
      <c r="K16604" t="str" cm="1">
        <f t="array" ref="K16604">_xlfn.IFS(G16604&lt;50,"Yes",G16604=50,"Yes",G16604&gt;50,"No")</f>
        <v>No</v>
      </c>
    </row>
    <row r="16605" spans="1:11">
      <c r="A16605" t="s">
        <v>19</v>
      </c>
      <c r="B16605" t="s">
        <v>16</v>
      </c>
      <c r="C16605">
        <v>23</v>
      </c>
      <c r="D16605" t="s">
        <v>20</v>
      </c>
      <c r="E16605" t="s">
        <v>11</v>
      </c>
      <c r="F16605" s="1">
        <v>45733</v>
      </c>
      <c r="G16605">
        <v>57.159259259259201</v>
      </c>
      <c r="H16605">
        <v>3.1666666666666599</v>
      </c>
      <c r="I16605">
        <v>660</v>
      </c>
      <c r="K16605" t="str" cm="1">
        <f t="array" ref="K16605">_xlfn.IFS(G16605&lt;50,"Yes",G16605=50,"Yes",G16605&gt;50,"No")</f>
        <v>No</v>
      </c>
    </row>
    <row r="16606" spans="1:11">
      <c r="A16606" t="s">
        <v>19</v>
      </c>
      <c r="B16606" t="s">
        <v>14</v>
      </c>
      <c r="C16606">
        <v>23</v>
      </c>
      <c r="D16606" t="s">
        <v>20</v>
      </c>
      <c r="E16606" t="s">
        <v>11</v>
      </c>
      <c r="F16606" s="1">
        <v>45733</v>
      </c>
      <c r="G16606">
        <v>55.737037037036998</v>
      </c>
      <c r="H16606">
        <v>2.8</v>
      </c>
      <c r="I16606">
        <v>1101</v>
      </c>
      <c r="K16606" t="str" cm="1">
        <f t="array" ref="K16606">_xlfn.IFS(G16606&lt;50,"Yes",G16606=50,"Yes",G16606&gt;50,"No")</f>
        <v>No</v>
      </c>
    </row>
    <row r="16607" spans="1:11">
      <c r="A16607" t="s">
        <v>19</v>
      </c>
      <c r="B16607" t="s">
        <v>12</v>
      </c>
      <c r="C16607">
        <v>23</v>
      </c>
      <c r="D16607" t="s">
        <v>20</v>
      </c>
      <c r="E16607" t="s">
        <v>11</v>
      </c>
      <c r="F16607" s="1">
        <v>45733</v>
      </c>
      <c r="G16607">
        <v>56.959259259259198</v>
      </c>
      <c r="H16607">
        <v>2.43333333333333</v>
      </c>
      <c r="I16607">
        <v>514</v>
      </c>
      <c r="K16607" t="str" cm="1">
        <f t="array" ref="K16607">_xlfn.IFS(G16607&lt;50,"Yes",G16607=50,"Yes",G16607&gt;50,"No")</f>
        <v>No</v>
      </c>
    </row>
    <row r="16608" spans="1:11">
      <c r="A16608" t="s">
        <v>19</v>
      </c>
      <c r="B16608" t="s">
        <v>13</v>
      </c>
      <c r="C16608">
        <v>23</v>
      </c>
      <c r="D16608" t="s">
        <v>20</v>
      </c>
      <c r="E16608" t="s">
        <v>11</v>
      </c>
      <c r="F16608" s="1">
        <v>45733</v>
      </c>
      <c r="G16608">
        <v>61.377777777777702</v>
      </c>
      <c r="H16608">
        <v>4.4962962962962898</v>
      </c>
      <c r="I16608">
        <v>1079</v>
      </c>
      <c r="K16608" t="str" cm="1">
        <f t="array" ref="K16608">_xlfn.IFS(G16608&lt;50,"Yes",G16608=50,"Yes",G16608&gt;50,"No")</f>
        <v>No</v>
      </c>
    </row>
    <row r="16609" spans="1:11">
      <c r="A16609" t="s">
        <v>19</v>
      </c>
      <c r="B16609" t="s">
        <v>9</v>
      </c>
      <c r="C16609">
        <v>23</v>
      </c>
      <c r="D16609" t="s">
        <v>21</v>
      </c>
      <c r="E16609" t="s">
        <v>11</v>
      </c>
      <c r="F16609" s="1">
        <v>45733</v>
      </c>
      <c r="G16609">
        <v>68.783333333333303</v>
      </c>
      <c r="H16609">
        <v>4.37222222222222</v>
      </c>
      <c r="I16609">
        <v>1124</v>
      </c>
      <c r="K16609" t="str" cm="1">
        <f t="array" ref="K16609">_xlfn.IFS(G16609&lt;50,"Yes",G16609=50,"Yes",G16609&gt;50,"No")</f>
        <v>No</v>
      </c>
    </row>
    <row r="16610" spans="1:11">
      <c r="A16610" t="s">
        <v>19</v>
      </c>
      <c r="B16610" t="s">
        <v>16</v>
      </c>
      <c r="C16610">
        <v>23</v>
      </c>
      <c r="D16610" t="s">
        <v>21</v>
      </c>
      <c r="E16610" t="s">
        <v>11</v>
      </c>
      <c r="F16610" s="1">
        <v>45733</v>
      </c>
      <c r="G16610">
        <v>60.5555555555555</v>
      </c>
      <c r="H16610">
        <v>2.4055555555555501</v>
      </c>
      <c r="I16610">
        <v>405</v>
      </c>
      <c r="K16610" t="str" cm="1">
        <f t="array" ref="K16610">_xlfn.IFS(G16610&lt;50,"Yes",G16610=50,"Yes",G16610&gt;50,"No")</f>
        <v>No</v>
      </c>
    </row>
    <row r="16611" spans="1:11">
      <c r="A16611" t="s">
        <v>19</v>
      </c>
      <c r="B16611" t="s">
        <v>14</v>
      </c>
      <c r="C16611">
        <v>23</v>
      </c>
      <c r="D16611" t="s">
        <v>21</v>
      </c>
      <c r="E16611" t="s">
        <v>11</v>
      </c>
      <c r="F16611" s="1">
        <v>45733</v>
      </c>
      <c r="G16611">
        <v>56.383333333333297</v>
      </c>
      <c r="H16611">
        <v>1.2111111111111099</v>
      </c>
      <c r="I16611">
        <v>96</v>
      </c>
      <c r="K16611" t="str" cm="1">
        <f t="array" ref="K16611">_xlfn.IFS(G16611&lt;50,"Yes",G16611=50,"Yes",G16611&gt;50,"No")</f>
        <v>No</v>
      </c>
    </row>
    <row r="16612" spans="1:11">
      <c r="A16612" t="s">
        <v>22</v>
      </c>
      <c r="B16612" t="s">
        <v>9</v>
      </c>
      <c r="C16612">
        <v>23</v>
      </c>
      <c r="D16612" t="s">
        <v>23</v>
      </c>
      <c r="E16612" t="s">
        <v>11</v>
      </c>
      <c r="F16612" s="1">
        <v>45733</v>
      </c>
      <c r="G16612">
        <v>69.908045977011497</v>
      </c>
      <c r="H16612">
        <v>1.3793103448275801</v>
      </c>
      <c r="I16612">
        <v>179</v>
      </c>
      <c r="K16612" t="str" cm="1">
        <f t="array" ref="K16612">_xlfn.IFS(G16612&lt;50,"Yes",G16612=50,"Yes",G16612&gt;50,"No")</f>
        <v>No</v>
      </c>
    </row>
    <row r="16613" spans="1:11">
      <c r="A16613" t="s">
        <v>22</v>
      </c>
      <c r="B16613" t="s">
        <v>16</v>
      </c>
      <c r="C16613">
        <v>23</v>
      </c>
      <c r="D16613" t="s">
        <v>23</v>
      </c>
      <c r="E16613" t="s">
        <v>11</v>
      </c>
      <c r="F16613" s="1">
        <v>45733</v>
      </c>
      <c r="G16613">
        <v>62.142857142857103</v>
      </c>
      <c r="H16613">
        <v>3.6904761904761898</v>
      </c>
      <c r="I16613">
        <v>191</v>
      </c>
      <c r="K16613" t="str" cm="1">
        <f t="array" ref="K16613">_xlfn.IFS(G16613&lt;50,"Yes",G16613=50,"Yes",G16613&gt;50,"No")</f>
        <v>No</v>
      </c>
    </row>
    <row r="16614" spans="1:11">
      <c r="A16614" t="s">
        <v>22</v>
      </c>
      <c r="B16614" t="s">
        <v>14</v>
      </c>
      <c r="C16614">
        <v>23</v>
      </c>
      <c r="D16614" t="s">
        <v>23</v>
      </c>
      <c r="E16614" t="s">
        <v>11</v>
      </c>
      <c r="F16614" s="1">
        <v>45733</v>
      </c>
      <c r="G16614">
        <v>69.695402298850496</v>
      </c>
      <c r="H16614">
        <v>1.4655172413793101</v>
      </c>
      <c r="I16614">
        <v>136</v>
      </c>
      <c r="K16614" t="str" cm="1">
        <f t="array" ref="K16614">_xlfn.IFS(G16614&lt;50,"Yes",G16614=50,"Yes",G16614&gt;50,"No")</f>
        <v>No</v>
      </c>
    </row>
    <row r="16615" spans="1:11">
      <c r="A16615" t="s">
        <v>22</v>
      </c>
      <c r="B16615" t="s">
        <v>9</v>
      </c>
      <c r="C16615">
        <v>23</v>
      </c>
      <c r="D16615" t="s">
        <v>10</v>
      </c>
      <c r="E16615" t="s">
        <v>11</v>
      </c>
      <c r="F16615" s="1">
        <v>45733</v>
      </c>
      <c r="G16615">
        <v>58.8888888888888</v>
      </c>
      <c r="H16615">
        <v>1.18888888888888</v>
      </c>
      <c r="I16615">
        <v>51</v>
      </c>
      <c r="K16615" t="str" cm="1">
        <f t="array" ref="K16615">_xlfn.IFS(G16615&lt;50,"Yes",G16615=50,"Yes",G16615&gt;50,"No")</f>
        <v>No</v>
      </c>
    </row>
    <row r="16616" spans="1:11">
      <c r="A16616" t="s">
        <v>22</v>
      </c>
      <c r="B16616" t="s">
        <v>14</v>
      </c>
      <c r="C16616">
        <v>23</v>
      </c>
      <c r="D16616" t="s">
        <v>10</v>
      </c>
      <c r="E16616" t="s">
        <v>11</v>
      </c>
      <c r="F16616" s="1">
        <v>45733</v>
      </c>
      <c r="G16616">
        <v>52.322222222222202</v>
      </c>
      <c r="H16616">
        <v>2.1888888888888798</v>
      </c>
      <c r="I16616">
        <v>105</v>
      </c>
      <c r="K16616" t="str" cm="1">
        <f t="array" ref="K16616">_xlfn.IFS(G16616&lt;50,"Yes",G16616=50,"Yes",G16616&gt;50,"No")</f>
        <v>No</v>
      </c>
    </row>
    <row r="16617" spans="1:11">
      <c r="A16617" t="s">
        <v>22</v>
      </c>
      <c r="B16617" t="s">
        <v>9</v>
      </c>
      <c r="C16617">
        <v>23</v>
      </c>
      <c r="D16617" t="s">
        <v>20</v>
      </c>
      <c r="E16617" t="s">
        <v>30</v>
      </c>
      <c r="F16617" s="1">
        <v>45733</v>
      </c>
      <c r="G16617">
        <v>72.102564102564102</v>
      </c>
      <c r="H16617">
        <v>3.5897435897435899</v>
      </c>
      <c r="I16617">
        <v>80</v>
      </c>
      <c r="K16617" t="str" cm="1">
        <f t="array" ref="K16617">_xlfn.IFS(G16617&lt;50,"Yes",G16617=50,"Yes",G16617&gt;50,"No")</f>
        <v>No</v>
      </c>
    </row>
    <row r="16618" spans="1:11">
      <c r="A16618" t="s">
        <v>22</v>
      </c>
      <c r="B16618" t="s">
        <v>16</v>
      </c>
      <c r="C16618">
        <v>23</v>
      </c>
      <c r="D16618" t="s">
        <v>20</v>
      </c>
      <c r="E16618" t="s">
        <v>30</v>
      </c>
      <c r="F16618" s="1">
        <v>45733</v>
      </c>
      <c r="G16618">
        <v>69.410256410256395</v>
      </c>
      <c r="H16618">
        <v>3.4358974358974299</v>
      </c>
      <c r="I16618">
        <v>95</v>
      </c>
      <c r="K16618" t="str" cm="1">
        <f t="array" ref="K16618">_xlfn.IFS(G16618&lt;50,"Yes",G16618=50,"Yes",G16618&gt;50,"No")</f>
        <v>No</v>
      </c>
    </row>
    <row r="16619" spans="1:11">
      <c r="A16619" t="s">
        <v>22</v>
      </c>
      <c r="B16619" t="s">
        <v>14</v>
      </c>
      <c r="C16619">
        <v>23</v>
      </c>
      <c r="D16619" t="s">
        <v>20</v>
      </c>
      <c r="E16619" t="s">
        <v>30</v>
      </c>
      <c r="F16619" s="1">
        <v>45733</v>
      </c>
      <c r="G16619">
        <v>64.641025641025607</v>
      </c>
      <c r="H16619">
        <v>2.1025641025641</v>
      </c>
      <c r="I16619">
        <v>12</v>
      </c>
      <c r="K16619" t="str" cm="1">
        <f t="array" ref="K16619">_xlfn.IFS(G16619&lt;50,"Yes",G16619=50,"Yes",G16619&gt;50,"No")</f>
        <v>No</v>
      </c>
    </row>
    <row r="16620" spans="1:11">
      <c r="A16620" t="s">
        <v>24</v>
      </c>
      <c r="B16620" t="s">
        <v>9</v>
      </c>
      <c r="C16620">
        <v>23</v>
      </c>
      <c r="D16620" t="s">
        <v>21</v>
      </c>
      <c r="E16620" t="s">
        <v>11</v>
      </c>
      <c r="F16620" s="1">
        <v>45733</v>
      </c>
      <c r="G16620">
        <v>61.822222222222202</v>
      </c>
      <c r="H16620">
        <v>2.3222222222222202</v>
      </c>
      <c r="I16620">
        <v>105</v>
      </c>
      <c r="K16620" t="str" cm="1">
        <f t="array" ref="K16620">_xlfn.IFS(G16620&lt;50,"Yes",G16620=50,"Yes",G16620&gt;50,"No")</f>
        <v>No</v>
      </c>
    </row>
    <row r="16621" spans="1:11">
      <c r="A16621" t="s">
        <v>24</v>
      </c>
      <c r="B16621" t="s">
        <v>9</v>
      </c>
      <c r="C16621">
        <v>23</v>
      </c>
      <c r="D16621" t="s">
        <v>10</v>
      </c>
      <c r="E16621" t="s">
        <v>11</v>
      </c>
      <c r="F16621" s="1">
        <v>45733</v>
      </c>
      <c r="G16621">
        <v>54.488888888888802</v>
      </c>
      <c r="H16621">
        <v>2.1888888888888798</v>
      </c>
      <c r="I16621">
        <v>119</v>
      </c>
      <c r="K16621" t="str" cm="1">
        <f t="array" ref="K16621">_xlfn.IFS(G16621&lt;50,"Yes",G16621=50,"Yes",G16621&gt;50,"No")</f>
        <v>No</v>
      </c>
    </row>
    <row r="16622" spans="1:11">
      <c r="A16622" t="s">
        <v>24</v>
      </c>
      <c r="B16622" t="s">
        <v>14</v>
      </c>
      <c r="C16622">
        <v>23</v>
      </c>
      <c r="D16622" t="s">
        <v>10</v>
      </c>
      <c r="E16622" t="s">
        <v>11</v>
      </c>
      <c r="F16622" s="1">
        <v>45733</v>
      </c>
      <c r="G16622">
        <v>56.144444444444403</v>
      </c>
      <c r="H16622">
        <v>3.98888888888888</v>
      </c>
      <c r="I16622">
        <v>182</v>
      </c>
      <c r="K16622" t="str" cm="1">
        <f t="array" ref="K16622">_xlfn.IFS(G16622&lt;50,"Yes",G16622=50,"Yes",G16622&gt;50,"No")</f>
        <v>No</v>
      </c>
    </row>
    <row r="16623" spans="1:11">
      <c r="A16623" t="s">
        <v>24</v>
      </c>
      <c r="B16623" t="s">
        <v>9</v>
      </c>
      <c r="C16623">
        <v>23</v>
      </c>
      <c r="D16623" t="s">
        <v>25</v>
      </c>
      <c r="E16623" t="s">
        <v>11</v>
      </c>
      <c r="F16623" s="1">
        <v>45733</v>
      </c>
      <c r="G16623">
        <v>71.733333333333306</v>
      </c>
      <c r="H16623">
        <v>1.80555555555555</v>
      </c>
      <c r="I16623">
        <v>183</v>
      </c>
      <c r="K16623" t="str" cm="1">
        <f t="array" ref="K16623">_xlfn.IFS(G16623&lt;50,"Yes",G16623=50,"Yes",G16623&gt;50,"No")</f>
        <v>No</v>
      </c>
    </row>
    <row r="16624" spans="1:11">
      <c r="A16624" t="s">
        <v>24</v>
      </c>
      <c r="B16624" t="s">
        <v>14</v>
      </c>
      <c r="C16624">
        <v>23</v>
      </c>
      <c r="D16624" t="s">
        <v>25</v>
      </c>
      <c r="E16624" t="s">
        <v>11</v>
      </c>
      <c r="F16624" s="1">
        <v>45733</v>
      </c>
      <c r="G16624">
        <v>62</v>
      </c>
      <c r="H16624">
        <v>1.56666666666666</v>
      </c>
      <c r="I16624">
        <v>95</v>
      </c>
      <c r="K16624" t="str" cm="1">
        <f t="array" ref="K16624">_xlfn.IFS(G16624&lt;50,"Yes",G16624=50,"Yes",G16624&gt;50,"No")</f>
        <v>No</v>
      </c>
    </row>
    <row r="16625" spans="1:11">
      <c r="A16625" t="s">
        <v>26</v>
      </c>
      <c r="B16625" t="s">
        <v>9</v>
      </c>
      <c r="C16625">
        <v>23</v>
      </c>
      <c r="D16625" t="s">
        <v>27</v>
      </c>
      <c r="E16625" t="s">
        <v>11</v>
      </c>
      <c r="F16625" s="1">
        <v>45733</v>
      </c>
      <c r="G16625">
        <v>69.642458100558599</v>
      </c>
      <c r="H16625">
        <v>2.1117318435754102</v>
      </c>
      <c r="I16625">
        <v>284</v>
      </c>
      <c r="K16625" t="str" cm="1">
        <f t="array" ref="K16625">_xlfn.IFS(G16625&lt;50,"Yes",G16625=50,"Yes",G16625&gt;50,"No")</f>
        <v>No</v>
      </c>
    </row>
    <row r="16626" spans="1:11">
      <c r="A16626" t="s">
        <v>26</v>
      </c>
      <c r="B16626" t="s">
        <v>14</v>
      </c>
      <c r="C16626">
        <v>23</v>
      </c>
      <c r="D16626" t="s">
        <v>27</v>
      </c>
      <c r="E16626" t="s">
        <v>11</v>
      </c>
      <c r="F16626" s="1">
        <v>45733</v>
      </c>
      <c r="G16626">
        <v>65.189944134078203</v>
      </c>
      <c r="H16626">
        <v>4.0949720670390999</v>
      </c>
      <c r="I16626">
        <v>475</v>
      </c>
      <c r="K16626" t="str" cm="1">
        <f t="array" ref="K16626">_xlfn.IFS(G16626&lt;50,"Yes",G16626=50,"Yes",G16626&gt;50,"No")</f>
        <v>No</v>
      </c>
    </row>
    <row r="16627" spans="1:11">
      <c r="A16627" t="s">
        <v>26</v>
      </c>
      <c r="B16627" t="s">
        <v>16</v>
      </c>
      <c r="C16627">
        <v>23</v>
      </c>
      <c r="D16627" t="s">
        <v>27</v>
      </c>
      <c r="E16627" t="s">
        <v>11</v>
      </c>
      <c r="F16627" s="1">
        <v>45733</v>
      </c>
      <c r="G16627">
        <v>59.8333333333333</v>
      </c>
      <c r="H16627">
        <v>7.1555555555555497</v>
      </c>
      <c r="I16627">
        <v>358</v>
      </c>
      <c r="K16627" t="str" cm="1">
        <f t="array" ref="K16627">_xlfn.IFS(G16627&lt;50,"Yes",G16627=50,"Yes",G16627&gt;50,"No")</f>
        <v>No</v>
      </c>
    </row>
    <row r="16628" spans="1:11">
      <c r="A16628" t="s">
        <v>28</v>
      </c>
      <c r="B16628" t="s">
        <v>9</v>
      </c>
      <c r="C16628">
        <v>23</v>
      </c>
      <c r="D16628" t="s">
        <v>29</v>
      </c>
      <c r="E16628" t="s">
        <v>11</v>
      </c>
      <c r="F16628" s="1">
        <v>45733</v>
      </c>
      <c r="G16628">
        <v>80.133333333333297</v>
      </c>
      <c r="H16628">
        <v>3.9666666666666601</v>
      </c>
      <c r="I16628">
        <v>304</v>
      </c>
      <c r="K16628" t="str" cm="1">
        <f t="array" ref="K16628">_xlfn.IFS(G16628&lt;50,"Yes",G16628=50,"Yes",G16628&gt;50,"No")</f>
        <v>No</v>
      </c>
    </row>
    <row r="16629" spans="1:11">
      <c r="A16629" t="s">
        <v>28</v>
      </c>
      <c r="B16629" t="s">
        <v>14</v>
      </c>
      <c r="C16629">
        <v>23</v>
      </c>
      <c r="D16629" t="s">
        <v>29</v>
      </c>
      <c r="E16629" t="s">
        <v>11</v>
      </c>
      <c r="F16629" s="1">
        <v>45733</v>
      </c>
      <c r="G16629">
        <v>76.755555555555503</v>
      </c>
      <c r="H16629">
        <v>1.37777777777777</v>
      </c>
      <c r="I16629">
        <v>110</v>
      </c>
      <c r="K16629" t="str" cm="1">
        <f t="array" ref="K16629">_xlfn.IFS(G16629&lt;50,"Yes",G16629=50,"Yes",G16629&gt;50,"No")</f>
        <v>No</v>
      </c>
    </row>
    <row r="16630" spans="1:11">
      <c r="A16630" t="s">
        <v>22</v>
      </c>
      <c r="B16630" t="s">
        <v>9</v>
      </c>
      <c r="C16630">
        <v>23</v>
      </c>
      <c r="D16630" t="s">
        <v>20</v>
      </c>
      <c r="E16630" t="s">
        <v>11</v>
      </c>
      <c r="F16630" s="1">
        <v>45733</v>
      </c>
      <c r="G16630">
        <v>74.352941176470594</v>
      </c>
      <c r="H16630">
        <v>2.68627450980392</v>
      </c>
      <c r="I16630">
        <v>82</v>
      </c>
      <c r="K16630" t="str" cm="1">
        <f t="array" ref="K16630">_xlfn.IFS(G16630&lt;50,"Yes",G16630=50,"Yes",G16630&gt;50,"No")</f>
        <v>No</v>
      </c>
    </row>
    <row r="16631" spans="1:11">
      <c r="A16631" t="s">
        <v>22</v>
      </c>
      <c r="B16631" t="s">
        <v>16</v>
      </c>
      <c r="C16631">
        <v>23</v>
      </c>
      <c r="D16631" t="s">
        <v>20</v>
      </c>
      <c r="E16631" t="s">
        <v>11</v>
      </c>
      <c r="F16631" s="1">
        <v>45733</v>
      </c>
      <c r="G16631">
        <v>71.686274509803894</v>
      </c>
      <c r="H16631">
        <v>3.5686274509803901</v>
      </c>
      <c r="I16631">
        <v>129</v>
      </c>
      <c r="K16631" t="str" cm="1">
        <f t="array" ref="K16631">_xlfn.IFS(G16631&lt;50,"Yes",G16631=50,"Yes",G16631&gt;50,"No")</f>
        <v>No</v>
      </c>
    </row>
    <row r="16632" spans="1:11">
      <c r="A16632" t="s">
        <v>22</v>
      </c>
      <c r="B16632" t="s">
        <v>14</v>
      </c>
      <c r="C16632">
        <v>23</v>
      </c>
      <c r="D16632" t="s">
        <v>20</v>
      </c>
      <c r="E16632" t="s">
        <v>11</v>
      </c>
      <c r="F16632" s="1">
        <v>45733</v>
      </c>
      <c r="G16632">
        <v>63.568627450980301</v>
      </c>
      <c r="H16632">
        <v>3.37254901960784</v>
      </c>
      <c r="I16632">
        <v>13</v>
      </c>
      <c r="K16632" t="str" cm="1">
        <f t="array" ref="K16632">_xlfn.IFS(G16632&lt;50,"Yes",G16632=50,"Yes",G16632&gt;50,"No")</f>
        <v>No</v>
      </c>
    </row>
    <row r="16633" spans="1:11">
      <c r="A16633" t="s">
        <v>22</v>
      </c>
      <c r="B16633" t="s">
        <v>9</v>
      </c>
      <c r="C16633">
        <v>23</v>
      </c>
      <c r="D16633" t="s">
        <v>23</v>
      </c>
      <c r="E16633" t="s">
        <v>30</v>
      </c>
      <c r="F16633" s="1">
        <v>45733</v>
      </c>
      <c r="G16633">
        <v>54.6666666666666</v>
      </c>
      <c r="H16633">
        <v>7.3333333333333304</v>
      </c>
      <c r="I16633">
        <v>7</v>
      </c>
      <c r="K16633" t="str" cm="1">
        <f t="array" ref="K16633">_xlfn.IFS(G16633&lt;50,"Yes",G16633=50,"Yes",G16633&gt;50,"No")</f>
        <v>No</v>
      </c>
    </row>
    <row r="16634" spans="1:11">
      <c r="A16634" t="s">
        <v>22</v>
      </c>
      <c r="B16634" t="s">
        <v>16</v>
      </c>
      <c r="C16634">
        <v>23</v>
      </c>
      <c r="D16634" t="s">
        <v>23</v>
      </c>
      <c r="E16634" t="s">
        <v>30</v>
      </c>
      <c r="F16634" s="1">
        <v>45733</v>
      </c>
      <c r="G16634">
        <v>61.6666666666666</v>
      </c>
      <c r="H16634">
        <v>3.3333333333333299</v>
      </c>
      <c r="I16634">
        <v>14</v>
      </c>
      <c r="K16634" t="str" cm="1">
        <f t="array" ref="K16634">_xlfn.IFS(G16634&lt;50,"Yes",G16634=50,"Yes",G16634&gt;50,"No")</f>
        <v>No</v>
      </c>
    </row>
    <row r="16635" spans="1:11">
      <c r="A16635" t="s">
        <v>22</v>
      </c>
      <c r="B16635" t="s">
        <v>14</v>
      </c>
      <c r="C16635">
        <v>23</v>
      </c>
      <c r="D16635" t="s">
        <v>23</v>
      </c>
      <c r="E16635" t="s">
        <v>30</v>
      </c>
      <c r="F16635" s="1">
        <v>45733</v>
      </c>
      <c r="G16635">
        <v>64.5</v>
      </c>
      <c r="H16635">
        <v>1.1666666666666601</v>
      </c>
      <c r="I16635">
        <v>3</v>
      </c>
      <c r="K16635" t="str" cm="1">
        <f t="array" ref="K16635">_xlfn.IFS(G16635&lt;50,"Yes",G16635=50,"Yes",G16635&gt;50,"No")</f>
        <v>No</v>
      </c>
    </row>
    <row r="16636" spans="1:11">
      <c r="A16636" t="s">
        <v>8</v>
      </c>
      <c r="B16636" t="s">
        <v>9</v>
      </c>
      <c r="C16636">
        <v>0</v>
      </c>
      <c r="D16636" t="s">
        <v>10</v>
      </c>
      <c r="E16636" t="s">
        <v>11</v>
      </c>
      <c r="F16636" s="1">
        <v>45733</v>
      </c>
      <c r="G16636">
        <v>57.2</v>
      </c>
      <c r="H16636">
        <v>1.8</v>
      </c>
      <c r="I16636">
        <v>23</v>
      </c>
      <c r="K16636" t="str" cm="1">
        <f t="array" ref="K16636">_xlfn.IFS(G16636&lt;50,"Yes",G16636=50,"Yes",G16636&gt;50,"No")</f>
        <v>No</v>
      </c>
    </row>
    <row r="16637" spans="1:11">
      <c r="A16637" t="s">
        <v>8</v>
      </c>
      <c r="B16637" t="s">
        <v>12</v>
      </c>
      <c r="C16637">
        <v>0</v>
      </c>
      <c r="D16637" t="s">
        <v>10</v>
      </c>
      <c r="E16637" t="s">
        <v>11</v>
      </c>
      <c r="F16637" s="1">
        <v>45733</v>
      </c>
      <c r="G16637">
        <v>49.5</v>
      </c>
      <c r="H16637">
        <v>2.5</v>
      </c>
      <c r="I16637">
        <v>29</v>
      </c>
      <c r="K16637" t="str" cm="1">
        <f t="array" ref="K16637">_xlfn.IFS(G16637&lt;50,"Yes",G16637=50,"Yes",G16637&gt;50,"No")</f>
        <v>Yes</v>
      </c>
    </row>
    <row r="16638" spans="1:11">
      <c r="A16638" t="s">
        <v>8</v>
      </c>
      <c r="B16638" t="s">
        <v>13</v>
      </c>
      <c r="C16638">
        <v>0</v>
      </c>
      <c r="D16638" t="s">
        <v>10</v>
      </c>
      <c r="E16638" t="s">
        <v>11</v>
      </c>
      <c r="F16638" s="1">
        <v>45733</v>
      </c>
      <c r="G16638">
        <v>48.5</v>
      </c>
      <c r="H16638">
        <v>2.625</v>
      </c>
      <c r="I16638">
        <v>17</v>
      </c>
      <c r="K16638" t="str" cm="1">
        <f t="array" ref="K16638">_xlfn.IFS(G16638&lt;50,"Yes",G16638=50,"Yes",G16638&gt;50,"No")</f>
        <v>Yes</v>
      </c>
    </row>
    <row r="16639" spans="1:11">
      <c r="A16639" t="s">
        <v>8</v>
      </c>
      <c r="B16639" t="s">
        <v>14</v>
      </c>
      <c r="C16639">
        <v>0</v>
      </c>
      <c r="D16639" t="s">
        <v>10</v>
      </c>
      <c r="E16639" t="s">
        <v>11</v>
      </c>
      <c r="F16639" s="1">
        <v>45733</v>
      </c>
      <c r="G16639">
        <v>59</v>
      </c>
      <c r="H16639">
        <v>1.4</v>
      </c>
      <c r="I16639">
        <v>10</v>
      </c>
      <c r="K16639" t="str" cm="1">
        <f t="array" ref="K16639">_xlfn.IFS(G16639&lt;50,"Yes",G16639=50,"Yes",G16639&gt;50,"No")</f>
        <v>No</v>
      </c>
    </row>
    <row r="16640" spans="1:11">
      <c r="A16640" t="s">
        <v>8</v>
      </c>
      <c r="B16640" t="s">
        <v>9</v>
      </c>
      <c r="C16640">
        <v>0</v>
      </c>
      <c r="D16640" t="s">
        <v>15</v>
      </c>
      <c r="E16640" t="s">
        <v>11</v>
      </c>
      <c r="F16640" s="1">
        <v>45733</v>
      </c>
      <c r="G16640">
        <v>75.5</v>
      </c>
      <c r="H16640">
        <v>2.5</v>
      </c>
      <c r="I16640">
        <v>8</v>
      </c>
      <c r="K16640" t="str" cm="1">
        <f t="array" ref="K16640">_xlfn.IFS(G16640&lt;50,"Yes",G16640=50,"Yes",G16640&gt;50,"No")</f>
        <v>No</v>
      </c>
    </row>
    <row r="16641" spans="1:11">
      <c r="A16641" t="s">
        <v>8</v>
      </c>
      <c r="B16641" t="s">
        <v>16</v>
      </c>
      <c r="C16641">
        <v>0</v>
      </c>
      <c r="D16641" t="s">
        <v>15</v>
      </c>
      <c r="E16641" t="s">
        <v>11</v>
      </c>
      <c r="F16641" s="1">
        <v>45733</v>
      </c>
      <c r="G16641">
        <v>74.5</v>
      </c>
      <c r="H16641">
        <v>1</v>
      </c>
      <c r="I16641">
        <v>2</v>
      </c>
      <c r="K16641" t="str" cm="1">
        <f t="array" ref="K16641">_xlfn.IFS(G16641&lt;50,"Yes",G16641=50,"Yes",G16641&gt;50,"No")</f>
        <v>No</v>
      </c>
    </row>
    <row r="16642" spans="1:11">
      <c r="A16642" t="s">
        <v>8</v>
      </c>
      <c r="B16642" t="s">
        <v>14</v>
      </c>
      <c r="C16642">
        <v>0</v>
      </c>
      <c r="D16642" t="s">
        <v>15</v>
      </c>
      <c r="E16642" t="s">
        <v>11</v>
      </c>
      <c r="F16642" s="1">
        <v>45733</v>
      </c>
      <c r="G16642">
        <v>71</v>
      </c>
      <c r="H16642">
        <v>0.5</v>
      </c>
      <c r="I16642">
        <v>2</v>
      </c>
      <c r="K16642" t="str" cm="1">
        <f t="array" ref="K16642">_xlfn.IFS(G16642&lt;50,"Yes",G16642=50,"Yes",G16642&gt;50,"No")</f>
        <v>No</v>
      </c>
    </row>
    <row r="16643" spans="1:11">
      <c r="A16643" t="s">
        <v>8</v>
      </c>
      <c r="B16643" t="s">
        <v>17</v>
      </c>
      <c r="C16643">
        <v>0</v>
      </c>
      <c r="D16643" t="s">
        <v>10</v>
      </c>
      <c r="E16643" t="s">
        <v>11</v>
      </c>
      <c r="F16643" s="1">
        <v>45733</v>
      </c>
      <c r="G16643">
        <v>67.5</v>
      </c>
      <c r="H16643">
        <v>0</v>
      </c>
      <c r="I16643">
        <v>1</v>
      </c>
      <c r="K16643" t="str" cm="1">
        <f t="array" ref="K16643">_xlfn.IFS(G16643&lt;50,"Yes",G16643=50,"Yes",G16643&gt;50,"No")</f>
        <v>No</v>
      </c>
    </row>
    <row r="16644" spans="1:11">
      <c r="A16644" t="s">
        <v>8</v>
      </c>
      <c r="B16644" t="s">
        <v>18</v>
      </c>
      <c r="C16644">
        <v>0</v>
      </c>
      <c r="D16644" t="s">
        <v>10</v>
      </c>
      <c r="E16644" t="s">
        <v>11</v>
      </c>
      <c r="F16644" s="1">
        <v>45733</v>
      </c>
      <c r="G16644">
        <v>74.5</v>
      </c>
      <c r="H16644">
        <v>3.5</v>
      </c>
      <c r="I16644">
        <v>11</v>
      </c>
      <c r="K16644" t="str" cm="1">
        <f t="array" ref="K16644">_xlfn.IFS(G16644&lt;50,"Yes",G16644=50,"Yes",G16644&gt;50,"No")</f>
        <v>No</v>
      </c>
    </row>
    <row r="16645" spans="1:11">
      <c r="A16645" t="s">
        <v>19</v>
      </c>
      <c r="B16645" t="s">
        <v>9</v>
      </c>
      <c r="C16645">
        <v>0</v>
      </c>
      <c r="D16645" t="s">
        <v>20</v>
      </c>
      <c r="E16645" t="s">
        <v>11</v>
      </c>
      <c r="F16645" s="1">
        <v>45733</v>
      </c>
      <c r="G16645">
        <v>70</v>
      </c>
      <c r="H16645">
        <v>2.4166666666666599</v>
      </c>
      <c r="I16645">
        <v>35</v>
      </c>
      <c r="K16645" t="str" cm="1">
        <f t="array" ref="K16645">_xlfn.IFS(G16645&lt;50,"Yes",G16645=50,"Yes",G16645&gt;50,"No")</f>
        <v>No</v>
      </c>
    </row>
    <row r="16646" spans="1:11">
      <c r="A16646" t="s">
        <v>19</v>
      </c>
      <c r="B16646" t="s">
        <v>16</v>
      </c>
      <c r="C16646">
        <v>0</v>
      </c>
      <c r="D16646" t="s">
        <v>20</v>
      </c>
      <c r="E16646" t="s">
        <v>11</v>
      </c>
      <c r="F16646" s="1">
        <v>45733</v>
      </c>
      <c r="G16646">
        <v>58.1666666666666</v>
      </c>
      <c r="H16646">
        <v>4.6666666666666599</v>
      </c>
      <c r="I16646">
        <v>17</v>
      </c>
      <c r="K16646" t="str" cm="1">
        <f t="array" ref="K16646">_xlfn.IFS(G16646&lt;50,"Yes",G16646=50,"Yes",G16646&gt;50,"No")</f>
        <v>No</v>
      </c>
    </row>
    <row r="16647" spans="1:11">
      <c r="A16647" t="s">
        <v>19</v>
      </c>
      <c r="B16647" t="s">
        <v>14</v>
      </c>
      <c r="C16647">
        <v>0</v>
      </c>
      <c r="D16647" t="s">
        <v>20</v>
      </c>
      <c r="E16647" t="s">
        <v>11</v>
      </c>
      <c r="F16647" s="1">
        <v>45733</v>
      </c>
      <c r="G16647">
        <v>56</v>
      </c>
      <c r="H16647">
        <v>2.1666666666666599</v>
      </c>
      <c r="I16647">
        <v>20</v>
      </c>
      <c r="K16647" t="str" cm="1">
        <f t="array" ref="K16647">_xlfn.IFS(G16647&lt;50,"Yes",G16647=50,"Yes",G16647&gt;50,"No")</f>
        <v>No</v>
      </c>
    </row>
    <row r="16648" spans="1:11">
      <c r="A16648" t="s">
        <v>19</v>
      </c>
      <c r="B16648" t="s">
        <v>12</v>
      </c>
      <c r="C16648">
        <v>0</v>
      </c>
      <c r="D16648" t="s">
        <v>20</v>
      </c>
      <c r="E16648" t="s">
        <v>11</v>
      </c>
      <c r="F16648" s="1">
        <v>45733</v>
      </c>
      <c r="G16648">
        <v>58.5</v>
      </c>
      <c r="H16648">
        <v>3.3333333333333299</v>
      </c>
      <c r="I16648">
        <v>15</v>
      </c>
      <c r="K16648" t="str" cm="1">
        <f t="array" ref="K16648">_xlfn.IFS(G16648&lt;50,"Yes",G16648=50,"Yes",G16648&gt;50,"No")</f>
        <v>No</v>
      </c>
    </row>
    <row r="16649" spans="1:11">
      <c r="A16649" t="s">
        <v>19</v>
      </c>
      <c r="B16649" t="s">
        <v>13</v>
      </c>
      <c r="C16649">
        <v>0</v>
      </c>
      <c r="D16649" t="s">
        <v>20</v>
      </c>
      <c r="E16649" t="s">
        <v>11</v>
      </c>
      <c r="F16649" s="1">
        <v>45733</v>
      </c>
      <c r="G16649">
        <v>58.5</v>
      </c>
      <c r="H16649">
        <v>3.1666666666666599</v>
      </c>
      <c r="I16649">
        <v>14</v>
      </c>
      <c r="K16649" t="str" cm="1">
        <f t="array" ref="K16649">_xlfn.IFS(G16649&lt;50,"Yes",G16649=50,"Yes",G16649&gt;50,"No")</f>
        <v>No</v>
      </c>
    </row>
    <row r="16650" spans="1:11">
      <c r="A16650" t="s">
        <v>19</v>
      </c>
      <c r="B16650" t="s">
        <v>9</v>
      </c>
      <c r="C16650">
        <v>0</v>
      </c>
      <c r="D16650" t="s">
        <v>21</v>
      </c>
      <c r="E16650" t="s">
        <v>11</v>
      </c>
      <c r="F16650" s="1">
        <v>45733</v>
      </c>
      <c r="G16650">
        <v>79</v>
      </c>
      <c r="H16650">
        <v>2.25</v>
      </c>
      <c r="I16650">
        <v>19</v>
      </c>
      <c r="K16650" t="str" cm="1">
        <f t="array" ref="K16650">_xlfn.IFS(G16650&lt;50,"Yes",G16650=50,"Yes",G16650&gt;50,"No")</f>
        <v>No</v>
      </c>
    </row>
    <row r="16651" spans="1:11">
      <c r="A16651" t="s">
        <v>19</v>
      </c>
      <c r="B16651" t="s">
        <v>16</v>
      </c>
      <c r="C16651">
        <v>0</v>
      </c>
      <c r="D16651" t="s">
        <v>21</v>
      </c>
      <c r="E16651" t="s">
        <v>11</v>
      </c>
      <c r="F16651" s="1">
        <v>45733</v>
      </c>
      <c r="G16651">
        <v>71</v>
      </c>
      <c r="H16651">
        <v>1</v>
      </c>
      <c r="I16651">
        <v>6</v>
      </c>
      <c r="K16651" t="str" cm="1">
        <f t="array" ref="K16651">_xlfn.IFS(G16651&lt;50,"Yes",G16651=50,"Yes",G16651&gt;50,"No")</f>
        <v>No</v>
      </c>
    </row>
    <row r="16652" spans="1:11">
      <c r="A16652" t="s">
        <v>19</v>
      </c>
      <c r="B16652" t="s">
        <v>14</v>
      </c>
      <c r="C16652">
        <v>0</v>
      </c>
      <c r="D16652" t="s">
        <v>21</v>
      </c>
      <c r="E16652" t="s">
        <v>11</v>
      </c>
      <c r="F16652" s="1">
        <v>45733</v>
      </c>
      <c r="G16652">
        <v>60</v>
      </c>
      <c r="H16652">
        <v>0</v>
      </c>
      <c r="I16652">
        <v>0</v>
      </c>
      <c r="K16652" t="str" cm="1">
        <f t="array" ref="K16652">_xlfn.IFS(G16652&lt;50,"Yes",G16652=50,"Yes",G16652&gt;50,"No")</f>
        <v>No</v>
      </c>
    </row>
    <row r="16653" spans="1:11">
      <c r="A16653" t="s">
        <v>22</v>
      </c>
      <c r="B16653" t="s">
        <v>9</v>
      </c>
      <c r="C16653">
        <v>0</v>
      </c>
      <c r="D16653" t="s">
        <v>23</v>
      </c>
      <c r="E16653" t="s">
        <v>11</v>
      </c>
      <c r="F16653" s="1">
        <v>45733</v>
      </c>
      <c r="G16653">
        <v>69.25</v>
      </c>
      <c r="H16653">
        <v>0.25</v>
      </c>
      <c r="I16653">
        <v>1</v>
      </c>
      <c r="K16653" t="str" cm="1">
        <f t="array" ref="K16653">_xlfn.IFS(G16653&lt;50,"Yes",G16653=50,"Yes",G16653&gt;50,"No")</f>
        <v>No</v>
      </c>
    </row>
    <row r="16654" spans="1:11">
      <c r="A16654" t="s">
        <v>22</v>
      </c>
      <c r="B16654" t="s">
        <v>16</v>
      </c>
      <c r="C16654">
        <v>0</v>
      </c>
      <c r="D16654" t="s">
        <v>23</v>
      </c>
      <c r="E16654" t="s">
        <v>11</v>
      </c>
      <c r="F16654" s="1">
        <v>45733</v>
      </c>
      <c r="G16654">
        <v>67.5</v>
      </c>
      <c r="H16654">
        <v>1.5</v>
      </c>
      <c r="I16654">
        <v>2</v>
      </c>
      <c r="K16654" t="str" cm="1">
        <f t="array" ref="K16654">_xlfn.IFS(G16654&lt;50,"Yes",G16654=50,"Yes",G16654&gt;50,"No")</f>
        <v>No</v>
      </c>
    </row>
    <row r="16655" spans="1:11">
      <c r="A16655" t="s">
        <v>22</v>
      </c>
      <c r="B16655" t="s">
        <v>14</v>
      </c>
      <c r="C16655">
        <v>0</v>
      </c>
      <c r="D16655" t="s">
        <v>23</v>
      </c>
      <c r="E16655" t="s">
        <v>11</v>
      </c>
      <c r="F16655" s="1">
        <v>45733</v>
      </c>
      <c r="G16655">
        <v>64.75</v>
      </c>
      <c r="H16655">
        <v>2</v>
      </c>
      <c r="I16655">
        <v>2</v>
      </c>
      <c r="K16655" t="str" cm="1">
        <f t="array" ref="K16655">_xlfn.IFS(G16655&lt;50,"Yes",G16655=50,"Yes",G16655&gt;50,"No")</f>
        <v>No</v>
      </c>
    </row>
    <row r="16656" spans="1:11">
      <c r="A16656" t="s">
        <v>22</v>
      </c>
      <c r="B16656" t="s">
        <v>9</v>
      </c>
      <c r="C16656">
        <v>0</v>
      </c>
      <c r="D16656" t="s">
        <v>10</v>
      </c>
      <c r="E16656" t="s">
        <v>11</v>
      </c>
      <c r="F16656" s="1">
        <v>45733</v>
      </c>
      <c r="G16656">
        <v>55</v>
      </c>
      <c r="H16656">
        <v>3.5</v>
      </c>
      <c r="I16656">
        <v>1</v>
      </c>
      <c r="K16656" t="str" cm="1">
        <f t="array" ref="K16656">_xlfn.IFS(G16656&lt;50,"Yes",G16656=50,"Yes",G16656&gt;50,"No")</f>
        <v>No</v>
      </c>
    </row>
    <row r="16657" spans="1:11">
      <c r="A16657" t="s">
        <v>22</v>
      </c>
      <c r="B16657" t="s">
        <v>14</v>
      </c>
      <c r="C16657">
        <v>0</v>
      </c>
      <c r="D16657" t="s">
        <v>10</v>
      </c>
      <c r="E16657" t="s">
        <v>11</v>
      </c>
      <c r="F16657" s="1">
        <v>45733</v>
      </c>
      <c r="G16657">
        <v>70</v>
      </c>
      <c r="H16657">
        <v>0</v>
      </c>
      <c r="I16657">
        <v>0</v>
      </c>
      <c r="K16657" t="str" cm="1">
        <f t="array" ref="K16657">_xlfn.IFS(G16657&lt;50,"Yes",G16657=50,"Yes",G16657&gt;50,"No")</f>
        <v>No</v>
      </c>
    </row>
    <row r="16658" spans="1:11">
      <c r="A16658" t="s">
        <v>22</v>
      </c>
      <c r="B16658" t="s">
        <v>9</v>
      </c>
      <c r="C16658">
        <v>0</v>
      </c>
      <c r="D16658" t="s">
        <v>20</v>
      </c>
      <c r="E16658" t="s">
        <v>11</v>
      </c>
      <c r="F16658" s="1">
        <v>45733</v>
      </c>
      <c r="G16658">
        <v>79.5</v>
      </c>
      <c r="H16658">
        <v>1</v>
      </c>
      <c r="I16658">
        <v>2</v>
      </c>
      <c r="K16658" t="str" cm="1">
        <f t="array" ref="K16658">_xlfn.IFS(G16658&lt;50,"Yes",G16658=50,"Yes",G16658&gt;50,"No")</f>
        <v>No</v>
      </c>
    </row>
    <row r="16659" spans="1:11">
      <c r="A16659" t="s">
        <v>22</v>
      </c>
      <c r="B16659" t="s">
        <v>16</v>
      </c>
      <c r="C16659">
        <v>0</v>
      </c>
      <c r="D16659" t="s">
        <v>20</v>
      </c>
      <c r="E16659" t="s">
        <v>11</v>
      </c>
      <c r="F16659" s="1">
        <v>45733</v>
      </c>
      <c r="G16659">
        <v>106</v>
      </c>
      <c r="H16659">
        <v>3.5</v>
      </c>
      <c r="I16659">
        <v>5</v>
      </c>
      <c r="K16659" t="str" cm="1">
        <f t="array" ref="K16659">_xlfn.IFS(G16659&lt;50,"Yes",G16659=50,"Yes",G16659&gt;50,"No")</f>
        <v>No</v>
      </c>
    </row>
    <row r="16660" spans="1:11">
      <c r="A16660" t="s">
        <v>22</v>
      </c>
      <c r="B16660" t="s">
        <v>14</v>
      </c>
      <c r="C16660">
        <v>0</v>
      </c>
      <c r="D16660" t="s">
        <v>20</v>
      </c>
      <c r="E16660" t="s">
        <v>11</v>
      </c>
      <c r="F16660" s="1">
        <v>45733</v>
      </c>
      <c r="G16660">
        <v>60.5</v>
      </c>
      <c r="H16660">
        <v>37.5</v>
      </c>
      <c r="I16660">
        <v>1</v>
      </c>
      <c r="K16660" t="str" cm="1">
        <f t="array" ref="K16660">_xlfn.IFS(G16660&lt;50,"Yes",G16660=50,"Yes",G16660&gt;50,"No")</f>
        <v>No</v>
      </c>
    </row>
    <row r="16661" spans="1:11">
      <c r="A16661" t="s">
        <v>24</v>
      </c>
      <c r="B16661" t="s">
        <v>9</v>
      </c>
      <c r="C16661">
        <v>0</v>
      </c>
      <c r="D16661" t="s">
        <v>21</v>
      </c>
      <c r="E16661" t="s">
        <v>11</v>
      </c>
      <c r="F16661" s="1">
        <v>45733</v>
      </c>
      <c r="G16661">
        <v>70</v>
      </c>
      <c r="H16661">
        <v>4</v>
      </c>
      <c r="I16661">
        <v>4</v>
      </c>
      <c r="K16661" t="str" cm="1">
        <f t="array" ref="K16661">_xlfn.IFS(G16661&lt;50,"Yes",G16661=50,"Yes",G16661&gt;50,"No")</f>
        <v>No</v>
      </c>
    </row>
    <row r="16662" spans="1:11">
      <c r="A16662" t="s">
        <v>24</v>
      </c>
      <c r="B16662" t="s">
        <v>9</v>
      </c>
      <c r="C16662">
        <v>0</v>
      </c>
      <c r="D16662" t="s">
        <v>10</v>
      </c>
      <c r="E16662" t="s">
        <v>11</v>
      </c>
      <c r="F16662" s="1">
        <v>45733</v>
      </c>
      <c r="G16662">
        <v>68</v>
      </c>
      <c r="H16662">
        <v>0.5</v>
      </c>
      <c r="I16662">
        <v>1</v>
      </c>
      <c r="K16662" t="str" cm="1">
        <f t="array" ref="K16662">_xlfn.IFS(G16662&lt;50,"Yes",G16662=50,"Yes",G16662&gt;50,"No")</f>
        <v>No</v>
      </c>
    </row>
    <row r="16663" spans="1:11">
      <c r="A16663" t="s">
        <v>24</v>
      </c>
      <c r="B16663" t="s">
        <v>14</v>
      </c>
      <c r="C16663">
        <v>0</v>
      </c>
      <c r="D16663" t="s">
        <v>10</v>
      </c>
      <c r="E16663" t="s">
        <v>11</v>
      </c>
      <c r="F16663" s="1">
        <v>45733</v>
      </c>
      <c r="G16663">
        <v>60.5</v>
      </c>
      <c r="H16663">
        <v>2</v>
      </c>
      <c r="I16663">
        <v>3</v>
      </c>
      <c r="K16663" t="str" cm="1">
        <f t="array" ref="K16663">_xlfn.IFS(G16663&lt;50,"Yes",G16663=50,"Yes",G16663&gt;50,"No")</f>
        <v>No</v>
      </c>
    </row>
    <row r="16664" spans="1:11">
      <c r="A16664" t="s">
        <v>24</v>
      </c>
      <c r="B16664" t="s">
        <v>9</v>
      </c>
      <c r="C16664">
        <v>0</v>
      </c>
      <c r="D16664" t="s">
        <v>25</v>
      </c>
      <c r="E16664" t="s">
        <v>11</v>
      </c>
      <c r="F16664" s="1">
        <v>45733</v>
      </c>
      <c r="G16664">
        <v>80.5</v>
      </c>
      <c r="H16664">
        <v>1.5</v>
      </c>
      <c r="I16664">
        <v>3</v>
      </c>
      <c r="K16664" t="str" cm="1">
        <f t="array" ref="K16664">_xlfn.IFS(G16664&lt;50,"Yes",G16664=50,"Yes",G16664&gt;50,"No")</f>
        <v>No</v>
      </c>
    </row>
    <row r="16665" spans="1:11">
      <c r="A16665" t="s">
        <v>24</v>
      </c>
      <c r="B16665" t="s">
        <v>14</v>
      </c>
      <c r="C16665">
        <v>0</v>
      </c>
      <c r="D16665" t="s">
        <v>25</v>
      </c>
      <c r="E16665" t="s">
        <v>11</v>
      </c>
      <c r="F16665" s="1">
        <v>45733</v>
      </c>
      <c r="G16665">
        <v>70</v>
      </c>
      <c r="H16665">
        <v>1</v>
      </c>
      <c r="I16665">
        <v>0</v>
      </c>
      <c r="K16665" t="str" cm="1">
        <f t="array" ref="K16665">_xlfn.IFS(G16665&lt;50,"Yes",G16665=50,"Yes",G16665&gt;50,"No")</f>
        <v>No</v>
      </c>
    </row>
    <row r="16666" spans="1:11">
      <c r="A16666" t="s">
        <v>26</v>
      </c>
      <c r="B16666" t="s">
        <v>9</v>
      </c>
      <c r="C16666">
        <v>0</v>
      </c>
      <c r="D16666" t="s">
        <v>27</v>
      </c>
      <c r="E16666" t="s">
        <v>11</v>
      </c>
      <c r="F16666" s="1">
        <v>45733</v>
      </c>
      <c r="G16666">
        <v>61</v>
      </c>
      <c r="H16666">
        <v>1.75</v>
      </c>
      <c r="I16666">
        <v>4</v>
      </c>
      <c r="K16666" t="str" cm="1">
        <f t="array" ref="K16666">_xlfn.IFS(G16666&lt;50,"Yes",G16666=50,"Yes",G16666&gt;50,"No")</f>
        <v>No</v>
      </c>
    </row>
    <row r="16667" spans="1:11">
      <c r="A16667" t="s">
        <v>26</v>
      </c>
      <c r="B16667" t="s">
        <v>14</v>
      </c>
      <c r="C16667">
        <v>0</v>
      </c>
      <c r="D16667" t="s">
        <v>27</v>
      </c>
      <c r="E16667" t="s">
        <v>11</v>
      </c>
      <c r="F16667" s="1">
        <v>45733</v>
      </c>
      <c r="G16667">
        <v>71.5</v>
      </c>
      <c r="H16667">
        <v>1.75</v>
      </c>
      <c r="I16667">
        <v>7</v>
      </c>
      <c r="K16667" t="str" cm="1">
        <f t="array" ref="K16667">_xlfn.IFS(G16667&lt;50,"Yes",G16667=50,"Yes",G16667&gt;50,"No")</f>
        <v>No</v>
      </c>
    </row>
    <row r="16668" spans="1:11">
      <c r="A16668" t="s">
        <v>26</v>
      </c>
      <c r="B16668" t="s">
        <v>16</v>
      </c>
      <c r="C16668">
        <v>0</v>
      </c>
      <c r="D16668" t="s">
        <v>27</v>
      </c>
      <c r="E16668" t="s">
        <v>11</v>
      </c>
      <c r="F16668" s="1">
        <v>45733</v>
      </c>
      <c r="G16668">
        <v>68</v>
      </c>
      <c r="H16668">
        <v>5</v>
      </c>
      <c r="I16668">
        <v>8</v>
      </c>
      <c r="K16668" t="str" cm="1">
        <f t="array" ref="K16668">_xlfn.IFS(G16668&lt;50,"Yes",G16668=50,"Yes",G16668&gt;50,"No")</f>
        <v>No</v>
      </c>
    </row>
    <row r="16669" spans="1:11">
      <c r="A16669" t="s">
        <v>28</v>
      </c>
      <c r="B16669" t="s">
        <v>9</v>
      </c>
      <c r="C16669">
        <v>0</v>
      </c>
      <c r="D16669" t="s">
        <v>29</v>
      </c>
      <c r="E16669" t="s">
        <v>11</v>
      </c>
      <c r="F16669" s="1">
        <v>45733</v>
      </c>
      <c r="G16669">
        <v>81</v>
      </c>
      <c r="H16669">
        <v>5</v>
      </c>
      <c r="I16669">
        <v>9</v>
      </c>
      <c r="K16669" t="str" cm="1">
        <f t="array" ref="K16669">_xlfn.IFS(G16669&lt;50,"Yes",G16669=50,"Yes",G16669&gt;50,"No")</f>
        <v>No</v>
      </c>
    </row>
    <row r="16670" spans="1:11">
      <c r="A16670" t="s">
        <v>28</v>
      </c>
      <c r="B16670" t="s">
        <v>14</v>
      </c>
      <c r="C16670">
        <v>0</v>
      </c>
      <c r="D16670" t="s">
        <v>29</v>
      </c>
      <c r="E16670" t="s">
        <v>11</v>
      </c>
      <c r="F16670" s="1">
        <v>45733</v>
      </c>
      <c r="G16670">
        <v>58.5</v>
      </c>
      <c r="H16670">
        <v>1.5</v>
      </c>
      <c r="I16670">
        <v>1</v>
      </c>
      <c r="K16670" t="str" cm="1">
        <f t="array" ref="K16670">_xlfn.IFS(G16670&lt;50,"Yes",G16670=50,"Yes",G16670&gt;50,"No")</f>
        <v>No</v>
      </c>
    </row>
    <row r="16671" spans="1:11">
      <c r="A16671" t="s">
        <v>8</v>
      </c>
      <c r="B16671" t="s">
        <v>9</v>
      </c>
      <c r="C16671">
        <v>0</v>
      </c>
      <c r="D16671" t="s">
        <v>10</v>
      </c>
      <c r="E16671" t="s">
        <v>11</v>
      </c>
      <c r="F16671" s="1">
        <v>45734</v>
      </c>
      <c r="G16671">
        <v>58.474074074073997</v>
      </c>
      <c r="H16671">
        <v>1.2345679012345601</v>
      </c>
      <c r="I16671">
        <v>635</v>
      </c>
      <c r="K16671" t="str" cm="1">
        <f t="array" ref="K16671">_xlfn.IFS(G16671&lt;50,"Yes",G16671=50,"Yes",G16671&gt;50,"No")</f>
        <v>No</v>
      </c>
    </row>
    <row r="16672" spans="1:11">
      <c r="A16672" t="s">
        <v>8</v>
      </c>
      <c r="B16672" t="s">
        <v>12</v>
      </c>
      <c r="C16672">
        <v>0</v>
      </c>
      <c r="D16672" t="s">
        <v>10</v>
      </c>
      <c r="E16672" t="s">
        <v>11</v>
      </c>
      <c r="F16672" s="1">
        <v>45734</v>
      </c>
      <c r="G16672">
        <v>52.445820433436502</v>
      </c>
      <c r="H16672">
        <v>1.8637770897832799</v>
      </c>
      <c r="I16672">
        <v>866</v>
      </c>
      <c r="K16672" t="str" cm="1">
        <f t="array" ref="K16672">_xlfn.IFS(G16672&lt;50,"Yes",G16672=50,"Yes",G16672&gt;50,"No")</f>
        <v>No</v>
      </c>
    </row>
    <row r="16673" spans="1:11">
      <c r="A16673" t="s">
        <v>8</v>
      </c>
      <c r="B16673" t="s">
        <v>13</v>
      </c>
      <c r="C16673">
        <v>0</v>
      </c>
      <c r="D16673" t="s">
        <v>10</v>
      </c>
      <c r="E16673" t="s">
        <v>11</v>
      </c>
      <c r="F16673" s="1">
        <v>45734</v>
      </c>
      <c r="G16673">
        <v>55.829721362229101</v>
      </c>
      <c r="H16673">
        <v>1.1671826625386901</v>
      </c>
      <c r="I16673">
        <v>449</v>
      </c>
      <c r="K16673" t="str" cm="1">
        <f t="array" ref="K16673">_xlfn.IFS(G16673&lt;50,"Yes",G16673=50,"Yes",G16673&gt;50,"No")</f>
        <v>No</v>
      </c>
    </row>
    <row r="16674" spans="1:11">
      <c r="A16674" t="s">
        <v>8</v>
      </c>
      <c r="B16674" t="s">
        <v>14</v>
      </c>
      <c r="C16674">
        <v>0</v>
      </c>
      <c r="D16674" t="s">
        <v>10</v>
      </c>
      <c r="E16674" t="s">
        <v>11</v>
      </c>
      <c r="F16674" s="1">
        <v>45734</v>
      </c>
      <c r="G16674">
        <v>55.4</v>
      </c>
      <c r="H16674">
        <v>0.92839506172839503</v>
      </c>
      <c r="I16674">
        <v>234</v>
      </c>
      <c r="K16674" t="str" cm="1">
        <f t="array" ref="K16674">_xlfn.IFS(G16674&lt;50,"Yes",G16674=50,"Yes",G16674&gt;50,"No")</f>
        <v>No</v>
      </c>
    </row>
    <row r="16675" spans="1:11">
      <c r="A16675" t="s">
        <v>8</v>
      </c>
      <c r="B16675" t="s">
        <v>9</v>
      </c>
      <c r="C16675">
        <v>0</v>
      </c>
      <c r="D16675" t="s">
        <v>15</v>
      </c>
      <c r="E16675" t="s">
        <v>11</v>
      </c>
      <c r="F16675" s="1">
        <v>45734</v>
      </c>
      <c r="G16675">
        <v>75.621951219512198</v>
      </c>
      <c r="H16675">
        <v>1.7073170731707299</v>
      </c>
      <c r="I16675">
        <v>200</v>
      </c>
      <c r="K16675" t="str" cm="1">
        <f t="array" ref="K16675">_xlfn.IFS(G16675&lt;50,"Yes",G16675=50,"Yes",G16675&gt;50,"No")</f>
        <v>No</v>
      </c>
    </row>
    <row r="16676" spans="1:11">
      <c r="A16676" t="s">
        <v>8</v>
      </c>
      <c r="B16676" t="s">
        <v>16</v>
      </c>
      <c r="C16676">
        <v>0</v>
      </c>
      <c r="D16676" t="s">
        <v>15</v>
      </c>
      <c r="E16676" t="s">
        <v>11</v>
      </c>
      <c r="F16676" s="1">
        <v>45734</v>
      </c>
      <c r="G16676">
        <v>70.109756097560904</v>
      </c>
      <c r="H16676">
        <v>1.2073170731707299</v>
      </c>
      <c r="I16676">
        <v>159</v>
      </c>
      <c r="K16676" t="str" cm="1">
        <f t="array" ref="K16676">_xlfn.IFS(G16676&lt;50,"Yes",G16676=50,"Yes",G16676&gt;50,"No")</f>
        <v>No</v>
      </c>
    </row>
    <row r="16677" spans="1:11">
      <c r="A16677" t="s">
        <v>8</v>
      </c>
      <c r="B16677" t="s">
        <v>14</v>
      </c>
      <c r="C16677">
        <v>0</v>
      </c>
      <c r="D16677" t="s">
        <v>15</v>
      </c>
      <c r="E16677" t="s">
        <v>11</v>
      </c>
      <c r="F16677" s="1">
        <v>45734</v>
      </c>
      <c r="G16677">
        <v>61.268292682926798</v>
      </c>
      <c r="H16677">
        <v>0.93902439024390205</v>
      </c>
      <c r="I16677">
        <v>48</v>
      </c>
      <c r="K16677" t="str" cm="1">
        <f t="array" ref="K16677">_xlfn.IFS(G16677&lt;50,"Yes",G16677=50,"Yes",G16677&gt;50,"No")</f>
        <v>No</v>
      </c>
    </row>
    <row r="16678" spans="1:11">
      <c r="A16678" t="s">
        <v>8</v>
      </c>
      <c r="B16678" t="s">
        <v>17</v>
      </c>
      <c r="C16678">
        <v>0</v>
      </c>
      <c r="D16678" t="s">
        <v>10</v>
      </c>
      <c r="E16678" t="s">
        <v>11</v>
      </c>
      <c r="F16678" s="1">
        <v>45734</v>
      </c>
      <c r="G16678">
        <v>65.402597402597394</v>
      </c>
      <c r="H16678">
        <v>1.07792207792207</v>
      </c>
      <c r="I16678">
        <v>137</v>
      </c>
      <c r="K16678" t="str" cm="1">
        <f t="array" ref="K16678">_xlfn.IFS(G16678&lt;50,"Yes",G16678=50,"Yes",G16678&gt;50,"No")</f>
        <v>No</v>
      </c>
    </row>
    <row r="16679" spans="1:11">
      <c r="A16679" t="s">
        <v>8</v>
      </c>
      <c r="B16679" t="s">
        <v>18</v>
      </c>
      <c r="C16679">
        <v>0</v>
      </c>
      <c r="D16679" t="s">
        <v>10</v>
      </c>
      <c r="E16679" t="s">
        <v>11</v>
      </c>
      <c r="F16679" s="1">
        <v>45734</v>
      </c>
      <c r="G16679">
        <v>65.545454545454504</v>
      </c>
      <c r="H16679">
        <v>2.1558441558441501</v>
      </c>
      <c r="I16679">
        <v>317</v>
      </c>
      <c r="K16679" t="str" cm="1">
        <f t="array" ref="K16679">_xlfn.IFS(G16679&lt;50,"Yes",G16679=50,"Yes",G16679&gt;50,"No")</f>
        <v>No</v>
      </c>
    </row>
    <row r="16680" spans="1:11">
      <c r="A16680" t="s">
        <v>19</v>
      </c>
      <c r="B16680" t="s">
        <v>9</v>
      </c>
      <c r="C16680">
        <v>0</v>
      </c>
      <c r="D16680" t="s">
        <v>20</v>
      </c>
      <c r="E16680" t="s">
        <v>11</v>
      </c>
      <c r="F16680" s="1">
        <v>45734</v>
      </c>
      <c r="G16680">
        <v>64.575203252032495</v>
      </c>
      <c r="H16680">
        <v>1.9186991869918699</v>
      </c>
      <c r="I16680">
        <v>1046</v>
      </c>
      <c r="K16680" t="str" cm="1">
        <f t="array" ref="K16680">_xlfn.IFS(G16680&lt;50,"Yes",G16680=50,"Yes",G16680&gt;50,"No")</f>
        <v>No</v>
      </c>
    </row>
    <row r="16681" spans="1:11">
      <c r="A16681" t="s">
        <v>19</v>
      </c>
      <c r="B16681" t="s">
        <v>16</v>
      </c>
      <c r="C16681">
        <v>0</v>
      </c>
      <c r="D16681" t="s">
        <v>20</v>
      </c>
      <c r="E16681" t="s">
        <v>11</v>
      </c>
      <c r="F16681" s="1">
        <v>45734</v>
      </c>
      <c r="G16681">
        <v>55.873983739837399</v>
      </c>
      <c r="H16681">
        <v>2.5569105691056899</v>
      </c>
      <c r="I16681">
        <v>477</v>
      </c>
      <c r="K16681" t="str" cm="1">
        <f t="array" ref="K16681">_xlfn.IFS(G16681&lt;50,"Yes",G16681=50,"Yes",G16681&gt;50,"No")</f>
        <v>No</v>
      </c>
    </row>
    <row r="16682" spans="1:11">
      <c r="A16682" t="s">
        <v>19</v>
      </c>
      <c r="B16682" t="s">
        <v>14</v>
      </c>
      <c r="C16682">
        <v>0</v>
      </c>
      <c r="D16682" t="s">
        <v>20</v>
      </c>
      <c r="E16682" t="s">
        <v>11</v>
      </c>
      <c r="F16682" s="1">
        <v>45734</v>
      </c>
      <c r="G16682">
        <v>56.664634146341399</v>
      </c>
      <c r="H16682">
        <v>1.9573170731707299</v>
      </c>
      <c r="I16682">
        <v>789</v>
      </c>
      <c r="K16682" t="str" cm="1">
        <f t="array" ref="K16682">_xlfn.IFS(G16682&lt;50,"Yes",G16682=50,"Yes",G16682&gt;50,"No")</f>
        <v>No</v>
      </c>
    </row>
    <row r="16683" spans="1:11">
      <c r="A16683" t="s">
        <v>19</v>
      </c>
      <c r="B16683" t="s">
        <v>12</v>
      </c>
      <c r="C16683">
        <v>0</v>
      </c>
      <c r="D16683" t="s">
        <v>20</v>
      </c>
      <c r="E16683" t="s">
        <v>11</v>
      </c>
      <c r="F16683" s="1">
        <v>45734</v>
      </c>
      <c r="G16683">
        <v>58.138211382113802</v>
      </c>
      <c r="H16683">
        <v>1.9756097560975601</v>
      </c>
      <c r="I16683">
        <v>379</v>
      </c>
      <c r="K16683" t="str" cm="1">
        <f t="array" ref="K16683">_xlfn.IFS(G16683&lt;50,"Yes",G16683=50,"Yes",G16683&gt;50,"No")</f>
        <v>No</v>
      </c>
    </row>
    <row r="16684" spans="1:11">
      <c r="A16684" t="s">
        <v>19</v>
      </c>
      <c r="B16684" t="s">
        <v>13</v>
      </c>
      <c r="C16684">
        <v>0</v>
      </c>
      <c r="D16684" t="s">
        <v>20</v>
      </c>
      <c r="E16684" t="s">
        <v>11</v>
      </c>
      <c r="F16684" s="1">
        <v>45734</v>
      </c>
      <c r="G16684">
        <v>63.325203252032502</v>
      </c>
      <c r="H16684">
        <v>3.5121951219512102</v>
      </c>
      <c r="I16684">
        <v>792</v>
      </c>
      <c r="K16684" t="str" cm="1">
        <f t="array" ref="K16684">_xlfn.IFS(G16684&lt;50,"Yes",G16684=50,"Yes",G16684&gt;50,"No")</f>
        <v>No</v>
      </c>
    </row>
    <row r="16685" spans="1:11">
      <c r="A16685" t="s">
        <v>19</v>
      </c>
      <c r="B16685" t="s">
        <v>9</v>
      </c>
      <c r="C16685">
        <v>0</v>
      </c>
      <c r="D16685" t="s">
        <v>21</v>
      </c>
      <c r="E16685" t="s">
        <v>11</v>
      </c>
      <c r="F16685" s="1">
        <v>45734</v>
      </c>
      <c r="G16685">
        <v>70.676829268292593</v>
      </c>
      <c r="H16685">
        <v>2.48170731707317</v>
      </c>
      <c r="I16685">
        <v>630</v>
      </c>
      <c r="K16685" t="str" cm="1">
        <f t="array" ref="K16685">_xlfn.IFS(G16685&lt;50,"Yes",G16685=50,"Yes",G16685&gt;50,"No")</f>
        <v>No</v>
      </c>
    </row>
    <row r="16686" spans="1:11">
      <c r="A16686" t="s">
        <v>19</v>
      </c>
      <c r="B16686" t="s">
        <v>16</v>
      </c>
      <c r="C16686">
        <v>0</v>
      </c>
      <c r="D16686" t="s">
        <v>21</v>
      </c>
      <c r="E16686" t="s">
        <v>11</v>
      </c>
      <c r="F16686" s="1">
        <v>45734</v>
      </c>
      <c r="G16686">
        <v>58.548780487804798</v>
      </c>
      <c r="H16686">
        <v>1.51219512195121</v>
      </c>
      <c r="I16686">
        <v>241</v>
      </c>
      <c r="K16686" t="str" cm="1">
        <f t="array" ref="K16686">_xlfn.IFS(G16686&lt;50,"Yes",G16686=50,"Yes",G16686&gt;50,"No")</f>
        <v>No</v>
      </c>
    </row>
    <row r="16687" spans="1:11">
      <c r="A16687" t="s">
        <v>19</v>
      </c>
      <c r="B16687" t="s">
        <v>14</v>
      </c>
      <c r="C16687">
        <v>0</v>
      </c>
      <c r="D16687" t="s">
        <v>21</v>
      </c>
      <c r="E16687" t="s">
        <v>11</v>
      </c>
      <c r="F16687" s="1">
        <v>45734</v>
      </c>
      <c r="G16687">
        <v>58.871951219512198</v>
      </c>
      <c r="H16687">
        <v>0.87804878048780399</v>
      </c>
      <c r="I16687">
        <v>75</v>
      </c>
      <c r="K16687" t="str" cm="1">
        <f t="array" ref="K16687">_xlfn.IFS(G16687&lt;50,"Yes",G16687=50,"Yes",G16687&gt;50,"No")</f>
        <v>No</v>
      </c>
    </row>
    <row r="16688" spans="1:11">
      <c r="A16688" t="s">
        <v>22</v>
      </c>
      <c r="B16688" t="s">
        <v>9</v>
      </c>
      <c r="C16688">
        <v>0</v>
      </c>
      <c r="D16688" t="s">
        <v>23</v>
      </c>
      <c r="E16688" t="s">
        <v>11</v>
      </c>
      <c r="F16688" s="1">
        <v>45734</v>
      </c>
      <c r="G16688">
        <v>69.652439024390205</v>
      </c>
      <c r="H16688">
        <v>0.84146341463414598</v>
      </c>
      <c r="I16688">
        <v>99</v>
      </c>
      <c r="K16688" t="str" cm="1">
        <f t="array" ref="K16688">_xlfn.IFS(G16688&lt;50,"Yes",G16688=50,"Yes",G16688&gt;50,"No")</f>
        <v>No</v>
      </c>
    </row>
    <row r="16689" spans="1:11">
      <c r="A16689" t="s">
        <v>22</v>
      </c>
      <c r="B16689" t="s">
        <v>16</v>
      </c>
      <c r="C16689">
        <v>0</v>
      </c>
      <c r="D16689" t="s">
        <v>23</v>
      </c>
      <c r="E16689" t="s">
        <v>11</v>
      </c>
      <c r="F16689" s="1">
        <v>45734</v>
      </c>
      <c r="G16689">
        <v>65.926829268292593</v>
      </c>
      <c r="H16689">
        <v>2.7073170731707301</v>
      </c>
      <c r="I16689">
        <v>153</v>
      </c>
      <c r="K16689" t="str" cm="1">
        <f t="array" ref="K16689">_xlfn.IFS(G16689&lt;50,"Yes",G16689=50,"Yes",G16689&gt;50,"No")</f>
        <v>No</v>
      </c>
    </row>
    <row r="16690" spans="1:11">
      <c r="A16690" t="s">
        <v>22</v>
      </c>
      <c r="B16690" t="s">
        <v>14</v>
      </c>
      <c r="C16690">
        <v>0</v>
      </c>
      <c r="D16690" t="s">
        <v>23</v>
      </c>
      <c r="E16690" t="s">
        <v>11</v>
      </c>
      <c r="F16690" s="1">
        <v>45734</v>
      </c>
      <c r="G16690">
        <v>69.25</v>
      </c>
      <c r="H16690">
        <v>1.2804878048780399</v>
      </c>
      <c r="I16690">
        <v>81</v>
      </c>
      <c r="K16690" t="str" cm="1">
        <f t="array" ref="K16690">_xlfn.IFS(G16690&lt;50,"Yes",G16690=50,"Yes",G16690&gt;50,"No")</f>
        <v>No</v>
      </c>
    </row>
    <row r="16691" spans="1:11">
      <c r="A16691" t="s">
        <v>22</v>
      </c>
      <c r="B16691" t="s">
        <v>9</v>
      </c>
      <c r="C16691">
        <v>0</v>
      </c>
      <c r="D16691" t="s">
        <v>10</v>
      </c>
      <c r="E16691" t="s">
        <v>11</v>
      </c>
      <c r="F16691" s="1">
        <v>45734</v>
      </c>
      <c r="G16691">
        <v>64.182926829268297</v>
      </c>
      <c r="H16691">
        <v>0.60975609756097504</v>
      </c>
      <c r="I16691">
        <v>24</v>
      </c>
      <c r="K16691" t="str" cm="1">
        <f t="array" ref="K16691">_xlfn.IFS(G16691&lt;50,"Yes",G16691=50,"Yes",G16691&gt;50,"No")</f>
        <v>No</v>
      </c>
    </row>
    <row r="16692" spans="1:11">
      <c r="A16692" t="s">
        <v>22</v>
      </c>
      <c r="B16692" t="s">
        <v>14</v>
      </c>
      <c r="C16692">
        <v>0</v>
      </c>
      <c r="D16692" t="s">
        <v>10</v>
      </c>
      <c r="E16692" t="s">
        <v>11</v>
      </c>
      <c r="F16692" s="1">
        <v>45734</v>
      </c>
      <c r="G16692">
        <v>59.207317073170699</v>
      </c>
      <c r="H16692">
        <v>1.2560975609756</v>
      </c>
      <c r="I16692">
        <v>54</v>
      </c>
      <c r="K16692" t="str" cm="1">
        <f t="array" ref="K16692">_xlfn.IFS(G16692&lt;50,"Yes",G16692=50,"Yes",G16692&gt;50,"No")</f>
        <v>No</v>
      </c>
    </row>
    <row r="16693" spans="1:11">
      <c r="A16693" t="s">
        <v>22</v>
      </c>
      <c r="B16693" t="s">
        <v>9</v>
      </c>
      <c r="C16693">
        <v>0</v>
      </c>
      <c r="D16693" t="s">
        <v>20</v>
      </c>
      <c r="E16693" t="s">
        <v>11</v>
      </c>
      <c r="F16693" s="1">
        <v>45734</v>
      </c>
      <c r="G16693">
        <v>75.266666666666595</v>
      </c>
      <c r="H16693">
        <v>1.17333333333333</v>
      </c>
      <c r="I16693">
        <v>66</v>
      </c>
      <c r="K16693" t="str" cm="1">
        <f t="array" ref="K16693">_xlfn.IFS(G16693&lt;50,"Yes",G16693=50,"Yes",G16693&gt;50,"No")</f>
        <v>No</v>
      </c>
    </row>
    <row r="16694" spans="1:11">
      <c r="A16694" t="s">
        <v>22</v>
      </c>
      <c r="B16694" t="s">
        <v>16</v>
      </c>
      <c r="C16694">
        <v>0</v>
      </c>
      <c r="D16694" t="s">
        <v>20</v>
      </c>
      <c r="E16694" t="s">
        <v>11</v>
      </c>
      <c r="F16694" s="1">
        <v>45734</v>
      </c>
      <c r="G16694">
        <v>72.400000000000006</v>
      </c>
      <c r="H16694">
        <v>2.0666666666666602</v>
      </c>
      <c r="I16694">
        <v>131</v>
      </c>
      <c r="K16694" t="str" cm="1">
        <f t="array" ref="K16694">_xlfn.IFS(G16694&lt;50,"Yes",G16694=50,"Yes",G16694&gt;50,"No")</f>
        <v>No</v>
      </c>
    </row>
    <row r="16695" spans="1:11">
      <c r="A16695" t="s">
        <v>22</v>
      </c>
      <c r="B16695" t="s">
        <v>14</v>
      </c>
      <c r="C16695">
        <v>0</v>
      </c>
      <c r="D16695" t="s">
        <v>20</v>
      </c>
      <c r="E16695" t="s">
        <v>11</v>
      </c>
      <c r="F16695" s="1">
        <v>45734</v>
      </c>
      <c r="G16695">
        <v>66.0266666666666</v>
      </c>
      <c r="H16695">
        <v>3.1333333333333302</v>
      </c>
      <c r="I16695">
        <v>29</v>
      </c>
      <c r="K16695" t="str" cm="1">
        <f t="array" ref="K16695">_xlfn.IFS(G16695&lt;50,"Yes",G16695=50,"Yes",G16695&gt;50,"No")</f>
        <v>No</v>
      </c>
    </row>
    <row r="16696" spans="1:11">
      <c r="A16696" t="s">
        <v>24</v>
      </c>
      <c r="B16696" t="s">
        <v>9</v>
      </c>
      <c r="C16696">
        <v>0</v>
      </c>
      <c r="D16696" t="s">
        <v>21</v>
      </c>
      <c r="E16696" t="s">
        <v>11</v>
      </c>
      <c r="F16696" s="1">
        <v>45734</v>
      </c>
      <c r="G16696">
        <v>56.987804878048699</v>
      </c>
      <c r="H16696">
        <v>1.07317073170731</v>
      </c>
      <c r="I16696">
        <v>48</v>
      </c>
      <c r="K16696" t="str" cm="1">
        <f t="array" ref="K16696">_xlfn.IFS(G16696&lt;50,"Yes",G16696=50,"Yes",G16696&gt;50,"No")</f>
        <v>No</v>
      </c>
    </row>
    <row r="16697" spans="1:11">
      <c r="A16697" t="s">
        <v>24</v>
      </c>
      <c r="B16697" t="s">
        <v>9</v>
      </c>
      <c r="C16697">
        <v>0</v>
      </c>
      <c r="D16697" t="s">
        <v>10</v>
      </c>
      <c r="E16697" t="s">
        <v>11</v>
      </c>
      <c r="F16697" s="1">
        <v>45734</v>
      </c>
      <c r="G16697">
        <v>57.451219512195102</v>
      </c>
      <c r="H16697">
        <v>1.23170731707317</v>
      </c>
      <c r="I16697">
        <v>65</v>
      </c>
      <c r="K16697" t="str" cm="1">
        <f t="array" ref="K16697">_xlfn.IFS(G16697&lt;50,"Yes",G16697=50,"Yes",G16697&gt;50,"No")</f>
        <v>No</v>
      </c>
    </row>
    <row r="16698" spans="1:11">
      <c r="A16698" t="s">
        <v>24</v>
      </c>
      <c r="B16698" t="s">
        <v>14</v>
      </c>
      <c r="C16698">
        <v>0</v>
      </c>
      <c r="D16698" t="s">
        <v>10</v>
      </c>
      <c r="E16698" t="s">
        <v>11</v>
      </c>
      <c r="F16698" s="1">
        <v>45734</v>
      </c>
      <c r="G16698">
        <v>54.414634146341399</v>
      </c>
      <c r="H16698">
        <v>2.1341463414634099</v>
      </c>
      <c r="I16698">
        <v>99</v>
      </c>
      <c r="K16698" t="str" cm="1">
        <f t="array" ref="K16698">_xlfn.IFS(G16698&lt;50,"Yes",G16698=50,"Yes",G16698&gt;50,"No")</f>
        <v>No</v>
      </c>
    </row>
    <row r="16699" spans="1:11">
      <c r="A16699" t="s">
        <v>24</v>
      </c>
      <c r="B16699" t="s">
        <v>9</v>
      </c>
      <c r="C16699">
        <v>0</v>
      </c>
      <c r="D16699" t="s">
        <v>25</v>
      </c>
      <c r="E16699" t="s">
        <v>11</v>
      </c>
      <c r="F16699" s="1">
        <v>45734</v>
      </c>
      <c r="G16699">
        <v>71.219512195121894</v>
      </c>
      <c r="H16699">
        <v>0.89024390243902396</v>
      </c>
      <c r="I16699">
        <v>89</v>
      </c>
      <c r="K16699" t="str" cm="1">
        <f t="array" ref="K16699">_xlfn.IFS(G16699&lt;50,"Yes",G16699=50,"Yes",G16699&gt;50,"No")</f>
        <v>No</v>
      </c>
    </row>
    <row r="16700" spans="1:11">
      <c r="A16700" t="s">
        <v>24</v>
      </c>
      <c r="B16700" t="s">
        <v>14</v>
      </c>
      <c r="C16700">
        <v>0</v>
      </c>
      <c r="D16700" t="s">
        <v>25</v>
      </c>
      <c r="E16700" t="s">
        <v>11</v>
      </c>
      <c r="F16700" s="1">
        <v>45734</v>
      </c>
      <c r="G16700">
        <v>66.292682926829201</v>
      </c>
      <c r="H16700">
        <v>0.75609756097560898</v>
      </c>
      <c r="I16700">
        <v>42</v>
      </c>
      <c r="K16700" t="str" cm="1">
        <f t="array" ref="K16700">_xlfn.IFS(G16700&lt;50,"Yes",G16700=50,"Yes",G16700&gt;50,"No")</f>
        <v>No</v>
      </c>
    </row>
    <row r="16701" spans="1:11">
      <c r="A16701" t="s">
        <v>26</v>
      </c>
      <c r="B16701" t="s">
        <v>9</v>
      </c>
      <c r="C16701">
        <v>0</v>
      </c>
      <c r="D16701" t="s">
        <v>27</v>
      </c>
      <c r="E16701" t="s">
        <v>11</v>
      </c>
      <c r="F16701" s="1">
        <v>45734</v>
      </c>
      <c r="G16701">
        <v>76.721518987341696</v>
      </c>
      <c r="H16701">
        <v>1.34177215189873</v>
      </c>
      <c r="I16701">
        <v>203</v>
      </c>
      <c r="K16701" t="str" cm="1">
        <f t="array" ref="K16701">_xlfn.IFS(G16701&lt;50,"Yes",G16701=50,"Yes",G16701&gt;50,"No")</f>
        <v>No</v>
      </c>
    </row>
    <row r="16702" spans="1:11">
      <c r="A16702" t="s">
        <v>26</v>
      </c>
      <c r="B16702" t="s">
        <v>14</v>
      </c>
      <c r="C16702">
        <v>0</v>
      </c>
      <c r="D16702" t="s">
        <v>27</v>
      </c>
      <c r="E16702" t="s">
        <v>11</v>
      </c>
      <c r="F16702" s="1">
        <v>45734</v>
      </c>
      <c r="G16702">
        <v>74.151898734177195</v>
      </c>
      <c r="H16702">
        <v>2.6392405063291098</v>
      </c>
      <c r="I16702">
        <v>299</v>
      </c>
      <c r="K16702" t="str" cm="1">
        <f t="array" ref="K16702">_xlfn.IFS(G16702&lt;50,"Yes",G16702=50,"Yes",G16702&gt;50,"No")</f>
        <v>No</v>
      </c>
    </row>
    <row r="16703" spans="1:11">
      <c r="A16703" t="s">
        <v>26</v>
      </c>
      <c r="B16703" t="s">
        <v>16</v>
      </c>
      <c r="C16703">
        <v>0</v>
      </c>
      <c r="D16703" t="s">
        <v>27</v>
      </c>
      <c r="E16703" t="s">
        <v>11</v>
      </c>
      <c r="F16703" s="1">
        <v>45734</v>
      </c>
      <c r="G16703">
        <v>83.756097560975604</v>
      </c>
      <c r="H16703">
        <v>2.5487804878048701</v>
      </c>
      <c r="I16703">
        <v>170</v>
      </c>
      <c r="K16703" t="str" cm="1">
        <f t="array" ref="K16703">_xlfn.IFS(G16703&lt;50,"Yes",G16703=50,"Yes",G16703&gt;50,"No")</f>
        <v>No</v>
      </c>
    </row>
    <row r="16704" spans="1:11">
      <c r="A16704" t="s">
        <v>28</v>
      </c>
      <c r="B16704" t="s">
        <v>9</v>
      </c>
      <c r="C16704">
        <v>0</v>
      </c>
      <c r="D16704" t="s">
        <v>29</v>
      </c>
      <c r="E16704" t="s">
        <v>11</v>
      </c>
      <c r="F16704" s="1">
        <v>45734</v>
      </c>
      <c r="G16704">
        <v>83.975609756097498</v>
      </c>
      <c r="H16704">
        <v>3.0121951219512102</v>
      </c>
      <c r="I16704">
        <v>214</v>
      </c>
      <c r="K16704" t="str" cm="1">
        <f t="array" ref="K16704">_xlfn.IFS(G16704&lt;50,"Yes",G16704=50,"Yes",G16704&gt;50,"No")</f>
        <v>No</v>
      </c>
    </row>
    <row r="16705" spans="1:11">
      <c r="A16705" t="s">
        <v>28</v>
      </c>
      <c r="B16705" t="s">
        <v>14</v>
      </c>
      <c r="C16705">
        <v>0</v>
      </c>
      <c r="D16705" t="s">
        <v>29</v>
      </c>
      <c r="E16705" t="s">
        <v>11</v>
      </c>
      <c r="F16705" s="1">
        <v>45734</v>
      </c>
      <c r="G16705">
        <v>75.585365853658502</v>
      </c>
      <c r="H16705">
        <v>1.1463414634146301</v>
      </c>
      <c r="I16705">
        <v>86</v>
      </c>
      <c r="K16705" t="str" cm="1">
        <f t="array" ref="K16705">_xlfn.IFS(G16705&lt;50,"Yes",G16705=50,"Yes",G16705&gt;50,"No")</f>
        <v>No</v>
      </c>
    </row>
    <row r="16706" spans="1:11">
      <c r="A16706" t="s">
        <v>22</v>
      </c>
      <c r="B16706" t="s">
        <v>9</v>
      </c>
      <c r="C16706">
        <v>0</v>
      </c>
      <c r="D16706" t="s">
        <v>20</v>
      </c>
      <c r="E16706" t="s">
        <v>30</v>
      </c>
      <c r="F16706" s="1">
        <v>45734</v>
      </c>
      <c r="G16706">
        <v>70.285714285714207</v>
      </c>
      <c r="H16706">
        <v>2.71428571428571</v>
      </c>
      <c r="I16706">
        <v>10</v>
      </c>
      <c r="K16706" t="str" cm="1">
        <f t="array" ref="K16706">_xlfn.IFS(G16706&lt;50,"Yes",G16706=50,"Yes",G16706&gt;50,"No")</f>
        <v>No</v>
      </c>
    </row>
    <row r="16707" spans="1:11">
      <c r="A16707" t="s">
        <v>22</v>
      </c>
      <c r="B16707" t="s">
        <v>16</v>
      </c>
      <c r="C16707">
        <v>0</v>
      </c>
      <c r="D16707" t="s">
        <v>20</v>
      </c>
      <c r="E16707" t="s">
        <v>30</v>
      </c>
      <c r="F16707" s="1">
        <v>45734</v>
      </c>
      <c r="G16707">
        <v>82.285714285714207</v>
      </c>
      <c r="H16707">
        <v>3.4285714285714199</v>
      </c>
      <c r="I16707">
        <v>18</v>
      </c>
      <c r="K16707" t="str" cm="1">
        <f t="array" ref="K16707">_xlfn.IFS(G16707&lt;50,"Yes",G16707=50,"Yes",G16707&gt;50,"No")</f>
        <v>No</v>
      </c>
    </row>
    <row r="16708" spans="1:11">
      <c r="A16708" t="s">
        <v>22</v>
      </c>
      <c r="B16708" t="s">
        <v>14</v>
      </c>
      <c r="C16708">
        <v>0</v>
      </c>
      <c r="D16708" t="s">
        <v>20</v>
      </c>
      <c r="E16708" t="s">
        <v>30</v>
      </c>
      <c r="F16708" s="1">
        <v>45734</v>
      </c>
      <c r="G16708">
        <v>50</v>
      </c>
      <c r="H16708">
        <v>23.571428571428498</v>
      </c>
      <c r="I16708">
        <v>0</v>
      </c>
      <c r="K16708" t="str" cm="1">
        <f t="array" ref="K16708">_xlfn.IFS(G16708&lt;50,"Yes",G16708=50,"Yes",G16708&gt;50,"No")</f>
        <v>Yes</v>
      </c>
    </row>
    <row r="16709" spans="1:11">
      <c r="A16709" t="s">
        <v>8</v>
      </c>
      <c r="B16709" t="s">
        <v>9</v>
      </c>
      <c r="C16709">
        <v>0</v>
      </c>
      <c r="D16709" t="s">
        <v>10</v>
      </c>
      <c r="E16709" t="s">
        <v>30</v>
      </c>
      <c r="F16709" s="1">
        <v>45734</v>
      </c>
      <c r="G16709">
        <v>68.8</v>
      </c>
      <c r="H16709">
        <v>1.4</v>
      </c>
      <c r="I16709">
        <v>10</v>
      </c>
      <c r="K16709" t="str" cm="1">
        <f t="array" ref="K16709">_xlfn.IFS(G16709&lt;50,"Yes",G16709=50,"Yes",G16709&gt;50,"No")</f>
        <v>No</v>
      </c>
    </row>
    <row r="16710" spans="1:11">
      <c r="A16710" t="s">
        <v>8</v>
      </c>
      <c r="B16710" t="s">
        <v>12</v>
      </c>
      <c r="C16710">
        <v>0</v>
      </c>
      <c r="D16710" t="s">
        <v>10</v>
      </c>
      <c r="E16710" t="s">
        <v>30</v>
      </c>
      <c r="F16710" s="1">
        <v>45734</v>
      </c>
      <c r="G16710">
        <v>53</v>
      </c>
      <c r="H16710">
        <v>0.6</v>
      </c>
      <c r="I16710">
        <v>9</v>
      </c>
      <c r="K16710" t="str" cm="1">
        <f t="array" ref="K16710">_xlfn.IFS(G16710&lt;50,"Yes",G16710=50,"Yes",G16710&gt;50,"No")</f>
        <v>No</v>
      </c>
    </row>
    <row r="16711" spans="1:11">
      <c r="A16711" t="s">
        <v>8</v>
      </c>
      <c r="B16711" t="s">
        <v>13</v>
      </c>
      <c r="C16711">
        <v>0</v>
      </c>
      <c r="D16711" t="s">
        <v>10</v>
      </c>
      <c r="E16711" t="s">
        <v>30</v>
      </c>
      <c r="F16711" s="1">
        <v>45734</v>
      </c>
      <c r="G16711">
        <v>58.6</v>
      </c>
      <c r="H16711">
        <v>0.6</v>
      </c>
      <c r="I16711">
        <v>5</v>
      </c>
      <c r="K16711" t="str" cm="1">
        <f t="array" ref="K16711">_xlfn.IFS(G16711&lt;50,"Yes",G16711=50,"Yes",G16711&gt;50,"No")</f>
        <v>No</v>
      </c>
    </row>
    <row r="16712" spans="1:11">
      <c r="A16712" t="s">
        <v>8</v>
      </c>
      <c r="B16712" t="s">
        <v>17</v>
      </c>
      <c r="C16712">
        <v>0</v>
      </c>
      <c r="D16712" t="s">
        <v>10</v>
      </c>
      <c r="E16712" t="s">
        <v>30</v>
      </c>
      <c r="F16712" s="1">
        <v>45734</v>
      </c>
      <c r="G16712">
        <v>64.599999999999994</v>
      </c>
      <c r="H16712">
        <v>1.8</v>
      </c>
      <c r="I16712">
        <v>10</v>
      </c>
      <c r="K16712" t="str" cm="1">
        <f t="array" ref="K16712">_xlfn.IFS(G16712&lt;50,"Yes",G16712=50,"Yes",G16712&gt;50,"No")</f>
        <v>No</v>
      </c>
    </row>
    <row r="16713" spans="1:11">
      <c r="A16713" t="s">
        <v>8</v>
      </c>
      <c r="B16713" t="s">
        <v>18</v>
      </c>
      <c r="C16713">
        <v>0</v>
      </c>
      <c r="D16713" t="s">
        <v>10</v>
      </c>
      <c r="E16713" t="s">
        <v>30</v>
      </c>
      <c r="F16713" s="1">
        <v>45734</v>
      </c>
      <c r="G16713">
        <v>61.4</v>
      </c>
      <c r="H16713">
        <v>2.6</v>
      </c>
      <c r="I16713">
        <v>22</v>
      </c>
      <c r="K16713" t="str" cm="1">
        <f t="array" ref="K16713">_xlfn.IFS(G16713&lt;50,"Yes",G16713=50,"Yes",G16713&gt;50,"No")</f>
        <v>No</v>
      </c>
    </row>
    <row r="16714" spans="1:11">
      <c r="A16714" t="s">
        <v>8</v>
      </c>
      <c r="B16714" t="s">
        <v>14</v>
      </c>
      <c r="C16714">
        <v>0</v>
      </c>
      <c r="D16714" t="s">
        <v>10</v>
      </c>
      <c r="E16714" t="s">
        <v>30</v>
      </c>
      <c r="F16714" s="1">
        <v>45734</v>
      </c>
      <c r="G16714">
        <v>70</v>
      </c>
      <c r="H16714">
        <v>0</v>
      </c>
      <c r="I16714">
        <v>0</v>
      </c>
      <c r="K16714" t="str" cm="1">
        <f t="array" ref="K16714">_xlfn.IFS(G16714&lt;50,"Yes",G16714=50,"Yes",G16714&gt;50,"No")</f>
        <v>No</v>
      </c>
    </row>
    <row r="16715" spans="1:11">
      <c r="A16715" t="s">
        <v>8</v>
      </c>
      <c r="B16715" t="s">
        <v>9</v>
      </c>
      <c r="C16715">
        <v>1</v>
      </c>
      <c r="D16715" t="s">
        <v>10</v>
      </c>
      <c r="E16715" t="s">
        <v>11</v>
      </c>
      <c r="F16715" s="1">
        <v>45734</v>
      </c>
      <c r="G16715">
        <v>59.1</v>
      </c>
      <c r="H16715">
        <v>0.99375000000000002</v>
      </c>
      <c r="I16715">
        <v>202</v>
      </c>
      <c r="K16715" t="str" cm="1">
        <f t="array" ref="K16715">_xlfn.IFS(G16715&lt;50,"Yes",G16715=50,"Yes",G16715&gt;50,"No")</f>
        <v>No</v>
      </c>
    </row>
    <row r="16716" spans="1:11">
      <c r="A16716" t="s">
        <v>8</v>
      </c>
      <c r="B16716" t="s">
        <v>12</v>
      </c>
      <c r="C16716">
        <v>1</v>
      </c>
      <c r="D16716" t="s">
        <v>10</v>
      </c>
      <c r="E16716" t="s">
        <v>11</v>
      </c>
      <c r="F16716" s="1">
        <v>45734</v>
      </c>
      <c r="G16716">
        <v>59.3828125</v>
      </c>
      <c r="H16716">
        <v>0.96875</v>
      </c>
      <c r="I16716">
        <v>214</v>
      </c>
      <c r="K16716" t="str" cm="1">
        <f t="array" ref="K16716">_xlfn.IFS(G16716&lt;50,"Yes",G16716=50,"Yes",G16716&gt;50,"No")</f>
        <v>No</v>
      </c>
    </row>
    <row r="16717" spans="1:11">
      <c r="A16717" t="s">
        <v>8</v>
      </c>
      <c r="B16717" t="s">
        <v>13</v>
      </c>
      <c r="C16717">
        <v>1</v>
      </c>
      <c r="D16717" t="s">
        <v>10</v>
      </c>
      <c r="E16717" t="s">
        <v>11</v>
      </c>
      <c r="F16717" s="1">
        <v>45734</v>
      </c>
      <c r="G16717">
        <v>60.4375</v>
      </c>
      <c r="H16717">
        <v>0.734375</v>
      </c>
      <c r="I16717">
        <v>137</v>
      </c>
      <c r="K16717" t="str" cm="1">
        <f t="array" ref="K16717">_xlfn.IFS(G16717&lt;50,"Yes",G16717=50,"Yes",G16717&gt;50,"No")</f>
        <v>No</v>
      </c>
    </row>
    <row r="16718" spans="1:11">
      <c r="A16718" t="s">
        <v>8</v>
      </c>
      <c r="B16718" t="s">
        <v>14</v>
      </c>
      <c r="C16718">
        <v>1</v>
      </c>
      <c r="D16718" t="s">
        <v>10</v>
      </c>
      <c r="E16718" t="s">
        <v>11</v>
      </c>
      <c r="F16718" s="1">
        <v>45734</v>
      </c>
      <c r="G16718">
        <v>57.15</v>
      </c>
      <c r="H16718">
        <v>0.86875000000000002</v>
      </c>
      <c r="I16718">
        <v>105</v>
      </c>
      <c r="K16718" t="str" cm="1">
        <f t="array" ref="K16718">_xlfn.IFS(G16718&lt;50,"Yes",G16718=50,"Yes",G16718&gt;50,"No")</f>
        <v>No</v>
      </c>
    </row>
    <row r="16719" spans="1:11">
      <c r="A16719" t="s">
        <v>8</v>
      </c>
      <c r="B16719" t="s">
        <v>9</v>
      </c>
      <c r="C16719">
        <v>1</v>
      </c>
      <c r="D16719" t="s">
        <v>15</v>
      </c>
      <c r="E16719" t="s">
        <v>11</v>
      </c>
      <c r="F16719" s="1">
        <v>45734</v>
      </c>
      <c r="G16719">
        <v>74.84375</v>
      </c>
      <c r="H16719">
        <v>0.96875</v>
      </c>
      <c r="I16719">
        <v>53</v>
      </c>
      <c r="K16719" t="str" cm="1">
        <f t="array" ref="K16719">_xlfn.IFS(G16719&lt;50,"Yes",G16719=50,"Yes",G16719&gt;50,"No")</f>
        <v>No</v>
      </c>
    </row>
    <row r="16720" spans="1:11">
      <c r="A16720" t="s">
        <v>8</v>
      </c>
      <c r="B16720" t="s">
        <v>16</v>
      </c>
      <c r="C16720">
        <v>1</v>
      </c>
      <c r="D16720" t="s">
        <v>15</v>
      </c>
      <c r="E16720" t="s">
        <v>11</v>
      </c>
      <c r="F16720" s="1">
        <v>45734</v>
      </c>
      <c r="G16720">
        <v>71.59375</v>
      </c>
      <c r="H16720">
        <v>1.09375</v>
      </c>
      <c r="I16720">
        <v>57</v>
      </c>
      <c r="K16720" t="str" cm="1">
        <f t="array" ref="K16720">_xlfn.IFS(G16720&lt;50,"Yes",G16720=50,"Yes",G16720&gt;50,"No")</f>
        <v>No</v>
      </c>
    </row>
    <row r="16721" spans="1:11">
      <c r="A16721" t="s">
        <v>8</v>
      </c>
      <c r="B16721" t="s">
        <v>14</v>
      </c>
      <c r="C16721">
        <v>1</v>
      </c>
      <c r="D16721" t="s">
        <v>15</v>
      </c>
      <c r="E16721" t="s">
        <v>11</v>
      </c>
      <c r="F16721" s="1">
        <v>45734</v>
      </c>
      <c r="G16721">
        <v>64.0625</v>
      </c>
      <c r="H16721">
        <v>0.4375</v>
      </c>
      <c r="I16721">
        <v>17</v>
      </c>
      <c r="K16721" t="str" cm="1">
        <f t="array" ref="K16721">_xlfn.IFS(G16721&lt;50,"Yes",G16721=50,"Yes",G16721&gt;50,"No")</f>
        <v>No</v>
      </c>
    </row>
    <row r="16722" spans="1:11">
      <c r="A16722" t="s">
        <v>8</v>
      </c>
      <c r="B16722" t="s">
        <v>17</v>
      </c>
      <c r="C16722">
        <v>1</v>
      </c>
      <c r="D16722" t="s">
        <v>10</v>
      </c>
      <c r="E16722" t="s">
        <v>11</v>
      </c>
      <c r="F16722" s="1">
        <v>45734</v>
      </c>
      <c r="G16722">
        <v>76.09375</v>
      </c>
      <c r="H16722">
        <v>0.6875</v>
      </c>
      <c r="I16722">
        <v>56</v>
      </c>
      <c r="K16722" t="str" cm="1">
        <f t="array" ref="K16722">_xlfn.IFS(G16722&lt;50,"Yes",G16722=50,"Yes",G16722&gt;50,"No")</f>
        <v>No</v>
      </c>
    </row>
    <row r="16723" spans="1:11">
      <c r="A16723" t="s">
        <v>8</v>
      </c>
      <c r="B16723" t="s">
        <v>18</v>
      </c>
      <c r="C16723">
        <v>1</v>
      </c>
      <c r="D16723" t="s">
        <v>10</v>
      </c>
      <c r="E16723" t="s">
        <v>11</v>
      </c>
      <c r="F16723" s="1">
        <v>45734</v>
      </c>
      <c r="G16723">
        <v>72.5625</v>
      </c>
      <c r="H16723">
        <v>1.875</v>
      </c>
      <c r="I16723">
        <v>122</v>
      </c>
      <c r="K16723" t="str" cm="1">
        <f t="array" ref="K16723">_xlfn.IFS(G16723&lt;50,"Yes",G16723=50,"Yes",G16723&gt;50,"No")</f>
        <v>No</v>
      </c>
    </row>
    <row r="16724" spans="1:11">
      <c r="A16724" t="s">
        <v>19</v>
      </c>
      <c r="B16724" t="s">
        <v>9</v>
      </c>
      <c r="C16724">
        <v>1</v>
      </c>
      <c r="D16724" t="s">
        <v>20</v>
      </c>
      <c r="E16724" t="s">
        <v>11</v>
      </c>
      <c r="F16724" s="1">
        <v>45734</v>
      </c>
      <c r="G16724">
        <v>65.7239583333333</v>
      </c>
      <c r="H16724">
        <v>1.5520833333333299</v>
      </c>
      <c r="I16724">
        <v>375</v>
      </c>
      <c r="K16724" t="str" cm="1">
        <f t="array" ref="K16724">_xlfn.IFS(G16724&lt;50,"Yes",G16724=50,"Yes",G16724&gt;50,"No")</f>
        <v>No</v>
      </c>
    </row>
    <row r="16725" spans="1:11">
      <c r="A16725" t="s">
        <v>19</v>
      </c>
      <c r="B16725" t="s">
        <v>16</v>
      </c>
      <c r="C16725">
        <v>1</v>
      </c>
      <c r="D16725" t="s">
        <v>20</v>
      </c>
      <c r="E16725" t="s">
        <v>11</v>
      </c>
      <c r="F16725" s="1">
        <v>45734</v>
      </c>
      <c r="G16725">
        <v>58.5729166666666</v>
      </c>
      <c r="H16725">
        <v>1.96875</v>
      </c>
      <c r="I16725">
        <v>165</v>
      </c>
      <c r="K16725" t="str" cm="1">
        <f t="array" ref="K16725">_xlfn.IFS(G16725&lt;50,"Yes",G16725=50,"Yes",G16725&gt;50,"No")</f>
        <v>No</v>
      </c>
    </row>
    <row r="16726" spans="1:11">
      <c r="A16726" t="s">
        <v>19</v>
      </c>
      <c r="B16726" t="s">
        <v>14</v>
      </c>
      <c r="C16726">
        <v>1</v>
      </c>
      <c r="D16726" t="s">
        <v>20</v>
      </c>
      <c r="E16726" t="s">
        <v>11</v>
      </c>
      <c r="F16726" s="1">
        <v>45734</v>
      </c>
      <c r="G16726">
        <v>58.3645833333333</v>
      </c>
      <c r="H16726">
        <v>1.3645833333333299</v>
      </c>
      <c r="I16726">
        <v>253</v>
      </c>
      <c r="K16726" t="str" cm="1">
        <f t="array" ref="K16726">_xlfn.IFS(G16726&lt;50,"Yes",G16726=50,"Yes",G16726&gt;50,"No")</f>
        <v>No</v>
      </c>
    </row>
    <row r="16727" spans="1:11">
      <c r="A16727" t="s">
        <v>19</v>
      </c>
      <c r="B16727" t="s">
        <v>12</v>
      </c>
      <c r="C16727">
        <v>1</v>
      </c>
      <c r="D16727" t="s">
        <v>20</v>
      </c>
      <c r="E16727" t="s">
        <v>11</v>
      </c>
      <c r="F16727" s="1">
        <v>45734</v>
      </c>
      <c r="G16727">
        <v>59.8854166666666</v>
      </c>
      <c r="H16727">
        <v>0.89583333333333304</v>
      </c>
      <c r="I16727">
        <v>111</v>
      </c>
      <c r="K16727" t="str" cm="1">
        <f t="array" ref="K16727">_xlfn.IFS(G16727&lt;50,"Yes",G16727=50,"Yes",G16727&gt;50,"No")</f>
        <v>No</v>
      </c>
    </row>
    <row r="16728" spans="1:11">
      <c r="A16728" t="s">
        <v>19</v>
      </c>
      <c r="B16728" t="s">
        <v>13</v>
      </c>
      <c r="C16728">
        <v>1</v>
      </c>
      <c r="D16728" t="s">
        <v>20</v>
      </c>
      <c r="E16728" t="s">
        <v>11</v>
      </c>
      <c r="F16728" s="1">
        <v>45734</v>
      </c>
      <c r="G16728">
        <v>64.09375</v>
      </c>
      <c r="H16728">
        <v>3.1458333333333299</v>
      </c>
      <c r="I16728">
        <v>284</v>
      </c>
      <c r="K16728" t="str" cm="1">
        <f t="array" ref="K16728">_xlfn.IFS(G16728&lt;50,"Yes",G16728=50,"Yes",G16728&gt;50,"No")</f>
        <v>No</v>
      </c>
    </row>
    <row r="16729" spans="1:11">
      <c r="A16729" t="s">
        <v>19</v>
      </c>
      <c r="B16729" t="s">
        <v>9</v>
      </c>
      <c r="C16729">
        <v>1</v>
      </c>
      <c r="D16729" t="s">
        <v>21</v>
      </c>
      <c r="E16729" t="s">
        <v>11</v>
      </c>
      <c r="F16729" s="1">
        <v>45734</v>
      </c>
      <c r="G16729">
        <v>70.078125</v>
      </c>
      <c r="H16729">
        <v>2.765625</v>
      </c>
      <c r="I16729">
        <v>269</v>
      </c>
      <c r="K16729" t="str" cm="1">
        <f t="array" ref="K16729">_xlfn.IFS(G16729&lt;50,"Yes",G16729=50,"Yes",G16729&gt;50,"No")</f>
        <v>No</v>
      </c>
    </row>
    <row r="16730" spans="1:11">
      <c r="A16730" t="s">
        <v>19</v>
      </c>
      <c r="B16730" t="s">
        <v>16</v>
      </c>
      <c r="C16730">
        <v>1</v>
      </c>
      <c r="D16730" t="s">
        <v>21</v>
      </c>
      <c r="E16730" t="s">
        <v>11</v>
      </c>
      <c r="F16730" s="1">
        <v>45734</v>
      </c>
      <c r="G16730">
        <v>64.8125</v>
      </c>
      <c r="H16730">
        <v>0.90625</v>
      </c>
      <c r="I16730">
        <v>85</v>
      </c>
      <c r="K16730" t="str" cm="1">
        <f t="array" ref="K16730">_xlfn.IFS(G16730&lt;50,"Yes",G16730=50,"Yes",G16730&gt;50,"No")</f>
        <v>No</v>
      </c>
    </row>
    <row r="16731" spans="1:11">
      <c r="A16731" t="s">
        <v>19</v>
      </c>
      <c r="B16731" t="s">
        <v>14</v>
      </c>
      <c r="C16731">
        <v>1</v>
      </c>
      <c r="D16731" t="s">
        <v>21</v>
      </c>
      <c r="E16731" t="s">
        <v>11</v>
      </c>
      <c r="F16731" s="1">
        <v>45734</v>
      </c>
      <c r="G16731">
        <v>62.703125</v>
      </c>
      <c r="H16731">
        <v>0.328125</v>
      </c>
      <c r="I16731">
        <v>20</v>
      </c>
      <c r="K16731" t="str" cm="1">
        <f t="array" ref="K16731">_xlfn.IFS(G16731&lt;50,"Yes",G16731=50,"Yes",G16731&gt;50,"No")</f>
        <v>No</v>
      </c>
    </row>
    <row r="16732" spans="1:11">
      <c r="A16732" t="s">
        <v>22</v>
      </c>
      <c r="B16732" t="s">
        <v>9</v>
      </c>
      <c r="C16732">
        <v>1</v>
      </c>
      <c r="D16732" t="s">
        <v>23</v>
      </c>
      <c r="E16732" t="s">
        <v>11</v>
      </c>
      <c r="F16732" s="1">
        <v>45734</v>
      </c>
      <c r="G16732">
        <v>71.15625</v>
      </c>
      <c r="H16732">
        <v>0.421875</v>
      </c>
      <c r="I16732">
        <v>22</v>
      </c>
      <c r="K16732" t="str" cm="1">
        <f t="array" ref="K16732">_xlfn.IFS(G16732&lt;50,"Yes",G16732=50,"Yes",G16732&gt;50,"No")</f>
        <v>No</v>
      </c>
    </row>
    <row r="16733" spans="1:11">
      <c r="A16733" t="s">
        <v>22</v>
      </c>
      <c r="B16733" t="s">
        <v>16</v>
      </c>
      <c r="C16733">
        <v>1</v>
      </c>
      <c r="D16733" t="s">
        <v>23</v>
      </c>
      <c r="E16733" t="s">
        <v>11</v>
      </c>
      <c r="F16733" s="1">
        <v>45734</v>
      </c>
      <c r="G16733">
        <v>68.1875</v>
      </c>
      <c r="H16733">
        <v>1.875</v>
      </c>
      <c r="I16733">
        <v>35</v>
      </c>
      <c r="K16733" t="str" cm="1">
        <f t="array" ref="K16733">_xlfn.IFS(G16733&lt;50,"Yes",G16733=50,"Yes",G16733&gt;50,"No")</f>
        <v>No</v>
      </c>
    </row>
    <row r="16734" spans="1:11">
      <c r="A16734" t="s">
        <v>22</v>
      </c>
      <c r="B16734" t="s">
        <v>14</v>
      </c>
      <c r="C16734">
        <v>1</v>
      </c>
      <c r="D16734" t="s">
        <v>23</v>
      </c>
      <c r="E16734" t="s">
        <v>11</v>
      </c>
      <c r="F16734" s="1">
        <v>45734</v>
      </c>
      <c r="G16734">
        <v>71.546875</v>
      </c>
      <c r="H16734">
        <v>0.765625</v>
      </c>
      <c r="I16734">
        <v>21</v>
      </c>
      <c r="K16734" t="str" cm="1">
        <f t="array" ref="K16734">_xlfn.IFS(G16734&lt;50,"Yes",G16734=50,"Yes",G16734&gt;50,"No")</f>
        <v>No</v>
      </c>
    </row>
    <row r="16735" spans="1:11">
      <c r="A16735" t="s">
        <v>22</v>
      </c>
      <c r="B16735" t="s">
        <v>9</v>
      </c>
      <c r="C16735">
        <v>1</v>
      </c>
      <c r="D16735" t="s">
        <v>10</v>
      </c>
      <c r="E16735" t="s">
        <v>11</v>
      </c>
      <c r="F16735" s="1">
        <v>45734</v>
      </c>
      <c r="G16735">
        <v>64.96875</v>
      </c>
      <c r="H16735">
        <v>0.8125</v>
      </c>
      <c r="I16735">
        <v>9</v>
      </c>
      <c r="K16735" t="str" cm="1">
        <f t="array" ref="K16735">_xlfn.IFS(G16735&lt;50,"Yes",G16735=50,"Yes",G16735&gt;50,"No")</f>
        <v>No</v>
      </c>
    </row>
    <row r="16736" spans="1:11">
      <c r="A16736" t="s">
        <v>22</v>
      </c>
      <c r="B16736" t="s">
        <v>14</v>
      </c>
      <c r="C16736">
        <v>1</v>
      </c>
      <c r="D16736" t="s">
        <v>10</v>
      </c>
      <c r="E16736" t="s">
        <v>11</v>
      </c>
      <c r="F16736" s="1">
        <v>45734</v>
      </c>
      <c r="G16736">
        <v>63</v>
      </c>
      <c r="H16736">
        <v>0.90625</v>
      </c>
      <c r="I16736">
        <v>16</v>
      </c>
      <c r="K16736" t="str" cm="1">
        <f t="array" ref="K16736">_xlfn.IFS(G16736&lt;50,"Yes",G16736=50,"Yes",G16736&gt;50,"No")</f>
        <v>No</v>
      </c>
    </row>
    <row r="16737" spans="1:11">
      <c r="A16737" t="s">
        <v>22</v>
      </c>
      <c r="B16737" t="s">
        <v>9</v>
      </c>
      <c r="C16737">
        <v>1</v>
      </c>
      <c r="D16737" t="s">
        <v>20</v>
      </c>
      <c r="E16737" t="s">
        <v>11</v>
      </c>
      <c r="F16737" s="1">
        <v>45734</v>
      </c>
      <c r="G16737">
        <v>72.15625</v>
      </c>
      <c r="H16737">
        <v>1.1875</v>
      </c>
      <c r="I16737">
        <v>18</v>
      </c>
      <c r="K16737" t="str" cm="1">
        <f t="array" ref="K16737">_xlfn.IFS(G16737&lt;50,"Yes",G16737=50,"Yes",G16737&gt;50,"No")</f>
        <v>No</v>
      </c>
    </row>
    <row r="16738" spans="1:11">
      <c r="A16738" t="s">
        <v>22</v>
      </c>
      <c r="B16738" t="s">
        <v>16</v>
      </c>
      <c r="C16738">
        <v>1</v>
      </c>
      <c r="D16738" t="s">
        <v>20</v>
      </c>
      <c r="E16738" t="s">
        <v>11</v>
      </c>
      <c r="F16738" s="1">
        <v>45734</v>
      </c>
      <c r="G16738">
        <v>77.78125</v>
      </c>
      <c r="H16738">
        <v>1.46875</v>
      </c>
      <c r="I16738">
        <v>33</v>
      </c>
      <c r="K16738" t="str" cm="1">
        <f t="array" ref="K16738">_xlfn.IFS(G16738&lt;50,"Yes",G16738=50,"Yes",G16738&gt;50,"No")</f>
        <v>No</v>
      </c>
    </row>
    <row r="16739" spans="1:11">
      <c r="A16739" t="s">
        <v>22</v>
      </c>
      <c r="B16739" t="s">
        <v>14</v>
      </c>
      <c r="C16739">
        <v>1</v>
      </c>
      <c r="D16739" t="s">
        <v>20</v>
      </c>
      <c r="E16739" t="s">
        <v>11</v>
      </c>
      <c r="F16739" s="1">
        <v>45734</v>
      </c>
      <c r="G16739">
        <v>69.375</v>
      </c>
      <c r="H16739">
        <v>1.6875</v>
      </c>
      <c r="I16739">
        <v>2</v>
      </c>
      <c r="K16739" t="str" cm="1">
        <f t="array" ref="K16739">_xlfn.IFS(G16739&lt;50,"Yes",G16739=50,"Yes",G16739&gt;50,"No")</f>
        <v>No</v>
      </c>
    </row>
    <row r="16740" spans="1:11">
      <c r="A16740" t="s">
        <v>24</v>
      </c>
      <c r="B16740" t="s">
        <v>9</v>
      </c>
      <c r="C16740">
        <v>1</v>
      </c>
      <c r="D16740" t="s">
        <v>21</v>
      </c>
      <c r="E16740" t="s">
        <v>11</v>
      </c>
      <c r="F16740" s="1">
        <v>45734</v>
      </c>
      <c r="G16740">
        <v>55.46875</v>
      </c>
      <c r="H16740">
        <v>0.8125</v>
      </c>
      <c r="I16740">
        <v>12</v>
      </c>
      <c r="K16740" t="str" cm="1">
        <f t="array" ref="K16740">_xlfn.IFS(G16740&lt;50,"Yes",G16740=50,"Yes",G16740&gt;50,"No")</f>
        <v>No</v>
      </c>
    </row>
    <row r="16741" spans="1:11">
      <c r="A16741" t="s">
        <v>24</v>
      </c>
      <c r="B16741" t="s">
        <v>9</v>
      </c>
      <c r="C16741">
        <v>1</v>
      </c>
      <c r="D16741" t="s">
        <v>10</v>
      </c>
      <c r="E16741" t="s">
        <v>11</v>
      </c>
      <c r="F16741" s="1">
        <v>45734</v>
      </c>
      <c r="G16741">
        <v>52.4375</v>
      </c>
      <c r="H16741">
        <v>0.65625</v>
      </c>
      <c r="I16741">
        <v>17</v>
      </c>
      <c r="K16741" t="str" cm="1">
        <f t="array" ref="K16741">_xlfn.IFS(G16741&lt;50,"Yes",G16741=50,"Yes",G16741&gt;50,"No")</f>
        <v>No</v>
      </c>
    </row>
    <row r="16742" spans="1:11">
      <c r="A16742" t="s">
        <v>24</v>
      </c>
      <c r="B16742" t="s">
        <v>14</v>
      </c>
      <c r="C16742">
        <v>1</v>
      </c>
      <c r="D16742" t="s">
        <v>10</v>
      </c>
      <c r="E16742" t="s">
        <v>11</v>
      </c>
      <c r="F16742" s="1">
        <v>45734</v>
      </c>
      <c r="G16742">
        <v>53.25</v>
      </c>
      <c r="H16742">
        <v>1.125</v>
      </c>
      <c r="I16742">
        <v>27</v>
      </c>
      <c r="K16742" t="str" cm="1">
        <f t="array" ref="K16742">_xlfn.IFS(G16742&lt;50,"Yes",G16742=50,"Yes",G16742&gt;50,"No")</f>
        <v>No</v>
      </c>
    </row>
    <row r="16743" spans="1:11">
      <c r="A16743" t="s">
        <v>24</v>
      </c>
      <c r="B16743" t="s">
        <v>9</v>
      </c>
      <c r="C16743">
        <v>1</v>
      </c>
      <c r="D16743" t="s">
        <v>25</v>
      </c>
      <c r="E16743" t="s">
        <v>11</v>
      </c>
      <c r="F16743" s="1">
        <v>45734</v>
      </c>
      <c r="G16743">
        <v>69.59375</v>
      </c>
      <c r="H16743">
        <v>0.578125</v>
      </c>
      <c r="I16743">
        <v>24</v>
      </c>
      <c r="K16743" t="str" cm="1">
        <f t="array" ref="K16743">_xlfn.IFS(G16743&lt;50,"Yes",G16743=50,"Yes",G16743&gt;50,"No")</f>
        <v>No</v>
      </c>
    </row>
    <row r="16744" spans="1:11">
      <c r="A16744" t="s">
        <v>24</v>
      </c>
      <c r="B16744" t="s">
        <v>14</v>
      </c>
      <c r="C16744">
        <v>1</v>
      </c>
      <c r="D16744" t="s">
        <v>25</v>
      </c>
      <c r="E16744" t="s">
        <v>11</v>
      </c>
      <c r="F16744" s="1">
        <v>45734</v>
      </c>
      <c r="G16744">
        <v>67.5</v>
      </c>
      <c r="H16744">
        <v>0.34375</v>
      </c>
      <c r="I16744">
        <v>9</v>
      </c>
      <c r="K16744" t="str" cm="1">
        <f t="array" ref="K16744">_xlfn.IFS(G16744&lt;50,"Yes",G16744=50,"Yes",G16744&gt;50,"No")</f>
        <v>No</v>
      </c>
    </row>
    <row r="16745" spans="1:11">
      <c r="A16745" t="s">
        <v>26</v>
      </c>
      <c r="B16745" t="s">
        <v>9</v>
      </c>
      <c r="C16745">
        <v>1</v>
      </c>
      <c r="D16745" t="s">
        <v>27</v>
      </c>
      <c r="E16745" t="s">
        <v>11</v>
      </c>
      <c r="F16745" s="1">
        <v>45734</v>
      </c>
      <c r="G16745">
        <v>77.233333333333306</v>
      </c>
      <c r="H16745">
        <v>3.0666666666666602</v>
      </c>
      <c r="I16745">
        <v>168</v>
      </c>
      <c r="K16745" t="str" cm="1">
        <f t="array" ref="K16745">_xlfn.IFS(G16745&lt;50,"Yes",G16745=50,"Yes",G16745&gt;50,"No")</f>
        <v>No</v>
      </c>
    </row>
    <row r="16746" spans="1:11">
      <c r="A16746" t="s">
        <v>26</v>
      </c>
      <c r="B16746" t="s">
        <v>14</v>
      </c>
      <c r="C16746">
        <v>1</v>
      </c>
      <c r="D16746" t="s">
        <v>27</v>
      </c>
      <c r="E16746" t="s">
        <v>11</v>
      </c>
      <c r="F16746" s="1">
        <v>45734</v>
      </c>
      <c r="G16746">
        <v>73.05</v>
      </c>
      <c r="H16746">
        <v>2.7833333333333301</v>
      </c>
      <c r="I16746">
        <v>124</v>
      </c>
      <c r="K16746" t="str" cm="1">
        <f t="array" ref="K16746">_xlfn.IFS(G16746&lt;50,"Yes",G16746=50,"Yes",G16746&gt;50,"No")</f>
        <v>No</v>
      </c>
    </row>
    <row r="16747" spans="1:11">
      <c r="A16747" t="s">
        <v>26</v>
      </c>
      <c r="B16747" t="s">
        <v>16</v>
      </c>
      <c r="C16747">
        <v>1</v>
      </c>
      <c r="D16747" t="s">
        <v>27</v>
      </c>
      <c r="E16747" t="s">
        <v>11</v>
      </c>
      <c r="F16747" s="1">
        <v>45734</v>
      </c>
      <c r="G16747">
        <v>85.125</v>
      </c>
      <c r="H16747">
        <v>2.5625</v>
      </c>
      <c r="I16747">
        <v>68</v>
      </c>
      <c r="K16747" t="str" cm="1">
        <f t="array" ref="K16747">_xlfn.IFS(G16747&lt;50,"Yes",G16747=50,"Yes",G16747&gt;50,"No")</f>
        <v>No</v>
      </c>
    </row>
    <row r="16748" spans="1:11">
      <c r="A16748" t="s">
        <v>28</v>
      </c>
      <c r="B16748" t="s">
        <v>9</v>
      </c>
      <c r="C16748">
        <v>1</v>
      </c>
      <c r="D16748" t="s">
        <v>29</v>
      </c>
      <c r="E16748" t="s">
        <v>11</v>
      </c>
      <c r="F16748" s="1">
        <v>45734</v>
      </c>
      <c r="G16748">
        <v>81.875</v>
      </c>
      <c r="H16748">
        <v>2.75</v>
      </c>
      <c r="I16748">
        <v>72</v>
      </c>
      <c r="K16748" t="str" cm="1">
        <f t="array" ref="K16748">_xlfn.IFS(G16748&lt;50,"Yes",G16748=50,"Yes",G16748&gt;50,"No")</f>
        <v>No</v>
      </c>
    </row>
    <row r="16749" spans="1:11">
      <c r="A16749" t="s">
        <v>28</v>
      </c>
      <c r="B16749" t="s">
        <v>14</v>
      </c>
      <c r="C16749">
        <v>1</v>
      </c>
      <c r="D16749" t="s">
        <v>29</v>
      </c>
      <c r="E16749" t="s">
        <v>11</v>
      </c>
      <c r="F16749" s="1">
        <v>45734</v>
      </c>
      <c r="G16749">
        <v>81.65625</v>
      </c>
      <c r="H16749">
        <v>0.84375</v>
      </c>
      <c r="I16749">
        <v>29</v>
      </c>
      <c r="K16749" t="str" cm="1">
        <f t="array" ref="K16749">_xlfn.IFS(G16749&lt;50,"Yes",G16749=50,"Yes",G16749&gt;50,"No")</f>
        <v>No</v>
      </c>
    </row>
    <row r="16750" spans="1:11">
      <c r="A16750" t="s">
        <v>8</v>
      </c>
      <c r="B16750" t="s">
        <v>9</v>
      </c>
      <c r="C16750">
        <v>1</v>
      </c>
      <c r="D16750" t="s">
        <v>10</v>
      </c>
      <c r="E16750" t="s">
        <v>11</v>
      </c>
      <c r="F16750" s="1">
        <v>45734</v>
      </c>
      <c r="G16750">
        <v>60.061290322580597</v>
      </c>
      <c r="H16750">
        <v>0.85483870967741904</v>
      </c>
      <c r="I16750">
        <v>342</v>
      </c>
      <c r="K16750" t="str" cm="1">
        <f t="array" ref="K16750">_xlfn.IFS(G16750&lt;50,"Yes",G16750=50,"Yes",G16750&gt;50,"No")</f>
        <v>No</v>
      </c>
    </row>
    <row r="16751" spans="1:11">
      <c r="A16751" t="s">
        <v>8</v>
      </c>
      <c r="B16751" t="s">
        <v>12</v>
      </c>
      <c r="C16751">
        <v>1</v>
      </c>
      <c r="D16751" t="s">
        <v>10</v>
      </c>
      <c r="E16751" t="s">
        <v>11</v>
      </c>
      <c r="F16751" s="1">
        <v>45734</v>
      </c>
      <c r="G16751">
        <v>57.221774193548299</v>
      </c>
      <c r="H16751">
        <v>0.85483870967741904</v>
      </c>
      <c r="I16751">
        <v>403</v>
      </c>
      <c r="K16751" t="str" cm="1">
        <f t="array" ref="K16751">_xlfn.IFS(G16751&lt;50,"Yes",G16751=50,"Yes",G16751&gt;50,"No")</f>
        <v>No</v>
      </c>
    </row>
    <row r="16752" spans="1:11">
      <c r="A16752" t="s">
        <v>8</v>
      </c>
      <c r="B16752" t="s">
        <v>13</v>
      </c>
      <c r="C16752">
        <v>1</v>
      </c>
      <c r="D16752" t="s">
        <v>10</v>
      </c>
      <c r="E16752" t="s">
        <v>11</v>
      </c>
      <c r="F16752" s="1">
        <v>45734</v>
      </c>
      <c r="G16752">
        <v>59.258064516128997</v>
      </c>
      <c r="H16752">
        <v>0.63709677419354804</v>
      </c>
      <c r="I16752">
        <v>237</v>
      </c>
      <c r="K16752" t="str" cm="1">
        <f t="array" ref="K16752">_xlfn.IFS(G16752&lt;50,"Yes",G16752=50,"Yes",G16752&gt;50,"No")</f>
        <v>No</v>
      </c>
    </row>
    <row r="16753" spans="1:11">
      <c r="A16753" t="s">
        <v>8</v>
      </c>
      <c r="B16753" t="s">
        <v>14</v>
      </c>
      <c r="C16753">
        <v>1</v>
      </c>
      <c r="D16753" t="s">
        <v>10</v>
      </c>
      <c r="E16753" t="s">
        <v>11</v>
      </c>
      <c r="F16753" s="1">
        <v>45734</v>
      </c>
      <c r="G16753">
        <v>57.261290322580599</v>
      </c>
      <c r="H16753">
        <v>0.49354838709677401</v>
      </c>
      <c r="I16753">
        <v>204</v>
      </c>
      <c r="K16753" t="str" cm="1">
        <f t="array" ref="K16753">_xlfn.IFS(G16753&lt;50,"Yes",G16753=50,"Yes",G16753&gt;50,"No")</f>
        <v>No</v>
      </c>
    </row>
    <row r="16754" spans="1:11">
      <c r="A16754" t="s">
        <v>8</v>
      </c>
      <c r="B16754" t="s">
        <v>9</v>
      </c>
      <c r="C16754">
        <v>1</v>
      </c>
      <c r="D16754" t="s">
        <v>15</v>
      </c>
      <c r="E16754" t="s">
        <v>11</v>
      </c>
      <c r="F16754" s="1">
        <v>45734</v>
      </c>
      <c r="G16754">
        <v>76.596774193548299</v>
      </c>
      <c r="H16754">
        <v>1.19354838709677</v>
      </c>
      <c r="I16754">
        <v>99</v>
      </c>
      <c r="K16754" t="str" cm="1">
        <f t="array" ref="K16754">_xlfn.IFS(G16754&lt;50,"Yes",G16754=50,"Yes",G16754&gt;50,"No")</f>
        <v>No</v>
      </c>
    </row>
    <row r="16755" spans="1:11">
      <c r="A16755" t="s">
        <v>8</v>
      </c>
      <c r="B16755" t="s">
        <v>16</v>
      </c>
      <c r="C16755">
        <v>1</v>
      </c>
      <c r="D16755" t="s">
        <v>15</v>
      </c>
      <c r="E16755" t="s">
        <v>11</v>
      </c>
      <c r="F16755" s="1">
        <v>45734</v>
      </c>
      <c r="G16755">
        <v>72.548387096774107</v>
      </c>
      <c r="H16755">
        <v>1.12903225806451</v>
      </c>
      <c r="I16755">
        <v>107</v>
      </c>
      <c r="K16755" t="str" cm="1">
        <f t="array" ref="K16755">_xlfn.IFS(G16755&lt;50,"Yes",G16755=50,"Yes",G16755&gt;50,"No")</f>
        <v>No</v>
      </c>
    </row>
    <row r="16756" spans="1:11">
      <c r="A16756" t="s">
        <v>8</v>
      </c>
      <c r="B16756" t="s">
        <v>14</v>
      </c>
      <c r="C16756">
        <v>1</v>
      </c>
      <c r="D16756" t="s">
        <v>15</v>
      </c>
      <c r="E16756" t="s">
        <v>11</v>
      </c>
      <c r="F16756" s="1">
        <v>45734</v>
      </c>
      <c r="G16756">
        <v>66.129032258064498</v>
      </c>
      <c r="H16756">
        <v>0.14516129032257999</v>
      </c>
      <c r="I16756">
        <v>16</v>
      </c>
      <c r="K16756" t="str" cm="1">
        <f t="array" ref="K16756">_xlfn.IFS(G16756&lt;50,"Yes",G16756=50,"Yes",G16756&gt;50,"No")</f>
        <v>No</v>
      </c>
    </row>
    <row r="16757" spans="1:11">
      <c r="A16757" t="s">
        <v>8</v>
      </c>
      <c r="B16757" t="s">
        <v>17</v>
      </c>
      <c r="C16757">
        <v>1</v>
      </c>
      <c r="D16757" t="s">
        <v>10</v>
      </c>
      <c r="E16757" t="s">
        <v>11</v>
      </c>
      <c r="F16757" s="1">
        <v>45734</v>
      </c>
      <c r="G16757">
        <v>74.887096774193495</v>
      </c>
      <c r="H16757">
        <v>0.51612903225806395</v>
      </c>
      <c r="I16757">
        <v>71</v>
      </c>
      <c r="K16757" t="str" cm="1">
        <f t="array" ref="K16757">_xlfn.IFS(G16757&lt;50,"Yes",G16757=50,"Yes",G16757&gt;50,"No")</f>
        <v>No</v>
      </c>
    </row>
    <row r="16758" spans="1:11">
      <c r="A16758" t="s">
        <v>8</v>
      </c>
      <c r="B16758" t="s">
        <v>18</v>
      </c>
      <c r="C16758">
        <v>1</v>
      </c>
      <c r="D16758" t="s">
        <v>10</v>
      </c>
      <c r="E16758" t="s">
        <v>11</v>
      </c>
      <c r="F16758" s="1">
        <v>45734</v>
      </c>
      <c r="G16758">
        <v>72.370967741935402</v>
      </c>
      <c r="H16758">
        <v>1.43548387096774</v>
      </c>
      <c r="I16758">
        <v>189</v>
      </c>
      <c r="K16758" t="str" cm="1">
        <f t="array" ref="K16758">_xlfn.IFS(G16758&lt;50,"Yes",G16758=50,"Yes",G16758&gt;50,"No")</f>
        <v>No</v>
      </c>
    </row>
    <row r="16759" spans="1:11">
      <c r="A16759" t="s">
        <v>19</v>
      </c>
      <c r="B16759" t="s">
        <v>9</v>
      </c>
      <c r="C16759">
        <v>1</v>
      </c>
      <c r="D16759" t="s">
        <v>20</v>
      </c>
      <c r="E16759" t="s">
        <v>11</v>
      </c>
      <c r="F16759" s="1">
        <v>45734</v>
      </c>
      <c r="G16759">
        <v>65.546195652173907</v>
      </c>
      <c r="H16759">
        <v>1.1521739130434701</v>
      </c>
      <c r="I16759">
        <v>550</v>
      </c>
      <c r="K16759" t="str" cm="1">
        <f t="array" ref="K16759">_xlfn.IFS(G16759&lt;50,"Yes",G16759=50,"Yes",G16759&gt;50,"No")</f>
        <v>No</v>
      </c>
    </row>
    <row r="16760" spans="1:11">
      <c r="A16760" t="s">
        <v>19</v>
      </c>
      <c r="B16760" t="s">
        <v>16</v>
      </c>
      <c r="C16760">
        <v>1</v>
      </c>
      <c r="D16760" t="s">
        <v>20</v>
      </c>
      <c r="E16760" t="s">
        <v>11</v>
      </c>
      <c r="F16760" s="1">
        <v>45734</v>
      </c>
      <c r="G16760">
        <v>59.381720430107499</v>
      </c>
      <c r="H16760">
        <v>1.6774193548387</v>
      </c>
      <c r="I16760">
        <v>303</v>
      </c>
      <c r="K16760" t="str" cm="1">
        <f t="array" ref="K16760">_xlfn.IFS(G16760&lt;50,"Yes",G16760=50,"Yes",G16760&gt;50,"No")</f>
        <v>No</v>
      </c>
    </row>
    <row r="16761" spans="1:11">
      <c r="A16761" t="s">
        <v>19</v>
      </c>
      <c r="B16761" t="s">
        <v>14</v>
      </c>
      <c r="C16761">
        <v>1</v>
      </c>
      <c r="D16761" t="s">
        <v>20</v>
      </c>
      <c r="E16761" t="s">
        <v>11</v>
      </c>
      <c r="F16761" s="1">
        <v>45734</v>
      </c>
      <c r="G16761">
        <v>58.855978260869499</v>
      </c>
      <c r="H16761">
        <v>0.86413043478260798</v>
      </c>
      <c r="I16761">
        <v>415</v>
      </c>
      <c r="K16761" t="str" cm="1">
        <f t="array" ref="K16761">_xlfn.IFS(G16761&lt;50,"Yes",G16761=50,"Yes",G16761&gt;50,"No")</f>
        <v>No</v>
      </c>
    </row>
    <row r="16762" spans="1:11">
      <c r="A16762" t="s">
        <v>19</v>
      </c>
      <c r="B16762" t="s">
        <v>12</v>
      </c>
      <c r="C16762">
        <v>1</v>
      </c>
      <c r="D16762" t="s">
        <v>20</v>
      </c>
      <c r="E16762" t="s">
        <v>11</v>
      </c>
      <c r="F16762" s="1">
        <v>45734</v>
      </c>
      <c r="G16762">
        <v>60.390109890109798</v>
      </c>
      <c r="H16762">
        <v>0.78021978021978</v>
      </c>
      <c r="I16762">
        <v>200</v>
      </c>
      <c r="K16762" t="str" cm="1">
        <f t="array" ref="K16762">_xlfn.IFS(G16762&lt;50,"Yes",G16762=50,"Yes",G16762&gt;50,"No")</f>
        <v>No</v>
      </c>
    </row>
    <row r="16763" spans="1:11">
      <c r="A16763" t="s">
        <v>19</v>
      </c>
      <c r="B16763" t="s">
        <v>13</v>
      </c>
      <c r="C16763">
        <v>1</v>
      </c>
      <c r="D16763" t="s">
        <v>20</v>
      </c>
      <c r="E16763" t="s">
        <v>11</v>
      </c>
      <c r="F16763" s="1">
        <v>45734</v>
      </c>
      <c r="G16763">
        <v>65.483516483516397</v>
      </c>
      <c r="H16763">
        <v>2.33516483516483</v>
      </c>
      <c r="I16763">
        <v>459</v>
      </c>
      <c r="K16763" t="str" cm="1">
        <f t="array" ref="K16763">_xlfn.IFS(G16763&lt;50,"Yes",G16763=50,"Yes",G16763&gt;50,"No")</f>
        <v>No</v>
      </c>
    </row>
    <row r="16764" spans="1:11">
      <c r="A16764" t="s">
        <v>19</v>
      </c>
      <c r="B16764" t="s">
        <v>9</v>
      </c>
      <c r="C16764">
        <v>1</v>
      </c>
      <c r="D16764" t="s">
        <v>21</v>
      </c>
      <c r="E16764" t="s">
        <v>11</v>
      </c>
      <c r="F16764" s="1">
        <v>45734</v>
      </c>
      <c r="G16764">
        <v>73.2809917355371</v>
      </c>
      <c r="H16764">
        <v>2.0578512396694202</v>
      </c>
      <c r="I16764">
        <v>401</v>
      </c>
      <c r="K16764" t="str" cm="1">
        <f t="array" ref="K16764">_xlfn.IFS(G16764&lt;50,"Yes",G16764=50,"Yes",G16764&gt;50,"No")</f>
        <v>No</v>
      </c>
    </row>
    <row r="16765" spans="1:11">
      <c r="A16765" t="s">
        <v>19</v>
      </c>
      <c r="B16765" t="s">
        <v>16</v>
      </c>
      <c r="C16765">
        <v>1</v>
      </c>
      <c r="D16765" t="s">
        <v>21</v>
      </c>
      <c r="E16765" t="s">
        <v>11</v>
      </c>
      <c r="F16765" s="1">
        <v>45734</v>
      </c>
      <c r="G16765">
        <v>66.578512396694194</v>
      </c>
      <c r="H16765">
        <v>0.54545454545454497</v>
      </c>
      <c r="I16765">
        <v>151</v>
      </c>
      <c r="K16765" t="str" cm="1">
        <f t="array" ref="K16765">_xlfn.IFS(G16765&lt;50,"Yes",G16765=50,"Yes",G16765&gt;50,"No")</f>
        <v>No</v>
      </c>
    </row>
    <row r="16766" spans="1:11">
      <c r="A16766" t="s">
        <v>19</v>
      </c>
      <c r="B16766" t="s">
        <v>14</v>
      </c>
      <c r="C16766">
        <v>1</v>
      </c>
      <c r="D16766" t="s">
        <v>21</v>
      </c>
      <c r="E16766" t="s">
        <v>11</v>
      </c>
      <c r="F16766" s="1">
        <v>45734</v>
      </c>
      <c r="G16766">
        <v>61</v>
      </c>
      <c r="H16766">
        <v>0.24793388429752</v>
      </c>
      <c r="I16766">
        <v>35</v>
      </c>
      <c r="K16766" t="str" cm="1">
        <f t="array" ref="K16766">_xlfn.IFS(G16766&lt;50,"Yes",G16766=50,"Yes",G16766&gt;50,"No")</f>
        <v>No</v>
      </c>
    </row>
    <row r="16767" spans="1:11">
      <c r="A16767" t="s">
        <v>22</v>
      </c>
      <c r="B16767" t="s">
        <v>9</v>
      </c>
      <c r="C16767">
        <v>1</v>
      </c>
      <c r="D16767" t="s">
        <v>23</v>
      </c>
      <c r="E16767" t="s">
        <v>11</v>
      </c>
      <c r="F16767" s="1">
        <v>45734</v>
      </c>
      <c r="G16767">
        <v>72.354838709677395</v>
      </c>
      <c r="H16767">
        <v>0.30645161290322498</v>
      </c>
      <c r="I16767">
        <v>39</v>
      </c>
      <c r="K16767" t="str" cm="1">
        <f t="array" ref="K16767">_xlfn.IFS(G16767&lt;50,"Yes",G16767=50,"Yes",G16767&gt;50,"No")</f>
        <v>No</v>
      </c>
    </row>
    <row r="16768" spans="1:11">
      <c r="A16768" t="s">
        <v>22</v>
      </c>
      <c r="B16768" t="s">
        <v>16</v>
      </c>
      <c r="C16768">
        <v>1</v>
      </c>
      <c r="D16768" t="s">
        <v>23</v>
      </c>
      <c r="E16768" t="s">
        <v>11</v>
      </c>
      <c r="F16768" s="1">
        <v>45734</v>
      </c>
      <c r="G16768">
        <v>69.274193548387103</v>
      </c>
      <c r="H16768">
        <v>1.4193548387096699</v>
      </c>
      <c r="I16768">
        <v>73</v>
      </c>
      <c r="K16768" t="str" cm="1">
        <f t="array" ref="K16768">_xlfn.IFS(G16768&lt;50,"Yes",G16768=50,"Yes",G16768&gt;50,"No")</f>
        <v>No</v>
      </c>
    </row>
    <row r="16769" spans="1:11">
      <c r="A16769" t="s">
        <v>22</v>
      </c>
      <c r="B16769" t="s">
        <v>14</v>
      </c>
      <c r="C16769">
        <v>1</v>
      </c>
      <c r="D16769" t="s">
        <v>23</v>
      </c>
      <c r="E16769" t="s">
        <v>11</v>
      </c>
      <c r="F16769" s="1">
        <v>45734</v>
      </c>
      <c r="G16769">
        <v>71.322580645161295</v>
      </c>
      <c r="H16769">
        <v>0.41129032258064502</v>
      </c>
      <c r="I16769">
        <v>35</v>
      </c>
      <c r="K16769" t="str" cm="1">
        <f t="array" ref="K16769">_xlfn.IFS(G16769&lt;50,"Yes",G16769=50,"Yes",G16769&gt;50,"No")</f>
        <v>No</v>
      </c>
    </row>
    <row r="16770" spans="1:11">
      <c r="A16770" t="s">
        <v>22</v>
      </c>
      <c r="B16770" t="s">
        <v>9</v>
      </c>
      <c r="C16770">
        <v>1</v>
      </c>
      <c r="D16770" t="s">
        <v>10</v>
      </c>
      <c r="E16770" t="s">
        <v>11</v>
      </c>
      <c r="F16770" s="1">
        <v>45734</v>
      </c>
      <c r="G16770">
        <v>66.161290322580598</v>
      </c>
      <c r="H16770">
        <v>0.27419354838709598</v>
      </c>
      <c r="I16770">
        <v>10</v>
      </c>
      <c r="K16770" t="str" cm="1">
        <f t="array" ref="K16770">_xlfn.IFS(G16770&lt;50,"Yes",G16770=50,"Yes",G16770&gt;50,"No")</f>
        <v>No</v>
      </c>
    </row>
    <row r="16771" spans="1:11">
      <c r="A16771" t="s">
        <v>22</v>
      </c>
      <c r="B16771" t="s">
        <v>14</v>
      </c>
      <c r="C16771">
        <v>1</v>
      </c>
      <c r="D16771" t="s">
        <v>10</v>
      </c>
      <c r="E16771" t="s">
        <v>11</v>
      </c>
      <c r="F16771" s="1">
        <v>45734</v>
      </c>
      <c r="G16771">
        <v>62.209677419354797</v>
      </c>
      <c r="H16771">
        <v>0.85483870967741904</v>
      </c>
      <c r="I16771">
        <v>33</v>
      </c>
      <c r="K16771" t="str" cm="1">
        <f t="array" ref="K16771">_xlfn.IFS(G16771&lt;50,"Yes",G16771=50,"Yes",G16771&gt;50,"No")</f>
        <v>No</v>
      </c>
    </row>
    <row r="16772" spans="1:11">
      <c r="A16772" t="s">
        <v>22</v>
      </c>
      <c r="B16772" t="s">
        <v>9</v>
      </c>
      <c r="C16772">
        <v>1</v>
      </c>
      <c r="D16772" t="s">
        <v>20</v>
      </c>
      <c r="E16772" t="s">
        <v>11</v>
      </c>
      <c r="F16772" s="1">
        <v>45734</v>
      </c>
      <c r="G16772">
        <v>75.774193548387103</v>
      </c>
      <c r="H16772">
        <v>0.80645161290322498</v>
      </c>
      <c r="I16772">
        <v>38</v>
      </c>
      <c r="K16772" t="str" cm="1">
        <f t="array" ref="K16772">_xlfn.IFS(G16772&lt;50,"Yes",G16772=50,"Yes",G16772&gt;50,"No")</f>
        <v>No</v>
      </c>
    </row>
    <row r="16773" spans="1:11">
      <c r="A16773" t="s">
        <v>22</v>
      </c>
      <c r="B16773" t="s">
        <v>16</v>
      </c>
      <c r="C16773">
        <v>1</v>
      </c>
      <c r="D16773" t="s">
        <v>20</v>
      </c>
      <c r="E16773" t="s">
        <v>11</v>
      </c>
      <c r="F16773" s="1">
        <v>45734</v>
      </c>
      <c r="G16773">
        <v>77.048387096774107</v>
      </c>
      <c r="H16773">
        <v>1.0967741935483799</v>
      </c>
      <c r="I16773">
        <v>65</v>
      </c>
      <c r="K16773" t="str" cm="1">
        <f t="array" ref="K16773">_xlfn.IFS(G16773&lt;50,"Yes",G16773=50,"Yes",G16773&gt;50,"No")</f>
        <v>No</v>
      </c>
    </row>
    <row r="16774" spans="1:11">
      <c r="A16774" t="s">
        <v>22</v>
      </c>
      <c r="B16774" t="s">
        <v>14</v>
      </c>
      <c r="C16774">
        <v>1</v>
      </c>
      <c r="D16774" t="s">
        <v>20</v>
      </c>
      <c r="E16774" t="s">
        <v>11</v>
      </c>
      <c r="F16774" s="1">
        <v>45734</v>
      </c>
      <c r="G16774">
        <v>70.5</v>
      </c>
      <c r="H16774">
        <v>0.16129032258064499</v>
      </c>
      <c r="I16774">
        <v>2</v>
      </c>
      <c r="K16774" t="str" cm="1">
        <f t="array" ref="K16774">_xlfn.IFS(G16774&lt;50,"Yes",G16774=50,"Yes",G16774&gt;50,"No")</f>
        <v>No</v>
      </c>
    </row>
    <row r="16775" spans="1:11">
      <c r="A16775" t="s">
        <v>24</v>
      </c>
      <c r="B16775" t="s">
        <v>9</v>
      </c>
      <c r="C16775">
        <v>1</v>
      </c>
      <c r="D16775" t="s">
        <v>21</v>
      </c>
      <c r="E16775" t="s">
        <v>11</v>
      </c>
      <c r="F16775" s="1">
        <v>45734</v>
      </c>
      <c r="G16775">
        <v>56.967741935483801</v>
      </c>
      <c r="H16775">
        <v>0.82258064516129004</v>
      </c>
      <c r="I16775">
        <v>33</v>
      </c>
      <c r="K16775" t="str" cm="1">
        <f t="array" ref="K16775">_xlfn.IFS(G16775&lt;50,"Yes",G16775=50,"Yes",G16775&gt;50,"No")</f>
        <v>No</v>
      </c>
    </row>
    <row r="16776" spans="1:11">
      <c r="A16776" t="s">
        <v>24</v>
      </c>
      <c r="B16776" t="s">
        <v>9</v>
      </c>
      <c r="C16776">
        <v>1</v>
      </c>
      <c r="D16776" t="s">
        <v>10</v>
      </c>
      <c r="E16776" t="s">
        <v>11</v>
      </c>
      <c r="F16776" s="1">
        <v>45734</v>
      </c>
      <c r="G16776">
        <v>53.661290322580598</v>
      </c>
      <c r="H16776">
        <v>0.61290322580645096</v>
      </c>
      <c r="I16776">
        <v>28</v>
      </c>
      <c r="K16776" t="str" cm="1">
        <f t="array" ref="K16776">_xlfn.IFS(G16776&lt;50,"Yes",G16776=50,"Yes",G16776&gt;50,"No")</f>
        <v>No</v>
      </c>
    </row>
    <row r="16777" spans="1:11">
      <c r="A16777" t="s">
        <v>24</v>
      </c>
      <c r="B16777" t="s">
        <v>14</v>
      </c>
      <c r="C16777">
        <v>1</v>
      </c>
      <c r="D16777" t="s">
        <v>10</v>
      </c>
      <c r="E16777" t="s">
        <v>11</v>
      </c>
      <c r="F16777" s="1">
        <v>45734</v>
      </c>
      <c r="G16777">
        <v>55.161290322580598</v>
      </c>
      <c r="H16777">
        <v>1.04838709677419</v>
      </c>
      <c r="I16777">
        <v>49</v>
      </c>
      <c r="K16777" t="str" cm="1">
        <f t="array" ref="K16777">_xlfn.IFS(G16777&lt;50,"Yes",G16777=50,"Yes",G16777&gt;50,"No")</f>
        <v>No</v>
      </c>
    </row>
    <row r="16778" spans="1:11">
      <c r="A16778" t="s">
        <v>24</v>
      </c>
      <c r="B16778" t="s">
        <v>9</v>
      </c>
      <c r="C16778">
        <v>1</v>
      </c>
      <c r="D16778" t="s">
        <v>25</v>
      </c>
      <c r="E16778" t="s">
        <v>11</v>
      </c>
      <c r="F16778" s="1">
        <v>45734</v>
      </c>
      <c r="G16778">
        <v>72.314516129032199</v>
      </c>
      <c r="H16778">
        <v>0.47580645161290303</v>
      </c>
      <c r="I16778">
        <v>52</v>
      </c>
      <c r="K16778" t="str" cm="1">
        <f t="array" ref="K16778">_xlfn.IFS(G16778&lt;50,"Yes",G16778=50,"Yes",G16778&gt;50,"No")</f>
        <v>No</v>
      </c>
    </row>
    <row r="16779" spans="1:11">
      <c r="A16779" t="s">
        <v>24</v>
      </c>
      <c r="B16779" t="s">
        <v>14</v>
      </c>
      <c r="C16779">
        <v>1</v>
      </c>
      <c r="D16779" t="s">
        <v>25</v>
      </c>
      <c r="E16779" t="s">
        <v>11</v>
      </c>
      <c r="F16779" s="1">
        <v>45734</v>
      </c>
      <c r="G16779">
        <v>65.774193548387103</v>
      </c>
      <c r="H16779">
        <v>0.54838709677419295</v>
      </c>
      <c r="I16779">
        <v>27</v>
      </c>
      <c r="K16779" t="str" cm="1">
        <f t="array" ref="K16779">_xlfn.IFS(G16779&lt;50,"Yes",G16779=50,"Yes",G16779&gt;50,"No")</f>
        <v>No</v>
      </c>
    </row>
    <row r="16780" spans="1:11">
      <c r="A16780" t="s">
        <v>26</v>
      </c>
      <c r="B16780" t="s">
        <v>9</v>
      </c>
      <c r="C16780">
        <v>1</v>
      </c>
      <c r="D16780" t="s">
        <v>27</v>
      </c>
      <c r="E16780" t="s">
        <v>11</v>
      </c>
      <c r="F16780" s="1">
        <v>45734</v>
      </c>
      <c r="G16780">
        <v>77.717741935483801</v>
      </c>
      <c r="H16780">
        <v>2.6129032258064502</v>
      </c>
      <c r="I16780">
        <v>309</v>
      </c>
      <c r="K16780" t="str" cm="1">
        <f t="array" ref="K16780">_xlfn.IFS(G16780&lt;50,"Yes",G16780=50,"Yes",G16780&gt;50,"No")</f>
        <v>No</v>
      </c>
    </row>
    <row r="16781" spans="1:11">
      <c r="A16781" t="s">
        <v>26</v>
      </c>
      <c r="B16781" t="s">
        <v>14</v>
      </c>
      <c r="C16781">
        <v>1</v>
      </c>
      <c r="D16781" t="s">
        <v>27</v>
      </c>
      <c r="E16781" t="s">
        <v>11</v>
      </c>
      <c r="F16781" s="1">
        <v>45734</v>
      </c>
      <c r="G16781">
        <v>73.556451612903203</v>
      </c>
      <c r="H16781">
        <v>2.4677419354838701</v>
      </c>
      <c r="I16781">
        <v>233</v>
      </c>
      <c r="K16781" t="str" cm="1">
        <f t="array" ref="K16781">_xlfn.IFS(G16781&lt;50,"Yes",G16781=50,"Yes",G16781&gt;50,"No")</f>
        <v>No</v>
      </c>
    </row>
    <row r="16782" spans="1:11">
      <c r="A16782" t="s">
        <v>26</v>
      </c>
      <c r="B16782" t="s">
        <v>16</v>
      </c>
      <c r="C16782">
        <v>1</v>
      </c>
      <c r="D16782" t="s">
        <v>27</v>
      </c>
      <c r="E16782" t="s">
        <v>11</v>
      </c>
      <c r="F16782" s="1">
        <v>45734</v>
      </c>
      <c r="G16782">
        <v>93.5</v>
      </c>
      <c r="H16782">
        <v>2.6774193548387002</v>
      </c>
      <c r="I16782">
        <v>139</v>
      </c>
      <c r="K16782" t="str" cm="1">
        <f t="array" ref="K16782">_xlfn.IFS(G16782&lt;50,"Yes",G16782=50,"Yes",G16782&gt;50,"No")</f>
        <v>No</v>
      </c>
    </row>
    <row r="16783" spans="1:11">
      <c r="A16783" t="s">
        <v>28</v>
      </c>
      <c r="B16783" t="s">
        <v>9</v>
      </c>
      <c r="C16783">
        <v>1</v>
      </c>
      <c r="D16783" t="s">
        <v>29</v>
      </c>
      <c r="E16783" t="s">
        <v>11</v>
      </c>
      <c r="F16783" s="1">
        <v>45734</v>
      </c>
      <c r="G16783">
        <v>81.419354838709594</v>
      </c>
      <c r="H16783">
        <v>2.5</v>
      </c>
      <c r="I16783">
        <v>131</v>
      </c>
      <c r="K16783" t="str" cm="1">
        <f t="array" ref="K16783">_xlfn.IFS(G16783&lt;50,"Yes",G16783=50,"Yes",G16783&gt;50,"No")</f>
        <v>No</v>
      </c>
    </row>
    <row r="16784" spans="1:11">
      <c r="A16784" t="s">
        <v>28</v>
      </c>
      <c r="B16784" t="s">
        <v>14</v>
      </c>
      <c r="C16784">
        <v>1</v>
      </c>
      <c r="D16784" t="s">
        <v>29</v>
      </c>
      <c r="E16784" t="s">
        <v>11</v>
      </c>
      <c r="F16784" s="1">
        <v>45734</v>
      </c>
      <c r="G16784">
        <v>77.096774193548299</v>
      </c>
      <c r="H16784">
        <v>0.80645161290322498</v>
      </c>
      <c r="I16784">
        <v>46</v>
      </c>
      <c r="K16784" t="str" cm="1">
        <f t="array" ref="K16784">_xlfn.IFS(G16784&lt;50,"Yes",G16784=50,"Yes",G16784&gt;50,"No")</f>
        <v>No</v>
      </c>
    </row>
    <row r="16785" spans="1:11">
      <c r="A16785" t="s">
        <v>19</v>
      </c>
      <c r="B16785" t="s">
        <v>9</v>
      </c>
      <c r="C16785">
        <v>1</v>
      </c>
      <c r="D16785" t="s">
        <v>20</v>
      </c>
      <c r="E16785" t="s">
        <v>30</v>
      </c>
      <c r="F16785" s="1">
        <v>45734</v>
      </c>
      <c r="G16785">
        <v>61.25</v>
      </c>
      <c r="H16785">
        <v>0</v>
      </c>
      <c r="I16785">
        <v>2</v>
      </c>
      <c r="K16785" t="str" cm="1">
        <f t="array" ref="K16785">_xlfn.IFS(G16785&lt;50,"Yes",G16785=50,"Yes",G16785&gt;50,"No")</f>
        <v>No</v>
      </c>
    </row>
    <row r="16786" spans="1:11">
      <c r="A16786" t="s">
        <v>19</v>
      </c>
      <c r="B16786" t="s">
        <v>12</v>
      </c>
      <c r="C16786">
        <v>1</v>
      </c>
      <c r="D16786" t="s">
        <v>20</v>
      </c>
      <c r="E16786" t="s">
        <v>30</v>
      </c>
      <c r="F16786" s="1">
        <v>45734</v>
      </c>
      <c r="G16786">
        <v>62.5</v>
      </c>
      <c r="H16786">
        <v>0.25</v>
      </c>
      <c r="I16786">
        <v>5</v>
      </c>
      <c r="K16786" t="str" cm="1">
        <f t="array" ref="K16786">_xlfn.IFS(G16786&lt;50,"Yes",G16786=50,"Yes",G16786&gt;50,"No")</f>
        <v>No</v>
      </c>
    </row>
    <row r="16787" spans="1:11">
      <c r="A16787" t="s">
        <v>19</v>
      </c>
      <c r="B16787" t="s">
        <v>13</v>
      </c>
      <c r="C16787">
        <v>1</v>
      </c>
      <c r="D16787" t="s">
        <v>20</v>
      </c>
      <c r="E16787" t="s">
        <v>30</v>
      </c>
      <c r="F16787" s="1">
        <v>45734</v>
      </c>
      <c r="G16787">
        <v>63.75</v>
      </c>
      <c r="H16787">
        <v>1.75</v>
      </c>
      <c r="I16787">
        <v>11</v>
      </c>
      <c r="K16787" t="str" cm="1">
        <f t="array" ref="K16787">_xlfn.IFS(G16787&lt;50,"Yes",G16787=50,"Yes",G16787&gt;50,"No")</f>
        <v>No</v>
      </c>
    </row>
    <row r="16788" spans="1:11">
      <c r="A16788" t="s">
        <v>19</v>
      </c>
      <c r="B16788" t="s">
        <v>14</v>
      </c>
      <c r="C16788">
        <v>1</v>
      </c>
      <c r="D16788" t="s">
        <v>20</v>
      </c>
      <c r="E16788" t="s">
        <v>30</v>
      </c>
      <c r="F16788" s="1">
        <v>45734</v>
      </c>
      <c r="G16788">
        <v>47.25</v>
      </c>
      <c r="H16788">
        <v>1</v>
      </c>
      <c r="I16788">
        <v>3</v>
      </c>
      <c r="K16788" t="str" cm="1">
        <f t="array" ref="K16788">_xlfn.IFS(G16788&lt;50,"Yes",G16788=50,"Yes",G16788&gt;50,"No")</f>
        <v>Yes</v>
      </c>
    </row>
    <row r="16789" spans="1:11">
      <c r="A16789" t="s">
        <v>19</v>
      </c>
      <c r="B16789" t="s">
        <v>9</v>
      </c>
      <c r="C16789">
        <v>1</v>
      </c>
      <c r="D16789" t="s">
        <v>21</v>
      </c>
      <c r="E16789" t="s">
        <v>30</v>
      </c>
      <c r="F16789" s="1">
        <v>45734</v>
      </c>
      <c r="G16789">
        <v>79</v>
      </c>
      <c r="H16789">
        <v>0.66666666666666596</v>
      </c>
      <c r="I16789">
        <v>6</v>
      </c>
      <c r="K16789" t="str" cm="1">
        <f t="array" ref="K16789">_xlfn.IFS(G16789&lt;50,"Yes",G16789=50,"Yes",G16789&gt;50,"No")</f>
        <v>No</v>
      </c>
    </row>
    <row r="16790" spans="1:11">
      <c r="A16790" t="s">
        <v>19</v>
      </c>
      <c r="B16790" t="s">
        <v>16</v>
      </c>
      <c r="C16790">
        <v>1</v>
      </c>
      <c r="D16790" t="s">
        <v>21</v>
      </c>
      <c r="E16790" t="s">
        <v>30</v>
      </c>
      <c r="F16790" s="1">
        <v>45734</v>
      </c>
      <c r="G16790">
        <v>67.3333333333333</v>
      </c>
      <c r="H16790">
        <v>1</v>
      </c>
      <c r="I16790">
        <v>5</v>
      </c>
      <c r="K16790" t="str" cm="1">
        <f t="array" ref="K16790">_xlfn.IFS(G16790&lt;50,"Yes",G16790=50,"Yes",G16790&gt;50,"No")</f>
        <v>No</v>
      </c>
    </row>
    <row r="16791" spans="1:11">
      <c r="A16791" t="s">
        <v>19</v>
      </c>
      <c r="B16791" t="s">
        <v>14</v>
      </c>
      <c r="C16791">
        <v>1</v>
      </c>
      <c r="D16791" t="s">
        <v>21</v>
      </c>
      <c r="E16791" t="s">
        <v>30</v>
      </c>
      <c r="F16791" s="1">
        <v>45734</v>
      </c>
      <c r="G16791">
        <v>50</v>
      </c>
      <c r="H16791">
        <v>0</v>
      </c>
      <c r="I16791">
        <v>0</v>
      </c>
      <c r="K16791" t="str" cm="1">
        <f t="array" ref="K16791">_xlfn.IFS(G16791&lt;50,"Yes",G16791=50,"Yes",G16791&gt;50,"No")</f>
        <v>Yes</v>
      </c>
    </row>
    <row r="16792" spans="1:11">
      <c r="A16792" t="s">
        <v>8</v>
      </c>
      <c r="B16792" t="s">
        <v>9</v>
      </c>
      <c r="C16792">
        <v>2</v>
      </c>
      <c r="D16792" t="s">
        <v>10</v>
      </c>
      <c r="E16792" t="s">
        <v>11</v>
      </c>
      <c r="F16792" s="1">
        <v>45734</v>
      </c>
      <c r="G16792">
        <v>58.69</v>
      </c>
      <c r="H16792">
        <v>0.63</v>
      </c>
      <c r="I16792">
        <v>477</v>
      </c>
      <c r="K16792" t="str" cm="1">
        <f t="array" ref="K16792">_xlfn.IFS(G16792&lt;50,"Yes",G16792=50,"Yes",G16792&gt;50,"No")</f>
        <v>No</v>
      </c>
    </row>
    <row r="16793" spans="1:11">
      <c r="A16793" t="s">
        <v>8</v>
      </c>
      <c r="B16793" t="s">
        <v>12</v>
      </c>
      <c r="C16793">
        <v>2</v>
      </c>
      <c r="D16793" t="s">
        <v>10</v>
      </c>
      <c r="E16793" t="s">
        <v>11</v>
      </c>
      <c r="F16793" s="1">
        <v>45734</v>
      </c>
      <c r="G16793">
        <v>58.3125</v>
      </c>
      <c r="H16793">
        <v>0.79749999999999999</v>
      </c>
      <c r="I16793">
        <v>625</v>
      </c>
      <c r="K16793" t="str" cm="1">
        <f t="array" ref="K16793">_xlfn.IFS(G16793&lt;50,"Yes",G16793=50,"Yes",G16793&gt;50,"No")</f>
        <v>No</v>
      </c>
    </row>
    <row r="16794" spans="1:11">
      <c r="A16794" t="s">
        <v>8</v>
      </c>
      <c r="B16794" t="s">
        <v>13</v>
      </c>
      <c r="C16794">
        <v>2</v>
      </c>
      <c r="D16794" t="s">
        <v>10</v>
      </c>
      <c r="E16794" t="s">
        <v>11</v>
      </c>
      <c r="F16794" s="1">
        <v>45734</v>
      </c>
      <c r="G16794">
        <v>57.435000000000002</v>
      </c>
      <c r="H16794">
        <v>0.47</v>
      </c>
      <c r="I16794">
        <v>344</v>
      </c>
      <c r="K16794" t="str" cm="1">
        <f t="array" ref="K16794">_xlfn.IFS(G16794&lt;50,"Yes",G16794=50,"Yes",G16794&gt;50,"No")</f>
        <v>No</v>
      </c>
    </row>
    <row r="16795" spans="1:11">
      <c r="A16795" t="s">
        <v>8</v>
      </c>
      <c r="B16795" t="s">
        <v>14</v>
      </c>
      <c r="C16795">
        <v>2</v>
      </c>
      <c r="D16795" t="s">
        <v>10</v>
      </c>
      <c r="E16795" t="s">
        <v>11</v>
      </c>
      <c r="F16795" s="1">
        <v>45734</v>
      </c>
      <c r="G16795">
        <v>58.14</v>
      </c>
      <c r="H16795">
        <v>0.432</v>
      </c>
      <c r="I16795">
        <v>264</v>
      </c>
      <c r="K16795" t="str" cm="1">
        <f t="array" ref="K16795">_xlfn.IFS(G16795&lt;50,"Yes",G16795=50,"Yes",G16795&gt;50,"No")</f>
        <v>No</v>
      </c>
    </row>
    <row r="16796" spans="1:11">
      <c r="A16796" t="s">
        <v>8</v>
      </c>
      <c r="B16796" t="s">
        <v>9</v>
      </c>
      <c r="C16796">
        <v>2</v>
      </c>
      <c r="D16796" t="s">
        <v>15</v>
      </c>
      <c r="E16796" t="s">
        <v>11</v>
      </c>
      <c r="F16796" s="1">
        <v>45734</v>
      </c>
      <c r="G16796">
        <v>71.760000000000005</v>
      </c>
      <c r="H16796">
        <v>1.1200000000000001</v>
      </c>
      <c r="I16796">
        <v>156</v>
      </c>
      <c r="K16796" t="str" cm="1">
        <f t="array" ref="K16796">_xlfn.IFS(G16796&lt;50,"Yes",G16796=50,"Yes",G16796&gt;50,"No")</f>
        <v>No</v>
      </c>
    </row>
    <row r="16797" spans="1:11">
      <c r="A16797" t="s">
        <v>8</v>
      </c>
      <c r="B16797" t="s">
        <v>16</v>
      </c>
      <c r="C16797">
        <v>2</v>
      </c>
      <c r="D16797" t="s">
        <v>15</v>
      </c>
      <c r="E16797" t="s">
        <v>11</v>
      </c>
      <c r="F16797" s="1">
        <v>45734</v>
      </c>
      <c r="G16797">
        <v>68.319999999999993</v>
      </c>
      <c r="H16797">
        <v>0.67</v>
      </c>
      <c r="I16797">
        <v>144</v>
      </c>
      <c r="K16797" t="str" cm="1">
        <f t="array" ref="K16797">_xlfn.IFS(G16797&lt;50,"Yes",G16797=50,"Yes",G16797&gt;50,"No")</f>
        <v>No</v>
      </c>
    </row>
    <row r="16798" spans="1:11">
      <c r="A16798" t="s">
        <v>8</v>
      </c>
      <c r="B16798" t="s">
        <v>14</v>
      </c>
      <c r="C16798">
        <v>2</v>
      </c>
      <c r="D16798" t="s">
        <v>15</v>
      </c>
      <c r="E16798" t="s">
        <v>11</v>
      </c>
      <c r="F16798" s="1">
        <v>45734</v>
      </c>
      <c r="G16798">
        <v>68.790000000000006</v>
      </c>
      <c r="H16798">
        <v>0.05</v>
      </c>
      <c r="I16798">
        <v>12</v>
      </c>
      <c r="K16798" t="str" cm="1">
        <f t="array" ref="K16798">_xlfn.IFS(G16798&lt;50,"Yes",G16798=50,"Yes",G16798&gt;50,"No")</f>
        <v>No</v>
      </c>
    </row>
    <row r="16799" spans="1:11">
      <c r="A16799" t="s">
        <v>8</v>
      </c>
      <c r="B16799" t="s">
        <v>17</v>
      </c>
      <c r="C16799">
        <v>2</v>
      </c>
      <c r="D16799" t="s">
        <v>10</v>
      </c>
      <c r="E16799" t="s">
        <v>11</v>
      </c>
      <c r="F16799" s="1">
        <v>45734</v>
      </c>
      <c r="G16799">
        <v>72.680000000000007</v>
      </c>
      <c r="H16799">
        <v>0.18</v>
      </c>
      <c r="I16799">
        <v>99</v>
      </c>
      <c r="K16799" t="str" cm="1">
        <f t="array" ref="K16799">_xlfn.IFS(G16799&lt;50,"Yes",G16799=50,"Yes",G16799&gt;50,"No")</f>
        <v>No</v>
      </c>
    </row>
    <row r="16800" spans="1:11">
      <c r="A16800" t="s">
        <v>8</v>
      </c>
      <c r="B16800" t="s">
        <v>18</v>
      </c>
      <c r="C16800">
        <v>2</v>
      </c>
      <c r="D16800" t="s">
        <v>10</v>
      </c>
      <c r="E16800" t="s">
        <v>11</v>
      </c>
      <c r="F16800" s="1">
        <v>45734</v>
      </c>
      <c r="G16800">
        <v>73.760000000000005</v>
      </c>
      <c r="H16800">
        <v>1.33</v>
      </c>
      <c r="I16800">
        <v>318</v>
      </c>
      <c r="K16800" t="str" cm="1">
        <f t="array" ref="K16800">_xlfn.IFS(G16800&lt;50,"Yes",G16800=50,"Yes",G16800&gt;50,"No")</f>
        <v>No</v>
      </c>
    </row>
    <row r="16801" spans="1:11">
      <c r="A16801" t="s">
        <v>19</v>
      </c>
      <c r="B16801" t="s">
        <v>9</v>
      </c>
      <c r="C16801">
        <v>2</v>
      </c>
      <c r="D16801" t="s">
        <v>20</v>
      </c>
      <c r="E16801" t="s">
        <v>11</v>
      </c>
      <c r="F16801" s="1">
        <v>45734</v>
      </c>
      <c r="G16801">
        <v>63.866666666666603</v>
      </c>
      <c r="H16801">
        <v>1.0816666666666599</v>
      </c>
      <c r="I16801">
        <v>858</v>
      </c>
      <c r="K16801" t="str" cm="1">
        <f t="array" ref="K16801">_xlfn.IFS(G16801&lt;50,"Yes",G16801=50,"Yes",G16801&gt;50,"No")</f>
        <v>No</v>
      </c>
    </row>
    <row r="16802" spans="1:11">
      <c r="A16802" t="s">
        <v>19</v>
      </c>
      <c r="B16802" t="s">
        <v>16</v>
      </c>
      <c r="C16802">
        <v>2</v>
      </c>
      <c r="D16802" t="s">
        <v>20</v>
      </c>
      <c r="E16802" t="s">
        <v>11</v>
      </c>
      <c r="F16802" s="1">
        <v>45734</v>
      </c>
      <c r="G16802">
        <v>59.89</v>
      </c>
      <c r="H16802">
        <v>1.1033333333333299</v>
      </c>
      <c r="I16802">
        <v>409</v>
      </c>
      <c r="K16802" t="str" cm="1">
        <f t="array" ref="K16802">_xlfn.IFS(G16802&lt;50,"Yes",G16802=50,"Yes",G16802&gt;50,"No")</f>
        <v>No</v>
      </c>
    </row>
    <row r="16803" spans="1:11">
      <c r="A16803" t="s">
        <v>19</v>
      </c>
      <c r="B16803" t="s">
        <v>14</v>
      </c>
      <c r="C16803">
        <v>2</v>
      </c>
      <c r="D16803" t="s">
        <v>20</v>
      </c>
      <c r="E16803" t="s">
        <v>11</v>
      </c>
      <c r="F16803" s="1">
        <v>45734</v>
      </c>
      <c r="G16803">
        <v>59.634999999999998</v>
      </c>
      <c r="H16803">
        <v>0.71333333333333304</v>
      </c>
      <c r="I16803">
        <v>638</v>
      </c>
      <c r="K16803" t="str" cm="1">
        <f t="array" ref="K16803">_xlfn.IFS(G16803&lt;50,"Yes",G16803=50,"Yes",G16803&gt;50,"No")</f>
        <v>No</v>
      </c>
    </row>
    <row r="16804" spans="1:11">
      <c r="A16804" t="s">
        <v>19</v>
      </c>
      <c r="B16804" t="s">
        <v>12</v>
      </c>
      <c r="C16804">
        <v>2</v>
      </c>
      <c r="D16804" t="s">
        <v>20</v>
      </c>
      <c r="E16804" t="s">
        <v>11</v>
      </c>
      <c r="F16804" s="1">
        <v>45734</v>
      </c>
      <c r="G16804">
        <v>60.23</v>
      </c>
      <c r="H16804">
        <v>0.77666666666666595</v>
      </c>
      <c r="I16804">
        <v>323</v>
      </c>
      <c r="K16804" t="str" cm="1">
        <f t="array" ref="K16804">_xlfn.IFS(G16804&lt;50,"Yes",G16804=50,"Yes",G16804&gt;50,"No")</f>
        <v>No</v>
      </c>
    </row>
    <row r="16805" spans="1:11">
      <c r="A16805" t="s">
        <v>19</v>
      </c>
      <c r="B16805" t="s">
        <v>13</v>
      </c>
      <c r="C16805">
        <v>2</v>
      </c>
      <c r="D16805" t="s">
        <v>20</v>
      </c>
      <c r="E16805" t="s">
        <v>11</v>
      </c>
      <c r="F16805" s="1">
        <v>45734</v>
      </c>
      <c r="G16805">
        <v>66.06</v>
      </c>
      <c r="H16805">
        <v>1.98</v>
      </c>
      <c r="I16805">
        <v>731</v>
      </c>
      <c r="K16805" t="str" cm="1">
        <f t="array" ref="K16805">_xlfn.IFS(G16805&lt;50,"Yes",G16805=50,"Yes",G16805&gt;50,"No")</f>
        <v>No</v>
      </c>
    </row>
    <row r="16806" spans="1:11">
      <c r="A16806" t="s">
        <v>19</v>
      </c>
      <c r="B16806" t="s">
        <v>9</v>
      </c>
      <c r="C16806">
        <v>2</v>
      </c>
      <c r="D16806" t="s">
        <v>21</v>
      </c>
      <c r="E16806" t="s">
        <v>11</v>
      </c>
      <c r="F16806" s="1">
        <v>45734</v>
      </c>
      <c r="G16806">
        <v>69.814999999999998</v>
      </c>
      <c r="H16806">
        <v>1.4850000000000001</v>
      </c>
      <c r="I16806">
        <v>579</v>
      </c>
      <c r="K16806" t="str" cm="1">
        <f t="array" ref="K16806">_xlfn.IFS(G16806&lt;50,"Yes",G16806=50,"Yes",G16806&gt;50,"No")</f>
        <v>No</v>
      </c>
    </row>
    <row r="16807" spans="1:11">
      <c r="A16807" t="s">
        <v>19</v>
      </c>
      <c r="B16807" t="s">
        <v>16</v>
      </c>
      <c r="C16807">
        <v>2</v>
      </c>
      <c r="D16807" t="s">
        <v>21</v>
      </c>
      <c r="E16807" t="s">
        <v>11</v>
      </c>
      <c r="F16807" s="1">
        <v>45734</v>
      </c>
      <c r="G16807">
        <v>67.734999999999999</v>
      </c>
      <c r="H16807">
        <v>0.58499999999999996</v>
      </c>
      <c r="I16807">
        <v>292</v>
      </c>
      <c r="K16807" t="str" cm="1">
        <f t="array" ref="K16807">_xlfn.IFS(G16807&lt;50,"Yes",G16807=50,"Yes",G16807&gt;50,"No")</f>
        <v>No</v>
      </c>
    </row>
    <row r="16808" spans="1:11">
      <c r="A16808" t="s">
        <v>19</v>
      </c>
      <c r="B16808" t="s">
        <v>14</v>
      </c>
      <c r="C16808">
        <v>2</v>
      </c>
      <c r="D16808" t="s">
        <v>21</v>
      </c>
      <c r="E16808" t="s">
        <v>11</v>
      </c>
      <c r="F16808" s="1">
        <v>45734</v>
      </c>
      <c r="G16808">
        <v>59.8</v>
      </c>
      <c r="H16808">
        <v>0.21</v>
      </c>
      <c r="I16808">
        <v>53</v>
      </c>
      <c r="K16808" t="str" cm="1">
        <f t="array" ref="K16808">_xlfn.IFS(G16808&lt;50,"Yes",G16808=50,"Yes",G16808&gt;50,"No")</f>
        <v>No</v>
      </c>
    </row>
    <row r="16809" spans="1:11">
      <c r="A16809" t="s">
        <v>22</v>
      </c>
      <c r="B16809" t="s">
        <v>9</v>
      </c>
      <c r="C16809">
        <v>2</v>
      </c>
      <c r="D16809" t="s">
        <v>23</v>
      </c>
      <c r="E16809" t="s">
        <v>11</v>
      </c>
      <c r="F16809" s="1">
        <v>45734</v>
      </c>
      <c r="G16809">
        <v>69.821428571428498</v>
      </c>
      <c r="H16809">
        <v>0.17857142857142799</v>
      </c>
      <c r="I16809">
        <v>35</v>
      </c>
      <c r="K16809" t="str" cm="1">
        <f t="array" ref="K16809">_xlfn.IFS(G16809&lt;50,"Yes",G16809=50,"Yes",G16809&gt;50,"No")</f>
        <v>No</v>
      </c>
    </row>
    <row r="16810" spans="1:11">
      <c r="A16810" t="s">
        <v>22</v>
      </c>
      <c r="B16810" t="s">
        <v>16</v>
      </c>
      <c r="C16810">
        <v>2</v>
      </c>
      <c r="D16810" t="s">
        <v>23</v>
      </c>
      <c r="E16810" t="s">
        <v>11</v>
      </c>
      <c r="F16810" s="1">
        <v>45734</v>
      </c>
      <c r="G16810">
        <v>66.83</v>
      </c>
      <c r="H16810">
        <v>1.54</v>
      </c>
      <c r="I16810">
        <v>124</v>
      </c>
      <c r="K16810" t="str" cm="1">
        <f t="array" ref="K16810">_xlfn.IFS(G16810&lt;50,"Yes",G16810=50,"Yes",G16810&gt;50,"No")</f>
        <v>No</v>
      </c>
    </row>
    <row r="16811" spans="1:11">
      <c r="A16811" t="s">
        <v>22</v>
      </c>
      <c r="B16811" t="s">
        <v>14</v>
      </c>
      <c r="C16811">
        <v>2</v>
      </c>
      <c r="D16811" t="s">
        <v>23</v>
      </c>
      <c r="E16811" t="s">
        <v>11</v>
      </c>
      <c r="F16811" s="1">
        <v>45734</v>
      </c>
      <c r="G16811">
        <v>69.862244897959101</v>
      </c>
      <c r="H16811">
        <v>0.33673469387755101</v>
      </c>
      <c r="I16811">
        <v>34</v>
      </c>
      <c r="K16811" t="str" cm="1">
        <f t="array" ref="K16811">_xlfn.IFS(G16811&lt;50,"Yes",G16811=50,"Yes",G16811&gt;50,"No")</f>
        <v>No</v>
      </c>
    </row>
    <row r="16812" spans="1:11">
      <c r="A16812" t="s">
        <v>22</v>
      </c>
      <c r="B16812" t="s">
        <v>9</v>
      </c>
      <c r="C16812">
        <v>2</v>
      </c>
      <c r="D16812" t="s">
        <v>10</v>
      </c>
      <c r="E16812" t="s">
        <v>11</v>
      </c>
      <c r="F16812" s="1">
        <v>45734</v>
      </c>
      <c r="G16812">
        <v>66.61</v>
      </c>
      <c r="H16812">
        <v>0.22</v>
      </c>
      <c r="I16812">
        <v>13</v>
      </c>
      <c r="K16812" t="str" cm="1">
        <f t="array" ref="K16812">_xlfn.IFS(G16812&lt;50,"Yes",G16812=50,"Yes",G16812&gt;50,"No")</f>
        <v>No</v>
      </c>
    </row>
    <row r="16813" spans="1:11">
      <c r="A16813" t="s">
        <v>22</v>
      </c>
      <c r="B16813" t="s">
        <v>14</v>
      </c>
      <c r="C16813">
        <v>2</v>
      </c>
      <c r="D16813" t="s">
        <v>10</v>
      </c>
      <c r="E16813" t="s">
        <v>11</v>
      </c>
      <c r="F16813" s="1">
        <v>45734</v>
      </c>
      <c r="G16813">
        <v>63.85</v>
      </c>
      <c r="H16813">
        <v>0.57999999999999996</v>
      </c>
      <c r="I16813">
        <v>28</v>
      </c>
      <c r="K16813" t="str" cm="1">
        <f t="array" ref="K16813">_xlfn.IFS(G16813&lt;50,"Yes",G16813=50,"Yes",G16813&gt;50,"No")</f>
        <v>No</v>
      </c>
    </row>
    <row r="16814" spans="1:11">
      <c r="A16814" t="s">
        <v>22</v>
      </c>
      <c r="B16814" t="s">
        <v>9</v>
      </c>
      <c r="C16814">
        <v>2</v>
      </c>
      <c r="D16814" t="s">
        <v>20</v>
      </c>
      <c r="E16814" t="s">
        <v>11</v>
      </c>
      <c r="F16814" s="1">
        <v>45734</v>
      </c>
      <c r="G16814">
        <v>70.14</v>
      </c>
      <c r="H16814">
        <v>0.35</v>
      </c>
      <c r="I16814">
        <v>30</v>
      </c>
      <c r="K16814" t="str" cm="1">
        <f t="array" ref="K16814">_xlfn.IFS(G16814&lt;50,"Yes",G16814=50,"Yes",G16814&gt;50,"No")</f>
        <v>No</v>
      </c>
    </row>
    <row r="16815" spans="1:11">
      <c r="A16815" t="s">
        <v>22</v>
      </c>
      <c r="B16815" t="s">
        <v>16</v>
      </c>
      <c r="C16815">
        <v>2</v>
      </c>
      <c r="D16815" t="s">
        <v>20</v>
      </c>
      <c r="E16815" t="s">
        <v>11</v>
      </c>
      <c r="F16815" s="1">
        <v>45734</v>
      </c>
      <c r="G16815">
        <v>74.72</v>
      </c>
      <c r="H16815">
        <v>1.03</v>
      </c>
      <c r="I16815">
        <v>107</v>
      </c>
      <c r="K16815" t="str" cm="1">
        <f t="array" ref="K16815">_xlfn.IFS(G16815&lt;50,"Yes",G16815=50,"Yes",G16815&gt;50,"No")</f>
        <v>No</v>
      </c>
    </row>
    <row r="16816" spans="1:11">
      <c r="A16816" t="s">
        <v>22</v>
      </c>
      <c r="B16816" t="s">
        <v>14</v>
      </c>
      <c r="C16816">
        <v>2</v>
      </c>
      <c r="D16816" t="s">
        <v>20</v>
      </c>
      <c r="E16816" t="s">
        <v>11</v>
      </c>
      <c r="F16816" s="1">
        <v>45734</v>
      </c>
      <c r="G16816">
        <v>69.3</v>
      </c>
      <c r="H16816">
        <v>7.0000000000000007E-2</v>
      </c>
      <c r="I16816">
        <v>3</v>
      </c>
      <c r="K16816" t="str" cm="1">
        <f t="array" ref="K16816">_xlfn.IFS(G16816&lt;50,"Yes",G16816=50,"Yes",G16816&gt;50,"No")</f>
        <v>No</v>
      </c>
    </row>
    <row r="16817" spans="1:11">
      <c r="A16817" t="s">
        <v>24</v>
      </c>
      <c r="B16817" t="s">
        <v>9</v>
      </c>
      <c r="C16817">
        <v>2</v>
      </c>
      <c r="D16817" t="s">
        <v>21</v>
      </c>
      <c r="E16817" t="s">
        <v>11</v>
      </c>
      <c r="F16817" s="1">
        <v>45734</v>
      </c>
      <c r="G16817">
        <v>55.73</v>
      </c>
      <c r="H16817">
        <v>0.63</v>
      </c>
      <c r="I16817">
        <v>40</v>
      </c>
      <c r="K16817" t="str" cm="1">
        <f t="array" ref="K16817">_xlfn.IFS(G16817&lt;50,"Yes",G16817=50,"Yes",G16817&gt;50,"No")</f>
        <v>No</v>
      </c>
    </row>
    <row r="16818" spans="1:11">
      <c r="A16818" t="s">
        <v>24</v>
      </c>
      <c r="B16818" t="s">
        <v>9</v>
      </c>
      <c r="C16818">
        <v>2</v>
      </c>
      <c r="D16818" t="s">
        <v>10</v>
      </c>
      <c r="E16818" t="s">
        <v>11</v>
      </c>
      <c r="F16818" s="1">
        <v>45734</v>
      </c>
      <c r="G16818">
        <v>53.14</v>
      </c>
      <c r="H16818">
        <v>0.56999999999999995</v>
      </c>
      <c r="I16818">
        <v>36</v>
      </c>
      <c r="K16818" t="str" cm="1">
        <f t="array" ref="K16818">_xlfn.IFS(G16818&lt;50,"Yes",G16818=50,"Yes",G16818&gt;50,"No")</f>
        <v>No</v>
      </c>
    </row>
    <row r="16819" spans="1:11">
      <c r="A16819" t="s">
        <v>24</v>
      </c>
      <c r="B16819" t="s">
        <v>14</v>
      </c>
      <c r="C16819">
        <v>2</v>
      </c>
      <c r="D16819" t="s">
        <v>10</v>
      </c>
      <c r="E16819" t="s">
        <v>11</v>
      </c>
      <c r="F16819" s="1">
        <v>45734</v>
      </c>
      <c r="G16819">
        <v>54.22</v>
      </c>
      <c r="H16819">
        <v>0.99</v>
      </c>
      <c r="I16819">
        <v>62</v>
      </c>
      <c r="K16819" t="str" cm="1">
        <f t="array" ref="K16819">_xlfn.IFS(G16819&lt;50,"Yes",G16819=50,"Yes",G16819&gt;50,"No")</f>
        <v>No</v>
      </c>
    </row>
    <row r="16820" spans="1:11">
      <c r="A16820" t="s">
        <v>24</v>
      </c>
      <c r="B16820" t="s">
        <v>9</v>
      </c>
      <c r="C16820">
        <v>2</v>
      </c>
      <c r="D16820" t="s">
        <v>25</v>
      </c>
      <c r="E16820" t="s">
        <v>11</v>
      </c>
      <c r="F16820" s="1">
        <v>45734</v>
      </c>
      <c r="G16820">
        <v>71.295000000000002</v>
      </c>
      <c r="H16820">
        <v>0.42499999999999999</v>
      </c>
      <c r="I16820">
        <v>71</v>
      </c>
      <c r="K16820" t="str" cm="1">
        <f t="array" ref="K16820">_xlfn.IFS(G16820&lt;50,"Yes",G16820=50,"Yes",G16820&gt;50,"No")</f>
        <v>No</v>
      </c>
    </row>
    <row r="16821" spans="1:11">
      <c r="A16821" t="s">
        <v>24</v>
      </c>
      <c r="B16821" t="s">
        <v>14</v>
      </c>
      <c r="C16821">
        <v>2</v>
      </c>
      <c r="D16821" t="s">
        <v>25</v>
      </c>
      <c r="E16821" t="s">
        <v>11</v>
      </c>
      <c r="F16821" s="1">
        <v>45734</v>
      </c>
      <c r="G16821">
        <v>66.8</v>
      </c>
      <c r="H16821">
        <v>0.46</v>
      </c>
      <c r="I16821">
        <v>33</v>
      </c>
      <c r="K16821" t="str" cm="1">
        <f t="array" ref="K16821">_xlfn.IFS(G16821&lt;50,"Yes",G16821=50,"Yes",G16821&gt;50,"No")</f>
        <v>No</v>
      </c>
    </row>
    <row r="16822" spans="1:11">
      <c r="A16822" t="s">
        <v>26</v>
      </c>
      <c r="B16822" t="s">
        <v>9</v>
      </c>
      <c r="C16822">
        <v>2</v>
      </c>
      <c r="D16822" t="s">
        <v>27</v>
      </c>
      <c r="E16822" t="s">
        <v>11</v>
      </c>
      <c r="F16822" s="1">
        <v>45734</v>
      </c>
      <c r="G16822">
        <v>77.495000000000005</v>
      </c>
      <c r="H16822">
        <v>1.96</v>
      </c>
      <c r="I16822">
        <v>390</v>
      </c>
      <c r="K16822" t="str" cm="1">
        <f t="array" ref="K16822">_xlfn.IFS(G16822&lt;50,"Yes",G16822=50,"Yes",G16822&gt;50,"No")</f>
        <v>No</v>
      </c>
    </row>
    <row r="16823" spans="1:11">
      <c r="A16823" t="s">
        <v>26</v>
      </c>
      <c r="B16823" t="s">
        <v>14</v>
      </c>
      <c r="C16823">
        <v>2</v>
      </c>
      <c r="D16823" t="s">
        <v>27</v>
      </c>
      <c r="E16823" t="s">
        <v>11</v>
      </c>
      <c r="F16823" s="1">
        <v>45734</v>
      </c>
      <c r="G16823">
        <v>71.819999999999993</v>
      </c>
      <c r="H16823">
        <v>2.0299999999999998</v>
      </c>
      <c r="I16823">
        <v>293</v>
      </c>
      <c r="K16823" t="str" cm="1">
        <f t="array" ref="K16823">_xlfn.IFS(G16823&lt;50,"Yes",G16823=50,"Yes",G16823&gt;50,"No")</f>
        <v>No</v>
      </c>
    </row>
    <row r="16824" spans="1:11">
      <c r="A16824" t="s">
        <v>26</v>
      </c>
      <c r="B16824" t="s">
        <v>16</v>
      </c>
      <c r="C16824">
        <v>2</v>
      </c>
      <c r="D16824" t="s">
        <v>27</v>
      </c>
      <c r="E16824" t="s">
        <v>11</v>
      </c>
      <c r="F16824" s="1">
        <v>45734</v>
      </c>
      <c r="G16824">
        <v>82.91</v>
      </c>
      <c r="H16824">
        <v>2.2200000000000002</v>
      </c>
      <c r="I16824">
        <v>193</v>
      </c>
      <c r="K16824" t="str" cm="1">
        <f t="array" ref="K16824">_xlfn.IFS(G16824&lt;50,"Yes",G16824=50,"Yes",G16824&gt;50,"No")</f>
        <v>No</v>
      </c>
    </row>
    <row r="16825" spans="1:11">
      <c r="A16825" t="s">
        <v>28</v>
      </c>
      <c r="B16825" t="s">
        <v>9</v>
      </c>
      <c r="C16825">
        <v>2</v>
      </c>
      <c r="D16825" t="s">
        <v>29</v>
      </c>
      <c r="E16825" t="s">
        <v>11</v>
      </c>
      <c r="F16825" s="1">
        <v>45734</v>
      </c>
      <c r="G16825">
        <v>83.63</v>
      </c>
      <c r="H16825">
        <v>1.89</v>
      </c>
      <c r="I16825">
        <v>168</v>
      </c>
      <c r="K16825" t="str" cm="1">
        <f t="array" ref="K16825">_xlfn.IFS(G16825&lt;50,"Yes",G16825=50,"Yes",G16825&gt;50,"No")</f>
        <v>No</v>
      </c>
    </row>
    <row r="16826" spans="1:11">
      <c r="A16826" t="s">
        <v>28</v>
      </c>
      <c r="B16826" t="s">
        <v>14</v>
      </c>
      <c r="C16826">
        <v>2</v>
      </c>
      <c r="D16826" t="s">
        <v>29</v>
      </c>
      <c r="E16826" t="s">
        <v>11</v>
      </c>
      <c r="F16826" s="1">
        <v>45734</v>
      </c>
      <c r="G16826">
        <v>73.739999999999995</v>
      </c>
      <c r="H16826">
        <v>0.66</v>
      </c>
      <c r="I16826">
        <v>57</v>
      </c>
      <c r="K16826" t="str" cm="1">
        <f t="array" ref="K16826">_xlfn.IFS(G16826&lt;50,"Yes",G16826=50,"Yes",G16826&gt;50,"No")</f>
        <v>No</v>
      </c>
    </row>
    <row r="16827" spans="1:11">
      <c r="A16827" t="s">
        <v>22</v>
      </c>
      <c r="B16827" t="s">
        <v>9</v>
      </c>
      <c r="C16827">
        <v>2</v>
      </c>
      <c r="D16827" t="s">
        <v>23</v>
      </c>
      <c r="E16827" t="s">
        <v>30</v>
      </c>
      <c r="F16827" s="1">
        <v>45734</v>
      </c>
      <c r="G16827">
        <v>64</v>
      </c>
      <c r="H16827">
        <v>0.75</v>
      </c>
      <c r="I16827">
        <v>4</v>
      </c>
      <c r="K16827" t="str" cm="1">
        <f t="array" ref="K16827">_xlfn.IFS(G16827&lt;50,"Yes",G16827=50,"Yes",G16827&gt;50,"No")</f>
        <v>No</v>
      </c>
    </row>
    <row r="16828" spans="1:11">
      <c r="A16828" t="s">
        <v>22</v>
      </c>
      <c r="B16828" t="s">
        <v>14</v>
      </c>
      <c r="C16828">
        <v>2</v>
      </c>
      <c r="D16828" t="s">
        <v>23</v>
      </c>
      <c r="E16828" t="s">
        <v>30</v>
      </c>
      <c r="F16828" s="1">
        <v>45734</v>
      </c>
      <c r="G16828">
        <v>70</v>
      </c>
      <c r="H16828">
        <v>0</v>
      </c>
      <c r="I16828">
        <v>0</v>
      </c>
      <c r="K16828" t="str" cm="1">
        <f t="array" ref="K16828">_xlfn.IFS(G16828&lt;50,"Yes",G16828=50,"Yes",G16828&gt;50,"No")</f>
        <v>No</v>
      </c>
    </row>
    <row r="16829" spans="1:11">
      <c r="A16829" t="s">
        <v>8</v>
      </c>
      <c r="B16829" t="s">
        <v>9</v>
      </c>
      <c r="C16829">
        <v>3</v>
      </c>
      <c r="D16829" t="s">
        <v>10</v>
      </c>
      <c r="E16829" t="s">
        <v>11</v>
      </c>
      <c r="F16829" s="1">
        <v>45734</v>
      </c>
      <c r="G16829">
        <v>58.961904761904698</v>
      </c>
      <c r="H16829">
        <v>0.49285714285714199</v>
      </c>
      <c r="I16829">
        <v>284</v>
      </c>
      <c r="K16829" t="str" cm="1">
        <f t="array" ref="K16829">_xlfn.IFS(G16829&lt;50,"Yes",G16829=50,"Yes",G16829&gt;50,"No")</f>
        <v>No</v>
      </c>
    </row>
    <row r="16830" spans="1:11">
      <c r="A16830" t="s">
        <v>8</v>
      </c>
      <c r="B16830" t="s">
        <v>12</v>
      </c>
      <c r="C16830">
        <v>3</v>
      </c>
      <c r="D16830" t="s">
        <v>10</v>
      </c>
      <c r="E16830" t="s">
        <v>11</v>
      </c>
      <c r="F16830" s="1">
        <v>45734</v>
      </c>
      <c r="G16830">
        <v>57.925595238095198</v>
      </c>
      <c r="H16830">
        <v>0.69047619047619002</v>
      </c>
      <c r="I16830">
        <v>433</v>
      </c>
      <c r="K16830" t="str" cm="1">
        <f t="array" ref="K16830">_xlfn.IFS(G16830&lt;50,"Yes",G16830=50,"Yes",G16830&gt;50,"No")</f>
        <v>No</v>
      </c>
    </row>
    <row r="16831" spans="1:11">
      <c r="A16831" t="s">
        <v>8</v>
      </c>
      <c r="B16831" t="s">
        <v>13</v>
      </c>
      <c r="C16831">
        <v>3</v>
      </c>
      <c r="D16831" t="s">
        <v>10</v>
      </c>
      <c r="E16831" t="s">
        <v>11</v>
      </c>
      <c r="F16831" s="1">
        <v>45734</v>
      </c>
      <c r="G16831">
        <v>60.627976190476097</v>
      </c>
      <c r="H16831">
        <v>0.452380952380952</v>
      </c>
      <c r="I16831">
        <v>252</v>
      </c>
      <c r="K16831" t="str" cm="1">
        <f t="array" ref="K16831">_xlfn.IFS(G16831&lt;50,"Yes",G16831=50,"Yes",G16831&gt;50,"No")</f>
        <v>No</v>
      </c>
    </row>
    <row r="16832" spans="1:11">
      <c r="A16832" t="s">
        <v>8</v>
      </c>
      <c r="B16832" t="s">
        <v>14</v>
      </c>
      <c r="C16832">
        <v>3</v>
      </c>
      <c r="D16832" t="s">
        <v>10</v>
      </c>
      <c r="E16832" t="s">
        <v>11</v>
      </c>
      <c r="F16832" s="1">
        <v>45734</v>
      </c>
      <c r="G16832">
        <v>57.871428571428503</v>
      </c>
      <c r="H16832">
        <v>0.36190476190476101</v>
      </c>
      <c r="I16832">
        <v>171</v>
      </c>
      <c r="K16832" t="str" cm="1">
        <f t="array" ref="K16832">_xlfn.IFS(G16832&lt;50,"Yes",G16832=50,"Yes",G16832&gt;50,"No")</f>
        <v>No</v>
      </c>
    </row>
    <row r="16833" spans="1:11">
      <c r="A16833" t="s">
        <v>8</v>
      </c>
      <c r="B16833" t="s">
        <v>9</v>
      </c>
      <c r="C16833">
        <v>3</v>
      </c>
      <c r="D16833" t="s">
        <v>15</v>
      </c>
      <c r="E16833" t="s">
        <v>11</v>
      </c>
      <c r="F16833" s="1">
        <v>45734</v>
      </c>
      <c r="G16833">
        <v>74.214285714285694</v>
      </c>
      <c r="H16833">
        <v>0.80952380952380898</v>
      </c>
      <c r="I16833">
        <v>102</v>
      </c>
      <c r="K16833" t="str" cm="1">
        <f t="array" ref="K16833">_xlfn.IFS(G16833&lt;50,"Yes",G16833=50,"Yes",G16833&gt;50,"No")</f>
        <v>No</v>
      </c>
    </row>
    <row r="16834" spans="1:11">
      <c r="A16834" t="s">
        <v>8</v>
      </c>
      <c r="B16834" t="s">
        <v>16</v>
      </c>
      <c r="C16834">
        <v>3</v>
      </c>
      <c r="D16834" t="s">
        <v>15</v>
      </c>
      <c r="E16834" t="s">
        <v>11</v>
      </c>
      <c r="F16834" s="1">
        <v>45734</v>
      </c>
      <c r="G16834">
        <v>70.976190476190396</v>
      </c>
      <c r="H16834">
        <v>0.57142857142857095</v>
      </c>
      <c r="I16834">
        <v>97</v>
      </c>
      <c r="K16834" t="str" cm="1">
        <f t="array" ref="K16834">_xlfn.IFS(G16834&lt;50,"Yes",G16834=50,"Yes",G16834&gt;50,"No")</f>
        <v>No</v>
      </c>
    </row>
    <row r="16835" spans="1:11">
      <c r="A16835" t="s">
        <v>8</v>
      </c>
      <c r="B16835" t="s">
        <v>14</v>
      </c>
      <c r="C16835">
        <v>3</v>
      </c>
      <c r="D16835" t="s">
        <v>15</v>
      </c>
      <c r="E16835" t="s">
        <v>11</v>
      </c>
      <c r="F16835" s="1">
        <v>45734</v>
      </c>
      <c r="G16835">
        <v>68.6666666666666</v>
      </c>
      <c r="H16835">
        <v>2.3809523809523801E-2</v>
      </c>
      <c r="I16835">
        <v>10</v>
      </c>
      <c r="K16835" t="str" cm="1">
        <f t="array" ref="K16835">_xlfn.IFS(G16835&lt;50,"Yes",G16835=50,"Yes",G16835&gt;50,"No")</f>
        <v>No</v>
      </c>
    </row>
    <row r="16836" spans="1:11">
      <c r="A16836" t="s">
        <v>8</v>
      </c>
      <c r="B16836" t="s">
        <v>17</v>
      </c>
      <c r="C16836">
        <v>3</v>
      </c>
      <c r="D16836" t="s">
        <v>10</v>
      </c>
      <c r="E16836" t="s">
        <v>11</v>
      </c>
      <c r="F16836" s="1">
        <v>45734</v>
      </c>
      <c r="G16836">
        <v>72.238095238095198</v>
      </c>
      <c r="H16836">
        <v>0.202380952380952</v>
      </c>
      <c r="I16836">
        <v>69</v>
      </c>
      <c r="K16836" t="str" cm="1">
        <f t="array" ref="K16836">_xlfn.IFS(G16836&lt;50,"Yes",G16836=50,"Yes",G16836&gt;50,"No")</f>
        <v>No</v>
      </c>
    </row>
    <row r="16837" spans="1:11">
      <c r="A16837" t="s">
        <v>8</v>
      </c>
      <c r="B16837" t="s">
        <v>18</v>
      </c>
      <c r="C16837">
        <v>3</v>
      </c>
      <c r="D16837" t="s">
        <v>10</v>
      </c>
      <c r="E16837" t="s">
        <v>11</v>
      </c>
      <c r="F16837" s="1">
        <v>45734</v>
      </c>
      <c r="G16837">
        <v>74.404761904761898</v>
      </c>
      <c r="H16837">
        <v>0.77380952380952295</v>
      </c>
      <c r="I16837">
        <v>185</v>
      </c>
      <c r="K16837" t="str" cm="1">
        <f t="array" ref="K16837">_xlfn.IFS(G16837&lt;50,"Yes",G16837=50,"Yes",G16837&gt;50,"No")</f>
        <v>No</v>
      </c>
    </row>
    <row r="16838" spans="1:11">
      <c r="A16838" t="s">
        <v>19</v>
      </c>
      <c r="B16838" t="s">
        <v>9</v>
      </c>
      <c r="C16838">
        <v>3</v>
      </c>
      <c r="D16838" t="s">
        <v>20</v>
      </c>
      <c r="E16838" t="s">
        <v>11</v>
      </c>
      <c r="F16838" s="1">
        <v>45734</v>
      </c>
      <c r="G16838">
        <v>64.720238095238102</v>
      </c>
      <c r="H16838">
        <v>0.740079365079365</v>
      </c>
      <c r="I16838">
        <v>530</v>
      </c>
      <c r="K16838" t="str" cm="1">
        <f t="array" ref="K16838">_xlfn.IFS(G16838&lt;50,"Yes",G16838=50,"Yes",G16838&gt;50,"No")</f>
        <v>No</v>
      </c>
    </row>
    <row r="16839" spans="1:11">
      <c r="A16839" t="s">
        <v>19</v>
      </c>
      <c r="B16839" t="s">
        <v>16</v>
      </c>
      <c r="C16839">
        <v>3</v>
      </c>
      <c r="D16839" t="s">
        <v>20</v>
      </c>
      <c r="E16839" t="s">
        <v>11</v>
      </c>
      <c r="F16839" s="1">
        <v>45734</v>
      </c>
      <c r="G16839">
        <v>60.801587301587297</v>
      </c>
      <c r="H16839">
        <v>1.13888888888888</v>
      </c>
      <c r="I16839">
        <v>308</v>
      </c>
      <c r="K16839" t="str" cm="1">
        <f t="array" ref="K16839">_xlfn.IFS(G16839&lt;50,"Yes",G16839=50,"Yes",G16839&gt;50,"No")</f>
        <v>No</v>
      </c>
    </row>
    <row r="16840" spans="1:11">
      <c r="A16840" t="s">
        <v>19</v>
      </c>
      <c r="B16840" t="s">
        <v>14</v>
      </c>
      <c r="C16840">
        <v>3</v>
      </c>
      <c r="D16840" t="s">
        <v>20</v>
      </c>
      <c r="E16840" t="s">
        <v>11</v>
      </c>
      <c r="F16840" s="1">
        <v>45734</v>
      </c>
      <c r="G16840">
        <v>58.894841269841201</v>
      </c>
      <c r="H16840">
        <v>0.5</v>
      </c>
      <c r="I16840">
        <v>398</v>
      </c>
      <c r="K16840" t="str" cm="1">
        <f t="array" ref="K16840">_xlfn.IFS(G16840&lt;50,"Yes",G16840=50,"Yes",G16840&gt;50,"No")</f>
        <v>No</v>
      </c>
    </row>
    <row r="16841" spans="1:11">
      <c r="A16841" t="s">
        <v>19</v>
      </c>
      <c r="B16841" t="s">
        <v>12</v>
      </c>
      <c r="C16841">
        <v>3</v>
      </c>
      <c r="D16841" t="s">
        <v>20</v>
      </c>
      <c r="E16841" t="s">
        <v>11</v>
      </c>
      <c r="F16841" s="1">
        <v>45734</v>
      </c>
      <c r="G16841">
        <v>60.876984126984098</v>
      </c>
      <c r="H16841">
        <v>0.44444444444444398</v>
      </c>
      <c r="I16841">
        <v>194</v>
      </c>
      <c r="K16841" t="str" cm="1">
        <f t="array" ref="K16841">_xlfn.IFS(G16841&lt;50,"Yes",G16841=50,"Yes",G16841&gt;50,"No")</f>
        <v>No</v>
      </c>
    </row>
    <row r="16842" spans="1:11">
      <c r="A16842" t="s">
        <v>19</v>
      </c>
      <c r="B16842" t="s">
        <v>13</v>
      </c>
      <c r="C16842">
        <v>3</v>
      </c>
      <c r="D16842" t="s">
        <v>20</v>
      </c>
      <c r="E16842" t="s">
        <v>11</v>
      </c>
      <c r="F16842" s="1">
        <v>45734</v>
      </c>
      <c r="G16842">
        <v>67.492063492063494</v>
      </c>
      <c r="H16842">
        <v>1.3095238095238</v>
      </c>
      <c r="I16842">
        <v>457</v>
      </c>
      <c r="K16842" t="str" cm="1">
        <f t="array" ref="K16842">_xlfn.IFS(G16842&lt;50,"Yes",G16842=50,"Yes",G16842&gt;50,"No")</f>
        <v>No</v>
      </c>
    </row>
    <row r="16843" spans="1:11">
      <c r="A16843" t="s">
        <v>19</v>
      </c>
      <c r="B16843" t="s">
        <v>9</v>
      </c>
      <c r="C16843">
        <v>3</v>
      </c>
      <c r="D16843" t="s">
        <v>21</v>
      </c>
      <c r="E16843" t="s">
        <v>11</v>
      </c>
      <c r="F16843" s="1">
        <v>45734</v>
      </c>
      <c r="G16843">
        <v>71.952380952380906</v>
      </c>
      <c r="H16843">
        <v>1.25</v>
      </c>
      <c r="I16843">
        <v>365</v>
      </c>
      <c r="K16843" t="str" cm="1">
        <f t="array" ref="K16843">_xlfn.IFS(G16843&lt;50,"Yes",G16843=50,"Yes",G16843&gt;50,"No")</f>
        <v>No</v>
      </c>
    </row>
    <row r="16844" spans="1:11">
      <c r="A16844" t="s">
        <v>19</v>
      </c>
      <c r="B16844" t="s">
        <v>16</v>
      </c>
      <c r="C16844">
        <v>3</v>
      </c>
      <c r="D16844" t="s">
        <v>21</v>
      </c>
      <c r="E16844" t="s">
        <v>11</v>
      </c>
      <c r="F16844" s="1">
        <v>45734</v>
      </c>
      <c r="G16844">
        <v>64.422619047618994</v>
      </c>
      <c r="H16844">
        <v>0.40476190476190399</v>
      </c>
      <c r="I16844">
        <v>162</v>
      </c>
      <c r="K16844" t="str" cm="1">
        <f t="array" ref="K16844">_xlfn.IFS(G16844&lt;50,"Yes",G16844=50,"Yes",G16844&gt;50,"No")</f>
        <v>No</v>
      </c>
    </row>
    <row r="16845" spans="1:11">
      <c r="A16845" t="s">
        <v>19</v>
      </c>
      <c r="B16845" t="s">
        <v>14</v>
      </c>
      <c r="C16845">
        <v>3</v>
      </c>
      <c r="D16845" t="s">
        <v>21</v>
      </c>
      <c r="E16845" t="s">
        <v>11</v>
      </c>
      <c r="F16845" s="1">
        <v>45734</v>
      </c>
      <c r="G16845">
        <v>59.470238095238003</v>
      </c>
      <c r="H16845">
        <v>0.27976190476190399</v>
      </c>
      <c r="I16845">
        <v>31</v>
      </c>
      <c r="K16845" t="str" cm="1">
        <f t="array" ref="K16845">_xlfn.IFS(G16845&lt;50,"Yes",G16845=50,"Yes",G16845&gt;50,"No")</f>
        <v>No</v>
      </c>
    </row>
    <row r="16846" spans="1:11">
      <c r="A16846" t="s">
        <v>22</v>
      </c>
      <c r="B16846" t="s">
        <v>9</v>
      </c>
      <c r="C16846">
        <v>3</v>
      </c>
      <c r="D16846" t="s">
        <v>23</v>
      </c>
      <c r="E16846" t="s">
        <v>11</v>
      </c>
      <c r="F16846" s="1">
        <v>45734</v>
      </c>
      <c r="G16846">
        <v>70.067073170731703</v>
      </c>
      <c r="H16846">
        <v>0.146341463414634</v>
      </c>
      <c r="I16846">
        <v>22</v>
      </c>
      <c r="K16846" t="str" cm="1">
        <f t="array" ref="K16846">_xlfn.IFS(G16846&lt;50,"Yes",G16846=50,"Yes",G16846&gt;50,"No")</f>
        <v>No</v>
      </c>
    </row>
    <row r="16847" spans="1:11">
      <c r="A16847" t="s">
        <v>22</v>
      </c>
      <c r="B16847" t="s">
        <v>16</v>
      </c>
      <c r="C16847">
        <v>3</v>
      </c>
      <c r="D16847" t="s">
        <v>23</v>
      </c>
      <c r="E16847" t="s">
        <v>11</v>
      </c>
      <c r="F16847" s="1">
        <v>45734</v>
      </c>
      <c r="G16847">
        <v>67.964285714285694</v>
      </c>
      <c r="H16847">
        <v>0.85714285714285698</v>
      </c>
      <c r="I16847">
        <v>60</v>
      </c>
      <c r="K16847" t="str" cm="1">
        <f t="array" ref="K16847">_xlfn.IFS(G16847&lt;50,"Yes",G16847=50,"Yes",G16847&gt;50,"No")</f>
        <v>No</v>
      </c>
    </row>
    <row r="16848" spans="1:11">
      <c r="A16848" t="s">
        <v>22</v>
      </c>
      <c r="B16848" t="s">
        <v>14</v>
      </c>
      <c r="C16848">
        <v>3</v>
      </c>
      <c r="D16848" t="s">
        <v>23</v>
      </c>
      <c r="E16848" t="s">
        <v>11</v>
      </c>
      <c r="F16848" s="1">
        <v>45734</v>
      </c>
      <c r="G16848">
        <v>69.908536585365795</v>
      </c>
      <c r="H16848">
        <v>0.28658536585365801</v>
      </c>
      <c r="I16848">
        <v>29</v>
      </c>
      <c r="K16848" t="str" cm="1">
        <f t="array" ref="K16848">_xlfn.IFS(G16848&lt;50,"Yes",G16848=50,"Yes",G16848&gt;50,"No")</f>
        <v>No</v>
      </c>
    </row>
    <row r="16849" spans="1:11">
      <c r="A16849" t="s">
        <v>22</v>
      </c>
      <c r="B16849" t="s">
        <v>9</v>
      </c>
      <c r="C16849">
        <v>3</v>
      </c>
      <c r="D16849" t="s">
        <v>10</v>
      </c>
      <c r="E16849" t="s">
        <v>11</v>
      </c>
      <c r="F16849" s="1">
        <v>45734</v>
      </c>
      <c r="G16849">
        <v>67.178571428571402</v>
      </c>
      <c r="H16849">
        <v>0.26190476190476097</v>
      </c>
      <c r="I16849">
        <v>10</v>
      </c>
      <c r="K16849" t="str" cm="1">
        <f t="array" ref="K16849">_xlfn.IFS(G16849&lt;50,"Yes",G16849=50,"Yes",G16849&gt;50,"No")</f>
        <v>No</v>
      </c>
    </row>
    <row r="16850" spans="1:11">
      <c r="A16850" t="s">
        <v>22</v>
      </c>
      <c r="B16850" t="s">
        <v>14</v>
      </c>
      <c r="C16850">
        <v>3</v>
      </c>
      <c r="D16850" t="s">
        <v>10</v>
      </c>
      <c r="E16850" t="s">
        <v>11</v>
      </c>
      <c r="F16850" s="1">
        <v>45734</v>
      </c>
      <c r="G16850">
        <v>64.714285714285694</v>
      </c>
      <c r="H16850">
        <v>0.51190476190476097</v>
      </c>
      <c r="I16850">
        <v>22</v>
      </c>
      <c r="K16850" t="str" cm="1">
        <f t="array" ref="K16850">_xlfn.IFS(G16850&lt;50,"Yes",G16850=50,"Yes",G16850&gt;50,"No")</f>
        <v>No</v>
      </c>
    </row>
    <row r="16851" spans="1:11">
      <c r="A16851" t="s">
        <v>22</v>
      </c>
      <c r="B16851" t="s">
        <v>9</v>
      </c>
      <c r="C16851">
        <v>3</v>
      </c>
      <c r="D16851" t="s">
        <v>20</v>
      </c>
      <c r="E16851" t="s">
        <v>11</v>
      </c>
      <c r="F16851" s="1">
        <v>45734</v>
      </c>
      <c r="G16851">
        <v>72.428571428571402</v>
      </c>
      <c r="H16851">
        <v>0.38095238095237999</v>
      </c>
      <c r="I16851">
        <v>24</v>
      </c>
      <c r="K16851" t="str" cm="1">
        <f t="array" ref="K16851">_xlfn.IFS(G16851&lt;50,"Yes",G16851=50,"Yes",G16851&gt;50,"No")</f>
        <v>No</v>
      </c>
    </row>
    <row r="16852" spans="1:11">
      <c r="A16852" t="s">
        <v>22</v>
      </c>
      <c r="B16852" t="s">
        <v>16</v>
      </c>
      <c r="C16852">
        <v>3</v>
      </c>
      <c r="D16852" t="s">
        <v>20</v>
      </c>
      <c r="E16852" t="s">
        <v>11</v>
      </c>
      <c r="F16852" s="1">
        <v>45734</v>
      </c>
      <c r="G16852">
        <v>74.130952380952294</v>
      </c>
      <c r="H16852">
        <v>0.77380952380952295</v>
      </c>
      <c r="I16852">
        <v>59</v>
      </c>
      <c r="K16852" t="str" cm="1">
        <f t="array" ref="K16852">_xlfn.IFS(G16852&lt;50,"Yes",G16852=50,"Yes",G16852&gt;50,"No")</f>
        <v>No</v>
      </c>
    </row>
    <row r="16853" spans="1:11">
      <c r="A16853" t="s">
        <v>22</v>
      </c>
      <c r="B16853" t="s">
        <v>14</v>
      </c>
      <c r="C16853">
        <v>3</v>
      </c>
      <c r="D16853" t="s">
        <v>20</v>
      </c>
      <c r="E16853" t="s">
        <v>11</v>
      </c>
      <c r="F16853" s="1">
        <v>45734</v>
      </c>
      <c r="G16853">
        <v>70.047619047618994</v>
      </c>
      <c r="H16853">
        <v>5.95238095238095E-2</v>
      </c>
      <c r="I16853">
        <v>4</v>
      </c>
      <c r="K16853" t="str" cm="1">
        <f t="array" ref="K16853">_xlfn.IFS(G16853&lt;50,"Yes",G16853=50,"Yes",G16853&gt;50,"No")</f>
        <v>No</v>
      </c>
    </row>
    <row r="16854" spans="1:11">
      <c r="A16854" t="s">
        <v>24</v>
      </c>
      <c r="B16854" t="s">
        <v>9</v>
      </c>
      <c r="C16854">
        <v>3</v>
      </c>
      <c r="D16854" t="s">
        <v>21</v>
      </c>
      <c r="E16854" t="s">
        <v>11</v>
      </c>
      <c r="F16854" s="1">
        <v>45734</v>
      </c>
      <c r="G16854">
        <v>53.773809523809497</v>
      </c>
      <c r="H16854">
        <v>0.54761904761904701</v>
      </c>
      <c r="I16854">
        <v>26</v>
      </c>
      <c r="K16854" t="str" cm="1">
        <f t="array" ref="K16854">_xlfn.IFS(G16854&lt;50,"Yes",G16854=50,"Yes",G16854&gt;50,"No")</f>
        <v>No</v>
      </c>
    </row>
    <row r="16855" spans="1:11">
      <c r="A16855" t="s">
        <v>24</v>
      </c>
      <c r="B16855" t="s">
        <v>9</v>
      </c>
      <c r="C16855">
        <v>3</v>
      </c>
      <c r="D16855" t="s">
        <v>10</v>
      </c>
      <c r="E16855" t="s">
        <v>11</v>
      </c>
      <c r="F16855" s="1">
        <v>45734</v>
      </c>
      <c r="G16855">
        <v>52.785714285714199</v>
      </c>
      <c r="H16855">
        <v>0.41666666666666602</v>
      </c>
      <c r="I16855">
        <v>27</v>
      </c>
      <c r="K16855" t="str" cm="1">
        <f t="array" ref="K16855">_xlfn.IFS(G16855&lt;50,"Yes",G16855=50,"Yes",G16855&gt;50,"No")</f>
        <v>No</v>
      </c>
    </row>
    <row r="16856" spans="1:11">
      <c r="A16856" t="s">
        <v>24</v>
      </c>
      <c r="B16856" t="s">
        <v>14</v>
      </c>
      <c r="C16856">
        <v>3</v>
      </c>
      <c r="D16856" t="s">
        <v>10</v>
      </c>
      <c r="E16856" t="s">
        <v>11</v>
      </c>
      <c r="F16856" s="1">
        <v>45734</v>
      </c>
      <c r="G16856">
        <v>56.511904761904702</v>
      </c>
      <c r="H16856">
        <v>0.83333333333333304</v>
      </c>
      <c r="I16856">
        <v>45</v>
      </c>
      <c r="K16856" t="str" cm="1">
        <f t="array" ref="K16856">_xlfn.IFS(G16856&lt;50,"Yes",G16856=50,"Yes",G16856&gt;50,"No")</f>
        <v>No</v>
      </c>
    </row>
    <row r="16857" spans="1:11">
      <c r="A16857" t="s">
        <v>24</v>
      </c>
      <c r="B16857" t="s">
        <v>9</v>
      </c>
      <c r="C16857">
        <v>3</v>
      </c>
      <c r="D16857" t="s">
        <v>25</v>
      </c>
      <c r="E16857" t="s">
        <v>11</v>
      </c>
      <c r="F16857" s="1">
        <v>45734</v>
      </c>
      <c r="G16857">
        <v>69.910714285714207</v>
      </c>
      <c r="H16857">
        <v>0.34523809523809501</v>
      </c>
      <c r="I16857">
        <v>48</v>
      </c>
      <c r="K16857" t="str" cm="1">
        <f t="array" ref="K16857">_xlfn.IFS(G16857&lt;50,"Yes",G16857=50,"Yes",G16857&gt;50,"No")</f>
        <v>No</v>
      </c>
    </row>
    <row r="16858" spans="1:11">
      <c r="A16858" t="s">
        <v>24</v>
      </c>
      <c r="B16858" t="s">
        <v>14</v>
      </c>
      <c r="C16858">
        <v>3</v>
      </c>
      <c r="D16858" t="s">
        <v>25</v>
      </c>
      <c r="E16858" t="s">
        <v>11</v>
      </c>
      <c r="F16858" s="1">
        <v>45734</v>
      </c>
      <c r="G16858">
        <v>66.238095238095198</v>
      </c>
      <c r="H16858">
        <v>0.36904761904761901</v>
      </c>
      <c r="I16858">
        <v>24</v>
      </c>
      <c r="K16858" t="str" cm="1">
        <f t="array" ref="K16858">_xlfn.IFS(G16858&lt;50,"Yes",G16858=50,"Yes",G16858&gt;50,"No")</f>
        <v>No</v>
      </c>
    </row>
    <row r="16859" spans="1:11">
      <c r="A16859" t="s">
        <v>26</v>
      </c>
      <c r="B16859" t="s">
        <v>9</v>
      </c>
      <c r="C16859">
        <v>3</v>
      </c>
      <c r="D16859" t="s">
        <v>27</v>
      </c>
      <c r="E16859" t="s">
        <v>11</v>
      </c>
      <c r="F16859" s="1">
        <v>45734</v>
      </c>
      <c r="G16859">
        <v>77.351190476190396</v>
      </c>
      <c r="H16859">
        <v>1.6666666666666601</v>
      </c>
      <c r="I16859">
        <v>279</v>
      </c>
      <c r="K16859" t="str" cm="1">
        <f t="array" ref="K16859">_xlfn.IFS(G16859&lt;50,"Yes",G16859=50,"Yes",G16859&gt;50,"No")</f>
        <v>No</v>
      </c>
    </row>
    <row r="16860" spans="1:11">
      <c r="A16860" t="s">
        <v>26</v>
      </c>
      <c r="B16860" t="s">
        <v>14</v>
      </c>
      <c r="C16860">
        <v>3</v>
      </c>
      <c r="D16860" t="s">
        <v>27</v>
      </c>
      <c r="E16860" t="s">
        <v>11</v>
      </c>
      <c r="F16860" s="1">
        <v>45734</v>
      </c>
      <c r="G16860">
        <v>73.446428571428498</v>
      </c>
      <c r="H16860">
        <v>1.5119047619047601</v>
      </c>
      <c r="I16860">
        <v>198</v>
      </c>
      <c r="K16860" t="str" cm="1">
        <f t="array" ref="K16860">_xlfn.IFS(G16860&lt;50,"Yes",G16860=50,"Yes",G16860&gt;50,"No")</f>
        <v>No</v>
      </c>
    </row>
    <row r="16861" spans="1:11">
      <c r="A16861" t="s">
        <v>26</v>
      </c>
      <c r="B16861" t="s">
        <v>16</v>
      </c>
      <c r="C16861">
        <v>3</v>
      </c>
      <c r="D16861" t="s">
        <v>27</v>
      </c>
      <c r="E16861" t="s">
        <v>11</v>
      </c>
      <c r="F16861" s="1">
        <v>45734</v>
      </c>
      <c r="G16861">
        <v>81.190476190476105</v>
      </c>
      <c r="H16861">
        <v>1.77380952380952</v>
      </c>
      <c r="I16861">
        <v>133</v>
      </c>
      <c r="K16861" t="str" cm="1">
        <f t="array" ref="K16861">_xlfn.IFS(G16861&lt;50,"Yes",G16861=50,"Yes",G16861&gt;50,"No")</f>
        <v>No</v>
      </c>
    </row>
    <row r="16862" spans="1:11">
      <c r="A16862" t="s">
        <v>28</v>
      </c>
      <c r="B16862" t="s">
        <v>9</v>
      </c>
      <c r="C16862">
        <v>3</v>
      </c>
      <c r="D16862" t="s">
        <v>29</v>
      </c>
      <c r="E16862" t="s">
        <v>11</v>
      </c>
      <c r="F16862" s="1">
        <v>45734</v>
      </c>
      <c r="G16862">
        <v>83.226190476190396</v>
      </c>
      <c r="H16862">
        <v>1.3333333333333299</v>
      </c>
      <c r="I16862">
        <v>107</v>
      </c>
      <c r="K16862" t="str" cm="1">
        <f t="array" ref="K16862">_xlfn.IFS(G16862&lt;50,"Yes",G16862=50,"Yes",G16862&gt;50,"No")</f>
        <v>No</v>
      </c>
    </row>
    <row r="16863" spans="1:11">
      <c r="A16863" t="s">
        <v>28</v>
      </c>
      <c r="B16863" t="s">
        <v>14</v>
      </c>
      <c r="C16863">
        <v>3</v>
      </c>
      <c r="D16863" t="s">
        <v>29</v>
      </c>
      <c r="E16863" t="s">
        <v>11</v>
      </c>
      <c r="F16863" s="1">
        <v>45734</v>
      </c>
      <c r="G16863">
        <v>75.523809523809504</v>
      </c>
      <c r="H16863">
        <v>0.48809523809523803</v>
      </c>
      <c r="I16863">
        <v>41</v>
      </c>
      <c r="K16863" t="str" cm="1">
        <f t="array" ref="K16863">_xlfn.IFS(G16863&lt;50,"Yes",G16863=50,"Yes",G16863&gt;50,"No")</f>
        <v>No</v>
      </c>
    </row>
    <row r="16864" spans="1:11">
      <c r="A16864" t="s">
        <v>8</v>
      </c>
      <c r="B16864" t="s">
        <v>9</v>
      </c>
      <c r="C16864">
        <v>4</v>
      </c>
      <c r="D16864" t="s">
        <v>10</v>
      </c>
      <c r="E16864" t="s">
        <v>11</v>
      </c>
      <c r="F16864" s="1">
        <v>45734</v>
      </c>
      <c r="G16864">
        <v>59.436363636363602</v>
      </c>
      <c r="H16864">
        <v>0.59090909090909005</v>
      </c>
      <c r="I16864">
        <v>349</v>
      </c>
      <c r="K16864" t="str" cm="1">
        <f t="array" ref="K16864">_xlfn.IFS(G16864&lt;50,"Yes",G16864=50,"Yes",G16864&gt;50,"No")</f>
        <v>No</v>
      </c>
    </row>
    <row r="16865" spans="1:11">
      <c r="A16865" t="s">
        <v>8</v>
      </c>
      <c r="B16865" t="s">
        <v>12</v>
      </c>
      <c r="C16865">
        <v>4</v>
      </c>
      <c r="D16865" t="s">
        <v>10</v>
      </c>
      <c r="E16865" t="s">
        <v>11</v>
      </c>
      <c r="F16865" s="1">
        <v>45734</v>
      </c>
      <c r="G16865">
        <v>60.036931818181799</v>
      </c>
      <c r="H16865">
        <v>0.58238636363636298</v>
      </c>
      <c r="I16865">
        <v>372</v>
      </c>
      <c r="K16865" t="str" cm="1">
        <f t="array" ref="K16865">_xlfn.IFS(G16865&lt;50,"Yes",G16865=50,"Yes",G16865&gt;50,"No")</f>
        <v>No</v>
      </c>
    </row>
    <row r="16866" spans="1:11">
      <c r="A16866" t="s">
        <v>8</v>
      </c>
      <c r="B16866" t="s">
        <v>13</v>
      </c>
      <c r="C16866">
        <v>4</v>
      </c>
      <c r="D16866" t="s">
        <v>10</v>
      </c>
      <c r="E16866" t="s">
        <v>11</v>
      </c>
      <c r="F16866" s="1">
        <v>45734</v>
      </c>
      <c r="G16866">
        <v>60.053977272727202</v>
      </c>
      <c r="H16866">
        <v>0.60795454545454497</v>
      </c>
      <c r="I16866">
        <v>308</v>
      </c>
      <c r="K16866" t="str" cm="1">
        <f t="array" ref="K16866">_xlfn.IFS(G16866&lt;50,"Yes",G16866=50,"Yes",G16866&gt;50,"No")</f>
        <v>No</v>
      </c>
    </row>
    <row r="16867" spans="1:11">
      <c r="A16867" t="s">
        <v>8</v>
      </c>
      <c r="B16867" t="s">
        <v>14</v>
      </c>
      <c r="C16867">
        <v>4</v>
      </c>
      <c r="D16867" t="s">
        <v>10</v>
      </c>
      <c r="E16867" t="s">
        <v>11</v>
      </c>
      <c r="F16867" s="1">
        <v>45734</v>
      </c>
      <c r="G16867">
        <v>57.513636363636301</v>
      </c>
      <c r="H16867">
        <v>0.41136363636363599</v>
      </c>
      <c r="I16867">
        <v>186</v>
      </c>
      <c r="K16867" t="str" cm="1">
        <f t="array" ref="K16867">_xlfn.IFS(G16867&lt;50,"Yes",G16867=50,"Yes",G16867&gt;50,"No")</f>
        <v>No</v>
      </c>
    </row>
    <row r="16868" spans="1:11">
      <c r="A16868" t="s">
        <v>8</v>
      </c>
      <c r="B16868" t="s">
        <v>9</v>
      </c>
      <c r="C16868">
        <v>4</v>
      </c>
      <c r="D16868" t="s">
        <v>15</v>
      </c>
      <c r="E16868" t="s">
        <v>11</v>
      </c>
      <c r="F16868" s="1">
        <v>45734</v>
      </c>
      <c r="G16868">
        <v>74.102272727272705</v>
      </c>
      <c r="H16868">
        <v>0.77272727272727204</v>
      </c>
      <c r="I16868">
        <v>116</v>
      </c>
      <c r="K16868" t="str" cm="1">
        <f t="array" ref="K16868">_xlfn.IFS(G16868&lt;50,"Yes",G16868=50,"Yes",G16868&gt;50,"No")</f>
        <v>No</v>
      </c>
    </row>
    <row r="16869" spans="1:11">
      <c r="A16869" t="s">
        <v>8</v>
      </c>
      <c r="B16869" t="s">
        <v>16</v>
      </c>
      <c r="C16869">
        <v>4</v>
      </c>
      <c r="D16869" t="s">
        <v>15</v>
      </c>
      <c r="E16869" t="s">
        <v>11</v>
      </c>
      <c r="F16869" s="1">
        <v>45734</v>
      </c>
      <c r="G16869">
        <v>72.159090909090907</v>
      </c>
      <c r="H16869">
        <v>0.80681818181818099</v>
      </c>
      <c r="I16869">
        <v>109</v>
      </c>
      <c r="K16869" t="str" cm="1">
        <f t="array" ref="K16869">_xlfn.IFS(G16869&lt;50,"Yes",G16869=50,"Yes",G16869&gt;50,"No")</f>
        <v>No</v>
      </c>
    </row>
    <row r="16870" spans="1:11">
      <c r="A16870" t="s">
        <v>8</v>
      </c>
      <c r="B16870" t="s">
        <v>14</v>
      </c>
      <c r="C16870">
        <v>4</v>
      </c>
      <c r="D16870" t="s">
        <v>15</v>
      </c>
      <c r="E16870" t="s">
        <v>11</v>
      </c>
      <c r="F16870" s="1">
        <v>45734</v>
      </c>
      <c r="G16870">
        <v>67.295454545454504</v>
      </c>
      <c r="H16870">
        <v>0.15909090909090901</v>
      </c>
      <c r="I16870">
        <v>19</v>
      </c>
      <c r="K16870" t="str" cm="1">
        <f t="array" ref="K16870">_xlfn.IFS(G16870&lt;50,"Yes",G16870=50,"Yes",G16870&gt;50,"No")</f>
        <v>No</v>
      </c>
    </row>
    <row r="16871" spans="1:11">
      <c r="A16871" t="s">
        <v>8</v>
      </c>
      <c r="B16871" t="s">
        <v>17</v>
      </c>
      <c r="C16871">
        <v>4</v>
      </c>
      <c r="D16871" t="s">
        <v>10</v>
      </c>
      <c r="E16871" t="s">
        <v>11</v>
      </c>
      <c r="F16871" s="1">
        <v>45734</v>
      </c>
      <c r="G16871">
        <v>71.477272727272705</v>
      </c>
      <c r="H16871">
        <v>0.34090909090909</v>
      </c>
      <c r="I16871">
        <v>69</v>
      </c>
      <c r="K16871" t="str" cm="1">
        <f t="array" ref="K16871">_xlfn.IFS(G16871&lt;50,"Yes",G16871=50,"Yes",G16871&gt;50,"No")</f>
        <v>No</v>
      </c>
    </row>
    <row r="16872" spans="1:11">
      <c r="A16872" t="s">
        <v>8</v>
      </c>
      <c r="B16872" t="s">
        <v>18</v>
      </c>
      <c r="C16872">
        <v>4</v>
      </c>
      <c r="D16872" t="s">
        <v>10</v>
      </c>
      <c r="E16872" t="s">
        <v>11</v>
      </c>
      <c r="F16872" s="1">
        <v>45734</v>
      </c>
      <c r="G16872">
        <v>73.897727272727195</v>
      </c>
      <c r="H16872">
        <v>1.2045454545454499</v>
      </c>
      <c r="I16872">
        <v>242</v>
      </c>
      <c r="K16872" t="str" cm="1">
        <f t="array" ref="K16872">_xlfn.IFS(G16872&lt;50,"Yes",G16872=50,"Yes",G16872&gt;50,"No")</f>
        <v>No</v>
      </c>
    </row>
    <row r="16873" spans="1:11">
      <c r="A16873" t="s">
        <v>19</v>
      </c>
      <c r="B16873" t="s">
        <v>9</v>
      </c>
      <c r="C16873">
        <v>4</v>
      </c>
      <c r="D16873" t="s">
        <v>20</v>
      </c>
      <c r="E16873" t="s">
        <v>11</v>
      </c>
      <c r="F16873" s="1">
        <v>45734</v>
      </c>
      <c r="G16873">
        <v>63.981060606060602</v>
      </c>
      <c r="H16873">
        <v>0.79545454545454497</v>
      </c>
      <c r="I16873">
        <v>544</v>
      </c>
      <c r="K16873" t="str" cm="1">
        <f t="array" ref="K16873">_xlfn.IFS(G16873&lt;50,"Yes",G16873=50,"Yes",G16873&gt;50,"No")</f>
        <v>No</v>
      </c>
    </row>
    <row r="16874" spans="1:11">
      <c r="A16874" t="s">
        <v>19</v>
      </c>
      <c r="B16874" t="s">
        <v>16</v>
      </c>
      <c r="C16874">
        <v>4</v>
      </c>
      <c r="D16874" t="s">
        <v>20</v>
      </c>
      <c r="E16874" t="s">
        <v>11</v>
      </c>
      <c r="F16874" s="1">
        <v>45734</v>
      </c>
      <c r="G16874">
        <v>61.662878787878697</v>
      </c>
      <c r="H16874">
        <v>1.00378787878787</v>
      </c>
      <c r="I16874">
        <v>308</v>
      </c>
      <c r="K16874" t="str" cm="1">
        <f t="array" ref="K16874">_xlfn.IFS(G16874&lt;50,"Yes",G16874=50,"Yes",G16874&gt;50,"No")</f>
        <v>No</v>
      </c>
    </row>
    <row r="16875" spans="1:11">
      <c r="A16875" t="s">
        <v>19</v>
      </c>
      <c r="B16875" t="s">
        <v>14</v>
      </c>
      <c r="C16875">
        <v>4</v>
      </c>
      <c r="D16875" t="s">
        <v>20</v>
      </c>
      <c r="E16875" t="s">
        <v>11</v>
      </c>
      <c r="F16875" s="1">
        <v>45734</v>
      </c>
      <c r="G16875">
        <v>59.238636363636303</v>
      </c>
      <c r="H16875">
        <v>0.50378787878787801</v>
      </c>
      <c r="I16875">
        <v>372</v>
      </c>
      <c r="K16875" t="str" cm="1">
        <f t="array" ref="K16875">_xlfn.IFS(G16875&lt;50,"Yes",G16875=50,"Yes",G16875&gt;50,"No")</f>
        <v>No</v>
      </c>
    </row>
    <row r="16876" spans="1:11">
      <c r="A16876" t="s">
        <v>19</v>
      </c>
      <c r="B16876" t="s">
        <v>12</v>
      </c>
      <c r="C16876">
        <v>4</v>
      </c>
      <c r="D16876" t="s">
        <v>20</v>
      </c>
      <c r="E16876" t="s">
        <v>11</v>
      </c>
      <c r="F16876" s="1">
        <v>45734</v>
      </c>
      <c r="G16876">
        <v>60.428030303030297</v>
      </c>
      <c r="H16876">
        <v>0.53787878787878696</v>
      </c>
      <c r="I16876">
        <v>207</v>
      </c>
      <c r="K16876" t="str" cm="1">
        <f t="array" ref="K16876">_xlfn.IFS(G16876&lt;50,"Yes",G16876=50,"Yes",G16876&gt;50,"No")</f>
        <v>No</v>
      </c>
    </row>
    <row r="16877" spans="1:11">
      <c r="A16877" t="s">
        <v>19</v>
      </c>
      <c r="B16877" t="s">
        <v>13</v>
      </c>
      <c r="C16877">
        <v>4</v>
      </c>
      <c r="D16877" t="s">
        <v>20</v>
      </c>
      <c r="E16877" t="s">
        <v>11</v>
      </c>
      <c r="F16877" s="1">
        <v>45734</v>
      </c>
      <c r="G16877">
        <v>66.0833333333333</v>
      </c>
      <c r="H16877">
        <v>1.4810606060606</v>
      </c>
      <c r="I16877">
        <v>461</v>
      </c>
      <c r="K16877" t="str" cm="1">
        <f t="array" ref="K16877">_xlfn.IFS(G16877&lt;50,"Yes",G16877=50,"Yes",G16877&gt;50,"No")</f>
        <v>No</v>
      </c>
    </row>
    <row r="16878" spans="1:11">
      <c r="A16878" t="s">
        <v>19</v>
      </c>
      <c r="B16878" t="s">
        <v>9</v>
      </c>
      <c r="C16878">
        <v>4</v>
      </c>
      <c r="D16878" t="s">
        <v>21</v>
      </c>
      <c r="E16878" t="s">
        <v>11</v>
      </c>
      <c r="F16878" s="1">
        <v>45734</v>
      </c>
      <c r="G16878">
        <v>71.943181818181799</v>
      </c>
      <c r="H16878">
        <v>1.2784090909090899</v>
      </c>
      <c r="I16878">
        <v>387</v>
      </c>
      <c r="K16878" t="str" cm="1">
        <f t="array" ref="K16878">_xlfn.IFS(G16878&lt;50,"Yes",G16878=50,"Yes",G16878&gt;50,"No")</f>
        <v>No</v>
      </c>
    </row>
    <row r="16879" spans="1:11">
      <c r="A16879" t="s">
        <v>19</v>
      </c>
      <c r="B16879" t="s">
        <v>16</v>
      </c>
      <c r="C16879">
        <v>4</v>
      </c>
      <c r="D16879" t="s">
        <v>21</v>
      </c>
      <c r="E16879" t="s">
        <v>11</v>
      </c>
      <c r="F16879" s="1">
        <v>45734</v>
      </c>
      <c r="G16879">
        <v>65.4375</v>
      </c>
      <c r="H16879">
        <v>0.44886363636363602</v>
      </c>
      <c r="I16879">
        <v>167</v>
      </c>
      <c r="K16879" t="str" cm="1">
        <f t="array" ref="K16879">_xlfn.IFS(G16879&lt;50,"Yes",G16879=50,"Yes",G16879&gt;50,"No")</f>
        <v>No</v>
      </c>
    </row>
    <row r="16880" spans="1:11">
      <c r="A16880" t="s">
        <v>19</v>
      </c>
      <c r="B16880" t="s">
        <v>14</v>
      </c>
      <c r="C16880">
        <v>4</v>
      </c>
      <c r="D16880" t="s">
        <v>21</v>
      </c>
      <c r="E16880" t="s">
        <v>11</v>
      </c>
      <c r="F16880" s="1">
        <v>45734</v>
      </c>
      <c r="G16880">
        <v>59.0625</v>
      </c>
      <c r="H16880">
        <v>0.28977272727272702</v>
      </c>
      <c r="I16880">
        <v>40</v>
      </c>
      <c r="K16880" t="str" cm="1">
        <f t="array" ref="K16880">_xlfn.IFS(G16880&lt;50,"Yes",G16880=50,"Yes",G16880&gt;50,"No")</f>
        <v>No</v>
      </c>
    </row>
    <row r="16881" spans="1:11">
      <c r="A16881" t="s">
        <v>22</v>
      </c>
      <c r="B16881" t="s">
        <v>9</v>
      </c>
      <c r="C16881">
        <v>4</v>
      </c>
      <c r="D16881" t="s">
        <v>23</v>
      </c>
      <c r="E16881" t="s">
        <v>11</v>
      </c>
      <c r="F16881" s="1">
        <v>45734</v>
      </c>
      <c r="G16881">
        <v>70.153409090909093</v>
      </c>
      <c r="H16881">
        <v>0.170454545454545</v>
      </c>
      <c r="I16881">
        <v>34</v>
      </c>
      <c r="K16881" t="str" cm="1">
        <f t="array" ref="K16881">_xlfn.IFS(G16881&lt;50,"Yes",G16881=50,"Yes",G16881&gt;50,"No")</f>
        <v>No</v>
      </c>
    </row>
    <row r="16882" spans="1:11">
      <c r="A16882" t="s">
        <v>22</v>
      </c>
      <c r="B16882" t="s">
        <v>16</v>
      </c>
      <c r="C16882">
        <v>4</v>
      </c>
      <c r="D16882" t="s">
        <v>23</v>
      </c>
      <c r="E16882" t="s">
        <v>11</v>
      </c>
      <c r="F16882" s="1">
        <v>45734</v>
      </c>
      <c r="G16882">
        <v>66.363636363636303</v>
      </c>
      <c r="H16882">
        <v>1.1704545454545401</v>
      </c>
      <c r="I16882">
        <v>75</v>
      </c>
      <c r="K16882" t="str" cm="1">
        <f t="array" ref="K16882">_xlfn.IFS(G16882&lt;50,"Yes",G16882=50,"Yes",G16882&gt;50,"No")</f>
        <v>No</v>
      </c>
    </row>
    <row r="16883" spans="1:11">
      <c r="A16883" t="s">
        <v>22</v>
      </c>
      <c r="B16883" t="s">
        <v>14</v>
      </c>
      <c r="C16883">
        <v>4</v>
      </c>
      <c r="D16883" t="s">
        <v>23</v>
      </c>
      <c r="E16883" t="s">
        <v>11</v>
      </c>
      <c r="F16883" s="1">
        <v>45734</v>
      </c>
      <c r="G16883">
        <v>70.517045454545396</v>
      </c>
      <c r="H16883">
        <v>0.22727272727272699</v>
      </c>
      <c r="I16883">
        <v>21</v>
      </c>
      <c r="K16883" t="str" cm="1">
        <f t="array" ref="K16883">_xlfn.IFS(G16883&lt;50,"Yes",G16883=50,"Yes",G16883&gt;50,"No")</f>
        <v>No</v>
      </c>
    </row>
    <row r="16884" spans="1:11">
      <c r="A16884" t="s">
        <v>22</v>
      </c>
      <c r="B16884" t="s">
        <v>9</v>
      </c>
      <c r="C16884">
        <v>4</v>
      </c>
      <c r="D16884" t="s">
        <v>10</v>
      </c>
      <c r="E16884" t="s">
        <v>11</v>
      </c>
      <c r="F16884" s="1">
        <v>45734</v>
      </c>
      <c r="G16884">
        <v>64.625</v>
      </c>
      <c r="H16884">
        <v>0.36363636363636298</v>
      </c>
      <c r="I16884">
        <v>18</v>
      </c>
      <c r="K16884" t="str" cm="1">
        <f t="array" ref="K16884">_xlfn.IFS(G16884&lt;50,"Yes",G16884=50,"Yes",G16884&gt;50,"No")</f>
        <v>No</v>
      </c>
    </row>
    <row r="16885" spans="1:11">
      <c r="A16885" t="s">
        <v>22</v>
      </c>
      <c r="B16885" t="s">
        <v>14</v>
      </c>
      <c r="C16885">
        <v>4</v>
      </c>
      <c r="D16885" t="s">
        <v>10</v>
      </c>
      <c r="E16885" t="s">
        <v>11</v>
      </c>
      <c r="F16885" s="1">
        <v>45734</v>
      </c>
      <c r="G16885">
        <v>65.818181818181799</v>
      </c>
      <c r="H16885">
        <v>0.32954545454545398</v>
      </c>
      <c r="I16885">
        <v>16</v>
      </c>
      <c r="K16885" t="str" cm="1">
        <f t="array" ref="K16885">_xlfn.IFS(G16885&lt;50,"Yes",G16885=50,"Yes",G16885&gt;50,"No")</f>
        <v>No</v>
      </c>
    </row>
    <row r="16886" spans="1:11">
      <c r="A16886" t="s">
        <v>22</v>
      </c>
      <c r="B16886" t="s">
        <v>9</v>
      </c>
      <c r="C16886">
        <v>4</v>
      </c>
      <c r="D16886" t="s">
        <v>20</v>
      </c>
      <c r="E16886" t="s">
        <v>11</v>
      </c>
      <c r="F16886" s="1">
        <v>45734</v>
      </c>
      <c r="G16886">
        <v>70.886363636363598</v>
      </c>
      <c r="H16886">
        <v>0.36363636363636298</v>
      </c>
      <c r="I16886">
        <v>26</v>
      </c>
      <c r="K16886" t="str" cm="1">
        <f t="array" ref="K16886">_xlfn.IFS(G16886&lt;50,"Yes",G16886=50,"Yes",G16886&gt;50,"No")</f>
        <v>No</v>
      </c>
    </row>
    <row r="16887" spans="1:11">
      <c r="A16887" t="s">
        <v>22</v>
      </c>
      <c r="B16887" t="s">
        <v>16</v>
      </c>
      <c r="C16887">
        <v>4</v>
      </c>
      <c r="D16887" t="s">
        <v>20</v>
      </c>
      <c r="E16887" t="s">
        <v>11</v>
      </c>
      <c r="F16887" s="1">
        <v>45734</v>
      </c>
      <c r="G16887">
        <v>75.011363636363598</v>
      </c>
      <c r="H16887">
        <v>0.76136363636363602</v>
      </c>
      <c r="I16887">
        <v>60</v>
      </c>
      <c r="K16887" t="str" cm="1">
        <f t="array" ref="K16887">_xlfn.IFS(G16887&lt;50,"Yes",G16887=50,"Yes",G16887&gt;50,"No")</f>
        <v>No</v>
      </c>
    </row>
    <row r="16888" spans="1:11">
      <c r="A16888" t="s">
        <v>22</v>
      </c>
      <c r="B16888" t="s">
        <v>14</v>
      </c>
      <c r="C16888">
        <v>4</v>
      </c>
      <c r="D16888" t="s">
        <v>20</v>
      </c>
      <c r="E16888" t="s">
        <v>11</v>
      </c>
      <c r="F16888" s="1">
        <v>45734</v>
      </c>
      <c r="G16888">
        <v>69.659090909090907</v>
      </c>
      <c r="H16888">
        <v>0.125</v>
      </c>
      <c r="I16888">
        <v>9</v>
      </c>
      <c r="K16888" t="str" cm="1">
        <f t="array" ref="K16888">_xlfn.IFS(G16888&lt;50,"Yes",G16888=50,"Yes",G16888&gt;50,"No")</f>
        <v>No</v>
      </c>
    </row>
    <row r="16889" spans="1:11">
      <c r="A16889" t="s">
        <v>24</v>
      </c>
      <c r="B16889" t="s">
        <v>9</v>
      </c>
      <c r="C16889">
        <v>4</v>
      </c>
      <c r="D16889" t="s">
        <v>21</v>
      </c>
      <c r="E16889" t="s">
        <v>11</v>
      </c>
      <c r="F16889" s="1">
        <v>45734</v>
      </c>
      <c r="G16889">
        <v>55.159090909090899</v>
      </c>
      <c r="H16889">
        <v>0.63636363636363602</v>
      </c>
      <c r="I16889">
        <v>33</v>
      </c>
      <c r="K16889" t="str" cm="1">
        <f t="array" ref="K16889">_xlfn.IFS(G16889&lt;50,"Yes",G16889=50,"Yes",G16889&gt;50,"No")</f>
        <v>No</v>
      </c>
    </row>
    <row r="16890" spans="1:11">
      <c r="A16890" t="s">
        <v>24</v>
      </c>
      <c r="B16890" t="s">
        <v>9</v>
      </c>
      <c r="C16890">
        <v>4</v>
      </c>
      <c r="D16890" t="s">
        <v>10</v>
      </c>
      <c r="E16890" t="s">
        <v>11</v>
      </c>
      <c r="F16890" s="1">
        <v>45734</v>
      </c>
      <c r="G16890">
        <v>54.011363636363598</v>
      </c>
      <c r="H16890">
        <v>0.60227272727272696</v>
      </c>
      <c r="I16890">
        <v>39</v>
      </c>
      <c r="K16890" t="str" cm="1">
        <f t="array" ref="K16890">_xlfn.IFS(G16890&lt;50,"Yes",G16890=50,"Yes",G16890&gt;50,"No")</f>
        <v>No</v>
      </c>
    </row>
    <row r="16891" spans="1:11">
      <c r="A16891" t="s">
        <v>24</v>
      </c>
      <c r="B16891" t="s">
        <v>14</v>
      </c>
      <c r="C16891">
        <v>4</v>
      </c>
      <c r="D16891" t="s">
        <v>10</v>
      </c>
      <c r="E16891" t="s">
        <v>11</v>
      </c>
      <c r="F16891" s="1">
        <v>45734</v>
      </c>
      <c r="G16891">
        <v>54.704545454545404</v>
      </c>
      <c r="H16891">
        <v>1.0568181818181801</v>
      </c>
      <c r="I16891">
        <v>72</v>
      </c>
      <c r="K16891" t="str" cm="1">
        <f t="array" ref="K16891">_xlfn.IFS(G16891&lt;50,"Yes",G16891=50,"Yes",G16891&gt;50,"No")</f>
        <v>No</v>
      </c>
    </row>
    <row r="16892" spans="1:11">
      <c r="A16892" t="s">
        <v>24</v>
      </c>
      <c r="B16892" t="s">
        <v>9</v>
      </c>
      <c r="C16892">
        <v>4</v>
      </c>
      <c r="D16892" t="s">
        <v>25</v>
      </c>
      <c r="E16892" t="s">
        <v>11</v>
      </c>
      <c r="F16892" s="1">
        <v>45734</v>
      </c>
      <c r="G16892">
        <v>71.454545454545396</v>
      </c>
      <c r="H16892">
        <v>0.45454545454545398</v>
      </c>
      <c r="I16892">
        <v>60</v>
      </c>
      <c r="K16892" t="str" cm="1">
        <f t="array" ref="K16892">_xlfn.IFS(G16892&lt;50,"Yes",G16892=50,"Yes",G16892&gt;50,"No")</f>
        <v>No</v>
      </c>
    </row>
    <row r="16893" spans="1:11">
      <c r="A16893" t="s">
        <v>24</v>
      </c>
      <c r="B16893" t="s">
        <v>14</v>
      </c>
      <c r="C16893">
        <v>4</v>
      </c>
      <c r="D16893" t="s">
        <v>25</v>
      </c>
      <c r="E16893" t="s">
        <v>11</v>
      </c>
      <c r="F16893" s="1">
        <v>45734</v>
      </c>
      <c r="G16893">
        <v>66.647727272727195</v>
      </c>
      <c r="H16893">
        <v>0.53409090909090895</v>
      </c>
      <c r="I16893">
        <v>38</v>
      </c>
      <c r="K16893" t="str" cm="1">
        <f t="array" ref="K16893">_xlfn.IFS(G16893&lt;50,"Yes",G16893=50,"Yes",G16893&gt;50,"No")</f>
        <v>No</v>
      </c>
    </row>
    <row r="16894" spans="1:11">
      <c r="A16894" t="s">
        <v>26</v>
      </c>
      <c r="B16894" t="s">
        <v>9</v>
      </c>
      <c r="C16894">
        <v>4</v>
      </c>
      <c r="D16894" t="s">
        <v>27</v>
      </c>
      <c r="E16894" t="s">
        <v>11</v>
      </c>
      <c r="F16894" s="1">
        <v>45734</v>
      </c>
      <c r="G16894">
        <v>75.6875</v>
      </c>
      <c r="H16894">
        <v>1.4090909090909001</v>
      </c>
      <c r="I16894">
        <v>223</v>
      </c>
      <c r="K16894" t="str" cm="1">
        <f t="array" ref="K16894">_xlfn.IFS(G16894&lt;50,"Yes",G16894=50,"Yes",G16894&gt;50,"No")</f>
        <v>No</v>
      </c>
    </row>
    <row r="16895" spans="1:11">
      <c r="A16895" t="s">
        <v>26</v>
      </c>
      <c r="B16895" t="s">
        <v>14</v>
      </c>
      <c r="C16895">
        <v>4</v>
      </c>
      <c r="D16895" t="s">
        <v>27</v>
      </c>
      <c r="E16895" t="s">
        <v>11</v>
      </c>
      <c r="F16895" s="1">
        <v>45734</v>
      </c>
      <c r="G16895">
        <v>73.545454545454504</v>
      </c>
      <c r="H16895">
        <v>1.75</v>
      </c>
      <c r="I16895">
        <v>245</v>
      </c>
      <c r="K16895" t="str" cm="1">
        <f t="array" ref="K16895">_xlfn.IFS(G16895&lt;50,"Yes",G16895=50,"Yes",G16895&gt;50,"No")</f>
        <v>No</v>
      </c>
    </row>
    <row r="16896" spans="1:11">
      <c r="A16896" t="s">
        <v>26</v>
      </c>
      <c r="B16896" t="s">
        <v>16</v>
      </c>
      <c r="C16896">
        <v>4</v>
      </c>
      <c r="D16896" t="s">
        <v>27</v>
      </c>
      <c r="E16896" t="s">
        <v>11</v>
      </c>
      <c r="F16896" s="1">
        <v>45734</v>
      </c>
      <c r="G16896">
        <v>82.011363636363598</v>
      </c>
      <c r="H16896">
        <v>2</v>
      </c>
      <c r="I16896">
        <v>144</v>
      </c>
      <c r="K16896" t="str" cm="1">
        <f t="array" ref="K16896">_xlfn.IFS(G16896&lt;50,"Yes",G16896=50,"Yes",G16896&gt;50,"No")</f>
        <v>No</v>
      </c>
    </row>
    <row r="16897" spans="1:11">
      <c r="A16897" t="s">
        <v>28</v>
      </c>
      <c r="B16897" t="s">
        <v>9</v>
      </c>
      <c r="C16897">
        <v>4</v>
      </c>
      <c r="D16897" t="s">
        <v>29</v>
      </c>
      <c r="E16897" t="s">
        <v>11</v>
      </c>
      <c r="F16897" s="1">
        <v>45734</v>
      </c>
      <c r="G16897">
        <v>78.5</v>
      </c>
      <c r="H16897">
        <v>1.11363636363636</v>
      </c>
      <c r="I16897">
        <v>93</v>
      </c>
      <c r="K16897" t="str" cm="1">
        <f t="array" ref="K16897">_xlfn.IFS(G16897&lt;50,"Yes",G16897=50,"Yes",G16897&gt;50,"No")</f>
        <v>No</v>
      </c>
    </row>
    <row r="16898" spans="1:11">
      <c r="A16898" t="s">
        <v>28</v>
      </c>
      <c r="B16898" t="s">
        <v>14</v>
      </c>
      <c r="C16898">
        <v>4</v>
      </c>
      <c r="D16898" t="s">
        <v>29</v>
      </c>
      <c r="E16898" t="s">
        <v>11</v>
      </c>
      <c r="F16898" s="1">
        <v>45734</v>
      </c>
      <c r="G16898">
        <v>72.397727272727195</v>
      </c>
      <c r="H16898">
        <v>0.375</v>
      </c>
      <c r="I16898">
        <v>25</v>
      </c>
      <c r="K16898" t="str" cm="1">
        <f t="array" ref="K16898">_xlfn.IFS(G16898&lt;50,"Yes",G16898=50,"Yes",G16898&gt;50,"No")</f>
        <v>No</v>
      </c>
    </row>
    <row r="16899" spans="1:11">
      <c r="A16899" t="s">
        <v>8</v>
      </c>
      <c r="B16899" t="s">
        <v>9</v>
      </c>
      <c r="C16899">
        <v>5</v>
      </c>
      <c r="D16899" t="s">
        <v>10</v>
      </c>
      <c r="E16899" t="s">
        <v>11</v>
      </c>
      <c r="F16899" s="1">
        <v>45734</v>
      </c>
      <c r="G16899">
        <v>60.165999999999997</v>
      </c>
      <c r="H16899">
        <v>0.97399999999999998</v>
      </c>
      <c r="I16899">
        <v>634</v>
      </c>
      <c r="K16899" t="str" cm="1">
        <f t="array" ref="K16899">_xlfn.IFS(G16899&lt;50,"Yes",G16899=50,"Yes",G16899&gt;50,"No")</f>
        <v>No</v>
      </c>
    </row>
    <row r="16900" spans="1:11">
      <c r="A16900" t="s">
        <v>8</v>
      </c>
      <c r="B16900" t="s">
        <v>12</v>
      </c>
      <c r="C16900">
        <v>5</v>
      </c>
      <c r="D16900" t="s">
        <v>10</v>
      </c>
      <c r="E16900" t="s">
        <v>11</v>
      </c>
      <c r="F16900" s="1">
        <v>45734</v>
      </c>
      <c r="G16900">
        <v>59.392499999999998</v>
      </c>
      <c r="H16900">
        <v>1.0774999999999999</v>
      </c>
      <c r="I16900">
        <v>507</v>
      </c>
      <c r="K16900" t="str" cm="1">
        <f t="array" ref="K16900">_xlfn.IFS(G16900&lt;50,"Yes",G16900=50,"Yes",G16900&gt;50,"No")</f>
        <v>No</v>
      </c>
    </row>
    <row r="16901" spans="1:11">
      <c r="A16901" t="s">
        <v>8</v>
      </c>
      <c r="B16901" t="s">
        <v>13</v>
      </c>
      <c r="C16901">
        <v>5</v>
      </c>
      <c r="D16901" t="s">
        <v>10</v>
      </c>
      <c r="E16901" t="s">
        <v>11</v>
      </c>
      <c r="F16901" s="1">
        <v>45734</v>
      </c>
      <c r="G16901">
        <v>60.12</v>
      </c>
      <c r="H16901">
        <v>1.01</v>
      </c>
      <c r="I16901">
        <v>488</v>
      </c>
      <c r="K16901" t="str" cm="1">
        <f t="array" ref="K16901">_xlfn.IFS(G16901&lt;50,"Yes",G16901=50,"Yes",G16901&gt;50,"No")</f>
        <v>No</v>
      </c>
    </row>
    <row r="16902" spans="1:11">
      <c r="A16902" t="s">
        <v>8</v>
      </c>
      <c r="B16902" t="s">
        <v>14</v>
      </c>
      <c r="C16902">
        <v>5</v>
      </c>
      <c r="D16902" t="s">
        <v>10</v>
      </c>
      <c r="E16902" t="s">
        <v>11</v>
      </c>
      <c r="F16902" s="1">
        <v>45734</v>
      </c>
      <c r="G16902">
        <v>55.112000000000002</v>
      </c>
      <c r="H16902">
        <v>0.92600000000000005</v>
      </c>
      <c r="I16902">
        <v>305</v>
      </c>
      <c r="K16902" t="str" cm="1">
        <f t="array" ref="K16902">_xlfn.IFS(G16902&lt;50,"Yes",G16902=50,"Yes",G16902&gt;50,"No")</f>
        <v>No</v>
      </c>
    </row>
    <row r="16903" spans="1:11">
      <c r="A16903" t="s">
        <v>8</v>
      </c>
      <c r="B16903" t="s">
        <v>9</v>
      </c>
      <c r="C16903">
        <v>5</v>
      </c>
      <c r="D16903" t="s">
        <v>15</v>
      </c>
      <c r="E16903" t="s">
        <v>11</v>
      </c>
      <c r="F16903" s="1">
        <v>45734</v>
      </c>
      <c r="G16903">
        <v>76.099999999999994</v>
      </c>
      <c r="H16903">
        <v>1.3</v>
      </c>
      <c r="I16903">
        <v>185</v>
      </c>
      <c r="K16903" t="str" cm="1">
        <f t="array" ref="K16903">_xlfn.IFS(G16903&lt;50,"Yes",G16903=50,"Yes",G16903&gt;50,"No")</f>
        <v>No</v>
      </c>
    </row>
    <row r="16904" spans="1:11">
      <c r="A16904" t="s">
        <v>8</v>
      </c>
      <c r="B16904" t="s">
        <v>16</v>
      </c>
      <c r="C16904">
        <v>5</v>
      </c>
      <c r="D16904" t="s">
        <v>15</v>
      </c>
      <c r="E16904" t="s">
        <v>11</v>
      </c>
      <c r="F16904" s="1">
        <v>45734</v>
      </c>
      <c r="G16904">
        <v>70.69</v>
      </c>
      <c r="H16904">
        <v>0.68</v>
      </c>
      <c r="I16904">
        <v>115</v>
      </c>
      <c r="K16904" t="str" cm="1">
        <f t="array" ref="K16904">_xlfn.IFS(G16904&lt;50,"Yes",G16904=50,"Yes",G16904&gt;50,"No")</f>
        <v>No</v>
      </c>
    </row>
    <row r="16905" spans="1:11">
      <c r="A16905" t="s">
        <v>8</v>
      </c>
      <c r="B16905" t="s">
        <v>14</v>
      </c>
      <c r="C16905">
        <v>5</v>
      </c>
      <c r="D16905" t="s">
        <v>15</v>
      </c>
      <c r="E16905" t="s">
        <v>11</v>
      </c>
      <c r="F16905" s="1">
        <v>45734</v>
      </c>
      <c r="G16905">
        <v>64.88</v>
      </c>
      <c r="H16905">
        <v>0.74</v>
      </c>
      <c r="I16905">
        <v>38</v>
      </c>
      <c r="K16905" t="str" cm="1">
        <f t="array" ref="K16905">_xlfn.IFS(G16905&lt;50,"Yes",G16905=50,"Yes",G16905&gt;50,"No")</f>
        <v>No</v>
      </c>
    </row>
    <row r="16906" spans="1:11">
      <c r="A16906" t="s">
        <v>8</v>
      </c>
      <c r="B16906" t="s">
        <v>17</v>
      </c>
      <c r="C16906">
        <v>5</v>
      </c>
      <c r="D16906" t="s">
        <v>10</v>
      </c>
      <c r="E16906" t="s">
        <v>11</v>
      </c>
      <c r="F16906" s="1">
        <v>45734</v>
      </c>
      <c r="G16906">
        <v>68.680000000000007</v>
      </c>
      <c r="H16906">
        <v>1.06</v>
      </c>
      <c r="I16906">
        <v>133</v>
      </c>
      <c r="K16906" t="str" cm="1">
        <f t="array" ref="K16906">_xlfn.IFS(G16906&lt;50,"Yes",G16906=50,"Yes",G16906&gt;50,"No")</f>
        <v>No</v>
      </c>
    </row>
    <row r="16907" spans="1:11">
      <c r="A16907" t="s">
        <v>8</v>
      </c>
      <c r="B16907" t="s">
        <v>18</v>
      </c>
      <c r="C16907">
        <v>5</v>
      </c>
      <c r="D16907" t="s">
        <v>10</v>
      </c>
      <c r="E16907" t="s">
        <v>11</v>
      </c>
      <c r="F16907" s="1">
        <v>45734</v>
      </c>
      <c r="G16907">
        <v>71.08</v>
      </c>
      <c r="H16907">
        <v>1.85</v>
      </c>
      <c r="I16907">
        <v>360</v>
      </c>
      <c r="K16907" t="str" cm="1">
        <f t="array" ref="K16907">_xlfn.IFS(G16907&lt;50,"Yes",G16907=50,"Yes",G16907&gt;50,"No")</f>
        <v>No</v>
      </c>
    </row>
    <row r="16908" spans="1:11">
      <c r="A16908" t="s">
        <v>19</v>
      </c>
      <c r="B16908" t="s">
        <v>9</v>
      </c>
      <c r="C16908">
        <v>5</v>
      </c>
      <c r="D16908" t="s">
        <v>20</v>
      </c>
      <c r="E16908" t="s">
        <v>11</v>
      </c>
      <c r="F16908" s="1">
        <v>45734</v>
      </c>
      <c r="G16908">
        <v>65.186666666666596</v>
      </c>
      <c r="H16908">
        <v>1.1950000000000001</v>
      </c>
      <c r="I16908">
        <v>800</v>
      </c>
      <c r="K16908" t="str" cm="1">
        <f t="array" ref="K16908">_xlfn.IFS(G16908&lt;50,"Yes",G16908=50,"Yes",G16908&gt;50,"No")</f>
        <v>No</v>
      </c>
    </row>
    <row r="16909" spans="1:11">
      <c r="A16909" t="s">
        <v>19</v>
      </c>
      <c r="B16909" t="s">
        <v>16</v>
      </c>
      <c r="C16909">
        <v>5</v>
      </c>
      <c r="D16909" t="s">
        <v>20</v>
      </c>
      <c r="E16909" t="s">
        <v>11</v>
      </c>
      <c r="F16909" s="1">
        <v>45734</v>
      </c>
      <c r="G16909">
        <v>60.726666666666603</v>
      </c>
      <c r="H16909">
        <v>1.27666666666666</v>
      </c>
      <c r="I16909">
        <v>402</v>
      </c>
      <c r="K16909" t="str" cm="1">
        <f t="array" ref="K16909">_xlfn.IFS(G16909&lt;50,"Yes",G16909=50,"Yes",G16909&gt;50,"No")</f>
        <v>No</v>
      </c>
    </row>
    <row r="16910" spans="1:11">
      <c r="A16910" t="s">
        <v>19</v>
      </c>
      <c r="B16910" t="s">
        <v>14</v>
      </c>
      <c r="C16910">
        <v>5</v>
      </c>
      <c r="D16910" t="s">
        <v>20</v>
      </c>
      <c r="E16910" t="s">
        <v>11</v>
      </c>
      <c r="F16910" s="1">
        <v>45734</v>
      </c>
      <c r="G16910">
        <v>58.148333333333298</v>
      </c>
      <c r="H16910">
        <v>1.0233333333333301</v>
      </c>
      <c r="I16910">
        <v>586</v>
      </c>
      <c r="K16910" t="str" cm="1">
        <f t="array" ref="K16910">_xlfn.IFS(G16910&lt;50,"Yes",G16910=50,"Yes",G16910&gt;50,"No")</f>
        <v>No</v>
      </c>
    </row>
    <row r="16911" spans="1:11">
      <c r="A16911" t="s">
        <v>19</v>
      </c>
      <c r="B16911" t="s">
        <v>12</v>
      </c>
      <c r="C16911">
        <v>5</v>
      </c>
      <c r="D16911" t="s">
        <v>20</v>
      </c>
      <c r="E16911" t="s">
        <v>11</v>
      </c>
      <c r="F16911" s="1">
        <v>45734</v>
      </c>
      <c r="G16911">
        <v>59.1933333333333</v>
      </c>
      <c r="H16911">
        <v>1.20333333333333</v>
      </c>
      <c r="I16911">
        <v>306</v>
      </c>
      <c r="K16911" t="str" cm="1">
        <f t="array" ref="K16911">_xlfn.IFS(G16911&lt;50,"Yes",G16911=50,"Yes",G16911&gt;50,"No")</f>
        <v>No</v>
      </c>
    </row>
    <row r="16912" spans="1:11">
      <c r="A16912" t="s">
        <v>19</v>
      </c>
      <c r="B16912" t="s">
        <v>13</v>
      </c>
      <c r="C16912">
        <v>5</v>
      </c>
      <c r="D16912" t="s">
        <v>20</v>
      </c>
      <c r="E16912" t="s">
        <v>11</v>
      </c>
      <c r="F16912" s="1">
        <v>45734</v>
      </c>
      <c r="G16912">
        <v>65.37</v>
      </c>
      <c r="H16912">
        <v>2.1866666666666599</v>
      </c>
      <c r="I16912">
        <v>631</v>
      </c>
      <c r="K16912" t="str" cm="1">
        <f t="array" ref="K16912">_xlfn.IFS(G16912&lt;50,"Yes",G16912=50,"Yes",G16912&gt;50,"No")</f>
        <v>No</v>
      </c>
    </row>
    <row r="16913" spans="1:11">
      <c r="A16913" t="s">
        <v>19</v>
      </c>
      <c r="B16913" t="s">
        <v>9</v>
      </c>
      <c r="C16913">
        <v>5</v>
      </c>
      <c r="D16913" t="s">
        <v>21</v>
      </c>
      <c r="E16913" t="s">
        <v>11</v>
      </c>
      <c r="F16913" s="1">
        <v>45734</v>
      </c>
      <c r="G16913">
        <v>72.95</v>
      </c>
      <c r="H16913">
        <v>2.0649999999999999</v>
      </c>
      <c r="I16913">
        <v>572</v>
      </c>
      <c r="K16913" t="str" cm="1">
        <f t="array" ref="K16913">_xlfn.IFS(G16913&lt;50,"Yes",G16913=50,"Yes",G16913&gt;50,"No")</f>
        <v>No</v>
      </c>
    </row>
    <row r="16914" spans="1:11">
      <c r="A16914" t="s">
        <v>19</v>
      </c>
      <c r="B16914" t="s">
        <v>16</v>
      </c>
      <c r="C16914">
        <v>5</v>
      </c>
      <c r="D16914" t="s">
        <v>21</v>
      </c>
      <c r="E16914" t="s">
        <v>11</v>
      </c>
      <c r="F16914" s="1">
        <v>45734</v>
      </c>
      <c r="G16914">
        <v>62.67</v>
      </c>
      <c r="H16914">
        <v>0.79500000000000004</v>
      </c>
      <c r="I16914">
        <v>238</v>
      </c>
      <c r="K16914" t="str" cm="1">
        <f t="array" ref="K16914">_xlfn.IFS(G16914&lt;50,"Yes",G16914=50,"Yes",G16914&gt;50,"No")</f>
        <v>No</v>
      </c>
    </row>
    <row r="16915" spans="1:11">
      <c r="A16915" t="s">
        <v>19</v>
      </c>
      <c r="B16915" t="s">
        <v>14</v>
      </c>
      <c r="C16915">
        <v>5</v>
      </c>
      <c r="D16915" t="s">
        <v>21</v>
      </c>
      <c r="E16915" t="s">
        <v>11</v>
      </c>
      <c r="F16915" s="1">
        <v>45734</v>
      </c>
      <c r="G16915">
        <v>59.634999999999998</v>
      </c>
      <c r="H16915">
        <v>0.68500000000000005</v>
      </c>
      <c r="I16915">
        <v>70</v>
      </c>
      <c r="K16915" t="str" cm="1">
        <f t="array" ref="K16915">_xlfn.IFS(G16915&lt;50,"Yes",G16915=50,"Yes",G16915&gt;50,"No")</f>
        <v>No</v>
      </c>
    </row>
    <row r="16916" spans="1:11">
      <c r="A16916" t="s">
        <v>22</v>
      </c>
      <c r="B16916" t="s">
        <v>9</v>
      </c>
      <c r="C16916">
        <v>5</v>
      </c>
      <c r="D16916" t="s">
        <v>23</v>
      </c>
      <c r="E16916" t="s">
        <v>11</v>
      </c>
      <c r="F16916" s="1">
        <v>45734</v>
      </c>
      <c r="G16916">
        <v>69.665000000000006</v>
      </c>
      <c r="H16916">
        <v>0.36</v>
      </c>
      <c r="I16916">
        <v>52</v>
      </c>
      <c r="K16916" t="str" cm="1">
        <f t="array" ref="K16916">_xlfn.IFS(G16916&lt;50,"Yes",G16916=50,"Yes",G16916&gt;50,"No")</f>
        <v>No</v>
      </c>
    </row>
    <row r="16917" spans="1:11">
      <c r="A16917" t="s">
        <v>22</v>
      </c>
      <c r="B16917" t="s">
        <v>16</v>
      </c>
      <c r="C16917">
        <v>5</v>
      </c>
      <c r="D16917" t="s">
        <v>23</v>
      </c>
      <c r="E16917" t="s">
        <v>11</v>
      </c>
      <c r="F16917" s="1">
        <v>45734</v>
      </c>
      <c r="G16917">
        <v>62.58</v>
      </c>
      <c r="H16917">
        <v>2.2999999999999998</v>
      </c>
      <c r="I16917">
        <v>118</v>
      </c>
      <c r="K16917" t="str" cm="1">
        <f t="array" ref="K16917">_xlfn.IFS(G16917&lt;50,"Yes",G16917=50,"Yes",G16917&gt;50,"No")</f>
        <v>No</v>
      </c>
    </row>
    <row r="16918" spans="1:11">
      <c r="A16918" t="s">
        <v>22</v>
      </c>
      <c r="B16918" t="s">
        <v>14</v>
      </c>
      <c r="C16918">
        <v>5</v>
      </c>
      <c r="D16918" t="s">
        <v>23</v>
      </c>
      <c r="E16918" t="s">
        <v>11</v>
      </c>
      <c r="F16918" s="1">
        <v>45734</v>
      </c>
      <c r="G16918">
        <v>70.61</v>
      </c>
      <c r="H16918">
        <v>0.97</v>
      </c>
      <c r="I16918">
        <v>44</v>
      </c>
      <c r="K16918" t="str" cm="1">
        <f t="array" ref="K16918">_xlfn.IFS(G16918&lt;50,"Yes",G16918=50,"Yes",G16918&gt;50,"No")</f>
        <v>No</v>
      </c>
    </row>
    <row r="16919" spans="1:11">
      <c r="A16919" t="s">
        <v>22</v>
      </c>
      <c r="B16919" t="s">
        <v>9</v>
      </c>
      <c r="C16919">
        <v>5</v>
      </c>
      <c r="D16919" t="s">
        <v>10</v>
      </c>
      <c r="E16919" t="s">
        <v>11</v>
      </c>
      <c r="F16919" s="1">
        <v>45734</v>
      </c>
      <c r="G16919">
        <v>66.12</v>
      </c>
      <c r="H16919">
        <v>0.31</v>
      </c>
      <c r="I16919">
        <v>16</v>
      </c>
      <c r="K16919" t="str" cm="1">
        <f t="array" ref="K16919">_xlfn.IFS(G16919&lt;50,"Yes",G16919=50,"Yes",G16919&gt;50,"No")</f>
        <v>No</v>
      </c>
    </row>
    <row r="16920" spans="1:11">
      <c r="A16920" t="s">
        <v>22</v>
      </c>
      <c r="B16920" t="s">
        <v>14</v>
      </c>
      <c r="C16920">
        <v>5</v>
      </c>
      <c r="D16920" t="s">
        <v>10</v>
      </c>
      <c r="E16920" t="s">
        <v>11</v>
      </c>
      <c r="F16920" s="1">
        <v>45734</v>
      </c>
      <c r="G16920">
        <v>62.23</v>
      </c>
      <c r="H16920">
        <v>1</v>
      </c>
      <c r="I16920">
        <v>39</v>
      </c>
      <c r="K16920" t="str" cm="1">
        <f t="array" ref="K16920">_xlfn.IFS(G16920&lt;50,"Yes",G16920=50,"Yes",G16920&gt;50,"No")</f>
        <v>No</v>
      </c>
    </row>
    <row r="16921" spans="1:11">
      <c r="A16921" t="s">
        <v>22</v>
      </c>
      <c r="B16921" t="s">
        <v>9</v>
      </c>
      <c r="C16921">
        <v>5</v>
      </c>
      <c r="D16921" t="s">
        <v>20</v>
      </c>
      <c r="E16921" t="s">
        <v>11</v>
      </c>
      <c r="F16921" s="1">
        <v>45734</v>
      </c>
      <c r="G16921">
        <v>72.790000000000006</v>
      </c>
      <c r="H16921">
        <v>1.02</v>
      </c>
      <c r="I16921">
        <v>48</v>
      </c>
      <c r="K16921" t="str" cm="1">
        <f t="array" ref="K16921">_xlfn.IFS(G16921&lt;50,"Yes",G16921=50,"Yes",G16921&gt;50,"No")</f>
        <v>No</v>
      </c>
    </row>
    <row r="16922" spans="1:11">
      <c r="A16922" t="s">
        <v>22</v>
      </c>
      <c r="B16922" t="s">
        <v>16</v>
      </c>
      <c r="C16922">
        <v>5</v>
      </c>
      <c r="D16922" t="s">
        <v>20</v>
      </c>
      <c r="E16922" t="s">
        <v>11</v>
      </c>
      <c r="F16922" s="1">
        <v>45734</v>
      </c>
      <c r="G16922">
        <v>69.489999999999995</v>
      </c>
      <c r="H16922">
        <v>1.72</v>
      </c>
      <c r="I16922">
        <v>116</v>
      </c>
      <c r="K16922" t="str" cm="1">
        <f t="array" ref="K16922">_xlfn.IFS(G16922&lt;50,"Yes",G16922=50,"Yes",G16922&gt;50,"No")</f>
        <v>No</v>
      </c>
    </row>
    <row r="16923" spans="1:11">
      <c r="A16923" t="s">
        <v>22</v>
      </c>
      <c r="B16923" t="s">
        <v>14</v>
      </c>
      <c r="C16923">
        <v>5</v>
      </c>
      <c r="D16923" t="s">
        <v>20</v>
      </c>
      <c r="E16923" t="s">
        <v>11</v>
      </c>
      <c r="F16923" s="1">
        <v>45734</v>
      </c>
      <c r="G16923">
        <v>69.430000000000007</v>
      </c>
      <c r="H16923">
        <v>0.77</v>
      </c>
      <c r="I16923">
        <v>16</v>
      </c>
      <c r="K16923" t="str" cm="1">
        <f t="array" ref="K16923">_xlfn.IFS(G16923&lt;50,"Yes",G16923=50,"Yes",G16923&gt;50,"No")</f>
        <v>No</v>
      </c>
    </row>
    <row r="16924" spans="1:11">
      <c r="A16924" t="s">
        <v>24</v>
      </c>
      <c r="B16924" t="s">
        <v>9</v>
      </c>
      <c r="C16924">
        <v>5</v>
      </c>
      <c r="D16924" t="s">
        <v>21</v>
      </c>
      <c r="E16924" t="s">
        <v>11</v>
      </c>
      <c r="F16924" s="1">
        <v>45734</v>
      </c>
      <c r="G16924">
        <v>55.86</v>
      </c>
      <c r="H16924">
        <v>0.97</v>
      </c>
      <c r="I16924">
        <v>56</v>
      </c>
      <c r="K16924" t="str" cm="1">
        <f t="array" ref="K16924">_xlfn.IFS(G16924&lt;50,"Yes",G16924=50,"Yes",G16924&gt;50,"No")</f>
        <v>No</v>
      </c>
    </row>
    <row r="16925" spans="1:11">
      <c r="A16925" t="s">
        <v>24</v>
      </c>
      <c r="B16925" t="s">
        <v>9</v>
      </c>
      <c r="C16925">
        <v>5</v>
      </c>
      <c r="D16925" t="s">
        <v>10</v>
      </c>
      <c r="E16925" t="s">
        <v>11</v>
      </c>
      <c r="F16925" s="1">
        <v>45734</v>
      </c>
      <c r="G16925">
        <v>56.04</v>
      </c>
      <c r="H16925">
        <v>1.42</v>
      </c>
      <c r="I16925">
        <v>87</v>
      </c>
      <c r="K16925" t="str" cm="1">
        <f t="array" ref="K16925">_xlfn.IFS(G16925&lt;50,"Yes",G16925=50,"Yes",G16925&gt;50,"No")</f>
        <v>No</v>
      </c>
    </row>
    <row r="16926" spans="1:11">
      <c r="A16926" t="s">
        <v>24</v>
      </c>
      <c r="B16926" t="s">
        <v>14</v>
      </c>
      <c r="C16926">
        <v>5</v>
      </c>
      <c r="D16926" t="s">
        <v>10</v>
      </c>
      <c r="E16926" t="s">
        <v>11</v>
      </c>
      <c r="F16926" s="1">
        <v>45734</v>
      </c>
      <c r="G16926">
        <v>56.25</v>
      </c>
      <c r="H16926">
        <v>2.1800000000000002</v>
      </c>
      <c r="I16926">
        <v>129</v>
      </c>
      <c r="K16926" t="str" cm="1">
        <f t="array" ref="K16926">_xlfn.IFS(G16926&lt;50,"Yes",G16926=50,"Yes",G16926&gt;50,"No")</f>
        <v>No</v>
      </c>
    </row>
    <row r="16927" spans="1:11">
      <c r="A16927" t="s">
        <v>24</v>
      </c>
      <c r="B16927" t="s">
        <v>9</v>
      </c>
      <c r="C16927">
        <v>5</v>
      </c>
      <c r="D16927" t="s">
        <v>25</v>
      </c>
      <c r="E16927" t="s">
        <v>11</v>
      </c>
      <c r="F16927" s="1">
        <v>45734</v>
      </c>
      <c r="G16927">
        <v>70.459999999999994</v>
      </c>
      <c r="H16927">
        <v>0.76</v>
      </c>
      <c r="I16927">
        <v>119</v>
      </c>
      <c r="K16927" t="str" cm="1">
        <f t="array" ref="K16927">_xlfn.IFS(G16927&lt;50,"Yes",G16927=50,"Yes",G16927&gt;50,"No")</f>
        <v>No</v>
      </c>
    </row>
    <row r="16928" spans="1:11">
      <c r="A16928" t="s">
        <v>24</v>
      </c>
      <c r="B16928" t="s">
        <v>14</v>
      </c>
      <c r="C16928">
        <v>5</v>
      </c>
      <c r="D16928" t="s">
        <v>25</v>
      </c>
      <c r="E16928" t="s">
        <v>11</v>
      </c>
      <c r="F16928" s="1">
        <v>45734</v>
      </c>
      <c r="G16928">
        <v>65.760000000000005</v>
      </c>
      <c r="H16928">
        <v>0.7</v>
      </c>
      <c r="I16928">
        <v>53</v>
      </c>
      <c r="K16928" t="str" cm="1">
        <f t="array" ref="K16928">_xlfn.IFS(G16928&lt;50,"Yes",G16928=50,"Yes",G16928&gt;50,"No")</f>
        <v>No</v>
      </c>
    </row>
    <row r="16929" spans="1:11">
      <c r="A16929" t="s">
        <v>26</v>
      </c>
      <c r="B16929" t="s">
        <v>9</v>
      </c>
      <c r="C16929">
        <v>5</v>
      </c>
      <c r="D16929" t="s">
        <v>27</v>
      </c>
      <c r="E16929" t="s">
        <v>11</v>
      </c>
      <c r="F16929" s="1">
        <v>45734</v>
      </c>
      <c r="G16929">
        <v>76.58</v>
      </c>
      <c r="H16929">
        <v>1.39</v>
      </c>
      <c r="I16929">
        <v>256</v>
      </c>
      <c r="K16929" t="str" cm="1">
        <f t="array" ref="K16929">_xlfn.IFS(G16929&lt;50,"Yes",G16929=50,"Yes",G16929&gt;50,"No")</f>
        <v>No</v>
      </c>
    </row>
    <row r="16930" spans="1:11">
      <c r="A16930" t="s">
        <v>26</v>
      </c>
      <c r="B16930" t="s">
        <v>14</v>
      </c>
      <c r="C16930">
        <v>5</v>
      </c>
      <c r="D16930" t="s">
        <v>27</v>
      </c>
      <c r="E16930" t="s">
        <v>11</v>
      </c>
      <c r="F16930" s="1">
        <v>45734</v>
      </c>
      <c r="G16930">
        <v>73.819999999999993</v>
      </c>
      <c r="H16930">
        <v>1.69</v>
      </c>
      <c r="I16930">
        <v>238</v>
      </c>
      <c r="K16930" t="str" cm="1">
        <f t="array" ref="K16930">_xlfn.IFS(G16930&lt;50,"Yes",G16930=50,"Yes",G16930&gt;50,"No")</f>
        <v>No</v>
      </c>
    </row>
    <row r="16931" spans="1:11">
      <c r="A16931" t="s">
        <v>26</v>
      </c>
      <c r="B16931" t="s">
        <v>16</v>
      </c>
      <c r="C16931">
        <v>5</v>
      </c>
      <c r="D16931" t="s">
        <v>27</v>
      </c>
      <c r="E16931" t="s">
        <v>11</v>
      </c>
      <c r="F16931" s="1">
        <v>45734</v>
      </c>
      <c r="G16931">
        <v>82.74</v>
      </c>
      <c r="H16931">
        <v>1.82</v>
      </c>
      <c r="I16931">
        <v>153</v>
      </c>
      <c r="K16931" t="str" cm="1">
        <f t="array" ref="K16931">_xlfn.IFS(G16931&lt;50,"Yes",G16931=50,"Yes",G16931&gt;50,"No")</f>
        <v>No</v>
      </c>
    </row>
    <row r="16932" spans="1:11">
      <c r="A16932" t="s">
        <v>28</v>
      </c>
      <c r="B16932" t="s">
        <v>9</v>
      </c>
      <c r="C16932">
        <v>5</v>
      </c>
      <c r="D16932" t="s">
        <v>29</v>
      </c>
      <c r="E16932" t="s">
        <v>11</v>
      </c>
      <c r="F16932" s="1">
        <v>45734</v>
      </c>
      <c r="G16932">
        <v>82.68</v>
      </c>
      <c r="H16932">
        <v>1.81</v>
      </c>
      <c r="I16932">
        <v>152</v>
      </c>
      <c r="K16932" t="str" cm="1">
        <f t="array" ref="K16932">_xlfn.IFS(G16932&lt;50,"Yes",G16932=50,"Yes",G16932&gt;50,"No")</f>
        <v>No</v>
      </c>
    </row>
    <row r="16933" spans="1:11">
      <c r="A16933" t="s">
        <v>28</v>
      </c>
      <c r="B16933" t="s">
        <v>14</v>
      </c>
      <c r="C16933">
        <v>5</v>
      </c>
      <c r="D16933" t="s">
        <v>29</v>
      </c>
      <c r="E16933" t="s">
        <v>11</v>
      </c>
      <c r="F16933" s="1">
        <v>45734</v>
      </c>
      <c r="G16933">
        <v>77.22</v>
      </c>
      <c r="H16933">
        <v>0.47</v>
      </c>
      <c r="I16933">
        <v>41</v>
      </c>
      <c r="K16933" t="str" cm="1">
        <f t="array" ref="K16933">_xlfn.IFS(G16933&lt;50,"Yes",G16933=50,"Yes",G16933&gt;50,"No")</f>
        <v>No</v>
      </c>
    </row>
    <row r="16934" spans="1:11">
      <c r="A16934" t="s">
        <v>8</v>
      </c>
      <c r="B16934" t="s">
        <v>9</v>
      </c>
      <c r="C16934">
        <v>6</v>
      </c>
      <c r="D16934" t="s">
        <v>10</v>
      </c>
      <c r="E16934" t="s">
        <v>11</v>
      </c>
      <c r="F16934" s="1">
        <v>45734</v>
      </c>
      <c r="G16934">
        <v>59.98</v>
      </c>
      <c r="H16934">
        <v>2.6720000000000002</v>
      </c>
      <c r="I16934">
        <v>1688</v>
      </c>
      <c r="K16934" t="str" cm="1">
        <f t="array" ref="K16934">_xlfn.IFS(G16934&lt;50,"Yes",G16934=50,"Yes",G16934&gt;50,"No")</f>
        <v>No</v>
      </c>
    </row>
    <row r="16935" spans="1:11">
      <c r="A16935" t="s">
        <v>8</v>
      </c>
      <c r="B16935" t="s">
        <v>12</v>
      </c>
      <c r="C16935">
        <v>6</v>
      </c>
      <c r="D16935" t="s">
        <v>10</v>
      </c>
      <c r="E16935" t="s">
        <v>11</v>
      </c>
      <c r="F16935" s="1">
        <v>45734</v>
      </c>
      <c r="G16935">
        <v>55.604999999999997</v>
      </c>
      <c r="H16935">
        <v>2.79</v>
      </c>
      <c r="I16935">
        <v>1009</v>
      </c>
      <c r="K16935" t="str" cm="1">
        <f t="array" ref="K16935">_xlfn.IFS(G16935&lt;50,"Yes",G16935=50,"Yes",G16935&gt;50,"No")</f>
        <v>No</v>
      </c>
    </row>
    <row r="16936" spans="1:11">
      <c r="A16936" t="s">
        <v>8</v>
      </c>
      <c r="B16936" t="s">
        <v>13</v>
      </c>
      <c r="C16936">
        <v>6</v>
      </c>
      <c r="D16936" t="s">
        <v>10</v>
      </c>
      <c r="E16936" t="s">
        <v>11</v>
      </c>
      <c r="F16936" s="1">
        <v>45734</v>
      </c>
      <c r="G16936">
        <v>58.295000000000002</v>
      </c>
      <c r="H16936">
        <v>2.8574999999999999</v>
      </c>
      <c r="I16936">
        <v>1110</v>
      </c>
      <c r="K16936" t="str" cm="1">
        <f t="array" ref="K16936">_xlfn.IFS(G16936&lt;50,"Yes",G16936=50,"Yes",G16936&gt;50,"No")</f>
        <v>No</v>
      </c>
    </row>
    <row r="16937" spans="1:11">
      <c r="A16937" t="s">
        <v>8</v>
      </c>
      <c r="B16937" t="s">
        <v>14</v>
      </c>
      <c r="C16937">
        <v>6</v>
      </c>
      <c r="D16937" t="s">
        <v>10</v>
      </c>
      <c r="E16937" t="s">
        <v>11</v>
      </c>
      <c r="F16937" s="1">
        <v>45734</v>
      </c>
      <c r="G16937">
        <v>53.322000000000003</v>
      </c>
      <c r="H16937">
        <v>1.948</v>
      </c>
      <c r="I16937">
        <v>576</v>
      </c>
      <c r="K16937" t="str" cm="1">
        <f t="array" ref="K16937">_xlfn.IFS(G16937&lt;50,"Yes",G16937=50,"Yes",G16937&gt;50,"No")</f>
        <v>No</v>
      </c>
    </row>
    <row r="16938" spans="1:11">
      <c r="A16938" t="s">
        <v>8</v>
      </c>
      <c r="B16938" t="s">
        <v>9</v>
      </c>
      <c r="C16938">
        <v>6</v>
      </c>
      <c r="D16938" t="s">
        <v>15</v>
      </c>
      <c r="E16938" t="s">
        <v>11</v>
      </c>
      <c r="F16938" s="1">
        <v>45734</v>
      </c>
      <c r="G16938">
        <v>75.73</v>
      </c>
      <c r="H16938">
        <v>4.03</v>
      </c>
      <c r="I16938">
        <v>468</v>
      </c>
      <c r="K16938" t="str" cm="1">
        <f t="array" ref="K16938">_xlfn.IFS(G16938&lt;50,"Yes",G16938=50,"Yes",G16938&gt;50,"No")</f>
        <v>No</v>
      </c>
    </row>
    <row r="16939" spans="1:11">
      <c r="A16939" t="s">
        <v>8</v>
      </c>
      <c r="B16939" t="s">
        <v>16</v>
      </c>
      <c r="C16939">
        <v>6</v>
      </c>
      <c r="D16939" t="s">
        <v>15</v>
      </c>
      <c r="E16939" t="s">
        <v>11</v>
      </c>
      <c r="F16939" s="1">
        <v>45734</v>
      </c>
      <c r="G16939">
        <v>74.680000000000007</v>
      </c>
      <c r="H16939">
        <v>2.42</v>
      </c>
      <c r="I16939">
        <v>280</v>
      </c>
      <c r="K16939" t="str" cm="1">
        <f t="array" ref="K16939">_xlfn.IFS(G16939&lt;50,"Yes",G16939=50,"Yes",G16939&gt;50,"No")</f>
        <v>No</v>
      </c>
    </row>
    <row r="16940" spans="1:11">
      <c r="A16940" t="s">
        <v>8</v>
      </c>
      <c r="B16940" t="s">
        <v>14</v>
      </c>
      <c r="C16940">
        <v>6</v>
      </c>
      <c r="D16940" t="s">
        <v>15</v>
      </c>
      <c r="E16940" t="s">
        <v>11</v>
      </c>
      <c r="F16940" s="1">
        <v>45734</v>
      </c>
      <c r="G16940">
        <v>49.72</v>
      </c>
      <c r="H16940">
        <v>3.3</v>
      </c>
      <c r="I16940">
        <v>112</v>
      </c>
      <c r="K16940" t="str" cm="1">
        <f t="array" ref="K16940">_xlfn.IFS(G16940&lt;50,"Yes",G16940=50,"Yes",G16940&gt;50,"No")</f>
        <v>Yes</v>
      </c>
    </row>
    <row r="16941" spans="1:11">
      <c r="A16941" t="s">
        <v>8</v>
      </c>
      <c r="B16941" t="s">
        <v>17</v>
      </c>
      <c r="C16941">
        <v>6</v>
      </c>
      <c r="D16941" t="s">
        <v>10</v>
      </c>
      <c r="E16941" t="s">
        <v>11</v>
      </c>
      <c r="F16941" s="1">
        <v>45734</v>
      </c>
      <c r="G16941">
        <v>64.5</v>
      </c>
      <c r="H16941">
        <v>2.0099999999999998</v>
      </c>
      <c r="I16941">
        <v>206</v>
      </c>
      <c r="K16941" t="str" cm="1">
        <f t="array" ref="K16941">_xlfn.IFS(G16941&lt;50,"Yes",G16941=50,"Yes",G16941&gt;50,"No")</f>
        <v>No</v>
      </c>
    </row>
    <row r="16942" spans="1:11">
      <c r="A16942" t="s">
        <v>8</v>
      </c>
      <c r="B16942" t="s">
        <v>18</v>
      </c>
      <c r="C16942">
        <v>6</v>
      </c>
      <c r="D16942" t="s">
        <v>10</v>
      </c>
      <c r="E16942" t="s">
        <v>11</v>
      </c>
      <c r="F16942" s="1">
        <v>45734</v>
      </c>
      <c r="G16942">
        <v>66.680000000000007</v>
      </c>
      <c r="H16942">
        <v>4.5999999999999996</v>
      </c>
      <c r="I16942">
        <v>539</v>
      </c>
      <c r="K16942" t="str" cm="1">
        <f t="array" ref="K16942">_xlfn.IFS(G16942&lt;50,"Yes",G16942=50,"Yes",G16942&gt;50,"No")</f>
        <v>No</v>
      </c>
    </row>
    <row r="16943" spans="1:11">
      <c r="A16943" t="s">
        <v>19</v>
      </c>
      <c r="B16943" t="s">
        <v>9</v>
      </c>
      <c r="C16943">
        <v>6</v>
      </c>
      <c r="D16943" t="s">
        <v>20</v>
      </c>
      <c r="E16943" t="s">
        <v>11</v>
      </c>
      <c r="F16943" s="1">
        <v>45734</v>
      </c>
      <c r="G16943">
        <v>63.868333333333297</v>
      </c>
      <c r="H16943">
        <v>3.5083333333333302</v>
      </c>
      <c r="I16943">
        <v>2141</v>
      </c>
      <c r="K16943" t="str" cm="1">
        <f t="array" ref="K16943">_xlfn.IFS(G16943&lt;50,"Yes",G16943=50,"Yes",G16943&gt;50,"No")</f>
        <v>No</v>
      </c>
    </row>
    <row r="16944" spans="1:11">
      <c r="A16944" t="s">
        <v>19</v>
      </c>
      <c r="B16944" t="s">
        <v>16</v>
      </c>
      <c r="C16944">
        <v>6</v>
      </c>
      <c r="D16944" t="s">
        <v>20</v>
      </c>
      <c r="E16944" t="s">
        <v>11</v>
      </c>
      <c r="F16944" s="1">
        <v>45734</v>
      </c>
      <c r="G16944">
        <v>56.33</v>
      </c>
      <c r="H16944">
        <v>3.5866666666666598</v>
      </c>
      <c r="I16944">
        <v>769</v>
      </c>
      <c r="K16944" t="str" cm="1">
        <f t="array" ref="K16944">_xlfn.IFS(G16944&lt;50,"Yes",G16944=50,"Yes",G16944&gt;50,"No")</f>
        <v>No</v>
      </c>
    </row>
    <row r="16945" spans="1:11">
      <c r="A16945" t="s">
        <v>19</v>
      </c>
      <c r="B16945" t="s">
        <v>14</v>
      </c>
      <c r="C16945">
        <v>6</v>
      </c>
      <c r="D16945" t="s">
        <v>20</v>
      </c>
      <c r="E16945" t="s">
        <v>11</v>
      </c>
      <c r="F16945" s="1">
        <v>45734</v>
      </c>
      <c r="G16945">
        <v>53.498333333333299</v>
      </c>
      <c r="H16945">
        <v>3.75</v>
      </c>
      <c r="I16945">
        <v>1169</v>
      </c>
      <c r="K16945" t="str" cm="1">
        <f t="array" ref="K16945">_xlfn.IFS(G16945&lt;50,"Yes",G16945=50,"Yes",G16945&gt;50,"No")</f>
        <v>No</v>
      </c>
    </row>
    <row r="16946" spans="1:11">
      <c r="A16946" t="s">
        <v>19</v>
      </c>
      <c r="B16946" t="s">
        <v>12</v>
      </c>
      <c r="C16946">
        <v>6</v>
      </c>
      <c r="D16946" t="s">
        <v>20</v>
      </c>
      <c r="E16946" t="s">
        <v>11</v>
      </c>
      <c r="F16946" s="1">
        <v>45734</v>
      </c>
      <c r="G16946">
        <v>55.586666666666602</v>
      </c>
      <c r="H16946">
        <v>3.3166666666666602</v>
      </c>
      <c r="I16946">
        <v>558</v>
      </c>
      <c r="K16946" t="str" cm="1">
        <f t="array" ref="K16946">_xlfn.IFS(G16946&lt;50,"Yes",G16946=50,"Yes",G16946&gt;50,"No")</f>
        <v>No</v>
      </c>
    </row>
    <row r="16947" spans="1:11">
      <c r="A16947" t="s">
        <v>19</v>
      </c>
      <c r="B16947" t="s">
        <v>13</v>
      </c>
      <c r="C16947">
        <v>6</v>
      </c>
      <c r="D16947" t="s">
        <v>20</v>
      </c>
      <c r="E16947" t="s">
        <v>11</v>
      </c>
      <c r="F16947" s="1">
        <v>45734</v>
      </c>
      <c r="G16947">
        <v>61.473333333333301</v>
      </c>
      <c r="H16947">
        <v>6.0433333333333303</v>
      </c>
      <c r="I16947">
        <v>1100</v>
      </c>
      <c r="K16947" t="str" cm="1">
        <f t="array" ref="K16947">_xlfn.IFS(G16947&lt;50,"Yes",G16947=50,"Yes",G16947&gt;50,"No")</f>
        <v>No</v>
      </c>
    </row>
    <row r="16948" spans="1:11">
      <c r="A16948" t="s">
        <v>19</v>
      </c>
      <c r="B16948" t="s">
        <v>9</v>
      </c>
      <c r="C16948">
        <v>6</v>
      </c>
      <c r="D16948" t="s">
        <v>21</v>
      </c>
      <c r="E16948" t="s">
        <v>11</v>
      </c>
      <c r="F16948" s="1">
        <v>45734</v>
      </c>
      <c r="G16948">
        <v>68.814999999999998</v>
      </c>
      <c r="H16948">
        <v>5.1349999999999998</v>
      </c>
      <c r="I16948">
        <v>1191</v>
      </c>
      <c r="K16948" t="str" cm="1">
        <f t="array" ref="K16948">_xlfn.IFS(G16948&lt;50,"Yes",G16948=50,"Yes",G16948&gt;50,"No")</f>
        <v>No</v>
      </c>
    </row>
    <row r="16949" spans="1:11">
      <c r="A16949" t="s">
        <v>19</v>
      </c>
      <c r="B16949" t="s">
        <v>16</v>
      </c>
      <c r="C16949">
        <v>6</v>
      </c>
      <c r="D16949" t="s">
        <v>21</v>
      </c>
      <c r="E16949" t="s">
        <v>11</v>
      </c>
      <c r="F16949" s="1">
        <v>45734</v>
      </c>
      <c r="G16949">
        <v>56.984999999999999</v>
      </c>
      <c r="H16949">
        <v>3.15</v>
      </c>
      <c r="I16949">
        <v>426</v>
      </c>
      <c r="K16949" t="str" cm="1">
        <f t="array" ref="K16949">_xlfn.IFS(G16949&lt;50,"Yes",G16949=50,"Yes",G16949&gt;50,"No")</f>
        <v>No</v>
      </c>
    </row>
    <row r="16950" spans="1:11">
      <c r="A16950" t="s">
        <v>19</v>
      </c>
      <c r="B16950" t="s">
        <v>14</v>
      </c>
      <c r="C16950">
        <v>6</v>
      </c>
      <c r="D16950" t="s">
        <v>21</v>
      </c>
      <c r="E16950" t="s">
        <v>11</v>
      </c>
      <c r="F16950" s="1">
        <v>45734</v>
      </c>
      <c r="G16950">
        <v>53.445</v>
      </c>
      <c r="H16950">
        <v>1.855</v>
      </c>
      <c r="I16950">
        <v>114</v>
      </c>
      <c r="K16950" t="str" cm="1">
        <f t="array" ref="K16950">_xlfn.IFS(G16950&lt;50,"Yes",G16950=50,"Yes",G16950&gt;50,"No")</f>
        <v>No</v>
      </c>
    </row>
    <row r="16951" spans="1:11">
      <c r="A16951" t="s">
        <v>22</v>
      </c>
      <c r="B16951" t="s">
        <v>9</v>
      </c>
      <c r="C16951">
        <v>6</v>
      </c>
      <c r="D16951" t="s">
        <v>23</v>
      </c>
      <c r="E16951" t="s">
        <v>11</v>
      </c>
      <c r="F16951" s="1">
        <v>45734</v>
      </c>
      <c r="G16951">
        <v>67.94</v>
      </c>
      <c r="H16951">
        <v>2.06</v>
      </c>
      <c r="I16951">
        <v>249</v>
      </c>
      <c r="K16951" t="str" cm="1">
        <f t="array" ref="K16951">_xlfn.IFS(G16951&lt;50,"Yes",G16951=50,"Yes",G16951&gt;50,"No")</f>
        <v>No</v>
      </c>
    </row>
    <row r="16952" spans="1:11">
      <c r="A16952" t="s">
        <v>22</v>
      </c>
      <c r="B16952" t="s">
        <v>16</v>
      </c>
      <c r="C16952">
        <v>6</v>
      </c>
      <c r="D16952" t="s">
        <v>23</v>
      </c>
      <c r="E16952" t="s">
        <v>11</v>
      </c>
      <c r="F16952" s="1">
        <v>45734</v>
      </c>
      <c r="G16952">
        <v>60.22</v>
      </c>
      <c r="H16952">
        <v>4.6100000000000003</v>
      </c>
      <c r="I16952">
        <v>190</v>
      </c>
      <c r="K16952" t="str" cm="1">
        <f t="array" ref="K16952">_xlfn.IFS(G16952&lt;50,"Yes",G16952=50,"Yes",G16952&gt;50,"No")</f>
        <v>No</v>
      </c>
    </row>
    <row r="16953" spans="1:11">
      <c r="A16953" t="s">
        <v>22</v>
      </c>
      <c r="B16953" t="s">
        <v>14</v>
      </c>
      <c r="C16953">
        <v>6</v>
      </c>
      <c r="D16953" t="s">
        <v>23</v>
      </c>
      <c r="E16953" t="s">
        <v>11</v>
      </c>
      <c r="F16953" s="1">
        <v>45734</v>
      </c>
      <c r="G16953">
        <v>69.915000000000006</v>
      </c>
      <c r="H16953">
        <v>2.2850000000000001</v>
      </c>
      <c r="I16953">
        <v>132</v>
      </c>
      <c r="K16953" t="str" cm="1">
        <f t="array" ref="K16953">_xlfn.IFS(G16953&lt;50,"Yes",G16953=50,"Yes",G16953&gt;50,"No")</f>
        <v>No</v>
      </c>
    </row>
    <row r="16954" spans="1:11">
      <c r="A16954" t="s">
        <v>22</v>
      </c>
      <c r="B16954" t="s">
        <v>9</v>
      </c>
      <c r="C16954">
        <v>6</v>
      </c>
      <c r="D16954" t="s">
        <v>10</v>
      </c>
      <c r="E16954" t="s">
        <v>11</v>
      </c>
      <c r="F16954" s="1">
        <v>45734</v>
      </c>
      <c r="G16954">
        <v>60.98</v>
      </c>
      <c r="H16954">
        <v>1.42</v>
      </c>
      <c r="I16954">
        <v>61</v>
      </c>
      <c r="K16954" t="str" cm="1">
        <f t="array" ref="K16954">_xlfn.IFS(G16954&lt;50,"Yes",G16954=50,"Yes",G16954&gt;50,"No")</f>
        <v>No</v>
      </c>
    </row>
    <row r="16955" spans="1:11">
      <c r="A16955" t="s">
        <v>22</v>
      </c>
      <c r="B16955" t="s">
        <v>14</v>
      </c>
      <c r="C16955">
        <v>6</v>
      </c>
      <c r="D16955" t="s">
        <v>10</v>
      </c>
      <c r="E16955" t="s">
        <v>11</v>
      </c>
      <c r="F16955" s="1">
        <v>45734</v>
      </c>
      <c r="G16955">
        <v>52.83</v>
      </c>
      <c r="H16955">
        <v>3.3</v>
      </c>
      <c r="I16955">
        <v>125</v>
      </c>
      <c r="K16955" t="str" cm="1">
        <f t="array" ref="K16955">_xlfn.IFS(G16955&lt;50,"Yes",G16955=50,"Yes",G16955&gt;50,"No")</f>
        <v>No</v>
      </c>
    </row>
    <row r="16956" spans="1:11">
      <c r="A16956" t="s">
        <v>22</v>
      </c>
      <c r="B16956" t="s">
        <v>9</v>
      </c>
      <c r="C16956">
        <v>6</v>
      </c>
      <c r="D16956" t="s">
        <v>20</v>
      </c>
      <c r="E16956" t="s">
        <v>11</v>
      </c>
      <c r="F16956" s="1">
        <v>45734</v>
      </c>
      <c r="G16956">
        <v>73.760000000000005</v>
      </c>
      <c r="H16956">
        <v>4.07</v>
      </c>
      <c r="I16956">
        <v>179</v>
      </c>
      <c r="K16956" t="str" cm="1">
        <f t="array" ref="K16956">_xlfn.IFS(G16956&lt;50,"Yes",G16956=50,"Yes",G16956&gt;50,"No")</f>
        <v>No</v>
      </c>
    </row>
    <row r="16957" spans="1:11">
      <c r="A16957" t="s">
        <v>22</v>
      </c>
      <c r="B16957" t="s">
        <v>16</v>
      </c>
      <c r="C16957">
        <v>6</v>
      </c>
      <c r="D16957" t="s">
        <v>20</v>
      </c>
      <c r="E16957" t="s">
        <v>11</v>
      </c>
      <c r="F16957" s="1">
        <v>45734</v>
      </c>
      <c r="G16957">
        <v>71.59</v>
      </c>
      <c r="H16957">
        <v>3.85</v>
      </c>
      <c r="I16957">
        <v>217</v>
      </c>
      <c r="K16957" t="str" cm="1">
        <f t="array" ref="K16957">_xlfn.IFS(G16957&lt;50,"Yes",G16957=50,"Yes",G16957&gt;50,"No")</f>
        <v>No</v>
      </c>
    </row>
    <row r="16958" spans="1:11">
      <c r="A16958" t="s">
        <v>22</v>
      </c>
      <c r="B16958" t="s">
        <v>14</v>
      </c>
      <c r="C16958">
        <v>6</v>
      </c>
      <c r="D16958" t="s">
        <v>20</v>
      </c>
      <c r="E16958" t="s">
        <v>11</v>
      </c>
      <c r="F16958" s="1">
        <v>45734</v>
      </c>
      <c r="G16958">
        <v>60.47</v>
      </c>
      <c r="H16958">
        <v>3.35</v>
      </c>
      <c r="I16958">
        <v>39</v>
      </c>
      <c r="K16958" t="str" cm="1">
        <f t="array" ref="K16958">_xlfn.IFS(G16958&lt;50,"Yes",G16958=50,"Yes",G16958&gt;50,"No")</f>
        <v>No</v>
      </c>
    </row>
    <row r="16959" spans="1:11">
      <c r="A16959" t="s">
        <v>24</v>
      </c>
      <c r="B16959" t="s">
        <v>9</v>
      </c>
      <c r="C16959">
        <v>6</v>
      </c>
      <c r="D16959" t="s">
        <v>21</v>
      </c>
      <c r="E16959" t="s">
        <v>11</v>
      </c>
      <c r="F16959" s="1">
        <v>45734</v>
      </c>
      <c r="G16959">
        <v>61.43</v>
      </c>
      <c r="H16959">
        <v>5.63</v>
      </c>
      <c r="I16959">
        <v>248</v>
      </c>
      <c r="K16959" t="str" cm="1">
        <f t="array" ref="K16959">_xlfn.IFS(G16959&lt;50,"Yes",G16959=50,"Yes",G16959&gt;50,"No")</f>
        <v>No</v>
      </c>
    </row>
    <row r="16960" spans="1:11">
      <c r="A16960" t="s">
        <v>24</v>
      </c>
      <c r="B16960" t="s">
        <v>9</v>
      </c>
      <c r="C16960">
        <v>6</v>
      </c>
      <c r="D16960" t="s">
        <v>10</v>
      </c>
      <c r="E16960" t="s">
        <v>11</v>
      </c>
      <c r="F16960" s="1">
        <v>45734</v>
      </c>
      <c r="G16960">
        <v>61.12</v>
      </c>
      <c r="H16960">
        <v>6.97</v>
      </c>
      <c r="I16960">
        <v>395</v>
      </c>
      <c r="K16960" t="str" cm="1">
        <f t="array" ref="K16960">_xlfn.IFS(G16960&lt;50,"Yes",G16960=50,"Yes",G16960&gt;50,"No")</f>
        <v>No</v>
      </c>
    </row>
    <row r="16961" spans="1:11">
      <c r="A16961" t="s">
        <v>24</v>
      </c>
      <c r="B16961" t="s">
        <v>14</v>
      </c>
      <c r="C16961">
        <v>6</v>
      </c>
      <c r="D16961" t="s">
        <v>10</v>
      </c>
      <c r="E16961" t="s">
        <v>11</v>
      </c>
      <c r="F16961" s="1">
        <v>45734</v>
      </c>
      <c r="G16961">
        <v>59.2</v>
      </c>
      <c r="H16961">
        <v>5.17</v>
      </c>
      <c r="I16961">
        <v>243</v>
      </c>
      <c r="K16961" t="str" cm="1">
        <f t="array" ref="K16961">_xlfn.IFS(G16961&lt;50,"Yes",G16961=50,"Yes",G16961&gt;50,"No")</f>
        <v>No</v>
      </c>
    </row>
    <row r="16962" spans="1:11">
      <c r="A16962" t="s">
        <v>24</v>
      </c>
      <c r="B16962" t="s">
        <v>9</v>
      </c>
      <c r="C16962">
        <v>6</v>
      </c>
      <c r="D16962" t="s">
        <v>25</v>
      </c>
      <c r="E16962" t="s">
        <v>11</v>
      </c>
      <c r="F16962" s="1">
        <v>45734</v>
      </c>
      <c r="G16962">
        <v>71.37</v>
      </c>
      <c r="H16962">
        <v>4.2949999999999999</v>
      </c>
      <c r="I16962">
        <v>480</v>
      </c>
      <c r="K16962" t="str" cm="1">
        <f t="array" ref="K16962">_xlfn.IFS(G16962&lt;50,"Yes",G16962=50,"Yes",G16962&gt;50,"No")</f>
        <v>No</v>
      </c>
    </row>
    <row r="16963" spans="1:11">
      <c r="A16963" t="s">
        <v>24</v>
      </c>
      <c r="B16963" t="s">
        <v>14</v>
      </c>
      <c r="C16963">
        <v>6</v>
      </c>
      <c r="D16963" t="s">
        <v>25</v>
      </c>
      <c r="E16963" t="s">
        <v>11</v>
      </c>
      <c r="F16963" s="1">
        <v>45734</v>
      </c>
      <c r="G16963">
        <v>62.54</v>
      </c>
      <c r="H16963">
        <v>3.3</v>
      </c>
      <c r="I16963">
        <v>196</v>
      </c>
      <c r="K16963" t="str" cm="1">
        <f t="array" ref="K16963">_xlfn.IFS(G16963&lt;50,"Yes",G16963=50,"Yes",G16963&gt;50,"No")</f>
        <v>No</v>
      </c>
    </row>
    <row r="16964" spans="1:11">
      <c r="A16964" t="s">
        <v>26</v>
      </c>
      <c r="B16964" t="s">
        <v>9</v>
      </c>
      <c r="C16964">
        <v>6</v>
      </c>
      <c r="D16964" t="s">
        <v>27</v>
      </c>
      <c r="E16964" t="s">
        <v>11</v>
      </c>
      <c r="F16964" s="1">
        <v>45734</v>
      </c>
      <c r="G16964">
        <v>79.45</v>
      </c>
      <c r="H16964">
        <v>2.02</v>
      </c>
      <c r="I16964">
        <v>303</v>
      </c>
      <c r="K16964" t="str" cm="1">
        <f t="array" ref="K16964">_xlfn.IFS(G16964&lt;50,"Yes",G16964=50,"Yes",G16964&gt;50,"No")</f>
        <v>No</v>
      </c>
    </row>
    <row r="16965" spans="1:11">
      <c r="A16965" t="s">
        <v>26</v>
      </c>
      <c r="B16965" t="s">
        <v>14</v>
      </c>
      <c r="C16965">
        <v>6</v>
      </c>
      <c r="D16965" t="s">
        <v>27</v>
      </c>
      <c r="E16965" t="s">
        <v>11</v>
      </c>
      <c r="F16965" s="1">
        <v>45734</v>
      </c>
      <c r="G16965">
        <v>76.31</v>
      </c>
      <c r="H16965">
        <v>3.12</v>
      </c>
      <c r="I16965">
        <v>373</v>
      </c>
      <c r="K16965" t="str" cm="1">
        <f t="array" ref="K16965">_xlfn.IFS(G16965&lt;50,"Yes",G16965=50,"Yes",G16965&gt;50,"No")</f>
        <v>No</v>
      </c>
    </row>
    <row r="16966" spans="1:11">
      <c r="A16966" t="s">
        <v>26</v>
      </c>
      <c r="B16966" t="s">
        <v>16</v>
      </c>
      <c r="C16966">
        <v>6</v>
      </c>
      <c r="D16966" t="s">
        <v>27</v>
      </c>
      <c r="E16966" t="s">
        <v>11</v>
      </c>
      <c r="F16966" s="1">
        <v>45734</v>
      </c>
      <c r="G16966">
        <v>84.66</v>
      </c>
      <c r="H16966">
        <v>2.88</v>
      </c>
      <c r="I16966">
        <v>181</v>
      </c>
      <c r="K16966" t="str" cm="1">
        <f t="array" ref="K16966">_xlfn.IFS(G16966&lt;50,"Yes",G16966=50,"Yes",G16966&gt;50,"No")</f>
        <v>No</v>
      </c>
    </row>
    <row r="16967" spans="1:11">
      <c r="A16967" t="s">
        <v>28</v>
      </c>
      <c r="B16967" t="s">
        <v>9</v>
      </c>
      <c r="C16967">
        <v>6</v>
      </c>
      <c r="D16967" t="s">
        <v>29</v>
      </c>
      <c r="E16967" t="s">
        <v>11</v>
      </c>
      <c r="F16967" s="1">
        <v>45734</v>
      </c>
      <c r="G16967">
        <v>84.72</v>
      </c>
      <c r="H16967">
        <v>3.94</v>
      </c>
      <c r="I16967">
        <v>303</v>
      </c>
      <c r="K16967" t="str" cm="1">
        <f t="array" ref="K16967">_xlfn.IFS(G16967&lt;50,"Yes",G16967=50,"Yes",G16967&gt;50,"No")</f>
        <v>No</v>
      </c>
    </row>
    <row r="16968" spans="1:11">
      <c r="A16968" t="s">
        <v>28</v>
      </c>
      <c r="B16968" t="s">
        <v>14</v>
      </c>
      <c r="C16968">
        <v>6</v>
      </c>
      <c r="D16968" t="s">
        <v>29</v>
      </c>
      <c r="E16968" t="s">
        <v>11</v>
      </c>
      <c r="F16968" s="1">
        <v>45734</v>
      </c>
      <c r="G16968">
        <v>83.12</v>
      </c>
      <c r="H16968">
        <v>1.41</v>
      </c>
      <c r="I16968">
        <v>128</v>
      </c>
      <c r="K16968" t="str" cm="1">
        <f t="array" ref="K16968">_xlfn.IFS(G16968&lt;50,"Yes",G16968=50,"Yes",G16968&gt;50,"No")</f>
        <v>No</v>
      </c>
    </row>
    <row r="16969" spans="1:11">
      <c r="A16969" t="s">
        <v>8</v>
      </c>
      <c r="B16969" t="s">
        <v>9</v>
      </c>
      <c r="C16969">
        <v>7</v>
      </c>
      <c r="D16969" t="s">
        <v>10</v>
      </c>
      <c r="E16969" t="s">
        <v>11</v>
      </c>
      <c r="F16969" s="1">
        <v>45734</v>
      </c>
      <c r="G16969">
        <v>55.616867469879502</v>
      </c>
      <c r="H16969">
        <v>6.0698795180722804</v>
      </c>
      <c r="I16969">
        <v>2839</v>
      </c>
      <c r="K16969" t="str" cm="1">
        <f t="array" ref="K16969">_xlfn.IFS(G16969&lt;50,"Yes",G16969=50,"Yes",G16969&gt;50,"No")</f>
        <v>No</v>
      </c>
    </row>
    <row r="16970" spans="1:11">
      <c r="A16970" t="s">
        <v>8</v>
      </c>
      <c r="B16970" t="s">
        <v>12</v>
      </c>
      <c r="C16970">
        <v>7</v>
      </c>
      <c r="D16970" t="s">
        <v>10</v>
      </c>
      <c r="E16970" t="s">
        <v>11</v>
      </c>
      <c r="F16970" s="1">
        <v>45734</v>
      </c>
      <c r="G16970">
        <v>54.565749235474001</v>
      </c>
      <c r="H16970">
        <v>5.2935779816513699</v>
      </c>
      <c r="I16970">
        <v>1617</v>
      </c>
      <c r="K16970" t="str" cm="1">
        <f t="array" ref="K16970">_xlfn.IFS(G16970&lt;50,"Yes",G16970=50,"Yes",G16970&gt;50,"No")</f>
        <v>No</v>
      </c>
    </row>
    <row r="16971" spans="1:11">
      <c r="A16971" t="s">
        <v>8</v>
      </c>
      <c r="B16971" t="s">
        <v>13</v>
      </c>
      <c r="C16971">
        <v>7</v>
      </c>
      <c r="D16971" t="s">
        <v>10</v>
      </c>
      <c r="E16971" t="s">
        <v>11</v>
      </c>
      <c r="F16971" s="1">
        <v>45734</v>
      </c>
      <c r="G16971">
        <v>57.183486238532097</v>
      </c>
      <c r="H16971">
        <v>5.4281345565749204</v>
      </c>
      <c r="I16971">
        <v>1640</v>
      </c>
      <c r="K16971" t="str" cm="1">
        <f t="array" ref="K16971">_xlfn.IFS(G16971&lt;50,"Yes",G16971=50,"Yes",G16971&gt;50,"No")</f>
        <v>No</v>
      </c>
    </row>
    <row r="16972" spans="1:11">
      <c r="A16972" t="s">
        <v>8</v>
      </c>
      <c r="B16972" t="s">
        <v>14</v>
      </c>
      <c r="C16972">
        <v>7</v>
      </c>
      <c r="D16972" t="s">
        <v>10</v>
      </c>
      <c r="E16972" t="s">
        <v>11</v>
      </c>
      <c r="F16972" s="1">
        <v>45734</v>
      </c>
      <c r="G16972">
        <v>51.681927710843297</v>
      </c>
      <c r="H16972">
        <v>3.37590361445783</v>
      </c>
      <c r="I16972">
        <v>875</v>
      </c>
      <c r="K16972" t="str" cm="1">
        <f t="array" ref="K16972">_xlfn.IFS(G16972&lt;50,"Yes",G16972=50,"Yes",G16972&gt;50,"No")</f>
        <v>No</v>
      </c>
    </row>
    <row r="16973" spans="1:11">
      <c r="A16973" t="s">
        <v>8</v>
      </c>
      <c r="B16973" t="s">
        <v>9</v>
      </c>
      <c r="C16973">
        <v>7</v>
      </c>
      <c r="D16973" t="s">
        <v>15</v>
      </c>
      <c r="E16973" t="s">
        <v>11</v>
      </c>
      <c r="F16973" s="1">
        <v>45734</v>
      </c>
      <c r="G16973">
        <v>69.147727272727195</v>
      </c>
      <c r="H16973">
        <v>8.0340909090908994</v>
      </c>
      <c r="I16973">
        <v>841</v>
      </c>
      <c r="K16973" t="str" cm="1">
        <f t="array" ref="K16973">_xlfn.IFS(G16973&lt;50,"Yes",G16973=50,"Yes",G16973&gt;50,"No")</f>
        <v>No</v>
      </c>
    </row>
    <row r="16974" spans="1:11">
      <c r="A16974" t="s">
        <v>8</v>
      </c>
      <c r="B16974" t="s">
        <v>16</v>
      </c>
      <c r="C16974">
        <v>7</v>
      </c>
      <c r="D16974" t="s">
        <v>15</v>
      </c>
      <c r="E16974" t="s">
        <v>11</v>
      </c>
      <c r="F16974" s="1">
        <v>45734</v>
      </c>
      <c r="G16974">
        <v>71.352272727272705</v>
      </c>
      <c r="H16974">
        <v>5.5681818181818103</v>
      </c>
      <c r="I16974">
        <v>563</v>
      </c>
      <c r="K16974" t="str" cm="1">
        <f t="array" ref="K16974">_xlfn.IFS(G16974&lt;50,"Yes",G16974=50,"Yes",G16974&gt;50,"No")</f>
        <v>No</v>
      </c>
    </row>
    <row r="16975" spans="1:11">
      <c r="A16975" t="s">
        <v>8</v>
      </c>
      <c r="B16975" t="s">
        <v>14</v>
      </c>
      <c r="C16975">
        <v>7</v>
      </c>
      <c r="D16975" t="s">
        <v>15</v>
      </c>
      <c r="E16975" t="s">
        <v>11</v>
      </c>
      <c r="F16975" s="1">
        <v>45734</v>
      </c>
      <c r="G16975">
        <v>50.079545454545404</v>
      </c>
      <c r="H16975">
        <v>3.9204545454545401</v>
      </c>
      <c r="I16975">
        <v>114</v>
      </c>
      <c r="K16975" t="str" cm="1">
        <f t="array" ref="K16975">_xlfn.IFS(G16975&lt;50,"Yes",G16975=50,"Yes",G16975&gt;50,"No")</f>
        <v>No</v>
      </c>
    </row>
    <row r="16976" spans="1:11">
      <c r="A16976" t="s">
        <v>8</v>
      </c>
      <c r="B16976" t="s">
        <v>17</v>
      </c>
      <c r="C16976">
        <v>7</v>
      </c>
      <c r="D16976" t="s">
        <v>10</v>
      </c>
      <c r="E16976" t="s">
        <v>11</v>
      </c>
      <c r="F16976" s="1">
        <v>45734</v>
      </c>
      <c r="G16976">
        <v>62.079365079364997</v>
      </c>
      <c r="H16976">
        <v>2.9523809523809499</v>
      </c>
      <c r="I16976">
        <v>207</v>
      </c>
      <c r="K16976" t="str" cm="1">
        <f t="array" ref="K16976">_xlfn.IFS(G16976&lt;50,"Yes",G16976=50,"Yes",G16976&gt;50,"No")</f>
        <v>No</v>
      </c>
    </row>
    <row r="16977" spans="1:11">
      <c r="A16977" t="s">
        <v>8</v>
      </c>
      <c r="B16977" t="s">
        <v>18</v>
      </c>
      <c r="C16977">
        <v>7</v>
      </c>
      <c r="D16977" t="s">
        <v>10</v>
      </c>
      <c r="E16977" t="s">
        <v>11</v>
      </c>
      <c r="F16977" s="1">
        <v>45734</v>
      </c>
      <c r="G16977">
        <v>60.285714285714199</v>
      </c>
      <c r="H16977">
        <v>7.1587301587301502</v>
      </c>
      <c r="I16977">
        <v>584</v>
      </c>
      <c r="K16977" t="str" cm="1">
        <f t="array" ref="K16977">_xlfn.IFS(G16977&lt;50,"Yes",G16977=50,"Yes",G16977&gt;50,"No")</f>
        <v>No</v>
      </c>
    </row>
    <row r="16978" spans="1:11">
      <c r="A16978" t="s">
        <v>19</v>
      </c>
      <c r="B16978" t="s">
        <v>9</v>
      </c>
      <c r="C16978">
        <v>7</v>
      </c>
      <c r="D16978" t="s">
        <v>20</v>
      </c>
      <c r="E16978" t="s">
        <v>11</v>
      </c>
      <c r="F16978" s="1">
        <v>45734</v>
      </c>
      <c r="G16978">
        <v>57.231060606060602</v>
      </c>
      <c r="H16978">
        <v>9.2462121212121193</v>
      </c>
      <c r="I16978">
        <v>4476</v>
      </c>
      <c r="K16978" t="str" cm="1">
        <f t="array" ref="K16978">_xlfn.IFS(G16978&lt;50,"Yes",G16978=50,"Yes",G16978&gt;50,"No")</f>
        <v>No</v>
      </c>
    </row>
    <row r="16979" spans="1:11">
      <c r="A16979" t="s">
        <v>19</v>
      </c>
      <c r="B16979" t="s">
        <v>16</v>
      </c>
      <c r="C16979">
        <v>7</v>
      </c>
      <c r="D16979" t="s">
        <v>20</v>
      </c>
      <c r="E16979" t="s">
        <v>11</v>
      </c>
      <c r="F16979" s="1">
        <v>45734</v>
      </c>
      <c r="G16979">
        <v>51.943181818181799</v>
      </c>
      <c r="H16979">
        <v>6.51893939393939</v>
      </c>
      <c r="I16979">
        <v>1336</v>
      </c>
      <c r="K16979" t="str" cm="1">
        <f t="array" ref="K16979">_xlfn.IFS(G16979&lt;50,"Yes",G16979=50,"Yes",G16979&gt;50,"No")</f>
        <v>No</v>
      </c>
    </row>
    <row r="16980" spans="1:11">
      <c r="A16980" t="s">
        <v>19</v>
      </c>
      <c r="B16980" t="s">
        <v>14</v>
      </c>
      <c r="C16980">
        <v>7</v>
      </c>
      <c r="D16980" t="s">
        <v>20</v>
      </c>
      <c r="E16980" t="s">
        <v>11</v>
      </c>
      <c r="F16980" s="1">
        <v>45734</v>
      </c>
      <c r="G16980">
        <v>49.842803030303003</v>
      </c>
      <c r="H16980">
        <v>6.17234848484848</v>
      </c>
      <c r="I16980">
        <v>1888</v>
      </c>
      <c r="K16980" t="str" cm="1">
        <f t="array" ref="K16980">_xlfn.IFS(G16980&lt;50,"Yes",G16980=50,"Yes",G16980&gt;50,"No")</f>
        <v>Yes</v>
      </c>
    </row>
    <row r="16981" spans="1:11">
      <c r="A16981" t="s">
        <v>19</v>
      </c>
      <c r="B16981" t="s">
        <v>12</v>
      </c>
      <c r="C16981">
        <v>7</v>
      </c>
      <c r="D16981" t="s">
        <v>20</v>
      </c>
      <c r="E16981" t="s">
        <v>11</v>
      </c>
      <c r="F16981" s="1">
        <v>45734</v>
      </c>
      <c r="G16981">
        <v>53.4583333333333</v>
      </c>
      <c r="H16981">
        <v>4.9621212121212102</v>
      </c>
      <c r="I16981">
        <v>728</v>
      </c>
      <c r="K16981" t="str" cm="1">
        <f t="array" ref="K16981">_xlfn.IFS(G16981&lt;50,"Yes",G16981=50,"Yes",G16981&gt;50,"No")</f>
        <v>No</v>
      </c>
    </row>
    <row r="16982" spans="1:11">
      <c r="A16982" t="s">
        <v>19</v>
      </c>
      <c r="B16982" t="s">
        <v>13</v>
      </c>
      <c r="C16982">
        <v>7</v>
      </c>
      <c r="D16982" t="s">
        <v>20</v>
      </c>
      <c r="E16982" t="s">
        <v>11</v>
      </c>
      <c r="F16982" s="1">
        <v>45734</v>
      </c>
      <c r="G16982">
        <v>55.428030303030297</v>
      </c>
      <c r="H16982">
        <v>8.3901515151515103</v>
      </c>
      <c r="I16982">
        <v>1395</v>
      </c>
      <c r="K16982" t="str" cm="1">
        <f t="array" ref="K16982">_xlfn.IFS(G16982&lt;50,"Yes",G16982=50,"Yes",G16982&gt;50,"No")</f>
        <v>No</v>
      </c>
    </row>
    <row r="16983" spans="1:11">
      <c r="A16983" t="s">
        <v>19</v>
      </c>
      <c r="B16983" t="s">
        <v>9</v>
      </c>
      <c r="C16983">
        <v>7</v>
      </c>
      <c r="D16983" t="s">
        <v>21</v>
      </c>
      <c r="E16983" t="s">
        <v>11</v>
      </c>
      <c r="F16983" s="1">
        <v>45734</v>
      </c>
      <c r="G16983">
        <v>62.25</v>
      </c>
      <c r="H16983">
        <v>10.232954545454501</v>
      </c>
      <c r="I16983">
        <v>1821</v>
      </c>
      <c r="K16983" t="str" cm="1">
        <f t="array" ref="K16983">_xlfn.IFS(G16983&lt;50,"Yes",G16983=50,"Yes",G16983&gt;50,"No")</f>
        <v>No</v>
      </c>
    </row>
    <row r="16984" spans="1:11">
      <c r="A16984" t="s">
        <v>19</v>
      </c>
      <c r="B16984" t="s">
        <v>16</v>
      </c>
      <c r="C16984">
        <v>7</v>
      </c>
      <c r="D16984" t="s">
        <v>21</v>
      </c>
      <c r="E16984" t="s">
        <v>11</v>
      </c>
      <c r="F16984" s="1">
        <v>45734</v>
      </c>
      <c r="G16984">
        <v>57.659090909090899</v>
      </c>
      <c r="H16984">
        <v>5.9261363636363598</v>
      </c>
      <c r="I16984">
        <v>683</v>
      </c>
      <c r="K16984" t="str" cm="1">
        <f t="array" ref="K16984">_xlfn.IFS(G16984&lt;50,"Yes",G16984=50,"Yes",G16984&gt;50,"No")</f>
        <v>No</v>
      </c>
    </row>
    <row r="16985" spans="1:11">
      <c r="A16985" t="s">
        <v>19</v>
      </c>
      <c r="B16985" t="s">
        <v>14</v>
      </c>
      <c r="C16985">
        <v>7</v>
      </c>
      <c r="D16985" t="s">
        <v>21</v>
      </c>
      <c r="E16985" t="s">
        <v>11</v>
      </c>
      <c r="F16985" s="1">
        <v>45734</v>
      </c>
      <c r="G16985">
        <v>46.005681818181799</v>
      </c>
      <c r="H16985">
        <v>4.1931818181818103</v>
      </c>
      <c r="I16985">
        <v>208</v>
      </c>
      <c r="K16985" t="str" cm="1">
        <f t="array" ref="K16985">_xlfn.IFS(G16985&lt;50,"Yes",G16985=50,"Yes",G16985&gt;50,"No")</f>
        <v>Yes</v>
      </c>
    </row>
    <row r="16986" spans="1:11">
      <c r="A16986" t="s">
        <v>22</v>
      </c>
      <c r="B16986" t="s">
        <v>9</v>
      </c>
      <c r="C16986">
        <v>7</v>
      </c>
      <c r="D16986" t="s">
        <v>23</v>
      </c>
      <c r="E16986" t="s">
        <v>11</v>
      </c>
      <c r="F16986" s="1">
        <v>45734</v>
      </c>
      <c r="G16986">
        <v>66.659090909090907</v>
      </c>
      <c r="H16986">
        <v>6.5681818181818103</v>
      </c>
      <c r="I16986">
        <v>649</v>
      </c>
      <c r="K16986" t="str" cm="1">
        <f t="array" ref="K16986">_xlfn.IFS(G16986&lt;50,"Yes",G16986=50,"Yes",G16986&gt;50,"No")</f>
        <v>No</v>
      </c>
    </row>
    <row r="16987" spans="1:11">
      <c r="A16987" t="s">
        <v>22</v>
      </c>
      <c r="B16987" t="s">
        <v>16</v>
      </c>
      <c r="C16987">
        <v>7</v>
      </c>
      <c r="D16987" t="s">
        <v>23</v>
      </c>
      <c r="E16987" t="s">
        <v>11</v>
      </c>
      <c r="F16987" s="1">
        <v>45734</v>
      </c>
      <c r="G16987">
        <v>59.125</v>
      </c>
      <c r="H16987">
        <v>9.6590909090908994</v>
      </c>
      <c r="I16987">
        <v>347</v>
      </c>
      <c r="K16987" t="str" cm="1">
        <f t="array" ref="K16987">_xlfn.IFS(G16987&lt;50,"Yes",G16987=50,"Yes",G16987&gt;50,"No")</f>
        <v>No</v>
      </c>
    </row>
    <row r="16988" spans="1:11">
      <c r="A16988" t="s">
        <v>22</v>
      </c>
      <c r="B16988" t="s">
        <v>14</v>
      </c>
      <c r="C16988">
        <v>7</v>
      </c>
      <c r="D16988" t="s">
        <v>23</v>
      </c>
      <c r="E16988" t="s">
        <v>11</v>
      </c>
      <c r="F16988" s="1">
        <v>45734</v>
      </c>
      <c r="G16988">
        <v>69.6875</v>
      </c>
      <c r="H16988">
        <v>4.3352272727272698</v>
      </c>
      <c r="I16988">
        <v>316</v>
      </c>
      <c r="K16988" t="str" cm="1">
        <f t="array" ref="K16988">_xlfn.IFS(G16988&lt;50,"Yes",G16988=50,"Yes",G16988&gt;50,"No")</f>
        <v>No</v>
      </c>
    </row>
    <row r="16989" spans="1:11">
      <c r="A16989" t="s">
        <v>22</v>
      </c>
      <c r="B16989" t="s">
        <v>9</v>
      </c>
      <c r="C16989">
        <v>7</v>
      </c>
      <c r="D16989" t="s">
        <v>10</v>
      </c>
      <c r="E16989" t="s">
        <v>11</v>
      </c>
      <c r="F16989" s="1">
        <v>45734</v>
      </c>
      <c r="G16989">
        <v>48.545454545454497</v>
      </c>
      <c r="H16989">
        <v>6.2840909090909003</v>
      </c>
      <c r="I16989">
        <v>210</v>
      </c>
      <c r="K16989" t="str" cm="1">
        <f t="array" ref="K16989">_xlfn.IFS(G16989&lt;50,"Yes",G16989=50,"Yes",G16989&gt;50,"No")</f>
        <v>Yes</v>
      </c>
    </row>
    <row r="16990" spans="1:11">
      <c r="A16990" t="s">
        <v>22</v>
      </c>
      <c r="B16990" t="s">
        <v>14</v>
      </c>
      <c r="C16990">
        <v>7</v>
      </c>
      <c r="D16990" t="s">
        <v>10</v>
      </c>
      <c r="E16990" t="s">
        <v>11</v>
      </c>
      <c r="F16990" s="1">
        <v>45734</v>
      </c>
      <c r="G16990">
        <v>49.193181818181799</v>
      </c>
      <c r="H16990">
        <v>6.8522727272727204</v>
      </c>
      <c r="I16990">
        <v>271</v>
      </c>
      <c r="K16990" t="str" cm="1">
        <f t="array" ref="K16990">_xlfn.IFS(G16990&lt;50,"Yes",G16990=50,"Yes",G16990&gt;50,"No")</f>
        <v>Yes</v>
      </c>
    </row>
    <row r="16991" spans="1:11">
      <c r="A16991" t="s">
        <v>22</v>
      </c>
      <c r="B16991" t="s">
        <v>9</v>
      </c>
      <c r="C16991">
        <v>7</v>
      </c>
      <c r="D16991" t="s">
        <v>20</v>
      </c>
      <c r="E16991" t="s">
        <v>11</v>
      </c>
      <c r="F16991" s="1">
        <v>45734</v>
      </c>
      <c r="G16991">
        <v>70.090909090909093</v>
      </c>
      <c r="H16991">
        <v>11.75</v>
      </c>
      <c r="I16991">
        <v>462</v>
      </c>
      <c r="K16991" t="str" cm="1">
        <f t="array" ref="K16991">_xlfn.IFS(G16991&lt;50,"Yes",G16991=50,"Yes",G16991&gt;50,"No")</f>
        <v>No</v>
      </c>
    </row>
    <row r="16992" spans="1:11">
      <c r="A16992" t="s">
        <v>22</v>
      </c>
      <c r="B16992" t="s">
        <v>16</v>
      </c>
      <c r="C16992">
        <v>7</v>
      </c>
      <c r="D16992" t="s">
        <v>20</v>
      </c>
      <c r="E16992" t="s">
        <v>11</v>
      </c>
      <c r="F16992" s="1">
        <v>45734</v>
      </c>
      <c r="G16992">
        <v>69.329545454545396</v>
      </c>
      <c r="H16992">
        <v>7.5113636363636296</v>
      </c>
      <c r="I16992">
        <v>323</v>
      </c>
      <c r="K16992" t="str" cm="1">
        <f t="array" ref="K16992">_xlfn.IFS(G16992&lt;50,"Yes",G16992=50,"Yes",G16992&gt;50,"No")</f>
        <v>No</v>
      </c>
    </row>
    <row r="16993" spans="1:11">
      <c r="A16993" t="s">
        <v>22</v>
      </c>
      <c r="B16993" t="s">
        <v>14</v>
      </c>
      <c r="C16993">
        <v>7</v>
      </c>
      <c r="D16993" t="s">
        <v>20</v>
      </c>
      <c r="E16993" t="s">
        <v>11</v>
      </c>
      <c r="F16993" s="1">
        <v>45734</v>
      </c>
      <c r="G16993">
        <v>57.977272727272698</v>
      </c>
      <c r="H16993">
        <v>10.840909090908999</v>
      </c>
      <c r="I16993">
        <v>69</v>
      </c>
      <c r="K16993" t="str" cm="1">
        <f t="array" ref="K16993">_xlfn.IFS(G16993&lt;50,"Yes",G16993=50,"Yes",G16993&gt;50,"No")</f>
        <v>No</v>
      </c>
    </row>
    <row r="16994" spans="1:11">
      <c r="A16994" t="s">
        <v>24</v>
      </c>
      <c r="B16994" t="s">
        <v>9</v>
      </c>
      <c r="C16994">
        <v>7</v>
      </c>
      <c r="D16994" t="s">
        <v>21</v>
      </c>
      <c r="E16994" t="s">
        <v>11</v>
      </c>
      <c r="F16994" s="1">
        <v>45734</v>
      </c>
      <c r="G16994">
        <v>44.670454545454497</v>
      </c>
      <c r="H16994">
        <v>35.102272727272698</v>
      </c>
      <c r="I16994">
        <v>709</v>
      </c>
      <c r="K16994" t="str" cm="1">
        <f t="array" ref="K16994">_xlfn.IFS(G16994&lt;50,"Yes",G16994=50,"Yes",G16994&gt;50,"No")</f>
        <v>Yes</v>
      </c>
    </row>
    <row r="16995" spans="1:11">
      <c r="A16995" t="s">
        <v>24</v>
      </c>
      <c r="B16995" t="s">
        <v>9</v>
      </c>
      <c r="C16995">
        <v>7</v>
      </c>
      <c r="D16995" t="s">
        <v>10</v>
      </c>
      <c r="E16995" t="s">
        <v>11</v>
      </c>
      <c r="F16995" s="1">
        <v>45734</v>
      </c>
      <c r="G16995">
        <v>58.204545454545404</v>
      </c>
      <c r="H16995">
        <v>16.613636363636299</v>
      </c>
      <c r="I16995">
        <v>784</v>
      </c>
      <c r="K16995" t="str" cm="1">
        <f t="array" ref="K16995">_xlfn.IFS(G16995&lt;50,"Yes",G16995=50,"Yes",G16995&gt;50,"No")</f>
        <v>No</v>
      </c>
    </row>
    <row r="16996" spans="1:11">
      <c r="A16996" t="s">
        <v>24</v>
      </c>
      <c r="B16996" t="s">
        <v>14</v>
      </c>
      <c r="C16996">
        <v>7</v>
      </c>
      <c r="D16996" t="s">
        <v>10</v>
      </c>
      <c r="E16996" t="s">
        <v>11</v>
      </c>
      <c r="F16996" s="1">
        <v>45734</v>
      </c>
      <c r="G16996">
        <v>57.375</v>
      </c>
      <c r="H16996">
        <v>11.5</v>
      </c>
      <c r="I16996">
        <v>387</v>
      </c>
      <c r="K16996" t="str" cm="1">
        <f t="array" ref="K16996">_xlfn.IFS(G16996&lt;50,"Yes",G16996=50,"Yes",G16996&gt;50,"No")</f>
        <v>No</v>
      </c>
    </row>
    <row r="16997" spans="1:11">
      <c r="A16997" t="s">
        <v>24</v>
      </c>
      <c r="B16997" t="s">
        <v>9</v>
      </c>
      <c r="C16997">
        <v>7</v>
      </c>
      <c r="D16997" t="s">
        <v>25</v>
      </c>
      <c r="E16997" t="s">
        <v>11</v>
      </c>
      <c r="F16997" s="1">
        <v>45734</v>
      </c>
      <c r="G16997">
        <v>49.863636363636303</v>
      </c>
      <c r="H16997">
        <v>22.482954545454501</v>
      </c>
      <c r="I16997">
        <v>1226</v>
      </c>
      <c r="K16997" t="str" cm="1">
        <f t="array" ref="K16997">_xlfn.IFS(G16997&lt;50,"Yes",G16997=50,"Yes",G16997&gt;50,"No")</f>
        <v>Yes</v>
      </c>
    </row>
    <row r="16998" spans="1:11">
      <c r="A16998" t="s">
        <v>24</v>
      </c>
      <c r="B16998" t="s">
        <v>14</v>
      </c>
      <c r="C16998">
        <v>7</v>
      </c>
      <c r="D16998" t="s">
        <v>25</v>
      </c>
      <c r="E16998" t="s">
        <v>11</v>
      </c>
      <c r="F16998" s="1">
        <v>45734</v>
      </c>
      <c r="G16998">
        <v>48.420454545454497</v>
      </c>
      <c r="H16998">
        <v>16.636363636363601</v>
      </c>
      <c r="I16998">
        <v>451</v>
      </c>
      <c r="K16998" t="str" cm="1">
        <f t="array" ref="K16998">_xlfn.IFS(G16998&lt;50,"Yes",G16998=50,"Yes",G16998&gt;50,"No")</f>
        <v>Yes</v>
      </c>
    </row>
    <row r="16999" spans="1:11">
      <c r="A16999" t="s">
        <v>26</v>
      </c>
      <c r="B16999" t="s">
        <v>9</v>
      </c>
      <c r="C16999">
        <v>7</v>
      </c>
      <c r="D16999" t="s">
        <v>27</v>
      </c>
      <c r="E16999" t="s">
        <v>11</v>
      </c>
      <c r="F16999" s="1">
        <v>45734</v>
      </c>
      <c r="G16999">
        <v>79.954545454545396</v>
      </c>
      <c r="H16999">
        <v>6.3295454545454497</v>
      </c>
      <c r="I16999">
        <v>782</v>
      </c>
      <c r="K16999" t="str" cm="1">
        <f t="array" ref="K16999">_xlfn.IFS(G16999&lt;50,"Yes",G16999=50,"Yes",G16999&gt;50,"No")</f>
        <v>No</v>
      </c>
    </row>
    <row r="17000" spans="1:11">
      <c r="A17000" t="s">
        <v>26</v>
      </c>
      <c r="B17000" t="s">
        <v>14</v>
      </c>
      <c r="C17000">
        <v>7</v>
      </c>
      <c r="D17000" t="s">
        <v>27</v>
      </c>
      <c r="E17000" t="s">
        <v>11</v>
      </c>
      <c r="F17000" s="1">
        <v>45734</v>
      </c>
      <c r="G17000">
        <v>74.789772727272705</v>
      </c>
      <c r="H17000">
        <v>6.3295454545454497</v>
      </c>
      <c r="I17000">
        <v>670</v>
      </c>
      <c r="K17000" t="str" cm="1">
        <f t="array" ref="K17000">_xlfn.IFS(G17000&lt;50,"Yes",G17000=50,"Yes",G17000&gt;50,"No")</f>
        <v>No</v>
      </c>
    </row>
    <row r="17001" spans="1:11">
      <c r="A17001" t="s">
        <v>26</v>
      </c>
      <c r="B17001" t="s">
        <v>16</v>
      </c>
      <c r="C17001">
        <v>7</v>
      </c>
      <c r="D17001" t="s">
        <v>27</v>
      </c>
      <c r="E17001" t="s">
        <v>11</v>
      </c>
      <c r="F17001" s="1">
        <v>45734</v>
      </c>
      <c r="G17001">
        <v>83.386363636363598</v>
      </c>
      <c r="H17001">
        <v>5.7840909090909003</v>
      </c>
      <c r="I17001">
        <v>319</v>
      </c>
      <c r="K17001" t="str" cm="1">
        <f t="array" ref="K17001">_xlfn.IFS(G17001&lt;50,"Yes",G17001=50,"Yes",G17001&gt;50,"No")</f>
        <v>No</v>
      </c>
    </row>
    <row r="17002" spans="1:11">
      <c r="A17002" t="s">
        <v>28</v>
      </c>
      <c r="B17002" t="s">
        <v>9</v>
      </c>
      <c r="C17002">
        <v>7</v>
      </c>
      <c r="D17002" t="s">
        <v>29</v>
      </c>
      <c r="E17002" t="s">
        <v>11</v>
      </c>
      <c r="F17002" s="1">
        <v>45734</v>
      </c>
      <c r="G17002">
        <v>68.215909090909093</v>
      </c>
      <c r="H17002">
        <v>16.840909090909001</v>
      </c>
      <c r="I17002">
        <v>807</v>
      </c>
      <c r="K17002" t="str" cm="1">
        <f t="array" ref="K17002">_xlfn.IFS(G17002&lt;50,"Yes",G17002=50,"Yes",G17002&gt;50,"No")</f>
        <v>No</v>
      </c>
    </row>
    <row r="17003" spans="1:11">
      <c r="A17003" t="s">
        <v>28</v>
      </c>
      <c r="B17003" t="s">
        <v>14</v>
      </c>
      <c r="C17003">
        <v>7</v>
      </c>
      <c r="D17003" t="s">
        <v>29</v>
      </c>
      <c r="E17003" t="s">
        <v>11</v>
      </c>
      <c r="F17003" s="1">
        <v>45734</v>
      </c>
      <c r="G17003">
        <v>80.227272727272705</v>
      </c>
      <c r="H17003">
        <v>6.2045454545454497</v>
      </c>
      <c r="I17003">
        <v>340</v>
      </c>
      <c r="K17003" t="str" cm="1">
        <f t="array" ref="K17003">_xlfn.IFS(G17003&lt;50,"Yes",G17003=50,"Yes",G17003&gt;50,"No")</f>
        <v>No</v>
      </c>
    </row>
    <row r="17004" spans="1:11">
      <c r="A17004" t="s">
        <v>8</v>
      </c>
      <c r="B17004" t="s">
        <v>9</v>
      </c>
      <c r="C17004">
        <v>8</v>
      </c>
      <c r="D17004" t="s">
        <v>10</v>
      </c>
      <c r="E17004" t="s">
        <v>11</v>
      </c>
      <c r="F17004" s="1">
        <v>45734</v>
      </c>
      <c r="G17004">
        <v>49.150568181818102</v>
      </c>
      <c r="H17004">
        <v>8.2528409090908994</v>
      </c>
      <c r="I17004">
        <v>2385</v>
      </c>
      <c r="K17004" t="str" cm="1">
        <f t="array" ref="K17004">_xlfn.IFS(G17004&lt;50,"Yes",G17004=50,"Yes",G17004&gt;50,"No")</f>
        <v>Yes</v>
      </c>
    </row>
    <row r="17005" spans="1:11">
      <c r="A17005" t="s">
        <v>8</v>
      </c>
      <c r="B17005" t="s">
        <v>12</v>
      </c>
      <c r="C17005">
        <v>8</v>
      </c>
      <c r="D17005" t="s">
        <v>10</v>
      </c>
      <c r="E17005" t="s">
        <v>11</v>
      </c>
      <c r="F17005" s="1">
        <v>45734</v>
      </c>
      <c r="G17005">
        <v>49.143939393939299</v>
      </c>
      <c r="H17005">
        <v>7.6060606060606002</v>
      </c>
      <c r="I17005">
        <v>1406</v>
      </c>
      <c r="K17005" t="str" cm="1">
        <f t="array" ref="K17005">_xlfn.IFS(G17005&lt;50,"Yes",G17005=50,"Yes",G17005&gt;50,"No")</f>
        <v>Yes</v>
      </c>
    </row>
    <row r="17006" spans="1:11">
      <c r="A17006" t="s">
        <v>8</v>
      </c>
      <c r="B17006" t="s">
        <v>13</v>
      </c>
      <c r="C17006">
        <v>8</v>
      </c>
      <c r="D17006" t="s">
        <v>10</v>
      </c>
      <c r="E17006" t="s">
        <v>11</v>
      </c>
      <c r="F17006" s="1">
        <v>45734</v>
      </c>
      <c r="G17006">
        <v>51.928030303030297</v>
      </c>
      <c r="H17006">
        <v>7.0984848484848397</v>
      </c>
      <c r="I17006">
        <v>1518</v>
      </c>
      <c r="K17006" t="str" cm="1">
        <f t="array" ref="K17006">_xlfn.IFS(G17006&lt;50,"Yes",G17006=50,"Yes",G17006&gt;50,"No")</f>
        <v>No</v>
      </c>
    </row>
    <row r="17007" spans="1:11">
      <c r="A17007" t="s">
        <v>8</v>
      </c>
      <c r="B17007" t="s">
        <v>14</v>
      </c>
      <c r="C17007">
        <v>8</v>
      </c>
      <c r="D17007" t="s">
        <v>10</v>
      </c>
      <c r="E17007" t="s">
        <v>11</v>
      </c>
      <c r="F17007" s="1">
        <v>45734</v>
      </c>
      <c r="G17007">
        <v>51.514204545454497</v>
      </c>
      <c r="H17007">
        <v>4.3238636363636296</v>
      </c>
      <c r="I17007">
        <v>824</v>
      </c>
      <c r="K17007" t="str" cm="1">
        <f t="array" ref="K17007">_xlfn.IFS(G17007&lt;50,"Yes",G17007=50,"Yes",G17007&gt;50,"No")</f>
        <v>No</v>
      </c>
    </row>
    <row r="17008" spans="1:11">
      <c r="A17008" t="s">
        <v>8</v>
      </c>
      <c r="B17008" t="s">
        <v>9</v>
      </c>
      <c r="C17008">
        <v>8</v>
      </c>
      <c r="D17008" t="s">
        <v>15</v>
      </c>
      <c r="E17008" t="s">
        <v>11</v>
      </c>
      <c r="F17008" s="1">
        <v>45734</v>
      </c>
      <c r="G17008">
        <v>65.375</v>
      </c>
      <c r="H17008">
        <v>10.0568181818181</v>
      </c>
      <c r="I17008">
        <v>904</v>
      </c>
      <c r="K17008" t="str" cm="1">
        <f t="array" ref="K17008">_xlfn.IFS(G17008&lt;50,"Yes",G17008=50,"Yes",G17008&gt;50,"No")</f>
        <v>No</v>
      </c>
    </row>
    <row r="17009" spans="1:11">
      <c r="A17009" t="s">
        <v>8</v>
      </c>
      <c r="B17009" t="s">
        <v>16</v>
      </c>
      <c r="C17009">
        <v>8</v>
      </c>
      <c r="D17009" t="s">
        <v>15</v>
      </c>
      <c r="E17009" t="s">
        <v>11</v>
      </c>
      <c r="F17009" s="1">
        <v>45734</v>
      </c>
      <c r="G17009">
        <v>67.159090909090907</v>
      </c>
      <c r="H17009">
        <v>7.9886363636363598</v>
      </c>
      <c r="I17009">
        <v>675</v>
      </c>
      <c r="K17009" t="str" cm="1">
        <f t="array" ref="K17009">_xlfn.IFS(G17009&lt;50,"Yes",G17009=50,"Yes",G17009&gt;50,"No")</f>
        <v>No</v>
      </c>
    </row>
    <row r="17010" spans="1:11">
      <c r="A17010" t="s">
        <v>8</v>
      </c>
      <c r="B17010" t="s">
        <v>14</v>
      </c>
      <c r="C17010">
        <v>8</v>
      </c>
      <c r="D17010" t="s">
        <v>15</v>
      </c>
      <c r="E17010" t="s">
        <v>11</v>
      </c>
      <c r="F17010" s="1">
        <v>45734</v>
      </c>
      <c r="G17010">
        <v>47.068181818181799</v>
      </c>
      <c r="H17010">
        <v>4.2386363636363598</v>
      </c>
      <c r="I17010">
        <v>139</v>
      </c>
      <c r="K17010" t="str" cm="1">
        <f t="array" ref="K17010">_xlfn.IFS(G17010&lt;50,"Yes",G17010=50,"Yes",G17010&gt;50,"No")</f>
        <v>Yes</v>
      </c>
    </row>
    <row r="17011" spans="1:11">
      <c r="A17011" t="s">
        <v>19</v>
      </c>
      <c r="B17011" t="s">
        <v>9</v>
      </c>
      <c r="C17011">
        <v>8</v>
      </c>
      <c r="D17011" t="s">
        <v>20</v>
      </c>
      <c r="E17011" t="s">
        <v>11</v>
      </c>
      <c r="F17011" s="1">
        <v>45734</v>
      </c>
      <c r="G17011">
        <v>48.209302325581397</v>
      </c>
      <c r="H17011">
        <v>13.1733615221987</v>
      </c>
      <c r="I17011">
        <v>4213</v>
      </c>
      <c r="K17011" t="str" cm="1">
        <f t="array" ref="K17011">_xlfn.IFS(G17011&lt;50,"Yes",G17011=50,"Yes",G17011&gt;50,"No")</f>
        <v>Yes</v>
      </c>
    </row>
    <row r="17012" spans="1:11">
      <c r="A17012" t="s">
        <v>19</v>
      </c>
      <c r="B17012" t="s">
        <v>16</v>
      </c>
      <c r="C17012">
        <v>8</v>
      </c>
      <c r="D17012" t="s">
        <v>20</v>
      </c>
      <c r="E17012" t="s">
        <v>11</v>
      </c>
      <c r="F17012" s="1">
        <v>45734</v>
      </c>
      <c r="G17012">
        <v>42.014354066985597</v>
      </c>
      <c r="H17012">
        <v>9.3492822966507099</v>
      </c>
      <c r="I17012">
        <v>952</v>
      </c>
      <c r="K17012" t="str" cm="1">
        <f t="array" ref="K17012">_xlfn.IFS(G17012&lt;50,"Yes",G17012=50,"Yes",G17012&gt;50,"No")</f>
        <v>Yes</v>
      </c>
    </row>
    <row r="17013" spans="1:11">
      <c r="A17013" t="s">
        <v>19</v>
      </c>
      <c r="B17013" t="s">
        <v>14</v>
      </c>
      <c r="C17013">
        <v>8</v>
      </c>
      <c r="D17013" t="s">
        <v>20</v>
      </c>
      <c r="E17013" t="s">
        <v>11</v>
      </c>
      <c r="F17013" s="1">
        <v>45734</v>
      </c>
      <c r="G17013">
        <v>46.010570824524301</v>
      </c>
      <c r="H17013">
        <v>6.9809725158562301</v>
      </c>
      <c r="I17013">
        <v>1235</v>
      </c>
      <c r="K17013" t="str" cm="1">
        <f t="array" ref="K17013">_xlfn.IFS(G17013&lt;50,"Yes",G17013=50,"Yes",G17013&gt;50,"No")</f>
        <v>Yes</v>
      </c>
    </row>
    <row r="17014" spans="1:11">
      <c r="A17014" t="s">
        <v>19</v>
      </c>
      <c r="B17014" t="s">
        <v>12</v>
      </c>
      <c r="C17014">
        <v>8</v>
      </c>
      <c r="D17014" t="s">
        <v>20</v>
      </c>
      <c r="E17014" t="s">
        <v>11</v>
      </c>
      <c r="F17014" s="1">
        <v>45734</v>
      </c>
      <c r="G17014">
        <v>49.178030303030297</v>
      </c>
      <c r="H17014">
        <v>7.1174242424242404</v>
      </c>
      <c r="I17014">
        <v>819</v>
      </c>
      <c r="K17014" t="str" cm="1">
        <f t="array" ref="K17014">_xlfn.IFS(G17014&lt;50,"Yes",G17014=50,"Yes",G17014&gt;50,"No")</f>
        <v>Yes</v>
      </c>
    </row>
    <row r="17015" spans="1:11">
      <c r="A17015" t="s">
        <v>19</v>
      </c>
      <c r="B17015" t="s">
        <v>13</v>
      </c>
      <c r="C17015">
        <v>8</v>
      </c>
      <c r="D17015" t="s">
        <v>20</v>
      </c>
      <c r="E17015" t="s">
        <v>11</v>
      </c>
      <c r="F17015" s="1">
        <v>45734</v>
      </c>
      <c r="G17015">
        <v>51.147727272727202</v>
      </c>
      <c r="H17015">
        <v>7.9810606060606002</v>
      </c>
      <c r="I17015">
        <v>1281</v>
      </c>
      <c r="K17015" t="str" cm="1">
        <f t="array" ref="K17015">_xlfn.IFS(G17015&lt;50,"Yes",G17015=50,"Yes",G17015&gt;50,"No")</f>
        <v>No</v>
      </c>
    </row>
    <row r="17016" spans="1:11">
      <c r="A17016" t="s">
        <v>19</v>
      </c>
      <c r="B17016" t="s">
        <v>9</v>
      </c>
      <c r="C17016">
        <v>8</v>
      </c>
      <c r="D17016" t="s">
        <v>21</v>
      </c>
      <c r="E17016" t="s">
        <v>11</v>
      </c>
      <c r="F17016" s="1">
        <v>45734</v>
      </c>
      <c r="G17016">
        <v>46.704545454545404</v>
      </c>
      <c r="H17016">
        <v>16.647727272727199</v>
      </c>
      <c r="I17016">
        <v>1982</v>
      </c>
      <c r="K17016" t="str" cm="1">
        <f t="array" ref="K17016">_xlfn.IFS(G17016&lt;50,"Yes",G17016=50,"Yes",G17016&gt;50,"No")</f>
        <v>Yes</v>
      </c>
    </row>
    <row r="17017" spans="1:11">
      <c r="A17017" t="s">
        <v>19</v>
      </c>
      <c r="B17017" t="s">
        <v>16</v>
      </c>
      <c r="C17017">
        <v>8</v>
      </c>
      <c r="D17017" t="s">
        <v>21</v>
      </c>
      <c r="E17017" t="s">
        <v>11</v>
      </c>
      <c r="F17017" s="1">
        <v>45734</v>
      </c>
      <c r="G17017">
        <v>45.488636363636303</v>
      </c>
      <c r="H17017">
        <v>8.9659090909090899</v>
      </c>
      <c r="I17017">
        <v>648</v>
      </c>
      <c r="K17017" t="str" cm="1">
        <f t="array" ref="K17017">_xlfn.IFS(G17017&lt;50,"Yes",G17017=50,"Yes",G17017&gt;50,"No")</f>
        <v>Yes</v>
      </c>
    </row>
    <row r="17018" spans="1:11">
      <c r="A17018" t="s">
        <v>19</v>
      </c>
      <c r="B17018" t="s">
        <v>14</v>
      </c>
      <c r="C17018">
        <v>8</v>
      </c>
      <c r="D17018" t="s">
        <v>21</v>
      </c>
      <c r="E17018" t="s">
        <v>11</v>
      </c>
      <c r="F17018" s="1">
        <v>45734</v>
      </c>
      <c r="G17018">
        <v>44.948863636363598</v>
      </c>
      <c r="H17018">
        <v>5.6420454545454497</v>
      </c>
      <c r="I17018">
        <v>204</v>
      </c>
      <c r="K17018" t="str" cm="1">
        <f t="array" ref="K17018">_xlfn.IFS(G17018&lt;50,"Yes",G17018=50,"Yes",G17018&gt;50,"No")</f>
        <v>Yes</v>
      </c>
    </row>
    <row r="17019" spans="1:11">
      <c r="A17019" t="s">
        <v>22</v>
      </c>
      <c r="B17019" t="s">
        <v>9</v>
      </c>
      <c r="C17019">
        <v>8</v>
      </c>
      <c r="D17019" t="s">
        <v>23</v>
      </c>
      <c r="E17019" t="s">
        <v>11</v>
      </c>
      <c r="F17019" s="1">
        <v>45734</v>
      </c>
      <c r="G17019">
        <v>66.48</v>
      </c>
      <c r="H17019">
        <v>7.5266666666666602</v>
      </c>
      <c r="I17019">
        <v>636</v>
      </c>
      <c r="K17019" t="str" cm="1">
        <f t="array" ref="K17019">_xlfn.IFS(G17019&lt;50,"Yes",G17019=50,"Yes",G17019&gt;50,"No")</f>
        <v>No</v>
      </c>
    </row>
    <row r="17020" spans="1:11">
      <c r="A17020" t="s">
        <v>22</v>
      </c>
      <c r="B17020" t="s">
        <v>16</v>
      </c>
      <c r="C17020">
        <v>8</v>
      </c>
      <c r="D17020" t="s">
        <v>23</v>
      </c>
      <c r="E17020" t="s">
        <v>11</v>
      </c>
      <c r="F17020" s="1">
        <v>45734</v>
      </c>
      <c r="G17020">
        <v>59.659090909090899</v>
      </c>
      <c r="H17020">
        <v>9.2727272727272698</v>
      </c>
      <c r="I17020">
        <v>275</v>
      </c>
      <c r="K17020" t="str" cm="1">
        <f t="array" ref="K17020">_xlfn.IFS(G17020&lt;50,"Yes",G17020=50,"Yes",G17020&gt;50,"No")</f>
        <v>No</v>
      </c>
    </row>
    <row r="17021" spans="1:11">
      <c r="A17021" t="s">
        <v>22</v>
      </c>
      <c r="B17021" t="s">
        <v>14</v>
      </c>
      <c r="C17021">
        <v>8</v>
      </c>
      <c r="D17021" t="s">
        <v>23</v>
      </c>
      <c r="E17021" t="s">
        <v>11</v>
      </c>
      <c r="F17021" s="1">
        <v>45734</v>
      </c>
      <c r="G17021">
        <v>66.293333333333294</v>
      </c>
      <c r="H17021">
        <v>5.6466666666666603</v>
      </c>
      <c r="I17021">
        <v>310</v>
      </c>
      <c r="K17021" t="str" cm="1">
        <f t="array" ref="K17021">_xlfn.IFS(G17021&lt;50,"Yes",G17021=50,"Yes",G17021&gt;50,"No")</f>
        <v>No</v>
      </c>
    </row>
    <row r="17022" spans="1:11">
      <c r="A17022" t="s">
        <v>22</v>
      </c>
      <c r="B17022" t="s">
        <v>9</v>
      </c>
      <c r="C17022">
        <v>8</v>
      </c>
      <c r="D17022" t="s">
        <v>10</v>
      </c>
      <c r="E17022" t="s">
        <v>11</v>
      </c>
      <c r="F17022" s="1">
        <v>45734</v>
      </c>
      <c r="G17022">
        <v>51.034090909090899</v>
      </c>
      <c r="H17022">
        <v>6.2954545454545396</v>
      </c>
      <c r="I17022">
        <v>207</v>
      </c>
      <c r="K17022" t="str" cm="1">
        <f t="array" ref="K17022">_xlfn.IFS(G17022&lt;50,"Yes",G17022=50,"Yes",G17022&gt;50,"No")</f>
        <v>No</v>
      </c>
    </row>
    <row r="17023" spans="1:11">
      <c r="A17023" t="s">
        <v>22</v>
      </c>
      <c r="B17023" t="s">
        <v>14</v>
      </c>
      <c r="C17023">
        <v>8</v>
      </c>
      <c r="D17023" t="s">
        <v>10</v>
      </c>
      <c r="E17023" t="s">
        <v>11</v>
      </c>
      <c r="F17023" s="1">
        <v>45734</v>
      </c>
      <c r="G17023">
        <v>47.386363636363598</v>
      </c>
      <c r="H17023">
        <v>8.3977272727272698</v>
      </c>
      <c r="I17023">
        <v>309</v>
      </c>
      <c r="K17023" t="str" cm="1">
        <f t="array" ref="K17023">_xlfn.IFS(G17023&lt;50,"Yes",G17023=50,"Yes",G17023&gt;50,"No")</f>
        <v>Yes</v>
      </c>
    </row>
    <row r="17024" spans="1:11">
      <c r="A17024" t="s">
        <v>22</v>
      </c>
      <c r="B17024" t="s">
        <v>9</v>
      </c>
      <c r="C17024">
        <v>8</v>
      </c>
      <c r="D17024" t="s">
        <v>20</v>
      </c>
      <c r="E17024" t="s">
        <v>11</v>
      </c>
      <c r="F17024" s="1">
        <v>45734</v>
      </c>
      <c r="G17024">
        <v>69.090909090909093</v>
      </c>
      <c r="H17024">
        <v>11.909090909090899</v>
      </c>
      <c r="I17024">
        <v>477</v>
      </c>
      <c r="K17024" t="str" cm="1">
        <f t="array" ref="K17024">_xlfn.IFS(G17024&lt;50,"Yes",G17024=50,"Yes",G17024&gt;50,"No")</f>
        <v>No</v>
      </c>
    </row>
    <row r="17025" spans="1:11">
      <c r="A17025" t="s">
        <v>22</v>
      </c>
      <c r="B17025" t="s">
        <v>16</v>
      </c>
      <c r="C17025">
        <v>8</v>
      </c>
      <c r="D17025" t="s">
        <v>20</v>
      </c>
      <c r="E17025" t="s">
        <v>11</v>
      </c>
      <c r="F17025" s="1">
        <v>45734</v>
      </c>
      <c r="G17025">
        <v>69.75</v>
      </c>
      <c r="H17025">
        <v>8.5</v>
      </c>
      <c r="I17025">
        <v>327</v>
      </c>
      <c r="K17025" t="str" cm="1">
        <f t="array" ref="K17025">_xlfn.IFS(G17025&lt;50,"Yes",G17025=50,"Yes",G17025&gt;50,"No")</f>
        <v>No</v>
      </c>
    </row>
    <row r="17026" spans="1:11">
      <c r="A17026" t="s">
        <v>22</v>
      </c>
      <c r="B17026" t="s">
        <v>14</v>
      </c>
      <c r="C17026">
        <v>8</v>
      </c>
      <c r="D17026" t="s">
        <v>20</v>
      </c>
      <c r="E17026" t="s">
        <v>11</v>
      </c>
      <c r="F17026" s="1">
        <v>45734</v>
      </c>
      <c r="G17026">
        <v>54.147727272727202</v>
      </c>
      <c r="H17026">
        <v>6.6590909090909003</v>
      </c>
      <c r="I17026">
        <v>77</v>
      </c>
      <c r="K17026" t="str" cm="1">
        <f t="array" ref="K17026">_xlfn.IFS(G17026&lt;50,"Yes",G17026=50,"Yes",G17026&gt;50,"No")</f>
        <v>No</v>
      </c>
    </row>
    <row r="17027" spans="1:11">
      <c r="A17027" t="s">
        <v>24</v>
      </c>
      <c r="B17027" t="s">
        <v>9</v>
      </c>
      <c r="C17027">
        <v>8</v>
      </c>
      <c r="D17027" t="s">
        <v>21</v>
      </c>
      <c r="E17027" t="s">
        <v>11</v>
      </c>
      <c r="F17027" s="1">
        <v>45734</v>
      </c>
      <c r="G17027">
        <v>55.125</v>
      </c>
      <c r="H17027">
        <v>17.4545454545454</v>
      </c>
      <c r="I17027">
        <v>585</v>
      </c>
      <c r="K17027" t="str" cm="1">
        <f t="array" ref="K17027">_xlfn.IFS(G17027&lt;50,"Yes",G17027=50,"Yes",G17027&gt;50,"No")</f>
        <v>No</v>
      </c>
    </row>
    <row r="17028" spans="1:11">
      <c r="A17028" t="s">
        <v>24</v>
      </c>
      <c r="B17028" t="s">
        <v>9</v>
      </c>
      <c r="C17028">
        <v>8</v>
      </c>
      <c r="D17028" t="s">
        <v>10</v>
      </c>
      <c r="E17028" t="s">
        <v>11</v>
      </c>
      <c r="F17028" s="1">
        <v>45734</v>
      </c>
      <c r="G17028">
        <v>58.409090909090899</v>
      </c>
      <c r="H17028">
        <v>13.25</v>
      </c>
      <c r="I17028">
        <v>648</v>
      </c>
      <c r="K17028" t="str" cm="1">
        <f t="array" ref="K17028">_xlfn.IFS(G17028&lt;50,"Yes",G17028=50,"Yes",G17028&gt;50,"No")</f>
        <v>No</v>
      </c>
    </row>
    <row r="17029" spans="1:11">
      <c r="A17029" t="s">
        <v>24</v>
      </c>
      <c r="B17029" t="s">
        <v>14</v>
      </c>
      <c r="C17029">
        <v>8</v>
      </c>
      <c r="D17029" t="s">
        <v>10</v>
      </c>
      <c r="E17029" t="s">
        <v>11</v>
      </c>
      <c r="F17029" s="1">
        <v>45734</v>
      </c>
      <c r="G17029">
        <v>58.079545454545404</v>
      </c>
      <c r="H17029">
        <v>10.011363636363599</v>
      </c>
      <c r="I17029">
        <v>363</v>
      </c>
      <c r="K17029" t="str" cm="1">
        <f t="array" ref="K17029">_xlfn.IFS(G17029&lt;50,"Yes",G17029=50,"Yes",G17029&gt;50,"No")</f>
        <v>No</v>
      </c>
    </row>
    <row r="17030" spans="1:11">
      <c r="A17030" t="s">
        <v>24</v>
      </c>
      <c r="B17030" t="s">
        <v>9</v>
      </c>
      <c r="C17030">
        <v>8</v>
      </c>
      <c r="D17030" t="s">
        <v>25</v>
      </c>
      <c r="E17030" t="s">
        <v>11</v>
      </c>
      <c r="F17030" s="1">
        <v>45734</v>
      </c>
      <c r="G17030">
        <v>63.913793103448199</v>
      </c>
      <c r="H17030">
        <v>12.011494252873501</v>
      </c>
      <c r="I17030">
        <v>1071</v>
      </c>
      <c r="K17030" t="str" cm="1">
        <f t="array" ref="K17030">_xlfn.IFS(G17030&lt;50,"Yes",G17030=50,"Yes",G17030&gt;50,"No")</f>
        <v>No</v>
      </c>
    </row>
    <row r="17031" spans="1:11">
      <c r="A17031" t="s">
        <v>24</v>
      </c>
      <c r="B17031" t="s">
        <v>14</v>
      </c>
      <c r="C17031">
        <v>8</v>
      </c>
      <c r="D17031" t="s">
        <v>25</v>
      </c>
      <c r="E17031" t="s">
        <v>11</v>
      </c>
      <c r="F17031" s="1">
        <v>45734</v>
      </c>
      <c r="G17031">
        <v>51.034090909090899</v>
      </c>
      <c r="H17031">
        <v>13.988636363636299</v>
      </c>
      <c r="I17031">
        <v>424</v>
      </c>
      <c r="K17031" t="str" cm="1">
        <f t="array" ref="K17031">_xlfn.IFS(G17031&lt;50,"Yes",G17031=50,"Yes",G17031&gt;50,"No")</f>
        <v>No</v>
      </c>
    </row>
    <row r="17032" spans="1:11">
      <c r="A17032" t="s">
        <v>26</v>
      </c>
      <c r="B17032" t="s">
        <v>9</v>
      </c>
      <c r="C17032">
        <v>8</v>
      </c>
      <c r="D17032" t="s">
        <v>27</v>
      </c>
      <c r="E17032" t="s">
        <v>11</v>
      </c>
      <c r="F17032" s="1">
        <v>45734</v>
      </c>
      <c r="G17032">
        <v>74.284090909090907</v>
      </c>
      <c r="H17032">
        <v>8.7954545454545396</v>
      </c>
      <c r="I17032">
        <v>997</v>
      </c>
      <c r="K17032" t="str" cm="1">
        <f t="array" ref="K17032">_xlfn.IFS(G17032&lt;50,"Yes",G17032=50,"Yes",G17032&gt;50,"No")</f>
        <v>No</v>
      </c>
    </row>
    <row r="17033" spans="1:11">
      <c r="A17033" t="s">
        <v>26</v>
      </c>
      <c r="B17033" t="s">
        <v>14</v>
      </c>
      <c r="C17033">
        <v>8</v>
      </c>
      <c r="D17033" t="s">
        <v>27</v>
      </c>
      <c r="E17033" t="s">
        <v>11</v>
      </c>
      <c r="F17033" s="1">
        <v>45734</v>
      </c>
      <c r="G17033">
        <v>71.960227272727195</v>
      </c>
      <c r="H17033">
        <v>7.6534090909090899</v>
      </c>
      <c r="I17033">
        <v>745</v>
      </c>
      <c r="K17033" t="str" cm="1">
        <f t="array" ref="K17033">_xlfn.IFS(G17033&lt;50,"Yes",G17033=50,"Yes",G17033&gt;50,"No")</f>
        <v>No</v>
      </c>
    </row>
    <row r="17034" spans="1:11">
      <c r="A17034" t="s">
        <v>26</v>
      </c>
      <c r="B17034" t="s">
        <v>16</v>
      </c>
      <c r="C17034">
        <v>8</v>
      </c>
      <c r="D17034" t="s">
        <v>27</v>
      </c>
      <c r="E17034" t="s">
        <v>11</v>
      </c>
      <c r="F17034" s="1">
        <v>45734</v>
      </c>
      <c r="G17034">
        <v>81.272727272727195</v>
      </c>
      <c r="H17034">
        <v>7</v>
      </c>
      <c r="I17034">
        <v>374</v>
      </c>
      <c r="K17034" t="str" cm="1">
        <f t="array" ref="K17034">_xlfn.IFS(G17034&lt;50,"Yes",G17034=50,"Yes",G17034&gt;50,"No")</f>
        <v>No</v>
      </c>
    </row>
    <row r="17035" spans="1:11">
      <c r="A17035" t="s">
        <v>28</v>
      </c>
      <c r="B17035" t="s">
        <v>9</v>
      </c>
      <c r="C17035">
        <v>8</v>
      </c>
      <c r="D17035" t="s">
        <v>29</v>
      </c>
      <c r="E17035" t="s">
        <v>11</v>
      </c>
      <c r="F17035" s="1">
        <v>45734</v>
      </c>
      <c r="G17035">
        <v>34.090909090909001</v>
      </c>
      <c r="H17035">
        <v>43.772727272727202</v>
      </c>
      <c r="I17035">
        <v>695</v>
      </c>
      <c r="K17035" t="str" cm="1">
        <f t="array" ref="K17035">_xlfn.IFS(G17035&lt;50,"Yes",G17035=50,"Yes",G17035&gt;50,"No")</f>
        <v>Yes</v>
      </c>
    </row>
    <row r="17036" spans="1:11">
      <c r="A17036" t="s">
        <v>28</v>
      </c>
      <c r="B17036" t="s">
        <v>14</v>
      </c>
      <c r="C17036">
        <v>8</v>
      </c>
      <c r="D17036" t="s">
        <v>29</v>
      </c>
      <c r="E17036" t="s">
        <v>11</v>
      </c>
      <c r="F17036" s="1">
        <v>45734</v>
      </c>
      <c r="G17036">
        <v>62.090909090909001</v>
      </c>
      <c r="H17036">
        <v>16.181818181818102</v>
      </c>
      <c r="I17036">
        <v>525</v>
      </c>
      <c r="K17036" t="str" cm="1">
        <f t="array" ref="K17036">_xlfn.IFS(G17036&lt;50,"Yes",G17036=50,"Yes",G17036&gt;50,"No")</f>
        <v>No</v>
      </c>
    </row>
    <row r="17037" spans="1:11">
      <c r="A17037" t="s">
        <v>22</v>
      </c>
      <c r="B17037" t="s">
        <v>9</v>
      </c>
      <c r="C17037">
        <v>8</v>
      </c>
      <c r="D17037" t="s">
        <v>23</v>
      </c>
      <c r="E17037" t="s">
        <v>30</v>
      </c>
      <c r="F17037" s="1">
        <v>45734</v>
      </c>
      <c r="G17037">
        <v>76.884615384615302</v>
      </c>
      <c r="H17037">
        <v>4.1923076923076898</v>
      </c>
      <c r="I17037">
        <v>72</v>
      </c>
      <c r="K17037" t="str" cm="1">
        <f t="array" ref="K17037">_xlfn.IFS(G17037&lt;50,"Yes",G17037=50,"Yes",G17037&gt;50,"No")</f>
        <v>No</v>
      </c>
    </row>
    <row r="17038" spans="1:11">
      <c r="A17038" t="s">
        <v>22</v>
      </c>
      <c r="B17038" t="s">
        <v>14</v>
      </c>
      <c r="C17038">
        <v>8</v>
      </c>
      <c r="D17038" t="s">
        <v>23</v>
      </c>
      <c r="E17038" t="s">
        <v>30</v>
      </c>
      <c r="F17038" s="1">
        <v>45734</v>
      </c>
      <c r="G17038">
        <v>78.038461538461505</v>
      </c>
      <c r="H17038">
        <v>5.8846153846153797</v>
      </c>
      <c r="I17038">
        <v>75</v>
      </c>
      <c r="K17038" t="str" cm="1">
        <f t="array" ref="K17038">_xlfn.IFS(G17038&lt;50,"Yes",G17038=50,"Yes",G17038&gt;50,"No")</f>
        <v>No</v>
      </c>
    </row>
    <row r="17039" spans="1:11">
      <c r="A17039" t="s">
        <v>8</v>
      </c>
      <c r="B17039" t="s">
        <v>9</v>
      </c>
      <c r="C17039">
        <v>9</v>
      </c>
      <c r="D17039" t="s">
        <v>10</v>
      </c>
      <c r="E17039" t="s">
        <v>11</v>
      </c>
      <c r="F17039" s="1">
        <v>45734</v>
      </c>
      <c r="G17039">
        <v>50.855978260869499</v>
      </c>
      <c r="H17039">
        <v>6.3125</v>
      </c>
      <c r="I17039">
        <v>2171</v>
      </c>
      <c r="K17039" t="str" cm="1">
        <f t="array" ref="K17039">_xlfn.IFS(G17039&lt;50,"Yes",G17039=50,"Yes",G17039&gt;50,"No")</f>
        <v>No</v>
      </c>
    </row>
    <row r="17040" spans="1:11">
      <c r="A17040" t="s">
        <v>8</v>
      </c>
      <c r="B17040" t="s">
        <v>12</v>
      </c>
      <c r="C17040">
        <v>9</v>
      </c>
      <c r="D17040" t="s">
        <v>10</v>
      </c>
      <c r="E17040" t="s">
        <v>11</v>
      </c>
      <c r="F17040" s="1">
        <v>45734</v>
      </c>
      <c r="G17040">
        <v>46.561594202898497</v>
      </c>
      <c r="H17040">
        <v>7.2971014492753596</v>
      </c>
      <c r="I17040">
        <v>1192</v>
      </c>
      <c r="K17040" t="str" cm="1">
        <f t="array" ref="K17040">_xlfn.IFS(G17040&lt;50,"Yes",G17040=50,"Yes",G17040&gt;50,"No")</f>
        <v>Yes</v>
      </c>
    </row>
    <row r="17041" spans="1:11">
      <c r="A17041" t="s">
        <v>8</v>
      </c>
      <c r="B17041" t="s">
        <v>13</v>
      </c>
      <c r="C17041">
        <v>9</v>
      </c>
      <c r="D17041" t="s">
        <v>10</v>
      </c>
      <c r="E17041" t="s">
        <v>11</v>
      </c>
      <c r="F17041" s="1">
        <v>45734</v>
      </c>
      <c r="G17041">
        <v>52.518115942028899</v>
      </c>
      <c r="H17041">
        <v>6.1956521739130404</v>
      </c>
      <c r="I17041">
        <v>1353</v>
      </c>
      <c r="K17041" t="str" cm="1">
        <f t="array" ref="K17041">_xlfn.IFS(G17041&lt;50,"Yes",G17041=50,"Yes",G17041&gt;50,"No")</f>
        <v>No</v>
      </c>
    </row>
    <row r="17042" spans="1:11">
      <c r="A17042" t="s">
        <v>8</v>
      </c>
      <c r="B17042" t="s">
        <v>14</v>
      </c>
      <c r="C17042">
        <v>9</v>
      </c>
      <c r="D17042" t="s">
        <v>10</v>
      </c>
      <c r="E17042" t="s">
        <v>11</v>
      </c>
      <c r="F17042" s="1">
        <v>45734</v>
      </c>
      <c r="G17042">
        <v>49.989130434782602</v>
      </c>
      <c r="H17042">
        <v>3.2663043478260798</v>
      </c>
      <c r="I17042">
        <v>576</v>
      </c>
      <c r="K17042" t="str" cm="1">
        <f t="array" ref="K17042">_xlfn.IFS(G17042&lt;50,"Yes",G17042=50,"Yes",G17042&gt;50,"No")</f>
        <v>Yes</v>
      </c>
    </row>
    <row r="17043" spans="1:11">
      <c r="A17043" t="s">
        <v>8</v>
      </c>
      <c r="B17043" t="s">
        <v>9</v>
      </c>
      <c r="C17043">
        <v>9</v>
      </c>
      <c r="D17043" t="s">
        <v>15</v>
      </c>
      <c r="E17043" t="s">
        <v>11</v>
      </c>
      <c r="F17043" s="1">
        <v>45734</v>
      </c>
      <c r="G17043">
        <v>64.304347826086897</v>
      </c>
      <c r="H17043">
        <v>9.1521739130434696</v>
      </c>
      <c r="I17043">
        <v>834</v>
      </c>
      <c r="K17043" t="str" cm="1">
        <f t="array" ref="K17043">_xlfn.IFS(G17043&lt;50,"Yes",G17043=50,"Yes",G17043&gt;50,"No")</f>
        <v>No</v>
      </c>
    </row>
    <row r="17044" spans="1:11">
      <c r="A17044" t="s">
        <v>8</v>
      </c>
      <c r="B17044" t="s">
        <v>16</v>
      </c>
      <c r="C17044">
        <v>9</v>
      </c>
      <c r="D17044" t="s">
        <v>15</v>
      </c>
      <c r="E17044" t="s">
        <v>11</v>
      </c>
      <c r="F17044" s="1">
        <v>45734</v>
      </c>
      <c r="G17044">
        <v>65.880434782608702</v>
      </c>
      <c r="H17044">
        <v>7.4130434782608603</v>
      </c>
      <c r="I17044">
        <v>660</v>
      </c>
      <c r="K17044" t="str" cm="1">
        <f t="array" ref="K17044">_xlfn.IFS(G17044&lt;50,"Yes",G17044=50,"Yes",G17044&gt;50,"No")</f>
        <v>No</v>
      </c>
    </row>
    <row r="17045" spans="1:11">
      <c r="A17045" t="s">
        <v>8</v>
      </c>
      <c r="B17045" t="s">
        <v>14</v>
      </c>
      <c r="C17045">
        <v>9</v>
      </c>
      <c r="D17045" t="s">
        <v>15</v>
      </c>
      <c r="E17045" t="s">
        <v>11</v>
      </c>
      <c r="F17045" s="1">
        <v>45734</v>
      </c>
      <c r="G17045">
        <v>49.630434782608603</v>
      </c>
      <c r="H17045">
        <v>4.1086956521739104</v>
      </c>
      <c r="I17045">
        <v>165</v>
      </c>
      <c r="K17045" t="str" cm="1">
        <f t="array" ref="K17045">_xlfn.IFS(G17045&lt;50,"Yes",G17045=50,"Yes",G17045&gt;50,"No")</f>
        <v>Yes</v>
      </c>
    </row>
    <row r="17046" spans="1:11">
      <c r="A17046" t="s">
        <v>19</v>
      </c>
      <c r="B17046" t="s">
        <v>9</v>
      </c>
      <c r="C17046">
        <v>9</v>
      </c>
      <c r="D17046" t="s">
        <v>20</v>
      </c>
      <c r="E17046" t="s">
        <v>11</v>
      </c>
      <c r="F17046" s="1">
        <v>45734</v>
      </c>
      <c r="G17046">
        <v>46.659655831739897</v>
      </c>
      <c r="H17046">
        <v>14.298279158699801</v>
      </c>
      <c r="I17046">
        <v>4864</v>
      </c>
      <c r="K17046" t="str" cm="1">
        <f t="array" ref="K17046">_xlfn.IFS(G17046&lt;50,"Yes",G17046=50,"Yes",G17046&gt;50,"No")</f>
        <v>Yes</v>
      </c>
    </row>
    <row r="17047" spans="1:11">
      <c r="A17047" t="s">
        <v>19</v>
      </c>
      <c r="B17047" t="s">
        <v>12</v>
      </c>
      <c r="C17047">
        <v>9</v>
      </c>
      <c r="D17047" t="s">
        <v>20</v>
      </c>
      <c r="E17047" t="s">
        <v>11</v>
      </c>
      <c r="F17047" s="1">
        <v>45734</v>
      </c>
      <c r="G17047">
        <v>48.636029411764703</v>
      </c>
      <c r="H17047">
        <v>8.0073529411764692</v>
      </c>
      <c r="I17047">
        <v>786</v>
      </c>
      <c r="K17047" t="str" cm="1">
        <f t="array" ref="K17047">_xlfn.IFS(G17047&lt;50,"Yes",G17047=50,"Yes",G17047&gt;50,"No")</f>
        <v>Yes</v>
      </c>
    </row>
    <row r="17048" spans="1:11">
      <c r="A17048" t="s">
        <v>19</v>
      </c>
      <c r="B17048" t="s">
        <v>13</v>
      </c>
      <c r="C17048">
        <v>9</v>
      </c>
      <c r="D17048" t="s">
        <v>20</v>
      </c>
      <c r="E17048" t="s">
        <v>11</v>
      </c>
      <c r="F17048" s="1">
        <v>45734</v>
      </c>
      <c r="G17048">
        <v>48.75</v>
      </c>
      <c r="H17048">
        <v>8.6948529411764692</v>
      </c>
      <c r="I17048">
        <v>1271</v>
      </c>
      <c r="K17048" t="str" cm="1">
        <f t="array" ref="K17048">_xlfn.IFS(G17048&lt;50,"Yes",G17048=50,"Yes",G17048&gt;50,"No")</f>
        <v>Yes</v>
      </c>
    </row>
    <row r="17049" spans="1:11">
      <c r="A17049" t="s">
        <v>19</v>
      </c>
      <c r="B17049" t="s">
        <v>14</v>
      </c>
      <c r="C17049">
        <v>9</v>
      </c>
      <c r="D17049" t="s">
        <v>20</v>
      </c>
      <c r="E17049" t="s">
        <v>11</v>
      </c>
      <c r="F17049" s="1">
        <v>45734</v>
      </c>
      <c r="G17049">
        <v>47.179732313575499</v>
      </c>
      <c r="H17049">
        <v>6.2906309751434</v>
      </c>
      <c r="I17049">
        <v>1443</v>
      </c>
      <c r="K17049" t="str" cm="1">
        <f t="array" ref="K17049">_xlfn.IFS(G17049&lt;50,"Yes",G17049=50,"Yes",G17049&gt;50,"No")</f>
        <v>Yes</v>
      </c>
    </row>
    <row r="17050" spans="1:11">
      <c r="A17050" t="s">
        <v>19</v>
      </c>
      <c r="B17050" t="s">
        <v>9</v>
      </c>
      <c r="C17050">
        <v>9</v>
      </c>
      <c r="D17050" t="s">
        <v>21</v>
      </c>
      <c r="E17050" t="s">
        <v>11</v>
      </c>
      <c r="F17050" s="1">
        <v>45734</v>
      </c>
      <c r="G17050">
        <v>55.076086956521699</v>
      </c>
      <c r="H17050">
        <v>13.6521739130434</v>
      </c>
      <c r="I17050">
        <v>2131</v>
      </c>
      <c r="K17050" t="str" cm="1">
        <f t="array" ref="K17050">_xlfn.IFS(G17050&lt;50,"Yes",G17050=50,"Yes",G17050&gt;50,"No")</f>
        <v>No</v>
      </c>
    </row>
    <row r="17051" spans="1:11">
      <c r="A17051" t="s">
        <v>19</v>
      </c>
      <c r="B17051" t="s">
        <v>16</v>
      </c>
      <c r="C17051">
        <v>9</v>
      </c>
      <c r="D17051" t="s">
        <v>21</v>
      </c>
      <c r="E17051" t="s">
        <v>11</v>
      </c>
      <c r="F17051" s="1">
        <v>45734</v>
      </c>
      <c r="G17051">
        <v>50.581521739130402</v>
      </c>
      <c r="H17051">
        <v>8.7989130434782599</v>
      </c>
      <c r="I17051">
        <v>792</v>
      </c>
      <c r="K17051" t="str" cm="1">
        <f t="array" ref="K17051">_xlfn.IFS(G17051&lt;50,"Yes",G17051=50,"Yes",G17051&gt;50,"No")</f>
        <v>No</v>
      </c>
    </row>
    <row r="17052" spans="1:11">
      <c r="A17052" t="s">
        <v>19</v>
      </c>
      <c r="B17052" t="s">
        <v>14</v>
      </c>
      <c r="C17052">
        <v>9</v>
      </c>
      <c r="D17052" t="s">
        <v>21</v>
      </c>
      <c r="E17052" t="s">
        <v>11</v>
      </c>
      <c r="F17052" s="1">
        <v>45734</v>
      </c>
      <c r="G17052">
        <v>48.103260869565197</v>
      </c>
      <c r="H17052">
        <v>4.6576086956521703</v>
      </c>
      <c r="I17052">
        <v>193</v>
      </c>
      <c r="K17052" t="str" cm="1">
        <f t="array" ref="K17052">_xlfn.IFS(G17052&lt;50,"Yes",G17052=50,"Yes",G17052&gt;50,"No")</f>
        <v>Yes</v>
      </c>
    </row>
    <row r="17053" spans="1:11">
      <c r="A17053" t="s">
        <v>19</v>
      </c>
      <c r="B17053" t="s">
        <v>16</v>
      </c>
      <c r="C17053">
        <v>9</v>
      </c>
      <c r="D17053" t="s">
        <v>20</v>
      </c>
      <c r="E17053" t="s">
        <v>11</v>
      </c>
      <c r="F17053" s="1">
        <v>45734</v>
      </c>
      <c r="G17053">
        <v>41.2430278884462</v>
      </c>
      <c r="H17053">
        <v>10.5657370517928</v>
      </c>
      <c r="I17053">
        <v>1300</v>
      </c>
      <c r="K17053" t="str" cm="1">
        <f t="array" ref="K17053">_xlfn.IFS(G17053&lt;50,"Yes",G17053=50,"Yes",G17053&gt;50,"No")</f>
        <v>Yes</v>
      </c>
    </row>
    <row r="17054" spans="1:11">
      <c r="A17054" t="s">
        <v>22</v>
      </c>
      <c r="B17054" t="s">
        <v>9</v>
      </c>
      <c r="C17054">
        <v>9</v>
      </c>
      <c r="D17054" t="s">
        <v>23</v>
      </c>
      <c r="E17054" t="s">
        <v>11</v>
      </c>
      <c r="F17054" s="1">
        <v>45734</v>
      </c>
      <c r="G17054">
        <v>66.152173913043399</v>
      </c>
      <c r="H17054">
        <v>5.7228260869565197</v>
      </c>
      <c r="I17054">
        <v>618</v>
      </c>
      <c r="K17054" t="str" cm="1">
        <f t="array" ref="K17054">_xlfn.IFS(G17054&lt;50,"Yes",G17054=50,"Yes",G17054&gt;50,"No")</f>
        <v>No</v>
      </c>
    </row>
    <row r="17055" spans="1:11">
      <c r="A17055" t="s">
        <v>22</v>
      </c>
      <c r="B17055" t="s">
        <v>16</v>
      </c>
      <c r="C17055">
        <v>9</v>
      </c>
      <c r="D17055" t="s">
        <v>23</v>
      </c>
      <c r="E17055" t="s">
        <v>11</v>
      </c>
      <c r="F17055" s="1">
        <v>45734</v>
      </c>
      <c r="G17055">
        <v>59.521739130434703</v>
      </c>
      <c r="H17055">
        <v>8.6630434782608692</v>
      </c>
      <c r="I17055">
        <v>300</v>
      </c>
      <c r="K17055" t="str" cm="1">
        <f t="array" ref="K17055">_xlfn.IFS(G17055&lt;50,"Yes",G17055=50,"Yes",G17055&gt;50,"No")</f>
        <v>No</v>
      </c>
    </row>
    <row r="17056" spans="1:11">
      <c r="A17056" t="s">
        <v>22</v>
      </c>
      <c r="B17056" t="s">
        <v>14</v>
      </c>
      <c r="C17056">
        <v>9</v>
      </c>
      <c r="D17056" t="s">
        <v>23</v>
      </c>
      <c r="E17056" t="s">
        <v>11</v>
      </c>
      <c r="F17056" s="1">
        <v>45734</v>
      </c>
      <c r="G17056">
        <v>68.108695652173907</v>
      </c>
      <c r="H17056">
        <v>5.0543478260869499</v>
      </c>
      <c r="I17056">
        <v>356</v>
      </c>
      <c r="K17056" t="str" cm="1">
        <f t="array" ref="K17056">_xlfn.IFS(G17056&lt;50,"Yes",G17056=50,"Yes",G17056&gt;50,"No")</f>
        <v>No</v>
      </c>
    </row>
    <row r="17057" spans="1:11">
      <c r="A17057" t="s">
        <v>22</v>
      </c>
      <c r="B17057" t="s">
        <v>9</v>
      </c>
      <c r="C17057">
        <v>9</v>
      </c>
      <c r="D17057" t="s">
        <v>10</v>
      </c>
      <c r="E17057" t="s">
        <v>11</v>
      </c>
      <c r="F17057" s="1">
        <v>45734</v>
      </c>
      <c r="G17057">
        <v>50.597826086956502</v>
      </c>
      <c r="H17057">
        <v>4.5978260869565197</v>
      </c>
      <c r="I17057">
        <v>155</v>
      </c>
      <c r="K17057" t="str" cm="1">
        <f t="array" ref="K17057">_xlfn.IFS(G17057&lt;50,"Yes",G17057=50,"Yes",G17057&gt;50,"No")</f>
        <v>No</v>
      </c>
    </row>
    <row r="17058" spans="1:11">
      <c r="A17058" t="s">
        <v>22</v>
      </c>
      <c r="B17058" t="s">
        <v>14</v>
      </c>
      <c r="C17058">
        <v>9</v>
      </c>
      <c r="D17058" t="s">
        <v>10</v>
      </c>
      <c r="E17058" t="s">
        <v>11</v>
      </c>
      <c r="F17058" s="1">
        <v>45734</v>
      </c>
      <c r="G17058">
        <v>47.913043478260803</v>
      </c>
      <c r="H17058">
        <v>7.1521739130434696</v>
      </c>
      <c r="I17058">
        <v>265</v>
      </c>
      <c r="K17058" t="str" cm="1">
        <f t="array" ref="K17058">_xlfn.IFS(G17058&lt;50,"Yes",G17058=50,"Yes",G17058&gt;50,"No")</f>
        <v>Yes</v>
      </c>
    </row>
    <row r="17059" spans="1:11">
      <c r="A17059" t="s">
        <v>22</v>
      </c>
      <c r="B17059" t="s">
        <v>9</v>
      </c>
      <c r="C17059">
        <v>9</v>
      </c>
      <c r="D17059" t="s">
        <v>20</v>
      </c>
      <c r="E17059" t="s">
        <v>11</v>
      </c>
      <c r="F17059" s="1">
        <v>45734</v>
      </c>
      <c r="G17059">
        <v>67.597826086956502</v>
      </c>
      <c r="H17059">
        <v>9.7717391304347796</v>
      </c>
      <c r="I17059">
        <v>418</v>
      </c>
      <c r="K17059" t="str" cm="1">
        <f t="array" ref="K17059">_xlfn.IFS(G17059&lt;50,"Yes",G17059=50,"Yes",G17059&gt;50,"No")</f>
        <v>No</v>
      </c>
    </row>
    <row r="17060" spans="1:11">
      <c r="A17060" t="s">
        <v>22</v>
      </c>
      <c r="B17060" t="s">
        <v>16</v>
      </c>
      <c r="C17060">
        <v>9</v>
      </c>
      <c r="D17060" t="s">
        <v>20</v>
      </c>
      <c r="E17060" t="s">
        <v>11</v>
      </c>
      <c r="F17060" s="1">
        <v>45734</v>
      </c>
      <c r="G17060">
        <v>68.782608695652101</v>
      </c>
      <c r="H17060">
        <v>9.0326086956521703</v>
      </c>
      <c r="I17060">
        <v>393</v>
      </c>
      <c r="K17060" t="str" cm="1">
        <f t="array" ref="K17060">_xlfn.IFS(G17060&lt;50,"Yes",G17060=50,"Yes",G17060&gt;50,"No")</f>
        <v>No</v>
      </c>
    </row>
    <row r="17061" spans="1:11">
      <c r="A17061" t="s">
        <v>22</v>
      </c>
      <c r="B17061" t="s">
        <v>14</v>
      </c>
      <c r="C17061">
        <v>9</v>
      </c>
      <c r="D17061" t="s">
        <v>20</v>
      </c>
      <c r="E17061" t="s">
        <v>11</v>
      </c>
      <c r="F17061" s="1">
        <v>45734</v>
      </c>
      <c r="G17061">
        <v>61.510869565217298</v>
      </c>
      <c r="H17061">
        <v>3.4239130434782599</v>
      </c>
      <c r="I17061">
        <v>53</v>
      </c>
      <c r="K17061" t="str" cm="1">
        <f t="array" ref="K17061">_xlfn.IFS(G17061&lt;50,"Yes",G17061=50,"Yes",G17061&gt;50,"No")</f>
        <v>No</v>
      </c>
    </row>
    <row r="17062" spans="1:11">
      <c r="A17062" t="s">
        <v>24</v>
      </c>
      <c r="B17062" t="s">
        <v>9</v>
      </c>
      <c r="C17062">
        <v>9</v>
      </c>
      <c r="D17062" t="s">
        <v>21</v>
      </c>
      <c r="E17062" t="s">
        <v>11</v>
      </c>
      <c r="F17062" s="1">
        <v>45734</v>
      </c>
      <c r="G17062">
        <v>60.076086956521699</v>
      </c>
      <c r="H17062">
        <v>11.630434782608599</v>
      </c>
      <c r="I17062">
        <v>465</v>
      </c>
      <c r="K17062" t="str" cm="1">
        <f t="array" ref="K17062">_xlfn.IFS(G17062&lt;50,"Yes",G17062=50,"Yes",G17062&gt;50,"No")</f>
        <v>No</v>
      </c>
    </row>
    <row r="17063" spans="1:11">
      <c r="A17063" t="s">
        <v>24</v>
      </c>
      <c r="B17063" t="s">
        <v>9</v>
      </c>
      <c r="C17063">
        <v>9</v>
      </c>
      <c r="D17063" t="s">
        <v>10</v>
      </c>
      <c r="E17063" t="s">
        <v>11</v>
      </c>
      <c r="F17063" s="1">
        <v>45734</v>
      </c>
      <c r="G17063">
        <v>57.521739130434703</v>
      </c>
      <c r="H17063">
        <v>11.119565217391299</v>
      </c>
      <c r="I17063">
        <v>544</v>
      </c>
      <c r="K17063" t="str" cm="1">
        <f t="array" ref="K17063">_xlfn.IFS(G17063&lt;50,"Yes",G17063=50,"Yes",G17063&gt;50,"No")</f>
        <v>No</v>
      </c>
    </row>
    <row r="17064" spans="1:11">
      <c r="A17064" t="s">
        <v>24</v>
      </c>
      <c r="B17064" t="s">
        <v>14</v>
      </c>
      <c r="C17064">
        <v>9</v>
      </c>
      <c r="D17064" t="s">
        <v>10</v>
      </c>
      <c r="E17064" t="s">
        <v>11</v>
      </c>
      <c r="F17064" s="1">
        <v>45734</v>
      </c>
      <c r="G17064">
        <v>55.076086956521699</v>
      </c>
      <c r="H17064">
        <v>9.7717391304347796</v>
      </c>
      <c r="I17064">
        <v>332</v>
      </c>
      <c r="K17064" t="str" cm="1">
        <f t="array" ref="K17064">_xlfn.IFS(G17064&lt;50,"Yes",G17064=50,"Yes",G17064&gt;50,"No")</f>
        <v>No</v>
      </c>
    </row>
    <row r="17065" spans="1:11">
      <c r="A17065" t="s">
        <v>24</v>
      </c>
      <c r="B17065" t="s">
        <v>9</v>
      </c>
      <c r="C17065">
        <v>9</v>
      </c>
      <c r="D17065" t="s">
        <v>25</v>
      </c>
      <c r="E17065" t="s">
        <v>11</v>
      </c>
      <c r="F17065" s="1">
        <v>45734</v>
      </c>
      <c r="G17065">
        <v>66.9722222222222</v>
      </c>
      <c r="H17065">
        <v>8.6722222222222207</v>
      </c>
      <c r="I17065">
        <v>864</v>
      </c>
      <c r="K17065" t="str" cm="1">
        <f t="array" ref="K17065">_xlfn.IFS(G17065&lt;50,"Yes",G17065=50,"Yes",G17065&gt;50,"No")</f>
        <v>No</v>
      </c>
    </row>
    <row r="17066" spans="1:11">
      <c r="A17066" t="s">
        <v>24</v>
      </c>
      <c r="B17066" t="s">
        <v>14</v>
      </c>
      <c r="C17066">
        <v>9</v>
      </c>
      <c r="D17066" t="s">
        <v>25</v>
      </c>
      <c r="E17066" t="s">
        <v>11</v>
      </c>
      <c r="F17066" s="1">
        <v>45734</v>
      </c>
      <c r="G17066">
        <v>55.532608695652101</v>
      </c>
      <c r="H17066">
        <v>8.6413043478260807</v>
      </c>
      <c r="I17066">
        <v>377</v>
      </c>
      <c r="K17066" t="str" cm="1">
        <f t="array" ref="K17066">_xlfn.IFS(G17066&lt;50,"Yes",G17066=50,"Yes",G17066&gt;50,"No")</f>
        <v>No</v>
      </c>
    </row>
    <row r="17067" spans="1:11">
      <c r="A17067" t="s">
        <v>26</v>
      </c>
      <c r="B17067" t="s">
        <v>9</v>
      </c>
      <c r="C17067">
        <v>9</v>
      </c>
      <c r="D17067" t="s">
        <v>27</v>
      </c>
      <c r="E17067" t="s">
        <v>11</v>
      </c>
      <c r="F17067" s="1">
        <v>45734</v>
      </c>
      <c r="G17067">
        <v>76.059782608695599</v>
      </c>
      <c r="H17067">
        <v>8.0869565217391308</v>
      </c>
      <c r="I17067">
        <v>950</v>
      </c>
      <c r="K17067" t="str" cm="1">
        <f t="array" ref="K17067">_xlfn.IFS(G17067&lt;50,"Yes",G17067=50,"Yes",G17067&gt;50,"No")</f>
        <v>No</v>
      </c>
    </row>
    <row r="17068" spans="1:11">
      <c r="A17068" t="s">
        <v>26</v>
      </c>
      <c r="B17068" t="s">
        <v>14</v>
      </c>
      <c r="C17068">
        <v>9</v>
      </c>
      <c r="D17068" t="s">
        <v>27</v>
      </c>
      <c r="E17068" t="s">
        <v>11</v>
      </c>
      <c r="F17068" s="1">
        <v>45734</v>
      </c>
      <c r="G17068">
        <v>72.728260869565204</v>
      </c>
      <c r="H17068">
        <v>7.2282608695652097</v>
      </c>
      <c r="I17068">
        <v>728</v>
      </c>
      <c r="K17068" t="str" cm="1">
        <f t="array" ref="K17068">_xlfn.IFS(G17068&lt;50,"Yes",G17068=50,"Yes",G17068&gt;50,"No")</f>
        <v>No</v>
      </c>
    </row>
    <row r="17069" spans="1:11">
      <c r="A17069" t="s">
        <v>26</v>
      </c>
      <c r="B17069" t="s">
        <v>16</v>
      </c>
      <c r="C17069">
        <v>9</v>
      </c>
      <c r="D17069" t="s">
        <v>27</v>
      </c>
      <c r="E17069" t="s">
        <v>11</v>
      </c>
      <c r="F17069" s="1">
        <v>45734</v>
      </c>
      <c r="G17069">
        <v>85.576086956521706</v>
      </c>
      <c r="H17069">
        <v>6.5434782608695601</v>
      </c>
      <c r="I17069">
        <v>365</v>
      </c>
      <c r="K17069" t="str" cm="1">
        <f t="array" ref="K17069">_xlfn.IFS(G17069&lt;50,"Yes",G17069=50,"Yes",G17069&gt;50,"No")</f>
        <v>No</v>
      </c>
    </row>
    <row r="17070" spans="1:11">
      <c r="A17070" t="s">
        <v>28</v>
      </c>
      <c r="B17070" t="s">
        <v>9</v>
      </c>
      <c r="C17070">
        <v>9</v>
      </c>
      <c r="D17070" t="s">
        <v>29</v>
      </c>
      <c r="E17070" t="s">
        <v>11</v>
      </c>
      <c r="F17070" s="1">
        <v>45734</v>
      </c>
      <c r="G17070">
        <v>74.315217391304301</v>
      </c>
      <c r="H17070">
        <v>14.326086956521699</v>
      </c>
      <c r="I17070">
        <v>828</v>
      </c>
      <c r="K17070" t="str" cm="1">
        <f t="array" ref="K17070">_xlfn.IFS(G17070&lt;50,"Yes",G17070=50,"Yes",G17070&gt;50,"No")</f>
        <v>No</v>
      </c>
    </row>
    <row r="17071" spans="1:11">
      <c r="A17071" t="s">
        <v>28</v>
      </c>
      <c r="B17071" t="s">
        <v>14</v>
      </c>
      <c r="C17071">
        <v>9</v>
      </c>
      <c r="D17071" t="s">
        <v>29</v>
      </c>
      <c r="E17071" t="s">
        <v>11</v>
      </c>
      <c r="F17071" s="1">
        <v>45734</v>
      </c>
      <c r="G17071">
        <v>84.413043478260803</v>
      </c>
      <c r="H17071">
        <v>4.5760869565217304</v>
      </c>
      <c r="I17071">
        <v>273</v>
      </c>
      <c r="K17071" t="str" cm="1">
        <f t="array" ref="K17071">_xlfn.IFS(G17071&lt;50,"Yes",G17071=50,"Yes",G17071&gt;50,"No")</f>
        <v>No</v>
      </c>
    </row>
    <row r="17072" spans="1:11">
      <c r="A17072" t="s">
        <v>19</v>
      </c>
      <c r="B17072" t="s">
        <v>9</v>
      </c>
      <c r="C17072">
        <v>9</v>
      </c>
      <c r="D17072" t="s">
        <v>20</v>
      </c>
      <c r="E17072" t="s">
        <v>30</v>
      </c>
      <c r="F17072" s="1">
        <v>45734</v>
      </c>
      <c r="G17072">
        <v>27.75</v>
      </c>
      <c r="H17072">
        <v>23</v>
      </c>
      <c r="I17072">
        <v>27</v>
      </c>
      <c r="K17072" t="str" cm="1">
        <f t="array" ref="K17072">_xlfn.IFS(G17072&lt;50,"Yes",G17072=50,"Yes",G17072&gt;50,"No")</f>
        <v>Yes</v>
      </c>
    </row>
    <row r="17073" spans="1:11">
      <c r="A17073" t="s">
        <v>19</v>
      </c>
      <c r="B17073" t="s">
        <v>12</v>
      </c>
      <c r="C17073">
        <v>9</v>
      </c>
      <c r="D17073" t="s">
        <v>20</v>
      </c>
      <c r="E17073" t="s">
        <v>30</v>
      </c>
      <c r="F17073" s="1">
        <v>45734</v>
      </c>
      <c r="G17073">
        <v>30</v>
      </c>
      <c r="H17073">
        <v>13.5</v>
      </c>
      <c r="I17073">
        <v>26</v>
      </c>
      <c r="K17073" t="str" cm="1">
        <f t="array" ref="K17073">_xlfn.IFS(G17073&lt;50,"Yes",G17073=50,"Yes",G17073&gt;50,"No")</f>
        <v>Yes</v>
      </c>
    </row>
    <row r="17074" spans="1:11">
      <c r="A17074" t="s">
        <v>19</v>
      </c>
      <c r="B17074" t="s">
        <v>13</v>
      </c>
      <c r="C17074">
        <v>9</v>
      </c>
      <c r="D17074" t="s">
        <v>20</v>
      </c>
      <c r="E17074" t="s">
        <v>30</v>
      </c>
      <c r="F17074" s="1">
        <v>45734</v>
      </c>
      <c r="G17074">
        <v>30.75</v>
      </c>
      <c r="H17074">
        <v>8.5</v>
      </c>
      <c r="I17074">
        <v>25</v>
      </c>
      <c r="K17074" t="str" cm="1">
        <f t="array" ref="K17074">_xlfn.IFS(G17074&lt;50,"Yes",G17074=50,"Yes",G17074&gt;50,"No")</f>
        <v>Yes</v>
      </c>
    </row>
    <row r="17075" spans="1:11">
      <c r="A17075" t="s">
        <v>19</v>
      </c>
      <c r="B17075" t="s">
        <v>14</v>
      </c>
      <c r="C17075">
        <v>9</v>
      </c>
      <c r="D17075" t="s">
        <v>20</v>
      </c>
      <c r="E17075" t="s">
        <v>30</v>
      </c>
      <c r="F17075" s="1">
        <v>45734</v>
      </c>
      <c r="G17075">
        <v>27.25</v>
      </c>
      <c r="H17075">
        <v>3.5</v>
      </c>
      <c r="I17075">
        <v>5</v>
      </c>
      <c r="K17075" t="str" cm="1">
        <f t="array" ref="K17075">_xlfn.IFS(G17075&lt;50,"Yes",G17075=50,"Yes",G17075&gt;50,"No")</f>
        <v>Yes</v>
      </c>
    </row>
    <row r="17076" spans="1:11">
      <c r="A17076" t="s">
        <v>8</v>
      </c>
      <c r="B17076" t="s">
        <v>9</v>
      </c>
      <c r="C17076">
        <v>10</v>
      </c>
      <c r="D17076" t="s">
        <v>10</v>
      </c>
      <c r="E17076" t="s">
        <v>11</v>
      </c>
      <c r="F17076" s="1">
        <v>45734</v>
      </c>
      <c r="G17076">
        <v>54.845036319612497</v>
      </c>
      <c r="H17076">
        <v>5.8280871670702101</v>
      </c>
      <c r="I17076">
        <v>2569</v>
      </c>
      <c r="K17076" t="str" cm="1">
        <f t="array" ref="K17076">_xlfn.IFS(G17076&lt;50,"Yes",G17076=50,"Yes",G17076&gt;50,"No")</f>
        <v>No</v>
      </c>
    </row>
    <row r="17077" spans="1:11">
      <c r="A17077" t="s">
        <v>8</v>
      </c>
      <c r="B17077" t="s">
        <v>12</v>
      </c>
      <c r="C17077">
        <v>10</v>
      </c>
      <c r="D17077" t="s">
        <v>10</v>
      </c>
      <c r="E17077" t="s">
        <v>11</v>
      </c>
      <c r="F17077" s="1">
        <v>45734</v>
      </c>
      <c r="G17077">
        <v>53.479495268138798</v>
      </c>
      <c r="H17077">
        <v>6.0630914826498401</v>
      </c>
      <c r="I17077">
        <v>1598</v>
      </c>
      <c r="K17077" t="str" cm="1">
        <f t="array" ref="K17077">_xlfn.IFS(G17077&lt;50,"Yes",G17077=50,"Yes",G17077&gt;50,"No")</f>
        <v>No</v>
      </c>
    </row>
    <row r="17078" spans="1:11">
      <c r="A17078" t="s">
        <v>8</v>
      </c>
      <c r="B17078" t="s">
        <v>13</v>
      </c>
      <c r="C17078">
        <v>10</v>
      </c>
      <c r="D17078" t="s">
        <v>10</v>
      </c>
      <c r="E17078" t="s">
        <v>11</v>
      </c>
      <c r="F17078" s="1">
        <v>45734</v>
      </c>
      <c r="G17078">
        <v>58.656151419558299</v>
      </c>
      <c r="H17078">
        <v>4.3722397476340698</v>
      </c>
      <c r="I17078">
        <v>1213</v>
      </c>
      <c r="K17078" t="str" cm="1">
        <f t="array" ref="K17078">_xlfn.IFS(G17078&lt;50,"Yes",G17078=50,"Yes",G17078&gt;50,"No")</f>
        <v>No</v>
      </c>
    </row>
    <row r="17079" spans="1:11">
      <c r="A17079" t="s">
        <v>8</v>
      </c>
      <c r="B17079" t="s">
        <v>14</v>
      </c>
      <c r="C17079">
        <v>10</v>
      </c>
      <c r="D17079" t="s">
        <v>10</v>
      </c>
      <c r="E17079" t="s">
        <v>11</v>
      </c>
      <c r="F17079" s="1">
        <v>45734</v>
      </c>
      <c r="G17079">
        <v>51.213075060532603</v>
      </c>
      <c r="H17079">
        <v>4.1307506053268703</v>
      </c>
      <c r="I17079">
        <v>892</v>
      </c>
      <c r="K17079" t="str" cm="1">
        <f t="array" ref="K17079">_xlfn.IFS(G17079&lt;50,"Yes",G17079=50,"Yes",G17079&gt;50,"No")</f>
        <v>No</v>
      </c>
    </row>
    <row r="17080" spans="1:11">
      <c r="A17080" t="s">
        <v>8</v>
      </c>
      <c r="B17080" t="s">
        <v>9</v>
      </c>
      <c r="C17080">
        <v>10</v>
      </c>
      <c r="D17080" t="s">
        <v>15</v>
      </c>
      <c r="E17080" t="s">
        <v>11</v>
      </c>
      <c r="F17080" s="1">
        <v>45734</v>
      </c>
      <c r="G17080">
        <v>64.1770833333333</v>
      </c>
      <c r="H17080">
        <v>8.8229166666666607</v>
      </c>
      <c r="I17080">
        <v>843</v>
      </c>
      <c r="K17080" t="str" cm="1">
        <f t="array" ref="K17080">_xlfn.IFS(G17080&lt;50,"Yes",G17080=50,"Yes",G17080&gt;50,"No")</f>
        <v>No</v>
      </c>
    </row>
    <row r="17081" spans="1:11">
      <c r="A17081" t="s">
        <v>8</v>
      </c>
      <c r="B17081" t="s">
        <v>16</v>
      </c>
      <c r="C17081">
        <v>10</v>
      </c>
      <c r="D17081" t="s">
        <v>15</v>
      </c>
      <c r="E17081" t="s">
        <v>11</v>
      </c>
      <c r="F17081" s="1">
        <v>45734</v>
      </c>
      <c r="G17081">
        <v>65.65625</v>
      </c>
      <c r="H17081">
        <v>6.40625</v>
      </c>
      <c r="I17081">
        <v>618</v>
      </c>
      <c r="K17081" t="str" cm="1">
        <f t="array" ref="K17081">_xlfn.IFS(G17081&lt;50,"Yes",G17081=50,"Yes",G17081&gt;50,"No")</f>
        <v>No</v>
      </c>
    </row>
    <row r="17082" spans="1:11">
      <c r="A17082" t="s">
        <v>8</v>
      </c>
      <c r="B17082" t="s">
        <v>14</v>
      </c>
      <c r="C17082">
        <v>10</v>
      </c>
      <c r="D17082" t="s">
        <v>15</v>
      </c>
      <c r="E17082" t="s">
        <v>11</v>
      </c>
      <c r="F17082" s="1">
        <v>45734</v>
      </c>
      <c r="G17082">
        <v>50.5416666666666</v>
      </c>
      <c r="H17082">
        <v>4.0208333333333304</v>
      </c>
      <c r="I17082">
        <v>158</v>
      </c>
      <c r="K17082" t="str" cm="1">
        <f t="array" ref="K17082">_xlfn.IFS(G17082&lt;50,"Yes",G17082=50,"Yes",G17082&gt;50,"No")</f>
        <v>No</v>
      </c>
    </row>
    <row r="17083" spans="1:11">
      <c r="A17083" t="s">
        <v>19</v>
      </c>
      <c r="B17083" t="s">
        <v>9</v>
      </c>
      <c r="C17083">
        <v>10</v>
      </c>
      <c r="D17083" t="s">
        <v>20</v>
      </c>
      <c r="E17083" t="s">
        <v>11</v>
      </c>
      <c r="F17083" s="1">
        <v>45734</v>
      </c>
      <c r="G17083">
        <v>52.8020833333333</v>
      </c>
      <c r="H17083">
        <v>12.2795138888888</v>
      </c>
      <c r="I17083">
        <v>4942</v>
      </c>
      <c r="K17083" t="str" cm="1">
        <f t="array" ref="K17083">_xlfn.IFS(G17083&lt;50,"Yes",G17083=50,"Yes",G17083&gt;50,"No")</f>
        <v>No</v>
      </c>
    </row>
    <row r="17084" spans="1:11">
      <c r="A17084" t="s">
        <v>19</v>
      </c>
      <c r="B17084" t="s">
        <v>16</v>
      </c>
      <c r="C17084">
        <v>10</v>
      </c>
      <c r="D17084" t="s">
        <v>20</v>
      </c>
      <c r="E17084" t="s">
        <v>11</v>
      </c>
      <c r="F17084" s="1">
        <v>45734</v>
      </c>
      <c r="G17084">
        <v>46.875</v>
      </c>
      <c r="H17084">
        <v>8.7534722222222197</v>
      </c>
      <c r="I17084">
        <v>1595</v>
      </c>
      <c r="K17084" t="str" cm="1">
        <f t="array" ref="K17084">_xlfn.IFS(G17084&lt;50,"Yes",G17084=50,"Yes",G17084&gt;50,"No")</f>
        <v>Yes</v>
      </c>
    </row>
    <row r="17085" spans="1:11">
      <c r="A17085" t="s">
        <v>19</v>
      </c>
      <c r="B17085" t="s">
        <v>14</v>
      </c>
      <c r="C17085">
        <v>10</v>
      </c>
      <c r="D17085" t="s">
        <v>20</v>
      </c>
      <c r="E17085" t="s">
        <v>11</v>
      </c>
      <c r="F17085" s="1">
        <v>45734</v>
      </c>
      <c r="G17085">
        <v>49</v>
      </c>
      <c r="H17085">
        <v>6.9444444444444402</v>
      </c>
      <c r="I17085">
        <v>2026</v>
      </c>
      <c r="K17085" t="str" cm="1">
        <f t="array" ref="K17085">_xlfn.IFS(G17085&lt;50,"Yes",G17085=50,"Yes",G17085&gt;50,"No")</f>
        <v>Yes</v>
      </c>
    </row>
    <row r="17086" spans="1:11">
      <c r="A17086" t="s">
        <v>19</v>
      </c>
      <c r="B17086" t="s">
        <v>12</v>
      </c>
      <c r="C17086">
        <v>10</v>
      </c>
      <c r="D17086" t="s">
        <v>20</v>
      </c>
      <c r="E17086" t="s">
        <v>11</v>
      </c>
      <c r="F17086" s="1">
        <v>45734</v>
      </c>
      <c r="G17086">
        <v>53.4027777777777</v>
      </c>
      <c r="H17086">
        <v>5.4826388888888804</v>
      </c>
      <c r="I17086">
        <v>963</v>
      </c>
      <c r="K17086" t="str" cm="1">
        <f t="array" ref="K17086">_xlfn.IFS(G17086&lt;50,"Yes",G17086=50,"Yes",G17086&gt;50,"No")</f>
        <v>No</v>
      </c>
    </row>
    <row r="17087" spans="1:11">
      <c r="A17087" t="s">
        <v>19</v>
      </c>
      <c r="B17087" t="s">
        <v>13</v>
      </c>
      <c r="C17087">
        <v>10</v>
      </c>
      <c r="D17087" t="s">
        <v>20</v>
      </c>
      <c r="E17087" t="s">
        <v>11</v>
      </c>
      <c r="F17087" s="1">
        <v>45734</v>
      </c>
      <c r="G17087">
        <v>55.1458333333333</v>
      </c>
      <c r="H17087">
        <v>6.6701388888888804</v>
      </c>
      <c r="I17087">
        <v>1565</v>
      </c>
      <c r="K17087" t="str" cm="1">
        <f t="array" ref="K17087">_xlfn.IFS(G17087&lt;50,"Yes",G17087=50,"Yes",G17087&gt;50,"No")</f>
        <v>No</v>
      </c>
    </row>
    <row r="17088" spans="1:11">
      <c r="A17088" t="s">
        <v>19</v>
      </c>
      <c r="B17088" t="s">
        <v>9</v>
      </c>
      <c r="C17088">
        <v>10</v>
      </c>
      <c r="D17088" t="s">
        <v>21</v>
      </c>
      <c r="E17088" t="s">
        <v>11</v>
      </c>
      <c r="F17088" s="1">
        <v>45734</v>
      </c>
      <c r="G17088">
        <v>56.859375</v>
      </c>
      <c r="H17088">
        <v>12.921875</v>
      </c>
      <c r="I17088">
        <v>2045</v>
      </c>
      <c r="K17088" t="str" cm="1">
        <f t="array" ref="K17088">_xlfn.IFS(G17088&lt;50,"Yes",G17088=50,"Yes",G17088&gt;50,"No")</f>
        <v>No</v>
      </c>
    </row>
    <row r="17089" spans="1:11">
      <c r="A17089" t="s">
        <v>19</v>
      </c>
      <c r="B17089" t="s">
        <v>16</v>
      </c>
      <c r="C17089">
        <v>10</v>
      </c>
      <c r="D17089" t="s">
        <v>21</v>
      </c>
      <c r="E17089" t="s">
        <v>11</v>
      </c>
      <c r="F17089" s="1">
        <v>45734</v>
      </c>
      <c r="G17089">
        <v>58.1927083333333</v>
      </c>
      <c r="H17089">
        <v>5.6770833333333304</v>
      </c>
      <c r="I17089">
        <v>814</v>
      </c>
      <c r="K17089" t="str" cm="1">
        <f t="array" ref="K17089">_xlfn.IFS(G17089&lt;50,"Yes",G17089=50,"Yes",G17089&gt;50,"No")</f>
        <v>No</v>
      </c>
    </row>
    <row r="17090" spans="1:11">
      <c r="A17090" t="s">
        <v>19</v>
      </c>
      <c r="B17090" t="s">
        <v>14</v>
      </c>
      <c r="C17090">
        <v>10</v>
      </c>
      <c r="D17090" t="s">
        <v>21</v>
      </c>
      <c r="E17090" t="s">
        <v>11</v>
      </c>
      <c r="F17090" s="1">
        <v>45734</v>
      </c>
      <c r="G17090">
        <v>49.015625</v>
      </c>
      <c r="H17090">
        <v>3.4791666666666599</v>
      </c>
      <c r="I17090">
        <v>221</v>
      </c>
      <c r="K17090" t="str" cm="1">
        <f t="array" ref="K17090">_xlfn.IFS(G17090&lt;50,"Yes",G17090=50,"Yes",G17090&gt;50,"No")</f>
        <v>Yes</v>
      </c>
    </row>
    <row r="17091" spans="1:11">
      <c r="A17091" t="s">
        <v>22</v>
      </c>
      <c r="B17091" t="s">
        <v>9</v>
      </c>
      <c r="C17091">
        <v>10</v>
      </c>
      <c r="D17091" t="s">
        <v>23</v>
      </c>
      <c r="E17091" t="s">
        <v>11</v>
      </c>
      <c r="F17091" s="1">
        <v>45734</v>
      </c>
      <c r="G17091">
        <v>66.75</v>
      </c>
      <c r="H17091">
        <v>4.0885416666666599</v>
      </c>
      <c r="I17091">
        <v>469</v>
      </c>
      <c r="K17091" t="str" cm="1">
        <f t="array" ref="K17091">_xlfn.IFS(G17091&lt;50,"Yes",G17091=50,"Yes",G17091&gt;50,"No")</f>
        <v>No</v>
      </c>
    </row>
    <row r="17092" spans="1:11">
      <c r="A17092" t="s">
        <v>22</v>
      </c>
      <c r="B17092" t="s">
        <v>16</v>
      </c>
      <c r="C17092">
        <v>10</v>
      </c>
      <c r="D17092" t="s">
        <v>23</v>
      </c>
      <c r="E17092" t="s">
        <v>11</v>
      </c>
      <c r="F17092" s="1">
        <v>45734</v>
      </c>
      <c r="G17092">
        <v>60.4166666666666</v>
      </c>
      <c r="H17092">
        <v>7.4166666666666599</v>
      </c>
      <c r="I17092">
        <v>285</v>
      </c>
      <c r="K17092" t="str" cm="1">
        <f t="array" ref="K17092">_xlfn.IFS(G17092&lt;50,"Yes",G17092=50,"Yes",G17092&gt;50,"No")</f>
        <v>No</v>
      </c>
    </row>
    <row r="17093" spans="1:11">
      <c r="A17093" t="s">
        <v>22</v>
      </c>
      <c r="B17093" t="s">
        <v>14</v>
      </c>
      <c r="C17093">
        <v>10</v>
      </c>
      <c r="D17093" t="s">
        <v>23</v>
      </c>
      <c r="E17093" t="s">
        <v>11</v>
      </c>
      <c r="F17093" s="1">
        <v>45734</v>
      </c>
      <c r="G17093">
        <v>69.359375</v>
      </c>
      <c r="H17093">
        <v>4.3541666666666599</v>
      </c>
      <c r="I17093">
        <v>323</v>
      </c>
      <c r="K17093" t="str" cm="1">
        <f t="array" ref="K17093">_xlfn.IFS(G17093&lt;50,"Yes",G17093=50,"Yes",G17093&gt;50,"No")</f>
        <v>No</v>
      </c>
    </row>
    <row r="17094" spans="1:11">
      <c r="A17094" t="s">
        <v>22</v>
      </c>
      <c r="B17094" t="s">
        <v>9</v>
      </c>
      <c r="C17094">
        <v>10</v>
      </c>
      <c r="D17094" t="s">
        <v>10</v>
      </c>
      <c r="E17094" t="s">
        <v>11</v>
      </c>
      <c r="F17094" s="1">
        <v>45734</v>
      </c>
      <c r="G17094">
        <v>52.375</v>
      </c>
      <c r="H17094">
        <v>3.1354166666666599</v>
      </c>
      <c r="I17094">
        <v>120</v>
      </c>
      <c r="K17094" t="str" cm="1">
        <f t="array" ref="K17094">_xlfn.IFS(G17094&lt;50,"Yes",G17094=50,"Yes",G17094&gt;50,"No")</f>
        <v>No</v>
      </c>
    </row>
    <row r="17095" spans="1:11">
      <c r="A17095" t="s">
        <v>22</v>
      </c>
      <c r="B17095" t="s">
        <v>14</v>
      </c>
      <c r="C17095">
        <v>10</v>
      </c>
      <c r="D17095" t="s">
        <v>10</v>
      </c>
      <c r="E17095" t="s">
        <v>11</v>
      </c>
      <c r="F17095" s="1">
        <v>45734</v>
      </c>
      <c r="G17095">
        <v>49.1770833333333</v>
      </c>
      <c r="H17095">
        <v>6.0520833333333304</v>
      </c>
      <c r="I17095">
        <v>230</v>
      </c>
      <c r="K17095" t="str" cm="1">
        <f t="array" ref="K17095">_xlfn.IFS(G17095&lt;50,"Yes",G17095=50,"Yes",G17095&gt;50,"No")</f>
        <v>Yes</v>
      </c>
    </row>
    <row r="17096" spans="1:11">
      <c r="A17096" t="s">
        <v>22</v>
      </c>
      <c r="B17096" t="s">
        <v>9</v>
      </c>
      <c r="C17096">
        <v>10</v>
      </c>
      <c r="D17096" t="s">
        <v>20</v>
      </c>
      <c r="E17096" t="s">
        <v>11</v>
      </c>
      <c r="F17096" s="1">
        <v>45734</v>
      </c>
      <c r="G17096">
        <v>69.4583333333333</v>
      </c>
      <c r="H17096">
        <v>6.9583333333333304</v>
      </c>
      <c r="I17096">
        <v>314</v>
      </c>
      <c r="K17096" t="str" cm="1">
        <f t="array" ref="K17096">_xlfn.IFS(G17096&lt;50,"Yes",G17096=50,"Yes",G17096&gt;50,"No")</f>
        <v>No</v>
      </c>
    </row>
    <row r="17097" spans="1:11">
      <c r="A17097" t="s">
        <v>22</v>
      </c>
      <c r="B17097" t="s">
        <v>16</v>
      </c>
      <c r="C17097">
        <v>10</v>
      </c>
      <c r="D17097" t="s">
        <v>20</v>
      </c>
      <c r="E17097" t="s">
        <v>11</v>
      </c>
      <c r="F17097" s="1">
        <v>45734</v>
      </c>
      <c r="G17097">
        <v>70.9375</v>
      </c>
      <c r="H17097">
        <v>6.8333333333333304</v>
      </c>
      <c r="I17097">
        <v>339</v>
      </c>
      <c r="K17097" t="str" cm="1">
        <f t="array" ref="K17097">_xlfn.IFS(G17097&lt;50,"Yes",G17097=50,"Yes",G17097&gt;50,"No")</f>
        <v>No</v>
      </c>
    </row>
    <row r="17098" spans="1:11">
      <c r="A17098" t="s">
        <v>22</v>
      </c>
      <c r="B17098" t="s">
        <v>14</v>
      </c>
      <c r="C17098">
        <v>10</v>
      </c>
      <c r="D17098" t="s">
        <v>20</v>
      </c>
      <c r="E17098" t="s">
        <v>11</v>
      </c>
      <c r="F17098" s="1">
        <v>45734</v>
      </c>
      <c r="G17098">
        <v>61.71875</v>
      </c>
      <c r="H17098">
        <v>4.2395833333333304</v>
      </c>
      <c r="I17098">
        <v>56</v>
      </c>
      <c r="K17098" t="str" cm="1">
        <f t="array" ref="K17098">_xlfn.IFS(G17098&lt;50,"Yes",G17098=50,"Yes",G17098&gt;50,"No")</f>
        <v>No</v>
      </c>
    </row>
    <row r="17099" spans="1:11">
      <c r="A17099" t="s">
        <v>24</v>
      </c>
      <c r="B17099" t="s">
        <v>9</v>
      </c>
      <c r="C17099">
        <v>10</v>
      </c>
      <c r="D17099" t="s">
        <v>21</v>
      </c>
      <c r="E17099" t="s">
        <v>11</v>
      </c>
      <c r="F17099" s="1">
        <v>45734</v>
      </c>
      <c r="G17099">
        <v>60.9791666666666</v>
      </c>
      <c r="H17099">
        <v>9.7604166666666607</v>
      </c>
      <c r="I17099">
        <v>391</v>
      </c>
      <c r="K17099" t="str" cm="1">
        <f t="array" ref="K17099">_xlfn.IFS(G17099&lt;50,"Yes",G17099=50,"Yes",G17099&gt;50,"No")</f>
        <v>No</v>
      </c>
    </row>
    <row r="17100" spans="1:11">
      <c r="A17100" t="s">
        <v>24</v>
      </c>
      <c r="B17100" t="s">
        <v>9</v>
      </c>
      <c r="C17100">
        <v>10</v>
      </c>
      <c r="D17100" t="s">
        <v>10</v>
      </c>
      <c r="E17100" t="s">
        <v>11</v>
      </c>
      <c r="F17100" s="1">
        <v>45734</v>
      </c>
      <c r="G17100">
        <v>51.4479166666666</v>
      </c>
      <c r="H17100">
        <v>18.0416666666666</v>
      </c>
      <c r="I17100">
        <v>720</v>
      </c>
      <c r="K17100" t="str" cm="1">
        <f t="array" ref="K17100">_xlfn.IFS(G17100&lt;50,"Yes",G17100=50,"Yes",G17100&gt;50,"No")</f>
        <v>No</v>
      </c>
    </row>
    <row r="17101" spans="1:11">
      <c r="A17101" t="s">
        <v>24</v>
      </c>
      <c r="B17101" t="s">
        <v>14</v>
      </c>
      <c r="C17101">
        <v>10</v>
      </c>
      <c r="D17101" t="s">
        <v>10</v>
      </c>
      <c r="E17101" t="s">
        <v>11</v>
      </c>
      <c r="F17101" s="1">
        <v>45734</v>
      </c>
      <c r="G17101">
        <v>55.1979166666666</v>
      </c>
      <c r="H17101">
        <v>0.32291666666666602</v>
      </c>
      <c r="I17101">
        <v>28</v>
      </c>
      <c r="K17101" t="str" cm="1">
        <f t="array" ref="K17101">_xlfn.IFS(G17101&lt;50,"Yes",G17101=50,"Yes",G17101&gt;50,"No")</f>
        <v>No</v>
      </c>
    </row>
    <row r="17102" spans="1:11">
      <c r="A17102" t="s">
        <v>24</v>
      </c>
      <c r="B17102" t="s">
        <v>9</v>
      </c>
      <c r="C17102">
        <v>10</v>
      </c>
      <c r="D17102" t="s">
        <v>25</v>
      </c>
      <c r="E17102" t="s">
        <v>11</v>
      </c>
      <c r="F17102" s="1">
        <v>45734</v>
      </c>
      <c r="G17102">
        <v>66.9427083333333</v>
      </c>
      <c r="H17102">
        <v>6.453125</v>
      </c>
      <c r="I17102">
        <v>676</v>
      </c>
      <c r="K17102" t="str" cm="1">
        <f t="array" ref="K17102">_xlfn.IFS(G17102&lt;50,"Yes",G17102=50,"Yes",G17102&gt;50,"No")</f>
        <v>No</v>
      </c>
    </row>
    <row r="17103" spans="1:11">
      <c r="A17103" t="s">
        <v>24</v>
      </c>
      <c r="B17103" t="s">
        <v>14</v>
      </c>
      <c r="C17103">
        <v>10</v>
      </c>
      <c r="D17103" t="s">
        <v>25</v>
      </c>
      <c r="E17103" t="s">
        <v>11</v>
      </c>
      <c r="F17103" s="1">
        <v>45734</v>
      </c>
      <c r="G17103">
        <v>57.4479166666666</v>
      </c>
      <c r="H17103">
        <v>6.6458333333333304</v>
      </c>
      <c r="I17103">
        <v>305</v>
      </c>
      <c r="K17103" t="str" cm="1">
        <f t="array" ref="K17103">_xlfn.IFS(G17103&lt;50,"Yes",G17103=50,"Yes",G17103&gt;50,"No")</f>
        <v>No</v>
      </c>
    </row>
    <row r="17104" spans="1:11">
      <c r="A17104" t="s">
        <v>26</v>
      </c>
      <c r="B17104" t="s">
        <v>9</v>
      </c>
      <c r="C17104">
        <v>10</v>
      </c>
      <c r="D17104" t="s">
        <v>27</v>
      </c>
      <c r="E17104" t="s">
        <v>11</v>
      </c>
      <c r="F17104" s="1">
        <v>45734</v>
      </c>
      <c r="G17104">
        <v>75.8125</v>
      </c>
      <c r="H17104">
        <v>6.8645833333333304</v>
      </c>
      <c r="I17104">
        <v>861</v>
      </c>
      <c r="K17104" t="str" cm="1">
        <f t="array" ref="K17104">_xlfn.IFS(G17104&lt;50,"Yes",G17104=50,"Yes",G17104&gt;50,"No")</f>
        <v>No</v>
      </c>
    </row>
    <row r="17105" spans="1:11">
      <c r="A17105" t="s">
        <v>26</v>
      </c>
      <c r="B17105" t="s">
        <v>14</v>
      </c>
      <c r="C17105">
        <v>10</v>
      </c>
      <c r="D17105" t="s">
        <v>27</v>
      </c>
      <c r="E17105" t="s">
        <v>11</v>
      </c>
      <c r="F17105" s="1">
        <v>45734</v>
      </c>
      <c r="G17105">
        <v>71.8385416666666</v>
      </c>
      <c r="H17105">
        <v>6.6822916666666599</v>
      </c>
      <c r="I17105">
        <v>726</v>
      </c>
      <c r="K17105" t="str" cm="1">
        <f t="array" ref="K17105">_xlfn.IFS(G17105&lt;50,"Yes",G17105=50,"Yes",G17105&gt;50,"No")</f>
        <v>No</v>
      </c>
    </row>
    <row r="17106" spans="1:11">
      <c r="A17106" t="s">
        <v>26</v>
      </c>
      <c r="B17106" t="s">
        <v>16</v>
      </c>
      <c r="C17106">
        <v>10</v>
      </c>
      <c r="D17106" t="s">
        <v>27</v>
      </c>
      <c r="E17106" t="s">
        <v>11</v>
      </c>
      <c r="F17106" s="1">
        <v>45734</v>
      </c>
      <c r="G17106">
        <v>84.4479166666666</v>
      </c>
      <c r="H17106">
        <v>6.0416666666666599</v>
      </c>
      <c r="I17106">
        <v>350</v>
      </c>
      <c r="K17106" t="str" cm="1">
        <f t="array" ref="K17106">_xlfn.IFS(G17106&lt;50,"Yes",G17106=50,"Yes",G17106&gt;50,"No")</f>
        <v>No</v>
      </c>
    </row>
    <row r="17107" spans="1:11">
      <c r="A17107" t="s">
        <v>28</v>
      </c>
      <c r="B17107" t="s">
        <v>9</v>
      </c>
      <c r="C17107">
        <v>10</v>
      </c>
      <c r="D17107" t="s">
        <v>29</v>
      </c>
      <c r="E17107" t="s">
        <v>11</v>
      </c>
      <c r="F17107" s="1">
        <v>45734</v>
      </c>
      <c r="G17107">
        <v>78.3333333333333</v>
      </c>
      <c r="H17107">
        <v>13.28125</v>
      </c>
      <c r="I17107">
        <v>840</v>
      </c>
      <c r="K17107" t="str" cm="1">
        <f t="array" ref="K17107">_xlfn.IFS(G17107&lt;50,"Yes",G17107=50,"Yes",G17107&gt;50,"No")</f>
        <v>No</v>
      </c>
    </row>
    <row r="17108" spans="1:11">
      <c r="A17108" t="s">
        <v>28</v>
      </c>
      <c r="B17108" t="s">
        <v>14</v>
      </c>
      <c r="C17108">
        <v>10</v>
      </c>
      <c r="D17108" t="s">
        <v>29</v>
      </c>
      <c r="E17108" t="s">
        <v>11</v>
      </c>
      <c r="F17108" s="1">
        <v>45734</v>
      </c>
      <c r="G17108">
        <v>85.1354166666666</v>
      </c>
      <c r="H17108">
        <v>4.21875</v>
      </c>
      <c r="I17108">
        <v>260</v>
      </c>
      <c r="K17108" t="str" cm="1">
        <f t="array" ref="K17108">_xlfn.IFS(G17108&lt;50,"Yes",G17108=50,"Yes",G17108&gt;50,"No")</f>
        <v>No</v>
      </c>
    </row>
    <row r="17109" spans="1:11">
      <c r="A17109" t="s">
        <v>8</v>
      </c>
      <c r="B17109" t="s">
        <v>17</v>
      </c>
      <c r="C17109">
        <v>10</v>
      </c>
      <c r="D17109" t="s">
        <v>10</v>
      </c>
      <c r="E17109" t="s">
        <v>11</v>
      </c>
      <c r="F17109" s="1">
        <v>45734</v>
      </c>
      <c r="G17109">
        <v>58.428571428571402</v>
      </c>
      <c r="H17109">
        <v>3.8961038961038899</v>
      </c>
      <c r="I17109">
        <v>374</v>
      </c>
      <c r="K17109" t="str" cm="1">
        <f t="array" ref="K17109">_xlfn.IFS(G17109&lt;50,"Yes",G17109=50,"Yes",G17109&gt;50,"No")</f>
        <v>No</v>
      </c>
    </row>
    <row r="17110" spans="1:11">
      <c r="A17110" t="s">
        <v>8</v>
      </c>
      <c r="B17110" t="s">
        <v>18</v>
      </c>
      <c r="C17110">
        <v>10</v>
      </c>
      <c r="D17110" t="s">
        <v>10</v>
      </c>
      <c r="E17110" t="s">
        <v>11</v>
      </c>
      <c r="F17110" s="1">
        <v>45734</v>
      </c>
      <c r="G17110">
        <v>55.740259740259702</v>
      </c>
      <c r="H17110">
        <v>10.090909090908999</v>
      </c>
      <c r="I17110">
        <v>779</v>
      </c>
      <c r="K17110" t="str" cm="1">
        <f t="array" ref="K17110">_xlfn.IFS(G17110&lt;50,"Yes",G17110=50,"Yes",G17110&gt;50,"No")</f>
        <v>No</v>
      </c>
    </row>
    <row r="17111" spans="1:11">
      <c r="A17111" t="s">
        <v>8</v>
      </c>
      <c r="B17111" t="s">
        <v>9</v>
      </c>
      <c r="C17111">
        <v>10</v>
      </c>
      <c r="D17111" t="s">
        <v>10</v>
      </c>
      <c r="E17111" t="s">
        <v>30</v>
      </c>
      <c r="F17111" s="1">
        <v>45734</v>
      </c>
      <c r="G17111">
        <v>48.6041666666666</v>
      </c>
      <c r="H17111">
        <v>2.5208333333333299</v>
      </c>
      <c r="I17111">
        <v>135</v>
      </c>
      <c r="K17111" t="str" cm="1">
        <f t="array" ref="K17111">_xlfn.IFS(G17111&lt;50,"Yes",G17111=50,"Yes",G17111&gt;50,"No")</f>
        <v>Yes</v>
      </c>
    </row>
    <row r="17112" spans="1:11">
      <c r="A17112" t="s">
        <v>8</v>
      </c>
      <c r="B17112" t="s">
        <v>12</v>
      </c>
      <c r="C17112">
        <v>10</v>
      </c>
      <c r="D17112" t="s">
        <v>10</v>
      </c>
      <c r="E17112" t="s">
        <v>30</v>
      </c>
      <c r="F17112" s="1">
        <v>45734</v>
      </c>
      <c r="G17112">
        <v>43.8125</v>
      </c>
      <c r="H17112">
        <v>5.875</v>
      </c>
      <c r="I17112">
        <v>184</v>
      </c>
      <c r="K17112" t="str" cm="1">
        <f t="array" ref="K17112">_xlfn.IFS(G17112&lt;50,"Yes",G17112=50,"Yes",G17112&gt;50,"No")</f>
        <v>Yes</v>
      </c>
    </row>
    <row r="17113" spans="1:11">
      <c r="A17113" t="s">
        <v>8</v>
      </c>
      <c r="B17113" t="s">
        <v>13</v>
      </c>
      <c r="C17113">
        <v>10</v>
      </c>
      <c r="D17113" t="s">
        <v>10</v>
      </c>
      <c r="E17113" t="s">
        <v>30</v>
      </c>
      <c r="F17113" s="1">
        <v>45734</v>
      </c>
      <c r="G17113">
        <v>45.5833333333333</v>
      </c>
      <c r="H17113">
        <v>7.2708333333333304</v>
      </c>
      <c r="I17113">
        <v>280</v>
      </c>
      <c r="K17113" t="str" cm="1">
        <f t="array" ref="K17113">_xlfn.IFS(G17113&lt;50,"Yes",G17113=50,"Yes",G17113&gt;50,"No")</f>
        <v>Yes</v>
      </c>
    </row>
    <row r="17114" spans="1:11">
      <c r="A17114" t="s">
        <v>8</v>
      </c>
      <c r="B17114" t="s">
        <v>14</v>
      </c>
      <c r="C17114">
        <v>10</v>
      </c>
      <c r="D17114" t="s">
        <v>10</v>
      </c>
      <c r="E17114" t="s">
        <v>30</v>
      </c>
      <c r="F17114" s="1">
        <v>45734</v>
      </c>
      <c r="G17114">
        <v>42.5625</v>
      </c>
      <c r="H17114">
        <v>4.2916666666666599</v>
      </c>
      <c r="I17114">
        <v>124</v>
      </c>
      <c r="K17114" t="str" cm="1">
        <f t="array" ref="K17114">_xlfn.IFS(G17114&lt;50,"Yes",G17114=50,"Yes",G17114&gt;50,"No")</f>
        <v>Yes</v>
      </c>
    </row>
    <row r="17115" spans="1:11">
      <c r="A17115" t="s">
        <v>8</v>
      </c>
      <c r="B17115" t="s">
        <v>9</v>
      </c>
      <c r="C17115">
        <v>11</v>
      </c>
      <c r="D17115" t="s">
        <v>10</v>
      </c>
      <c r="E17115" t="s">
        <v>11</v>
      </c>
      <c r="F17115" s="1">
        <v>45734</v>
      </c>
      <c r="G17115">
        <v>55.688636363636299</v>
      </c>
      <c r="H17115">
        <v>5.47272727272727</v>
      </c>
      <c r="I17115">
        <v>2602</v>
      </c>
      <c r="K17115" t="str" cm="1">
        <f t="array" ref="K17115">_xlfn.IFS(G17115&lt;50,"Yes",G17115=50,"Yes",G17115&gt;50,"No")</f>
        <v>No</v>
      </c>
    </row>
    <row r="17116" spans="1:11">
      <c r="A17116" t="s">
        <v>8</v>
      </c>
      <c r="B17116" t="s">
        <v>12</v>
      </c>
      <c r="C17116">
        <v>11</v>
      </c>
      <c r="D17116" t="s">
        <v>10</v>
      </c>
      <c r="E17116" t="s">
        <v>11</v>
      </c>
      <c r="F17116" s="1">
        <v>45734</v>
      </c>
      <c r="G17116">
        <v>55.380681818181799</v>
      </c>
      <c r="H17116">
        <v>5.09375</v>
      </c>
      <c r="I17116">
        <v>1678</v>
      </c>
      <c r="K17116" t="str" cm="1">
        <f t="array" ref="K17116">_xlfn.IFS(G17116&lt;50,"Yes",G17116=50,"Yes",G17116&gt;50,"No")</f>
        <v>No</v>
      </c>
    </row>
    <row r="17117" spans="1:11">
      <c r="A17117" t="s">
        <v>8</v>
      </c>
      <c r="B17117" t="s">
        <v>13</v>
      </c>
      <c r="C17117">
        <v>11</v>
      </c>
      <c r="D17117" t="s">
        <v>10</v>
      </c>
      <c r="E17117" t="s">
        <v>11</v>
      </c>
      <c r="F17117" s="1">
        <v>45734</v>
      </c>
      <c r="G17117">
        <v>57.647727272727202</v>
      </c>
      <c r="H17117">
        <v>4.4943181818181799</v>
      </c>
      <c r="I17117">
        <v>1440</v>
      </c>
      <c r="K17117" t="str" cm="1">
        <f t="array" ref="K17117">_xlfn.IFS(G17117&lt;50,"Yes",G17117=50,"Yes",G17117&gt;50,"No")</f>
        <v>No</v>
      </c>
    </row>
    <row r="17118" spans="1:11">
      <c r="A17118" t="s">
        <v>8</v>
      </c>
      <c r="B17118" t="s">
        <v>14</v>
      </c>
      <c r="C17118">
        <v>11</v>
      </c>
      <c r="D17118" t="s">
        <v>10</v>
      </c>
      <c r="E17118" t="s">
        <v>11</v>
      </c>
      <c r="F17118" s="1">
        <v>45734</v>
      </c>
      <c r="G17118">
        <v>53.0772727272727</v>
      </c>
      <c r="H17118">
        <v>3.8727272727272699</v>
      </c>
      <c r="I17118">
        <v>1101</v>
      </c>
      <c r="K17118" t="str" cm="1">
        <f t="array" ref="K17118">_xlfn.IFS(G17118&lt;50,"Yes",G17118=50,"Yes",G17118&gt;50,"No")</f>
        <v>No</v>
      </c>
    </row>
    <row r="17119" spans="1:11">
      <c r="A17119" t="s">
        <v>8</v>
      </c>
      <c r="B17119" t="s">
        <v>9</v>
      </c>
      <c r="C17119">
        <v>11</v>
      </c>
      <c r="D17119" t="s">
        <v>15</v>
      </c>
      <c r="E17119" t="s">
        <v>11</v>
      </c>
      <c r="F17119" s="1">
        <v>45734</v>
      </c>
      <c r="G17119">
        <v>64.784090909090907</v>
      </c>
      <c r="H17119">
        <v>8.9659090909090899</v>
      </c>
      <c r="I17119">
        <v>791</v>
      </c>
      <c r="K17119" t="str" cm="1">
        <f t="array" ref="K17119">_xlfn.IFS(G17119&lt;50,"Yes",G17119=50,"Yes",G17119&gt;50,"No")</f>
        <v>No</v>
      </c>
    </row>
    <row r="17120" spans="1:11">
      <c r="A17120" t="s">
        <v>8</v>
      </c>
      <c r="B17120" t="s">
        <v>16</v>
      </c>
      <c r="C17120">
        <v>11</v>
      </c>
      <c r="D17120" t="s">
        <v>15</v>
      </c>
      <c r="E17120" t="s">
        <v>11</v>
      </c>
      <c r="F17120" s="1">
        <v>45734</v>
      </c>
      <c r="G17120">
        <v>67.806818181818102</v>
      </c>
      <c r="H17120">
        <v>5.6022727272727204</v>
      </c>
      <c r="I17120">
        <v>552</v>
      </c>
      <c r="K17120" t="str" cm="1">
        <f t="array" ref="K17120">_xlfn.IFS(G17120&lt;50,"Yes",G17120=50,"Yes",G17120&gt;50,"No")</f>
        <v>No</v>
      </c>
    </row>
    <row r="17121" spans="1:11">
      <c r="A17121" t="s">
        <v>8</v>
      </c>
      <c r="B17121" t="s">
        <v>14</v>
      </c>
      <c r="C17121">
        <v>11</v>
      </c>
      <c r="D17121" t="s">
        <v>15</v>
      </c>
      <c r="E17121" t="s">
        <v>11</v>
      </c>
      <c r="F17121" s="1">
        <v>45734</v>
      </c>
      <c r="G17121">
        <v>54.818181818181799</v>
      </c>
      <c r="H17121">
        <v>3.13636363636363</v>
      </c>
      <c r="I17121">
        <v>117</v>
      </c>
      <c r="K17121" t="str" cm="1">
        <f t="array" ref="K17121">_xlfn.IFS(G17121&lt;50,"Yes",G17121=50,"Yes",G17121&gt;50,"No")</f>
        <v>No</v>
      </c>
    </row>
    <row r="17122" spans="1:11">
      <c r="A17122" t="s">
        <v>8</v>
      </c>
      <c r="B17122" t="s">
        <v>17</v>
      </c>
      <c r="C17122">
        <v>11</v>
      </c>
      <c r="D17122" t="s">
        <v>10</v>
      </c>
      <c r="E17122" t="s">
        <v>11</v>
      </c>
      <c r="F17122" s="1">
        <v>45734</v>
      </c>
      <c r="G17122">
        <v>61.636363636363598</v>
      </c>
      <c r="H17122">
        <v>3.0227272727272698</v>
      </c>
      <c r="I17122">
        <v>354</v>
      </c>
      <c r="K17122" t="str" cm="1">
        <f t="array" ref="K17122">_xlfn.IFS(G17122&lt;50,"Yes",G17122=50,"Yes",G17122&gt;50,"No")</f>
        <v>No</v>
      </c>
    </row>
    <row r="17123" spans="1:11">
      <c r="A17123" t="s">
        <v>8</v>
      </c>
      <c r="B17123" t="s">
        <v>18</v>
      </c>
      <c r="C17123">
        <v>11</v>
      </c>
      <c r="D17123" t="s">
        <v>10</v>
      </c>
      <c r="E17123" t="s">
        <v>11</v>
      </c>
      <c r="F17123" s="1">
        <v>45734</v>
      </c>
      <c r="G17123">
        <v>57.772727272727202</v>
      </c>
      <c r="H17123">
        <v>9.7840909090908994</v>
      </c>
      <c r="I17123">
        <v>886</v>
      </c>
      <c r="K17123" t="str" cm="1">
        <f t="array" ref="K17123">_xlfn.IFS(G17123&lt;50,"Yes",G17123=50,"Yes",G17123&gt;50,"No")</f>
        <v>No</v>
      </c>
    </row>
    <row r="17124" spans="1:11">
      <c r="A17124" t="s">
        <v>19</v>
      </c>
      <c r="B17124" t="s">
        <v>9</v>
      </c>
      <c r="C17124">
        <v>11</v>
      </c>
      <c r="D17124" t="s">
        <v>20</v>
      </c>
      <c r="E17124" t="s">
        <v>11</v>
      </c>
      <c r="F17124" s="1">
        <v>45734</v>
      </c>
      <c r="G17124">
        <v>57.462121212121197</v>
      </c>
      <c r="H17124">
        <v>8.9109848484848406</v>
      </c>
      <c r="I17124">
        <v>3921</v>
      </c>
      <c r="K17124" t="str" cm="1">
        <f t="array" ref="K17124">_xlfn.IFS(G17124&lt;50,"Yes",G17124=50,"Yes",G17124&gt;50,"No")</f>
        <v>No</v>
      </c>
    </row>
    <row r="17125" spans="1:11">
      <c r="A17125" t="s">
        <v>19</v>
      </c>
      <c r="B17125" t="s">
        <v>16</v>
      </c>
      <c r="C17125">
        <v>11</v>
      </c>
      <c r="D17125" t="s">
        <v>20</v>
      </c>
      <c r="E17125" t="s">
        <v>11</v>
      </c>
      <c r="F17125" s="1">
        <v>45734</v>
      </c>
      <c r="G17125">
        <v>51.018939393939299</v>
      </c>
      <c r="H17125">
        <v>6.8977272727272698</v>
      </c>
      <c r="I17125">
        <v>1265</v>
      </c>
      <c r="K17125" t="str" cm="1">
        <f t="array" ref="K17125">_xlfn.IFS(G17125&lt;50,"Yes",G17125=50,"Yes",G17125&gt;50,"No")</f>
        <v>No</v>
      </c>
    </row>
    <row r="17126" spans="1:11">
      <c r="A17126" t="s">
        <v>19</v>
      </c>
      <c r="B17126" t="s">
        <v>14</v>
      </c>
      <c r="C17126">
        <v>11</v>
      </c>
      <c r="D17126" t="s">
        <v>20</v>
      </c>
      <c r="E17126" t="s">
        <v>11</v>
      </c>
      <c r="F17126" s="1">
        <v>45734</v>
      </c>
      <c r="G17126">
        <v>49.875</v>
      </c>
      <c r="H17126">
        <v>5.9469696969696901</v>
      </c>
      <c r="I17126">
        <v>1737</v>
      </c>
      <c r="K17126" t="str" cm="1">
        <f t="array" ref="K17126">_xlfn.IFS(G17126&lt;50,"Yes",G17126=50,"Yes",G17126&gt;50,"No")</f>
        <v>Yes</v>
      </c>
    </row>
    <row r="17127" spans="1:11">
      <c r="A17127" t="s">
        <v>19</v>
      </c>
      <c r="B17127" t="s">
        <v>12</v>
      </c>
      <c r="C17127">
        <v>11</v>
      </c>
      <c r="D17127" t="s">
        <v>20</v>
      </c>
      <c r="E17127" t="s">
        <v>11</v>
      </c>
      <c r="F17127" s="1">
        <v>45734</v>
      </c>
      <c r="G17127">
        <v>55.102272727272698</v>
      </c>
      <c r="H17127">
        <v>5.0719696969696901</v>
      </c>
      <c r="I17127">
        <v>829</v>
      </c>
      <c r="K17127" t="str" cm="1">
        <f t="array" ref="K17127">_xlfn.IFS(G17127&lt;50,"Yes",G17127=50,"Yes",G17127&gt;50,"No")</f>
        <v>No</v>
      </c>
    </row>
    <row r="17128" spans="1:11">
      <c r="A17128" t="s">
        <v>19</v>
      </c>
      <c r="B17128" t="s">
        <v>13</v>
      </c>
      <c r="C17128">
        <v>11</v>
      </c>
      <c r="D17128" t="s">
        <v>20</v>
      </c>
      <c r="E17128" t="s">
        <v>11</v>
      </c>
      <c r="F17128" s="1">
        <v>45734</v>
      </c>
      <c r="G17128">
        <v>54.265151515151501</v>
      </c>
      <c r="H17128">
        <v>8.5795454545454497</v>
      </c>
      <c r="I17128">
        <v>1450</v>
      </c>
      <c r="K17128" t="str" cm="1">
        <f t="array" ref="K17128">_xlfn.IFS(G17128&lt;50,"Yes",G17128=50,"Yes",G17128&gt;50,"No")</f>
        <v>No</v>
      </c>
    </row>
    <row r="17129" spans="1:11">
      <c r="A17129" t="s">
        <v>19</v>
      </c>
      <c r="B17129" t="s">
        <v>9</v>
      </c>
      <c r="C17129">
        <v>11</v>
      </c>
      <c r="D17129" t="s">
        <v>21</v>
      </c>
      <c r="E17129" t="s">
        <v>11</v>
      </c>
      <c r="F17129" s="1">
        <v>45734</v>
      </c>
      <c r="G17129">
        <v>63.964705882352902</v>
      </c>
      <c r="H17129">
        <v>9.6999999999999993</v>
      </c>
      <c r="I17129">
        <v>1745</v>
      </c>
      <c r="K17129" t="str" cm="1">
        <f t="array" ref="K17129">_xlfn.IFS(G17129&lt;50,"Yes",G17129=50,"Yes",G17129&gt;50,"No")</f>
        <v>No</v>
      </c>
    </row>
    <row r="17130" spans="1:11">
      <c r="A17130" t="s">
        <v>19</v>
      </c>
      <c r="B17130" t="s">
        <v>16</v>
      </c>
      <c r="C17130">
        <v>11</v>
      </c>
      <c r="D17130" t="s">
        <v>21</v>
      </c>
      <c r="E17130" t="s">
        <v>11</v>
      </c>
      <c r="F17130" s="1">
        <v>45734</v>
      </c>
      <c r="G17130">
        <v>59.841176470588202</v>
      </c>
      <c r="H17130">
        <v>4.8882352941176404</v>
      </c>
      <c r="I17130">
        <v>579</v>
      </c>
      <c r="K17130" t="str" cm="1">
        <f t="array" ref="K17130">_xlfn.IFS(G17130&lt;50,"Yes",G17130=50,"Yes",G17130&gt;50,"No")</f>
        <v>No</v>
      </c>
    </row>
    <row r="17131" spans="1:11">
      <c r="A17131" t="s">
        <v>19</v>
      </c>
      <c r="B17131" t="s">
        <v>14</v>
      </c>
      <c r="C17131">
        <v>11</v>
      </c>
      <c r="D17131" t="s">
        <v>21</v>
      </c>
      <c r="E17131" t="s">
        <v>11</v>
      </c>
      <c r="F17131" s="1">
        <v>45734</v>
      </c>
      <c r="G17131">
        <v>51.5117647058823</v>
      </c>
      <c r="H17131">
        <v>2.4470588235294102</v>
      </c>
      <c r="I17131">
        <v>164</v>
      </c>
      <c r="K17131" t="str" cm="1">
        <f t="array" ref="K17131">_xlfn.IFS(G17131&lt;50,"Yes",G17131=50,"Yes",G17131&gt;50,"No")</f>
        <v>No</v>
      </c>
    </row>
    <row r="17132" spans="1:11">
      <c r="A17132" t="s">
        <v>22</v>
      </c>
      <c r="B17132" t="s">
        <v>9</v>
      </c>
      <c r="C17132">
        <v>11</v>
      </c>
      <c r="D17132" t="s">
        <v>23</v>
      </c>
      <c r="E17132" t="s">
        <v>11</v>
      </c>
      <c r="F17132" s="1">
        <v>45734</v>
      </c>
      <c r="G17132">
        <v>68.715909090909093</v>
      </c>
      <c r="H17132">
        <v>3.38636363636363</v>
      </c>
      <c r="I17132">
        <v>343</v>
      </c>
      <c r="K17132" t="str" cm="1">
        <f t="array" ref="K17132">_xlfn.IFS(G17132&lt;50,"Yes",G17132=50,"Yes",G17132&gt;50,"No")</f>
        <v>No</v>
      </c>
    </row>
    <row r="17133" spans="1:11">
      <c r="A17133" t="s">
        <v>22</v>
      </c>
      <c r="B17133" t="s">
        <v>16</v>
      </c>
      <c r="C17133">
        <v>11</v>
      </c>
      <c r="D17133" t="s">
        <v>23</v>
      </c>
      <c r="E17133" t="s">
        <v>11</v>
      </c>
      <c r="F17133" s="1">
        <v>45734</v>
      </c>
      <c r="G17133">
        <v>60.170454545454497</v>
      </c>
      <c r="H17133">
        <v>6.1477272727272698</v>
      </c>
      <c r="I17133">
        <v>240</v>
      </c>
      <c r="K17133" t="str" cm="1">
        <f t="array" ref="K17133">_xlfn.IFS(G17133&lt;50,"Yes",G17133=50,"Yes",G17133&gt;50,"No")</f>
        <v>No</v>
      </c>
    </row>
    <row r="17134" spans="1:11">
      <c r="A17134" t="s">
        <v>22</v>
      </c>
      <c r="B17134" t="s">
        <v>14</v>
      </c>
      <c r="C17134">
        <v>11</v>
      </c>
      <c r="D17134" t="s">
        <v>23</v>
      </c>
      <c r="E17134" t="s">
        <v>11</v>
      </c>
      <c r="F17134" s="1">
        <v>45734</v>
      </c>
      <c r="G17134">
        <v>69.698863636363598</v>
      </c>
      <c r="H17134">
        <v>3.6704545454545401</v>
      </c>
      <c r="I17134">
        <v>268</v>
      </c>
      <c r="K17134" t="str" cm="1">
        <f t="array" ref="K17134">_xlfn.IFS(G17134&lt;50,"Yes",G17134=50,"Yes",G17134&gt;50,"No")</f>
        <v>No</v>
      </c>
    </row>
    <row r="17135" spans="1:11">
      <c r="A17135" t="s">
        <v>22</v>
      </c>
      <c r="B17135" t="s">
        <v>9</v>
      </c>
      <c r="C17135">
        <v>11</v>
      </c>
      <c r="D17135" t="s">
        <v>10</v>
      </c>
      <c r="E17135" t="s">
        <v>11</v>
      </c>
      <c r="F17135" s="1">
        <v>45734</v>
      </c>
      <c r="G17135">
        <v>51.840909090909001</v>
      </c>
      <c r="H17135">
        <v>2.5795454545454501</v>
      </c>
      <c r="I17135">
        <v>103</v>
      </c>
      <c r="K17135" t="str" cm="1">
        <f t="array" ref="K17135">_xlfn.IFS(G17135&lt;50,"Yes",G17135=50,"Yes",G17135&gt;50,"No")</f>
        <v>No</v>
      </c>
    </row>
    <row r="17136" spans="1:11">
      <c r="A17136" t="s">
        <v>22</v>
      </c>
      <c r="B17136" t="s">
        <v>14</v>
      </c>
      <c r="C17136">
        <v>11</v>
      </c>
      <c r="D17136" t="s">
        <v>10</v>
      </c>
      <c r="E17136" t="s">
        <v>11</v>
      </c>
      <c r="F17136" s="1">
        <v>45734</v>
      </c>
      <c r="G17136">
        <v>48.397727272727202</v>
      </c>
      <c r="H17136">
        <v>5.8068181818181799</v>
      </c>
      <c r="I17136">
        <v>214</v>
      </c>
      <c r="K17136" t="str" cm="1">
        <f t="array" ref="K17136">_xlfn.IFS(G17136&lt;50,"Yes",G17136=50,"Yes",G17136&gt;50,"No")</f>
        <v>Yes</v>
      </c>
    </row>
    <row r="17137" spans="1:11">
      <c r="A17137" t="s">
        <v>22</v>
      </c>
      <c r="B17137" t="s">
        <v>9</v>
      </c>
      <c r="C17137">
        <v>11</v>
      </c>
      <c r="D17137" t="s">
        <v>20</v>
      </c>
      <c r="E17137" t="s">
        <v>11</v>
      </c>
      <c r="F17137" s="1">
        <v>45734</v>
      </c>
      <c r="G17137">
        <v>69.772727272727195</v>
      </c>
      <c r="H17137">
        <v>5.5454545454545396</v>
      </c>
      <c r="I17137">
        <v>240</v>
      </c>
      <c r="K17137" t="str" cm="1">
        <f t="array" ref="K17137">_xlfn.IFS(G17137&lt;50,"Yes",G17137=50,"Yes",G17137&gt;50,"No")</f>
        <v>No</v>
      </c>
    </row>
    <row r="17138" spans="1:11">
      <c r="A17138" t="s">
        <v>22</v>
      </c>
      <c r="B17138" t="s">
        <v>16</v>
      </c>
      <c r="C17138">
        <v>11</v>
      </c>
      <c r="D17138" t="s">
        <v>20</v>
      </c>
      <c r="E17138" t="s">
        <v>11</v>
      </c>
      <c r="F17138" s="1">
        <v>45734</v>
      </c>
      <c r="G17138">
        <v>75.113636363636303</v>
      </c>
      <c r="H17138">
        <v>5.5454545454545396</v>
      </c>
      <c r="I17138">
        <v>266</v>
      </c>
      <c r="K17138" t="str" cm="1">
        <f t="array" ref="K17138">_xlfn.IFS(G17138&lt;50,"Yes",G17138=50,"Yes",G17138&gt;50,"No")</f>
        <v>No</v>
      </c>
    </row>
    <row r="17139" spans="1:11">
      <c r="A17139" t="s">
        <v>22</v>
      </c>
      <c r="B17139" t="s">
        <v>14</v>
      </c>
      <c r="C17139">
        <v>11</v>
      </c>
      <c r="D17139" t="s">
        <v>20</v>
      </c>
      <c r="E17139" t="s">
        <v>11</v>
      </c>
      <c r="F17139" s="1">
        <v>45734</v>
      </c>
      <c r="G17139">
        <v>60.590909090909001</v>
      </c>
      <c r="H17139">
        <v>4.5454545454545396</v>
      </c>
      <c r="I17139">
        <v>55</v>
      </c>
      <c r="K17139" t="str" cm="1">
        <f t="array" ref="K17139">_xlfn.IFS(G17139&lt;50,"Yes",G17139=50,"Yes",G17139&gt;50,"No")</f>
        <v>No</v>
      </c>
    </row>
    <row r="17140" spans="1:11">
      <c r="A17140" t="s">
        <v>24</v>
      </c>
      <c r="B17140" t="s">
        <v>9</v>
      </c>
      <c r="C17140">
        <v>11</v>
      </c>
      <c r="D17140" t="s">
        <v>21</v>
      </c>
      <c r="E17140" t="s">
        <v>11</v>
      </c>
      <c r="F17140" s="1">
        <v>45734</v>
      </c>
      <c r="G17140">
        <v>62.772727272727202</v>
      </c>
      <c r="H17140">
        <v>8.9090909090908994</v>
      </c>
      <c r="I17140">
        <v>356</v>
      </c>
      <c r="K17140" t="str" cm="1">
        <f t="array" ref="K17140">_xlfn.IFS(G17140&lt;50,"Yes",G17140=50,"Yes",G17140&gt;50,"No")</f>
        <v>No</v>
      </c>
    </row>
    <row r="17141" spans="1:11">
      <c r="A17141" t="s">
        <v>24</v>
      </c>
      <c r="B17141" t="s">
        <v>9</v>
      </c>
      <c r="C17141">
        <v>11</v>
      </c>
      <c r="D17141" t="s">
        <v>10</v>
      </c>
      <c r="E17141" t="s">
        <v>11</v>
      </c>
      <c r="F17141" s="1">
        <v>45734</v>
      </c>
      <c r="G17141">
        <v>49.443181818181799</v>
      </c>
      <c r="H17141">
        <v>20.772727272727199</v>
      </c>
      <c r="I17141">
        <v>690</v>
      </c>
      <c r="K17141" t="str" cm="1">
        <f t="array" ref="K17141">_xlfn.IFS(G17141&lt;50,"Yes",G17141=50,"Yes",G17141&gt;50,"No")</f>
        <v>Yes</v>
      </c>
    </row>
    <row r="17142" spans="1:11">
      <c r="A17142" t="s">
        <v>24</v>
      </c>
      <c r="B17142" t="s">
        <v>14</v>
      </c>
      <c r="C17142">
        <v>11</v>
      </c>
      <c r="D17142" t="s">
        <v>10</v>
      </c>
      <c r="E17142" t="s">
        <v>11</v>
      </c>
      <c r="F17142" s="1">
        <v>45734</v>
      </c>
      <c r="G17142">
        <v>53.579545454545404</v>
      </c>
      <c r="H17142">
        <v>0.97727272727272696</v>
      </c>
      <c r="I17142">
        <v>30</v>
      </c>
      <c r="K17142" t="str" cm="1">
        <f t="array" ref="K17142">_xlfn.IFS(G17142&lt;50,"Yes",G17142=50,"Yes",G17142&gt;50,"No")</f>
        <v>No</v>
      </c>
    </row>
    <row r="17143" spans="1:11">
      <c r="A17143" t="s">
        <v>24</v>
      </c>
      <c r="B17143" t="s">
        <v>9</v>
      </c>
      <c r="C17143">
        <v>11</v>
      </c>
      <c r="D17143" t="s">
        <v>25</v>
      </c>
      <c r="E17143" t="s">
        <v>11</v>
      </c>
      <c r="F17143" s="1">
        <v>45734</v>
      </c>
      <c r="G17143">
        <v>69.102272727272705</v>
      </c>
      <c r="H17143">
        <v>6.7613636363636296</v>
      </c>
      <c r="I17143">
        <v>690</v>
      </c>
      <c r="K17143" t="str" cm="1">
        <f t="array" ref="K17143">_xlfn.IFS(G17143&lt;50,"Yes",G17143=50,"Yes",G17143&gt;50,"No")</f>
        <v>No</v>
      </c>
    </row>
    <row r="17144" spans="1:11">
      <c r="A17144" t="s">
        <v>24</v>
      </c>
      <c r="B17144" t="s">
        <v>14</v>
      </c>
      <c r="C17144">
        <v>11</v>
      </c>
      <c r="D17144" t="s">
        <v>25</v>
      </c>
      <c r="E17144" t="s">
        <v>11</v>
      </c>
      <c r="F17144" s="1">
        <v>45734</v>
      </c>
      <c r="G17144">
        <v>57.215909090909001</v>
      </c>
      <c r="H17144">
        <v>6.4204545454545396</v>
      </c>
      <c r="I17144">
        <v>268</v>
      </c>
      <c r="K17144" t="str" cm="1">
        <f t="array" ref="K17144">_xlfn.IFS(G17144&lt;50,"Yes",G17144=50,"Yes",G17144&gt;50,"No")</f>
        <v>No</v>
      </c>
    </row>
    <row r="17145" spans="1:11">
      <c r="A17145" t="s">
        <v>26</v>
      </c>
      <c r="B17145" t="s">
        <v>9</v>
      </c>
      <c r="C17145">
        <v>11</v>
      </c>
      <c r="D17145" t="s">
        <v>27</v>
      </c>
      <c r="E17145" t="s">
        <v>11</v>
      </c>
      <c r="F17145" s="1">
        <v>45734</v>
      </c>
      <c r="G17145">
        <v>77.232954545454504</v>
      </c>
      <c r="H17145">
        <v>7.3238636363636296</v>
      </c>
      <c r="I17145">
        <v>830</v>
      </c>
      <c r="K17145" t="str" cm="1">
        <f t="array" ref="K17145">_xlfn.IFS(G17145&lt;50,"Yes",G17145=50,"Yes",G17145&gt;50,"No")</f>
        <v>No</v>
      </c>
    </row>
    <row r="17146" spans="1:11">
      <c r="A17146" t="s">
        <v>26</v>
      </c>
      <c r="B17146" t="s">
        <v>14</v>
      </c>
      <c r="C17146">
        <v>11</v>
      </c>
      <c r="D17146" t="s">
        <v>27</v>
      </c>
      <c r="E17146" t="s">
        <v>11</v>
      </c>
      <c r="F17146" s="1">
        <v>45734</v>
      </c>
      <c r="G17146">
        <v>73.1875</v>
      </c>
      <c r="H17146">
        <v>6.8863636363636296</v>
      </c>
      <c r="I17146">
        <v>683</v>
      </c>
      <c r="K17146" t="str" cm="1">
        <f t="array" ref="K17146">_xlfn.IFS(G17146&lt;50,"Yes",G17146=50,"Yes",G17146&gt;50,"No")</f>
        <v>No</v>
      </c>
    </row>
    <row r="17147" spans="1:11">
      <c r="A17147" t="s">
        <v>26</v>
      </c>
      <c r="B17147" t="s">
        <v>16</v>
      </c>
      <c r="C17147">
        <v>11</v>
      </c>
      <c r="D17147" t="s">
        <v>27</v>
      </c>
      <c r="E17147" t="s">
        <v>11</v>
      </c>
      <c r="F17147" s="1">
        <v>45734</v>
      </c>
      <c r="G17147">
        <v>80.170454545454504</v>
      </c>
      <c r="H17147">
        <v>6.75</v>
      </c>
      <c r="I17147">
        <v>349</v>
      </c>
      <c r="K17147" t="str" cm="1">
        <f t="array" ref="K17147">_xlfn.IFS(G17147&lt;50,"Yes",G17147=50,"Yes",G17147&gt;50,"No")</f>
        <v>No</v>
      </c>
    </row>
    <row r="17148" spans="1:11">
      <c r="A17148" t="s">
        <v>28</v>
      </c>
      <c r="B17148" t="s">
        <v>9</v>
      </c>
      <c r="C17148">
        <v>11</v>
      </c>
      <c r="D17148" t="s">
        <v>29</v>
      </c>
      <c r="E17148" t="s">
        <v>11</v>
      </c>
      <c r="F17148" s="1">
        <v>45734</v>
      </c>
      <c r="G17148">
        <v>78.920454545454504</v>
      </c>
      <c r="H17148">
        <v>12.909090909090899</v>
      </c>
      <c r="I17148">
        <v>759</v>
      </c>
      <c r="K17148" t="str" cm="1">
        <f t="array" ref="K17148">_xlfn.IFS(G17148&lt;50,"Yes",G17148=50,"Yes",G17148&gt;50,"No")</f>
        <v>No</v>
      </c>
    </row>
    <row r="17149" spans="1:11">
      <c r="A17149" t="s">
        <v>28</v>
      </c>
      <c r="B17149" t="s">
        <v>14</v>
      </c>
      <c r="C17149">
        <v>11</v>
      </c>
      <c r="D17149" t="s">
        <v>29</v>
      </c>
      <c r="E17149" t="s">
        <v>11</v>
      </c>
      <c r="F17149" s="1">
        <v>45734</v>
      </c>
      <c r="G17149">
        <v>85.534090909090907</v>
      </c>
      <c r="H17149">
        <v>4.0113636363636296</v>
      </c>
      <c r="I17149">
        <v>230</v>
      </c>
      <c r="K17149" t="str" cm="1">
        <f t="array" ref="K17149">_xlfn.IFS(G17149&lt;50,"Yes",G17149=50,"Yes",G17149&gt;50,"No")</f>
        <v>No</v>
      </c>
    </row>
    <row r="17150" spans="1:11">
      <c r="A17150" t="s">
        <v>19</v>
      </c>
      <c r="B17150" t="s">
        <v>9</v>
      </c>
      <c r="C17150">
        <v>11</v>
      </c>
      <c r="D17150" t="s">
        <v>21</v>
      </c>
      <c r="E17150" t="s">
        <v>30</v>
      </c>
      <c r="F17150" s="1">
        <v>45734</v>
      </c>
      <c r="G17150">
        <v>66.5</v>
      </c>
      <c r="H17150">
        <v>9.8333333333333304</v>
      </c>
      <c r="I17150">
        <v>59</v>
      </c>
      <c r="K17150" t="str" cm="1">
        <f t="array" ref="K17150">_xlfn.IFS(G17150&lt;50,"Yes",G17150=50,"Yes",G17150&gt;50,"No")</f>
        <v>No</v>
      </c>
    </row>
    <row r="17151" spans="1:11">
      <c r="A17151" t="s">
        <v>19</v>
      </c>
      <c r="B17151" t="s">
        <v>16</v>
      </c>
      <c r="C17151">
        <v>11</v>
      </c>
      <c r="D17151" t="s">
        <v>21</v>
      </c>
      <c r="E17151" t="s">
        <v>30</v>
      </c>
      <c r="F17151" s="1">
        <v>45734</v>
      </c>
      <c r="G17151">
        <v>52</v>
      </c>
      <c r="H17151">
        <v>8.5</v>
      </c>
      <c r="I17151">
        <v>10</v>
      </c>
      <c r="K17151" t="str" cm="1">
        <f t="array" ref="K17151">_xlfn.IFS(G17151&lt;50,"Yes",G17151=50,"Yes",G17151&gt;50,"No")</f>
        <v>No</v>
      </c>
    </row>
    <row r="17152" spans="1:11">
      <c r="A17152" t="s">
        <v>19</v>
      </c>
      <c r="B17152" t="s">
        <v>14</v>
      </c>
      <c r="C17152">
        <v>11</v>
      </c>
      <c r="D17152" t="s">
        <v>21</v>
      </c>
      <c r="E17152" t="s">
        <v>30</v>
      </c>
      <c r="F17152" s="1">
        <v>45734</v>
      </c>
      <c r="G17152">
        <v>70.3333333333333</v>
      </c>
      <c r="H17152">
        <v>0</v>
      </c>
      <c r="I17152">
        <v>1</v>
      </c>
      <c r="K17152" t="str" cm="1">
        <f t="array" ref="K17152">_xlfn.IFS(G17152&lt;50,"Yes",G17152=50,"Yes",G17152&gt;50,"No")</f>
        <v>No</v>
      </c>
    </row>
    <row r="17153" spans="1:11">
      <c r="A17153" t="s">
        <v>8</v>
      </c>
      <c r="B17153" t="s">
        <v>9</v>
      </c>
      <c r="C17153">
        <v>12</v>
      </c>
      <c r="D17153" t="s">
        <v>10</v>
      </c>
      <c r="E17153" t="s">
        <v>11</v>
      </c>
      <c r="F17153" s="1">
        <v>45734</v>
      </c>
      <c r="G17153">
        <v>56.4304347826086</v>
      </c>
      <c r="H17153">
        <v>4.71521739130434</v>
      </c>
      <c r="I17153">
        <v>2430</v>
      </c>
      <c r="K17153" t="str" cm="1">
        <f t="array" ref="K17153">_xlfn.IFS(G17153&lt;50,"Yes",G17153=50,"Yes",G17153&gt;50,"No")</f>
        <v>No</v>
      </c>
    </row>
    <row r="17154" spans="1:11">
      <c r="A17154" t="s">
        <v>8</v>
      </c>
      <c r="B17154" t="s">
        <v>12</v>
      </c>
      <c r="C17154">
        <v>12</v>
      </c>
      <c r="D17154" t="s">
        <v>10</v>
      </c>
      <c r="E17154" t="s">
        <v>11</v>
      </c>
      <c r="F17154" s="1">
        <v>45734</v>
      </c>
      <c r="G17154">
        <v>55.149456521739097</v>
      </c>
      <c r="H17154">
        <v>5.2119565217391299</v>
      </c>
      <c r="I17154">
        <v>1663</v>
      </c>
      <c r="K17154" t="str" cm="1">
        <f t="array" ref="K17154">_xlfn.IFS(G17154&lt;50,"Yes",G17154=50,"Yes",G17154&gt;50,"No")</f>
        <v>No</v>
      </c>
    </row>
    <row r="17155" spans="1:11">
      <c r="A17155" t="s">
        <v>8</v>
      </c>
      <c r="B17155" t="s">
        <v>13</v>
      </c>
      <c r="C17155">
        <v>12</v>
      </c>
      <c r="D17155" t="s">
        <v>10</v>
      </c>
      <c r="E17155" t="s">
        <v>11</v>
      </c>
      <c r="F17155" s="1">
        <v>45734</v>
      </c>
      <c r="G17155">
        <v>56.989130434782602</v>
      </c>
      <c r="H17155">
        <v>3.9510869565217299</v>
      </c>
      <c r="I17155">
        <v>1348</v>
      </c>
      <c r="K17155" t="str" cm="1">
        <f t="array" ref="K17155">_xlfn.IFS(G17155&lt;50,"Yes",G17155=50,"Yes",G17155&gt;50,"No")</f>
        <v>No</v>
      </c>
    </row>
    <row r="17156" spans="1:11">
      <c r="A17156" t="s">
        <v>8</v>
      </c>
      <c r="B17156" t="s">
        <v>14</v>
      </c>
      <c r="C17156">
        <v>12</v>
      </c>
      <c r="D17156" t="s">
        <v>10</v>
      </c>
      <c r="E17156" t="s">
        <v>11</v>
      </c>
      <c r="F17156" s="1">
        <v>45734</v>
      </c>
      <c r="G17156">
        <v>51.273913043478203</v>
      </c>
      <c r="H17156">
        <v>4.0543478260869499</v>
      </c>
      <c r="I17156">
        <v>930</v>
      </c>
      <c r="K17156" t="str" cm="1">
        <f t="array" ref="K17156">_xlfn.IFS(G17156&lt;50,"Yes",G17156=50,"Yes",G17156&gt;50,"No")</f>
        <v>No</v>
      </c>
    </row>
    <row r="17157" spans="1:11">
      <c r="A17157" t="s">
        <v>8</v>
      </c>
      <c r="B17157" t="s">
        <v>9</v>
      </c>
      <c r="C17157">
        <v>12</v>
      </c>
      <c r="D17157" t="s">
        <v>15</v>
      </c>
      <c r="E17157" t="s">
        <v>11</v>
      </c>
      <c r="F17157" s="1">
        <v>45734</v>
      </c>
      <c r="G17157">
        <v>65.260869565217305</v>
      </c>
      <c r="H17157">
        <v>8.0543478260869499</v>
      </c>
      <c r="I17157">
        <v>779</v>
      </c>
      <c r="K17157" t="str" cm="1">
        <f t="array" ref="K17157">_xlfn.IFS(G17157&lt;50,"Yes",G17157=50,"Yes",G17157&gt;50,"No")</f>
        <v>No</v>
      </c>
    </row>
    <row r="17158" spans="1:11">
      <c r="A17158" t="s">
        <v>8</v>
      </c>
      <c r="B17158" t="s">
        <v>16</v>
      </c>
      <c r="C17158">
        <v>12</v>
      </c>
      <c r="D17158" t="s">
        <v>15</v>
      </c>
      <c r="E17158" t="s">
        <v>11</v>
      </c>
      <c r="F17158" s="1">
        <v>45734</v>
      </c>
      <c r="G17158">
        <v>69.173913043478194</v>
      </c>
      <c r="H17158">
        <v>4.5543478260869499</v>
      </c>
      <c r="I17158">
        <v>483</v>
      </c>
      <c r="K17158" t="str" cm="1">
        <f t="array" ref="K17158">_xlfn.IFS(G17158&lt;50,"Yes",G17158=50,"Yes",G17158&gt;50,"No")</f>
        <v>No</v>
      </c>
    </row>
    <row r="17159" spans="1:11">
      <c r="A17159" t="s">
        <v>8</v>
      </c>
      <c r="B17159" t="s">
        <v>14</v>
      </c>
      <c r="C17159">
        <v>12</v>
      </c>
      <c r="D17159" t="s">
        <v>15</v>
      </c>
      <c r="E17159" t="s">
        <v>11</v>
      </c>
      <c r="F17159" s="1">
        <v>45734</v>
      </c>
      <c r="G17159">
        <v>53.793478260869499</v>
      </c>
      <c r="H17159">
        <v>3.0326086956521698</v>
      </c>
      <c r="I17159">
        <v>125</v>
      </c>
      <c r="K17159" t="str" cm="1">
        <f t="array" ref="K17159">_xlfn.IFS(G17159&lt;50,"Yes",G17159=50,"Yes",G17159&gt;50,"No")</f>
        <v>No</v>
      </c>
    </row>
    <row r="17160" spans="1:11">
      <c r="A17160" t="s">
        <v>8</v>
      </c>
      <c r="B17160" t="s">
        <v>17</v>
      </c>
      <c r="C17160">
        <v>12</v>
      </c>
      <c r="D17160" t="s">
        <v>10</v>
      </c>
      <c r="E17160" t="s">
        <v>11</v>
      </c>
      <c r="F17160" s="1">
        <v>45734</v>
      </c>
      <c r="G17160">
        <v>60.532608695652101</v>
      </c>
      <c r="H17160">
        <v>2.7934782608695601</v>
      </c>
      <c r="I17160">
        <v>401</v>
      </c>
      <c r="K17160" t="str" cm="1">
        <f t="array" ref="K17160">_xlfn.IFS(G17160&lt;50,"Yes",G17160=50,"Yes",G17160&gt;50,"No")</f>
        <v>No</v>
      </c>
    </row>
    <row r="17161" spans="1:11">
      <c r="A17161" t="s">
        <v>8</v>
      </c>
      <c r="B17161" t="s">
        <v>18</v>
      </c>
      <c r="C17161">
        <v>12</v>
      </c>
      <c r="D17161" t="s">
        <v>10</v>
      </c>
      <c r="E17161" t="s">
        <v>11</v>
      </c>
      <c r="F17161" s="1">
        <v>45734</v>
      </c>
      <c r="G17161">
        <v>58.543478260869499</v>
      </c>
      <c r="H17161">
        <v>8.63043478260869</v>
      </c>
      <c r="I17161">
        <v>810</v>
      </c>
      <c r="K17161" t="str" cm="1">
        <f t="array" ref="K17161">_xlfn.IFS(G17161&lt;50,"Yes",G17161=50,"Yes",G17161&gt;50,"No")</f>
        <v>No</v>
      </c>
    </row>
    <row r="17162" spans="1:11">
      <c r="A17162" t="s">
        <v>19</v>
      </c>
      <c r="B17162" t="s">
        <v>9</v>
      </c>
      <c r="C17162">
        <v>12</v>
      </c>
      <c r="D17162" t="s">
        <v>20</v>
      </c>
      <c r="E17162" t="s">
        <v>11</v>
      </c>
      <c r="F17162" s="1">
        <v>45734</v>
      </c>
      <c r="G17162">
        <v>59.186594202898497</v>
      </c>
      <c r="H17162">
        <v>7.7083333333333304</v>
      </c>
      <c r="I17162">
        <v>3812</v>
      </c>
      <c r="K17162" t="str" cm="1">
        <f t="array" ref="K17162">_xlfn.IFS(G17162&lt;50,"Yes",G17162=50,"Yes",G17162&gt;50,"No")</f>
        <v>No</v>
      </c>
    </row>
    <row r="17163" spans="1:11">
      <c r="A17163" t="s">
        <v>19</v>
      </c>
      <c r="B17163" t="s">
        <v>16</v>
      </c>
      <c r="C17163">
        <v>12</v>
      </c>
      <c r="D17163" t="s">
        <v>20</v>
      </c>
      <c r="E17163" t="s">
        <v>11</v>
      </c>
      <c r="F17163" s="1">
        <v>45734</v>
      </c>
      <c r="G17163">
        <v>51.072463768115902</v>
      </c>
      <c r="H17163">
        <v>6.7391304347826004</v>
      </c>
      <c r="I17163">
        <v>1300</v>
      </c>
      <c r="K17163" t="str" cm="1">
        <f t="array" ref="K17163">_xlfn.IFS(G17163&lt;50,"Yes",G17163=50,"Yes",G17163&gt;50,"No")</f>
        <v>No</v>
      </c>
    </row>
    <row r="17164" spans="1:11">
      <c r="A17164" t="s">
        <v>19</v>
      </c>
      <c r="B17164" t="s">
        <v>14</v>
      </c>
      <c r="C17164">
        <v>12</v>
      </c>
      <c r="D17164" t="s">
        <v>20</v>
      </c>
      <c r="E17164" t="s">
        <v>11</v>
      </c>
      <c r="F17164" s="1">
        <v>45734</v>
      </c>
      <c r="G17164">
        <v>50.365942028985501</v>
      </c>
      <c r="H17164">
        <v>5.7934782608695601</v>
      </c>
      <c r="I17164">
        <v>1749</v>
      </c>
      <c r="K17164" t="str" cm="1">
        <f t="array" ref="K17164">_xlfn.IFS(G17164&lt;50,"Yes",G17164=50,"Yes",G17164&gt;50,"No")</f>
        <v>No</v>
      </c>
    </row>
    <row r="17165" spans="1:11">
      <c r="A17165" t="s">
        <v>19</v>
      </c>
      <c r="B17165" t="s">
        <v>12</v>
      </c>
      <c r="C17165">
        <v>12</v>
      </c>
      <c r="D17165" t="s">
        <v>20</v>
      </c>
      <c r="E17165" t="s">
        <v>11</v>
      </c>
      <c r="F17165" s="1">
        <v>45734</v>
      </c>
      <c r="G17165">
        <v>54.670289855072397</v>
      </c>
      <c r="H17165">
        <v>5.1811594202898501</v>
      </c>
      <c r="I17165">
        <v>945</v>
      </c>
      <c r="K17165" t="str" cm="1">
        <f t="array" ref="K17165">_xlfn.IFS(G17165&lt;50,"Yes",G17165=50,"Yes",G17165&gt;50,"No")</f>
        <v>No</v>
      </c>
    </row>
    <row r="17166" spans="1:11">
      <c r="A17166" t="s">
        <v>19</v>
      </c>
      <c r="B17166" t="s">
        <v>13</v>
      </c>
      <c r="C17166">
        <v>12</v>
      </c>
      <c r="D17166" t="s">
        <v>20</v>
      </c>
      <c r="E17166" t="s">
        <v>11</v>
      </c>
      <c r="F17166" s="1">
        <v>45734</v>
      </c>
      <c r="G17166">
        <v>55.938405797101403</v>
      </c>
      <c r="H17166">
        <v>7.3695652173913002</v>
      </c>
      <c r="I17166">
        <v>1387</v>
      </c>
      <c r="K17166" t="str" cm="1">
        <f t="array" ref="K17166">_xlfn.IFS(G17166&lt;50,"Yes",G17166=50,"Yes",G17166&gt;50,"No")</f>
        <v>No</v>
      </c>
    </row>
    <row r="17167" spans="1:11">
      <c r="A17167" t="s">
        <v>19</v>
      </c>
      <c r="B17167" t="s">
        <v>9</v>
      </c>
      <c r="C17167">
        <v>12</v>
      </c>
      <c r="D17167" t="s">
        <v>21</v>
      </c>
      <c r="E17167" t="s">
        <v>11</v>
      </c>
      <c r="F17167" s="1">
        <v>45734</v>
      </c>
      <c r="G17167">
        <v>65.418478260869506</v>
      </c>
      <c r="H17167">
        <v>8.9184782608695592</v>
      </c>
      <c r="I17167">
        <v>1725</v>
      </c>
      <c r="K17167" t="str" cm="1">
        <f t="array" ref="K17167">_xlfn.IFS(G17167&lt;50,"Yes",G17167=50,"Yes",G17167&gt;50,"No")</f>
        <v>No</v>
      </c>
    </row>
    <row r="17168" spans="1:11">
      <c r="A17168" t="s">
        <v>19</v>
      </c>
      <c r="B17168" t="s">
        <v>16</v>
      </c>
      <c r="C17168">
        <v>12</v>
      </c>
      <c r="D17168" t="s">
        <v>21</v>
      </c>
      <c r="E17168" t="s">
        <v>11</v>
      </c>
      <c r="F17168" s="1">
        <v>45734</v>
      </c>
      <c r="G17168">
        <v>60.059782608695599</v>
      </c>
      <c r="H17168">
        <v>4.4728260869565197</v>
      </c>
      <c r="I17168">
        <v>600</v>
      </c>
      <c r="K17168" t="str" cm="1">
        <f t="array" ref="K17168">_xlfn.IFS(G17168&lt;50,"Yes",G17168=50,"Yes",G17168&gt;50,"No")</f>
        <v>No</v>
      </c>
    </row>
    <row r="17169" spans="1:11">
      <c r="A17169" t="s">
        <v>19</v>
      </c>
      <c r="B17169" t="s">
        <v>14</v>
      </c>
      <c r="C17169">
        <v>12</v>
      </c>
      <c r="D17169" t="s">
        <v>21</v>
      </c>
      <c r="E17169" t="s">
        <v>11</v>
      </c>
      <c r="F17169" s="1">
        <v>45734</v>
      </c>
      <c r="G17169">
        <v>51.418478260869499</v>
      </c>
      <c r="H17169">
        <v>2.60869565217391</v>
      </c>
      <c r="I17169">
        <v>159</v>
      </c>
      <c r="K17169" t="str" cm="1">
        <f t="array" ref="K17169">_xlfn.IFS(G17169&lt;50,"Yes",G17169=50,"Yes",G17169&gt;50,"No")</f>
        <v>No</v>
      </c>
    </row>
    <row r="17170" spans="1:11">
      <c r="A17170" t="s">
        <v>22</v>
      </c>
      <c r="B17170" t="s">
        <v>9</v>
      </c>
      <c r="C17170">
        <v>12</v>
      </c>
      <c r="D17170" t="s">
        <v>23</v>
      </c>
      <c r="E17170" t="s">
        <v>11</v>
      </c>
      <c r="F17170" s="1">
        <v>45734</v>
      </c>
      <c r="G17170">
        <v>71.815217391304301</v>
      </c>
      <c r="H17170">
        <v>3.1141304347826</v>
      </c>
      <c r="I17170">
        <v>378</v>
      </c>
      <c r="K17170" t="str" cm="1">
        <f t="array" ref="K17170">_xlfn.IFS(G17170&lt;50,"Yes",G17170=50,"Yes",G17170&gt;50,"No")</f>
        <v>No</v>
      </c>
    </row>
    <row r="17171" spans="1:11">
      <c r="A17171" t="s">
        <v>22</v>
      </c>
      <c r="B17171" t="s">
        <v>16</v>
      </c>
      <c r="C17171">
        <v>12</v>
      </c>
      <c r="D17171" t="s">
        <v>23</v>
      </c>
      <c r="E17171" t="s">
        <v>11</v>
      </c>
      <c r="F17171" s="1">
        <v>45734</v>
      </c>
      <c r="G17171">
        <v>59.434782608695599</v>
      </c>
      <c r="H17171">
        <v>5.7608695652173898</v>
      </c>
      <c r="I17171">
        <v>242</v>
      </c>
      <c r="K17171" t="str" cm="1">
        <f t="array" ref="K17171">_xlfn.IFS(G17171&lt;50,"Yes",G17171=50,"Yes",G17171&gt;50,"No")</f>
        <v>No</v>
      </c>
    </row>
    <row r="17172" spans="1:11">
      <c r="A17172" t="s">
        <v>22</v>
      </c>
      <c r="B17172" t="s">
        <v>14</v>
      </c>
      <c r="C17172">
        <v>12</v>
      </c>
      <c r="D17172" t="s">
        <v>23</v>
      </c>
      <c r="E17172" t="s">
        <v>11</v>
      </c>
      <c r="F17172" s="1">
        <v>45734</v>
      </c>
      <c r="G17172">
        <v>67.8423913043478</v>
      </c>
      <c r="H17172">
        <v>3.7989130434782599</v>
      </c>
      <c r="I17172">
        <v>317</v>
      </c>
      <c r="K17172" t="str" cm="1">
        <f t="array" ref="K17172">_xlfn.IFS(G17172&lt;50,"Yes",G17172=50,"Yes",G17172&gt;50,"No")</f>
        <v>No</v>
      </c>
    </row>
    <row r="17173" spans="1:11">
      <c r="A17173" t="s">
        <v>22</v>
      </c>
      <c r="B17173" t="s">
        <v>9</v>
      </c>
      <c r="C17173">
        <v>12</v>
      </c>
      <c r="D17173" t="s">
        <v>10</v>
      </c>
      <c r="E17173" t="s">
        <v>11</v>
      </c>
      <c r="F17173" s="1">
        <v>45734</v>
      </c>
      <c r="G17173">
        <v>52.989130434782602</v>
      </c>
      <c r="H17173">
        <v>3.10869565217391</v>
      </c>
      <c r="I17173">
        <v>124</v>
      </c>
      <c r="K17173" t="str" cm="1">
        <f t="array" ref="K17173">_xlfn.IFS(G17173&lt;50,"Yes",G17173=50,"Yes",G17173&gt;50,"No")</f>
        <v>No</v>
      </c>
    </row>
    <row r="17174" spans="1:11">
      <c r="A17174" t="s">
        <v>22</v>
      </c>
      <c r="B17174" t="s">
        <v>14</v>
      </c>
      <c r="C17174">
        <v>12</v>
      </c>
      <c r="D17174" t="s">
        <v>10</v>
      </c>
      <c r="E17174" t="s">
        <v>11</v>
      </c>
      <c r="F17174" s="1">
        <v>45734</v>
      </c>
      <c r="G17174">
        <v>48</v>
      </c>
      <c r="H17174">
        <v>5.7391304347826004</v>
      </c>
      <c r="I17174">
        <v>234</v>
      </c>
      <c r="K17174" t="str" cm="1">
        <f t="array" ref="K17174">_xlfn.IFS(G17174&lt;50,"Yes",G17174=50,"Yes",G17174&gt;50,"No")</f>
        <v>Yes</v>
      </c>
    </row>
    <row r="17175" spans="1:11">
      <c r="A17175" t="s">
        <v>22</v>
      </c>
      <c r="B17175" t="s">
        <v>9</v>
      </c>
      <c r="C17175">
        <v>12</v>
      </c>
      <c r="D17175" t="s">
        <v>20</v>
      </c>
      <c r="E17175" t="s">
        <v>11</v>
      </c>
      <c r="F17175" s="1">
        <v>45734</v>
      </c>
      <c r="G17175">
        <v>72.532608695652101</v>
      </c>
      <c r="H17175">
        <v>5.0869565217391299</v>
      </c>
      <c r="I17175">
        <v>249</v>
      </c>
      <c r="K17175" t="str" cm="1">
        <f t="array" ref="K17175">_xlfn.IFS(G17175&lt;50,"Yes",G17175=50,"Yes",G17175&gt;50,"No")</f>
        <v>No</v>
      </c>
    </row>
    <row r="17176" spans="1:11">
      <c r="A17176" t="s">
        <v>22</v>
      </c>
      <c r="B17176" t="s">
        <v>16</v>
      </c>
      <c r="C17176">
        <v>12</v>
      </c>
      <c r="D17176" t="s">
        <v>20</v>
      </c>
      <c r="E17176" t="s">
        <v>11</v>
      </c>
      <c r="F17176" s="1">
        <v>45734</v>
      </c>
      <c r="G17176">
        <v>66.793478260869506</v>
      </c>
      <c r="H17176">
        <v>5.7173913043478199</v>
      </c>
      <c r="I17176">
        <v>281</v>
      </c>
      <c r="K17176" t="str" cm="1">
        <f t="array" ref="K17176">_xlfn.IFS(G17176&lt;50,"Yes",G17176=50,"Yes",G17176&gt;50,"No")</f>
        <v>No</v>
      </c>
    </row>
    <row r="17177" spans="1:11">
      <c r="A17177" t="s">
        <v>22</v>
      </c>
      <c r="B17177" t="s">
        <v>14</v>
      </c>
      <c r="C17177">
        <v>12</v>
      </c>
      <c r="D17177" t="s">
        <v>20</v>
      </c>
      <c r="E17177" t="s">
        <v>11</v>
      </c>
      <c r="F17177" s="1">
        <v>45734</v>
      </c>
      <c r="G17177">
        <v>60.978260869565197</v>
      </c>
      <c r="H17177">
        <v>4.5</v>
      </c>
      <c r="I17177">
        <v>68</v>
      </c>
      <c r="K17177" t="str" cm="1">
        <f t="array" ref="K17177">_xlfn.IFS(G17177&lt;50,"Yes",G17177=50,"Yes",G17177&gt;50,"No")</f>
        <v>No</v>
      </c>
    </row>
    <row r="17178" spans="1:11">
      <c r="A17178" t="s">
        <v>24</v>
      </c>
      <c r="B17178" t="s">
        <v>9</v>
      </c>
      <c r="C17178">
        <v>12</v>
      </c>
      <c r="D17178" t="s">
        <v>21</v>
      </c>
      <c r="E17178" t="s">
        <v>11</v>
      </c>
      <c r="F17178" s="1">
        <v>45734</v>
      </c>
      <c r="G17178">
        <v>61.815217391304301</v>
      </c>
      <c r="H17178">
        <v>9.2826086956521703</v>
      </c>
      <c r="I17178">
        <v>382</v>
      </c>
      <c r="K17178" t="str" cm="1">
        <f t="array" ref="K17178">_xlfn.IFS(G17178&lt;50,"Yes",G17178=50,"Yes",G17178&gt;50,"No")</f>
        <v>No</v>
      </c>
    </row>
    <row r="17179" spans="1:11">
      <c r="A17179" t="s">
        <v>24</v>
      </c>
      <c r="B17179" t="s">
        <v>9</v>
      </c>
      <c r="C17179">
        <v>12</v>
      </c>
      <c r="D17179" t="s">
        <v>10</v>
      </c>
      <c r="E17179" t="s">
        <v>11</v>
      </c>
      <c r="F17179" s="1">
        <v>45734</v>
      </c>
      <c r="G17179">
        <v>51.326086956521699</v>
      </c>
      <c r="H17179">
        <v>17.336956521739101</v>
      </c>
      <c r="I17179">
        <v>655</v>
      </c>
      <c r="K17179" t="str" cm="1">
        <f t="array" ref="K17179">_xlfn.IFS(G17179&lt;50,"Yes",G17179=50,"Yes",G17179&gt;50,"No")</f>
        <v>No</v>
      </c>
    </row>
    <row r="17180" spans="1:11">
      <c r="A17180" t="s">
        <v>24</v>
      </c>
      <c r="B17180" t="s">
        <v>14</v>
      </c>
      <c r="C17180">
        <v>12</v>
      </c>
      <c r="D17180" t="s">
        <v>10</v>
      </c>
      <c r="E17180" t="s">
        <v>11</v>
      </c>
      <c r="F17180" s="1">
        <v>45734</v>
      </c>
      <c r="G17180">
        <v>37.793478260869499</v>
      </c>
      <c r="H17180">
        <v>50.597826086956502</v>
      </c>
      <c r="I17180">
        <v>29</v>
      </c>
      <c r="K17180" t="str" cm="1">
        <f t="array" ref="K17180">_xlfn.IFS(G17180&lt;50,"Yes",G17180=50,"Yes",G17180&gt;50,"No")</f>
        <v>Yes</v>
      </c>
    </row>
    <row r="17181" spans="1:11">
      <c r="A17181" t="s">
        <v>24</v>
      </c>
      <c r="B17181" t="s">
        <v>9</v>
      </c>
      <c r="C17181">
        <v>12</v>
      </c>
      <c r="D17181" t="s">
        <v>25</v>
      </c>
      <c r="E17181" t="s">
        <v>11</v>
      </c>
      <c r="F17181" s="1">
        <v>45734</v>
      </c>
      <c r="G17181">
        <v>68.826086956521706</v>
      </c>
      <c r="H17181">
        <v>6.8532608695652097</v>
      </c>
      <c r="I17181">
        <v>692</v>
      </c>
      <c r="K17181" t="str" cm="1">
        <f t="array" ref="K17181">_xlfn.IFS(G17181&lt;50,"Yes",G17181=50,"Yes",G17181&gt;50,"No")</f>
        <v>No</v>
      </c>
    </row>
    <row r="17182" spans="1:11">
      <c r="A17182" t="s">
        <v>24</v>
      </c>
      <c r="B17182" t="s">
        <v>14</v>
      </c>
      <c r="C17182">
        <v>12</v>
      </c>
      <c r="D17182" t="s">
        <v>25</v>
      </c>
      <c r="E17182" t="s">
        <v>11</v>
      </c>
      <c r="F17182" s="1">
        <v>45734</v>
      </c>
      <c r="G17182">
        <v>56.652173913043399</v>
      </c>
      <c r="H17182">
        <v>6.75</v>
      </c>
      <c r="I17182">
        <v>288</v>
      </c>
      <c r="K17182" t="str" cm="1">
        <f t="array" ref="K17182">_xlfn.IFS(G17182&lt;50,"Yes",G17182=50,"Yes",G17182&gt;50,"No")</f>
        <v>No</v>
      </c>
    </row>
    <row r="17183" spans="1:11">
      <c r="A17183" t="s">
        <v>26</v>
      </c>
      <c r="B17183" t="s">
        <v>9</v>
      </c>
      <c r="C17183">
        <v>12</v>
      </c>
      <c r="D17183" t="s">
        <v>27</v>
      </c>
      <c r="E17183" t="s">
        <v>11</v>
      </c>
      <c r="F17183" s="1">
        <v>45734</v>
      </c>
      <c r="G17183">
        <v>77.804347826086897</v>
      </c>
      <c r="H17183">
        <v>6.75543478260869</v>
      </c>
      <c r="I17183">
        <v>807</v>
      </c>
      <c r="K17183" t="str" cm="1">
        <f t="array" ref="K17183">_xlfn.IFS(G17183&lt;50,"Yes",G17183=50,"Yes",G17183&gt;50,"No")</f>
        <v>No</v>
      </c>
    </row>
    <row r="17184" spans="1:11">
      <c r="A17184" t="s">
        <v>26</v>
      </c>
      <c r="B17184" t="s">
        <v>14</v>
      </c>
      <c r="C17184">
        <v>12</v>
      </c>
      <c r="D17184" t="s">
        <v>27</v>
      </c>
      <c r="E17184" t="s">
        <v>11</v>
      </c>
      <c r="F17184" s="1">
        <v>45734</v>
      </c>
      <c r="G17184">
        <v>72.059782608695599</v>
      </c>
      <c r="H17184">
        <v>6.8206521739130404</v>
      </c>
      <c r="I17184">
        <v>722</v>
      </c>
      <c r="K17184" t="str" cm="1">
        <f t="array" ref="K17184">_xlfn.IFS(G17184&lt;50,"Yes",G17184=50,"Yes",G17184&gt;50,"No")</f>
        <v>No</v>
      </c>
    </row>
    <row r="17185" spans="1:11">
      <c r="A17185" t="s">
        <v>26</v>
      </c>
      <c r="B17185" t="s">
        <v>16</v>
      </c>
      <c r="C17185">
        <v>12</v>
      </c>
      <c r="D17185" t="s">
        <v>27</v>
      </c>
      <c r="E17185" t="s">
        <v>11</v>
      </c>
      <c r="F17185" s="1">
        <v>45734</v>
      </c>
      <c r="G17185">
        <v>83.239130434782595</v>
      </c>
      <c r="H17185">
        <v>6.63043478260869</v>
      </c>
      <c r="I17185">
        <v>387</v>
      </c>
      <c r="K17185" t="str" cm="1">
        <f t="array" ref="K17185">_xlfn.IFS(G17185&lt;50,"Yes",G17185=50,"Yes",G17185&gt;50,"No")</f>
        <v>No</v>
      </c>
    </row>
    <row r="17186" spans="1:11">
      <c r="A17186" t="s">
        <v>28</v>
      </c>
      <c r="B17186" t="s">
        <v>9</v>
      </c>
      <c r="C17186">
        <v>12</v>
      </c>
      <c r="D17186" t="s">
        <v>29</v>
      </c>
      <c r="E17186" t="s">
        <v>11</v>
      </c>
      <c r="F17186" s="1">
        <v>45734</v>
      </c>
      <c r="G17186">
        <v>78.989130434782595</v>
      </c>
      <c r="H17186">
        <v>12.184782608695601</v>
      </c>
      <c r="I17186">
        <v>760</v>
      </c>
      <c r="K17186" t="str" cm="1">
        <f t="array" ref="K17186">_xlfn.IFS(G17186&lt;50,"Yes",G17186=50,"Yes",G17186&gt;50,"No")</f>
        <v>No</v>
      </c>
    </row>
    <row r="17187" spans="1:11">
      <c r="A17187" t="s">
        <v>28</v>
      </c>
      <c r="B17187" t="s">
        <v>14</v>
      </c>
      <c r="C17187">
        <v>12</v>
      </c>
      <c r="D17187" t="s">
        <v>29</v>
      </c>
      <c r="E17187" t="s">
        <v>11</v>
      </c>
      <c r="F17187" s="1">
        <v>45734</v>
      </c>
      <c r="G17187">
        <v>83.163043478260803</v>
      </c>
      <c r="H17187">
        <v>3.7934782608695601</v>
      </c>
      <c r="I17187">
        <v>229</v>
      </c>
      <c r="K17187" t="str" cm="1">
        <f t="array" ref="K17187">_xlfn.IFS(G17187&lt;50,"Yes",G17187=50,"Yes",G17187&gt;50,"No")</f>
        <v>No</v>
      </c>
    </row>
    <row r="17188" spans="1:11">
      <c r="A17188" t="s">
        <v>8</v>
      </c>
      <c r="B17188" t="s">
        <v>9</v>
      </c>
      <c r="C17188">
        <v>13</v>
      </c>
      <c r="D17188" t="s">
        <v>10</v>
      </c>
      <c r="E17188" t="s">
        <v>11</v>
      </c>
      <c r="F17188" s="1">
        <v>45734</v>
      </c>
      <c r="G17188">
        <v>56.809090909090898</v>
      </c>
      <c r="H17188">
        <v>4.9068181818181804</v>
      </c>
      <c r="I17188">
        <v>2465</v>
      </c>
      <c r="K17188" t="str" cm="1">
        <f t="array" ref="K17188">_xlfn.IFS(G17188&lt;50,"Yes",G17188=50,"Yes",G17188&gt;50,"No")</f>
        <v>No</v>
      </c>
    </row>
    <row r="17189" spans="1:11">
      <c r="A17189" t="s">
        <v>8</v>
      </c>
      <c r="B17189" t="s">
        <v>12</v>
      </c>
      <c r="C17189">
        <v>13</v>
      </c>
      <c r="D17189" t="s">
        <v>10</v>
      </c>
      <c r="E17189" t="s">
        <v>11</v>
      </c>
      <c r="F17189" s="1">
        <v>45734</v>
      </c>
      <c r="G17189">
        <v>54.934659090909001</v>
      </c>
      <c r="H17189">
        <v>4.8267045454545396</v>
      </c>
      <c r="I17189">
        <v>1652</v>
      </c>
      <c r="K17189" t="str" cm="1">
        <f t="array" ref="K17189">_xlfn.IFS(G17189&lt;50,"Yes",G17189=50,"Yes",G17189&gt;50,"No")</f>
        <v>No</v>
      </c>
    </row>
    <row r="17190" spans="1:11">
      <c r="A17190" t="s">
        <v>8</v>
      </c>
      <c r="B17190" t="s">
        <v>13</v>
      </c>
      <c r="C17190">
        <v>13</v>
      </c>
      <c r="D17190" t="s">
        <v>10</v>
      </c>
      <c r="E17190" t="s">
        <v>11</v>
      </c>
      <c r="F17190" s="1">
        <v>45734</v>
      </c>
      <c r="G17190">
        <v>57.747159090909001</v>
      </c>
      <c r="H17190">
        <v>4.0340909090909003</v>
      </c>
      <c r="I17190">
        <v>1345</v>
      </c>
      <c r="K17190" t="str" cm="1">
        <f t="array" ref="K17190">_xlfn.IFS(G17190&lt;50,"Yes",G17190=50,"Yes",G17190&gt;50,"No")</f>
        <v>No</v>
      </c>
    </row>
    <row r="17191" spans="1:11">
      <c r="A17191" t="s">
        <v>8</v>
      </c>
      <c r="B17191" t="s">
        <v>14</v>
      </c>
      <c r="C17191">
        <v>13</v>
      </c>
      <c r="D17191" t="s">
        <v>10</v>
      </c>
      <c r="E17191" t="s">
        <v>11</v>
      </c>
      <c r="F17191" s="1">
        <v>45734</v>
      </c>
      <c r="G17191">
        <v>53.718181818181797</v>
      </c>
      <c r="H17191">
        <v>3.35227272727272</v>
      </c>
      <c r="I17191">
        <v>994</v>
      </c>
      <c r="K17191" t="str" cm="1">
        <f t="array" ref="K17191">_xlfn.IFS(G17191&lt;50,"Yes",G17191=50,"Yes",G17191&gt;50,"No")</f>
        <v>No</v>
      </c>
    </row>
    <row r="17192" spans="1:11">
      <c r="A17192" t="s">
        <v>8</v>
      </c>
      <c r="B17192" t="s">
        <v>9</v>
      </c>
      <c r="C17192">
        <v>13</v>
      </c>
      <c r="D17192" t="s">
        <v>15</v>
      </c>
      <c r="E17192" t="s">
        <v>11</v>
      </c>
      <c r="F17192" s="1">
        <v>45734</v>
      </c>
      <c r="G17192">
        <v>64.886363636363598</v>
      </c>
      <c r="H17192">
        <v>7.7840909090909003</v>
      </c>
      <c r="I17192">
        <v>756</v>
      </c>
      <c r="K17192" t="str" cm="1">
        <f t="array" ref="K17192">_xlfn.IFS(G17192&lt;50,"Yes",G17192=50,"Yes",G17192&gt;50,"No")</f>
        <v>No</v>
      </c>
    </row>
    <row r="17193" spans="1:11">
      <c r="A17193" t="s">
        <v>8</v>
      </c>
      <c r="B17193" t="s">
        <v>16</v>
      </c>
      <c r="C17193">
        <v>13</v>
      </c>
      <c r="D17193" t="s">
        <v>15</v>
      </c>
      <c r="E17193" t="s">
        <v>11</v>
      </c>
      <c r="F17193" s="1">
        <v>45734</v>
      </c>
      <c r="G17193">
        <v>65.079545454545396</v>
      </c>
      <c r="H17193">
        <v>5.2045454545454497</v>
      </c>
      <c r="I17193">
        <v>510</v>
      </c>
      <c r="K17193" t="str" cm="1">
        <f t="array" ref="K17193">_xlfn.IFS(G17193&lt;50,"Yes",G17193=50,"Yes",G17193&gt;50,"No")</f>
        <v>No</v>
      </c>
    </row>
    <row r="17194" spans="1:11">
      <c r="A17194" t="s">
        <v>8</v>
      </c>
      <c r="B17194" t="s">
        <v>14</v>
      </c>
      <c r="C17194">
        <v>13</v>
      </c>
      <c r="D17194" t="s">
        <v>15</v>
      </c>
      <c r="E17194" t="s">
        <v>11</v>
      </c>
      <c r="F17194" s="1">
        <v>45734</v>
      </c>
      <c r="G17194">
        <v>50.136363636363598</v>
      </c>
      <c r="H17194">
        <v>3.26136363636363</v>
      </c>
      <c r="I17194">
        <v>132</v>
      </c>
      <c r="K17194" t="str" cm="1">
        <f t="array" ref="K17194">_xlfn.IFS(G17194&lt;50,"Yes",G17194=50,"Yes",G17194&gt;50,"No")</f>
        <v>No</v>
      </c>
    </row>
    <row r="17195" spans="1:11">
      <c r="A17195" t="s">
        <v>8</v>
      </c>
      <c r="B17195" t="s">
        <v>17</v>
      </c>
      <c r="C17195">
        <v>13</v>
      </c>
      <c r="D17195" t="s">
        <v>10</v>
      </c>
      <c r="E17195" t="s">
        <v>11</v>
      </c>
      <c r="F17195" s="1">
        <v>45734</v>
      </c>
      <c r="G17195">
        <v>60.136363636363598</v>
      </c>
      <c r="H17195">
        <v>2.9431818181818099</v>
      </c>
      <c r="I17195">
        <v>364</v>
      </c>
      <c r="K17195" t="str" cm="1">
        <f t="array" ref="K17195">_xlfn.IFS(G17195&lt;50,"Yes",G17195=50,"Yes",G17195&gt;50,"No")</f>
        <v>No</v>
      </c>
    </row>
    <row r="17196" spans="1:11">
      <c r="A17196" t="s">
        <v>8</v>
      </c>
      <c r="B17196" t="s">
        <v>18</v>
      </c>
      <c r="C17196">
        <v>13</v>
      </c>
      <c r="D17196" t="s">
        <v>10</v>
      </c>
      <c r="E17196" t="s">
        <v>11</v>
      </c>
      <c r="F17196" s="1">
        <v>45734</v>
      </c>
      <c r="G17196">
        <v>56.545454545454497</v>
      </c>
      <c r="H17196">
        <v>8.9886363636363598</v>
      </c>
      <c r="I17196">
        <v>828</v>
      </c>
      <c r="K17196" t="str" cm="1">
        <f t="array" ref="K17196">_xlfn.IFS(G17196&lt;50,"Yes",G17196=50,"Yes",G17196&gt;50,"No")</f>
        <v>No</v>
      </c>
    </row>
    <row r="17197" spans="1:11">
      <c r="A17197" t="s">
        <v>19</v>
      </c>
      <c r="B17197" t="s">
        <v>9</v>
      </c>
      <c r="C17197">
        <v>13</v>
      </c>
      <c r="D17197" t="s">
        <v>20</v>
      </c>
      <c r="E17197" t="s">
        <v>11</v>
      </c>
      <c r="F17197" s="1">
        <v>45734</v>
      </c>
      <c r="G17197">
        <v>59.948863636363598</v>
      </c>
      <c r="H17197">
        <v>7.2632575757575699</v>
      </c>
      <c r="I17197">
        <v>3688</v>
      </c>
      <c r="K17197" t="str" cm="1">
        <f t="array" ref="K17197">_xlfn.IFS(G17197&lt;50,"Yes",G17197=50,"Yes",G17197&gt;50,"No")</f>
        <v>No</v>
      </c>
    </row>
    <row r="17198" spans="1:11">
      <c r="A17198" t="s">
        <v>19</v>
      </c>
      <c r="B17198" t="s">
        <v>16</v>
      </c>
      <c r="C17198">
        <v>13</v>
      </c>
      <c r="D17198" t="s">
        <v>20</v>
      </c>
      <c r="E17198" t="s">
        <v>11</v>
      </c>
      <c r="F17198" s="1">
        <v>45734</v>
      </c>
      <c r="G17198">
        <v>51.9924242424242</v>
      </c>
      <c r="H17198">
        <v>6.1325757575757498</v>
      </c>
      <c r="I17198">
        <v>1274</v>
      </c>
      <c r="K17198" t="str" cm="1">
        <f t="array" ref="K17198">_xlfn.IFS(G17198&lt;50,"Yes",G17198=50,"Yes",G17198&gt;50,"No")</f>
        <v>No</v>
      </c>
    </row>
    <row r="17199" spans="1:11">
      <c r="A17199" t="s">
        <v>19</v>
      </c>
      <c r="B17199" t="s">
        <v>14</v>
      </c>
      <c r="C17199">
        <v>13</v>
      </c>
      <c r="D17199" t="s">
        <v>20</v>
      </c>
      <c r="E17199" t="s">
        <v>11</v>
      </c>
      <c r="F17199" s="1">
        <v>45734</v>
      </c>
      <c r="G17199">
        <v>49.971590909090899</v>
      </c>
      <c r="H17199">
        <v>5.9393939393939297</v>
      </c>
      <c r="I17199">
        <v>1716</v>
      </c>
      <c r="K17199" t="str" cm="1">
        <f t="array" ref="K17199">_xlfn.IFS(G17199&lt;50,"Yes",G17199=50,"Yes",G17199&gt;50,"No")</f>
        <v>Yes</v>
      </c>
    </row>
    <row r="17200" spans="1:11">
      <c r="A17200" t="s">
        <v>19</v>
      </c>
      <c r="B17200" t="s">
        <v>12</v>
      </c>
      <c r="C17200">
        <v>13</v>
      </c>
      <c r="D17200" t="s">
        <v>20</v>
      </c>
      <c r="E17200" t="s">
        <v>11</v>
      </c>
      <c r="F17200" s="1">
        <v>45734</v>
      </c>
      <c r="G17200">
        <v>53.810606060605998</v>
      </c>
      <c r="H17200">
        <v>5.0833333333333304</v>
      </c>
      <c r="I17200">
        <v>847</v>
      </c>
      <c r="K17200" t="str" cm="1">
        <f t="array" ref="K17200">_xlfn.IFS(G17200&lt;50,"Yes",G17200=50,"Yes",G17200&gt;50,"No")</f>
        <v>No</v>
      </c>
    </row>
    <row r="17201" spans="1:11">
      <c r="A17201" t="s">
        <v>19</v>
      </c>
      <c r="B17201" t="s">
        <v>13</v>
      </c>
      <c r="C17201">
        <v>13</v>
      </c>
      <c r="D17201" t="s">
        <v>20</v>
      </c>
      <c r="E17201" t="s">
        <v>11</v>
      </c>
      <c r="F17201" s="1">
        <v>45734</v>
      </c>
      <c r="G17201">
        <v>56.253787878787797</v>
      </c>
      <c r="H17201">
        <v>7.2878787878787801</v>
      </c>
      <c r="I17201">
        <v>1386</v>
      </c>
      <c r="K17201" t="str" cm="1">
        <f t="array" ref="K17201">_xlfn.IFS(G17201&lt;50,"Yes",G17201=50,"Yes",G17201&gt;50,"No")</f>
        <v>No</v>
      </c>
    </row>
    <row r="17202" spans="1:11">
      <c r="A17202" t="s">
        <v>19</v>
      </c>
      <c r="B17202" t="s">
        <v>9</v>
      </c>
      <c r="C17202">
        <v>13</v>
      </c>
      <c r="D17202" t="s">
        <v>21</v>
      </c>
      <c r="E17202" t="s">
        <v>11</v>
      </c>
      <c r="F17202" s="1">
        <v>45734</v>
      </c>
      <c r="G17202">
        <v>66.375</v>
      </c>
      <c r="H17202">
        <v>8.4545454545454497</v>
      </c>
      <c r="I17202">
        <v>1579</v>
      </c>
      <c r="K17202" t="str" cm="1">
        <f t="array" ref="K17202">_xlfn.IFS(G17202&lt;50,"Yes",G17202=50,"Yes",G17202&gt;50,"No")</f>
        <v>No</v>
      </c>
    </row>
    <row r="17203" spans="1:11">
      <c r="A17203" t="s">
        <v>19</v>
      </c>
      <c r="B17203" t="s">
        <v>16</v>
      </c>
      <c r="C17203">
        <v>13</v>
      </c>
      <c r="D17203" t="s">
        <v>21</v>
      </c>
      <c r="E17203" t="s">
        <v>11</v>
      </c>
      <c r="F17203" s="1">
        <v>45734</v>
      </c>
      <c r="G17203">
        <v>60.636363636363598</v>
      </c>
      <c r="H17203">
        <v>4.3920454545454497</v>
      </c>
      <c r="I17203">
        <v>575</v>
      </c>
      <c r="K17203" t="str" cm="1">
        <f t="array" ref="K17203">_xlfn.IFS(G17203&lt;50,"Yes",G17203=50,"Yes",G17203&gt;50,"No")</f>
        <v>No</v>
      </c>
    </row>
    <row r="17204" spans="1:11">
      <c r="A17204" t="s">
        <v>19</v>
      </c>
      <c r="B17204" t="s">
        <v>14</v>
      </c>
      <c r="C17204">
        <v>13</v>
      </c>
      <c r="D17204" t="s">
        <v>21</v>
      </c>
      <c r="E17204" t="s">
        <v>11</v>
      </c>
      <c r="F17204" s="1">
        <v>45734</v>
      </c>
      <c r="G17204">
        <v>53.375</v>
      </c>
      <c r="H17204">
        <v>2.625</v>
      </c>
      <c r="I17204">
        <v>167</v>
      </c>
      <c r="K17204" t="str" cm="1">
        <f t="array" ref="K17204">_xlfn.IFS(G17204&lt;50,"Yes",G17204=50,"Yes",G17204&gt;50,"No")</f>
        <v>No</v>
      </c>
    </row>
    <row r="17205" spans="1:11">
      <c r="A17205" t="s">
        <v>22</v>
      </c>
      <c r="B17205" t="s">
        <v>9</v>
      </c>
      <c r="C17205">
        <v>13</v>
      </c>
      <c r="D17205" t="s">
        <v>23</v>
      </c>
      <c r="E17205" t="s">
        <v>11</v>
      </c>
      <c r="F17205" s="1">
        <v>45734</v>
      </c>
      <c r="G17205">
        <v>68.102272727272705</v>
      </c>
      <c r="H17205">
        <v>3.7045454545454501</v>
      </c>
      <c r="I17205">
        <v>385</v>
      </c>
      <c r="K17205" t="str" cm="1">
        <f t="array" ref="K17205">_xlfn.IFS(G17205&lt;50,"Yes",G17205=50,"Yes",G17205&gt;50,"No")</f>
        <v>No</v>
      </c>
    </row>
    <row r="17206" spans="1:11">
      <c r="A17206" t="s">
        <v>22</v>
      </c>
      <c r="B17206" t="s">
        <v>16</v>
      </c>
      <c r="C17206">
        <v>13</v>
      </c>
      <c r="D17206" t="s">
        <v>23</v>
      </c>
      <c r="E17206" t="s">
        <v>11</v>
      </c>
      <c r="F17206" s="1">
        <v>45734</v>
      </c>
      <c r="G17206">
        <v>57.840909090909001</v>
      </c>
      <c r="H17206">
        <v>6.5113636363636296</v>
      </c>
      <c r="I17206">
        <v>245</v>
      </c>
      <c r="K17206" t="str" cm="1">
        <f t="array" ref="K17206">_xlfn.IFS(G17206&lt;50,"Yes",G17206=50,"Yes",G17206&gt;50,"No")</f>
        <v>No</v>
      </c>
    </row>
    <row r="17207" spans="1:11">
      <c r="A17207" t="s">
        <v>22</v>
      </c>
      <c r="B17207" t="s">
        <v>14</v>
      </c>
      <c r="C17207">
        <v>13</v>
      </c>
      <c r="D17207" t="s">
        <v>23</v>
      </c>
      <c r="E17207" t="s">
        <v>11</v>
      </c>
      <c r="F17207" s="1">
        <v>45734</v>
      </c>
      <c r="G17207">
        <v>69.659090909090907</v>
      </c>
      <c r="H17207">
        <v>4.0568181818181799</v>
      </c>
      <c r="I17207">
        <v>306</v>
      </c>
      <c r="K17207" t="str" cm="1">
        <f t="array" ref="K17207">_xlfn.IFS(G17207&lt;50,"Yes",G17207=50,"Yes",G17207&gt;50,"No")</f>
        <v>No</v>
      </c>
    </row>
    <row r="17208" spans="1:11">
      <c r="A17208" t="s">
        <v>22</v>
      </c>
      <c r="B17208" t="s">
        <v>9</v>
      </c>
      <c r="C17208">
        <v>13</v>
      </c>
      <c r="D17208" t="s">
        <v>10</v>
      </c>
      <c r="E17208" t="s">
        <v>11</v>
      </c>
      <c r="F17208" s="1">
        <v>45734</v>
      </c>
      <c r="G17208">
        <v>52.840909090909001</v>
      </c>
      <c r="H17208">
        <v>3.375</v>
      </c>
      <c r="I17208">
        <v>116</v>
      </c>
      <c r="K17208" t="str" cm="1">
        <f t="array" ref="K17208">_xlfn.IFS(G17208&lt;50,"Yes",G17208=50,"Yes",G17208&gt;50,"No")</f>
        <v>No</v>
      </c>
    </row>
    <row r="17209" spans="1:11">
      <c r="A17209" t="s">
        <v>22</v>
      </c>
      <c r="B17209" t="s">
        <v>14</v>
      </c>
      <c r="C17209">
        <v>13</v>
      </c>
      <c r="D17209" t="s">
        <v>10</v>
      </c>
      <c r="E17209" t="s">
        <v>11</v>
      </c>
      <c r="F17209" s="1">
        <v>45734</v>
      </c>
      <c r="G17209">
        <v>47.579545454545404</v>
      </c>
      <c r="H17209">
        <v>6.3295454545454497</v>
      </c>
      <c r="I17209">
        <v>240</v>
      </c>
      <c r="K17209" t="str" cm="1">
        <f t="array" ref="K17209">_xlfn.IFS(G17209&lt;50,"Yes",G17209=50,"Yes",G17209&gt;50,"No")</f>
        <v>Yes</v>
      </c>
    </row>
    <row r="17210" spans="1:11">
      <c r="A17210" t="s">
        <v>22</v>
      </c>
      <c r="B17210" t="s">
        <v>9</v>
      </c>
      <c r="C17210">
        <v>13</v>
      </c>
      <c r="D17210" t="s">
        <v>20</v>
      </c>
      <c r="E17210" t="s">
        <v>11</v>
      </c>
      <c r="F17210" s="1">
        <v>45734</v>
      </c>
      <c r="G17210">
        <v>70.420454545454504</v>
      </c>
      <c r="H17210">
        <v>6.8863636363636296</v>
      </c>
      <c r="I17210">
        <v>305</v>
      </c>
      <c r="K17210" t="str" cm="1">
        <f t="array" ref="K17210">_xlfn.IFS(G17210&lt;50,"Yes",G17210=50,"Yes",G17210&gt;50,"No")</f>
        <v>No</v>
      </c>
    </row>
    <row r="17211" spans="1:11">
      <c r="A17211" t="s">
        <v>22</v>
      </c>
      <c r="B17211" t="s">
        <v>16</v>
      </c>
      <c r="C17211">
        <v>13</v>
      </c>
      <c r="D17211" t="s">
        <v>20</v>
      </c>
      <c r="E17211" t="s">
        <v>11</v>
      </c>
      <c r="F17211" s="1">
        <v>45734</v>
      </c>
      <c r="G17211">
        <v>71.159090909090907</v>
      </c>
      <c r="H17211">
        <v>5.0568181818181799</v>
      </c>
      <c r="I17211">
        <v>228</v>
      </c>
      <c r="K17211" t="str" cm="1">
        <f t="array" ref="K17211">_xlfn.IFS(G17211&lt;50,"Yes",G17211=50,"Yes",G17211&gt;50,"No")</f>
        <v>No</v>
      </c>
    </row>
    <row r="17212" spans="1:11">
      <c r="A17212" t="s">
        <v>22</v>
      </c>
      <c r="B17212" t="s">
        <v>14</v>
      </c>
      <c r="C17212">
        <v>13</v>
      </c>
      <c r="D17212" t="s">
        <v>20</v>
      </c>
      <c r="E17212" t="s">
        <v>11</v>
      </c>
      <c r="F17212" s="1">
        <v>45734</v>
      </c>
      <c r="G17212">
        <v>60.125</v>
      </c>
      <c r="H17212">
        <v>4.8863636363636296</v>
      </c>
      <c r="I17212">
        <v>73</v>
      </c>
      <c r="K17212" t="str" cm="1">
        <f t="array" ref="K17212">_xlfn.IFS(G17212&lt;50,"Yes",G17212=50,"Yes",G17212&gt;50,"No")</f>
        <v>No</v>
      </c>
    </row>
    <row r="17213" spans="1:11">
      <c r="A17213" t="s">
        <v>24</v>
      </c>
      <c r="B17213" t="s">
        <v>9</v>
      </c>
      <c r="C17213">
        <v>13</v>
      </c>
      <c r="D17213" t="s">
        <v>21</v>
      </c>
      <c r="E17213" t="s">
        <v>11</v>
      </c>
      <c r="F17213" s="1">
        <v>45734</v>
      </c>
      <c r="G17213">
        <v>61.670454545454497</v>
      </c>
      <c r="H17213">
        <v>8.1818181818181799</v>
      </c>
      <c r="I17213">
        <v>306</v>
      </c>
      <c r="K17213" t="str" cm="1">
        <f t="array" ref="K17213">_xlfn.IFS(G17213&lt;50,"Yes",G17213=50,"Yes",G17213&gt;50,"No")</f>
        <v>No</v>
      </c>
    </row>
    <row r="17214" spans="1:11">
      <c r="A17214" t="s">
        <v>24</v>
      </c>
      <c r="B17214" t="s">
        <v>9</v>
      </c>
      <c r="C17214">
        <v>13</v>
      </c>
      <c r="D17214" t="s">
        <v>10</v>
      </c>
      <c r="E17214" t="s">
        <v>11</v>
      </c>
      <c r="F17214" s="1">
        <v>45734</v>
      </c>
      <c r="G17214">
        <v>49.895348837209298</v>
      </c>
      <c r="H17214">
        <v>18.674418604651098</v>
      </c>
      <c r="I17214">
        <v>582</v>
      </c>
      <c r="K17214" t="str" cm="1">
        <f t="array" ref="K17214">_xlfn.IFS(G17214&lt;50,"Yes",G17214=50,"Yes",G17214&gt;50,"No")</f>
        <v>Yes</v>
      </c>
    </row>
    <row r="17215" spans="1:11">
      <c r="A17215" t="s">
        <v>24</v>
      </c>
      <c r="B17215" t="s">
        <v>14</v>
      </c>
      <c r="C17215">
        <v>13</v>
      </c>
      <c r="D17215" t="s">
        <v>10</v>
      </c>
      <c r="E17215" t="s">
        <v>11</v>
      </c>
      <c r="F17215" s="1">
        <v>45734</v>
      </c>
      <c r="G17215">
        <v>54.953488372092998</v>
      </c>
      <c r="H17215">
        <v>0.36046511627906902</v>
      </c>
      <c r="I17215">
        <v>27</v>
      </c>
      <c r="K17215" t="str" cm="1">
        <f t="array" ref="K17215">_xlfn.IFS(G17215&lt;50,"Yes",G17215=50,"Yes",G17215&gt;50,"No")</f>
        <v>No</v>
      </c>
    </row>
    <row r="17216" spans="1:11">
      <c r="A17216" t="s">
        <v>24</v>
      </c>
      <c r="B17216" t="s">
        <v>9</v>
      </c>
      <c r="C17216">
        <v>13</v>
      </c>
      <c r="D17216" t="s">
        <v>25</v>
      </c>
      <c r="E17216" t="s">
        <v>11</v>
      </c>
      <c r="F17216" s="1">
        <v>45734</v>
      </c>
      <c r="G17216">
        <v>68.9375</v>
      </c>
      <c r="H17216">
        <v>6.1534090909090899</v>
      </c>
      <c r="I17216">
        <v>587</v>
      </c>
      <c r="K17216" t="str" cm="1">
        <f t="array" ref="K17216">_xlfn.IFS(G17216&lt;50,"Yes",G17216=50,"Yes",G17216&gt;50,"No")</f>
        <v>No</v>
      </c>
    </row>
    <row r="17217" spans="1:11">
      <c r="A17217" t="s">
        <v>24</v>
      </c>
      <c r="B17217" t="s">
        <v>14</v>
      </c>
      <c r="C17217">
        <v>13</v>
      </c>
      <c r="D17217" t="s">
        <v>25</v>
      </c>
      <c r="E17217" t="s">
        <v>11</v>
      </c>
      <c r="F17217" s="1">
        <v>45734</v>
      </c>
      <c r="G17217">
        <v>56.090909090909001</v>
      </c>
      <c r="H17217">
        <v>6.2613636363636296</v>
      </c>
      <c r="I17217">
        <v>274</v>
      </c>
      <c r="K17217" t="str" cm="1">
        <f t="array" ref="K17217">_xlfn.IFS(G17217&lt;50,"Yes",G17217=50,"Yes",G17217&gt;50,"No")</f>
        <v>No</v>
      </c>
    </row>
    <row r="17218" spans="1:11">
      <c r="A17218" t="s">
        <v>26</v>
      </c>
      <c r="B17218" t="s">
        <v>9</v>
      </c>
      <c r="C17218">
        <v>13</v>
      </c>
      <c r="D17218" t="s">
        <v>27</v>
      </c>
      <c r="E17218" t="s">
        <v>11</v>
      </c>
      <c r="F17218" s="1">
        <v>45734</v>
      </c>
      <c r="G17218">
        <v>75.579545454545396</v>
      </c>
      <c r="H17218">
        <v>6.7670454545454497</v>
      </c>
      <c r="I17218">
        <v>780</v>
      </c>
      <c r="K17218" t="str" cm="1">
        <f t="array" ref="K17218">_xlfn.IFS(G17218&lt;50,"Yes",G17218=50,"Yes",G17218&gt;50,"No")</f>
        <v>No</v>
      </c>
    </row>
    <row r="17219" spans="1:11">
      <c r="A17219" t="s">
        <v>26</v>
      </c>
      <c r="B17219" t="s">
        <v>14</v>
      </c>
      <c r="C17219">
        <v>13</v>
      </c>
      <c r="D17219" t="s">
        <v>27</v>
      </c>
      <c r="E17219" t="s">
        <v>11</v>
      </c>
      <c r="F17219" s="1">
        <v>45734</v>
      </c>
      <c r="G17219">
        <v>71.784090909090907</v>
      </c>
      <c r="H17219">
        <v>6.4943181818181799</v>
      </c>
      <c r="I17219">
        <v>653</v>
      </c>
      <c r="K17219" t="str" cm="1">
        <f t="array" ref="K17219">_xlfn.IFS(G17219&lt;50,"Yes",G17219=50,"Yes",G17219&gt;50,"No")</f>
        <v>No</v>
      </c>
    </row>
    <row r="17220" spans="1:11">
      <c r="A17220" t="s">
        <v>26</v>
      </c>
      <c r="B17220" t="s">
        <v>16</v>
      </c>
      <c r="C17220">
        <v>13</v>
      </c>
      <c r="D17220" t="s">
        <v>27</v>
      </c>
      <c r="E17220" t="s">
        <v>11</v>
      </c>
      <c r="F17220" s="1">
        <v>45734</v>
      </c>
      <c r="G17220">
        <v>83.5</v>
      </c>
      <c r="H17220">
        <v>5.1363636363636296</v>
      </c>
      <c r="I17220">
        <v>289</v>
      </c>
      <c r="K17220" t="str" cm="1">
        <f t="array" ref="K17220">_xlfn.IFS(G17220&lt;50,"Yes",G17220=50,"Yes",G17220&gt;50,"No")</f>
        <v>No</v>
      </c>
    </row>
    <row r="17221" spans="1:11">
      <c r="A17221" t="s">
        <v>28</v>
      </c>
      <c r="B17221" t="s">
        <v>9</v>
      </c>
      <c r="C17221">
        <v>13</v>
      </c>
      <c r="D17221" t="s">
        <v>29</v>
      </c>
      <c r="E17221" t="s">
        <v>11</v>
      </c>
      <c r="F17221" s="1">
        <v>45734</v>
      </c>
      <c r="G17221">
        <v>78.443181818181799</v>
      </c>
      <c r="H17221">
        <v>11.8068181818181</v>
      </c>
      <c r="I17221">
        <v>695</v>
      </c>
      <c r="K17221" t="str" cm="1">
        <f t="array" ref="K17221">_xlfn.IFS(G17221&lt;50,"Yes",G17221=50,"Yes",G17221&gt;50,"No")</f>
        <v>No</v>
      </c>
    </row>
    <row r="17222" spans="1:11">
      <c r="A17222" t="s">
        <v>28</v>
      </c>
      <c r="B17222" t="s">
        <v>14</v>
      </c>
      <c r="C17222">
        <v>13</v>
      </c>
      <c r="D17222" t="s">
        <v>29</v>
      </c>
      <c r="E17222" t="s">
        <v>11</v>
      </c>
      <c r="F17222" s="1">
        <v>45734</v>
      </c>
      <c r="G17222">
        <v>83.318181818181799</v>
      </c>
      <c r="H17222">
        <v>4.1704545454545396</v>
      </c>
      <c r="I17222">
        <v>249</v>
      </c>
      <c r="K17222" t="str" cm="1">
        <f t="array" ref="K17222">_xlfn.IFS(G17222&lt;50,"Yes",G17222=50,"Yes",G17222&gt;50,"No")</f>
        <v>No</v>
      </c>
    </row>
    <row r="17223" spans="1:11">
      <c r="A17223" t="s">
        <v>24</v>
      </c>
      <c r="B17223" t="s">
        <v>9</v>
      </c>
      <c r="C17223">
        <v>13</v>
      </c>
      <c r="D17223" t="s">
        <v>10</v>
      </c>
      <c r="E17223" t="s">
        <v>30</v>
      </c>
      <c r="F17223" s="1">
        <v>45734</v>
      </c>
      <c r="G17223">
        <v>47.5</v>
      </c>
      <c r="H17223">
        <v>27.5</v>
      </c>
      <c r="I17223">
        <v>20</v>
      </c>
      <c r="K17223" t="str" cm="1">
        <f t="array" ref="K17223">_xlfn.IFS(G17223&lt;50,"Yes",G17223=50,"Yes",G17223&gt;50,"No")</f>
        <v>Yes</v>
      </c>
    </row>
    <row r="17224" spans="1:11">
      <c r="A17224" t="s">
        <v>24</v>
      </c>
      <c r="B17224" t="s">
        <v>14</v>
      </c>
      <c r="C17224">
        <v>13</v>
      </c>
      <c r="D17224" t="s">
        <v>10</v>
      </c>
      <c r="E17224" t="s">
        <v>30</v>
      </c>
      <c r="F17224" s="1">
        <v>45734</v>
      </c>
      <c r="G17224">
        <v>56.5</v>
      </c>
      <c r="H17224">
        <v>1</v>
      </c>
      <c r="I17224">
        <v>3</v>
      </c>
      <c r="K17224" t="str" cm="1">
        <f t="array" ref="K17224">_xlfn.IFS(G17224&lt;50,"Yes",G17224=50,"Yes",G17224&gt;50,"No")</f>
        <v>No</v>
      </c>
    </row>
    <row r="17225" spans="1:11">
      <c r="A17225" t="s">
        <v>8</v>
      </c>
      <c r="B17225" t="s">
        <v>9</v>
      </c>
      <c r="C17225">
        <v>14</v>
      </c>
      <c r="D17225" t="s">
        <v>10</v>
      </c>
      <c r="E17225" t="s">
        <v>11</v>
      </c>
      <c r="F17225" s="1">
        <v>45734</v>
      </c>
      <c r="G17225">
        <v>55.04</v>
      </c>
      <c r="H17225">
        <v>5.43</v>
      </c>
      <c r="I17225">
        <v>2905</v>
      </c>
      <c r="K17225" t="str" cm="1">
        <f t="array" ref="K17225">_xlfn.IFS(G17225&lt;50,"Yes",G17225=50,"Yes",G17225&gt;50,"No")</f>
        <v>No</v>
      </c>
    </row>
    <row r="17226" spans="1:11">
      <c r="A17226" t="s">
        <v>8</v>
      </c>
      <c r="B17226" t="s">
        <v>12</v>
      </c>
      <c r="C17226">
        <v>14</v>
      </c>
      <c r="D17226" t="s">
        <v>10</v>
      </c>
      <c r="E17226" t="s">
        <v>11</v>
      </c>
      <c r="F17226" s="1">
        <v>45734</v>
      </c>
      <c r="G17226">
        <v>52.424999999999997</v>
      </c>
      <c r="H17226">
        <v>5.72</v>
      </c>
      <c r="I17226">
        <v>1924</v>
      </c>
      <c r="K17226" t="str" cm="1">
        <f t="array" ref="K17226">_xlfn.IFS(G17226&lt;50,"Yes",G17226=50,"Yes",G17226&gt;50,"No")</f>
        <v>No</v>
      </c>
    </row>
    <row r="17227" spans="1:11">
      <c r="A17227" t="s">
        <v>8</v>
      </c>
      <c r="B17227" t="s">
        <v>13</v>
      </c>
      <c r="C17227">
        <v>14</v>
      </c>
      <c r="D17227" t="s">
        <v>10</v>
      </c>
      <c r="E17227" t="s">
        <v>11</v>
      </c>
      <c r="F17227" s="1">
        <v>45734</v>
      </c>
      <c r="G17227">
        <v>56.327500000000001</v>
      </c>
      <c r="H17227">
        <v>4.4574999999999996</v>
      </c>
      <c r="I17227">
        <v>1634</v>
      </c>
      <c r="K17227" t="str" cm="1">
        <f t="array" ref="K17227">_xlfn.IFS(G17227&lt;50,"Yes",G17227=50,"Yes",G17227&gt;50,"No")</f>
        <v>No</v>
      </c>
    </row>
    <row r="17228" spans="1:11">
      <c r="A17228" t="s">
        <v>8</v>
      </c>
      <c r="B17228" t="s">
        <v>14</v>
      </c>
      <c r="C17228">
        <v>14</v>
      </c>
      <c r="D17228" t="s">
        <v>10</v>
      </c>
      <c r="E17228" t="s">
        <v>11</v>
      </c>
      <c r="F17228" s="1">
        <v>45734</v>
      </c>
      <c r="G17228">
        <v>51.747999999999998</v>
      </c>
      <c r="H17228">
        <v>3.8580000000000001</v>
      </c>
      <c r="I17228">
        <v>1151</v>
      </c>
      <c r="K17228" t="str" cm="1">
        <f t="array" ref="K17228">_xlfn.IFS(G17228&lt;50,"Yes",G17228=50,"Yes",G17228&gt;50,"No")</f>
        <v>No</v>
      </c>
    </row>
    <row r="17229" spans="1:11">
      <c r="A17229" t="s">
        <v>8</v>
      </c>
      <c r="B17229" t="s">
        <v>9</v>
      </c>
      <c r="C17229">
        <v>14</v>
      </c>
      <c r="D17229" t="s">
        <v>15</v>
      </c>
      <c r="E17229" t="s">
        <v>11</v>
      </c>
      <c r="F17229" s="1">
        <v>45734</v>
      </c>
      <c r="G17229">
        <v>65.06</v>
      </c>
      <c r="H17229">
        <v>8.5299999999999994</v>
      </c>
      <c r="I17229">
        <v>923</v>
      </c>
      <c r="K17229" t="str" cm="1">
        <f t="array" ref="K17229">_xlfn.IFS(G17229&lt;50,"Yes",G17229=50,"Yes",G17229&gt;50,"No")</f>
        <v>No</v>
      </c>
    </row>
    <row r="17230" spans="1:11">
      <c r="A17230" t="s">
        <v>8</v>
      </c>
      <c r="B17230" t="s">
        <v>16</v>
      </c>
      <c r="C17230">
        <v>14</v>
      </c>
      <c r="D17230" t="s">
        <v>15</v>
      </c>
      <c r="E17230" t="s">
        <v>11</v>
      </c>
      <c r="F17230" s="1">
        <v>45734</v>
      </c>
      <c r="G17230">
        <v>66.430000000000007</v>
      </c>
      <c r="H17230">
        <v>5.31</v>
      </c>
      <c r="I17230">
        <v>620</v>
      </c>
      <c r="K17230" t="str" cm="1">
        <f t="array" ref="K17230">_xlfn.IFS(G17230&lt;50,"Yes",G17230=50,"Yes",G17230&gt;50,"No")</f>
        <v>No</v>
      </c>
    </row>
    <row r="17231" spans="1:11">
      <c r="A17231" t="s">
        <v>8</v>
      </c>
      <c r="B17231" t="s">
        <v>14</v>
      </c>
      <c r="C17231">
        <v>14</v>
      </c>
      <c r="D17231" t="s">
        <v>15</v>
      </c>
      <c r="E17231" t="s">
        <v>11</v>
      </c>
      <c r="F17231" s="1">
        <v>45734</v>
      </c>
      <c r="G17231">
        <v>49.65</v>
      </c>
      <c r="H17231">
        <v>4</v>
      </c>
      <c r="I17231">
        <v>176</v>
      </c>
      <c r="K17231" t="str" cm="1">
        <f t="array" ref="K17231">_xlfn.IFS(G17231&lt;50,"Yes",G17231=50,"Yes",G17231&gt;50,"No")</f>
        <v>Yes</v>
      </c>
    </row>
    <row r="17232" spans="1:11">
      <c r="A17232" t="s">
        <v>8</v>
      </c>
      <c r="B17232" t="s">
        <v>17</v>
      </c>
      <c r="C17232">
        <v>14</v>
      </c>
      <c r="D17232" t="s">
        <v>10</v>
      </c>
      <c r="E17232" t="s">
        <v>11</v>
      </c>
      <c r="F17232" s="1">
        <v>45734</v>
      </c>
      <c r="G17232">
        <v>58.85</v>
      </c>
      <c r="H17232">
        <v>2.98</v>
      </c>
      <c r="I17232">
        <v>450</v>
      </c>
      <c r="K17232" t="str" cm="1">
        <f t="array" ref="K17232">_xlfn.IFS(G17232&lt;50,"Yes",G17232=50,"Yes",G17232&gt;50,"No")</f>
        <v>No</v>
      </c>
    </row>
    <row r="17233" spans="1:11">
      <c r="A17233" t="s">
        <v>8</v>
      </c>
      <c r="B17233" t="s">
        <v>18</v>
      </c>
      <c r="C17233">
        <v>14</v>
      </c>
      <c r="D17233" t="s">
        <v>10</v>
      </c>
      <c r="E17233" t="s">
        <v>11</v>
      </c>
      <c r="F17233" s="1">
        <v>45734</v>
      </c>
      <c r="G17233">
        <v>55.57</v>
      </c>
      <c r="H17233">
        <v>9.61</v>
      </c>
      <c r="I17233">
        <v>1005</v>
      </c>
      <c r="K17233" t="str" cm="1">
        <f t="array" ref="K17233">_xlfn.IFS(G17233&lt;50,"Yes",G17233=50,"Yes",G17233&gt;50,"No")</f>
        <v>No</v>
      </c>
    </row>
    <row r="17234" spans="1:11">
      <c r="A17234" t="s">
        <v>19</v>
      </c>
      <c r="B17234" t="s">
        <v>9</v>
      </c>
      <c r="C17234">
        <v>14</v>
      </c>
      <c r="D17234" t="s">
        <v>20</v>
      </c>
      <c r="E17234" t="s">
        <v>11</v>
      </c>
      <c r="F17234" s="1">
        <v>45734</v>
      </c>
      <c r="G17234">
        <v>57.271666666666597</v>
      </c>
      <c r="H17234">
        <v>9.0266666666666602</v>
      </c>
      <c r="I17234">
        <v>4630</v>
      </c>
      <c r="K17234" t="str" cm="1">
        <f t="array" ref="K17234">_xlfn.IFS(G17234&lt;50,"Yes",G17234=50,"Yes",G17234&gt;50,"No")</f>
        <v>No</v>
      </c>
    </row>
    <row r="17235" spans="1:11">
      <c r="A17235" t="s">
        <v>19</v>
      </c>
      <c r="B17235" t="s">
        <v>16</v>
      </c>
      <c r="C17235">
        <v>14</v>
      </c>
      <c r="D17235" t="s">
        <v>20</v>
      </c>
      <c r="E17235" t="s">
        <v>11</v>
      </c>
      <c r="F17235" s="1">
        <v>45734</v>
      </c>
      <c r="G17235">
        <v>50.65</v>
      </c>
      <c r="H17235">
        <v>7.0533333333333301</v>
      </c>
      <c r="I17235">
        <v>1516</v>
      </c>
      <c r="K17235" t="str" cm="1">
        <f t="array" ref="K17235">_xlfn.IFS(G17235&lt;50,"Yes",G17235=50,"Yes",G17235&gt;50,"No")</f>
        <v>No</v>
      </c>
    </row>
    <row r="17236" spans="1:11">
      <c r="A17236" t="s">
        <v>19</v>
      </c>
      <c r="B17236" t="s">
        <v>14</v>
      </c>
      <c r="C17236">
        <v>14</v>
      </c>
      <c r="D17236" t="s">
        <v>20</v>
      </c>
      <c r="E17236" t="s">
        <v>11</v>
      </c>
      <c r="F17236" s="1">
        <v>45734</v>
      </c>
      <c r="G17236">
        <v>49.375</v>
      </c>
      <c r="H17236">
        <v>6.2649999999999997</v>
      </c>
      <c r="I17236">
        <v>2049</v>
      </c>
      <c r="K17236" t="str" cm="1">
        <f t="array" ref="K17236">_xlfn.IFS(G17236&lt;50,"Yes",G17236=50,"Yes",G17236&gt;50,"No")</f>
        <v>Yes</v>
      </c>
    </row>
    <row r="17237" spans="1:11">
      <c r="A17237" t="s">
        <v>19</v>
      </c>
      <c r="B17237" t="s">
        <v>12</v>
      </c>
      <c r="C17237">
        <v>14</v>
      </c>
      <c r="D17237" t="s">
        <v>20</v>
      </c>
      <c r="E17237" t="s">
        <v>11</v>
      </c>
      <c r="F17237" s="1">
        <v>45734</v>
      </c>
      <c r="G17237">
        <v>53.936666666666603</v>
      </c>
      <c r="H17237">
        <v>5.2433333333333296</v>
      </c>
      <c r="I17237">
        <v>985</v>
      </c>
      <c r="K17237" t="str" cm="1">
        <f t="array" ref="K17237">_xlfn.IFS(G17237&lt;50,"Yes",G17237=50,"Yes",G17237&gt;50,"No")</f>
        <v>No</v>
      </c>
    </row>
    <row r="17238" spans="1:11">
      <c r="A17238" t="s">
        <v>19</v>
      </c>
      <c r="B17238" t="s">
        <v>13</v>
      </c>
      <c r="C17238">
        <v>14</v>
      </c>
      <c r="D17238" t="s">
        <v>20</v>
      </c>
      <c r="E17238" t="s">
        <v>11</v>
      </c>
      <c r="F17238" s="1">
        <v>45734</v>
      </c>
      <c r="G17238">
        <v>55.076666666666597</v>
      </c>
      <c r="H17238">
        <v>7.4133333333333304</v>
      </c>
      <c r="I17238">
        <v>1587</v>
      </c>
      <c r="K17238" t="str" cm="1">
        <f t="array" ref="K17238">_xlfn.IFS(G17238&lt;50,"Yes",G17238=50,"Yes",G17238&gt;50,"No")</f>
        <v>No</v>
      </c>
    </row>
    <row r="17239" spans="1:11">
      <c r="A17239" t="s">
        <v>19</v>
      </c>
      <c r="B17239" t="s">
        <v>9</v>
      </c>
      <c r="C17239">
        <v>14</v>
      </c>
      <c r="D17239" t="s">
        <v>21</v>
      </c>
      <c r="E17239" t="s">
        <v>11</v>
      </c>
      <c r="F17239" s="1">
        <v>45734</v>
      </c>
      <c r="G17239">
        <v>64.144999999999996</v>
      </c>
      <c r="H17239">
        <v>9.44</v>
      </c>
      <c r="I17239">
        <v>2017</v>
      </c>
      <c r="K17239" t="str" cm="1">
        <f t="array" ref="K17239">_xlfn.IFS(G17239&lt;50,"Yes",G17239=50,"Yes",G17239&gt;50,"No")</f>
        <v>No</v>
      </c>
    </row>
    <row r="17240" spans="1:11">
      <c r="A17240" t="s">
        <v>19</v>
      </c>
      <c r="B17240" t="s">
        <v>16</v>
      </c>
      <c r="C17240">
        <v>14</v>
      </c>
      <c r="D17240" t="s">
        <v>21</v>
      </c>
      <c r="E17240" t="s">
        <v>11</v>
      </c>
      <c r="F17240" s="1">
        <v>45734</v>
      </c>
      <c r="G17240">
        <v>57.32</v>
      </c>
      <c r="H17240">
        <v>5.4249999999999998</v>
      </c>
      <c r="I17240">
        <v>700</v>
      </c>
      <c r="K17240" t="str" cm="1">
        <f t="array" ref="K17240">_xlfn.IFS(G17240&lt;50,"Yes",G17240=50,"Yes",G17240&gt;50,"No")</f>
        <v>No</v>
      </c>
    </row>
    <row r="17241" spans="1:11">
      <c r="A17241" t="s">
        <v>19</v>
      </c>
      <c r="B17241" t="s">
        <v>14</v>
      </c>
      <c r="C17241">
        <v>14</v>
      </c>
      <c r="D17241" t="s">
        <v>21</v>
      </c>
      <c r="E17241" t="s">
        <v>11</v>
      </c>
      <c r="F17241" s="1">
        <v>45734</v>
      </c>
      <c r="G17241">
        <v>50.86</v>
      </c>
      <c r="H17241">
        <v>2.8849999999999998</v>
      </c>
      <c r="I17241">
        <v>166</v>
      </c>
      <c r="K17241" t="str" cm="1">
        <f t="array" ref="K17241">_xlfn.IFS(G17241&lt;50,"Yes",G17241=50,"Yes",G17241&gt;50,"No")</f>
        <v>No</v>
      </c>
    </row>
    <row r="17242" spans="1:11">
      <c r="A17242" t="s">
        <v>22</v>
      </c>
      <c r="B17242" t="s">
        <v>9</v>
      </c>
      <c r="C17242">
        <v>14</v>
      </c>
      <c r="D17242" t="s">
        <v>23</v>
      </c>
      <c r="E17242" t="s">
        <v>11</v>
      </c>
      <c r="F17242" s="1">
        <v>45734</v>
      </c>
      <c r="G17242">
        <v>68.704999999999998</v>
      </c>
      <c r="H17242">
        <v>3.835</v>
      </c>
      <c r="I17242">
        <v>465</v>
      </c>
      <c r="K17242" t="str" cm="1">
        <f t="array" ref="K17242">_xlfn.IFS(G17242&lt;50,"Yes",G17242=50,"Yes",G17242&gt;50,"No")</f>
        <v>No</v>
      </c>
    </row>
    <row r="17243" spans="1:11">
      <c r="A17243" t="s">
        <v>22</v>
      </c>
      <c r="B17243" t="s">
        <v>16</v>
      </c>
      <c r="C17243">
        <v>14</v>
      </c>
      <c r="D17243" t="s">
        <v>23</v>
      </c>
      <c r="E17243" t="s">
        <v>11</v>
      </c>
      <c r="F17243" s="1">
        <v>45734</v>
      </c>
      <c r="G17243">
        <v>60.53</v>
      </c>
      <c r="H17243">
        <v>6.65</v>
      </c>
      <c r="I17243">
        <v>300</v>
      </c>
      <c r="K17243" t="str" cm="1">
        <f t="array" ref="K17243">_xlfn.IFS(G17243&lt;50,"Yes",G17243=50,"Yes",G17243&gt;50,"No")</f>
        <v>No</v>
      </c>
    </row>
    <row r="17244" spans="1:11">
      <c r="A17244" t="s">
        <v>22</v>
      </c>
      <c r="B17244" t="s">
        <v>14</v>
      </c>
      <c r="C17244">
        <v>14</v>
      </c>
      <c r="D17244" t="s">
        <v>23</v>
      </c>
      <c r="E17244" t="s">
        <v>11</v>
      </c>
      <c r="F17244" s="1">
        <v>45734</v>
      </c>
      <c r="G17244">
        <v>70.97</v>
      </c>
      <c r="H17244">
        <v>4.085</v>
      </c>
      <c r="I17244">
        <v>343</v>
      </c>
      <c r="K17244" t="str" cm="1">
        <f t="array" ref="K17244">_xlfn.IFS(G17244&lt;50,"Yes",G17244=50,"Yes",G17244&gt;50,"No")</f>
        <v>No</v>
      </c>
    </row>
    <row r="17245" spans="1:11">
      <c r="A17245" t="s">
        <v>22</v>
      </c>
      <c r="B17245" t="s">
        <v>9</v>
      </c>
      <c r="C17245">
        <v>14</v>
      </c>
      <c r="D17245" t="s">
        <v>10</v>
      </c>
      <c r="E17245" t="s">
        <v>11</v>
      </c>
      <c r="F17245" s="1">
        <v>45734</v>
      </c>
      <c r="G17245">
        <v>52.47</v>
      </c>
      <c r="H17245">
        <v>3.73</v>
      </c>
      <c r="I17245">
        <v>143</v>
      </c>
      <c r="K17245" t="str" cm="1">
        <f t="array" ref="K17245">_xlfn.IFS(G17245&lt;50,"Yes",G17245=50,"Yes",G17245&gt;50,"No")</f>
        <v>No</v>
      </c>
    </row>
    <row r="17246" spans="1:11">
      <c r="A17246" t="s">
        <v>22</v>
      </c>
      <c r="B17246" t="s">
        <v>14</v>
      </c>
      <c r="C17246">
        <v>14</v>
      </c>
      <c r="D17246" t="s">
        <v>10</v>
      </c>
      <c r="E17246" t="s">
        <v>11</v>
      </c>
      <c r="F17246" s="1">
        <v>45734</v>
      </c>
      <c r="G17246">
        <v>48</v>
      </c>
      <c r="H17246">
        <v>6.58</v>
      </c>
      <c r="I17246">
        <v>277</v>
      </c>
      <c r="K17246" t="str" cm="1">
        <f t="array" ref="K17246">_xlfn.IFS(G17246&lt;50,"Yes",G17246=50,"Yes",G17246&gt;50,"No")</f>
        <v>Yes</v>
      </c>
    </row>
    <row r="17247" spans="1:11">
      <c r="A17247" t="s">
        <v>22</v>
      </c>
      <c r="B17247" t="s">
        <v>9</v>
      </c>
      <c r="C17247">
        <v>14</v>
      </c>
      <c r="D17247" t="s">
        <v>20</v>
      </c>
      <c r="E17247" t="s">
        <v>11</v>
      </c>
      <c r="F17247" s="1">
        <v>45734</v>
      </c>
      <c r="G17247">
        <v>69.89</v>
      </c>
      <c r="H17247">
        <v>6.38</v>
      </c>
      <c r="I17247">
        <v>332</v>
      </c>
      <c r="K17247" t="str" cm="1">
        <f t="array" ref="K17247">_xlfn.IFS(G17247&lt;50,"Yes",G17247=50,"Yes",G17247&gt;50,"No")</f>
        <v>No</v>
      </c>
    </row>
    <row r="17248" spans="1:11">
      <c r="A17248" t="s">
        <v>22</v>
      </c>
      <c r="B17248" t="s">
        <v>16</v>
      </c>
      <c r="C17248">
        <v>14</v>
      </c>
      <c r="D17248" t="s">
        <v>20</v>
      </c>
      <c r="E17248" t="s">
        <v>11</v>
      </c>
      <c r="F17248" s="1">
        <v>45734</v>
      </c>
      <c r="G17248">
        <v>69.989999999999995</v>
      </c>
      <c r="H17248">
        <v>6.15</v>
      </c>
      <c r="I17248">
        <v>325</v>
      </c>
      <c r="K17248" t="str" cm="1">
        <f t="array" ref="K17248">_xlfn.IFS(G17248&lt;50,"Yes",G17248=50,"Yes",G17248&gt;50,"No")</f>
        <v>No</v>
      </c>
    </row>
    <row r="17249" spans="1:11">
      <c r="A17249" t="s">
        <v>22</v>
      </c>
      <c r="B17249" t="s">
        <v>14</v>
      </c>
      <c r="C17249">
        <v>14</v>
      </c>
      <c r="D17249" t="s">
        <v>20</v>
      </c>
      <c r="E17249" t="s">
        <v>11</v>
      </c>
      <c r="F17249" s="1">
        <v>45734</v>
      </c>
      <c r="G17249">
        <v>61.61</v>
      </c>
      <c r="H17249">
        <v>7.29</v>
      </c>
      <c r="I17249">
        <v>83</v>
      </c>
      <c r="K17249" t="str" cm="1">
        <f t="array" ref="K17249">_xlfn.IFS(G17249&lt;50,"Yes",G17249=50,"Yes",G17249&gt;50,"No")</f>
        <v>No</v>
      </c>
    </row>
    <row r="17250" spans="1:11">
      <c r="A17250" t="s">
        <v>24</v>
      </c>
      <c r="B17250" t="s">
        <v>9</v>
      </c>
      <c r="C17250">
        <v>14</v>
      </c>
      <c r="D17250" t="s">
        <v>21</v>
      </c>
      <c r="E17250" t="s">
        <v>11</v>
      </c>
      <c r="F17250" s="1">
        <v>45734</v>
      </c>
      <c r="G17250">
        <v>61.18</v>
      </c>
      <c r="H17250">
        <v>8.4600000000000009</v>
      </c>
      <c r="I17250">
        <v>378</v>
      </c>
      <c r="K17250" t="str" cm="1">
        <f t="array" ref="K17250">_xlfn.IFS(G17250&lt;50,"Yes",G17250=50,"Yes",G17250&gt;50,"No")</f>
        <v>No</v>
      </c>
    </row>
    <row r="17251" spans="1:11">
      <c r="A17251" t="s">
        <v>24</v>
      </c>
      <c r="B17251" t="s">
        <v>9</v>
      </c>
      <c r="C17251">
        <v>14</v>
      </c>
      <c r="D17251" t="s">
        <v>10</v>
      </c>
      <c r="E17251" t="s">
        <v>11</v>
      </c>
      <c r="F17251" s="1">
        <v>45734</v>
      </c>
      <c r="G17251">
        <v>50.32</v>
      </c>
      <c r="H17251">
        <v>19.899999999999999</v>
      </c>
      <c r="I17251">
        <v>749</v>
      </c>
      <c r="K17251" t="str" cm="1">
        <f t="array" ref="K17251">_xlfn.IFS(G17251&lt;50,"Yes",G17251=50,"Yes",G17251&gt;50,"No")</f>
        <v>No</v>
      </c>
    </row>
    <row r="17252" spans="1:11">
      <c r="A17252" t="s">
        <v>24</v>
      </c>
      <c r="B17252" t="s">
        <v>14</v>
      </c>
      <c r="C17252">
        <v>14</v>
      </c>
      <c r="D17252" t="s">
        <v>10</v>
      </c>
      <c r="E17252" t="s">
        <v>11</v>
      </c>
      <c r="F17252" s="1">
        <v>45734</v>
      </c>
      <c r="G17252">
        <v>54.6</v>
      </c>
      <c r="H17252">
        <v>1.2</v>
      </c>
      <c r="I17252">
        <v>45</v>
      </c>
      <c r="K17252" t="str" cm="1">
        <f t="array" ref="K17252">_xlfn.IFS(G17252&lt;50,"Yes",G17252=50,"Yes",G17252&gt;50,"No")</f>
        <v>No</v>
      </c>
    </row>
    <row r="17253" spans="1:11">
      <c r="A17253" t="s">
        <v>24</v>
      </c>
      <c r="B17253" t="s">
        <v>9</v>
      </c>
      <c r="C17253">
        <v>14</v>
      </c>
      <c r="D17253" t="s">
        <v>25</v>
      </c>
      <c r="E17253" t="s">
        <v>11</v>
      </c>
      <c r="F17253" s="1">
        <v>45734</v>
      </c>
      <c r="G17253">
        <v>68.33</v>
      </c>
      <c r="H17253">
        <v>6.37</v>
      </c>
      <c r="I17253">
        <v>708</v>
      </c>
      <c r="K17253" t="str" cm="1">
        <f t="array" ref="K17253">_xlfn.IFS(G17253&lt;50,"Yes",G17253=50,"Yes",G17253&gt;50,"No")</f>
        <v>No</v>
      </c>
    </row>
    <row r="17254" spans="1:11">
      <c r="A17254" t="s">
        <v>24</v>
      </c>
      <c r="B17254" t="s">
        <v>14</v>
      </c>
      <c r="C17254">
        <v>14</v>
      </c>
      <c r="D17254" t="s">
        <v>25</v>
      </c>
      <c r="E17254" t="s">
        <v>11</v>
      </c>
      <c r="F17254" s="1">
        <v>45734</v>
      </c>
      <c r="G17254">
        <v>55.83</v>
      </c>
      <c r="H17254">
        <v>5.99</v>
      </c>
      <c r="I17254">
        <v>285</v>
      </c>
      <c r="K17254" t="str" cm="1">
        <f t="array" ref="K17254">_xlfn.IFS(G17254&lt;50,"Yes",G17254=50,"Yes",G17254&gt;50,"No")</f>
        <v>No</v>
      </c>
    </row>
    <row r="17255" spans="1:11">
      <c r="A17255" t="s">
        <v>26</v>
      </c>
      <c r="B17255" t="s">
        <v>9</v>
      </c>
      <c r="C17255">
        <v>14</v>
      </c>
      <c r="D17255" t="s">
        <v>27</v>
      </c>
      <c r="E17255" t="s">
        <v>11</v>
      </c>
      <c r="F17255" s="1">
        <v>45734</v>
      </c>
      <c r="G17255">
        <v>75.834999999999994</v>
      </c>
      <c r="H17255">
        <v>7.72</v>
      </c>
      <c r="I17255">
        <v>1031</v>
      </c>
      <c r="K17255" t="str" cm="1">
        <f t="array" ref="K17255">_xlfn.IFS(G17255&lt;50,"Yes",G17255=50,"Yes",G17255&gt;50,"No")</f>
        <v>No</v>
      </c>
    </row>
    <row r="17256" spans="1:11">
      <c r="A17256" t="s">
        <v>26</v>
      </c>
      <c r="B17256" t="s">
        <v>14</v>
      </c>
      <c r="C17256">
        <v>14</v>
      </c>
      <c r="D17256" t="s">
        <v>27</v>
      </c>
      <c r="E17256" t="s">
        <v>11</v>
      </c>
      <c r="F17256" s="1">
        <v>45734</v>
      </c>
      <c r="G17256">
        <v>73.165000000000006</v>
      </c>
      <c r="H17256">
        <v>6.93</v>
      </c>
      <c r="I17256">
        <v>793</v>
      </c>
      <c r="K17256" t="str" cm="1">
        <f t="array" ref="K17256">_xlfn.IFS(G17256&lt;50,"Yes",G17256=50,"Yes",G17256&gt;50,"No")</f>
        <v>No</v>
      </c>
    </row>
    <row r="17257" spans="1:11">
      <c r="A17257" t="s">
        <v>26</v>
      </c>
      <c r="B17257" t="s">
        <v>16</v>
      </c>
      <c r="C17257">
        <v>14</v>
      </c>
      <c r="D17257" t="s">
        <v>27</v>
      </c>
      <c r="E17257" t="s">
        <v>11</v>
      </c>
      <c r="F17257" s="1">
        <v>45734</v>
      </c>
      <c r="G17257">
        <v>83.04</v>
      </c>
      <c r="H17257">
        <v>6.03</v>
      </c>
      <c r="I17257">
        <v>373</v>
      </c>
      <c r="K17257" t="str" cm="1">
        <f t="array" ref="K17257">_xlfn.IFS(G17257&lt;50,"Yes",G17257=50,"Yes",G17257&gt;50,"No")</f>
        <v>No</v>
      </c>
    </row>
    <row r="17258" spans="1:11">
      <c r="A17258" t="s">
        <v>28</v>
      </c>
      <c r="B17258" t="s">
        <v>9</v>
      </c>
      <c r="C17258">
        <v>14</v>
      </c>
      <c r="D17258" t="s">
        <v>29</v>
      </c>
      <c r="E17258" t="s">
        <v>11</v>
      </c>
      <c r="F17258" s="1">
        <v>45734</v>
      </c>
      <c r="G17258">
        <v>79.33</v>
      </c>
      <c r="H17258">
        <v>13.13</v>
      </c>
      <c r="I17258">
        <v>876</v>
      </c>
      <c r="K17258" t="str" cm="1">
        <f t="array" ref="K17258">_xlfn.IFS(G17258&lt;50,"Yes",G17258=50,"Yes",G17258&gt;50,"No")</f>
        <v>No</v>
      </c>
    </row>
    <row r="17259" spans="1:11">
      <c r="A17259" t="s">
        <v>28</v>
      </c>
      <c r="B17259" t="s">
        <v>14</v>
      </c>
      <c r="C17259">
        <v>14</v>
      </c>
      <c r="D17259" t="s">
        <v>29</v>
      </c>
      <c r="E17259" t="s">
        <v>11</v>
      </c>
      <c r="F17259" s="1">
        <v>45734</v>
      </c>
      <c r="G17259">
        <v>81.87</v>
      </c>
      <c r="H17259">
        <v>4.0599999999999996</v>
      </c>
      <c r="I17259">
        <v>274</v>
      </c>
      <c r="K17259" t="str" cm="1">
        <f t="array" ref="K17259">_xlfn.IFS(G17259&lt;50,"Yes",G17259=50,"Yes",G17259&gt;50,"No")</f>
        <v>No</v>
      </c>
    </row>
    <row r="17260" spans="1:11">
      <c r="A17260" t="s">
        <v>8</v>
      </c>
      <c r="B17260" t="s">
        <v>9</v>
      </c>
      <c r="C17260">
        <v>15</v>
      </c>
      <c r="D17260" t="s">
        <v>10</v>
      </c>
      <c r="E17260" t="s">
        <v>11</v>
      </c>
      <c r="F17260" s="1">
        <v>45734</v>
      </c>
      <c r="G17260">
        <v>54.983333333333299</v>
      </c>
      <c r="H17260">
        <v>5.8250000000000002</v>
      </c>
      <c r="I17260">
        <v>2935</v>
      </c>
      <c r="K17260" t="str" cm="1">
        <f t="array" ref="K17260">_xlfn.IFS(G17260&lt;50,"Yes",G17260=50,"Yes",G17260&gt;50,"No")</f>
        <v>No</v>
      </c>
    </row>
    <row r="17261" spans="1:11">
      <c r="A17261" t="s">
        <v>8</v>
      </c>
      <c r="B17261" t="s">
        <v>12</v>
      </c>
      <c r="C17261">
        <v>15</v>
      </c>
      <c r="D17261" t="s">
        <v>10</v>
      </c>
      <c r="E17261" t="s">
        <v>11</v>
      </c>
      <c r="F17261" s="1">
        <v>45734</v>
      </c>
      <c r="G17261">
        <v>51.8619791666666</v>
      </c>
      <c r="H17261">
        <v>6.0755208333333304</v>
      </c>
      <c r="I17261">
        <v>1879</v>
      </c>
      <c r="K17261" t="str" cm="1">
        <f t="array" ref="K17261">_xlfn.IFS(G17261&lt;50,"Yes",G17261=50,"Yes",G17261&gt;50,"No")</f>
        <v>No</v>
      </c>
    </row>
    <row r="17262" spans="1:11">
      <c r="A17262" t="s">
        <v>8</v>
      </c>
      <c r="B17262" t="s">
        <v>13</v>
      </c>
      <c r="C17262">
        <v>15</v>
      </c>
      <c r="D17262" t="s">
        <v>10</v>
      </c>
      <c r="E17262" t="s">
        <v>11</v>
      </c>
      <c r="F17262" s="1">
        <v>45734</v>
      </c>
      <c r="G17262">
        <v>56.2604166666666</v>
      </c>
      <c r="H17262">
        <v>4.5338541666666599</v>
      </c>
      <c r="I17262">
        <v>1510</v>
      </c>
      <c r="K17262" t="str" cm="1">
        <f t="array" ref="K17262">_xlfn.IFS(G17262&lt;50,"Yes",G17262=50,"Yes",G17262&gt;50,"No")</f>
        <v>No</v>
      </c>
    </row>
    <row r="17263" spans="1:11">
      <c r="A17263" t="s">
        <v>8</v>
      </c>
      <c r="B17263" t="s">
        <v>14</v>
      </c>
      <c r="C17263">
        <v>15</v>
      </c>
      <c r="D17263" t="s">
        <v>10</v>
      </c>
      <c r="E17263" t="s">
        <v>11</v>
      </c>
      <c r="F17263" s="1">
        <v>45734</v>
      </c>
      <c r="G17263">
        <v>52.179166666666603</v>
      </c>
      <c r="H17263">
        <v>3.8875000000000002</v>
      </c>
      <c r="I17263">
        <v>1020</v>
      </c>
      <c r="K17263" t="str" cm="1">
        <f t="array" ref="K17263">_xlfn.IFS(G17263&lt;50,"Yes",G17263=50,"Yes",G17263&gt;50,"No")</f>
        <v>No</v>
      </c>
    </row>
    <row r="17264" spans="1:11">
      <c r="A17264" t="s">
        <v>8</v>
      </c>
      <c r="B17264" t="s">
        <v>9</v>
      </c>
      <c r="C17264">
        <v>15</v>
      </c>
      <c r="D17264" t="s">
        <v>15</v>
      </c>
      <c r="E17264" t="s">
        <v>11</v>
      </c>
      <c r="F17264" s="1">
        <v>45734</v>
      </c>
      <c r="G17264">
        <v>64.625</v>
      </c>
      <c r="H17264">
        <v>8.5625</v>
      </c>
      <c r="I17264">
        <v>832</v>
      </c>
      <c r="K17264" t="str" cm="1">
        <f t="array" ref="K17264">_xlfn.IFS(G17264&lt;50,"Yes",G17264=50,"Yes",G17264&gt;50,"No")</f>
        <v>No</v>
      </c>
    </row>
    <row r="17265" spans="1:11">
      <c r="A17265" t="s">
        <v>8</v>
      </c>
      <c r="B17265" t="s">
        <v>16</v>
      </c>
      <c r="C17265">
        <v>15</v>
      </c>
      <c r="D17265" t="s">
        <v>15</v>
      </c>
      <c r="E17265" t="s">
        <v>11</v>
      </c>
      <c r="F17265" s="1">
        <v>45734</v>
      </c>
      <c r="G17265">
        <v>66.0625</v>
      </c>
      <c r="H17265">
        <v>5.8333333333333304</v>
      </c>
      <c r="I17265">
        <v>601</v>
      </c>
      <c r="K17265" t="str" cm="1">
        <f t="array" ref="K17265">_xlfn.IFS(G17265&lt;50,"Yes",G17265=50,"Yes",G17265&gt;50,"No")</f>
        <v>No</v>
      </c>
    </row>
    <row r="17266" spans="1:11">
      <c r="A17266" t="s">
        <v>8</v>
      </c>
      <c r="B17266" t="s">
        <v>14</v>
      </c>
      <c r="C17266">
        <v>15</v>
      </c>
      <c r="D17266" t="s">
        <v>15</v>
      </c>
      <c r="E17266" t="s">
        <v>11</v>
      </c>
      <c r="F17266" s="1">
        <v>45734</v>
      </c>
      <c r="G17266">
        <v>50.9166666666666</v>
      </c>
      <c r="H17266">
        <v>3.9166666666666599</v>
      </c>
      <c r="I17266">
        <v>152</v>
      </c>
      <c r="K17266" t="str" cm="1">
        <f t="array" ref="K17266">_xlfn.IFS(G17266&lt;50,"Yes",G17266=50,"Yes",G17266&gt;50,"No")</f>
        <v>No</v>
      </c>
    </row>
    <row r="17267" spans="1:11">
      <c r="A17267" t="s">
        <v>8</v>
      </c>
      <c r="B17267" t="s">
        <v>17</v>
      </c>
      <c r="C17267">
        <v>15</v>
      </c>
      <c r="D17267" t="s">
        <v>10</v>
      </c>
      <c r="E17267" t="s">
        <v>11</v>
      </c>
      <c r="F17267" s="1">
        <v>45734</v>
      </c>
      <c r="G17267">
        <v>58.09375</v>
      </c>
      <c r="H17267">
        <v>3.75</v>
      </c>
      <c r="I17267">
        <v>508</v>
      </c>
      <c r="K17267" t="str" cm="1">
        <f t="array" ref="K17267">_xlfn.IFS(G17267&lt;50,"Yes",G17267=50,"Yes",G17267&gt;50,"No")</f>
        <v>No</v>
      </c>
    </row>
    <row r="17268" spans="1:11">
      <c r="A17268" t="s">
        <v>8</v>
      </c>
      <c r="B17268" t="s">
        <v>18</v>
      </c>
      <c r="C17268">
        <v>15</v>
      </c>
      <c r="D17268" t="s">
        <v>10</v>
      </c>
      <c r="E17268" t="s">
        <v>11</v>
      </c>
      <c r="F17268" s="1">
        <v>45734</v>
      </c>
      <c r="G17268">
        <v>54.9166666666666</v>
      </c>
      <c r="H17268">
        <v>9.2604166666666607</v>
      </c>
      <c r="I17268">
        <v>937</v>
      </c>
      <c r="K17268" t="str" cm="1">
        <f t="array" ref="K17268">_xlfn.IFS(G17268&lt;50,"Yes",G17268=50,"Yes",G17268&gt;50,"No")</f>
        <v>No</v>
      </c>
    </row>
    <row r="17269" spans="1:11">
      <c r="A17269" t="s">
        <v>19</v>
      </c>
      <c r="B17269" t="s">
        <v>9</v>
      </c>
      <c r="C17269">
        <v>15</v>
      </c>
      <c r="D17269" t="s">
        <v>20</v>
      </c>
      <c r="E17269" t="s">
        <v>11</v>
      </c>
      <c r="F17269" s="1">
        <v>45734</v>
      </c>
      <c r="G17269">
        <v>56.2170138888888</v>
      </c>
      <c r="H17269">
        <v>9.6857638888888893</v>
      </c>
      <c r="I17269">
        <v>4563</v>
      </c>
      <c r="K17269" t="str" cm="1">
        <f t="array" ref="K17269">_xlfn.IFS(G17269&lt;50,"Yes",G17269=50,"Yes",G17269&gt;50,"No")</f>
        <v>No</v>
      </c>
    </row>
    <row r="17270" spans="1:11">
      <c r="A17270" t="s">
        <v>19</v>
      </c>
      <c r="B17270" t="s">
        <v>16</v>
      </c>
      <c r="C17270">
        <v>15</v>
      </c>
      <c r="D17270" t="s">
        <v>20</v>
      </c>
      <c r="E17270" t="s">
        <v>11</v>
      </c>
      <c r="F17270" s="1">
        <v>45734</v>
      </c>
      <c r="G17270">
        <v>49.8159722222222</v>
      </c>
      <c r="H17270">
        <v>7.1909722222222197</v>
      </c>
      <c r="I17270">
        <v>1422</v>
      </c>
      <c r="K17270" t="str" cm="1">
        <f t="array" ref="K17270">_xlfn.IFS(G17270&lt;50,"Yes",G17270=50,"Yes",G17270&gt;50,"No")</f>
        <v>Yes</v>
      </c>
    </row>
    <row r="17271" spans="1:11">
      <c r="A17271" t="s">
        <v>19</v>
      </c>
      <c r="B17271" t="s">
        <v>14</v>
      </c>
      <c r="C17271">
        <v>15</v>
      </c>
      <c r="D17271" t="s">
        <v>20</v>
      </c>
      <c r="E17271" t="s">
        <v>11</v>
      </c>
      <c r="F17271" s="1">
        <v>45734</v>
      </c>
      <c r="G17271">
        <v>48.7847222222222</v>
      </c>
      <c r="H17271">
        <v>6.4166666666666599</v>
      </c>
      <c r="I17271">
        <v>2051</v>
      </c>
      <c r="K17271" t="str" cm="1">
        <f t="array" ref="K17271">_xlfn.IFS(G17271&lt;50,"Yes",G17271=50,"Yes",G17271&gt;50,"No")</f>
        <v>Yes</v>
      </c>
    </row>
    <row r="17272" spans="1:11">
      <c r="A17272" t="s">
        <v>19</v>
      </c>
      <c r="B17272" t="s">
        <v>12</v>
      </c>
      <c r="C17272">
        <v>15</v>
      </c>
      <c r="D17272" t="s">
        <v>20</v>
      </c>
      <c r="E17272" t="s">
        <v>11</v>
      </c>
      <c r="F17272" s="1">
        <v>45734</v>
      </c>
      <c r="G17272">
        <v>53.7986111111111</v>
      </c>
      <c r="H17272">
        <v>5.46875</v>
      </c>
      <c r="I17272">
        <v>983</v>
      </c>
      <c r="K17272" t="str" cm="1">
        <f t="array" ref="K17272">_xlfn.IFS(G17272&lt;50,"Yes",G17272=50,"Yes",G17272&gt;50,"No")</f>
        <v>No</v>
      </c>
    </row>
    <row r="17273" spans="1:11">
      <c r="A17273" t="s">
        <v>19</v>
      </c>
      <c r="B17273" t="s">
        <v>13</v>
      </c>
      <c r="C17273">
        <v>15</v>
      </c>
      <c r="D17273" t="s">
        <v>20</v>
      </c>
      <c r="E17273" t="s">
        <v>11</v>
      </c>
      <c r="F17273" s="1">
        <v>45734</v>
      </c>
      <c r="G17273">
        <v>54.5520833333333</v>
      </c>
      <c r="H17273">
        <v>8.5104166666666607</v>
      </c>
      <c r="I17273">
        <v>1633</v>
      </c>
      <c r="K17273" t="str" cm="1">
        <f t="array" ref="K17273">_xlfn.IFS(G17273&lt;50,"Yes",G17273=50,"Yes",G17273&gt;50,"No")</f>
        <v>No</v>
      </c>
    </row>
    <row r="17274" spans="1:11">
      <c r="A17274" t="s">
        <v>19</v>
      </c>
      <c r="B17274" t="s">
        <v>9</v>
      </c>
      <c r="C17274">
        <v>15</v>
      </c>
      <c r="D17274" t="s">
        <v>21</v>
      </c>
      <c r="E17274" t="s">
        <v>11</v>
      </c>
      <c r="F17274" s="1">
        <v>45734</v>
      </c>
      <c r="G17274">
        <v>62.734375</v>
      </c>
      <c r="H17274">
        <v>10.1875</v>
      </c>
      <c r="I17274">
        <v>2008</v>
      </c>
      <c r="K17274" t="str" cm="1">
        <f t="array" ref="K17274">_xlfn.IFS(G17274&lt;50,"Yes",G17274=50,"Yes",G17274&gt;50,"No")</f>
        <v>No</v>
      </c>
    </row>
    <row r="17275" spans="1:11">
      <c r="A17275" t="s">
        <v>19</v>
      </c>
      <c r="B17275" t="s">
        <v>16</v>
      </c>
      <c r="C17275">
        <v>15</v>
      </c>
      <c r="D17275" t="s">
        <v>21</v>
      </c>
      <c r="E17275" t="s">
        <v>11</v>
      </c>
      <c r="F17275" s="1">
        <v>45734</v>
      </c>
      <c r="G17275">
        <v>59.0416666666666</v>
      </c>
      <c r="H17275">
        <v>5.3489583333333304</v>
      </c>
      <c r="I17275">
        <v>623</v>
      </c>
      <c r="K17275" t="str" cm="1">
        <f t="array" ref="K17275">_xlfn.IFS(G17275&lt;50,"Yes",G17275=50,"Yes",G17275&gt;50,"No")</f>
        <v>No</v>
      </c>
    </row>
    <row r="17276" spans="1:11">
      <c r="A17276" t="s">
        <v>19</v>
      </c>
      <c r="B17276" t="s">
        <v>14</v>
      </c>
      <c r="C17276">
        <v>15</v>
      </c>
      <c r="D17276" t="s">
        <v>21</v>
      </c>
      <c r="E17276" t="s">
        <v>11</v>
      </c>
      <c r="F17276" s="1">
        <v>45734</v>
      </c>
      <c r="G17276">
        <v>50.6666666666666</v>
      </c>
      <c r="H17276">
        <v>3.078125</v>
      </c>
      <c r="I17276">
        <v>188</v>
      </c>
      <c r="K17276" t="str" cm="1">
        <f t="array" ref="K17276">_xlfn.IFS(G17276&lt;50,"Yes",G17276=50,"Yes",G17276&gt;50,"No")</f>
        <v>No</v>
      </c>
    </row>
    <row r="17277" spans="1:11">
      <c r="A17277" t="s">
        <v>22</v>
      </c>
      <c r="B17277" t="s">
        <v>9</v>
      </c>
      <c r="C17277">
        <v>15</v>
      </c>
      <c r="D17277" t="s">
        <v>23</v>
      </c>
      <c r="E17277" t="s">
        <v>11</v>
      </c>
      <c r="F17277" s="1">
        <v>45734</v>
      </c>
      <c r="G17277">
        <v>66.8385416666666</v>
      </c>
      <c r="H17277">
        <v>4.390625</v>
      </c>
      <c r="I17277">
        <v>497</v>
      </c>
      <c r="K17277" t="str" cm="1">
        <f t="array" ref="K17277">_xlfn.IFS(G17277&lt;50,"Yes",G17277=50,"Yes",G17277&gt;50,"No")</f>
        <v>No</v>
      </c>
    </row>
    <row r="17278" spans="1:11">
      <c r="A17278" t="s">
        <v>22</v>
      </c>
      <c r="B17278" t="s">
        <v>16</v>
      </c>
      <c r="C17278">
        <v>15</v>
      </c>
      <c r="D17278" t="s">
        <v>23</v>
      </c>
      <c r="E17278" t="s">
        <v>11</v>
      </c>
      <c r="F17278" s="1">
        <v>45734</v>
      </c>
      <c r="G17278">
        <v>59.6354166666666</v>
      </c>
      <c r="H17278">
        <v>7.21875</v>
      </c>
      <c r="I17278">
        <v>308</v>
      </c>
      <c r="K17278" t="str" cm="1">
        <f t="array" ref="K17278">_xlfn.IFS(G17278&lt;50,"Yes",G17278=50,"Yes",G17278&gt;50,"No")</f>
        <v>No</v>
      </c>
    </row>
    <row r="17279" spans="1:11">
      <c r="A17279" t="s">
        <v>22</v>
      </c>
      <c r="B17279" t="s">
        <v>14</v>
      </c>
      <c r="C17279">
        <v>15</v>
      </c>
      <c r="D17279" t="s">
        <v>23</v>
      </c>
      <c r="E17279" t="s">
        <v>11</v>
      </c>
      <c r="F17279" s="1">
        <v>45734</v>
      </c>
      <c r="G17279">
        <v>67.5885416666666</v>
      </c>
      <c r="H17279">
        <v>4.4895833333333304</v>
      </c>
      <c r="I17279">
        <v>337</v>
      </c>
      <c r="K17279" t="str" cm="1">
        <f t="array" ref="K17279">_xlfn.IFS(G17279&lt;50,"Yes",G17279=50,"Yes",G17279&gt;50,"No")</f>
        <v>No</v>
      </c>
    </row>
    <row r="17280" spans="1:11">
      <c r="A17280" t="s">
        <v>22</v>
      </c>
      <c r="B17280" t="s">
        <v>9</v>
      </c>
      <c r="C17280">
        <v>15</v>
      </c>
      <c r="D17280" t="s">
        <v>10</v>
      </c>
      <c r="E17280" t="s">
        <v>11</v>
      </c>
      <c r="F17280" s="1">
        <v>45734</v>
      </c>
      <c r="G17280">
        <v>51.884210526315698</v>
      </c>
      <c r="H17280">
        <v>4.5368421052631502</v>
      </c>
      <c r="I17280">
        <v>157</v>
      </c>
      <c r="K17280" t="str" cm="1">
        <f t="array" ref="K17280">_xlfn.IFS(G17280&lt;50,"Yes",G17280=50,"Yes",G17280&gt;50,"No")</f>
        <v>No</v>
      </c>
    </row>
    <row r="17281" spans="1:11">
      <c r="A17281" t="s">
        <v>22</v>
      </c>
      <c r="B17281" t="s">
        <v>14</v>
      </c>
      <c r="C17281">
        <v>15</v>
      </c>
      <c r="D17281" t="s">
        <v>10</v>
      </c>
      <c r="E17281" t="s">
        <v>11</v>
      </c>
      <c r="F17281" s="1">
        <v>45734</v>
      </c>
      <c r="G17281">
        <v>47.9578947368421</v>
      </c>
      <c r="H17281">
        <v>7.1263157894736802</v>
      </c>
      <c r="I17281">
        <v>283</v>
      </c>
      <c r="K17281" t="str" cm="1">
        <f t="array" ref="K17281">_xlfn.IFS(G17281&lt;50,"Yes",G17281=50,"Yes",G17281&gt;50,"No")</f>
        <v>Yes</v>
      </c>
    </row>
    <row r="17282" spans="1:11">
      <c r="A17282" t="s">
        <v>22</v>
      </c>
      <c r="B17282" t="s">
        <v>9</v>
      </c>
      <c r="C17282">
        <v>15</v>
      </c>
      <c r="D17282" t="s">
        <v>20</v>
      </c>
      <c r="E17282" t="s">
        <v>11</v>
      </c>
      <c r="F17282" s="1">
        <v>45734</v>
      </c>
      <c r="G17282">
        <v>70.25</v>
      </c>
      <c r="H17282">
        <v>7.53125</v>
      </c>
      <c r="I17282">
        <v>369</v>
      </c>
      <c r="K17282" t="str" cm="1">
        <f t="array" ref="K17282">_xlfn.IFS(G17282&lt;50,"Yes",G17282=50,"Yes",G17282&gt;50,"No")</f>
        <v>No</v>
      </c>
    </row>
    <row r="17283" spans="1:11">
      <c r="A17283" t="s">
        <v>22</v>
      </c>
      <c r="B17283" t="s">
        <v>16</v>
      </c>
      <c r="C17283">
        <v>15</v>
      </c>
      <c r="D17283" t="s">
        <v>20</v>
      </c>
      <c r="E17283" t="s">
        <v>11</v>
      </c>
      <c r="F17283" s="1">
        <v>45734</v>
      </c>
      <c r="G17283">
        <v>70.5</v>
      </c>
      <c r="H17283">
        <v>6</v>
      </c>
      <c r="I17283">
        <v>300</v>
      </c>
      <c r="K17283" t="str" cm="1">
        <f t="array" ref="K17283">_xlfn.IFS(G17283&lt;50,"Yes",G17283=50,"Yes",G17283&gt;50,"No")</f>
        <v>No</v>
      </c>
    </row>
    <row r="17284" spans="1:11">
      <c r="A17284" t="s">
        <v>22</v>
      </c>
      <c r="B17284" t="s">
        <v>14</v>
      </c>
      <c r="C17284">
        <v>15</v>
      </c>
      <c r="D17284" t="s">
        <v>20</v>
      </c>
      <c r="E17284" t="s">
        <v>11</v>
      </c>
      <c r="F17284" s="1">
        <v>45734</v>
      </c>
      <c r="G17284">
        <v>60.90625</v>
      </c>
      <c r="H17284">
        <v>4.5</v>
      </c>
      <c r="I17284">
        <v>66</v>
      </c>
      <c r="K17284" t="str" cm="1">
        <f t="array" ref="K17284">_xlfn.IFS(G17284&lt;50,"Yes",G17284=50,"Yes",G17284&gt;50,"No")</f>
        <v>No</v>
      </c>
    </row>
    <row r="17285" spans="1:11">
      <c r="A17285" t="s">
        <v>24</v>
      </c>
      <c r="B17285" t="s">
        <v>9</v>
      </c>
      <c r="C17285">
        <v>15</v>
      </c>
      <c r="D17285" t="s">
        <v>21</v>
      </c>
      <c r="E17285" t="s">
        <v>11</v>
      </c>
      <c r="F17285" s="1">
        <v>45734</v>
      </c>
      <c r="G17285">
        <v>62.46875</v>
      </c>
      <c r="H17285">
        <v>9.5</v>
      </c>
      <c r="I17285">
        <v>380</v>
      </c>
      <c r="K17285" t="str" cm="1">
        <f t="array" ref="K17285">_xlfn.IFS(G17285&lt;50,"Yes",G17285=50,"Yes",G17285&gt;50,"No")</f>
        <v>No</v>
      </c>
    </row>
    <row r="17286" spans="1:11">
      <c r="A17286" t="s">
        <v>24</v>
      </c>
      <c r="B17286" t="s">
        <v>9</v>
      </c>
      <c r="C17286">
        <v>15</v>
      </c>
      <c r="D17286" t="s">
        <v>10</v>
      </c>
      <c r="E17286" t="s">
        <v>11</v>
      </c>
      <c r="F17286" s="1">
        <v>45734</v>
      </c>
      <c r="G17286">
        <v>47.96875</v>
      </c>
      <c r="H17286">
        <v>20.2708333333333</v>
      </c>
      <c r="I17286">
        <v>692</v>
      </c>
      <c r="K17286" t="str" cm="1">
        <f t="array" ref="K17286">_xlfn.IFS(G17286&lt;50,"Yes",G17286=50,"Yes",G17286&gt;50,"No")</f>
        <v>Yes</v>
      </c>
    </row>
    <row r="17287" spans="1:11">
      <c r="A17287" t="s">
        <v>24</v>
      </c>
      <c r="B17287" t="s">
        <v>14</v>
      </c>
      <c r="C17287">
        <v>15</v>
      </c>
      <c r="D17287" t="s">
        <v>10</v>
      </c>
      <c r="E17287" t="s">
        <v>11</v>
      </c>
      <c r="F17287" s="1">
        <v>45734</v>
      </c>
      <c r="G17287">
        <v>26.0104166666666</v>
      </c>
      <c r="H17287">
        <v>61.40625</v>
      </c>
      <c r="I17287">
        <v>27</v>
      </c>
      <c r="K17287" t="str" cm="1">
        <f t="array" ref="K17287">_xlfn.IFS(G17287&lt;50,"Yes",G17287=50,"Yes",G17287&gt;50,"No")</f>
        <v>Yes</v>
      </c>
    </row>
    <row r="17288" spans="1:11">
      <c r="A17288" t="s">
        <v>24</v>
      </c>
      <c r="B17288" t="s">
        <v>9</v>
      </c>
      <c r="C17288">
        <v>15</v>
      </c>
      <c r="D17288" t="s">
        <v>25</v>
      </c>
      <c r="E17288" t="s">
        <v>11</v>
      </c>
      <c r="F17288" s="1">
        <v>45734</v>
      </c>
      <c r="G17288">
        <v>67.2083333333333</v>
      </c>
      <c r="H17288">
        <v>6.7864583333333304</v>
      </c>
      <c r="I17288">
        <v>678</v>
      </c>
      <c r="K17288" t="str" cm="1">
        <f t="array" ref="K17288">_xlfn.IFS(G17288&lt;50,"Yes",G17288=50,"Yes",G17288&gt;50,"No")</f>
        <v>No</v>
      </c>
    </row>
    <row r="17289" spans="1:11">
      <c r="A17289" t="s">
        <v>24</v>
      </c>
      <c r="B17289" t="s">
        <v>14</v>
      </c>
      <c r="C17289">
        <v>15</v>
      </c>
      <c r="D17289" t="s">
        <v>25</v>
      </c>
      <c r="E17289" t="s">
        <v>11</v>
      </c>
      <c r="F17289" s="1">
        <v>45734</v>
      </c>
      <c r="G17289">
        <v>56.9479166666666</v>
      </c>
      <c r="H17289">
        <v>6.2916666666666599</v>
      </c>
      <c r="I17289">
        <v>305</v>
      </c>
      <c r="K17289" t="str" cm="1">
        <f t="array" ref="K17289">_xlfn.IFS(G17289&lt;50,"Yes",G17289=50,"Yes",G17289&gt;50,"No")</f>
        <v>No</v>
      </c>
    </row>
    <row r="17290" spans="1:11">
      <c r="A17290" t="s">
        <v>26</v>
      </c>
      <c r="B17290" t="s">
        <v>9</v>
      </c>
      <c r="C17290">
        <v>15</v>
      </c>
      <c r="D17290" t="s">
        <v>27</v>
      </c>
      <c r="E17290" t="s">
        <v>11</v>
      </c>
      <c r="F17290" s="1">
        <v>45734</v>
      </c>
      <c r="G17290">
        <v>73.7916666666666</v>
      </c>
      <c r="H17290">
        <v>8.90625</v>
      </c>
      <c r="I17290">
        <v>1095</v>
      </c>
      <c r="K17290" t="str" cm="1">
        <f t="array" ref="K17290">_xlfn.IFS(G17290&lt;50,"Yes",G17290=50,"Yes",G17290&gt;50,"No")</f>
        <v>No</v>
      </c>
    </row>
    <row r="17291" spans="1:11">
      <c r="A17291" t="s">
        <v>26</v>
      </c>
      <c r="B17291" t="s">
        <v>14</v>
      </c>
      <c r="C17291">
        <v>15</v>
      </c>
      <c r="D17291" t="s">
        <v>27</v>
      </c>
      <c r="E17291" t="s">
        <v>11</v>
      </c>
      <c r="F17291" s="1">
        <v>45734</v>
      </c>
      <c r="G17291">
        <v>72.3385416666666</v>
      </c>
      <c r="H17291">
        <v>8.40625</v>
      </c>
      <c r="I17291">
        <v>940</v>
      </c>
      <c r="K17291" t="str" cm="1">
        <f t="array" ref="K17291">_xlfn.IFS(G17291&lt;50,"Yes",G17291=50,"Yes",G17291&gt;50,"No")</f>
        <v>No</v>
      </c>
    </row>
    <row r="17292" spans="1:11">
      <c r="A17292" t="s">
        <v>26</v>
      </c>
      <c r="B17292" t="s">
        <v>16</v>
      </c>
      <c r="C17292">
        <v>15</v>
      </c>
      <c r="D17292" t="s">
        <v>27</v>
      </c>
      <c r="E17292" t="s">
        <v>11</v>
      </c>
      <c r="F17292" s="1">
        <v>45734</v>
      </c>
      <c r="G17292">
        <v>80.90625</v>
      </c>
      <c r="H17292">
        <v>6.5104166666666599</v>
      </c>
      <c r="I17292">
        <v>375</v>
      </c>
      <c r="K17292" t="str" cm="1">
        <f t="array" ref="K17292">_xlfn.IFS(G17292&lt;50,"Yes",G17292=50,"Yes",G17292&gt;50,"No")</f>
        <v>No</v>
      </c>
    </row>
    <row r="17293" spans="1:11">
      <c r="A17293" t="s">
        <v>28</v>
      </c>
      <c r="B17293" t="s">
        <v>9</v>
      </c>
      <c r="C17293">
        <v>15</v>
      </c>
      <c r="D17293" t="s">
        <v>29</v>
      </c>
      <c r="E17293" t="s">
        <v>11</v>
      </c>
      <c r="F17293" s="1">
        <v>45734</v>
      </c>
      <c r="G17293">
        <v>76.875</v>
      </c>
      <c r="H17293">
        <v>14.03125</v>
      </c>
      <c r="I17293">
        <v>880</v>
      </c>
      <c r="K17293" t="str" cm="1">
        <f t="array" ref="K17293">_xlfn.IFS(G17293&lt;50,"Yes",G17293=50,"Yes",G17293&gt;50,"No")</f>
        <v>No</v>
      </c>
    </row>
    <row r="17294" spans="1:11">
      <c r="A17294" t="s">
        <v>28</v>
      </c>
      <c r="B17294" t="s">
        <v>14</v>
      </c>
      <c r="C17294">
        <v>15</v>
      </c>
      <c r="D17294" t="s">
        <v>29</v>
      </c>
      <c r="E17294" t="s">
        <v>11</v>
      </c>
      <c r="F17294" s="1">
        <v>45734</v>
      </c>
      <c r="G17294">
        <v>84.03125</v>
      </c>
      <c r="H17294">
        <v>4.53125</v>
      </c>
      <c r="I17294">
        <v>304</v>
      </c>
      <c r="K17294" t="str" cm="1">
        <f t="array" ref="K17294">_xlfn.IFS(G17294&lt;50,"Yes",G17294=50,"Yes",G17294&gt;50,"No")</f>
        <v>No</v>
      </c>
    </row>
    <row r="17295" spans="1:11">
      <c r="A17295" t="s">
        <v>8</v>
      </c>
      <c r="B17295" t="s">
        <v>9</v>
      </c>
      <c r="C17295">
        <v>16</v>
      </c>
      <c r="D17295" t="s">
        <v>10</v>
      </c>
      <c r="E17295" t="s">
        <v>11</v>
      </c>
      <c r="F17295" s="1">
        <v>45734</v>
      </c>
      <c r="G17295">
        <v>53.147058823529399</v>
      </c>
      <c r="H17295">
        <v>7.0078431372549002</v>
      </c>
      <c r="I17295">
        <v>3449</v>
      </c>
      <c r="K17295" t="str" cm="1">
        <f t="array" ref="K17295">_xlfn.IFS(G17295&lt;50,"Yes",G17295=50,"Yes",G17295&gt;50,"No")</f>
        <v>No</v>
      </c>
    </row>
    <row r="17296" spans="1:11">
      <c r="A17296" t="s">
        <v>8</v>
      </c>
      <c r="B17296" t="s">
        <v>12</v>
      </c>
      <c r="C17296">
        <v>16</v>
      </c>
      <c r="D17296" t="s">
        <v>10</v>
      </c>
      <c r="E17296" t="s">
        <v>11</v>
      </c>
      <c r="F17296" s="1">
        <v>45734</v>
      </c>
      <c r="G17296">
        <v>53.066176470588204</v>
      </c>
      <c r="H17296">
        <v>5.8406862745097996</v>
      </c>
      <c r="I17296">
        <v>2016</v>
      </c>
      <c r="K17296" t="str" cm="1">
        <f t="array" ref="K17296">_xlfn.IFS(G17296&lt;50,"Yes",G17296=50,"Yes",G17296&gt;50,"No")</f>
        <v>No</v>
      </c>
    </row>
    <row r="17297" spans="1:11">
      <c r="A17297" t="s">
        <v>8</v>
      </c>
      <c r="B17297" t="s">
        <v>13</v>
      </c>
      <c r="C17297">
        <v>16</v>
      </c>
      <c r="D17297" t="s">
        <v>10</v>
      </c>
      <c r="E17297" t="s">
        <v>11</v>
      </c>
      <c r="F17297" s="1">
        <v>45734</v>
      </c>
      <c r="G17297">
        <v>55.225490196078397</v>
      </c>
      <c r="H17297">
        <v>4.8921568627450904</v>
      </c>
      <c r="I17297">
        <v>1735</v>
      </c>
      <c r="K17297" t="str" cm="1">
        <f t="array" ref="K17297">_xlfn.IFS(G17297&lt;50,"Yes",G17297=50,"Yes",G17297&gt;50,"No")</f>
        <v>No</v>
      </c>
    </row>
    <row r="17298" spans="1:11">
      <c r="A17298" t="s">
        <v>8</v>
      </c>
      <c r="B17298" t="s">
        <v>14</v>
      </c>
      <c r="C17298">
        <v>16</v>
      </c>
      <c r="D17298" t="s">
        <v>10</v>
      </c>
      <c r="E17298" t="s">
        <v>11</v>
      </c>
      <c r="F17298" s="1">
        <v>45734</v>
      </c>
      <c r="G17298">
        <v>51.990196078431303</v>
      </c>
      <c r="H17298">
        <v>4.2156862745097996</v>
      </c>
      <c r="I17298">
        <v>1305</v>
      </c>
      <c r="K17298" t="str" cm="1">
        <f t="array" ref="K17298">_xlfn.IFS(G17298&lt;50,"Yes",G17298=50,"Yes",G17298&gt;50,"No")</f>
        <v>No</v>
      </c>
    </row>
    <row r="17299" spans="1:11">
      <c r="A17299" t="s">
        <v>8</v>
      </c>
      <c r="B17299" t="s">
        <v>9</v>
      </c>
      <c r="C17299">
        <v>16</v>
      </c>
      <c r="D17299" t="s">
        <v>15</v>
      </c>
      <c r="E17299" t="s">
        <v>11</v>
      </c>
      <c r="F17299" s="1">
        <v>45734</v>
      </c>
      <c r="G17299">
        <v>64.362745098039198</v>
      </c>
      <c r="H17299">
        <v>9.4803921568627398</v>
      </c>
      <c r="I17299">
        <v>1010</v>
      </c>
      <c r="K17299" t="str" cm="1">
        <f t="array" ref="K17299">_xlfn.IFS(G17299&lt;50,"Yes",G17299=50,"Yes",G17299&gt;50,"No")</f>
        <v>No</v>
      </c>
    </row>
    <row r="17300" spans="1:11">
      <c r="A17300" t="s">
        <v>8</v>
      </c>
      <c r="B17300" t="s">
        <v>16</v>
      </c>
      <c r="C17300">
        <v>16</v>
      </c>
      <c r="D17300" t="s">
        <v>15</v>
      </c>
      <c r="E17300" t="s">
        <v>11</v>
      </c>
      <c r="F17300" s="1">
        <v>45734</v>
      </c>
      <c r="G17300">
        <v>65.715686274509807</v>
      </c>
      <c r="H17300">
        <v>6.4313725490196001</v>
      </c>
      <c r="I17300">
        <v>696</v>
      </c>
      <c r="K17300" t="str" cm="1">
        <f t="array" ref="K17300">_xlfn.IFS(G17300&lt;50,"Yes",G17300=50,"Yes",G17300&gt;50,"No")</f>
        <v>No</v>
      </c>
    </row>
    <row r="17301" spans="1:11">
      <c r="A17301" t="s">
        <v>8</v>
      </c>
      <c r="B17301" t="s">
        <v>14</v>
      </c>
      <c r="C17301">
        <v>16</v>
      </c>
      <c r="D17301" t="s">
        <v>15</v>
      </c>
      <c r="E17301" t="s">
        <v>11</v>
      </c>
      <c r="F17301" s="1">
        <v>45734</v>
      </c>
      <c r="G17301">
        <v>50.196078431372499</v>
      </c>
      <c r="H17301">
        <v>4.5686274509803901</v>
      </c>
      <c r="I17301">
        <v>169</v>
      </c>
      <c r="K17301" t="str" cm="1">
        <f t="array" ref="K17301">_xlfn.IFS(G17301&lt;50,"Yes",G17301=50,"Yes",G17301&gt;50,"No")</f>
        <v>No</v>
      </c>
    </row>
    <row r="17302" spans="1:11">
      <c r="A17302" t="s">
        <v>8</v>
      </c>
      <c r="B17302" t="s">
        <v>17</v>
      </c>
      <c r="C17302">
        <v>16</v>
      </c>
      <c r="D17302" t="s">
        <v>10</v>
      </c>
      <c r="E17302" t="s">
        <v>11</v>
      </c>
      <c r="F17302" s="1">
        <v>45734</v>
      </c>
      <c r="G17302">
        <v>56.745098039215598</v>
      </c>
      <c r="H17302">
        <v>3.1666666666666599</v>
      </c>
      <c r="I17302">
        <v>471</v>
      </c>
      <c r="K17302" t="str" cm="1">
        <f t="array" ref="K17302">_xlfn.IFS(G17302&lt;50,"Yes",G17302=50,"Yes",G17302&gt;50,"No")</f>
        <v>No</v>
      </c>
    </row>
    <row r="17303" spans="1:11">
      <c r="A17303" t="s">
        <v>8</v>
      </c>
      <c r="B17303" t="s">
        <v>18</v>
      </c>
      <c r="C17303">
        <v>16</v>
      </c>
      <c r="D17303" t="s">
        <v>10</v>
      </c>
      <c r="E17303" t="s">
        <v>11</v>
      </c>
      <c r="F17303" s="1">
        <v>45734</v>
      </c>
      <c r="G17303">
        <v>51.8333333333333</v>
      </c>
      <c r="H17303">
        <v>10.735294117646999</v>
      </c>
      <c r="I17303">
        <v>1103</v>
      </c>
      <c r="K17303" t="str" cm="1">
        <f t="array" ref="K17303">_xlfn.IFS(G17303&lt;50,"Yes",G17303=50,"Yes",G17303&gt;50,"No")</f>
        <v>No</v>
      </c>
    </row>
    <row r="17304" spans="1:11">
      <c r="A17304" t="s">
        <v>19</v>
      </c>
      <c r="B17304" t="s">
        <v>9</v>
      </c>
      <c r="C17304">
        <v>16</v>
      </c>
      <c r="D17304" t="s">
        <v>20</v>
      </c>
      <c r="E17304" t="s">
        <v>11</v>
      </c>
      <c r="F17304" s="1">
        <v>45734</v>
      </c>
      <c r="G17304">
        <v>53.315359477124098</v>
      </c>
      <c r="H17304">
        <v>11.1960784313725</v>
      </c>
      <c r="I17304">
        <v>5151</v>
      </c>
      <c r="K17304" t="str" cm="1">
        <f t="array" ref="K17304">_xlfn.IFS(G17304&lt;50,"Yes",G17304=50,"Yes",G17304&gt;50,"No")</f>
        <v>No</v>
      </c>
    </row>
    <row r="17305" spans="1:11">
      <c r="A17305" t="s">
        <v>19</v>
      </c>
      <c r="B17305" t="s">
        <v>16</v>
      </c>
      <c r="C17305">
        <v>16</v>
      </c>
      <c r="D17305" t="s">
        <v>20</v>
      </c>
      <c r="E17305" t="s">
        <v>11</v>
      </c>
      <c r="F17305" s="1">
        <v>45734</v>
      </c>
      <c r="G17305">
        <v>48.754901960784302</v>
      </c>
      <c r="H17305">
        <v>7.4411764705882302</v>
      </c>
      <c r="I17305">
        <v>1448</v>
      </c>
      <c r="K17305" t="str" cm="1">
        <f t="array" ref="K17305">_xlfn.IFS(G17305&lt;50,"Yes",G17305=50,"Yes",G17305&gt;50,"No")</f>
        <v>Yes</v>
      </c>
    </row>
    <row r="17306" spans="1:11">
      <c r="A17306" t="s">
        <v>19</v>
      </c>
      <c r="B17306" t="s">
        <v>14</v>
      </c>
      <c r="C17306">
        <v>16</v>
      </c>
      <c r="D17306" t="s">
        <v>20</v>
      </c>
      <c r="E17306" t="s">
        <v>11</v>
      </c>
      <c r="F17306" s="1">
        <v>45734</v>
      </c>
      <c r="G17306">
        <v>48.375816993463999</v>
      </c>
      <c r="H17306">
        <v>6.54901960784313</v>
      </c>
      <c r="I17306">
        <v>2149</v>
      </c>
      <c r="K17306" t="str" cm="1">
        <f t="array" ref="K17306">_xlfn.IFS(G17306&lt;50,"Yes",G17306=50,"Yes",G17306&gt;50,"No")</f>
        <v>Yes</v>
      </c>
    </row>
    <row r="17307" spans="1:11">
      <c r="A17307" t="s">
        <v>19</v>
      </c>
      <c r="B17307" t="s">
        <v>12</v>
      </c>
      <c r="C17307">
        <v>16</v>
      </c>
      <c r="D17307" t="s">
        <v>20</v>
      </c>
      <c r="E17307" t="s">
        <v>11</v>
      </c>
      <c r="F17307" s="1">
        <v>45734</v>
      </c>
      <c r="G17307">
        <v>52.947712418300597</v>
      </c>
      <c r="H17307">
        <v>6</v>
      </c>
      <c r="I17307">
        <v>1069</v>
      </c>
      <c r="K17307" t="str" cm="1">
        <f t="array" ref="K17307">_xlfn.IFS(G17307&lt;50,"Yes",G17307=50,"Yes",G17307&gt;50,"No")</f>
        <v>No</v>
      </c>
    </row>
    <row r="17308" spans="1:11">
      <c r="A17308" t="s">
        <v>19</v>
      </c>
      <c r="B17308" t="s">
        <v>13</v>
      </c>
      <c r="C17308">
        <v>16</v>
      </c>
      <c r="D17308" t="s">
        <v>20</v>
      </c>
      <c r="E17308" t="s">
        <v>11</v>
      </c>
      <c r="F17308" s="1">
        <v>45734</v>
      </c>
      <c r="G17308">
        <v>53.957516339869201</v>
      </c>
      <c r="H17308">
        <v>7.55555555555555</v>
      </c>
      <c r="I17308">
        <v>1623</v>
      </c>
      <c r="K17308" t="str" cm="1">
        <f t="array" ref="K17308">_xlfn.IFS(G17308&lt;50,"Yes",G17308=50,"Yes",G17308&gt;50,"No")</f>
        <v>No</v>
      </c>
    </row>
    <row r="17309" spans="1:11">
      <c r="A17309" t="s">
        <v>19</v>
      </c>
      <c r="B17309" t="s">
        <v>9</v>
      </c>
      <c r="C17309">
        <v>16</v>
      </c>
      <c r="D17309" t="s">
        <v>21</v>
      </c>
      <c r="E17309" t="s">
        <v>11</v>
      </c>
      <c r="F17309" s="1">
        <v>45734</v>
      </c>
      <c r="G17309">
        <v>59.710784313725398</v>
      </c>
      <c r="H17309">
        <v>10.985294117646999</v>
      </c>
      <c r="I17309">
        <v>2104</v>
      </c>
      <c r="K17309" t="str" cm="1">
        <f t="array" ref="K17309">_xlfn.IFS(G17309&lt;50,"Yes",G17309=50,"Yes",G17309&gt;50,"No")</f>
        <v>No</v>
      </c>
    </row>
    <row r="17310" spans="1:11">
      <c r="A17310" t="s">
        <v>19</v>
      </c>
      <c r="B17310" t="s">
        <v>16</v>
      </c>
      <c r="C17310">
        <v>16</v>
      </c>
      <c r="D17310" t="s">
        <v>21</v>
      </c>
      <c r="E17310" t="s">
        <v>11</v>
      </c>
      <c r="F17310" s="1">
        <v>45734</v>
      </c>
      <c r="G17310">
        <v>57.553921568627402</v>
      </c>
      <c r="H17310">
        <v>5.0784313725490096</v>
      </c>
      <c r="I17310">
        <v>775</v>
      </c>
      <c r="K17310" t="str" cm="1">
        <f t="array" ref="K17310">_xlfn.IFS(G17310&lt;50,"Yes",G17310=50,"Yes",G17310&gt;50,"No")</f>
        <v>No</v>
      </c>
    </row>
    <row r="17311" spans="1:11">
      <c r="A17311" t="s">
        <v>19</v>
      </c>
      <c r="B17311" t="s">
        <v>14</v>
      </c>
      <c r="C17311">
        <v>16</v>
      </c>
      <c r="D17311" t="s">
        <v>21</v>
      </c>
      <c r="E17311" t="s">
        <v>11</v>
      </c>
      <c r="F17311" s="1">
        <v>45734</v>
      </c>
      <c r="G17311">
        <v>50.705882352941103</v>
      </c>
      <c r="H17311">
        <v>3.1029411764705799</v>
      </c>
      <c r="I17311">
        <v>229</v>
      </c>
      <c r="K17311" t="str" cm="1">
        <f t="array" ref="K17311">_xlfn.IFS(G17311&lt;50,"Yes",G17311=50,"Yes",G17311&gt;50,"No")</f>
        <v>No</v>
      </c>
    </row>
    <row r="17312" spans="1:11">
      <c r="A17312" t="s">
        <v>22</v>
      </c>
      <c r="B17312" t="s">
        <v>9</v>
      </c>
      <c r="C17312">
        <v>16</v>
      </c>
      <c r="D17312" t="s">
        <v>23</v>
      </c>
      <c r="E17312" t="s">
        <v>11</v>
      </c>
      <c r="F17312" s="1">
        <v>45734</v>
      </c>
      <c r="G17312">
        <v>69.058823529411697</v>
      </c>
      <c r="H17312">
        <v>5.1568627450980298</v>
      </c>
      <c r="I17312">
        <v>640</v>
      </c>
      <c r="K17312" t="str" cm="1">
        <f t="array" ref="K17312">_xlfn.IFS(G17312&lt;50,"Yes",G17312=50,"Yes",G17312&gt;50,"No")</f>
        <v>No</v>
      </c>
    </row>
    <row r="17313" spans="1:11">
      <c r="A17313" t="s">
        <v>22</v>
      </c>
      <c r="B17313" t="s">
        <v>16</v>
      </c>
      <c r="C17313">
        <v>16</v>
      </c>
      <c r="D17313" t="s">
        <v>23</v>
      </c>
      <c r="E17313" t="s">
        <v>11</v>
      </c>
      <c r="F17313" s="1">
        <v>45734</v>
      </c>
      <c r="G17313">
        <v>59.745098039215598</v>
      </c>
      <c r="H17313">
        <v>8.3431372549019596</v>
      </c>
      <c r="I17313">
        <v>346</v>
      </c>
      <c r="K17313" t="str" cm="1">
        <f t="array" ref="K17313">_xlfn.IFS(G17313&lt;50,"Yes",G17313=50,"Yes",G17313&gt;50,"No")</f>
        <v>No</v>
      </c>
    </row>
    <row r="17314" spans="1:11">
      <c r="A17314" t="s">
        <v>22</v>
      </c>
      <c r="B17314" t="s">
        <v>14</v>
      </c>
      <c r="C17314">
        <v>16</v>
      </c>
      <c r="D17314" t="s">
        <v>23</v>
      </c>
      <c r="E17314" t="s">
        <v>11</v>
      </c>
      <c r="F17314" s="1">
        <v>45734</v>
      </c>
      <c r="G17314">
        <v>69.122549019607803</v>
      </c>
      <c r="H17314">
        <v>4.6960784313725403</v>
      </c>
      <c r="I17314">
        <v>397</v>
      </c>
      <c r="K17314" t="str" cm="1">
        <f t="array" ref="K17314">_xlfn.IFS(G17314&lt;50,"Yes",G17314=50,"Yes",G17314&gt;50,"No")</f>
        <v>No</v>
      </c>
    </row>
    <row r="17315" spans="1:11">
      <c r="A17315" t="s">
        <v>22</v>
      </c>
      <c r="B17315" t="s">
        <v>9</v>
      </c>
      <c r="C17315">
        <v>16</v>
      </c>
      <c r="D17315" t="s">
        <v>10</v>
      </c>
      <c r="E17315" t="s">
        <v>11</v>
      </c>
      <c r="F17315" s="1">
        <v>45734</v>
      </c>
      <c r="G17315">
        <v>49.852941176470502</v>
      </c>
      <c r="H17315">
        <v>4.6078431372548998</v>
      </c>
      <c r="I17315">
        <v>188</v>
      </c>
      <c r="K17315" t="str" cm="1">
        <f t="array" ref="K17315">_xlfn.IFS(G17315&lt;50,"Yes",G17315=50,"Yes",G17315&gt;50,"No")</f>
        <v>Yes</v>
      </c>
    </row>
    <row r="17316" spans="1:11">
      <c r="A17316" t="s">
        <v>22</v>
      </c>
      <c r="B17316" t="s">
        <v>14</v>
      </c>
      <c r="C17316">
        <v>16</v>
      </c>
      <c r="D17316" t="s">
        <v>10</v>
      </c>
      <c r="E17316" t="s">
        <v>11</v>
      </c>
      <c r="F17316" s="1">
        <v>45734</v>
      </c>
      <c r="G17316">
        <v>46.470588235294102</v>
      </c>
      <c r="H17316">
        <v>7.4117647058823497</v>
      </c>
      <c r="I17316">
        <v>317</v>
      </c>
      <c r="K17316" t="str" cm="1">
        <f t="array" ref="K17316">_xlfn.IFS(G17316&lt;50,"Yes",G17316=50,"Yes",G17316&gt;50,"No")</f>
        <v>Yes</v>
      </c>
    </row>
    <row r="17317" spans="1:11">
      <c r="A17317" t="s">
        <v>22</v>
      </c>
      <c r="B17317" t="s">
        <v>9</v>
      </c>
      <c r="C17317">
        <v>16</v>
      </c>
      <c r="D17317" t="s">
        <v>20</v>
      </c>
      <c r="E17317" t="s">
        <v>11</v>
      </c>
      <c r="F17317" s="1">
        <v>45734</v>
      </c>
      <c r="G17317">
        <v>70.558823529411697</v>
      </c>
      <c r="H17317">
        <v>8.1372549019607803</v>
      </c>
      <c r="I17317">
        <v>417</v>
      </c>
      <c r="K17317" t="str" cm="1">
        <f t="array" ref="K17317">_xlfn.IFS(G17317&lt;50,"Yes",G17317=50,"Yes",G17317&gt;50,"No")</f>
        <v>No</v>
      </c>
    </row>
    <row r="17318" spans="1:11">
      <c r="A17318" t="s">
        <v>22</v>
      </c>
      <c r="B17318" t="s">
        <v>16</v>
      </c>
      <c r="C17318">
        <v>16</v>
      </c>
      <c r="D17318" t="s">
        <v>20</v>
      </c>
      <c r="E17318" t="s">
        <v>11</v>
      </c>
      <c r="F17318" s="1">
        <v>45734</v>
      </c>
      <c r="G17318">
        <v>71.941176470588204</v>
      </c>
      <c r="H17318">
        <v>7.87254901960784</v>
      </c>
      <c r="I17318">
        <v>376</v>
      </c>
      <c r="K17318" t="str" cm="1">
        <f t="array" ref="K17318">_xlfn.IFS(G17318&lt;50,"Yes",G17318=50,"Yes",G17318&gt;50,"No")</f>
        <v>No</v>
      </c>
    </row>
    <row r="17319" spans="1:11">
      <c r="A17319" t="s">
        <v>22</v>
      </c>
      <c r="B17319" t="s">
        <v>14</v>
      </c>
      <c r="C17319">
        <v>16</v>
      </c>
      <c r="D17319" t="s">
        <v>20</v>
      </c>
      <c r="E17319" t="s">
        <v>11</v>
      </c>
      <c r="F17319" s="1">
        <v>45734</v>
      </c>
      <c r="G17319">
        <v>52.8333333333333</v>
      </c>
      <c r="H17319">
        <v>8.5392156862745097</v>
      </c>
      <c r="I17319">
        <v>70</v>
      </c>
      <c r="K17319" t="str" cm="1">
        <f t="array" ref="K17319">_xlfn.IFS(G17319&lt;50,"Yes",G17319=50,"Yes",G17319&gt;50,"No")</f>
        <v>No</v>
      </c>
    </row>
    <row r="17320" spans="1:11">
      <c r="A17320" t="s">
        <v>24</v>
      </c>
      <c r="B17320" t="s">
        <v>9</v>
      </c>
      <c r="C17320">
        <v>16</v>
      </c>
      <c r="D17320" t="s">
        <v>21</v>
      </c>
      <c r="E17320" t="s">
        <v>11</v>
      </c>
      <c r="F17320" s="1">
        <v>45734</v>
      </c>
      <c r="G17320">
        <v>61.235294117647001</v>
      </c>
      <c r="H17320">
        <v>11.901960784313699</v>
      </c>
      <c r="I17320">
        <v>531</v>
      </c>
      <c r="K17320" t="str" cm="1">
        <f t="array" ref="K17320">_xlfn.IFS(G17320&lt;50,"Yes",G17320=50,"Yes",G17320&gt;50,"No")</f>
        <v>No</v>
      </c>
    </row>
    <row r="17321" spans="1:11">
      <c r="A17321" t="s">
        <v>24</v>
      </c>
      <c r="B17321" t="s">
        <v>9</v>
      </c>
      <c r="C17321">
        <v>16</v>
      </c>
      <c r="D17321" t="s">
        <v>10</v>
      </c>
      <c r="E17321" t="s">
        <v>11</v>
      </c>
      <c r="F17321" s="1">
        <v>45734</v>
      </c>
      <c r="G17321">
        <v>49.813725490195999</v>
      </c>
      <c r="H17321">
        <v>21.568627450980301</v>
      </c>
      <c r="I17321">
        <v>853</v>
      </c>
      <c r="K17321" t="str" cm="1">
        <f t="array" ref="K17321">_xlfn.IFS(G17321&lt;50,"Yes",G17321=50,"Yes",G17321&gt;50,"No")</f>
        <v>Yes</v>
      </c>
    </row>
    <row r="17322" spans="1:11">
      <c r="A17322" t="s">
        <v>24</v>
      </c>
      <c r="B17322" t="s">
        <v>14</v>
      </c>
      <c r="C17322">
        <v>16</v>
      </c>
      <c r="D17322" t="s">
        <v>10</v>
      </c>
      <c r="E17322" t="s">
        <v>11</v>
      </c>
      <c r="F17322" s="1">
        <v>45734</v>
      </c>
      <c r="G17322">
        <v>44.803921568627402</v>
      </c>
      <c r="H17322">
        <v>29.147058823529399</v>
      </c>
      <c r="I17322">
        <v>151</v>
      </c>
      <c r="K17322" t="str" cm="1">
        <f t="array" ref="K17322">_xlfn.IFS(G17322&lt;50,"Yes",G17322=50,"Yes",G17322&gt;50,"No")</f>
        <v>Yes</v>
      </c>
    </row>
    <row r="17323" spans="1:11">
      <c r="A17323" t="s">
        <v>24</v>
      </c>
      <c r="B17323" t="s">
        <v>9</v>
      </c>
      <c r="C17323">
        <v>16</v>
      </c>
      <c r="D17323" t="s">
        <v>25</v>
      </c>
      <c r="E17323" t="s">
        <v>11</v>
      </c>
      <c r="F17323" s="1">
        <v>45734</v>
      </c>
      <c r="G17323">
        <v>68</v>
      </c>
      <c r="H17323">
        <v>7.87254901960784</v>
      </c>
      <c r="I17323">
        <v>858</v>
      </c>
      <c r="K17323" t="str" cm="1">
        <f t="array" ref="K17323">_xlfn.IFS(G17323&lt;50,"Yes",G17323=50,"Yes",G17323&gt;50,"No")</f>
        <v>No</v>
      </c>
    </row>
    <row r="17324" spans="1:11">
      <c r="A17324" t="s">
        <v>24</v>
      </c>
      <c r="B17324" t="s">
        <v>14</v>
      </c>
      <c r="C17324">
        <v>16</v>
      </c>
      <c r="D17324" t="s">
        <v>25</v>
      </c>
      <c r="E17324" t="s">
        <v>11</v>
      </c>
      <c r="F17324" s="1">
        <v>45734</v>
      </c>
      <c r="G17324">
        <v>53.558823529411697</v>
      </c>
      <c r="H17324">
        <v>8.2549019607843093</v>
      </c>
      <c r="I17324">
        <v>403</v>
      </c>
      <c r="K17324" t="str" cm="1">
        <f t="array" ref="K17324">_xlfn.IFS(G17324&lt;50,"Yes",G17324=50,"Yes",G17324&gt;50,"No")</f>
        <v>No</v>
      </c>
    </row>
    <row r="17325" spans="1:11">
      <c r="A17325" t="s">
        <v>26</v>
      </c>
      <c r="B17325" t="s">
        <v>9</v>
      </c>
      <c r="C17325">
        <v>16</v>
      </c>
      <c r="D17325" t="s">
        <v>27</v>
      </c>
      <c r="E17325" t="s">
        <v>11</v>
      </c>
      <c r="F17325" s="1">
        <v>45734</v>
      </c>
      <c r="G17325">
        <v>74.811881188118804</v>
      </c>
      <c r="H17325">
        <v>9.5792079207920793</v>
      </c>
      <c r="I17325">
        <v>1264</v>
      </c>
      <c r="K17325" t="str" cm="1">
        <f t="array" ref="K17325">_xlfn.IFS(G17325&lt;50,"Yes",G17325=50,"Yes",G17325&gt;50,"No")</f>
        <v>No</v>
      </c>
    </row>
    <row r="17326" spans="1:11">
      <c r="A17326" t="s">
        <v>26</v>
      </c>
      <c r="B17326" t="s">
        <v>14</v>
      </c>
      <c r="C17326">
        <v>16</v>
      </c>
      <c r="D17326" t="s">
        <v>27</v>
      </c>
      <c r="E17326" t="s">
        <v>11</v>
      </c>
      <c r="F17326" s="1">
        <v>45734</v>
      </c>
      <c r="G17326">
        <v>72.202970297029694</v>
      </c>
      <c r="H17326">
        <v>8.0198019801980198</v>
      </c>
      <c r="I17326">
        <v>969</v>
      </c>
      <c r="K17326" t="str" cm="1">
        <f t="array" ref="K17326">_xlfn.IFS(G17326&lt;50,"Yes",G17326=50,"Yes",G17326&gt;50,"No")</f>
        <v>No</v>
      </c>
    </row>
    <row r="17327" spans="1:11">
      <c r="A17327" t="s">
        <v>26</v>
      </c>
      <c r="B17327" t="s">
        <v>16</v>
      </c>
      <c r="C17327">
        <v>16</v>
      </c>
      <c r="D17327" t="s">
        <v>27</v>
      </c>
      <c r="E17327" t="s">
        <v>11</v>
      </c>
      <c r="F17327" s="1">
        <v>45734</v>
      </c>
      <c r="G17327">
        <v>81.260000000000005</v>
      </c>
      <c r="H17327">
        <v>6.89</v>
      </c>
      <c r="I17327">
        <v>421</v>
      </c>
      <c r="K17327" t="str" cm="1">
        <f t="array" ref="K17327">_xlfn.IFS(G17327&lt;50,"Yes",G17327=50,"Yes",G17327&gt;50,"No")</f>
        <v>No</v>
      </c>
    </row>
    <row r="17328" spans="1:11">
      <c r="A17328" t="s">
        <v>28</v>
      </c>
      <c r="B17328" t="s">
        <v>9</v>
      </c>
      <c r="C17328">
        <v>16</v>
      </c>
      <c r="D17328" t="s">
        <v>29</v>
      </c>
      <c r="E17328" t="s">
        <v>11</v>
      </c>
      <c r="F17328" s="1">
        <v>45734</v>
      </c>
      <c r="G17328">
        <v>74.882352941176407</v>
      </c>
      <c r="H17328">
        <v>16.1666666666666</v>
      </c>
      <c r="I17328">
        <v>1041</v>
      </c>
      <c r="K17328" t="str" cm="1">
        <f t="array" ref="K17328">_xlfn.IFS(G17328&lt;50,"Yes",G17328=50,"Yes",G17328&gt;50,"No")</f>
        <v>No</v>
      </c>
    </row>
    <row r="17329" spans="1:11">
      <c r="A17329" t="s">
        <v>28</v>
      </c>
      <c r="B17329" t="s">
        <v>14</v>
      </c>
      <c r="C17329">
        <v>16</v>
      </c>
      <c r="D17329" t="s">
        <v>29</v>
      </c>
      <c r="E17329" t="s">
        <v>11</v>
      </c>
      <c r="F17329" s="1">
        <v>45734</v>
      </c>
      <c r="G17329">
        <v>81.107843137254903</v>
      </c>
      <c r="H17329">
        <v>4.5686274509803901</v>
      </c>
      <c r="I17329">
        <v>298</v>
      </c>
      <c r="K17329" t="str" cm="1">
        <f t="array" ref="K17329">_xlfn.IFS(G17329&lt;50,"Yes",G17329=50,"Yes",G17329&gt;50,"No")</f>
        <v>No</v>
      </c>
    </row>
    <row r="17330" spans="1:11">
      <c r="A17330" t="s">
        <v>8</v>
      </c>
      <c r="B17330" t="s">
        <v>9</v>
      </c>
      <c r="C17330">
        <v>17</v>
      </c>
      <c r="D17330" t="s">
        <v>10</v>
      </c>
      <c r="E17330" t="s">
        <v>11</v>
      </c>
      <c r="F17330" s="1">
        <v>45734</v>
      </c>
      <c r="G17330">
        <v>49.317567567567501</v>
      </c>
      <c r="H17330">
        <v>8.3558558558558502</v>
      </c>
      <c r="I17330">
        <v>2978</v>
      </c>
      <c r="K17330" t="str" cm="1">
        <f t="array" ref="K17330">_xlfn.IFS(G17330&lt;50,"Yes",G17330=50,"Yes",G17330&gt;50,"No")</f>
        <v>Yes</v>
      </c>
    </row>
    <row r="17331" spans="1:11">
      <c r="A17331" t="s">
        <v>8</v>
      </c>
      <c r="B17331" t="s">
        <v>12</v>
      </c>
      <c r="C17331">
        <v>17</v>
      </c>
      <c r="D17331" t="s">
        <v>10</v>
      </c>
      <c r="E17331" t="s">
        <v>11</v>
      </c>
      <c r="F17331" s="1">
        <v>45734</v>
      </c>
      <c r="G17331">
        <v>48.177966101694899</v>
      </c>
      <c r="H17331">
        <v>7.9350282485875701</v>
      </c>
      <c r="I17331">
        <v>1929</v>
      </c>
      <c r="K17331" t="str" cm="1">
        <f t="array" ref="K17331">_xlfn.IFS(G17331&lt;50,"Yes",G17331=50,"Yes",G17331&gt;50,"No")</f>
        <v>Yes</v>
      </c>
    </row>
    <row r="17332" spans="1:11">
      <c r="A17332" t="s">
        <v>8</v>
      </c>
      <c r="B17332" t="s">
        <v>13</v>
      </c>
      <c r="C17332">
        <v>17</v>
      </c>
      <c r="D17332" t="s">
        <v>10</v>
      </c>
      <c r="E17332" t="s">
        <v>11</v>
      </c>
      <c r="F17332" s="1">
        <v>45734</v>
      </c>
      <c r="G17332">
        <v>52.644067796610102</v>
      </c>
      <c r="H17332">
        <v>5.1101694915254203</v>
      </c>
      <c r="I17332">
        <v>1579</v>
      </c>
      <c r="K17332" t="str" cm="1">
        <f t="array" ref="K17332">_xlfn.IFS(G17332&lt;50,"Yes",G17332=50,"Yes",G17332&gt;50,"No")</f>
        <v>No</v>
      </c>
    </row>
    <row r="17333" spans="1:11">
      <c r="A17333" t="s">
        <v>8</v>
      </c>
      <c r="B17333" t="s">
        <v>14</v>
      </c>
      <c r="C17333">
        <v>17</v>
      </c>
      <c r="D17333" t="s">
        <v>10</v>
      </c>
      <c r="E17333" t="s">
        <v>11</v>
      </c>
      <c r="F17333" s="1">
        <v>45734</v>
      </c>
      <c r="G17333">
        <v>45.542792792792703</v>
      </c>
      <c r="H17333">
        <v>5.3918918918918903</v>
      </c>
      <c r="I17333">
        <v>1010</v>
      </c>
      <c r="K17333" t="str" cm="1">
        <f t="array" ref="K17333">_xlfn.IFS(G17333&lt;50,"Yes",G17333=50,"Yes",G17333&gt;50,"No")</f>
        <v>Yes</v>
      </c>
    </row>
    <row r="17334" spans="1:11">
      <c r="A17334" t="s">
        <v>8</v>
      </c>
      <c r="B17334" t="s">
        <v>9</v>
      </c>
      <c r="C17334">
        <v>17</v>
      </c>
      <c r="D17334" t="s">
        <v>15</v>
      </c>
      <c r="E17334" t="s">
        <v>11</v>
      </c>
      <c r="F17334" s="1">
        <v>45734</v>
      </c>
      <c r="G17334">
        <v>63.533333333333303</v>
      </c>
      <c r="H17334">
        <v>9.3555555555555507</v>
      </c>
      <c r="I17334">
        <v>933</v>
      </c>
      <c r="K17334" t="str" cm="1">
        <f t="array" ref="K17334">_xlfn.IFS(G17334&lt;50,"Yes",G17334=50,"Yes",G17334&gt;50,"No")</f>
        <v>No</v>
      </c>
    </row>
    <row r="17335" spans="1:11">
      <c r="A17335" t="s">
        <v>8</v>
      </c>
      <c r="B17335" t="s">
        <v>16</v>
      </c>
      <c r="C17335">
        <v>17</v>
      </c>
      <c r="D17335" t="s">
        <v>15</v>
      </c>
      <c r="E17335" t="s">
        <v>11</v>
      </c>
      <c r="F17335" s="1">
        <v>45734</v>
      </c>
      <c r="G17335">
        <v>63.066666666666599</v>
      </c>
      <c r="H17335">
        <v>6.6111111111111098</v>
      </c>
      <c r="I17335">
        <v>685</v>
      </c>
      <c r="K17335" t="str" cm="1">
        <f t="array" ref="K17335">_xlfn.IFS(G17335&lt;50,"Yes",G17335=50,"Yes",G17335&gt;50,"No")</f>
        <v>No</v>
      </c>
    </row>
    <row r="17336" spans="1:11">
      <c r="A17336" t="s">
        <v>8</v>
      </c>
      <c r="B17336" t="s">
        <v>14</v>
      </c>
      <c r="C17336">
        <v>17</v>
      </c>
      <c r="D17336" t="s">
        <v>15</v>
      </c>
      <c r="E17336" t="s">
        <v>11</v>
      </c>
      <c r="F17336" s="1">
        <v>45734</v>
      </c>
      <c r="G17336">
        <v>42.788888888888799</v>
      </c>
      <c r="H17336">
        <v>6</v>
      </c>
      <c r="I17336">
        <v>198</v>
      </c>
      <c r="K17336" t="str" cm="1">
        <f t="array" ref="K17336">_xlfn.IFS(G17336&lt;50,"Yes",G17336=50,"Yes",G17336&gt;50,"No")</f>
        <v>Yes</v>
      </c>
    </row>
    <row r="17337" spans="1:11">
      <c r="A17337" t="s">
        <v>8</v>
      </c>
      <c r="B17337" t="s">
        <v>17</v>
      </c>
      <c r="C17337">
        <v>17</v>
      </c>
      <c r="D17337" t="s">
        <v>10</v>
      </c>
      <c r="E17337" t="s">
        <v>11</v>
      </c>
      <c r="F17337" s="1">
        <v>45734</v>
      </c>
      <c r="G17337">
        <v>54.5</v>
      </c>
      <c r="H17337">
        <v>3.84523809523809</v>
      </c>
      <c r="I17337">
        <v>458</v>
      </c>
      <c r="K17337" t="str" cm="1">
        <f t="array" ref="K17337">_xlfn.IFS(G17337&lt;50,"Yes",G17337=50,"Yes",G17337&gt;50,"No")</f>
        <v>No</v>
      </c>
    </row>
    <row r="17338" spans="1:11">
      <c r="A17338" t="s">
        <v>8</v>
      </c>
      <c r="B17338" t="s">
        <v>18</v>
      </c>
      <c r="C17338">
        <v>17</v>
      </c>
      <c r="D17338" t="s">
        <v>10</v>
      </c>
      <c r="E17338" t="s">
        <v>11</v>
      </c>
      <c r="F17338" s="1">
        <v>45734</v>
      </c>
      <c r="G17338">
        <v>48.821428571428498</v>
      </c>
      <c r="H17338">
        <v>10.190476190476099</v>
      </c>
      <c r="I17338">
        <v>929</v>
      </c>
      <c r="K17338" t="str" cm="1">
        <f t="array" ref="K17338">_xlfn.IFS(G17338&lt;50,"Yes",G17338=50,"Yes",G17338&gt;50,"No")</f>
        <v>Yes</v>
      </c>
    </row>
    <row r="17339" spans="1:11">
      <c r="A17339" t="s">
        <v>19</v>
      </c>
      <c r="B17339" t="s">
        <v>9</v>
      </c>
      <c r="C17339">
        <v>17</v>
      </c>
      <c r="D17339" t="s">
        <v>20</v>
      </c>
      <c r="E17339" t="s">
        <v>11</v>
      </c>
      <c r="F17339" s="1">
        <v>45734</v>
      </c>
      <c r="G17339">
        <v>51.365019011406801</v>
      </c>
      <c r="H17339">
        <v>11.8117870722433</v>
      </c>
      <c r="I17339">
        <v>4619</v>
      </c>
      <c r="K17339" t="str" cm="1">
        <f t="array" ref="K17339">_xlfn.IFS(G17339&lt;50,"Yes",G17339=50,"Yes",G17339&gt;50,"No")</f>
        <v>No</v>
      </c>
    </row>
    <row r="17340" spans="1:11">
      <c r="A17340" t="s">
        <v>19</v>
      </c>
      <c r="B17340" t="s">
        <v>16</v>
      </c>
      <c r="C17340">
        <v>17</v>
      </c>
      <c r="D17340" t="s">
        <v>20</v>
      </c>
      <c r="E17340" t="s">
        <v>11</v>
      </c>
      <c r="F17340" s="1">
        <v>45734</v>
      </c>
      <c r="G17340">
        <v>46.837037037037</v>
      </c>
      <c r="H17340">
        <v>7.8333333333333304</v>
      </c>
      <c r="I17340">
        <v>1309</v>
      </c>
      <c r="K17340" t="str" cm="1">
        <f t="array" ref="K17340">_xlfn.IFS(G17340&lt;50,"Yes",G17340=50,"Yes",G17340&gt;50,"No")</f>
        <v>Yes</v>
      </c>
    </row>
    <row r="17341" spans="1:11">
      <c r="A17341" t="s">
        <v>19</v>
      </c>
      <c r="B17341" t="s">
        <v>14</v>
      </c>
      <c r="C17341">
        <v>17</v>
      </c>
      <c r="D17341" t="s">
        <v>20</v>
      </c>
      <c r="E17341" t="s">
        <v>11</v>
      </c>
      <c r="F17341" s="1">
        <v>45734</v>
      </c>
      <c r="G17341">
        <v>47.152091254752797</v>
      </c>
      <c r="H17341">
        <v>6.9695817490494196</v>
      </c>
      <c r="I17341">
        <v>1893</v>
      </c>
      <c r="K17341" t="str" cm="1">
        <f t="array" ref="K17341">_xlfn.IFS(G17341&lt;50,"Yes",G17341=50,"Yes",G17341&gt;50,"No")</f>
        <v>Yes</v>
      </c>
    </row>
    <row r="17342" spans="1:11">
      <c r="A17342" t="s">
        <v>19</v>
      </c>
      <c r="B17342" t="s">
        <v>12</v>
      </c>
      <c r="C17342">
        <v>17</v>
      </c>
      <c r="D17342" t="s">
        <v>20</v>
      </c>
      <c r="E17342" t="s">
        <v>11</v>
      </c>
      <c r="F17342" s="1">
        <v>45734</v>
      </c>
      <c r="G17342">
        <v>51.87890625</v>
      </c>
      <c r="H17342">
        <v>5.87890625</v>
      </c>
      <c r="I17342">
        <v>830</v>
      </c>
      <c r="K17342" t="str" cm="1">
        <f t="array" ref="K17342">_xlfn.IFS(G17342&lt;50,"Yes",G17342=50,"Yes",G17342&gt;50,"No")</f>
        <v>No</v>
      </c>
    </row>
    <row r="17343" spans="1:11">
      <c r="A17343" t="s">
        <v>19</v>
      </c>
      <c r="B17343" t="s">
        <v>13</v>
      </c>
      <c r="C17343">
        <v>17</v>
      </c>
      <c r="D17343" t="s">
        <v>20</v>
      </c>
      <c r="E17343" t="s">
        <v>11</v>
      </c>
      <c r="F17343" s="1">
        <v>45734</v>
      </c>
      <c r="G17343">
        <v>51.76953125</v>
      </c>
      <c r="H17343">
        <v>7.70703125</v>
      </c>
      <c r="I17343">
        <v>1319</v>
      </c>
      <c r="K17343" t="str" cm="1">
        <f t="array" ref="K17343">_xlfn.IFS(G17343&lt;50,"Yes",G17343=50,"Yes",G17343&gt;50,"No")</f>
        <v>No</v>
      </c>
    </row>
    <row r="17344" spans="1:11">
      <c r="A17344" t="s">
        <v>19</v>
      </c>
      <c r="B17344" t="s">
        <v>9</v>
      </c>
      <c r="C17344">
        <v>17</v>
      </c>
      <c r="D17344" t="s">
        <v>21</v>
      </c>
      <c r="E17344" t="s">
        <v>11</v>
      </c>
      <c r="F17344" s="1">
        <v>45734</v>
      </c>
      <c r="G17344">
        <v>59.905555555555502</v>
      </c>
      <c r="H17344">
        <v>10.427777777777701</v>
      </c>
      <c r="I17344">
        <v>1920</v>
      </c>
      <c r="K17344" t="str" cm="1">
        <f t="array" ref="K17344">_xlfn.IFS(G17344&lt;50,"Yes",G17344=50,"Yes",G17344&gt;50,"No")</f>
        <v>No</v>
      </c>
    </row>
    <row r="17345" spans="1:11">
      <c r="A17345" t="s">
        <v>19</v>
      </c>
      <c r="B17345" t="s">
        <v>16</v>
      </c>
      <c r="C17345">
        <v>17</v>
      </c>
      <c r="D17345" t="s">
        <v>21</v>
      </c>
      <c r="E17345" t="s">
        <v>11</v>
      </c>
      <c r="F17345" s="1">
        <v>45734</v>
      </c>
      <c r="G17345">
        <v>54.172222222222203</v>
      </c>
      <c r="H17345">
        <v>5.75</v>
      </c>
      <c r="I17345">
        <v>579</v>
      </c>
      <c r="K17345" t="str" cm="1">
        <f t="array" ref="K17345">_xlfn.IFS(G17345&lt;50,"Yes",G17345=50,"Yes",G17345&gt;50,"No")</f>
        <v>No</v>
      </c>
    </row>
    <row r="17346" spans="1:11">
      <c r="A17346" t="s">
        <v>19</v>
      </c>
      <c r="B17346" t="s">
        <v>14</v>
      </c>
      <c r="C17346">
        <v>17</v>
      </c>
      <c r="D17346" t="s">
        <v>21</v>
      </c>
      <c r="E17346" t="s">
        <v>11</v>
      </c>
      <c r="F17346" s="1">
        <v>45734</v>
      </c>
      <c r="G17346">
        <v>46.65</v>
      </c>
      <c r="H17346">
        <v>4.5166666666666604</v>
      </c>
      <c r="I17346">
        <v>216</v>
      </c>
      <c r="K17346" t="str" cm="1">
        <f t="array" ref="K17346">_xlfn.IFS(G17346&lt;50,"Yes",G17346=50,"Yes",G17346&gt;50,"No")</f>
        <v>Yes</v>
      </c>
    </row>
    <row r="17347" spans="1:11">
      <c r="A17347" t="s">
        <v>22</v>
      </c>
      <c r="B17347" t="s">
        <v>9</v>
      </c>
      <c r="C17347">
        <v>17</v>
      </c>
      <c r="D17347" t="s">
        <v>23</v>
      </c>
      <c r="E17347" t="s">
        <v>11</v>
      </c>
      <c r="F17347" s="1">
        <v>45734</v>
      </c>
      <c r="G17347">
        <v>66.894444444444403</v>
      </c>
      <c r="H17347">
        <v>6.0666666666666602</v>
      </c>
      <c r="I17347">
        <v>640</v>
      </c>
      <c r="K17347" t="str" cm="1">
        <f t="array" ref="K17347">_xlfn.IFS(G17347&lt;50,"Yes",G17347=50,"Yes",G17347&gt;50,"No")</f>
        <v>No</v>
      </c>
    </row>
    <row r="17348" spans="1:11">
      <c r="A17348" t="s">
        <v>22</v>
      </c>
      <c r="B17348" t="s">
        <v>16</v>
      </c>
      <c r="C17348">
        <v>17</v>
      </c>
      <c r="D17348" t="s">
        <v>23</v>
      </c>
      <c r="E17348" t="s">
        <v>11</v>
      </c>
      <c r="F17348" s="1">
        <v>45734</v>
      </c>
      <c r="G17348">
        <v>60.355555555555497</v>
      </c>
      <c r="H17348">
        <v>8.8000000000000007</v>
      </c>
      <c r="I17348">
        <v>330</v>
      </c>
      <c r="K17348" t="str" cm="1">
        <f t="array" ref="K17348">_xlfn.IFS(G17348&lt;50,"Yes",G17348=50,"Yes",G17348&gt;50,"No")</f>
        <v>No</v>
      </c>
    </row>
    <row r="17349" spans="1:11">
      <c r="A17349" t="s">
        <v>22</v>
      </c>
      <c r="B17349" t="s">
        <v>14</v>
      </c>
      <c r="C17349">
        <v>17</v>
      </c>
      <c r="D17349" t="s">
        <v>23</v>
      </c>
      <c r="E17349" t="s">
        <v>11</v>
      </c>
      <c r="F17349" s="1">
        <v>45734</v>
      </c>
      <c r="G17349">
        <v>69.922222222222203</v>
      </c>
      <c r="H17349">
        <v>4.7333333333333298</v>
      </c>
      <c r="I17349">
        <v>385</v>
      </c>
      <c r="K17349" t="str" cm="1">
        <f t="array" ref="K17349">_xlfn.IFS(G17349&lt;50,"Yes",G17349=50,"Yes",G17349&gt;50,"No")</f>
        <v>No</v>
      </c>
    </row>
    <row r="17350" spans="1:11">
      <c r="A17350" t="s">
        <v>22</v>
      </c>
      <c r="B17350" t="s">
        <v>9</v>
      </c>
      <c r="C17350">
        <v>17</v>
      </c>
      <c r="D17350" t="s">
        <v>10</v>
      </c>
      <c r="E17350" t="s">
        <v>11</v>
      </c>
      <c r="F17350" s="1">
        <v>45734</v>
      </c>
      <c r="G17350">
        <v>49.3333333333333</v>
      </c>
      <c r="H17350">
        <v>5.0666666666666602</v>
      </c>
      <c r="I17350">
        <v>164</v>
      </c>
      <c r="K17350" t="str" cm="1">
        <f t="array" ref="K17350">_xlfn.IFS(G17350&lt;50,"Yes",G17350=50,"Yes",G17350&gt;50,"No")</f>
        <v>Yes</v>
      </c>
    </row>
    <row r="17351" spans="1:11">
      <c r="A17351" t="s">
        <v>22</v>
      </c>
      <c r="B17351" t="s">
        <v>14</v>
      </c>
      <c r="C17351">
        <v>17</v>
      </c>
      <c r="D17351" t="s">
        <v>10</v>
      </c>
      <c r="E17351" t="s">
        <v>11</v>
      </c>
      <c r="F17351" s="1">
        <v>45734</v>
      </c>
      <c r="G17351">
        <v>46.2</v>
      </c>
      <c r="H17351">
        <v>8.24444444444444</v>
      </c>
      <c r="I17351">
        <v>320</v>
      </c>
      <c r="K17351" t="str" cm="1">
        <f t="array" ref="K17351">_xlfn.IFS(G17351&lt;50,"Yes",G17351=50,"Yes",G17351&gt;50,"No")</f>
        <v>Yes</v>
      </c>
    </row>
    <row r="17352" spans="1:11">
      <c r="A17352" t="s">
        <v>22</v>
      </c>
      <c r="B17352" t="s">
        <v>9</v>
      </c>
      <c r="C17352">
        <v>17</v>
      </c>
      <c r="D17352" t="s">
        <v>20</v>
      </c>
      <c r="E17352" t="s">
        <v>11</v>
      </c>
      <c r="F17352" s="1">
        <v>45734</v>
      </c>
      <c r="G17352">
        <v>66.988888888888894</v>
      </c>
      <c r="H17352">
        <v>12.188888888888799</v>
      </c>
      <c r="I17352">
        <v>483</v>
      </c>
      <c r="K17352" t="str" cm="1">
        <f t="array" ref="K17352">_xlfn.IFS(G17352&lt;50,"Yes",G17352=50,"Yes",G17352&gt;50,"No")</f>
        <v>No</v>
      </c>
    </row>
    <row r="17353" spans="1:11">
      <c r="A17353" t="s">
        <v>22</v>
      </c>
      <c r="B17353" t="s">
        <v>16</v>
      </c>
      <c r="C17353">
        <v>17</v>
      </c>
      <c r="D17353" t="s">
        <v>20</v>
      </c>
      <c r="E17353" t="s">
        <v>11</v>
      </c>
      <c r="F17353" s="1">
        <v>45734</v>
      </c>
      <c r="G17353">
        <v>67.422222222222203</v>
      </c>
      <c r="H17353">
        <v>8.62222222222222</v>
      </c>
      <c r="I17353">
        <v>371</v>
      </c>
      <c r="K17353" t="str" cm="1">
        <f t="array" ref="K17353">_xlfn.IFS(G17353&lt;50,"Yes",G17353=50,"Yes",G17353&gt;50,"No")</f>
        <v>No</v>
      </c>
    </row>
    <row r="17354" spans="1:11">
      <c r="A17354" t="s">
        <v>22</v>
      </c>
      <c r="B17354" t="s">
        <v>14</v>
      </c>
      <c r="C17354">
        <v>17</v>
      </c>
      <c r="D17354" t="s">
        <v>20</v>
      </c>
      <c r="E17354" t="s">
        <v>11</v>
      </c>
      <c r="F17354" s="1">
        <v>45734</v>
      </c>
      <c r="G17354">
        <v>61.4444444444444</v>
      </c>
      <c r="H17354">
        <v>6.1888888888888802</v>
      </c>
      <c r="I17354">
        <v>61</v>
      </c>
      <c r="K17354" t="str" cm="1">
        <f t="array" ref="K17354">_xlfn.IFS(G17354&lt;50,"Yes",G17354=50,"Yes",G17354&gt;50,"No")</f>
        <v>No</v>
      </c>
    </row>
    <row r="17355" spans="1:11">
      <c r="A17355" t="s">
        <v>24</v>
      </c>
      <c r="B17355" t="s">
        <v>9</v>
      </c>
      <c r="C17355">
        <v>17</v>
      </c>
      <c r="D17355" t="s">
        <v>21</v>
      </c>
      <c r="E17355" t="s">
        <v>11</v>
      </c>
      <c r="F17355" s="1">
        <v>45734</v>
      </c>
      <c r="G17355">
        <v>59.8</v>
      </c>
      <c r="H17355">
        <v>13.2222222222222</v>
      </c>
      <c r="I17355">
        <v>476</v>
      </c>
      <c r="K17355" t="str" cm="1">
        <f t="array" ref="K17355">_xlfn.IFS(G17355&lt;50,"Yes",G17355=50,"Yes",G17355&gt;50,"No")</f>
        <v>No</v>
      </c>
    </row>
    <row r="17356" spans="1:11">
      <c r="A17356" t="s">
        <v>24</v>
      </c>
      <c r="B17356" t="s">
        <v>9</v>
      </c>
      <c r="C17356">
        <v>17</v>
      </c>
      <c r="D17356" t="s">
        <v>10</v>
      </c>
      <c r="E17356" t="s">
        <v>11</v>
      </c>
      <c r="F17356" s="1">
        <v>45734</v>
      </c>
      <c r="G17356">
        <v>55.233333333333299</v>
      </c>
      <c r="H17356">
        <v>12.066666666666601</v>
      </c>
      <c r="I17356">
        <v>554</v>
      </c>
      <c r="K17356" t="str" cm="1">
        <f t="array" ref="K17356">_xlfn.IFS(G17356&lt;50,"Yes",G17356=50,"Yes",G17356&gt;50,"No")</f>
        <v>No</v>
      </c>
    </row>
    <row r="17357" spans="1:11">
      <c r="A17357" t="s">
        <v>24</v>
      </c>
      <c r="B17357" t="s">
        <v>14</v>
      </c>
      <c r="C17357">
        <v>17</v>
      </c>
      <c r="D17357" t="s">
        <v>10</v>
      </c>
      <c r="E17357" t="s">
        <v>11</v>
      </c>
      <c r="F17357" s="1">
        <v>45734</v>
      </c>
      <c r="G17357">
        <v>55.144444444444403</v>
      </c>
      <c r="H17357">
        <v>8.7666666666666604</v>
      </c>
      <c r="I17357">
        <v>355</v>
      </c>
      <c r="K17357" t="str" cm="1">
        <f t="array" ref="K17357">_xlfn.IFS(G17357&lt;50,"Yes",G17357=50,"Yes",G17357&gt;50,"No")</f>
        <v>No</v>
      </c>
    </row>
    <row r="17358" spans="1:11">
      <c r="A17358" t="s">
        <v>24</v>
      </c>
      <c r="B17358" t="s">
        <v>9</v>
      </c>
      <c r="C17358">
        <v>17</v>
      </c>
      <c r="D17358" t="s">
        <v>25</v>
      </c>
      <c r="E17358" t="s">
        <v>11</v>
      </c>
      <c r="F17358" s="1">
        <v>45734</v>
      </c>
      <c r="G17358">
        <v>66.783333333333303</v>
      </c>
      <c r="H17358">
        <v>8.9444444444444393</v>
      </c>
      <c r="I17358">
        <v>835</v>
      </c>
      <c r="K17358" t="str" cm="1">
        <f t="array" ref="K17358">_xlfn.IFS(G17358&lt;50,"Yes",G17358=50,"Yes",G17358&gt;50,"No")</f>
        <v>No</v>
      </c>
    </row>
    <row r="17359" spans="1:11">
      <c r="A17359" t="s">
        <v>24</v>
      </c>
      <c r="B17359" t="s">
        <v>14</v>
      </c>
      <c r="C17359">
        <v>17</v>
      </c>
      <c r="D17359" t="s">
        <v>25</v>
      </c>
      <c r="E17359" t="s">
        <v>11</v>
      </c>
      <c r="F17359" s="1">
        <v>45734</v>
      </c>
      <c r="G17359">
        <v>54.211111111111101</v>
      </c>
      <c r="H17359">
        <v>8.9111111111111097</v>
      </c>
      <c r="I17359">
        <v>369</v>
      </c>
      <c r="K17359" t="str" cm="1">
        <f t="array" ref="K17359">_xlfn.IFS(G17359&lt;50,"Yes",G17359=50,"Yes",G17359&gt;50,"No")</f>
        <v>No</v>
      </c>
    </row>
    <row r="17360" spans="1:11">
      <c r="A17360" t="s">
        <v>26</v>
      </c>
      <c r="B17360" t="s">
        <v>9</v>
      </c>
      <c r="C17360">
        <v>17</v>
      </c>
      <c r="D17360" t="s">
        <v>27</v>
      </c>
      <c r="E17360" t="s">
        <v>11</v>
      </c>
      <c r="F17360" s="1">
        <v>45734</v>
      </c>
      <c r="G17360">
        <v>73.3333333333333</v>
      </c>
      <c r="H17360">
        <v>9.3944444444444404</v>
      </c>
      <c r="I17360">
        <v>1090</v>
      </c>
      <c r="K17360" t="str" cm="1">
        <f t="array" ref="K17360">_xlfn.IFS(G17360&lt;50,"Yes",G17360=50,"Yes",G17360&gt;50,"No")</f>
        <v>No</v>
      </c>
    </row>
    <row r="17361" spans="1:11">
      <c r="A17361" t="s">
        <v>26</v>
      </c>
      <c r="B17361" t="s">
        <v>14</v>
      </c>
      <c r="C17361">
        <v>17</v>
      </c>
      <c r="D17361" t="s">
        <v>27</v>
      </c>
      <c r="E17361" t="s">
        <v>11</v>
      </c>
      <c r="F17361" s="1">
        <v>45734</v>
      </c>
      <c r="G17361">
        <v>72.605555555555497</v>
      </c>
      <c r="H17361">
        <v>8.86666666666666</v>
      </c>
      <c r="I17361">
        <v>988</v>
      </c>
      <c r="K17361" t="str" cm="1">
        <f t="array" ref="K17361">_xlfn.IFS(G17361&lt;50,"Yes",G17361=50,"Yes",G17361&gt;50,"No")</f>
        <v>No</v>
      </c>
    </row>
    <row r="17362" spans="1:11">
      <c r="A17362" t="s">
        <v>26</v>
      </c>
      <c r="B17362" t="s">
        <v>16</v>
      </c>
      <c r="C17362">
        <v>17</v>
      </c>
      <c r="D17362" t="s">
        <v>27</v>
      </c>
      <c r="E17362" t="s">
        <v>11</v>
      </c>
      <c r="F17362" s="1">
        <v>45734</v>
      </c>
      <c r="G17362">
        <v>79.244444444444397</v>
      </c>
      <c r="H17362">
        <v>6.9444444444444402</v>
      </c>
      <c r="I17362">
        <v>374</v>
      </c>
      <c r="K17362" t="str" cm="1">
        <f t="array" ref="K17362">_xlfn.IFS(G17362&lt;50,"Yes",G17362=50,"Yes",G17362&gt;50,"No")</f>
        <v>No</v>
      </c>
    </row>
    <row r="17363" spans="1:11">
      <c r="A17363" t="s">
        <v>28</v>
      </c>
      <c r="B17363" t="s">
        <v>9</v>
      </c>
      <c r="C17363">
        <v>17</v>
      </c>
      <c r="D17363" t="s">
        <v>29</v>
      </c>
      <c r="E17363" t="s">
        <v>11</v>
      </c>
      <c r="F17363" s="1">
        <v>45734</v>
      </c>
      <c r="G17363">
        <v>54.011111111111099</v>
      </c>
      <c r="H17363">
        <v>26.9444444444444</v>
      </c>
      <c r="I17363">
        <v>840</v>
      </c>
      <c r="K17363" t="str" cm="1">
        <f t="array" ref="K17363">_xlfn.IFS(G17363&lt;50,"Yes",G17363=50,"Yes",G17363&gt;50,"No")</f>
        <v>No</v>
      </c>
    </row>
    <row r="17364" spans="1:11">
      <c r="A17364" t="s">
        <v>28</v>
      </c>
      <c r="B17364" t="s">
        <v>14</v>
      </c>
      <c r="C17364">
        <v>17</v>
      </c>
      <c r="D17364" t="s">
        <v>29</v>
      </c>
      <c r="E17364" t="s">
        <v>11</v>
      </c>
      <c r="F17364" s="1">
        <v>45734</v>
      </c>
      <c r="G17364">
        <v>71.877777777777695</v>
      </c>
      <c r="H17364">
        <v>9</v>
      </c>
      <c r="I17364">
        <v>401</v>
      </c>
      <c r="K17364" t="str" cm="1">
        <f t="array" ref="K17364">_xlfn.IFS(G17364&lt;50,"Yes",G17364=50,"Yes",G17364&gt;50,"No")</f>
        <v>No</v>
      </c>
    </row>
    <row r="17365" spans="1:11">
      <c r="A17365" t="s">
        <v>19</v>
      </c>
      <c r="B17365" t="s">
        <v>9</v>
      </c>
      <c r="C17365">
        <v>17</v>
      </c>
      <c r="D17365" t="s">
        <v>20</v>
      </c>
      <c r="E17365" t="s">
        <v>30</v>
      </c>
      <c r="F17365" s="1">
        <v>45734</v>
      </c>
      <c r="G17365">
        <v>60</v>
      </c>
      <c r="H17365">
        <v>6.71428571428571</v>
      </c>
      <c r="I17365">
        <v>100</v>
      </c>
      <c r="K17365" t="str" cm="1">
        <f t="array" ref="K17365">_xlfn.IFS(G17365&lt;50,"Yes",G17365=50,"Yes",G17365&gt;50,"No")</f>
        <v>No</v>
      </c>
    </row>
    <row r="17366" spans="1:11">
      <c r="A17366" t="s">
        <v>19</v>
      </c>
      <c r="B17366" t="s">
        <v>12</v>
      </c>
      <c r="C17366">
        <v>17</v>
      </c>
      <c r="D17366" t="s">
        <v>20</v>
      </c>
      <c r="E17366" t="s">
        <v>30</v>
      </c>
      <c r="F17366" s="1">
        <v>45734</v>
      </c>
      <c r="G17366">
        <v>46.5</v>
      </c>
      <c r="H17366">
        <v>10.1428571428571</v>
      </c>
      <c r="I17366">
        <v>78</v>
      </c>
      <c r="K17366" t="str" cm="1">
        <f t="array" ref="K17366">_xlfn.IFS(G17366&lt;50,"Yes",G17366=50,"Yes",G17366&gt;50,"No")</f>
        <v>Yes</v>
      </c>
    </row>
    <row r="17367" spans="1:11">
      <c r="A17367" t="s">
        <v>19</v>
      </c>
      <c r="B17367" t="s">
        <v>13</v>
      </c>
      <c r="C17367">
        <v>17</v>
      </c>
      <c r="D17367" t="s">
        <v>20</v>
      </c>
      <c r="E17367" t="s">
        <v>30</v>
      </c>
      <c r="F17367" s="1">
        <v>45734</v>
      </c>
      <c r="G17367">
        <v>52.357142857142797</v>
      </c>
      <c r="H17367">
        <v>6.6428571428571397</v>
      </c>
      <c r="I17367">
        <v>93</v>
      </c>
      <c r="K17367" t="str" cm="1">
        <f t="array" ref="K17367">_xlfn.IFS(G17367&lt;50,"Yes",G17367=50,"Yes",G17367&gt;50,"No")</f>
        <v>No</v>
      </c>
    </row>
    <row r="17368" spans="1:11">
      <c r="A17368" t="s">
        <v>19</v>
      </c>
      <c r="B17368" t="s">
        <v>14</v>
      </c>
      <c r="C17368">
        <v>17</v>
      </c>
      <c r="D17368" t="s">
        <v>20</v>
      </c>
      <c r="E17368" t="s">
        <v>30</v>
      </c>
      <c r="F17368" s="1">
        <v>45734</v>
      </c>
      <c r="G17368">
        <v>41.785714285714199</v>
      </c>
      <c r="H17368">
        <v>7</v>
      </c>
      <c r="I17368">
        <v>17</v>
      </c>
      <c r="K17368" t="str" cm="1">
        <f t="array" ref="K17368">_xlfn.IFS(G17368&lt;50,"Yes",G17368=50,"Yes",G17368&gt;50,"No")</f>
        <v>Yes</v>
      </c>
    </row>
    <row r="17369" spans="1:11">
      <c r="A17369" t="s">
        <v>8</v>
      </c>
      <c r="B17369" t="s">
        <v>9</v>
      </c>
      <c r="C17369">
        <v>18</v>
      </c>
      <c r="D17369" t="s">
        <v>10</v>
      </c>
      <c r="E17369" t="s">
        <v>11</v>
      </c>
      <c r="F17369" s="1">
        <v>45734</v>
      </c>
      <c r="G17369">
        <v>40.239766081871302</v>
      </c>
      <c r="H17369">
        <v>11.736842105263101</v>
      </c>
      <c r="I17369">
        <v>1387</v>
      </c>
      <c r="K17369" t="str" cm="1">
        <f t="array" ref="K17369">_xlfn.IFS(G17369&lt;50,"Yes",G17369=50,"Yes",G17369&gt;50,"No")</f>
        <v>Yes</v>
      </c>
    </row>
    <row r="17370" spans="1:11">
      <c r="A17370" t="s">
        <v>8</v>
      </c>
      <c r="B17370" t="s">
        <v>12</v>
      </c>
      <c r="C17370">
        <v>18</v>
      </c>
      <c r="D17370" t="s">
        <v>10</v>
      </c>
      <c r="E17370" t="s">
        <v>11</v>
      </c>
      <c r="F17370" s="1">
        <v>45734</v>
      </c>
      <c r="G17370">
        <v>38.8046875</v>
      </c>
      <c r="H17370">
        <v>9.9296875</v>
      </c>
      <c r="I17370">
        <v>1444</v>
      </c>
      <c r="K17370" t="str" cm="1">
        <f t="array" ref="K17370">_xlfn.IFS(G17370&lt;50,"Yes",G17370=50,"Yes",G17370&gt;50,"No")</f>
        <v>Yes</v>
      </c>
    </row>
    <row r="17371" spans="1:11">
      <c r="A17371" t="s">
        <v>8</v>
      </c>
      <c r="B17371" t="s">
        <v>13</v>
      </c>
      <c r="C17371">
        <v>18</v>
      </c>
      <c r="D17371" t="s">
        <v>10</v>
      </c>
      <c r="E17371" t="s">
        <v>11</v>
      </c>
      <c r="F17371" s="1">
        <v>45734</v>
      </c>
      <c r="G17371">
        <v>45.1953125</v>
      </c>
      <c r="H17371">
        <v>6.359375</v>
      </c>
      <c r="I17371">
        <v>1213</v>
      </c>
      <c r="K17371" t="str" cm="1">
        <f t="array" ref="K17371">_xlfn.IFS(G17371&lt;50,"Yes",G17371=50,"Yes",G17371&gt;50,"No")</f>
        <v>Yes</v>
      </c>
    </row>
    <row r="17372" spans="1:11">
      <c r="A17372" t="s">
        <v>8</v>
      </c>
      <c r="B17372" t="s">
        <v>14</v>
      </c>
      <c r="C17372">
        <v>18</v>
      </c>
      <c r="D17372" t="s">
        <v>10</v>
      </c>
      <c r="E17372" t="s">
        <v>11</v>
      </c>
      <c r="F17372" s="1">
        <v>45734</v>
      </c>
      <c r="G17372">
        <v>43.742690058479504</v>
      </c>
      <c r="H17372">
        <v>4.04970760233918</v>
      </c>
      <c r="I17372">
        <v>518</v>
      </c>
      <c r="K17372" t="str" cm="1">
        <f t="array" ref="K17372">_xlfn.IFS(G17372&lt;50,"Yes",G17372=50,"Yes",G17372&gt;50,"No")</f>
        <v>Yes</v>
      </c>
    </row>
    <row r="17373" spans="1:11">
      <c r="A17373" t="s">
        <v>8</v>
      </c>
      <c r="B17373" t="s">
        <v>9</v>
      </c>
      <c r="C17373">
        <v>18</v>
      </c>
      <c r="D17373" t="s">
        <v>15</v>
      </c>
      <c r="E17373" t="s">
        <v>11</v>
      </c>
      <c r="F17373" s="1">
        <v>45734</v>
      </c>
      <c r="G17373">
        <v>62.292682926829201</v>
      </c>
      <c r="H17373">
        <v>9.0243902439024293</v>
      </c>
      <c r="I17373">
        <v>798</v>
      </c>
      <c r="K17373" t="str" cm="1">
        <f t="array" ref="K17373">_xlfn.IFS(G17373&lt;50,"Yes",G17373=50,"Yes",G17373&gt;50,"No")</f>
        <v>No</v>
      </c>
    </row>
    <row r="17374" spans="1:11">
      <c r="A17374" t="s">
        <v>8</v>
      </c>
      <c r="B17374" t="s">
        <v>16</v>
      </c>
      <c r="C17374">
        <v>18</v>
      </c>
      <c r="D17374" t="s">
        <v>15</v>
      </c>
      <c r="E17374" t="s">
        <v>11</v>
      </c>
      <c r="F17374" s="1">
        <v>45734</v>
      </c>
      <c r="G17374">
        <v>56.743902439024303</v>
      </c>
      <c r="H17374">
        <v>8.4634146341463392</v>
      </c>
      <c r="I17374">
        <v>674</v>
      </c>
      <c r="K17374" t="str" cm="1">
        <f t="array" ref="K17374">_xlfn.IFS(G17374&lt;50,"Yes",G17374=50,"Yes",G17374&gt;50,"No")</f>
        <v>No</v>
      </c>
    </row>
    <row r="17375" spans="1:11">
      <c r="A17375" t="s">
        <v>8</v>
      </c>
      <c r="B17375" t="s">
        <v>14</v>
      </c>
      <c r="C17375">
        <v>18</v>
      </c>
      <c r="D17375" t="s">
        <v>15</v>
      </c>
      <c r="E17375" t="s">
        <v>11</v>
      </c>
      <c r="F17375" s="1">
        <v>45734</v>
      </c>
      <c r="G17375">
        <v>38.5731707317073</v>
      </c>
      <c r="H17375">
        <v>8.0243902439024293</v>
      </c>
      <c r="I17375">
        <v>170</v>
      </c>
      <c r="K17375" t="str" cm="1">
        <f t="array" ref="K17375">_xlfn.IFS(G17375&lt;50,"Yes",G17375=50,"Yes",G17375&gt;50,"No")</f>
        <v>Yes</v>
      </c>
    </row>
    <row r="17376" spans="1:11">
      <c r="A17376" t="s">
        <v>19</v>
      </c>
      <c r="B17376" t="s">
        <v>9</v>
      </c>
      <c r="C17376">
        <v>18</v>
      </c>
      <c r="D17376" t="s">
        <v>20</v>
      </c>
      <c r="E17376" t="s">
        <v>11</v>
      </c>
      <c r="F17376" s="1">
        <v>45734</v>
      </c>
      <c r="G17376">
        <v>40.991011235955</v>
      </c>
      <c r="H17376">
        <v>14.8157303370786</v>
      </c>
      <c r="I17376">
        <v>3611</v>
      </c>
      <c r="K17376" t="str" cm="1">
        <f t="array" ref="K17376">_xlfn.IFS(G17376&lt;50,"Yes",G17376=50,"Yes",G17376&gt;50,"No")</f>
        <v>Yes</v>
      </c>
    </row>
    <row r="17377" spans="1:11">
      <c r="A17377" t="s">
        <v>19</v>
      </c>
      <c r="B17377" t="s">
        <v>16</v>
      </c>
      <c r="C17377">
        <v>18</v>
      </c>
      <c r="D17377" t="s">
        <v>20</v>
      </c>
      <c r="E17377" t="s">
        <v>11</v>
      </c>
      <c r="F17377" s="1">
        <v>45734</v>
      </c>
      <c r="G17377">
        <v>41.149732620320798</v>
      </c>
      <c r="H17377">
        <v>8.4491978609625598</v>
      </c>
      <c r="I17377">
        <v>816</v>
      </c>
      <c r="K17377" t="str" cm="1">
        <f t="array" ref="K17377">_xlfn.IFS(G17377&lt;50,"Yes",G17377=50,"Yes",G17377&gt;50,"No")</f>
        <v>Yes</v>
      </c>
    </row>
    <row r="17378" spans="1:11">
      <c r="A17378" t="s">
        <v>19</v>
      </c>
      <c r="B17378" t="s">
        <v>14</v>
      </c>
      <c r="C17378">
        <v>18</v>
      </c>
      <c r="D17378" t="s">
        <v>20</v>
      </c>
      <c r="E17378" t="s">
        <v>11</v>
      </c>
      <c r="F17378" s="1">
        <v>45734</v>
      </c>
      <c r="G17378">
        <v>43.671910112359498</v>
      </c>
      <c r="H17378">
        <v>6.8269662921348298</v>
      </c>
      <c r="I17378">
        <v>1217</v>
      </c>
      <c r="K17378" t="str" cm="1">
        <f t="array" ref="K17378">_xlfn.IFS(G17378&lt;50,"Yes",G17378=50,"Yes",G17378&gt;50,"No")</f>
        <v>Yes</v>
      </c>
    </row>
    <row r="17379" spans="1:11">
      <c r="A17379" t="s">
        <v>19</v>
      </c>
      <c r="B17379" t="s">
        <v>12</v>
      </c>
      <c r="C17379">
        <v>18</v>
      </c>
      <c r="D17379" t="s">
        <v>20</v>
      </c>
      <c r="E17379" t="s">
        <v>11</v>
      </c>
      <c r="F17379" s="1">
        <v>45734</v>
      </c>
      <c r="G17379">
        <v>42.4418604651162</v>
      </c>
      <c r="H17379">
        <v>9.0193798449612395</v>
      </c>
      <c r="I17379">
        <v>742</v>
      </c>
      <c r="K17379" t="str" cm="1">
        <f t="array" ref="K17379">_xlfn.IFS(G17379&lt;50,"Yes",G17379=50,"Yes",G17379&gt;50,"No")</f>
        <v>Yes</v>
      </c>
    </row>
    <row r="17380" spans="1:11">
      <c r="A17380" t="s">
        <v>19</v>
      </c>
      <c r="B17380" t="s">
        <v>13</v>
      </c>
      <c r="C17380">
        <v>18</v>
      </c>
      <c r="D17380" t="s">
        <v>20</v>
      </c>
      <c r="E17380" t="s">
        <v>11</v>
      </c>
      <c r="F17380" s="1">
        <v>45734</v>
      </c>
      <c r="G17380">
        <v>43.825581395348799</v>
      </c>
      <c r="H17380">
        <v>11.1007751937984</v>
      </c>
      <c r="I17380">
        <v>1186</v>
      </c>
      <c r="K17380" t="str" cm="1">
        <f t="array" ref="K17380">_xlfn.IFS(G17380&lt;50,"Yes",G17380=50,"Yes",G17380&gt;50,"No")</f>
        <v>Yes</v>
      </c>
    </row>
    <row r="17381" spans="1:11">
      <c r="A17381" t="s">
        <v>19</v>
      </c>
      <c r="B17381" t="s">
        <v>9</v>
      </c>
      <c r="C17381">
        <v>18</v>
      </c>
      <c r="D17381" t="s">
        <v>21</v>
      </c>
      <c r="E17381" t="s">
        <v>11</v>
      </c>
      <c r="F17381" s="1">
        <v>45734</v>
      </c>
      <c r="G17381">
        <v>50.104651162790603</v>
      </c>
      <c r="H17381">
        <v>12.3023255813953</v>
      </c>
      <c r="I17381">
        <v>1730</v>
      </c>
      <c r="K17381" t="str" cm="1">
        <f t="array" ref="K17381">_xlfn.IFS(G17381&lt;50,"Yes",G17381=50,"Yes",G17381&gt;50,"No")</f>
        <v>No</v>
      </c>
    </row>
    <row r="17382" spans="1:11">
      <c r="A17382" t="s">
        <v>19</v>
      </c>
      <c r="B17382" t="s">
        <v>16</v>
      </c>
      <c r="C17382">
        <v>18</v>
      </c>
      <c r="D17382" t="s">
        <v>21</v>
      </c>
      <c r="E17382" t="s">
        <v>11</v>
      </c>
      <c r="F17382" s="1">
        <v>45734</v>
      </c>
      <c r="G17382">
        <v>52.156976744185997</v>
      </c>
      <c r="H17382">
        <v>7.3372093023255802</v>
      </c>
      <c r="I17382">
        <v>766</v>
      </c>
      <c r="K17382" t="str" cm="1">
        <f t="array" ref="K17382">_xlfn.IFS(G17382&lt;50,"Yes",G17382=50,"Yes",G17382&gt;50,"No")</f>
        <v>No</v>
      </c>
    </row>
    <row r="17383" spans="1:11">
      <c r="A17383" t="s">
        <v>19</v>
      </c>
      <c r="B17383" t="s">
        <v>14</v>
      </c>
      <c r="C17383">
        <v>18</v>
      </c>
      <c r="D17383" t="s">
        <v>21</v>
      </c>
      <c r="E17383" t="s">
        <v>11</v>
      </c>
      <c r="F17383" s="1">
        <v>45734</v>
      </c>
      <c r="G17383">
        <v>52.831395348837198</v>
      </c>
      <c r="H17383">
        <v>3.16279069767441</v>
      </c>
      <c r="I17383">
        <v>186</v>
      </c>
      <c r="K17383" t="str" cm="1">
        <f t="array" ref="K17383">_xlfn.IFS(G17383&lt;50,"Yes",G17383=50,"Yes",G17383&gt;50,"No")</f>
        <v>No</v>
      </c>
    </row>
    <row r="17384" spans="1:11">
      <c r="A17384" t="s">
        <v>22</v>
      </c>
      <c r="B17384" t="s">
        <v>9</v>
      </c>
      <c r="C17384">
        <v>18</v>
      </c>
      <c r="D17384" t="s">
        <v>23</v>
      </c>
      <c r="E17384" t="s">
        <v>11</v>
      </c>
      <c r="F17384" s="1">
        <v>45734</v>
      </c>
      <c r="G17384">
        <v>66.3720930232558</v>
      </c>
      <c r="H17384">
        <v>7.1220930232558102</v>
      </c>
      <c r="I17384">
        <v>795</v>
      </c>
      <c r="K17384" t="str" cm="1">
        <f t="array" ref="K17384">_xlfn.IFS(G17384&lt;50,"Yes",G17384=50,"Yes",G17384&gt;50,"No")</f>
        <v>No</v>
      </c>
    </row>
    <row r="17385" spans="1:11">
      <c r="A17385" t="s">
        <v>22</v>
      </c>
      <c r="B17385" t="s">
        <v>16</v>
      </c>
      <c r="C17385">
        <v>18</v>
      </c>
      <c r="D17385" t="s">
        <v>23</v>
      </c>
      <c r="E17385" t="s">
        <v>11</v>
      </c>
      <c r="F17385" s="1">
        <v>45734</v>
      </c>
      <c r="G17385">
        <v>59.220930232558104</v>
      </c>
      <c r="H17385">
        <v>9.2441860465116203</v>
      </c>
      <c r="I17385">
        <v>380</v>
      </c>
      <c r="K17385" t="str" cm="1">
        <f t="array" ref="K17385">_xlfn.IFS(G17385&lt;50,"Yes",G17385=50,"Yes",G17385&gt;50,"No")</f>
        <v>No</v>
      </c>
    </row>
    <row r="17386" spans="1:11">
      <c r="A17386" t="s">
        <v>22</v>
      </c>
      <c r="B17386" t="s">
        <v>14</v>
      </c>
      <c r="C17386">
        <v>18</v>
      </c>
      <c r="D17386" t="s">
        <v>23</v>
      </c>
      <c r="E17386" t="s">
        <v>11</v>
      </c>
      <c r="F17386" s="1">
        <v>45734</v>
      </c>
      <c r="G17386">
        <v>68.529069767441797</v>
      </c>
      <c r="H17386">
        <v>5.2093023255813904</v>
      </c>
      <c r="I17386">
        <v>437</v>
      </c>
      <c r="K17386" t="str" cm="1">
        <f t="array" ref="K17386">_xlfn.IFS(G17386&lt;50,"Yes",G17386=50,"Yes",G17386&gt;50,"No")</f>
        <v>No</v>
      </c>
    </row>
    <row r="17387" spans="1:11">
      <c r="A17387" t="s">
        <v>22</v>
      </c>
      <c r="B17387" t="s">
        <v>9</v>
      </c>
      <c r="C17387">
        <v>18</v>
      </c>
      <c r="D17387" t="s">
        <v>10</v>
      </c>
      <c r="E17387" t="s">
        <v>11</v>
      </c>
      <c r="F17387" s="1">
        <v>45734</v>
      </c>
      <c r="G17387">
        <v>45.616279069767401</v>
      </c>
      <c r="H17387">
        <v>6.7441860465116203</v>
      </c>
      <c r="I17387">
        <v>220</v>
      </c>
      <c r="K17387" t="str" cm="1">
        <f t="array" ref="K17387">_xlfn.IFS(G17387&lt;50,"Yes",G17387=50,"Yes",G17387&gt;50,"No")</f>
        <v>Yes</v>
      </c>
    </row>
    <row r="17388" spans="1:11">
      <c r="A17388" t="s">
        <v>22</v>
      </c>
      <c r="B17388" t="s">
        <v>14</v>
      </c>
      <c r="C17388">
        <v>18</v>
      </c>
      <c r="D17388" t="s">
        <v>10</v>
      </c>
      <c r="E17388" t="s">
        <v>11</v>
      </c>
      <c r="F17388" s="1">
        <v>45734</v>
      </c>
      <c r="G17388">
        <v>45.209302325581397</v>
      </c>
      <c r="H17388">
        <v>8.8139534883720891</v>
      </c>
      <c r="I17388">
        <v>351</v>
      </c>
      <c r="K17388" t="str" cm="1">
        <f t="array" ref="K17388">_xlfn.IFS(G17388&lt;50,"Yes",G17388=50,"Yes",G17388&gt;50,"No")</f>
        <v>Yes</v>
      </c>
    </row>
    <row r="17389" spans="1:11">
      <c r="A17389" t="s">
        <v>22</v>
      </c>
      <c r="B17389" t="s">
        <v>9</v>
      </c>
      <c r="C17389">
        <v>18</v>
      </c>
      <c r="D17389" t="s">
        <v>20</v>
      </c>
      <c r="E17389" t="s">
        <v>11</v>
      </c>
      <c r="F17389" s="1">
        <v>45734</v>
      </c>
      <c r="G17389">
        <v>65.337349397590302</v>
      </c>
      <c r="H17389">
        <v>13</v>
      </c>
      <c r="I17389">
        <v>536</v>
      </c>
      <c r="K17389" t="str" cm="1">
        <f t="array" ref="K17389">_xlfn.IFS(G17389&lt;50,"Yes",G17389=50,"Yes",G17389&gt;50,"No")</f>
        <v>No</v>
      </c>
    </row>
    <row r="17390" spans="1:11">
      <c r="A17390" t="s">
        <v>22</v>
      </c>
      <c r="B17390" t="s">
        <v>16</v>
      </c>
      <c r="C17390">
        <v>18</v>
      </c>
      <c r="D17390" t="s">
        <v>20</v>
      </c>
      <c r="E17390" t="s">
        <v>11</v>
      </c>
      <c r="F17390" s="1">
        <v>45734</v>
      </c>
      <c r="G17390">
        <v>66.650602409638495</v>
      </c>
      <c r="H17390">
        <v>9.1445783132530103</v>
      </c>
      <c r="I17390">
        <v>363</v>
      </c>
      <c r="K17390" t="str" cm="1">
        <f t="array" ref="K17390">_xlfn.IFS(G17390&lt;50,"Yes",G17390=50,"Yes",G17390&gt;50,"No")</f>
        <v>No</v>
      </c>
    </row>
    <row r="17391" spans="1:11">
      <c r="A17391" t="s">
        <v>22</v>
      </c>
      <c r="B17391" t="s">
        <v>14</v>
      </c>
      <c r="C17391">
        <v>18</v>
      </c>
      <c r="D17391" t="s">
        <v>20</v>
      </c>
      <c r="E17391" t="s">
        <v>11</v>
      </c>
      <c r="F17391" s="1">
        <v>45734</v>
      </c>
      <c r="G17391">
        <v>59.265060240963798</v>
      </c>
      <c r="H17391">
        <v>7.6746987951807197</v>
      </c>
      <c r="I17391">
        <v>55</v>
      </c>
      <c r="K17391" t="str" cm="1">
        <f t="array" ref="K17391">_xlfn.IFS(G17391&lt;50,"Yes",G17391=50,"Yes",G17391&gt;50,"No")</f>
        <v>No</v>
      </c>
    </row>
    <row r="17392" spans="1:11">
      <c r="A17392" t="s">
        <v>24</v>
      </c>
      <c r="B17392" t="s">
        <v>9</v>
      </c>
      <c r="C17392">
        <v>18</v>
      </c>
      <c r="D17392" t="s">
        <v>21</v>
      </c>
      <c r="E17392" t="s">
        <v>11</v>
      </c>
      <c r="F17392" s="1">
        <v>45734</v>
      </c>
      <c r="G17392">
        <v>60.023255813953398</v>
      </c>
      <c r="H17392">
        <v>10.383720930232499</v>
      </c>
      <c r="I17392">
        <v>372</v>
      </c>
      <c r="K17392" t="str" cm="1">
        <f t="array" ref="K17392">_xlfn.IFS(G17392&lt;50,"Yes",G17392=50,"Yes",G17392&gt;50,"No")</f>
        <v>No</v>
      </c>
    </row>
    <row r="17393" spans="1:11">
      <c r="A17393" t="s">
        <v>24</v>
      </c>
      <c r="B17393" t="s">
        <v>9</v>
      </c>
      <c r="C17393">
        <v>18</v>
      </c>
      <c r="D17393" t="s">
        <v>10</v>
      </c>
      <c r="E17393" t="s">
        <v>11</v>
      </c>
      <c r="F17393" s="1">
        <v>45734</v>
      </c>
      <c r="G17393">
        <v>56.465116279069697</v>
      </c>
      <c r="H17393">
        <v>9.2674418604651105</v>
      </c>
      <c r="I17393">
        <v>430</v>
      </c>
      <c r="K17393" t="str" cm="1">
        <f t="array" ref="K17393">_xlfn.IFS(G17393&lt;50,"Yes",G17393=50,"Yes",G17393&gt;50,"No")</f>
        <v>No</v>
      </c>
    </row>
    <row r="17394" spans="1:11">
      <c r="A17394" t="s">
        <v>24</v>
      </c>
      <c r="B17394" t="s">
        <v>14</v>
      </c>
      <c r="C17394">
        <v>18</v>
      </c>
      <c r="D17394" t="s">
        <v>10</v>
      </c>
      <c r="E17394" t="s">
        <v>11</v>
      </c>
      <c r="F17394" s="1">
        <v>45734</v>
      </c>
      <c r="G17394">
        <v>55.360465116279002</v>
      </c>
      <c r="H17394">
        <v>8.3604651162790695</v>
      </c>
      <c r="I17394">
        <v>344</v>
      </c>
      <c r="K17394" t="str" cm="1">
        <f t="array" ref="K17394">_xlfn.IFS(G17394&lt;50,"Yes",G17394=50,"Yes",G17394&gt;50,"No")</f>
        <v>No</v>
      </c>
    </row>
    <row r="17395" spans="1:11">
      <c r="A17395" t="s">
        <v>24</v>
      </c>
      <c r="B17395" t="s">
        <v>9</v>
      </c>
      <c r="C17395">
        <v>18</v>
      </c>
      <c r="D17395" t="s">
        <v>25</v>
      </c>
      <c r="E17395" t="s">
        <v>11</v>
      </c>
      <c r="F17395" s="1">
        <v>45734</v>
      </c>
      <c r="G17395">
        <v>66.959302325581305</v>
      </c>
      <c r="H17395">
        <v>6.6337209302325499</v>
      </c>
      <c r="I17395">
        <v>627</v>
      </c>
      <c r="K17395" t="str" cm="1">
        <f t="array" ref="K17395">_xlfn.IFS(G17395&lt;50,"Yes",G17395=50,"Yes",G17395&gt;50,"No")</f>
        <v>No</v>
      </c>
    </row>
    <row r="17396" spans="1:11">
      <c r="A17396" t="s">
        <v>24</v>
      </c>
      <c r="B17396" t="s">
        <v>14</v>
      </c>
      <c r="C17396">
        <v>18</v>
      </c>
      <c r="D17396" t="s">
        <v>25</v>
      </c>
      <c r="E17396" t="s">
        <v>11</v>
      </c>
      <c r="F17396" s="1">
        <v>45734</v>
      </c>
      <c r="G17396">
        <v>54.174418604651102</v>
      </c>
      <c r="H17396">
        <v>6.2325581395348797</v>
      </c>
      <c r="I17396">
        <v>262</v>
      </c>
      <c r="K17396" t="str" cm="1">
        <f t="array" ref="K17396">_xlfn.IFS(G17396&lt;50,"Yes",G17396=50,"Yes",G17396&gt;50,"No")</f>
        <v>No</v>
      </c>
    </row>
    <row r="17397" spans="1:11">
      <c r="A17397" t="s">
        <v>26</v>
      </c>
      <c r="B17397" t="s">
        <v>9</v>
      </c>
      <c r="C17397">
        <v>18</v>
      </c>
      <c r="D17397" t="s">
        <v>27</v>
      </c>
      <c r="E17397" t="s">
        <v>11</v>
      </c>
      <c r="F17397" s="1">
        <v>45734</v>
      </c>
      <c r="G17397">
        <v>72.273255813953398</v>
      </c>
      <c r="H17397">
        <v>8.7732558139534795</v>
      </c>
      <c r="I17397">
        <v>1026</v>
      </c>
      <c r="K17397" t="str" cm="1">
        <f t="array" ref="K17397">_xlfn.IFS(G17397&lt;50,"Yes",G17397=50,"Yes",G17397&gt;50,"No")</f>
        <v>No</v>
      </c>
    </row>
    <row r="17398" spans="1:11">
      <c r="A17398" t="s">
        <v>26</v>
      </c>
      <c r="B17398" t="s">
        <v>14</v>
      </c>
      <c r="C17398">
        <v>18</v>
      </c>
      <c r="D17398" t="s">
        <v>27</v>
      </c>
      <c r="E17398" t="s">
        <v>11</v>
      </c>
      <c r="F17398" s="1">
        <v>45734</v>
      </c>
      <c r="G17398">
        <v>69.912790697674396</v>
      </c>
      <c r="H17398">
        <v>9.2732558139534795</v>
      </c>
      <c r="I17398">
        <v>1052</v>
      </c>
      <c r="K17398" t="str" cm="1">
        <f t="array" ref="K17398">_xlfn.IFS(G17398&lt;50,"Yes",G17398=50,"Yes",G17398&gt;50,"No")</f>
        <v>No</v>
      </c>
    </row>
    <row r="17399" spans="1:11">
      <c r="A17399" t="s">
        <v>26</v>
      </c>
      <c r="B17399" t="s">
        <v>16</v>
      </c>
      <c r="C17399">
        <v>18</v>
      </c>
      <c r="D17399" t="s">
        <v>27</v>
      </c>
      <c r="E17399" t="s">
        <v>11</v>
      </c>
      <c r="F17399" s="1">
        <v>45734</v>
      </c>
      <c r="G17399">
        <v>79.988372093023202</v>
      </c>
      <c r="H17399">
        <v>7.3023255813953396</v>
      </c>
      <c r="I17399">
        <v>399</v>
      </c>
      <c r="K17399" t="str" cm="1">
        <f t="array" ref="K17399">_xlfn.IFS(G17399&lt;50,"Yes",G17399=50,"Yes",G17399&gt;50,"No")</f>
        <v>No</v>
      </c>
    </row>
    <row r="17400" spans="1:11">
      <c r="A17400" t="s">
        <v>28</v>
      </c>
      <c r="B17400" t="s">
        <v>9</v>
      </c>
      <c r="C17400">
        <v>18</v>
      </c>
      <c r="D17400" t="s">
        <v>29</v>
      </c>
      <c r="E17400" t="s">
        <v>11</v>
      </c>
      <c r="F17400" s="1">
        <v>45734</v>
      </c>
      <c r="G17400">
        <v>12.744186046511601</v>
      </c>
      <c r="H17400">
        <v>68.825581395348806</v>
      </c>
      <c r="I17400">
        <v>479</v>
      </c>
      <c r="K17400" t="str" cm="1">
        <f t="array" ref="K17400">_xlfn.IFS(G17400&lt;50,"Yes",G17400=50,"Yes",G17400&gt;50,"No")</f>
        <v>Yes</v>
      </c>
    </row>
    <row r="17401" spans="1:11">
      <c r="A17401" t="s">
        <v>28</v>
      </c>
      <c r="B17401" t="s">
        <v>14</v>
      </c>
      <c r="C17401">
        <v>18</v>
      </c>
      <c r="D17401" t="s">
        <v>29</v>
      </c>
      <c r="E17401" t="s">
        <v>11</v>
      </c>
      <c r="F17401" s="1">
        <v>45734</v>
      </c>
      <c r="G17401">
        <v>40.267441860465098</v>
      </c>
      <c r="H17401">
        <v>29.930232558139501</v>
      </c>
      <c r="I17401">
        <v>649</v>
      </c>
      <c r="K17401" t="str" cm="1">
        <f t="array" ref="K17401">_xlfn.IFS(G17401&lt;50,"Yes",G17401=50,"Yes",G17401&gt;50,"No")</f>
        <v>Yes</v>
      </c>
    </row>
    <row r="17402" spans="1:11">
      <c r="A17402" t="s">
        <v>22</v>
      </c>
      <c r="B17402" t="s">
        <v>9</v>
      </c>
      <c r="C17402">
        <v>18</v>
      </c>
      <c r="D17402" t="s">
        <v>20</v>
      </c>
      <c r="E17402" t="s">
        <v>30</v>
      </c>
      <c r="F17402" s="1">
        <v>45734</v>
      </c>
      <c r="G17402">
        <v>71.6666666666666</v>
      </c>
      <c r="H17402">
        <v>18.3333333333333</v>
      </c>
      <c r="I17402">
        <v>27</v>
      </c>
      <c r="K17402" t="str" cm="1">
        <f t="array" ref="K17402">_xlfn.IFS(G17402&lt;50,"Yes",G17402=50,"Yes",G17402&gt;50,"No")</f>
        <v>No</v>
      </c>
    </row>
    <row r="17403" spans="1:11">
      <c r="A17403" t="s">
        <v>22</v>
      </c>
      <c r="B17403" t="s">
        <v>16</v>
      </c>
      <c r="C17403">
        <v>18</v>
      </c>
      <c r="D17403" t="s">
        <v>20</v>
      </c>
      <c r="E17403" t="s">
        <v>30</v>
      </c>
      <c r="F17403" s="1">
        <v>45734</v>
      </c>
      <c r="G17403">
        <v>53.6666666666666</v>
      </c>
      <c r="H17403">
        <v>8.6666666666666607</v>
      </c>
      <c r="I17403">
        <v>10</v>
      </c>
      <c r="K17403" t="str" cm="1">
        <f t="array" ref="K17403">_xlfn.IFS(G17403&lt;50,"Yes",G17403=50,"Yes",G17403&gt;50,"No")</f>
        <v>No</v>
      </c>
    </row>
    <row r="17404" spans="1:11">
      <c r="A17404" t="s">
        <v>22</v>
      </c>
      <c r="B17404" t="s">
        <v>14</v>
      </c>
      <c r="C17404">
        <v>18</v>
      </c>
      <c r="D17404" t="s">
        <v>20</v>
      </c>
      <c r="E17404" t="s">
        <v>30</v>
      </c>
      <c r="F17404" s="1">
        <v>45734</v>
      </c>
      <c r="G17404">
        <v>57.3333333333333</v>
      </c>
      <c r="H17404">
        <v>4.3333333333333304</v>
      </c>
      <c r="I17404">
        <v>3</v>
      </c>
      <c r="K17404" t="str" cm="1">
        <f t="array" ref="K17404">_xlfn.IFS(G17404&lt;50,"Yes",G17404=50,"Yes",G17404&gt;50,"No")</f>
        <v>No</v>
      </c>
    </row>
    <row r="17405" spans="1:11">
      <c r="A17405" t="s">
        <v>8</v>
      </c>
      <c r="B17405" t="s">
        <v>9</v>
      </c>
      <c r="C17405">
        <v>18</v>
      </c>
      <c r="D17405" t="s">
        <v>15</v>
      </c>
      <c r="E17405" t="s">
        <v>30</v>
      </c>
      <c r="F17405" s="1">
        <v>45734</v>
      </c>
      <c r="G17405">
        <v>62.5</v>
      </c>
      <c r="H17405">
        <v>7.25</v>
      </c>
      <c r="I17405">
        <v>31</v>
      </c>
      <c r="K17405" t="str" cm="1">
        <f t="array" ref="K17405">_xlfn.IFS(G17405&lt;50,"Yes",G17405=50,"Yes",G17405&gt;50,"No")</f>
        <v>No</v>
      </c>
    </row>
    <row r="17406" spans="1:11">
      <c r="A17406" t="s">
        <v>8</v>
      </c>
      <c r="B17406" t="s">
        <v>16</v>
      </c>
      <c r="C17406">
        <v>18</v>
      </c>
      <c r="D17406" t="s">
        <v>15</v>
      </c>
      <c r="E17406" t="s">
        <v>30</v>
      </c>
      <c r="F17406" s="1">
        <v>45734</v>
      </c>
      <c r="G17406">
        <v>58.5</v>
      </c>
      <c r="H17406">
        <v>5.25</v>
      </c>
      <c r="I17406">
        <v>26</v>
      </c>
      <c r="K17406" t="str" cm="1">
        <f t="array" ref="K17406">_xlfn.IFS(G17406&lt;50,"Yes",G17406=50,"Yes",G17406&gt;50,"No")</f>
        <v>No</v>
      </c>
    </row>
    <row r="17407" spans="1:11">
      <c r="A17407" t="s">
        <v>8</v>
      </c>
      <c r="B17407" t="s">
        <v>14</v>
      </c>
      <c r="C17407">
        <v>18</v>
      </c>
      <c r="D17407" t="s">
        <v>15</v>
      </c>
      <c r="E17407" t="s">
        <v>30</v>
      </c>
      <c r="F17407" s="1">
        <v>45734</v>
      </c>
      <c r="G17407">
        <v>42.5</v>
      </c>
      <c r="H17407">
        <v>6.5</v>
      </c>
      <c r="I17407">
        <v>10</v>
      </c>
      <c r="K17407" t="str" cm="1">
        <f t="array" ref="K17407">_xlfn.IFS(G17407&lt;50,"Yes",G17407=50,"Yes",G17407&gt;50,"No")</f>
        <v>Yes</v>
      </c>
    </row>
    <row r="17408" spans="1:11">
      <c r="A17408" t="s">
        <v>8</v>
      </c>
      <c r="B17408" t="s">
        <v>9</v>
      </c>
      <c r="C17408">
        <v>18</v>
      </c>
      <c r="D17408" t="s">
        <v>10</v>
      </c>
      <c r="E17408" t="s">
        <v>30</v>
      </c>
      <c r="F17408" s="1">
        <v>45734</v>
      </c>
      <c r="G17408">
        <v>43.5</v>
      </c>
      <c r="H17408">
        <v>5.5</v>
      </c>
      <c r="I17408">
        <v>11</v>
      </c>
      <c r="K17408" t="str" cm="1">
        <f t="array" ref="K17408">_xlfn.IFS(G17408&lt;50,"Yes",G17408=50,"Yes",G17408&gt;50,"No")</f>
        <v>Yes</v>
      </c>
    </row>
    <row r="17409" spans="1:11">
      <c r="A17409" t="s">
        <v>8</v>
      </c>
      <c r="B17409" t="s">
        <v>12</v>
      </c>
      <c r="C17409">
        <v>18</v>
      </c>
      <c r="D17409" t="s">
        <v>10</v>
      </c>
      <c r="E17409" t="s">
        <v>30</v>
      </c>
      <c r="F17409" s="1">
        <v>45734</v>
      </c>
      <c r="G17409">
        <v>45.5</v>
      </c>
      <c r="H17409">
        <v>3.5</v>
      </c>
      <c r="I17409">
        <v>8</v>
      </c>
      <c r="K17409" t="str" cm="1">
        <f t="array" ref="K17409">_xlfn.IFS(G17409&lt;50,"Yes",G17409=50,"Yes",G17409&gt;50,"No")</f>
        <v>Yes</v>
      </c>
    </row>
    <row r="17410" spans="1:11">
      <c r="A17410" t="s">
        <v>8</v>
      </c>
      <c r="B17410" t="s">
        <v>13</v>
      </c>
      <c r="C17410">
        <v>18</v>
      </c>
      <c r="D17410" t="s">
        <v>10</v>
      </c>
      <c r="E17410" t="s">
        <v>30</v>
      </c>
      <c r="F17410" s="1">
        <v>45734</v>
      </c>
      <c r="G17410">
        <v>37</v>
      </c>
      <c r="H17410">
        <v>7</v>
      </c>
      <c r="I17410">
        <v>11</v>
      </c>
      <c r="K17410" t="str" cm="1">
        <f t="array" ref="K17410">_xlfn.IFS(G17410&lt;50,"Yes",G17410=50,"Yes",G17410&gt;50,"No")</f>
        <v>Yes</v>
      </c>
    </row>
    <row r="17411" spans="1:11">
      <c r="A17411" t="s">
        <v>8</v>
      </c>
      <c r="B17411" t="s">
        <v>14</v>
      </c>
      <c r="C17411">
        <v>18</v>
      </c>
      <c r="D17411" t="s">
        <v>10</v>
      </c>
      <c r="E17411" t="s">
        <v>30</v>
      </c>
      <c r="F17411" s="1">
        <v>45734</v>
      </c>
      <c r="G17411">
        <v>47.5</v>
      </c>
      <c r="H17411">
        <v>2</v>
      </c>
      <c r="I17411">
        <v>2</v>
      </c>
      <c r="K17411" t="str" cm="1">
        <f t="array" ref="K17411">_xlfn.IFS(G17411&lt;50,"Yes",G17411=50,"Yes",G17411&gt;50,"No")</f>
        <v>Yes</v>
      </c>
    </row>
    <row r="17412" spans="1:11">
      <c r="A17412" t="s">
        <v>8</v>
      </c>
      <c r="B17412" t="s">
        <v>9</v>
      </c>
      <c r="C17412">
        <v>19</v>
      </c>
      <c r="D17412" t="s">
        <v>10</v>
      </c>
      <c r="E17412" t="s">
        <v>11</v>
      </c>
      <c r="F17412" s="1">
        <v>45734</v>
      </c>
      <c r="G17412">
        <v>52.9079229122055</v>
      </c>
      <c r="H17412">
        <v>4.2869379014989297</v>
      </c>
      <c r="I17412">
        <v>2388</v>
      </c>
      <c r="K17412" t="str" cm="1">
        <f t="array" ref="K17412">_xlfn.IFS(G17412&lt;50,"Yes",G17412=50,"Yes",G17412&gt;50,"No")</f>
        <v>No</v>
      </c>
    </row>
    <row r="17413" spans="1:11">
      <c r="A17413" t="s">
        <v>8</v>
      </c>
      <c r="B17413" t="s">
        <v>12</v>
      </c>
      <c r="C17413">
        <v>19</v>
      </c>
      <c r="D17413" t="s">
        <v>10</v>
      </c>
      <c r="E17413" t="s">
        <v>11</v>
      </c>
      <c r="F17413" s="1">
        <v>45734</v>
      </c>
      <c r="G17413">
        <v>49.7629427792915</v>
      </c>
      <c r="H17413">
        <v>4.6675749318801003</v>
      </c>
      <c r="I17413">
        <v>1749</v>
      </c>
      <c r="K17413" t="str" cm="1">
        <f t="array" ref="K17413">_xlfn.IFS(G17413&lt;50,"Yes",G17413=50,"Yes",G17413&gt;50,"No")</f>
        <v>Yes</v>
      </c>
    </row>
    <row r="17414" spans="1:11">
      <c r="A17414" t="s">
        <v>8</v>
      </c>
      <c r="B17414" t="s">
        <v>13</v>
      </c>
      <c r="C17414">
        <v>19</v>
      </c>
      <c r="D17414" t="s">
        <v>10</v>
      </c>
      <c r="E17414" t="s">
        <v>11</v>
      </c>
      <c r="F17414" s="1">
        <v>45734</v>
      </c>
      <c r="G17414">
        <v>52.569482288828297</v>
      </c>
      <c r="H17414">
        <v>3.7193460490463202</v>
      </c>
      <c r="I17414">
        <v>1493</v>
      </c>
      <c r="K17414" t="str" cm="1">
        <f t="array" ref="K17414">_xlfn.IFS(G17414&lt;50,"Yes",G17414=50,"Yes",G17414&gt;50,"No")</f>
        <v>No</v>
      </c>
    </row>
    <row r="17415" spans="1:11">
      <c r="A17415" t="s">
        <v>8</v>
      </c>
      <c r="B17415" t="s">
        <v>14</v>
      </c>
      <c r="C17415">
        <v>19</v>
      </c>
      <c r="D17415" t="s">
        <v>10</v>
      </c>
      <c r="E17415" t="s">
        <v>11</v>
      </c>
      <c r="F17415" s="1">
        <v>45734</v>
      </c>
      <c r="G17415">
        <v>47.188436830835101</v>
      </c>
      <c r="H17415">
        <v>3.4903640256959299</v>
      </c>
      <c r="I17415">
        <v>849</v>
      </c>
      <c r="K17415" t="str" cm="1">
        <f t="array" ref="K17415">_xlfn.IFS(G17415&lt;50,"Yes",G17415=50,"Yes",G17415&gt;50,"No")</f>
        <v>Yes</v>
      </c>
    </row>
    <row r="17416" spans="1:11">
      <c r="A17416" t="s">
        <v>8</v>
      </c>
      <c r="B17416" t="s">
        <v>9</v>
      </c>
      <c r="C17416">
        <v>19</v>
      </c>
      <c r="D17416" t="s">
        <v>15</v>
      </c>
      <c r="E17416" t="s">
        <v>11</v>
      </c>
      <c r="F17416" s="1">
        <v>45734</v>
      </c>
      <c r="G17416">
        <v>62.8</v>
      </c>
      <c r="H17416">
        <v>7.28</v>
      </c>
      <c r="I17416">
        <v>799</v>
      </c>
      <c r="K17416" t="str" cm="1">
        <f t="array" ref="K17416">_xlfn.IFS(G17416&lt;50,"Yes",G17416=50,"Yes",G17416&gt;50,"No")</f>
        <v>No</v>
      </c>
    </row>
    <row r="17417" spans="1:11">
      <c r="A17417" t="s">
        <v>8</v>
      </c>
      <c r="B17417" t="s">
        <v>16</v>
      </c>
      <c r="C17417">
        <v>19</v>
      </c>
      <c r="D17417" t="s">
        <v>15</v>
      </c>
      <c r="E17417" t="s">
        <v>11</v>
      </c>
      <c r="F17417" s="1">
        <v>45734</v>
      </c>
      <c r="G17417">
        <v>63.28</v>
      </c>
      <c r="H17417">
        <v>3.98</v>
      </c>
      <c r="I17417">
        <v>571</v>
      </c>
      <c r="K17417" t="str" cm="1">
        <f t="array" ref="K17417">_xlfn.IFS(G17417&lt;50,"Yes",G17417=50,"Yes",G17417&gt;50,"No")</f>
        <v>No</v>
      </c>
    </row>
    <row r="17418" spans="1:11">
      <c r="A17418" t="s">
        <v>8</v>
      </c>
      <c r="B17418" t="s">
        <v>14</v>
      </c>
      <c r="C17418">
        <v>19</v>
      </c>
      <c r="D17418" t="s">
        <v>15</v>
      </c>
      <c r="E17418" t="s">
        <v>11</v>
      </c>
      <c r="F17418" s="1">
        <v>45734</v>
      </c>
      <c r="G17418">
        <v>47.96</v>
      </c>
      <c r="H17418">
        <v>4.3099999999999996</v>
      </c>
      <c r="I17418">
        <v>165</v>
      </c>
      <c r="K17418" t="str" cm="1">
        <f t="array" ref="K17418">_xlfn.IFS(G17418&lt;50,"Yes",G17418=50,"Yes",G17418&gt;50,"No")</f>
        <v>Yes</v>
      </c>
    </row>
    <row r="17419" spans="1:11">
      <c r="A17419" t="s">
        <v>19</v>
      </c>
      <c r="B17419" t="s">
        <v>9</v>
      </c>
      <c r="C17419">
        <v>19</v>
      </c>
      <c r="D17419" t="s">
        <v>20</v>
      </c>
      <c r="E17419" t="s">
        <v>11</v>
      </c>
      <c r="F17419" s="1">
        <v>45734</v>
      </c>
      <c r="G17419">
        <v>54.1541038525963</v>
      </c>
      <c r="H17419">
        <v>9.1072026800669992</v>
      </c>
      <c r="I17419">
        <v>4179</v>
      </c>
      <c r="K17419" t="str" cm="1">
        <f t="array" ref="K17419">_xlfn.IFS(G17419&lt;50,"Yes",G17419=50,"Yes",G17419&gt;50,"No")</f>
        <v>No</v>
      </c>
    </row>
    <row r="17420" spans="1:11">
      <c r="A17420" t="s">
        <v>19</v>
      </c>
      <c r="B17420" t="s">
        <v>12</v>
      </c>
      <c r="C17420">
        <v>19</v>
      </c>
      <c r="D17420" t="s">
        <v>20</v>
      </c>
      <c r="E17420" t="s">
        <v>11</v>
      </c>
      <c r="F17420" s="1">
        <v>45734</v>
      </c>
      <c r="G17420">
        <v>48.616666666666603</v>
      </c>
      <c r="H17420">
        <v>6.4066666666666601</v>
      </c>
      <c r="I17420">
        <v>907</v>
      </c>
      <c r="K17420" t="str" cm="1">
        <f t="array" ref="K17420">_xlfn.IFS(G17420&lt;50,"Yes",G17420=50,"Yes",G17420&gt;50,"No")</f>
        <v>Yes</v>
      </c>
    </row>
    <row r="17421" spans="1:11">
      <c r="A17421" t="s">
        <v>19</v>
      </c>
      <c r="B17421" t="s">
        <v>13</v>
      </c>
      <c r="C17421">
        <v>19</v>
      </c>
      <c r="D17421" t="s">
        <v>20</v>
      </c>
      <c r="E17421" t="s">
        <v>11</v>
      </c>
      <c r="F17421" s="1">
        <v>45734</v>
      </c>
      <c r="G17421">
        <v>50.57</v>
      </c>
      <c r="H17421">
        <v>9.9566666666666599</v>
      </c>
      <c r="I17421">
        <v>1679</v>
      </c>
      <c r="K17421" t="str" cm="1">
        <f t="array" ref="K17421">_xlfn.IFS(G17421&lt;50,"Yes",G17421=50,"Yes",G17421&gt;50,"No")</f>
        <v>No</v>
      </c>
    </row>
    <row r="17422" spans="1:11">
      <c r="A17422" t="s">
        <v>19</v>
      </c>
      <c r="B17422" t="s">
        <v>14</v>
      </c>
      <c r="C17422">
        <v>19</v>
      </c>
      <c r="D17422" t="s">
        <v>20</v>
      </c>
      <c r="E17422" t="s">
        <v>11</v>
      </c>
      <c r="F17422" s="1">
        <v>45734</v>
      </c>
      <c r="G17422">
        <v>47.949748743718501</v>
      </c>
      <c r="H17422">
        <v>5.6030150753768799</v>
      </c>
      <c r="I17422">
        <v>2170</v>
      </c>
      <c r="K17422" t="str" cm="1">
        <f t="array" ref="K17422">_xlfn.IFS(G17422&lt;50,"Yes",G17422=50,"Yes",G17422&gt;50,"No")</f>
        <v>Yes</v>
      </c>
    </row>
    <row r="17423" spans="1:11">
      <c r="A17423" t="s">
        <v>19</v>
      </c>
      <c r="B17423" t="s">
        <v>9</v>
      </c>
      <c r="C17423">
        <v>19</v>
      </c>
      <c r="D17423" t="s">
        <v>21</v>
      </c>
      <c r="E17423" t="s">
        <v>11</v>
      </c>
      <c r="F17423" s="1">
        <v>45734</v>
      </c>
      <c r="G17423">
        <v>61.696969696969603</v>
      </c>
      <c r="H17423">
        <v>8.6111111111111107</v>
      </c>
      <c r="I17423">
        <v>1962</v>
      </c>
      <c r="K17423" t="str" cm="1">
        <f t="array" ref="K17423">_xlfn.IFS(G17423&lt;50,"Yes",G17423=50,"Yes",G17423&gt;50,"No")</f>
        <v>No</v>
      </c>
    </row>
    <row r="17424" spans="1:11">
      <c r="A17424" t="s">
        <v>19</v>
      </c>
      <c r="B17424" t="s">
        <v>16</v>
      </c>
      <c r="C17424">
        <v>19</v>
      </c>
      <c r="D17424" t="s">
        <v>21</v>
      </c>
      <c r="E17424" t="s">
        <v>11</v>
      </c>
      <c r="F17424" s="1">
        <v>45734</v>
      </c>
      <c r="G17424">
        <v>54.717171717171702</v>
      </c>
      <c r="H17424">
        <v>5.4040404040404004</v>
      </c>
      <c r="I17424">
        <v>659</v>
      </c>
      <c r="K17424" t="str" cm="1">
        <f t="array" ref="K17424">_xlfn.IFS(G17424&lt;50,"Yes",G17424=50,"Yes",G17424&gt;50,"No")</f>
        <v>No</v>
      </c>
    </row>
    <row r="17425" spans="1:11">
      <c r="A17425" t="s">
        <v>19</v>
      </c>
      <c r="B17425" t="s">
        <v>14</v>
      </c>
      <c r="C17425">
        <v>19</v>
      </c>
      <c r="D17425" t="s">
        <v>21</v>
      </c>
      <c r="E17425" t="s">
        <v>11</v>
      </c>
      <c r="F17425" s="1">
        <v>45734</v>
      </c>
      <c r="G17425">
        <v>53.797979797979799</v>
      </c>
      <c r="H17425">
        <v>2.4949494949494899</v>
      </c>
      <c r="I17425">
        <v>156</v>
      </c>
      <c r="K17425" t="str" cm="1">
        <f t="array" ref="K17425">_xlfn.IFS(G17425&lt;50,"Yes",G17425=50,"Yes",G17425&gt;50,"No")</f>
        <v>No</v>
      </c>
    </row>
    <row r="17426" spans="1:11">
      <c r="A17426" t="s">
        <v>19</v>
      </c>
      <c r="B17426" t="s">
        <v>16</v>
      </c>
      <c r="C17426">
        <v>19</v>
      </c>
      <c r="D17426" t="s">
        <v>20</v>
      </c>
      <c r="E17426" t="s">
        <v>11</v>
      </c>
      <c r="F17426" s="1">
        <v>45734</v>
      </c>
      <c r="G17426">
        <v>49.602693602693599</v>
      </c>
      <c r="H17426">
        <v>6.75084175084175</v>
      </c>
      <c r="I17426">
        <v>1313</v>
      </c>
      <c r="K17426" t="str" cm="1">
        <f t="array" ref="K17426">_xlfn.IFS(G17426&lt;50,"Yes",G17426=50,"Yes",G17426&gt;50,"No")</f>
        <v>Yes</v>
      </c>
    </row>
    <row r="17427" spans="1:11">
      <c r="A17427" t="s">
        <v>22</v>
      </c>
      <c r="B17427" t="s">
        <v>9</v>
      </c>
      <c r="C17427">
        <v>19</v>
      </c>
      <c r="D17427" t="s">
        <v>23</v>
      </c>
      <c r="E17427" t="s">
        <v>11</v>
      </c>
      <c r="F17427" s="1">
        <v>45734</v>
      </c>
      <c r="G17427">
        <v>67.685000000000002</v>
      </c>
      <c r="H17427">
        <v>5.08</v>
      </c>
      <c r="I17427">
        <v>732</v>
      </c>
      <c r="K17427" t="str" cm="1">
        <f t="array" ref="K17427">_xlfn.IFS(G17427&lt;50,"Yes",G17427=50,"Yes",G17427&gt;50,"No")</f>
        <v>No</v>
      </c>
    </row>
    <row r="17428" spans="1:11">
      <c r="A17428" t="s">
        <v>22</v>
      </c>
      <c r="B17428" t="s">
        <v>16</v>
      </c>
      <c r="C17428">
        <v>19</v>
      </c>
      <c r="D17428" t="s">
        <v>23</v>
      </c>
      <c r="E17428" t="s">
        <v>11</v>
      </c>
      <c r="F17428" s="1">
        <v>45734</v>
      </c>
      <c r="G17428">
        <v>60.14</v>
      </c>
      <c r="H17428">
        <v>6.87</v>
      </c>
      <c r="I17428">
        <v>333</v>
      </c>
      <c r="K17428" t="str" cm="1">
        <f t="array" ref="K17428">_xlfn.IFS(G17428&lt;50,"Yes",G17428=50,"Yes",G17428&gt;50,"No")</f>
        <v>No</v>
      </c>
    </row>
    <row r="17429" spans="1:11">
      <c r="A17429" t="s">
        <v>22</v>
      </c>
      <c r="B17429" t="s">
        <v>14</v>
      </c>
      <c r="C17429">
        <v>19</v>
      </c>
      <c r="D17429" t="s">
        <v>23</v>
      </c>
      <c r="E17429" t="s">
        <v>11</v>
      </c>
      <c r="F17429" s="1">
        <v>45734</v>
      </c>
      <c r="G17429">
        <v>67.194999999999993</v>
      </c>
      <c r="H17429">
        <v>4.2350000000000003</v>
      </c>
      <c r="I17429">
        <v>424</v>
      </c>
      <c r="K17429" t="str" cm="1">
        <f t="array" ref="K17429">_xlfn.IFS(G17429&lt;50,"Yes",G17429=50,"Yes",G17429&gt;50,"No")</f>
        <v>No</v>
      </c>
    </row>
    <row r="17430" spans="1:11">
      <c r="A17430" t="s">
        <v>22</v>
      </c>
      <c r="B17430" t="s">
        <v>9</v>
      </c>
      <c r="C17430">
        <v>19</v>
      </c>
      <c r="D17430" t="s">
        <v>10</v>
      </c>
      <c r="E17430" t="s">
        <v>11</v>
      </c>
      <c r="F17430" s="1">
        <v>45734</v>
      </c>
      <c r="G17430">
        <v>47.84</v>
      </c>
      <c r="H17430">
        <v>5.21</v>
      </c>
      <c r="I17430">
        <v>205</v>
      </c>
      <c r="K17430" t="str" cm="1">
        <f t="array" ref="K17430">_xlfn.IFS(G17430&lt;50,"Yes",G17430=50,"Yes",G17430&gt;50,"No")</f>
        <v>Yes</v>
      </c>
    </row>
    <row r="17431" spans="1:11">
      <c r="A17431" t="s">
        <v>22</v>
      </c>
      <c r="B17431" t="s">
        <v>14</v>
      </c>
      <c r="C17431">
        <v>19</v>
      </c>
      <c r="D17431" t="s">
        <v>10</v>
      </c>
      <c r="E17431" t="s">
        <v>11</v>
      </c>
      <c r="F17431" s="1">
        <v>45734</v>
      </c>
      <c r="G17431">
        <v>46.05</v>
      </c>
      <c r="H17431">
        <v>7.32</v>
      </c>
      <c r="I17431">
        <v>331</v>
      </c>
      <c r="K17431" t="str" cm="1">
        <f t="array" ref="K17431">_xlfn.IFS(G17431&lt;50,"Yes",G17431=50,"Yes",G17431&gt;50,"No")</f>
        <v>Yes</v>
      </c>
    </row>
    <row r="17432" spans="1:11">
      <c r="A17432" t="s">
        <v>22</v>
      </c>
      <c r="B17432" t="s">
        <v>9</v>
      </c>
      <c r="C17432">
        <v>19</v>
      </c>
      <c r="D17432" t="s">
        <v>20</v>
      </c>
      <c r="E17432" t="s">
        <v>11</v>
      </c>
      <c r="F17432" s="1">
        <v>45734</v>
      </c>
      <c r="G17432">
        <v>66.900000000000006</v>
      </c>
      <c r="H17432">
        <v>10.25</v>
      </c>
      <c r="I17432">
        <v>505</v>
      </c>
      <c r="K17432" t="str" cm="1">
        <f t="array" ref="K17432">_xlfn.IFS(G17432&lt;50,"Yes",G17432=50,"Yes",G17432&gt;50,"No")</f>
        <v>No</v>
      </c>
    </row>
    <row r="17433" spans="1:11">
      <c r="A17433" t="s">
        <v>22</v>
      </c>
      <c r="B17433" t="s">
        <v>16</v>
      </c>
      <c r="C17433">
        <v>19</v>
      </c>
      <c r="D17433" t="s">
        <v>20</v>
      </c>
      <c r="E17433" t="s">
        <v>11</v>
      </c>
      <c r="F17433" s="1">
        <v>45734</v>
      </c>
      <c r="G17433">
        <v>68.48</v>
      </c>
      <c r="H17433">
        <v>6.01</v>
      </c>
      <c r="I17433">
        <v>320</v>
      </c>
      <c r="K17433" t="str" cm="1">
        <f t="array" ref="K17433">_xlfn.IFS(G17433&lt;50,"Yes",G17433=50,"Yes",G17433&gt;50,"No")</f>
        <v>No</v>
      </c>
    </row>
    <row r="17434" spans="1:11">
      <c r="A17434" t="s">
        <v>22</v>
      </c>
      <c r="B17434" t="s">
        <v>14</v>
      </c>
      <c r="C17434">
        <v>19</v>
      </c>
      <c r="D17434" t="s">
        <v>20</v>
      </c>
      <c r="E17434" t="s">
        <v>11</v>
      </c>
      <c r="F17434" s="1">
        <v>45734</v>
      </c>
      <c r="G17434">
        <v>61.63</v>
      </c>
      <c r="H17434">
        <v>6.29</v>
      </c>
      <c r="I17434">
        <v>55</v>
      </c>
      <c r="K17434" t="str" cm="1">
        <f t="array" ref="K17434">_xlfn.IFS(G17434&lt;50,"Yes",G17434=50,"Yes",G17434&gt;50,"No")</f>
        <v>No</v>
      </c>
    </row>
    <row r="17435" spans="1:11">
      <c r="A17435" t="s">
        <v>24</v>
      </c>
      <c r="B17435" t="s">
        <v>9</v>
      </c>
      <c r="C17435">
        <v>19</v>
      </c>
      <c r="D17435" t="s">
        <v>21</v>
      </c>
      <c r="E17435" t="s">
        <v>11</v>
      </c>
      <c r="F17435" s="1">
        <v>45734</v>
      </c>
      <c r="G17435">
        <v>59.93</v>
      </c>
      <c r="H17435">
        <v>6.38</v>
      </c>
      <c r="I17435">
        <v>280</v>
      </c>
      <c r="K17435" t="str" cm="1">
        <f t="array" ref="K17435">_xlfn.IFS(G17435&lt;50,"Yes",G17435=50,"Yes",G17435&gt;50,"No")</f>
        <v>No</v>
      </c>
    </row>
    <row r="17436" spans="1:11">
      <c r="A17436" t="s">
        <v>24</v>
      </c>
      <c r="B17436" t="s">
        <v>9</v>
      </c>
      <c r="C17436">
        <v>19</v>
      </c>
      <c r="D17436" t="s">
        <v>10</v>
      </c>
      <c r="E17436" t="s">
        <v>11</v>
      </c>
      <c r="F17436" s="1">
        <v>45734</v>
      </c>
      <c r="G17436">
        <v>56.77</v>
      </c>
      <c r="H17436">
        <v>6.03</v>
      </c>
      <c r="I17436">
        <v>333</v>
      </c>
      <c r="K17436" t="str" cm="1">
        <f t="array" ref="K17436">_xlfn.IFS(G17436&lt;50,"Yes",G17436=50,"Yes",G17436&gt;50,"No")</f>
        <v>No</v>
      </c>
    </row>
    <row r="17437" spans="1:11">
      <c r="A17437" t="s">
        <v>24</v>
      </c>
      <c r="B17437" t="s">
        <v>14</v>
      </c>
      <c r="C17437">
        <v>19</v>
      </c>
      <c r="D17437" t="s">
        <v>10</v>
      </c>
      <c r="E17437" t="s">
        <v>11</v>
      </c>
      <c r="F17437" s="1">
        <v>45734</v>
      </c>
      <c r="G17437">
        <v>58.37</v>
      </c>
      <c r="H17437">
        <v>5.73</v>
      </c>
      <c r="I17437">
        <v>289</v>
      </c>
      <c r="K17437" t="str" cm="1">
        <f t="array" ref="K17437">_xlfn.IFS(G17437&lt;50,"Yes",G17437=50,"Yes",G17437&gt;50,"No")</f>
        <v>No</v>
      </c>
    </row>
    <row r="17438" spans="1:11">
      <c r="A17438" t="s">
        <v>24</v>
      </c>
      <c r="B17438" t="s">
        <v>9</v>
      </c>
      <c r="C17438">
        <v>19</v>
      </c>
      <c r="D17438" t="s">
        <v>25</v>
      </c>
      <c r="E17438" t="s">
        <v>11</v>
      </c>
      <c r="F17438" s="1">
        <v>45734</v>
      </c>
      <c r="G17438">
        <v>68.444999999999993</v>
      </c>
      <c r="H17438">
        <v>4.74</v>
      </c>
      <c r="I17438">
        <v>546</v>
      </c>
      <c r="K17438" t="str" cm="1">
        <f t="array" ref="K17438">_xlfn.IFS(G17438&lt;50,"Yes",G17438=50,"Yes",G17438&gt;50,"No")</f>
        <v>No</v>
      </c>
    </row>
    <row r="17439" spans="1:11">
      <c r="A17439" t="s">
        <v>24</v>
      </c>
      <c r="B17439" t="s">
        <v>14</v>
      </c>
      <c r="C17439">
        <v>19</v>
      </c>
      <c r="D17439" t="s">
        <v>25</v>
      </c>
      <c r="E17439" t="s">
        <v>11</v>
      </c>
      <c r="F17439" s="1">
        <v>45734</v>
      </c>
      <c r="G17439">
        <v>57.4</v>
      </c>
      <c r="H17439">
        <v>4.13</v>
      </c>
      <c r="I17439">
        <v>242</v>
      </c>
      <c r="K17439" t="str" cm="1">
        <f t="array" ref="K17439">_xlfn.IFS(G17439&lt;50,"Yes",G17439=50,"Yes",G17439&gt;50,"No")</f>
        <v>No</v>
      </c>
    </row>
    <row r="17440" spans="1:11">
      <c r="A17440" t="s">
        <v>26</v>
      </c>
      <c r="B17440" t="s">
        <v>9</v>
      </c>
      <c r="C17440">
        <v>19</v>
      </c>
      <c r="D17440" t="s">
        <v>27</v>
      </c>
      <c r="E17440" t="s">
        <v>11</v>
      </c>
      <c r="F17440" s="1">
        <v>45734</v>
      </c>
      <c r="G17440">
        <v>75.17</v>
      </c>
      <c r="H17440">
        <v>5.5</v>
      </c>
      <c r="I17440">
        <v>886</v>
      </c>
      <c r="K17440" t="str" cm="1">
        <f t="array" ref="K17440">_xlfn.IFS(G17440&lt;50,"Yes",G17440=50,"Yes",G17440&gt;50,"No")</f>
        <v>No</v>
      </c>
    </row>
    <row r="17441" spans="1:11">
      <c r="A17441" t="s">
        <v>26</v>
      </c>
      <c r="B17441" t="s">
        <v>14</v>
      </c>
      <c r="C17441">
        <v>19</v>
      </c>
      <c r="D17441" t="s">
        <v>27</v>
      </c>
      <c r="E17441" t="s">
        <v>11</v>
      </c>
      <c r="F17441" s="1">
        <v>45734</v>
      </c>
      <c r="G17441">
        <v>69.094999999999999</v>
      </c>
      <c r="H17441">
        <v>6.51</v>
      </c>
      <c r="I17441">
        <v>886</v>
      </c>
      <c r="K17441" t="str" cm="1">
        <f t="array" ref="K17441">_xlfn.IFS(G17441&lt;50,"Yes",G17441=50,"Yes",G17441&gt;50,"No")</f>
        <v>No</v>
      </c>
    </row>
    <row r="17442" spans="1:11">
      <c r="A17442" t="s">
        <v>26</v>
      </c>
      <c r="B17442" t="s">
        <v>16</v>
      </c>
      <c r="C17442">
        <v>19</v>
      </c>
      <c r="D17442" t="s">
        <v>27</v>
      </c>
      <c r="E17442" t="s">
        <v>11</v>
      </c>
      <c r="F17442" s="1">
        <v>45734</v>
      </c>
      <c r="G17442">
        <v>79.459999999999994</v>
      </c>
      <c r="H17442">
        <v>5.85</v>
      </c>
      <c r="I17442">
        <v>420</v>
      </c>
      <c r="K17442" t="str" cm="1">
        <f t="array" ref="K17442">_xlfn.IFS(G17442&lt;50,"Yes",G17442=50,"Yes",G17442&gt;50,"No")</f>
        <v>No</v>
      </c>
    </row>
    <row r="17443" spans="1:11">
      <c r="A17443" t="s">
        <v>28</v>
      </c>
      <c r="B17443" t="s">
        <v>9</v>
      </c>
      <c r="C17443">
        <v>19</v>
      </c>
      <c r="D17443" t="s">
        <v>29</v>
      </c>
      <c r="E17443" t="s">
        <v>11</v>
      </c>
      <c r="F17443" s="1">
        <v>45734</v>
      </c>
      <c r="G17443">
        <v>74.61</v>
      </c>
      <c r="H17443">
        <v>10.02</v>
      </c>
      <c r="I17443">
        <v>752</v>
      </c>
      <c r="K17443" t="str" cm="1">
        <f t="array" ref="K17443">_xlfn.IFS(G17443&lt;50,"Yes",G17443=50,"Yes",G17443&gt;50,"No")</f>
        <v>No</v>
      </c>
    </row>
    <row r="17444" spans="1:11">
      <c r="A17444" t="s">
        <v>28</v>
      </c>
      <c r="B17444" t="s">
        <v>14</v>
      </c>
      <c r="C17444">
        <v>19</v>
      </c>
      <c r="D17444" t="s">
        <v>29</v>
      </c>
      <c r="E17444" t="s">
        <v>11</v>
      </c>
      <c r="F17444" s="1">
        <v>45734</v>
      </c>
      <c r="G17444">
        <v>76.599999999999994</v>
      </c>
      <c r="H17444">
        <v>3.47</v>
      </c>
      <c r="I17444">
        <v>266</v>
      </c>
      <c r="K17444" t="str" cm="1">
        <f t="array" ref="K17444">_xlfn.IFS(G17444&lt;50,"Yes",G17444=50,"Yes",G17444&gt;50,"No")</f>
        <v>No</v>
      </c>
    </row>
    <row r="17445" spans="1:11">
      <c r="A17445" t="s">
        <v>8</v>
      </c>
      <c r="B17445" t="s">
        <v>17</v>
      </c>
      <c r="C17445">
        <v>19</v>
      </c>
      <c r="D17445" t="s">
        <v>10</v>
      </c>
      <c r="E17445" t="s">
        <v>11</v>
      </c>
      <c r="F17445" s="1">
        <v>45734</v>
      </c>
      <c r="G17445">
        <v>60.731343283582</v>
      </c>
      <c r="H17445">
        <v>2.7164179104477602</v>
      </c>
      <c r="I17445">
        <v>316</v>
      </c>
      <c r="K17445" t="str" cm="1">
        <f t="array" ref="K17445">_xlfn.IFS(G17445&lt;50,"Yes",G17445=50,"Yes",G17445&gt;50,"No")</f>
        <v>No</v>
      </c>
    </row>
    <row r="17446" spans="1:11">
      <c r="A17446" t="s">
        <v>8</v>
      </c>
      <c r="B17446" t="s">
        <v>18</v>
      </c>
      <c r="C17446">
        <v>19</v>
      </c>
      <c r="D17446" t="s">
        <v>10</v>
      </c>
      <c r="E17446" t="s">
        <v>11</v>
      </c>
      <c r="F17446" s="1">
        <v>45734</v>
      </c>
      <c r="G17446">
        <v>58.9402985074626</v>
      </c>
      <c r="H17446">
        <v>5.3432835820895503</v>
      </c>
      <c r="I17446">
        <v>632</v>
      </c>
      <c r="K17446" t="str" cm="1">
        <f t="array" ref="K17446">_xlfn.IFS(G17446&lt;50,"Yes",G17446=50,"Yes",G17446&gt;50,"No")</f>
        <v>No</v>
      </c>
    </row>
    <row r="17447" spans="1:11">
      <c r="A17447" t="s">
        <v>19</v>
      </c>
      <c r="B17447" t="s">
        <v>9</v>
      </c>
      <c r="C17447">
        <v>19</v>
      </c>
      <c r="D17447" t="s">
        <v>21</v>
      </c>
      <c r="E17447" t="s">
        <v>30</v>
      </c>
      <c r="F17447" s="1">
        <v>45734</v>
      </c>
      <c r="G17447">
        <v>68.5</v>
      </c>
      <c r="H17447">
        <v>1.5</v>
      </c>
      <c r="I17447">
        <v>6</v>
      </c>
      <c r="K17447" t="str" cm="1">
        <f t="array" ref="K17447">_xlfn.IFS(G17447&lt;50,"Yes",G17447=50,"Yes",G17447&gt;50,"No")</f>
        <v>No</v>
      </c>
    </row>
    <row r="17448" spans="1:11">
      <c r="A17448" t="s">
        <v>19</v>
      </c>
      <c r="B17448" t="s">
        <v>16</v>
      </c>
      <c r="C17448">
        <v>19</v>
      </c>
      <c r="D17448" t="s">
        <v>21</v>
      </c>
      <c r="E17448" t="s">
        <v>30</v>
      </c>
      <c r="F17448" s="1">
        <v>45734</v>
      </c>
      <c r="G17448">
        <v>50.5</v>
      </c>
      <c r="H17448">
        <v>0</v>
      </c>
      <c r="I17448">
        <v>1</v>
      </c>
      <c r="K17448" t="str" cm="1">
        <f t="array" ref="K17448">_xlfn.IFS(G17448&lt;50,"Yes",G17448=50,"Yes",G17448&gt;50,"No")</f>
        <v>No</v>
      </c>
    </row>
    <row r="17449" spans="1:11">
      <c r="A17449" t="s">
        <v>19</v>
      </c>
      <c r="B17449" t="s">
        <v>14</v>
      </c>
      <c r="C17449">
        <v>19</v>
      </c>
      <c r="D17449" t="s">
        <v>21</v>
      </c>
      <c r="E17449" t="s">
        <v>30</v>
      </c>
      <c r="F17449" s="1">
        <v>45734</v>
      </c>
      <c r="G17449">
        <v>52</v>
      </c>
      <c r="H17449">
        <v>2.5</v>
      </c>
      <c r="I17449">
        <v>3</v>
      </c>
      <c r="K17449" t="str" cm="1">
        <f t="array" ref="K17449">_xlfn.IFS(G17449&lt;50,"Yes",G17449=50,"Yes",G17449&gt;50,"No")</f>
        <v>No</v>
      </c>
    </row>
    <row r="17450" spans="1:11">
      <c r="A17450" t="s">
        <v>8</v>
      </c>
      <c r="B17450" t="s">
        <v>9</v>
      </c>
      <c r="C17450">
        <v>20</v>
      </c>
      <c r="D17450" t="s">
        <v>10</v>
      </c>
      <c r="E17450" t="s">
        <v>11</v>
      </c>
      <c r="F17450" s="1">
        <v>45734</v>
      </c>
      <c r="G17450">
        <v>56.518181818181802</v>
      </c>
      <c r="H17450">
        <v>3.3681818181818102</v>
      </c>
      <c r="I17450">
        <v>1898</v>
      </c>
      <c r="K17450" t="str" cm="1">
        <f t="array" ref="K17450">_xlfn.IFS(G17450&lt;50,"Yes",G17450=50,"Yes",G17450&gt;50,"No")</f>
        <v>No</v>
      </c>
    </row>
    <row r="17451" spans="1:11">
      <c r="A17451" t="s">
        <v>8</v>
      </c>
      <c r="B17451" t="s">
        <v>12</v>
      </c>
      <c r="C17451">
        <v>20</v>
      </c>
      <c r="D17451" t="s">
        <v>10</v>
      </c>
      <c r="E17451" t="s">
        <v>11</v>
      </c>
      <c r="F17451" s="1">
        <v>45734</v>
      </c>
      <c r="G17451">
        <v>53.443181818181799</v>
      </c>
      <c r="H17451">
        <v>3.29261363636363</v>
      </c>
      <c r="I17451">
        <v>1425</v>
      </c>
      <c r="K17451" t="str" cm="1">
        <f t="array" ref="K17451">_xlfn.IFS(G17451&lt;50,"Yes",G17451=50,"Yes",G17451&gt;50,"No")</f>
        <v>No</v>
      </c>
    </row>
    <row r="17452" spans="1:11">
      <c r="A17452" t="s">
        <v>8</v>
      </c>
      <c r="B17452" t="s">
        <v>13</v>
      </c>
      <c r="C17452">
        <v>20</v>
      </c>
      <c r="D17452" t="s">
        <v>10</v>
      </c>
      <c r="E17452" t="s">
        <v>11</v>
      </c>
      <c r="F17452" s="1">
        <v>45734</v>
      </c>
      <c r="G17452">
        <v>54.392045454545404</v>
      </c>
      <c r="H17452">
        <v>2.53125</v>
      </c>
      <c r="I17452">
        <v>1162</v>
      </c>
      <c r="K17452" t="str" cm="1">
        <f t="array" ref="K17452">_xlfn.IFS(G17452&lt;50,"Yes",G17452=50,"Yes",G17452&gt;50,"No")</f>
        <v>No</v>
      </c>
    </row>
    <row r="17453" spans="1:11">
      <c r="A17453" t="s">
        <v>8</v>
      </c>
      <c r="B17453" t="s">
        <v>14</v>
      </c>
      <c r="C17453">
        <v>20</v>
      </c>
      <c r="D17453" t="s">
        <v>10</v>
      </c>
      <c r="E17453" t="s">
        <v>11</v>
      </c>
      <c r="F17453" s="1">
        <v>45734</v>
      </c>
      <c r="G17453">
        <v>49.247727272727197</v>
      </c>
      <c r="H17453">
        <v>2.53181818181818</v>
      </c>
      <c r="I17453">
        <v>811</v>
      </c>
      <c r="K17453" t="str" cm="1">
        <f t="array" ref="K17453">_xlfn.IFS(G17453&lt;50,"Yes",G17453=50,"Yes",G17453&gt;50,"No")</f>
        <v>Yes</v>
      </c>
    </row>
    <row r="17454" spans="1:11">
      <c r="A17454" t="s">
        <v>8</v>
      </c>
      <c r="B17454" t="s">
        <v>9</v>
      </c>
      <c r="C17454">
        <v>20</v>
      </c>
      <c r="D17454" t="s">
        <v>15</v>
      </c>
      <c r="E17454" t="s">
        <v>11</v>
      </c>
      <c r="F17454" s="1">
        <v>45734</v>
      </c>
      <c r="G17454">
        <v>66.590909090909093</v>
      </c>
      <c r="H17454">
        <v>5.5681818181818103</v>
      </c>
      <c r="I17454">
        <v>590</v>
      </c>
      <c r="K17454" t="str" cm="1">
        <f t="array" ref="K17454">_xlfn.IFS(G17454&lt;50,"Yes",G17454=50,"Yes",G17454&gt;50,"No")</f>
        <v>No</v>
      </c>
    </row>
    <row r="17455" spans="1:11">
      <c r="A17455" t="s">
        <v>8</v>
      </c>
      <c r="B17455" t="s">
        <v>16</v>
      </c>
      <c r="C17455">
        <v>20</v>
      </c>
      <c r="D17455" t="s">
        <v>15</v>
      </c>
      <c r="E17455" t="s">
        <v>11</v>
      </c>
      <c r="F17455" s="1">
        <v>45734</v>
      </c>
      <c r="G17455">
        <v>66.045454545454504</v>
      </c>
      <c r="H17455">
        <v>2.8295454545454501</v>
      </c>
      <c r="I17455">
        <v>382</v>
      </c>
      <c r="K17455" t="str" cm="1">
        <f t="array" ref="K17455">_xlfn.IFS(G17455&lt;50,"Yes",G17455=50,"Yes",G17455&gt;50,"No")</f>
        <v>No</v>
      </c>
    </row>
    <row r="17456" spans="1:11">
      <c r="A17456" t="s">
        <v>8</v>
      </c>
      <c r="B17456" t="s">
        <v>14</v>
      </c>
      <c r="C17456">
        <v>20</v>
      </c>
      <c r="D17456" t="s">
        <v>15</v>
      </c>
      <c r="E17456" t="s">
        <v>11</v>
      </c>
      <c r="F17456" s="1">
        <v>45734</v>
      </c>
      <c r="G17456">
        <v>51.772727272727202</v>
      </c>
      <c r="H17456">
        <v>3.13636363636363</v>
      </c>
      <c r="I17456">
        <v>110</v>
      </c>
      <c r="K17456" t="str" cm="1">
        <f t="array" ref="K17456">_xlfn.IFS(G17456&lt;50,"Yes",G17456=50,"Yes",G17456&gt;50,"No")</f>
        <v>No</v>
      </c>
    </row>
    <row r="17457" spans="1:11">
      <c r="A17457" t="s">
        <v>8</v>
      </c>
      <c r="B17457" t="s">
        <v>17</v>
      </c>
      <c r="C17457">
        <v>20</v>
      </c>
      <c r="D17457" t="s">
        <v>10</v>
      </c>
      <c r="E17457" t="s">
        <v>11</v>
      </c>
      <c r="F17457" s="1">
        <v>45734</v>
      </c>
      <c r="G17457">
        <v>63.897727272727202</v>
      </c>
      <c r="H17457">
        <v>2.35227272727272</v>
      </c>
      <c r="I17457">
        <v>348</v>
      </c>
      <c r="K17457" t="str" cm="1">
        <f t="array" ref="K17457">_xlfn.IFS(G17457&lt;50,"Yes",G17457=50,"Yes",G17457&gt;50,"No")</f>
        <v>No</v>
      </c>
    </row>
    <row r="17458" spans="1:11">
      <c r="A17458" t="s">
        <v>8</v>
      </c>
      <c r="B17458" t="s">
        <v>18</v>
      </c>
      <c r="C17458">
        <v>20</v>
      </c>
      <c r="D17458" t="s">
        <v>10</v>
      </c>
      <c r="E17458" t="s">
        <v>11</v>
      </c>
      <c r="F17458" s="1">
        <v>45734</v>
      </c>
      <c r="G17458">
        <v>62.147727272727202</v>
      </c>
      <c r="H17458">
        <v>4.2727272727272698</v>
      </c>
      <c r="I17458">
        <v>693</v>
      </c>
      <c r="K17458" t="str" cm="1">
        <f t="array" ref="K17458">_xlfn.IFS(G17458&lt;50,"Yes",G17458=50,"Yes",G17458&gt;50,"No")</f>
        <v>No</v>
      </c>
    </row>
    <row r="17459" spans="1:11">
      <c r="A17459" t="s">
        <v>19</v>
      </c>
      <c r="B17459" t="s">
        <v>9</v>
      </c>
      <c r="C17459">
        <v>20</v>
      </c>
      <c r="D17459" t="s">
        <v>20</v>
      </c>
      <c r="E17459" t="s">
        <v>11</v>
      </c>
      <c r="F17459" s="1">
        <v>45734</v>
      </c>
      <c r="G17459">
        <v>60.827586206896498</v>
      </c>
      <c r="H17459">
        <v>5.1781609195402298</v>
      </c>
      <c r="I17459">
        <v>2762</v>
      </c>
      <c r="K17459" t="str" cm="1">
        <f t="array" ref="K17459">_xlfn.IFS(G17459&lt;50,"Yes",G17459=50,"Yes",G17459&gt;50,"No")</f>
        <v>No</v>
      </c>
    </row>
    <row r="17460" spans="1:11">
      <c r="A17460" t="s">
        <v>19</v>
      </c>
      <c r="B17460" t="s">
        <v>16</v>
      </c>
      <c r="C17460">
        <v>20</v>
      </c>
      <c r="D17460" t="s">
        <v>20</v>
      </c>
      <c r="E17460" t="s">
        <v>11</v>
      </c>
      <c r="F17460" s="1">
        <v>45734</v>
      </c>
      <c r="G17460">
        <v>54.378787878787797</v>
      </c>
      <c r="H17460">
        <v>4.7916666666666599</v>
      </c>
      <c r="I17460">
        <v>967</v>
      </c>
      <c r="K17460" t="str" cm="1">
        <f t="array" ref="K17460">_xlfn.IFS(G17460&lt;50,"Yes",G17460=50,"Yes",G17460&gt;50,"No")</f>
        <v>No</v>
      </c>
    </row>
    <row r="17461" spans="1:11">
      <c r="A17461" t="s">
        <v>19</v>
      </c>
      <c r="B17461" t="s">
        <v>14</v>
      </c>
      <c r="C17461">
        <v>20</v>
      </c>
      <c r="D17461" t="s">
        <v>20</v>
      </c>
      <c r="E17461" t="s">
        <v>11</v>
      </c>
      <c r="F17461" s="1">
        <v>45734</v>
      </c>
      <c r="G17461">
        <v>51.053639846743202</v>
      </c>
      <c r="H17461">
        <v>4.03065134099616</v>
      </c>
      <c r="I17461">
        <v>1597</v>
      </c>
      <c r="K17461" t="str" cm="1">
        <f t="array" ref="K17461">_xlfn.IFS(G17461&lt;50,"Yes",G17461=50,"Yes",G17461&gt;50,"No")</f>
        <v>No</v>
      </c>
    </row>
    <row r="17462" spans="1:11">
      <c r="A17462" t="s">
        <v>19</v>
      </c>
      <c r="B17462" t="s">
        <v>12</v>
      </c>
      <c r="C17462">
        <v>20</v>
      </c>
      <c r="D17462" t="s">
        <v>20</v>
      </c>
      <c r="E17462" t="s">
        <v>11</v>
      </c>
      <c r="F17462" s="1">
        <v>45734</v>
      </c>
      <c r="G17462">
        <v>53.6279069767441</v>
      </c>
      <c r="H17462">
        <v>3.7674418604651101</v>
      </c>
      <c r="I17462">
        <v>740</v>
      </c>
      <c r="K17462" t="str" cm="1">
        <f t="array" ref="K17462">_xlfn.IFS(G17462&lt;50,"Yes",G17462=50,"Yes",G17462&gt;50,"No")</f>
        <v>No</v>
      </c>
    </row>
    <row r="17463" spans="1:11">
      <c r="A17463" t="s">
        <v>19</v>
      </c>
      <c r="B17463" t="s">
        <v>13</v>
      </c>
      <c r="C17463">
        <v>20</v>
      </c>
      <c r="D17463" t="s">
        <v>20</v>
      </c>
      <c r="E17463" t="s">
        <v>11</v>
      </c>
      <c r="F17463" s="1">
        <v>45734</v>
      </c>
      <c r="G17463">
        <v>56.453488372092998</v>
      </c>
      <c r="H17463">
        <v>6.5968992248061999</v>
      </c>
      <c r="I17463">
        <v>1284</v>
      </c>
      <c r="K17463" t="str" cm="1">
        <f t="array" ref="K17463">_xlfn.IFS(G17463&lt;50,"Yes",G17463=50,"Yes",G17463&gt;50,"No")</f>
        <v>No</v>
      </c>
    </row>
    <row r="17464" spans="1:11">
      <c r="A17464" t="s">
        <v>19</v>
      </c>
      <c r="B17464" t="s">
        <v>9</v>
      </c>
      <c r="C17464">
        <v>20</v>
      </c>
      <c r="D17464" t="s">
        <v>21</v>
      </c>
      <c r="E17464" t="s">
        <v>11</v>
      </c>
      <c r="F17464" s="1">
        <v>45734</v>
      </c>
      <c r="G17464">
        <v>63.607954545454497</v>
      </c>
      <c r="H17464">
        <v>6.8579545454545396</v>
      </c>
      <c r="I17464">
        <v>1514</v>
      </c>
      <c r="K17464" t="str" cm="1">
        <f t="array" ref="K17464">_xlfn.IFS(G17464&lt;50,"Yes",G17464=50,"Yes",G17464&gt;50,"No")</f>
        <v>No</v>
      </c>
    </row>
    <row r="17465" spans="1:11">
      <c r="A17465" t="s">
        <v>19</v>
      </c>
      <c r="B17465" t="s">
        <v>16</v>
      </c>
      <c r="C17465">
        <v>20</v>
      </c>
      <c r="D17465" t="s">
        <v>21</v>
      </c>
      <c r="E17465" t="s">
        <v>11</v>
      </c>
      <c r="F17465" s="1">
        <v>45734</v>
      </c>
      <c r="G17465">
        <v>55.107954545454497</v>
      </c>
      <c r="H17465">
        <v>3.97727272727272</v>
      </c>
      <c r="I17465">
        <v>516</v>
      </c>
      <c r="K17465" t="str" cm="1">
        <f t="array" ref="K17465">_xlfn.IFS(G17465&lt;50,"Yes",G17465=50,"Yes",G17465&gt;50,"No")</f>
        <v>No</v>
      </c>
    </row>
    <row r="17466" spans="1:11">
      <c r="A17466" t="s">
        <v>19</v>
      </c>
      <c r="B17466" t="s">
        <v>14</v>
      </c>
      <c r="C17466">
        <v>20</v>
      </c>
      <c r="D17466" t="s">
        <v>21</v>
      </c>
      <c r="E17466" t="s">
        <v>11</v>
      </c>
      <c r="F17466" s="1">
        <v>45734</v>
      </c>
      <c r="G17466">
        <v>56.090909090909001</v>
      </c>
      <c r="H17466">
        <v>1.88636363636363</v>
      </c>
      <c r="I17466">
        <v>136</v>
      </c>
      <c r="K17466" t="str" cm="1">
        <f t="array" ref="K17466">_xlfn.IFS(G17466&lt;50,"Yes",G17466=50,"Yes",G17466&gt;50,"No")</f>
        <v>No</v>
      </c>
    </row>
    <row r="17467" spans="1:11">
      <c r="A17467" t="s">
        <v>22</v>
      </c>
      <c r="B17467" t="s">
        <v>9</v>
      </c>
      <c r="C17467">
        <v>20</v>
      </c>
      <c r="D17467" t="s">
        <v>23</v>
      </c>
      <c r="E17467" t="s">
        <v>11</v>
      </c>
      <c r="F17467" s="1">
        <v>45734</v>
      </c>
      <c r="G17467">
        <v>66.556818181818102</v>
      </c>
      <c r="H17467">
        <v>3.4261363636363602</v>
      </c>
      <c r="I17467">
        <v>426</v>
      </c>
      <c r="K17467" t="str" cm="1">
        <f t="array" ref="K17467">_xlfn.IFS(G17467&lt;50,"Yes",G17467=50,"Yes",G17467&gt;50,"No")</f>
        <v>No</v>
      </c>
    </row>
    <row r="17468" spans="1:11">
      <c r="A17468" t="s">
        <v>22</v>
      </c>
      <c r="B17468" t="s">
        <v>16</v>
      </c>
      <c r="C17468">
        <v>20</v>
      </c>
      <c r="D17468" t="s">
        <v>23</v>
      </c>
      <c r="E17468" t="s">
        <v>11</v>
      </c>
      <c r="F17468" s="1">
        <v>45734</v>
      </c>
      <c r="G17468">
        <v>62.159090909090899</v>
      </c>
      <c r="H17468">
        <v>5.4318181818181799</v>
      </c>
      <c r="I17468">
        <v>261</v>
      </c>
      <c r="K17468" t="str" cm="1">
        <f t="array" ref="K17468">_xlfn.IFS(G17468&lt;50,"Yes",G17468=50,"Yes",G17468&gt;50,"No")</f>
        <v>No</v>
      </c>
    </row>
    <row r="17469" spans="1:11">
      <c r="A17469" t="s">
        <v>22</v>
      </c>
      <c r="B17469" t="s">
        <v>14</v>
      </c>
      <c r="C17469">
        <v>20</v>
      </c>
      <c r="D17469" t="s">
        <v>23</v>
      </c>
      <c r="E17469" t="s">
        <v>11</v>
      </c>
      <c r="F17469" s="1">
        <v>45734</v>
      </c>
      <c r="G17469">
        <v>69.107954545454504</v>
      </c>
      <c r="H17469">
        <v>3.2840909090908998</v>
      </c>
      <c r="I17469">
        <v>271</v>
      </c>
      <c r="K17469" t="str" cm="1">
        <f t="array" ref="K17469">_xlfn.IFS(G17469&lt;50,"Yes",G17469=50,"Yes",G17469&gt;50,"No")</f>
        <v>No</v>
      </c>
    </row>
    <row r="17470" spans="1:11">
      <c r="A17470" t="s">
        <v>22</v>
      </c>
      <c r="B17470" t="s">
        <v>9</v>
      </c>
      <c r="C17470">
        <v>20</v>
      </c>
      <c r="D17470" t="s">
        <v>10</v>
      </c>
      <c r="E17470" t="s">
        <v>11</v>
      </c>
      <c r="F17470" s="1">
        <v>45734</v>
      </c>
      <c r="G17470">
        <v>51.352272727272698</v>
      </c>
      <c r="H17470">
        <v>3.5340909090908998</v>
      </c>
      <c r="I17470">
        <v>140</v>
      </c>
      <c r="K17470" t="str" cm="1">
        <f t="array" ref="K17470">_xlfn.IFS(G17470&lt;50,"Yes",G17470=50,"Yes",G17470&gt;50,"No")</f>
        <v>No</v>
      </c>
    </row>
    <row r="17471" spans="1:11">
      <c r="A17471" t="s">
        <v>22</v>
      </c>
      <c r="B17471" t="s">
        <v>14</v>
      </c>
      <c r="C17471">
        <v>20</v>
      </c>
      <c r="D17471" t="s">
        <v>10</v>
      </c>
      <c r="E17471" t="s">
        <v>11</v>
      </c>
      <c r="F17471" s="1">
        <v>45734</v>
      </c>
      <c r="G17471">
        <v>46.75</v>
      </c>
      <c r="H17471">
        <v>5.5340909090909003</v>
      </c>
      <c r="I17471">
        <v>239</v>
      </c>
      <c r="K17471" t="str" cm="1">
        <f t="array" ref="K17471">_xlfn.IFS(G17471&lt;50,"Yes",G17471=50,"Yes",G17471&gt;50,"No")</f>
        <v>Yes</v>
      </c>
    </row>
    <row r="17472" spans="1:11">
      <c r="A17472" t="s">
        <v>22</v>
      </c>
      <c r="B17472" t="s">
        <v>9</v>
      </c>
      <c r="C17472">
        <v>20</v>
      </c>
      <c r="D17472" t="s">
        <v>20</v>
      </c>
      <c r="E17472" t="s">
        <v>11</v>
      </c>
      <c r="F17472" s="1">
        <v>45734</v>
      </c>
      <c r="G17472">
        <v>68.647727272727195</v>
      </c>
      <c r="H17472">
        <v>5.7159090909090899</v>
      </c>
      <c r="I17472">
        <v>275</v>
      </c>
      <c r="K17472" t="str" cm="1">
        <f t="array" ref="K17472">_xlfn.IFS(G17472&lt;50,"Yes",G17472=50,"Yes",G17472&gt;50,"No")</f>
        <v>No</v>
      </c>
    </row>
    <row r="17473" spans="1:11">
      <c r="A17473" t="s">
        <v>22</v>
      </c>
      <c r="B17473" t="s">
        <v>16</v>
      </c>
      <c r="C17473">
        <v>20</v>
      </c>
      <c r="D17473" t="s">
        <v>20</v>
      </c>
      <c r="E17473" t="s">
        <v>11</v>
      </c>
      <c r="F17473" s="1">
        <v>45734</v>
      </c>
      <c r="G17473">
        <v>71.409090909090907</v>
      </c>
      <c r="H17473">
        <v>4.75</v>
      </c>
      <c r="I17473">
        <v>252</v>
      </c>
      <c r="K17473" t="str" cm="1">
        <f t="array" ref="K17473">_xlfn.IFS(G17473&lt;50,"Yes",G17473=50,"Yes",G17473&gt;50,"No")</f>
        <v>No</v>
      </c>
    </row>
    <row r="17474" spans="1:11">
      <c r="A17474" t="s">
        <v>22</v>
      </c>
      <c r="B17474" t="s">
        <v>14</v>
      </c>
      <c r="C17474">
        <v>20</v>
      </c>
      <c r="D17474" t="s">
        <v>20</v>
      </c>
      <c r="E17474" t="s">
        <v>11</v>
      </c>
      <c r="F17474" s="1">
        <v>45734</v>
      </c>
      <c r="G17474">
        <v>59.420454545454497</v>
      </c>
      <c r="H17474">
        <v>6.0113636363636296</v>
      </c>
      <c r="I17474">
        <v>33</v>
      </c>
      <c r="K17474" t="str" cm="1">
        <f t="array" ref="K17474">_xlfn.IFS(G17474&lt;50,"Yes",G17474=50,"Yes",G17474&gt;50,"No")</f>
        <v>No</v>
      </c>
    </row>
    <row r="17475" spans="1:11">
      <c r="A17475" t="s">
        <v>24</v>
      </c>
      <c r="B17475" t="s">
        <v>9</v>
      </c>
      <c r="C17475">
        <v>20</v>
      </c>
      <c r="D17475" t="s">
        <v>21</v>
      </c>
      <c r="E17475" t="s">
        <v>11</v>
      </c>
      <c r="F17475" s="1">
        <v>45734</v>
      </c>
      <c r="G17475">
        <v>59.886363636363598</v>
      </c>
      <c r="H17475">
        <v>5.0568181818181799</v>
      </c>
      <c r="I17475">
        <v>208</v>
      </c>
      <c r="K17475" t="str" cm="1">
        <f t="array" ref="K17475">_xlfn.IFS(G17475&lt;50,"Yes",G17475=50,"Yes",G17475&gt;50,"No")</f>
        <v>No</v>
      </c>
    </row>
    <row r="17476" spans="1:11">
      <c r="A17476" t="s">
        <v>24</v>
      </c>
      <c r="B17476" t="s">
        <v>9</v>
      </c>
      <c r="C17476">
        <v>20</v>
      </c>
      <c r="D17476" t="s">
        <v>10</v>
      </c>
      <c r="E17476" t="s">
        <v>11</v>
      </c>
      <c r="F17476" s="1">
        <v>45734</v>
      </c>
      <c r="G17476">
        <v>55.579545454545404</v>
      </c>
      <c r="H17476">
        <v>5.8295454545454497</v>
      </c>
      <c r="I17476">
        <v>281</v>
      </c>
      <c r="K17476" t="str" cm="1">
        <f t="array" ref="K17476">_xlfn.IFS(G17476&lt;50,"Yes",G17476=50,"Yes",G17476&gt;50,"No")</f>
        <v>No</v>
      </c>
    </row>
    <row r="17477" spans="1:11">
      <c r="A17477" t="s">
        <v>24</v>
      </c>
      <c r="B17477" t="s">
        <v>14</v>
      </c>
      <c r="C17477">
        <v>20</v>
      </c>
      <c r="D17477" t="s">
        <v>10</v>
      </c>
      <c r="E17477" t="s">
        <v>11</v>
      </c>
      <c r="F17477" s="1">
        <v>45734</v>
      </c>
      <c r="G17477">
        <v>55.988636363636303</v>
      </c>
      <c r="H17477">
        <v>5.5568181818181799</v>
      </c>
      <c r="I17477">
        <v>255</v>
      </c>
      <c r="K17477" t="str" cm="1">
        <f t="array" ref="K17477">_xlfn.IFS(G17477&lt;50,"Yes",G17477=50,"Yes",G17477&gt;50,"No")</f>
        <v>No</v>
      </c>
    </row>
    <row r="17478" spans="1:11">
      <c r="A17478" t="s">
        <v>24</v>
      </c>
      <c r="B17478" t="s">
        <v>9</v>
      </c>
      <c r="C17478">
        <v>20</v>
      </c>
      <c r="D17478" t="s">
        <v>25</v>
      </c>
      <c r="E17478" t="s">
        <v>11</v>
      </c>
      <c r="F17478" s="1">
        <v>45734</v>
      </c>
      <c r="G17478">
        <v>68.085227272727195</v>
      </c>
      <c r="H17478">
        <v>3.3806818181818099</v>
      </c>
      <c r="I17478">
        <v>375</v>
      </c>
      <c r="K17478" t="str" cm="1">
        <f t="array" ref="K17478">_xlfn.IFS(G17478&lt;50,"Yes",G17478=50,"Yes",G17478&gt;50,"No")</f>
        <v>No</v>
      </c>
    </row>
    <row r="17479" spans="1:11">
      <c r="A17479" t="s">
        <v>24</v>
      </c>
      <c r="B17479" t="s">
        <v>14</v>
      </c>
      <c r="C17479">
        <v>20</v>
      </c>
      <c r="D17479" t="s">
        <v>25</v>
      </c>
      <c r="E17479" t="s">
        <v>11</v>
      </c>
      <c r="F17479" s="1">
        <v>45734</v>
      </c>
      <c r="G17479">
        <v>57.522727272727202</v>
      </c>
      <c r="H17479">
        <v>3.3409090909090899</v>
      </c>
      <c r="I17479">
        <v>184</v>
      </c>
      <c r="K17479" t="str" cm="1">
        <f t="array" ref="K17479">_xlfn.IFS(G17479&lt;50,"Yes",G17479=50,"Yes",G17479&gt;50,"No")</f>
        <v>No</v>
      </c>
    </row>
    <row r="17480" spans="1:11">
      <c r="A17480" t="s">
        <v>26</v>
      </c>
      <c r="B17480" t="s">
        <v>9</v>
      </c>
      <c r="C17480">
        <v>20</v>
      </c>
      <c r="D17480" t="s">
        <v>27</v>
      </c>
      <c r="E17480" t="s">
        <v>11</v>
      </c>
      <c r="F17480" s="1">
        <v>45734</v>
      </c>
      <c r="G17480">
        <v>77.25</v>
      </c>
      <c r="H17480">
        <v>4.4886363636363598</v>
      </c>
      <c r="I17480">
        <v>634</v>
      </c>
      <c r="K17480" t="str" cm="1">
        <f t="array" ref="K17480">_xlfn.IFS(G17480&lt;50,"Yes",G17480=50,"Yes",G17480&gt;50,"No")</f>
        <v>No</v>
      </c>
    </row>
    <row r="17481" spans="1:11">
      <c r="A17481" t="s">
        <v>26</v>
      </c>
      <c r="B17481" t="s">
        <v>14</v>
      </c>
      <c r="C17481">
        <v>20</v>
      </c>
      <c r="D17481" t="s">
        <v>27</v>
      </c>
      <c r="E17481" t="s">
        <v>11</v>
      </c>
      <c r="F17481" s="1">
        <v>45734</v>
      </c>
      <c r="G17481">
        <v>71.357954545454504</v>
      </c>
      <c r="H17481">
        <v>5.7840909090909003</v>
      </c>
      <c r="I17481">
        <v>691</v>
      </c>
      <c r="K17481" t="str" cm="1">
        <f t="array" ref="K17481">_xlfn.IFS(G17481&lt;50,"Yes",G17481=50,"Yes",G17481&gt;50,"No")</f>
        <v>No</v>
      </c>
    </row>
    <row r="17482" spans="1:11">
      <c r="A17482" t="s">
        <v>26</v>
      </c>
      <c r="B17482" t="s">
        <v>16</v>
      </c>
      <c r="C17482">
        <v>20</v>
      </c>
      <c r="D17482" t="s">
        <v>27</v>
      </c>
      <c r="E17482" t="s">
        <v>11</v>
      </c>
      <c r="F17482" s="1">
        <v>45734</v>
      </c>
      <c r="G17482">
        <v>85.034090909090907</v>
      </c>
      <c r="H17482">
        <v>4.9545454545454497</v>
      </c>
      <c r="I17482">
        <v>313</v>
      </c>
      <c r="K17482" t="str" cm="1">
        <f t="array" ref="K17482">_xlfn.IFS(G17482&lt;50,"Yes",G17482=50,"Yes",G17482&gt;50,"No")</f>
        <v>No</v>
      </c>
    </row>
    <row r="17483" spans="1:11">
      <c r="A17483" t="s">
        <v>28</v>
      </c>
      <c r="B17483" t="s">
        <v>9</v>
      </c>
      <c r="C17483">
        <v>20</v>
      </c>
      <c r="D17483" t="s">
        <v>29</v>
      </c>
      <c r="E17483" t="s">
        <v>11</v>
      </c>
      <c r="F17483" s="1">
        <v>45734</v>
      </c>
      <c r="G17483">
        <v>76.522727272727195</v>
      </c>
      <c r="H17483">
        <v>6.8068181818181799</v>
      </c>
      <c r="I17483">
        <v>468</v>
      </c>
      <c r="K17483" t="str" cm="1">
        <f t="array" ref="K17483">_xlfn.IFS(G17483&lt;50,"Yes",G17483=50,"Yes",G17483&gt;50,"No")</f>
        <v>No</v>
      </c>
    </row>
    <row r="17484" spans="1:11">
      <c r="A17484" t="s">
        <v>28</v>
      </c>
      <c r="B17484" t="s">
        <v>14</v>
      </c>
      <c r="C17484">
        <v>20</v>
      </c>
      <c r="D17484" t="s">
        <v>29</v>
      </c>
      <c r="E17484" t="s">
        <v>11</v>
      </c>
      <c r="F17484" s="1">
        <v>45734</v>
      </c>
      <c r="G17484">
        <v>76.204545454545396</v>
      </c>
      <c r="H17484">
        <v>2.4545454545454501</v>
      </c>
      <c r="I17484">
        <v>186</v>
      </c>
      <c r="K17484" t="str" cm="1">
        <f t="array" ref="K17484">_xlfn.IFS(G17484&lt;50,"Yes",G17484=50,"Yes",G17484&gt;50,"No")</f>
        <v>No</v>
      </c>
    </row>
    <row r="17485" spans="1:11">
      <c r="A17485" t="s">
        <v>19</v>
      </c>
      <c r="B17485" t="s">
        <v>9</v>
      </c>
      <c r="C17485">
        <v>20</v>
      </c>
      <c r="D17485" t="s">
        <v>20</v>
      </c>
      <c r="E17485" t="s">
        <v>30</v>
      </c>
      <c r="F17485" s="1">
        <v>45734</v>
      </c>
      <c r="G17485">
        <v>66.6666666666666</v>
      </c>
      <c r="H17485">
        <v>2.5</v>
      </c>
      <c r="I17485">
        <v>28</v>
      </c>
      <c r="K17485" t="str" cm="1">
        <f t="array" ref="K17485">_xlfn.IFS(G17485&lt;50,"Yes",G17485=50,"Yes",G17485&gt;50,"No")</f>
        <v>No</v>
      </c>
    </row>
    <row r="17486" spans="1:11">
      <c r="A17486" t="s">
        <v>19</v>
      </c>
      <c r="B17486" t="s">
        <v>12</v>
      </c>
      <c r="C17486">
        <v>20</v>
      </c>
      <c r="D17486" t="s">
        <v>20</v>
      </c>
      <c r="E17486" t="s">
        <v>30</v>
      </c>
      <c r="F17486" s="1">
        <v>45734</v>
      </c>
      <c r="G17486">
        <v>49.1666666666666</v>
      </c>
      <c r="H17486">
        <v>4</v>
      </c>
      <c r="I17486">
        <v>27</v>
      </c>
      <c r="K17486" t="str" cm="1">
        <f t="array" ref="K17486">_xlfn.IFS(G17486&lt;50,"Yes",G17486=50,"Yes",G17486&gt;50,"No")</f>
        <v>Yes</v>
      </c>
    </row>
    <row r="17487" spans="1:11">
      <c r="A17487" t="s">
        <v>19</v>
      </c>
      <c r="B17487" t="s">
        <v>13</v>
      </c>
      <c r="C17487">
        <v>20</v>
      </c>
      <c r="D17487" t="s">
        <v>20</v>
      </c>
      <c r="E17487" t="s">
        <v>30</v>
      </c>
      <c r="F17487" s="1">
        <v>45734</v>
      </c>
      <c r="G17487">
        <v>59.1666666666666</v>
      </c>
      <c r="H17487">
        <v>3.3333333333333299</v>
      </c>
      <c r="I17487">
        <v>31</v>
      </c>
      <c r="K17487" t="str" cm="1">
        <f t="array" ref="K17487">_xlfn.IFS(G17487&lt;50,"Yes",G17487=50,"Yes",G17487&gt;50,"No")</f>
        <v>No</v>
      </c>
    </row>
    <row r="17488" spans="1:11">
      <c r="A17488" t="s">
        <v>19</v>
      </c>
      <c r="B17488" t="s">
        <v>14</v>
      </c>
      <c r="C17488">
        <v>20</v>
      </c>
      <c r="D17488" t="s">
        <v>20</v>
      </c>
      <c r="E17488" t="s">
        <v>30</v>
      </c>
      <c r="F17488" s="1">
        <v>45734</v>
      </c>
      <c r="G17488">
        <v>54.6666666666666</v>
      </c>
      <c r="H17488">
        <v>3.8333333333333299</v>
      </c>
      <c r="I17488">
        <v>4</v>
      </c>
      <c r="K17488" t="str" cm="1">
        <f t="array" ref="K17488">_xlfn.IFS(G17488&lt;50,"Yes",G17488=50,"Yes",G17488&gt;50,"No")</f>
        <v>No</v>
      </c>
    </row>
    <row r="17489" spans="1:11">
      <c r="A17489" t="s">
        <v>8</v>
      </c>
      <c r="B17489" t="s">
        <v>9</v>
      </c>
      <c r="C17489">
        <v>21</v>
      </c>
      <c r="D17489" t="s">
        <v>10</v>
      </c>
      <c r="E17489" t="s">
        <v>11</v>
      </c>
      <c r="F17489" s="1">
        <v>45734</v>
      </c>
      <c r="G17489">
        <v>57.783999999999999</v>
      </c>
      <c r="H17489">
        <v>3.43</v>
      </c>
      <c r="I17489">
        <v>2096</v>
      </c>
      <c r="K17489" t="str" cm="1">
        <f t="array" ref="K17489">_xlfn.IFS(G17489&lt;50,"Yes",G17489=50,"Yes",G17489&gt;50,"No")</f>
        <v>No</v>
      </c>
    </row>
    <row r="17490" spans="1:11">
      <c r="A17490" t="s">
        <v>8</v>
      </c>
      <c r="B17490" t="s">
        <v>12</v>
      </c>
      <c r="C17490">
        <v>21</v>
      </c>
      <c r="D17490" t="s">
        <v>10</v>
      </c>
      <c r="E17490" t="s">
        <v>11</v>
      </c>
      <c r="F17490" s="1">
        <v>45734</v>
      </c>
      <c r="G17490">
        <v>53.057499999999997</v>
      </c>
      <c r="H17490">
        <v>3.43</v>
      </c>
      <c r="I17490">
        <v>1552</v>
      </c>
      <c r="K17490" t="str" cm="1">
        <f t="array" ref="K17490">_xlfn.IFS(G17490&lt;50,"Yes",G17490=50,"Yes",G17490&gt;50,"No")</f>
        <v>No</v>
      </c>
    </row>
    <row r="17491" spans="1:11">
      <c r="A17491" t="s">
        <v>8</v>
      </c>
      <c r="B17491" t="s">
        <v>13</v>
      </c>
      <c r="C17491">
        <v>21</v>
      </c>
      <c r="D17491" t="s">
        <v>10</v>
      </c>
      <c r="E17491" t="s">
        <v>11</v>
      </c>
      <c r="F17491" s="1">
        <v>45734</v>
      </c>
      <c r="G17491">
        <v>54.384999999999998</v>
      </c>
      <c r="H17491">
        <v>2.6924999999999999</v>
      </c>
      <c r="I17491">
        <v>1278</v>
      </c>
      <c r="K17491" t="str" cm="1">
        <f t="array" ref="K17491">_xlfn.IFS(G17491&lt;50,"Yes",G17491=50,"Yes",G17491&gt;50,"No")</f>
        <v>No</v>
      </c>
    </row>
    <row r="17492" spans="1:11">
      <c r="A17492" t="s">
        <v>8</v>
      </c>
      <c r="B17492" t="s">
        <v>14</v>
      </c>
      <c r="C17492">
        <v>21</v>
      </c>
      <c r="D17492" t="s">
        <v>10</v>
      </c>
      <c r="E17492" t="s">
        <v>11</v>
      </c>
      <c r="F17492" s="1">
        <v>45734</v>
      </c>
      <c r="G17492">
        <v>49.99</v>
      </c>
      <c r="H17492">
        <v>2.5019999999999998</v>
      </c>
      <c r="I17492">
        <v>851</v>
      </c>
      <c r="K17492" t="str" cm="1">
        <f t="array" ref="K17492">_xlfn.IFS(G17492&lt;50,"Yes",G17492=50,"Yes",G17492&gt;50,"No")</f>
        <v>Yes</v>
      </c>
    </row>
    <row r="17493" spans="1:11">
      <c r="A17493" t="s">
        <v>8</v>
      </c>
      <c r="B17493" t="s">
        <v>9</v>
      </c>
      <c r="C17493">
        <v>21</v>
      </c>
      <c r="D17493" t="s">
        <v>15</v>
      </c>
      <c r="E17493" t="s">
        <v>11</v>
      </c>
      <c r="F17493" s="1">
        <v>45734</v>
      </c>
      <c r="G17493">
        <v>68.86</v>
      </c>
      <c r="H17493">
        <v>5.55</v>
      </c>
      <c r="I17493">
        <v>656</v>
      </c>
      <c r="K17493" t="str" cm="1">
        <f t="array" ref="K17493">_xlfn.IFS(G17493&lt;50,"Yes",G17493=50,"Yes",G17493&gt;50,"No")</f>
        <v>No</v>
      </c>
    </row>
    <row r="17494" spans="1:11">
      <c r="A17494" t="s">
        <v>8</v>
      </c>
      <c r="B17494" t="s">
        <v>16</v>
      </c>
      <c r="C17494">
        <v>21</v>
      </c>
      <c r="D17494" t="s">
        <v>15</v>
      </c>
      <c r="E17494" t="s">
        <v>11</v>
      </c>
      <c r="F17494" s="1">
        <v>45734</v>
      </c>
      <c r="G17494">
        <v>65.7</v>
      </c>
      <c r="H17494">
        <v>2.7</v>
      </c>
      <c r="I17494">
        <v>426</v>
      </c>
      <c r="K17494" t="str" cm="1">
        <f t="array" ref="K17494">_xlfn.IFS(G17494&lt;50,"Yes",G17494=50,"Yes",G17494&gt;50,"No")</f>
        <v>No</v>
      </c>
    </row>
    <row r="17495" spans="1:11">
      <c r="A17495" t="s">
        <v>8</v>
      </c>
      <c r="B17495" t="s">
        <v>14</v>
      </c>
      <c r="C17495">
        <v>21</v>
      </c>
      <c r="D17495" t="s">
        <v>15</v>
      </c>
      <c r="E17495" t="s">
        <v>11</v>
      </c>
      <c r="F17495" s="1">
        <v>45734</v>
      </c>
      <c r="G17495">
        <v>49.14</v>
      </c>
      <c r="H17495">
        <v>3.15</v>
      </c>
      <c r="I17495">
        <v>132</v>
      </c>
      <c r="K17495" t="str" cm="1">
        <f t="array" ref="K17495">_xlfn.IFS(G17495&lt;50,"Yes",G17495=50,"Yes",G17495&gt;50,"No")</f>
        <v>Yes</v>
      </c>
    </row>
    <row r="17496" spans="1:11">
      <c r="A17496" t="s">
        <v>8</v>
      </c>
      <c r="B17496" t="s">
        <v>17</v>
      </c>
      <c r="C17496">
        <v>21</v>
      </c>
      <c r="D17496" t="s">
        <v>10</v>
      </c>
      <c r="E17496" t="s">
        <v>11</v>
      </c>
      <c r="F17496" s="1">
        <v>45734</v>
      </c>
      <c r="G17496">
        <v>65.2</v>
      </c>
      <c r="H17496">
        <v>1.92</v>
      </c>
      <c r="I17496">
        <v>371</v>
      </c>
      <c r="K17496" t="str" cm="1">
        <f t="array" ref="K17496">_xlfn.IFS(G17496&lt;50,"Yes",G17496=50,"Yes",G17496&gt;50,"No")</f>
        <v>No</v>
      </c>
    </row>
    <row r="17497" spans="1:11">
      <c r="A17497" t="s">
        <v>8</v>
      </c>
      <c r="B17497" t="s">
        <v>18</v>
      </c>
      <c r="C17497">
        <v>21</v>
      </c>
      <c r="D17497" t="s">
        <v>10</v>
      </c>
      <c r="E17497" t="s">
        <v>11</v>
      </c>
      <c r="F17497" s="1">
        <v>45734</v>
      </c>
      <c r="G17497">
        <v>62.69</v>
      </c>
      <c r="H17497">
        <v>4.0599999999999996</v>
      </c>
      <c r="I17497">
        <v>803</v>
      </c>
      <c r="K17497" t="str" cm="1">
        <f t="array" ref="K17497">_xlfn.IFS(G17497&lt;50,"Yes",G17497=50,"Yes",G17497&gt;50,"No")</f>
        <v>No</v>
      </c>
    </row>
    <row r="17498" spans="1:11">
      <c r="A17498" t="s">
        <v>19</v>
      </c>
      <c r="B17498" t="s">
        <v>9</v>
      </c>
      <c r="C17498">
        <v>21</v>
      </c>
      <c r="D17498" t="s">
        <v>20</v>
      </c>
      <c r="E17498" t="s">
        <v>11</v>
      </c>
      <c r="F17498" s="1">
        <v>45734</v>
      </c>
      <c r="G17498">
        <v>61.354999999999997</v>
      </c>
      <c r="H17498">
        <v>5.0966666666666596</v>
      </c>
      <c r="I17498">
        <v>3177</v>
      </c>
      <c r="K17498" t="str" cm="1">
        <f t="array" ref="K17498">_xlfn.IFS(G17498&lt;50,"Yes",G17498=50,"Yes",G17498&gt;50,"No")</f>
        <v>No</v>
      </c>
    </row>
    <row r="17499" spans="1:11">
      <c r="A17499" t="s">
        <v>19</v>
      </c>
      <c r="B17499" t="s">
        <v>16</v>
      </c>
      <c r="C17499">
        <v>21</v>
      </c>
      <c r="D17499" t="s">
        <v>20</v>
      </c>
      <c r="E17499" t="s">
        <v>11</v>
      </c>
      <c r="F17499" s="1">
        <v>45734</v>
      </c>
      <c r="G17499">
        <v>55.953333333333298</v>
      </c>
      <c r="H17499">
        <v>4.1566666666666601</v>
      </c>
      <c r="I17499">
        <v>1010</v>
      </c>
      <c r="K17499" t="str" cm="1">
        <f t="array" ref="K17499">_xlfn.IFS(G17499&lt;50,"Yes",G17499=50,"Yes",G17499&gt;50,"No")</f>
        <v>No</v>
      </c>
    </row>
    <row r="17500" spans="1:11">
      <c r="A17500" t="s">
        <v>19</v>
      </c>
      <c r="B17500" t="s">
        <v>14</v>
      </c>
      <c r="C17500">
        <v>21</v>
      </c>
      <c r="D17500" t="s">
        <v>20</v>
      </c>
      <c r="E17500" t="s">
        <v>11</v>
      </c>
      <c r="F17500" s="1">
        <v>45734</v>
      </c>
      <c r="G17500">
        <v>52.676666666666598</v>
      </c>
      <c r="H17500">
        <v>4.0549999999999997</v>
      </c>
      <c r="I17500">
        <v>1794</v>
      </c>
      <c r="K17500" t="str" cm="1">
        <f t="array" ref="K17500">_xlfn.IFS(G17500&lt;50,"Yes",G17500=50,"Yes",G17500&gt;50,"No")</f>
        <v>No</v>
      </c>
    </row>
    <row r="17501" spans="1:11">
      <c r="A17501" t="s">
        <v>19</v>
      </c>
      <c r="B17501" t="s">
        <v>12</v>
      </c>
      <c r="C17501">
        <v>21</v>
      </c>
      <c r="D17501" t="s">
        <v>20</v>
      </c>
      <c r="E17501" t="s">
        <v>11</v>
      </c>
      <c r="F17501" s="1">
        <v>45734</v>
      </c>
      <c r="G17501">
        <v>53.946666666666601</v>
      </c>
      <c r="H17501">
        <v>3.4166666666666599</v>
      </c>
      <c r="I17501">
        <v>776</v>
      </c>
      <c r="K17501" t="str" cm="1">
        <f t="array" ref="K17501">_xlfn.IFS(G17501&lt;50,"Yes",G17501=50,"Yes",G17501&gt;50,"No")</f>
        <v>No</v>
      </c>
    </row>
    <row r="17502" spans="1:11">
      <c r="A17502" t="s">
        <v>19</v>
      </c>
      <c r="B17502" t="s">
        <v>13</v>
      </c>
      <c r="C17502">
        <v>21</v>
      </c>
      <c r="D17502" t="s">
        <v>20</v>
      </c>
      <c r="E17502" t="s">
        <v>11</v>
      </c>
      <c r="F17502" s="1">
        <v>45734</v>
      </c>
      <c r="G17502">
        <v>56.966666666666598</v>
      </c>
      <c r="H17502">
        <v>6.68333333333333</v>
      </c>
      <c r="I17502">
        <v>1587</v>
      </c>
      <c r="K17502" t="str" cm="1">
        <f t="array" ref="K17502">_xlfn.IFS(G17502&lt;50,"Yes",G17502=50,"Yes",G17502&gt;50,"No")</f>
        <v>No</v>
      </c>
    </row>
    <row r="17503" spans="1:11">
      <c r="A17503" t="s">
        <v>19</v>
      </c>
      <c r="B17503" t="s">
        <v>9</v>
      </c>
      <c r="C17503">
        <v>21</v>
      </c>
      <c r="D17503" t="s">
        <v>21</v>
      </c>
      <c r="E17503" t="s">
        <v>11</v>
      </c>
      <c r="F17503" s="1">
        <v>45734</v>
      </c>
      <c r="G17503">
        <v>65.180000000000007</v>
      </c>
      <c r="H17503">
        <v>6.81</v>
      </c>
      <c r="I17503">
        <v>1784</v>
      </c>
      <c r="K17503" t="str" cm="1">
        <f t="array" ref="K17503">_xlfn.IFS(G17503&lt;50,"Yes",G17503=50,"Yes",G17503&gt;50,"No")</f>
        <v>No</v>
      </c>
    </row>
    <row r="17504" spans="1:11">
      <c r="A17504" t="s">
        <v>19</v>
      </c>
      <c r="B17504" t="s">
        <v>16</v>
      </c>
      <c r="C17504">
        <v>21</v>
      </c>
      <c r="D17504" t="s">
        <v>21</v>
      </c>
      <c r="E17504" t="s">
        <v>11</v>
      </c>
      <c r="F17504" s="1">
        <v>45734</v>
      </c>
      <c r="G17504">
        <v>58.774999999999999</v>
      </c>
      <c r="H17504">
        <v>2.95</v>
      </c>
      <c r="I17504">
        <v>505</v>
      </c>
      <c r="K17504" t="str" cm="1">
        <f t="array" ref="K17504">_xlfn.IFS(G17504&lt;50,"Yes",G17504=50,"Yes",G17504&gt;50,"No")</f>
        <v>No</v>
      </c>
    </row>
    <row r="17505" spans="1:11">
      <c r="A17505" t="s">
        <v>19</v>
      </c>
      <c r="B17505" t="s">
        <v>14</v>
      </c>
      <c r="C17505">
        <v>21</v>
      </c>
      <c r="D17505" t="s">
        <v>21</v>
      </c>
      <c r="E17505" t="s">
        <v>11</v>
      </c>
      <c r="F17505" s="1">
        <v>45734</v>
      </c>
      <c r="G17505">
        <v>55.24</v>
      </c>
      <c r="H17505">
        <v>1.93</v>
      </c>
      <c r="I17505">
        <v>163</v>
      </c>
      <c r="K17505" t="str" cm="1">
        <f t="array" ref="K17505">_xlfn.IFS(G17505&lt;50,"Yes",G17505=50,"Yes",G17505&gt;50,"No")</f>
        <v>No</v>
      </c>
    </row>
    <row r="17506" spans="1:11">
      <c r="A17506" t="s">
        <v>22</v>
      </c>
      <c r="B17506" t="s">
        <v>9</v>
      </c>
      <c r="C17506">
        <v>21</v>
      </c>
      <c r="D17506" t="s">
        <v>23</v>
      </c>
      <c r="E17506" t="s">
        <v>11</v>
      </c>
      <c r="F17506" s="1">
        <v>45734</v>
      </c>
      <c r="G17506">
        <v>66.73</v>
      </c>
      <c r="H17506">
        <v>3.26</v>
      </c>
      <c r="I17506">
        <v>462</v>
      </c>
      <c r="K17506" t="str" cm="1">
        <f t="array" ref="K17506">_xlfn.IFS(G17506&lt;50,"Yes",G17506=50,"Yes",G17506&gt;50,"No")</f>
        <v>No</v>
      </c>
    </row>
    <row r="17507" spans="1:11">
      <c r="A17507" t="s">
        <v>22</v>
      </c>
      <c r="B17507" t="s">
        <v>16</v>
      </c>
      <c r="C17507">
        <v>21</v>
      </c>
      <c r="D17507" t="s">
        <v>23</v>
      </c>
      <c r="E17507" t="s">
        <v>11</v>
      </c>
      <c r="F17507" s="1">
        <v>45734</v>
      </c>
      <c r="G17507">
        <v>61.08</v>
      </c>
      <c r="H17507">
        <v>5.15</v>
      </c>
      <c r="I17507">
        <v>301</v>
      </c>
      <c r="K17507" t="str" cm="1">
        <f t="array" ref="K17507">_xlfn.IFS(G17507&lt;50,"Yes",G17507=50,"Yes",G17507&gt;50,"No")</f>
        <v>No</v>
      </c>
    </row>
    <row r="17508" spans="1:11">
      <c r="A17508" t="s">
        <v>22</v>
      </c>
      <c r="B17508" t="s">
        <v>14</v>
      </c>
      <c r="C17508">
        <v>21</v>
      </c>
      <c r="D17508" t="s">
        <v>23</v>
      </c>
      <c r="E17508" t="s">
        <v>11</v>
      </c>
      <c r="F17508" s="1">
        <v>45734</v>
      </c>
      <c r="G17508">
        <v>68.084999999999994</v>
      </c>
      <c r="H17508">
        <v>2.605</v>
      </c>
      <c r="I17508">
        <v>269</v>
      </c>
      <c r="K17508" t="str" cm="1">
        <f t="array" ref="K17508">_xlfn.IFS(G17508&lt;50,"Yes",G17508=50,"Yes",G17508&gt;50,"No")</f>
        <v>No</v>
      </c>
    </row>
    <row r="17509" spans="1:11">
      <c r="A17509" t="s">
        <v>22</v>
      </c>
      <c r="B17509" t="s">
        <v>9</v>
      </c>
      <c r="C17509">
        <v>21</v>
      </c>
      <c r="D17509" t="s">
        <v>10</v>
      </c>
      <c r="E17509" t="s">
        <v>11</v>
      </c>
      <c r="F17509" s="1">
        <v>45734</v>
      </c>
      <c r="G17509">
        <v>52.8979591836734</v>
      </c>
      <c r="H17509">
        <v>3.0714285714285698</v>
      </c>
      <c r="I17509">
        <v>134</v>
      </c>
      <c r="K17509" t="str" cm="1">
        <f t="array" ref="K17509">_xlfn.IFS(G17509&lt;50,"Yes",G17509=50,"Yes",G17509&gt;50,"No")</f>
        <v>No</v>
      </c>
    </row>
    <row r="17510" spans="1:11">
      <c r="A17510" t="s">
        <v>22</v>
      </c>
      <c r="B17510" t="s">
        <v>14</v>
      </c>
      <c r="C17510">
        <v>21</v>
      </c>
      <c r="D17510" t="s">
        <v>10</v>
      </c>
      <c r="E17510" t="s">
        <v>11</v>
      </c>
      <c r="F17510" s="1">
        <v>45734</v>
      </c>
      <c r="G17510">
        <v>48.867346938775498</v>
      </c>
      <c r="H17510">
        <v>4.6734693877550999</v>
      </c>
      <c r="I17510">
        <v>217</v>
      </c>
      <c r="K17510" t="str" cm="1">
        <f t="array" ref="K17510">_xlfn.IFS(G17510&lt;50,"Yes",G17510=50,"Yes",G17510&gt;50,"No")</f>
        <v>Yes</v>
      </c>
    </row>
    <row r="17511" spans="1:11">
      <c r="A17511" t="s">
        <v>22</v>
      </c>
      <c r="B17511" t="s">
        <v>9</v>
      </c>
      <c r="C17511">
        <v>21</v>
      </c>
      <c r="D17511" t="s">
        <v>20</v>
      </c>
      <c r="E17511" t="s">
        <v>11</v>
      </c>
      <c r="F17511" s="1">
        <v>45734</v>
      </c>
      <c r="G17511">
        <v>71.87</v>
      </c>
      <c r="H17511">
        <v>6.02</v>
      </c>
      <c r="I17511">
        <v>350</v>
      </c>
      <c r="K17511" t="str" cm="1">
        <f t="array" ref="K17511">_xlfn.IFS(G17511&lt;50,"Yes",G17511=50,"Yes",G17511&gt;50,"No")</f>
        <v>No</v>
      </c>
    </row>
    <row r="17512" spans="1:11">
      <c r="A17512" t="s">
        <v>22</v>
      </c>
      <c r="B17512" t="s">
        <v>16</v>
      </c>
      <c r="C17512">
        <v>21</v>
      </c>
      <c r="D17512" t="s">
        <v>20</v>
      </c>
      <c r="E17512" t="s">
        <v>11</v>
      </c>
      <c r="F17512" s="1">
        <v>45734</v>
      </c>
      <c r="G17512">
        <v>70.14</v>
      </c>
      <c r="H17512">
        <v>4.78</v>
      </c>
      <c r="I17512">
        <v>306</v>
      </c>
      <c r="K17512" t="str" cm="1">
        <f t="array" ref="K17512">_xlfn.IFS(G17512&lt;50,"Yes",G17512=50,"Yes",G17512&gt;50,"No")</f>
        <v>No</v>
      </c>
    </row>
    <row r="17513" spans="1:11">
      <c r="A17513" t="s">
        <v>22</v>
      </c>
      <c r="B17513" t="s">
        <v>14</v>
      </c>
      <c r="C17513">
        <v>21</v>
      </c>
      <c r="D17513" t="s">
        <v>20</v>
      </c>
      <c r="E17513" t="s">
        <v>11</v>
      </c>
      <c r="F17513" s="1">
        <v>45734</v>
      </c>
      <c r="G17513">
        <v>61.44</v>
      </c>
      <c r="H17513">
        <v>4.8600000000000003</v>
      </c>
      <c r="I17513">
        <v>38</v>
      </c>
      <c r="K17513" t="str" cm="1">
        <f t="array" ref="K17513">_xlfn.IFS(G17513&lt;50,"Yes",G17513=50,"Yes",G17513&gt;50,"No")</f>
        <v>No</v>
      </c>
    </row>
    <row r="17514" spans="1:11">
      <c r="A17514" t="s">
        <v>24</v>
      </c>
      <c r="B17514" t="s">
        <v>9</v>
      </c>
      <c r="C17514">
        <v>21</v>
      </c>
      <c r="D17514" t="s">
        <v>21</v>
      </c>
      <c r="E17514" t="s">
        <v>11</v>
      </c>
      <c r="F17514" s="1">
        <v>45734</v>
      </c>
      <c r="G17514">
        <v>59.5</v>
      </c>
      <c r="H17514">
        <v>4.3499999999999996</v>
      </c>
      <c r="I17514">
        <v>210</v>
      </c>
      <c r="K17514" t="str" cm="1">
        <f t="array" ref="K17514">_xlfn.IFS(G17514&lt;50,"Yes",G17514=50,"Yes",G17514&gt;50,"No")</f>
        <v>No</v>
      </c>
    </row>
    <row r="17515" spans="1:11">
      <c r="A17515" t="s">
        <v>24</v>
      </c>
      <c r="B17515" t="s">
        <v>9</v>
      </c>
      <c r="C17515">
        <v>21</v>
      </c>
      <c r="D17515" t="s">
        <v>10</v>
      </c>
      <c r="E17515" t="s">
        <v>11</v>
      </c>
      <c r="F17515" s="1">
        <v>45734</v>
      </c>
      <c r="G17515">
        <v>56.87</v>
      </c>
      <c r="H17515">
        <v>3.93</v>
      </c>
      <c r="I17515">
        <v>228</v>
      </c>
      <c r="K17515" t="str" cm="1">
        <f t="array" ref="K17515">_xlfn.IFS(G17515&lt;50,"Yes",G17515=50,"Yes",G17515&gt;50,"No")</f>
        <v>No</v>
      </c>
    </row>
    <row r="17516" spans="1:11">
      <c r="A17516" t="s">
        <v>24</v>
      </c>
      <c r="B17516" t="s">
        <v>14</v>
      </c>
      <c r="C17516">
        <v>21</v>
      </c>
      <c r="D17516" t="s">
        <v>10</v>
      </c>
      <c r="E17516" t="s">
        <v>11</v>
      </c>
      <c r="F17516" s="1">
        <v>45734</v>
      </c>
      <c r="G17516">
        <v>54.9</v>
      </c>
      <c r="H17516">
        <v>4.5199999999999996</v>
      </c>
      <c r="I17516">
        <v>259</v>
      </c>
      <c r="K17516" t="str" cm="1">
        <f t="array" ref="K17516">_xlfn.IFS(G17516&lt;50,"Yes",G17516=50,"Yes",G17516&gt;50,"No")</f>
        <v>No</v>
      </c>
    </row>
    <row r="17517" spans="1:11">
      <c r="A17517" t="s">
        <v>24</v>
      </c>
      <c r="B17517" t="s">
        <v>9</v>
      </c>
      <c r="C17517">
        <v>21</v>
      </c>
      <c r="D17517" t="s">
        <v>25</v>
      </c>
      <c r="E17517" t="s">
        <v>11</v>
      </c>
      <c r="F17517" s="1">
        <v>45734</v>
      </c>
      <c r="G17517">
        <v>71.045000000000002</v>
      </c>
      <c r="H17517">
        <v>3.2250000000000001</v>
      </c>
      <c r="I17517">
        <v>392</v>
      </c>
      <c r="K17517" t="str" cm="1">
        <f t="array" ref="K17517">_xlfn.IFS(G17517&lt;50,"Yes",G17517=50,"Yes",G17517&gt;50,"No")</f>
        <v>No</v>
      </c>
    </row>
    <row r="17518" spans="1:11">
      <c r="A17518" t="s">
        <v>24</v>
      </c>
      <c r="B17518" t="s">
        <v>14</v>
      </c>
      <c r="C17518">
        <v>21</v>
      </c>
      <c r="D17518" t="s">
        <v>25</v>
      </c>
      <c r="E17518" t="s">
        <v>11</v>
      </c>
      <c r="F17518" s="1">
        <v>45734</v>
      </c>
      <c r="G17518">
        <v>57.08</v>
      </c>
      <c r="H17518">
        <v>3.25</v>
      </c>
      <c r="I17518">
        <v>192</v>
      </c>
      <c r="K17518" t="str" cm="1">
        <f t="array" ref="K17518">_xlfn.IFS(G17518&lt;50,"Yes",G17518=50,"Yes",G17518&gt;50,"No")</f>
        <v>No</v>
      </c>
    </row>
    <row r="17519" spans="1:11">
      <c r="A17519" t="s">
        <v>26</v>
      </c>
      <c r="B17519" t="s">
        <v>9</v>
      </c>
      <c r="C17519">
        <v>21</v>
      </c>
      <c r="D17519" t="s">
        <v>27</v>
      </c>
      <c r="E17519" t="s">
        <v>11</v>
      </c>
      <c r="F17519" s="1">
        <v>45734</v>
      </c>
      <c r="G17519">
        <v>75.48</v>
      </c>
      <c r="H17519">
        <v>4.3449999999999998</v>
      </c>
      <c r="I17519">
        <v>705</v>
      </c>
      <c r="K17519" t="str" cm="1">
        <f t="array" ref="K17519">_xlfn.IFS(G17519&lt;50,"Yes",G17519=50,"Yes",G17519&gt;50,"No")</f>
        <v>No</v>
      </c>
    </row>
    <row r="17520" spans="1:11">
      <c r="A17520" t="s">
        <v>26</v>
      </c>
      <c r="B17520" t="s">
        <v>14</v>
      </c>
      <c r="C17520">
        <v>21</v>
      </c>
      <c r="D17520" t="s">
        <v>27</v>
      </c>
      <c r="E17520" t="s">
        <v>11</v>
      </c>
      <c r="F17520" s="1">
        <v>45734</v>
      </c>
      <c r="G17520">
        <v>71.150000000000006</v>
      </c>
      <c r="H17520">
        <v>4.6749999999999998</v>
      </c>
      <c r="I17520">
        <v>679</v>
      </c>
      <c r="K17520" t="str" cm="1">
        <f t="array" ref="K17520">_xlfn.IFS(G17520&lt;50,"Yes",G17520=50,"Yes",G17520&gt;50,"No")</f>
        <v>No</v>
      </c>
    </row>
    <row r="17521" spans="1:11">
      <c r="A17521" t="s">
        <v>26</v>
      </c>
      <c r="B17521" t="s">
        <v>16</v>
      </c>
      <c r="C17521">
        <v>21</v>
      </c>
      <c r="D17521" t="s">
        <v>27</v>
      </c>
      <c r="E17521" t="s">
        <v>11</v>
      </c>
      <c r="F17521" s="1">
        <v>45734</v>
      </c>
      <c r="G17521">
        <v>80.61</v>
      </c>
      <c r="H17521">
        <v>4.7300000000000004</v>
      </c>
      <c r="I17521">
        <v>372</v>
      </c>
      <c r="K17521" t="str" cm="1">
        <f t="array" ref="K17521">_xlfn.IFS(G17521&lt;50,"Yes",G17521=50,"Yes",G17521&gt;50,"No")</f>
        <v>No</v>
      </c>
    </row>
    <row r="17522" spans="1:11">
      <c r="A17522" t="s">
        <v>28</v>
      </c>
      <c r="B17522" t="s">
        <v>9</v>
      </c>
      <c r="C17522">
        <v>21</v>
      </c>
      <c r="D17522" t="s">
        <v>29</v>
      </c>
      <c r="E17522" t="s">
        <v>11</v>
      </c>
      <c r="F17522" s="1">
        <v>45734</v>
      </c>
      <c r="G17522">
        <v>78.48</v>
      </c>
      <c r="H17522">
        <v>7.32</v>
      </c>
      <c r="I17522">
        <v>575</v>
      </c>
      <c r="K17522" t="str" cm="1">
        <f t="array" ref="K17522">_xlfn.IFS(G17522&lt;50,"Yes",G17522=50,"Yes",G17522&gt;50,"No")</f>
        <v>No</v>
      </c>
    </row>
    <row r="17523" spans="1:11">
      <c r="A17523" t="s">
        <v>28</v>
      </c>
      <c r="B17523" t="s">
        <v>14</v>
      </c>
      <c r="C17523">
        <v>21</v>
      </c>
      <c r="D17523" t="s">
        <v>29</v>
      </c>
      <c r="E17523" t="s">
        <v>11</v>
      </c>
      <c r="F17523" s="1">
        <v>45734</v>
      </c>
      <c r="G17523">
        <v>80.77</v>
      </c>
      <c r="H17523">
        <v>2.38</v>
      </c>
      <c r="I17523">
        <v>213</v>
      </c>
      <c r="K17523" t="str" cm="1">
        <f t="array" ref="K17523">_xlfn.IFS(G17523&lt;50,"Yes",G17523=50,"Yes",G17523&gt;50,"No")</f>
        <v>No</v>
      </c>
    </row>
    <row r="17524" spans="1:11">
      <c r="A17524" t="s">
        <v>8</v>
      </c>
      <c r="B17524" t="s">
        <v>9</v>
      </c>
      <c r="C17524">
        <v>22</v>
      </c>
      <c r="D17524" t="s">
        <v>10</v>
      </c>
      <c r="E17524" t="s">
        <v>11</v>
      </c>
      <c r="F17524" s="1">
        <v>45734</v>
      </c>
      <c r="G17524">
        <v>59.5138888888888</v>
      </c>
      <c r="H17524">
        <v>2.70277777777777</v>
      </c>
      <c r="I17524">
        <v>1260</v>
      </c>
      <c r="K17524" t="str" cm="1">
        <f t="array" ref="K17524">_xlfn.IFS(G17524&lt;50,"Yes",G17524=50,"Yes",G17524&gt;50,"No")</f>
        <v>No</v>
      </c>
    </row>
    <row r="17525" spans="1:11">
      <c r="A17525" t="s">
        <v>8</v>
      </c>
      <c r="B17525" t="s">
        <v>12</v>
      </c>
      <c r="C17525">
        <v>22</v>
      </c>
      <c r="D17525" t="s">
        <v>10</v>
      </c>
      <c r="E17525" t="s">
        <v>11</v>
      </c>
      <c r="F17525" s="1">
        <v>45734</v>
      </c>
      <c r="G17525">
        <v>54.65625</v>
      </c>
      <c r="H17525">
        <v>3.09375</v>
      </c>
      <c r="I17525">
        <v>1046</v>
      </c>
      <c r="K17525" t="str" cm="1">
        <f t="array" ref="K17525">_xlfn.IFS(G17525&lt;50,"Yes",G17525=50,"Yes",G17525&gt;50,"No")</f>
        <v>No</v>
      </c>
    </row>
    <row r="17526" spans="1:11">
      <c r="A17526" t="s">
        <v>8</v>
      </c>
      <c r="B17526" t="s">
        <v>13</v>
      </c>
      <c r="C17526">
        <v>22</v>
      </c>
      <c r="D17526" t="s">
        <v>10</v>
      </c>
      <c r="E17526" t="s">
        <v>11</v>
      </c>
      <c r="F17526" s="1">
        <v>45734</v>
      </c>
      <c r="G17526">
        <v>55.4479166666666</v>
      </c>
      <c r="H17526">
        <v>2.1666666666666599</v>
      </c>
      <c r="I17526">
        <v>782</v>
      </c>
      <c r="K17526" t="str" cm="1">
        <f t="array" ref="K17526">_xlfn.IFS(G17526&lt;50,"Yes",G17526=50,"Yes",G17526&gt;50,"No")</f>
        <v>No</v>
      </c>
    </row>
    <row r="17527" spans="1:11">
      <c r="A17527" t="s">
        <v>8</v>
      </c>
      <c r="B17527" t="s">
        <v>14</v>
      </c>
      <c r="C17527">
        <v>22</v>
      </c>
      <c r="D17527" t="s">
        <v>10</v>
      </c>
      <c r="E17527" t="s">
        <v>11</v>
      </c>
      <c r="F17527" s="1">
        <v>45734</v>
      </c>
      <c r="G17527">
        <v>51.044444444444402</v>
      </c>
      <c r="H17527">
        <v>2.1305555555555502</v>
      </c>
      <c r="I17527">
        <v>518</v>
      </c>
      <c r="K17527" t="str" cm="1">
        <f t="array" ref="K17527">_xlfn.IFS(G17527&lt;50,"Yes",G17527=50,"Yes",G17527&gt;50,"No")</f>
        <v>No</v>
      </c>
    </row>
    <row r="17528" spans="1:11">
      <c r="A17528" t="s">
        <v>8</v>
      </c>
      <c r="B17528" t="s">
        <v>9</v>
      </c>
      <c r="C17528">
        <v>22</v>
      </c>
      <c r="D17528" t="s">
        <v>15</v>
      </c>
      <c r="E17528" t="s">
        <v>11</v>
      </c>
      <c r="F17528" s="1">
        <v>45734</v>
      </c>
      <c r="G17528">
        <v>70.875</v>
      </c>
      <c r="H17528">
        <v>4.0972222222222197</v>
      </c>
      <c r="I17528">
        <v>383</v>
      </c>
      <c r="K17528" t="str" cm="1">
        <f t="array" ref="K17528">_xlfn.IFS(G17528&lt;50,"Yes",G17528=50,"Yes",G17528&gt;50,"No")</f>
        <v>No</v>
      </c>
    </row>
    <row r="17529" spans="1:11">
      <c r="A17529" t="s">
        <v>8</v>
      </c>
      <c r="B17529" t="s">
        <v>16</v>
      </c>
      <c r="C17529">
        <v>22</v>
      </c>
      <c r="D17529" t="s">
        <v>15</v>
      </c>
      <c r="E17529" t="s">
        <v>11</v>
      </c>
      <c r="F17529" s="1">
        <v>45734</v>
      </c>
      <c r="G17529">
        <v>70.4583333333333</v>
      </c>
      <c r="H17529">
        <v>2.4861111111111098</v>
      </c>
      <c r="I17529">
        <v>270</v>
      </c>
      <c r="K17529" t="str" cm="1">
        <f t="array" ref="K17529">_xlfn.IFS(G17529&lt;50,"Yes",G17529=50,"Yes",G17529&gt;50,"No")</f>
        <v>No</v>
      </c>
    </row>
    <row r="17530" spans="1:11">
      <c r="A17530" t="s">
        <v>8</v>
      </c>
      <c r="B17530" t="s">
        <v>14</v>
      </c>
      <c r="C17530">
        <v>22</v>
      </c>
      <c r="D17530" t="s">
        <v>15</v>
      </c>
      <c r="E17530" t="s">
        <v>11</v>
      </c>
      <c r="F17530" s="1">
        <v>45734</v>
      </c>
      <c r="G17530">
        <v>54.2777777777777</v>
      </c>
      <c r="H17530">
        <v>2.3472222222222201</v>
      </c>
      <c r="I17530">
        <v>71</v>
      </c>
      <c r="K17530" t="str" cm="1">
        <f t="array" ref="K17530">_xlfn.IFS(G17530&lt;50,"Yes",G17530=50,"Yes",G17530&gt;50,"No")</f>
        <v>No</v>
      </c>
    </row>
    <row r="17531" spans="1:11">
      <c r="A17531" t="s">
        <v>8</v>
      </c>
      <c r="B17531" t="s">
        <v>17</v>
      </c>
      <c r="C17531">
        <v>22</v>
      </c>
      <c r="D17531" t="s">
        <v>10</v>
      </c>
      <c r="E17531" t="s">
        <v>11</v>
      </c>
      <c r="F17531" s="1">
        <v>45734</v>
      </c>
      <c r="G17531">
        <v>67.5555555555555</v>
      </c>
      <c r="H17531">
        <v>1.56944444444444</v>
      </c>
      <c r="I17531">
        <v>227</v>
      </c>
      <c r="K17531" t="str" cm="1">
        <f t="array" ref="K17531">_xlfn.IFS(G17531&lt;50,"Yes",G17531=50,"Yes",G17531&gt;50,"No")</f>
        <v>No</v>
      </c>
    </row>
    <row r="17532" spans="1:11">
      <c r="A17532" t="s">
        <v>8</v>
      </c>
      <c r="B17532" t="s">
        <v>18</v>
      </c>
      <c r="C17532">
        <v>22</v>
      </c>
      <c r="D17532" t="s">
        <v>10</v>
      </c>
      <c r="E17532" t="s">
        <v>11</v>
      </c>
      <c r="F17532" s="1">
        <v>45734</v>
      </c>
      <c r="G17532">
        <v>65.1805555555555</v>
      </c>
      <c r="H17532">
        <v>3.5694444444444402</v>
      </c>
      <c r="I17532">
        <v>518</v>
      </c>
      <c r="K17532" t="str" cm="1">
        <f t="array" ref="K17532">_xlfn.IFS(G17532&lt;50,"Yes",G17532=50,"Yes",G17532&gt;50,"No")</f>
        <v>No</v>
      </c>
    </row>
    <row r="17533" spans="1:11">
      <c r="A17533" t="s">
        <v>19</v>
      </c>
      <c r="B17533" t="s">
        <v>9</v>
      </c>
      <c r="C17533">
        <v>22</v>
      </c>
      <c r="D17533" t="s">
        <v>20</v>
      </c>
      <c r="E17533" t="s">
        <v>11</v>
      </c>
      <c r="F17533" s="1">
        <v>45734</v>
      </c>
      <c r="G17533">
        <v>63.3680555555555</v>
      </c>
      <c r="H17533">
        <v>4.3217592592592498</v>
      </c>
      <c r="I17533">
        <v>2085</v>
      </c>
      <c r="K17533" t="str" cm="1">
        <f t="array" ref="K17533">_xlfn.IFS(G17533&lt;50,"Yes",G17533=50,"Yes",G17533&gt;50,"No")</f>
        <v>No</v>
      </c>
    </row>
    <row r="17534" spans="1:11">
      <c r="A17534" t="s">
        <v>19</v>
      </c>
      <c r="B17534" t="s">
        <v>16</v>
      </c>
      <c r="C17534">
        <v>22</v>
      </c>
      <c r="D17534" t="s">
        <v>20</v>
      </c>
      <c r="E17534" t="s">
        <v>11</v>
      </c>
      <c r="F17534" s="1">
        <v>45734</v>
      </c>
      <c r="G17534">
        <v>55.523148148148103</v>
      </c>
      <c r="H17534">
        <v>4.1898148148148104</v>
      </c>
      <c r="I17534">
        <v>698</v>
      </c>
      <c r="K17534" t="str" cm="1">
        <f t="array" ref="K17534">_xlfn.IFS(G17534&lt;50,"Yes",G17534=50,"Yes",G17534&gt;50,"No")</f>
        <v>No</v>
      </c>
    </row>
    <row r="17535" spans="1:11">
      <c r="A17535" t="s">
        <v>19</v>
      </c>
      <c r="B17535" t="s">
        <v>14</v>
      </c>
      <c r="C17535">
        <v>22</v>
      </c>
      <c r="D17535" t="s">
        <v>20</v>
      </c>
      <c r="E17535" t="s">
        <v>11</v>
      </c>
      <c r="F17535" s="1">
        <v>45734</v>
      </c>
      <c r="G17535">
        <v>53.129629629629598</v>
      </c>
      <c r="H17535">
        <v>3.61574074074074</v>
      </c>
      <c r="I17535">
        <v>1213</v>
      </c>
      <c r="K17535" t="str" cm="1">
        <f t="array" ref="K17535">_xlfn.IFS(G17535&lt;50,"Yes",G17535=50,"Yes",G17535&gt;50,"No")</f>
        <v>No</v>
      </c>
    </row>
    <row r="17536" spans="1:11">
      <c r="A17536" t="s">
        <v>19</v>
      </c>
      <c r="B17536" t="s">
        <v>12</v>
      </c>
      <c r="C17536">
        <v>22</v>
      </c>
      <c r="D17536" t="s">
        <v>20</v>
      </c>
      <c r="E17536" t="s">
        <v>11</v>
      </c>
      <c r="F17536" s="1">
        <v>45734</v>
      </c>
      <c r="G17536">
        <v>56.106481481481403</v>
      </c>
      <c r="H17536">
        <v>2.7731481481481399</v>
      </c>
      <c r="I17536">
        <v>515</v>
      </c>
      <c r="K17536" t="str" cm="1">
        <f t="array" ref="K17536">_xlfn.IFS(G17536&lt;50,"Yes",G17536=50,"Yes",G17536&gt;50,"No")</f>
        <v>No</v>
      </c>
    </row>
    <row r="17537" spans="1:11">
      <c r="A17537" t="s">
        <v>19</v>
      </c>
      <c r="B17537" t="s">
        <v>13</v>
      </c>
      <c r="C17537">
        <v>22</v>
      </c>
      <c r="D17537" t="s">
        <v>20</v>
      </c>
      <c r="E17537" t="s">
        <v>11</v>
      </c>
      <c r="F17537" s="1">
        <v>45734</v>
      </c>
      <c r="G17537">
        <v>57.851851851851798</v>
      </c>
      <c r="H17537">
        <v>6.2777777777777697</v>
      </c>
      <c r="I17537">
        <v>1107</v>
      </c>
      <c r="K17537" t="str" cm="1">
        <f t="array" ref="K17537">_xlfn.IFS(G17537&lt;50,"Yes",G17537=50,"Yes",G17537&gt;50,"No")</f>
        <v>No</v>
      </c>
    </row>
    <row r="17538" spans="1:11">
      <c r="A17538" t="s">
        <v>19</v>
      </c>
      <c r="B17538" t="s">
        <v>9</v>
      </c>
      <c r="C17538">
        <v>22</v>
      </c>
      <c r="D17538" t="s">
        <v>21</v>
      </c>
      <c r="E17538" t="s">
        <v>11</v>
      </c>
      <c r="F17538" s="1">
        <v>45734</v>
      </c>
      <c r="G17538">
        <v>66.3958333333333</v>
      </c>
      <c r="H17538">
        <v>5.8472222222222197</v>
      </c>
      <c r="I17538">
        <v>1152</v>
      </c>
      <c r="K17538" t="str" cm="1">
        <f t="array" ref="K17538">_xlfn.IFS(G17538&lt;50,"Yes",G17538=50,"Yes",G17538&gt;50,"No")</f>
        <v>No</v>
      </c>
    </row>
    <row r="17539" spans="1:11">
      <c r="A17539" t="s">
        <v>19</v>
      </c>
      <c r="B17539" t="s">
        <v>16</v>
      </c>
      <c r="C17539">
        <v>22</v>
      </c>
      <c r="D17539" t="s">
        <v>21</v>
      </c>
      <c r="E17539" t="s">
        <v>11</v>
      </c>
      <c r="F17539" s="1">
        <v>45734</v>
      </c>
      <c r="G17539">
        <v>58.125</v>
      </c>
      <c r="H17539">
        <v>3.1597222222222201</v>
      </c>
      <c r="I17539">
        <v>353</v>
      </c>
      <c r="K17539" t="str" cm="1">
        <f t="array" ref="K17539">_xlfn.IFS(G17539&lt;50,"Yes",G17539=50,"Yes",G17539&gt;50,"No")</f>
        <v>No</v>
      </c>
    </row>
    <row r="17540" spans="1:11">
      <c r="A17540" t="s">
        <v>19</v>
      </c>
      <c r="B17540" t="s">
        <v>14</v>
      </c>
      <c r="C17540">
        <v>22</v>
      </c>
      <c r="D17540" t="s">
        <v>21</v>
      </c>
      <c r="E17540" t="s">
        <v>11</v>
      </c>
      <c r="F17540" s="1">
        <v>45734</v>
      </c>
      <c r="G17540">
        <v>55.9861111111111</v>
      </c>
      <c r="H17540">
        <v>1.68055555555555</v>
      </c>
      <c r="I17540">
        <v>110</v>
      </c>
      <c r="K17540" t="str" cm="1">
        <f t="array" ref="K17540">_xlfn.IFS(G17540&lt;50,"Yes",G17540=50,"Yes",G17540&gt;50,"No")</f>
        <v>No</v>
      </c>
    </row>
    <row r="17541" spans="1:11">
      <c r="A17541" t="s">
        <v>22</v>
      </c>
      <c r="B17541" t="s">
        <v>9</v>
      </c>
      <c r="C17541">
        <v>22</v>
      </c>
      <c r="D17541" t="s">
        <v>23</v>
      </c>
      <c r="E17541" t="s">
        <v>11</v>
      </c>
      <c r="F17541" s="1">
        <v>45734</v>
      </c>
      <c r="G17541">
        <v>69.7222222222222</v>
      </c>
      <c r="H17541">
        <v>3</v>
      </c>
      <c r="I17541">
        <v>311</v>
      </c>
      <c r="K17541" t="str" cm="1">
        <f t="array" ref="K17541">_xlfn.IFS(G17541&lt;50,"Yes",G17541=50,"Yes",G17541&gt;50,"No")</f>
        <v>No</v>
      </c>
    </row>
    <row r="17542" spans="1:11">
      <c r="A17542" t="s">
        <v>22</v>
      </c>
      <c r="B17542" t="s">
        <v>16</v>
      </c>
      <c r="C17542">
        <v>22</v>
      </c>
      <c r="D17542" t="s">
        <v>23</v>
      </c>
      <c r="E17542" t="s">
        <v>11</v>
      </c>
      <c r="F17542" s="1">
        <v>45734</v>
      </c>
      <c r="G17542">
        <v>63.0277777777777</v>
      </c>
      <c r="H17542">
        <v>4.3194444444444402</v>
      </c>
      <c r="I17542">
        <v>179</v>
      </c>
      <c r="K17542" t="str" cm="1">
        <f t="array" ref="K17542">_xlfn.IFS(G17542&lt;50,"Yes",G17542=50,"Yes",G17542&gt;50,"No")</f>
        <v>No</v>
      </c>
    </row>
    <row r="17543" spans="1:11">
      <c r="A17543" t="s">
        <v>22</v>
      </c>
      <c r="B17543" t="s">
        <v>14</v>
      </c>
      <c r="C17543">
        <v>22</v>
      </c>
      <c r="D17543" t="s">
        <v>23</v>
      </c>
      <c r="E17543" t="s">
        <v>11</v>
      </c>
      <c r="F17543" s="1">
        <v>45734</v>
      </c>
      <c r="G17543">
        <v>68.7152777777777</v>
      </c>
      <c r="H17543">
        <v>2.57638888888888</v>
      </c>
      <c r="I17543">
        <v>180</v>
      </c>
      <c r="K17543" t="str" cm="1">
        <f t="array" ref="K17543">_xlfn.IFS(G17543&lt;50,"Yes",G17543=50,"Yes",G17543&gt;50,"No")</f>
        <v>No</v>
      </c>
    </row>
    <row r="17544" spans="1:11">
      <c r="A17544" t="s">
        <v>22</v>
      </c>
      <c r="B17544" t="s">
        <v>9</v>
      </c>
      <c r="C17544">
        <v>22</v>
      </c>
      <c r="D17544" t="s">
        <v>10</v>
      </c>
      <c r="E17544" t="s">
        <v>11</v>
      </c>
      <c r="F17544" s="1">
        <v>45734</v>
      </c>
      <c r="G17544">
        <v>53.585714285714197</v>
      </c>
      <c r="H17544">
        <v>2.71428571428571</v>
      </c>
      <c r="I17544">
        <v>86</v>
      </c>
      <c r="K17544" t="str" cm="1">
        <f t="array" ref="K17544">_xlfn.IFS(G17544&lt;50,"Yes",G17544=50,"Yes",G17544&gt;50,"No")</f>
        <v>No</v>
      </c>
    </row>
    <row r="17545" spans="1:11">
      <c r="A17545" t="s">
        <v>22</v>
      </c>
      <c r="B17545" t="s">
        <v>14</v>
      </c>
      <c r="C17545">
        <v>22</v>
      </c>
      <c r="D17545" t="s">
        <v>10</v>
      </c>
      <c r="E17545" t="s">
        <v>11</v>
      </c>
      <c r="F17545" s="1">
        <v>45734</v>
      </c>
      <c r="G17545">
        <v>51.2</v>
      </c>
      <c r="H17545">
        <v>3.9714285714285702</v>
      </c>
      <c r="I17545">
        <v>137</v>
      </c>
      <c r="K17545" t="str" cm="1">
        <f t="array" ref="K17545">_xlfn.IFS(G17545&lt;50,"Yes",G17545=50,"Yes",G17545&gt;50,"No")</f>
        <v>No</v>
      </c>
    </row>
    <row r="17546" spans="1:11">
      <c r="A17546" t="s">
        <v>22</v>
      </c>
      <c r="B17546" t="s">
        <v>9</v>
      </c>
      <c r="C17546">
        <v>22</v>
      </c>
      <c r="D17546" t="s">
        <v>20</v>
      </c>
      <c r="E17546" t="s">
        <v>11</v>
      </c>
      <c r="F17546" s="1">
        <v>45734</v>
      </c>
      <c r="G17546">
        <v>72.3472222222222</v>
      </c>
      <c r="H17546">
        <v>5.9583333333333304</v>
      </c>
      <c r="I17546">
        <v>235</v>
      </c>
      <c r="K17546" t="str" cm="1">
        <f t="array" ref="K17546">_xlfn.IFS(G17546&lt;50,"Yes",G17546=50,"Yes",G17546&gt;50,"No")</f>
        <v>No</v>
      </c>
    </row>
    <row r="17547" spans="1:11">
      <c r="A17547" t="s">
        <v>22</v>
      </c>
      <c r="B17547" t="s">
        <v>16</v>
      </c>
      <c r="C17547">
        <v>22</v>
      </c>
      <c r="D17547" t="s">
        <v>20</v>
      </c>
      <c r="E17547" t="s">
        <v>11</v>
      </c>
      <c r="F17547" s="1">
        <v>45734</v>
      </c>
      <c r="G17547">
        <v>72.5972222222222</v>
      </c>
      <c r="H17547">
        <v>3.9444444444444402</v>
      </c>
      <c r="I17547">
        <v>195</v>
      </c>
      <c r="K17547" t="str" cm="1">
        <f t="array" ref="K17547">_xlfn.IFS(G17547&lt;50,"Yes",G17547=50,"Yes",G17547&gt;50,"No")</f>
        <v>No</v>
      </c>
    </row>
    <row r="17548" spans="1:11">
      <c r="A17548" t="s">
        <v>22</v>
      </c>
      <c r="B17548" t="s">
        <v>14</v>
      </c>
      <c r="C17548">
        <v>22</v>
      </c>
      <c r="D17548" t="s">
        <v>20</v>
      </c>
      <c r="E17548" t="s">
        <v>11</v>
      </c>
      <c r="F17548" s="1">
        <v>45734</v>
      </c>
      <c r="G17548">
        <v>62.0555555555555</v>
      </c>
      <c r="H17548">
        <v>3.7222222222222201</v>
      </c>
      <c r="I17548">
        <v>28</v>
      </c>
      <c r="K17548" t="str" cm="1">
        <f t="array" ref="K17548">_xlfn.IFS(G17548&lt;50,"Yes",G17548=50,"Yes",G17548&gt;50,"No")</f>
        <v>No</v>
      </c>
    </row>
    <row r="17549" spans="1:11">
      <c r="A17549" t="s">
        <v>24</v>
      </c>
      <c r="B17549" t="s">
        <v>9</v>
      </c>
      <c r="C17549">
        <v>22</v>
      </c>
      <c r="D17549" t="s">
        <v>21</v>
      </c>
      <c r="E17549" t="s">
        <v>11</v>
      </c>
      <c r="F17549" s="1">
        <v>45734</v>
      </c>
      <c r="G17549">
        <v>59.3333333333333</v>
      </c>
      <c r="H17549">
        <v>4.125</v>
      </c>
      <c r="I17549">
        <v>144</v>
      </c>
      <c r="K17549" t="str" cm="1">
        <f t="array" ref="K17549">_xlfn.IFS(G17549&lt;50,"Yes",G17549=50,"Yes",G17549&gt;50,"No")</f>
        <v>No</v>
      </c>
    </row>
    <row r="17550" spans="1:11">
      <c r="A17550" t="s">
        <v>24</v>
      </c>
      <c r="B17550" t="s">
        <v>9</v>
      </c>
      <c r="C17550">
        <v>22</v>
      </c>
      <c r="D17550" t="s">
        <v>10</v>
      </c>
      <c r="E17550" t="s">
        <v>11</v>
      </c>
      <c r="F17550" s="1">
        <v>45734</v>
      </c>
      <c r="G17550">
        <v>55.3194444444444</v>
      </c>
      <c r="H17550">
        <v>4.4583333333333304</v>
      </c>
      <c r="I17550">
        <v>170</v>
      </c>
      <c r="K17550" t="str" cm="1">
        <f t="array" ref="K17550">_xlfn.IFS(G17550&lt;50,"Yes",G17550=50,"Yes",G17550&gt;50,"No")</f>
        <v>No</v>
      </c>
    </row>
    <row r="17551" spans="1:11">
      <c r="A17551" t="s">
        <v>24</v>
      </c>
      <c r="B17551" t="s">
        <v>14</v>
      </c>
      <c r="C17551">
        <v>22</v>
      </c>
      <c r="D17551" t="s">
        <v>10</v>
      </c>
      <c r="E17551" t="s">
        <v>11</v>
      </c>
      <c r="F17551" s="1">
        <v>45734</v>
      </c>
      <c r="G17551">
        <v>53.3472222222222</v>
      </c>
      <c r="H17551">
        <v>4.2777777777777697</v>
      </c>
      <c r="I17551">
        <v>171</v>
      </c>
      <c r="K17551" t="str" cm="1">
        <f t="array" ref="K17551">_xlfn.IFS(G17551&lt;50,"Yes",G17551=50,"Yes",G17551&gt;50,"No")</f>
        <v>No</v>
      </c>
    </row>
    <row r="17552" spans="1:11">
      <c r="A17552" t="s">
        <v>24</v>
      </c>
      <c r="B17552" t="s">
        <v>9</v>
      </c>
      <c r="C17552">
        <v>22</v>
      </c>
      <c r="D17552" t="s">
        <v>25</v>
      </c>
      <c r="E17552" t="s">
        <v>11</v>
      </c>
      <c r="F17552" s="1">
        <v>45734</v>
      </c>
      <c r="G17552">
        <v>69.2361111111111</v>
      </c>
      <c r="H17552">
        <v>2.95138888888888</v>
      </c>
      <c r="I17552">
        <v>272</v>
      </c>
      <c r="K17552" t="str" cm="1">
        <f t="array" ref="K17552">_xlfn.IFS(G17552&lt;50,"Yes",G17552=50,"Yes",G17552&gt;50,"No")</f>
        <v>No</v>
      </c>
    </row>
    <row r="17553" spans="1:11">
      <c r="A17553" t="s">
        <v>24</v>
      </c>
      <c r="B17553" t="s">
        <v>14</v>
      </c>
      <c r="C17553">
        <v>22</v>
      </c>
      <c r="D17553" t="s">
        <v>25</v>
      </c>
      <c r="E17553" t="s">
        <v>11</v>
      </c>
      <c r="F17553" s="1">
        <v>45734</v>
      </c>
      <c r="G17553">
        <v>58.7361111111111</v>
      </c>
      <c r="H17553">
        <v>3.1111111111111098</v>
      </c>
      <c r="I17553">
        <v>124</v>
      </c>
      <c r="K17553" t="str" cm="1">
        <f t="array" ref="K17553">_xlfn.IFS(G17553&lt;50,"Yes",G17553=50,"Yes",G17553&gt;50,"No")</f>
        <v>No</v>
      </c>
    </row>
    <row r="17554" spans="1:11">
      <c r="A17554" t="s">
        <v>26</v>
      </c>
      <c r="B17554" t="s">
        <v>9</v>
      </c>
      <c r="C17554">
        <v>22</v>
      </c>
      <c r="D17554" t="s">
        <v>27</v>
      </c>
      <c r="E17554" t="s">
        <v>11</v>
      </c>
      <c r="F17554" s="1">
        <v>45734</v>
      </c>
      <c r="G17554">
        <v>76.9444444444444</v>
      </c>
      <c r="H17554">
        <v>3.9027777777777701</v>
      </c>
      <c r="I17554">
        <v>464</v>
      </c>
      <c r="K17554" t="str" cm="1">
        <f t="array" ref="K17554">_xlfn.IFS(G17554&lt;50,"Yes",G17554=50,"Yes",G17554&gt;50,"No")</f>
        <v>No</v>
      </c>
    </row>
    <row r="17555" spans="1:11">
      <c r="A17555" t="s">
        <v>26</v>
      </c>
      <c r="B17555" t="s">
        <v>14</v>
      </c>
      <c r="C17555">
        <v>22</v>
      </c>
      <c r="D17555" t="s">
        <v>27</v>
      </c>
      <c r="E17555" t="s">
        <v>11</v>
      </c>
      <c r="F17555" s="1">
        <v>45734</v>
      </c>
      <c r="G17555">
        <v>70.9652777777777</v>
      </c>
      <c r="H17555">
        <v>4.9375</v>
      </c>
      <c r="I17555">
        <v>514</v>
      </c>
      <c r="K17555" t="str" cm="1">
        <f t="array" ref="K17555">_xlfn.IFS(G17555&lt;50,"Yes",G17555=50,"Yes",G17555&gt;50,"No")</f>
        <v>No</v>
      </c>
    </row>
    <row r="17556" spans="1:11">
      <c r="A17556" t="s">
        <v>26</v>
      </c>
      <c r="B17556" t="s">
        <v>16</v>
      </c>
      <c r="C17556">
        <v>22</v>
      </c>
      <c r="D17556" t="s">
        <v>27</v>
      </c>
      <c r="E17556" t="s">
        <v>11</v>
      </c>
      <c r="F17556" s="1">
        <v>45734</v>
      </c>
      <c r="G17556">
        <v>81.875</v>
      </c>
      <c r="H17556">
        <v>4.55555555555555</v>
      </c>
      <c r="I17556">
        <v>240</v>
      </c>
      <c r="K17556" t="str" cm="1">
        <f t="array" ref="K17556">_xlfn.IFS(G17556&lt;50,"Yes",G17556=50,"Yes",G17556&gt;50,"No")</f>
        <v>No</v>
      </c>
    </row>
    <row r="17557" spans="1:11">
      <c r="A17557" t="s">
        <v>28</v>
      </c>
      <c r="B17557" t="s">
        <v>9</v>
      </c>
      <c r="C17557">
        <v>22</v>
      </c>
      <c r="D17557" t="s">
        <v>29</v>
      </c>
      <c r="E17557" t="s">
        <v>11</v>
      </c>
      <c r="F17557" s="1">
        <v>45734</v>
      </c>
      <c r="G17557">
        <v>79.6388888888888</v>
      </c>
      <c r="H17557">
        <v>6.2777777777777697</v>
      </c>
      <c r="I17557">
        <v>362</v>
      </c>
      <c r="K17557" t="str" cm="1">
        <f t="array" ref="K17557">_xlfn.IFS(G17557&lt;50,"Yes",G17557=50,"Yes",G17557&gt;50,"No")</f>
        <v>No</v>
      </c>
    </row>
    <row r="17558" spans="1:11">
      <c r="A17558" t="s">
        <v>28</v>
      </c>
      <c r="B17558" t="s">
        <v>14</v>
      </c>
      <c r="C17558">
        <v>22</v>
      </c>
      <c r="D17558" t="s">
        <v>29</v>
      </c>
      <c r="E17558" t="s">
        <v>11</v>
      </c>
      <c r="F17558" s="1">
        <v>45734</v>
      </c>
      <c r="G17558">
        <v>75.75</v>
      </c>
      <c r="H17558">
        <v>2.2222222222222201</v>
      </c>
      <c r="I17558">
        <v>147</v>
      </c>
      <c r="K17558" t="str" cm="1">
        <f t="array" ref="K17558">_xlfn.IFS(G17558&lt;50,"Yes",G17558=50,"Yes",G17558&gt;50,"No")</f>
        <v>No</v>
      </c>
    </row>
    <row r="17559" spans="1:11">
      <c r="A17559" t="s">
        <v>8</v>
      </c>
      <c r="B17559" t="s">
        <v>9</v>
      </c>
      <c r="C17559">
        <v>22</v>
      </c>
      <c r="D17559" t="s">
        <v>10</v>
      </c>
      <c r="E17559" t="s">
        <v>11</v>
      </c>
      <c r="F17559" s="1">
        <v>45734</v>
      </c>
      <c r="G17559">
        <v>60.866666666666603</v>
      </c>
      <c r="H17559">
        <v>2.36666666666666</v>
      </c>
      <c r="I17559">
        <v>188</v>
      </c>
      <c r="K17559" t="str" cm="1">
        <f t="array" ref="K17559">_xlfn.IFS(G17559&lt;50,"Yes",G17559=50,"Yes",G17559&gt;50,"No")</f>
        <v>No</v>
      </c>
    </row>
    <row r="17560" spans="1:11">
      <c r="A17560" t="s">
        <v>8</v>
      </c>
      <c r="B17560" t="s">
        <v>12</v>
      </c>
      <c r="C17560">
        <v>22</v>
      </c>
      <c r="D17560" t="s">
        <v>10</v>
      </c>
      <c r="E17560" t="s">
        <v>11</v>
      </c>
      <c r="F17560" s="1">
        <v>45734</v>
      </c>
      <c r="G17560">
        <v>55</v>
      </c>
      <c r="H17560">
        <v>2.75</v>
      </c>
      <c r="I17560">
        <v>163</v>
      </c>
      <c r="K17560" t="str" cm="1">
        <f t="array" ref="K17560">_xlfn.IFS(G17560&lt;50,"Yes",G17560=50,"Yes",G17560&gt;50,"No")</f>
        <v>No</v>
      </c>
    </row>
    <row r="17561" spans="1:11">
      <c r="A17561" t="s">
        <v>8</v>
      </c>
      <c r="B17561" t="s">
        <v>13</v>
      </c>
      <c r="C17561">
        <v>22</v>
      </c>
      <c r="D17561" t="s">
        <v>10</v>
      </c>
      <c r="E17561" t="s">
        <v>11</v>
      </c>
      <c r="F17561" s="1">
        <v>45734</v>
      </c>
      <c r="G17561">
        <v>56.8958333333333</v>
      </c>
      <c r="H17561">
        <v>1.6458333333333299</v>
      </c>
      <c r="I17561">
        <v>102</v>
      </c>
      <c r="K17561" t="str" cm="1">
        <f t="array" ref="K17561">_xlfn.IFS(G17561&lt;50,"Yes",G17561=50,"Yes",G17561&gt;50,"No")</f>
        <v>No</v>
      </c>
    </row>
    <row r="17562" spans="1:11">
      <c r="A17562" t="s">
        <v>8</v>
      </c>
      <c r="B17562" t="s">
        <v>14</v>
      </c>
      <c r="C17562">
        <v>22</v>
      </c>
      <c r="D17562" t="s">
        <v>10</v>
      </c>
      <c r="E17562" t="s">
        <v>11</v>
      </c>
      <c r="F17562" s="1">
        <v>45734</v>
      </c>
      <c r="G17562">
        <v>53.516666666666602</v>
      </c>
      <c r="H17562">
        <v>2</v>
      </c>
      <c r="I17562">
        <v>89</v>
      </c>
      <c r="K17562" t="str" cm="1">
        <f t="array" ref="K17562">_xlfn.IFS(G17562&lt;50,"Yes",G17562=50,"Yes",G17562&gt;50,"No")</f>
        <v>No</v>
      </c>
    </row>
    <row r="17563" spans="1:11">
      <c r="A17563" t="s">
        <v>8</v>
      </c>
      <c r="B17563" t="s">
        <v>9</v>
      </c>
      <c r="C17563">
        <v>22</v>
      </c>
      <c r="D17563" t="s">
        <v>15</v>
      </c>
      <c r="E17563" t="s">
        <v>11</v>
      </c>
      <c r="F17563" s="1">
        <v>45734</v>
      </c>
      <c r="G17563">
        <v>76.9166666666666</v>
      </c>
      <c r="H17563">
        <v>2.75</v>
      </c>
      <c r="I17563">
        <v>45</v>
      </c>
      <c r="K17563" t="str" cm="1">
        <f t="array" ref="K17563">_xlfn.IFS(G17563&lt;50,"Yes",G17563=50,"Yes",G17563&gt;50,"No")</f>
        <v>No</v>
      </c>
    </row>
    <row r="17564" spans="1:11">
      <c r="A17564" t="s">
        <v>8</v>
      </c>
      <c r="B17564" t="s">
        <v>16</v>
      </c>
      <c r="C17564">
        <v>22</v>
      </c>
      <c r="D17564" t="s">
        <v>15</v>
      </c>
      <c r="E17564" t="s">
        <v>11</v>
      </c>
      <c r="F17564" s="1">
        <v>45734</v>
      </c>
      <c r="G17564">
        <v>69.9166666666666</v>
      </c>
      <c r="H17564">
        <v>2.4166666666666599</v>
      </c>
      <c r="I17564">
        <v>42</v>
      </c>
      <c r="K17564" t="str" cm="1">
        <f t="array" ref="K17564">_xlfn.IFS(G17564&lt;50,"Yes",G17564=50,"Yes",G17564&gt;50,"No")</f>
        <v>No</v>
      </c>
    </row>
    <row r="17565" spans="1:11">
      <c r="A17565" t="s">
        <v>8</v>
      </c>
      <c r="B17565" t="s">
        <v>14</v>
      </c>
      <c r="C17565">
        <v>22</v>
      </c>
      <c r="D17565" t="s">
        <v>15</v>
      </c>
      <c r="E17565" t="s">
        <v>11</v>
      </c>
      <c r="F17565" s="1">
        <v>45734</v>
      </c>
      <c r="G17565">
        <v>53.1666666666666</v>
      </c>
      <c r="H17565">
        <v>2.4166666666666599</v>
      </c>
      <c r="I17565">
        <v>11</v>
      </c>
      <c r="K17565" t="str" cm="1">
        <f t="array" ref="K17565">_xlfn.IFS(G17565&lt;50,"Yes",G17565=50,"Yes",G17565&gt;50,"No")</f>
        <v>No</v>
      </c>
    </row>
    <row r="17566" spans="1:11">
      <c r="A17566" t="s">
        <v>8</v>
      </c>
      <c r="B17566" t="s">
        <v>17</v>
      </c>
      <c r="C17566">
        <v>22</v>
      </c>
      <c r="D17566" t="s">
        <v>10</v>
      </c>
      <c r="E17566" t="s">
        <v>11</v>
      </c>
      <c r="F17566" s="1">
        <v>45734</v>
      </c>
      <c r="G17566">
        <v>68.3333333333333</v>
      </c>
      <c r="H17566">
        <v>1.0833333333333299</v>
      </c>
      <c r="I17566">
        <v>28</v>
      </c>
      <c r="K17566" t="str" cm="1">
        <f t="array" ref="K17566">_xlfn.IFS(G17566&lt;50,"Yes",G17566=50,"Yes",G17566&gt;50,"No")</f>
        <v>No</v>
      </c>
    </row>
    <row r="17567" spans="1:11">
      <c r="A17567" t="s">
        <v>8</v>
      </c>
      <c r="B17567" t="s">
        <v>18</v>
      </c>
      <c r="C17567">
        <v>22</v>
      </c>
      <c r="D17567" t="s">
        <v>10</v>
      </c>
      <c r="E17567" t="s">
        <v>11</v>
      </c>
      <c r="F17567" s="1">
        <v>45734</v>
      </c>
      <c r="G17567">
        <v>70.1666666666666</v>
      </c>
      <c r="H17567">
        <v>3</v>
      </c>
      <c r="I17567">
        <v>69</v>
      </c>
      <c r="K17567" t="str" cm="1">
        <f t="array" ref="K17567">_xlfn.IFS(G17567&lt;50,"Yes",G17567=50,"Yes",G17567&gt;50,"No")</f>
        <v>No</v>
      </c>
    </row>
    <row r="17568" spans="1:11">
      <c r="A17568" t="s">
        <v>19</v>
      </c>
      <c r="B17568" t="s">
        <v>9</v>
      </c>
      <c r="C17568">
        <v>22</v>
      </c>
      <c r="D17568" t="s">
        <v>20</v>
      </c>
      <c r="E17568" t="s">
        <v>11</v>
      </c>
      <c r="F17568" s="1">
        <v>45734</v>
      </c>
      <c r="G17568">
        <v>62.9722222222222</v>
      </c>
      <c r="H17568">
        <v>3.55555555555555</v>
      </c>
      <c r="I17568">
        <v>274</v>
      </c>
      <c r="K17568" t="str" cm="1">
        <f t="array" ref="K17568">_xlfn.IFS(G17568&lt;50,"Yes",G17568=50,"Yes",G17568&gt;50,"No")</f>
        <v>No</v>
      </c>
    </row>
    <row r="17569" spans="1:11">
      <c r="A17569" t="s">
        <v>19</v>
      </c>
      <c r="B17569" t="s">
        <v>16</v>
      </c>
      <c r="C17569">
        <v>22</v>
      </c>
      <c r="D17569" t="s">
        <v>20</v>
      </c>
      <c r="E17569" t="s">
        <v>11</v>
      </c>
      <c r="F17569" s="1">
        <v>45734</v>
      </c>
      <c r="G17569">
        <v>56.4166666666666</v>
      </c>
      <c r="H17569">
        <v>3.4166666666666599</v>
      </c>
      <c r="I17569">
        <v>98</v>
      </c>
      <c r="K17569" t="str" cm="1">
        <f t="array" ref="K17569">_xlfn.IFS(G17569&lt;50,"Yes",G17569=50,"Yes",G17569&gt;50,"No")</f>
        <v>No</v>
      </c>
    </row>
    <row r="17570" spans="1:11">
      <c r="A17570" t="s">
        <v>19</v>
      </c>
      <c r="B17570" t="s">
        <v>14</v>
      </c>
      <c r="C17570">
        <v>22</v>
      </c>
      <c r="D17570" t="s">
        <v>20</v>
      </c>
      <c r="E17570" t="s">
        <v>11</v>
      </c>
      <c r="F17570" s="1">
        <v>45734</v>
      </c>
      <c r="G17570">
        <v>52.8055555555555</v>
      </c>
      <c r="H17570">
        <v>2.7361111111111098</v>
      </c>
      <c r="I17570">
        <v>155</v>
      </c>
      <c r="K17570" t="str" cm="1">
        <f t="array" ref="K17570">_xlfn.IFS(G17570&lt;50,"Yes",G17570=50,"Yes",G17570&gt;50,"No")</f>
        <v>No</v>
      </c>
    </row>
    <row r="17571" spans="1:11">
      <c r="A17571" t="s">
        <v>19</v>
      </c>
      <c r="B17571" t="s">
        <v>12</v>
      </c>
      <c r="C17571">
        <v>22</v>
      </c>
      <c r="D17571" t="s">
        <v>20</v>
      </c>
      <c r="E17571" t="s">
        <v>11</v>
      </c>
      <c r="F17571" s="1">
        <v>45734</v>
      </c>
      <c r="G17571">
        <v>56.1111111111111</v>
      </c>
      <c r="H17571">
        <v>2.3333333333333299</v>
      </c>
      <c r="I17571">
        <v>68</v>
      </c>
      <c r="K17571" t="str" cm="1">
        <f t="array" ref="K17571">_xlfn.IFS(G17571&lt;50,"Yes",G17571=50,"Yes",G17571&gt;50,"No")</f>
        <v>No</v>
      </c>
    </row>
    <row r="17572" spans="1:11">
      <c r="A17572" t="s">
        <v>19</v>
      </c>
      <c r="B17572" t="s">
        <v>13</v>
      </c>
      <c r="C17572">
        <v>22</v>
      </c>
      <c r="D17572" t="s">
        <v>20</v>
      </c>
      <c r="E17572" t="s">
        <v>11</v>
      </c>
      <c r="F17572" s="1">
        <v>45734</v>
      </c>
      <c r="G17572">
        <v>61.5555555555555</v>
      </c>
      <c r="H17572">
        <v>5.6111111111111098</v>
      </c>
      <c r="I17572">
        <v>175</v>
      </c>
      <c r="K17572" t="str" cm="1">
        <f t="array" ref="K17572">_xlfn.IFS(G17572&lt;50,"Yes",G17572=50,"Yes",G17572&gt;50,"No")</f>
        <v>No</v>
      </c>
    </row>
    <row r="17573" spans="1:11">
      <c r="A17573" t="s">
        <v>19</v>
      </c>
      <c r="B17573" t="s">
        <v>9</v>
      </c>
      <c r="C17573">
        <v>22</v>
      </c>
      <c r="D17573" t="s">
        <v>21</v>
      </c>
      <c r="E17573" t="s">
        <v>11</v>
      </c>
      <c r="F17573" s="1">
        <v>45734</v>
      </c>
      <c r="G17573">
        <v>67.2083333333333</v>
      </c>
      <c r="H17573">
        <v>4.5</v>
      </c>
      <c r="I17573">
        <v>154</v>
      </c>
      <c r="K17573" t="str" cm="1">
        <f t="array" ref="K17573">_xlfn.IFS(G17573&lt;50,"Yes",G17573=50,"Yes",G17573&gt;50,"No")</f>
        <v>No</v>
      </c>
    </row>
    <row r="17574" spans="1:11">
      <c r="A17574" t="s">
        <v>19</v>
      </c>
      <c r="B17574" t="s">
        <v>16</v>
      </c>
      <c r="C17574">
        <v>22</v>
      </c>
      <c r="D17574" t="s">
        <v>21</v>
      </c>
      <c r="E17574" t="s">
        <v>11</v>
      </c>
      <c r="F17574" s="1">
        <v>45734</v>
      </c>
      <c r="G17574">
        <v>60.1666666666666</v>
      </c>
      <c r="H17574">
        <v>3</v>
      </c>
      <c r="I17574">
        <v>49</v>
      </c>
      <c r="K17574" t="str" cm="1">
        <f t="array" ref="K17574">_xlfn.IFS(G17574&lt;50,"Yes",G17574=50,"Yes",G17574&gt;50,"No")</f>
        <v>No</v>
      </c>
    </row>
    <row r="17575" spans="1:11">
      <c r="A17575" t="s">
        <v>19</v>
      </c>
      <c r="B17575" t="s">
        <v>14</v>
      </c>
      <c r="C17575">
        <v>22</v>
      </c>
      <c r="D17575" t="s">
        <v>21</v>
      </c>
      <c r="E17575" t="s">
        <v>11</v>
      </c>
      <c r="F17575" s="1">
        <v>45734</v>
      </c>
      <c r="G17575">
        <v>56.875</v>
      </c>
      <c r="H17575">
        <v>0.83333333333333304</v>
      </c>
      <c r="I17575">
        <v>11</v>
      </c>
      <c r="K17575" t="str" cm="1">
        <f t="array" ref="K17575">_xlfn.IFS(G17575&lt;50,"Yes",G17575=50,"Yes",G17575&gt;50,"No")</f>
        <v>No</v>
      </c>
    </row>
    <row r="17576" spans="1:11">
      <c r="A17576" t="s">
        <v>22</v>
      </c>
      <c r="B17576" t="s">
        <v>9</v>
      </c>
      <c r="C17576">
        <v>22</v>
      </c>
      <c r="D17576" t="s">
        <v>23</v>
      </c>
      <c r="E17576" t="s">
        <v>11</v>
      </c>
      <c r="F17576" s="1">
        <v>45734</v>
      </c>
      <c r="G17576">
        <v>68.6666666666666</v>
      </c>
      <c r="H17576">
        <v>1.7083333333333299</v>
      </c>
      <c r="I17576">
        <v>36</v>
      </c>
      <c r="K17576" t="str" cm="1">
        <f t="array" ref="K17576">_xlfn.IFS(G17576&lt;50,"Yes",G17576=50,"Yes",G17576&gt;50,"No")</f>
        <v>No</v>
      </c>
    </row>
    <row r="17577" spans="1:11">
      <c r="A17577" t="s">
        <v>22</v>
      </c>
      <c r="B17577" t="s">
        <v>16</v>
      </c>
      <c r="C17577">
        <v>22</v>
      </c>
      <c r="D17577" t="s">
        <v>23</v>
      </c>
      <c r="E17577" t="s">
        <v>11</v>
      </c>
      <c r="F17577" s="1">
        <v>45734</v>
      </c>
      <c r="G17577">
        <v>61.75</v>
      </c>
      <c r="H17577">
        <v>3.8333333333333299</v>
      </c>
      <c r="I17577">
        <v>30</v>
      </c>
      <c r="K17577" t="str" cm="1">
        <f t="array" ref="K17577">_xlfn.IFS(G17577&lt;50,"Yes",G17577=50,"Yes",G17577&gt;50,"No")</f>
        <v>No</v>
      </c>
    </row>
    <row r="17578" spans="1:11">
      <c r="A17578" t="s">
        <v>22</v>
      </c>
      <c r="B17578" t="s">
        <v>14</v>
      </c>
      <c r="C17578">
        <v>22</v>
      </c>
      <c r="D17578" t="s">
        <v>23</v>
      </c>
      <c r="E17578" t="s">
        <v>11</v>
      </c>
      <c r="F17578" s="1">
        <v>45734</v>
      </c>
      <c r="G17578">
        <v>67.7916666666666</v>
      </c>
      <c r="H17578">
        <v>1.875</v>
      </c>
      <c r="I17578">
        <v>25</v>
      </c>
      <c r="K17578" t="str" cm="1">
        <f t="array" ref="K17578">_xlfn.IFS(G17578&lt;50,"Yes",G17578=50,"Yes",G17578&gt;50,"No")</f>
        <v>No</v>
      </c>
    </row>
    <row r="17579" spans="1:11">
      <c r="A17579" t="s">
        <v>22</v>
      </c>
      <c r="B17579" t="s">
        <v>9</v>
      </c>
      <c r="C17579">
        <v>22</v>
      </c>
      <c r="D17579" t="s">
        <v>10</v>
      </c>
      <c r="E17579" t="s">
        <v>11</v>
      </c>
      <c r="F17579" s="1">
        <v>45734</v>
      </c>
      <c r="G17579">
        <v>56.4166666666666</v>
      </c>
      <c r="H17579">
        <v>2.1666666666666599</v>
      </c>
      <c r="I17579">
        <v>10</v>
      </c>
      <c r="K17579" t="str" cm="1">
        <f t="array" ref="K17579">_xlfn.IFS(G17579&lt;50,"Yes",G17579=50,"Yes",G17579&gt;50,"No")</f>
        <v>No</v>
      </c>
    </row>
    <row r="17580" spans="1:11">
      <c r="A17580" t="s">
        <v>22</v>
      </c>
      <c r="B17580" t="s">
        <v>14</v>
      </c>
      <c r="C17580">
        <v>22</v>
      </c>
      <c r="D17580" t="s">
        <v>10</v>
      </c>
      <c r="E17580" t="s">
        <v>11</v>
      </c>
      <c r="F17580" s="1">
        <v>45734</v>
      </c>
      <c r="G17580">
        <v>53.1666666666666</v>
      </c>
      <c r="H17580">
        <v>3.3333333333333299</v>
      </c>
      <c r="I17580">
        <v>19</v>
      </c>
      <c r="K17580" t="str" cm="1">
        <f t="array" ref="K17580">_xlfn.IFS(G17580&lt;50,"Yes",G17580=50,"Yes",G17580&gt;50,"No")</f>
        <v>No</v>
      </c>
    </row>
    <row r="17581" spans="1:11">
      <c r="A17581" t="s">
        <v>22</v>
      </c>
      <c r="B17581" t="s">
        <v>9</v>
      </c>
      <c r="C17581">
        <v>22</v>
      </c>
      <c r="D17581" t="s">
        <v>20</v>
      </c>
      <c r="E17581" t="s">
        <v>11</v>
      </c>
      <c r="F17581" s="1">
        <v>45734</v>
      </c>
      <c r="G17581">
        <v>83.5</v>
      </c>
      <c r="H17581">
        <v>2.5833333333333299</v>
      </c>
      <c r="I17581">
        <v>21</v>
      </c>
      <c r="K17581" t="str" cm="1">
        <f t="array" ref="K17581">_xlfn.IFS(G17581&lt;50,"Yes",G17581=50,"Yes",G17581&gt;50,"No")</f>
        <v>No</v>
      </c>
    </row>
    <row r="17582" spans="1:11">
      <c r="A17582" t="s">
        <v>22</v>
      </c>
      <c r="B17582" t="s">
        <v>16</v>
      </c>
      <c r="C17582">
        <v>22</v>
      </c>
      <c r="D17582" t="s">
        <v>20</v>
      </c>
      <c r="E17582" t="s">
        <v>11</v>
      </c>
      <c r="F17582" s="1">
        <v>45734</v>
      </c>
      <c r="G17582">
        <v>66.4166666666666</v>
      </c>
      <c r="H17582">
        <v>2.9166666666666599</v>
      </c>
      <c r="I17582">
        <v>22</v>
      </c>
      <c r="K17582" t="str" cm="1">
        <f t="array" ref="K17582">_xlfn.IFS(G17582&lt;50,"Yes",G17582=50,"Yes",G17582&gt;50,"No")</f>
        <v>No</v>
      </c>
    </row>
    <row r="17583" spans="1:11">
      <c r="A17583" t="s">
        <v>22</v>
      </c>
      <c r="B17583" t="s">
        <v>14</v>
      </c>
      <c r="C17583">
        <v>22</v>
      </c>
      <c r="D17583" t="s">
        <v>20</v>
      </c>
      <c r="E17583" t="s">
        <v>11</v>
      </c>
      <c r="F17583" s="1">
        <v>45734</v>
      </c>
      <c r="G17583">
        <v>64.75</v>
      </c>
      <c r="H17583">
        <v>4.5</v>
      </c>
      <c r="I17583">
        <v>6</v>
      </c>
      <c r="K17583" t="str" cm="1">
        <f t="array" ref="K17583">_xlfn.IFS(G17583&lt;50,"Yes",G17583=50,"Yes",G17583&gt;50,"No")</f>
        <v>No</v>
      </c>
    </row>
    <row r="17584" spans="1:11">
      <c r="A17584" t="s">
        <v>24</v>
      </c>
      <c r="B17584" t="s">
        <v>9</v>
      </c>
      <c r="C17584">
        <v>22</v>
      </c>
      <c r="D17584" t="s">
        <v>21</v>
      </c>
      <c r="E17584" t="s">
        <v>11</v>
      </c>
      <c r="F17584" s="1">
        <v>45734</v>
      </c>
      <c r="G17584">
        <v>60.4166666666666</v>
      </c>
      <c r="H17584">
        <v>3</v>
      </c>
      <c r="I17584">
        <v>19</v>
      </c>
      <c r="K17584" t="str" cm="1">
        <f t="array" ref="K17584">_xlfn.IFS(G17584&lt;50,"Yes",G17584=50,"Yes",G17584&gt;50,"No")</f>
        <v>No</v>
      </c>
    </row>
    <row r="17585" spans="1:11">
      <c r="A17585" t="s">
        <v>24</v>
      </c>
      <c r="B17585" t="s">
        <v>9</v>
      </c>
      <c r="C17585">
        <v>22</v>
      </c>
      <c r="D17585" t="s">
        <v>10</v>
      </c>
      <c r="E17585" t="s">
        <v>11</v>
      </c>
      <c r="F17585" s="1">
        <v>45734</v>
      </c>
      <c r="G17585">
        <v>56.1666666666666</v>
      </c>
      <c r="H17585">
        <v>3.1666666666666599</v>
      </c>
      <c r="I17585">
        <v>22</v>
      </c>
      <c r="K17585" t="str" cm="1">
        <f t="array" ref="K17585">_xlfn.IFS(G17585&lt;50,"Yes",G17585=50,"Yes",G17585&gt;50,"No")</f>
        <v>No</v>
      </c>
    </row>
    <row r="17586" spans="1:11">
      <c r="A17586" t="s">
        <v>24</v>
      </c>
      <c r="B17586" t="s">
        <v>14</v>
      </c>
      <c r="C17586">
        <v>22</v>
      </c>
      <c r="D17586" t="s">
        <v>10</v>
      </c>
      <c r="E17586" t="s">
        <v>11</v>
      </c>
      <c r="F17586" s="1">
        <v>45734</v>
      </c>
      <c r="G17586">
        <v>49.25</v>
      </c>
      <c r="H17586">
        <v>2.8333333333333299</v>
      </c>
      <c r="I17586">
        <v>18</v>
      </c>
      <c r="K17586" t="str" cm="1">
        <f t="array" ref="K17586">_xlfn.IFS(G17586&lt;50,"Yes",G17586=50,"Yes",G17586&gt;50,"No")</f>
        <v>Yes</v>
      </c>
    </row>
    <row r="17587" spans="1:11">
      <c r="A17587" t="s">
        <v>24</v>
      </c>
      <c r="B17587" t="s">
        <v>9</v>
      </c>
      <c r="C17587">
        <v>22</v>
      </c>
      <c r="D17587" t="s">
        <v>25</v>
      </c>
      <c r="E17587" t="s">
        <v>11</v>
      </c>
      <c r="F17587" s="1">
        <v>45734</v>
      </c>
      <c r="G17587">
        <v>61.9166666666666</v>
      </c>
      <c r="H17587">
        <v>2.2083333333333299</v>
      </c>
      <c r="I17587">
        <v>35</v>
      </c>
      <c r="K17587" t="str" cm="1">
        <f t="array" ref="K17587">_xlfn.IFS(G17587&lt;50,"Yes",G17587=50,"Yes",G17587&gt;50,"No")</f>
        <v>No</v>
      </c>
    </row>
    <row r="17588" spans="1:11">
      <c r="A17588" t="s">
        <v>24</v>
      </c>
      <c r="B17588" t="s">
        <v>14</v>
      </c>
      <c r="C17588">
        <v>22</v>
      </c>
      <c r="D17588" t="s">
        <v>25</v>
      </c>
      <c r="E17588" t="s">
        <v>11</v>
      </c>
      <c r="F17588" s="1">
        <v>45734</v>
      </c>
      <c r="G17588">
        <v>64.6666666666666</v>
      </c>
      <c r="H17588">
        <v>1.0833333333333299</v>
      </c>
      <c r="I17588">
        <v>11</v>
      </c>
      <c r="K17588" t="str" cm="1">
        <f t="array" ref="K17588">_xlfn.IFS(G17588&lt;50,"Yes",G17588=50,"Yes",G17588&gt;50,"No")</f>
        <v>No</v>
      </c>
    </row>
    <row r="17589" spans="1:11">
      <c r="A17589" t="s">
        <v>26</v>
      </c>
      <c r="B17589" t="s">
        <v>9</v>
      </c>
      <c r="C17589">
        <v>22</v>
      </c>
      <c r="D17589" t="s">
        <v>27</v>
      </c>
      <c r="E17589" t="s">
        <v>11</v>
      </c>
      <c r="F17589" s="1">
        <v>45734</v>
      </c>
      <c r="G17589">
        <v>75.25</v>
      </c>
      <c r="H17589">
        <v>4.4166666666666599</v>
      </c>
      <c r="I17589">
        <v>80</v>
      </c>
      <c r="K17589" t="str" cm="1">
        <f t="array" ref="K17589">_xlfn.IFS(G17589&lt;50,"Yes",G17589=50,"Yes",G17589&gt;50,"No")</f>
        <v>No</v>
      </c>
    </row>
    <row r="17590" spans="1:11">
      <c r="A17590" t="s">
        <v>26</v>
      </c>
      <c r="B17590" t="s">
        <v>14</v>
      </c>
      <c r="C17590">
        <v>22</v>
      </c>
      <c r="D17590" t="s">
        <v>27</v>
      </c>
      <c r="E17590" t="s">
        <v>11</v>
      </c>
      <c r="F17590" s="1">
        <v>45734</v>
      </c>
      <c r="G17590">
        <v>70.4583333333333</v>
      </c>
      <c r="H17590">
        <v>4.25</v>
      </c>
      <c r="I17590">
        <v>73</v>
      </c>
      <c r="K17590" t="str" cm="1">
        <f t="array" ref="K17590">_xlfn.IFS(G17590&lt;50,"Yes",G17590=50,"Yes",G17590&gt;50,"No")</f>
        <v>No</v>
      </c>
    </row>
    <row r="17591" spans="1:11">
      <c r="A17591" t="s">
        <v>26</v>
      </c>
      <c r="B17591" t="s">
        <v>16</v>
      </c>
      <c r="C17591">
        <v>22</v>
      </c>
      <c r="D17591" t="s">
        <v>27</v>
      </c>
      <c r="E17591" t="s">
        <v>11</v>
      </c>
      <c r="F17591" s="1">
        <v>45734</v>
      </c>
      <c r="G17591">
        <v>80.8333333333333</v>
      </c>
      <c r="H17591">
        <v>5.1666666666666599</v>
      </c>
      <c r="I17591">
        <v>45</v>
      </c>
      <c r="K17591" t="str" cm="1">
        <f t="array" ref="K17591">_xlfn.IFS(G17591&lt;50,"Yes",G17591=50,"Yes",G17591&gt;50,"No")</f>
        <v>No</v>
      </c>
    </row>
    <row r="17592" spans="1:11">
      <c r="A17592" t="s">
        <v>28</v>
      </c>
      <c r="B17592" t="s">
        <v>9</v>
      </c>
      <c r="C17592">
        <v>22</v>
      </c>
      <c r="D17592" t="s">
        <v>29</v>
      </c>
      <c r="E17592" t="s">
        <v>11</v>
      </c>
      <c r="F17592" s="1">
        <v>45734</v>
      </c>
      <c r="G17592">
        <v>77.8333333333333</v>
      </c>
      <c r="H17592">
        <v>3.4166666666666599</v>
      </c>
      <c r="I17592">
        <v>37</v>
      </c>
      <c r="K17592" t="str" cm="1">
        <f t="array" ref="K17592">_xlfn.IFS(G17592&lt;50,"Yes",G17592=50,"Yes",G17592&gt;50,"No")</f>
        <v>No</v>
      </c>
    </row>
    <row r="17593" spans="1:11">
      <c r="A17593" t="s">
        <v>28</v>
      </c>
      <c r="B17593" t="s">
        <v>14</v>
      </c>
      <c r="C17593">
        <v>22</v>
      </c>
      <c r="D17593" t="s">
        <v>29</v>
      </c>
      <c r="E17593" t="s">
        <v>11</v>
      </c>
      <c r="F17593" s="1">
        <v>45734</v>
      </c>
      <c r="G17593">
        <v>69</v>
      </c>
      <c r="H17593">
        <v>2.3333333333333299</v>
      </c>
      <c r="I17593">
        <v>28</v>
      </c>
      <c r="K17593" t="str" cm="1">
        <f t="array" ref="K17593">_xlfn.IFS(G17593&lt;50,"Yes",G17593=50,"Yes",G17593&gt;50,"No")</f>
        <v>No</v>
      </c>
    </row>
    <row r="17594" spans="1:11">
      <c r="A17594" t="s">
        <v>8</v>
      </c>
      <c r="B17594" t="s">
        <v>9</v>
      </c>
      <c r="C17594">
        <v>23</v>
      </c>
      <c r="D17594" t="s">
        <v>10</v>
      </c>
      <c r="E17594" t="s">
        <v>11</v>
      </c>
      <c r="F17594" s="1">
        <v>45734</v>
      </c>
      <c r="G17594">
        <v>59.217500000000001</v>
      </c>
      <c r="H17594">
        <v>1.9025000000000001</v>
      </c>
      <c r="I17594">
        <v>979</v>
      </c>
      <c r="K17594" t="str" cm="1">
        <f t="array" ref="K17594">_xlfn.IFS(G17594&lt;50,"Yes",G17594=50,"Yes",G17594&gt;50,"No")</f>
        <v>No</v>
      </c>
    </row>
    <row r="17595" spans="1:11">
      <c r="A17595" t="s">
        <v>8</v>
      </c>
      <c r="B17595" t="s">
        <v>12</v>
      </c>
      <c r="C17595">
        <v>23</v>
      </c>
      <c r="D17595" t="s">
        <v>10</v>
      </c>
      <c r="E17595" t="s">
        <v>11</v>
      </c>
      <c r="F17595" s="1">
        <v>45734</v>
      </c>
      <c r="G17595">
        <v>53.581249999999997</v>
      </c>
      <c r="H17595">
        <v>2.6375000000000002</v>
      </c>
      <c r="I17595">
        <v>985</v>
      </c>
      <c r="K17595" t="str" cm="1">
        <f t="array" ref="K17595">_xlfn.IFS(G17595&lt;50,"Yes",G17595=50,"Yes",G17595&gt;50,"No")</f>
        <v>No</v>
      </c>
    </row>
    <row r="17596" spans="1:11">
      <c r="A17596" t="s">
        <v>8</v>
      </c>
      <c r="B17596" t="s">
        <v>13</v>
      </c>
      <c r="C17596">
        <v>23</v>
      </c>
      <c r="D17596" t="s">
        <v>10</v>
      </c>
      <c r="E17596" t="s">
        <v>11</v>
      </c>
      <c r="F17596" s="1">
        <v>45734</v>
      </c>
      <c r="G17596">
        <v>56.209375000000001</v>
      </c>
      <c r="H17596">
        <v>1.71875</v>
      </c>
      <c r="I17596">
        <v>669</v>
      </c>
      <c r="K17596" t="str" cm="1">
        <f t="array" ref="K17596">_xlfn.IFS(G17596&lt;50,"Yes",G17596=50,"Yes",G17596&gt;50,"No")</f>
        <v>No</v>
      </c>
    </row>
    <row r="17597" spans="1:11">
      <c r="A17597" t="s">
        <v>8</v>
      </c>
      <c r="B17597" t="s">
        <v>14</v>
      </c>
      <c r="C17597">
        <v>23</v>
      </c>
      <c r="D17597" t="s">
        <v>10</v>
      </c>
      <c r="E17597" t="s">
        <v>11</v>
      </c>
      <c r="F17597" s="1">
        <v>45734</v>
      </c>
      <c r="G17597">
        <v>51.297499999999999</v>
      </c>
      <c r="H17597">
        <v>1.9350000000000001</v>
      </c>
      <c r="I17597">
        <v>487</v>
      </c>
      <c r="K17597" t="str" cm="1">
        <f t="array" ref="K17597">_xlfn.IFS(G17597&lt;50,"Yes",G17597=50,"Yes",G17597&gt;50,"No")</f>
        <v>No</v>
      </c>
    </row>
    <row r="17598" spans="1:11">
      <c r="A17598" t="s">
        <v>8</v>
      </c>
      <c r="B17598" t="s">
        <v>9</v>
      </c>
      <c r="C17598">
        <v>23</v>
      </c>
      <c r="D17598" t="s">
        <v>15</v>
      </c>
      <c r="E17598" t="s">
        <v>11</v>
      </c>
      <c r="F17598" s="1">
        <v>45734</v>
      </c>
      <c r="G17598">
        <v>71.924999999999997</v>
      </c>
      <c r="H17598">
        <v>2.95</v>
      </c>
      <c r="I17598">
        <v>305</v>
      </c>
      <c r="K17598" t="str" cm="1">
        <f t="array" ref="K17598">_xlfn.IFS(G17598&lt;50,"Yes",G17598=50,"Yes",G17598&gt;50,"No")</f>
        <v>No</v>
      </c>
    </row>
    <row r="17599" spans="1:11">
      <c r="A17599" t="s">
        <v>8</v>
      </c>
      <c r="B17599" t="s">
        <v>16</v>
      </c>
      <c r="C17599">
        <v>23</v>
      </c>
      <c r="D17599" t="s">
        <v>15</v>
      </c>
      <c r="E17599" t="s">
        <v>11</v>
      </c>
      <c r="F17599" s="1">
        <v>45734</v>
      </c>
      <c r="G17599">
        <v>67.900000000000006</v>
      </c>
      <c r="H17599">
        <v>1.7124999999999999</v>
      </c>
      <c r="I17599">
        <v>216</v>
      </c>
      <c r="K17599" t="str" cm="1">
        <f t="array" ref="K17599">_xlfn.IFS(G17599&lt;50,"Yes",G17599=50,"Yes",G17599&gt;50,"No")</f>
        <v>No</v>
      </c>
    </row>
    <row r="17600" spans="1:11">
      <c r="A17600" t="s">
        <v>8</v>
      </c>
      <c r="B17600" t="s">
        <v>14</v>
      </c>
      <c r="C17600">
        <v>23</v>
      </c>
      <c r="D17600" t="s">
        <v>15</v>
      </c>
      <c r="E17600" t="s">
        <v>11</v>
      </c>
      <c r="F17600" s="1">
        <v>45734</v>
      </c>
      <c r="G17600">
        <v>55.512500000000003</v>
      </c>
      <c r="H17600">
        <v>2.2999999999999998</v>
      </c>
      <c r="I17600">
        <v>96</v>
      </c>
      <c r="K17600" t="str" cm="1">
        <f t="array" ref="K17600">_xlfn.IFS(G17600&lt;50,"Yes",G17600=50,"Yes",G17600&gt;50,"No")</f>
        <v>No</v>
      </c>
    </row>
    <row r="17601" spans="1:11">
      <c r="A17601" t="s">
        <v>8</v>
      </c>
      <c r="B17601" t="s">
        <v>17</v>
      </c>
      <c r="C17601">
        <v>23</v>
      </c>
      <c r="D17601" t="s">
        <v>10</v>
      </c>
      <c r="E17601" t="s">
        <v>11</v>
      </c>
      <c r="F17601" s="1">
        <v>45734</v>
      </c>
      <c r="G17601">
        <v>67.575000000000003</v>
      </c>
      <c r="H17601">
        <v>1.4750000000000001</v>
      </c>
      <c r="I17601">
        <v>219</v>
      </c>
      <c r="K17601" t="str" cm="1">
        <f t="array" ref="K17601">_xlfn.IFS(G17601&lt;50,"Yes",G17601=50,"Yes",G17601&gt;50,"No")</f>
        <v>No</v>
      </c>
    </row>
    <row r="17602" spans="1:11">
      <c r="A17602" t="s">
        <v>8</v>
      </c>
      <c r="B17602" t="s">
        <v>18</v>
      </c>
      <c r="C17602">
        <v>23</v>
      </c>
      <c r="D17602" t="s">
        <v>10</v>
      </c>
      <c r="E17602" t="s">
        <v>11</v>
      </c>
      <c r="F17602" s="1">
        <v>45734</v>
      </c>
      <c r="G17602">
        <v>67.625</v>
      </c>
      <c r="H17602">
        <v>2.7124999999999999</v>
      </c>
      <c r="I17602">
        <v>448</v>
      </c>
      <c r="K17602" t="str" cm="1">
        <f t="array" ref="K17602">_xlfn.IFS(G17602&lt;50,"Yes",G17602=50,"Yes",G17602&gt;50,"No")</f>
        <v>No</v>
      </c>
    </row>
    <row r="17603" spans="1:11">
      <c r="A17603" t="s">
        <v>19</v>
      </c>
      <c r="B17603" t="s">
        <v>9</v>
      </c>
      <c r="C17603">
        <v>23</v>
      </c>
      <c r="D17603" t="s">
        <v>20</v>
      </c>
      <c r="E17603" t="s">
        <v>11</v>
      </c>
      <c r="F17603" s="1">
        <v>45734</v>
      </c>
      <c r="G17603">
        <v>62.3958333333333</v>
      </c>
      <c r="H17603">
        <v>3.27708333333333</v>
      </c>
      <c r="I17603">
        <v>1684</v>
      </c>
      <c r="K17603" t="str" cm="1">
        <f t="array" ref="K17603">_xlfn.IFS(G17603&lt;50,"Yes",G17603=50,"Yes",G17603&gt;50,"No")</f>
        <v>No</v>
      </c>
    </row>
    <row r="17604" spans="1:11">
      <c r="A17604" t="s">
        <v>19</v>
      </c>
      <c r="B17604" t="s">
        <v>16</v>
      </c>
      <c r="C17604">
        <v>23</v>
      </c>
      <c r="D17604" t="s">
        <v>20</v>
      </c>
      <c r="E17604" t="s">
        <v>11</v>
      </c>
      <c r="F17604" s="1">
        <v>45734</v>
      </c>
      <c r="G17604">
        <v>56.679166666666603</v>
      </c>
      <c r="H17604">
        <v>3.36666666666666</v>
      </c>
      <c r="I17604">
        <v>599</v>
      </c>
      <c r="K17604" t="str" cm="1">
        <f t="array" ref="K17604">_xlfn.IFS(G17604&lt;50,"Yes",G17604=50,"Yes",G17604&gt;50,"No")</f>
        <v>No</v>
      </c>
    </row>
    <row r="17605" spans="1:11">
      <c r="A17605" t="s">
        <v>19</v>
      </c>
      <c r="B17605" t="s">
        <v>14</v>
      </c>
      <c r="C17605">
        <v>23</v>
      </c>
      <c r="D17605" t="s">
        <v>20</v>
      </c>
      <c r="E17605" t="s">
        <v>11</v>
      </c>
      <c r="F17605" s="1">
        <v>45734</v>
      </c>
      <c r="G17605">
        <v>55.245833333333302</v>
      </c>
      <c r="H17605">
        <v>2.55416666666666</v>
      </c>
      <c r="I17605">
        <v>967</v>
      </c>
      <c r="K17605" t="str" cm="1">
        <f t="array" ref="K17605">_xlfn.IFS(G17605&lt;50,"Yes",G17605=50,"Yes",G17605&gt;50,"No")</f>
        <v>No</v>
      </c>
    </row>
    <row r="17606" spans="1:11">
      <c r="A17606" t="s">
        <v>19</v>
      </c>
      <c r="B17606" t="s">
        <v>12</v>
      </c>
      <c r="C17606">
        <v>23</v>
      </c>
      <c r="D17606" t="s">
        <v>20</v>
      </c>
      <c r="E17606" t="s">
        <v>11</v>
      </c>
      <c r="F17606" s="1">
        <v>45734</v>
      </c>
      <c r="G17606">
        <v>54.358333333333299</v>
      </c>
      <c r="H17606">
        <v>2.67916666666666</v>
      </c>
      <c r="I17606">
        <v>435</v>
      </c>
      <c r="K17606" t="str" cm="1">
        <f t="array" ref="K17606">_xlfn.IFS(G17606&lt;50,"Yes",G17606=50,"Yes",G17606&gt;50,"No")</f>
        <v>No</v>
      </c>
    </row>
    <row r="17607" spans="1:11">
      <c r="A17607" t="s">
        <v>19</v>
      </c>
      <c r="B17607" t="s">
        <v>13</v>
      </c>
      <c r="C17607">
        <v>23</v>
      </c>
      <c r="D17607" t="s">
        <v>20</v>
      </c>
      <c r="E17607" t="s">
        <v>11</v>
      </c>
      <c r="F17607" s="1">
        <v>45734</v>
      </c>
      <c r="G17607">
        <v>57.441666666666599</v>
      </c>
      <c r="H17607">
        <v>6.24583333333333</v>
      </c>
      <c r="I17607">
        <v>1044</v>
      </c>
      <c r="K17607" t="str" cm="1">
        <f t="array" ref="K17607">_xlfn.IFS(G17607&lt;50,"Yes",G17607=50,"Yes",G17607&gt;50,"No")</f>
        <v>No</v>
      </c>
    </row>
    <row r="17608" spans="1:11">
      <c r="A17608" t="s">
        <v>19</v>
      </c>
      <c r="B17608" t="s">
        <v>9</v>
      </c>
      <c r="C17608">
        <v>23</v>
      </c>
      <c r="D17608" t="s">
        <v>21</v>
      </c>
      <c r="E17608" t="s">
        <v>11</v>
      </c>
      <c r="F17608" s="1">
        <v>45734</v>
      </c>
      <c r="G17608">
        <v>69.743750000000006</v>
      </c>
      <c r="H17608">
        <v>4.1437499999999998</v>
      </c>
      <c r="I17608">
        <v>940</v>
      </c>
      <c r="K17608" t="str" cm="1">
        <f t="array" ref="K17608">_xlfn.IFS(G17608&lt;50,"Yes",G17608=50,"Yes",G17608&gt;50,"No")</f>
        <v>No</v>
      </c>
    </row>
    <row r="17609" spans="1:11">
      <c r="A17609" t="s">
        <v>19</v>
      </c>
      <c r="B17609" t="s">
        <v>16</v>
      </c>
      <c r="C17609">
        <v>23</v>
      </c>
      <c r="D17609" t="s">
        <v>21</v>
      </c>
      <c r="E17609" t="s">
        <v>11</v>
      </c>
      <c r="F17609" s="1">
        <v>45734</v>
      </c>
      <c r="G17609">
        <v>60.3125</v>
      </c>
      <c r="H17609">
        <v>2.1437499999999998</v>
      </c>
      <c r="I17609">
        <v>313</v>
      </c>
      <c r="K17609" t="str" cm="1">
        <f t="array" ref="K17609">_xlfn.IFS(G17609&lt;50,"Yes",G17609=50,"Yes",G17609&gt;50,"No")</f>
        <v>No</v>
      </c>
    </row>
    <row r="17610" spans="1:11">
      <c r="A17610" t="s">
        <v>19</v>
      </c>
      <c r="B17610" t="s">
        <v>14</v>
      </c>
      <c r="C17610">
        <v>23</v>
      </c>
      <c r="D17610" t="s">
        <v>21</v>
      </c>
      <c r="E17610" t="s">
        <v>11</v>
      </c>
      <c r="F17610" s="1">
        <v>45734</v>
      </c>
      <c r="G17610">
        <v>59.568750000000001</v>
      </c>
      <c r="H17610">
        <v>1.10625</v>
      </c>
      <c r="I17610">
        <v>85</v>
      </c>
      <c r="K17610" t="str" cm="1">
        <f t="array" ref="K17610">_xlfn.IFS(G17610&lt;50,"Yes",G17610=50,"Yes",G17610&gt;50,"No")</f>
        <v>No</v>
      </c>
    </row>
    <row r="17611" spans="1:11">
      <c r="A17611" t="s">
        <v>22</v>
      </c>
      <c r="B17611" t="s">
        <v>9</v>
      </c>
      <c r="C17611">
        <v>23</v>
      </c>
      <c r="D17611" t="s">
        <v>23</v>
      </c>
      <c r="E17611" t="s">
        <v>11</v>
      </c>
      <c r="F17611" s="1">
        <v>45734</v>
      </c>
      <c r="G17611">
        <v>70.068749999999994</v>
      </c>
      <c r="H17611">
        <v>1.83125</v>
      </c>
      <c r="I17611">
        <v>219</v>
      </c>
      <c r="K17611" t="str" cm="1">
        <f t="array" ref="K17611">_xlfn.IFS(G17611&lt;50,"Yes",G17611=50,"Yes",G17611&gt;50,"No")</f>
        <v>No</v>
      </c>
    </row>
    <row r="17612" spans="1:11">
      <c r="A17612" t="s">
        <v>22</v>
      </c>
      <c r="B17612" t="s">
        <v>16</v>
      </c>
      <c r="C17612">
        <v>23</v>
      </c>
      <c r="D17612" t="s">
        <v>23</v>
      </c>
      <c r="E17612" t="s">
        <v>11</v>
      </c>
      <c r="F17612" s="1">
        <v>45734</v>
      </c>
      <c r="G17612">
        <v>63.587499999999999</v>
      </c>
      <c r="H17612">
        <v>3.5375000000000001</v>
      </c>
      <c r="I17612">
        <v>165</v>
      </c>
      <c r="K17612" t="str" cm="1">
        <f t="array" ref="K17612">_xlfn.IFS(G17612&lt;50,"Yes",G17612=50,"Yes",G17612&gt;50,"No")</f>
        <v>No</v>
      </c>
    </row>
    <row r="17613" spans="1:11">
      <c r="A17613" t="s">
        <v>22</v>
      </c>
      <c r="B17613" t="s">
        <v>14</v>
      </c>
      <c r="C17613">
        <v>23</v>
      </c>
      <c r="D17613" t="s">
        <v>23</v>
      </c>
      <c r="E17613" t="s">
        <v>11</v>
      </c>
      <c r="F17613" s="1">
        <v>45734</v>
      </c>
      <c r="G17613">
        <v>69.924999999999997</v>
      </c>
      <c r="H17613">
        <v>1.85625</v>
      </c>
      <c r="I17613">
        <v>143</v>
      </c>
      <c r="K17613" t="str" cm="1">
        <f t="array" ref="K17613">_xlfn.IFS(G17613&lt;50,"Yes",G17613=50,"Yes",G17613&gt;50,"No")</f>
        <v>No</v>
      </c>
    </row>
    <row r="17614" spans="1:11">
      <c r="A17614" t="s">
        <v>22</v>
      </c>
      <c r="B17614" t="s">
        <v>9</v>
      </c>
      <c r="C17614">
        <v>23</v>
      </c>
      <c r="D17614" t="s">
        <v>10</v>
      </c>
      <c r="E17614" t="s">
        <v>11</v>
      </c>
      <c r="F17614" s="1">
        <v>45734</v>
      </c>
      <c r="G17614">
        <v>55.6</v>
      </c>
      <c r="H17614">
        <v>2.1749999999999998</v>
      </c>
      <c r="I17614">
        <v>85</v>
      </c>
      <c r="K17614" t="str" cm="1">
        <f t="array" ref="K17614">_xlfn.IFS(G17614&lt;50,"Yes",G17614=50,"Yes",G17614&gt;50,"No")</f>
        <v>No</v>
      </c>
    </row>
    <row r="17615" spans="1:11">
      <c r="A17615" t="s">
        <v>22</v>
      </c>
      <c r="B17615" t="s">
        <v>14</v>
      </c>
      <c r="C17615">
        <v>23</v>
      </c>
      <c r="D17615" t="s">
        <v>10</v>
      </c>
      <c r="E17615" t="s">
        <v>11</v>
      </c>
      <c r="F17615" s="1">
        <v>45734</v>
      </c>
      <c r="G17615">
        <v>53.837499999999999</v>
      </c>
      <c r="H17615">
        <v>2.7374999999999998</v>
      </c>
      <c r="I17615">
        <v>113</v>
      </c>
      <c r="K17615" t="str" cm="1">
        <f t="array" ref="K17615">_xlfn.IFS(G17615&lt;50,"Yes",G17615=50,"Yes",G17615&gt;50,"No")</f>
        <v>No</v>
      </c>
    </row>
    <row r="17616" spans="1:11">
      <c r="A17616" t="s">
        <v>22</v>
      </c>
      <c r="B17616" t="s">
        <v>9</v>
      </c>
      <c r="C17616">
        <v>23</v>
      </c>
      <c r="D17616" t="s">
        <v>20</v>
      </c>
      <c r="E17616" t="s">
        <v>11</v>
      </c>
      <c r="F17616" s="1">
        <v>45734</v>
      </c>
      <c r="G17616">
        <v>76.4375</v>
      </c>
      <c r="H17616">
        <v>3.6749999999999998</v>
      </c>
      <c r="I17616">
        <v>172</v>
      </c>
      <c r="K17616" t="str" cm="1">
        <f t="array" ref="K17616">_xlfn.IFS(G17616&lt;50,"Yes",G17616=50,"Yes",G17616&gt;50,"No")</f>
        <v>No</v>
      </c>
    </row>
    <row r="17617" spans="1:11">
      <c r="A17617" t="s">
        <v>22</v>
      </c>
      <c r="B17617" t="s">
        <v>16</v>
      </c>
      <c r="C17617">
        <v>23</v>
      </c>
      <c r="D17617" t="s">
        <v>20</v>
      </c>
      <c r="E17617" t="s">
        <v>11</v>
      </c>
      <c r="F17617" s="1">
        <v>45734</v>
      </c>
      <c r="G17617">
        <v>69.6875</v>
      </c>
      <c r="H17617">
        <v>3.1</v>
      </c>
      <c r="I17617">
        <v>174</v>
      </c>
      <c r="K17617" t="str" cm="1">
        <f t="array" ref="K17617">_xlfn.IFS(G17617&lt;50,"Yes",G17617=50,"Yes",G17617&gt;50,"No")</f>
        <v>No</v>
      </c>
    </row>
    <row r="17618" spans="1:11">
      <c r="A17618" t="s">
        <v>22</v>
      </c>
      <c r="B17618" t="s">
        <v>14</v>
      </c>
      <c r="C17618">
        <v>23</v>
      </c>
      <c r="D17618" t="s">
        <v>20</v>
      </c>
      <c r="E17618" t="s">
        <v>11</v>
      </c>
      <c r="F17618" s="1">
        <v>45734</v>
      </c>
      <c r="G17618">
        <v>64.325000000000003</v>
      </c>
      <c r="H17618">
        <v>4.2374999999999998</v>
      </c>
      <c r="I17618">
        <v>25</v>
      </c>
      <c r="K17618" t="str" cm="1">
        <f t="array" ref="K17618">_xlfn.IFS(G17618&lt;50,"Yes",G17618=50,"Yes",G17618&gt;50,"No")</f>
        <v>No</v>
      </c>
    </row>
    <row r="17619" spans="1:11">
      <c r="A17619" t="s">
        <v>24</v>
      </c>
      <c r="B17619" t="s">
        <v>9</v>
      </c>
      <c r="C17619">
        <v>23</v>
      </c>
      <c r="D17619" t="s">
        <v>21</v>
      </c>
      <c r="E17619" t="s">
        <v>11</v>
      </c>
      <c r="F17619" s="1">
        <v>45734</v>
      </c>
      <c r="G17619">
        <v>59.162500000000001</v>
      </c>
      <c r="H17619">
        <v>2.7625000000000002</v>
      </c>
      <c r="I17619">
        <v>100</v>
      </c>
      <c r="K17619" t="str" cm="1">
        <f t="array" ref="K17619">_xlfn.IFS(G17619&lt;50,"Yes",G17619=50,"Yes",G17619&gt;50,"No")</f>
        <v>No</v>
      </c>
    </row>
    <row r="17620" spans="1:11">
      <c r="A17620" t="s">
        <v>24</v>
      </c>
      <c r="B17620" t="s">
        <v>9</v>
      </c>
      <c r="C17620">
        <v>23</v>
      </c>
      <c r="D17620" t="s">
        <v>10</v>
      </c>
      <c r="E17620" t="s">
        <v>11</v>
      </c>
      <c r="F17620" s="1">
        <v>45734</v>
      </c>
      <c r="G17620">
        <v>58.112499999999997</v>
      </c>
      <c r="H17620">
        <v>1.7875000000000001</v>
      </c>
      <c r="I17620">
        <v>98</v>
      </c>
      <c r="K17620" t="str" cm="1">
        <f t="array" ref="K17620">_xlfn.IFS(G17620&lt;50,"Yes",G17620=50,"Yes",G17620&gt;50,"No")</f>
        <v>No</v>
      </c>
    </row>
    <row r="17621" spans="1:11">
      <c r="A17621" t="s">
        <v>24</v>
      </c>
      <c r="B17621" t="s">
        <v>14</v>
      </c>
      <c r="C17621">
        <v>23</v>
      </c>
      <c r="D17621" t="s">
        <v>10</v>
      </c>
      <c r="E17621" t="s">
        <v>11</v>
      </c>
      <c r="F17621" s="1">
        <v>45734</v>
      </c>
      <c r="G17621">
        <v>55.262500000000003</v>
      </c>
      <c r="H17621">
        <v>3.2374999999999998</v>
      </c>
      <c r="I17621">
        <v>149</v>
      </c>
      <c r="K17621" t="str" cm="1">
        <f t="array" ref="K17621">_xlfn.IFS(G17621&lt;50,"Yes",G17621=50,"Yes",G17621&gt;50,"No")</f>
        <v>No</v>
      </c>
    </row>
    <row r="17622" spans="1:11">
      <c r="A17622" t="s">
        <v>24</v>
      </c>
      <c r="B17622" t="s">
        <v>9</v>
      </c>
      <c r="C17622">
        <v>23</v>
      </c>
      <c r="D17622" t="s">
        <v>25</v>
      </c>
      <c r="E17622" t="s">
        <v>11</v>
      </c>
      <c r="F17622" s="1">
        <v>45734</v>
      </c>
      <c r="G17622">
        <v>69.768749999999997</v>
      </c>
      <c r="H17622">
        <v>2.0812499999999998</v>
      </c>
      <c r="I17622">
        <v>178</v>
      </c>
      <c r="K17622" t="str" cm="1">
        <f t="array" ref="K17622">_xlfn.IFS(G17622&lt;50,"Yes",G17622=50,"Yes",G17622&gt;50,"No")</f>
        <v>No</v>
      </c>
    </row>
    <row r="17623" spans="1:11">
      <c r="A17623" t="s">
        <v>24</v>
      </c>
      <c r="B17623" t="s">
        <v>14</v>
      </c>
      <c r="C17623">
        <v>23</v>
      </c>
      <c r="D17623" t="s">
        <v>25</v>
      </c>
      <c r="E17623" t="s">
        <v>11</v>
      </c>
      <c r="F17623" s="1">
        <v>45734</v>
      </c>
      <c r="G17623">
        <v>61.575000000000003</v>
      </c>
      <c r="H17623">
        <v>1.9375</v>
      </c>
      <c r="I17623">
        <v>95</v>
      </c>
      <c r="K17623" t="str" cm="1">
        <f t="array" ref="K17623">_xlfn.IFS(G17623&lt;50,"Yes",G17623=50,"Yes",G17623&gt;50,"No")</f>
        <v>No</v>
      </c>
    </row>
    <row r="17624" spans="1:11">
      <c r="A17624" t="s">
        <v>26</v>
      </c>
      <c r="B17624" t="s">
        <v>9</v>
      </c>
      <c r="C17624">
        <v>23</v>
      </c>
      <c r="D17624" t="s">
        <v>27</v>
      </c>
      <c r="E17624" t="s">
        <v>11</v>
      </c>
      <c r="F17624" s="1">
        <v>45734</v>
      </c>
      <c r="G17624">
        <v>77.440251572327</v>
      </c>
      <c r="H17624">
        <v>2.74842767295597</v>
      </c>
      <c r="I17624">
        <v>372</v>
      </c>
      <c r="K17624" t="str" cm="1">
        <f t="array" ref="K17624">_xlfn.IFS(G17624&lt;50,"Yes",G17624=50,"Yes",G17624&gt;50,"No")</f>
        <v>No</v>
      </c>
    </row>
    <row r="17625" spans="1:11">
      <c r="A17625" t="s">
        <v>26</v>
      </c>
      <c r="B17625" t="s">
        <v>14</v>
      </c>
      <c r="C17625">
        <v>23</v>
      </c>
      <c r="D17625" t="s">
        <v>27</v>
      </c>
      <c r="E17625" t="s">
        <v>11</v>
      </c>
      <c r="F17625" s="1">
        <v>45734</v>
      </c>
      <c r="G17625">
        <v>71.132075471698101</v>
      </c>
      <c r="H17625">
        <v>3.7421383647798701</v>
      </c>
      <c r="I17625">
        <v>433</v>
      </c>
      <c r="K17625" t="str" cm="1">
        <f t="array" ref="K17625">_xlfn.IFS(G17625&lt;50,"Yes",G17625=50,"Yes",G17625&gt;50,"No")</f>
        <v>No</v>
      </c>
    </row>
    <row r="17626" spans="1:11">
      <c r="A17626" t="s">
        <v>26</v>
      </c>
      <c r="B17626" t="s">
        <v>16</v>
      </c>
      <c r="C17626">
        <v>23</v>
      </c>
      <c r="D17626" t="s">
        <v>27</v>
      </c>
      <c r="E17626" t="s">
        <v>11</v>
      </c>
      <c r="F17626" s="1">
        <v>45734</v>
      </c>
      <c r="G17626">
        <v>79.349999999999994</v>
      </c>
      <c r="H17626">
        <v>3.4375</v>
      </c>
      <c r="I17626">
        <v>220</v>
      </c>
      <c r="K17626" t="str" cm="1">
        <f t="array" ref="K17626">_xlfn.IFS(G17626&lt;50,"Yes",G17626=50,"Yes",G17626&gt;50,"No")</f>
        <v>No</v>
      </c>
    </row>
    <row r="17627" spans="1:11">
      <c r="A17627" t="s">
        <v>28</v>
      </c>
      <c r="B17627" t="s">
        <v>9</v>
      </c>
      <c r="C17627">
        <v>23</v>
      </c>
      <c r="D17627" t="s">
        <v>29</v>
      </c>
      <c r="E17627" t="s">
        <v>11</v>
      </c>
      <c r="F17627" s="1">
        <v>45734</v>
      </c>
      <c r="G17627">
        <v>79.987499999999997</v>
      </c>
      <c r="H17627">
        <v>3.9249999999999998</v>
      </c>
      <c r="I17627">
        <v>265</v>
      </c>
      <c r="K17627" t="str" cm="1">
        <f t="array" ref="K17627">_xlfn.IFS(G17627&lt;50,"Yes",G17627=50,"Yes",G17627&gt;50,"No")</f>
        <v>No</v>
      </c>
    </row>
    <row r="17628" spans="1:11">
      <c r="A17628" t="s">
        <v>28</v>
      </c>
      <c r="B17628" t="s">
        <v>14</v>
      </c>
      <c r="C17628">
        <v>23</v>
      </c>
      <c r="D17628" t="s">
        <v>29</v>
      </c>
      <c r="E17628" t="s">
        <v>11</v>
      </c>
      <c r="F17628" s="1">
        <v>45734</v>
      </c>
      <c r="G17628">
        <v>76.75</v>
      </c>
      <c r="H17628">
        <v>1.325</v>
      </c>
      <c r="I17628">
        <v>96</v>
      </c>
      <c r="K17628" t="str" cm="1">
        <f t="array" ref="K17628">_xlfn.IFS(G17628&lt;50,"Yes",G17628=50,"Yes",G17628&gt;50,"No")</f>
        <v>No</v>
      </c>
    </row>
    <row r="17629" spans="1:11">
      <c r="A17629" t="s">
        <v>8</v>
      </c>
      <c r="B17629" t="s">
        <v>9</v>
      </c>
      <c r="C17629">
        <v>0</v>
      </c>
      <c r="D17629" t="s">
        <v>10</v>
      </c>
      <c r="E17629" t="s">
        <v>11</v>
      </c>
      <c r="F17629" s="1">
        <v>45734</v>
      </c>
      <c r="G17629">
        <v>58.6</v>
      </c>
      <c r="H17629">
        <v>1.4</v>
      </c>
      <c r="I17629">
        <v>20</v>
      </c>
      <c r="K17629" t="str" cm="1">
        <f t="array" ref="K17629">_xlfn.IFS(G17629&lt;50,"Yes",G17629=50,"Yes",G17629&gt;50,"No")</f>
        <v>No</v>
      </c>
    </row>
    <row r="17630" spans="1:11">
      <c r="A17630" t="s">
        <v>8</v>
      </c>
      <c r="B17630" t="s">
        <v>12</v>
      </c>
      <c r="C17630">
        <v>0</v>
      </c>
      <c r="D17630" t="s">
        <v>10</v>
      </c>
      <c r="E17630" t="s">
        <v>11</v>
      </c>
      <c r="F17630" s="1">
        <v>45734</v>
      </c>
      <c r="G17630">
        <v>46.5</v>
      </c>
      <c r="H17630">
        <v>1.5</v>
      </c>
      <c r="I17630">
        <v>17</v>
      </c>
      <c r="K17630" t="str" cm="1">
        <f t="array" ref="K17630">_xlfn.IFS(G17630&lt;50,"Yes",G17630=50,"Yes",G17630&gt;50,"No")</f>
        <v>Yes</v>
      </c>
    </row>
    <row r="17631" spans="1:11">
      <c r="A17631" t="s">
        <v>8</v>
      </c>
      <c r="B17631" t="s">
        <v>13</v>
      </c>
      <c r="C17631">
        <v>0</v>
      </c>
      <c r="D17631" t="s">
        <v>10</v>
      </c>
      <c r="E17631" t="s">
        <v>11</v>
      </c>
      <c r="F17631" s="1">
        <v>45734</v>
      </c>
      <c r="G17631">
        <v>51.875</v>
      </c>
      <c r="H17631">
        <v>1.625</v>
      </c>
      <c r="I17631">
        <v>12</v>
      </c>
      <c r="K17631" t="str" cm="1">
        <f t="array" ref="K17631">_xlfn.IFS(G17631&lt;50,"Yes",G17631=50,"Yes",G17631&gt;50,"No")</f>
        <v>No</v>
      </c>
    </row>
    <row r="17632" spans="1:11">
      <c r="A17632" t="s">
        <v>8</v>
      </c>
      <c r="B17632" t="s">
        <v>14</v>
      </c>
      <c r="C17632">
        <v>0</v>
      </c>
      <c r="D17632" t="s">
        <v>10</v>
      </c>
      <c r="E17632" t="s">
        <v>11</v>
      </c>
      <c r="F17632" s="1">
        <v>45734</v>
      </c>
      <c r="G17632">
        <v>47.8</v>
      </c>
      <c r="H17632">
        <v>1.5</v>
      </c>
      <c r="I17632">
        <v>11</v>
      </c>
      <c r="K17632" t="str" cm="1">
        <f t="array" ref="K17632">_xlfn.IFS(G17632&lt;50,"Yes",G17632=50,"Yes",G17632&gt;50,"No")</f>
        <v>Yes</v>
      </c>
    </row>
    <row r="17633" spans="1:11">
      <c r="A17633" t="s">
        <v>8</v>
      </c>
      <c r="B17633" t="s">
        <v>9</v>
      </c>
      <c r="C17633">
        <v>0</v>
      </c>
      <c r="D17633" t="s">
        <v>15</v>
      </c>
      <c r="E17633" t="s">
        <v>11</v>
      </c>
      <c r="F17633" s="1">
        <v>45734</v>
      </c>
      <c r="G17633">
        <v>66</v>
      </c>
      <c r="H17633">
        <v>1</v>
      </c>
      <c r="I17633">
        <v>4</v>
      </c>
      <c r="K17633" t="str" cm="1">
        <f t="array" ref="K17633">_xlfn.IFS(G17633&lt;50,"Yes",G17633=50,"Yes",G17633&gt;50,"No")</f>
        <v>No</v>
      </c>
    </row>
    <row r="17634" spans="1:11">
      <c r="A17634" t="s">
        <v>8</v>
      </c>
      <c r="B17634" t="s">
        <v>16</v>
      </c>
      <c r="C17634">
        <v>0</v>
      </c>
      <c r="D17634" t="s">
        <v>15</v>
      </c>
      <c r="E17634" t="s">
        <v>11</v>
      </c>
      <c r="F17634" s="1">
        <v>45734</v>
      </c>
      <c r="G17634">
        <v>79.5</v>
      </c>
      <c r="H17634">
        <v>0.5</v>
      </c>
      <c r="I17634">
        <v>3</v>
      </c>
      <c r="K17634" t="str" cm="1">
        <f t="array" ref="K17634">_xlfn.IFS(G17634&lt;50,"Yes",G17634=50,"Yes",G17634&gt;50,"No")</f>
        <v>No</v>
      </c>
    </row>
    <row r="17635" spans="1:11">
      <c r="A17635" t="s">
        <v>8</v>
      </c>
      <c r="B17635" t="s">
        <v>14</v>
      </c>
      <c r="C17635">
        <v>0</v>
      </c>
      <c r="D17635" t="s">
        <v>15</v>
      </c>
      <c r="E17635" t="s">
        <v>11</v>
      </c>
      <c r="F17635" s="1">
        <v>45734</v>
      </c>
      <c r="G17635">
        <v>70</v>
      </c>
      <c r="H17635">
        <v>0</v>
      </c>
      <c r="I17635">
        <v>0</v>
      </c>
      <c r="K17635" t="str" cm="1">
        <f t="array" ref="K17635">_xlfn.IFS(G17635&lt;50,"Yes",G17635=50,"Yes",G17635&gt;50,"No")</f>
        <v>No</v>
      </c>
    </row>
    <row r="17636" spans="1:11">
      <c r="A17636" t="s">
        <v>8</v>
      </c>
      <c r="B17636" t="s">
        <v>17</v>
      </c>
      <c r="C17636">
        <v>0</v>
      </c>
      <c r="D17636" t="s">
        <v>10</v>
      </c>
      <c r="E17636" t="s">
        <v>11</v>
      </c>
      <c r="F17636" s="1">
        <v>45734</v>
      </c>
      <c r="G17636">
        <v>66.5</v>
      </c>
      <c r="H17636">
        <v>1.5</v>
      </c>
      <c r="I17636">
        <v>7</v>
      </c>
      <c r="K17636" t="str" cm="1">
        <f t="array" ref="K17636">_xlfn.IFS(G17636&lt;50,"Yes",G17636=50,"Yes",G17636&gt;50,"No")</f>
        <v>No</v>
      </c>
    </row>
    <row r="17637" spans="1:11">
      <c r="A17637" t="s">
        <v>8</v>
      </c>
      <c r="B17637" t="s">
        <v>18</v>
      </c>
      <c r="C17637">
        <v>0</v>
      </c>
      <c r="D17637" t="s">
        <v>10</v>
      </c>
      <c r="E17637" t="s">
        <v>11</v>
      </c>
      <c r="F17637" s="1">
        <v>45734</v>
      </c>
      <c r="G17637">
        <v>72</v>
      </c>
      <c r="H17637">
        <v>5</v>
      </c>
      <c r="I17637">
        <v>17</v>
      </c>
      <c r="K17637" t="str" cm="1">
        <f t="array" ref="K17637">_xlfn.IFS(G17637&lt;50,"Yes",G17637=50,"Yes",G17637&gt;50,"No")</f>
        <v>No</v>
      </c>
    </row>
    <row r="17638" spans="1:11">
      <c r="A17638" t="s">
        <v>19</v>
      </c>
      <c r="B17638" t="s">
        <v>9</v>
      </c>
      <c r="C17638">
        <v>0</v>
      </c>
      <c r="D17638" t="s">
        <v>20</v>
      </c>
      <c r="E17638" t="s">
        <v>11</v>
      </c>
      <c r="F17638" s="1">
        <v>45734</v>
      </c>
      <c r="G17638">
        <v>65.25</v>
      </c>
      <c r="H17638">
        <v>3.0833333333333299</v>
      </c>
      <c r="I17638">
        <v>35</v>
      </c>
      <c r="K17638" t="str" cm="1">
        <f t="array" ref="K17638">_xlfn.IFS(G17638&lt;50,"Yes",G17638=50,"Yes",G17638&gt;50,"No")</f>
        <v>No</v>
      </c>
    </row>
    <row r="17639" spans="1:11">
      <c r="A17639" t="s">
        <v>19</v>
      </c>
      <c r="B17639" t="s">
        <v>16</v>
      </c>
      <c r="C17639">
        <v>0</v>
      </c>
      <c r="D17639" t="s">
        <v>20</v>
      </c>
      <c r="E17639" t="s">
        <v>11</v>
      </c>
      <c r="F17639" s="1">
        <v>45734</v>
      </c>
      <c r="G17639">
        <v>56.1666666666666</v>
      </c>
      <c r="H17639">
        <v>2</v>
      </c>
      <c r="I17639">
        <v>13</v>
      </c>
      <c r="K17639" t="str" cm="1">
        <f t="array" ref="K17639">_xlfn.IFS(G17639&lt;50,"Yes",G17639=50,"Yes",G17639&gt;50,"No")</f>
        <v>No</v>
      </c>
    </row>
    <row r="17640" spans="1:11">
      <c r="A17640" t="s">
        <v>19</v>
      </c>
      <c r="B17640" t="s">
        <v>14</v>
      </c>
      <c r="C17640">
        <v>0</v>
      </c>
      <c r="D17640" t="s">
        <v>20</v>
      </c>
      <c r="E17640" t="s">
        <v>11</v>
      </c>
      <c r="F17640" s="1">
        <v>45734</v>
      </c>
      <c r="G17640">
        <v>56.6666666666666</v>
      </c>
      <c r="H17640">
        <v>3.9166666666666599</v>
      </c>
      <c r="I17640">
        <v>25</v>
      </c>
      <c r="K17640" t="str" cm="1">
        <f t="array" ref="K17640">_xlfn.IFS(G17640&lt;50,"Yes",G17640=50,"Yes",G17640&gt;50,"No")</f>
        <v>No</v>
      </c>
    </row>
    <row r="17641" spans="1:11">
      <c r="A17641" t="s">
        <v>19</v>
      </c>
      <c r="B17641" t="s">
        <v>12</v>
      </c>
      <c r="C17641">
        <v>0</v>
      </c>
      <c r="D17641" t="s">
        <v>20</v>
      </c>
      <c r="E17641" t="s">
        <v>11</v>
      </c>
      <c r="F17641" s="1">
        <v>45734</v>
      </c>
      <c r="G17641">
        <v>58.6666666666666</v>
      </c>
      <c r="H17641">
        <v>1.8333333333333299</v>
      </c>
      <c r="I17641">
        <v>7</v>
      </c>
      <c r="K17641" t="str" cm="1">
        <f t="array" ref="K17641">_xlfn.IFS(G17641&lt;50,"Yes",G17641=50,"Yes",G17641&gt;50,"No")</f>
        <v>No</v>
      </c>
    </row>
    <row r="17642" spans="1:11">
      <c r="A17642" t="s">
        <v>19</v>
      </c>
      <c r="B17642" t="s">
        <v>13</v>
      </c>
      <c r="C17642">
        <v>0</v>
      </c>
      <c r="D17642" t="s">
        <v>20</v>
      </c>
      <c r="E17642" t="s">
        <v>11</v>
      </c>
      <c r="F17642" s="1">
        <v>45734</v>
      </c>
      <c r="G17642">
        <v>65.3333333333333</v>
      </c>
      <c r="H17642">
        <v>4</v>
      </c>
      <c r="I17642">
        <v>21</v>
      </c>
      <c r="K17642" t="str" cm="1">
        <f t="array" ref="K17642">_xlfn.IFS(G17642&lt;50,"Yes",G17642=50,"Yes",G17642&gt;50,"No")</f>
        <v>No</v>
      </c>
    </row>
    <row r="17643" spans="1:11">
      <c r="A17643" t="s">
        <v>19</v>
      </c>
      <c r="B17643" t="s">
        <v>9</v>
      </c>
      <c r="C17643">
        <v>0</v>
      </c>
      <c r="D17643" t="s">
        <v>21</v>
      </c>
      <c r="E17643" t="s">
        <v>11</v>
      </c>
      <c r="F17643" s="1">
        <v>45734</v>
      </c>
      <c r="G17643">
        <v>66.75</v>
      </c>
      <c r="H17643">
        <v>4</v>
      </c>
      <c r="I17643">
        <v>25</v>
      </c>
      <c r="K17643" t="str" cm="1">
        <f t="array" ref="K17643">_xlfn.IFS(G17643&lt;50,"Yes",G17643=50,"Yes",G17643&gt;50,"No")</f>
        <v>No</v>
      </c>
    </row>
    <row r="17644" spans="1:11">
      <c r="A17644" t="s">
        <v>19</v>
      </c>
      <c r="B17644" t="s">
        <v>16</v>
      </c>
      <c r="C17644">
        <v>0</v>
      </c>
      <c r="D17644" t="s">
        <v>21</v>
      </c>
      <c r="E17644" t="s">
        <v>11</v>
      </c>
      <c r="F17644" s="1">
        <v>45734</v>
      </c>
      <c r="G17644">
        <v>54</v>
      </c>
      <c r="H17644">
        <v>1</v>
      </c>
      <c r="I17644">
        <v>4</v>
      </c>
      <c r="K17644" t="str" cm="1">
        <f t="array" ref="K17644">_xlfn.IFS(G17644&lt;50,"Yes",G17644=50,"Yes",G17644&gt;50,"No")</f>
        <v>No</v>
      </c>
    </row>
    <row r="17645" spans="1:11">
      <c r="A17645" t="s">
        <v>19</v>
      </c>
      <c r="B17645" t="s">
        <v>14</v>
      </c>
      <c r="C17645">
        <v>0</v>
      </c>
      <c r="D17645" t="s">
        <v>21</v>
      </c>
      <c r="E17645" t="s">
        <v>11</v>
      </c>
      <c r="F17645" s="1">
        <v>45734</v>
      </c>
      <c r="G17645">
        <v>58.75</v>
      </c>
      <c r="H17645">
        <v>1</v>
      </c>
      <c r="I17645">
        <v>3</v>
      </c>
      <c r="K17645" t="str" cm="1">
        <f t="array" ref="K17645">_xlfn.IFS(G17645&lt;50,"Yes",G17645=50,"Yes",G17645&gt;50,"No")</f>
        <v>No</v>
      </c>
    </row>
    <row r="17646" spans="1:11">
      <c r="A17646" t="s">
        <v>22</v>
      </c>
      <c r="B17646" t="s">
        <v>9</v>
      </c>
      <c r="C17646">
        <v>0</v>
      </c>
      <c r="D17646" t="s">
        <v>23</v>
      </c>
      <c r="E17646" t="s">
        <v>11</v>
      </c>
      <c r="F17646" s="1">
        <v>45734</v>
      </c>
      <c r="G17646">
        <v>71.5</v>
      </c>
      <c r="H17646">
        <v>1</v>
      </c>
      <c r="I17646">
        <v>4</v>
      </c>
      <c r="K17646" t="str" cm="1">
        <f t="array" ref="K17646">_xlfn.IFS(G17646&lt;50,"Yes",G17646=50,"Yes",G17646&gt;50,"No")</f>
        <v>No</v>
      </c>
    </row>
    <row r="17647" spans="1:11">
      <c r="A17647" t="s">
        <v>22</v>
      </c>
      <c r="B17647" t="s">
        <v>16</v>
      </c>
      <c r="C17647">
        <v>0</v>
      </c>
      <c r="D17647" t="s">
        <v>23</v>
      </c>
      <c r="E17647" t="s">
        <v>11</v>
      </c>
      <c r="F17647" s="1">
        <v>45734</v>
      </c>
      <c r="G17647">
        <v>76.5</v>
      </c>
      <c r="H17647">
        <v>1.5</v>
      </c>
      <c r="I17647">
        <v>3</v>
      </c>
      <c r="K17647" t="str" cm="1">
        <f t="array" ref="K17647">_xlfn.IFS(G17647&lt;50,"Yes",G17647=50,"Yes",G17647&gt;50,"No")</f>
        <v>No</v>
      </c>
    </row>
    <row r="17648" spans="1:11">
      <c r="A17648" t="s">
        <v>22</v>
      </c>
      <c r="B17648" t="s">
        <v>14</v>
      </c>
      <c r="C17648">
        <v>0</v>
      </c>
      <c r="D17648" t="s">
        <v>23</v>
      </c>
      <c r="E17648" t="s">
        <v>11</v>
      </c>
      <c r="F17648" s="1">
        <v>45734</v>
      </c>
      <c r="G17648">
        <v>73</v>
      </c>
      <c r="H17648">
        <v>2.75</v>
      </c>
      <c r="I17648">
        <v>5</v>
      </c>
      <c r="K17648" t="str" cm="1">
        <f t="array" ref="K17648">_xlfn.IFS(G17648&lt;50,"Yes",G17648=50,"Yes",G17648&gt;50,"No")</f>
        <v>No</v>
      </c>
    </row>
    <row r="17649" spans="1:11">
      <c r="A17649" t="s">
        <v>22</v>
      </c>
      <c r="B17649" t="s">
        <v>9</v>
      </c>
      <c r="C17649">
        <v>0</v>
      </c>
      <c r="D17649" t="s">
        <v>10</v>
      </c>
      <c r="E17649" t="s">
        <v>11</v>
      </c>
      <c r="F17649" s="1">
        <v>45734</v>
      </c>
      <c r="G17649">
        <v>55.5</v>
      </c>
      <c r="H17649">
        <v>2</v>
      </c>
      <c r="I17649">
        <v>2</v>
      </c>
      <c r="K17649" t="str" cm="1">
        <f t="array" ref="K17649">_xlfn.IFS(G17649&lt;50,"Yes",G17649=50,"Yes",G17649&gt;50,"No")</f>
        <v>No</v>
      </c>
    </row>
    <row r="17650" spans="1:11">
      <c r="A17650" t="s">
        <v>22</v>
      </c>
      <c r="B17650" t="s">
        <v>14</v>
      </c>
      <c r="C17650">
        <v>0</v>
      </c>
      <c r="D17650" t="s">
        <v>10</v>
      </c>
      <c r="E17650" t="s">
        <v>11</v>
      </c>
      <c r="F17650" s="1">
        <v>45734</v>
      </c>
      <c r="G17650">
        <v>50</v>
      </c>
      <c r="H17650">
        <v>1</v>
      </c>
      <c r="I17650">
        <v>2</v>
      </c>
      <c r="K17650" t="str" cm="1">
        <f t="array" ref="K17650">_xlfn.IFS(G17650&lt;50,"Yes",G17650=50,"Yes",G17650&gt;50,"No")</f>
        <v>Yes</v>
      </c>
    </row>
    <row r="17651" spans="1:11">
      <c r="A17651" t="s">
        <v>22</v>
      </c>
      <c r="B17651" t="s">
        <v>9</v>
      </c>
      <c r="C17651">
        <v>0</v>
      </c>
      <c r="D17651" t="s">
        <v>20</v>
      </c>
      <c r="E17651" t="s">
        <v>11</v>
      </c>
      <c r="F17651" s="1">
        <v>45734</v>
      </c>
      <c r="G17651">
        <v>76</v>
      </c>
      <c r="H17651">
        <v>3</v>
      </c>
      <c r="I17651">
        <v>5</v>
      </c>
      <c r="K17651" t="str" cm="1">
        <f t="array" ref="K17651">_xlfn.IFS(G17651&lt;50,"Yes",G17651=50,"Yes",G17651&gt;50,"No")</f>
        <v>No</v>
      </c>
    </row>
    <row r="17652" spans="1:11">
      <c r="A17652" t="s">
        <v>22</v>
      </c>
      <c r="B17652" t="s">
        <v>16</v>
      </c>
      <c r="C17652">
        <v>0</v>
      </c>
      <c r="D17652" t="s">
        <v>20</v>
      </c>
      <c r="E17652" t="s">
        <v>11</v>
      </c>
      <c r="F17652" s="1">
        <v>45734</v>
      </c>
      <c r="G17652">
        <v>84.5</v>
      </c>
      <c r="H17652">
        <v>2.5</v>
      </c>
      <c r="I17652">
        <v>5</v>
      </c>
      <c r="K17652" t="str" cm="1">
        <f t="array" ref="K17652">_xlfn.IFS(G17652&lt;50,"Yes",G17652=50,"Yes",G17652&gt;50,"No")</f>
        <v>No</v>
      </c>
    </row>
    <row r="17653" spans="1:11">
      <c r="A17653" t="s">
        <v>22</v>
      </c>
      <c r="B17653" t="s">
        <v>14</v>
      </c>
      <c r="C17653">
        <v>0</v>
      </c>
      <c r="D17653" t="s">
        <v>20</v>
      </c>
      <c r="E17653" t="s">
        <v>11</v>
      </c>
      <c r="F17653" s="1">
        <v>45734</v>
      </c>
      <c r="G17653">
        <v>57</v>
      </c>
      <c r="H17653">
        <v>1</v>
      </c>
      <c r="I17653">
        <v>1</v>
      </c>
      <c r="K17653" t="str" cm="1">
        <f t="array" ref="K17653">_xlfn.IFS(G17653&lt;50,"Yes",G17653=50,"Yes",G17653&gt;50,"No")</f>
        <v>No</v>
      </c>
    </row>
    <row r="17654" spans="1:11">
      <c r="A17654" t="s">
        <v>24</v>
      </c>
      <c r="B17654" t="s">
        <v>9</v>
      </c>
      <c r="C17654">
        <v>0</v>
      </c>
      <c r="D17654" t="s">
        <v>21</v>
      </c>
      <c r="E17654" t="s">
        <v>11</v>
      </c>
      <c r="F17654" s="1">
        <v>45734</v>
      </c>
      <c r="G17654">
        <v>56</v>
      </c>
      <c r="H17654">
        <v>1.5</v>
      </c>
      <c r="I17654">
        <v>2</v>
      </c>
      <c r="K17654" t="str" cm="1">
        <f t="array" ref="K17654">_xlfn.IFS(G17654&lt;50,"Yes",G17654=50,"Yes",G17654&gt;50,"No")</f>
        <v>No</v>
      </c>
    </row>
    <row r="17655" spans="1:11">
      <c r="A17655" t="s">
        <v>24</v>
      </c>
      <c r="B17655" t="s">
        <v>9</v>
      </c>
      <c r="C17655">
        <v>0</v>
      </c>
      <c r="D17655" t="s">
        <v>10</v>
      </c>
      <c r="E17655" t="s">
        <v>11</v>
      </c>
      <c r="F17655" s="1">
        <v>45734</v>
      </c>
      <c r="G17655">
        <v>53</v>
      </c>
      <c r="H17655">
        <v>4</v>
      </c>
      <c r="I17655">
        <v>3</v>
      </c>
      <c r="K17655" t="str" cm="1">
        <f t="array" ref="K17655">_xlfn.IFS(G17655&lt;50,"Yes",G17655=50,"Yes",G17655&gt;50,"No")</f>
        <v>No</v>
      </c>
    </row>
    <row r="17656" spans="1:11">
      <c r="A17656" t="s">
        <v>24</v>
      </c>
      <c r="B17656" t="s">
        <v>14</v>
      </c>
      <c r="C17656">
        <v>0</v>
      </c>
      <c r="D17656" t="s">
        <v>10</v>
      </c>
      <c r="E17656" t="s">
        <v>11</v>
      </c>
      <c r="F17656" s="1">
        <v>45734</v>
      </c>
      <c r="G17656">
        <v>49</v>
      </c>
      <c r="H17656">
        <v>2.5</v>
      </c>
      <c r="I17656">
        <v>2</v>
      </c>
      <c r="K17656" t="str" cm="1">
        <f t="array" ref="K17656">_xlfn.IFS(G17656&lt;50,"Yes",G17656=50,"Yes",G17656&gt;50,"No")</f>
        <v>Yes</v>
      </c>
    </row>
    <row r="17657" spans="1:11">
      <c r="A17657" t="s">
        <v>24</v>
      </c>
      <c r="B17657" t="s">
        <v>9</v>
      </c>
      <c r="C17657">
        <v>0</v>
      </c>
      <c r="D17657" t="s">
        <v>25</v>
      </c>
      <c r="E17657" t="s">
        <v>11</v>
      </c>
      <c r="F17657" s="1">
        <v>45734</v>
      </c>
      <c r="G17657">
        <v>75.5</v>
      </c>
      <c r="H17657">
        <v>0.75</v>
      </c>
      <c r="I17657">
        <v>3</v>
      </c>
      <c r="K17657" t="str" cm="1">
        <f t="array" ref="K17657">_xlfn.IFS(G17657&lt;50,"Yes",G17657=50,"Yes",G17657&gt;50,"No")</f>
        <v>No</v>
      </c>
    </row>
    <row r="17658" spans="1:11">
      <c r="A17658" t="s">
        <v>24</v>
      </c>
      <c r="B17658" t="s">
        <v>14</v>
      </c>
      <c r="C17658">
        <v>0</v>
      </c>
      <c r="D17658" t="s">
        <v>25</v>
      </c>
      <c r="E17658" t="s">
        <v>11</v>
      </c>
      <c r="F17658" s="1">
        <v>45734</v>
      </c>
      <c r="G17658">
        <v>65.5</v>
      </c>
      <c r="H17658">
        <v>0.5</v>
      </c>
      <c r="I17658">
        <v>1</v>
      </c>
      <c r="K17658" t="str" cm="1">
        <f t="array" ref="K17658">_xlfn.IFS(G17658&lt;50,"Yes",G17658=50,"Yes",G17658&gt;50,"No")</f>
        <v>No</v>
      </c>
    </row>
    <row r="17659" spans="1:11">
      <c r="A17659" t="s">
        <v>26</v>
      </c>
      <c r="B17659" t="s">
        <v>9</v>
      </c>
      <c r="C17659">
        <v>0</v>
      </c>
      <c r="D17659" t="s">
        <v>27</v>
      </c>
      <c r="E17659" t="s">
        <v>11</v>
      </c>
      <c r="F17659" s="1">
        <v>45734</v>
      </c>
      <c r="G17659">
        <v>82</v>
      </c>
      <c r="H17659">
        <v>1</v>
      </c>
      <c r="I17659">
        <v>4</v>
      </c>
      <c r="K17659" t="str" cm="1">
        <f t="array" ref="K17659">_xlfn.IFS(G17659&lt;50,"Yes",G17659=50,"Yes",G17659&gt;50,"No")</f>
        <v>No</v>
      </c>
    </row>
    <row r="17660" spans="1:11">
      <c r="A17660" t="s">
        <v>26</v>
      </c>
      <c r="B17660" t="s">
        <v>14</v>
      </c>
      <c r="C17660">
        <v>0</v>
      </c>
      <c r="D17660" t="s">
        <v>27</v>
      </c>
      <c r="E17660" t="s">
        <v>11</v>
      </c>
      <c r="F17660" s="1">
        <v>45734</v>
      </c>
      <c r="G17660">
        <v>77.25</v>
      </c>
      <c r="H17660">
        <v>4</v>
      </c>
      <c r="I17660">
        <v>11</v>
      </c>
      <c r="K17660" t="str" cm="1">
        <f t="array" ref="K17660">_xlfn.IFS(G17660&lt;50,"Yes",G17660=50,"Yes",G17660&gt;50,"No")</f>
        <v>No</v>
      </c>
    </row>
    <row r="17661" spans="1:11">
      <c r="A17661" t="s">
        <v>26</v>
      </c>
      <c r="B17661" t="s">
        <v>16</v>
      </c>
      <c r="C17661">
        <v>0</v>
      </c>
      <c r="D17661" t="s">
        <v>27</v>
      </c>
      <c r="E17661" t="s">
        <v>11</v>
      </c>
      <c r="F17661" s="1">
        <v>45734</v>
      </c>
      <c r="G17661">
        <v>88</v>
      </c>
      <c r="H17661">
        <v>1</v>
      </c>
      <c r="I17661">
        <v>3</v>
      </c>
      <c r="K17661" t="str" cm="1">
        <f t="array" ref="K17661">_xlfn.IFS(G17661&lt;50,"Yes",G17661=50,"Yes",G17661&gt;50,"No")</f>
        <v>No</v>
      </c>
    </row>
    <row r="17662" spans="1:11">
      <c r="A17662" t="s">
        <v>28</v>
      </c>
      <c r="B17662" t="s">
        <v>9</v>
      </c>
      <c r="C17662">
        <v>0</v>
      </c>
      <c r="D17662" t="s">
        <v>29</v>
      </c>
      <c r="E17662" t="s">
        <v>11</v>
      </c>
      <c r="F17662" s="1">
        <v>45734</v>
      </c>
      <c r="G17662">
        <v>80.5</v>
      </c>
      <c r="H17662">
        <v>6.5</v>
      </c>
      <c r="I17662">
        <v>10</v>
      </c>
      <c r="K17662" t="str" cm="1">
        <f t="array" ref="K17662">_xlfn.IFS(G17662&lt;50,"Yes",G17662=50,"Yes",G17662&gt;50,"No")</f>
        <v>No</v>
      </c>
    </row>
    <row r="17663" spans="1:11">
      <c r="A17663" t="s">
        <v>28</v>
      </c>
      <c r="B17663" t="s">
        <v>14</v>
      </c>
      <c r="C17663">
        <v>0</v>
      </c>
      <c r="D17663" t="s">
        <v>29</v>
      </c>
      <c r="E17663" t="s">
        <v>11</v>
      </c>
      <c r="F17663" s="1">
        <v>45734</v>
      </c>
      <c r="G17663">
        <v>77</v>
      </c>
      <c r="H17663">
        <v>0</v>
      </c>
      <c r="I17663">
        <v>2</v>
      </c>
      <c r="K17663" t="str" cm="1">
        <f t="array" ref="K17663">_xlfn.IFS(G17663&lt;50,"Yes",G17663=50,"Yes",G17663&gt;50,"No")</f>
        <v>No</v>
      </c>
    </row>
    <row r="17664" spans="1:11">
      <c r="A17664" t="s">
        <v>8</v>
      </c>
      <c r="B17664" t="s">
        <v>9</v>
      </c>
      <c r="C17664">
        <v>0</v>
      </c>
      <c r="D17664" t="s">
        <v>10</v>
      </c>
      <c r="E17664" t="s">
        <v>11</v>
      </c>
      <c r="F17664" s="1">
        <v>45735</v>
      </c>
      <c r="G17664">
        <v>59.427272727272701</v>
      </c>
      <c r="H17664">
        <v>1.3022727272727199</v>
      </c>
      <c r="I17664">
        <v>743</v>
      </c>
      <c r="K17664" t="str" cm="1">
        <f t="array" ref="K17664">_xlfn.IFS(G17664&lt;50,"Yes",G17664=50,"Yes",G17664&gt;50,"No")</f>
        <v>No</v>
      </c>
    </row>
    <row r="17665" spans="1:11">
      <c r="A17665" t="s">
        <v>8</v>
      </c>
      <c r="B17665" t="s">
        <v>12</v>
      </c>
      <c r="C17665">
        <v>0</v>
      </c>
      <c r="D17665" t="s">
        <v>10</v>
      </c>
      <c r="E17665" t="s">
        <v>11</v>
      </c>
      <c r="F17665" s="1">
        <v>45735</v>
      </c>
      <c r="G17665">
        <v>55.795454545454497</v>
      </c>
      <c r="H17665">
        <v>1.86647727272727</v>
      </c>
      <c r="I17665">
        <v>862</v>
      </c>
      <c r="K17665" t="str" cm="1">
        <f t="array" ref="K17665">_xlfn.IFS(G17665&lt;50,"Yes",G17665=50,"Yes",G17665&gt;50,"No")</f>
        <v>No</v>
      </c>
    </row>
    <row r="17666" spans="1:11">
      <c r="A17666" t="s">
        <v>8</v>
      </c>
      <c r="B17666" t="s">
        <v>13</v>
      </c>
      <c r="C17666">
        <v>0</v>
      </c>
      <c r="D17666" t="s">
        <v>10</v>
      </c>
      <c r="E17666" t="s">
        <v>11</v>
      </c>
      <c r="F17666" s="1">
        <v>45735</v>
      </c>
      <c r="G17666">
        <v>58.232954545454497</v>
      </c>
      <c r="H17666">
        <v>1.2982954545454499</v>
      </c>
      <c r="I17666">
        <v>563</v>
      </c>
      <c r="K17666" t="str" cm="1">
        <f t="array" ref="K17666">_xlfn.IFS(G17666&lt;50,"Yes",G17666=50,"Yes",G17666&gt;50,"No")</f>
        <v>No</v>
      </c>
    </row>
    <row r="17667" spans="1:11">
      <c r="A17667" t="s">
        <v>8</v>
      </c>
      <c r="B17667" t="s">
        <v>14</v>
      </c>
      <c r="C17667">
        <v>0</v>
      </c>
      <c r="D17667" t="s">
        <v>10</v>
      </c>
      <c r="E17667" t="s">
        <v>11</v>
      </c>
      <c r="F17667" s="1">
        <v>45735</v>
      </c>
      <c r="G17667">
        <v>54.197727272727199</v>
      </c>
      <c r="H17667">
        <v>1.19090909090909</v>
      </c>
      <c r="I17667">
        <v>414</v>
      </c>
      <c r="K17667" t="str" cm="1">
        <f t="array" ref="K17667">_xlfn.IFS(G17667&lt;50,"Yes",G17667=50,"Yes",G17667&gt;50,"No")</f>
        <v>No</v>
      </c>
    </row>
    <row r="17668" spans="1:11">
      <c r="A17668" t="s">
        <v>8</v>
      </c>
      <c r="B17668" t="s">
        <v>9</v>
      </c>
      <c r="C17668">
        <v>0</v>
      </c>
      <c r="D17668" t="s">
        <v>15</v>
      </c>
      <c r="E17668" t="s">
        <v>11</v>
      </c>
      <c r="F17668" s="1">
        <v>45735</v>
      </c>
      <c r="G17668">
        <v>72.340909090909093</v>
      </c>
      <c r="H17668">
        <v>2.0227272727272698</v>
      </c>
      <c r="I17668">
        <v>233</v>
      </c>
      <c r="K17668" t="str" cm="1">
        <f t="array" ref="K17668">_xlfn.IFS(G17668&lt;50,"Yes",G17668=50,"Yes",G17668&gt;50,"No")</f>
        <v>No</v>
      </c>
    </row>
    <row r="17669" spans="1:11">
      <c r="A17669" t="s">
        <v>8</v>
      </c>
      <c r="B17669" t="s">
        <v>16</v>
      </c>
      <c r="C17669">
        <v>0</v>
      </c>
      <c r="D17669" t="s">
        <v>15</v>
      </c>
      <c r="E17669" t="s">
        <v>11</v>
      </c>
      <c r="F17669" s="1">
        <v>45735</v>
      </c>
      <c r="G17669">
        <v>69.113636363636303</v>
      </c>
      <c r="H17669">
        <v>1.5454545454545401</v>
      </c>
      <c r="I17669">
        <v>221</v>
      </c>
      <c r="K17669" t="str" cm="1">
        <f t="array" ref="K17669">_xlfn.IFS(G17669&lt;50,"Yes",G17669=50,"Yes",G17669&gt;50,"No")</f>
        <v>No</v>
      </c>
    </row>
    <row r="17670" spans="1:11">
      <c r="A17670" t="s">
        <v>8</v>
      </c>
      <c r="B17670" t="s">
        <v>14</v>
      </c>
      <c r="C17670">
        <v>0</v>
      </c>
      <c r="D17670" t="s">
        <v>15</v>
      </c>
      <c r="E17670" t="s">
        <v>11</v>
      </c>
      <c r="F17670" s="1">
        <v>45735</v>
      </c>
      <c r="G17670">
        <v>63.363636363636303</v>
      </c>
      <c r="H17670">
        <v>1.0681818181818099</v>
      </c>
      <c r="I17670">
        <v>62</v>
      </c>
      <c r="K17670" t="str" cm="1">
        <f t="array" ref="K17670">_xlfn.IFS(G17670&lt;50,"Yes",G17670=50,"Yes",G17670&gt;50,"No")</f>
        <v>No</v>
      </c>
    </row>
    <row r="17671" spans="1:11">
      <c r="A17671" t="s">
        <v>8</v>
      </c>
      <c r="B17671" t="s">
        <v>17</v>
      </c>
      <c r="C17671">
        <v>0</v>
      </c>
      <c r="D17671" t="s">
        <v>10</v>
      </c>
      <c r="E17671" t="s">
        <v>11</v>
      </c>
      <c r="F17671" s="1">
        <v>45735</v>
      </c>
      <c r="G17671">
        <v>70.829545454545396</v>
      </c>
      <c r="H17671">
        <v>0.86363636363636298</v>
      </c>
      <c r="I17671">
        <v>166</v>
      </c>
      <c r="K17671" t="str" cm="1">
        <f t="array" ref="K17671">_xlfn.IFS(G17671&lt;50,"Yes",G17671=50,"Yes",G17671&gt;50,"No")</f>
        <v>No</v>
      </c>
    </row>
    <row r="17672" spans="1:11">
      <c r="A17672" t="s">
        <v>8</v>
      </c>
      <c r="B17672" t="s">
        <v>18</v>
      </c>
      <c r="C17672">
        <v>0</v>
      </c>
      <c r="D17672" t="s">
        <v>10</v>
      </c>
      <c r="E17672" t="s">
        <v>11</v>
      </c>
      <c r="F17672" s="1">
        <v>45735</v>
      </c>
      <c r="G17672">
        <v>71.068181818181799</v>
      </c>
      <c r="H17672">
        <v>2.3295454545454501</v>
      </c>
      <c r="I17672">
        <v>388</v>
      </c>
      <c r="K17672" t="str" cm="1">
        <f t="array" ref="K17672">_xlfn.IFS(G17672&lt;50,"Yes",G17672=50,"Yes",G17672&gt;50,"No")</f>
        <v>No</v>
      </c>
    </row>
    <row r="17673" spans="1:11">
      <c r="A17673" t="s">
        <v>19</v>
      </c>
      <c r="B17673" t="s">
        <v>9</v>
      </c>
      <c r="C17673">
        <v>0</v>
      </c>
      <c r="D17673" t="s">
        <v>20</v>
      </c>
      <c r="E17673" t="s">
        <v>11</v>
      </c>
      <c r="F17673" s="1">
        <v>45735</v>
      </c>
      <c r="G17673">
        <v>65.221590909090907</v>
      </c>
      <c r="H17673">
        <v>2.38636363636363</v>
      </c>
      <c r="I17673">
        <v>1355</v>
      </c>
      <c r="K17673" t="str" cm="1">
        <f t="array" ref="K17673">_xlfn.IFS(G17673&lt;50,"Yes",G17673=50,"Yes",G17673&gt;50,"No")</f>
        <v>No</v>
      </c>
    </row>
    <row r="17674" spans="1:11">
      <c r="A17674" t="s">
        <v>19</v>
      </c>
      <c r="B17674" t="s">
        <v>16</v>
      </c>
      <c r="C17674">
        <v>0</v>
      </c>
      <c r="D17674" t="s">
        <v>20</v>
      </c>
      <c r="E17674" t="s">
        <v>11</v>
      </c>
      <c r="F17674" s="1">
        <v>45735</v>
      </c>
      <c r="G17674">
        <v>56.287878787878697</v>
      </c>
      <c r="H17674">
        <v>2.7651515151515098</v>
      </c>
      <c r="I17674">
        <v>523</v>
      </c>
      <c r="K17674" t="str" cm="1">
        <f t="array" ref="K17674">_xlfn.IFS(G17674&lt;50,"Yes",G17674=50,"Yes",G17674&gt;50,"No")</f>
        <v>No</v>
      </c>
    </row>
    <row r="17675" spans="1:11">
      <c r="A17675" t="s">
        <v>19</v>
      </c>
      <c r="B17675" t="s">
        <v>14</v>
      </c>
      <c r="C17675">
        <v>0</v>
      </c>
      <c r="D17675" t="s">
        <v>20</v>
      </c>
      <c r="E17675" t="s">
        <v>11</v>
      </c>
      <c r="F17675" s="1">
        <v>45735</v>
      </c>
      <c r="G17675">
        <v>56.399621212121197</v>
      </c>
      <c r="H17675">
        <v>2.1420454545454501</v>
      </c>
      <c r="I17675">
        <v>873</v>
      </c>
      <c r="K17675" t="str" cm="1">
        <f t="array" ref="K17675">_xlfn.IFS(G17675&lt;50,"Yes",G17675=50,"Yes",G17675&gt;50,"No")</f>
        <v>No</v>
      </c>
    </row>
    <row r="17676" spans="1:11">
      <c r="A17676" t="s">
        <v>19</v>
      </c>
      <c r="B17676" t="s">
        <v>12</v>
      </c>
      <c r="C17676">
        <v>0</v>
      </c>
      <c r="D17676" t="s">
        <v>20</v>
      </c>
      <c r="E17676" t="s">
        <v>11</v>
      </c>
      <c r="F17676" s="1">
        <v>45735</v>
      </c>
      <c r="G17676">
        <v>58.568181818181799</v>
      </c>
      <c r="H17676">
        <v>1.74621212121212</v>
      </c>
      <c r="I17676">
        <v>402</v>
      </c>
      <c r="K17676" t="str" cm="1">
        <f t="array" ref="K17676">_xlfn.IFS(G17676&lt;50,"Yes",G17676=50,"Yes",G17676&gt;50,"No")</f>
        <v>No</v>
      </c>
    </row>
    <row r="17677" spans="1:11">
      <c r="A17677" t="s">
        <v>19</v>
      </c>
      <c r="B17677" t="s">
        <v>13</v>
      </c>
      <c r="C17677">
        <v>0</v>
      </c>
      <c r="D17677" t="s">
        <v>20</v>
      </c>
      <c r="E17677" t="s">
        <v>11</v>
      </c>
      <c r="F17677" s="1">
        <v>45735</v>
      </c>
      <c r="G17677">
        <v>62.261363636363598</v>
      </c>
      <c r="H17677">
        <v>3.6969696969696901</v>
      </c>
      <c r="I17677">
        <v>883</v>
      </c>
      <c r="K17677" t="str" cm="1">
        <f t="array" ref="K17677">_xlfn.IFS(G17677&lt;50,"Yes",G17677=50,"Yes",G17677&gt;50,"No")</f>
        <v>No</v>
      </c>
    </row>
    <row r="17678" spans="1:11">
      <c r="A17678" t="s">
        <v>19</v>
      </c>
      <c r="B17678" t="s">
        <v>9</v>
      </c>
      <c r="C17678">
        <v>0</v>
      </c>
      <c r="D17678" t="s">
        <v>21</v>
      </c>
      <c r="E17678" t="s">
        <v>11</v>
      </c>
      <c r="F17678" s="1">
        <v>45735</v>
      </c>
      <c r="G17678">
        <v>69.120689655172399</v>
      </c>
      <c r="H17678">
        <v>2.4367816091954002</v>
      </c>
      <c r="I17678">
        <v>614</v>
      </c>
      <c r="K17678" t="str" cm="1">
        <f t="array" ref="K17678">_xlfn.IFS(G17678&lt;50,"Yes",G17678=50,"Yes",G17678&gt;50,"No")</f>
        <v>No</v>
      </c>
    </row>
    <row r="17679" spans="1:11">
      <c r="A17679" t="s">
        <v>19</v>
      </c>
      <c r="B17679" t="s">
        <v>16</v>
      </c>
      <c r="C17679">
        <v>0</v>
      </c>
      <c r="D17679" t="s">
        <v>21</v>
      </c>
      <c r="E17679" t="s">
        <v>11</v>
      </c>
      <c r="F17679" s="1">
        <v>45735</v>
      </c>
      <c r="G17679">
        <v>55.8965517241379</v>
      </c>
      <c r="H17679">
        <v>2.0517241379310298</v>
      </c>
      <c r="I17679">
        <v>259</v>
      </c>
      <c r="K17679" t="str" cm="1">
        <f t="array" ref="K17679">_xlfn.IFS(G17679&lt;50,"Yes",G17679=50,"Yes",G17679&gt;50,"No")</f>
        <v>No</v>
      </c>
    </row>
    <row r="17680" spans="1:11">
      <c r="A17680" t="s">
        <v>19</v>
      </c>
      <c r="B17680" t="s">
        <v>14</v>
      </c>
      <c r="C17680">
        <v>0</v>
      </c>
      <c r="D17680" t="s">
        <v>21</v>
      </c>
      <c r="E17680" t="s">
        <v>11</v>
      </c>
      <c r="F17680" s="1">
        <v>45735</v>
      </c>
      <c r="G17680">
        <v>52.390804597701099</v>
      </c>
      <c r="H17680">
        <v>2.2471264367816</v>
      </c>
      <c r="I17680">
        <v>144</v>
      </c>
      <c r="K17680" t="str" cm="1">
        <f t="array" ref="K17680">_xlfn.IFS(G17680&lt;50,"Yes",G17680=50,"Yes",G17680&gt;50,"No")</f>
        <v>No</v>
      </c>
    </row>
    <row r="17681" spans="1:11">
      <c r="A17681" t="s">
        <v>22</v>
      </c>
      <c r="B17681" t="s">
        <v>9</v>
      </c>
      <c r="C17681">
        <v>0</v>
      </c>
      <c r="D17681" t="s">
        <v>23</v>
      </c>
      <c r="E17681" t="s">
        <v>11</v>
      </c>
      <c r="F17681" s="1">
        <v>45735</v>
      </c>
      <c r="G17681">
        <v>69.863636363636303</v>
      </c>
      <c r="H17681">
        <v>0.92045454545454497</v>
      </c>
      <c r="I17681">
        <v>110</v>
      </c>
      <c r="K17681" t="str" cm="1">
        <f t="array" ref="K17681">_xlfn.IFS(G17681&lt;50,"Yes",G17681=50,"Yes",G17681&gt;50,"No")</f>
        <v>No</v>
      </c>
    </row>
    <row r="17682" spans="1:11">
      <c r="A17682" t="s">
        <v>22</v>
      </c>
      <c r="B17682" t="s">
        <v>16</v>
      </c>
      <c r="C17682">
        <v>0</v>
      </c>
      <c r="D17682" t="s">
        <v>23</v>
      </c>
      <c r="E17682" t="s">
        <v>11</v>
      </c>
      <c r="F17682" s="1">
        <v>45735</v>
      </c>
      <c r="G17682">
        <v>65.954545454545396</v>
      </c>
      <c r="H17682">
        <v>2.875</v>
      </c>
      <c r="I17682">
        <v>170</v>
      </c>
      <c r="K17682" t="str" cm="1">
        <f t="array" ref="K17682">_xlfn.IFS(G17682&lt;50,"Yes",G17682=50,"Yes",G17682&gt;50,"No")</f>
        <v>No</v>
      </c>
    </row>
    <row r="17683" spans="1:11">
      <c r="A17683" t="s">
        <v>22</v>
      </c>
      <c r="B17683" t="s">
        <v>14</v>
      </c>
      <c r="C17683">
        <v>0</v>
      </c>
      <c r="D17683" t="s">
        <v>23</v>
      </c>
      <c r="E17683" t="s">
        <v>11</v>
      </c>
      <c r="F17683" s="1">
        <v>45735</v>
      </c>
      <c r="G17683">
        <v>70.125</v>
      </c>
      <c r="H17683">
        <v>1.03977272727272</v>
      </c>
      <c r="I17683">
        <v>87</v>
      </c>
      <c r="K17683" t="str" cm="1">
        <f t="array" ref="K17683">_xlfn.IFS(G17683&lt;50,"Yes",G17683=50,"Yes",G17683&gt;50,"No")</f>
        <v>No</v>
      </c>
    </row>
    <row r="17684" spans="1:11">
      <c r="A17684" t="s">
        <v>22</v>
      </c>
      <c r="B17684" t="s">
        <v>9</v>
      </c>
      <c r="C17684">
        <v>0</v>
      </c>
      <c r="D17684" t="s">
        <v>10</v>
      </c>
      <c r="E17684" t="s">
        <v>11</v>
      </c>
      <c r="F17684" s="1">
        <v>45735</v>
      </c>
      <c r="G17684">
        <v>61.409090909090899</v>
      </c>
      <c r="H17684">
        <v>0.84090909090909005</v>
      </c>
      <c r="I17684">
        <v>33</v>
      </c>
      <c r="K17684" t="str" cm="1">
        <f t="array" ref="K17684">_xlfn.IFS(G17684&lt;50,"Yes",G17684=50,"Yes",G17684&gt;50,"No")</f>
        <v>No</v>
      </c>
    </row>
    <row r="17685" spans="1:11">
      <c r="A17685" t="s">
        <v>22</v>
      </c>
      <c r="B17685" t="s">
        <v>14</v>
      </c>
      <c r="C17685">
        <v>0</v>
      </c>
      <c r="D17685" t="s">
        <v>10</v>
      </c>
      <c r="E17685" t="s">
        <v>11</v>
      </c>
      <c r="F17685" s="1">
        <v>45735</v>
      </c>
      <c r="G17685">
        <v>58.636363636363598</v>
      </c>
      <c r="H17685">
        <v>1.4545454545454499</v>
      </c>
      <c r="I17685">
        <v>62</v>
      </c>
      <c r="K17685" t="str" cm="1">
        <f t="array" ref="K17685">_xlfn.IFS(G17685&lt;50,"Yes",G17685=50,"Yes",G17685&gt;50,"No")</f>
        <v>No</v>
      </c>
    </row>
    <row r="17686" spans="1:11">
      <c r="A17686" t="s">
        <v>22</v>
      </c>
      <c r="B17686" t="s">
        <v>9</v>
      </c>
      <c r="C17686">
        <v>0</v>
      </c>
      <c r="D17686" t="s">
        <v>20</v>
      </c>
      <c r="E17686" t="s">
        <v>11</v>
      </c>
      <c r="F17686" s="1">
        <v>45735</v>
      </c>
      <c r="G17686">
        <v>74.022727272727195</v>
      </c>
      <c r="H17686">
        <v>1.6818181818181801</v>
      </c>
      <c r="I17686">
        <v>88</v>
      </c>
      <c r="K17686" t="str" cm="1">
        <f t="array" ref="K17686">_xlfn.IFS(G17686&lt;50,"Yes",G17686=50,"Yes",G17686&gt;50,"No")</f>
        <v>No</v>
      </c>
    </row>
    <row r="17687" spans="1:11">
      <c r="A17687" t="s">
        <v>22</v>
      </c>
      <c r="B17687" t="s">
        <v>16</v>
      </c>
      <c r="C17687">
        <v>0</v>
      </c>
      <c r="D17687" t="s">
        <v>20</v>
      </c>
      <c r="E17687" t="s">
        <v>11</v>
      </c>
      <c r="F17687" s="1">
        <v>45735</v>
      </c>
      <c r="G17687">
        <v>73.647727272727195</v>
      </c>
      <c r="H17687">
        <v>2.2727272727272698</v>
      </c>
      <c r="I17687">
        <v>163</v>
      </c>
      <c r="K17687" t="str" cm="1">
        <f t="array" ref="K17687">_xlfn.IFS(G17687&lt;50,"Yes",G17687=50,"Yes",G17687&gt;50,"No")</f>
        <v>No</v>
      </c>
    </row>
    <row r="17688" spans="1:11">
      <c r="A17688" t="s">
        <v>22</v>
      </c>
      <c r="B17688" t="s">
        <v>14</v>
      </c>
      <c r="C17688">
        <v>0</v>
      </c>
      <c r="D17688" t="s">
        <v>20</v>
      </c>
      <c r="E17688" t="s">
        <v>11</v>
      </c>
      <c r="F17688" s="1">
        <v>45735</v>
      </c>
      <c r="G17688">
        <v>64.829545454545396</v>
      </c>
      <c r="H17688">
        <v>3.0454545454545401</v>
      </c>
      <c r="I17688">
        <v>23</v>
      </c>
      <c r="K17688" t="str" cm="1">
        <f t="array" ref="K17688">_xlfn.IFS(G17688&lt;50,"Yes",G17688=50,"Yes",G17688&gt;50,"No")</f>
        <v>No</v>
      </c>
    </row>
    <row r="17689" spans="1:11">
      <c r="A17689" t="s">
        <v>24</v>
      </c>
      <c r="B17689" t="s">
        <v>9</v>
      </c>
      <c r="C17689">
        <v>0</v>
      </c>
      <c r="D17689" t="s">
        <v>21</v>
      </c>
      <c r="E17689" t="s">
        <v>11</v>
      </c>
      <c r="F17689" s="1">
        <v>45735</v>
      </c>
      <c r="G17689">
        <v>58.727272727272698</v>
      </c>
      <c r="H17689">
        <v>1.5568181818181801</v>
      </c>
      <c r="I17689">
        <v>71</v>
      </c>
      <c r="K17689" t="str" cm="1">
        <f t="array" ref="K17689">_xlfn.IFS(G17689&lt;50,"Yes",G17689=50,"Yes",G17689&gt;50,"No")</f>
        <v>No</v>
      </c>
    </row>
    <row r="17690" spans="1:11">
      <c r="A17690" t="s">
        <v>24</v>
      </c>
      <c r="B17690" t="s">
        <v>9</v>
      </c>
      <c r="C17690">
        <v>0</v>
      </c>
      <c r="D17690" t="s">
        <v>10</v>
      </c>
      <c r="E17690" t="s">
        <v>11</v>
      </c>
      <c r="F17690" s="1">
        <v>45735</v>
      </c>
      <c r="G17690">
        <v>54.977272727272698</v>
      </c>
      <c r="H17690">
        <v>1.3409090909090899</v>
      </c>
      <c r="I17690">
        <v>73</v>
      </c>
      <c r="K17690" t="str" cm="1">
        <f t="array" ref="K17690">_xlfn.IFS(G17690&lt;50,"Yes",G17690=50,"Yes",G17690&gt;50,"No")</f>
        <v>No</v>
      </c>
    </row>
    <row r="17691" spans="1:11">
      <c r="A17691" t="s">
        <v>24</v>
      </c>
      <c r="B17691" t="s">
        <v>14</v>
      </c>
      <c r="C17691">
        <v>0</v>
      </c>
      <c r="D17691" t="s">
        <v>10</v>
      </c>
      <c r="E17691" t="s">
        <v>11</v>
      </c>
      <c r="F17691" s="1">
        <v>45735</v>
      </c>
      <c r="G17691">
        <v>57.147727272727202</v>
      </c>
      <c r="H17691">
        <v>2.1136363636363602</v>
      </c>
      <c r="I17691">
        <v>111</v>
      </c>
      <c r="K17691" t="str" cm="1">
        <f t="array" ref="K17691">_xlfn.IFS(G17691&lt;50,"Yes",G17691=50,"Yes",G17691&gt;50,"No")</f>
        <v>No</v>
      </c>
    </row>
    <row r="17692" spans="1:11">
      <c r="A17692" t="s">
        <v>24</v>
      </c>
      <c r="B17692" t="s">
        <v>9</v>
      </c>
      <c r="C17692">
        <v>0</v>
      </c>
      <c r="D17692" t="s">
        <v>25</v>
      </c>
      <c r="E17692" t="s">
        <v>11</v>
      </c>
      <c r="F17692" s="1">
        <v>45735</v>
      </c>
      <c r="G17692">
        <v>71.022727272727195</v>
      </c>
      <c r="H17692">
        <v>1.125</v>
      </c>
      <c r="I17692">
        <v>128</v>
      </c>
      <c r="K17692" t="str" cm="1">
        <f t="array" ref="K17692">_xlfn.IFS(G17692&lt;50,"Yes",G17692=50,"Yes",G17692&gt;50,"No")</f>
        <v>No</v>
      </c>
    </row>
    <row r="17693" spans="1:11">
      <c r="A17693" t="s">
        <v>24</v>
      </c>
      <c r="B17693" t="s">
        <v>14</v>
      </c>
      <c r="C17693">
        <v>0</v>
      </c>
      <c r="D17693" t="s">
        <v>25</v>
      </c>
      <c r="E17693" t="s">
        <v>11</v>
      </c>
      <c r="F17693" s="1">
        <v>45735</v>
      </c>
      <c r="G17693">
        <v>63.170454545454497</v>
      </c>
      <c r="H17693">
        <v>1.36363636363636</v>
      </c>
      <c r="I17693">
        <v>82</v>
      </c>
      <c r="K17693" t="str" cm="1">
        <f t="array" ref="K17693">_xlfn.IFS(G17693&lt;50,"Yes",G17693=50,"Yes",G17693&gt;50,"No")</f>
        <v>No</v>
      </c>
    </row>
    <row r="17694" spans="1:11">
      <c r="A17694" t="s">
        <v>26</v>
      </c>
      <c r="B17694" t="s">
        <v>9</v>
      </c>
      <c r="C17694">
        <v>0</v>
      </c>
      <c r="D17694" t="s">
        <v>27</v>
      </c>
      <c r="E17694" t="s">
        <v>11</v>
      </c>
      <c r="F17694" s="1">
        <v>45735</v>
      </c>
      <c r="G17694">
        <v>76.676136363636303</v>
      </c>
      <c r="H17694">
        <v>1.6931818181818099</v>
      </c>
      <c r="I17694">
        <v>275</v>
      </c>
      <c r="K17694" t="str" cm="1">
        <f t="array" ref="K17694">_xlfn.IFS(G17694&lt;50,"Yes",G17694=50,"Yes",G17694&gt;50,"No")</f>
        <v>No</v>
      </c>
    </row>
    <row r="17695" spans="1:11">
      <c r="A17695" t="s">
        <v>26</v>
      </c>
      <c r="B17695" t="s">
        <v>14</v>
      </c>
      <c r="C17695">
        <v>0</v>
      </c>
      <c r="D17695" t="s">
        <v>27</v>
      </c>
      <c r="E17695" t="s">
        <v>11</v>
      </c>
      <c r="F17695" s="1">
        <v>45735</v>
      </c>
      <c r="G17695">
        <v>73.056818181818102</v>
      </c>
      <c r="H17695">
        <v>2.8409090909090899</v>
      </c>
      <c r="I17695">
        <v>364</v>
      </c>
      <c r="K17695" t="str" cm="1">
        <f t="array" ref="K17695">_xlfn.IFS(G17695&lt;50,"Yes",G17695=50,"Yes",G17695&gt;50,"No")</f>
        <v>No</v>
      </c>
    </row>
    <row r="17696" spans="1:11">
      <c r="A17696" t="s">
        <v>26</v>
      </c>
      <c r="B17696" t="s">
        <v>16</v>
      </c>
      <c r="C17696">
        <v>0</v>
      </c>
      <c r="D17696" t="s">
        <v>27</v>
      </c>
      <c r="E17696" t="s">
        <v>11</v>
      </c>
      <c r="F17696" s="1">
        <v>45735</v>
      </c>
      <c r="G17696">
        <v>86.318181818181799</v>
      </c>
      <c r="H17696">
        <v>2.3295454545454501</v>
      </c>
      <c r="I17696">
        <v>161</v>
      </c>
      <c r="K17696" t="str" cm="1">
        <f t="array" ref="K17696">_xlfn.IFS(G17696&lt;50,"Yes",G17696=50,"Yes",G17696&gt;50,"No")</f>
        <v>No</v>
      </c>
    </row>
    <row r="17697" spans="1:11">
      <c r="A17697" t="s">
        <v>28</v>
      </c>
      <c r="B17697" t="s">
        <v>9</v>
      </c>
      <c r="C17697">
        <v>0</v>
      </c>
      <c r="D17697" t="s">
        <v>29</v>
      </c>
      <c r="E17697" t="s">
        <v>11</v>
      </c>
      <c r="F17697" s="1">
        <v>45735</v>
      </c>
      <c r="G17697">
        <v>80.511363636363598</v>
      </c>
      <c r="H17697">
        <v>3.75</v>
      </c>
      <c r="I17697">
        <v>276</v>
      </c>
      <c r="K17697" t="str" cm="1">
        <f t="array" ref="K17697">_xlfn.IFS(G17697&lt;50,"Yes",G17697=50,"Yes",G17697&gt;50,"No")</f>
        <v>No</v>
      </c>
    </row>
    <row r="17698" spans="1:11">
      <c r="A17698" t="s">
        <v>28</v>
      </c>
      <c r="B17698" t="s">
        <v>14</v>
      </c>
      <c r="C17698">
        <v>0</v>
      </c>
      <c r="D17698" t="s">
        <v>29</v>
      </c>
      <c r="E17698" t="s">
        <v>11</v>
      </c>
      <c r="F17698" s="1">
        <v>45735</v>
      </c>
      <c r="G17698">
        <v>75.25</v>
      </c>
      <c r="H17698">
        <v>1.02272727272727</v>
      </c>
      <c r="I17698">
        <v>88</v>
      </c>
      <c r="K17698" t="str" cm="1">
        <f t="array" ref="K17698">_xlfn.IFS(G17698&lt;50,"Yes",G17698=50,"Yes",G17698&gt;50,"No")</f>
        <v>No</v>
      </c>
    </row>
    <row r="17699" spans="1:11">
      <c r="A17699" t="s">
        <v>19</v>
      </c>
      <c r="B17699" t="s">
        <v>9</v>
      </c>
      <c r="C17699">
        <v>0</v>
      </c>
      <c r="D17699" t="s">
        <v>21</v>
      </c>
      <c r="E17699" t="s">
        <v>30</v>
      </c>
      <c r="F17699" s="1">
        <v>45735</v>
      </c>
      <c r="G17699">
        <v>62</v>
      </c>
      <c r="H17699">
        <v>1.5</v>
      </c>
      <c r="I17699">
        <v>6</v>
      </c>
      <c r="K17699" t="str" cm="1">
        <f t="array" ref="K17699">_xlfn.IFS(G17699&lt;50,"Yes",G17699=50,"Yes",G17699&gt;50,"No")</f>
        <v>No</v>
      </c>
    </row>
    <row r="17700" spans="1:11">
      <c r="A17700" t="s">
        <v>19</v>
      </c>
      <c r="B17700" t="s">
        <v>16</v>
      </c>
      <c r="C17700">
        <v>0</v>
      </c>
      <c r="D17700" t="s">
        <v>21</v>
      </c>
      <c r="E17700" t="s">
        <v>30</v>
      </c>
      <c r="F17700" s="1">
        <v>45735</v>
      </c>
      <c r="G17700">
        <v>63</v>
      </c>
      <c r="H17700">
        <v>0.5</v>
      </c>
      <c r="I17700">
        <v>3</v>
      </c>
      <c r="K17700" t="str" cm="1">
        <f t="array" ref="K17700">_xlfn.IFS(G17700&lt;50,"Yes",G17700=50,"Yes",G17700&gt;50,"No")</f>
        <v>No</v>
      </c>
    </row>
    <row r="17701" spans="1:11">
      <c r="A17701" t="s">
        <v>19</v>
      </c>
      <c r="B17701" t="s">
        <v>14</v>
      </c>
      <c r="C17701">
        <v>0</v>
      </c>
      <c r="D17701" t="s">
        <v>21</v>
      </c>
      <c r="E17701" t="s">
        <v>30</v>
      </c>
      <c r="F17701" s="1">
        <v>45735</v>
      </c>
      <c r="G17701">
        <v>70</v>
      </c>
      <c r="H17701">
        <v>0</v>
      </c>
      <c r="I17701">
        <v>0</v>
      </c>
      <c r="K17701" t="str" cm="1">
        <f t="array" ref="K17701">_xlfn.IFS(G17701&lt;50,"Yes",G17701=50,"Yes",G17701&gt;50,"No")</f>
        <v>No</v>
      </c>
    </row>
    <row r="17702" spans="1:11">
      <c r="A17702" t="s">
        <v>8</v>
      </c>
      <c r="B17702" t="s">
        <v>9</v>
      </c>
      <c r="C17702">
        <v>1</v>
      </c>
      <c r="D17702" t="s">
        <v>10</v>
      </c>
      <c r="E17702" t="s">
        <v>11</v>
      </c>
      <c r="F17702" s="1">
        <v>45735</v>
      </c>
      <c r="G17702">
        <v>59.1</v>
      </c>
      <c r="H17702">
        <v>0.86956521739130399</v>
      </c>
      <c r="I17702">
        <v>527</v>
      </c>
      <c r="K17702" t="str" cm="1">
        <f t="array" ref="K17702">_xlfn.IFS(G17702&lt;50,"Yes",G17702=50,"Yes",G17702&gt;50,"No")</f>
        <v>No</v>
      </c>
    </row>
    <row r="17703" spans="1:11">
      <c r="A17703" t="s">
        <v>8</v>
      </c>
      <c r="B17703" t="s">
        <v>12</v>
      </c>
      <c r="C17703">
        <v>1</v>
      </c>
      <c r="D17703" t="s">
        <v>10</v>
      </c>
      <c r="E17703" t="s">
        <v>11</v>
      </c>
      <c r="F17703" s="1">
        <v>45735</v>
      </c>
      <c r="G17703">
        <v>58.165760869565197</v>
      </c>
      <c r="H17703">
        <v>1.2173913043478199</v>
      </c>
      <c r="I17703">
        <v>742</v>
      </c>
      <c r="K17703" t="str" cm="1">
        <f t="array" ref="K17703">_xlfn.IFS(G17703&lt;50,"Yes",G17703=50,"Yes",G17703&gt;50,"No")</f>
        <v>No</v>
      </c>
    </row>
    <row r="17704" spans="1:11">
      <c r="A17704" t="s">
        <v>8</v>
      </c>
      <c r="B17704" t="s">
        <v>13</v>
      </c>
      <c r="C17704">
        <v>1</v>
      </c>
      <c r="D17704" t="s">
        <v>10</v>
      </c>
      <c r="E17704" t="s">
        <v>11</v>
      </c>
      <c r="F17704" s="1">
        <v>45735</v>
      </c>
      <c r="G17704">
        <v>60.831521739130402</v>
      </c>
      <c r="H17704">
        <v>0.84782608695652095</v>
      </c>
      <c r="I17704">
        <v>447</v>
      </c>
      <c r="K17704" t="str" cm="1">
        <f t="array" ref="K17704">_xlfn.IFS(G17704&lt;50,"Yes",G17704=50,"Yes",G17704&gt;50,"No")</f>
        <v>No</v>
      </c>
    </row>
    <row r="17705" spans="1:11">
      <c r="A17705" t="s">
        <v>8</v>
      </c>
      <c r="B17705" t="s">
        <v>14</v>
      </c>
      <c r="C17705">
        <v>1</v>
      </c>
      <c r="D17705" t="s">
        <v>10</v>
      </c>
      <c r="E17705" t="s">
        <v>11</v>
      </c>
      <c r="F17705" s="1">
        <v>45735</v>
      </c>
      <c r="G17705">
        <v>56.863043478260799</v>
      </c>
      <c r="H17705">
        <v>0.72826086956521696</v>
      </c>
      <c r="I17705">
        <v>331</v>
      </c>
      <c r="K17705" t="str" cm="1">
        <f t="array" ref="K17705">_xlfn.IFS(G17705&lt;50,"Yes",G17705=50,"Yes",G17705&gt;50,"No")</f>
        <v>No</v>
      </c>
    </row>
    <row r="17706" spans="1:11">
      <c r="A17706" t="s">
        <v>8</v>
      </c>
      <c r="B17706" t="s">
        <v>9</v>
      </c>
      <c r="C17706">
        <v>1</v>
      </c>
      <c r="D17706" t="s">
        <v>15</v>
      </c>
      <c r="E17706" t="s">
        <v>11</v>
      </c>
      <c r="F17706" s="1">
        <v>45735</v>
      </c>
      <c r="G17706">
        <v>73.804347826086897</v>
      </c>
      <c r="H17706">
        <v>1.4456521739130399</v>
      </c>
      <c r="I17706">
        <v>178</v>
      </c>
      <c r="K17706" t="str" cm="1">
        <f t="array" ref="K17706">_xlfn.IFS(G17706&lt;50,"Yes",G17706=50,"Yes",G17706&gt;50,"No")</f>
        <v>No</v>
      </c>
    </row>
    <row r="17707" spans="1:11">
      <c r="A17707" t="s">
        <v>8</v>
      </c>
      <c r="B17707" t="s">
        <v>16</v>
      </c>
      <c r="C17707">
        <v>1</v>
      </c>
      <c r="D17707" t="s">
        <v>15</v>
      </c>
      <c r="E17707" t="s">
        <v>11</v>
      </c>
      <c r="F17707" s="1">
        <v>45735</v>
      </c>
      <c r="G17707">
        <v>69.989130434782595</v>
      </c>
      <c r="H17707">
        <v>1.1956521739130399</v>
      </c>
      <c r="I17707">
        <v>183</v>
      </c>
      <c r="K17707" t="str" cm="1">
        <f t="array" ref="K17707">_xlfn.IFS(G17707&lt;50,"Yes",G17707=50,"Yes",G17707&gt;50,"No")</f>
        <v>No</v>
      </c>
    </row>
    <row r="17708" spans="1:11">
      <c r="A17708" t="s">
        <v>8</v>
      </c>
      <c r="B17708" t="s">
        <v>14</v>
      </c>
      <c r="C17708">
        <v>1</v>
      </c>
      <c r="D17708" t="s">
        <v>15</v>
      </c>
      <c r="E17708" t="s">
        <v>11</v>
      </c>
      <c r="F17708" s="1">
        <v>45735</v>
      </c>
      <c r="G17708">
        <v>67.858695652173907</v>
      </c>
      <c r="H17708">
        <v>0.17391304347826</v>
      </c>
      <c r="I17708">
        <v>27</v>
      </c>
      <c r="K17708" t="str" cm="1">
        <f t="array" ref="K17708">_xlfn.IFS(G17708&lt;50,"Yes",G17708=50,"Yes",G17708&gt;50,"No")</f>
        <v>No</v>
      </c>
    </row>
    <row r="17709" spans="1:11">
      <c r="A17709" t="s">
        <v>8</v>
      </c>
      <c r="B17709" t="s">
        <v>17</v>
      </c>
      <c r="C17709">
        <v>1</v>
      </c>
      <c r="D17709" t="s">
        <v>10</v>
      </c>
      <c r="E17709" t="s">
        <v>11</v>
      </c>
      <c r="F17709" s="1">
        <v>45735</v>
      </c>
      <c r="G17709">
        <v>71.304347826086897</v>
      </c>
      <c r="H17709">
        <v>0.47826086956521702</v>
      </c>
      <c r="I17709">
        <v>121</v>
      </c>
      <c r="K17709" t="str" cm="1">
        <f t="array" ref="K17709">_xlfn.IFS(G17709&lt;50,"Yes",G17709=50,"Yes",G17709&gt;50,"No")</f>
        <v>No</v>
      </c>
    </row>
    <row r="17710" spans="1:11">
      <c r="A17710" t="s">
        <v>8</v>
      </c>
      <c r="B17710" t="s">
        <v>18</v>
      </c>
      <c r="C17710">
        <v>1</v>
      </c>
      <c r="D17710" t="s">
        <v>10</v>
      </c>
      <c r="E17710" t="s">
        <v>11</v>
      </c>
      <c r="F17710" s="1">
        <v>45735</v>
      </c>
      <c r="G17710">
        <v>72.228260869565204</v>
      </c>
      <c r="H17710">
        <v>1.59782608695652</v>
      </c>
      <c r="I17710">
        <v>326</v>
      </c>
      <c r="K17710" t="str" cm="1">
        <f t="array" ref="K17710">_xlfn.IFS(G17710&lt;50,"Yes",G17710=50,"Yes",G17710&gt;50,"No")</f>
        <v>No</v>
      </c>
    </row>
    <row r="17711" spans="1:11">
      <c r="A17711" t="s">
        <v>19</v>
      </c>
      <c r="B17711" t="s">
        <v>9</v>
      </c>
      <c r="C17711">
        <v>1</v>
      </c>
      <c r="D17711" t="s">
        <v>20</v>
      </c>
      <c r="E17711" t="s">
        <v>11</v>
      </c>
      <c r="F17711" s="1">
        <v>45735</v>
      </c>
      <c r="G17711">
        <v>65.157608695652101</v>
      </c>
      <c r="H17711">
        <v>1.2952898550724601</v>
      </c>
      <c r="I17711">
        <v>891</v>
      </c>
      <c r="K17711" t="str" cm="1">
        <f t="array" ref="K17711">_xlfn.IFS(G17711&lt;50,"Yes",G17711=50,"Yes",G17711&gt;50,"No")</f>
        <v>No</v>
      </c>
    </row>
    <row r="17712" spans="1:11">
      <c r="A17712" t="s">
        <v>19</v>
      </c>
      <c r="B17712" t="s">
        <v>16</v>
      </c>
      <c r="C17712">
        <v>1</v>
      </c>
      <c r="D17712" t="s">
        <v>20</v>
      </c>
      <c r="E17712" t="s">
        <v>11</v>
      </c>
      <c r="F17712" s="1">
        <v>45735</v>
      </c>
      <c r="G17712">
        <v>60.228260869565197</v>
      </c>
      <c r="H17712">
        <v>1.50724637681159</v>
      </c>
      <c r="I17712">
        <v>418</v>
      </c>
      <c r="K17712" t="str" cm="1">
        <f t="array" ref="K17712">_xlfn.IFS(G17712&lt;50,"Yes",G17712=50,"Yes",G17712&gt;50,"No")</f>
        <v>No</v>
      </c>
    </row>
    <row r="17713" spans="1:11">
      <c r="A17713" t="s">
        <v>19</v>
      </c>
      <c r="B17713" t="s">
        <v>14</v>
      </c>
      <c r="C17713">
        <v>1</v>
      </c>
      <c r="D17713" t="s">
        <v>20</v>
      </c>
      <c r="E17713" t="s">
        <v>11</v>
      </c>
      <c r="F17713" s="1">
        <v>45735</v>
      </c>
      <c r="G17713">
        <v>58.757246376811501</v>
      </c>
      <c r="H17713">
        <v>0.99637681159420199</v>
      </c>
      <c r="I17713">
        <v>641</v>
      </c>
      <c r="K17713" t="str" cm="1">
        <f t="array" ref="K17713">_xlfn.IFS(G17713&lt;50,"Yes",G17713=50,"Yes",G17713&gt;50,"No")</f>
        <v>No</v>
      </c>
    </row>
    <row r="17714" spans="1:11">
      <c r="A17714" t="s">
        <v>19</v>
      </c>
      <c r="B17714" t="s">
        <v>12</v>
      </c>
      <c r="C17714">
        <v>1</v>
      </c>
      <c r="D17714" t="s">
        <v>20</v>
      </c>
      <c r="E17714" t="s">
        <v>11</v>
      </c>
      <c r="F17714" s="1">
        <v>45735</v>
      </c>
      <c r="G17714">
        <v>59.753623188405797</v>
      </c>
      <c r="H17714">
        <v>0.84420289855072395</v>
      </c>
      <c r="I17714">
        <v>281</v>
      </c>
      <c r="K17714" t="str" cm="1">
        <f t="array" ref="K17714">_xlfn.IFS(G17714&lt;50,"Yes",G17714=50,"Yes",G17714&gt;50,"No")</f>
        <v>No</v>
      </c>
    </row>
    <row r="17715" spans="1:11">
      <c r="A17715" t="s">
        <v>19</v>
      </c>
      <c r="B17715" t="s">
        <v>13</v>
      </c>
      <c r="C17715">
        <v>1</v>
      </c>
      <c r="D17715" t="s">
        <v>20</v>
      </c>
      <c r="E17715" t="s">
        <v>11</v>
      </c>
      <c r="F17715" s="1">
        <v>45735</v>
      </c>
      <c r="G17715">
        <v>64.760869565217305</v>
      </c>
      <c r="H17715">
        <v>2.5543478260869499</v>
      </c>
      <c r="I17715">
        <v>710</v>
      </c>
      <c r="K17715" t="str" cm="1">
        <f t="array" ref="K17715">_xlfn.IFS(G17715&lt;50,"Yes",G17715=50,"Yes",G17715&gt;50,"No")</f>
        <v>No</v>
      </c>
    </row>
    <row r="17716" spans="1:11">
      <c r="A17716" t="s">
        <v>19</v>
      </c>
      <c r="B17716" t="s">
        <v>9</v>
      </c>
      <c r="C17716">
        <v>1</v>
      </c>
      <c r="D17716" t="s">
        <v>21</v>
      </c>
      <c r="E17716" t="s">
        <v>11</v>
      </c>
      <c r="F17716" s="1">
        <v>45735</v>
      </c>
      <c r="G17716">
        <v>70.657608695652101</v>
      </c>
      <c r="H17716">
        <v>1.9076086956521701</v>
      </c>
      <c r="I17716">
        <v>567</v>
      </c>
      <c r="K17716" t="str" cm="1">
        <f t="array" ref="K17716">_xlfn.IFS(G17716&lt;50,"Yes",G17716=50,"Yes",G17716&gt;50,"No")</f>
        <v>No</v>
      </c>
    </row>
    <row r="17717" spans="1:11">
      <c r="A17717" t="s">
        <v>19</v>
      </c>
      <c r="B17717" t="s">
        <v>16</v>
      </c>
      <c r="C17717">
        <v>1</v>
      </c>
      <c r="D17717" t="s">
        <v>21</v>
      </c>
      <c r="E17717" t="s">
        <v>11</v>
      </c>
      <c r="F17717" s="1">
        <v>45735</v>
      </c>
      <c r="G17717">
        <v>63.554347826086897</v>
      </c>
      <c r="H17717">
        <v>1.23369565217391</v>
      </c>
      <c r="I17717">
        <v>278</v>
      </c>
      <c r="K17717" t="str" cm="1">
        <f t="array" ref="K17717">_xlfn.IFS(G17717&lt;50,"Yes",G17717=50,"Yes",G17717&gt;50,"No")</f>
        <v>No</v>
      </c>
    </row>
    <row r="17718" spans="1:11">
      <c r="A17718" t="s">
        <v>19</v>
      </c>
      <c r="B17718" t="s">
        <v>14</v>
      </c>
      <c r="C17718">
        <v>1</v>
      </c>
      <c r="D17718" t="s">
        <v>21</v>
      </c>
      <c r="E17718" t="s">
        <v>11</v>
      </c>
      <c r="F17718" s="1">
        <v>45735</v>
      </c>
      <c r="G17718">
        <v>59.070652173912997</v>
      </c>
      <c r="H17718">
        <v>0.44021739130434701</v>
      </c>
      <c r="I17718">
        <v>49</v>
      </c>
      <c r="K17718" t="str" cm="1">
        <f t="array" ref="K17718">_xlfn.IFS(G17718&lt;50,"Yes",G17718=50,"Yes",G17718&gt;50,"No")</f>
        <v>No</v>
      </c>
    </row>
    <row r="17719" spans="1:11">
      <c r="A17719" t="s">
        <v>22</v>
      </c>
      <c r="B17719" t="s">
        <v>9</v>
      </c>
      <c r="C17719">
        <v>1</v>
      </c>
      <c r="D17719" t="s">
        <v>23</v>
      </c>
      <c r="E17719" t="s">
        <v>11</v>
      </c>
      <c r="F17719" s="1">
        <v>45735</v>
      </c>
      <c r="G17719">
        <v>69.913043478260803</v>
      </c>
      <c r="H17719">
        <v>0.38586956521739102</v>
      </c>
      <c r="I17719">
        <v>63</v>
      </c>
      <c r="K17719" t="str" cm="1">
        <f t="array" ref="K17719">_xlfn.IFS(G17719&lt;50,"Yes",G17719=50,"Yes",G17719&gt;50,"No")</f>
        <v>No</v>
      </c>
    </row>
    <row r="17720" spans="1:11">
      <c r="A17720" t="s">
        <v>22</v>
      </c>
      <c r="B17720" t="s">
        <v>16</v>
      </c>
      <c r="C17720">
        <v>1</v>
      </c>
      <c r="D17720" t="s">
        <v>23</v>
      </c>
      <c r="E17720" t="s">
        <v>11</v>
      </c>
      <c r="F17720" s="1">
        <v>45735</v>
      </c>
      <c r="G17720">
        <v>64.489130434782595</v>
      </c>
      <c r="H17720">
        <v>2.27173913043478</v>
      </c>
      <c r="I17720">
        <v>138</v>
      </c>
      <c r="K17720" t="str" cm="1">
        <f t="array" ref="K17720">_xlfn.IFS(G17720&lt;50,"Yes",G17720=50,"Yes",G17720&gt;50,"No")</f>
        <v>No</v>
      </c>
    </row>
    <row r="17721" spans="1:11">
      <c r="A17721" t="s">
        <v>22</v>
      </c>
      <c r="B17721" t="s">
        <v>14</v>
      </c>
      <c r="C17721">
        <v>1</v>
      </c>
      <c r="D17721" t="s">
        <v>23</v>
      </c>
      <c r="E17721" t="s">
        <v>11</v>
      </c>
      <c r="F17721" s="1">
        <v>45735</v>
      </c>
      <c r="G17721">
        <v>70.478260869565204</v>
      </c>
      <c r="H17721">
        <v>0.60869565217391297</v>
      </c>
      <c r="I17721">
        <v>54</v>
      </c>
      <c r="K17721" t="str" cm="1">
        <f t="array" ref="K17721">_xlfn.IFS(G17721&lt;50,"Yes",G17721=50,"Yes",G17721&gt;50,"No")</f>
        <v>No</v>
      </c>
    </row>
    <row r="17722" spans="1:11">
      <c r="A17722" t="s">
        <v>22</v>
      </c>
      <c r="B17722" t="s">
        <v>9</v>
      </c>
      <c r="C17722">
        <v>1</v>
      </c>
      <c r="D17722" t="s">
        <v>10</v>
      </c>
      <c r="E17722" t="s">
        <v>11</v>
      </c>
      <c r="F17722" s="1">
        <v>45735</v>
      </c>
      <c r="G17722">
        <v>65.608695652173907</v>
      </c>
      <c r="H17722">
        <v>0.34782608695652101</v>
      </c>
      <c r="I17722">
        <v>17</v>
      </c>
      <c r="K17722" t="str" cm="1">
        <f t="array" ref="K17722">_xlfn.IFS(G17722&lt;50,"Yes",G17722=50,"Yes",G17722&gt;50,"No")</f>
        <v>No</v>
      </c>
    </row>
    <row r="17723" spans="1:11">
      <c r="A17723" t="s">
        <v>22</v>
      </c>
      <c r="B17723" t="s">
        <v>14</v>
      </c>
      <c r="C17723">
        <v>1</v>
      </c>
      <c r="D17723" t="s">
        <v>10</v>
      </c>
      <c r="E17723" t="s">
        <v>11</v>
      </c>
      <c r="F17723" s="1">
        <v>45735</v>
      </c>
      <c r="G17723">
        <v>62.815217391304301</v>
      </c>
      <c r="H17723">
        <v>0.56521739130434701</v>
      </c>
      <c r="I17723">
        <v>35</v>
      </c>
      <c r="K17723" t="str" cm="1">
        <f t="array" ref="K17723">_xlfn.IFS(G17723&lt;50,"Yes",G17723=50,"Yes",G17723&gt;50,"No")</f>
        <v>No</v>
      </c>
    </row>
    <row r="17724" spans="1:11">
      <c r="A17724" t="s">
        <v>22</v>
      </c>
      <c r="B17724" t="s">
        <v>9</v>
      </c>
      <c r="C17724">
        <v>1</v>
      </c>
      <c r="D17724" t="s">
        <v>20</v>
      </c>
      <c r="E17724" t="s">
        <v>11</v>
      </c>
      <c r="F17724" s="1">
        <v>45735</v>
      </c>
      <c r="G17724">
        <v>72.510869565217305</v>
      </c>
      <c r="H17724">
        <v>0.89130434782608603</v>
      </c>
      <c r="I17724">
        <v>59</v>
      </c>
      <c r="K17724" t="str" cm="1">
        <f t="array" ref="K17724">_xlfn.IFS(G17724&lt;50,"Yes",G17724=50,"Yes",G17724&gt;50,"No")</f>
        <v>No</v>
      </c>
    </row>
    <row r="17725" spans="1:11">
      <c r="A17725" t="s">
        <v>22</v>
      </c>
      <c r="B17725" t="s">
        <v>16</v>
      </c>
      <c r="C17725">
        <v>1</v>
      </c>
      <c r="D17725" t="s">
        <v>20</v>
      </c>
      <c r="E17725" t="s">
        <v>11</v>
      </c>
      <c r="F17725" s="1">
        <v>45735</v>
      </c>
      <c r="G17725">
        <v>74.228260869565204</v>
      </c>
      <c r="H17725">
        <v>1.6195652173913</v>
      </c>
      <c r="I17725">
        <v>126</v>
      </c>
      <c r="K17725" t="str" cm="1">
        <f t="array" ref="K17725">_xlfn.IFS(G17725&lt;50,"Yes",G17725=50,"Yes",G17725&gt;50,"No")</f>
        <v>No</v>
      </c>
    </row>
    <row r="17726" spans="1:11">
      <c r="A17726" t="s">
        <v>22</v>
      </c>
      <c r="B17726" t="s">
        <v>14</v>
      </c>
      <c r="C17726">
        <v>1</v>
      </c>
      <c r="D17726" t="s">
        <v>20</v>
      </c>
      <c r="E17726" t="s">
        <v>11</v>
      </c>
      <c r="F17726" s="1">
        <v>45735</v>
      </c>
      <c r="G17726">
        <v>68.5</v>
      </c>
      <c r="H17726">
        <v>0.27173913043478198</v>
      </c>
      <c r="I17726">
        <v>14</v>
      </c>
      <c r="K17726" t="str" cm="1">
        <f t="array" ref="K17726">_xlfn.IFS(G17726&lt;50,"Yes",G17726=50,"Yes",G17726&gt;50,"No")</f>
        <v>No</v>
      </c>
    </row>
    <row r="17727" spans="1:11">
      <c r="A17727" t="s">
        <v>24</v>
      </c>
      <c r="B17727" t="s">
        <v>9</v>
      </c>
      <c r="C17727">
        <v>1</v>
      </c>
      <c r="D17727" t="s">
        <v>21</v>
      </c>
      <c r="E17727" t="s">
        <v>11</v>
      </c>
      <c r="F17727" s="1">
        <v>45735</v>
      </c>
      <c r="G17727">
        <v>56.1086956521739</v>
      </c>
      <c r="H17727">
        <v>0.72826086956521696</v>
      </c>
      <c r="I17727">
        <v>43</v>
      </c>
      <c r="K17727" t="str" cm="1">
        <f t="array" ref="K17727">_xlfn.IFS(G17727&lt;50,"Yes",G17727=50,"Yes",G17727&gt;50,"No")</f>
        <v>No</v>
      </c>
    </row>
    <row r="17728" spans="1:11">
      <c r="A17728" t="s">
        <v>24</v>
      </c>
      <c r="B17728" t="s">
        <v>9</v>
      </c>
      <c r="C17728">
        <v>1</v>
      </c>
      <c r="D17728" t="s">
        <v>10</v>
      </c>
      <c r="E17728" t="s">
        <v>11</v>
      </c>
      <c r="F17728" s="1">
        <v>45735</v>
      </c>
      <c r="G17728">
        <v>52.402173913043399</v>
      </c>
      <c r="H17728">
        <v>0.72826086956521696</v>
      </c>
      <c r="I17728">
        <v>44</v>
      </c>
      <c r="K17728" t="str" cm="1">
        <f t="array" ref="K17728">_xlfn.IFS(G17728&lt;50,"Yes",G17728=50,"Yes",G17728&gt;50,"No")</f>
        <v>No</v>
      </c>
    </row>
    <row r="17729" spans="1:11">
      <c r="A17729" t="s">
        <v>24</v>
      </c>
      <c r="B17729" t="s">
        <v>14</v>
      </c>
      <c r="C17729">
        <v>1</v>
      </c>
      <c r="D17729" t="s">
        <v>10</v>
      </c>
      <c r="E17729" t="s">
        <v>11</v>
      </c>
      <c r="F17729" s="1">
        <v>45735</v>
      </c>
      <c r="G17729">
        <v>54.141304347826001</v>
      </c>
      <c r="H17729">
        <v>1.1956521739130399</v>
      </c>
      <c r="I17729">
        <v>70</v>
      </c>
      <c r="K17729" t="str" cm="1">
        <f t="array" ref="K17729">_xlfn.IFS(G17729&lt;50,"Yes",G17729=50,"Yes",G17729&gt;50,"No")</f>
        <v>No</v>
      </c>
    </row>
    <row r="17730" spans="1:11">
      <c r="A17730" t="s">
        <v>24</v>
      </c>
      <c r="B17730" t="s">
        <v>9</v>
      </c>
      <c r="C17730">
        <v>1</v>
      </c>
      <c r="D17730" t="s">
        <v>25</v>
      </c>
      <c r="E17730" t="s">
        <v>11</v>
      </c>
      <c r="F17730" s="1">
        <v>45735</v>
      </c>
      <c r="G17730">
        <v>71.418478260869506</v>
      </c>
      <c r="H17730">
        <v>0.58695652173913004</v>
      </c>
      <c r="I17730">
        <v>88</v>
      </c>
      <c r="K17730" t="str" cm="1">
        <f t="array" ref="K17730">_xlfn.IFS(G17730&lt;50,"Yes",G17730=50,"Yes",G17730&gt;50,"No")</f>
        <v>No</v>
      </c>
    </row>
    <row r="17731" spans="1:11">
      <c r="A17731" t="s">
        <v>24</v>
      </c>
      <c r="B17731" t="s">
        <v>14</v>
      </c>
      <c r="C17731">
        <v>1</v>
      </c>
      <c r="D17731" t="s">
        <v>25</v>
      </c>
      <c r="E17731" t="s">
        <v>11</v>
      </c>
      <c r="F17731" s="1">
        <v>45735</v>
      </c>
      <c r="G17731">
        <v>65.619565217391298</v>
      </c>
      <c r="H17731">
        <v>0.72826086956521696</v>
      </c>
      <c r="I17731">
        <v>52</v>
      </c>
      <c r="K17731" t="str" cm="1">
        <f t="array" ref="K17731">_xlfn.IFS(G17731&lt;50,"Yes",G17731=50,"Yes",G17731&gt;50,"No")</f>
        <v>No</v>
      </c>
    </row>
    <row r="17732" spans="1:11">
      <c r="A17732" t="s">
        <v>26</v>
      </c>
      <c r="B17732" t="s">
        <v>9</v>
      </c>
      <c r="C17732">
        <v>1</v>
      </c>
      <c r="D17732" t="s">
        <v>27</v>
      </c>
      <c r="E17732" t="s">
        <v>11</v>
      </c>
      <c r="F17732" s="1">
        <v>45735</v>
      </c>
      <c r="G17732">
        <v>76.489130434782595</v>
      </c>
      <c r="H17732">
        <v>1.10326086956521</v>
      </c>
      <c r="I17732">
        <v>200</v>
      </c>
      <c r="K17732" t="str" cm="1">
        <f t="array" ref="K17732">_xlfn.IFS(G17732&lt;50,"Yes",G17732=50,"Yes",G17732&gt;50,"No")</f>
        <v>No</v>
      </c>
    </row>
    <row r="17733" spans="1:11">
      <c r="A17733" t="s">
        <v>26</v>
      </c>
      <c r="B17733" t="s">
        <v>14</v>
      </c>
      <c r="C17733">
        <v>1</v>
      </c>
      <c r="D17733" t="s">
        <v>27</v>
      </c>
      <c r="E17733" t="s">
        <v>11</v>
      </c>
      <c r="F17733" s="1">
        <v>45735</v>
      </c>
      <c r="G17733">
        <v>72.798913043478194</v>
      </c>
      <c r="H17733">
        <v>2.2228260869565202</v>
      </c>
      <c r="I17733">
        <v>315</v>
      </c>
      <c r="K17733" t="str" cm="1">
        <f t="array" ref="K17733">_xlfn.IFS(G17733&lt;50,"Yes",G17733=50,"Yes",G17733&gt;50,"No")</f>
        <v>No</v>
      </c>
    </row>
    <row r="17734" spans="1:11">
      <c r="A17734" t="s">
        <v>26</v>
      </c>
      <c r="B17734" t="s">
        <v>16</v>
      </c>
      <c r="C17734">
        <v>1</v>
      </c>
      <c r="D17734" t="s">
        <v>27</v>
      </c>
      <c r="E17734" t="s">
        <v>11</v>
      </c>
      <c r="F17734" s="1">
        <v>45735</v>
      </c>
      <c r="G17734">
        <v>82.391304347826093</v>
      </c>
      <c r="H17734">
        <v>1.9021739130434701</v>
      </c>
      <c r="I17734">
        <v>146</v>
      </c>
      <c r="K17734" t="str" cm="1">
        <f t="array" ref="K17734">_xlfn.IFS(G17734&lt;50,"Yes",G17734=50,"Yes",G17734&gt;50,"No")</f>
        <v>No</v>
      </c>
    </row>
    <row r="17735" spans="1:11">
      <c r="A17735" t="s">
        <v>28</v>
      </c>
      <c r="B17735" t="s">
        <v>9</v>
      </c>
      <c r="C17735">
        <v>1</v>
      </c>
      <c r="D17735" t="s">
        <v>29</v>
      </c>
      <c r="E17735" t="s">
        <v>11</v>
      </c>
      <c r="F17735" s="1">
        <v>45735</v>
      </c>
      <c r="G17735">
        <v>81.565217391304301</v>
      </c>
      <c r="H17735">
        <v>3.4021739130434701</v>
      </c>
      <c r="I17735">
        <v>214</v>
      </c>
      <c r="K17735" t="str" cm="1">
        <f t="array" ref="K17735">_xlfn.IFS(G17735&lt;50,"Yes",G17735=50,"Yes",G17735&gt;50,"No")</f>
        <v>No</v>
      </c>
    </row>
    <row r="17736" spans="1:11">
      <c r="A17736" t="s">
        <v>28</v>
      </c>
      <c r="B17736" t="s">
        <v>14</v>
      </c>
      <c r="C17736">
        <v>1</v>
      </c>
      <c r="D17736" t="s">
        <v>29</v>
      </c>
      <c r="E17736" t="s">
        <v>11</v>
      </c>
      <c r="F17736" s="1">
        <v>45735</v>
      </c>
      <c r="G17736">
        <v>77.913043478260803</v>
      </c>
      <c r="H17736">
        <v>1.3369565217391299</v>
      </c>
      <c r="I17736">
        <v>112</v>
      </c>
      <c r="K17736" t="str" cm="1">
        <f t="array" ref="K17736">_xlfn.IFS(G17736&lt;50,"Yes",G17736=50,"Yes",G17736&gt;50,"No")</f>
        <v>No</v>
      </c>
    </row>
    <row r="17737" spans="1:11">
      <c r="A17737" t="s">
        <v>8</v>
      </c>
      <c r="B17737" t="s">
        <v>9</v>
      </c>
      <c r="C17737">
        <v>2</v>
      </c>
      <c r="D17737" t="s">
        <v>10</v>
      </c>
      <c r="E17737" t="s">
        <v>11</v>
      </c>
      <c r="F17737" s="1">
        <v>45735</v>
      </c>
      <c r="G17737">
        <v>59.1204545454545</v>
      </c>
      <c r="H17737">
        <v>0.64318181818181797</v>
      </c>
      <c r="I17737">
        <v>368</v>
      </c>
      <c r="K17737" t="str" cm="1">
        <f t="array" ref="K17737">_xlfn.IFS(G17737&lt;50,"Yes",G17737=50,"Yes",G17737&gt;50,"No")</f>
        <v>No</v>
      </c>
    </row>
    <row r="17738" spans="1:11">
      <c r="A17738" t="s">
        <v>8</v>
      </c>
      <c r="B17738" t="s">
        <v>12</v>
      </c>
      <c r="C17738">
        <v>2</v>
      </c>
      <c r="D17738" t="s">
        <v>10</v>
      </c>
      <c r="E17738" t="s">
        <v>11</v>
      </c>
      <c r="F17738" s="1">
        <v>45735</v>
      </c>
      <c r="G17738">
        <v>58</v>
      </c>
      <c r="H17738">
        <v>0.77556818181818099</v>
      </c>
      <c r="I17738">
        <v>484</v>
      </c>
      <c r="K17738" t="str" cm="1">
        <f t="array" ref="K17738">_xlfn.IFS(G17738&lt;50,"Yes",G17738=50,"Yes",G17738&gt;50,"No")</f>
        <v>No</v>
      </c>
    </row>
    <row r="17739" spans="1:11">
      <c r="A17739" t="s">
        <v>8</v>
      </c>
      <c r="B17739" t="s">
        <v>13</v>
      </c>
      <c r="C17739">
        <v>2</v>
      </c>
      <c r="D17739" t="s">
        <v>10</v>
      </c>
      <c r="E17739" t="s">
        <v>11</v>
      </c>
      <c r="F17739" s="1">
        <v>45735</v>
      </c>
      <c r="G17739">
        <v>59.926136363636303</v>
      </c>
      <c r="H17739">
        <v>0.59943181818181801</v>
      </c>
      <c r="I17739">
        <v>325</v>
      </c>
      <c r="K17739" t="str" cm="1">
        <f t="array" ref="K17739">_xlfn.IFS(G17739&lt;50,"Yes",G17739=50,"Yes",G17739&gt;50,"No")</f>
        <v>No</v>
      </c>
    </row>
    <row r="17740" spans="1:11">
      <c r="A17740" t="s">
        <v>8</v>
      </c>
      <c r="B17740" t="s">
        <v>14</v>
      </c>
      <c r="C17740">
        <v>2</v>
      </c>
      <c r="D17740" t="s">
        <v>10</v>
      </c>
      <c r="E17740" t="s">
        <v>11</v>
      </c>
      <c r="F17740" s="1">
        <v>45735</v>
      </c>
      <c r="G17740">
        <v>57.084090909090897</v>
      </c>
      <c r="H17740">
        <v>0.40681818181818102</v>
      </c>
      <c r="I17740">
        <v>271</v>
      </c>
      <c r="K17740" t="str" cm="1">
        <f t="array" ref="K17740">_xlfn.IFS(G17740&lt;50,"Yes",G17740=50,"Yes",G17740&gt;50,"No")</f>
        <v>No</v>
      </c>
    </row>
    <row r="17741" spans="1:11">
      <c r="A17741" t="s">
        <v>8</v>
      </c>
      <c r="B17741" t="s">
        <v>9</v>
      </c>
      <c r="C17741">
        <v>2</v>
      </c>
      <c r="D17741" t="s">
        <v>15</v>
      </c>
      <c r="E17741" t="s">
        <v>11</v>
      </c>
      <c r="F17741" s="1">
        <v>45735</v>
      </c>
      <c r="G17741">
        <v>76.511363636363598</v>
      </c>
      <c r="H17741">
        <v>1.0340909090909001</v>
      </c>
      <c r="I17741">
        <v>147</v>
      </c>
      <c r="K17741" t="str" cm="1">
        <f t="array" ref="K17741">_xlfn.IFS(G17741&lt;50,"Yes",G17741=50,"Yes",G17741&gt;50,"No")</f>
        <v>No</v>
      </c>
    </row>
    <row r="17742" spans="1:11">
      <c r="A17742" t="s">
        <v>8</v>
      </c>
      <c r="B17742" t="s">
        <v>16</v>
      </c>
      <c r="C17742">
        <v>2</v>
      </c>
      <c r="D17742" t="s">
        <v>15</v>
      </c>
      <c r="E17742" t="s">
        <v>11</v>
      </c>
      <c r="F17742" s="1">
        <v>45735</v>
      </c>
      <c r="G17742">
        <v>71.511363636363598</v>
      </c>
      <c r="H17742">
        <v>0.57954545454545403</v>
      </c>
      <c r="I17742">
        <v>113</v>
      </c>
      <c r="K17742" t="str" cm="1">
        <f t="array" ref="K17742">_xlfn.IFS(G17742&lt;50,"Yes",G17742=50,"Yes",G17742&gt;50,"No")</f>
        <v>No</v>
      </c>
    </row>
    <row r="17743" spans="1:11">
      <c r="A17743" t="s">
        <v>8</v>
      </c>
      <c r="B17743" t="s">
        <v>14</v>
      </c>
      <c r="C17743">
        <v>2</v>
      </c>
      <c r="D17743" t="s">
        <v>15</v>
      </c>
      <c r="E17743" t="s">
        <v>11</v>
      </c>
      <c r="F17743" s="1">
        <v>45735</v>
      </c>
      <c r="G17743">
        <v>68.318181818181799</v>
      </c>
      <c r="H17743">
        <v>6.8181818181818094E-2</v>
      </c>
      <c r="I17743">
        <v>17</v>
      </c>
      <c r="K17743" t="str" cm="1">
        <f t="array" ref="K17743">_xlfn.IFS(G17743&lt;50,"Yes",G17743=50,"Yes",G17743&gt;50,"No")</f>
        <v>No</v>
      </c>
    </row>
    <row r="17744" spans="1:11">
      <c r="A17744" t="s">
        <v>8</v>
      </c>
      <c r="B17744" t="s">
        <v>17</v>
      </c>
      <c r="C17744">
        <v>2</v>
      </c>
      <c r="D17744" t="s">
        <v>10</v>
      </c>
      <c r="E17744" t="s">
        <v>11</v>
      </c>
      <c r="F17744" s="1">
        <v>45735</v>
      </c>
      <c r="G17744">
        <v>72.181818181818102</v>
      </c>
      <c r="H17744">
        <v>0.204545454545454</v>
      </c>
      <c r="I17744">
        <v>89</v>
      </c>
      <c r="K17744" t="str" cm="1">
        <f t="array" ref="K17744">_xlfn.IFS(G17744&lt;50,"Yes",G17744=50,"Yes",G17744&gt;50,"No")</f>
        <v>No</v>
      </c>
    </row>
    <row r="17745" spans="1:11">
      <c r="A17745" t="s">
        <v>8</v>
      </c>
      <c r="B17745" t="s">
        <v>18</v>
      </c>
      <c r="C17745">
        <v>2</v>
      </c>
      <c r="D17745" t="s">
        <v>10</v>
      </c>
      <c r="E17745" t="s">
        <v>11</v>
      </c>
      <c r="F17745" s="1">
        <v>45735</v>
      </c>
      <c r="G17745">
        <v>73.897727272727195</v>
      </c>
      <c r="H17745">
        <v>1.01136363636363</v>
      </c>
      <c r="I17745">
        <v>261</v>
      </c>
      <c r="K17745" t="str" cm="1">
        <f t="array" ref="K17745">_xlfn.IFS(G17745&lt;50,"Yes",G17745=50,"Yes",G17745&gt;50,"No")</f>
        <v>No</v>
      </c>
    </row>
    <row r="17746" spans="1:11">
      <c r="A17746" t="s">
        <v>19</v>
      </c>
      <c r="B17746" t="s">
        <v>9</v>
      </c>
      <c r="C17746">
        <v>2</v>
      </c>
      <c r="D17746" t="s">
        <v>20</v>
      </c>
      <c r="E17746" t="s">
        <v>11</v>
      </c>
      <c r="F17746" s="1">
        <v>45735</v>
      </c>
      <c r="G17746">
        <v>64.568181818181799</v>
      </c>
      <c r="H17746">
        <v>0.94507575757575701</v>
      </c>
      <c r="I17746">
        <v>671</v>
      </c>
      <c r="K17746" t="str" cm="1">
        <f t="array" ref="K17746">_xlfn.IFS(G17746&lt;50,"Yes",G17746=50,"Yes",G17746&gt;50,"No")</f>
        <v>No</v>
      </c>
    </row>
    <row r="17747" spans="1:11">
      <c r="A17747" t="s">
        <v>19</v>
      </c>
      <c r="B17747" t="s">
        <v>16</v>
      </c>
      <c r="C17747">
        <v>2</v>
      </c>
      <c r="D17747" t="s">
        <v>20</v>
      </c>
      <c r="E17747" t="s">
        <v>11</v>
      </c>
      <c r="F17747" s="1">
        <v>45735</v>
      </c>
      <c r="G17747">
        <v>59.897727272727202</v>
      </c>
      <c r="H17747">
        <v>1.13257575757575</v>
      </c>
      <c r="I17747">
        <v>337</v>
      </c>
      <c r="K17747" t="str" cm="1">
        <f t="array" ref="K17747">_xlfn.IFS(G17747&lt;50,"Yes",G17747=50,"Yes",G17747&gt;50,"No")</f>
        <v>No</v>
      </c>
    </row>
    <row r="17748" spans="1:11">
      <c r="A17748" t="s">
        <v>19</v>
      </c>
      <c r="B17748" t="s">
        <v>14</v>
      </c>
      <c r="C17748">
        <v>2</v>
      </c>
      <c r="D17748" t="s">
        <v>20</v>
      </c>
      <c r="E17748" t="s">
        <v>11</v>
      </c>
      <c r="F17748" s="1">
        <v>45735</v>
      </c>
      <c r="G17748">
        <v>59.204545454545404</v>
      </c>
      <c r="H17748">
        <v>0.69886363636363602</v>
      </c>
      <c r="I17748">
        <v>509</v>
      </c>
      <c r="K17748" t="str" cm="1">
        <f t="array" ref="K17748">_xlfn.IFS(G17748&lt;50,"Yes",G17748=50,"Yes",G17748&gt;50,"No")</f>
        <v>No</v>
      </c>
    </row>
    <row r="17749" spans="1:11">
      <c r="A17749" t="s">
        <v>19</v>
      </c>
      <c r="B17749" t="s">
        <v>12</v>
      </c>
      <c r="C17749">
        <v>2</v>
      </c>
      <c r="D17749" t="s">
        <v>20</v>
      </c>
      <c r="E17749" t="s">
        <v>11</v>
      </c>
      <c r="F17749" s="1">
        <v>45735</v>
      </c>
      <c r="G17749">
        <v>61.223484848484802</v>
      </c>
      <c r="H17749">
        <v>0.51893939393939303</v>
      </c>
      <c r="I17749">
        <v>241</v>
      </c>
      <c r="K17749" t="str" cm="1">
        <f t="array" ref="K17749">_xlfn.IFS(G17749&lt;50,"Yes",G17749=50,"Yes",G17749&gt;50,"No")</f>
        <v>No</v>
      </c>
    </row>
    <row r="17750" spans="1:11">
      <c r="A17750" t="s">
        <v>19</v>
      </c>
      <c r="B17750" t="s">
        <v>13</v>
      </c>
      <c r="C17750">
        <v>2</v>
      </c>
      <c r="D17750" t="s">
        <v>20</v>
      </c>
      <c r="E17750" t="s">
        <v>11</v>
      </c>
      <c r="F17750" s="1">
        <v>45735</v>
      </c>
      <c r="G17750">
        <v>64.795454545454504</v>
      </c>
      <c r="H17750">
        <v>1.9659090909090899</v>
      </c>
      <c r="I17750">
        <v>580</v>
      </c>
      <c r="K17750" t="str" cm="1">
        <f t="array" ref="K17750">_xlfn.IFS(G17750&lt;50,"Yes",G17750=50,"Yes",G17750&gt;50,"No")</f>
        <v>No</v>
      </c>
    </row>
    <row r="17751" spans="1:11">
      <c r="A17751" t="s">
        <v>19</v>
      </c>
      <c r="B17751" t="s">
        <v>9</v>
      </c>
      <c r="C17751">
        <v>2</v>
      </c>
      <c r="D17751" t="s">
        <v>21</v>
      </c>
      <c r="E17751" t="s">
        <v>11</v>
      </c>
      <c r="F17751" s="1">
        <v>45735</v>
      </c>
      <c r="G17751">
        <v>72.614035087719301</v>
      </c>
      <c r="H17751">
        <v>1.5146198830409301</v>
      </c>
      <c r="I17751">
        <v>428</v>
      </c>
      <c r="K17751" t="str" cm="1">
        <f t="array" ref="K17751">_xlfn.IFS(G17751&lt;50,"Yes",G17751=50,"Yes",G17751&gt;50,"No")</f>
        <v>No</v>
      </c>
    </row>
    <row r="17752" spans="1:11">
      <c r="A17752" t="s">
        <v>19</v>
      </c>
      <c r="B17752" t="s">
        <v>16</v>
      </c>
      <c r="C17752">
        <v>2</v>
      </c>
      <c r="D17752" t="s">
        <v>21</v>
      </c>
      <c r="E17752" t="s">
        <v>11</v>
      </c>
      <c r="F17752" s="1">
        <v>45735</v>
      </c>
      <c r="G17752">
        <v>66.023391812865498</v>
      </c>
      <c r="H17752">
        <v>0.52046783625730997</v>
      </c>
      <c r="I17752">
        <v>206</v>
      </c>
      <c r="K17752" t="str" cm="1">
        <f t="array" ref="K17752">_xlfn.IFS(G17752&lt;50,"Yes",G17752=50,"Yes",G17752&gt;50,"No")</f>
        <v>No</v>
      </c>
    </row>
    <row r="17753" spans="1:11">
      <c r="A17753" t="s">
        <v>19</v>
      </c>
      <c r="B17753" t="s">
        <v>14</v>
      </c>
      <c r="C17753">
        <v>2</v>
      </c>
      <c r="D17753" t="s">
        <v>21</v>
      </c>
      <c r="E17753" t="s">
        <v>11</v>
      </c>
      <c r="F17753" s="1">
        <v>45735</v>
      </c>
      <c r="G17753">
        <v>60.070175438596401</v>
      </c>
      <c r="H17753">
        <v>0.13450292397660801</v>
      </c>
      <c r="I17753">
        <v>34</v>
      </c>
      <c r="K17753" t="str" cm="1">
        <f t="array" ref="K17753">_xlfn.IFS(G17753&lt;50,"Yes",G17753=50,"Yes",G17753&gt;50,"No")</f>
        <v>No</v>
      </c>
    </row>
    <row r="17754" spans="1:11">
      <c r="A17754" t="s">
        <v>22</v>
      </c>
      <c r="B17754" t="s">
        <v>9</v>
      </c>
      <c r="C17754">
        <v>2</v>
      </c>
      <c r="D17754" t="s">
        <v>23</v>
      </c>
      <c r="E17754" t="s">
        <v>11</v>
      </c>
      <c r="F17754" s="1">
        <v>45735</v>
      </c>
      <c r="G17754">
        <v>70.477011494252807</v>
      </c>
      <c r="H17754">
        <v>0.22413793103448201</v>
      </c>
      <c r="I17754">
        <v>32</v>
      </c>
      <c r="K17754" t="str" cm="1">
        <f t="array" ref="K17754">_xlfn.IFS(G17754&lt;50,"Yes",G17754=50,"Yes",G17754&gt;50,"No")</f>
        <v>No</v>
      </c>
    </row>
    <row r="17755" spans="1:11">
      <c r="A17755" t="s">
        <v>22</v>
      </c>
      <c r="B17755" t="s">
        <v>16</v>
      </c>
      <c r="C17755">
        <v>2</v>
      </c>
      <c r="D17755" t="s">
        <v>23</v>
      </c>
      <c r="E17755" t="s">
        <v>11</v>
      </c>
      <c r="F17755" s="1">
        <v>45735</v>
      </c>
      <c r="G17755">
        <v>64.436781609195407</v>
      </c>
      <c r="H17755">
        <v>1.56321839080459</v>
      </c>
      <c r="I17755">
        <v>104</v>
      </c>
      <c r="K17755" t="str" cm="1">
        <f t="array" ref="K17755">_xlfn.IFS(G17755&lt;50,"Yes",G17755=50,"Yes",G17755&gt;50,"No")</f>
        <v>No</v>
      </c>
    </row>
    <row r="17756" spans="1:11">
      <c r="A17756" t="s">
        <v>22</v>
      </c>
      <c r="B17756" t="s">
        <v>14</v>
      </c>
      <c r="C17756">
        <v>2</v>
      </c>
      <c r="D17756" t="s">
        <v>23</v>
      </c>
      <c r="E17756" t="s">
        <v>11</v>
      </c>
      <c r="F17756" s="1">
        <v>45735</v>
      </c>
      <c r="G17756">
        <v>69.379310344827502</v>
      </c>
      <c r="H17756">
        <v>0.37931034482758602</v>
      </c>
      <c r="I17756">
        <v>36</v>
      </c>
      <c r="K17756" t="str" cm="1">
        <f t="array" ref="K17756">_xlfn.IFS(G17756&lt;50,"Yes",G17756=50,"Yes",G17756&gt;50,"No")</f>
        <v>No</v>
      </c>
    </row>
    <row r="17757" spans="1:11">
      <c r="A17757" t="s">
        <v>22</v>
      </c>
      <c r="B17757" t="s">
        <v>9</v>
      </c>
      <c r="C17757">
        <v>2</v>
      </c>
      <c r="D17757" t="s">
        <v>10</v>
      </c>
      <c r="E17757" t="s">
        <v>11</v>
      </c>
      <c r="F17757" s="1">
        <v>45735</v>
      </c>
      <c r="G17757">
        <v>67.655172413793096</v>
      </c>
      <c r="H17757">
        <v>0.21839080459770099</v>
      </c>
      <c r="I17757">
        <v>8</v>
      </c>
      <c r="K17757" t="str" cm="1">
        <f t="array" ref="K17757">_xlfn.IFS(G17757&lt;50,"Yes",G17757=50,"Yes",G17757&gt;50,"No")</f>
        <v>No</v>
      </c>
    </row>
    <row r="17758" spans="1:11">
      <c r="A17758" t="s">
        <v>22</v>
      </c>
      <c r="B17758" t="s">
        <v>14</v>
      </c>
      <c r="C17758">
        <v>2</v>
      </c>
      <c r="D17758" t="s">
        <v>10</v>
      </c>
      <c r="E17758" t="s">
        <v>11</v>
      </c>
      <c r="F17758" s="1">
        <v>45735</v>
      </c>
      <c r="G17758">
        <v>64.781609195402297</v>
      </c>
      <c r="H17758">
        <v>0.49425287356321801</v>
      </c>
      <c r="I17758">
        <v>23</v>
      </c>
      <c r="K17758" t="str" cm="1">
        <f t="array" ref="K17758">_xlfn.IFS(G17758&lt;50,"Yes",G17758=50,"Yes",G17758&gt;50,"No")</f>
        <v>No</v>
      </c>
    </row>
    <row r="17759" spans="1:11">
      <c r="A17759" t="s">
        <v>22</v>
      </c>
      <c r="B17759" t="s">
        <v>9</v>
      </c>
      <c r="C17759">
        <v>2</v>
      </c>
      <c r="D17759" t="s">
        <v>20</v>
      </c>
      <c r="E17759" t="s">
        <v>11</v>
      </c>
      <c r="F17759" s="1">
        <v>45735</v>
      </c>
      <c r="G17759">
        <v>71.091954022988503</v>
      </c>
      <c r="H17759">
        <v>0.45977011494252801</v>
      </c>
      <c r="I17759">
        <v>30</v>
      </c>
      <c r="K17759" t="str" cm="1">
        <f t="array" ref="K17759">_xlfn.IFS(G17759&lt;50,"Yes",G17759=50,"Yes",G17759&gt;50,"No")</f>
        <v>No</v>
      </c>
    </row>
    <row r="17760" spans="1:11">
      <c r="A17760" t="s">
        <v>22</v>
      </c>
      <c r="B17760" t="s">
        <v>16</v>
      </c>
      <c r="C17760">
        <v>2</v>
      </c>
      <c r="D17760" t="s">
        <v>20</v>
      </c>
      <c r="E17760" t="s">
        <v>11</v>
      </c>
      <c r="F17760" s="1">
        <v>45735</v>
      </c>
      <c r="G17760">
        <v>73.367816091953998</v>
      </c>
      <c r="H17760">
        <v>1.26436781609195</v>
      </c>
      <c r="I17760">
        <v>96</v>
      </c>
      <c r="K17760" t="str" cm="1">
        <f t="array" ref="K17760">_xlfn.IFS(G17760&lt;50,"Yes",G17760=50,"Yes",G17760&gt;50,"No")</f>
        <v>No</v>
      </c>
    </row>
    <row r="17761" spans="1:11">
      <c r="A17761" t="s">
        <v>22</v>
      </c>
      <c r="B17761" t="s">
        <v>14</v>
      </c>
      <c r="C17761">
        <v>2</v>
      </c>
      <c r="D17761" t="s">
        <v>20</v>
      </c>
      <c r="E17761" t="s">
        <v>11</v>
      </c>
      <c r="F17761" s="1">
        <v>45735</v>
      </c>
      <c r="G17761">
        <v>68.931034482758605</v>
      </c>
      <c r="H17761">
        <v>0.14942528735632099</v>
      </c>
      <c r="I17761">
        <v>10</v>
      </c>
      <c r="K17761" t="str" cm="1">
        <f t="array" ref="K17761">_xlfn.IFS(G17761&lt;50,"Yes",G17761=50,"Yes",G17761&gt;50,"No")</f>
        <v>No</v>
      </c>
    </row>
    <row r="17762" spans="1:11">
      <c r="A17762" t="s">
        <v>24</v>
      </c>
      <c r="B17762" t="s">
        <v>9</v>
      </c>
      <c r="C17762">
        <v>2</v>
      </c>
      <c r="D17762" t="s">
        <v>21</v>
      </c>
      <c r="E17762" t="s">
        <v>11</v>
      </c>
      <c r="F17762" s="1">
        <v>45735</v>
      </c>
      <c r="G17762">
        <v>53.5402298850574</v>
      </c>
      <c r="H17762">
        <v>0.55172413793103403</v>
      </c>
      <c r="I17762">
        <v>32</v>
      </c>
      <c r="K17762" t="str" cm="1">
        <f t="array" ref="K17762">_xlfn.IFS(G17762&lt;50,"Yes",G17762=50,"Yes",G17762&gt;50,"No")</f>
        <v>No</v>
      </c>
    </row>
    <row r="17763" spans="1:11">
      <c r="A17763" t="s">
        <v>24</v>
      </c>
      <c r="B17763" t="s">
        <v>9</v>
      </c>
      <c r="C17763">
        <v>2</v>
      </c>
      <c r="D17763" t="s">
        <v>10</v>
      </c>
      <c r="E17763" t="s">
        <v>11</v>
      </c>
      <c r="F17763" s="1">
        <v>45735</v>
      </c>
      <c r="G17763">
        <v>52.758620689655103</v>
      </c>
      <c r="H17763">
        <v>0.50574712643678099</v>
      </c>
      <c r="I17763">
        <v>31</v>
      </c>
      <c r="K17763" t="str" cm="1">
        <f t="array" ref="K17763">_xlfn.IFS(G17763&lt;50,"Yes",G17763=50,"Yes",G17763&gt;50,"No")</f>
        <v>No</v>
      </c>
    </row>
    <row r="17764" spans="1:11">
      <c r="A17764" t="s">
        <v>24</v>
      </c>
      <c r="B17764" t="s">
        <v>14</v>
      </c>
      <c r="C17764">
        <v>2</v>
      </c>
      <c r="D17764" t="s">
        <v>10</v>
      </c>
      <c r="E17764" t="s">
        <v>11</v>
      </c>
      <c r="F17764" s="1">
        <v>45735</v>
      </c>
      <c r="G17764">
        <v>56.724137931034399</v>
      </c>
      <c r="H17764">
        <v>1.0574712643678099</v>
      </c>
      <c r="I17764">
        <v>61</v>
      </c>
      <c r="K17764" t="str" cm="1">
        <f t="array" ref="K17764">_xlfn.IFS(G17764&lt;50,"Yes",G17764=50,"Yes",G17764&gt;50,"No")</f>
        <v>No</v>
      </c>
    </row>
    <row r="17765" spans="1:11">
      <c r="A17765" t="s">
        <v>24</v>
      </c>
      <c r="B17765" t="s">
        <v>9</v>
      </c>
      <c r="C17765">
        <v>2</v>
      </c>
      <c r="D17765" t="s">
        <v>25</v>
      </c>
      <c r="E17765" t="s">
        <v>11</v>
      </c>
      <c r="F17765" s="1">
        <v>45735</v>
      </c>
      <c r="G17765">
        <v>70.028735632183896</v>
      </c>
      <c r="H17765">
        <v>0.47701149425287298</v>
      </c>
      <c r="I17765">
        <v>64</v>
      </c>
      <c r="K17765" t="str" cm="1">
        <f t="array" ref="K17765">_xlfn.IFS(G17765&lt;50,"Yes",G17765=50,"Yes",G17765&gt;50,"No")</f>
        <v>No</v>
      </c>
    </row>
    <row r="17766" spans="1:11">
      <c r="A17766" t="s">
        <v>24</v>
      </c>
      <c r="B17766" t="s">
        <v>14</v>
      </c>
      <c r="C17766">
        <v>2</v>
      </c>
      <c r="D17766" t="s">
        <v>25</v>
      </c>
      <c r="E17766" t="s">
        <v>11</v>
      </c>
      <c r="F17766" s="1">
        <v>45735</v>
      </c>
      <c r="G17766">
        <v>65.678160919540204</v>
      </c>
      <c r="H17766">
        <v>0.58620689655172398</v>
      </c>
      <c r="I17766">
        <v>40</v>
      </c>
      <c r="K17766" t="str" cm="1">
        <f t="array" ref="K17766">_xlfn.IFS(G17766&lt;50,"Yes",G17766=50,"Yes",G17766&gt;50,"No")</f>
        <v>No</v>
      </c>
    </row>
    <row r="17767" spans="1:11">
      <c r="A17767" t="s">
        <v>26</v>
      </c>
      <c r="B17767" t="s">
        <v>9</v>
      </c>
      <c r="C17767">
        <v>2</v>
      </c>
      <c r="D17767" t="s">
        <v>27</v>
      </c>
      <c r="E17767" t="s">
        <v>11</v>
      </c>
      <c r="F17767" s="1">
        <v>45735</v>
      </c>
      <c r="G17767">
        <v>76.465517241379303</v>
      </c>
      <c r="H17767">
        <v>0.84482758620689602</v>
      </c>
      <c r="I17767">
        <v>160</v>
      </c>
      <c r="K17767" t="str" cm="1">
        <f t="array" ref="K17767">_xlfn.IFS(G17767&lt;50,"Yes",G17767=50,"Yes",G17767&gt;50,"No")</f>
        <v>No</v>
      </c>
    </row>
    <row r="17768" spans="1:11">
      <c r="A17768" t="s">
        <v>26</v>
      </c>
      <c r="B17768" t="s">
        <v>14</v>
      </c>
      <c r="C17768">
        <v>2</v>
      </c>
      <c r="D17768" t="s">
        <v>27</v>
      </c>
      <c r="E17768" t="s">
        <v>11</v>
      </c>
      <c r="F17768" s="1">
        <v>45735</v>
      </c>
      <c r="G17768">
        <v>72.488505747126396</v>
      </c>
      <c r="H17768">
        <v>1.5574712643678099</v>
      </c>
      <c r="I17768">
        <v>217</v>
      </c>
      <c r="K17768" t="str" cm="1">
        <f t="array" ref="K17768">_xlfn.IFS(G17768&lt;50,"Yes",G17768=50,"Yes",G17768&gt;50,"No")</f>
        <v>No</v>
      </c>
    </row>
    <row r="17769" spans="1:11">
      <c r="A17769" t="s">
        <v>26</v>
      </c>
      <c r="B17769" t="s">
        <v>16</v>
      </c>
      <c r="C17769">
        <v>2</v>
      </c>
      <c r="D17769" t="s">
        <v>27</v>
      </c>
      <c r="E17769" t="s">
        <v>11</v>
      </c>
      <c r="F17769" s="1">
        <v>45735</v>
      </c>
      <c r="G17769">
        <v>84</v>
      </c>
      <c r="H17769">
        <v>1.45977011494252</v>
      </c>
      <c r="I17769">
        <v>111</v>
      </c>
      <c r="K17769" t="str" cm="1">
        <f t="array" ref="K17769">_xlfn.IFS(G17769&lt;50,"Yes",G17769=50,"Yes",G17769&gt;50,"No")</f>
        <v>No</v>
      </c>
    </row>
    <row r="17770" spans="1:11">
      <c r="A17770" t="s">
        <v>28</v>
      </c>
      <c r="B17770" t="s">
        <v>9</v>
      </c>
      <c r="C17770">
        <v>2</v>
      </c>
      <c r="D17770" t="s">
        <v>29</v>
      </c>
      <c r="E17770" t="s">
        <v>11</v>
      </c>
      <c r="F17770" s="1">
        <v>45735</v>
      </c>
      <c r="G17770">
        <v>86.367816091953998</v>
      </c>
      <c r="H17770">
        <v>1.73563218390804</v>
      </c>
      <c r="I17770">
        <v>149</v>
      </c>
      <c r="K17770" t="str" cm="1">
        <f t="array" ref="K17770">_xlfn.IFS(G17770&lt;50,"Yes",G17770=50,"Yes",G17770&gt;50,"No")</f>
        <v>No</v>
      </c>
    </row>
    <row r="17771" spans="1:11">
      <c r="A17771" t="s">
        <v>28</v>
      </c>
      <c r="B17771" t="s">
        <v>14</v>
      </c>
      <c r="C17771">
        <v>2</v>
      </c>
      <c r="D17771" t="s">
        <v>29</v>
      </c>
      <c r="E17771" t="s">
        <v>11</v>
      </c>
      <c r="F17771" s="1">
        <v>45735</v>
      </c>
      <c r="G17771">
        <v>80.919540229885001</v>
      </c>
      <c r="H17771">
        <v>0.68965517241379304</v>
      </c>
      <c r="I17771">
        <v>58</v>
      </c>
      <c r="K17771" t="str" cm="1">
        <f t="array" ref="K17771">_xlfn.IFS(G17771&lt;50,"Yes",G17771=50,"Yes",G17771&gt;50,"No")</f>
        <v>No</v>
      </c>
    </row>
    <row r="17772" spans="1:11">
      <c r="A17772" t="s">
        <v>19</v>
      </c>
      <c r="B17772" t="s">
        <v>9</v>
      </c>
      <c r="C17772">
        <v>2</v>
      </c>
      <c r="D17772" t="s">
        <v>21</v>
      </c>
      <c r="E17772" t="s">
        <v>30</v>
      </c>
      <c r="F17772" s="1">
        <v>45735</v>
      </c>
      <c r="G17772">
        <v>74.8</v>
      </c>
      <c r="H17772">
        <v>1.6</v>
      </c>
      <c r="I17772">
        <v>10</v>
      </c>
      <c r="K17772" t="str" cm="1">
        <f t="array" ref="K17772">_xlfn.IFS(G17772&lt;50,"Yes",G17772=50,"Yes",G17772&gt;50,"No")</f>
        <v>No</v>
      </c>
    </row>
    <row r="17773" spans="1:11">
      <c r="A17773" t="s">
        <v>19</v>
      </c>
      <c r="B17773" t="s">
        <v>16</v>
      </c>
      <c r="C17773">
        <v>2</v>
      </c>
      <c r="D17773" t="s">
        <v>21</v>
      </c>
      <c r="E17773" t="s">
        <v>30</v>
      </c>
      <c r="F17773" s="1">
        <v>45735</v>
      </c>
      <c r="G17773">
        <v>68.2</v>
      </c>
      <c r="H17773">
        <v>0.8</v>
      </c>
      <c r="I17773">
        <v>5</v>
      </c>
      <c r="K17773" t="str" cm="1">
        <f t="array" ref="K17773">_xlfn.IFS(G17773&lt;50,"Yes",G17773=50,"Yes",G17773&gt;50,"No")</f>
        <v>No</v>
      </c>
    </row>
    <row r="17774" spans="1:11">
      <c r="A17774" t="s">
        <v>19</v>
      </c>
      <c r="B17774" t="s">
        <v>14</v>
      </c>
      <c r="C17774">
        <v>2</v>
      </c>
      <c r="D17774" t="s">
        <v>21</v>
      </c>
      <c r="E17774" t="s">
        <v>30</v>
      </c>
      <c r="F17774" s="1">
        <v>45735</v>
      </c>
      <c r="G17774">
        <v>68.400000000000006</v>
      </c>
      <c r="H17774">
        <v>0.2</v>
      </c>
      <c r="I17774">
        <v>1</v>
      </c>
      <c r="K17774" t="str" cm="1">
        <f t="array" ref="K17774">_xlfn.IFS(G17774&lt;50,"Yes",G17774=50,"Yes",G17774&gt;50,"No")</f>
        <v>No</v>
      </c>
    </row>
    <row r="17775" spans="1:11">
      <c r="A17775" t="s">
        <v>8</v>
      </c>
      <c r="B17775" t="s">
        <v>9</v>
      </c>
      <c r="C17775">
        <v>3</v>
      </c>
      <c r="D17775" t="s">
        <v>10</v>
      </c>
      <c r="E17775" t="s">
        <v>11</v>
      </c>
      <c r="F17775" s="1">
        <v>45735</v>
      </c>
      <c r="G17775">
        <v>59.531380753138002</v>
      </c>
      <c r="H17775">
        <v>0.54602510460250997</v>
      </c>
      <c r="I17775">
        <v>331</v>
      </c>
      <c r="K17775" t="str" cm="1">
        <f t="array" ref="K17775">_xlfn.IFS(G17775&lt;50,"Yes",G17775=50,"Yes",G17775&gt;50,"No")</f>
        <v>No</v>
      </c>
    </row>
    <row r="17776" spans="1:11">
      <c r="A17776" t="s">
        <v>8</v>
      </c>
      <c r="B17776" t="s">
        <v>12</v>
      </c>
      <c r="C17776">
        <v>3</v>
      </c>
      <c r="D17776" t="s">
        <v>10</v>
      </c>
      <c r="E17776" t="s">
        <v>11</v>
      </c>
      <c r="F17776" s="1">
        <v>45735</v>
      </c>
      <c r="G17776">
        <v>59.361256544502602</v>
      </c>
      <c r="H17776">
        <v>0.70942408376963295</v>
      </c>
      <c r="I17776">
        <v>482</v>
      </c>
      <c r="K17776" t="str" cm="1">
        <f t="array" ref="K17776">_xlfn.IFS(G17776&lt;50,"Yes",G17776=50,"Yes",G17776&gt;50,"No")</f>
        <v>No</v>
      </c>
    </row>
    <row r="17777" spans="1:11">
      <c r="A17777" t="s">
        <v>8</v>
      </c>
      <c r="B17777" t="s">
        <v>13</v>
      </c>
      <c r="C17777">
        <v>3</v>
      </c>
      <c r="D17777" t="s">
        <v>10</v>
      </c>
      <c r="E17777" t="s">
        <v>11</v>
      </c>
      <c r="F17777" s="1">
        <v>45735</v>
      </c>
      <c r="G17777">
        <v>59.638743455497298</v>
      </c>
      <c r="H17777">
        <v>0.57329842931937103</v>
      </c>
      <c r="I17777">
        <v>328</v>
      </c>
      <c r="K17777" t="str" cm="1">
        <f t="array" ref="K17777">_xlfn.IFS(G17777&lt;50,"Yes",G17777=50,"Yes",G17777&gt;50,"No")</f>
        <v>No</v>
      </c>
    </row>
    <row r="17778" spans="1:11">
      <c r="A17778" t="s">
        <v>8</v>
      </c>
      <c r="B17778" t="s">
        <v>14</v>
      </c>
      <c r="C17778">
        <v>3</v>
      </c>
      <c r="D17778" t="s">
        <v>10</v>
      </c>
      <c r="E17778" t="s">
        <v>11</v>
      </c>
      <c r="F17778" s="1">
        <v>45735</v>
      </c>
      <c r="G17778">
        <v>57.730125523012497</v>
      </c>
      <c r="H17778">
        <v>0.422594142259414</v>
      </c>
      <c r="I17778">
        <v>235</v>
      </c>
      <c r="K17778" t="str" cm="1">
        <f t="array" ref="K17778">_xlfn.IFS(G17778&lt;50,"Yes",G17778=50,"Yes",G17778&gt;50,"No")</f>
        <v>No</v>
      </c>
    </row>
    <row r="17779" spans="1:11">
      <c r="A17779" t="s">
        <v>8</v>
      </c>
      <c r="B17779" t="s">
        <v>9</v>
      </c>
      <c r="C17779">
        <v>3</v>
      </c>
      <c r="D17779" t="s">
        <v>15</v>
      </c>
      <c r="E17779" t="s">
        <v>11</v>
      </c>
      <c r="F17779" s="1">
        <v>45735</v>
      </c>
      <c r="G17779">
        <v>74.625</v>
      </c>
      <c r="H17779">
        <v>1.1458333333333299</v>
      </c>
      <c r="I17779">
        <v>149</v>
      </c>
      <c r="K17779" t="str" cm="1">
        <f t="array" ref="K17779">_xlfn.IFS(G17779&lt;50,"Yes",G17779=50,"Yes",G17779&gt;50,"No")</f>
        <v>No</v>
      </c>
    </row>
    <row r="17780" spans="1:11">
      <c r="A17780" t="s">
        <v>8</v>
      </c>
      <c r="B17780" t="s">
        <v>16</v>
      </c>
      <c r="C17780">
        <v>3</v>
      </c>
      <c r="D17780" t="s">
        <v>15</v>
      </c>
      <c r="E17780" t="s">
        <v>11</v>
      </c>
      <c r="F17780" s="1">
        <v>45735</v>
      </c>
      <c r="G17780">
        <v>72.1458333333333</v>
      </c>
      <c r="H17780">
        <v>0.69791666666666596</v>
      </c>
      <c r="I17780">
        <v>137</v>
      </c>
      <c r="K17780" t="str" cm="1">
        <f t="array" ref="K17780">_xlfn.IFS(G17780&lt;50,"Yes",G17780=50,"Yes",G17780&gt;50,"No")</f>
        <v>No</v>
      </c>
    </row>
    <row r="17781" spans="1:11">
      <c r="A17781" t="s">
        <v>8</v>
      </c>
      <c r="B17781" t="s">
        <v>14</v>
      </c>
      <c r="C17781">
        <v>3</v>
      </c>
      <c r="D17781" t="s">
        <v>15</v>
      </c>
      <c r="E17781" t="s">
        <v>11</v>
      </c>
      <c r="F17781" s="1">
        <v>45735</v>
      </c>
      <c r="G17781">
        <v>68.5</v>
      </c>
      <c r="H17781">
        <v>0.10416666666666601</v>
      </c>
      <c r="I17781">
        <v>17</v>
      </c>
      <c r="K17781" t="str" cm="1">
        <f t="array" ref="K17781">_xlfn.IFS(G17781&lt;50,"Yes",G17781=50,"Yes",G17781&gt;50,"No")</f>
        <v>No</v>
      </c>
    </row>
    <row r="17782" spans="1:11">
      <c r="A17782" t="s">
        <v>8</v>
      </c>
      <c r="B17782" t="s">
        <v>17</v>
      </c>
      <c r="C17782">
        <v>3</v>
      </c>
      <c r="D17782" t="s">
        <v>10</v>
      </c>
      <c r="E17782" t="s">
        <v>11</v>
      </c>
      <c r="F17782" s="1">
        <v>45735</v>
      </c>
      <c r="G17782">
        <v>71.4895833333333</v>
      </c>
      <c r="H17782">
        <v>0.14583333333333301</v>
      </c>
      <c r="I17782">
        <v>80</v>
      </c>
      <c r="K17782" t="str" cm="1">
        <f t="array" ref="K17782">_xlfn.IFS(G17782&lt;50,"Yes",G17782=50,"Yes",G17782&gt;50,"No")</f>
        <v>No</v>
      </c>
    </row>
    <row r="17783" spans="1:11">
      <c r="A17783" t="s">
        <v>8</v>
      </c>
      <c r="B17783" t="s">
        <v>18</v>
      </c>
      <c r="C17783">
        <v>3</v>
      </c>
      <c r="D17783" t="s">
        <v>10</v>
      </c>
      <c r="E17783" t="s">
        <v>11</v>
      </c>
      <c r="F17783" s="1">
        <v>45735</v>
      </c>
      <c r="G17783">
        <v>75.5</v>
      </c>
      <c r="H17783">
        <v>1.0416666666666601</v>
      </c>
      <c r="I17783">
        <v>244</v>
      </c>
      <c r="K17783" t="str" cm="1">
        <f t="array" ref="K17783">_xlfn.IFS(G17783&lt;50,"Yes",G17783=50,"Yes",G17783&gt;50,"No")</f>
        <v>No</v>
      </c>
    </row>
    <row r="17784" spans="1:11">
      <c r="A17784" t="s">
        <v>19</v>
      </c>
      <c r="B17784" t="s">
        <v>9</v>
      </c>
      <c r="C17784">
        <v>3</v>
      </c>
      <c r="D17784" t="s">
        <v>20</v>
      </c>
      <c r="E17784" t="s">
        <v>11</v>
      </c>
      <c r="F17784" s="1">
        <v>45735</v>
      </c>
      <c r="G17784">
        <v>63.7526132404181</v>
      </c>
      <c r="H17784">
        <v>0.797909407665505</v>
      </c>
      <c r="I17784">
        <v>599</v>
      </c>
      <c r="K17784" t="str" cm="1">
        <f t="array" ref="K17784">_xlfn.IFS(G17784&lt;50,"Yes",G17784=50,"Yes",G17784&gt;50,"No")</f>
        <v>No</v>
      </c>
    </row>
    <row r="17785" spans="1:11">
      <c r="A17785" t="s">
        <v>19</v>
      </c>
      <c r="B17785" t="s">
        <v>16</v>
      </c>
      <c r="C17785">
        <v>3</v>
      </c>
      <c r="D17785" t="s">
        <v>20</v>
      </c>
      <c r="E17785" t="s">
        <v>11</v>
      </c>
      <c r="F17785" s="1">
        <v>45735</v>
      </c>
      <c r="G17785">
        <v>60.7048611111111</v>
      </c>
      <c r="H17785">
        <v>1.0208333333333299</v>
      </c>
      <c r="I17785">
        <v>341</v>
      </c>
      <c r="K17785" t="str" cm="1">
        <f t="array" ref="K17785">_xlfn.IFS(G17785&lt;50,"Yes",G17785=50,"Yes",G17785&gt;50,"No")</f>
        <v>No</v>
      </c>
    </row>
    <row r="17786" spans="1:11">
      <c r="A17786" t="s">
        <v>19</v>
      </c>
      <c r="B17786" t="s">
        <v>14</v>
      </c>
      <c r="C17786">
        <v>3</v>
      </c>
      <c r="D17786" t="s">
        <v>20</v>
      </c>
      <c r="E17786" t="s">
        <v>11</v>
      </c>
      <c r="F17786" s="1">
        <v>45735</v>
      </c>
      <c r="G17786">
        <v>59.247386759581801</v>
      </c>
      <c r="H17786">
        <v>0.505226480836236</v>
      </c>
      <c r="I17786">
        <v>425</v>
      </c>
      <c r="K17786" t="str" cm="1">
        <f t="array" ref="K17786">_xlfn.IFS(G17786&lt;50,"Yes",G17786=50,"Yes",G17786&gt;50,"No")</f>
        <v>No</v>
      </c>
    </row>
    <row r="17787" spans="1:11">
      <c r="A17787" t="s">
        <v>19</v>
      </c>
      <c r="B17787" t="s">
        <v>12</v>
      </c>
      <c r="C17787">
        <v>3</v>
      </c>
      <c r="D17787" t="s">
        <v>20</v>
      </c>
      <c r="E17787" t="s">
        <v>11</v>
      </c>
      <c r="F17787" s="1">
        <v>45735</v>
      </c>
      <c r="G17787">
        <v>59.573426573426502</v>
      </c>
      <c r="H17787">
        <v>0.41958041958041897</v>
      </c>
      <c r="I17787">
        <v>210</v>
      </c>
      <c r="K17787" t="str" cm="1">
        <f t="array" ref="K17787">_xlfn.IFS(G17787&lt;50,"Yes",G17787=50,"Yes",G17787&gt;50,"No")</f>
        <v>No</v>
      </c>
    </row>
    <row r="17788" spans="1:11">
      <c r="A17788" t="s">
        <v>19</v>
      </c>
      <c r="B17788" t="s">
        <v>13</v>
      </c>
      <c r="C17788">
        <v>3</v>
      </c>
      <c r="D17788" t="s">
        <v>20</v>
      </c>
      <c r="E17788" t="s">
        <v>11</v>
      </c>
      <c r="F17788" s="1">
        <v>45735</v>
      </c>
      <c r="G17788">
        <v>65.916083916083906</v>
      </c>
      <c r="H17788">
        <v>1.28671328671328</v>
      </c>
      <c r="I17788">
        <v>504</v>
      </c>
      <c r="K17788" t="str" cm="1">
        <f t="array" ref="K17788">_xlfn.IFS(G17788&lt;50,"Yes",G17788=50,"Yes",G17788&gt;50,"No")</f>
        <v>No</v>
      </c>
    </row>
    <row r="17789" spans="1:11">
      <c r="A17789" t="s">
        <v>19</v>
      </c>
      <c r="B17789" t="s">
        <v>9</v>
      </c>
      <c r="C17789">
        <v>3</v>
      </c>
      <c r="D17789" t="s">
        <v>21</v>
      </c>
      <c r="E17789" t="s">
        <v>11</v>
      </c>
      <c r="F17789" s="1">
        <v>45735</v>
      </c>
      <c r="G17789">
        <v>69.8489583333333</v>
      </c>
      <c r="H17789">
        <v>1.1770833333333299</v>
      </c>
      <c r="I17789">
        <v>389</v>
      </c>
      <c r="K17789" t="str" cm="1">
        <f t="array" ref="K17789">_xlfn.IFS(G17789&lt;50,"Yes",G17789=50,"Yes",G17789&gt;50,"No")</f>
        <v>No</v>
      </c>
    </row>
    <row r="17790" spans="1:11">
      <c r="A17790" t="s">
        <v>19</v>
      </c>
      <c r="B17790" t="s">
        <v>16</v>
      </c>
      <c r="C17790">
        <v>3</v>
      </c>
      <c r="D17790" t="s">
        <v>21</v>
      </c>
      <c r="E17790" t="s">
        <v>11</v>
      </c>
      <c r="F17790" s="1">
        <v>45735</v>
      </c>
      <c r="G17790">
        <v>66.671875</v>
      </c>
      <c r="H17790">
        <v>0.42708333333333298</v>
      </c>
      <c r="I17790">
        <v>215</v>
      </c>
      <c r="K17790" t="str" cm="1">
        <f t="array" ref="K17790">_xlfn.IFS(G17790&lt;50,"Yes",G17790=50,"Yes",G17790&gt;50,"No")</f>
        <v>No</v>
      </c>
    </row>
    <row r="17791" spans="1:11">
      <c r="A17791" t="s">
        <v>19</v>
      </c>
      <c r="B17791" t="s">
        <v>14</v>
      </c>
      <c r="C17791">
        <v>3</v>
      </c>
      <c r="D17791" t="s">
        <v>21</v>
      </c>
      <c r="E17791" t="s">
        <v>11</v>
      </c>
      <c r="F17791" s="1">
        <v>45735</v>
      </c>
      <c r="G17791">
        <v>60.1354166666666</v>
      </c>
      <c r="H17791">
        <v>0.15625</v>
      </c>
      <c r="I17791">
        <v>33</v>
      </c>
      <c r="K17791" t="str" cm="1">
        <f t="array" ref="K17791">_xlfn.IFS(G17791&lt;50,"Yes",G17791=50,"Yes",G17791&gt;50,"No")</f>
        <v>No</v>
      </c>
    </row>
    <row r="17792" spans="1:11">
      <c r="A17792" t="s">
        <v>22</v>
      </c>
      <c r="B17792" t="s">
        <v>9</v>
      </c>
      <c r="C17792">
        <v>3</v>
      </c>
      <c r="D17792" t="s">
        <v>23</v>
      </c>
      <c r="E17792" t="s">
        <v>11</v>
      </c>
      <c r="F17792" s="1">
        <v>45735</v>
      </c>
      <c r="G17792">
        <v>69.609375</v>
      </c>
      <c r="H17792">
        <v>0.16666666666666599</v>
      </c>
      <c r="I17792">
        <v>35</v>
      </c>
      <c r="K17792" t="str" cm="1">
        <f t="array" ref="K17792">_xlfn.IFS(G17792&lt;50,"Yes",G17792=50,"Yes",G17792&gt;50,"No")</f>
        <v>No</v>
      </c>
    </row>
    <row r="17793" spans="1:11">
      <c r="A17793" t="s">
        <v>22</v>
      </c>
      <c r="B17793" t="s">
        <v>16</v>
      </c>
      <c r="C17793">
        <v>3</v>
      </c>
      <c r="D17793" t="s">
        <v>23</v>
      </c>
      <c r="E17793" t="s">
        <v>11</v>
      </c>
      <c r="F17793" s="1">
        <v>45735</v>
      </c>
      <c r="G17793">
        <v>66.2604166666666</v>
      </c>
      <c r="H17793">
        <v>1.0416666666666601</v>
      </c>
      <c r="I17793">
        <v>71</v>
      </c>
      <c r="K17793" t="str" cm="1">
        <f t="array" ref="K17793">_xlfn.IFS(G17793&lt;50,"Yes",G17793=50,"Yes",G17793&gt;50,"No")</f>
        <v>No</v>
      </c>
    </row>
    <row r="17794" spans="1:11">
      <c r="A17794" t="s">
        <v>22</v>
      </c>
      <c r="B17794" t="s">
        <v>14</v>
      </c>
      <c r="C17794">
        <v>3</v>
      </c>
      <c r="D17794" t="s">
        <v>23</v>
      </c>
      <c r="E17794" t="s">
        <v>11</v>
      </c>
      <c r="F17794" s="1">
        <v>45735</v>
      </c>
      <c r="G17794">
        <v>69.8125</v>
      </c>
      <c r="H17794">
        <v>0.375</v>
      </c>
      <c r="I17794">
        <v>35</v>
      </c>
      <c r="K17794" t="str" cm="1">
        <f t="array" ref="K17794">_xlfn.IFS(G17794&lt;50,"Yes",G17794=50,"Yes",G17794&gt;50,"No")</f>
        <v>No</v>
      </c>
    </row>
    <row r="17795" spans="1:11">
      <c r="A17795" t="s">
        <v>22</v>
      </c>
      <c r="B17795" t="s">
        <v>9</v>
      </c>
      <c r="C17795">
        <v>3</v>
      </c>
      <c r="D17795" t="s">
        <v>10</v>
      </c>
      <c r="E17795" t="s">
        <v>11</v>
      </c>
      <c r="F17795" s="1">
        <v>45735</v>
      </c>
      <c r="G17795">
        <v>65.96875</v>
      </c>
      <c r="H17795">
        <v>0.30208333333333298</v>
      </c>
      <c r="I17795">
        <v>16</v>
      </c>
      <c r="K17795" t="str" cm="1">
        <f t="array" ref="K17795">_xlfn.IFS(G17795&lt;50,"Yes",G17795=50,"Yes",G17795&gt;50,"No")</f>
        <v>No</v>
      </c>
    </row>
    <row r="17796" spans="1:11">
      <c r="A17796" t="s">
        <v>22</v>
      </c>
      <c r="B17796" t="s">
        <v>14</v>
      </c>
      <c r="C17796">
        <v>3</v>
      </c>
      <c r="D17796" t="s">
        <v>10</v>
      </c>
      <c r="E17796" t="s">
        <v>11</v>
      </c>
      <c r="F17796" s="1">
        <v>45735</v>
      </c>
      <c r="G17796">
        <v>64.8645833333333</v>
      </c>
      <c r="H17796">
        <v>0.44791666666666602</v>
      </c>
      <c r="I17796">
        <v>21</v>
      </c>
      <c r="K17796" t="str" cm="1">
        <f t="array" ref="K17796">_xlfn.IFS(G17796&lt;50,"Yes",G17796=50,"Yes",G17796&gt;50,"No")</f>
        <v>No</v>
      </c>
    </row>
    <row r="17797" spans="1:11">
      <c r="A17797" t="s">
        <v>22</v>
      </c>
      <c r="B17797" t="s">
        <v>9</v>
      </c>
      <c r="C17797">
        <v>3</v>
      </c>
      <c r="D17797" t="s">
        <v>20</v>
      </c>
      <c r="E17797" t="s">
        <v>11</v>
      </c>
      <c r="F17797" s="1">
        <v>45735</v>
      </c>
      <c r="G17797">
        <v>70.7604166666666</v>
      </c>
      <c r="H17797">
        <v>0.41666666666666602</v>
      </c>
      <c r="I17797">
        <v>31</v>
      </c>
      <c r="K17797" t="str" cm="1">
        <f t="array" ref="K17797">_xlfn.IFS(G17797&lt;50,"Yes",G17797=50,"Yes",G17797&gt;50,"No")</f>
        <v>No</v>
      </c>
    </row>
    <row r="17798" spans="1:11">
      <c r="A17798" t="s">
        <v>22</v>
      </c>
      <c r="B17798" t="s">
        <v>16</v>
      </c>
      <c r="C17798">
        <v>3</v>
      </c>
      <c r="D17798" t="s">
        <v>20</v>
      </c>
      <c r="E17798" t="s">
        <v>11</v>
      </c>
      <c r="F17798" s="1">
        <v>45735</v>
      </c>
      <c r="G17798">
        <v>74.8958333333333</v>
      </c>
      <c r="H17798">
        <v>0.78125</v>
      </c>
      <c r="I17798">
        <v>72</v>
      </c>
      <c r="K17798" t="str" cm="1">
        <f t="array" ref="K17798">_xlfn.IFS(G17798&lt;50,"Yes",G17798=50,"Yes",G17798&gt;50,"No")</f>
        <v>No</v>
      </c>
    </row>
    <row r="17799" spans="1:11">
      <c r="A17799" t="s">
        <v>22</v>
      </c>
      <c r="B17799" t="s">
        <v>14</v>
      </c>
      <c r="C17799">
        <v>3</v>
      </c>
      <c r="D17799" t="s">
        <v>20</v>
      </c>
      <c r="E17799" t="s">
        <v>11</v>
      </c>
      <c r="F17799" s="1">
        <v>45735</v>
      </c>
      <c r="G17799">
        <v>69.4479166666666</v>
      </c>
      <c r="H17799">
        <v>6.25E-2</v>
      </c>
      <c r="I17799">
        <v>3</v>
      </c>
      <c r="K17799" t="str" cm="1">
        <f t="array" ref="K17799">_xlfn.IFS(G17799&lt;50,"Yes",G17799=50,"Yes",G17799&gt;50,"No")</f>
        <v>No</v>
      </c>
    </row>
    <row r="17800" spans="1:11">
      <c r="A17800" t="s">
        <v>24</v>
      </c>
      <c r="B17800" t="s">
        <v>9</v>
      </c>
      <c r="C17800">
        <v>3</v>
      </c>
      <c r="D17800" t="s">
        <v>21</v>
      </c>
      <c r="E17800" t="s">
        <v>11</v>
      </c>
      <c r="F17800" s="1">
        <v>45735</v>
      </c>
      <c r="G17800">
        <v>54.9895833333333</v>
      </c>
      <c r="H17800">
        <v>0.28125</v>
      </c>
      <c r="I17800">
        <v>21</v>
      </c>
      <c r="K17800" t="str" cm="1">
        <f t="array" ref="K17800">_xlfn.IFS(G17800&lt;50,"Yes",G17800=50,"Yes",G17800&gt;50,"No")</f>
        <v>No</v>
      </c>
    </row>
    <row r="17801" spans="1:11">
      <c r="A17801" t="s">
        <v>24</v>
      </c>
      <c r="B17801" t="s">
        <v>9</v>
      </c>
      <c r="C17801">
        <v>3</v>
      </c>
      <c r="D17801" t="s">
        <v>10</v>
      </c>
      <c r="E17801" t="s">
        <v>11</v>
      </c>
      <c r="F17801" s="1">
        <v>45735</v>
      </c>
      <c r="G17801">
        <v>55.0104166666666</v>
      </c>
      <c r="H17801">
        <v>0.38541666666666602</v>
      </c>
      <c r="I17801">
        <v>26</v>
      </c>
      <c r="K17801" t="str" cm="1">
        <f t="array" ref="K17801">_xlfn.IFS(G17801&lt;50,"Yes",G17801=50,"Yes",G17801&gt;50,"No")</f>
        <v>No</v>
      </c>
    </row>
    <row r="17802" spans="1:11">
      <c r="A17802" t="s">
        <v>24</v>
      </c>
      <c r="B17802" t="s">
        <v>14</v>
      </c>
      <c r="C17802">
        <v>3</v>
      </c>
      <c r="D17802" t="s">
        <v>10</v>
      </c>
      <c r="E17802" t="s">
        <v>11</v>
      </c>
      <c r="F17802" s="1">
        <v>45735</v>
      </c>
      <c r="G17802">
        <v>56.7291666666666</v>
      </c>
      <c r="H17802">
        <v>0.80208333333333304</v>
      </c>
      <c r="I17802">
        <v>57</v>
      </c>
      <c r="K17802" t="str" cm="1">
        <f t="array" ref="K17802">_xlfn.IFS(G17802&lt;50,"Yes",G17802=50,"Yes",G17802&gt;50,"No")</f>
        <v>No</v>
      </c>
    </row>
    <row r="17803" spans="1:11">
      <c r="A17803" t="s">
        <v>24</v>
      </c>
      <c r="B17803" t="s">
        <v>9</v>
      </c>
      <c r="C17803">
        <v>3</v>
      </c>
      <c r="D17803" t="s">
        <v>25</v>
      </c>
      <c r="E17803" t="s">
        <v>11</v>
      </c>
      <c r="F17803" s="1">
        <v>45735</v>
      </c>
      <c r="G17803">
        <v>70.6145833333333</v>
      </c>
      <c r="H17803">
        <v>0.25520833333333298</v>
      </c>
      <c r="I17803">
        <v>45</v>
      </c>
      <c r="K17803" t="str" cm="1">
        <f t="array" ref="K17803">_xlfn.IFS(G17803&lt;50,"Yes",G17803=50,"Yes",G17803&gt;50,"No")</f>
        <v>No</v>
      </c>
    </row>
    <row r="17804" spans="1:11">
      <c r="A17804" t="s">
        <v>24</v>
      </c>
      <c r="B17804" t="s">
        <v>14</v>
      </c>
      <c r="C17804">
        <v>3</v>
      </c>
      <c r="D17804" t="s">
        <v>25</v>
      </c>
      <c r="E17804" t="s">
        <v>11</v>
      </c>
      <c r="F17804" s="1">
        <v>45735</v>
      </c>
      <c r="G17804">
        <v>69.0416666666666</v>
      </c>
      <c r="H17804">
        <v>0.27083333333333298</v>
      </c>
      <c r="I17804">
        <v>26</v>
      </c>
      <c r="K17804" t="str" cm="1">
        <f t="array" ref="K17804">_xlfn.IFS(G17804&lt;50,"Yes",G17804=50,"Yes",G17804&gt;50,"No")</f>
        <v>No</v>
      </c>
    </row>
    <row r="17805" spans="1:11">
      <c r="A17805" t="s">
        <v>26</v>
      </c>
      <c r="B17805" t="s">
        <v>9</v>
      </c>
      <c r="C17805">
        <v>3</v>
      </c>
      <c r="D17805" t="s">
        <v>27</v>
      </c>
      <c r="E17805" t="s">
        <v>11</v>
      </c>
      <c r="F17805" s="1">
        <v>45735</v>
      </c>
      <c r="G17805">
        <v>77.1979166666666</v>
      </c>
      <c r="H17805">
        <v>0.640625</v>
      </c>
      <c r="I17805">
        <v>126</v>
      </c>
      <c r="K17805" t="str" cm="1">
        <f t="array" ref="K17805">_xlfn.IFS(G17805&lt;50,"Yes",G17805=50,"Yes",G17805&gt;50,"No")</f>
        <v>No</v>
      </c>
    </row>
    <row r="17806" spans="1:11">
      <c r="A17806" t="s">
        <v>26</v>
      </c>
      <c r="B17806" t="s">
        <v>14</v>
      </c>
      <c r="C17806">
        <v>3</v>
      </c>
      <c r="D17806" t="s">
        <v>27</v>
      </c>
      <c r="E17806" t="s">
        <v>11</v>
      </c>
      <c r="F17806" s="1">
        <v>45735</v>
      </c>
      <c r="G17806">
        <v>75.8697916666666</v>
      </c>
      <c r="H17806">
        <v>1.484375</v>
      </c>
      <c r="I17806">
        <v>242</v>
      </c>
      <c r="K17806" t="str" cm="1">
        <f t="array" ref="K17806">_xlfn.IFS(G17806&lt;50,"Yes",G17806=50,"Yes",G17806&gt;50,"No")</f>
        <v>No</v>
      </c>
    </row>
    <row r="17807" spans="1:11">
      <c r="A17807" t="s">
        <v>26</v>
      </c>
      <c r="B17807" t="s">
        <v>16</v>
      </c>
      <c r="C17807">
        <v>3</v>
      </c>
      <c r="D17807" t="s">
        <v>27</v>
      </c>
      <c r="E17807" t="s">
        <v>11</v>
      </c>
      <c r="F17807" s="1">
        <v>45735</v>
      </c>
      <c r="G17807">
        <v>84.3125</v>
      </c>
      <c r="H17807">
        <v>1.1875</v>
      </c>
      <c r="I17807">
        <v>109</v>
      </c>
      <c r="K17807" t="str" cm="1">
        <f t="array" ref="K17807">_xlfn.IFS(G17807&lt;50,"Yes",G17807=50,"Yes",G17807&gt;50,"No")</f>
        <v>No</v>
      </c>
    </row>
    <row r="17808" spans="1:11">
      <c r="A17808" t="s">
        <v>28</v>
      </c>
      <c r="B17808" t="s">
        <v>9</v>
      </c>
      <c r="C17808">
        <v>3</v>
      </c>
      <c r="D17808" t="s">
        <v>29</v>
      </c>
      <c r="E17808" t="s">
        <v>11</v>
      </c>
      <c r="F17808" s="1">
        <v>45735</v>
      </c>
      <c r="G17808">
        <v>81.65625</v>
      </c>
      <c r="H17808">
        <v>1.4375</v>
      </c>
      <c r="I17808">
        <v>136</v>
      </c>
      <c r="K17808" t="str" cm="1">
        <f t="array" ref="K17808">_xlfn.IFS(G17808&lt;50,"Yes",G17808=50,"Yes",G17808&gt;50,"No")</f>
        <v>No</v>
      </c>
    </row>
    <row r="17809" spans="1:11">
      <c r="A17809" t="s">
        <v>28</v>
      </c>
      <c r="B17809" t="s">
        <v>14</v>
      </c>
      <c r="C17809">
        <v>3</v>
      </c>
      <c r="D17809" t="s">
        <v>29</v>
      </c>
      <c r="E17809" t="s">
        <v>11</v>
      </c>
      <c r="F17809" s="1">
        <v>45735</v>
      </c>
      <c r="G17809">
        <v>79.7291666666666</v>
      </c>
      <c r="H17809">
        <v>0.4375</v>
      </c>
      <c r="I17809">
        <v>43</v>
      </c>
      <c r="K17809" t="str" cm="1">
        <f t="array" ref="K17809">_xlfn.IFS(G17809&lt;50,"Yes",G17809=50,"Yes",G17809&gt;50,"No")</f>
        <v>No</v>
      </c>
    </row>
    <row r="17810" spans="1:11">
      <c r="A17810" t="s">
        <v>19</v>
      </c>
      <c r="B17810" t="s">
        <v>9</v>
      </c>
      <c r="C17810">
        <v>3</v>
      </c>
      <c r="D17810" t="s">
        <v>20</v>
      </c>
      <c r="E17810" t="s">
        <v>30</v>
      </c>
      <c r="F17810" s="1">
        <v>45735</v>
      </c>
      <c r="G17810">
        <v>61</v>
      </c>
      <c r="H17810">
        <v>0</v>
      </c>
      <c r="I17810">
        <v>1</v>
      </c>
      <c r="K17810" t="str" cm="1">
        <f t="array" ref="K17810">_xlfn.IFS(G17810&lt;50,"Yes",G17810=50,"Yes",G17810&gt;50,"No")</f>
        <v>No</v>
      </c>
    </row>
    <row r="17811" spans="1:11">
      <c r="A17811" t="s">
        <v>19</v>
      </c>
      <c r="B17811" t="s">
        <v>12</v>
      </c>
      <c r="C17811">
        <v>3</v>
      </c>
      <c r="D17811" t="s">
        <v>20</v>
      </c>
      <c r="E17811" t="s">
        <v>30</v>
      </c>
      <c r="F17811" s="1">
        <v>45735</v>
      </c>
      <c r="G17811">
        <v>69</v>
      </c>
      <c r="H17811">
        <v>0.5</v>
      </c>
      <c r="I17811">
        <v>1</v>
      </c>
      <c r="K17811" t="str" cm="1">
        <f t="array" ref="K17811">_xlfn.IFS(G17811&lt;50,"Yes",G17811=50,"Yes",G17811&gt;50,"No")</f>
        <v>No</v>
      </c>
    </row>
    <row r="17812" spans="1:11">
      <c r="A17812" t="s">
        <v>19</v>
      </c>
      <c r="B17812" t="s">
        <v>13</v>
      </c>
      <c r="C17812">
        <v>3</v>
      </c>
      <c r="D17812" t="s">
        <v>20</v>
      </c>
      <c r="E17812" t="s">
        <v>30</v>
      </c>
      <c r="F17812" s="1">
        <v>45735</v>
      </c>
      <c r="G17812">
        <v>58</v>
      </c>
      <c r="H17812">
        <v>3.5</v>
      </c>
      <c r="I17812">
        <v>4</v>
      </c>
      <c r="K17812" t="str" cm="1">
        <f t="array" ref="K17812">_xlfn.IFS(G17812&lt;50,"Yes",G17812=50,"Yes",G17812&gt;50,"No")</f>
        <v>No</v>
      </c>
    </row>
    <row r="17813" spans="1:11">
      <c r="A17813" t="s">
        <v>19</v>
      </c>
      <c r="B17813" t="s">
        <v>14</v>
      </c>
      <c r="C17813">
        <v>3</v>
      </c>
      <c r="D17813" t="s">
        <v>20</v>
      </c>
      <c r="E17813" t="s">
        <v>30</v>
      </c>
      <c r="F17813" s="1">
        <v>45735</v>
      </c>
      <c r="G17813">
        <v>57.5</v>
      </c>
      <c r="H17813">
        <v>0</v>
      </c>
      <c r="I17813">
        <v>2</v>
      </c>
      <c r="K17813" t="str" cm="1">
        <f t="array" ref="K17813">_xlfn.IFS(G17813&lt;50,"Yes",G17813=50,"Yes",G17813&gt;50,"No")</f>
        <v>No</v>
      </c>
    </row>
    <row r="17814" spans="1:11">
      <c r="A17814" t="s">
        <v>8</v>
      </c>
      <c r="B17814" t="s">
        <v>9</v>
      </c>
      <c r="C17814">
        <v>3</v>
      </c>
      <c r="D17814" t="s">
        <v>10</v>
      </c>
      <c r="E17814" t="s">
        <v>30</v>
      </c>
      <c r="F17814" s="1">
        <v>45735</v>
      </c>
      <c r="G17814">
        <v>50</v>
      </c>
      <c r="H17814">
        <v>0</v>
      </c>
      <c r="I17814">
        <v>0</v>
      </c>
      <c r="K17814" t="str" cm="1">
        <f t="array" ref="K17814">_xlfn.IFS(G17814&lt;50,"Yes",G17814=50,"Yes",G17814&gt;50,"No")</f>
        <v>Yes</v>
      </c>
    </row>
    <row r="17815" spans="1:11">
      <c r="A17815" t="s">
        <v>8</v>
      </c>
      <c r="B17815" t="s">
        <v>12</v>
      </c>
      <c r="C17815">
        <v>3</v>
      </c>
      <c r="D17815" t="s">
        <v>10</v>
      </c>
      <c r="E17815" t="s">
        <v>30</v>
      </c>
      <c r="F17815" s="1">
        <v>45735</v>
      </c>
      <c r="G17815">
        <v>35</v>
      </c>
      <c r="H17815">
        <v>1.5</v>
      </c>
      <c r="I17815">
        <v>4</v>
      </c>
      <c r="K17815" t="str" cm="1">
        <f t="array" ref="K17815">_xlfn.IFS(G17815&lt;50,"Yes",G17815=50,"Yes",G17815&gt;50,"No")</f>
        <v>Yes</v>
      </c>
    </row>
    <row r="17816" spans="1:11">
      <c r="A17816" t="s">
        <v>8</v>
      </c>
      <c r="B17816" t="s">
        <v>13</v>
      </c>
      <c r="C17816">
        <v>3</v>
      </c>
      <c r="D17816" t="s">
        <v>10</v>
      </c>
      <c r="E17816" t="s">
        <v>30</v>
      </c>
      <c r="F17816" s="1">
        <v>45735</v>
      </c>
      <c r="G17816">
        <v>51</v>
      </c>
      <c r="H17816">
        <v>1.5</v>
      </c>
      <c r="I17816">
        <v>5</v>
      </c>
      <c r="K17816" t="str" cm="1">
        <f t="array" ref="K17816">_xlfn.IFS(G17816&lt;50,"Yes",G17816=50,"Yes",G17816&gt;50,"No")</f>
        <v>No</v>
      </c>
    </row>
    <row r="17817" spans="1:11">
      <c r="A17817" t="s">
        <v>8</v>
      </c>
      <c r="B17817" t="s">
        <v>14</v>
      </c>
      <c r="C17817">
        <v>3</v>
      </c>
      <c r="D17817" t="s">
        <v>10</v>
      </c>
      <c r="E17817" t="s">
        <v>30</v>
      </c>
      <c r="F17817" s="1">
        <v>45735</v>
      </c>
      <c r="G17817">
        <v>50</v>
      </c>
      <c r="H17817">
        <v>0</v>
      </c>
      <c r="I17817">
        <v>0</v>
      </c>
      <c r="K17817" t="str" cm="1">
        <f t="array" ref="K17817">_xlfn.IFS(G17817&lt;50,"Yes",G17817=50,"Yes",G17817&gt;50,"No")</f>
        <v>Yes</v>
      </c>
    </row>
    <row r="17818" spans="1:11">
      <c r="A17818" t="s">
        <v>8</v>
      </c>
      <c r="B17818" t="s">
        <v>9</v>
      </c>
      <c r="C17818">
        <v>4</v>
      </c>
      <c r="D17818" t="s">
        <v>10</v>
      </c>
      <c r="E17818" t="s">
        <v>11</v>
      </c>
      <c r="F17818" s="1">
        <v>45735</v>
      </c>
      <c r="G17818">
        <v>58.763636363636301</v>
      </c>
      <c r="H17818">
        <v>0.54545454545454497</v>
      </c>
      <c r="I17818">
        <v>329</v>
      </c>
      <c r="K17818" t="str" cm="1">
        <f t="array" ref="K17818">_xlfn.IFS(G17818&lt;50,"Yes",G17818=50,"Yes",G17818&gt;50,"No")</f>
        <v>No</v>
      </c>
    </row>
    <row r="17819" spans="1:11">
      <c r="A17819" t="s">
        <v>8</v>
      </c>
      <c r="B17819" t="s">
        <v>12</v>
      </c>
      <c r="C17819">
        <v>4</v>
      </c>
      <c r="D17819" t="s">
        <v>10</v>
      </c>
      <c r="E17819" t="s">
        <v>11</v>
      </c>
      <c r="F17819" s="1">
        <v>45735</v>
      </c>
      <c r="G17819">
        <v>59.295454545454497</v>
      </c>
      <c r="H17819">
        <v>0.65056818181818099</v>
      </c>
      <c r="I17819">
        <v>389</v>
      </c>
      <c r="K17819" t="str" cm="1">
        <f t="array" ref="K17819">_xlfn.IFS(G17819&lt;50,"Yes",G17819=50,"Yes",G17819&gt;50,"No")</f>
        <v>No</v>
      </c>
    </row>
    <row r="17820" spans="1:11">
      <c r="A17820" t="s">
        <v>8</v>
      </c>
      <c r="B17820" t="s">
        <v>13</v>
      </c>
      <c r="C17820">
        <v>4</v>
      </c>
      <c r="D17820" t="s">
        <v>10</v>
      </c>
      <c r="E17820" t="s">
        <v>11</v>
      </c>
      <c r="F17820" s="1">
        <v>45735</v>
      </c>
      <c r="G17820">
        <v>59.954545454545404</v>
      </c>
      <c r="H17820">
        <v>0.67897727272727204</v>
      </c>
      <c r="I17820">
        <v>320</v>
      </c>
      <c r="K17820" t="str" cm="1">
        <f t="array" ref="K17820">_xlfn.IFS(G17820&lt;50,"Yes",G17820=50,"Yes",G17820&gt;50,"No")</f>
        <v>No</v>
      </c>
    </row>
    <row r="17821" spans="1:11">
      <c r="A17821" t="s">
        <v>8</v>
      </c>
      <c r="B17821" t="s">
        <v>14</v>
      </c>
      <c r="C17821">
        <v>4</v>
      </c>
      <c r="D17821" t="s">
        <v>10</v>
      </c>
      <c r="E17821" t="s">
        <v>11</v>
      </c>
      <c r="F17821" s="1">
        <v>45735</v>
      </c>
      <c r="G17821">
        <v>56.834090909090897</v>
      </c>
      <c r="H17821">
        <v>0.50681818181818095</v>
      </c>
      <c r="I17821">
        <v>206</v>
      </c>
      <c r="K17821" t="str" cm="1">
        <f t="array" ref="K17821">_xlfn.IFS(G17821&lt;50,"Yes",G17821=50,"Yes",G17821&gt;50,"No")</f>
        <v>No</v>
      </c>
    </row>
    <row r="17822" spans="1:11">
      <c r="A17822" t="s">
        <v>8</v>
      </c>
      <c r="B17822" t="s">
        <v>9</v>
      </c>
      <c r="C17822">
        <v>4</v>
      </c>
      <c r="D17822" t="s">
        <v>15</v>
      </c>
      <c r="E17822" t="s">
        <v>11</v>
      </c>
      <c r="F17822" s="1">
        <v>45735</v>
      </c>
      <c r="G17822">
        <v>75.431818181818102</v>
      </c>
      <c r="H17822">
        <v>1.11363636363636</v>
      </c>
      <c r="I17822">
        <v>135</v>
      </c>
      <c r="K17822" t="str" cm="1">
        <f t="array" ref="K17822">_xlfn.IFS(G17822&lt;50,"Yes",G17822=50,"Yes",G17822&gt;50,"No")</f>
        <v>No</v>
      </c>
    </row>
    <row r="17823" spans="1:11">
      <c r="A17823" t="s">
        <v>8</v>
      </c>
      <c r="B17823" t="s">
        <v>16</v>
      </c>
      <c r="C17823">
        <v>4</v>
      </c>
      <c r="D17823" t="s">
        <v>15</v>
      </c>
      <c r="E17823" t="s">
        <v>11</v>
      </c>
      <c r="F17823" s="1">
        <v>45735</v>
      </c>
      <c r="G17823">
        <v>71.556818181818102</v>
      </c>
      <c r="H17823">
        <v>0.77272727272727204</v>
      </c>
      <c r="I17823">
        <v>124</v>
      </c>
      <c r="K17823" t="str" cm="1">
        <f t="array" ref="K17823">_xlfn.IFS(G17823&lt;50,"Yes",G17823=50,"Yes",G17823&gt;50,"No")</f>
        <v>No</v>
      </c>
    </row>
    <row r="17824" spans="1:11">
      <c r="A17824" t="s">
        <v>8</v>
      </c>
      <c r="B17824" t="s">
        <v>14</v>
      </c>
      <c r="C17824">
        <v>4</v>
      </c>
      <c r="D17824" t="s">
        <v>15</v>
      </c>
      <c r="E17824" t="s">
        <v>11</v>
      </c>
      <c r="F17824" s="1">
        <v>45735</v>
      </c>
      <c r="G17824">
        <v>70.034090909090907</v>
      </c>
      <c r="H17824">
        <v>0.102272727272727</v>
      </c>
      <c r="I17824">
        <v>18</v>
      </c>
      <c r="K17824" t="str" cm="1">
        <f t="array" ref="K17824">_xlfn.IFS(G17824&lt;50,"Yes",G17824=50,"Yes",G17824&gt;50,"No")</f>
        <v>No</v>
      </c>
    </row>
    <row r="17825" spans="1:11">
      <c r="A17825" t="s">
        <v>8</v>
      </c>
      <c r="B17825" t="s">
        <v>17</v>
      </c>
      <c r="C17825">
        <v>4</v>
      </c>
      <c r="D17825" t="s">
        <v>10</v>
      </c>
      <c r="E17825" t="s">
        <v>11</v>
      </c>
      <c r="F17825" s="1">
        <v>45735</v>
      </c>
      <c r="G17825">
        <v>72.079545454545396</v>
      </c>
      <c r="H17825">
        <v>0.30681818181818099</v>
      </c>
      <c r="I17825">
        <v>72</v>
      </c>
      <c r="K17825" t="str" cm="1">
        <f t="array" ref="K17825">_xlfn.IFS(G17825&lt;50,"Yes",G17825=50,"Yes",G17825&gt;50,"No")</f>
        <v>No</v>
      </c>
    </row>
    <row r="17826" spans="1:11">
      <c r="A17826" t="s">
        <v>8</v>
      </c>
      <c r="B17826" t="s">
        <v>18</v>
      </c>
      <c r="C17826">
        <v>4</v>
      </c>
      <c r="D17826" t="s">
        <v>10</v>
      </c>
      <c r="E17826" t="s">
        <v>11</v>
      </c>
      <c r="F17826" s="1">
        <v>45735</v>
      </c>
      <c r="G17826">
        <v>74.636363636363598</v>
      </c>
      <c r="H17826">
        <v>1.3068181818181801</v>
      </c>
      <c r="I17826">
        <v>257</v>
      </c>
      <c r="K17826" t="str" cm="1">
        <f t="array" ref="K17826">_xlfn.IFS(G17826&lt;50,"Yes",G17826=50,"Yes",G17826&gt;50,"No")</f>
        <v>No</v>
      </c>
    </row>
    <row r="17827" spans="1:11">
      <c r="A17827" t="s">
        <v>19</v>
      </c>
      <c r="B17827" t="s">
        <v>9</v>
      </c>
      <c r="C17827">
        <v>4</v>
      </c>
      <c r="D17827" t="s">
        <v>20</v>
      </c>
      <c r="E17827" t="s">
        <v>11</v>
      </c>
      <c r="F17827" s="1">
        <v>45735</v>
      </c>
      <c r="G17827">
        <v>64.250950570342198</v>
      </c>
      <c r="H17827">
        <v>0.79467680608364999</v>
      </c>
      <c r="I17827">
        <v>536</v>
      </c>
      <c r="K17827" t="str" cm="1">
        <f t="array" ref="K17827">_xlfn.IFS(G17827&lt;50,"Yes",G17827=50,"Yes",G17827&gt;50,"No")</f>
        <v>No</v>
      </c>
    </row>
    <row r="17828" spans="1:11">
      <c r="A17828" t="s">
        <v>19</v>
      </c>
      <c r="B17828" t="s">
        <v>16</v>
      </c>
      <c r="C17828">
        <v>4</v>
      </c>
      <c r="D17828" t="s">
        <v>20</v>
      </c>
      <c r="E17828" t="s">
        <v>11</v>
      </c>
      <c r="F17828" s="1">
        <v>45735</v>
      </c>
      <c r="G17828">
        <v>60.920454545454497</v>
      </c>
      <c r="H17828">
        <v>1.0454545454545401</v>
      </c>
      <c r="I17828">
        <v>320</v>
      </c>
      <c r="K17828" t="str" cm="1">
        <f t="array" ref="K17828">_xlfn.IFS(G17828&lt;50,"Yes",G17828=50,"Yes",G17828&gt;50,"No")</f>
        <v>No</v>
      </c>
    </row>
    <row r="17829" spans="1:11">
      <c r="A17829" t="s">
        <v>19</v>
      </c>
      <c r="B17829" t="s">
        <v>14</v>
      </c>
      <c r="C17829">
        <v>4</v>
      </c>
      <c r="D17829" t="s">
        <v>20</v>
      </c>
      <c r="E17829" t="s">
        <v>11</v>
      </c>
      <c r="F17829" s="1">
        <v>45735</v>
      </c>
      <c r="G17829">
        <v>59.148288973383998</v>
      </c>
      <c r="H17829">
        <v>0.52281368821292695</v>
      </c>
      <c r="I17829">
        <v>379</v>
      </c>
      <c r="K17829" t="str" cm="1">
        <f t="array" ref="K17829">_xlfn.IFS(G17829&lt;50,"Yes",G17829=50,"Yes",G17829&gt;50,"No")</f>
        <v>No</v>
      </c>
    </row>
    <row r="17830" spans="1:11">
      <c r="A17830" t="s">
        <v>19</v>
      </c>
      <c r="B17830" t="s">
        <v>12</v>
      </c>
      <c r="C17830">
        <v>4</v>
      </c>
      <c r="D17830" t="s">
        <v>20</v>
      </c>
      <c r="E17830" t="s">
        <v>11</v>
      </c>
      <c r="F17830" s="1">
        <v>45735</v>
      </c>
      <c r="G17830">
        <v>59.877862595419799</v>
      </c>
      <c r="H17830">
        <v>0.51908396946564805</v>
      </c>
      <c r="I17830">
        <v>196</v>
      </c>
      <c r="K17830" t="str" cm="1">
        <f t="array" ref="K17830">_xlfn.IFS(G17830&lt;50,"Yes",G17830=50,"Yes",G17830&gt;50,"No")</f>
        <v>No</v>
      </c>
    </row>
    <row r="17831" spans="1:11">
      <c r="A17831" t="s">
        <v>19</v>
      </c>
      <c r="B17831" t="s">
        <v>13</v>
      </c>
      <c r="C17831">
        <v>4</v>
      </c>
      <c r="D17831" t="s">
        <v>20</v>
      </c>
      <c r="E17831" t="s">
        <v>11</v>
      </c>
      <c r="F17831" s="1">
        <v>45735</v>
      </c>
      <c r="G17831">
        <v>66.396946564885496</v>
      </c>
      <c r="H17831">
        <v>1.45801526717557</v>
      </c>
      <c r="I17831">
        <v>459</v>
      </c>
      <c r="K17831" t="str" cm="1">
        <f t="array" ref="K17831">_xlfn.IFS(G17831&lt;50,"Yes",G17831=50,"Yes",G17831&gt;50,"No")</f>
        <v>No</v>
      </c>
    </row>
    <row r="17832" spans="1:11">
      <c r="A17832" t="s">
        <v>19</v>
      </c>
      <c r="B17832" t="s">
        <v>9</v>
      </c>
      <c r="C17832">
        <v>4</v>
      </c>
      <c r="D17832" t="s">
        <v>21</v>
      </c>
      <c r="E17832" t="s">
        <v>11</v>
      </c>
      <c r="F17832" s="1">
        <v>45735</v>
      </c>
      <c r="G17832">
        <v>73.477272727272705</v>
      </c>
      <c r="H17832">
        <v>1.4318181818181801</v>
      </c>
      <c r="I17832">
        <v>377</v>
      </c>
      <c r="K17832" t="str" cm="1">
        <f t="array" ref="K17832">_xlfn.IFS(G17832&lt;50,"Yes",G17832=50,"Yes",G17832&gt;50,"No")</f>
        <v>No</v>
      </c>
    </row>
    <row r="17833" spans="1:11">
      <c r="A17833" t="s">
        <v>19</v>
      </c>
      <c r="B17833" t="s">
        <v>16</v>
      </c>
      <c r="C17833">
        <v>4</v>
      </c>
      <c r="D17833" t="s">
        <v>21</v>
      </c>
      <c r="E17833" t="s">
        <v>11</v>
      </c>
      <c r="F17833" s="1">
        <v>45735</v>
      </c>
      <c r="G17833">
        <v>66.659090909090907</v>
      </c>
      <c r="H17833">
        <v>0.30681818181818099</v>
      </c>
      <c r="I17833">
        <v>158</v>
      </c>
      <c r="K17833" t="str" cm="1">
        <f t="array" ref="K17833">_xlfn.IFS(G17833&lt;50,"Yes",G17833=50,"Yes",G17833&gt;50,"No")</f>
        <v>No</v>
      </c>
    </row>
    <row r="17834" spans="1:11">
      <c r="A17834" t="s">
        <v>19</v>
      </c>
      <c r="B17834" t="s">
        <v>14</v>
      </c>
      <c r="C17834">
        <v>4</v>
      </c>
      <c r="D17834" t="s">
        <v>21</v>
      </c>
      <c r="E17834" t="s">
        <v>11</v>
      </c>
      <c r="F17834" s="1">
        <v>45735</v>
      </c>
      <c r="G17834">
        <v>59.539772727272698</v>
      </c>
      <c r="H17834">
        <v>0.19318181818181801</v>
      </c>
      <c r="I17834">
        <v>36</v>
      </c>
      <c r="K17834" t="str" cm="1">
        <f t="array" ref="K17834">_xlfn.IFS(G17834&lt;50,"Yes",G17834=50,"Yes",G17834&gt;50,"No")</f>
        <v>No</v>
      </c>
    </row>
    <row r="17835" spans="1:11">
      <c r="A17835" t="s">
        <v>22</v>
      </c>
      <c r="B17835" t="s">
        <v>9</v>
      </c>
      <c r="C17835">
        <v>4</v>
      </c>
      <c r="D17835" t="s">
        <v>23</v>
      </c>
      <c r="E17835" t="s">
        <v>11</v>
      </c>
      <c r="F17835" s="1">
        <v>45735</v>
      </c>
      <c r="G17835">
        <v>71.823863636363598</v>
      </c>
      <c r="H17835">
        <v>0.18181818181818099</v>
      </c>
      <c r="I17835">
        <v>37</v>
      </c>
      <c r="K17835" t="str" cm="1">
        <f t="array" ref="K17835">_xlfn.IFS(G17835&lt;50,"Yes",G17835=50,"Yes",G17835&gt;50,"No")</f>
        <v>No</v>
      </c>
    </row>
    <row r="17836" spans="1:11">
      <c r="A17836" t="s">
        <v>22</v>
      </c>
      <c r="B17836" t="s">
        <v>16</v>
      </c>
      <c r="C17836">
        <v>4</v>
      </c>
      <c r="D17836" t="s">
        <v>23</v>
      </c>
      <c r="E17836" t="s">
        <v>11</v>
      </c>
      <c r="F17836" s="1">
        <v>45735</v>
      </c>
      <c r="G17836">
        <v>69.034090909090907</v>
      </c>
      <c r="H17836">
        <v>1.0340909090909001</v>
      </c>
      <c r="I17836">
        <v>78</v>
      </c>
      <c r="K17836" t="str" cm="1">
        <f t="array" ref="K17836">_xlfn.IFS(G17836&lt;50,"Yes",G17836=50,"Yes",G17836&gt;50,"No")</f>
        <v>No</v>
      </c>
    </row>
    <row r="17837" spans="1:11">
      <c r="A17837" t="s">
        <v>22</v>
      </c>
      <c r="B17837" t="s">
        <v>14</v>
      </c>
      <c r="C17837">
        <v>4</v>
      </c>
      <c r="D17837" t="s">
        <v>23</v>
      </c>
      <c r="E17837" t="s">
        <v>11</v>
      </c>
      <c r="F17837" s="1">
        <v>45735</v>
      </c>
      <c r="G17837">
        <v>71.301136363636303</v>
      </c>
      <c r="H17837">
        <v>0.27272727272727199</v>
      </c>
      <c r="I17837">
        <v>33</v>
      </c>
      <c r="K17837" t="str" cm="1">
        <f t="array" ref="K17837">_xlfn.IFS(G17837&lt;50,"Yes",G17837=50,"Yes",G17837&gt;50,"No")</f>
        <v>No</v>
      </c>
    </row>
    <row r="17838" spans="1:11">
      <c r="A17838" t="s">
        <v>22</v>
      </c>
      <c r="B17838" t="s">
        <v>9</v>
      </c>
      <c r="C17838">
        <v>4</v>
      </c>
      <c r="D17838" t="s">
        <v>10</v>
      </c>
      <c r="E17838" t="s">
        <v>11</v>
      </c>
      <c r="F17838" s="1">
        <v>45735</v>
      </c>
      <c r="G17838">
        <v>66.306818181818102</v>
      </c>
      <c r="H17838">
        <v>0.27272727272727199</v>
      </c>
      <c r="I17838">
        <v>15</v>
      </c>
      <c r="K17838" t="str" cm="1">
        <f t="array" ref="K17838">_xlfn.IFS(G17838&lt;50,"Yes",G17838=50,"Yes",G17838&gt;50,"No")</f>
        <v>No</v>
      </c>
    </row>
    <row r="17839" spans="1:11">
      <c r="A17839" t="s">
        <v>22</v>
      </c>
      <c r="B17839" t="s">
        <v>14</v>
      </c>
      <c r="C17839">
        <v>4</v>
      </c>
      <c r="D17839" t="s">
        <v>10</v>
      </c>
      <c r="E17839" t="s">
        <v>11</v>
      </c>
      <c r="F17839" s="1">
        <v>45735</v>
      </c>
      <c r="G17839">
        <v>64.159090909090907</v>
      </c>
      <c r="H17839">
        <v>0.39772727272727199</v>
      </c>
      <c r="I17839">
        <v>21</v>
      </c>
      <c r="K17839" t="str" cm="1">
        <f t="array" ref="K17839">_xlfn.IFS(G17839&lt;50,"Yes",G17839=50,"Yes",G17839&gt;50,"No")</f>
        <v>No</v>
      </c>
    </row>
    <row r="17840" spans="1:11">
      <c r="A17840" t="s">
        <v>22</v>
      </c>
      <c r="B17840" t="s">
        <v>9</v>
      </c>
      <c r="C17840">
        <v>4</v>
      </c>
      <c r="D17840" t="s">
        <v>20</v>
      </c>
      <c r="E17840" t="s">
        <v>11</v>
      </c>
      <c r="F17840" s="1">
        <v>45735</v>
      </c>
      <c r="G17840">
        <v>74.25</v>
      </c>
      <c r="H17840">
        <v>0.375</v>
      </c>
      <c r="I17840">
        <v>30</v>
      </c>
      <c r="K17840" t="str" cm="1">
        <f t="array" ref="K17840">_xlfn.IFS(G17840&lt;50,"Yes",G17840=50,"Yes",G17840&gt;50,"No")</f>
        <v>No</v>
      </c>
    </row>
    <row r="17841" spans="1:11">
      <c r="A17841" t="s">
        <v>22</v>
      </c>
      <c r="B17841" t="s">
        <v>16</v>
      </c>
      <c r="C17841">
        <v>4</v>
      </c>
      <c r="D17841" t="s">
        <v>20</v>
      </c>
      <c r="E17841" t="s">
        <v>11</v>
      </c>
      <c r="F17841" s="1">
        <v>45735</v>
      </c>
      <c r="G17841">
        <v>74.465909090909093</v>
      </c>
      <c r="H17841">
        <v>0.96590909090909005</v>
      </c>
      <c r="I17841">
        <v>79</v>
      </c>
      <c r="K17841" t="str" cm="1">
        <f t="array" ref="K17841">_xlfn.IFS(G17841&lt;50,"Yes",G17841=50,"Yes",G17841&gt;50,"No")</f>
        <v>No</v>
      </c>
    </row>
    <row r="17842" spans="1:11">
      <c r="A17842" t="s">
        <v>22</v>
      </c>
      <c r="B17842" t="s">
        <v>14</v>
      </c>
      <c r="C17842">
        <v>4</v>
      </c>
      <c r="D17842" t="s">
        <v>20</v>
      </c>
      <c r="E17842" t="s">
        <v>11</v>
      </c>
      <c r="F17842" s="1">
        <v>45735</v>
      </c>
      <c r="G17842">
        <v>70.034090909090907</v>
      </c>
      <c r="H17842">
        <v>0.170454545454545</v>
      </c>
      <c r="I17842">
        <v>6</v>
      </c>
      <c r="K17842" t="str" cm="1">
        <f t="array" ref="K17842">_xlfn.IFS(G17842&lt;50,"Yes",G17842=50,"Yes",G17842&gt;50,"No")</f>
        <v>No</v>
      </c>
    </row>
    <row r="17843" spans="1:11">
      <c r="A17843" t="s">
        <v>24</v>
      </c>
      <c r="B17843" t="s">
        <v>9</v>
      </c>
      <c r="C17843">
        <v>4</v>
      </c>
      <c r="D17843" t="s">
        <v>21</v>
      </c>
      <c r="E17843" t="s">
        <v>11</v>
      </c>
      <c r="F17843" s="1">
        <v>45735</v>
      </c>
      <c r="G17843">
        <v>54.295454545454497</v>
      </c>
      <c r="H17843">
        <v>0.60227272727272696</v>
      </c>
      <c r="I17843">
        <v>31</v>
      </c>
      <c r="K17843" t="str" cm="1">
        <f t="array" ref="K17843">_xlfn.IFS(G17843&lt;50,"Yes",G17843=50,"Yes",G17843&gt;50,"No")</f>
        <v>No</v>
      </c>
    </row>
    <row r="17844" spans="1:11">
      <c r="A17844" t="s">
        <v>24</v>
      </c>
      <c r="B17844" t="s">
        <v>9</v>
      </c>
      <c r="C17844">
        <v>4</v>
      </c>
      <c r="D17844" t="s">
        <v>10</v>
      </c>
      <c r="E17844" t="s">
        <v>11</v>
      </c>
      <c r="F17844" s="1">
        <v>45735</v>
      </c>
      <c r="G17844">
        <v>54.295454545454497</v>
      </c>
      <c r="H17844">
        <v>0.61363636363636298</v>
      </c>
      <c r="I17844">
        <v>38</v>
      </c>
      <c r="K17844" t="str" cm="1">
        <f t="array" ref="K17844">_xlfn.IFS(G17844&lt;50,"Yes",G17844=50,"Yes",G17844&gt;50,"No")</f>
        <v>No</v>
      </c>
    </row>
    <row r="17845" spans="1:11">
      <c r="A17845" t="s">
        <v>24</v>
      </c>
      <c r="B17845" t="s">
        <v>14</v>
      </c>
      <c r="C17845">
        <v>4</v>
      </c>
      <c r="D17845" t="s">
        <v>10</v>
      </c>
      <c r="E17845" t="s">
        <v>11</v>
      </c>
      <c r="F17845" s="1">
        <v>45735</v>
      </c>
      <c r="G17845">
        <v>56.318181818181799</v>
      </c>
      <c r="H17845">
        <v>0.88636363636363602</v>
      </c>
      <c r="I17845">
        <v>58</v>
      </c>
      <c r="K17845" t="str" cm="1">
        <f t="array" ref="K17845">_xlfn.IFS(G17845&lt;50,"Yes",G17845=50,"Yes",G17845&gt;50,"No")</f>
        <v>No</v>
      </c>
    </row>
    <row r="17846" spans="1:11">
      <c r="A17846" t="s">
        <v>24</v>
      </c>
      <c r="B17846" t="s">
        <v>9</v>
      </c>
      <c r="C17846">
        <v>4</v>
      </c>
      <c r="D17846" t="s">
        <v>25</v>
      </c>
      <c r="E17846" t="s">
        <v>11</v>
      </c>
      <c r="F17846" s="1">
        <v>45735</v>
      </c>
      <c r="G17846">
        <v>70.869318181818102</v>
      </c>
      <c r="H17846">
        <v>0.38068181818181801</v>
      </c>
      <c r="I17846">
        <v>52</v>
      </c>
      <c r="K17846" t="str" cm="1">
        <f t="array" ref="K17846">_xlfn.IFS(G17846&lt;50,"Yes",G17846=50,"Yes",G17846&gt;50,"No")</f>
        <v>No</v>
      </c>
    </row>
    <row r="17847" spans="1:11">
      <c r="A17847" t="s">
        <v>24</v>
      </c>
      <c r="B17847" t="s">
        <v>14</v>
      </c>
      <c r="C17847">
        <v>4</v>
      </c>
      <c r="D17847" t="s">
        <v>25</v>
      </c>
      <c r="E17847" t="s">
        <v>11</v>
      </c>
      <c r="F17847" s="1">
        <v>45735</v>
      </c>
      <c r="G17847">
        <v>67.977272727272705</v>
      </c>
      <c r="H17847">
        <v>0.31818181818181801</v>
      </c>
      <c r="I17847">
        <v>23</v>
      </c>
      <c r="K17847" t="str" cm="1">
        <f t="array" ref="K17847">_xlfn.IFS(G17847&lt;50,"Yes",G17847=50,"Yes",G17847&gt;50,"No")</f>
        <v>No</v>
      </c>
    </row>
    <row r="17848" spans="1:11">
      <c r="A17848" t="s">
        <v>26</v>
      </c>
      <c r="B17848" t="s">
        <v>9</v>
      </c>
      <c r="C17848">
        <v>4</v>
      </c>
      <c r="D17848" t="s">
        <v>27</v>
      </c>
      <c r="E17848" t="s">
        <v>11</v>
      </c>
      <c r="F17848" s="1">
        <v>45735</v>
      </c>
      <c r="G17848">
        <v>73.892045454545396</v>
      </c>
      <c r="H17848">
        <v>0.5</v>
      </c>
      <c r="I17848">
        <v>97</v>
      </c>
      <c r="K17848" t="str" cm="1">
        <f t="array" ref="K17848">_xlfn.IFS(G17848&lt;50,"Yes",G17848=50,"Yes",G17848&gt;50,"No")</f>
        <v>No</v>
      </c>
    </row>
    <row r="17849" spans="1:11">
      <c r="A17849" t="s">
        <v>26</v>
      </c>
      <c r="B17849" t="s">
        <v>14</v>
      </c>
      <c r="C17849">
        <v>4</v>
      </c>
      <c r="D17849" t="s">
        <v>27</v>
      </c>
      <c r="E17849" t="s">
        <v>11</v>
      </c>
      <c r="F17849" s="1">
        <v>45735</v>
      </c>
      <c r="G17849">
        <v>73.914772727272705</v>
      </c>
      <c r="H17849">
        <v>1.39772727272727</v>
      </c>
      <c r="I17849">
        <v>192</v>
      </c>
      <c r="K17849" t="str" cm="1">
        <f t="array" ref="K17849">_xlfn.IFS(G17849&lt;50,"Yes",G17849=50,"Yes",G17849&gt;50,"No")</f>
        <v>No</v>
      </c>
    </row>
    <row r="17850" spans="1:11">
      <c r="A17850" t="s">
        <v>26</v>
      </c>
      <c r="B17850" t="s">
        <v>16</v>
      </c>
      <c r="C17850">
        <v>4</v>
      </c>
      <c r="D17850" t="s">
        <v>27</v>
      </c>
      <c r="E17850" t="s">
        <v>11</v>
      </c>
      <c r="F17850" s="1">
        <v>45735</v>
      </c>
      <c r="G17850">
        <v>81.363636363636303</v>
      </c>
      <c r="H17850">
        <v>1.27272727272727</v>
      </c>
      <c r="I17850">
        <v>103</v>
      </c>
      <c r="K17850" t="str" cm="1">
        <f t="array" ref="K17850">_xlfn.IFS(G17850&lt;50,"Yes",G17850=50,"Yes",G17850&gt;50,"No")</f>
        <v>No</v>
      </c>
    </row>
    <row r="17851" spans="1:11">
      <c r="A17851" t="s">
        <v>28</v>
      </c>
      <c r="B17851" t="s">
        <v>9</v>
      </c>
      <c r="C17851">
        <v>4</v>
      </c>
      <c r="D17851" t="s">
        <v>29</v>
      </c>
      <c r="E17851" t="s">
        <v>11</v>
      </c>
      <c r="F17851" s="1">
        <v>45735</v>
      </c>
      <c r="G17851">
        <v>82.647727272727195</v>
      </c>
      <c r="H17851">
        <v>1.6590909090909001</v>
      </c>
      <c r="I17851">
        <v>133</v>
      </c>
      <c r="K17851" t="str" cm="1">
        <f t="array" ref="K17851">_xlfn.IFS(G17851&lt;50,"Yes",G17851=50,"Yes",G17851&gt;50,"No")</f>
        <v>No</v>
      </c>
    </row>
    <row r="17852" spans="1:11">
      <c r="A17852" t="s">
        <v>28</v>
      </c>
      <c r="B17852" t="s">
        <v>14</v>
      </c>
      <c r="C17852">
        <v>4</v>
      </c>
      <c r="D17852" t="s">
        <v>29</v>
      </c>
      <c r="E17852" t="s">
        <v>11</v>
      </c>
      <c r="F17852" s="1">
        <v>45735</v>
      </c>
      <c r="G17852">
        <v>76.318181818181799</v>
      </c>
      <c r="H17852">
        <v>0.46590909090909</v>
      </c>
      <c r="I17852">
        <v>39</v>
      </c>
      <c r="K17852" t="str" cm="1">
        <f t="array" ref="K17852">_xlfn.IFS(G17852&lt;50,"Yes",G17852=50,"Yes",G17852&gt;50,"No")</f>
        <v>No</v>
      </c>
    </row>
    <row r="17853" spans="1:11">
      <c r="A17853" t="s">
        <v>19</v>
      </c>
      <c r="B17853" t="s">
        <v>9</v>
      </c>
      <c r="C17853">
        <v>4</v>
      </c>
      <c r="D17853" t="s">
        <v>20</v>
      </c>
      <c r="E17853" t="s">
        <v>30</v>
      </c>
      <c r="F17853" s="1">
        <v>45735</v>
      </c>
      <c r="G17853">
        <v>68.5</v>
      </c>
      <c r="H17853">
        <v>0.5</v>
      </c>
      <c r="I17853">
        <v>3</v>
      </c>
      <c r="K17853" t="str" cm="1">
        <f t="array" ref="K17853">_xlfn.IFS(G17853&lt;50,"Yes",G17853=50,"Yes",G17853&gt;50,"No")</f>
        <v>No</v>
      </c>
    </row>
    <row r="17854" spans="1:11">
      <c r="A17854" t="s">
        <v>19</v>
      </c>
      <c r="B17854" t="s">
        <v>12</v>
      </c>
      <c r="C17854">
        <v>4</v>
      </c>
      <c r="D17854" t="s">
        <v>20</v>
      </c>
      <c r="E17854" t="s">
        <v>30</v>
      </c>
      <c r="F17854" s="1">
        <v>45735</v>
      </c>
      <c r="G17854">
        <v>60</v>
      </c>
      <c r="H17854">
        <v>0</v>
      </c>
      <c r="I17854">
        <v>1</v>
      </c>
      <c r="K17854" t="str" cm="1">
        <f t="array" ref="K17854">_xlfn.IFS(G17854&lt;50,"Yes",G17854=50,"Yes",G17854&gt;50,"No")</f>
        <v>No</v>
      </c>
    </row>
    <row r="17855" spans="1:11">
      <c r="A17855" t="s">
        <v>19</v>
      </c>
      <c r="B17855" t="s">
        <v>13</v>
      </c>
      <c r="C17855">
        <v>4</v>
      </c>
      <c r="D17855" t="s">
        <v>20</v>
      </c>
      <c r="E17855" t="s">
        <v>30</v>
      </c>
      <c r="F17855" s="1">
        <v>45735</v>
      </c>
      <c r="G17855">
        <v>61</v>
      </c>
      <c r="H17855">
        <v>2</v>
      </c>
      <c r="I17855">
        <v>4</v>
      </c>
      <c r="K17855" t="str" cm="1">
        <f t="array" ref="K17855">_xlfn.IFS(G17855&lt;50,"Yes",G17855=50,"Yes",G17855&gt;50,"No")</f>
        <v>No</v>
      </c>
    </row>
    <row r="17856" spans="1:11">
      <c r="A17856" t="s">
        <v>19</v>
      </c>
      <c r="B17856" t="s">
        <v>14</v>
      </c>
      <c r="C17856">
        <v>4</v>
      </c>
      <c r="D17856" t="s">
        <v>20</v>
      </c>
      <c r="E17856" t="s">
        <v>30</v>
      </c>
      <c r="F17856" s="1">
        <v>45735</v>
      </c>
      <c r="G17856">
        <v>54</v>
      </c>
      <c r="H17856">
        <v>0</v>
      </c>
      <c r="I17856">
        <v>1</v>
      </c>
      <c r="K17856" t="str" cm="1">
        <f t="array" ref="K17856">_xlfn.IFS(G17856&lt;50,"Yes",G17856=50,"Yes",G17856&gt;50,"No")</f>
        <v>No</v>
      </c>
    </row>
    <row r="17857" spans="1:11">
      <c r="A17857" t="s">
        <v>8</v>
      </c>
      <c r="B17857" t="s">
        <v>9</v>
      </c>
      <c r="C17857">
        <v>5</v>
      </c>
      <c r="D17857" t="s">
        <v>10</v>
      </c>
      <c r="E17857" t="s">
        <v>11</v>
      </c>
      <c r="F17857" s="1">
        <v>45735</v>
      </c>
      <c r="G17857">
        <v>59.204166666666602</v>
      </c>
      <c r="H17857">
        <v>1.08958333333333</v>
      </c>
      <c r="I17857">
        <v>654</v>
      </c>
      <c r="K17857" t="str" cm="1">
        <f t="array" ref="K17857">_xlfn.IFS(G17857&lt;50,"Yes",G17857=50,"Yes",G17857&gt;50,"No")</f>
        <v>No</v>
      </c>
    </row>
    <row r="17858" spans="1:11">
      <c r="A17858" t="s">
        <v>8</v>
      </c>
      <c r="B17858" t="s">
        <v>12</v>
      </c>
      <c r="C17858">
        <v>5</v>
      </c>
      <c r="D17858" t="s">
        <v>10</v>
      </c>
      <c r="E17858" t="s">
        <v>11</v>
      </c>
      <c r="F17858" s="1">
        <v>45735</v>
      </c>
      <c r="G17858">
        <v>58.9427083333333</v>
      </c>
      <c r="H17858">
        <v>0.94270833333333304</v>
      </c>
      <c r="I17858">
        <v>467</v>
      </c>
      <c r="K17858" t="str" cm="1">
        <f t="array" ref="K17858">_xlfn.IFS(G17858&lt;50,"Yes",G17858=50,"Yes",G17858&gt;50,"No")</f>
        <v>No</v>
      </c>
    </row>
    <row r="17859" spans="1:11">
      <c r="A17859" t="s">
        <v>8</v>
      </c>
      <c r="B17859" t="s">
        <v>13</v>
      </c>
      <c r="C17859">
        <v>5</v>
      </c>
      <c r="D17859" t="s">
        <v>10</v>
      </c>
      <c r="E17859" t="s">
        <v>11</v>
      </c>
      <c r="F17859" s="1">
        <v>45735</v>
      </c>
      <c r="G17859">
        <v>60.1458333333333</v>
      </c>
      <c r="H17859">
        <v>0.890625</v>
      </c>
      <c r="I17859">
        <v>477</v>
      </c>
      <c r="K17859" t="str" cm="1">
        <f t="array" ref="K17859">_xlfn.IFS(G17859&lt;50,"Yes",G17859=50,"Yes",G17859&gt;50,"No")</f>
        <v>No</v>
      </c>
    </row>
    <row r="17860" spans="1:11">
      <c r="A17860" t="s">
        <v>8</v>
      </c>
      <c r="B17860" t="s">
        <v>14</v>
      </c>
      <c r="C17860">
        <v>5</v>
      </c>
      <c r="D17860" t="s">
        <v>10</v>
      </c>
      <c r="E17860" t="s">
        <v>11</v>
      </c>
      <c r="F17860" s="1">
        <v>45735</v>
      </c>
      <c r="G17860">
        <v>54.256250000000001</v>
      </c>
      <c r="H17860">
        <v>0.77916666666666601</v>
      </c>
      <c r="I17860">
        <v>305</v>
      </c>
      <c r="K17860" t="str" cm="1">
        <f t="array" ref="K17860">_xlfn.IFS(G17860&lt;50,"Yes",G17860=50,"Yes",G17860&gt;50,"No")</f>
        <v>No</v>
      </c>
    </row>
    <row r="17861" spans="1:11">
      <c r="A17861" t="s">
        <v>8</v>
      </c>
      <c r="B17861" t="s">
        <v>9</v>
      </c>
      <c r="C17861">
        <v>5</v>
      </c>
      <c r="D17861" t="s">
        <v>15</v>
      </c>
      <c r="E17861" t="s">
        <v>11</v>
      </c>
      <c r="F17861" s="1">
        <v>45735</v>
      </c>
      <c r="G17861">
        <v>75.34375</v>
      </c>
      <c r="H17861">
        <v>1.4166666666666601</v>
      </c>
      <c r="I17861">
        <v>190</v>
      </c>
      <c r="K17861" t="str" cm="1">
        <f t="array" ref="K17861">_xlfn.IFS(G17861&lt;50,"Yes",G17861=50,"Yes",G17861&gt;50,"No")</f>
        <v>No</v>
      </c>
    </row>
    <row r="17862" spans="1:11">
      <c r="A17862" t="s">
        <v>8</v>
      </c>
      <c r="B17862" t="s">
        <v>16</v>
      </c>
      <c r="C17862">
        <v>5</v>
      </c>
      <c r="D17862" t="s">
        <v>15</v>
      </c>
      <c r="E17862" t="s">
        <v>11</v>
      </c>
      <c r="F17862" s="1">
        <v>45735</v>
      </c>
      <c r="G17862">
        <v>70.65625</v>
      </c>
      <c r="H17862">
        <v>0.77083333333333304</v>
      </c>
      <c r="I17862">
        <v>134</v>
      </c>
      <c r="K17862" t="str" cm="1">
        <f t="array" ref="K17862">_xlfn.IFS(G17862&lt;50,"Yes",G17862=50,"Yes",G17862&gt;50,"No")</f>
        <v>No</v>
      </c>
    </row>
    <row r="17863" spans="1:11">
      <c r="A17863" t="s">
        <v>8</v>
      </c>
      <c r="B17863" t="s">
        <v>14</v>
      </c>
      <c r="C17863">
        <v>5</v>
      </c>
      <c r="D17863" t="s">
        <v>15</v>
      </c>
      <c r="E17863" t="s">
        <v>11</v>
      </c>
      <c r="F17863" s="1">
        <v>45735</v>
      </c>
      <c r="G17863">
        <v>62.3333333333333</v>
      </c>
      <c r="H17863">
        <v>0.83333333333333304</v>
      </c>
      <c r="I17863">
        <v>50</v>
      </c>
      <c r="K17863" t="str" cm="1">
        <f t="array" ref="K17863">_xlfn.IFS(G17863&lt;50,"Yes",G17863=50,"Yes",G17863&gt;50,"No")</f>
        <v>No</v>
      </c>
    </row>
    <row r="17864" spans="1:11">
      <c r="A17864" t="s">
        <v>8</v>
      </c>
      <c r="B17864" t="s">
        <v>17</v>
      </c>
      <c r="C17864">
        <v>5</v>
      </c>
      <c r="D17864" t="s">
        <v>10</v>
      </c>
      <c r="E17864" t="s">
        <v>11</v>
      </c>
      <c r="F17864" s="1">
        <v>45735</v>
      </c>
      <c r="G17864">
        <v>69.7604166666666</v>
      </c>
      <c r="H17864">
        <v>0.79166666666666596</v>
      </c>
      <c r="I17864">
        <v>100</v>
      </c>
      <c r="K17864" t="str" cm="1">
        <f t="array" ref="K17864">_xlfn.IFS(G17864&lt;50,"Yes",G17864=50,"Yes",G17864&gt;50,"No")</f>
        <v>No</v>
      </c>
    </row>
    <row r="17865" spans="1:11">
      <c r="A17865" t="s">
        <v>8</v>
      </c>
      <c r="B17865" t="s">
        <v>18</v>
      </c>
      <c r="C17865">
        <v>5</v>
      </c>
      <c r="D17865" t="s">
        <v>10</v>
      </c>
      <c r="E17865" t="s">
        <v>11</v>
      </c>
      <c r="F17865" s="1">
        <v>45735</v>
      </c>
      <c r="G17865">
        <v>69.90625</v>
      </c>
      <c r="H17865">
        <v>2.1875</v>
      </c>
      <c r="I17865">
        <v>339</v>
      </c>
      <c r="K17865" t="str" cm="1">
        <f t="array" ref="K17865">_xlfn.IFS(G17865&lt;50,"Yes",G17865=50,"Yes",G17865&gt;50,"No")</f>
        <v>No</v>
      </c>
    </row>
    <row r="17866" spans="1:11">
      <c r="A17866" t="s">
        <v>19</v>
      </c>
      <c r="B17866" t="s">
        <v>9</v>
      </c>
      <c r="C17866">
        <v>5</v>
      </c>
      <c r="D17866" t="s">
        <v>20</v>
      </c>
      <c r="E17866" t="s">
        <v>11</v>
      </c>
      <c r="F17866" s="1">
        <v>45735</v>
      </c>
      <c r="G17866">
        <v>64.4322916666666</v>
      </c>
      <c r="H17866">
        <v>1.1927083333333299</v>
      </c>
      <c r="I17866">
        <v>762</v>
      </c>
      <c r="K17866" t="str" cm="1">
        <f t="array" ref="K17866">_xlfn.IFS(G17866&lt;50,"Yes",G17866=50,"Yes",G17866&gt;50,"No")</f>
        <v>No</v>
      </c>
    </row>
    <row r="17867" spans="1:11">
      <c r="A17867" t="s">
        <v>19</v>
      </c>
      <c r="B17867" t="s">
        <v>16</v>
      </c>
      <c r="C17867">
        <v>5</v>
      </c>
      <c r="D17867" t="s">
        <v>20</v>
      </c>
      <c r="E17867" t="s">
        <v>11</v>
      </c>
      <c r="F17867" s="1">
        <v>45735</v>
      </c>
      <c r="G17867">
        <v>58.5451388888888</v>
      </c>
      <c r="H17867">
        <v>1.4166666666666601</v>
      </c>
      <c r="I17867">
        <v>339</v>
      </c>
      <c r="K17867" t="str" cm="1">
        <f t="array" ref="K17867">_xlfn.IFS(G17867&lt;50,"Yes",G17867=50,"Yes",G17867&gt;50,"No")</f>
        <v>No</v>
      </c>
    </row>
    <row r="17868" spans="1:11">
      <c r="A17868" t="s">
        <v>19</v>
      </c>
      <c r="B17868" t="s">
        <v>14</v>
      </c>
      <c r="C17868">
        <v>5</v>
      </c>
      <c r="D17868" t="s">
        <v>20</v>
      </c>
      <c r="E17868" t="s">
        <v>11</v>
      </c>
      <c r="F17868" s="1">
        <v>45735</v>
      </c>
      <c r="G17868">
        <v>58.8177083333333</v>
      </c>
      <c r="H17868">
        <v>0.98784722222222199</v>
      </c>
      <c r="I17868">
        <v>547</v>
      </c>
      <c r="K17868" t="str" cm="1">
        <f t="array" ref="K17868">_xlfn.IFS(G17868&lt;50,"Yes",G17868=50,"Yes",G17868&gt;50,"No")</f>
        <v>No</v>
      </c>
    </row>
    <row r="17869" spans="1:11">
      <c r="A17869" t="s">
        <v>19</v>
      </c>
      <c r="B17869" t="s">
        <v>12</v>
      </c>
      <c r="C17869">
        <v>5</v>
      </c>
      <c r="D17869" t="s">
        <v>20</v>
      </c>
      <c r="E17869" t="s">
        <v>11</v>
      </c>
      <c r="F17869" s="1">
        <v>45735</v>
      </c>
      <c r="G17869">
        <v>60.9722222222222</v>
      </c>
      <c r="H17869">
        <v>0.96875</v>
      </c>
      <c r="I17869">
        <v>266</v>
      </c>
      <c r="K17869" t="str" cm="1">
        <f t="array" ref="K17869">_xlfn.IFS(G17869&lt;50,"Yes",G17869=50,"Yes",G17869&gt;50,"No")</f>
        <v>No</v>
      </c>
    </row>
    <row r="17870" spans="1:11">
      <c r="A17870" t="s">
        <v>19</v>
      </c>
      <c r="B17870" t="s">
        <v>13</v>
      </c>
      <c r="C17870">
        <v>5</v>
      </c>
      <c r="D17870" t="s">
        <v>20</v>
      </c>
      <c r="E17870" t="s">
        <v>11</v>
      </c>
      <c r="F17870" s="1">
        <v>45735</v>
      </c>
      <c r="G17870">
        <v>63.2881944444444</v>
      </c>
      <c r="H17870">
        <v>2.38888888888888</v>
      </c>
      <c r="I17870">
        <v>627</v>
      </c>
      <c r="K17870" t="str" cm="1">
        <f t="array" ref="K17870">_xlfn.IFS(G17870&lt;50,"Yes",G17870=50,"Yes",G17870&gt;50,"No")</f>
        <v>No</v>
      </c>
    </row>
    <row r="17871" spans="1:11">
      <c r="A17871" t="s">
        <v>19</v>
      </c>
      <c r="B17871" t="s">
        <v>9</v>
      </c>
      <c r="C17871">
        <v>5</v>
      </c>
      <c r="D17871" t="s">
        <v>21</v>
      </c>
      <c r="E17871" t="s">
        <v>11</v>
      </c>
      <c r="F17871" s="1">
        <v>45735</v>
      </c>
      <c r="G17871">
        <v>72.6510416666666</v>
      </c>
      <c r="H17871">
        <v>1.7604166666666601</v>
      </c>
      <c r="I17871">
        <v>487</v>
      </c>
      <c r="K17871" t="str" cm="1">
        <f t="array" ref="K17871">_xlfn.IFS(G17871&lt;50,"Yes",G17871=50,"Yes",G17871&gt;50,"No")</f>
        <v>No</v>
      </c>
    </row>
    <row r="17872" spans="1:11">
      <c r="A17872" t="s">
        <v>19</v>
      </c>
      <c r="B17872" t="s">
        <v>16</v>
      </c>
      <c r="C17872">
        <v>5</v>
      </c>
      <c r="D17872" t="s">
        <v>21</v>
      </c>
      <c r="E17872" t="s">
        <v>11</v>
      </c>
      <c r="F17872" s="1">
        <v>45735</v>
      </c>
      <c r="G17872">
        <v>64.390625</v>
      </c>
      <c r="H17872">
        <v>0.78125</v>
      </c>
      <c r="I17872">
        <v>255</v>
      </c>
      <c r="K17872" t="str" cm="1">
        <f t="array" ref="K17872">_xlfn.IFS(G17872&lt;50,"Yes",G17872=50,"Yes",G17872&gt;50,"No")</f>
        <v>No</v>
      </c>
    </row>
    <row r="17873" spans="1:11">
      <c r="A17873" t="s">
        <v>19</v>
      </c>
      <c r="B17873" t="s">
        <v>14</v>
      </c>
      <c r="C17873">
        <v>5</v>
      </c>
      <c r="D17873" t="s">
        <v>21</v>
      </c>
      <c r="E17873" t="s">
        <v>11</v>
      </c>
      <c r="F17873" s="1">
        <v>45735</v>
      </c>
      <c r="G17873">
        <v>58.8229166666666</v>
      </c>
      <c r="H17873">
        <v>0.50520833333333304</v>
      </c>
      <c r="I17873">
        <v>52</v>
      </c>
      <c r="K17873" t="str" cm="1">
        <f t="array" ref="K17873">_xlfn.IFS(G17873&lt;50,"Yes",G17873=50,"Yes",G17873&gt;50,"No")</f>
        <v>No</v>
      </c>
    </row>
    <row r="17874" spans="1:11">
      <c r="A17874" t="s">
        <v>22</v>
      </c>
      <c r="B17874" t="s">
        <v>9</v>
      </c>
      <c r="C17874">
        <v>5</v>
      </c>
      <c r="D17874" t="s">
        <v>23</v>
      </c>
      <c r="E17874" t="s">
        <v>11</v>
      </c>
      <c r="F17874" s="1">
        <v>45735</v>
      </c>
      <c r="G17874">
        <v>70.3645833333333</v>
      </c>
      <c r="H17874">
        <v>0.47395833333333298</v>
      </c>
      <c r="I17874">
        <v>78</v>
      </c>
      <c r="K17874" t="str" cm="1">
        <f t="array" ref="K17874">_xlfn.IFS(G17874&lt;50,"Yes",G17874=50,"Yes",G17874&gt;50,"No")</f>
        <v>No</v>
      </c>
    </row>
    <row r="17875" spans="1:11">
      <c r="A17875" t="s">
        <v>22</v>
      </c>
      <c r="B17875" t="s">
        <v>16</v>
      </c>
      <c r="C17875">
        <v>5</v>
      </c>
      <c r="D17875" t="s">
        <v>23</v>
      </c>
      <c r="E17875" t="s">
        <v>11</v>
      </c>
      <c r="F17875" s="1">
        <v>45735</v>
      </c>
      <c r="G17875">
        <v>63.21875</v>
      </c>
      <c r="H17875">
        <v>1.9583333333333299</v>
      </c>
      <c r="I17875">
        <v>100</v>
      </c>
      <c r="K17875" t="str" cm="1">
        <f t="array" ref="K17875">_xlfn.IFS(G17875&lt;50,"Yes",G17875=50,"Yes",G17875&gt;50,"No")</f>
        <v>No</v>
      </c>
    </row>
    <row r="17876" spans="1:11">
      <c r="A17876" t="s">
        <v>22</v>
      </c>
      <c r="B17876" t="s">
        <v>14</v>
      </c>
      <c r="C17876">
        <v>5</v>
      </c>
      <c r="D17876" t="s">
        <v>23</v>
      </c>
      <c r="E17876" t="s">
        <v>11</v>
      </c>
      <c r="F17876" s="1">
        <v>45735</v>
      </c>
      <c r="G17876">
        <v>70.3020833333333</v>
      </c>
      <c r="H17876">
        <v>1.0729166666666601</v>
      </c>
      <c r="I17876">
        <v>55</v>
      </c>
      <c r="K17876" t="str" cm="1">
        <f t="array" ref="K17876">_xlfn.IFS(G17876&lt;50,"Yes",G17876=50,"Yes",G17876&gt;50,"No")</f>
        <v>No</v>
      </c>
    </row>
    <row r="17877" spans="1:11">
      <c r="A17877" t="s">
        <v>22</v>
      </c>
      <c r="B17877" t="s">
        <v>9</v>
      </c>
      <c r="C17877">
        <v>5</v>
      </c>
      <c r="D17877" t="s">
        <v>10</v>
      </c>
      <c r="E17877" t="s">
        <v>11</v>
      </c>
      <c r="F17877" s="1">
        <v>45735</v>
      </c>
      <c r="G17877">
        <v>62.9895833333333</v>
      </c>
      <c r="H17877">
        <v>0.54166666666666596</v>
      </c>
      <c r="I17877">
        <v>34</v>
      </c>
      <c r="K17877" t="str" cm="1">
        <f t="array" ref="K17877">_xlfn.IFS(G17877&lt;50,"Yes",G17877=50,"Yes",G17877&gt;50,"No")</f>
        <v>No</v>
      </c>
    </row>
    <row r="17878" spans="1:11">
      <c r="A17878" t="s">
        <v>22</v>
      </c>
      <c r="B17878" t="s">
        <v>14</v>
      </c>
      <c r="C17878">
        <v>5</v>
      </c>
      <c r="D17878" t="s">
        <v>10</v>
      </c>
      <c r="E17878" t="s">
        <v>11</v>
      </c>
      <c r="F17878" s="1">
        <v>45735</v>
      </c>
      <c r="G17878">
        <v>61.25</v>
      </c>
      <c r="H17878">
        <v>1.0729166666666601</v>
      </c>
      <c r="I17878">
        <v>40</v>
      </c>
      <c r="K17878" t="str" cm="1">
        <f t="array" ref="K17878">_xlfn.IFS(G17878&lt;50,"Yes",G17878=50,"Yes",G17878&gt;50,"No")</f>
        <v>No</v>
      </c>
    </row>
    <row r="17879" spans="1:11">
      <c r="A17879" t="s">
        <v>22</v>
      </c>
      <c r="B17879" t="s">
        <v>9</v>
      </c>
      <c r="C17879">
        <v>5</v>
      </c>
      <c r="D17879" t="s">
        <v>20</v>
      </c>
      <c r="E17879" t="s">
        <v>11</v>
      </c>
      <c r="F17879" s="1">
        <v>45735</v>
      </c>
      <c r="G17879">
        <v>71.3333333333333</v>
      </c>
      <c r="H17879">
        <v>1</v>
      </c>
      <c r="I17879">
        <v>55</v>
      </c>
      <c r="K17879" t="str" cm="1">
        <f t="array" ref="K17879">_xlfn.IFS(G17879&lt;50,"Yes",G17879=50,"Yes",G17879&gt;50,"No")</f>
        <v>No</v>
      </c>
    </row>
    <row r="17880" spans="1:11">
      <c r="A17880" t="s">
        <v>22</v>
      </c>
      <c r="B17880" t="s">
        <v>16</v>
      </c>
      <c r="C17880">
        <v>5</v>
      </c>
      <c r="D17880" t="s">
        <v>20</v>
      </c>
      <c r="E17880" t="s">
        <v>11</v>
      </c>
      <c r="F17880" s="1">
        <v>45735</v>
      </c>
      <c r="G17880">
        <v>72.0104166666666</v>
      </c>
      <c r="H17880">
        <v>1.46875</v>
      </c>
      <c r="I17880">
        <v>102</v>
      </c>
      <c r="K17880" t="str" cm="1">
        <f t="array" ref="K17880">_xlfn.IFS(G17880&lt;50,"Yes",G17880=50,"Yes",G17880&gt;50,"No")</f>
        <v>No</v>
      </c>
    </row>
    <row r="17881" spans="1:11">
      <c r="A17881" t="s">
        <v>22</v>
      </c>
      <c r="B17881" t="s">
        <v>14</v>
      </c>
      <c r="C17881">
        <v>5</v>
      </c>
      <c r="D17881" t="s">
        <v>20</v>
      </c>
      <c r="E17881" t="s">
        <v>11</v>
      </c>
      <c r="F17881" s="1">
        <v>45735</v>
      </c>
      <c r="G17881">
        <v>69.0104166666666</v>
      </c>
      <c r="H17881">
        <v>0.59375</v>
      </c>
      <c r="I17881">
        <v>15</v>
      </c>
      <c r="K17881" t="str" cm="1">
        <f t="array" ref="K17881">_xlfn.IFS(G17881&lt;50,"Yes",G17881=50,"Yes",G17881&gt;50,"No")</f>
        <v>No</v>
      </c>
    </row>
    <row r="17882" spans="1:11">
      <c r="A17882" t="s">
        <v>24</v>
      </c>
      <c r="B17882" t="s">
        <v>9</v>
      </c>
      <c r="C17882">
        <v>5</v>
      </c>
      <c r="D17882" t="s">
        <v>21</v>
      </c>
      <c r="E17882" t="s">
        <v>11</v>
      </c>
      <c r="F17882" s="1">
        <v>45735</v>
      </c>
      <c r="G17882">
        <v>57.2708333333333</v>
      </c>
      <c r="H17882">
        <v>1.0104166666666601</v>
      </c>
      <c r="I17882">
        <v>58</v>
      </c>
      <c r="K17882" t="str" cm="1">
        <f t="array" ref="K17882">_xlfn.IFS(G17882&lt;50,"Yes",G17882=50,"Yes",G17882&gt;50,"No")</f>
        <v>No</v>
      </c>
    </row>
    <row r="17883" spans="1:11">
      <c r="A17883" t="s">
        <v>24</v>
      </c>
      <c r="B17883" t="s">
        <v>9</v>
      </c>
      <c r="C17883">
        <v>5</v>
      </c>
      <c r="D17883" t="s">
        <v>10</v>
      </c>
      <c r="E17883" t="s">
        <v>11</v>
      </c>
      <c r="F17883" s="1">
        <v>45735</v>
      </c>
      <c r="G17883">
        <v>58.4791666666666</v>
      </c>
      <c r="H17883">
        <v>1.96875</v>
      </c>
      <c r="I17883">
        <v>121</v>
      </c>
      <c r="K17883" t="str" cm="1">
        <f t="array" ref="K17883">_xlfn.IFS(G17883&lt;50,"Yes",G17883=50,"Yes",G17883&gt;50,"No")</f>
        <v>No</v>
      </c>
    </row>
    <row r="17884" spans="1:11">
      <c r="A17884" t="s">
        <v>24</v>
      </c>
      <c r="B17884" t="s">
        <v>14</v>
      </c>
      <c r="C17884">
        <v>5</v>
      </c>
      <c r="D17884" t="s">
        <v>10</v>
      </c>
      <c r="E17884" t="s">
        <v>11</v>
      </c>
      <c r="F17884" s="1">
        <v>45735</v>
      </c>
      <c r="G17884">
        <v>57.25</v>
      </c>
      <c r="H17884">
        <v>2.3854166666666599</v>
      </c>
      <c r="I17884">
        <v>133</v>
      </c>
      <c r="K17884" t="str" cm="1">
        <f t="array" ref="K17884">_xlfn.IFS(G17884&lt;50,"Yes",G17884=50,"Yes",G17884&gt;50,"No")</f>
        <v>No</v>
      </c>
    </row>
    <row r="17885" spans="1:11">
      <c r="A17885" t="s">
        <v>24</v>
      </c>
      <c r="B17885" t="s">
        <v>9</v>
      </c>
      <c r="C17885">
        <v>5</v>
      </c>
      <c r="D17885" t="s">
        <v>25</v>
      </c>
      <c r="E17885" t="s">
        <v>11</v>
      </c>
      <c r="F17885" s="1">
        <v>45735</v>
      </c>
      <c r="G17885">
        <v>73.9114583333333</v>
      </c>
      <c r="H17885">
        <v>0.83333333333333304</v>
      </c>
      <c r="I17885">
        <v>118</v>
      </c>
      <c r="K17885" t="str" cm="1">
        <f t="array" ref="K17885">_xlfn.IFS(G17885&lt;50,"Yes",G17885=50,"Yes",G17885&gt;50,"No")</f>
        <v>No</v>
      </c>
    </row>
    <row r="17886" spans="1:11">
      <c r="A17886" t="s">
        <v>24</v>
      </c>
      <c r="B17886" t="s">
        <v>14</v>
      </c>
      <c r="C17886">
        <v>5</v>
      </c>
      <c r="D17886" t="s">
        <v>25</v>
      </c>
      <c r="E17886" t="s">
        <v>11</v>
      </c>
      <c r="F17886" s="1">
        <v>45735</v>
      </c>
      <c r="G17886">
        <v>66.6770833333333</v>
      </c>
      <c r="H17886">
        <v>0.69791666666666596</v>
      </c>
      <c r="I17886">
        <v>53</v>
      </c>
      <c r="K17886" t="str" cm="1">
        <f t="array" ref="K17886">_xlfn.IFS(G17886&lt;50,"Yes",G17886=50,"Yes",G17886&gt;50,"No")</f>
        <v>No</v>
      </c>
    </row>
    <row r="17887" spans="1:11">
      <c r="A17887" t="s">
        <v>26</v>
      </c>
      <c r="B17887" t="s">
        <v>9</v>
      </c>
      <c r="C17887">
        <v>5</v>
      </c>
      <c r="D17887" t="s">
        <v>27</v>
      </c>
      <c r="E17887" t="s">
        <v>11</v>
      </c>
      <c r="F17887" s="1">
        <v>45735</v>
      </c>
      <c r="G17887">
        <v>76.5729166666666</v>
      </c>
      <c r="H17887">
        <v>0.625</v>
      </c>
      <c r="I17887">
        <v>115</v>
      </c>
      <c r="K17887" t="str" cm="1">
        <f t="array" ref="K17887">_xlfn.IFS(G17887&lt;50,"Yes",G17887=50,"Yes",G17887&gt;50,"No")</f>
        <v>No</v>
      </c>
    </row>
    <row r="17888" spans="1:11">
      <c r="A17888" t="s">
        <v>26</v>
      </c>
      <c r="B17888" t="s">
        <v>14</v>
      </c>
      <c r="C17888">
        <v>5</v>
      </c>
      <c r="D17888" t="s">
        <v>27</v>
      </c>
      <c r="E17888" t="s">
        <v>11</v>
      </c>
      <c r="F17888" s="1">
        <v>45735</v>
      </c>
      <c r="G17888">
        <v>72.359375</v>
      </c>
      <c r="H17888">
        <v>1.3645833333333299</v>
      </c>
      <c r="I17888">
        <v>204</v>
      </c>
      <c r="K17888" t="str" cm="1">
        <f t="array" ref="K17888">_xlfn.IFS(G17888&lt;50,"Yes",G17888=50,"Yes",G17888&gt;50,"No")</f>
        <v>No</v>
      </c>
    </row>
    <row r="17889" spans="1:11">
      <c r="A17889" t="s">
        <v>26</v>
      </c>
      <c r="B17889" t="s">
        <v>16</v>
      </c>
      <c r="C17889">
        <v>5</v>
      </c>
      <c r="D17889" t="s">
        <v>27</v>
      </c>
      <c r="E17889" t="s">
        <v>11</v>
      </c>
      <c r="F17889" s="1">
        <v>45735</v>
      </c>
      <c r="G17889">
        <v>82.71875</v>
      </c>
      <c r="H17889">
        <v>1.2083333333333299</v>
      </c>
      <c r="I17889">
        <v>105</v>
      </c>
      <c r="K17889" t="str" cm="1">
        <f t="array" ref="K17889">_xlfn.IFS(G17889&lt;50,"Yes",G17889=50,"Yes",G17889&gt;50,"No")</f>
        <v>No</v>
      </c>
    </row>
    <row r="17890" spans="1:11">
      <c r="A17890" t="s">
        <v>28</v>
      </c>
      <c r="B17890" t="s">
        <v>9</v>
      </c>
      <c r="C17890">
        <v>5</v>
      </c>
      <c r="D17890" t="s">
        <v>29</v>
      </c>
      <c r="E17890" t="s">
        <v>11</v>
      </c>
      <c r="F17890" s="1">
        <v>45735</v>
      </c>
      <c r="G17890">
        <v>81.71875</v>
      </c>
      <c r="H17890">
        <v>1.6875</v>
      </c>
      <c r="I17890">
        <v>140</v>
      </c>
      <c r="K17890" t="str" cm="1">
        <f t="array" ref="K17890">_xlfn.IFS(G17890&lt;50,"Yes",G17890=50,"Yes",G17890&gt;50,"No")</f>
        <v>No</v>
      </c>
    </row>
    <row r="17891" spans="1:11">
      <c r="A17891" t="s">
        <v>28</v>
      </c>
      <c r="B17891" t="s">
        <v>14</v>
      </c>
      <c r="C17891">
        <v>5</v>
      </c>
      <c r="D17891" t="s">
        <v>29</v>
      </c>
      <c r="E17891" t="s">
        <v>11</v>
      </c>
      <c r="F17891" s="1">
        <v>45735</v>
      </c>
      <c r="G17891">
        <v>74.9479166666666</v>
      </c>
      <c r="H17891">
        <v>0.46875</v>
      </c>
      <c r="I17891">
        <v>48</v>
      </c>
      <c r="K17891" t="str" cm="1">
        <f t="array" ref="K17891">_xlfn.IFS(G17891&lt;50,"Yes",G17891=50,"Yes",G17891&gt;50,"No")</f>
        <v>No</v>
      </c>
    </row>
    <row r="17892" spans="1:11">
      <c r="A17892" t="s">
        <v>8</v>
      </c>
      <c r="B17892" t="s">
        <v>9</v>
      </c>
      <c r="C17892">
        <v>6</v>
      </c>
      <c r="D17892" t="s">
        <v>10</v>
      </c>
      <c r="E17892" t="s">
        <v>11</v>
      </c>
      <c r="F17892" s="1">
        <v>45735</v>
      </c>
      <c r="G17892">
        <v>59.585106382978701</v>
      </c>
      <c r="H17892">
        <v>2.84468085106383</v>
      </c>
      <c r="I17892">
        <v>1691</v>
      </c>
      <c r="K17892" t="str" cm="1">
        <f t="array" ref="K17892">_xlfn.IFS(G17892&lt;50,"Yes",G17892=50,"Yes",G17892&gt;50,"No")</f>
        <v>No</v>
      </c>
    </row>
    <row r="17893" spans="1:11">
      <c r="A17893" t="s">
        <v>8</v>
      </c>
      <c r="B17893" t="s">
        <v>12</v>
      </c>
      <c r="C17893">
        <v>6</v>
      </c>
      <c r="D17893" t="s">
        <v>10</v>
      </c>
      <c r="E17893" t="s">
        <v>11</v>
      </c>
      <c r="F17893" s="1">
        <v>45735</v>
      </c>
      <c r="G17893">
        <v>58.646276595744602</v>
      </c>
      <c r="H17893">
        <v>2.4787234042553101</v>
      </c>
      <c r="I17893">
        <v>882</v>
      </c>
      <c r="K17893" t="str" cm="1">
        <f t="array" ref="K17893">_xlfn.IFS(G17893&lt;50,"Yes",G17893=50,"Yes",G17893&gt;50,"No")</f>
        <v>No</v>
      </c>
    </row>
    <row r="17894" spans="1:11">
      <c r="A17894" t="s">
        <v>8</v>
      </c>
      <c r="B17894" t="s">
        <v>13</v>
      </c>
      <c r="C17894">
        <v>6</v>
      </c>
      <c r="D17894" t="s">
        <v>10</v>
      </c>
      <c r="E17894" t="s">
        <v>11</v>
      </c>
      <c r="F17894" s="1">
        <v>45735</v>
      </c>
      <c r="G17894">
        <v>59.638297872340402</v>
      </c>
      <c r="H17894">
        <v>2.8111702127659499</v>
      </c>
      <c r="I17894">
        <v>1013</v>
      </c>
      <c r="K17894" t="str" cm="1">
        <f t="array" ref="K17894">_xlfn.IFS(G17894&lt;50,"Yes",G17894=50,"Yes",G17894&gt;50,"No")</f>
        <v>No</v>
      </c>
    </row>
    <row r="17895" spans="1:11">
      <c r="A17895" t="s">
        <v>8</v>
      </c>
      <c r="B17895" t="s">
        <v>14</v>
      </c>
      <c r="C17895">
        <v>6</v>
      </c>
      <c r="D17895" t="s">
        <v>10</v>
      </c>
      <c r="E17895" t="s">
        <v>11</v>
      </c>
      <c r="F17895" s="1">
        <v>45735</v>
      </c>
      <c r="G17895">
        <v>52.1255319148936</v>
      </c>
      <c r="H17895">
        <v>2.16808510638297</v>
      </c>
      <c r="I17895">
        <v>566</v>
      </c>
      <c r="K17895" t="str" cm="1">
        <f t="array" ref="K17895">_xlfn.IFS(G17895&lt;50,"Yes",G17895=50,"Yes",G17895&gt;50,"No")</f>
        <v>No</v>
      </c>
    </row>
    <row r="17896" spans="1:11">
      <c r="A17896" t="s">
        <v>8</v>
      </c>
      <c r="B17896" t="s">
        <v>9</v>
      </c>
      <c r="C17896">
        <v>6</v>
      </c>
      <c r="D17896" t="s">
        <v>15</v>
      </c>
      <c r="E17896" t="s">
        <v>11</v>
      </c>
      <c r="F17896" s="1">
        <v>45735</v>
      </c>
      <c r="G17896">
        <v>74.946808510638206</v>
      </c>
      <c r="H17896">
        <v>4.2446808510638299</v>
      </c>
      <c r="I17896">
        <v>480</v>
      </c>
      <c r="K17896" t="str" cm="1">
        <f t="array" ref="K17896">_xlfn.IFS(G17896&lt;50,"Yes",G17896=50,"Yes",G17896&gt;50,"No")</f>
        <v>No</v>
      </c>
    </row>
    <row r="17897" spans="1:11">
      <c r="A17897" t="s">
        <v>8</v>
      </c>
      <c r="B17897" t="s">
        <v>16</v>
      </c>
      <c r="C17897">
        <v>6</v>
      </c>
      <c r="D17897" t="s">
        <v>15</v>
      </c>
      <c r="E17897" t="s">
        <v>11</v>
      </c>
      <c r="F17897" s="1">
        <v>45735</v>
      </c>
      <c r="G17897">
        <v>77.531914893617</v>
      </c>
      <c r="H17897">
        <v>2.5638297872340399</v>
      </c>
      <c r="I17897">
        <v>295</v>
      </c>
      <c r="K17897" t="str" cm="1">
        <f t="array" ref="K17897">_xlfn.IFS(G17897&lt;50,"Yes",G17897=50,"Yes",G17897&gt;50,"No")</f>
        <v>No</v>
      </c>
    </row>
    <row r="17898" spans="1:11">
      <c r="A17898" t="s">
        <v>8</v>
      </c>
      <c r="B17898" t="s">
        <v>14</v>
      </c>
      <c r="C17898">
        <v>6</v>
      </c>
      <c r="D17898" t="s">
        <v>15</v>
      </c>
      <c r="E17898" t="s">
        <v>11</v>
      </c>
      <c r="F17898" s="1">
        <v>45735</v>
      </c>
      <c r="G17898">
        <v>49.3829787234042</v>
      </c>
      <c r="H17898">
        <v>3.5212765957446801</v>
      </c>
      <c r="I17898">
        <v>109</v>
      </c>
      <c r="K17898" t="str" cm="1">
        <f t="array" ref="K17898">_xlfn.IFS(G17898&lt;50,"Yes",G17898=50,"Yes",G17898&gt;50,"No")</f>
        <v>Yes</v>
      </c>
    </row>
    <row r="17899" spans="1:11">
      <c r="A17899" t="s">
        <v>8</v>
      </c>
      <c r="B17899" t="s">
        <v>17</v>
      </c>
      <c r="C17899">
        <v>6</v>
      </c>
      <c r="D17899" t="s">
        <v>10</v>
      </c>
      <c r="E17899" t="s">
        <v>11</v>
      </c>
      <c r="F17899" s="1">
        <v>45735</v>
      </c>
      <c r="G17899">
        <v>63.244680851063798</v>
      </c>
      <c r="H17899">
        <v>2</v>
      </c>
      <c r="I17899">
        <v>196</v>
      </c>
      <c r="K17899" t="str" cm="1">
        <f t="array" ref="K17899">_xlfn.IFS(G17899&lt;50,"Yes",G17899=50,"Yes",G17899&gt;50,"No")</f>
        <v>No</v>
      </c>
    </row>
    <row r="17900" spans="1:11">
      <c r="A17900" t="s">
        <v>8</v>
      </c>
      <c r="B17900" t="s">
        <v>18</v>
      </c>
      <c r="C17900">
        <v>6</v>
      </c>
      <c r="D17900" t="s">
        <v>10</v>
      </c>
      <c r="E17900" t="s">
        <v>11</v>
      </c>
      <c r="F17900" s="1">
        <v>45735</v>
      </c>
      <c r="G17900">
        <v>66.489361702127596</v>
      </c>
      <c r="H17900">
        <v>4.4468085106382897</v>
      </c>
      <c r="I17900">
        <v>533</v>
      </c>
      <c r="K17900" t="str" cm="1">
        <f t="array" ref="K17900">_xlfn.IFS(G17900&lt;50,"Yes",G17900=50,"Yes",G17900&gt;50,"No")</f>
        <v>No</v>
      </c>
    </row>
    <row r="17901" spans="1:11">
      <c r="A17901" t="s">
        <v>19</v>
      </c>
      <c r="B17901" t="s">
        <v>9</v>
      </c>
      <c r="C17901">
        <v>6</v>
      </c>
      <c r="D17901" t="s">
        <v>20</v>
      </c>
      <c r="E17901" t="s">
        <v>11</v>
      </c>
      <c r="F17901" s="1">
        <v>45735</v>
      </c>
      <c r="G17901">
        <v>64.737967914438499</v>
      </c>
      <c r="H17901">
        <v>3.5739750445632801</v>
      </c>
      <c r="I17901">
        <v>1968</v>
      </c>
      <c r="K17901" t="str" cm="1">
        <f t="array" ref="K17901">_xlfn.IFS(G17901&lt;50,"Yes",G17901=50,"Yes",G17901&gt;50,"No")</f>
        <v>No</v>
      </c>
    </row>
    <row r="17902" spans="1:11">
      <c r="A17902" t="s">
        <v>19</v>
      </c>
      <c r="B17902" t="s">
        <v>16</v>
      </c>
      <c r="C17902">
        <v>6</v>
      </c>
      <c r="D17902" t="s">
        <v>20</v>
      </c>
      <c r="E17902" t="s">
        <v>11</v>
      </c>
      <c r="F17902" s="1">
        <v>45735</v>
      </c>
      <c r="G17902">
        <v>56.931899641576997</v>
      </c>
      <c r="H17902">
        <v>3.3906810035842199</v>
      </c>
      <c r="I17902">
        <v>669</v>
      </c>
      <c r="K17902" t="str" cm="1">
        <f t="array" ref="K17902">_xlfn.IFS(G17902&lt;50,"Yes",G17902=50,"Yes",G17902&gt;50,"No")</f>
        <v>No</v>
      </c>
    </row>
    <row r="17903" spans="1:11">
      <c r="A17903" t="s">
        <v>19</v>
      </c>
      <c r="B17903" t="s">
        <v>14</v>
      </c>
      <c r="C17903">
        <v>6</v>
      </c>
      <c r="D17903" t="s">
        <v>20</v>
      </c>
      <c r="E17903" t="s">
        <v>11</v>
      </c>
      <c r="F17903" s="1">
        <v>45735</v>
      </c>
      <c r="G17903">
        <v>53.766488413547201</v>
      </c>
      <c r="H17903">
        <v>3.23707664884135</v>
      </c>
      <c r="I17903">
        <v>1048</v>
      </c>
      <c r="K17903" t="str" cm="1">
        <f t="array" ref="K17903">_xlfn.IFS(G17903&lt;50,"Yes",G17903=50,"Yes",G17903&gt;50,"No")</f>
        <v>No</v>
      </c>
    </row>
    <row r="17904" spans="1:11">
      <c r="A17904" t="s">
        <v>19</v>
      </c>
      <c r="B17904" t="s">
        <v>12</v>
      </c>
      <c r="C17904">
        <v>6</v>
      </c>
      <c r="D17904" t="s">
        <v>20</v>
      </c>
      <c r="E17904" t="s">
        <v>11</v>
      </c>
      <c r="F17904" s="1">
        <v>45735</v>
      </c>
      <c r="G17904">
        <v>56.5673758865248</v>
      </c>
      <c r="H17904">
        <v>3.4361702127659499</v>
      </c>
      <c r="I17904">
        <v>545</v>
      </c>
      <c r="K17904" t="str" cm="1">
        <f t="array" ref="K17904">_xlfn.IFS(G17904&lt;50,"Yes",G17904=50,"Yes",G17904&gt;50,"No")</f>
        <v>No</v>
      </c>
    </row>
    <row r="17905" spans="1:11">
      <c r="A17905" t="s">
        <v>19</v>
      </c>
      <c r="B17905" t="s">
        <v>13</v>
      </c>
      <c r="C17905">
        <v>6</v>
      </c>
      <c r="D17905" t="s">
        <v>20</v>
      </c>
      <c r="E17905" t="s">
        <v>11</v>
      </c>
      <c r="F17905" s="1">
        <v>45735</v>
      </c>
      <c r="G17905">
        <v>60.836879432624102</v>
      </c>
      <c r="H17905">
        <v>5.5177304964538996</v>
      </c>
      <c r="I17905">
        <v>920</v>
      </c>
      <c r="K17905" t="str" cm="1">
        <f t="array" ref="K17905">_xlfn.IFS(G17905&lt;50,"Yes",G17905=50,"Yes",G17905&gt;50,"No")</f>
        <v>No</v>
      </c>
    </row>
    <row r="17906" spans="1:11">
      <c r="A17906" t="s">
        <v>19</v>
      </c>
      <c r="B17906" t="s">
        <v>9</v>
      </c>
      <c r="C17906">
        <v>6</v>
      </c>
      <c r="D17906" t="s">
        <v>21</v>
      </c>
      <c r="E17906" t="s">
        <v>11</v>
      </c>
      <c r="F17906" s="1">
        <v>45735</v>
      </c>
      <c r="G17906">
        <v>70.164893617021207</v>
      </c>
      <c r="H17906">
        <v>4.8563829787234001</v>
      </c>
      <c r="I17906">
        <v>1027</v>
      </c>
      <c r="K17906" t="str" cm="1">
        <f t="array" ref="K17906">_xlfn.IFS(G17906&lt;50,"Yes",G17906=50,"Yes",G17906&gt;50,"No")</f>
        <v>No</v>
      </c>
    </row>
    <row r="17907" spans="1:11">
      <c r="A17907" t="s">
        <v>19</v>
      </c>
      <c r="B17907" t="s">
        <v>16</v>
      </c>
      <c r="C17907">
        <v>6</v>
      </c>
      <c r="D17907" t="s">
        <v>21</v>
      </c>
      <c r="E17907" t="s">
        <v>11</v>
      </c>
      <c r="F17907" s="1">
        <v>45735</v>
      </c>
      <c r="G17907">
        <v>58.595744680850999</v>
      </c>
      <c r="H17907">
        <v>2.5744680851063801</v>
      </c>
      <c r="I17907">
        <v>359</v>
      </c>
      <c r="K17907" t="str" cm="1">
        <f t="array" ref="K17907">_xlfn.IFS(G17907&lt;50,"Yes",G17907=50,"Yes",G17907&gt;50,"No")</f>
        <v>No</v>
      </c>
    </row>
    <row r="17908" spans="1:11">
      <c r="A17908" t="s">
        <v>19</v>
      </c>
      <c r="B17908" t="s">
        <v>14</v>
      </c>
      <c r="C17908">
        <v>6</v>
      </c>
      <c r="D17908" t="s">
        <v>21</v>
      </c>
      <c r="E17908" t="s">
        <v>11</v>
      </c>
      <c r="F17908" s="1">
        <v>45735</v>
      </c>
      <c r="G17908">
        <v>50.111702127659498</v>
      </c>
      <c r="H17908">
        <v>2.3563829787234001</v>
      </c>
      <c r="I17908">
        <v>146</v>
      </c>
      <c r="K17908" t="str" cm="1">
        <f t="array" ref="K17908">_xlfn.IFS(G17908&lt;50,"Yes",G17908=50,"Yes",G17908&gt;50,"No")</f>
        <v>No</v>
      </c>
    </row>
    <row r="17909" spans="1:11">
      <c r="A17909" t="s">
        <v>22</v>
      </c>
      <c r="B17909" t="s">
        <v>9</v>
      </c>
      <c r="C17909">
        <v>6</v>
      </c>
      <c r="D17909" t="s">
        <v>23</v>
      </c>
      <c r="E17909" t="s">
        <v>11</v>
      </c>
      <c r="F17909" s="1">
        <v>45735</v>
      </c>
      <c r="G17909">
        <v>70.262295081967196</v>
      </c>
      <c r="H17909">
        <v>1.9945355191256799</v>
      </c>
      <c r="I17909">
        <v>258</v>
      </c>
      <c r="K17909" t="str" cm="1">
        <f t="array" ref="K17909">_xlfn.IFS(G17909&lt;50,"Yes",G17909=50,"Yes",G17909&gt;50,"No")</f>
        <v>No</v>
      </c>
    </row>
    <row r="17910" spans="1:11">
      <c r="A17910" t="s">
        <v>22</v>
      </c>
      <c r="B17910" t="s">
        <v>16</v>
      </c>
      <c r="C17910">
        <v>6</v>
      </c>
      <c r="D17910" t="s">
        <v>23</v>
      </c>
      <c r="E17910" t="s">
        <v>11</v>
      </c>
      <c r="F17910" s="1">
        <v>45735</v>
      </c>
      <c r="G17910">
        <v>59.921348314606703</v>
      </c>
      <c r="H17910">
        <v>4.6292134831460601</v>
      </c>
      <c r="I17910">
        <v>196</v>
      </c>
      <c r="K17910" t="str" cm="1">
        <f t="array" ref="K17910">_xlfn.IFS(G17910&lt;50,"Yes",G17910=50,"Yes",G17910&gt;50,"No")</f>
        <v>No</v>
      </c>
    </row>
    <row r="17911" spans="1:11">
      <c r="A17911" t="s">
        <v>22</v>
      </c>
      <c r="B17911" t="s">
        <v>14</v>
      </c>
      <c r="C17911">
        <v>6</v>
      </c>
      <c r="D17911" t="s">
        <v>23</v>
      </c>
      <c r="E17911" t="s">
        <v>11</v>
      </c>
      <c r="F17911" s="1">
        <v>45735</v>
      </c>
      <c r="G17911">
        <v>70.459016393442596</v>
      </c>
      <c r="H17911">
        <v>2.3169398907103802</v>
      </c>
      <c r="I17911">
        <v>142</v>
      </c>
      <c r="K17911" t="str" cm="1">
        <f t="array" ref="K17911">_xlfn.IFS(G17911&lt;50,"Yes",G17911=50,"Yes",G17911&gt;50,"No")</f>
        <v>No</v>
      </c>
    </row>
    <row r="17912" spans="1:11">
      <c r="A17912" t="s">
        <v>22</v>
      </c>
      <c r="B17912" t="s">
        <v>9</v>
      </c>
      <c r="C17912">
        <v>6</v>
      </c>
      <c r="D17912" t="s">
        <v>10</v>
      </c>
      <c r="E17912" t="s">
        <v>11</v>
      </c>
      <c r="F17912" s="1">
        <v>45735</v>
      </c>
      <c r="G17912">
        <v>58.223404255319103</v>
      </c>
      <c r="H17912">
        <v>1.62765957446808</v>
      </c>
      <c r="I17912">
        <v>74</v>
      </c>
      <c r="K17912" t="str" cm="1">
        <f t="array" ref="K17912">_xlfn.IFS(G17912&lt;50,"Yes",G17912=50,"Yes",G17912&gt;50,"No")</f>
        <v>No</v>
      </c>
    </row>
    <row r="17913" spans="1:11">
      <c r="A17913" t="s">
        <v>22</v>
      </c>
      <c r="B17913" t="s">
        <v>14</v>
      </c>
      <c r="C17913">
        <v>6</v>
      </c>
      <c r="D17913" t="s">
        <v>10</v>
      </c>
      <c r="E17913" t="s">
        <v>11</v>
      </c>
      <c r="F17913" s="1">
        <v>45735</v>
      </c>
      <c r="G17913">
        <v>53.744680851063798</v>
      </c>
      <c r="H17913">
        <v>2.81914893617021</v>
      </c>
      <c r="I17913">
        <v>117</v>
      </c>
      <c r="K17913" t="str" cm="1">
        <f t="array" ref="K17913">_xlfn.IFS(G17913&lt;50,"Yes",G17913=50,"Yes",G17913&gt;50,"No")</f>
        <v>No</v>
      </c>
    </row>
    <row r="17914" spans="1:11">
      <c r="A17914" t="s">
        <v>22</v>
      </c>
      <c r="B17914" t="s">
        <v>9</v>
      </c>
      <c r="C17914">
        <v>6</v>
      </c>
      <c r="D17914" t="s">
        <v>20</v>
      </c>
      <c r="E17914" t="s">
        <v>11</v>
      </c>
      <c r="F17914" s="1">
        <v>45735</v>
      </c>
      <c r="G17914">
        <v>75.904255319148902</v>
      </c>
      <c r="H17914">
        <v>3.8085106382978702</v>
      </c>
      <c r="I17914">
        <v>186</v>
      </c>
      <c r="K17914" t="str" cm="1">
        <f t="array" ref="K17914">_xlfn.IFS(G17914&lt;50,"Yes",G17914=50,"Yes",G17914&gt;50,"No")</f>
        <v>No</v>
      </c>
    </row>
    <row r="17915" spans="1:11">
      <c r="A17915" t="s">
        <v>22</v>
      </c>
      <c r="B17915" t="s">
        <v>16</v>
      </c>
      <c r="C17915">
        <v>6</v>
      </c>
      <c r="D17915" t="s">
        <v>20</v>
      </c>
      <c r="E17915" t="s">
        <v>11</v>
      </c>
      <c r="F17915" s="1">
        <v>45735</v>
      </c>
      <c r="G17915">
        <v>69.617021276595693</v>
      </c>
      <c r="H17915">
        <v>3.7553191489361701</v>
      </c>
      <c r="I17915">
        <v>202</v>
      </c>
      <c r="K17915" t="str" cm="1">
        <f t="array" ref="K17915">_xlfn.IFS(G17915&lt;50,"Yes",G17915=50,"Yes",G17915&gt;50,"No")</f>
        <v>No</v>
      </c>
    </row>
    <row r="17916" spans="1:11">
      <c r="A17916" t="s">
        <v>22</v>
      </c>
      <c r="B17916" t="s">
        <v>14</v>
      </c>
      <c r="C17916">
        <v>6</v>
      </c>
      <c r="D17916" t="s">
        <v>20</v>
      </c>
      <c r="E17916" t="s">
        <v>11</v>
      </c>
      <c r="F17916" s="1">
        <v>45735</v>
      </c>
      <c r="G17916">
        <v>64.978723404255305</v>
      </c>
      <c r="H17916">
        <v>4.2765957446808498</v>
      </c>
      <c r="I17916">
        <v>45</v>
      </c>
      <c r="K17916" t="str" cm="1">
        <f t="array" ref="K17916">_xlfn.IFS(G17916&lt;50,"Yes",G17916=50,"Yes",G17916&gt;50,"No")</f>
        <v>No</v>
      </c>
    </row>
    <row r="17917" spans="1:11">
      <c r="A17917" t="s">
        <v>24</v>
      </c>
      <c r="B17917" t="s">
        <v>9</v>
      </c>
      <c r="C17917">
        <v>6</v>
      </c>
      <c r="D17917" t="s">
        <v>21</v>
      </c>
      <c r="E17917" t="s">
        <v>11</v>
      </c>
      <c r="F17917" s="1">
        <v>45735</v>
      </c>
      <c r="G17917">
        <v>61.563829787233999</v>
      </c>
      <c r="H17917">
        <v>8.9042553191489304</v>
      </c>
      <c r="I17917">
        <v>252</v>
      </c>
      <c r="K17917" t="str" cm="1">
        <f t="array" ref="K17917">_xlfn.IFS(G17917&lt;50,"Yes",G17917=50,"Yes",G17917&gt;50,"No")</f>
        <v>No</v>
      </c>
    </row>
    <row r="17918" spans="1:11">
      <c r="A17918" t="s">
        <v>24</v>
      </c>
      <c r="B17918" t="s">
        <v>9</v>
      </c>
      <c r="C17918">
        <v>6</v>
      </c>
      <c r="D17918" t="s">
        <v>10</v>
      </c>
      <c r="E17918" t="s">
        <v>11</v>
      </c>
      <c r="F17918" s="1">
        <v>45735</v>
      </c>
      <c r="G17918">
        <v>59.957446808510603</v>
      </c>
      <c r="H17918">
        <v>6.7765957446808498</v>
      </c>
      <c r="I17918">
        <v>377</v>
      </c>
      <c r="K17918" t="str" cm="1">
        <f t="array" ref="K17918">_xlfn.IFS(G17918&lt;50,"Yes",G17918=50,"Yes",G17918&gt;50,"No")</f>
        <v>No</v>
      </c>
    </row>
    <row r="17919" spans="1:11">
      <c r="A17919" t="s">
        <v>24</v>
      </c>
      <c r="B17919" t="s">
        <v>14</v>
      </c>
      <c r="C17919">
        <v>6</v>
      </c>
      <c r="D17919" t="s">
        <v>10</v>
      </c>
      <c r="E17919" t="s">
        <v>11</v>
      </c>
      <c r="F17919" s="1">
        <v>45735</v>
      </c>
      <c r="G17919">
        <v>59.106382978723403</v>
      </c>
      <c r="H17919">
        <v>5.4787234042553097</v>
      </c>
      <c r="I17919">
        <v>249</v>
      </c>
      <c r="K17919" t="str" cm="1">
        <f t="array" ref="K17919">_xlfn.IFS(G17919&lt;50,"Yes",G17919=50,"Yes",G17919&gt;50,"No")</f>
        <v>No</v>
      </c>
    </row>
    <row r="17920" spans="1:11">
      <c r="A17920" t="s">
        <v>24</v>
      </c>
      <c r="B17920" t="s">
        <v>9</v>
      </c>
      <c r="C17920">
        <v>6</v>
      </c>
      <c r="D17920" t="s">
        <v>25</v>
      </c>
      <c r="E17920" t="s">
        <v>11</v>
      </c>
      <c r="F17920" s="1">
        <v>45735</v>
      </c>
      <c r="G17920">
        <v>71.632978723404193</v>
      </c>
      <c r="H17920">
        <v>4.1010638297872299</v>
      </c>
      <c r="I17920">
        <v>446</v>
      </c>
      <c r="K17920" t="str" cm="1">
        <f t="array" ref="K17920">_xlfn.IFS(G17920&lt;50,"Yes",G17920=50,"Yes",G17920&gt;50,"No")</f>
        <v>No</v>
      </c>
    </row>
    <row r="17921" spans="1:11">
      <c r="A17921" t="s">
        <v>24</v>
      </c>
      <c r="B17921" t="s">
        <v>14</v>
      </c>
      <c r="C17921">
        <v>6</v>
      </c>
      <c r="D17921" t="s">
        <v>25</v>
      </c>
      <c r="E17921" t="s">
        <v>11</v>
      </c>
      <c r="F17921" s="1">
        <v>45735</v>
      </c>
      <c r="G17921">
        <v>63.734042553191401</v>
      </c>
      <c r="H17921">
        <v>3.2872340425531901</v>
      </c>
      <c r="I17921">
        <v>190</v>
      </c>
      <c r="K17921" t="str" cm="1">
        <f t="array" ref="K17921">_xlfn.IFS(G17921&lt;50,"Yes",G17921=50,"Yes",G17921&gt;50,"No")</f>
        <v>No</v>
      </c>
    </row>
    <row r="17922" spans="1:11">
      <c r="A17922" t="s">
        <v>26</v>
      </c>
      <c r="B17922" t="s">
        <v>9</v>
      </c>
      <c r="C17922">
        <v>6</v>
      </c>
      <c r="D17922" t="s">
        <v>27</v>
      </c>
      <c r="E17922" t="s">
        <v>11</v>
      </c>
      <c r="F17922" s="1">
        <v>45735</v>
      </c>
      <c r="G17922">
        <v>78.563829787233999</v>
      </c>
      <c r="H17922">
        <v>2.2553191489361701</v>
      </c>
      <c r="I17922">
        <v>314</v>
      </c>
      <c r="K17922" t="str" cm="1">
        <f t="array" ref="K17922">_xlfn.IFS(G17922&lt;50,"Yes",G17922=50,"Yes",G17922&gt;50,"No")</f>
        <v>No</v>
      </c>
    </row>
    <row r="17923" spans="1:11">
      <c r="A17923" t="s">
        <v>26</v>
      </c>
      <c r="B17923" t="s">
        <v>14</v>
      </c>
      <c r="C17923">
        <v>6</v>
      </c>
      <c r="D17923" t="s">
        <v>27</v>
      </c>
      <c r="E17923" t="s">
        <v>11</v>
      </c>
      <c r="F17923" s="1">
        <v>45735</v>
      </c>
      <c r="G17923">
        <v>75.702127659574401</v>
      </c>
      <c r="H17923">
        <v>3.2553191489361701</v>
      </c>
      <c r="I17923">
        <v>350</v>
      </c>
      <c r="K17923" t="str" cm="1">
        <f t="array" ref="K17923">_xlfn.IFS(G17923&lt;50,"Yes",G17923=50,"Yes",G17923&gt;50,"No")</f>
        <v>No</v>
      </c>
    </row>
    <row r="17924" spans="1:11">
      <c r="A17924" t="s">
        <v>26</v>
      </c>
      <c r="B17924" t="s">
        <v>16</v>
      </c>
      <c r="C17924">
        <v>6</v>
      </c>
      <c r="D17924" t="s">
        <v>27</v>
      </c>
      <c r="E17924" t="s">
        <v>11</v>
      </c>
      <c r="F17924" s="1">
        <v>45735</v>
      </c>
      <c r="G17924">
        <v>82.297872340425499</v>
      </c>
      <c r="H17924">
        <v>3.5212765957446801</v>
      </c>
      <c r="I17924">
        <v>197</v>
      </c>
      <c r="K17924" t="str" cm="1">
        <f t="array" ref="K17924">_xlfn.IFS(G17924&lt;50,"Yes",G17924=50,"Yes",G17924&gt;50,"No")</f>
        <v>No</v>
      </c>
    </row>
    <row r="17925" spans="1:11">
      <c r="A17925" t="s">
        <v>28</v>
      </c>
      <c r="B17925" t="s">
        <v>9</v>
      </c>
      <c r="C17925">
        <v>6</v>
      </c>
      <c r="D17925" t="s">
        <v>29</v>
      </c>
      <c r="E17925" t="s">
        <v>11</v>
      </c>
      <c r="F17925" s="1">
        <v>45735</v>
      </c>
      <c r="G17925">
        <v>84.340425531914804</v>
      </c>
      <c r="H17925">
        <v>4.3723404255319096</v>
      </c>
      <c r="I17925">
        <v>309</v>
      </c>
      <c r="K17925" t="str" cm="1">
        <f t="array" ref="K17925">_xlfn.IFS(G17925&lt;50,"Yes",G17925=50,"Yes",G17925&gt;50,"No")</f>
        <v>No</v>
      </c>
    </row>
    <row r="17926" spans="1:11">
      <c r="A17926" t="s">
        <v>28</v>
      </c>
      <c r="B17926" t="s">
        <v>14</v>
      </c>
      <c r="C17926">
        <v>6</v>
      </c>
      <c r="D17926" t="s">
        <v>29</v>
      </c>
      <c r="E17926" t="s">
        <v>11</v>
      </c>
      <c r="F17926" s="1">
        <v>45735</v>
      </c>
      <c r="G17926">
        <v>82.063829787233999</v>
      </c>
      <c r="H17926">
        <v>1.41489361702127</v>
      </c>
      <c r="I17926">
        <v>118</v>
      </c>
      <c r="K17926" t="str" cm="1">
        <f t="array" ref="K17926">_xlfn.IFS(G17926&lt;50,"Yes",G17926=50,"Yes",G17926&gt;50,"No")</f>
        <v>No</v>
      </c>
    </row>
    <row r="17927" spans="1:11">
      <c r="A17927" t="s">
        <v>22</v>
      </c>
      <c r="B17927" t="s">
        <v>9</v>
      </c>
      <c r="C17927">
        <v>6</v>
      </c>
      <c r="D17927" t="s">
        <v>23</v>
      </c>
      <c r="E17927" t="s">
        <v>30</v>
      </c>
      <c r="F17927" s="1">
        <v>45735</v>
      </c>
      <c r="G17927">
        <v>62.2</v>
      </c>
      <c r="H17927">
        <v>7.4</v>
      </c>
      <c r="I17927">
        <v>18</v>
      </c>
      <c r="K17927" t="str" cm="1">
        <f t="array" ref="K17927">_xlfn.IFS(G17927&lt;50,"Yes",G17927=50,"Yes",G17927&gt;50,"No")</f>
        <v>No</v>
      </c>
    </row>
    <row r="17928" spans="1:11">
      <c r="A17928" t="s">
        <v>22</v>
      </c>
      <c r="B17928" t="s">
        <v>16</v>
      </c>
      <c r="C17928">
        <v>6</v>
      </c>
      <c r="D17928" t="s">
        <v>23</v>
      </c>
      <c r="E17928" t="s">
        <v>30</v>
      </c>
      <c r="F17928" s="1">
        <v>45735</v>
      </c>
      <c r="G17928">
        <v>54.8</v>
      </c>
      <c r="H17928">
        <v>8.8000000000000007</v>
      </c>
      <c r="I17928">
        <v>16</v>
      </c>
      <c r="K17928" t="str" cm="1">
        <f t="array" ref="K17928">_xlfn.IFS(G17928&lt;50,"Yes",G17928=50,"Yes",G17928&gt;50,"No")</f>
        <v>No</v>
      </c>
    </row>
    <row r="17929" spans="1:11">
      <c r="A17929" t="s">
        <v>22</v>
      </c>
      <c r="B17929" t="s">
        <v>14</v>
      </c>
      <c r="C17929">
        <v>6</v>
      </c>
      <c r="D17929" t="s">
        <v>23</v>
      </c>
      <c r="E17929" t="s">
        <v>30</v>
      </c>
      <c r="F17929" s="1">
        <v>45735</v>
      </c>
      <c r="G17929">
        <v>56.8</v>
      </c>
      <c r="H17929">
        <v>4</v>
      </c>
      <c r="I17929">
        <v>4</v>
      </c>
      <c r="K17929" t="str" cm="1">
        <f t="array" ref="K17929">_xlfn.IFS(G17929&lt;50,"Yes",G17929=50,"Yes",G17929&gt;50,"No")</f>
        <v>No</v>
      </c>
    </row>
    <row r="17930" spans="1:11">
      <c r="A17930" t="s">
        <v>19</v>
      </c>
      <c r="B17930" t="s">
        <v>9</v>
      </c>
      <c r="C17930">
        <v>6</v>
      </c>
      <c r="D17930" t="s">
        <v>20</v>
      </c>
      <c r="E17930" t="s">
        <v>30</v>
      </c>
      <c r="F17930" s="1">
        <v>45735</v>
      </c>
      <c r="G17930">
        <v>60</v>
      </c>
      <c r="H17930">
        <v>6.3333333333333304</v>
      </c>
      <c r="I17930">
        <v>17</v>
      </c>
      <c r="K17930" t="str" cm="1">
        <f t="array" ref="K17930">_xlfn.IFS(G17930&lt;50,"Yes",G17930=50,"Yes",G17930&gt;50,"No")</f>
        <v>No</v>
      </c>
    </row>
    <row r="17931" spans="1:11">
      <c r="A17931" t="s">
        <v>19</v>
      </c>
      <c r="B17931" t="s">
        <v>16</v>
      </c>
      <c r="C17931">
        <v>6</v>
      </c>
      <c r="D17931" t="s">
        <v>20</v>
      </c>
      <c r="E17931" t="s">
        <v>30</v>
      </c>
      <c r="F17931" s="1">
        <v>45735</v>
      </c>
      <c r="G17931">
        <v>38</v>
      </c>
      <c r="H17931">
        <v>4.3333333333333304</v>
      </c>
      <c r="I17931">
        <v>4</v>
      </c>
      <c r="K17931" t="str" cm="1">
        <f t="array" ref="K17931">_xlfn.IFS(G17931&lt;50,"Yes",G17931=50,"Yes",G17931&gt;50,"No")</f>
        <v>Yes</v>
      </c>
    </row>
    <row r="17932" spans="1:11">
      <c r="A17932" t="s">
        <v>19</v>
      </c>
      <c r="B17932" t="s">
        <v>14</v>
      </c>
      <c r="C17932">
        <v>6</v>
      </c>
      <c r="D17932" t="s">
        <v>20</v>
      </c>
      <c r="E17932" t="s">
        <v>30</v>
      </c>
      <c r="F17932" s="1">
        <v>45735</v>
      </c>
      <c r="G17932">
        <v>44.3333333333333</v>
      </c>
      <c r="H17932">
        <v>1</v>
      </c>
      <c r="I17932">
        <v>1</v>
      </c>
      <c r="K17932" t="str" cm="1">
        <f t="array" ref="K17932">_xlfn.IFS(G17932&lt;50,"Yes",G17932=50,"Yes",G17932&gt;50,"No")</f>
        <v>Yes</v>
      </c>
    </row>
    <row r="17933" spans="1:11">
      <c r="A17933" t="s">
        <v>8</v>
      </c>
      <c r="B17933" t="s">
        <v>9</v>
      </c>
      <c r="C17933">
        <v>7</v>
      </c>
      <c r="D17933" t="s">
        <v>10</v>
      </c>
      <c r="E17933" t="s">
        <v>11</v>
      </c>
      <c r="F17933" s="1">
        <v>45735</v>
      </c>
      <c r="G17933">
        <v>53.990697674418598</v>
      </c>
      <c r="H17933">
        <v>6.6558139534883702</v>
      </c>
      <c r="I17933">
        <v>3261</v>
      </c>
      <c r="K17933" t="str" cm="1">
        <f t="array" ref="K17933">_xlfn.IFS(G17933&lt;50,"Yes",G17933=50,"Yes",G17933&gt;50,"No")</f>
        <v>No</v>
      </c>
    </row>
    <row r="17934" spans="1:11">
      <c r="A17934" t="s">
        <v>8</v>
      </c>
      <c r="B17934" t="s">
        <v>12</v>
      </c>
      <c r="C17934">
        <v>7</v>
      </c>
      <c r="D17934" t="s">
        <v>10</v>
      </c>
      <c r="E17934" t="s">
        <v>11</v>
      </c>
      <c r="F17934" s="1">
        <v>45735</v>
      </c>
      <c r="G17934">
        <v>55.997023809523803</v>
      </c>
      <c r="H17934">
        <v>5.3928571428571397</v>
      </c>
      <c r="I17934">
        <v>1709</v>
      </c>
      <c r="K17934" t="str" cm="1">
        <f t="array" ref="K17934">_xlfn.IFS(G17934&lt;50,"Yes",G17934=50,"Yes",G17934&gt;50,"No")</f>
        <v>No</v>
      </c>
    </row>
    <row r="17935" spans="1:11">
      <c r="A17935" t="s">
        <v>8</v>
      </c>
      <c r="B17935" t="s">
        <v>13</v>
      </c>
      <c r="C17935">
        <v>7</v>
      </c>
      <c r="D17935" t="s">
        <v>10</v>
      </c>
      <c r="E17935" t="s">
        <v>11</v>
      </c>
      <c r="F17935" s="1">
        <v>45735</v>
      </c>
      <c r="G17935">
        <v>56.544642857142797</v>
      </c>
      <c r="H17935">
        <v>5.5178571428571397</v>
      </c>
      <c r="I17935">
        <v>1872</v>
      </c>
      <c r="K17935" t="str" cm="1">
        <f t="array" ref="K17935">_xlfn.IFS(G17935&lt;50,"Yes",G17935=50,"Yes",G17935&gt;50,"No")</f>
        <v>No</v>
      </c>
    </row>
    <row r="17936" spans="1:11">
      <c r="A17936" t="s">
        <v>8</v>
      </c>
      <c r="B17936" t="s">
        <v>14</v>
      </c>
      <c r="C17936">
        <v>7</v>
      </c>
      <c r="D17936" t="s">
        <v>10</v>
      </c>
      <c r="E17936" t="s">
        <v>11</v>
      </c>
      <c r="F17936" s="1">
        <v>45735</v>
      </c>
      <c r="G17936">
        <v>52.9</v>
      </c>
      <c r="H17936">
        <v>3.4511627906976701</v>
      </c>
      <c r="I17936">
        <v>985</v>
      </c>
      <c r="K17936" t="str" cm="1">
        <f t="array" ref="K17936">_xlfn.IFS(G17936&lt;50,"Yes",G17936=50,"Yes",G17936&gt;50,"No")</f>
        <v>No</v>
      </c>
    </row>
    <row r="17937" spans="1:11">
      <c r="A17937" t="s">
        <v>8</v>
      </c>
      <c r="B17937" t="s">
        <v>9</v>
      </c>
      <c r="C17937">
        <v>7</v>
      </c>
      <c r="D17937" t="s">
        <v>15</v>
      </c>
      <c r="E17937" t="s">
        <v>11</v>
      </c>
      <c r="F17937" s="1">
        <v>45735</v>
      </c>
      <c r="G17937">
        <v>69.191489361702097</v>
      </c>
      <c r="H17937">
        <v>9.0319148936170208</v>
      </c>
      <c r="I17937">
        <v>997</v>
      </c>
      <c r="K17937" t="str" cm="1">
        <f t="array" ref="K17937">_xlfn.IFS(G17937&lt;50,"Yes",G17937=50,"Yes",G17937&gt;50,"No")</f>
        <v>No</v>
      </c>
    </row>
    <row r="17938" spans="1:11">
      <c r="A17938" t="s">
        <v>8</v>
      </c>
      <c r="B17938" t="s">
        <v>16</v>
      </c>
      <c r="C17938">
        <v>7</v>
      </c>
      <c r="D17938" t="s">
        <v>15</v>
      </c>
      <c r="E17938" t="s">
        <v>11</v>
      </c>
      <c r="F17938" s="1">
        <v>45735</v>
      </c>
      <c r="G17938">
        <v>73.202127659574401</v>
      </c>
      <c r="H17938">
        <v>6.0531914893616996</v>
      </c>
      <c r="I17938">
        <v>654</v>
      </c>
      <c r="K17938" t="str" cm="1">
        <f t="array" ref="K17938">_xlfn.IFS(G17938&lt;50,"Yes",G17938=50,"Yes",G17938&gt;50,"No")</f>
        <v>No</v>
      </c>
    </row>
    <row r="17939" spans="1:11">
      <c r="A17939" t="s">
        <v>8</v>
      </c>
      <c r="B17939" t="s">
        <v>14</v>
      </c>
      <c r="C17939">
        <v>7</v>
      </c>
      <c r="D17939" t="s">
        <v>15</v>
      </c>
      <c r="E17939" t="s">
        <v>11</v>
      </c>
      <c r="F17939" s="1">
        <v>45735</v>
      </c>
      <c r="G17939">
        <v>46.063829787233999</v>
      </c>
      <c r="H17939">
        <v>4.6702127659574399</v>
      </c>
      <c r="I17939">
        <v>140</v>
      </c>
      <c r="K17939" t="str" cm="1">
        <f t="array" ref="K17939">_xlfn.IFS(G17939&lt;50,"Yes",G17939=50,"Yes",G17939&gt;50,"No")</f>
        <v>Yes</v>
      </c>
    </row>
    <row r="17940" spans="1:11">
      <c r="A17940" t="s">
        <v>8</v>
      </c>
      <c r="B17940" t="s">
        <v>17</v>
      </c>
      <c r="C17940">
        <v>7</v>
      </c>
      <c r="D17940" t="s">
        <v>10</v>
      </c>
      <c r="E17940" t="s">
        <v>11</v>
      </c>
      <c r="F17940" s="1">
        <v>45735</v>
      </c>
      <c r="G17940">
        <v>62.462962962962898</v>
      </c>
      <c r="H17940">
        <v>2.6111111111111098</v>
      </c>
      <c r="I17940">
        <v>178</v>
      </c>
      <c r="K17940" t="str" cm="1">
        <f t="array" ref="K17940">_xlfn.IFS(G17940&lt;50,"Yes",G17940=50,"Yes",G17940&gt;50,"No")</f>
        <v>No</v>
      </c>
    </row>
    <row r="17941" spans="1:11">
      <c r="A17941" t="s">
        <v>8</v>
      </c>
      <c r="B17941" t="s">
        <v>18</v>
      </c>
      <c r="C17941">
        <v>7</v>
      </c>
      <c r="D17941" t="s">
        <v>10</v>
      </c>
      <c r="E17941" t="s">
        <v>11</v>
      </c>
      <c r="F17941" s="1">
        <v>45735</v>
      </c>
      <c r="G17941">
        <v>62.185185185185098</v>
      </c>
      <c r="H17941">
        <v>7.3148148148148104</v>
      </c>
      <c r="I17941">
        <v>520</v>
      </c>
      <c r="K17941" t="str" cm="1">
        <f t="array" ref="K17941">_xlfn.IFS(G17941&lt;50,"Yes",G17941=50,"Yes",G17941&gt;50,"No")</f>
        <v>No</v>
      </c>
    </row>
    <row r="17942" spans="1:11">
      <c r="A17942" t="s">
        <v>19</v>
      </c>
      <c r="B17942" t="s">
        <v>9</v>
      </c>
      <c r="C17942">
        <v>7</v>
      </c>
      <c r="D17942" t="s">
        <v>20</v>
      </c>
      <c r="E17942" t="s">
        <v>11</v>
      </c>
      <c r="F17942" s="1">
        <v>45735</v>
      </c>
      <c r="G17942">
        <v>56.451492537313399</v>
      </c>
      <c r="H17942">
        <v>10.4402985074626</v>
      </c>
      <c r="I17942">
        <v>4066</v>
      </c>
      <c r="K17942" t="str" cm="1">
        <f t="array" ref="K17942">_xlfn.IFS(G17942&lt;50,"Yes",G17942=50,"Yes",G17942&gt;50,"No")</f>
        <v>No</v>
      </c>
    </row>
    <row r="17943" spans="1:11">
      <c r="A17943" t="s">
        <v>19</v>
      </c>
      <c r="B17943" t="s">
        <v>16</v>
      </c>
      <c r="C17943">
        <v>7</v>
      </c>
      <c r="D17943" t="s">
        <v>20</v>
      </c>
      <c r="E17943" t="s">
        <v>11</v>
      </c>
      <c r="F17943" s="1">
        <v>45735</v>
      </c>
      <c r="G17943">
        <v>51.267716535433003</v>
      </c>
      <c r="H17943">
        <v>7.0393700787401503</v>
      </c>
      <c r="I17943">
        <v>1145</v>
      </c>
      <c r="K17943" t="str" cm="1">
        <f t="array" ref="K17943">_xlfn.IFS(G17943&lt;50,"Yes",G17943=50,"Yes",G17943&gt;50,"No")</f>
        <v>No</v>
      </c>
    </row>
    <row r="17944" spans="1:11">
      <c r="A17944" t="s">
        <v>19</v>
      </c>
      <c r="B17944" t="s">
        <v>14</v>
      </c>
      <c r="C17944">
        <v>7</v>
      </c>
      <c r="D17944" t="s">
        <v>20</v>
      </c>
      <c r="E17944" t="s">
        <v>11</v>
      </c>
      <c r="F17944" s="1">
        <v>45735</v>
      </c>
      <c r="G17944">
        <v>50.561567164179102</v>
      </c>
      <c r="H17944">
        <v>5.5205223880596996</v>
      </c>
      <c r="I17944">
        <v>1811</v>
      </c>
      <c r="K17944" t="str" cm="1">
        <f t="array" ref="K17944">_xlfn.IFS(G17944&lt;50,"Yes",G17944=50,"Yes",G17944&gt;50,"No")</f>
        <v>No</v>
      </c>
    </row>
    <row r="17945" spans="1:11">
      <c r="A17945" t="s">
        <v>19</v>
      </c>
      <c r="B17945" t="s">
        <v>12</v>
      </c>
      <c r="C17945">
        <v>7</v>
      </c>
      <c r="D17945" t="s">
        <v>20</v>
      </c>
      <c r="E17945" t="s">
        <v>11</v>
      </c>
      <c r="F17945" s="1">
        <v>45735</v>
      </c>
      <c r="G17945">
        <v>53.588652482269502</v>
      </c>
      <c r="H17945">
        <v>5.4539007092198499</v>
      </c>
      <c r="I17945">
        <v>817</v>
      </c>
      <c r="K17945" t="str" cm="1">
        <f t="array" ref="K17945">_xlfn.IFS(G17945&lt;50,"Yes",G17945=50,"Yes",G17945&gt;50,"No")</f>
        <v>No</v>
      </c>
    </row>
    <row r="17946" spans="1:11">
      <c r="A17946" t="s">
        <v>19</v>
      </c>
      <c r="B17946" t="s">
        <v>13</v>
      </c>
      <c r="C17946">
        <v>7</v>
      </c>
      <c r="D17946" t="s">
        <v>20</v>
      </c>
      <c r="E17946" t="s">
        <v>11</v>
      </c>
      <c r="F17946" s="1">
        <v>45735</v>
      </c>
      <c r="G17946">
        <v>57.152482269503501</v>
      </c>
      <c r="H17946">
        <v>6.2198581560283603</v>
      </c>
      <c r="I17946">
        <v>1294</v>
      </c>
      <c r="K17946" t="str" cm="1">
        <f t="array" ref="K17946">_xlfn.IFS(G17946&lt;50,"Yes",G17946=50,"Yes",G17946&gt;50,"No")</f>
        <v>No</v>
      </c>
    </row>
    <row r="17947" spans="1:11">
      <c r="A17947" t="s">
        <v>19</v>
      </c>
      <c r="B17947" t="s">
        <v>9</v>
      </c>
      <c r="C17947">
        <v>7</v>
      </c>
      <c r="D17947" t="s">
        <v>21</v>
      </c>
      <c r="E17947" t="s">
        <v>11</v>
      </c>
      <c r="F17947" s="1">
        <v>45735</v>
      </c>
      <c r="G17947">
        <v>64.803191489361694</v>
      </c>
      <c r="H17947">
        <v>9.9468085106382897</v>
      </c>
      <c r="I17947">
        <v>2105</v>
      </c>
      <c r="K17947" t="str" cm="1">
        <f t="array" ref="K17947">_xlfn.IFS(G17947&lt;50,"Yes",G17947=50,"Yes",G17947&gt;50,"No")</f>
        <v>No</v>
      </c>
    </row>
    <row r="17948" spans="1:11">
      <c r="A17948" t="s">
        <v>19</v>
      </c>
      <c r="B17948" t="s">
        <v>16</v>
      </c>
      <c r="C17948">
        <v>7</v>
      </c>
      <c r="D17948" t="s">
        <v>21</v>
      </c>
      <c r="E17948" t="s">
        <v>11</v>
      </c>
      <c r="F17948" s="1">
        <v>45735</v>
      </c>
      <c r="G17948">
        <v>59.920212765957402</v>
      </c>
      <c r="H17948">
        <v>6.1436170212765902</v>
      </c>
      <c r="I17948">
        <v>691</v>
      </c>
      <c r="K17948" t="str" cm="1">
        <f t="array" ref="K17948">_xlfn.IFS(G17948&lt;50,"Yes",G17948=50,"Yes",G17948&gt;50,"No")</f>
        <v>No</v>
      </c>
    </row>
    <row r="17949" spans="1:11">
      <c r="A17949" t="s">
        <v>19</v>
      </c>
      <c r="B17949" t="s">
        <v>14</v>
      </c>
      <c r="C17949">
        <v>7</v>
      </c>
      <c r="D17949" t="s">
        <v>21</v>
      </c>
      <c r="E17949" t="s">
        <v>11</v>
      </c>
      <c r="F17949" s="1">
        <v>45735</v>
      </c>
      <c r="G17949">
        <v>45.6648936170212</v>
      </c>
      <c r="H17949">
        <v>3.9680851063829699</v>
      </c>
      <c r="I17949">
        <v>205</v>
      </c>
      <c r="K17949" t="str" cm="1">
        <f t="array" ref="K17949">_xlfn.IFS(G17949&lt;50,"Yes",G17949=50,"Yes",G17949&gt;50,"No")</f>
        <v>Yes</v>
      </c>
    </row>
    <row r="17950" spans="1:11">
      <c r="A17950" t="s">
        <v>22</v>
      </c>
      <c r="B17950" t="s">
        <v>9</v>
      </c>
      <c r="C17950">
        <v>7</v>
      </c>
      <c r="D17950" t="s">
        <v>23</v>
      </c>
      <c r="E17950" t="s">
        <v>11</v>
      </c>
      <c r="F17950" s="1">
        <v>45735</v>
      </c>
      <c r="G17950">
        <v>66.872340425531902</v>
      </c>
      <c r="H17950">
        <v>5.3138297872340399</v>
      </c>
      <c r="I17950">
        <v>676</v>
      </c>
      <c r="K17950" t="str" cm="1">
        <f t="array" ref="K17950">_xlfn.IFS(G17950&lt;50,"Yes",G17950=50,"Yes",G17950&gt;50,"No")</f>
        <v>No</v>
      </c>
    </row>
    <row r="17951" spans="1:11">
      <c r="A17951" t="s">
        <v>22</v>
      </c>
      <c r="B17951" t="s">
        <v>16</v>
      </c>
      <c r="C17951">
        <v>7</v>
      </c>
      <c r="D17951" t="s">
        <v>23</v>
      </c>
      <c r="E17951" t="s">
        <v>11</v>
      </c>
      <c r="F17951" s="1">
        <v>45735</v>
      </c>
      <c r="G17951">
        <v>61.968085106382901</v>
      </c>
      <c r="H17951">
        <v>7.9042553191489304</v>
      </c>
      <c r="I17951">
        <v>300</v>
      </c>
      <c r="K17951" t="str" cm="1">
        <f t="array" ref="K17951">_xlfn.IFS(G17951&lt;50,"Yes",G17951=50,"Yes",G17951&gt;50,"No")</f>
        <v>No</v>
      </c>
    </row>
    <row r="17952" spans="1:11">
      <c r="A17952" t="s">
        <v>22</v>
      </c>
      <c r="B17952" t="s">
        <v>14</v>
      </c>
      <c r="C17952">
        <v>7</v>
      </c>
      <c r="D17952" t="s">
        <v>23</v>
      </c>
      <c r="E17952" t="s">
        <v>11</v>
      </c>
      <c r="F17952" s="1">
        <v>45735</v>
      </c>
      <c r="G17952">
        <v>68.537234042553195</v>
      </c>
      <c r="H17952">
        <v>2.8563829787234001</v>
      </c>
      <c r="I17952">
        <v>294</v>
      </c>
      <c r="K17952" t="str" cm="1">
        <f t="array" ref="K17952">_xlfn.IFS(G17952&lt;50,"Yes",G17952=50,"Yes",G17952&gt;50,"No")</f>
        <v>No</v>
      </c>
    </row>
    <row r="17953" spans="1:11">
      <c r="A17953" t="s">
        <v>22</v>
      </c>
      <c r="B17953" t="s">
        <v>9</v>
      </c>
      <c r="C17953">
        <v>7</v>
      </c>
      <c r="D17953" t="s">
        <v>10</v>
      </c>
      <c r="E17953" t="s">
        <v>11</v>
      </c>
      <c r="F17953" s="1">
        <v>45735</v>
      </c>
      <c r="G17953">
        <v>50.159574468085097</v>
      </c>
      <c r="H17953">
        <v>5.1914893617021196</v>
      </c>
      <c r="I17953">
        <v>203</v>
      </c>
      <c r="K17953" t="str" cm="1">
        <f t="array" ref="K17953">_xlfn.IFS(G17953&lt;50,"Yes",G17953=50,"Yes",G17953&gt;50,"No")</f>
        <v>No</v>
      </c>
    </row>
    <row r="17954" spans="1:11">
      <c r="A17954" t="s">
        <v>22</v>
      </c>
      <c r="B17954" t="s">
        <v>14</v>
      </c>
      <c r="C17954">
        <v>7</v>
      </c>
      <c r="D17954" t="s">
        <v>10</v>
      </c>
      <c r="E17954" t="s">
        <v>11</v>
      </c>
      <c r="F17954" s="1">
        <v>45735</v>
      </c>
      <c r="G17954">
        <v>48.244680851063798</v>
      </c>
      <c r="H17954">
        <v>6.1489361702127603</v>
      </c>
      <c r="I17954">
        <v>281</v>
      </c>
      <c r="K17954" t="str" cm="1">
        <f t="array" ref="K17954">_xlfn.IFS(G17954&lt;50,"Yes",G17954=50,"Yes",G17954&gt;50,"No")</f>
        <v>Yes</v>
      </c>
    </row>
    <row r="17955" spans="1:11">
      <c r="A17955" t="s">
        <v>22</v>
      </c>
      <c r="B17955" t="s">
        <v>9</v>
      </c>
      <c r="C17955">
        <v>7</v>
      </c>
      <c r="D17955" t="s">
        <v>20</v>
      </c>
      <c r="E17955" t="s">
        <v>11</v>
      </c>
      <c r="F17955" s="1">
        <v>45735</v>
      </c>
      <c r="G17955">
        <v>72.319148936170194</v>
      </c>
      <c r="H17955">
        <v>10.595744680851</v>
      </c>
      <c r="I17955">
        <v>506</v>
      </c>
      <c r="K17955" t="str" cm="1">
        <f t="array" ref="K17955">_xlfn.IFS(G17955&lt;50,"Yes",G17955=50,"Yes",G17955&gt;50,"No")</f>
        <v>No</v>
      </c>
    </row>
    <row r="17956" spans="1:11">
      <c r="A17956" t="s">
        <v>22</v>
      </c>
      <c r="B17956" t="s">
        <v>16</v>
      </c>
      <c r="C17956">
        <v>7</v>
      </c>
      <c r="D17956" t="s">
        <v>20</v>
      </c>
      <c r="E17956" t="s">
        <v>11</v>
      </c>
      <c r="F17956" s="1">
        <v>45735</v>
      </c>
      <c r="G17956">
        <v>69.712765957446805</v>
      </c>
      <c r="H17956">
        <v>6.2978723404255303</v>
      </c>
      <c r="I17956">
        <v>304</v>
      </c>
      <c r="K17956" t="str" cm="1">
        <f t="array" ref="K17956">_xlfn.IFS(G17956&lt;50,"Yes",G17956=50,"Yes",G17956&gt;50,"No")</f>
        <v>No</v>
      </c>
    </row>
    <row r="17957" spans="1:11">
      <c r="A17957" t="s">
        <v>22</v>
      </c>
      <c r="B17957" t="s">
        <v>14</v>
      </c>
      <c r="C17957">
        <v>7</v>
      </c>
      <c r="D17957" t="s">
        <v>20</v>
      </c>
      <c r="E17957" t="s">
        <v>11</v>
      </c>
      <c r="F17957" s="1">
        <v>45735</v>
      </c>
      <c r="G17957">
        <v>39.819148936170201</v>
      </c>
      <c r="H17957">
        <v>47.6489361702127</v>
      </c>
      <c r="I17957">
        <v>61</v>
      </c>
      <c r="K17957" t="str" cm="1">
        <f t="array" ref="K17957">_xlfn.IFS(G17957&lt;50,"Yes",G17957=50,"Yes",G17957&gt;50,"No")</f>
        <v>Yes</v>
      </c>
    </row>
    <row r="17958" spans="1:11">
      <c r="A17958" t="s">
        <v>24</v>
      </c>
      <c r="B17958" t="s">
        <v>9</v>
      </c>
      <c r="C17958">
        <v>7</v>
      </c>
      <c r="D17958" t="s">
        <v>21</v>
      </c>
      <c r="E17958" t="s">
        <v>11</v>
      </c>
      <c r="F17958" s="1">
        <v>45735</v>
      </c>
      <c r="G17958">
        <v>45.946808510638299</v>
      </c>
      <c r="H17958">
        <v>37.829787234042499</v>
      </c>
      <c r="I17958">
        <v>794</v>
      </c>
      <c r="K17958" t="str" cm="1">
        <f t="array" ref="K17958">_xlfn.IFS(G17958&lt;50,"Yes",G17958=50,"Yes",G17958&gt;50,"No")</f>
        <v>Yes</v>
      </c>
    </row>
    <row r="17959" spans="1:11">
      <c r="A17959" t="s">
        <v>24</v>
      </c>
      <c r="B17959" t="s">
        <v>9</v>
      </c>
      <c r="C17959">
        <v>7</v>
      </c>
      <c r="D17959" t="s">
        <v>10</v>
      </c>
      <c r="E17959" t="s">
        <v>11</v>
      </c>
      <c r="F17959" s="1">
        <v>45735</v>
      </c>
      <c r="G17959">
        <v>43.797872340425499</v>
      </c>
      <c r="H17959">
        <v>28.468085106382901</v>
      </c>
      <c r="I17959">
        <v>707</v>
      </c>
      <c r="K17959" t="str" cm="1">
        <f t="array" ref="K17959">_xlfn.IFS(G17959&lt;50,"Yes",G17959=50,"Yes",G17959&gt;50,"No")</f>
        <v>Yes</v>
      </c>
    </row>
    <row r="17960" spans="1:11">
      <c r="A17960" t="s">
        <v>24</v>
      </c>
      <c r="B17960" t="s">
        <v>14</v>
      </c>
      <c r="C17960">
        <v>7</v>
      </c>
      <c r="D17960" t="s">
        <v>10</v>
      </c>
      <c r="E17960" t="s">
        <v>11</v>
      </c>
      <c r="F17960" s="1">
        <v>45735</v>
      </c>
      <c r="G17960">
        <v>45.744680851063798</v>
      </c>
      <c r="H17960">
        <v>21.468085106382901</v>
      </c>
      <c r="I17960">
        <v>490</v>
      </c>
      <c r="K17960" t="str" cm="1">
        <f t="array" ref="K17960">_xlfn.IFS(G17960&lt;50,"Yes",G17960=50,"Yes",G17960&gt;50,"No")</f>
        <v>Yes</v>
      </c>
    </row>
    <row r="17961" spans="1:11">
      <c r="A17961" t="s">
        <v>24</v>
      </c>
      <c r="B17961" t="s">
        <v>9</v>
      </c>
      <c r="C17961">
        <v>7</v>
      </c>
      <c r="D17961" t="s">
        <v>25</v>
      </c>
      <c r="E17961" t="s">
        <v>11</v>
      </c>
      <c r="F17961" s="1">
        <v>45735</v>
      </c>
      <c r="G17961">
        <v>55.760638297872298</v>
      </c>
      <c r="H17961">
        <v>18.6648936170212</v>
      </c>
      <c r="I17961">
        <v>1322</v>
      </c>
      <c r="K17961" t="str" cm="1">
        <f t="array" ref="K17961">_xlfn.IFS(G17961&lt;50,"Yes",G17961=50,"Yes",G17961&gt;50,"No")</f>
        <v>No</v>
      </c>
    </row>
    <row r="17962" spans="1:11">
      <c r="A17962" t="s">
        <v>24</v>
      </c>
      <c r="B17962" t="s">
        <v>14</v>
      </c>
      <c r="C17962">
        <v>7</v>
      </c>
      <c r="D17962" t="s">
        <v>25</v>
      </c>
      <c r="E17962" t="s">
        <v>11</v>
      </c>
      <c r="F17962" s="1">
        <v>45735</v>
      </c>
      <c r="G17962">
        <v>50.276595744680797</v>
      </c>
      <c r="H17962">
        <v>13.446808510638199</v>
      </c>
      <c r="I17962">
        <v>551</v>
      </c>
      <c r="K17962" t="str" cm="1">
        <f t="array" ref="K17962">_xlfn.IFS(G17962&lt;50,"Yes",G17962=50,"Yes",G17962&gt;50,"No")</f>
        <v>No</v>
      </c>
    </row>
    <row r="17963" spans="1:11">
      <c r="A17963" t="s">
        <v>26</v>
      </c>
      <c r="B17963" t="s">
        <v>9</v>
      </c>
      <c r="C17963">
        <v>7</v>
      </c>
      <c r="D17963" t="s">
        <v>27</v>
      </c>
      <c r="E17963" t="s">
        <v>11</v>
      </c>
      <c r="F17963" s="1">
        <v>45735</v>
      </c>
      <c r="G17963">
        <v>79.7659574468085</v>
      </c>
      <c r="H17963">
        <v>6.4946808510638299</v>
      </c>
      <c r="I17963">
        <v>883</v>
      </c>
      <c r="K17963" t="str" cm="1">
        <f t="array" ref="K17963">_xlfn.IFS(G17963&lt;50,"Yes",G17963=50,"Yes",G17963&gt;50,"No")</f>
        <v>No</v>
      </c>
    </row>
    <row r="17964" spans="1:11">
      <c r="A17964" t="s">
        <v>26</v>
      </c>
      <c r="B17964" t="s">
        <v>14</v>
      </c>
      <c r="C17964">
        <v>7</v>
      </c>
      <c r="D17964" t="s">
        <v>27</v>
      </c>
      <c r="E17964" t="s">
        <v>11</v>
      </c>
      <c r="F17964" s="1">
        <v>45735</v>
      </c>
      <c r="G17964">
        <v>76.856382978723403</v>
      </c>
      <c r="H17964">
        <v>5.7021276595744599</v>
      </c>
      <c r="I17964">
        <v>675</v>
      </c>
      <c r="K17964" t="str" cm="1">
        <f t="array" ref="K17964">_xlfn.IFS(G17964&lt;50,"Yes",G17964=50,"Yes",G17964&gt;50,"No")</f>
        <v>No</v>
      </c>
    </row>
    <row r="17965" spans="1:11">
      <c r="A17965" t="s">
        <v>26</v>
      </c>
      <c r="B17965" t="s">
        <v>16</v>
      </c>
      <c r="C17965">
        <v>7</v>
      </c>
      <c r="D17965" t="s">
        <v>27</v>
      </c>
      <c r="E17965" t="s">
        <v>11</v>
      </c>
      <c r="F17965" s="1">
        <v>45735</v>
      </c>
      <c r="G17965">
        <v>83.797872340425499</v>
      </c>
      <c r="H17965">
        <v>5.4468085106382897</v>
      </c>
      <c r="I17965">
        <v>301</v>
      </c>
      <c r="K17965" t="str" cm="1">
        <f t="array" ref="K17965">_xlfn.IFS(G17965&lt;50,"Yes",G17965=50,"Yes",G17965&gt;50,"No")</f>
        <v>No</v>
      </c>
    </row>
    <row r="17966" spans="1:11">
      <c r="A17966" t="s">
        <v>28</v>
      </c>
      <c r="B17966" t="s">
        <v>9</v>
      </c>
      <c r="C17966">
        <v>7</v>
      </c>
      <c r="D17966" t="s">
        <v>29</v>
      </c>
      <c r="E17966" t="s">
        <v>11</v>
      </c>
      <c r="F17966" s="1">
        <v>45735</v>
      </c>
      <c r="G17966">
        <v>74.148936170212707</v>
      </c>
      <c r="H17966">
        <v>14.4361702127659</v>
      </c>
      <c r="I17966">
        <v>956</v>
      </c>
      <c r="K17966" t="str" cm="1">
        <f t="array" ref="K17966">_xlfn.IFS(G17966&lt;50,"Yes",G17966=50,"Yes",G17966&gt;50,"No")</f>
        <v>No</v>
      </c>
    </row>
    <row r="17967" spans="1:11">
      <c r="A17967" t="s">
        <v>28</v>
      </c>
      <c r="B17967" t="s">
        <v>14</v>
      </c>
      <c r="C17967">
        <v>7</v>
      </c>
      <c r="D17967" t="s">
        <v>29</v>
      </c>
      <c r="E17967" t="s">
        <v>11</v>
      </c>
      <c r="F17967" s="1">
        <v>45735</v>
      </c>
      <c r="G17967">
        <v>84.436170212765902</v>
      </c>
      <c r="H17967">
        <v>3.9361702127659499</v>
      </c>
      <c r="I17967">
        <v>288</v>
      </c>
      <c r="K17967" t="str" cm="1">
        <f t="array" ref="K17967">_xlfn.IFS(G17967&lt;50,"Yes",G17967=50,"Yes",G17967&gt;50,"No")</f>
        <v>No</v>
      </c>
    </row>
    <row r="17968" spans="1:11">
      <c r="A17968" t="s">
        <v>8</v>
      </c>
      <c r="B17968" t="s">
        <v>9</v>
      </c>
      <c r="C17968">
        <v>8</v>
      </c>
      <c r="D17968" t="s">
        <v>10</v>
      </c>
      <c r="E17968" t="s">
        <v>11</v>
      </c>
      <c r="F17968" s="1">
        <v>45735</v>
      </c>
      <c r="G17968">
        <v>49.4</v>
      </c>
      <c r="H17968">
        <v>7.3888888888888804</v>
      </c>
      <c r="I17968">
        <v>2458</v>
      </c>
      <c r="K17968" t="str" cm="1">
        <f t="array" ref="K17968">_xlfn.IFS(G17968&lt;50,"Yes",G17968=50,"Yes",G17968&gt;50,"No")</f>
        <v>Yes</v>
      </c>
    </row>
    <row r="17969" spans="1:11">
      <c r="A17969" t="s">
        <v>8</v>
      </c>
      <c r="B17969" t="s">
        <v>12</v>
      </c>
      <c r="C17969">
        <v>8</v>
      </c>
      <c r="D17969" t="s">
        <v>10</v>
      </c>
      <c r="E17969" t="s">
        <v>11</v>
      </c>
      <c r="F17969" s="1">
        <v>45735</v>
      </c>
      <c r="G17969">
        <v>49.829629629629601</v>
      </c>
      <c r="H17969">
        <v>7.8370370370370299</v>
      </c>
      <c r="I17969">
        <v>1549</v>
      </c>
      <c r="K17969" t="str" cm="1">
        <f t="array" ref="K17969">_xlfn.IFS(G17969&lt;50,"Yes",G17969=50,"Yes",G17969&gt;50,"No")</f>
        <v>Yes</v>
      </c>
    </row>
    <row r="17970" spans="1:11">
      <c r="A17970" t="s">
        <v>8</v>
      </c>
      <c r="B17970" t="s">
        <v>13</v>
      </c>
      <c r="C17970">
        <v>8</v>
      </c>
      <c r="D17970" t="s">
        <v>10</v>
      </c>
      <c r="E17970" t="s">
        <v>11</v>
      </c>
      <c r="F17970" s="1">
        <v>45735</v>
      </c>
      <c r="G17970">
        <v>49.518518518518498</v>
      </c>
      <c r="H17970">
        <v>7.7259259259259201</v>
      </c>
      <c r="I17970">
        <v>1693</v>
      </c>
      <c r="K17970" t="str" cm="1">
        <f t="array" ref="K17970">_xlfn.IFS(G17970&lt;50,"Yes",G17970=50,"Yes",G17970&gt;50,"No")</f>
        <v>Yes</v>
      </c>
    </row>
    <row r="17971" spans="1:11">
      <c r="A17971" t="s">
        <v>8</v>
      </c>
      <c r="B17971" t="s">
        <v>14</v>
      </c>
      <c r="C17971">
        <v>8</v>
      </c>
      <c r="D17971" t="s">
        <v>10</v>
      </c>
      <c r="E17971" t="s">
        <v>11</v>
      </c>
      <c r="F17971" s="1">
        <v>45735</v>
      </c>
      <c r="G17971">
        <v>51.016666666666602</v>
      </c>
      <c r="H17971">
        <v>4.36666666666666</v>
      </c>
      <c r="I17971">
        <v>913</v>
      </c>
      <c r="K17971" t="str" cm="1">
        <f t="array" ref="K17971">_xlfn.IFS(G17971&lt;50,"Yes",G17971=50,"Yes",G17971&gt;50,"No")</f>
        <v>No</v>
      </c>
    </row>
    <row r="17972" spans="1:11">
      <c r="A17972" t="s">
        <v>8</v>
      </c>
      <c r="B17972" t="s">
        <v>9</v>
      </c>
      <c r="C17972">
        <v>8</v>
      </c>
      <c r="D17972" t="s">
        <v>15</v>
      </c>
      <c r="E17972" t="s">
        <v>11</v>
      </c>
      <c r="F17972" s="1">
        <v>45735</v>
      </c>
      <c r="G17972">
        <v>66.4444444444444</v>
      </c>
      <c r="H17972">
        <v>9.67777777777777</v>
      </c>
      <c r="I17972">
        <v>933</v>
      </c>
      <c r="K17972" t="str" cm="1">
        <f t="array" ref="K17972">_xlfn.IFS(G17972&lt;50,"Yes",G17972=50,"Yes",G17972&gt;50,"No")</f>
        <v>No</v>
      </c>
    </row>
    <row r="17973" spans="1:11">
      <c r="A17973" t="s">
        <v>8</v>
      </c>
      <c r="B17973" t="s">
        <v>16</v>
      </c>
      <c r="C17973">
        <v>8</v>
      </c>
      <c r="D17973" t="s">
        <v>15</v>
      </c>
      <c r="E17973" t="s">
        <v>11</v>
      </c>
      <c r="F17973" s="1">
        <v>45735</v>
      </c>
      <c r="G17973">
        <v>67.066666666666606</v>
      </c>
      <c r="H17973">
        <v>7.3</v>
      </c>
      <c r="I17973">
        <v>655</v>
      </c>
      <c r="K17973" t="str" cm="1">
        <f t="array" ref="K17973">_xlfn.IFS(G17973&lt;50,"Yes",G17973=50,"Yes",G17973&gt;50,"No")</f>
        <v>No</v>
      </c>
    </row>
    <row r="17974" spans="1:11">
      <c r="A17974" t="s">
        <v>8</v>
      </c>
      <c r="B17974" t="s">
        <v>14</v>
      </c>
      <c r="C17974">
        <v>8</v>
      </c>
      <c r="D17974" t="s">
        <v>15</v>
      </c>
      <c r="E17974" t="s">
        <v>11</v>
      </c>
      <c r="F17974" s="1">
        <v>45735</v>
      </c>
      <c r="G17974">
        <v>47.577777777777698</v>
      </c>
      <c r="H17974">
        <v>4.43333333333333</v>
      </c>
      <c r="I17974">
        <v>144</v>
      </c>
      <c r="K17974" t="str" cm="1">
        <f t="array" ref="K17974">_xlfn.IFS(G17974&lt;50,"Yes",G17974=50,"Yes",G17974&gt;50,"No")</f>
        <v>Yes</v>
      </c>
    </row>
    <row r="17975" spans="1:11">
      <c r="A17975" t="s">
        <v>19</v>
      </c>
      <c r="B17975" t="s">
        <v>9</v>
      </c>
      <c r="C17975">
        <v>8</v>
      </c>
      <c r="D17975" t="s">
        <v>20</v>
      </c>
      <c r="E17975" t="s">
        <v>11</v>
      </c>
      <c r="F17975" s="1">
        <v>45735</v>
      </c>
      <c r="G17975">
        <v>44.675555555555498</v>
      </c>
      <c r="H17975">
        <v>16.991111111111099</v>
      </c>
      <c r="I17975">
        <v>3205</v>
      </c>
      <c r="K17975" t="str" cm="1">
        <f t="array" ref="K17975">_xlfn.IFS(G17975&lt;50,"Yes",G17975=50,"Yes",G17975&gt;50,"No")</f>
        <v>Yes</v>
      </c>
    </row>
    <row r="17976" spans="1:11">
      <c r="A17976" t="s">
        <v>19</v>
      </c>
      <c r="B17976" t="s">
        <v>12</v>
      </c>
      <c r="C17976">
        <v>8</v>
      </c>
      <c r="D17976" t="s">
        <v>20</v>
      </c>
      <c r="E17976" t="s">
        <v>11</v>
      </c>
      <c r="F17976" s="1">
        <v>45735</v>
      </c>
      <c r="G17976">
        <v>45.959259259259198</v>
      </c>
      <c r="H17976">
        <v>9.6740740740740705</v>
      </c>
      <c r="I17976">
        <v>874</v>
      </c>
      <c r="K17976" t="str" cm="1">
        <f t="array" ref="K17976">_xlfn.IFS(G17976&lt;50,"Yes",G17976=50,"Yes",G17976&gt;50,"No")</f>
        <v>Yes</v>
      </c>
    </row>
    <row r="17977" spans="1:11">
      <c r="A17977" t="s">
        <v>19</v>
      </c>
      <c r="B17977" t="s">
        <v>13</v>
      </c>
      <c r="C17977">
        <v>8</v>
      </c>
      <c r="D17977" t="s">
        <v>20</v>
      </c>
      <c r="E17977" t="s">
        <v>11</v>
      </c>
      <c r="F17977" s="1">
        <v>45735</v>
      </c>
      <c r="G17977">
        <v>51.770370370370301</v>
      </c>
      <c r="H17977">
        <v>5.6518518518518501</v>
      </c>
      <c r="I17977">
        <v>876</v>
      </c>
      <c r="K17977" t="str" cm="1">
        <f t="array" ref="K17977">_xlfn.IFS(G17977&lt;50,"Yes",G17977=50,"Yes",G17977&gt;50,"No")</f>
        <v>No</v>
      </c>
    </row>
    <row r="17978" spans="1:11">
      <c r="A17978" t="s">
        <v>19</v>
      </c>
      <c r="B17978" t="s">
        <v>14</v>
      </c>
      <c r="C17978">
        <v>8</v>
      </c>
      <c r="D17978" t="s">
        <v>20</v>
      </c>
      <c r="E17978" t="s">
        <v>11</v>
      </c>
      <c r="F17978" s="1">
        <v>45735</v>
      </c>
      <c r="G17978">
        <v>45.266666666666602</v>
      </c>
      <c r="H17978">
        <v>5.5133333333333301</v>
      </c>
      <c r="I17978">
        <v>937</v>
      </c>
      <c r="K17978" t="str" cm="1">
        <f t="array" ref="K17978">_xlfn.IFS(G17978&lt;50,"Yes",G17978=50,"Yes",G17978&gt;50,"No")</f>
        <v>Yes</v>
      </c>
    </row>
    <row r="17979" spans="1:11">
      <c r="A17979" t="s">
        <v>19</v>
      </c>
      <c r="B17979" t="s">
        <v>9</v>
      </c>
      <c r="C17979">
        <v>8</v>
      </c>
      <c r="D17979" t="s">
        <v>21</v>
      </c>
      <c r="E17979" t="s">
        <v>11</v>
      </c>
      <c r="F17979" s="1">
        <v>45735</v>
      </c>
      <c r="G17979">
        <v>42.872222222222199</v>
      </c>
      <c r="H17979">
        <v>20.533333333333299</v>
      </c>
      <c r="I17979">
        <v>1679</v>
      </c>
      <c r="K17979" t="str" cm="1">
        <f t="array" ref="K17979">_xlfn.IFS(G17979&lt;50,"Yes",G17979=50,"Yes",G17979&gt;50,"No")</f>
        <v>Yes</v>
      </c>
    </row>
    <row r="17980" spans="1:11">
      <c r="A17980" t="s">
        <v>19</v>
      </c>
      <c r="B17980" t="s">
        <v>16</v>
      </c>
      <c r="C17980">
        <v>8</v>
      </c>
      <c r="D17980" t="s">
        <v>21</v>
      </c>
      <c r="E17980" t="s">
        <v>11</v>
      </c>
      <c r="F17980" s="1">
        <v>45735</v>
      </c>
      <c r="G17980">
        <v>43.133333333333297</v>
      </c>
      <c r="H17980">
        <v>8.9833333333333307</v>
      </c>
      <c r="I17980">
        <v>581</v>
      </c>
      <c r="K17980" t="str" cm="1">
        <f t="array" ref="K17980">_xlfn.IFS(G17980&lt;50,"Yes",G17980=50,"Yes",G17980&gt;50,"No")</f>
        <v>Yes</v>
      </c>
    </row>
    <row r="17981" spans="1:11">
      <c r="A17981" t="s">
        <v>19</v>
      </c>
      <c r="B17981" t="s">
        <v>14</v>
      </c>
      <c r="C17981">
        <v>8</v>
      </c>
      <c r="D17981" t="s">
        <v>21</v>
      </c>
      <c r="E17981" t="s">
        <v>11</v>
      </c>
      <c r="F17981" s="1">
        <v>45735</v>
      </c>
      <c r="G17981">
        <v>44.877777777777702</v>
      </c>
      <c r="H17981">
        <v>7</v>
      </c>
      <c r="I17981">
        <v>224</v>
      </c>
      <c r="K17981" t="str" cm="1">
        <f t="array" ref="K17981">_xlfn.IFS(G17981&lt;50,"Yes",G17981=50,"Yes",G17981&gt;50,"No")</f>
        <v>Yes</v>
      </c>
    </row>
    <row r="17982" spans="1:11">
      <c r="A17982" t="s">
        <v>19</v>
      </c>
      <c r="B17982" t="s">
        <v>16</v>
      </c>
      <c r="C17982">
        <v>8</v>
      </c>
      <c r="D17982" t="s">
        <v>20</v>
      </c>
      <c r="E17982" t="s">
        <v>11</v>
      </c>
      <c r="F17982" s="1">
        <v>45735</v>
      </c>
      <c r="G17982">
        <v>37.344444444444399</v>
      </c>
      <c r="H17982">
        <v>12.188888888888799</v>
      </c>
      <c r="I17982">
        <v>659</v>
      </c>
      <c r="K17982" t="str" cm="1">
        <f t="array" ref="K17982">_xlfn.IFS(G17982&lt;50,"Yes",G17982=50,"Yes",G17982&gt;50,"No")</f>
        <v>Yes</v>
      </c>
    </row>
    <row r="17983" spans="1:11">
      <c r="A17983" t="s">
        <v>22</v>
      </c>
      <c r="B17983" t="s">
        <v>9</v>
      </c>
      <c r="C17983">
        <v>8</v>
      </c>
      <c r="D17983" t="s">
        <v>23</v>
      </c>
      <c r="E17983" t="s">
        <v>11</v>
      </c>
      <c r="F17983" s="1">
        <v>45735</v>
      </c>
      <c r="G17983">
        <v>68.912790697674396</v>
      </c>
      <c r="H17983">
        <v>4.8430232558139501</v>
      </c>
      <c r="I17983">
        <v>557</v>
      </c>
      <c r="K17983" t="str" cm="1">
        <f t="array" ref="K17983">_xlfn.IFS(G17983&lt;50,"Yes",G17983=50,"Yes",G17983&gt;50,"No")</f>
        <v>No</v>
      </c>
    </row>
    <row r="17984" spans="1:11">
      <c r="A17984" t="s">
        <v>22</v>
      </c>
      <c r="B17984" t="s">
        <v>16</v>
      </c>
      <c r="C17984">
        <v>8</v>
      </c>
      <c r="D17984" t="s">
        <v>23</v>
      </c>
      <c r="E17984" t="s">
        <v>11</v>
      </c>
      <c r="F17984" s="1">
        <v>45735</v>
      </c>
      <c r="G17984">
        <v>59.3536585365853</v>
      </c>
      <c r="H17984">
        <v>8.2439024390243905</v>
      </c>
      <c r="I17984">
        <v>271</v>
      </c>
      <c r="K17984" t="str" cm="1">
        <f t="array" ref="K17984">_xlfn.IFS(G17984&lt;50,"Yes",G17984=50,"Yes",G17984&gt;50,"No")</f>
        <v>No</v>
      </c>
    </row>
    <row r="17985" spans="1:11">
      <c r="A17985" t="s">
        <v>22</v>
      </c>
      <c r="B17985" t="s">
        <v>14</v>
      </c>
      <c r="C17985">
        <v>8</v>
      </c>
      <c r="D17985" t="s">
        <v>23</v>
      </c>
      <c r="E17985" t="s">
        <v>11</v>
      </c>
      <c r="F17985" s="1">
        <v>45735</v>
      </c>
      <c r="G17985">
        <v>65.098837209302303</v>
      </c>
      <c r="H17985">
        <v>4.5116279069767398</v>
      </c>
      <c r="I17985">
        <v>323</v>
      </c>
      <c r="K17985" t="str" cm="1">
        <f t="array" ref="K17985">_xlfn.IFS(G17985&lt;50,"Yes",G17985=50,"Yes",G17985&gt;50,"No")</f>
        <v>No</v>
      </c>
    </row>
    <row r="17986" spans="1:11">
      <c r="A17986" t="s">
        <v>22</v>
      </c>
      <c r="B17986" t="s">
        <v>9</v>
      </c>
      <c r="C17986">
        <v>8</v>
      </c>
      <c r="D17986" t="s">
        <v>10</v>
      </c>
      <c r="E17986" t="s">
        <v>11</v>
      </c>
      <c r="F17986" s="1">
        <v>45735</v>
      </c>
      <c r="G17986">
        <v>52.2777777777777</v>
      </c>
      <c r="H17986">
        <v>4.3888888888888804</v>
      </c>
      <c r="I17986">
        <v>159</v>
      </c>
      <c r="K17986" t="str" cm="1">
        <f t="array" ref="K17986">_xlfn.IFS(G17986&lt;50,"Yes",G17986=50,"Yes",G17986&gt;50,"No")</f>
        <v>No</v>
      </c>
    </row>
    <row r="17987" spans="1:11">
      <c r="A17987" t="s">
        <v>22</v>
      </c>
      <c r="B17987" t="s">
        <v>14</v>
      </c>
      <c r="C17987">
        <v>8</v>
      </c>
      <c r="D17987" t="s">
        <v>10</v>
      </c>
      <c r="E17987" t="s">
        <v>11</v>
      </c>
      <c r="F17987" s="1">
        <v>45735</v>
      </c>
      <c r="G17987">
        <v>49.177777777777699</v>
      </c>
      <c r="H17987">
        <v>6.5666666666666602</v>
      </c>
      <c r="I17987">
        <v>262</v>
      </c>
      <c r="K17987" t="str" cm="1">
        <f t="array" ref="K17987">_xlfn.IFS(G17987&lt;50,"Yes",G17987=50,"Yes",G17987&gt;50,"No")</f>
        <v>Yes</v>
      </c>
    </row>
    <row r="17988" spans="1:11">
      <c r="A17988" t="s">
        <v>22</v>
      </c>
      <c r="B17988" t="s">
        <v>9</v>
      </c>
      <c r="C17988">
        <v>8</v>
      </c>
      <c r="D17988" t="s">
        <v>20</v>
      </c>
      <c r="E17988" t="s">
        <v>11</v>
      </c>
      <c r="F17988" s="1">
        <v>45735</v>
      </c>
      <c r="G17988">
        <v>66.966666666666598</v>
      </c>
      <c r="H17988">
        <v>10.4888888888888</v>
      </c>
      <c r="I17988">
        <v>463</v>
      </c>
      <c r="K17988" t="str" cm="1">
        <f t="array" ref="K17988">_xlfn.IFS(G17988&lt;50,"Yes",G17988=50,"Yes",G17988&gt;50,"No")</f>
        <v>No</v>
      </c>
    </row>
    <row r="17989" spans="1:11">
      <c r="A17989" t="s">
        <v>22</v>
      </c>
      <c r="B17989" t="s">
        <v>16</v>
      </c>
      <c r="C17989">
        <v>8</v>
      </c>
      <c r="D17989" t="s">
        <v>20</v>
      </c>
      <c r="E17989" t="s">
        <v>11</v>
      </c>
      <c r="F17989" s="1">
        <v>45735</v>
      </c>
      <c r="G17989">
        <v>65.866666666666603</v>
      </c>
      <c r="H17989">
        <v>7.43333333333333</v>
      </c>
      <c r="I17989">
        <v>283</v>
      </c>
      <c r="K17989" t="str" cm="1">
        <f t="array" ref="K17989">_xlfn.IFS(G17989&lt;50,"Yes",G17989=50,"Yes",G17989&gt;50,"No")</f>
        <v>No</v>
      </c>
    </row>
    <row r="17990" spans="1:11">
      <c r="A17990" t="s">
        <v>22</v>
      </c>
      <c r="B17990" t="s">
        <v>14</v>
      </c>
      <c r="C17990">
        <v>8</v>
      </c>
      <c r="D17990" t="s">
        <v>20</v>
      </c>
      <c r="E17990" t="s">
        <v>11</v>
      </c>
      <c r="F17990" s="1">
        <v>45735</v>
      </c>
      <c r="G17990">
        <v>59.5555555555555</v>
      </c>
      <c r="H17990">
        <v>1.8444444444444399</v>
      </c>
      <c r="I17990">
        <v>88</v>
      </c>
      <c r="K17990" t="str" cm="1">
        <f t="array" ref="K17990">_xlfn.IFS(G17990&lt;50,"Yes",G17990=50,"Yes",G17990&gt;50,"No")</f>
        <v>No</v>
      </c>
    </row>
    <row r="17991" spans="1:11">
      <c r="A17991" t="s">
        <v>24</v>
      </c>
      <c r="B17991" t="s">
        <v>9</v>
      </c>
      <c r="C17991">
        <v>8</v>
      </c>
      <c r="D17991" t="s">
        <v>21</v>
      </c>
      <c r="E17991" t="s">
        <v>11</v>
      </c>
      <c r="F17991" s="1">
        <v>45735</v>
      </c>
      <c r="G17991">
        <v>55.7777777777777</v>
      </c>
      <c r="H17991">
        <v>22.2222222222222</v>
      </c>
      <c r="I17991">
        <v>695</v>
      </c>
      <c r="K17991" t="str" cm="1">
        <f t="array" ref="K17991">_xlfn.IFS(G17991&lt;50,"Yes",G17991=50,"Yes",G17991&gt;50,"No")</f>
        <v>No</v>
      </c>
    </row>
    <row r="17992" spans="1:11">
      <c r="A17992" t="s">
        <v>24</v>
      </c>
      <c r="B17992" t="s">
        <v>9</v>
      </c>
      <c r="C17992">
        <v>8</v>
      </c>
      <c r="D17992" t="s">
        <v>10</v>
      </c>
      <c r="E17992" t="s">
        <v>11</v>
      </c>
      <c r="F17992" s="1">
        <v>45735</v>
      </c>
      <c r="G17992">
        <v>59.977777777777703</v>
      </c>
      <c r="H17992">
        <v>11.8777777777777</v>
      </c>
      <c r="I17992">
        <v>604</v>
      </c>
      <c r="K17992" t="str" cm="1">
        <f t="array" ref="K17992">_xlfn.IFS(G17992&lt;50,"Yes",G17992=50,"Yes",G17992&gt;50,"No")</f>
        <v>No</v>
      </c>
    </row>
    <row r="17993" spans="1:11">
      <c r="A17993" t="s">
        <v>24</v>
      </c>
      <c r="B17993" t="s">
        <v>14</v>
      </c>
      <c r="C17993">
        <v>8</v>
      </c>
      <c r="D17993" t="s">
        <v>10</v>
      </c>
      <c r="E17993" t="s">
        <v>11</v>
      </c>
      <c r="F17993" s="1">
        <v>45735</v>
      </c>
      <c r="G17993">
        <v>59.255555555555503</v>
      </c>
      <c r="H17993">
        <v>8.9666666666666597</v>
      </c>
      <c r="I17993">
        <v>385</v>
      </c>
      <c r="K17993" t="str" cm="1">
        <f t="array" ref="K17993">_xlfn.IFS(G17993&lt;50,"Yes",G17993=50,"Yes",G17993&gt;50,"No")</f>
        <v>No</v>
      </c>
    </row>
    <row r="17994" spans="1:11">
      <c r="A17994" t="s">
        <v>24</v>
      </c>
      <c r="B17994" t="s">
        <v>9</v>
      </c>
      <c r="C17994">
        <v>8</v>
      </c>
      <c r="D17994" t="s">
        <v>25</v>
      </c>
      <c r="E17994" t="s">
        <v>11</v>
      </c>
      <c r="F17994" s="1">
        <v>45735</v>
      </c>
      <c r="G17994">
        <v>63.9</v>
      </c>
      <c r="H17994">
        <v>11.1166666666666</v>
      </c>
      <c r="I17994">
        <v>1117</v>
      </c>
      <c r="K17994" t="str" cm="1">
        <f t="array" ref="K17994">_xlfn.IFS(G17994&lt;50,"Yes",G17994=50,"Yes",G17994&gt;50,"No")</f>
        <v>No</v>
      </c>
    </row>
    <row r="17995" spans="1:11">
      <c r="A17995" t="s">
        <v>24</v>
      </c>
      <c r="B17995" t="s">
        <v>14</v>
      </c>
      <c r="C17995">
        <v>8</v>
      </c>
      <c r="D17995" t="s">
        <v>25</v>
      </c>
      <c r="E17995" t="s">
        <v>11</v>
      </c>
      <c r="F17995" s="1">
        <v>45735</v>
      </c>
      <c r="G17995">
        <v>53</v>
      </c>
      <c r="H17995">
        <v>12.1111111111111</v>
      </c>
      <c r="I17995">
        <v>455</v>
      </c>
      <c r="K17995" t="str" cm="1">
        <f t="array" ref="K17995">_xlfn.IFS(G17995&lt;50,"Yes",G17995=50,"Yes",G17995&gt;50,"No")</f>
        <v>No</v>
      </c>
    </row>
    <row r="17996" spans="1:11">
      <c r="A17996" t="s">
        <v>26</v>
      </c>
      <c r="B17996" t="s">
        <v>9</v>
      </c>
      <c r="C17996">
        <v>8</v>
      </c>
      <c r="D17996" t="s">
        <v>27</v>
      </c>
      <c r="E17996" t="s">
        <v>11</v>
      </c>
      <c r="F17996" s="1">
        <v>45735</v>
      </c>
      <c r="G17996">
        <v>76.238888888888894</v>
      </c>
      <c r="H17996">
        <v>6.1388888888888804</v>
      </c>
      <c r="I17996">
        <v>915</v>
      </c>
      <c r="K17996" t="str" cm="1">
        <f t="array" ref="K17996">_xlfn.IFS(G17996&lt;50,"Yes",G17996=50,"Yes",G17996&gt;50,"No")</f>
        <v>No</v>
      </c>
    </row>
    <row r="17997" spans="1:11">
      <c r="A17997" t="s">
        <v>26</v>
      </c>
      <c r="B17997" t="s">
        <v>14</v>
      </c>
      <c r="C17997">
        <v>8</v>
      </c>
      <c r="D17997" t="s">
        <v>27</v>
      </c>
      <c r="E17997" t="s">
        <v>11</v>
      </c>
      <c r="F17997" s="1">
        <v>45735</v>
      </c>
      <c r="G17997">
        <v>73.45</v>
      </c>
      <c r="H17997">
        <v>7.5055555555555502</v>
      </c>
      <c r="I17997">
        <v>806</v>
      </c>
      <c r="K17997" t="str" cm="1">
        <f t="array" ref="K17997">_xlfn.IFS(G17997&lt;50,"Yes",G17997=50,"Yes",G17997&gt;50,"No")</f>
        <v>No</v>
      </c>
    </row>
    <row r="17998" spans="1:11">
      <c r="A17998" t="s">
        <v>26</v>
      </c>
      <c r="B17998" t="s">
        <v>16</v>
      </c>
      <c r="C17998">
        <v>8</v>
      </c>
      <c r="D17998" t="s">
        <v>27</v>
      </c>
      <c r="E17998" t="s">
        <v>11</v>
      </c>
      <c r="F17998" s="1">
        <v>45735</v>
      </c>
      <c r="G17998">
        <v>83.3333333333333</v>
      </c>
      <c r="H17998">
        <v>7.4222222222222198</v>
      </c>
      <c r="I17998">
        <v>451</v>
      </c>
      <c r="K17998" t="str" cm="1">
        <f t="array" ref="K17998">_xlfn.IFS(G17998&lt;50,"Yes",G17998=50,"Yes",G17998&gt;50,"No")</f>
        <v>No</v>
      </c>
    </row>
    <row r="17999" spans="1:11">
      <c r="A17999" t="s">
        <v>28</v>
      </c>
      <c r="B17999" t="s">
        <v>9</v>
      </c>
      <c r="C17999">
        <v>8</v>
      </c>
      <c r="D17999" t="s">
        <v>29</v>
      </c>
      <c r="E17999" t="s">
        <v>11</v>
      </c>
      <c r="F17999" s="1">
        <v>45735</v>
      </c>
      <c r="G17999">
        <v>52.377777777777702</v>
      </c>
      <c r="H17999">
        <v>29.8888888888888</v>
      </c>
      <c r="I17999">
        <v>842</v>
      </c>
      <c r="K17999" t="str" cm="1">
        <f t="array" ref="K17999">_xlfn.IFS(G17999&lt;50,"Yes",G17999=50,"Yes",G17999&gt;50,"No")</f>
        <v>No</v>
      </c>
    </row>
    <row r="18000" spans="1:11">
      <c r="A18000" t="s">
        <v>28</v>
      </c>
      <c r="B18000" t="s">
        <v>14</v>
      </c>
      <c r="C18000">
        <v>8</v>
      </c>
      <c r="D18000" t="s">
        <v>29</v>
      </c>
      <c r="E18000" t="s">
        <v>11</v>
      </c>
      <c r="F18000" s="1">
        <v>45735</v>
      </c>
      <c r="G18000">
        <v>74.477777777777703</v>
      </c>
      <c r="H18000">
        <v>5.4444444444444402</v>
      </c>
      <c r="I18000">
        <v>365</v>
      </c>
      <c r="K18000" t="str" cm="1">
        <f t="array" ref="K18000">_xlfn.IFS(G18000&lt;50,"Yes",G18000=50,"Yes",G18000&gt;50,"No")</f>
        <v>No</v>
      </c>
    </row>
    <row r="18001" spans="1:11">
      <c r="A18001" t="s">
        <v>22</v>
      </c>
      <c r="B18001" t="s">
        <v>9</v>
      </c>
      <c r="C18001">
        <v>8</v>
      </c>
      <c r="D18001" t="s">
        <v>23</v>
      </c>
      <c r="E18001" t="s">
        <v>30</v>
      </c>
      <c r="F18001" s="1">
        <v>45735</v>
      </c>
      <c r="G18001">
        <v>65</v>
      </c>
      <c r="H18001">
        <v>8.875</v>
      </c>
      <c r="I18001">
        <v>38</v>
      </c>
      <c r="K18001" t="str" cm="1">
        <f t="array" ref="K18001">_xlfn.IFS(G18001&lt;50,"Yes",G18001=50,"Yes",G18001&gt;50,"No")</f>
        <v>No</v>
      </c>
    </row>
    <row r="18002" spans="1:11">
      <c r="A18002" t="s">
        <v>22</v>
      </c>
      <c r="B18002" t="s">
        <v>16</v>
      </c>
      <c r="C18002">
        <v>8</v>
      </c>
      <c r="D18002" t="s">
        <v>23</v>
      </c>
      <c r="E18002" t="s">
        <v>30</v>
      </c>
      <c r="F18002" s="1">
        <v>45735</v>
      </c>
      <c r="G18002">
        <v>52.75</v>
      </c>
      <c r="H18002">
        <v>10.5</v>
      </c>
      <c r="I18002">
        <v>27</v>
      </c>
      <c r="K18002" t="str" cm="1">
        <f t="array" ref="K18002">_xlfn.IFS(G18002&lt;50,"Yes",G18002=50,"Yes",G18002&gt;50,"No")</f>
        <v>No</v>
      </c>
    </row>
    <row r="18003" spans="1:11">
      <c r="A18003" t="s">
        <v>22</v>
      </c>
      <c r="B18003" t="s">
        <v>14</v>
      </c>
      <c r="C18003">
        <v>8</v>
      </c>
      <c r="D18003" t="s">
        <v>23</v>
      </c>
      <c r="E18003" t="s">
        <v>30</v>
      </c>
      <c r="F18003" s="1">
        <v>45735</v>
      </c>
      <c r="G18003">
        <v>51.625</v>
      </c>
      <c r="H18003">
        <v>5.75</v>
      </c>
      <c r="I18003">
        <v>13</v>
      </c>
      <c r="K18003" t="str" cm="1">
        <f t="array" ref="K18003">_xlfn.IFS(G18003&lt;50,"Yes",G18003=50,"Yes",G18003&gt;50,"No")</f>
        <v>No</v>
      </c>
    </row>
    <row r="18004" spans="1:11">
      <c r="A18004" t="s">
        <v>8</v>
      </c>
      <c r="B18004" t="s">
        <v>9</v>
      </c>
      <c r="C18004">
        <v>9</v>
      </c>
      <c r="D18004" t="s">
        <v>10</v>
      </c>
      <c r="E18004" t="s">
        <v>11</v>
      </c>
      <c r="F18004" s="1">
        <v>45735</v>
      </c>
      <c r="G18004">
        <v>50.936111111111103</v>
      </c>
      <c r="H18004">
        <v>6.0972222222222197</v>
      </c>
      <c r="I18004">
        <v>2069</v>
      </c>
      <c r="K18004" t="str" cm="1">
        <f t="array" ref="K18004">_xlfn.IFS(G18004&lt;50,"Yes",G18004=50,"Yes",G18004&gt;50,"No")</f>
        <v>No</v>
      </c>
    </row>
    <row r="18005" spans="1:11">
      <c r="A18005" t="s">
        <v>8</v>
      </c>
      <c r="B18005" t="s">
        <v>12</v>
      </c>
      <c r="C18005">
        <v>9</v>
      </c>
      <c r="D18005" t="s">
        <v>10</v>
      </c>
      <c r="E18005" t="s">
        <v>11</v>
      </c>
      <c r="F18005" s="1">
        <v>45735</v>
      </c>
      <c r="G18005">
        <v>46.359259259259197</v>
      </c>
      <c r="H18005">
        <v>7.8629629629629596</v>
      </c>
      <c r="I18005">
        <v>1312</v>
      </c>
      <c r="K18005" t="str" cm="1">
        <f t="array" ref="K18005">_xlfn.IFS(G18005&lt;50,"Yes",G18005=50,"Yes",G18005&gt;50,"No")</f>
        <v>Yes</v>
      </c>
    </row>
    <row r="18006" spans="1:11">
      <c r="A18006" t="s">
        <v>8</v>
      </c>
      <c r="B18006" t="s">
        <v>13</v>
      </c>
      <c r="C18006">
        <v>9</v>
      </c>
      <c r="D18006" t="s">
        <v>10</v>
      </c>
      <c r="E18006" t="s">
        <v>11</v>
      </c>
      <c r="F18006" s="1">
        <v>45735</v>
      </c>
      <c r="G18006">
        <v>53.2814814814814</v>
      </c>
      <c r="H18006">
        <v>6.6518518518518501</v>
      </c>
      <c r="I18006">
        <v>1472</v>
      </c>
      <c r="K18006" t="str" cm="1">
        <f t="array" ref="K18006">_xlfn.IFS(G18006&lt;50,"Yes",G18006=50,"Yes",G18006&gt;50,"No")</f>
        <v>No</v>
      </c>
    </row>
    <row r="18007" spans="1:11">
      <c r="A18007" t="s">
        <v>8</v>
      </c>
      <c r="B18007" t="s">
        <v>14</v>
      </c>
      <c r="C18007">
        <v>9</v>
      </c>
      <c r="D18007" t="s">
        <v>10</v>
      </c>
      <c r="E18007" t="s">
        <v>11</v>
      </c>
      <c r="F18007" s="1">
        <v>45735</v>
      </c>
      <c r="G18007">
        <v>47.924999999999997</v>
      </c>
      <c r="H18007">
        <v>4.9666666666666597</v>
      </c>
      <c r="I18007">
        <v>702</v>
      </c>
      <c r="K18007" t="str" cm="1">
        <f t="array" ref="K18007">_xlfn.IFS(G18007&lt;50,"Yes",G18007=50,"Yes",G18007&gt;50,"No")</f>
        <v>Yes</v>
      </c>
    </row>
    <row r="18008" spans="1:11">
      <c r="A18008" t="s">
        <v>8</v>
      </c>
      <c r="B18008" t="s">
        <v>9</v>
      </c>
      <c r="C18008">
        <v>9</v>
      </c>
      <c r="D18008" t="s">
        <v>15</v>
      </c>
      <c r="E18008" t="s">
        <v>11</v>
      </c>
      <c r="F18008" s="1">
        <v>45735</v>
      </c>
      <c r="G18008">
        <v>64.366666666666603</v>
      </c>
      <c r="H18008">
        <v>8.6</v>
      </c>
      <c r="I18008">
        <v>821</v>
      </c>
      <c r="K18008" t="str" cm="1">
        <f t="array" ref="K18008">_xlfn.IFS(G18008&lt;50,"Yes",G18008=50,"Yes",G18008&gt;50,"No")</f>
        <v>No</v>
      </c>
    </row>
    <row r="18009" spans="1:11">
      <c r="A18009" t="s">
        <v>8</v>
      </c>
      <c r="B18009" t="s">
        <v>16</v>
      </c>
      <c r="C18009">
        <v>9</v>
      </c>
      <c r="D18009" t="s">
        <v>15</v>
      </c>
      <c r="E18009" t="s">
        <v>11</v>
      </c>
      <c r="F18009" s="1">
        <v>45735</v>
      </c>
      <c r="G18009">
        <v>66.066666666666606</v>
      </c>
      <c r="H18009">
        <v>6.7222222222222197</v>
      </c>
      <c r="I18009">
        <v>632</v>
      </c>
      <c r="K18009" t="str" cm="1">
        <f t="array" ref="K18009">_xlfn.IFS(G18009&lt;50,"Yes",G18009=50,"Yes",G18009&gt;50,"No")</f>
        <v>No</v>
      </c>
    </row>
    <row r="18010" spans="1:11">
      <c r="A18010" t="s">
        <v>8</v>
      </c>
      <c r="B18010" t="s">
        <v>14</v>
      </c>
      <c r="C18010">
        <v>9</v>
      </c>
      <c r="D18010" t="s">
        <v>15</v>
      </c>
      <c r="E18010" t="s">
        <v>11</v>
      </c>
      <c r="F18010" s="1">
        <v>45735</v>
      </c>
      <c r="G18010">
        <v>51.8333333333333</v>
      </c>
      <c r="H18010">
        <v>3.7888888888888799</v>
      </c>
      <c r="I18010">
        <v>152</v>
      </c>
      <c r="K18010" t="str" cm="1">
        <f t="array" ref="K18010">_xlfn.IFS(G18010&lt;50,"Yes",G18010=50,"Yes",G18010&gt;50,"No")</f>
        <v>No</v>
      </c>
    </row>
    <row r="18011" spans="1:11">
      <c r="A18011" t="s">
        <v>19</v>
      </c>
      <c r="B18011" t="s">
        <v>9</v>
      </c>
      <c r="C18011">
        <v>9</v>
      </c>
      <c r="D18011" t="s">
        <v>20</v>
      </c>
      <c r="E18011" t="s">
        <v>11</v>
      </c>
      <c r="F18011" s="1">
        <v>45735</v>
      </c>
      <c r="G18011">
        <v>48.068041237113398</v>
      </c>
      <c r="H18011">
        <v>15.701030927834999</v>
      </c>
      <c r="I18011">
        <v>3817</v>
      </c>
      <c r="K18011" t="str" cm="1">
        <f t="array" ref="K18011">_xlfn.IFS(G18011&lt;50,"Yes",G18011=50,"Yes",G18011&gt;50,"No")</f>
        <v>Yes</v>
      </c>
    </row>
    <row r="18012" spans="1:11">
      <c r="A18012" t="s">
        <v>19</v>
      </c>
      <c r="B18012" t="s">
        <v>12</v>
      </c>
      <c r="C18012">
        <v>9</v>
      </c>
      <c r="D18012" t="s">
        <v>20</v>
      </c>
      <c r="E18012" t="s">
        <v>11</v>
      </c>
      <c r="F18012" s="1">
        <v>45735</v>
      </c>
      <c r="G18012">
        <v>48.6666666666666</v>
      </c>
      <c r="H18012">
        <v>8.0518518518518505</v>
      </c>
      <c r="I18012">
        <v>735</v>
      </c>
      <c r="K18012" t="str" cm="1">
        <f t="array" ref="K18012">_xlfn.IFS(G18012&lt;50,"Yes",G18012=50,"Yes",G18012&gt;50,"No")</f>
        <v>Yes</v>
      </c>
    </row>
    <row r="18013" spans="1:11">
      <c r="A18013" t="s">
        <v>19</v>
      </c>
      <c r="B18013" t="s">
        <v>13</v>
      </c>
      <c r="C18013">
        <v>9</v>
      </c>
      <c r="D18013" t="s">
        <v>20</v>
      </c>
      <c r="E18013" t="s">
        <v>11</v>
      </c>
      <c r="F18013" s="1">
        <v>45735</v>
      </c>
      <c r="G18013">
        <v>50.196296296296197</v>
      </c>
      <c r="H18013">
        <v>9.5370370370370292</v>
      </c>
      <c r="I18013">
        <v>1124</v>
      </c>
      <c r="K18013" t="str" cm="1">
        <f t="array" ref="K18013">_xlfn.IFS(G18013&lt;50,"Yes",G18013=50,"Yes",G18013&gt;50,"No")</f>
        <v>No</v>
      </c>
    </row>
    <row r="18014" spans="1:11">
      <c r="A18014" t="s">
        <v>19</v>
      </c>
      <c r="B18014" t="s">
        <v>14</v>
      </c>
      <c r="C18014">
        <v>9</v>
      </c>
      <c r="D18014" t="s">
        <v>20</v>
      </c>
      <c r="E18014" t="s">
        <v>11</v>
      </c>
      <c r="F18014" s="1">
        <v>45735</v>
      </c>
      <c r="G18014">
        <v>48.350515463917503</v>
      </c>
      <c r="H18014">
        <v>5.6536082474226799</v>
      </c>
      <c r="I18014">
        <v>1055</v>
      </c>
      <c r="K18014" t="str" cm="1">
        <f t="array" ref="K18014">_xlfn.IFS(G18014&lt;50,"Yes",G18014=50,"Yes",G18014&gt;50,"No")</f>
        <v>Yes</v>
      </c>
    </row>
    <row r="18015" spans="1:11">
      <c r="A18015" t="s">
        <v>19</v>
      </c>
      <c r="B18015" t="s">
        <v>9</v>
      </c>
      <c r="C18015">
        <v>9</v>
      </c>
      <c r="D18015" t="s">
        <v>21</v>
      </c>
      <c r="E18015" t="s">
        <v>11</v>
      </c>
      <c r="F18015" s="1">
        <v>45735</v>
      </c>
      <c r="G18015">
        <v>52.216666666666598</v>
      </c>
      <c r="H18015">
        <v>15.55</v>
      </c>
      <c r="I18015">
        <v>1938</v>
      </c>
      <c r="K18015" t="str" cm="1">
        <f t="array" ref="K18015">_xlfn.IFS(G18015&lt;50,"Yes",G18015=50,"Yes",G18015&gt;50,"No")</f>
        <v>No</v>
      </c>
    </row>
    <row r="18016" spans="1:11">
      <c r="A18016" t="s">
        <v>19</v>
      </c>
      <c r="B18016" t="s">
        <v>16</v>
      </c>
      <c r="C18016">
        <v>9</v>
      </c>
      <c r="D18016" t="s">
        <v>21</v>
      </c>
      <c r="E18016" t="s">
        <v>11</v>
      </c>
      <c r="F18016" s="1">
        <v>45735</v>
      </c>
      <c r="G18016">
        <v>51.594444444444399</v>
      </c>
      <c r="H18016">
        <v>7.1555555555555497</v>
      </c>
      <c r="I18016">
        <v>763</v>
      </c>
      <c r="K18016" t="str" cm="1">
        <f t="array" ref="K18016">_xlfn.IFS(G18016&lt;50,"Yes",G18016=50,"Yes",G18016&gt;50,"No")</f>
        <v>No</v>
      </c>
    </row>
    <row r="18017" spans="1:11">
      <c r="A18017" t="s">
        <v>19</v>
      </c>
      <c r="B18017" t="s">
        <v>14</v>
      </c>
      <c r="C18017">
        <v>9</v>
      </c>
      <c r="D18017" t="s">
        <v>21</v>
      </c>
      <c r="E18017" t="s">
        <v>11</v>
      </c>
      <c r="F18017" s="1">
        <v>45735</v>
      </c>
      <c r="G18017">
        <v>44.922222222222203</v>
      </c>
      <c r="H18017">
        <v>5.2222222222222197</v>
      </c>
      <c r="I18017">
        <v>226</v>
      </c>
      <c r="K18017" t="str" cm="1">
        <f t="array" ref="K18017">_xlfn.IFS(G18017&lt;50,"Yes",G18017=50,"Yes",G18017&gt;50,"No")</f>
        <v>Yes</v>
      </c>
    </row>
    <row r="18018" spans="1:11">
      <c r="A18018" t="s">
        <v>19</v>
      </c>
      <c r="B18018" t="s">
        <v>16</v>
      </c>
      <c r="C18018">
        <v>9</v>
      </c>
      <c r="D18018" t="s">
        <v>20</v>
      </c>
      <c r="E18018" t="s">
        <v>11</v>
      </c>
      <c r="F18018" s="1">
        <v>45735</v>
      </c>
      <c r="G18018">
        <v>43.116279069767401</v>
      </c>
      <c r="H18018">
        <v>10.8511627906976</v>
      </c>
      <c r="I18018">
        <v>925</v>
      </c>
      <c r="K18018" t="str" cm="1">
        <f t="array" ref="K18018">_xlfn.IFS(G18018&lt;50,"Yes",G18018=50,"Yes",G18018&gt;50,"No")</f>
        <v>Yes</v>
      </c>
    </row>
    <row r="18019" spans="1:11">
      <c r="A18019" t="s">
        <v>22</v>
      </c>
      <c r="B18019" t="s">
        <v>9</v>
      </c>
      <c r="C18019">
        <v>9</v>
      </c>
      <c r="D18019" t="s">
        <v>23</v>
      </c>
      <c r="E18019" t="s">
        <v>30</v>
      </c>
      <c r="F18019" s="1">
        <v>45735</v>
      </c>
      <c r="G18019">
        <v>71.518518518518505</v>
      </c>
      <c r="H18019">
        <v>3.7777777777777701</v>
      </c>
      <c r="I18019">
        <v>74</v>
      </c>
      <c r="K18019" t="str" cm="1">
        <f t="array" ref="K18019">_xlfn.IFS(G18019&lt;50,"Yes",G18019=50,"Yes",G18019&gt;50,"No")</f>
        <v>No</v>
      </c>
    </row>
    <row r="18020" spans="1:11">
      <c r="A18020" t="s">
        <v>22</v>
      </c>
      <c r="B18020" t="s">
        <v>16</v>
      </c>
      <c r="C18020">
        <v>9</v>
      </c>
      <c r="D18020" t="s">
        <v>23</v>
      </c>
      <c r="E18020" t="s">
        <v>30</v>
      </c>
      <c r="F18020" s="1">
        <v>45735</v>
      </c>
      <c r="G18020">
        <v>61.1666666666666</v>
      </c>
      <c r="H18020">
        <v>9.8333333333333304</v>
      </c>
      <c r="I18020">
        <v>19</v>
      </c>
      <c r="K18020" t="str" cm="1">
        <f t="array" ref="K18020">_xlfn.IFS(G18020&lt;50,"Yes",G18020=50,"Yes",G18020&gt;50,"No")</f>
        <v>No</v>
      </c>
    </row>
    <row r="18021" spans="1:11">
      <c r="A18021" t="s">
        <v>22</v>
      </c>
      <c r="B18021" t="s">
        <v>14</v>
      </c>
      <c r="C18021">
        <v>9</v>
      </c>
      <c r="D18021" t="s">
        <v>23</v>
      </c>
      <c r="E18021" t="s">
        <v>30</v>
      </c>
      <c r="F18021" s="1">
        <v>45735</v>
      </c>
      <c r="G18021">
        <v>74.148148148148096</v>
      </c>
      <c r="H18021">
        <v>5.2222222222222197</v>
      </c>
      <c r="I18021">
        <v>65</v>
      </c>
      <c r="K18021" t="str" cm="1">
        <f t="array" ref="K18021">_xlfn.IFS(G18021&lt;50,"Yes",G18021=50,"Yes",G18021&gt;50,"No")</f>
        <v>No</v>
      </c>
    </row>
    <row r="18022" spans="1:11">
      <c r="A18022" t="s">
        <v>22</v>
      </c>
      <c r="B18022" t="s">
        <v>9</v>
      </c>
      <c r="C18022">
        <v>9</v>
      </c>
      <c r="D18022" t="s">
        <v>10</v>
      </c>
      <c r="E18022" t="s">
        <v>11</v>
      </c>
      <c r="F18022" s="1">
        <v>45735</v>
      </c>
      <c r="G18022">
        <v>52.677777777777699</v>
      </c>
      <c r="H18022">
        <v>4.3444444444444397</v>
      </c>
      <c r="I18022">
        <v>139</v>
      </c>
      <c r="K18022" t="str" cm="1">
        <f t="array" ref="K18022">_xlfn.IFS(G18022&lt;50,"Yes",G18022=50,"Yes",G18022&gt;50,"No")</f>
        <v>No</v>
      </c>
    </row>
    <row r="18023" spans="1:11">
      <c r="A18023" t="s">
        <v>22</v>
      </c>
      <c r="B18023" t="s">
        <v>14</v>
      </c>
      <c r="C18023">
        <v>9</v>
      </c>
      <c r="D18023" t="s">
        <v>10</v>
      </c>
      <c r="E18023" t="s">
        <v>11</v>
      </c>
      <c r="F18023" s="1">
        <v>45735</v>
      </c>
      <c r="G18023">
        <v>48.877777777777702</v>
      </c>
      <c r="H18023">
        <v>6.8888888888888804</v>
      </c>
      <c r="I18023">
        <v>257</v>
      </c>
      <c r="K18023" t="str" cm="1">
        <f t="array" ref="K18023">_xlfn.IFS(G18023&lt;50,"Yes",G18023=50,"Yes",G18023&gt;50,"No")</f>
        <v>Yes</v>
      </c>
    </row>
    <row r="18024" spans="1:11">
      <c r="A18024" t="s">
        <v>22</v>
      </c>
      <c r="B18024" t="s">
        <v>9</v>
      </c>
      <c r="C18024">
        <v>9</v>
      </c>
      <c r="D18024" t="s">
        <v>20</v>
      </c>
      <c r="E18024" t="s">
        <v>11</v>
      </c>
      <c r="F18024" s="1">
        <v>45735</v>
      </c>
      <c r="G18024">
        <v>66.8888888888888</v>
      </c>
      <c r="H18024">
        <v>13.066666666666601</v>
      </c>
      <c r="I18024">
        <v>416</v>
      </c>
      <c r="K18024" t="str" cm="1">
        <f t="array" ref="K18024">_xlfn.IFS(G18024&lt;50,"Yes",G18024=50,"Yes",G18024&gt;50,"No")</f>
        <v>No</v>
      </c>
    </row>
    <row r="18025" spans="1:11">
      <c r="A18025" t="s">
        <v>22</v>
      </c>
      <c r="B18025" t="s">
        <v>16</v>
      </c>
      <c r="C18025">
        <v>9</v>
      </c>
      <c r="D18025" t="s">
        <v>20</v>
      </c>
      <c r="E18025" t="s">
        <v>11</v>
      </c>
      <c r="F18025" s="1">
        <v>45735</v>
      </c>
      <c r="G18025">
        <v>67.066666666666606</v>
      </c>
      <c r="H18025">
        <v>8.1666666666666607</v>
      </c>
      <c r="I18025">
        <v>314</v>
      </c>
      <c r="K18025" t="str" cm="1">
        <f t="array" ref="K18025">_xlfn.IFS(G18025&lt;50,"Yes",G18025=50,"Yes",G18025&gt;50,"No")</f>
        <v>No</v>
      </c>
    </row>
    <row r="18026" spans="1:11">
      <c r="A18026" t="s">
        <v>22</v>
      </c>
      <c r="B18026" t="s">
        <v>14</v>
      </c>
      <c r="C18026">
        <v>9</v>
      </c>
      <c r="D18026" t="s">
        <v>20</v>
      </c>
      <c r="E18026" t="s">
        <v>11</v>
      </c>
      <c r="F18026" s="1">
        <v>45735</v>
      </c>
      <c r="G18026">
        <v>59.7</v>
      </c>
      <c r="H18026">
        <v>4.9666666666666597</v>
      </c>
      <c r="I18026">
        <v>91</v>
      </c>
      <c r="K18026" t="str" cm="1">
        <f t="array" ref="K18026">_xlfn.IFS(G18026&lt;50,"Yes",G18026=50,"Yes",G18026&gt;50,"No")</f>
        <v>No</v>
      </c>
    </row>
    <row r="18027" spans="1:11">
      <c r="A18027" t="s">
        <v>22</v>
      </c>
      <c r="B18027" t="s">
        <v>9</v>
      </c>
      <c r="C18027">
        <v>9</v>
      </c>
      <c r="D18027" t="s">
        <v>23</v>
      </c>
      <c r="E18027" t="s">
        <v>11</v>
      </c>
      <c r="F18027" s="1">
        <v>45735</v>
      </c>
      <c r="G18027">
        <v>66.718954248366003</v>
      </c>
      <c r="H18027">
        <v>5.5947712418300597</v>
      </c>
      <c r="I18027">
        <v>484</v>
      </c>
      <c r="K18027" t="str" cm="1">
        <f t="array" ref="K18027">_xlfn.IFS(G18027&lt;50,"Yes",G18027=50,"Yes",G18027&gt;50,"No")</f>
        <v>No</v>
      </c>
    </row>
    <row r="18028" spans="1:11">
      <c r="A18028" t="s">
        <v>22</v>
      </c>
      <c r="B18028" t="s">
        <v>14</v>
      </c>
      <c r="C18028">
        <v>9</v>
      </c>
      <c r="D18028" t="s">
        <v>23</v>
      </c>
      <c r="E18028" t="s">
        <v>11</v>
      </c>
      <c r="F18028" s="1">
        <v>45735</v>
      </c>
      <c r="G18028">
        <v>63.738562091503198</v>
      </c>
      <c r="H18028">
        <v>5.0196078431372504</v>
      </c>
      <c r="I18028">
        <v>259</v>
      </c>
      <c r="K18028" t="str" cm="1">
        <f t="array" ref="K18028">_xlfn.IFS(G18028&lt;50,"Yes",G18028=50,"Yes",G18028&gt;50,"No")</f>
        <v>No</v>
      </c>
    </row>
    <row r="18029" spans="1:11">
      <c r="A18029" t="s">
        <v>24</v>
      </c>
      <c r="B18029" t="s">
        <v>9</v>
      </c>
      <c r="C18029">
        <v>9</v>
      </c>
      <c r="D18029" t="s">
        <v>21</v>
      </c>
      <c r="E18029" t="s">
        <v>11</v>
      </c>
      <c r="F18029" s="1">
        <v>45735</v>
      </c>
      <c r="G18029">
        <v>57.977777777777703</v>
      </c>
      <c r="H18029">
        <v>14.3</v>
      </c>
      <c r="I18029">
        <v>451</v>
      </c>
      <c r="K18029" t="str" cm="1">
        <f t="array" ref="K18029">_xlfn.IFS(G18029&lt;50,"Yes",G18029=50,"Yes",G18029&gt;50,"No")</f>
        <v>No</v>
      </c>
    </row>
    <row r="18030" spans="1:11">
      <c r="A18030" t="s">
        <v>24</v>
      </c>
      <c r="B18030" t="s">
        <v>9</v>
      </c>
      <c r="C18030">
        <v>9</v>
      </c>
      <c r="D18030" t="s">
        <v>10</v>
      </c>
      <c r="E18030" t="s">
        <v>11</v>
      </c>
      <c r="F18030" s="1">
        <v>45735</v>
      </c>
      <c r="G18030">
        <v>58.244444444444397</v>
      </c>
      <c r="H18030">
        <v>10.2222222222222</v>
      </c>
      <c r="I18030">
        <v>490</v>
      </c>
      <c r="K18030" t="str" cm="1">
        <f t="array" ref="K18030">_xlfn.IFS(G18030&lt;50,"Yes",G18030=50,"Yes",G18030&gt;50,"No")</f>
        <v>No</v>
      </c>
    </row>
    <row r="18031" spans="1:11">
      <c r="A18031" t="s">
        <v>24</v>
      </c>
      <c r="B18031" t="s">
        <v>14</v>
      </c>
      <c r="C18031">
        <v>9</v>
      </c>
      <c r="D18031" t="s">
        <v>10</v>
      </c>
      <c r="E18031" t="s">
        <v>11</v>
      </c>
      <c r="F18031" s="1">
        <v>45735</v>
      </c>
      <c r="G18031">
        <v>56.811111111111103</v>
      </c>
      <c r="H18031">
        <v>7.5</v>
      </c>
      <c r="I18031">
        <v>293</v>
      </c>
      <c r="K18031" t="str" cm="1">
        <f t="array" ref="K18031">_xlfn.IFS(G18031&lt;50,"Yes",G18031=50,"Yes",G18031&gt;50,"No")</f>
        <v>No</v>
      </c>
    </row>
    <row r="18032" spans="1:11">
      <c r="A18032" t="s">
        <v>24</v>
      </c>
      <c r="B18032" t="s">
        <v>9</v>
      </c>
      <c r="C18032">
        <v>9</v>
      </c>
      <c r="D18032" t="s">
        <v>25</v>
      </c>
      <c r="E18032" t="s">
        <v>11</v>
      </c>
      <c r="F18032" s="1">
        <v>45735</v>
      </c>
      <c r="G18032">
        <v>67.261111111111106</v>
      </c>
      <c r="H18032">
        <v>7.8277777777777704</v>
      </c>
      <c r="I18032">
        <v>742</v>
      </c>
      <c r="K18032" t="str" cm="1">
        <f t="array" ref="K18032">_xlfn.IFS(G18032&lt;50,"Yes",G18032=50,"Yes",G18032&gt;50,"No")</f>
        <v>No</v>
      </c>
    </row>
    <row r="18033" spans="1:11">
      <c r="A18033" t="s">
        <v>24</v>
      </c>
      <c r="B18033" t="s">
        <v>14</v>
      </c>
      <c r="C18033">
        <v>9</v>
      </c>
      <c r="D18033" t="s">
        <v>25</v>
      </c>
      <c r="E18033" t="s">
        <v>11</v>
      </c>
      <c r="F18033" s="1">
        <v>45735</v>
      </c>
      <c r="G18033">
        <v>57.3888888888888</v>
      </c>
      <c r="H18033">
        <v>7.5666666666666602</v>
      </c>
      <c r="I18033">
        <v>345</v>
      </c>
      <c r="K18033" t="str" cm="1">
        <f t="array" ref="K18033">_xlfn.IFS(G18033&lt;50,"Yes",G18033=50,"Yes",G18033&gt;50,"No")</f>
        <v>No</v>
      </c>
    </row>
    <row r="18034" spans="1:11">
      <c r="A18034" t="s">
        <v>26</v>
      </c>
      <c r="B18034" t="s">
        <v>9</v>
      </c>
      <c r="C18034">
        <v>9</v>
      </c>
      <c r="D18034" t="s">
        <v>27</v>
      </c>
      <c r="E18034" t="s">
        <v>11</v>
      </c>
      <c r="F18034" s="1">
        <v>45735</v>
      </c>
      <c r="G18034">
        <v>76.099999999999994</v>
      </c>
      <c r="H18034">
        <v>6.2333333333333298</v>
      </c>
      <c r="I18034">
        <v>799</v>
      </c>
      <c r="K18034" t="str" cm="1">
        <f t="array" ref="K18034">_xlfn.IFS(G18034&lt;50,"Yes",G18034=50,"Yes",G18034&gt;50,"No")</f>
        <v>No</v>
      </c>
    </row>
    <row r="18035" spans="1:11">
      <c r="A18035" t="s">
        <v>26</v>
      </c>
      <c r="B18035" t="s">
        <v>14</v>
      </c>
      <c r="C18035">
        <v>9</v>
      </c>
      <c r="D18035" t="s">
        <v>27</v>
      </c>
      <c r="E18035" t="s">
        <v>11</v>
      </c>
      <c r="F18035" s="1">
        <v>45735</v>
      </c>
      <c r="G18035">
        <v>71.461111111111094</v>
      </c>
      <c r="H18035">
        <v>8.30555555555555</v>
      </c>
      <c r="I18035">
        <v>890</v>
      </c>
      <c r="K18035" t="str" cm="1">
        <f t="array" ref="K18035">_xlfn.IFS(G18035&lt;50,"Yes",G18035=50,"Yes",G18035&gt;50,"No")</f>
        <v>No</v>
      </c>
    </row>
    <row r="18036" spans="1:11">
      <c r="A18036" t="s">
        <v>26</v>
      </c>
      <c r="B18036" t="s">
        <v>16</v>
      </c>
      <c r="C18036">
        <v>9</v>
      </c>
      <c r="D18036" t="s">
        <v>27</v>
      </c>
      <c r="E18036" t="s">
        <v>11</v>
      </c>
      <c r="F18036" s="1">
        <v>45735</v>
      </c>
      <c r="G18036">
        <v>81.2</v>
      </c>
      <c r="H18036">
        <v>10.5888888888888</v>
      </c>
      <c r="I18036">
        <v>658</v>
      </c>
      <c r="K18036" t="str" cm="1">
        <f t="array" ref="K18036">_xlfn.IFS(G18036&lt;50,"Yes",G18036=50,"Yes",G18036&gt;50,"No")</f>
        <v>No</v>
      </c>
    </row>
    <row r="18037" spans="1:11">
      <c r="A18037" t="s">
        <v>28</v>
      </c>
      <c r="B18037" t="s">
        <v>9</v>
      </c>
      <c r="C18037">
        <v>9</v>
      </c>
      <c r="D18037" t="s">
        <v>29</v>
      </c>
      <c r="E18037" t="s">
        <v>11</v>
      </c>
      <c r="F18037" s="1">
        <v>45735</v>
      </c>
      <c r="G18037">
        <v>75.911111111111097</v>
      </c>
      <c r="H18037">
        <v>16.3666666666666</v>
      </c>
      <c r="I18037">
        <v>871</v>
      </c>
      <c r="K18037" t="str" cm="1">
        <f t="array" ref="K18037">_xlfn.IFS(G18037&lt;50,"Yes",G18037=50,"Yes",G18037&gt;50,"No")</f>
        <v>No</v>
      </c>
    </row>
    <row r="18038" spans="1:11">
      <c r="A18038" t="s">
        <v>28</v>
      </c>
      <c r="B18038" t="s">
        <v>14</v>
      </c>
      <c r="C18038">
        <v>9</v>
      </c>
      <c r="D18038" t="s">
        <v>29</v>
      </c>
      <c r="E18038" t="s">
        <v>11</v>
      </c>
      <c r="F18038" s="1">
        <v>45735</v>
      </c>
      <c r="G18038">
        <v>83.411111111111097</v>
      </c>
      <c r="H18038">
        <v>3.31111111111111</v>
      </c>
      <c r="I18038">
        <v>197</v>
      </c>
      <c r="K18038" t="str" cm="1">
        <f t="array" ref="K18038">_xlfn.IFS(G18038&lt;50,"Yes",G18038=50,"Yes",G18038&gt;50,"No")</f>
        <v>No</v>
      </c>
    </row>
    <row r="18039" spans="1:11">
      <c r="A18039" t="s">
        <v>22</v>
      </c>
      <c r="B18039" t="s">
        <v>16</v>
      </c>
      <c r="C18039">
        <v>9</v>
      </c>
      <c r="D18039" t="s">
        <v>23</v>
      </c>
      <c r="E18039" t="s">
        <v>11</v>
      </c>
      <c r="F18039" s="1">
        <v>45735</v>
      </c>
      <c r="G18039">
        <v>62.059523809523803</v>
      </c>
      <c r="H18039">
        <v>8.1309523809523796</v>
      </c>
      <c r="I18039">
        <v>257</v>
      </c>
      <c r="K18039" t="str" cm="1">
        <f t="array" ref="K18039">_xlfn.IFS(G18039&lt;50,"Yes",G18039=50,"Yes",G18039&gt;50,"No")</f>
        <v>No</v>
      </c>
    </row>
    <row r="18040" spans="1:11">
      <c r="A18040" t="s">
        <v>8</v>
      </c>
      <c r="B18040" t="s">
        <v>9</v>
      </c>
      <c r="C18040">
        <v>10</v>
      </c>
      <c r="D18040" t="s">
        <v>10</v>
      </c>
      <c r="E18040" t="s">
        <v>11</v>
      </c>
      <c r="F18040" s="1">
        <v>45735</v>
      </c>
      <c r="G18040">
        <v>54.616016427104697</v>
      </c>
      <c r="H18040">
        <v>5.3613963039014303</v>
      </c>
      <c r="I18040">
        <v>3006</v>
      </c>
      <c r="K18040" t="str" cm="1">
        <f t="array" ref="K18040">_xlfn.IFS(G18040&lt;50,"Yes",G18040=50,"Yes",G18040&gt;50,"No")</f>
        <v>No</v>
      </c>
    </row>
    <row r="18041" spans="1:11">
      <c r="A18041" t="s">
        <v>8</v>
      </c>
      <c r="B18041" t="s">
        <v>12</v>
      </c>
      <c r="C18041">
        <v>10</v>
      </c>
      <c r="D18041" t="s">
        <v>10</v>
      </c>
      <c r="E18041" t="s">
        <v>11</v>
      </c>
      <c r="F18041" s="1">
        <v>45735</v>
      </c>
      <c r="G18041">
        <v>55.187660668380403</v>
      </c>
      <c r="H18041">
        <v>4.9562982005141301</v>
      </c>
      <c r="I18041">
        <v>1779</v>
      </c>
      <c r="K18041" t="str" cm="1">
        <f t="array" ref="K18041">_xlfn.IFS(G18041&lt;50,"Yes",G18041=50,"Yes",G18041&gt;50,"No")</f>
        <v>No</v>
      </c>
    </row>
    <row r="18042" spans="1:11">
      <c r="A18042" t="s">
        <v>8</v>
      </c>
      <c r="B18042" t="s">
        <v>13</v>
      </c>
      <c r="C18042">
        <v>10</v>
      </c>
      <c r="D18042" t="s">
        <v>10</v>
      </c>
      <c r="E18042" t="s">
        <v>11</v>
      </c>
      <c r="F18042" s="1">
        <v>45735</v>
      </c>
      <c r="G18042">
        <v>56.583547557840603</v>
      </c>
      <c r="H18042">
        <v>4.7120822622107896</v>
      </c>
      <c r="I18042">
        <v>1677</v>
      </c>
      <c r="K18042" t="str" cm="1">
        <f t="array" ref="K18042">_xlfn.IFS(G18042&lt;50,"Yes",G18042=50,"Yes",G18042&gt;50,"No")</f>
        <v>No</v>
      </c>
    </row>
    <row r="18043" spans="1:11">
      <c r="A18043" t="s">
        <v>8</v>
      </c>
      <c r="B18043" t="s">
        <v>14</v>
      </c>
      <c r="C18043">
        <v>10</v>
      </c>
      <c r="D18043" t="s">
        <v>10</v>
      </c>
      <c r="E18043" t="s">
        <v>11</v>
      </c>
      <c r="F18043" s="1">
        <v>45735</v>
      </c>
      <c r="G18043">
        <v>51.895277207392198</v>
      </c>
      <c r="H18043">
        <v>4.5462012320328498</v>
      </c>
      <c r="I18043">
        <v>1292</v>
      </c>
      <c r="K18043" t="str" cm="1">
        <f t="array" ref="K18043">_xlfn.IFS(G18043&lt;50,"Yes",G18043=50,"Yes",G18043&gt;50,"No")</f>
        <v>No</v>
      </c>
    </row>
    <row r="18044" spans="1:11">
      <c r="A18044" t="s">
        <v>8</v>
      </c>
      <c r="B18044" t="s">
        <v>9</v>
      </c>
      <c r="C18044">
        <v>10</v>
      </c>
      <c r="D18044" t="s">
        <v>15</v>
      </c>
      <c r="E18044" t="s">
        <v>11</v>
      </c>
      <c r="F18044" s="1">
        <v>45735</v>
      </c>
      <c r="G18044">
        <v>65.938775510203996</v>
      </c>
      <c r="H18044">
        <v>7.4387755102040796</v>
      </c>
      <c r="I18044">
        <v>862</v>
      </c>
      <c r="K18044" t="str" cm="1">
        <f t="array" ref="K18044">_xlfn.IFS(G18044&lt;50,"Yes",G18044=50,"Yes",G18044&gt;50,"No")</f>
        <v>No</v>
      </c>
    </row>
    <row r="18045" spans="1:11">
      <c r="A18045" t="s">
        <v>8</v>
      </c>
      <c r="B18045" t="s">
        <v>16</v>
      </c>
      <c r="C18045">
        <v>10</v>
      </c>
      <c r="D18045" t="s">
        <v>15</v>
      </c>
      <c r="E18045" t="s">
        <v>11</v>
      </c>
      <c r="F18045" s="1">
        <v>45735</v>
      </c>
      <c r="G18045">
        <v>65.142857142857096</v>
      </c>
      <c r="H18045">
        <v>5.4183673469387701</v>
      </c>
      <c r="I18045">
        <v>567</v>
      </c>
      <c r="K18045" t="str" cm="1">
        <f t="array" ref="K18045">_xlfn.IFS(G18045&lt;50,"Yes",G18045=50,"Yes",G18045&gt;50,"No")</f>
        <v>No</v>
      </c>
    </row>
    <row r="18046" spans="1:11">
      <c r="A18046" t="s">
        <v>8</v>
      </c>
      <c r="B18046" t="s">
        <v>14</v>
      </c>
      <c r="C18046">
        <v>10</v>
      </c>
      <c r="D18046" t="s">
        <v>15</v>
      </c>
      <c r="E18046" t="s">
        <v>11</v>
      </c>
      <c r="F18046" s="1">
        <v>45735</v>
      </c>
      <c r="G18046">
        <v>51.255102040816297</v>
      </c>
      <c r="H18046">
        <v>4.2346938775510203</v>
      </c>
      <c r="I18046">
        <v>166</v>
      </c>
      <c r="K18046" t="str" cm="1">
        <f t="array" ref="K18046">_xlfn.IFS(G18046&lt;50,"Yes",G18046=50,"Yes",G18046&gt;50,"No")</f>
        <v>No</v>
      </c>
    </row>
    <row r="18047" spans="1:11">
      <c r="A18047" t="s">
        <v>19</v>
      </c>
      <c r="B18047" t="s">
        <v>9</v>
      </c>
      <c r="C18047">
        <v>10</v>
      </c>
      <c r="D18047" t="s">
        <v>20</v>
      </c>
      <c r="E18047" t="s">
        <v>11</v>
      </c>
      <c r="F18047" s="1">
        <v>45735</v>
      </c>
      <c r="G18047">
        <v>54.465986394557802</v>
      </c>
      <c r="H18047">
        <v>11.6088435374149</v>
      </c>
      <c r="I18047">
        <v>4693</v>
      </c>
      <c r="K18047" t="str" cm="1">
        <f t="array" ref="K18047">_xlfn.IFS(G18047&lt;50,"Yes",G18047=50,"Yes",G18047&gt;50,"No")</f>
        <v>No</v>
      </c>
    </row>
    <row r="18048" spans="1:11">
      <c r="A18048" t="s">
        <v>19</v>
      </c>
      <c r="B18048" t="s">
        <v>16</v>
      </c>
      <c r="C18048">
        <v>10</v>
      </c>
      <c r="D18048" t="s">
        <v>20</v>
      </c>
      <c r="E18048" t="s">
        <v>11</v>
      </c>
      <c r="F18048" s="1">
        <v>45735</v>
      </c>
      <c r="G18048">
        <v>48.676870748299301</v>
      </c>
      <c r="H18048">
        <v>8.6632653061224492</v>
      </c>
      <c r="I18048">
        <v>1436</v>
      </c>
      <c r="K18048" t="str" cm="1">
        <f t="array" ref="K18048">_xlfn.IFS(G18048&lt;50,"Yes",G18048=50,"Yes",G18048&gt;50,"No")</f>
        <v>Yes</v>
      </c>
    </row>
    <row r="18049" spans="1:11">
      <c r="A18049" t="s">
        <v>19</v>
      </c>
      <c r="B18049" t="s">
        <v>14</v>
      </c>
      <c r="C18049">
        <v>10</v>
      </c>
      <c r="D18049" t="s">
        <v>20</v>
      </c>
      <c r="E18049" t="s">
        <v>11</v>
      </c>
      <c r="F18049" s="1">
        <v>45735</v>
      </c>
      <c r="G18049">
        <v>50.389455782312901</v>
      </c>
      <c r="H18049">
        <v>6.8554421768707403</v>
      </c>
      <c r="I18049">
        <v>1922</v>
      </c>
      <c r="K18049" t="str" cm="1">
        <f t="array" ref="K18049">_xlfn.IFS(G18049&lt;50,"Yes",G18049=50,"Yes",G18049&gt;50,"No")</f>
        <v>No</v>
      </c>
    </row>
    <row r="18050" spans="1:11">
      <c r="A18050" t="s">
        <v>19</v>
      </c>
      <c r="B18050" t="s">
        <v>12</v>
      </c>
      <c r="C18050">
        <v>10</v>
      </c>
      <c r="D18050" t="s">
        <v>20</v>
      </c>
      <c r="E18050" t="s">
        <v>11</v>
      </c>
      <c r="F18050" s="1">
        <v>45735</v>
      </c>
      <c r="G18050">
        <v>53.0272108843537</v>
      </c>
      <c r="H18050">
        <v>5.3877551020408099</v>
      </c>
      <c r="I18050">
        <v>790</v>
      </c>
      <c r="K18050" t="str" cm="1">
        <f t="array" ref="K18050">_xlfn.IFS(G18050&lt;50,"Yes",G18050=50,"Yes",G18050&gt;50,"No")</f>
        <v>No</v>
      </c>
    </row>
    <row r="18051" spans="1:11">
      <c r="A18051" t="s">
        <v>19</v>
      </c>
      <c r="B18051" t="s">
        <v>13</v>
      </c>
      <c r="C18051">
        <v>10</v>
      </c>
      <c r="D18051" t="s">
        <v>20</v>
      </c>
      <c r="E18051" t="s">
        <v>11</v>
      </c>
      <c r="F18051" s="1">
        <v>45735</v>
      </c>
      <c r="G18051">
        <v>53.380952380952301</v>
      </c>
      <c r="H18051">
        <v>8.5510204081632608</v>
      </c>
      <c r="I18051">
        <v>1555</v>
      </c>
      <c r="K18051" t="str" cm="1">
        <f t="array" ref="K18051">_xlfn.IFS(G18051&lt;50,"Yes",G18051=50,"Yes",G18051&gt;50,"No")</f>
        <v>No</v>
      </c>
    </row>
    <row r="18052" spans="1:11">
      <c r="A18052" t="s">
        <v>19</v>
      </c>
      <c r="B18052" t="s">
        <v>9</v>
      </c>
      <c r="C18052">
        <v>10</v>
      </c>
      <c r="D18052" t="s">
        <v>21</v>
      </c>
      <c r="E18052" t="s">
        <v>11</v>
      </c>
      <c r="F18052" s="1">
        <v>45735</v>
      </c>
      <c r="G18052">
        <v>56.617346938775498</v>
      </c>
      <c r="H18052">
        <v>15.2653061224489</v>
      </c>
      <c r="I18052">
        <v>2297</v>
      </c>
      <c r="K18052" t="str" cm="1">
        <f t="array" ref="K18052">_xlfn.IFS(G18052&lt;50,"Yes",G18052=50,"Yes",G18052&gt;50,"No")</f>
        <v>No</v>
      </c>
    </row>
    <row r="18053" spans="1:11">
      <c r="A18053" t="s">
        <v>19</v>
      </c>
      <c r="B18053" t="s">
        <v>16</v>
      </c>
      <c r="C18053">
        <v>10</v>
      </c>
      <c r="D18053" t="s">
        <v>21</v>
      </c>
      <c r="E18053" t="s">
        <v>11</v>
      </c>
      <c r="F18053" s="1">
        <v>45735</v>
      </c>
      <c r="G18053">
        <v>54.969387755101998</v>
      </c>
      <c r="H18053">
        <v>5.1020408163265296</v>
      </c>
      <c r="I18053">
        <v>735</v>
      </c>
      <c r="K18053" t="str" cm="1">
        <f t="array" ref="K18053">_xlfn.IFS(G18053&lt;50,"Yes",G18053=50,"Yes",G18053&gt;50,"No")</f>
        <v>No</v>
      </c>
    </row>
    <row r="18054" spans="1:11">
      <c r="A18054" t="s">
        <v>19</v>
      </c>
      <c r="B18054" t="s">
        <v>14</v>
      </c>
      <c r="C18054">
        <v>10</v>
      </c>
      <c r="D18054" t="s">
        <v>21</v>
      </c>
      <c r="E18054" t="s">
        <v>11</v>
      </c>
      <c r="F18054" s="1">
        <v>45735</v>
      </c>
      <c r="G18054">
        <v>47.790816326530603</v>
      </c>
      <c r="H18054">
        <v>3.5102040816326499</v>
      </c>
      <c r="I18054">
        <v>241</v>
      </c>
      <c r="K18054" t="str" cm="1">
        <f t="array" ref="K18054">_xlfn.IFS(G18054&lt;50,"Yes",G18054=50,"Yes",G18054&gt;50,"No")</f>
        <v>Yes</v>
      </c>
    </row>
    <row r="18055" spans="1:11">
      <c r="A18055" t="s">
        <v>22</v>
      </c>
      <c r="B18055" t="s">
        <v>9</v>
      </c>
      <c r="C18055">
        <v>10</v>
      </c>
      <c r="D18055" t="s">
        <v>23</v>
      </c>
      <c r="E18055" t="s">
        <v>11</v>
      </c>
      <c r="F18055" s="1">
        <v>45735</v>
      </c>
      <c r="G18055">
        <v>65.715596330275204</v>
      </c>
      <c r="H18055">
        <v>5.6055045871559601</v>
      </c>
      <c r="I18055">
        <v>328</v>
      </c>
      <c r="K18055" t="str" cm="1">
        <f t="array" ref="K18055">_xlfn.IFS(G18055&lt;50,"Yes",G18055=50,"Yes",G18055&gt;50,"No")</f>
        <v>No</v>
      </c>
    </row>
    <row r="18056" spans="1:11">
      <c r="A18056" t="s">
        <v>22</v>
      </c>
      <c r="B18056" t="s">
        <v>16</v>
      </c>
      <c r="C18056">
        <v>10</v>
      </c>
      <c r="D18056" t="s">
        <v>23</v>
      </c>
      <c r="E18056" t="s">
        <v>11</v>
      </c>
      <c r="F18056" s="1">
        <v>45735</v>
      </c>
      <c r="G18056">
        <v>59.979591836734599</v>
      </c>
      <c r="H18056">
        <v>7.71428571428571</v>
      </c>
      <c r="I18056">
        <v>287</v>
      </c>
      <c r="K18056" t="str" cm="1">
        <f t="array" ref="K18056">_xlfn.IFS(G18056&lt;50,"Yes",G18056=50,"Yes",G18056&gt;50,"No")</f>
        <v>No</v>
      </c>
    </row>
    <row r="18057" spans="1:11">
      <c r="A18057" t="s">
        <v>22</v>
      </c>
      <c r="B18057" t="s">
        <v>14</v>
      </c>
      <c r="C18057">
        <v>10</v>
      </c>
      <c r="D18057" t="s">
        <v>23</v>
      </c>
      <c r="E18057" t="s">
        <v>11</v>
      </c>
      <c r="F18057" s="1">
        <v>45735</v>
      </c>
      <c r="G18057">
        <v>60.128440366972399</v>
      </c>
      <c r="H18057">
        <v>5.0825688073394497</v>
      </c>
      <c r="I18057">
        <v>127</v>
      </c>
      <c r="K18057" t="str" cm="1">
        <f t="array" ref="K18057">_xlfn.IFS(G18057&lt;50,"Yes",G18057=50,"Yes",G18057&gt;50,"No")</f>
        <v>No</v>
      </c>
    </row>
    <row r="18058" spans="1:11">
      <c r="A18058" t="s">
        <v>22</v>
      </c>
      <c r="B18058" t="s">
        <v>9</v>
      </c>
      <c r="C18058">
        <v>10</v>
      </c>
      <c r="D18058" t="s">
        <v>10</v>
      </c>
      <c r="E18058" t="s">
        <v>11</v>
      </c>
      <c r="F18058" s="1">
        <v>45735</v>
      </c>
      <c r="G18058">
        <v>51.183673469387699</v>
      </c>
      <c r="H18058">
        <v>3.2040816326530601</v>
      </c>
      <c r="I18058">
        <v>134</v>
      </c>
      <c r="K18058" t="str" cm="1">
        <f t="array" ref="K18058">_xlfn.IFS(G18058&lt;50,"Yes",G18058=50,"Yes",G18058&gt;50,"No")</f>
        <v>No</v>
      </c>
    </row>
    <row r="18059" spans="1:11">
      <c r="A18059" t="s">
        <v>22</v>
      </c>
      <c r="B18059" t="s">
        <v>14</v>
      </c>
      <c r="C18059">
        <v>10</v>
      </c>
      <c r="D18059" t="s">
        <v>10</v>
      </c>
      <c r="E18059" t="s">
        <v>11</v>
      </c>
      <c r="F18059" s="1">
        <v>45735</v>
      </c>
      <c r="G18059">
        <v>47.561224489795897</v>
      </c>
      <c r="H18059">
        <v>6.09183673469387</v>
      </c>
      <c r="I18059">
        <v>249</v>
      </c>
      <c r="K18059" t="str" cm="1">
        <f t="array" ref="K18059">_xlfn.IFS(G18059&lt;50,"Yes",G18059=50,"Yes",G18059&gt;50,"No")</f>
        <v>Yes</v>
      </c>
    </row>
    <row r="18060" spans="1:11">
      <c r="A18060" t="s">
        <v>22</v>
      </c>
      <c r="B18060" t="s">
        <v>9</v>
      </c>
      <c r="C18060">
        <v>10</v>
      </c>
      <c r="D18060" t="s">
        <v>20</v>
      </c>
      <c r="E18060" t="s">
        <v>11</v>
      </c>
      <c r="F18060" s="1">
        <v>45735</v>
      </c>
      <c r="G18060">
        <v>68.877551020408106</v>
      </c>
      <c r="H18060">
        <v>7.9285714285714199</v>
      </c>
      <c r="I18060">
        <v>302</v>
      </c>
      <c r="K18060" t="str" cm="1">
        <f t="array" ref="K18060">_xlfn.IFS(G18060&lt;50,"Yes",G18060=50,"Yes",G18060&gt;50,"No")</f>
        <v>No</v>
      </c>
    </row>
    <row r="18061" spans="1:11">
      <c r="A18061" t="s">
        <v>22</v>
      </c>
      <c r="B18061" t="s">
        <v>16</v>
      </c>
      <c r="C18061">
        <v>10</v>
      </c>
      <c r="D18061" t="s">
        <v>20</v>
      </c>
      <c r="E18061" t="s">
        <v>11</v>
      </c>
      <c r="F18061" s="1">
        <v>45735</v>
      </c>
      <c r="G18061">
        <v>70.326530612244895</v>
      </c>
      <c r="H18061">
        <v>7.4693877551020398</v>
      </c>
      <c r="I18061">
        <v>310</v>
      </c>
      <c r="K18061" t="str" cm="1">
        <f t="array" ref="K18061">_xlfn.IFS(G18061&lt;50,"Yes",G18061=50,"Yes",G18061&gt;50,"No")</f>
        <v>No</v>
      </c>
    </row>
    <row r="18062" spans="1:11">
      <c r="A18062" t="s">
        <v>22</v>
      </c>
      <c r="B18062" t="s">
        <v>14</v>
      </c>
      <c r="C18062">
        <v>10</v>
      </c>
      <c r="D18062" t="s">
        <v>20</v>
      </c>
      <c r="E18062" t="s">
        <v>11</v>
      </c>
      <c r="F18062" s="1">
        <v>45735</v>
      </c>
      <c r="G18062">
        <v>60.367346938775498</v>
      </c>
      <c r="H18062">
        <v>5.0102040816326499</v>
      </c>
      <c r="I18062">
        <v>72</v>
      </c>
      <c r="K18062" t="str" cm="1">
        <f t="array" ref="K18062">_xlfn.IFS(G18062&lt;50,"Yes",G18062=50,"Yes",G18062&gt;50,"No")</f>
        <v>No</v>
      </c>
    </row>
    <row r="18063" spans="1:11">
      <c r="A18063" t="s">
        <v>24</v>
      </c>
      <c r="B18063" t="s">
        <v>9</v>
      </c>
      <c r="C18063">
        <v>10</v>
      </c>
      <c r="D18063" t="s">
        <v>21</v>
      </c>
      <c r="E18063" t="s">
        <v>11</v>
      </c>
      <c r="F18063" s="1">
        <v>45735</v>
      </c>
      <c r="G18063">
        <v>60.632653061224403</v>
      </c>
      <c r="H18063">
        <v>12.581632653061201</v>
      </c>
      <c r="I18063">
        <v>445</v>
      </c>
      <c r="K18063" t="str" cm="1">
        <f t="array" ref="K18063">_xlfn.IFS(G18063&lt;50,"Yes",G18063=50,"Yes",G18063&gt;50,"No")</f>
        <v>No</v>
      </c>
    </row>
    <row r="18064" spans="1:11">
      <c r="A18064" t="s">
        <v>24</v>
      </c>
      <c r="B18064" t="s">
        <v>9</v>
      </c>
      <c r="C18064">
        <v>10</v>
      </c>
      <c r="D18064" t="s">
        <v>10</v>
      </c>
      <c r="E18064" t="s">
        <v>11</v>
      </c>
      <c r="F18064" s="1">
        <v>45735</v>
      </c>
      <c r="G18064">
        <v>47.561224489795897</v>
      </c>
      <c r="H18064">
        <v>22.2448979591836</v>
      </c>
      <c r="I18064">
        <v>800</v>
      </c>
      <c r="K18064" t="str" cm="1">
        <f t="array" ref="K18064">_xlfn.IFS(G18064&lt;50,"Yes",G18064=50,"Yes",G18064&gt;50,"No")</f>
        <v>Yes</v>
      </c>
    </row>
    <row r="18065" spans="1:11">
      <c r="A18065" t="s">
        <v>24</v>
      </c>
      <c r="B18065" t="s">
        <v>14</v>
      </c>
      <c r="C18065">
        <v>10</v>
      </c>
      <c r="D18065" t="s">
        <v>10</v>
      </c>
      <c r="E18065" t="s">
        <v>11</v>
      </c>
      <c r="F18065" s="1">
        <v>45735</v>
      </c>
      <c r="G18065">
        <v>56.581632653061199</v>
      </c>
      <c r="H18065">
        <v>8.9183673469387692</v>
      </c>
      <c r="I18065">
        <v>57</v>
      </c>
      <c r="K18065" t="str" cm="1">
        <f t="array" ref="K18065">_xlfn.IFS(G18065&lt;50,"Yes",G18065=50,"Yes",G18065&gt;50,"No")</f>
        <v>No</v>
      </c>
    </row>
    <row r="18066" spans="1:11">
      <c r="A18066" t="s">
        <v>24</v>
      </c>
      <c r="B18066" t="s">
        <v>9</v>
      </c>
      <c r="C18066">
        <v>10</v>
      </c>
      <c r="D18066" t="s">
        <v>25</v>
      </c>
      <c r="E18066" t="s">
        <v>11</v>
      </c>
      <c r="F18066" s="1">
        <v>45735</v>
      </c>
      <c r="G18066">
        <v>66.836734693877503</v>
      </c>
      <c r="H18066">
        <v>7.3214285714285703</v>
      </c>
      <c r="I18066">
        <v>742</v>
      </c>
      <c r="K18066" t="str" cm="1">
        <f t="array" ref="K18066">_xlfn.IFS(G18066&lt;50,"Yes",G18066=50,"Yes",G18066&gt;50,"No")</f>
        <v>No</v>
      </c>
    </row>
    <row r="18067" spans="1:11">
      <c r="A18067" t="s">
        <v>24</v>
      </c>
      <c r="B18067" t="s">
        <v>14</v>
      </c>
      <c r="C18067">
        <v>10</v>
      </c>
      <c r="D18067" t="s">
        <v>25</v>
      </c>
      <c r="E18067" t="s">
        <v>11</v>
      </c>
      <c r="F18067" s="1">
        <v>45735</v>
      </c>
      <c r="G18067">
        <v>57.959183673469298</v>
      </c>
      <c r="H18067">
        <v>8.2244897959183607</v>
      </c>
      <c r="I18067">
        <v>363</v>
      </c>
      <c r="K18067" t="str" cm="1">
        <f t="array" ref="K18067">_xlfn.IFS(G18067&lt;50,"Yes",G18067=50,"Yes",G18067&gt;50,"No")</f>
        <v>No</v>
      </c>
    </row>
    <row r="18068" spans="1:11">
      <c r="A18068" t="s">
        <v>26</v>
      </c>
      <c r="B18068" t="s">
        <v>9</v>
      </c>
      <c r="C18068">
        <v>10</v>
      </c>
      <c r="D18068" t="s">
        <v>27</v>
      </c>
      <c r="E18068" t="s">
        <v>11</v>
      </c>
      <c r="F18068" s="1">
        <v>45735</v>
      </c>
      <c r="G18068">
        <v>76.709183673469298</v>
      </c>
      <c r="H18068">
        <v>6.6224489795918302</v>
      </c>
      <c r="I18068">
        <v>762</v>
      </c>
      <c r="K18068" t="str" cm="1">
        <f t="array" ref="K18068">_xlfn.IFS(G18068&lt;50,"Yes",G18068=50,"Yes",G18068&gt;50,"No")</f>
        <v>No</v>
      </c>
    </row>
    <row r="18069" spans="1:11">
      <c r="A18069" t="s">
        <v>26</v>
      </c>
      <c r="B18069" t="s">
        <v>14</v>
      </c>
      <c r="C18069">
        <v>10</v>
      </c>
      <c r="D18069" t="s">
        <v>27</v>
      </c>
      <c r="E18069" t="s">
        <v>11</v>
      </c>
      <c r="F18069" s="1">
        <v>45735</v>
      </c>
      <c r="G18069">
        <v>72.464285714285694</v>
      </c>
      <c r="H18069">
        <v>8.3979591836734695</v>
      </c>
      <c r="I18069">
        <v>950</v>
      </c>
      <c r="K18069" t="str" cm="1">
        <f t="array" ref="K18069">_xlfn.IFS(G18069&lt;50,"Yes",G18069=50,"Yes",G18069&gt;50,"No")</f>
        <v>No</v>
      </c>
    </row>
    <row r="18070" spans="1:11">
      <c r="A18070" t="s">
        <v>26</v>
      </c>
      <c r="B18070" t="s">
        <v>16</v>
      </c>
      <c r="C18070">
        <v>10</v>
      </c>
      <c r="D18070" t="s">
        <v>27</v>
      </c>
      <c r="E18070" t="s">
        <v>11</v>
      </c>
      <c r="F18070" s="1">
        <v>45735</v>
      </c>
      <c r="G18070">
        <v>82.306122448979593</v>
      </c>
      <c r="H18070">
        <v>8.7448979591836693</v>
      </c>
      <c r="I18070">
        <v>531</v>
      </c>
      <c r="K18070" t="str" cm="1">
        <f t="array" ref="K18070">_xlfn.IFS(G18070&lt;50,"Yes",G18070=50,"Yes",G18070&gt;50,"No")</f>
        <v>No</v>
      </c>
    </row>
    <row r="18071" spans="1:11">
      <c r="A18071" t="s">
        <v>28</v>
      </c>
      <c r="B18071" t="s">
        <v>9</v>
      </c>
      <c r="C18071">
        <v>10</v>
      </c>
      <c r="D18071" t="s">
        <v>29</v>
      </c>
      <c r="E18071" t="s">
        <v>11</v>
      </c>
      <c r="F18071" s="1">
        <v>45735</v>
      </c>
      <c r="G18071">
        <v>75.806122448979593</v>
      </c>
      <c r="H18071">
        <v>14.387755102040799</v>
      </c>
      <c r="I18071">
        <v>851</v>
      </c>
      <c r="K18071" t="str" cm="1">
        <f t="array" ref="K18071">_xlfn.IFS(G18071&lt;50,"Yes",G18071=50,"Yes",G18071&gt;50,"No")</f>
        <v>No</v>
      </c>
    </row>
    <row r="18072" spans="1:11">
      <c r="A18072" t="s">
        <v>28</v>
      </c>
      <c r="B18072" t="s">
        <v>14</v>
      </c>
      <c r="C18072">
        <v>10</v>
      </c>
      <c r="D18072" t="s">
        <v>29</v>
      </c>
      <c r="E18072" t="s">
        <v>11</v>
      </c>
      <c r="F18072" s="1">
        <v>45735</v>
      </c>
      <c r="G18072">
        <v>79.765306122448905</v>
      </c>
      <c r="H18072">
        <v>4.09183673469387</v>
      </c>
      <c r="I18072">
        <v>225</v>
      </c>
      <c r="K18072" t="str" cm="1">
        <f t="array" ref="K18072">_xlfn.IFS(G18072&lt;50,"Yes",G18072=50,"Yes",G18072&gt;50,"No")</f>
        <v>No</v>
      </c>
    </row>
    <row r="18073" spans="1:11">
      <c r="A18073" t="s">
        <v>8</v>
      </c>
      <c r="B18073" t="s">
        <v>17</v>
      </c>
      <c r="C18073">
        <v>10</v>
      </c>
      <c r="D18073" t="s">
        <v>10</v>
      </c>
      <c r="E18073" t="s">
        <v>11</v>
      </c>
      <c r="F18073" s="1">
        <v>45735</v>
      </c>
      <c r="G18073">
        <v>61.621052631578898</v>
      </c>
      <c r="H18073">
        <v>3.2631578947368398</v>
      </c>
      <c r="I18073">
        <v>398</v>
      </c>
      <c r="K18073" t="str" cm="1">
        <f t="array" ref="K18073">_xlfn.IFS(G18073&lt;50,"Yes",G18073=50,"Yes",G18073&gt;50,"No")</f>
        <v>No</v>
      </c>
    </row>
    <row r="18074" spans="1:11">
      <c r="A18074" t="s">
        <v>8</v>
      </c>
      <c r="B18074" t="s">
        <v>18</v>
      </c>
      <c r="C18074">
        <v>10</v>
      </c>
      <c r="D18074" t="s">
        <v>10</v>
      </c>
      <c r="E18074" t="s">
        <v>11</v>
      </c>
      <c r="F18074" s="1">
        <v>45735</v>
      </c>
      <c r="G18074">
        <v>55.905263157894701</v>
      </c>
      <c r="H18074">
        <v>9.9368421052631497</v>
      </c>
      <c r="I18074">
        <v>938</v>
      </c>
      <c r="K18074" t="str" cm="1">
        <f t="array" ref="K18074">_xlfn.IFS(G18074&lt;50,"Yes",G18074=50,"Yes",G18074&gt;50,"No")</f>
        <v>No</v>
      </c>
    </row>
    <row r="18075" spans="1:11">
      <c r="A18075" t="s">
        <v>22</v>
      </c>
      <c r="B18075" t="s">
        <v>9</v>
      </c>
      <c r="C18075">
        <v>10</v>
      </c>
      <c r="D18075" t="s">
        <v>23</v>
      </c>
      <c r="E18075" t="s">
        <v>30</v>
      </c>
      <c r="F18075" s="1">
        <v>45735</v>
      </c>
      <c r="G18075">
        <v>71.172413793103402</v>
      </c>
      <c r="H18075">
        <v>3.2528735632183898</v>
      </c>
      <c r="I18075">
        <v>186</v>
      </c>
      <c r="K18075" t="str" cm="1">
        <f t="array" ref="K18075">_xlfn.IFS(G18075&lt;50,"Yes",G18075=50,"Yes",G18075&gt;50,"No")</f>
        <v>No</v>
      </c>
    </row>
    <row r="18076" spans="1:11">
      <c r="A18076" t="s">
        <v>22</v>
      </c>
      <c r="B18076" t="s">
        <v>14</v>
      </c>
      <c r="C18076">
        <v>10</v>
      </c>
      <c r="D18076" t="s">
        <v>23</v>
      </c>
      <c r="E18076" t="s">
        <v>30</v>
      </c>
      <c r="F18076" s="1">
        <v>45735</v>
      </c>
      <c r="G18076">
        <v>74.712643678160902</v>
      </c>
      <c r="H18076">
        <v>4.8505747126436702</v>
      </c>
      <c r="I18076">
        <v>199</v>
      </c>
      <c r="K18076" t="str" cm="1">
        <f t="array" ref="K18076">_xlfn.IFS(G18076&lt;50,"Yes",G18076=50,"Yes",G18076&gt;50,"No")</f>
        <v>No</v>
      </c>
    </row>
    <row r="18077" spans="1:11">
      <c r="A18077" t="s">
        <v>8</v>
      </c>
      <c r="B18077" t="s">
        <v>9</v>
      </c>
      <c r="C18077">
        <v>11</v>
      </c>
      <c r="D18077" t="s">
        <v>10</v>
      </c>
      <c r="E18077" t="s">
        <v>11</v>
      </c>
      <c r="F18077" s="1">
        <v>45735</v>
      </c>
      <c r="G18077">
        <v>56.163265306122398</v>
      </c>
      <c r="H18077">
        <v>4.9163265306122401</v>
      </c>
      <c r="I18077">
        <v>2825</v>
      </c>
      <c r="K18077" t="str" cm="1">
        <f t="array" ref="K18077">_xlfn.IFS(G18077&lt;50,"Yes",G18077=50,"Yes",G18077&gt;50,"No")</f>
        <v>No</v>
      </c>
    </row>
    <row r="18078" spans="1:11">
      <c r="A18078" t="s">
        <v>8</v>
      </c>
      <c r="B18078" t="s">
        <v>12</v>
      </c>
      <c r="C18078">
        <v>11</v>
      </c>
      <c r="D18078" t="s">
        <v>10</v>
      </c>
      <c r="E18078" t="s">
        <v>11</v>
      </c>
      <c r="F18078" s="1">
        <v>45735</v>
      </c>
      <c r="G18078">
        <v>54.701530612244802</v>
      </c>
      <c r="H18078">
        <v>4.5357142857142803</v>
      </c>
      <c r="I18078">
        <v>1678</v>
      </c>
      <c r="K18078" t="str" cm="1">
        <f t="array" ref="K18078">_xlfn.IFS(G18078&lt;50,"Yes",G18078=50,"Yes",G18078&gt;50,"No")</f>
        <v>No</v>
      </c>
    </row>
    <row r="18079" spans="1:11">
      <c r="A18079" t="s">
        <v>8</v>
      </c>
      <c r="B18079" t="s">
        <v>13</v>
      </c>
      <c r="C18079">
        <v>11</v>
      </c>
      <c r="D18079" t="s">
        <v>10</v>
      </c>
      <c r="E18079" t="s">
        <v>11</v>
      </c>
      <c r="F18079" s="1">
        <v>45735</v>
      </c>
      <c r="G18079">
        <v>57.278061224489797</v>
      </c>
      <c r="H18079">
        <v>4.5433673469387701</v>
      </c>
      <c r="I18079">
        <v>1612</v>
      </c>
      <c r="K18079" t="str" cm="1">
        <f t="array" ref="K18079">_xlfn.IFS(G18079&lt;50,"Yes",G18079=50,"Yes",G18079&gt;50,"No")</f>
        <v>No</v>
      </c>
    </row>
    <row r="18080" spans="1:11">
      <c r="A18080" t="s">
        <v>8</v>
      </c>
      <c r="B18080" t="s">
        <v>14</v>
      </c>
      <c r="C18080">
        <v>11</v>
      </c>
      <c r="D18080" t="s">
        <v>10</v>
      </c>
      <c r="E18080" t="s">
        <v>11</v>
      </c>
      <c r="F18080" s="1">
        <v>45735</v>
      </c>
      <c r="G18080">
        <v>52.446938775510198</v>
      </c>
      <c r="H18080">
        <v>3.5367346938775501</v>
      </c>
      <c r="I18080">
        <v>1133</v>
      </c>
      <c r="K18080" t="str" cm="1">
        <f t="array" ref="K18080">_xlfn.IFS(G18080&lt;50,"Yes",G18080=50,"Yes",G18080&gt;50,"No")</f>
        <v>No</v>
      </c>
    </row>
    <row r="18081" spans="1:11">
      <c r="A18081" t="s">
        <v>8</v>
      </c>
      <c r="B18081" t="s">
        <v>9</v>
      </c>
      <c r="C18081">
        <v>11</v>
      </c>
      <c r="D18081" t="s">
        <v>15</v>
      </c>
      <c r="E18081" t="s">
        <v>11</v>
      </c>
      <c r="F18081" s="1">
        <v>45735</v>
      </c>
      <c r="G18081">
        <v>66.061224489795904</v>
      </c>
      <c r="H18081">
        <v>7.5204081632652997</v>
      </c>
      <c r="I18081">
        <v>830</v>
      </c>
      <c r="K18081" t="str" cm="1">
        <f t="array" ref="K18081">_xlfn.IFS(G18081&lt;50,"Yes",G18081=50,"Yes",G18081&gt;50,"No")</f>
        <v>No</v>
      </c>
    </row>
    <row r="18082" spans="1:11">
      <c r="A18082" t="s">
        <v>8</v>
      </c>
      <c r="B18082" t="s">
        <v>16</v>
      </c>
      <c r="C18082">
        <v>11</v>
      </c>
      <c r="D18082" t="s">
        <v>15</v>
      </c>
      <c r="E18082" t="s">
        <v>11</v>
      </c>
      <c r="F18082" s="1">
        <v>45735</v>
      </c>
      <c r="G18082">
        <v>70.204081632653001</v>
      </c>
      <c r="H18082">
        <v>5.2755102040816304</v>
      </c>
      <c r="I18082">
        <v>585</v>
      </c>
      <c r="K18082" t="str" cm="1">
        <f t="array" ref="K18082">_xlfn.IFS(G18082&lt;50,"Yes",G18082=50,"Yes",G18082&gt;50,"No")</f>
        <v>No</v>
      </c>
    </row>
    <row r="18083" spans="1:11">
      <c r="A18083" t="s">
        <v>8</v>
      </c>
      <c r="B18083" t="s">
        <v>14</v>
      </c>
      <c r="C18083">
        <v>11</v>
      </c>
      <c r="D18083" t="s">
        <v>15</v>
      </c>
      <c r="E18083" t="s">
        <v>11</v>
      </c>
      <c r="F18083" s="1">
        <v>45735</v>
      </c>
      <c r="G18083">
        <v>51</v>
      </c>
      <c r="H18083">
        <v>3.3673469387755102</v>
      </c>
      <c r="I18083">
        <v>127</v>
      </c>
      <c r="K18083" t="str" cm="1">
        <f t="array" ref="K18083">_xlfn.IFS(G18083&lt;50,"Yes",G18083=50,"Yes",G18083&gt;50,"No")</f>
        <v>No</v>
      </c>
    </row>
    <row r="18084" spans="1:11">
      <c r="A18084" t="s">
        <v>8</v>
      </c>
      <c r="B18084" t="s">
        <v>17</v>
      </c>
      <c r="C18084">
        <v>11</v>
      </c>
      <c r="D18084" t="s">
        <v>10</v>
      </c>
      <c r="E18084" t="s">
        <v>11</v>
      </c>
      <c r="F18084" s="1">
        <v>45735</v>
      </c>
      <c r="G18084">
        <v>61.020408163265301</v>
      </c>
      <c r="H18084">
        <v>2.53061224489795</v>
      </c>
      <c r="I18084">
        <v>365</v>
      </c>
      <c r="K18084" t="str" cm="1">
        <f t="array" ref="K18084">_xlfn.IFS(G18084&lt;50,"Yes",G18084=50,"Yes",G18084&gt;50,"No")</f>
        <v>No</v>
      </c>
    </row>
    <row r="18085" spans="1:11">
      <c r="A18085" t="s">
        <v>8</v>
      </c>
      <c r="B18085" t="s">
        <v>18</v>
      </c>
      <c r="C18085">
        <v>11</v>
      </c>
      <c r="D18085" t="s">
        <v>10</v>
      </c>
      <c r="E18085" t="s">
        <v>11</v>
      </c>
      <c r="F18085" s="1">
        <v>45735</v>
      </c>
      <c r="G18085">
        <v>58.357142857142797</v>
      </c>
      <c r="H18085">
        <v>8.3367346938775508</v>
      </c>
      <c r="I18085">
        <v>879</v>
      </c>
      <c r="K18085" t="str" cm="1">
        <f t="array" ref="K18085">_xlfn.IFS(G18085&lt;50,"Yes",G18085=50,"Yes",G18085&gt;50,"No")</f>
        <v>No</v>
      </c>
    </row>
    <row r="18086" spans="1:11">
      <c r="A18086" t="s">
        <v>19</v>
      </c>
      <c r="B18086" t="s">
        <v>9</v>
      </c>
      <c r="C18086">
        <v>11</v>
      </c>
      <c r="D18086" t="s">
        <v>20</v>
      </c>
      <c r="E18086" t="s">
        <v>11</v>
      </c>
      <c r="F18086" s="1">
        <v>45735</v>
      </c>
      <c r="G18086">
        <v>55.998299319727799</v>
      </c>
      <c r="H18086">
        <v>9.7074829931972797</v>
      </c>
      <c r="I18086">
        <v>4673</v>
      </c>
      <c r="K18086" t="str" cm="1">
        <f t="array" ref="K18086">_xlfn.IFS(G18086&lt;50,"Yes",G18086=50,"Yes",G18086&gt;50,"No")</f>
        <v>No</v>
      </c>
    </row>
    <row r="18087" spans="1:11">
      <c r="A18087" t="s">
        <v>19</v>
      </c>
      <c r="B18087" t="s">
        <v>16</v>
      </c>
      <c r="C18087">
        <v>11</v>
      </c>
      <c r="D18087" t="s">
        <v>20</v>
      </c>
      <c r="E18087" t="s">
        <v>11</v>
      </c>
      <c r="F18087" s="1">
        <v>45735</v>
      </c>
      <c r="G18087">
        <v>49.493197278911502</v>
      </c>
      <c r="H18087">
        <v>8.81292517006802</v>
      </c>
      <c r="I18087">
        <v>1489</v>
      </c>
      <c r="K18087" t="str" cm="1">
        <f t="array" ref="K18087">_xlfn.IFS(G18087&lt;50,"Yes",G18087=50,"Yes",G18087&gt;50,"No")</f>
        <v>Yes</v>
      </c>
    </row>
    <row r="18088" spans="1:11">
      <c r="A18088" t="s">
        <v>19</v>
      </c>
      <c r="B18088" t="s">
        <v>14</v>
      </c>
      <c r="C18088">
        <v>11</v>
      </c>
      <c r="D18088" t="s">
        <v>20</v>
      </c>
      <c r="E18088" t="s">
        <v>11</v>
      </c>
      <c r="F18088" s="1">
        <v>45735</v>
      </c>
      <c r="G18088">
        <v>49.503401360544203</v>
      </c>
      <c r="H18088">
        <v>6.8078231292517</v>
      </c>
      <c r="I18088">
        <v>1948</v>
      </c>
      <c r="K18088" t="str" cm="1">
        <f t="array" ref="K18088">_xlfn.IFS(G18088&lt;50,"Yes",G18088=50,"Yes",G18088&gt;50,"No")</f>
        <v>Yes</v>
      </c>
    </row>
    <row r="18089" spans="1:11">
      <c r="A18089" t="s">
        <v>19</v>
      </c>
      <c r="B18089" t="s">
        <v>12</v>
      </c>
      <c r="C18089">
        <v>11</v>
      </c>
      <c r="D18089" t="s">
        <v>20</v>
      </c>
      <c r="E18089" t="s">
        <v>11</v>
      </c>
      <c r="F18089" s="1">
        <v>45735</v>
      </c>
      <c r="G18089">
        <v>53.568027210884303</v>
      </c>
      <c r="H18089">
        <v>5.0646258503401302</v>
      </c>
      <c r="I18089">
        <v>831</v>
      </c>
      <c r="K18089" t="str" cm="1">
        <f t="array" ref="K18089">_xlfn.IFS(G18089&lt;50,"Yes",G18089=50,"Yes",G18089&gt;50,"No")</f>
        <v>No</v>
      </c>
    </row>
    <row r="18090" spans="1:11">
      <c r="A18090" t="s">
        <v>19</v>
      </c>
      <c r="B18090" t="s">
        <v>13</v>
      </c>
      <c r="C18090">
        <v>11</v>
      </c>
      <c r="D18090" t="s">
        <v>20</v>
      </c>
      <c r="E18090" t="s">
        <v>11</v>
      </c>
      <c r="F18090" s="1">
        <v>45735</v>
      </c>
      <c r="G18090">
        <v>53.112244897959101</v>
      </c>
      <c r="H18090">
        <v>9.2653061224489797</v>
      </c>
      <c r="I18090">
        <v>1686</v>
      </c>
      <c r="K18090" t="str" cm="1">
        <f t="array" ref="K18090">_xlfn.IFS(G18090&lt;50,"Yes",G18090=50,"Yes",G18090&gt;50,"No")</f>
        <v>No</v>
      </c>
    </row>
    <row r="18091" spans="1:11">
      <c r="A18091" t="s">
        <v>19</v>
      </c>
      <c r="B18091" t="s">
        <v>9</v>
      </c>
      <c r="C18091">
        <v>11</v>
      </c>
      <c r="D18091" t="s">
        <v>21</v>
      </c>
      <c r="E18091" t="s">
        <v>11</v>
      </c>
      <c r="F18091" s="1">
        <v>45735</v>
      </c>
      <c r="G18091">
        <v>56.829787234042499</v>
      </c>
      <c r="H18091">
        <v>14.7287234042553</v>
      </c>
      <c r="I18091">
        <v>2035</v>
      </c>
      <c r="K18091" t="str" cm="1">
        <f t="array" ref="K18091">_xlfn.IFS(G18091&lt;50,"Yes",G18091=50,"Yes",G18091&gt;50,"No")</f>
        <v>No</v>
      </c>
    </row>
    <row r="18092" spans="1:11">
      <c r="A18092" t="s">
        <v>19</v>
      </c>
      <c r="B18092" t="s">
        <v>16</v>
      </c>
      <c r="C18092">
        <v>11</v>
      </c>
      <c r="D18092" t="s">
        <v>21</v>
      </c>
      <c r="E18092" t="s">
        <v>11</v>
      </c>
      <c r="F18092" s="1">
        <v>45735</v>
      </c>
      <c r="G18092">
        <v>56.058510638297797</v>
      </c>
      <c r="H18092">
        <v>3.48936170212765</v>
      </c>
      <c r="I18092">
        <v>548</v>
      </c>
      <c r="K18092" t="str" cm="1">
        <f t="array" ref="K18092">_xlfn.IFS(G18092&lt;50,"Yes",G18092=50,"Yes",G18092&gt;50,"No")</f>
        <v>No</v>
      </c>
    </row>
    <row r="18093" spans="1:11">
      <c r="A18093" t="s">
        <v>19</v>
      </c>
      <c r="B18093" t="s">
        <v>14</v>
      </c>
      <c r="C18093">
        <v>11</v>
      </c>
      <c r="D18093" t="s">
        <v>21</v>
      </c>
      <c r="E18093" t="s">
        <v>11</v>
      </c>
      <c r="F18093" s="1">
        <v>45735</v>
      </c>
      <c r="G18093">
        <v>49.781914893617</v>
      </c>
      <c r="H18093">
        <v>3.2978723404255299</v>
      </c>
      <c r="I18093">
        <v>240</v>
      </c>
      <c r="K18093" t="str" cm="1">
        <f t="array" ref="K18093">_xlfn.IFS(G18093&lt;50,"Yes",G18093=50,"Yes",G18093&gt;50,"No")</f>
        <v>Yes</v>
      </c>
    </row>
    <row r="18094" spans="1:11">
      <c r="A18094" t="s">
        <v>22</v>
      </c>
      <c r="B18094" t="s">
        <v>9</v>
      </c>
      <c r="C18094">
        <v>11</v>
      </c>
      <c r="D18094" t="s">
        <v>23</v>
      </c>
      <c r="E18094" t="s">
        <v>11</v>
      </c>
      <c r="F18094" s="1">
        <v>45735</v>
      </c>
      <c r="G18094">
        <v>65.845588235294102</v>
      </c>
      <c r="H18094">
        <v>4.375</v>
      </c>
      <c r="I18094">
        <v>335</v>
      </c>
      <c r="K18094" t="str" cm="1">
        <f t="array" ref="K18094">_xlfn.IFS(G18094&lt;50,"Yes",G18094=50,"Yes",G18094&gt;50,"No")</f>
        <v>No</v>
      </c>
    </row>
    <row r="18095" spans="1:11">
      <c r="A18095" t="s">
        <v>22</v>
      </c>
      <c r="B18095" t="s">
        <v>16</v>
      </c>
      <c r="C18095">
        <v>11</v>
      </c>
      <c r="D18095" t="s">
        <v>23</v>
      </c>
      <c r="E18095" t="s">
        <v>11</v>
      </c>
      <c r="F18095" s="1">
        <v>45735</v>
      </c>
      <c r="G18095">
        <v>58.1770833333333</v>
      </c>
      <c r="H18095">
        <v>6.875</v>
      </c>
      <c r="I18095">
        <v>265</v>
      </c>
      <c r="K18095" t="str" cm="1">
        <f t="array" ref="K18095">_xlfn.IFS(G18095&lt;50,"Yes",G18095=50,"Yes",G18095&gt;50,"No")</f>
        <v>No</v>
      </c>
    </row>
    <row r="18096" spans="1:11">
      <c r="A18096" t="s">
        <v>22</v>
      </c>
      <c r="B18096" t="s">
        <v>14</v>
      </c>
      <c r="C18096">
        <v>11</v>
      </c>
      <c r="D18096" t="s">
        <v>23</v>
      </c>
      <c r="E18096" t="s">
        <v>11</v>
      </c>
      <c r="F18096" s="1">
        <v>45735</v>
      </c>
      <c r="G18096">
        <v>64.713235294117595</v>
      </c>
      <c r="H18096">
        <v>4.1838235294117601</v>
      </c>
      <c r="I18096">
        <v>170</v>
      </c>
      <c r="K18096" t="str" cm="1">
        <f t="array" ref="K18096">_xlfn.IFS(G18096&lt;50,"Yes",G18096=50,"Yes",G18096&gt;50,"No")</f>
        <v>No</v>
      </c>
    </row>
    <row r="18097" spans="1:11">
      <c r="A18097" t="s">
        <v>22</v>
      </c>
      <c r="B18097" t="s">
        <v>9</v>
      </c>
      <c r="C18097">
        <v>11</v>
      </c>
      <c r="D18097" t="s">
        <v>10</v>
      </c>
      <c r="E18097" t="s">
        <v>11</v>
      </c>
      <c r="F18097" s="1">
        <v>45735</v>
      </c>
      <c r="G18097">
        <v>53.163265306122398</v>
      </c>
      <c r="H18097">
        <v>3.03061224489795</v>
      </c>
      <c r="I18097">
        <v>133</v>
      </c>
      <c r="K18097" t="str" cm="1">
        <f t="array" ref="K18097">_xlfn.IFS(G18097&lt;50,"Yes",G18097=50,"Yes",G18097&gt;50,"No")</f>
        <v>No</v>
      </c>
    </row>
    <row r="18098" spans="1:11">
      <c r="A18098" t="s">
        <v>22</v>
      </c>
      <c r="B18098" t="s">
        <v>14</v>
      </c>
      <c r="C18098">
        <v>11</v>
      </c>
      <c r="D18098" t="s">
        <v>10</v>
      </c>
      <c r="E18098" t="s">
        <v>11</v>
      </c>
      <c r="F18098" s="1">
        <v>45735</v>
      </c>
      <c r="G18098">
        <v>48.622448979591802</v>
      </c>
      <c r="H18098">
        <v>5.8265306122448903</v>
      </c>
      <c r="I18098">
        <v>232</v>
      </c>
      <c r="K18098" t="str" cm="1">
        <f t="array" ref="K18098">_xlfn.IFS(G18098&lt;50,"Yes",G18098=50,"Yes",G18098&gt;50,"No")</f>
        <v>Yes</v>
      </c>
    </row>
    <row r="18099" spans="1:11">
      <c r="A18099" t="s">
        <v>22</v>
      </c>
      <c r="B18099" t="s">
        <v>9</v>
      </c>
      <c r="C18099">
        <v>11</v>
      </c>
      <c r="D18099" t="s">
        <v>20</v>
      </c>
      <c r="E18099" t="s">
        <v>11</v>
      </c>
      <c r="F18099" s="1">
        <v>45735</v>
      </c>
      <c r="G18099">
        <v>67.831460674157299</v>
      </c>
      <c r="H18099">
        <v>6.5505617977527999</v>
      </c>
      <c r="I18099">
        <v>250</v>
      </c>
      <c r="K18099" t="str" cm="1">
        <f t="array" ref="K18099">_xlfn.IFS(G18099&lt;50,"Yes",G18099=50,"Yes",G18099&gt;50,"No")</f>
        <v>No</v>
      </c>
    </row>
    <row r="18100" spans="1:11">
      <c r="A18100" t="s">
        <v>22</v>
      </c>
      <c r="B18100" t="s">
        <v>16</v>
      </c>
      <c r="C18100">
        <v>11</v>
      </c>
      <c r="D18100" t="s">
        <v>20</v>
      </c>
      <c r="E18100" t="s">
        <v>11</v>
      </c>
      <c r="F18100" s="1">
        <v>45735</v>
      </c>
      <c r="G18100">
        <v>68.651685393258404</v>
      </c>
      <c r="H18100">
        <v>6.9550561797752799</v>
      </c>
      <c r="I18100">
        <v>254</v>
      </c>
      <c r="K18100" t="str" cm="1">
        <f t="array" ref="K18100">_xlfn.IFS(G18100&lt;50,"Yes",G18100=50,"Yes",G18100&gt;50,"No")</f>
        <v>No</v>
      </c>
    </row>
    <row r="18101" spans="1:11">
      <c r="A18101" t="s">
        <v>22</v>
      </c>
      <c r="B18101" t="s">
        <v>14</v>
      </c>
      <c r="C18101">
        <v>11</v>
      </c>
      <c r="D18101" t="s">
        <v>20</v>
      </c>
      <c r="E18101" t="s">
        <v>11</v>
      </c>
      <c r="F18101" s="1">
        <v>45735</v>
      </c>
      <c r="G18101">
        <v>56.044943820224702</v>
      </c>
      <c r="H18101">
        <v>5.7752808988764004</v>
      </c>
      <c r="I18101">
        <v>55</v>
      </c>
      <c r="K18101" t="str" cm="1">
        <f t="array" ref="K18101">_xlfn.IFS(G18101&lt;50,"Yes",G18101=50,"Yes",G18101&gt;50,"No")</f>
        <v>No</v>
      </c>
    </row>
    <row r="18102" spans="1:11">
      <c r="A18102" t="s">
        <v>22</v>
      </c>
      <c r="B18102" t="s">
        <v>9</v>
      </c>
      <c r="C18102">
        <v>11</v>
      </c>
      <c r="D18102" t="s">
        <v>23</v>
      </c>
      <c r="E18102" t="s">
        <v>30</v>
      </c>
      <c r="F18102" s="1">
        <v>45735</v>
      </c>
      <c r="G18102">
        <v>71.534482758620598</v>
      </c>
      <c r="H18102">
        <v>3.3448275862068901</v>
      </c>
      <c r="I18102">
        <v>131</v>
      </c>
      <c r="K18102" t="str" cm="1">
        <f t="array" ref="K18102">_xlfn.IFS(G18102&lt;50,"Yes",G18102=50,"Yes",G18102&gt;50,"No")</f>
        <v>No</v>
      </c>
    </row>
    <row r="18103" spans="1:11">
      <c r="A18103" t="s">
        <v>22</v>
      </c>
      <c r="B18103" t="s">
        <v>14</v>
      </c>
      <c r="C18103">
        <v>11</v>
      </c>
      <c r="D18103" t="s">
        <v>23</v>
      </c>
      <c r="E18103" t="s">
        <v>30</v>
      </c>
      <c r="F18103" s="1">
        <v>45735</v>
      </c>
      <c r="G18103">
        <v>72.775862068965495</v>
      </c>
      <c r="H18103">
        <v>5.5172413793103399</v>
      </c>
      <c r="I18103">
        <v>146</v>
      </c>
      <c r="K18103" t="str" cm="1">
        <f t="array" ref="K18103">_xlfn.IFS(G18103&lt;50,"Yes",G18103=50,"Yes",G18103&gt;50,"No")</f>
        <v>No</v>
      </c>
    </row>
    <row r="18104" spans="1:11">
      <c r="A18104" t="s">
        <v>24</v>
      </c>
      <c r="B18104" t="s">
        <v>9</v>
      </c>
      <c r="C18104">
        <v>11</v>
      </c>
      <c r="D18104" t="s">
        <v>21</v>
      </c>
      <c r="E18104" t="s">
        <v>11</v>
      </c>
      <c r="F18104" s="1">
        <v>45735</v>
      </c>
      <c r="G18104">
        <v>59.734693877551003</v>
      </c>
      <c r="H18104">
        <v>11.7755102040816</v>
      </c>
      <c r="I18104">
        <v>443</v>
      </c>
      <c r="K18104" t="str" cm="1">
        <f t="array" ref="K18104">_xlfn.IFS(G18104&lt;50,"Yes",G18104=50,"Yes",G18104&gt;50,"No")</f>
        <v>No</v>
      </c>
    </row>
    <row r="18105" spans="1:11">
      <c r="A18105" t="s">
        <v>24</v>
      </c>
      <c r="B18105" t="s">
        <v>9</v>
      </c>
      <c r="C18105">
        <v>11</v>
      </c>
      <c r="D18105" t="s">
        <v>10</v>
      </c>
      <c r="E18105" t="s">
        <v>11</v>
      </c>
      <c r="F18105" s="1">
        <v>45735</v>
      </c>
      <c r="G18105">
        <v>48.054945054945001</v>
      </c>
      <c r="H18105">
        <v>21.802197802197799</v>
      </c>
      <c r="I18105">
        <v>725</v>
      </c>
      <c r="K18105" t="str" cm="1">
        <f t="array" ref="K18105">_xlfn.IFS(G18105&lt;50,"Yes",G18105=50,"Yes",G18105&gt;50,"No")</f>
        <v>Yes</v>
      </c>
    </row>
    <row r="18106" spans="1:11">
      <c r="A18106" t="s">
        <v>24</v>
      </c>
      <c r="B18106" t="s">
        <v>14</v>
      </c>
      <c r="C18106">
        <v>11</v>
      </c>
      <c r="D18106" t="s">
        <v>10</v>
      </c>
      <c r="E18106" t="s">
        <v>11</v>
      </c>
      <c r="F18106" s="1">
        <v>45735</v>
      </c>
      <c r="G18106">
        <v>54.615384615384599</v>
      </c>
      <c r="H18106">
        <v>0.92307692307692302</v>
      </c>
      <c r="I18106">
        <v>44</v>
      </c>
      <c r="K18106" t="str" cm="1">
        <f t="array" ref="K18106">_xlfn.IFS(G18106&lt;50,"Yes",G18106=50,"Yes",G18106&gt;50,"No")</f>
        <v>No</v>
      </c>
    </row>
    <row r="18107" spans="1:11">
      <c r="A18107" t="s">
        <v>24</v>
      </c>
      <c r="B18107" t="s">
        <v>9</v>
      </c>
      <c r="C18107">
        <v>11</v>
      </c>
      <c r="D18107" t="s">
        <v>25</v>
      </c>
      <c r="E18107" t="s">
        <v>11</v>
      </c>
      <c r="F18107" s="1">
        <v>45735</v>
      </c>
      <c r="G18107">
        <v>67.515306122448905</v>
      </c>
      <c r="H18107">
        <v>7.5561224489795897</v>
      </c>
      <c r="I18107">
        <v>723</v>
      </c>
      <c r="K18107" t="str" cm="1">
        <f t="array" ref="K18107">_xlfn.IFS(G18107&lt;50,"Yes",G18107=50,"Yes",G18107&gt;50,"No")</f>
        <v>No</v>
      </c>
    </row>
    <row r="18108" spans="1:11">
      <c r="A18108" t="s">
        <v>24</v>
      </c>
      <c r="B18108" t="s">
        <v>14</v>
      </c>
      <c r="C18108">
        <v>11</v>
      </c>
      <c r="D18108" t="s">
        <v>25</v>
      </c>
      <c r="E18108" t="s">
        <v>11</v>
      </c>
      <c r="F18108" s="1">
        <v>45735</v>
      </c>
      <c r="G18108">
        <v>56.132653061224403</v>
      </c>
      <c r="H18108">
        <v>7.4387755102040796</v>
      </c>
      <c r="I18108">
        <v>359</v>
      </c>
      <c r="K18108" t="str" cm="1">
        <f t="array" ref="K18108">_xlfn.IFS(G18108&lt;50,"Yes",G18108=50,"Yes",G18108&gt;50,"No")</f>
        <v>No</v>
      </c>
    </row>
    <row r="18109" spans="1:11">
      <c r="A18109" t="s">
        <v>26</v>
      </c>
      <c r="B18109" t="s">
        <v>9</v>
      </c>
      <c r="C18109">
        <v>11</v>
      </c>
      <c r="D18109" t="s">
        <v>27</v>
      </c>
      <c r="E18109" t="s">
        <v>11</v>
      </c>
      <c r="F18109" s="1">
        <v>45735</v>
      </c>
      <c r="G18109">
        <v>77.494897959183604</v>
      </c>
      <c r="H18109">
        <v>7.58673469387755</v>
      </c>
      <c r="I18109">
        <v>800</v>
      </c>
      <c r="K18109" t="str" cm="1">
        <f t="array" ref="K18109">_xlfn.IFS(G18109&lt;50,"Yes",G18109=50,"Yes",G18109&gt;50,"No")</f>
        <v>No</v>
      </c>
    </row>
    <row r="18110" spans="1:11">
      <c r="A18110" t="s">
        <v>26</v>
      </c>
      <c r="B18110" t="s">
        <v>14</v>
      </c>
      <c r="C18110">
        <v>11</v>
      </c>
      <c r="D18110" t="s">
        <v>27</v>
      </c>
      <c r="E18110" t="s">
        <v>11</v>
      </c>
      <c r="F18110" s="1">
        <v>45735</v>
      </c>
      <c r="G18110">
        <v>69.923469387755105</v>
      </c>
      <c r="H18110">
        <v>8.9336734693877506</v>
      </c>
      <c r="I18110">
        <v>955</v>
      </c>
      <c r="K18110" t="str" cm="1">
        <f t="array" ref="K18110">_xlfn.IFS(G18110&lt;50,"Yes",G18110=50,"Yes",G18110&gt;50,"No")</f>
        <v>No</v>
      </c>
    </row>
    <row r="18111" spans="1:11">
      <c r="A18111" t="s">
        <v>26</v>
      </c>
      <c r="B18111" t="s">
        <v>16</v>
      </c>
      <c r="C18111">
        <v>11</v>
      </c>
      <c r="D18111" t="s">
        <v>27</v>
      </c>
      <c r="E18111" t="s">
        <v>11</v>
      </c>
      <c r="F18111" s="1">
        <v>45735</v>
      </c>
      <c r="G18111">
        <v>81.979591836734699</v>
      </c>
      <c r="H18111">
        <v>7.9387755102040796</v>
      </c>
      <c r="I18111">
        <v>481</v>
      </c>
      <c r="K18111" t="str" cm="1">
        <f t="array" ref="K18111">_xlfn.IFS(G18111&lt;50,"Yes",G18111=50,"Yes",G18111&gt;50,"No")</f>
        <v>No</v>
      </c>
    </row>
    <row r="18112" spans="1:11">
      <c r="A18112" t="s">
        <v>28</v>
      </c>
      <c r="B18112" t="s">
        <v>9</v>
      </c>
      <c r="C18112">
        <v>11</v>
      </c>
      <c r="D18112" t="s">
        <v>29</v>
      </c>
      <c r="E18112" t="s">
        <v>11</v>
      </c>
      <c r="F18112" s="1">
        <v>45735</v>
      </c>
      <c r="G18112">
        <v>75.224489795918302</v>
      </c>
      <c r="H18112">
        <v>14.3979591836734</v>
      </c>
      <c r="I18112">
        <v>853</v>
      </c>
      <c r="K18112" t="str" cm="1">
        <f t="array" ref="K18112">_xlfn.IFS(G18112&lt;50,"Yes",G18112=50,"Yes",G18112&gt;50,"No")</f>
        <v>No</v>
      </c>
    </row>
    <row r="18113" spans="1:11">
      <c r="A18113" t="s">
        <v>28</v>
      </c>
      <c r="B18113" t="s">
        <v>14</v>
      </c>
      <c r="C18113">
        <v>11</v>
      </c>
      <c r="D18113" t="s">
        <v>29</v>
      </c>
      <c r="E18113" t="s">
        <v>11</v>
      </c>
      <c r="F18113" s="1">
        <v>45735</v>
      </c>
      <c r="G18113">
        <v>80.581632653061206</v>
      </c>
      <c r="H18113">
        <v>3.9897959183673399</v>
      </c>
      <c r="I18113">
        <v>241</v>
      </c>
      <c r="K18113" t="str" cm="1">
        <f t="array" ref="K18113">_xlfn.IFS(G18113&lt;50,"Yes",G18113=50,"Yes",G18113&gt;50,"No")</f>
        <v>No</v>
      </c>
    </row>
    <row r="18114" spans="1:11">
      <c r="A18114" t="s">
        <v>22</v>
      </c>
      <c r="B18114" t="s">
        <v>9</v>
      </c>
      <c r="C18114">
        <v>11</v>
      </c>
      <c r="D18114" t="s">
        <v>20</v>
      </c>
      <c r="E18114" t="s">
        <v>30</v>
      </c>
      <c r="F18114" s="1">
        <v>45735</v>
      </c>
      <c r="G18114">
        <v>68.1111111111111</v>
      </c>
      <c r="H18114">
        <v>7.1111111111111098</v>
      </c>
      <c r="I18114">
        <v>34</v>
      </c>
      <c r="K18114" t="str" cm="1">
        <f t="array" ref="K18114">_xlfn.IFS(G18114&lt;50,"Yes",G18114=50,"Yes",G18114&gt;50,"No")</f>
        <v>No</v>
      </c>
    </row>
    <row r="18115" spans="1:11">
      <c r="A18115" t="s">
        <v>22</v>
      </c>
      <c r="B18115" t="s">
        <v>16</v>
      </c>
      <c r="C18115">
        <v>11</v>
      </c>
      <c r="D18115" t="s">
        <v>20</v>
      </c>
      <c r="E18115" t="s">
        <v>30</v>
      </c>
      <c r="F18115" s="1">
        <v>45735</v>
      </c>
      <c r="G18115">
        <v>74.6666666666666</v>
      </c>
      <c r="H18115">
        <v>7</v>
      </c>
      <c r="I18115">
        <v>29</v>
      </c>
      <c r="K18115" t="str" cm="1">
        <f t="array" ref="K18115">_xlfn.IFS(G18115&lt;50,"Yes",G18115=50,"Yes",G18115&gt;50,"No")</f>
        <v>No</v>
      </c>
    </row>
    <row r="18116" spans="1:11">
      <c r="A18116" t="s">
        <v>22</v>
      </c>
      <c r="B18116" t="s">
        <v>14</v>
      </c>
      <c r="C18116">
        <v>11</v>
      </c>
      <c r="D18116" t="s">
        <v>20</v>
      </c>
      <c r="E18116" t="s">
        <v>30</v>
      </c>
      <c r="F18116" s="1">
        <v>45735</v>
      </c>
      <c r="G18116">
        <v>53.5555555555555</v>
      </c>
      <c r="H18116">
        <v>3.1111111111111098</v>
      </c>
      <c r="I18116">
        <v>7</v>
      </c>
      <c r="K18116" t="str" cm="1">
        <f t="array" ref="K18116">_xlfn.IFS(G18116&lt;50,"Yes",G18116=50,"Yes",G18116&gt;50,"No")</f>
        <v>No</v>
      </c>
    </row>
    <row r="18117" spans="1:11">
      <c r="A18117" t="s">
        <v>19</v>
      </c>
      <c r="B18117" t="s">
        <v>9</v>
      </c>
      <c r="C18117">
        <v>11</v>
      </c>
      <c r="D18117" t="s">
        <v>21</v>
      </c>
      <c r="E18117" t="s">
        <v>30</v>
      </c>
      <c r="F18117" s="1">
        <v>45735</v>
      </c>
      <c r="G18117">
        <v>49.375</v>
      </c>
      <c r="H18117">
        <v>20.75</v>
      </c>
      <c r="I18117">
        <v>95</v>
      </c>
      <c r="K18117" t="str" cm="1">
        <f t="array" ref="K18117">_xlfn.IFS(G18117&lt;50,"Yes",G18117=50,"Yes",G18117&gt;50,"No")</f>
        <v>Yes</v>
      </c>
    </row>
    <row r="18118" spans="1:11">
      <c r="A18118" t="s">
        <v>19</v>
      </c>
      <c r="B18118" t="s">
        <v>16</v>
      </c>
      <c r="C18118">
        <v>11</v>
      </c>
      <c r="D18118" t="s">
        <v>21</v>
      </c>
      <c r="E18118" t="s">
        <v>30</v>
      </c>
      <c r="F18118" s="1">
        <v>45735</v>
      </c>
      <c r="G18118">
        <v>50</v>
      </c>
      <c r="H18118">
        <v>2.875</v>
      </c>
      <c r="I18118">
        <v>23</v>
      </c>
      <c r="K18118" t="str" cm="1">
        <f t="array" ref="K18118">_xlfn.IFS(G18118&lt;50,"Yes",G18118=50,"Yes",G18118&gt;50,"No")</f>
        <v>Yes</v>
      </c>
    </row>
    <row r="18119" spans="1:11">
      <c r="A18119" t="s">
        <v>19</v>
      </c>
      <c r="B18119" t="s">
        <v>14</v>
      </c>
      <c r="C18119">
        <v>11</v>
      </c>
      <c r="D18119" t="s">
        <v>21</v>
      </c>
      <c r="E18119" t="s">
        <v>30</v>
      </c>
      <c r="F18119" s="1">
        <v>45735</v>
      </c>
      <c r="G18119">
        <v>44.625</v>
      </c>
      <c r="H18119">
        <v>5.875</v>
      </c>
      <c r="I18119">
        <v>4</v>
      </c>
      <c r="K18119" t="str" cm="1">
        <f t="array" ref="K18119">_xlfn.IFS(G18119&lt;50,"Yes",G18119=50,"Yes",G18119&gt;50,"No")</f>
        <v>Yes</v>
      </c>
    </row>
    <row r="18120" spans="1:11">
      <c r="A18120" t="s">
        <v>24</v>
      </c>
      <c r="B18120" t="s">
        <v>9</v>
      </c>
      <c r="C18120">
        <v>11</v>
      </c>
      <c r="D18120" t="s">
        <v>10</v>
      </c>
      <c r="E18120" t="s">
        <v>30</v>
      </c>
      <c r="F18120" s="1">
        <v>45735</v>
      </c>
      <c r="G18120">
        <v>46.285714285714199</v>
      </c>
      <c r="H18120">
        <v>21.714285714285701</v>
      </c>
      <c r="I18120">
        <v>53</v>
      </c>
      <c r="K18120" t="str" cm="1">
        <f t="array" ref="K18120">_xlfn.IFS(G18120&lt;50,"Yes",G18120=50,"Yes",G18120&gt;50,"No")</f>
        <v>Yes</v>
      </c>
    </row>
    <row r="18121" spans="1:11">
      <c r="A18121" t="s">
        <v>24</v>
      </c>
      <c r="B18121" t="s">
        <v>14</v>
      </c>
      <c r="C18121">
        <v>11</v>
      </c>
      <c r="D18121" t="s">
        <v>10</v>
      </c>
      <c r="E18121" t="s">
        <v>30</v>
      </c>
      <c r="F18121" s="1">
        <v>45735</v>
      </c>
      <c r="G18121">
        <v>47.571428571428498</v>
      </c>
      <c r="H18121">
        <v>3</v>
      </c>
      <c r="I18121">
        <v>3</v>
      </c>
      <c r="K18121" t="str" cm="1">
        <f t="array" ref="K18121">_xlfn.IFS(G18121&lt;50,"Yes",G18121=50,"Yes",G18121&gt;50,"No")</f>
        <v>Yes</v>
      </c>
    </row>
    <row r="18122" spans="1:11">
      <c r="A18122" t="s">
        <v>8</v>
      </c>
      <c r="B18122" t="s">
        <v>9</v>
      </c>
      <c r="C18122">
        <v>12</v>
      </c>
      <c r="D18122" t="s">
        <v>10</v>
      </c>
      <c r="E18122" t="s">
        <v>11</v>
      </c>
      <c r="F18122" s="1">
        <v>45735</v>
      </c>
      <c r="G18122">
        <v>56.221739130434699</v>
      </c>
      <c r="H18122">
        <v>4.42608695652173</v>
      </c>
      <c r="I18122">
        <v>2362</v>
      </c>
      <c r="K18122" t="str" cm="1">
        <f t="array" ref="K18122">_xlfn.IFS(G18122&lt;50,"Yes",G18122=50,"Yes",G18122&gt;50,"No")</f>
        <v>No</v>
      </c>
    </row>
    <row r="18123" spans="1:11">
      <c r="A18123" t="s">
        <v>8</v>
      </c>
      <c r="B18123" t="s">
        <v>12</v>
      </c>
      <c r="C18123">
        <v>12</v>
      </c>
      <c r="D18123" t="s">
        <v>10</v>
      </c>
      <c r="E18123" t="s">
        <v>11</v>
      </c>
      <c r="F18123" s="1">
        <v>45735</v>
      </c>
      <c r="G18123">
        <v>54.326086956521699</v>
      </c>
      <c r="H18123">
        <v>4.9972826086956497</v>
      </c>
      <c r="I18123">
        <v>1758</v>
      </c>
      <c r="K18123" t="str" cm="1">
        <f t="array" ref="K18123">_xlfn.IFS(G18123&lt;50,"Yes",G18123=50,"Yes",G18123&gt;50,"No")</f>
        <v>No</v>
      </c>
    </row>
    <row r="18124" spans="1:11">
      <c r="A18124" t="s">
        <v>8</v>
      </c>
      <c r="B18124" t="s">
        <v>13</v>
      </c>
      <c r="C18124">
        <v>12</v>
      </c>
      <c r="D18124" t="s">
        <v>10</v>
      </c>
      <c r="E18124" t="s">
        <v>11</v>
      </c>
      <c r="F18124" s="1">
        <v>45735</v>
      </c>
      <c r="G18124">
        <v>57.456521739130402</v>
      </c>
      <c r="H18124">
        <v>3.89673913043478</v>
      </c>
      <c r="I18124">
        <v>1378</v>
      </c>
      <c r="K18124" t="str" cm="1">
        <f t="array" ref="K18124">_xlfn.IFS(G18124&lt;50,"Yes",G18124=50,"Yes",G18124&gt;50,"No")</f>
        <v>No</v>
      </c>
    </row>
    <row r="18125" spans="1:11">
      <c r="A18125" t="s">
        <v>8</v>
      </c>
      <c r="B18125" t="s">
        <v>14</v>
      </c>
      <c r="C18125">
        <v>12</v>
      </c>
      <c r="D18125" t="s">
        <v>10</v>
      </c>
      <c r="E18125" t="s">
        <v>11</v>
      </c>
      <c r="F18125" s="1">
        <v>45735</v>
      </c>
      <c r="G18125">
        <v>52.5739130434782</v>
      </c>
      <c r="H18125">
        <v>4.1152173913043404</v>
      </c>
      <c r="I18125">
        <v>1131</v>
      </c>
      <c r="K18125" t="str" cm="1">
        <f t="array" ref="K18125">_xlfn.IFS(G18125&lt;50,"Yes",G18125=50,"Yes",G18125&gt;50,"No")</f>
        <v>No</v>
      </c>
    </row>
    <row r="18126" spans="1:11">
      <c r="A18126" t="s">
        <v>8</v>
      </c>
      <c r="B18126" t="s">
        <v>9</v>
      </c>
      <c r="C18126">
        <v>12</v>
      </c>
      <c r="D18126" t="s">
        <v>15</v>
      </c>
      <c r="E18126" t="s">
        <v>11</v>
      </c>
      <c r="F18126" s="1">
        <v>45735</v>
      </c>
      <c r="G18126">
        <v>66.706521739130395</v>
      </c>
      <c r="H18126">
        <v>6.8913043478260798</v>
      </c>
      <c r="I18126">
        <v>745</v>
      </c>
      <c r="K18126" t="str" cm="1">
        <f t="array" ref="K18126">_xlfn.IFS(G18126&lt;50,"Yes",G18126=50,"Yes",G18126&gt;50,"No")</f>
        <v>No</v>
      </c>
    </row>
    <row r="18127" spans="1:11">
      <c r="A18127" t="s">
        <v>8</v>
      </c>
      <c r="B18127" t="s">
        <v>16</v>
      </c>
      <c r="C18127">
        <v>12</v>
      </c>
      <c r="D18127" t="s">
        <v>15</v>
      </c>
      <c r="E18127" t="s">
        <v>11</v>
      </c>
      <c r="F18127" s="1">
        <v>45735</v>
      </c>
      <c r="G18127">
        <v>66.869565217391298</v>
      </c>
      <c r="H18127">
        <v>4.88043478260869</v>
      </c>
      <c r="I18127">
        <v>521</v>
      </c>
      <c r="K18127" t="str" cm="1">
        <f t="array" ref="K18127">_xlfn.IFS(G18127&lt;50,"Yes",G18127=50,"Yes",G18127&gt;50,"No")</f>
        <v>No</v>
      </c>
    </row>
    <row r="18128" spans="1:11">
      <c r="A18128" t="s">
        <v>8</v>
      </c>
      <c r="B18128" t="s">
        <v>14</v>
      </c>
      <c r="C18128">
        <v>12</v>
      </c>
      <c r="D18128" t="s">
        <v>15</v>
      </c>
      <c r="E18128" t="s">
        <v>11</v>
      </c>
      <c r="F18128" s="1">
        <v>45735</v>
      </c>
      <c r="G18128">
        <v>50.065217391304301</v>
      </c>
      <c r="H18128">
        <v>3.6847826086956501</v>
      </c>
      <c r="I18128">
        <v>137</v>
      </c>
      <c r="K18128" t="str" cm="1">
        <f t="array" ref="K18128">_xlfn.IFS(G18128&lt;50,"Yes",G18128=50,"Yes",G18128&gt;50,"No")</f>
        <v>No</v>
      </c>
    </row>
    <row r="18129" spans="1:11">
      <c r="A18129" t="s">
        <v>8</v>
      </c>
      <c r="B18129" t="s">
        <v>17</v>
      </c>
      <c r="C18129">
        <v>12</v>
      </c>
      <c r="D18129" t="s">
        <v>10</v>
      </c>
      <c r="E18129" t="s">
        <v>11</v>
      </c>
      <c r="F18129" s="1">
        <v>45735</v>
      </c>
      <c r="G18129">
        <v>61.739130434782602</v>
      </c>
      <c r="H18129">
        <v>2.4891304347826</v>
      </c>
      <c r="I18129">
        <v>344</v>
      </c>
      <c r="K18129" t="str" cm="1">
        <f t="array" ref="K18129">_xlfn.IFS(G18129&lt;50,"Yes",G18129=50,"Yes",G18129&gt;50,"No")</f>
        <v>No</v>
      </c>
    </row>
    <row r="18130" spans="1:11">
      <c r="A18130" t="s">
        <v>8</v>
      </c>
      <c r="B18130" t="s">
        <v>18</v>
      </c>
      <c r="C18130">
        <v>12</v>
      </c>
      <c r="D18130" t="s">
        <v>10</v>
      </c>
      <c r="E18130" t="s">
        <v>11</v>
      </c>
      <c r="F18130" s="1">
        <v>45735</v>
      </c>
      <c r="G18130">
        <v>58.836956521739097</v>
      </c>
      <c r="H18130">
        <v>7.5217391304347796</v>
      </c>
      <c r="I18130">
        <v>745</v>
      </c>
      <c r="K18130" t="str" cm="1">
        <f t="array" ref="K18130">_xlfn.IFS(G18130&lt;50,"Yes",G18130=50,"Yes",G18130&gt;50,"No")</f>
        <v>No</v>
      </c>
    </row>
    <row r="18131" spans="1:11">
      <c r="A18131" t="s">
        <v>19</v>
      </c>
      <c r="B18131" t="s">
        <v>9</v>
      </c>
      <c r="C18131">
        <v>12</v>
      </c>
      <c r="D18131" t="s">
        <v>20</v>
      </c>
      <c r="E18131" t="s">
        <v>11</v>
      </c>
      <c r="F18131" s="1">
        <v>45735</v>
      </c>
      <c r="G18131">
        <v>60.2753623188405</v>
      </c>
      <c r="H18131">
        <v>6.7173913043478199</v>
      </c>
      <c r="I18131">
        <v>3616</v>
      </c>
      <c r="K18131" t="str" cm="1">
        <f t="array" ref="K18131">_xlfn.IFS(G18131&lt;50,"Yes",G18131=50,"Yes",G18131&gt;50,"No")</f>
        <v>No</v>
      </c>
    </row>
    <row r="18132" spans="1:11">
      <c r="A18132" t="s">
        <v>19</v>
      </c>
      <c r="B18132" t="s">
        <v>16</v>
      </c>
      <c r="C18132">
        <v>12</v>
      </c>
      <c r="D18132" t="s">
        <v>20</v>
      </c>
      <c r="E18132" t="s">
        <v>11</v>
      </c>
      <c r="F18132" s="1">
        <v>45735</v>
      </c>
      <c r="G18132">
        <v>51.068840579710098</v>
      </c>
      <c r="H18132">
        <v>7.4782608695652097</v>
      </c>
      <c r="I18132">
        <v>1303</v>
      </c>
      <c r="K18132" t="str" cm="1">
        <f t="array" ref="K18132">_xlfn.IFS(G18132&lt;50,"Yes",G18132=50,"Yes",G18132&gt;50,"No")</f>
        <v>No</v>
      </c>
    </row>
    <row r="18133" spans="1:11">
      <c r="A18133" t="s">
        <v>19</v>
      </c>
      <c r="B18133" t="s">
        <v>14</v>
      </c>
      <c r="C18133">
        <v>12</v>
      </c>
      <c r="D18133" t="s">
        <v>20</v>
      </c>
      <c r="E18133" t="s">
        <v>11</v>
      </c>
      <c r="F18133" s="1">
        <v>45735</v>
      </c>
      <c r="G18133">
        <v>49.826086956521699</v>
      </c>
      <c r="H18133">
        <v>5.8351449275362297</v>
      </c>
      <c r="I18133">
        <v>1661</v>
      </c>
      <c r="K18133" t="str" cm="1">
        <f t="array" ref="K18133">_xlfn.IFS(G18133&lt;50,"Yes",G18133=50,"Yes",G18133&gt;50,"No")</f>
        <v>Yes</v>
      </c>
    </row>
    <row r="18134" spans="1:11">
      <c r="A18134" t="s">
        <v>19</v>
      </c>
      <c r="B18134" t="s">
        <v>12</v>
      </c>
      <c r="C18134">
        <v>12</v>
      </c>
      <c r="D18134" t="s">
        <v>20</v>
      </c>
      <c r="E18134" t="s">
        <v>11</v>
      </c>
      <c r="F18134" s="1">
        <v>45735</v>
      </c>
      <c r="G18134">
        <v>54.101449275362299</v>
      </c>
      <c r="H18134">
        <v>5.1702898550724603</v>
      </c>
      <c r="I18134">
        <v>848</v>
      </c>
      <c r="K18134" t="str" cm="1">
        <f t="array" ref="K18134">_xlfn.IFS(G18134&lt;50,"Yes",G18134=50,"Yes",G18134&gt;50,"No")</f>
        <v>No</v>
      </c>
    </row>
    <row r="18135" spans="1:11">
      <c r="A18135" t="s">
        <v>19</v>
      </c>
      <c r="B18135" t="s">
        <v>13</v>
      </c>
      <c r="C18135">
        <v>12</v>
      </c>
      <c r="D18135" t="s">
        <v>20</v>
      </c>
      <c r="E18135" t="s">
        <v>11</v>
      </c>
      <c r="F18135" s="1">
        <v>45735</v>
      </c>
      <c r="G18135">
        <v>57.123188405797102</v>
      </c>
      <c r="H18135">
        <v>7.0217391304347796</v>
      </c>
      <c r="I18135">
        <v>1438</v>
      </c>
      <c r="K18135" t="str" cm="1">
        <f t="array" ref="K18135">_xlfn.IFS(G18135&lt;50,"Yes",G18135=50,"Yes",G18135&gt;50,"No")</f>
        <v>No</v>
      </c>
    </row>
    <row r="18136" spans="1:11">
      <c r="A18136" t="s">
        <v>19</v>
      </c>
      <c r="B18136" t="s">
        <v>9</v>
      </c>
      <c r="C18136">
        <v>12</v>
      </c>
      <c r="D18136" t="s">
        <v>21</v>
      </c>
      <c r="E18136" t="s">
        <v>11</v>
      </c>
      <c r="F18136" s="1">
        <v>45735</v>
      </c>
      <c r="G18136">
        <v>63.617647058823501</v>
      </c>
      <c r="H18136">
        <v>13.047058823529399</v>
      </c>
      <c r="I18136">
        <v>1630</v>
      </c>
      <c r="K18136" t="str" cm="1">
        <f t="array" ref="K18136">_xlfn.IFS(G18136&lt;50,"Yes",G18136=50,"Yes",G18136&gt;50,"No")</f>
        <v>No</v>
      </c>
    </row>
    <row r="18137" spans="1:11">
      <c r="A18137" t="s">
        <v>19</v>
      </c>
      <c r="B18137" t="s">
        <v>16</v>
      </c>
      <c r="C18137">
        <v>12</v>
      </c>
      <c r="D18137" t="s">
        <v>21</v>
      </c>
      <c r="E18137" t="s">
        <v>11</v>
      </c>
      <c r="F18137" s="1">
        <v>45735</v>
      </c>
      <c r="G18137">
        <v>60.488235294117601</v>
      </c>
      <c r="H18137">
        <v>2.6529411764705801</v>
      </c>
      <c r="I18137">
        <v>431</v>
      </c>
      <c r="K18137" t="str" cm="1">
        <f t="array" ref="K18137">_xlfn.IFS(G18137&lt;50,"Yes",G18137=50,"Yes",G18137&gt;50,"No")</f>
        <v>No</v>
      </c>
    </row>
    <row r="18138" spans="1:11">
      <c r="A18138" t="s">
        <v>19</v>
      </c>
      <c r="B18138" t="s">
        <v>14</v>
      </c>
      <c r="C18138">
        <v>12</v>
      </c>
      <c r="D18138" t="s">
        <v>21</v>
      </c>
      <c r="E18138" t="s">
        <v>11</v>
      </c>
      <c r="F18138" s="1">
        <v>45735</v>
      </c>
      <c r="G18138">
        <v>46.547058823529397</v>
      </c>
      <c r="H18138">
        <v>4.3411764705882296</v>
      </c>
      <c r="I18138">
        <v>213</v>
      </c>
      <c r="K18138" t="str" cm="1">
        <f t="array" ref="K18138">_xlfn.IFS(G18138&lt;50,"Yes",G18138=50,"Yes",G18138&gt;50,"No")</f>
        <v>Yes</v>
      </c>
    </row>
    <row r="18139" spans="1:11">
      <c r="A18139" t="s">
        <v>22</v>
      </c>
      <c r="B18139" t="s">
        <v>9</v>
      </c>
      <c r="C18139">
        <v>12</v>
      </c>
      <c r="D18139" t="s">
        <v>23</v>
      </c>
      <c r="E18139" t="s">
        <v>11</v>
      </c>
      <c r="F18139" s="1">
        <v>45735</v>
      </c>
      <c r="G18139">
        <v>66.470085470085394</v>
      </c>
      <c r="H18139">
        <v>4.3589743589743497</v>
      </c>
      <c r="I18139">
        <v>296</v>
      </c>
      <c r="K18139" t="str" cm="1">
        <f t="array" ref="K18139">_xlfn.IFS(G18139&lt;50,"Yes",G18139=50,"Yes",G18139&gt;50,"No")</f>
        <v>No</v>
      </c>
    </row>
    <row r="18140" spans="1:11">
      <c r="A18140" t="s">
        <v>22</v>
      </c>
      <c r="B18140" t="s">
        <v>16</v>
      </c>
      <c r="C18140">
        <v>12</v>
      </c>
      <c r="D18140" t="s">
        <v>23</v>
      </c>
      <c r="E18140" t="s">
        <v>11</v>
      </c>
      <c r="F18140" s="1">
        <v>45735</v>
      </c>
      <c r="G18140">
        <v>60.956521739130402</v>
      </c>
      <c r="H18140">
        <v>7.3043478260869499</v>
      </c>
      <c r="I18140">
        <v>297</v>
      </c>
      <c r="K18140" t="str" cm="1">
        <f t="array" ref="K18140">_xlfn.IFS(G18140&lt;50,"Yes",G18140=50,"Yes",G18140&gt;50,"No")</f>
        <v>No</v>
      </c>
    </row>
    <row r="18141" spans="1:11">
      <c r="A18141" t="s">
        <v>22</v>
      </c>
      <c r="B18141" t="s">
        <v>14</v>
      </c>
      <c r="C18141">
        <v>12</v>
      </c>
      <c r="D18141" t="s">
        <v>23</v>
      </c>
      <c r="E18141" t="s">
        <v>11</v>
      </c>
      <c r="F18141" s="1">
        <v>45735</v>
      </c>
      <c r="G18141">
        <v>61.299145299145302</v>
      </c>
      <c r="H18141">
        <v>4.2991452991452901</v>
      </c>
      <c r="I18141">
        <v>164</v>
      </c>
      <c r="K18141" t="str" cm="1">
        <f t="array" ref="K18141">_xlfn.IFS(G18141&lt;50,"Yes",G18141=50,"Yes",G18141&gt;50,"No")</f>
        <v>No</v>
      </c>
    </row>
    <row r="18142" spans="1:11">
      <c r="A18142" t="s">
        <v>22</v>
      </c>
      <c r="B18142" t="s">
        <v>9</v>
      </c>
      <c r="C18142">
        <v>12</v>
      </c>
      <c r="D18142" t="s">
        <v>10</v>
      </c>
      <c r="E18142" t="s">
        <v>11</v>
      </c>
      <c r="F18142" s="1">
        <v>45735</v>
      </c>
      <c r="G18142">
        <v>51.315217391304301</v>
      </c>
      <c r="H18142">
        <v>4.3478260869565197</v>
      </c>
      <c r="I18142">
        <v>150</v>
      </c>
      <c r="K18142" t="str" cm="1">
        <f t="array" ref="K18142">_xlfn.IFS(G18142&lt;50,"Yes",G18142=50,"Yes",G18142&gt;50,"No")</f>
        <v>No</v>
      </c>
    </row>
    <row r="18143" spans="1:11">
      <c r="A18143" t="s">
        <v>22</v>
      </c>
      <c r="B18143" t="s">
        <v>14</v>
      </c>
      <c r="C18143">
        <v>12</v>
      </c>
      <c r="D18143" t="s">
        <v>10</v>
      </c>
      <c r="E18143" t="s">
        <v>11</v>
      </c>
      <c r="F18143" s="1">
        <v>45735</v>
      </c>
      <c r="G18143">
        <v>48.923913043478201</v>
      </c>
      <c r="H18143">
        <v>6</v>
      </c>
      <c r="I18143">
        <v>242</v>
      </c>
      <c r="K18143" t="str" cm="1">
        <f t="array" ref="K18143">_xlfn.IFS(G18143&lt;50,"Yes",G18143=50,"Yes",G18143&gt;50,"No")</f>
        <v>Yes</v>
      </c>
    </row>
    <row r="18144" spans="1:11">
      <c r="A18144" t="s">
        <v>22</v>
      </c>
      <c r="B18144" t="s">
        <v>9</v>
      </c>
      <c r="C18144">
        <v>12</v>
      </c>
      <c r="D18144" t="s">
        <v>20</v>
      </c>
      <c r="E18144" t="s">
        <v>11</v>
      </c>
      <c r="F18144" s="1">
        <v>45735</v>
      </c>
      <c r="G18144">
        <v>69.206521739130395</v>
      </c>
      <c r="H18144">
        <v>6.0869565217391299</v>
      </c>
      <c r="I18144">
        <v>291</v>
      </c>
      <c r="K18144" t="str" cm="1">
        <f t="array" ref="K18144">_xlfn.IFS(G18144&lt;50,"Yes",G18144=50,"Yes",G18144&gt;50,"No")</f>
        <v>No</v>
      </c>
    </row>
    <row r="18145" spans="1:11">
      <c r="A18145" t="s">
        <v>22</v>
      </c>
      <c r="B18145" t="s">
        <v>16</v>
      </c>
      <c r="C18145">
        <v>12</v>
      </c>
      <c r="D18145" t="s">
        <v>20</v>
      </c>
      <c r="E18145" t="s">
        <v>11</v>
      </c>
      <c r="F18145" s="1">
        <v>45735</v>
      </c>
      <c r="G18145">
        <v>69.793478260869506</v>
      </c>
      <c r="H18145">
        <v>6.4565217391304301</v>
      </c>
      <c r="I18145">
        <v>305</v>
      </c>
      <c r="K18145" t="str" cm="1">
        <f t="array" ref="K18145">_xlfn.IFS(G18145&lt;50,"Yes",G18145=50,"Yes",G18145&gt;50,"No")</f>
        <v>No</v>
      </c>
    </row>
    <row r="18146" spans="1:11">
      <c r="A18146" t="s">
        <v>22</v>
      </c>
      <c r="B18146" t="s">
        <v>14</v>
      </c>
      <c r="C18146">
        <v>12</v>
      </c>
      <c r="D18146" t="s">
        <v>20</v>
      </c>
      <c r="E18146" t="s">
        <v>11</v>
      </c>
      <c r="F18146" s="1">
        <v>45735</v>
      </c>
      <c r="G18146">
        <v>56.6086956521739</v>
      </c>
      <c r="H18146">
        <v>5.7282608695652097</v>
      </c>
      <c r="I18146">
        <v>60</v>
      </c>
      <c r="K18146" t="str" cm="1">
        <f t="array" ref="K18146">_xlfn.IFS(G18146&lt;50,"Yes",G18146=50,"Yes",G18146&gt;50,"No")</f>
        <v>No</v>
      </c>
    </row>
    <row r="18147" spans="1:11">
      <c r="A18147" t="s">
        <v>24</v>
      </c>
      <c r="B18147" t="s">
        <v>9</v>
      </c>
      <c r="C18147">
        <v>12</v>
      </c>
      <c r="D18147" t="s">
        <v>21</v>
      </c>
      <c r="E18147" t="s">
        <v>11</v>
      </c>
      <c r="F18147" s="1">
        <v>45735</v>
      </c>
      <c r="G18147">
        <v>60.706521739130402</v>
      </c>
      <c r="H18147">
        <v>7.6739130434782599</v>
      </c>
      <c r="I18147">
        <v>284</v>
      </c>
      <c r="K18147" t="str" cm="1">
        <f t="array" ref="K18147">_xlfn.IFS(G18147&lt;50,"Yes",G18147=50,"Yes",G18147&gt;50,"No")</f>
        <v>No</v>
      </c>
    </row>
    <row r="18148" spans="1:11">
      <c r="A18148" t="s">
        <v>24</v>
      </c>
      <c r="B18148" t="s">
        <v>9</v>
      </c>
      <c r="C18148">
        <v>12</v>
      </c>
      <c r="D18148" t="s">
        <v>10</v>
      </c>
      <c r="E18148" t="s">
        <v>11</v>
      </c>
      <c r="F18148" s="1">
        <v>45735</v>
      </c>
      <c r="G18148">
        <v>49.239130434782602</v>
      </c>
      <c r="H18148">
        <v>18.760869565217298</v>
      </c>
      <c r="I18148">
        <v>663</v>
      </c>
      <c r="K18148" t="str" cm="1">
        <f t="array" ref="K18148">_xlfn.IFS(G18148&lt;50,"Yes",G18148=50,"Yes",G18148&gt;50,"No")</f>
        <v>Yes</v>
      </c>
    </row>
    <row r="18149" spans="1:11">
      <c r="A18149" t="s">
        <v>24</v>
      </c>
      <c r="B18149" t="s">
        <v>14</v>
      </c>
      <c r="C18149">
        <v>12</v>
      </c>
      <c r="D18149" t="s">
        <v>10</v>
      </c>
      <c r="E18149" t="s">
        <v>11</v>
      </c>
      <c r="F18149" s="1">
        <v>45735</v>
      </c>
      <c r="G18149">
        <v>52.586956521739097</v>
      </c>
      <c r="H18149">
        <v>0.54347826086956497</v>
      </c>
      <c r="I18149">
        <v>29</v>
      </c>
      <c r="K18149" t="str" cm="1">
        <f t="array" ref="K18149">_xlfn.IFS(G18149&lt;50,"Yes",G18149=50,"Yes",G18149&gt;50,"No")</f>
        <v>No</v>
      </c>
    </row>
    <row r="18150" spans="1:11">
      <c r="A18150" t="s">
        <v>24</v>
      </c>
      <c r="B18150" t="s">
        <v>9</v>
      </c>
      <c r="C18150">
        <v>12</v>
      </c>
      <c r="D18150" t="s">
        <v>25</v>
      </c>
      <c r="E18150" t="s">
        <v>11</v>
      </c>
      <c r="F18150" s="1">
        <v>45735</v>
      </c>
      <c r="G18150">
        <v>67.608695652173907</v>
      </c>
      <c r="H18150">
        <v>6.2173913043478199</v>
      </c>
      <c r="I18150">
        <v>608</v>
      </c>
      <c r="K18150" t="str" cm="1">
        <f t="array" ref="K18150">_xlfn.IFS(G18150&lt;50,"Yes",G18150=50,"Yes",G18150&gt;50,"No")</f>
        <v>No</v>
      </c>
    </row>
    <row r="18151" spans="1:11">
      <c r="A18151" t="s">
        <v>24</v>
      </c>
      <c r="B18151" t="s">
        <v>14</v>
      </c>
      <c r="C18151">
        <v>12</v>
      </c>
      <c r="D18151" t="s">
        <v>25</v>
      </c>
      <c r="E18151" t="s">
        <v>11</v>
      </c>
      <c r="F18151" s="1">
        <v>45735</v>
      </c>
      <c r="G18151">
        <v>56.978260869565197</v>
      </c>
      <c r="H18151">
        <v>5.9347826086956497</v>
      </c>
      <c r="I18151">
        <v>262</v>
      </c>
      <c r="K18151" t="str" cm="1">
        <f t="array" ref="K18151">_xlfn.IFS(G18151&lt;50,"Yes",G18151=50,"Yes",G18151&gt;50,"No")</f>
        <v>No</v>
      </c>
    </row>
    <row r="18152" spans="1:11">
      <c r="A18152" t="s">
        <v>26</v>
      </c>
      <c r="B18152" t="s">
        <v>9</v>
      </c>
      <c r="C18152">
        <v>12</v>
      </c>
      <c r="D18152" t="s">
        <v>27</v>
      </c>
      <c r="E18152" t="s">
        <v>11</v>
      </c>
      <c r="F18152" s="1">
        <v>45735</v>
      </c>
      <c r="G18152">
        <v>76.228260869565204</v>
      </c>
      <c r="H18152">
        <v>7.1956521739130404</v>
      </c>
      <c r="I18152">
        <v>689</v>
      </c>
      <c r="K18152" t="str" cm="1">
        <f t="array" ref="K18152">_xlfn.IFS(G18152&lt;50,"Yes",G18152=50,"Yes",G18152&gt;50,"No")</f>
        <v>No</v>
      </c>
    </row>
    <row r="18153" spans="1:11">
      <c r="A18153" t="s">
        <v>26</v>
      </c>
      <c r="B18153" t="s">
        <v>14</v>
      </c>
      <c r="C18153">
        <v>12</v>
      </c>
      <c r="D18153" t="s">
        <v>27</v>
      </c>
      <c r="E18153" t="s">
        <v>11</v>
      </c>
      <c r="F18153" s="1">
        <v>45735</v>
      </c>
      <c r="G18153">
        <v>70.527173913043399</v>
      </c>
      <c r="H18153">
        <v>8.0543478260869499</v>
      </c>
      <c r="I18153">
        <v>807</v>
      </c>
      <c r="K18153" t="str" cm="1">
        <f t="array" ref="K18153">_xlfn.IFS(G18153&lt;50,"Yes",G18153=50,"Yes",G18153&gt;50,"No")</f>
        <v>No</v>
      </c>
    </row>
    <row r="18154" spans="1:11">
      <c r="A18154" t="s">
        <v>26</v>
      </c>
      <c r="B18154" t="s">
        <v>16</v>
      </c>
      <c r="C18154">
        <v>12</v>
      </c>
      <c r="D18154" t="s">
        <v>27</v>
      </c>
      <c r="E18154" t="s">
        <v>11</v>
      </c>
      <c r="F18154" s="1">
        <v>45735</v>
      </c>
      <c r="G18154">
        <v>81.771739130434696</v>
      </c>
      <c r="H18154">
        <v>7.0108695652173898</v>
      </c>
      <c r="I18154">
        <v>383</v>
      </c>
      <c r="K18154" t="str" cm="1">
        <f t="array" ref="K18154">_xlfn.IFS(G18154&lt;50,"Yes",G18154=50,"Yes",G18154&gt;50,"No")</f>
        <v>No</v>
      </c>
    </row>
    <row r="18155" spans="1:11">
      <c r="A18155" t="s">
        <v>28</v>
      </c>
      <c r="B18155" t="s">
        <v>9</v>
      </c>
      <c r="C18155">
        <v>12</v>
      </c>
      <c r="D18155" t="s">
        <v>29</v>
      </c>
      <c r="E18155" t="s">
        <v>11</v>
      </c>
      <c r="F18155" s="1">
        <v>45735</v>
      </c>
      <c r="G18155">
        <v>77.239130434782595</v>
      </c>
      <c r="H18155">
        <v>12.630434782608599</v>
      </c>
      <c r="I18155">
        <v>716</v>
      </c>
      <c r="K18155" t="str" cm="1">
        <f t="array" ref="K18155">_xlfn.IFS(G18155&lt;50,"Yes",G18155=50,"Yes",G18155&gt;50,"No")</f>
        <v>No</v>
      </c>
    </row>
    <row r="18156" spans="1:11">
      <c r="A18156" t="s">
        <v>28</v>
      </c>
      <c r="B18156" t="s">
        <v>14</v>
      </c>
      <c r="C18156">
        <v>12</v>
      </c>
      <c r="D18156" t="s">
        <v>29</v>
      </c>
      <c r="E18156" t="s">
        <v>11</v>
      </c>
      <c r="F18156" s="1">
        <v>45735</v>
      </c>
      <c r="G18156">
        <v>80.021739130434696</v>
      </c>
      <c r="H18156">
        <v>4.3913043478260798</v>
      </c>
      <c r="I18156">
        <v>249</v>
      </c>
      <c r="K18156" t="str" cm="1">
        <f t="array" ref="K18156">_xlfn.IFS(G18156&lt;50,"Yes",G18156=50,"Yes",G18156&gt;50,"No")</f>
        <v>No</v>
      </c>
    </row>
    <row r="18157" spans="1:11">
      <c r="A18157" t="s">
        <v>22</v>
      </c>
      <c r="B18157" t="s">
        <v>9</v>
      </c>
      <c r="C18157">
        <v>12</v>
      </c>
      <c r="D18157" t="s">
        <v>23</v>
      </c>
      <c r="E18157" t="s">
        <v>30</v>
      </c>
      <c r="F18157" s="1">
        <v>45735</v>
      </c>
      <c r="G18157">
        <v>73.462686567164099</v>
      </c>
      <c r="H18157">
        <v>3.2537313432835799</v>
      </c>
      <c r="I18157">
        <v>152</v>
      </c>
      <c r="K18157" t="str" cm="1">
        <f t="array" ref="K18157">_xlfn.IFS(G18157&lt;50,"Yes",G18157=50,"Yes",G18157&gt;50,"No")</f>
        <v>No</v>
      </c>
    </row>
    <row r="18158" spans="1:11">
      <c r="A18158" t="s">
        <v>22</v>
      </c>
      <c r="B18158" t="s">
        <v>14</v>
      </c>
      <c r="C18158">
        <v>12</v>
      </c>
      <c r="D18158" t="s">
        <v>23</v>
      </c>
      <c r="E18158" t="s">
        <v>30</v>
      </c>
      <c r="F18158" s="1">
        <v>45735</v>
      </c>
      <c r="G18158">
        <v>78.014925373134304</v>
      </c>
      <c r="H18158">
        <v>5.6417910447761104</v>
      </c>
      <c r="I18158">
        <v>182</v>
      </c>
      <c r="K18158" t="str" cm="1">
        <f t="array" ref="K18158">_xlfn.IFS(G18158&lt;50,"Yes",G18158=50,"Yes",G18158&gt;50,"No")</f>
        <v>No</v>
      </c>
    </row>
    <row r="18159" spans="1:11">
      <c r="A18159" t="s">
        <v>19</v>
      </c>
      <c r="B18159" t="s">
        <v>9</v>
      </c>
      <c r="C18159">
        <v>12</v>
      </c>
      <c r="D18159" t="s">
        <v>21</v>
      </c>
      <c r="E18159" t="s">
        <v>30</v>
      </c>
      <c r="F18159" s="1">
        <v>45735</v>
      </c>
      <c r="G18159">
        <v>59.142857142857103</v>
      </c>
      <c r="H18159">
        <v>12.785714285714199</v>
      </c>
      <c r="I18159">
        <v>137</v>
      </c>
      <c r="K18159" t="str" cm="1">
        <f t="array" ref="K18159">_xlfn.IFS(G18159&lt;50,"Yes",G18159=50,"Yes",G18159&gt;50,"No")</f>
        <v>No</v>
      </c>
    </row>
    <row r="18160" spans="1:11">
      <c r="A18160" t="s">
        <v>19</v>
      </c>
      <c r="B18160" t="s">
        <v>16</v>
      </c>
      <c r="C18160">
        <v>12</v>
      </c>
      <c r="D18160" t="s">
        <v>21</v>
      </c>
      <c r="E18160" t="s">
        <v>30</v>
      </c>
      <c r="F18160" s="1">
        <v>45735</v>
      </c>
      <c r="G18160">
        <v>58.5</v>
      </c>
      <c r="H18160">
        <v>2.4285714285714199</v>
      </c>
      <c r="I18160">
        <v>23</v>
      </c>
      <c r="K18160" t="str" cm="1">
        <f t="array" ref="K18160">_xlfn.IFS(G18160&lt;50,"Yes",G18160=50,"Yes",G18160&gt;50,"No")</f>
        <v>No</v>
      </c>
    </row>
    <row r="18161" spans="1:11">
      <c r="A18161" t="s">
        <v>19</v>
      </c>
      <c r="B18161" t="s">
        <v>14</v>
      </c>
      <c r="C18161">
        <v>12</v>
      </c>
      <c r="D18161" t="s">
        <v>21</v>
      </c>
      <c r="E18161" t="s">
        <v>30</v>
      </c>
      <c r="F18161" s="1">
        <v>45735</v>
      </c>
      <c r="G18161">
        <v>61.714285714285701</v>
      </c>
      <c r="H18161">
        <v>2.8571428571428501</v>
      </c>
      <c r="I18161">
        <v>5</v>
      </c>
      <c r="K18161" t="str" cm="1">
        <f t="array" ref="K18161">_xlfn.IFS(G18161&lt;50,"Yes",G18161=50,"Yes",G18161&gt;50,"No")</f>
        <v>No</v>
      </c>
    </row>
    <row r="18162" spans="1:11">
      <c r="A18162" t="s">
        <v>8</v>
      </c>
      <c r="B18162" t="s">
        <v>9</v>
      </c>
      <c r="C18162">
        <v>13</v>
      </c>
      <c r="D18162" t="s">
        <v>10</v>
      </c>
      <c r="E18162" t="s">
        <v>11</v>
      </c>
      <c r="F18162" s="1">
        <v>45735</v>
      </c>
      <c r="G18162">
        <v>56.2</v>
      </c>
      <c r="H18162">
        <v>4.7196078431372497</v>
      </c>
      <c r="I18162">
        <v>2710</v>
      </c>
      <c r="K18162" t="str" cm="1">
        <f t="array" ref="K18162">_xlfn.IFS(G18162&lt;50,"Yes",G18162=50,"Yes",G18162&gt;50,"No")</f>
        <v>No</v>
      </c>
    </row>
    <row r="18163" spans="1:11">
      <c r="A18163" t="s">
        <v>8</v>
      </c>
      <c r="B18163" t="s">
        <v>12</v>
      </c>
      <c r="C18163">
        <v>13</v>
      </c>
      <c r="D18163" t="s">
        <v>10</v>
      </c>
      <c r="E18163" t="s">
        <v>11</v>
      </c>
      <c r="F18163" s="1">
        <v>45735</v>
      </c>
      <c r="G18163">
        <v>53.649509803921497</v>
      </c>
      <c r="H18163">
        <v>4.7107843137254903</v>
      </c>
      <c r="I18163">
        <v>1753</v>
      </c>
      <c r="K18163" t="str" cm="1">
        <f t="array" ref="K18163">_xlfn.IFS(G18163&lt;50,"Yes",G18163=50,"Yes",G18163&gt;50,"No")</f>
        <v>No</v>
      </c>
    </row>
    <row r="18164" spans="1:11">
      <c r="A18164" t="s">
        <v>8</v>
      </c>
      <c r="B18164" t="s">
        <v>13</v>
      </c>
      <c r="C18164">
        <v>13</v>
      </c>
      <c r="D18164" t="s">
        <v>10</v>
      </c>
      <c r="E18164" t="s">
        <v>11</v>
      </c>
      <c r="F18164" s="1">
        <v>45735</v>
      </c>
      <c r="G18164">
        <v>56.345588235294102</v>
      </c>
      <c r="H18164">
        <v>4.0196078431372504</v>
      </c>
      <c r="I18164">
        <v>1429</v>
      </c>
      <c r="K18164" t="str" cm="1">
        <f t="array" ref="K18164">_xlfn.IFS(G18164&lt;50,"Yes",G18164=50,"Yes",G18164&gt;50,"No")</f>
        <v>No</v>
      </c>
    </row>
    <row r="18165" spans="1:11">
      <c r="A18165" t="s">
        <v>8</v>
      </c>
      <c r="B18165" t="s">
        <v>14</v>
      </c>
      <c r="C18165">
        <v>13</v>
      </c>
      <c r="D18165" t="s">
        <v>10</v>
      </c>
      <c r="E18165" t="s">
        <v>11</v>
      </c>
      <c r="F18165" s="1">
        <v>45735</v>
      </c>
      <c r="G18165">
        <v>50.627450980392098</v>
      </c>
      <c r="H18165">
        <v>3.4980392156862701</v>
      </c>
      <c r="I18165">
        <v>993</v>
      </c>
      <c r="K18165" t="str" cm="1">
        <f t="array" ref="K18165">_xlfn.IFS(G18165&lt;50,"Yes",G18165=50,"Yes",G18165&gt;50,"No")</f>
        <v>No</v>
      </c>
    </row>
    <row r="18166" spans="1:11">
      <c r="A18166" t="s">
        <v>8</v>
      </c>
      <c r="B18166" t="s">
        <v>9</v>
      </c>
      <c r="C18166">
        <v>13</v>
      </c>
      <c r="D18166" t="s">
        <v>15</v>
      </c>
      <c r="E18166" t="s">
        <v>11</v>
      </c>
      <c r="F18166" s="1">
        <v>45735</v>
      </c>
      <c r="G18166">
        <v>66.294117647058798</v>
      </c>
      <c r="H18166">
        <v>7.1764705882352899</v>
      </c>
      <c r="I18166">
        <v>862</v>
      </c>
      <c r="K18166" t="str" cm="1">
        <f t="array" ref="K18166">_xlfn.IFS(G18166&lt;50,"Yes",G18166=50,"Yes",G18166&gt;50,"No")</f>
        <v>No</v>
      </c>
    </row>
    <row r="18167" spans="1:11">
      <c r="A18167" t="s">
        <v>8</v>
      </c>
      <c r="B18167" t="s">
        <v>16</v>
      </c>
      <c r="C18167">
        <v>13</v>
      </c>
      <c r="D18167" t="s">
        <v>15</v>
      </c>
      <c r="E18167" t="s">
        <v>11</v>
      </c>
      <c r="F18167" s="1">
        <v>45735</v>
      </c>
      <c r="G18167">
        <v>66.549019607843107</v>
      </c>
      <c r="H18167">
        <v>4.8823529411764701</v>
      </c>
      <c r="I18167">
        <v>589</v>
      </c>
      <c r="K18167" t="str" cm="1">
        <f t="array" ref="K18167">_xlfn.IFS(G18167&lt;50,"Yes",G18167=50,"Yes",G18167&gt;50,"No")</f>
        <v>No</v>
      </c>
    </row>
    <row r="18168" spans="1:11">
      <c r="A18168" t="s">
        <v>8</v>
      </c>
      <c r="B18168" t="s">
        <v>14</v>
      </c>
      <c r="C18168">
        <v>13</v>
      </c>
      <c r="D18168" t="s">
        <v>15</v>
      </c>
      <c r="E18168" t="s">
        <v>11</v>
      </c>
      <c r="F18168" s="1">
        <v>45735</v>
      </c>
      <c r="G18168">
        <v>52.274509803921497</v>
      </c>
      <c r="H18168">
        <v>3.4117647058823501</v>
      </c>
      <c r="I18168">
        <v>147</v>
      </c>
      <c r="K18168" t="str" cm="1">
        <f t="array" ref="K18168">_xlfn.IFS(G18168&lt;50,"Yes",G18168=50,"Yes",G18168&gt;50,"No")</f>
        <v>No</v>
      </c>
    </row>
    <row r="18169" spans="1:11">
      <c r="A18169" t="s">
        <v>8</v>
      </c>
      <c r="B18169" t="s">
        <v>17</v>
      </c>
      <c r="C18169">
        <v>13</v>
      </c>
      <c r="D18169" t="s">
        <v>10</v>
      </c>
      <c r="E18169" t="s">
        <v>11</v>
      </c>
      <c r="F18169" s="1">
        <v>45735</v>
      </c>
      <c r="G18169">
        <v>59.539215686274503</v>
      </c>
      <c r="H18169">
        <v>2.5196078431372499</v>
      </c>
      <c r="I18169">
        <v>391</v>
      </c>
      <c r="K18169" t="str" cm="1">
        <f t="array" ref="K18169">_xlfn.IFS(G18169&lt;50,"Yes",G18169=50,"Yes",G18169&gt;50,"No")</f>
        <v>No</v>
      </c>
    </row>
    <row r="18170" spans="1:11">
      <c r="A18170" t="s">
        <v>8</v>
      </c>
      <c r="B18170" t="s">
        <v>18</v>
      </c>
      <c r="C18170">
        <v>13</v>
      </c>
      <c r="D18170" t="s">
        <v>10</v>
      </c>
      <c r="E18170" t="s">
        <v>11</v>
      </c>
      <c r="F18170" s="1">
        <v>45735</v>
      </c>
      <c r="G18170">
        <v>58.588235294117602</v>
      </c>
      <c r="H18170">
        <v>7.7156862745097996</v>
      </c>
      <c r="I18170">
        <v>796</v>
      </c>
      <c r="K18170" t="str" cm="1">
        <f t="array" ref="K18170">_xlfn.IFS(G18170&lt;50,"Yes",G18170=50,"Yes",G18170&gt;50,"No")</f>
        <v>No</v>
      </c>
    </row>
    <row r="18171" spans="1:11">
      <c r="A18171" t="s">
        <v>19</v>
      </c>
      <c r="B18171" t="s">
        <v>9</v>
      </c>
      <c r="C18171">
        <v>13</v>
      </c>
      <c r="D18171" t="s">
        <v>20</v>
      </c>
      <c r="E18171" t="s">
        <v>11</v>
      </c>
      <c r="F18171" s="1">
        <v>45735</v>
      </c>
      <c r="G18171">
        <v>57.294117647058798</v>
      </c>
      <c r="H18171">
        <v>8.2892156862745097</v>
      </c>
      <c r="I18171">
        <v>4285</v>
      </c>
      <c r="K18171" t="str" cm="1">
        <f t="array" ref="K18171">_xlfn.IFS(G18171&lt;50,"Yes",G18171=50,"Yes",G18171&gt;50,"No")</f>
        <v>No</v>
      </c>
    </row>
    <row r="18172" spans="1:11">
      <c r="A18172" t="s">
        <v>19</v>
      </c>
      <c r="B18172" t="s">
        <v>16</v>
      </c>
      <c r="C18172">
        <v>13</v>
      </c>
      <c r="D18172" t="s">
        <v>20</v>
      </c>
      <c r="E18172" t="s">
        <v>11</v>
      </c>
      <c r="F18172" s="1">
        <v>45735</v>
      </c>
      <c r="G18172">
        <v>50.339869281045701</v>
      </c>
      <c r="H18172">
        <v>6.3594771241829999</v>
      </c>
      <c r="I18172">
        <v>1373</v>
      </c>
      <c r="K18172" t="str" cm="1">
        <f t="array" ref="K18172">_xlfn.IFS(G18172&lt;50,"Yes",G18172=50,"Yes",G18172&gt;50,"No")</f>
        <v>No</v>
      </c>
    </row>
    <row r="18173" spans="1:11">
      <c r="A18173" t="s">
        <v>19</v>
      </c>
      <c r="B18173" t="s">
        <v>14</v>
      </c>
      <c r="C18173">
        <v>13</v>
      </c>
      <c r="D18173" t="s">
        <v>20</v>
      </c>
      <c r="E18173" t="s">
        <v>11</v>
      </c>
      <c r="F18173" s="1">
        <v>45735</v>
      </c>
      <c r="G18173">
        <v>49.905228758169898</v>
      </c>
      <c r="H18173">
        <v>5.5947712418300597</v>
      </c>
      <c r="I18173">
        <v>1713</v>
      </c>
      <c r="K18173" t="str" cm="1">
        <f t="array" ref="K18173">_xlfn.IFS(G18173&lt;50,"Yes",G18173=50,"Yes",G18173&gt;50,"No")</f>
        <v>Yes</v>
      </c>
    </row>
    <row r="18174" spans="1:11">
      <c r="A18174" t="s">
        <v>19</v>
      </c>
      <c r="B18174" t="s">
        <v>12</v>
      </c>
      <c r="C18174">
        <v>13</v>
      </c>
      <c r="D18174" t="s">
        <v>20</v>
      </c>
      <c r="E18174" t="s">
        <v>11</v>
      </c>
      <c r="F18174" s="1">
        <v>45735</v>
      </c>
      <c r="G18174">
        <v>53.3267973856209</v>
      </c>
      <c r="H18174">
        <v>5.1372549019607803</v>
      </c>
      <c r="I18174">
        <v>989</v>
      </c>
      <c r="K18174" t="str" cm="1">
        <f t="array" ref="K18174">_xlfn.IFS(G18174&lt;50,"Yes",G18174=50,"Yes",G18174&gt;50,"No")</f>
        <v>No</v>
      </c>
    </row>
    <row r="18175" spans="1:11">
      <c r="A18175" t="s">
        <v>19</v>
      </c>
      <c r="B18175" t="s">
        <v>13</v>
      </c>
      <c r="C18175">
        <v>13</v>
      </c>
      <c r="D18175" t="s">
        <v>20</v>
      </c>
      <c r="E18175" t="s">
        <v>11</v>
      </c>
      <c r="F18175" s="1">
        <v>45735</v>
      </c>
      <c r="G18175">
        <v>52.986928104575099</v>
      </c>
      <c r="H18175">
        <v>7.6993464052287504</v>
      </c>
      <c r="I18175">
        <v>1641</v>
      </c>
      <c r="K18175" t="str" cm="1">
        <f t="array" ref="K18175">_xlfn.IFS(G18175&lt;50,"Yes",G18175=50,"Yes",G18175&gt;50,"No")</f>
        <v>No</v>
      </c>
    </row>
    <row r="18176" spans="1:11">
      <c r="A18176" t="s">
        <v>19</v>
      </c>
      <c r="B18176" t="s">
        <v>9</v>
      </c>
      <c r="C18176">
        <v>13</v>
      </c>
      <c r="D18176" t="s">
        <v>21</v>
      </c>
      <c r="E18176" t="s">
        <v>11</v>
      </c>
      <c r="F18176" s="1">
        <v>45735</v>
      </c>
      <c r="G18176">
        <v>64.080808080807998</v>
      </c>
      <c r="H18176">
        <v>11.5555555555555</v>
      </c>
      <c r="I18176">
        <v>1995</v>
      </c>
      <c r="K18176" t="str" cm="1">
        <f t="array" ref="K18176">_xlfn.IFS(G18176&lt;50,"Yes",G18176=50,"Yes",G18176&gt;50,"No")</f>
        <v>No</v>
      </c>
    </row>
    <row r="18177" spans="1:11">
      <c r="A18177" t="s">
        <v>19</v>
      </c>
      <c r="B18177" t="s">
        <v>16</v>
      </c>
      <c r="C18177">
        <v>13</v>
      </c>
      <c r="D18177" t="s">
        <v>21</v>
      </c>
      <c r="E18177" t="s">
        <v>11</v>
      </c>
      <c r="F18177" s="1">
        <v>45735</v>
      </c>
      <c r="G18177">
        <v>56.378787878787797</v>
      </c>
      <c r="H18177">
        <v>5.4292929292929202</v>
      </c>
      <c r="I18177">
        <v>641</v>
      </c>
      <c r="K18177" t="str" cm="1">
        <f t="array" ref="K18177">_xlfn.IFS(G18177&lt;50,"Yes",G18177=50,"Yes",G18177&gt;50,"No")</f>
        <v>No</v>
      </c>
    </row>
    <row r="18178" spans="1:11">
      <c r="A18178" t="s">
        <v>19</v>
      </c>
      <c r="B18178" t="s">
        <v>14</v>
      </c>
      <c r="C18178">
        <v>13</v>
      </c>
      <c r="D18178" t="s">
        <v>21</v>
      </c>
      <c r="E18178" t="s">
        <v>11</v>
      </c>
      <c r="F18178" s="1">
        <v>45735</v>
      </c>
      <c r="G18178">
        <v>51.212121212121197</v>
      </c>
      <c r="H18178">
        <v>2.6161616161616101</v>
      </c>
      <c r="I18178">
        <v>143</v>
      </c>
      <c r="K18178" t="str" cm="1">
        <f t="array" ref="K18178">_xlfn.IFS(G18178&lt;50,"Yes",G18178=50,"Yes",G18178&gt;50,"No")</f>
        <v>No</v>
      </c>
    </row>
    <row r="18179" spans="1:11">
      <c r="A18179" t="s">
        <v>22</v>
      </c>
      <c r="B18179" t="s">
        <v>9</v>
      </c>
      <c r="C18179">
        <v>13</v>
      </c>
      <c r="D18179" t="s">
        <v>23</v>
      </c>
      <c r="E18179" t="s">
        <v>11</v>
      </c>
      <c r="F18179" s="1">
        <v>45735</v>
      </c>
      <c r="G18179">
        <v>66.326666666666597</v>
      </c>
      <c r="H18179">
        <v>4.1933333333333298</v>
      </c>
      <c r="I18179">
        <v>371</v>
      </c>
      <c r="K18179" t="str" cm="1">
        <f t="array" ref="K18179">_xlfn.IFS(G18179&lt;50,"Yes",G18179=50,"Yes",G18179&gt;50,"No")</f>
        <v>No</v>
      </c>
    </row>
    <row r="18180" spans="1:11">
      <c r="A18180" t="s">
        <v>22</v>
      </c>
      <c r="B18180" t="s">
        <v>16</v>
      </c>
      <c r="C18180">
        <v>13</v>
      </c>
      <c r="D18180" t="s">
        <v>23</v>
      </c>
      <c r="E18180" t="s">
        <v>11</v>
      </c>
      <c r="F18180" s="1">
        <v>45735</v>
      </c>
      <c r="G18180">
        <v>60.5490196078431</v>
      </c>
      <c r="H18180">
        <v>6.7058823529411704</v>
      </c>
      <c r="I18180">
        <v>313</v>
      </c>
      <c r="K18180" t="str" cm="1">
        <f t="array" ref="K18180">_xlfn.IFS(G18180&lt;50,"Yes",G18180=50,"Yes",G18180&gt;50,"No")</f>
        <v>No</v>
      </c>
    </row>
    <row r="18181" spans="1:11">
      <c r="A18181" t="s">
        <v>22</v>
      </c>
      <c r="B18181" t="s">
        <v>14</v>
      </c>
      <c r="C18181">
        <v>13</v>
      </c>
      <c r="D18181" t="s">
        <v>23</v>
      </c>
      <c r="E18181" t="s">
        <v>11</v>
      </c>
      <c r="F18181" s="1">
        <v>45735</v>
      </c>
      <c r="G18181">
        <v>66.773333333333298</v>
      </c>
      <c r="H18181">
        <v>3.9466666666666601</v>
      </c>
      <c r="I18181">
        <v>211</v>
      </c>
      <c r="K18181" t="str" cm="1">
        <f t="array" ref="K18181">_xlfn.IFS(G18181&lt;50,"Yes",G18181=50,"Yes",G18181&gt;50,"No")</f>
        <v>No</v>
      </c>
    </row>
    <row r="18182" spans="1:11">
      <c r="A18182" t="s">
        <v>22</v>
      </c>
      <c r="B18182" t="s">
        <v>9</v>
      </c>
      <c r="C18182">
        <v>13</v>
      </c>
      <c r="D18182" t="s">
        <v>10</v>
      </c>
      <c r="E18182" t="s">
        <v>11</v>
      </c>
      <c r="F18182" s="1">
        <v>45735</v>
      </c>
      <c r="G18182">
        <v>51.539215686274503</v>
      </c>
      <c r="H18182">
        <v>4.1372549019607803</v>
      </c>
      <c r="I18182">
        <v>165</v>
      </c>
      <c r="K18182" t="str" cm="1">
        <f t="array" ref="K18182">_xlfn.IFS(G18182&lt;50,"Yes",G18182=50,"Yes",G18182&gt;50,"No")</f>
        <v>No</v>
      </c>
    </row>
    <row r="18183" spans="1:11">
      <c r="A18183" t="s">
        <v>22</v>
      </c>
      <c r="B18183" t="s">
        <v>14</v>
      </c>
      <c r="C18183">
        <v>13</v>
      </c>
      <c r="D18183" t="s">
        <v>10</v>
      </c>
      <c r="E18183" t="s">
        <v>11</v>
      </c>
      <c r="F18183" s="1">
        <v>45735</v>
      </c>
      <c r="G18183">
        <v>49.421568627450903</v>
      </c>
      <c r="H18183">
        <v>6.0980392156862697</v>
      </c>
      <c r="I18183">
        <v>258</v>
      </c>
      <c r="K18183" t="str" cm="1">
        <f t="array" ref="K18183">_xlfn.IFS(G18183&lt;50,"Yes",G18183=50,"Yes",G18183&gt;50,"No")</f>
        <v>Yes</v>
      </c>
    </row>
    <row r="18184" spans="1:11">
      <c r="A18184" t="s">
        <v>22</v>
      </c>
      <c r="B18184" t="s">
        <v>9</v>
      </c>
      <c r="C18184">
        <v>13</v>
      </c>
      <c r="D18184" t="s">
        <v>20</v>
      </c>
      <c r="E18184" t="s">
        <v>11</v>
      </c>
      <c r="F18184" s="1">
        <v>45735</v>
      </c>
      <c r="G18184">
        <v>70.05</v>
      </c>
      <c r="H18184">
        <v>5.61</v>
      </c>
      <c r="I18184">
        <v>309</v>
      </c>
      <c r="K18184" t="str" cm="1">
        <f t="array" ref="K18184">_xlfn.IFS(G18184&lt;50,"Yes",G18184=50,"Yes",G18184&gt;50,"No")</f>
        <v>No</v>
      </c>
    </row>
    <row r="18185" spans="1:11">
      <c r="A18185" t="s">
        <v>22</v>
      </c>
      <c r="B18185" t="s">
        <v>16</v>
      </c>
      <c r="C18185">
        <v>13</v>
      </c>
      <c r="D18185" t="s">
        <v>20</v>
      </c>
      <c r="E18185" t="s">
        <v>11</v>
      </c>
      <c r="F18185" s="1">
        <v>45735</v>
      </c>
      <c r="G18185">
        <v>68.31</v>
      </c>
      <c r="H18185">
        <v>5.18</v>
      </c>
      <c r="I18185">
        <v>302</v>
      </c>
      <c r="K18185" t="str" cm="1">
        <f t="array" ref="K18185">_xlfn.IFS(G18185&lt;50,"Yes",G18185=50,"Yes",G18185&gt;50,"No")</f>
        <v>No</v>
      </c>
    </row>
    <row r="18186" spans="1:11">
      <c r="A18186" t="s">
        <v>22</v>
      </c>
      <c r="B18186" t="s">
        <v>14</v>
      </c>
      <c r="C18186">
        <v>13</v>
      </c>
      <c r="D18186" t="s">
        <v>20</v>
      </c>
      <c r="E18186" t="s">
        <v>11</v>
      </c>
      <c r="F18186" s="1">
        <v>45735</v>
      </c>
      <c r="G18186">
        <v>57.75</v>
      </c>
      <c r="H18186">
        <v>3.96</v>
      </c>
      <c r="I18186">
        <v>49</v>
      </c>
      <c r="K18186" t="str" cm="1">
        <f t="array" ref="K18186">_xlfn.IFS(G18186&lt;50,"Yes",G18186=50,"Yes",G18186&gt;50,"No")</f>
        <v>No</v>
      </c>
    </row>
    <row r="18187" spans="1:11">
      <c r="A18187" t="s">
        <v>22</v>
      </c>
      <c r="B18187" t="s">
        <v>9</v>
      </c>
      <c r="C18187">
        <v>13</v>
      </c>
      <c r="D18187" t="s">
        <v>23</v>
      </c>
      <c r="E18187" t="s">
        <v>30</v>
      </c>
      <c r="F18187" s="1">
        <v>45735</v>
      </c>
      <c r="G18187">
        <v>72.4444444444444</v>
      </c>
      <c r="H18187">
        <v>3.5</v>
      </c>
      <c r="I18187">
        <v>111</v>
      </c>
      <c r="K18187" t="str" cm="1">
        <f t="array" ref="K18187">_xlfn.IFS(G18187&lt;50,"Yes",G18187=50,"Yes",G18187&gt;50,"No")</f>
        <v>No</v>
      </c>
    </row>
    <row r="18188" spans="1:11">
      <c r="A18188" t="s">
        <v>22</v>
      </c>
      <c r="B18188" t="s">
        <v>14</v>
      </c>
      <c r="C18188">
        <v>13</v>
      </c>
      <c r="D18188" t="s">
        <v>23</v>
      </c>
      <c r="E18188" t="s">
        <v>30</v>
      </c>
      <c r="F18188" s="1">
        <v>45735</v>
      </c>
      <c r="G18188">
        <v>72.814814814814795</v>
      </c>
      <c r="H18188">
        <v>4.8333333333333304</v>
      </c>
      <c r="I18188">
        <v>128</v>
      </c>
      <c r="K18188" t="str" cm="1">
        <f t="array" ref="K18188">_xlfn.IFS(G18188&lt;50,"Yes",G18188=50,"Yes",G18188&gt;50,"No")</f>
        <v>No</v>
      </c>
    </row>
    <row r="18189" spans="1:11">
      <c r="A18189" t="s">
        <v>24</v>
      </c>
      <c r="B18189" t="s">
        <v>9</v>
      </c>
      <c r="C18189">
        <v>13</v>
      </c>
      <c r="D18189" t="s">
        <v>21</v>
      </c>
      <c r="E18189" t="s">
        <v>11</v>
      </c>
      <c r="F18189" s="1">
        <v>45735</v>
      </c>
      <c r="G18189">
        <v>62.009803921568597</v>
      </c>
      <c r="H18189">
        <v>7.3235294117647003</v>
      </c>
      <c r="I18189">
        <v>296</v>
      </c>
      <c r="K18189" t="str" cm="1">
        <f t="array" ref="K18189">_xlfn.IFS(G18189&lt;50,"Yes",G18189=50,"Yes",G18189&gt;50,"No")</f>
        <v>No</v>
      </c>
    </row>
    <row r="18190" spans="1:11">
      <c r="A18190" t="s">
        <v>24</v>
      </c>
      <c r="B18190" t="s">
        <v>9</v>
      </c>
      <c r="C18190">
        <v>13</v>
      </c>
      <c r="D18190" t="s">
        <v>10</v>
      </c>
      <c r="E18190" t="s">
        <v>11</v>
      </c>
      <c r="F18190" s="1">
        <v>45735</v>
      </c>
      <c r="G18190">
        <v>49.794117647058798</v>
      </c>
      <c r="H18190">
        <v>19.019607843137202</v>
      </c>
      <c r="I18190">
        <v>725</v>
      </c>
      <c r="K18190" t="str" cm="1">
        <f t="array" ref="K18190">_xlfn.IFS(G18190&lt;50,"Yes",G18190=50,"Yes",G18190&gt;50,"No")</f>
        <v>Yes</v>
      </c>
    </row>
    <row r="18191" spans="1:11">
      <c r="A18191" t="s">
        <v>24</v>
      </c>
      <c r="B18191" t="s">
        <v>14</v>
      </c>
      <c r="C18191">
        <v>13</v>
      </c>
      <c r="D18191" t="s">
        <v>10</v>
      </c>
      <c r="E18191" t="s">
        <v>11</v>
      </c>
      <c r="F18191" s="1">
        <v>45735</v>
      </c>
      <c r="G18191">
        <v>57.637254901960702</v>
      </c>
      <c r="H18191">
        <v>0.86274509803921495</v>
      </c>
      <c r="I18191">
        <v>44</v>
      </c>
      <c r="K18191" t="str" cm="1">
        <f t="array" ref="K18191">_xlfn.IFS(G18191&lt;50,"Yes",G18191=50,"Yes",G18191&gt;50,"No")</f>
        <v>No</v>
      </c>
    </row>
    <row r="18192" spans="1:11">
      <c r="A18192" t="s">
        <v>24</v>
      </c>
      <c r="B18192" t="s">
        <v>9</v>
      </c>
      <c r="C18192">
        <v>13</v>
      </c>
      <c r="D18192" t="s">
        <v>25</v>
      </c>
      <c r="E18192" t="s">
        <v>11</v>
      </c>
      <c r="F18192" s="1">
        <v>45735</v>
      </c>
      <c r="G18192">
        <v>67.632352941176407</v>
      </c>
      <c r="H18192">
        <v>6.2745098039215597</v>
      </c>
      <c r="I18192">
        <v>651</v>
      </c>
      <c r="K18192" t="str" cm="1">
        <f t="array" ref="K18192">_xlfn.IFS(G18192&lt;50,"Yes",G18192=50,"Yes",G18192&gt;50,"No")</f>
        <v>No</v>
      </c>
    </row>
    <row r="18193" spans="1:11">
      <c r="A18193" t="s">
        <v>24</v>
      </c>
      <c r="B18193" t="s">
        <v>14</v>
      </c>
      <c r="C18193">
        <v>13</v>
      </c>
      <c r="D18193" t="s">
        <v>25</v>
      </c>
      <c r="E18193" t="s">
        <v>11</v>
      </c>
      <c r="F18193" s="1">
        <v>45735</v>
      </c>
      <c r="G18193">
        <v>54.529411764705799</v>
      </c>
      <c r="H18193">
        <v>5.8431372549019596</v>
      </c>
      <c r="I18193">
        <v>280</v>
      </c>
      <c r="K18193" t="str" cm="1">
        <f t="array" ref="K18193">_xlfn.IFS(G18193&lt;50,"Yes",G18193=50,"Yes",G18193&gt;50,"No")</f>
        <v>No</v>
      </c>
    </row>
    <row r="18194" spans="1:11">
      <c r="A18194" t="s">
        <v>26</v>
      </c>
      <c r="B18194" t="s">
        <v>9</v>
      </c>
      <c r="C18194">
        <v>13</v>
      </c>
      <c r="D18194" t="s">
        <v>27</v>
      </c>
      <c r="E18194" t="s">
        <v>11</v>
      </c>
      <c r="F18194" s="1">
        <v>45735</v>
      </c>
      <c r="G18194">
        <v>74.886138613861306</v>
      </c>
      <c r="H18194">
        <v>7.3960396039603902</v>
      </c>
      <c r="I18194">
        <v>863</v>
      </c>
      <c r="K18194" t="str" cm="1">
        <f t="array" ref="K18194">_xlfn.IFS(G18194&lt;50,"Yes",G18194=50,"Yes",G18194&gt;50,"No")</f>
        <v>No</v>
      </c>
    </row>
    <row r="18195" spans="1:11">
      <c r="A18195" t="s">
        <v>26</v>
      </c>
      <c r="B18195" t="s">
        <v>14</v>
      </c>
      <c r="C18195">
        <v>13</v>
      </c>
      <c r="D18195" t="s">
        <v>27</v>
      </c>
      <c r="E18195" t="s">
        <v>11</v>
      </c>
      <c r="F18195" s="1">
        <v>45735</v>
      </c>
      <c r="G18195">
        <v>71.004950495049499</v>
      </c>
      <c r="H18195">
        <v>7.1039603960396001</v>
      </c>
      <c r="I18195">
        <v>816</v>
      </c>
      <c r="K18195" t="str" cm="1">
        <f t="array" ref="K18195">_xlfn.IFS(G18195&lt;50,"Yes",G18195=50,"Yes",G18195&gt;50,"No")</f>
        <v>No</v>
      </c>
    </row>
    <row r="18196" spans="1:11">
      <c r="A18196" t="s">
        <v>26</v>
      </c>
      <c r="B18196" t="s">
        <v>16</v>
      </c>
      <c r="C18196">
        <v>13</v>
      </c>
      <c r="D18196" t="s">
        <v>27</v>
      </c>
      <c r="E18196" t="s">
        <v>11</v>
      </c>
      <c r="F18196" s="1">
        <v>45735</v>
      </c>
      <c r="G18196">
        <v>80.441176470588204</v>
      </c>
      <c r="H18196">
        <v>5.9901960784313699</v>
      </c>
      <c r="I18196">
        <v>383</v>
      </c>
      <c r="K18196" t="str" cm="1">
        <f t="array" ref="K18196">_xlfn.IFS(G18196&lt;50,"Yes",G18196=50,"Yes",G18196&gt;50,"No")</f>
        <v>No</v>
      </c>
    </row>
    <row r="18197" spans="1:11">
      <c r="A18197" t="s">
        <v>28</v>
      </c>
      <c r="B18197" t="s">
        <v>9</v>
      </c>
      <c r="C18197">
        <v>13</v>
      </c>
      <c r="D18197" t="s">
        <v>29</v>
      </c>
      <c r="E18197" t="s">
        <v>11</v>
      </c>
      <c r="F18197" s="1">
        <v>45735</v>
      </c>
      <c r="G18197">
        <v>75.637254901960702</v>
      </c>
      <c r="H18197">
        <v>12.4117647058823</v>
      </c>
      <c r="I18197">
        <v>780</v>
      </c>
      <c r="K18197" t="str" cm="1">
        <f t="array" ref="K18197">_xlfn.IFS(G18197&lt;50,"Yes",G18197=50,"Yes",G18197&gt;50,"No")</f>
        <v>No</v>
      </c>
    </row>
    <row r="18198" spans="1:11">
      <c r="A18198" t="s">
        <v>28</v>
      </c>
      <c r="B18198" t="s">
        <v>14</v>
      </c>
      <c r="C18198">
        <v>13</v>
      </c>
      <c r="D18198" t="s">
        <v>29</v>
      </c>
      <c r="E18198" t="s">
        <v>11</v>
      </c>
      <c r="F18198" s="1">
        <v>45735</v>
      </c>
      <c r="G18198">
        <v>81.8333333333333</v>
      </c>
      <c r="H18198">
        <v>4.7058823529411704</v>
      </c>
      <c r="I18198">
        <v>267</v>
      </c>
      <c r="K18198" t="str" cm="1">
        <f t="array" ref="K18198">_xlfn.IFS(G18198&lt;50,"Yes",G18198=50,"Yes",G18198&gt;50,"No")</f>
        <v>No</v>
      </c>
    </row>
    <row r="18199" spans="1:11">
      <c r="A18199" t="s">
        <v>22</v>
      </c>
      <c r="B18199" t="s">
        <v>9</v>
      </c>
      <c r="C18199">
        <v>13</v>
      </c>
      <c r="D18199" t="s">
        <v>20</v>
      </c>
      <c r="E18199" t="s">
        <v>30</v>
      </c>
      <c r="F18199" s="1">
        <v>45735</v>
      </c>
      <c r="G18199">
        <v>62.5</v>
      </c>
      <c r="H18199">
        <v>8</v>
      </c>
      <c r="I18199">
        <v>6</v>
      </c>
      <c r="K18199" t="str" cm="1">
        <f t="array" ref="K18199">_xlfn.IFS(G18199&lt;50,"Yes",G18199=50,"Yes",G18199&gt;50,"No")</f>
        <v>No</v>
      </c>
    </row>
    <row r="18200" spans="1:11">
      <c r="A18200" t="s">
        <v>22</v>
      </c>
      <c r="B18200" t="s">
        <v>16</v>
      </c>
      <c r="C18200">
        <v>13</v>
      </c>
      <c r="D18200" t="s">
        <v>20</v>
      </c>
      <c r="E18200" t="s">
        <v>30</v>
      </c>
      <c r="F18200" s="1">
        <v>45735</v>
      </c>
      <c r="G18200">
        <v>63.5</v>
      </c>
      <c r="H18200">
        <v>5.5</v>
      </c>
      <c r="I18200">
        <v>7</v>
      </c>
      <c r="K18200" t="str" cm="1">
        <f t="array" ref="K18200">_xlfn.IFS(G18200&lt;50,"Yes",G18200=50,"Yes",G18200&gt;50,"No")</f>
        <v>No</v>
      </c>
    </row>
    <row r="18201" spans="1:11">
      <c r="A18201" t="s">
        <v>22</v>
      </c>
      <c r="B18201" t="s">
        <v>14</v>
      </c>
      <c r="C18201">
        <v>13</v>
      </c>
      <c r="D18201" t="s">
        <v>20</v>
      </c>
      <c r="E18201" t="s">
        <v>30</v>
      </c>
      <c r="F18201" s="1">
        <v>45735</v>
      </c>
      <c r="G18201">
        <v>70</v>
      </c>
      <c r="H18201">
        <v>0</v>
      </c>
      <c r="I18201">
        <v>0</v>
      </c>
      <c r="K18201" t="str" cm="1">
        <f t="array" ref="K18201">_xlfn.IFS(G18201&lt;50,"Yes",G18201=50,"Yes",G18201&gt;50,"No")</f>
        <v>No</v>
      </c>
    </row>
    <row r="18202" spans="1:11">
      <c r="A18202" t="s">
        <v>19</v>
      </c>
      <c r="B18202" t="s">
        <v>9</v>
      </c>
      <c r="C18202">
        <v>13</v>
      </c>
      <c r="D18202" t="s">
        <v>21</v>
      </c>
      <c r="E18202" t="s">
        <v>30</v>
      </c>
      <c r="F18202" s="1">
        <v>45735</v>
      </c>
      <c r="G18202">
        <v>48.8333333333333</v>
      </c>
      <c r="H18202">
        <v>17.6666666666666</v>
      </c>
      <c r="I18202">
        <v>61</v>
      </c>
      <c r="K18202" t="str" cm="1">
        <f t="array" ref="K18202">_xlfn.IFS(G18202&lt;50,"Yes",G18202=50,"Yes",G18202&gt;50,"No")</f>
        <v>Yes</v>
      </c>
    </row>
    <row r="18203" spans="1:11">
      <c r="A18203" t="s">
        <v>19</v>
      </c>
      <c r="B18203" t="s">
        <v>16</v>
      </c>
      <c r="C18203">
        <v>13</v>
      </c>
      <c r="D18203" t="s">
        <v>21</v>
      </c>
      <c r="E18203" t="s">
        <v>30</v>
      </c>
      <c r="F18203" s="1">
        <v>45735</v>
      </c>
      <c r="G18203">
        <v>26.1666666666666</v>
      </c>
      <c r="H18203">
        <v>11.5</v>
      </c>
      <c r="I18203">
        <v>13</v>
      </c>
      <c r="K18203" t="str" cm="1">
        <f t="array" ref="K18203">_xlfn.IFS(G18203&lt;50,"Yes",G18203=50,"Yes",G18203&gt;50,"No")</f>
        <v>Yes</v>
      </c>
    </row>
    <row r="18204" spans="1:11">
      <c r="A18204" t="s">
        <v>19</v>
      </c>
      <c r="B18204" t="s">
        <v>14</v>
      </c>
      <c r="C18204">
        <v>13</v>
      </c>
      <c r="D18204" t="s">
        <v>21</v>
      </c>
      <c r="E18204" t="s">
        <v>30</v>
      </c>
      <c r="F18204" s="1">
        <v>45735</v>
      </c>
      <c r="G18204">
        <v>49.6666666666666</v>
      </c>
      <c r="H18204">
        <v>6</v>
      </c>
      <c r="I18204">
        <v>4</v>
      </c>
      <c r="K18204" t="str" cm="1">
        <f t="array" ref="K18204">_xlfn.IFS(G18204&lt;50,"Yes",G18204=50,"Yes",G18204&gt;50,"No")</f>
        <v>Yes</v>
      </c>
    </row>
    <row r="18205" spans="1:11">
      <c r="A18205" t="s">
        <v>8</v>
      </c>
      <c r="B18205" t="s">
        <v>9</v>
      </c>
      <c r="C18205">
        <v>14</v>
      </c>
      <c r="D18205" t="s">
        <v>10</v>
      </c>
      <c r="E18205" t="s">
        <v>11</v>
      </c>
      <c r="F18205" s="1">
        <v>45735</v>
      </c>
      <c r="G18205">
        <v>54.514893617021201</v>
      </c>
      <c r="H18205">
        <v>6.0638297872340399</v>
      </c>
      <c r="I18205">
        <v>2836</v>
      </c>
      <c r="K18205" t="str" cm="1">
        <f t="array" ref="K18205">_xlfn.IFS(G18205&lt;50,"Yes",G18205=50,"Yes",G18205&gt;50,"No")</f>
        <v>No</v>
      </c>
    </row>
    <row r="18206" spans="1:11">
      <c r="A18206" t="s">
        <v>8</v>
      </c>
      <c r="B18206" t="s">
        <v>12</v>
      </c>
      <c r="C18206">
        <v>14</v>
      </c>
      <c r="D18206" t="s">
        <v>10</v>
      </c>
      <c r="E18206" t="s">
        <v>11</v>
      </c>
      <c r="F18206" s="1">
        <v>45735</v>
      </c>
      <c r="G18206">
        <v>50.5</v>
      </c>
      <c r="H18206">
        <v>5.9042553191489304</v>
      </c>
      <c r="I18206">
        <v>1447</v>
      </c>
      <c r="K18206" t="str" cm="1">
        <f t="array" ref="K18206">_xlfn.IFS(G18206&lt;50,"Yes",G18206=50,"Yes",G18206&gt;50,"No")</f>
        <v>No</v>
      </c>
    </row>
    <row r="18207" spans="1:11">
      <c r="A18207" t="s">
        <v>8</v>
      </c>
      <c r="B18207" t="s">
        <v>13</v>
      </c>
      <c r="C18207">
        <v>14</v>
      </c>
      <c r="D18207" t="s">
        <v>10</v>
      </c>
      <c r="E18207" t="s">
        <v>11</v>
      </c>
      <c r="F18207" s="1">
        <v>45735</v>
      </c>
      <c r="G18207">
        <v>55.287234042553102</v>
      </c>
      <c r="H18207">
        <v>4.4494680851063801</v>
      </c>
      <c r="I18207">
        <v>1388</v>
      </c>
      <c r="K18207" t="str" cm="1">
        <f t="array" ref="K18207">_xlfn.IFS(G18207&lt;50,"Yes",G18207=50,"Yes",G18207&gt;50,"No")</f>
        <v>No</v>
      </c>
    </row>
    <row r="18208" spans="1:11">
      <c r="A18208" t="s">
        <v>8</v>
      </c>
      <c r="B18208" t="s">
        <v>14</v>
      </c>
      <c r="C18208">
        <v>14</v>
      </c>
      <c r="D18208" t="s">
        <v>10</v>
      </c>
      <c r="E18208" t="s">
        <v>11</v>
      </c>
      <c r="F18208" s="1">
        <v>45735</v>
      </c>
      <c r="G18208">
        <v>48.108510638297801</v>
      </c>
      <c r="H18208">
        <v>4.0574468085106297</v>
      </c>
      <c r="I18208">
        <v>973</v>
      </c>
      <c r="K18208" t="str" cm="1">
        <f t="array" ref="K18208">_xlfn.IFS(G18208&lt;50,"Yes",G18208=50,"Yes",G18208&gt;50,"No")</f>
        <v>Yes</v>
      </c>
    </row>
    <row r="18209" spans="1:11">
      <c r="A18209" t="s">
        <v>8</v>
      </c>
      <c r="B18209" t="s">
        <v>9</v>
      </c>
      <c r="C18209">
        <v>14</v>
      </c>
      <c r="D18209" t="s">
        <v>15</v>
      </c>
      <c r="E18209" t="s">
        <v>11</v>
      </c>
      <c r="F18209" s="1">
        <v>45735</v>
      </c>
      <c r="G18209">
        <v>65.148936170212707</v>
      </c>
      <c r="H18209">
        <v>7.9893617021276597</v>
      </c>
      <c r="I18209">
        <v>872</v>
      </c>
      <c r="K18209" t="str" cm="1">
        <f t="array" ref="K18209">_xlfn.IFS(G18209&lt;50,"Yes",G18209=50,"Yes",G18209&gt;50,"No")</f>
        <v>No</v>
      </c>
    </row>
    <row r="18210" spans="1:11">
      <c r="A18210" t="s">
        <v>8</v>
      </c>
      <c r="B18210" t="s">
        <v>16</v>
      </c>
      <c r="C18210">
        <v>14</v>
      </c>
      <c r="D18210" t="s">
        <v>15</v>
      </c>
      <c r="E18210" t="s">
        <v>11</v>
      </c>
      <c r="F18210" s="1">
        <v>45735</v>
      </c>
      <c r="G18210">
        <v>64.627659574467998</v>
      </c>
      <c r="H18210">
        <v>6.3404255319148897</v>
      </c>
      <c r="I18210">
        <v>617</v>
      </c>
      <c r="K18210" t="str" cm="1">
        <f t="array" ref="K18210">_xlfn.IFS(G18210&lt;50,"Yes",G18210=50,"Yes",G18210&gt;50,"No")</f>
        <v>No</v>
      </c>
    </row>
    <row r="18211" spans="1:11">
      <c r="A18211" t="s">
        <v>8</v>
      </c>
      <c r="B18211" t="s">
        <v>14</v>
      </c>
      <c r="C18211">
        <v>14</v>
      </c>
      <c r="D18211" t="s">
        <v>15</v>
      </c>
      <c r="E18211" t="s">
        <v>11</v>
      </c>
      <c r="F18211" s="1">
        <v>45735</v>
      </c>
      <c r="G18211">
        <v>54.234042553191401</v>
      </c>
      <c r="H18211">
        <v>2.76595744680851</v>
      </c>
      <c r="I18211">
        <v>119</v>
      </c>
      <c r="K18211" t="str" cm="1">
        <f t="array" ref="K18211">_xlfn.IFS(G18211&lt;50,"Yes",G18211=50,"Yes",G18211&gt;50,"No")</f>
        <v>No</v>
      </c>
    </row>
    <row r="18212" spans="1:11">
      <c r="A18212" t="s">
        <v>8</v>
      </c>
      <c r="B18212" t="s">
        <v>17</v>
      </c>
      <c r="C18212">
        <v>14</v>
      </c>
      <c r="D18212" t="s">
        <v>10</v>
      </c>
      <c r="E18212" t="s">
        <v>11</v>
      </c>
      <c r="F18212" s="1">
        <v>45735</v>
      </c>
      <c r="G18212">
        <v>58.2659574468085</v>
      </c>
      <c r="H18212">
        <v>2.8404255319148901</v>
      </c>
      <c r="I18212">
        <v>393</v>
      </c>
      <c r="K18212" t="str" cm="1">
        <f t="array" ref="K18212">_xlfn.IFS(G18212&lt;50,"Yes",G18212=50,"Yes",G18212&gt;50,"No")</f>
        <v>No</v>
      </c>
    </row>
    <row r="18213" spans="1:11">
      <c r="A18213" t="s">
        <v>8</v>
      </c>
      <c r="B18213" t="s">
        <v>18</v>
      </c>
      <c r="C18213">
        <v>14</v>
      </c>
      <c r="D18213" t="s">
        <v>10</v>
      </c>
      <c r="E18213" t="s">
        <v>11</v>
      </c>
      <c r="F18213" s="1">
        <v>45735</v>
      </c>
      <c r="G18213">
        <v>54.627659574467998</v>
      </c>
      <c r="H18213">
        <v>8.2553191489361701</v>
      </c>
      <c r="I18213">
        <v>743</v>
      </c>
      <c r="K18213" t="str" cm="1">
        <f t="array" ref="K18213">_xlfn.IFS(G18213&lt;50,"Yes",G18213=50,"Yes",G18213&gt;50,"No")</f>
        <v>No</v>
      </c>
    </row>
    <row r="18214" spans="1:11">
      <c r="A18214" t="s">
        <v>19</v>
      </c>
      <c r="B18214" t="s">
        <v>9</v>
      </c>
      <c r="C18214">
        <v>14</v>
      </c>
      <c r="D18214" t="s">
        <v>20</v>
      </c>
      <c r="E18214" t="s">
        <v>11</v>
      </c>
      <c r="F18214" s="1">
        <v>45735</v>
      </c>
      <c r="G18214">
        <v>56.078014184397098</v>
      </c>
      <c r="H18214">
        <v>8.7943262411347494</v>
      </c>
      <c r="I18214">
        <v>4282</v>
      </c>
      <c r="K18214" t="str" cm="1">
        <f t="array" ref="K18214">_xlfn.IFS(G18214&lt;50,"Yes",G18214=50,"Yes",G18214&gt;50,"No")</f>
        <v>No</v>
      </c>
    </row>
    <row r="18215" spans="1:11">
      <c r="A18215" t="s">
        <v>19</v>
      </c>
      <c r="B18215" t="s">
        <v>16</v>
      </c>
      <c r="C18215">
        <v>14</v>
      </c>
      <c r="D18215" t="s">
        <v>20</v>
      </c>
      <c r="E18215" t="s">
        <v>11</v>
      </c>
      <c r="F18215" s="1">
        <v>45735</v>
      </c>
      <c r="G18215">
        <v>48.145390070921898</v>
      </c>
      <c r="H18215">
        <v>7.4822695035460898</v>
      </c>
      <c r="I18215">
        <v>1308</v>
      </c>
      <c r="K18215" t="str" cm="1">
        <f t="array" ref="K18215">_xlfn.IFS(G18215&lt;50,"Yes",G18215=50,"Yes",G18215&gt;50,"No")</f>
        <v>Yes</v>
      </c>
    </row>
    <row r="18216" spans="1:11">
      <c r="A18216" t="s">
        <v>19</v>
      </c>
      <c r="B18216" t="s">
        <v>14</v>
      </c>
      <c r="C18216">
        <v>14</v>
      </c>
      <c r="D18216" t="s">
        <v>20</v>
      </c>
      <c r="E18216" t="s">
        <v>11</v>
      </c>
      <c r="F18216" s="1">
        <v>45735</v>
      </c>
      <c r="G18216">
        <v>47.253546099290702</v>
      </c>
      <c r="H18216">
        <v>6.3492907801418399</v>
      </c>
      <c r="I18216">
        <v>1724</v>
      </c>
      <c r="K18216" t="str" cm="1">
        <f t="array" ref="K18216">_xlfn.IFS(G18216&lt;50,"Yes",G18216=50,"Yes",G18216&gt;50,"No")</f>
        <v>Yes</v>
      </c>
    </row>
    <row r="18217" spans="1:11">
      <c r="A18217" t="s">
        <v>19</v>
      </c>
      <c r="B18217" t="s">
        <v>12</v>
      </c>
      <c r="C18217">
        <v>14</v>
      </c>
      <c r="D18217" t="s">
        <v>20</v>
      </c>
      <c r="E18217" t="s">
        <v>11</v>
      </c>
      <c r="F18217" s="1">
        <v>45735</v>
      </c>
      <c r="G18217">
        <v>54.195035460992898</v>
      </c>
      <c r="H18217">
        <v>5.3120567375886498</v>
      </c>
      <c r="I18217">
        <v>1001</v>
      </c>
      <c r="K18217" t="str" cm="1">
        <f t="array" ref="K18217">_xlfn.IFS(G18217&lt;50,"Yes",G18217=50,"Yes",G18217&gt;50,"No")</f>
        <v>No</v>
      </c>
    </row>
    <row r="18218" spans="1:11">
      <c r="A18218" t="s">
        <v>19</v>
      </c>
      <c r="B18218" t="s">
        <v>13</v>
      </c>
      <c r="C18218">
        <v>14</v>
      </c>
      <c r="D18218" t="s">
        <v>20</v>
      </c>
      <c r="E18218" t="s">
        <v>11</v>
      </c>
      <c r="F18218" s="1">
        <v>45735</v>
      </c>
      <c r="G18218">
        <v>54.450354609929001</v>
      </c>
      <c r="H18218">
        <v>7.5248226950354598</v>
      </c>
      <c r="I18218">
        <v>1558</v>
      </c>
      <c r="K18218" t="str" cm="1">
        <f t="array" ref="K18218">_xlfn.IFS(G18218&lt;50,"Yes",G18218=50,"Yes",G18218&gt;50,"No")</f>
        <v>No</v>
      </c>
    </row>
    <row r="18219" spans="1:11">
      <c r="A18219" t="s">
        <v>19</v>
      </c>
      <c r="B18219" t="s">
        <v>9</v>
      </c>
      <c r="C18219">
        <v>14</v>
      </c>
      <c r="D18219" t="s">
        <v>21</v>
      </c>
      <c r="E18219" t="s">
        <v>11</v>
      </c>
      <c r="F18219" s="1">
        <v>45735</v>
      </c>
      <c r="G18219">
        <v>64.856382978723403</v>
      </c>
      <c r="H18219">
        <v>10.510638297872299</v>
      </c>
      <c r="I18219">
        <v>1969</v>
      </c>
      <c r="K18219" t="str" cm="1">
        <f t="array" ref="K18219">_xlfn.IFS(G18219&lt;50,"Yes",G18219=50,"Yes",G18219&gt;50,"No")</f>
        <v>No</v>
      </c>
    </row>
    <row r="18220" spans="1:11">
      <c r="A18220" t="s">
        <v>19</v>
      </c>
      <c r="B18220" t="s">
        <v>16</v>
      </c>
      <c r="C18220">
        <v>14</v>
      </c>
      <c r="D18220" t="s">
        <v>21</v>
      </c>
      <c r="E18220" t="s">
        <v>11</v>
      </c>
      <c r="F18220" s="1">
        <v>45735</v>
      </c>
      <c r="G18220">
        <v>55.1329787234042</v>
      </c>
      <c r="H18220">
        <v>6.4734042553191404</v>
      </c>
      <c r="I18220">
        <v>704</v>
      </c>
      <c r="K18220" t="str" cm="1">
        <f t="array" ref="K18220">_xlfn.IFS(G18220&lt;50,"Yes",G18220=50,"Yes",G18220&gt;50,"No")</f>
        <v>No</v>
      </c>
    </row>
    <row r="18221" spans="1:11">
      <c r="A18221" t="s">
        <v>19</v>
      </c>
      <c r="B18221" t="s">
        <v>14</v>
      </c>
      <c r="C18221">
        <v>14</v>
      </c>
      <c r="D18221" t="s">
        <v>21</v>
      </c>
      <c r="E18221" t="s">
        <v>11</v>
      </c>
      <c r="F18221" s="1">
        <v>45735</v>
      </c>
      <c r="G18221">
        <v>53.707446808510603</v>
      </c>
      <c r="H18221">
        <v>1.70744680851063</v>
      </c>
      <c r="I18221">
        <v>89</v>
      </c>
      <c r="K18221" t="str" cm="1">
        <f t="array" ref="K18221">_xlfn.IFS(G18221&lt;50,"Yes",G18221=50,"Yes",G18221&gt;50,"No")</f>
        <v>No</v>
      </c>
    </row>
    <row r="18222" spans="1:11">
      <c r="A18222" t="s">
        <v>22</v>
      </c>
      <c r="B18222" t="s">
        <v>9</v>
      </c>
      <c r="C18222">
        <v>14</v>
      </c>
      <c r="D18222" t="s">
        <v>23</v>
      </c>
      <c r="E18222" t="s">
        <v>11</v>
      </c>
      <c r="F18222" s="1">
        <v>45735</v>
      </c>
      <c r="G18222">
        <v>66.705882352941103</v>
      </c>
      <c r="H18222">
        <v>4.6176470588235201</v>
      </c>
      <c r="I18222">
        <v>364</v>
      </c>
      <c r="K18222" t="str" cm="1">
        <f t="array" ref="K18222">_xlfn.IFS(G18222&lt;50,"Yes",G18222=50,"Yes",G18222&gt;50,"No")</f>
        <v>No</v>
      </c>
    </row>
    <row r="18223" spans="1:11">
      <c r="A18223" t="s">
        <v>22</v>
      </c>
      <c r="B18223" t="s">
        <v>16</v>
      </c>
      <c r="C18223">
        <v>14</v>
      </c>
      <c r="D18223" t="s">
        <v>23</v>
      </c>
      <c r="E18223" t="s">
        <v>11</v>
      </c>
      <c r="F18223" s="1">
        <v>45735</v>
      </c>
      <c r="G18223">
        <v>59.9148936170212</v>
      </c>
      <c r="H18223">
        <v>6.8085106382978697</v>
      </c>
      <c r="I18223">
        <v>265</v>
      </c>
      <c r="K18223" t="str" cm="1">
        <f t="array" ref="K18223">_xlfn.IFS(G18223&lt;50,"Yes",G18223=50,"Yes",G18223&gt;50,"No")</f>
        <v>No</v>
      </c>
    </row>
    <row r="18224" spans="1:11">
      <c r="A18224" t="s">
        <v>22</v>
      </c>
      <c r="B18224" t="s">
        <v>14</v>
      </c>
      <c r="C18224">
        <v>14</v>
      </c>
      <c r="D18224" t="s">
        <v>23</v>
      </c>
      <c r="E18224" t="s">
        <v>11</v>
      </c>
      <c r="F18224" s="1">
        <v>45735</v>
      </c>
      <c r="G18224">
        <v>65.455882352941103</v>
      </c>
      <c r="H18224">
        <v>4.625</v>
      </c>
      <c r="I18224">
        <v>196</v>
      </c>
      <c r="K18224" t="str" cm="1">
        <f t="array" ref="K18224">_xlfn.IFS(G18224&lt;50,"Yes",G18224=50,"Yes",G18224&gt;50,"No")</f>
        <v>No</v>
      </c>
    </row>
    <row r="18225" spans="1:11">
      <c r="A18225" t="s">
        <v>22</v>
      </c>
      <c r="B18225" t="s">
        <v>9</v>
      </c>
      <c r="C18225">
        <v>14</v>
      </c>
      <c r="D18225" t="s">
        <v>10</v>
      </c>
      <c r="E18225" t="s">
        <v>11</v>
      </c>
      <c r="F18225" s="1">
        <v>45735</v>
      </c>
      <c r="G18225">
        <v>50.808510638297797</v>
      </c>
      <c r="H18225">
        <v>3.9361702127659499</v>
      </c>
      <c r="I18225">
        <v>137</v>
      </c>
      <c r="K18225" t="str" cm="1">
        <f t="array" ref="K18225">_xlfn.IFS(G18225&lt;50,"Yes",G18225=50,"Yes",G18225&gt;50,"No")</f>
        <v>No</v>
      </c>
    </row>
    <row r="18226" spans="1:11">
      <c r="A18226" t="s">
        <v>22</v>
      </c>
      <c r="B18226" t="s">
        <v>14</v>
      </c>
      <c r="C18226">
        <v>14</v>
      </c>
      <c r="D18226" t="s">
        <v>10</v>
      </c>
      <c r="E18226" t="s">
        <v>11</v>
      </c>
      <c r="F18226" s="1">
        <v>45735</v>
      </c>
      <c r="G18226">
        <v>47</v>
      </c>
      <c r="H18226">
        <v>6.0319148936170199</v>
      </c>
      <c r="I18226">
        <v>226</v>
      </c>
      <c r="K18226" t="str" cm="1">
        <f t="array" ref="K18226">_xlfn.IFS(G18226&lt;50,"Yes",G18226=50,"Yes",G18226&gt;50,"No")</f>
        <v>Yes</v>
      </c>
    </row>
    <row r="18227" spans="1:11">
      <c r="A18227" t="s">
        <v>22</v>
      </c>
      <c r="B18227" t="s">
        <v>9</v>
      </c>
      <c r="C18227">
        <v>14</v>
      </c>
      <c r="D18227" t="s">
        <v>20</v>
      </c>
      <c r="E18227" t="s">
        <v>11</v>
      </c>
      <c r="F18227" s="1">
        <v>45735</v>
      </c>
      <c r="G18227">
        <v>68.723404255319096</v>
      </c>
      <c r="H18227">
        <v>6.4148936170212698</v>
      </c>
      <c r="I18227">
        <v>316</v>
      </c>
      <c r="K18227" t="str" cm="1">
        <f t="array" ref="K18227">_xlfn.IFS(G18227&lt;50,"Yes",G18227=50,"Yes",G18227&gt;50,"No")</f>
        <v>No</v>
      </c>
    </row>
    <row r="18228" spans="1:11">
      <c r="A18228" t="s">
        <v>22</v>
      </c>
      <c r="B18228" t="s">
        <v>16</v>
      </c>
      <c r="C18228">
        <v>14</v>
      </c>
      <c r="D18228" t="s">
        <v>20</v>
      </c>
      <c r="E18228" t="s">
        <v>11</v>
      </c>
      <c r="F18228" s="1">
        <v>45735</v>
      </c>
      <c r="G18228">
        <v>63.255319148936103</v>
      </c>
      <c r="H18228">
        <v>5.5957446808510598</v>
      </c>
      <c r="I18228">
        <v>271</v>
      </c>
      <c r="K18228" t="str" cm="1">
        <f t="array" ref="K18228">_xlfn.IFS(G18228&lt;50,"Yes",G18228=50,"Yes",G18228&gt;50,"No")</f>
        <v>No</v>
      </c>
    </row>
    <row r="18229" spans="1:11">
      <c r="A18229" t="s">
        <v>22</v>
      </c>
      <c r="B18229" t="s">
        <v>14</v>
      </c>
      <c r="C18229">
        <v>14</v>
      </c>
      <c r="D18229" t="s">
        <v>20</v>
      </c>
      <c r="E18229" t="s">
        <v>11</v>
      </c>
      <c r="F18229" s="1">
        <v>45735</v>
      </c>
      <c r="G18229">
        <v>59.042553191489297</v>
      </c>
      <c r="H18229">
        <v>4.4361702127659504</v>
      </c>
      <c r="I18229">
        <v>79</v>
      </c>
      <c r="K18229" t="str" cm="1">
        <f t="array" ref="K18229">_xlfn.IFS(G18229&lt;50,"Yes",G18229=50,"Yes",G18229&gt;50,"No")</f>
        <v>No</v>
      </c>
    </row>
    <row r="18230" spans="1:11">
      <c r="A18230" t="s">
        <v>22</v>
      </c>
      <c r="B18230" t="s">
        <v>9</v>
      </c>
      <c r="C18230">
        <v>14</v>
      </c>
      <c r="D18230" t="s">
        <v>23</v>
      </c>
      <c r="E18230" t="s">
        <v>30</v>
      </c>
      <c r="F18230" s="1">
        <v>45735</v>
      </c>
      <c r="G18230">
        <v>70.384615384615302</v>
      </c>
      <c r="H18230">
        <v>3.2115384615384599</v>
      </c>
      <c r="I18230">
        <v>101</v>
      </c>
      <c r="K18230" t="str" cm="1">
        <f t="array" ref="K18230">_xlfn.IFS(G18230&lt;50,"Yes",G18230=50,"Yes",G18230&gt;50,"No")</f>
        <v>No</v>
      </c>
    </row>
    <row r="18231" spans="1:11">
      <c r="A18231" t="s">
        <v>22</v>
      </c>
      <c r="B18231" t="s">
        <v>14</v>
      </c>
      <c r="C18231">
        <v>14</v>
      </c>
      <c r="D18231" t="s">
        <v>23</v>
      </c>
      <c r="E18231" t="s">
        <v>30</v>
      </c>
      <c r="F18231" s="1">
        <v>45735</v>
      </c>
      <c r="G18231">
        <v>73.365384615384599</v>
      </c>
      <c r="H18231">
        <v>4.9038461538461497</v>
      </c>
      <c r="I18231">
        <v>118</v>
      </c>
      <c r="K18231" t="str" cm="1">
        <f t="array" ref="K18231">_xlfn.IFS(G18231&lt;50,"Yes",G18231=50,"Yes",G18231&gt;50,"No")</f>
        <v>No</v>
      </c>
    </row>
    <row r="18232" spans="1:11">
      <c r="A18232" t="s">
        <v>24</v>
      </c>
      <c r="B18232" t="s">
        <v>9</v>
      </c>
      <c r="C18232">
        <v>14</v>
      </c>
      <c r="D18232" t="s">
        <v>21</v>
      </c>
      <c r="E18232" t="s">
        <v>11</v>
      </c>
      <c r="F18232" s="1">
        <v>45735</v>
      </c>
      <c r="G18232">
        <v>62.1489361702127</v>
      </c>
      <c r="H18232">
        <v>8.1702127659574408</v>
      </c>
      <c r="I18232">
        <v>328</v>
      </c>
      <c r="K18232" t="str" cm="1">
        <f t="array" ref="K18232">_xlfn.IFS(G18232&lt;50,"Yes",G18232=50,"Yes",G18232&gt;50,"No")</f>
        <v>No</v>
      </c>
    </row>
    <row r="18233" spans="1:11">
      <c r="A18233" t="s">
        <v>24</v>
      </c>
      <c r="B18233" t="s">
        <v>9</v>
      </c>
      <c r="C18233">
        <v>14</v>
      </c>
      <c r="D18233" t="s">
        <v>10</v>
      </c>
      <c r="E18233" t="s">
        <v>11</v>
      </c>
      <c r="F18233" s="1">
        <v>45735</v>
      </c>
      <c r="G18233">
        <v>46.6170212765957</v>
      </c>
      <c r="H18233">
        <v>21.712765957446798</v>
      </c>
      <c r="I18233">
        <v>625</v>
      </c>
      <c r="K18233" t="str" cm="1">
        <f t="array" ref="K18233">_xlfn.IFS(G18233&lt;50,"Yes",G18233=50,"Yes",G18233&gt;50,"No")</f>
        <v>Yes</v>
      </c>
    </row>
    <row r="18234" spans="1:11">
      <c r="A18234" t="s">
        <v>24</v>
      </c>
      <c r="B18234" t="s">
        <v>14</v>
      </c>
      <c r="C18234">
        <v>14</v>
      </c>
      <c r="D18234" t="s">
        <v>10</v>
      </c>
      <c r="E18234" t="s">
        <v>11</v>
      </c>
      <c r="F18234" s="1">
        <v>45735</v>
      </c>
      <c r="G18234">
        <v>55.691489361702097</v>
      </c>
      <c r="H18234">
        <v>1.1063829787234001</v>
      </c>
      <c r="I18234">
        <v>36</v>
      </c>
      <c r="K18234" t="str" cm="1">
        <f t="array" ref="K18234">_xlfn.IFS(G18234&lt;50,"Yes",G18234=50,"Yes",G18234&gt;50,"No")</f>
        <v>No</v>
      </c>
    </row>
    <row r="18235" spans="1:11">
      <c r="A18235" t="s">
        <v>24</v>
      </c>
      <c r="B18235" t="s">
        <v>9</v>
      </c>
      <c r="C18235">
        <v>14</v>
      </c>
      <c r="D18235" t="s">
        <v>25</v>
      </c>
      <c r="E18235" t="s">
        <v>11</v>
      </c>
      <c r="F18235" s="1">
        <v>45735</v>
      </c>
      <c r="G18235">
        <v>68.643617021276597</v>
      </c>
      <c r="H18235">
        <v>6.5372340425531901</v>
      </c>
      <c r="I18235">
        <v>614</v>
      </c>
      <c r="K18235" t="str" cm="1">
        <f t="array" ref="K18235">_xlfn.IFS(G18235&lt;50,"Yes",G18235=50,"Yes",G18235&gt;50,"No")</f>
        <v>No</v>
      </c>
    </row>
    <row r="18236" spans="1:11">
      <c r="A18236" t="s">
        <v>24</v>
      </c>
      <c r="B18236" t="s">
        <v>14</v>
      </c>
      <c r="C18236">
        <v>14</v>
      </c>
      <c r="D18236" t="s">
        <v>25</v>
      </c>
      <c r="E18236" t="s">
        <v>11</v>
      </c>
      <c r="F18236" s="1">
        <v>45735</v>
      </c>
      <c r="G18236">
        <v>53.553191489361701</v>
      </c>
      <c r="H18236">
        <v>6.3936170212765902</v>
      </c>
      <c r="I18236">
        <v>301</v>
      </c>
      <c r="K18236" t="str" cm="1">
        <f t="array" ref="K18236">_xlfn.IFS(G18236&lt;50,"Yes",G18236=50,"Yes",G18236&gt;50,"No")</f>
        <v>No</v>
      </c>
    </row>
    <row r="18237" spans="1:11">
      <c r="A18237" t="s">
        <v>26</v>
      </c>
      <c r="B18237" t="s">
        <v>9</v>
      </c>
      <c r="C18237">
        <v>14</v>
      </c>
      <c r="D18237" t="s">
        <v>27</v>
      </c>
      <c r="E18237" t="s">
        <v>11</v>
      </c>
      <c r="F18237" s="1">
        <v>45735</v>
      </c>
      <c r="G18237">
        <v>73.335106382978694</v>
      </c>
      <c r="H18237">
        <v>8.3244680851063801</v>
      </c>
      <c r="I18237">
        <v>933</v>
      </c>
      <c r="K18237" t="str" cm="1">
        <f t="array" ref="K18237">_xlfn.IFS(G18237&lt;50,"Yes",G18237=50,"Yes",G18237&gt;50,"No")</f>
        <v>No</v>
      </c>
    </row>
    <row r="18238" spans="1:11">
      <c r="A18238" t="s">
        <v>26</v>
      </c>
      <c r="B18238" t="s">
        <v>14</v>
      </c>
      <c r="C18238">
        <v>14</v>
      </c>
      <c r="D18238" t="s">
        <v>27</v>
      </c>
      <c r="E18238" t="s">
        <v>11</v>
      </c>
      <c r="F18238" s="1">
        <v>45735</v>
      </c>
      <c r="G18238">
        <v>70.239361702127596</v>
      </c>
      <c r="H18238">
        <v>7.5265957446808498</v>
      </c>
      <c r="I18238">
        <v>817</v>
      </c>
      <c r="K18238" t="str" cm="1">
        <f t="array" ref="K18238">_xlfn.IFS(G18238&lt;50,"Yes",G18238=50,"Yes",G18238&gt;50,"No")</f>
        <v>No</v>
      </c>
    </row>
    <row r="18239" spans="1:11">
      <c r="A18239" t="s">
        <v>26</v>
      </c>
      <c r="B18239" t="s">
        <v>16</v>
      </c>
      <c r="C18239">
        <v>14</v>
      </c>
      <c r="D18239" t="s">
        <v>27</v>
      </c>
      <c r="E18239" t="s">
        <v>11</v>
      </c>
      <c r="F18239" s="1">
        <v>45735</v>
      </c>
      <c r="G18239">
        <v>83.202127659574401</v>
      </c>
      <c r="H18239">
        <v>6.5744680851063801</v>
      </c>
      <c r="I18239">
        <v>370</v>
      </c>
      <c r="K18239" t="str" cm="1">
        <f t="array" ref="K18239">_xlfn.IFS(G18239&lt;50,"Yes",G18239=50,"Yes",G18239&gt;50,"No")</f>
        <v>No</v>
      </c>
    </row>
    <row r="18240" spans="1:11">
      <c r="A18240" t="s">
        <v>28</v>
      </c>
      <c r="B18240" t="s">
        <v>9</v>
      </c>
      <c r="C18240">
        <v>14</v>
      </c>
      <c r="D18240" t="s">
        <v>29</v>
      </c>
      <c r="E18240" t="s">
        <v>11</v>
      </c>
      <c r="F18240" s="1">
        <v>45735</v>
      </c>
      <c r="G18240">
        <v>74.734042553191401</v>
      </c>
      <c r="H18240">
        <v>14.521276595744601</v>
      </c>
      <c r="I18240">
        <v>799</v>
      </c>
      <c r="K18240" t="str" cm="1">
        <f t="array" ref="K18240">_xlfn.IFS(G18240&lt;50,"Yes",G18240=50,"Yes",G18240&gt;50,"No")</f>
        <v>No</v>
      </c>
    </row>
    <row r="18241" spans="1:11">
      <c r="A18241" t="s">
        <v>28</v>
      </c>
      <c r="B18241" t="s">
        <v>14</v>
      </c>
      <c r="C18241">
        <v>14</v>
      </c>
      <c r="D18241" t="s">
        <v>29</v>
      </c>
      <c r="E18241" t="s">
        <v>11</v>
      </c>
      <c r="F18241" s="1">
        <v>45735</v>
      </c>
      <c r="G18241">
        <v>82.691489361702097</v>
      </c>
      <c r="H18241">
        <v>4.9893617021276597</v>
      </c>
      <c r="I18241">
        <v>262</v>
      </c>
      <c r="K18241" t="str" cm="1">
        <f t="array" ref="K18241">_xlfn.IFS(G18241&lt;50,"Yes",G18241=50,"Yes",G18241&gt;50,"No")</f>
        <v>No</v>
      </c>
    </row>
    <row r="18242" spans="1:11">
      <c r="A18242" t="s">
        <v>8</v>
      </c>
      <c r="B18242" t="s">
        <v>9</v>
      </c>
      <c r="C18242">
        <v>15</v>
      </c>
      <c r="D18242" t="s">
        <v>10</v>
      </c>
      <c r="E18242" t="s">
        <v>11</v>
      </c>
      <c r="F18242" s="1">
        <v>45735</v>
      </c>
      <c r="G18242">
        <v>53.784090909090899</v>
      </c>
      <c r="H18242">
        <v>6.5295454545454499</v>
      </c>
      <c r="I18242">
        <v>2727</v>
      </c>
      <c r="K18242" t="str" cm="1">
        <f t="array" ref="K18242">_xlfn.IFS(G18242&lt;50,"Yes",G18242=50,"Yes",G18242&gt;50,"No")</f>
        <v>No</v>
      </c>
    </row>
    <row r="18243" spans="1:11">
      <c r="A18243" t="s">
        <v>8</v>
      </c>
      <c r="B18243" t="s">
        <v>12</v>
      </c>
      <c r="C18243">
        <v>15</v>
      </c>
      <c r="D18243" t="s">
        <v>10</v>
      </c>
      <c r="E18243" t="s">
        <v>11</v>
      </c>
      <c r="F18243" s="1">
        <v>45735</v>
      </c>
      <c r="G18243">
        <v>51.136363636363598</v>
      </c>
      <c r="H18243">
        <v>6.2698863636363598</v>
      </c>
      <c r="I18243">
        <v>1624</v>
      </c>
      <c r="K18243" t="str" cm="1">
        <f t="array" ref="K18243">_xlfn.IFS(G18243&lt;50,"Yes",G18243=50,"Yes",G18243&gt;50,"No")</f>
        <v>No</v>
      </c>
    </row>
    <row r="18244" spans="1:11">
      <c r="A18244" t="s">
        <v>8</v>
      </c>
      <c r="B18244" t="s">
        <v>13</v>
      </c>
      <c r="C18244">
        <v>15</v>
      </c>
      <c r="D18244" t="s">
        <v>10</v>
      </c>
      <c r="E18244" t="s">
        <v>11</v>
      </c>
      <c r="F18244" s="1">
        <v>45735</v>
      </c>
      <c r="G18244">
        <v>54.204545454545404</v>
      </c>
      <c r="H18244">
        <v>4.7329545454545396</v>
      </c>
      <c r="I18244">
        <v>1356</v>
      </c>
      <c r="K18244" t="str" cm="1">
        <f t="array" ref="K18244">_xlfn.IFS(G18244&lt;50,"Yes",G18244=50,"Yes",G18244&gt;50,"No")</f>
        <v>No</v>
      </c>
    </row>
    <row r="18245" spans="1:11">
      <c r="A18245" t="s">
        <v>8</v>
      </c>
      <c r="B18245" t="s">
        <v>14</v>
      </c>
      <c r="C18245">
        <v>15</v>
      </c>
      <c r="D18245" t="s">
        <v>10</v>
      </c>
      <c r="E18245" t="s">
        <v>11</v>
      </c>
      <c r="F18245" s="1">
        <v>45735</v>
      </c>
      <c r="G18245">
        <v>49.625</v>
      </c>
      <c r="H18245">
        <v>4</v>
      </c>
      <c r="I18245">
        <v>872</v>
      </c>
      <c r="K18245" t="str" cm="1">
        <f t="array" ref="K18245">_xlfn.IFS(G18245&lt;50,"Yes",G18245=50,"Yes",G18245&gt;50,"No")</f>
        <v>Yes</v>
      </c>
    </row>
    <row r="18246" spans="1:11">
      <c r="A18246" t="s">
        <v>8</v>
      </c>
      <c r="B18246" t="s">
        <v>9</v>
      </c>
      <c r="C18246">
        <v>15</v>
      </c>
      <c r="D18246" t="s">
        <v>15</v>
      </c>
      <c r="E18246" t="s">
        <v>11</v>
      </c>
      <c r="F18246" s="1">
        <v>45735</v>
      </c>
      <c r="G18246">
        <v>63.806818181818102</v>
      </c>
      <c r="H18246">
        <v>8.2045454545454497</v>
      </c>
      <c r="I18246">
        <v>741</v>
      </c>
      <c r="K18246" t="str" cm="1">
        <f t="array" ref="K18246">_xlfn.IFS(G18246&lt;50,"Yes",G18246=50,"Yes",G18246&gt;50,"No")</f>
        <v>No</v>
      </c>
    </row>
    <row r="18247" spans="1:11">
      <c r="A18247" t="s">
        <v>8</v>
      </c>
      <c r="B18247" t="s">
        <v>16</v>
      </c>
      <c r="C18247">
        <v>15</v>
      </c>
      <c r="D18247" t="s">
        <v>15</v>
      </c>
      <c r="E18247" t="s">
        <v>11</v>
      </c>
      <c r="F18247" s="1">
        <v>45735</v>
      </c>
      <c r="G18247">
        <v>64.681818181818102</v>
      </c>
      <c r="H18247">
        <v>5.6704545454545396</v>
      </c>
      <c r="I18247">
        <v>526</v>
      </c>
      <c r="K18247" t="str" cm="1">
        <f t="array" ref="K18247">_xlfn.IFS(G18247&lt;50,"Yes",G18247=50,"Yes",G18247&gt;50,"No")</f>
        <v>No</v>
      </c>
    </row>
    <row r="18248" spans="1:11">
      <c r="A18248" t="s">
        <v>8</v>
      </c>
      <c r="B18248" t="s">
        <v>14</v>
      </c>
      <c r="C18248">
        <v>15</v>
      </c>
      <c r="D18248" t="s">
        <v>15</v>
      </c>
      <c r="E18248" t="s">
        <v>11</v>
      </c>
      <c r="F18248" s="1">
        <v>45735</v>
      </c>
      <c r="G18248">
        <v>53.977272727272698</v>
      </c>
      <c r="H18248">
        <v>2.63636363636363</v>
      </c>
      <c r="I18248">
        <v>107</v>
      </c>
      <c r="K18248" t="str" cm="1">
        <f t="array" ref="K18248">_xlfn.IFS(G18248&lt;50,"Yes",G18248=50,"Yes",G18248&gt;50,"No")</f>
        <v>No</v>
      </c>
    </row>
    <row r="18249" spans="1:11">
      <c r="A18249" t="s">
        <v>8</v>
      </c>
      <c r="B18249" t="s">
        <v>17</v>
      </c>
      <c r="C18249">
        <v>15</v>
      </c>
      <c r="D18249" t="s">
        <v>10</v>
      </c>
      <c r="E18249" t="s">
        <v>11</v>
      </c>
      <c r="F18249" s="1">
        <v>45735</v>
      </c>
      <c r="G18249">
        <v>55.886363636363598</v>
      </c>
      <c r="H18249">
        <v>3.4431818181818099</v>
      </c>
      <c r="I18249">
        <v>449</v>
      </c>
      <c r="K18249" t="str" cm="1">
        <f t="array" ref="K18249">_xlfn.IFS(G18249&lt;50,"Yes",G18249=50,"Yes",G18249&gt;50,"No")</f>
        <v>No</v>
      </c>
    </row>
    <row r="18250" spans="1:11">
      <c r="A18250" t="s">
        <v>8</v>
      </c>
      <c r="B18250" t="s">
        <v>18</v>
      </c>
      <c r="C18250">
        <v>15</v>
      </c>
      <c r="D18250" t="s">
        <v>10</v>
      </c>
      <c r="E18250" t="s">
        <v>11</v>
      </c>
      <c r="F18250" s="1">
        <v>45735</v>
      </c>
      <c r="G18250">
        <v>55.181818181818102</v>
      </c>
      <c r="H18250">
        <v>8.7386363636363598</v>
      </c>
      <c r="I18250">
        <v>833</v>
      </c>
      <c r="K18250" t="str" cm="1">
        <f t="array" ref="K18250">_xlfn.IFS(G18250&lt;50,"Yes",G18250=50,"Yes",G18250&gt;50,"No")</f>
        <v>No</v>
      </c>
    </row>
    <row r="18251" spans="1:11">
      <c r="A18251" t="s">
        <v>19</v>
      </c>
      <c r="B18251" t="s">
        <v>9</v>
      </c>
      <c r="C18251">
        <v>15</v>
      </c>
      <c r="D18251" t="s">
        <v>20</v>
      </c>
      <c r="E18251" t="s">
        <v>11</v>
      </c>
      <c r="F18251" s="1">
        <v>45735</v>
      </c>
      <c r="G18251">
        <v>56.25</v>
      </c>
      <c r="H18251">
        <v>9.2916666666666607</v>
      </c>
      <c r="I18251">
        <v>4088</v>
      </c>
      <c r="K18251" t="str" cm="1">
        <f t="array" ref="K18251">_xlfn.IFS(G18251&lt;50,"Yes",G18251=50,"Yes",G18251&gt;50,"No")</f>
        <v>No</v>
      </c>
    </row>
    <row r="18252" spans="1:11">
      <c r="A18252" t="s">
        <v>19</v>
      </c>
      <c r="B18252" t="s">
        <v>16</v>
      </c>
      <c r="C18252">
        <v>15</v>
      </c>
      <c r="D18252" t="s">
        <v>20</v>
      </c>
      <c r="E18252" t="s">
        <v>11</v>
      </c>
      <c r="F18252" s="1">
        <v>45735</v>
      </c>
      <c r="G18252">
        <v>49.719696969696898</v>
      </c>
      <c r="H18252">
        <v>7.3560606060606002</v>
      </c>
      <c r="I18252">
        <v>1231</v>
      </c>
      <c r="K18252" t="str" cm="1">
        <f t="array" ref="K18252">_xlfn.IFS(G18252&lt;50,"Yes",G18252=50,"Yes",G18252&gt;50,"No")</f>
        <v>Yes</v>
      </c>
    </row>
    <row r="18253" spans="1:11">
      <c r="A18253" t="s">
        <v>19</v>
      </c>
      <c r="B18253" t="s">
        <v>14</v>
      </c>
      <c r="C18253">
        <v>15</v>
      </c>
      <c r="D18253" t="s">
        <v>20</v>
      </c>
      <c r="E18253" t="s">
        <v>11</v>
      </c>
      <c r="F18253" s="1">
        <v>45735</v>
      </c>
      <c r="G18253">
        <v>48.564393939393902</v>
      </c>
      <c r="H18253">
        <v>6.3428030303030303</v>
      </c>
      <c r="I18253">
        <v>1785</v>
      </c>
      <c r="K18253" t="str" cm="1">
        <f t="array" ref="K18253">_xlfn.IFS(G18253&lt;50,"Yes",G18253=50,"Yes",G18253&gt;50,"No")</f>
        <v>Yes</v>
      </c>
    </row>
    <row r="18254" spans="1:11">
      <c r="A18254" t="s">
        <v>19</v>
      </c>
      <c r="B18254" t="s">
        <v>12</v>
      </c>
      <c r="C18254">
        <v>15</v>
      </c>
      <c r="D18254" t="s">
        <v>20</v>
      </c>
      <c r="E18254" t="s">
        <v>11</v>
      </c>
      <c r="F18254" s="1">
        <v>45735</v>
      </c>
      <c r="G18254">
        <v>53.390151515151501</v>
      </c>
      <c r="H18254">
        <v>5.5340909090909003</v>
      </c>
      <c r="I18254">
        <v>905</v>
      </c>
      <c r="K18254" t="str" cm="1">
        <f t="array" ref="K18254">_xlfn.IFS(G18254&lt;50,"Yes",G18254=50,"Yes",G18254&gt;50,"No")</f>
        <v>No</v>
      </c>
    </row>
    <row r="18255" spans="1:11">
      <c r="A18255" t="s">
        <v>19</v>
      </c>
      <c r="B18255" t="s">
        <v>13</v>
      </c>
      <c r="C18255">
        <v>15</v>
      </c>
      <c r="D18255" t="s">
        <v>20</v>
      </c>
      <c r="E18255" t="s">
        <v>11</v>
      </c>
      <c r="F18255" s="1">
        <v>45735</v>
      </c>
      <c r="G18255">
        <v>54.284090909090899</v>
      </c>
      <c r="H18255">
        <v>8.1136363636363598</v>
      </c>
      <c r="I18255">
        <v>1474</v>
      </c>
      <c r="K18255" t="str" cm="1">
        <f t="array" ref="K18255">_xlfn.IFS(G18255&lt;50,"Yes",G18255=50,"Yes",G18255&gt;50,"No")</f>
        <v>No</v>
      </c>
    </row>
    <row r="18256" spans="1:11">
      <c r="A18256" t="s">
        <v>19</v>
      </c>
      <c r="B18256" t="s">
        <v>9</v>
      </c>
      <c r="C18256">
        <v>15</v>
      </c>
      <c r="D18256" t="s">
        <v>21</v>
      </c>
      <c r="E18256" t="s">
        <v>11</v>
      </c>
      <c r="F18256" s="1">
        <v>45735</v>
      </c>
      <c r="G18256">
        <v>63.068181818181799</v>
      </c>
      <c r="H18256">
        <v>10.670454545454501</v>
      </c>
      <c r="I18256">
        <v>1821</v>
      </c>
      <c r="K18256" t="str" cm="1">
        <f t="array" ref="K18256">_xlfn.IFS(G18256&lt;50,"Yes",G18256=50,"Yes",G18256&gt;50,"No")</f>
        <v>No</v>
      </c>
    </row>
    <row r="18257" spans="1:11">
      <c r="A18257" t="s">
        <v>19</v>
      </c>
      <c r="B18257" t="s">
        <v>16</v>
      </c>
      <c r="C18257">
        <v>15</v>
      </c>
      <c r="D18257" t="s">
        <v>21</v>
      </c>
      <c r="E18257" t="s">
        <v>11</v>
      </c>
      <c r="F18257" s="1">
        <v>45735</v>
      </c>
      <c r="G18257">
        <v>58.528409090909001</v>
      </c>
      <c r="H18257">
        <v>5.2045454545454497</v>
      </c>
      <c r="I18257">
        <v>627</v>
      </c>
      <c r="K18257" t="str" cm="1">
        <f t="array" ref="K18257">_xlfn.IFS(G18257&lt;50,"Yes",G18257=50,"Yes",G18257&gt;50,"No")</f>
        <v>No</v>
      </c>
    </row>
    <row r="18258" spans="1:11">
      <c r="A18258" t="s">
        <v>19</v>
      </c>
      <c r="B18258" t="s">
        <v>14</v>
      </c>
      <c r="C18258">
        <v>15</v>
      </c>
      <c r="D18258" t="s">
        <v>21</v>
      </c>
      <c r="E18258" t="s">
        <v>11</v>
      </c>
      <c r="F18258" s="1">
        <v>45735</v>
      </c>
      <c r="G18258">
        <v>46.846590909090899</v>
      </c>
      <c r="H18258">
        <v>4.4261363636363598</v>
      </c>
      <c r="I18258">
        <v>223</v>
      </c>
      <c r="K18258" t="str" cm="1">
        <f t="array" ref="K18258">_xlfn.IFS(G18258&lt;50,"Yes",G18258=50,"Yes",G18258&gt;50,"No")</f>
        <v>Yes</v>
      </c>
    </row>
    <row r="18259" spans="1:11">
      <c r="A18259" t="s">
        <v>22</v>
      </c>
      <c r="B18259" t="s">
        <v>9</v>
      </c>
      <c r="C18259">
        <v>15</v>
      </c>
      <c r="D18259" t="s">
        <v>23</v>
      </c>
      <c r="E18259" t="s">
        <v>11</v>
      </c>
      <c r="F18259" s="1">
        <v>45735</v>
      </c>
      <c r="G18259">
        <v>67.174999999999997</v>
      </c>
      <c r="H18259">
        <v>4.9562499999999998</v>
      </c>
      <c r="I18259">
        <v>475</v>
      </c>
      <c r="K18259" t="str" cm="1">
        <f t="array" ref="K18259">_xlfn.IFS(G18259&lt;50,"Yes",G18259=50,"Yes",G18259&gt;50,"No")</f>
        <v>No</v>
      </c>
    </row>
    <row r="18260" spans="1:11">
      <c r="A18260" t="s">
        <v>22</v>
      </c>
      <c r="B18260" t="s">
        <v>16</v>
      </c>
      <c r="C18260">
        <v>15</v>
      </c>
      <c r="D18260" t="s">
        <v>23</v>
      </c>
      <c r="E18260" t="s">
        <v>11</v>
      </c>
      <c r="F18260" s="1">
        <v>45735</v>
      </c>
      <c r="G18260">
        <v>59.379310344827502</v>
      </c>
      <c r="H18260">
        <v>7.1839080459770104</v>
      </c>
      <c r="I18260">
        <v>272</v>
      </c>
      <c r="K18260" t="str" cm="1">
        <f t="array" ref="K18260">_xlfn.IFS(G18260&lt;50,"Yes",G18260=50,"Yes",G18260&gt;50,"No")</f>
        <v>No</v>
      </c>
    </row>
    <row r="18261" spans="1:11">
      <c r="A18261" t="s">
        <v>22</v>
      </c>
      <c r="B18261" t="s">
        <v>14</v>
      </c>
      <c r="C18261">
        <v>15</v>
      </c>
      <c r="D18261" t="s">
        <v>23</v>
      </c>
      <c r="E18261" t="s">
        <v>11</v>
      </c>
      <c r="F18261" s="1">
        <v>45735</v>
      </c>
      <c r="G18261">
        <v>68.606250000000003</v>
      </c>
      <c r="H18261">
        <v>4.2437500000000004</v>
      </c>
      <c r="I18261">
        <v>262</v>
      </c>
      <c r="K18261" t="str" cm="1">
        <f t="array" ref="K18261">_xlfn.IFS(G18261&lt;50,"Yes",G18261=50,"Yes",G18261&gt;50,"No")</f>
        <v>No</v>
      </c>
    </row>
    <row r="18262" spans="1:11">
      <c r="A18262" t="s">
        <v>22</v>
      </c>
      <c r="B18262" t="s">
        <v>9</v>
      </c>
      <c r="C18262">
        <v>15</v>
      </c>
      <c r="D18262" t="s">
        <v>10</v>
      </c>
      <c r="E18262" t="s">
        <v>11</v>
      </c>
      <c r="F18262" s="1">
        <v>45735</v>
      </c>
      <c r="G18262">
        <v>51.321839080459696</v>
      </c>
      <c r="H18262">
        <v>2.0344827586206802</v>
      </c>
      <c r="I18262">
        <v>108</v>
      </c>
      <c r="K18262" t="str" cm="1">
        <f t="array" ref="K18262">_xlfn.IFS(G18262&lt;50,"Yes",G18262=50,"Yes",G18262&gt;50,"No")</f>
        <v>No</v>
      </c>
    </row>
    <row r="18263" spans="1:11">
      <c r="A18263" t="s">
        <v>22</v>
      </c>
      <c r="B18263" t="s">
        <v>14</v>
      </c>
      <c r="C18263">
        <v>15</v>
      </c>
      <c r="D18263" t="s">
        <v>10</v>
      </c>
      <c r="E18263" t="s">
        <v>11</v>
      </c>
      <c r="F18263" s="1">
        <v>45735</v>
      </c>
      <c r="G18263">
        <v>48.942528735632102</v>
      </c>
      <c r="H18263">
        <v>6.6781609195402298</v>
      </c>
      <c r="I18263">
        <v>250</v>
      </c>
      <c r="K18263" t="str" cm="1">
        <f t="array" ref="K18263">_xlfn.IFS(G18263&lt;50,"Yes",G18263=50,"Yes",G18263&gt;50,"No")</f>
        <v>Yes</v>
      </c>
    </row>
    <row r="18264" spans="1:11">
      <c r="A18264" t="s">
        <v>22</v>
      </c>
      <c r="B18264" t="s">
        <v>9</v>
      </c>
      <c r="C18264">
        <v>15</v>
      </c>
      <c r="D18264" t="s">
        <v>20</v>
      </c>
      <c r="E18264" t="s">
        <v>11</v>
      </c>
      <c r="F18264" s="1">
        <v>45735</v>
      </c>
      <c r="G18264">
        <v>67.678160919540204</v>
      </c>
      <c r="H18264">
        <v>7.4597701149425202</v>
      </c>
      <c r="I18264">
        <v>321</v>
      </c>
      <c r="K18264" t="str" cm="1">
        <f t="array" ref="K18264">_xlfn.IFS(G18264&lt;50,"Yes",G18264=50,"Yes",G18264&gt;50,"No")</f>
        <v>No</v>
      </c>
    </row>
    <row r="18265" spans="1:11">
      <c r="A18265" t="s">
        <v>22</v>
      </c>
      <c r="B18265" t="s">
        <v>16</v>
      </c>
      <c r="C18265">
        <v>15</v>
      </c>
      <c r="D18265" t="s">
        <v>20</v>
      </c>
      <c r="E18265" t="s">
        <v>11</v>
      </c>
      <c r="F18265" s="1">
        <v>45735</v>
      </c>
      <c r="G18265">
        <v>69.068965517241296</v>
      </c>
      <c r="H18265">
        <v>6</v>
      </c>
      <c r="I18265">
        <v>253</v>
      </c>
      <c r="K18265" t="str" cm="1">
        <f t="array" ref="K18265">_xlfn.IFS(G18265&lt;50,"Yes",G18265=50,"Yes",G18265&gt;50,"No")</f>
        <v>No</v>
      </c>
    </row>
    <row r="18266" spans="1:11">
      <c r="A18266" t="s">
        <v>22</v>
      </c>
      <c r="B18266" t="s">
        <v>14</v>
      </c>
      <c r="C18266">
        <v>15</v>
      </c>
      <c r="D18266" t="s">
        <v>20</v>
      </c>
      <c r="E18266" t="s">
        <v>11</v>
      </c>
      <c r="F18266" s="1">
        <v>45735</v>
      </c>
      <c r="G18266">
        <v>61.448275862068897</v>
      </c>
      <c r="H18266">
        <v>4.6551724137930997</v>
      </c>
      <c r="I18266">
        <v>58</v>
      </c>
      <c r="K18266" t="str" cm="1">
        <f t="array" ref="K18266">_xlfn.IFS(G18266&lt;50,"Yes",G18266=50,"Yes",G18266&gt;50,"No")</f>
        <v>No</v>
      </c>
    </row>
    <row r="18267" spans="1:11">
      <c r="A18267" t="s">
        <v>24</v>
      </c>
      <c r="B18267" t="s">
        <v>9</v>
      </c>
      <c r="C18267">
        <v>15</v>
      </c>
      <c r="D18267" t="s">
        <v>21</v>
      </c>
      <c r="E18267" t="s">
        <v>11</v>
      </c>
      <c r="F18267" s="1">
        <v>45735</v>
      </c>
      <c r="G18267">
        <v>61.735632183908002</v>
      </c>
      <c r="H18267">
        <v>8.3678160919540208</v>
      </c>
      <c r="I18267">
        <v>341</v>
      </c>
      <c r="K18267" t="str" cm="1">
        <f t="array" ref="K18267">_xlfn.IFS(G18267&lt;50,"Yes",G18267=50,"Yes",G18267&gt;50,"No")</f>
        <v>No</v>
      </c>
    </row>
    <row r="18268" spans="1:11">
      <c r="A18268" t="s">
        <v>24</v>
      </c>
      <c r="B18268" t="s">
        <v>9</v>
      </c>
      <c r="C18268">
        <v>15</v>
      </c>
      <c r="D18268" t="s">
        <v>10</v>
      </c>
      <c r="E18268" t="s">
        <v>11</v>
      </c>
      <c r="F18268" s="1">
        <v>45735</v>
      </c>
      <c r="G18268">
        <v>48.459770114942501</v>
      </c>
      <c r="H18268">
        <v>23.6551724137931</v>
      </c>
      <c r="I18268">
        <v>682</v>
      </c>
      <c r="K18268" t="str" cm="1">
        <f t="array" ref="K18268">_xlfn.IFS(G18268&lt;50,"Yes",G18268=50,"Yes",G18268&gt;50,"No")</f>
        <v>Yes</v>
      </c>
    </row>
    <row r="18269" spans="1:11">
      <c r="A18269" t="s">
        <v>24</v>
      </c>
      <c r="B18269" t="s">
        <v>14</v>
      </c>
      <c r="C18269">
        <v>15</v>
      </c>
      <c r="D18269" t="s">
        <v>10</v>
      </c>
      <c r="E18269" t="s">
        <v>11</v>
      </c>
      <c r="F18269" s="1">
        <v>45735</v>
      </c>
      <c r="G18269">
        <v>54.5402298850574</v>
      </c>
      <c r="H18269">
        <v>1.0574712643678099</v>
      </c>
      <c r="I18269">
        <v>28</v>
      </c>
      <c r="K18269" t="str" cm="1">
        <f t="array" ref="K18269">_xlfn.IFS(G18269&lt;50,"Yes",G18269=50,"Yes",G18269&gt;50,"No")</f>
        <v>No</v>
      </c>
    </row>
    <row r="18270" spans="1:11">
      <c r="A18270" t="s">
        <v>24</v>
      </c>
      <c r="B18270" t="s">
        <v>9</v>
      </c>
      <c r="C18270">
        <v>15</v>
      </c>
      <c r="D18270" t="s">
        <v>25</v>
      </c>
      <c r="E18270" t="s">
        <v>11</v>
      </c>
      <c r="F18270" s="1">
        <v>45735</v>
      </c>
      <c r="G18270">
        <v>67.091954022988503</v>
      </c>
      <c r="H18270">
        <v>7.8275862068965498</v>
      </c>
      <c r="I18270">
        <v>627</v>
      </c>
      <c r="K18270" t="str" cm="1">
        <f t="array" ref="K18270">_xlfn.IFS(G18270&lt;50,"Yes",G18270=50,"Yes",G18270&gt;50,"No")</f>
        <v>No</v>
      </c>
    </row>
    <row r="18271" spans="1:11">
      <c r="A18271" t="s">
        <v>24</v>
      </c>
      <c r="B18271" t="s">
        <v>14</v>
      </c>
      <c r="C18271">
        <v>15</v>
      </c>
      <c r="D18271" t="s">
        <v>25</v>
      </c>
      <c r="E18271" t="s">
        <v>11</v>
      </c>
      <c r="F18271" s="1">
        <v>45735</v>
      </c>
      <c r="G18271">
        <v>54.609195402298802</v>
      </c>
      <c r="H18271">
        <v>6.3218390804597702</v>
      </c>
      <c r="I18271">
        <v>278</v>
      </c>
      <c r="K18271" t="str" cm="1">
        <f t="array" ref="K18271">_xlfn.IFS(G18271&lt;50,"Yes",G18271=50,"Yes",G18271&gt;50,"No")</f>
        <v>No</v>
      </c>
    </row>
    <row r="18272" spans="1:11">
      <c r="A18272" t="s">
        <v>26</v>
      </c>
      <c r="B18272" t="s">
        <v>9</v>
      </c>
      <c r="C18272">
        <v>15</v>
      </c>
      <c r="D18272" t="s">
        <v>27</v>
      </c>
      <c r="E18272" t="s">
        <v>11</v>
      </c>
      <c r="F18272" s="1">
        <v>45735</v>
      </c>
      <c r="G18272">
        <v>72.063218390804593</v>
      </c>
      <c r="H18272">
        <v>8.29885057471264</v>
      </c>
      <c r="I18272">
        <v>884</v>
      </c>
      <c r="K18272" t="str" cm="1">
        <f t="array" ref="K18272">_xlfn.IFS(G18272&lt;50,"Yes",G18272=50,"Yes",G18272&gt;50,"No")</f>
        <v>No</v>
      </c>
    </row>
    <row r="18273" spans="1:11">
      <c r="A18273" t="s">
        <v>26</v>
      </c>
      <c r="B18273" t="s">
        <v>14</v>
      </c>
      <c r="C18273">
        <v>15</v>
      </c>
      <c r="D18273" t="s">
        <v>27</v>
      </c>
      <c r="E18273" t="s">
        <v>11</v>
      </c>
      <c r="F18273" s="1">
        <v>45735</v>
      </c>
      <c r="G18273">
        <v>70.735632183907995</v>
      </c>
      <c r="H18273">
        <v>7.6321839080459704</v>
      </c>
      <c r="I18273">
        <v>798</v>
      </c>
      <c r="K18273" t="str" cm="1">
        <f t="array" ref="K18273">_xlfn.IFS(G18273&lt;50,"Yes",G18273=50,"Yes",G18273&gt;50,"No")</f>
        <v>No</v>
      </c>
    </row>
    <row r="18274" spans="1:11">
      <c r="A18274" t="s">
        <v>26</v>
      </c>
      <c r="B18274" t="s">
        <v>16</v>
      </c>
      <c r="C18274">
        <v>15</v>
      </c>
      <c r="D18274" t="s">
        <v>27</v>
      </c>
      <c r="E18274" t="s">
        <v>11</v>
      </c>
      <c r="F18274" s="1">
        <v>45735</v>
      </c>
      <c r="G18274">
        <v>80.356321839080394</v>
      </c>
      <c r="H18274">
        <v>6.2183908045976999</v>
      </c>
      <c r="I18274">
        <v>341</v>
      </c>
      <c r="K18274" t="str" cm="1">
        <f t="array" ref="K18274">_xlfn.IFS(G18274&lt;50,"Yes",G18274=50,"Yes",G18274&gt;50,"No")</f>
        <v>No</v>
      </c>
    </row>
    <row r="18275" spans="1:11">
      <c r="A18275" t="s">
        <v>28</v>
      </c>
      <c r="B18275" t="s">
        <v>9</v>
      </c>
      <c r="C18275">
        <v>15</v>
      </c>
      <c r="D18275" t="s">
        <v>29</v>
      </c>
      <c r="E18275" t="s">
        <v>11</v>
      </c>
      <c r="F18275" s="1">
        <v>45735</v>
      </c>
      <c r="G18275">
        <v>76.218390804597703</v>
      </c>
      <c r="H18275">
        <v>14.4022988505747</v>
      </c>
      <c r="I18275">
        <v>767</v>
      </c>
      <c r="K18275" t="str" cm="1">
        <f t="array" ref="K18275">_xlfn.IFS(G18275&lt;50,"Yes",G18275=50,"Yes",G18275&gt;50,"No")</f>
        <v>No</v>
      </c>
    </row>
    <row r="18276" spans="1:11">
      <c r="A18276" t="s">
        <v>28</v>
      </c>
      <c r="B18276" t="s">
        <v>14</v>
      </c>
      <c r="C18276">
        <v>15</v>
      </c>
      <c r="D18276" t="s">
        <v>29</v>
      </c>
      <c r="E18276" t="s">
        <v>11</v>
      </c>
      <c r="F18276" s="1">
        <v>45735</v>
      </c>
      <c r="G18276">
        <v>83.195402298850496</v>
      </c>
      <c r="H18276">
        <v>4.6206896551724101</v>
      </c>
      <c r="I18276">
        <v>236</v>
      </c>
      <c r="K18276" t="str" cm="1">
        <f t="array" ref="K18276">_xlfn.IFS(G18276&lt;50,"Yes",G18276=50,"Yes",G18276&gt;50,"No")</f>
        <v>No</v>
      </c>
    </row>
    <row r="18277" spans="1:11">
      <c r="A18277" t="s">
        <v>22</v>
      </c>
      <c r="B18277" t="s">
        <v>9</v>
      </c>
      <c r="C18277">
        <v>15</v>
      </c>
      <c r="D18277" t="s">
        <v>23</v>
      </c>
      <c r="E18277" t="s">
        <v>30</v>
      </c>
      <c r="F18277" s="1">
        <v>45735</v>
      </c>
      <c r="G18277">
        <v>72.285714285714207</v>
      </c>
      <c r="H18277">
        <v>3.5714285714285698</v>
      </c>
      <c r="I18277">
        <v>31</v>
      </c>
      <c r="K18277" t="str" cm="1">
        <f t="array" ref="K18277">_xlfn.IFS(G18277&lt;50,"Yes",G18277=50,"Yes",G18277&gt;50,"No")</f>
        <v>No</v>
      </c>
    </row>
    <row r="18278" spans="1:11">
      <c r="A18278" t="s">
        <v>22</v>
      </c>
      <c r="B18278" t="s">
        <v>14</v>
      </c>
      <c r="C18278">
        <v>15</v>
      </c>
      <c r="D18278" t="s">
        <v>23</v>
      </c>
      <c r="E18278" t="s">
        <v>30</v>
      </c>
      <c r="F18278" s="1">
        <v>45735</v>
      </c>
      <c r="G18278">
        <v>79.214285714285694</v>
      </c>
      <c r="H18278">
        <v>3.2857142857142798</v>
      </c>
      <c r="I18278">
        <v>25</v>
      </c>
      <c r="K18278" t="str" cm="1">
        <f t="array" ref="K18278">_xlfn.IFS(G18278&lt;50,"Yes",G18278=50,"Yes",G18278&gt;50,"No")</f>
        <v>No</v>
      </c>
    </row>
    <row r="18279" spans="1:11">
      <c r="A18279" t="s">
        <v>8</v>
      </c>
      <c r="B18279" t="s">
        <v>9</v>
      </c>
      <c r="C18279">
        <v>16</v>
      </c>
      <c r="D18279" t="s">
        <v>10</v>
      </c>
      <c r="E18279" t="s">
        <v>11</v>
      </c>
      <c r="F18279" s="1">
        <v>45735</v>
      </c>
      <c r="G18279">
        <v>53.037777777777698</v>
      </c>
      <c r="H18279">
        <v>7.1844444444444404</v>
      </c>
      <c r="I18279">
        <v>3015</v>
      </c>
      <c r="K18279" t="str" cm="1">
        <f t="array" ref="K18279">_xlfn.IFS(G18279&lt;50,"Yes",G18279=50,"Yes",G18279&gt;50,"No")</f>
        <v>No</v>
      </c>
    </row>
    <row r="18280" spans="1:11">
      <c r="A18280" t="s">
        <v>8</v>
      </c>
      <c r="B18280" t="s">
        <v>12</v>
      </c>
      <c r="C18280">
        <v>16</v>
      </c>
      <c r="D18280" t="s">
        <v>10</v>
      </c>
      <c r="E18280" t="s">
        <v>11</v>
      </c>
      <c r="F18280" s="1">
        <v>45735</v>
      </c>
      <c r="G18280">
        <v>48.869444444444397</v>
      </c>
      <c r="H18280">
        <v>7.4194444444444398</v>
      </c>
      <c r="I18280">
        <v>1743</v>
      </c>
      <c r="K18280" t="str" cm="1">
        <f t="array" ref="K18280">_xlfn.IFS(G18280&lt;50,"Yes",G18280=50,"Yes",G18280&gt;50,"No")</f>
        <v>Yes</v>
      </c>
    </row>
    <row r="18281" spans="1:11">
      <c r="A18281" t="s">
        <v>8</v>
      </c>
      <c r="B18281" t="s">
        <v>13</v>
      </c>
      <c r="C18281">
        <v>16</v>
      </c>
      <c r="D18281" t="s">
        <v>10</v>
      </c>
      <c r="E18281" t="s">
        <v>11</v>
      </c>
      <c r="F18281" s="1">
        <v>45735</v>
      </c>
      <c r="G18281">
        <v>53.705555555555499</v>
      </c>
      <c r="H18281">
        <v>5.0888888888888797</v>
      </c>
      <c r="I18281">
        <v>1563</v>
      </c>
      <c r="K18281" t="str" cm="1">
        <f t="array" ref="K18281">_xlfn.IFS(G18281&lt;50,"Yes",G18281=50,"Yes",G18281&gt;50,"No")</f>
        <v>No</v>
      </c>
    </row>
    <row r="18282" spans="1:11">
      <c r="A18282" t="s">
        <v>8</v>
      </c>
      <c r="B18282" t="s">
        <v>14</v>
      </c>
      <c r="C18282">
        <v>16</v>
      </c>
      <c r="D18282" t="s">
        <v>10</v>
      </c>
      <c r="E18282" t="s">
        <v>11</v>
      </c>
      <c r="F18282" s="1">
        <v>45735</v>
      </c>
      <c r="G18282">
        <v>49.98</v>
      </c>
      <c r="H18282">
        <v>3.7733333333333299</v>
      </c>
      <c r="I18282">
        <v>946</v>
      </c>
      <c r="K18282" t="str" cm="1">
        <f t="array" ref="K18282">_xlfn.IFS(G18282&lt;50,"Yes",G18282=50,"Yes",G18282&gt;50,"No")</f>
        <v>Yes</v>
      </c>
    </row>
    <row r="18283" spans="1:11">
      <c r="A18283" t="s">
        <v>8</v>
      </c>
      <c r="B18283" t="s">
        <v>9</v>
      </c>
      <c r="C18283">
        <v>16</v>
      </c>
      <c r="D18283" t="s">
        <v>15</v>
      </c>
      <c r="E18283" t="s">
        <v>11</v>
      </c>
      <c r="F18283" s="1">
        <v>45735</v>
      </c>
      <c r="G18283">
        <v>62.655555555555502</v>
      </c>
      <c r="H18283">
        <v>10</v>
      </c>
      <c r="I18283">
        <v>808</v>
      </c>
      <c r="K18283" t="str" cm="1">
        <f t="array" ref="K18283">_xlfn.IFS(G18283&lt;50,"Yes",G18283=50,"Yes",G18283&gt;50,"No")</f>
        <v>No</v>
      </c>
    </row>
    <row r="18284" spans="1:11">
      <c r="A18284" t="s">
        <v>8</v>
      </c>
      <c r="B18284" t="s">
        <v>16</v>
      </c>
      <c r="C18284">
        <v>16</v>
      </c>
      <c r="D18284" t="s">
        <v>15</v>
      </c>
      <c r="E18284" t="s">
        <v>11</v>
      </c>
      <c r="F18284" s="1">
        <v>45735</v>
      </c>
      <c r="G18284">
        <v>65.1111111111111</v>
      </c>
      <c r="H18284">
        <v>6.0333333333333297</v>
      </c>
      <c r="I18284">
        <v>610</v>
      </c>
      <c r="K18284" t="str" cm="1">
        <f t="array" ref="K18284">_xlfn.IFS(G18284&lt;50,"Yes",G18284=50,"Yes",G18284&gt;50,"No")</f>
        <v>No</v>
      </c>
    </row>
    <row r="18285" spans="1:11">
      <c r="A18285" t="s">
        <v>8</v>
      </c>
      <c r="B18285" t="s">
        <v>14</v>
      </c>
      <c r="C18285">
        <v>16</v>
      </c>
      <c r="D18285" t="s">
        <v>15</v>
      </c>
      <c r="E18285" t="s">
        <v>11</v>
      </c>
      <c r="F18285" s="1">
        <v>45735</v>
      </c>
      <c r="G18285">
        <v>52.677777777777699</v>
      </c>
      <c r="H18285">
        <v>3.38888888888888</v>
      </c>
      <c r="I18285">
        <v>128</v>
      </c>
      <c r="K18285" t="str" cm="1">
        <f t="array" ref="K18285">_xlfn.IFS(G18285&lt;50,"Yes",G18285=50,"Yes",G18285&gt;50,"No")</f>
        <v>No</v>
      </c>
    </row>
    <row r="18286" spans="1:11">
      <c r="A18286" t="s">
        <v>8</v>
      </c>
      <c r="B18286" t="s">
        <v>17</v>
      </c>
      <c r="C18286">
        <v>16</v>
      </c>
      <c r="D18286" t="s">
        <v>10</v>
      </c>
      <c r="E18286" t="s">
        <v>11</v>
      </c>
      <c r="F18286" s="1">
        <v>45735</v>
      </c>
      <c r="G18286">
        <v>54.622222222222199</v>
      </c>
      <c r="H18286">
        <v>3.98888888888888</v>
      </c>
      <c r="I18286">
        <v>467</v>
      </c>
      <c r="K18286" t="str" cm="1">
        <f t="array" ref="K18286">_xlfn.IFS(G18286&lt;50,"Yes",G18286=50,"Yes",G18286&gt;50,"No")</f>
        <v>No</v>
      </c>
    </row>
    <row r="18287" spans="1:11">
      <c r="A18287" t="s">
        <v>8</v>
      </c>
      <c r="B18287" t="s">
        <v>18</v>
      </c>
      <c r="C18287">
        <v>16</v>
      </c>
      <c r="D18287" t="s">
        <v>10</v>
      </c>
      <c r="E18287" t="s">
        <v>11</v>
      </c>
      <c r="F18287" s="1">
        <v>45735</v>
      </c>
      <c r="G18287">
        <v>52.411111111111097</v>
      </c>
      <c r="H18287">
        <v>10.0555555555555</v>
      </c>
      <c r="I18287">
        <v>945</v>
      </c>
      <c r="K18287" t="str" cm="1">
        <f t="array" ref="K18287">_xlfn.IFS(G18287&lt;50,"Yes",G18287=50,"Yes",G18287&gt;50,"No")</f>
        <v>No</v>
      </c>
    </row>
    <row r="18288" spans="1:11">
      <c r="A18288" t="s">
        <v>19</v>
      </c>
      <c r="B18288" t="s">
        <v>9</v>
      </c>
      <c r="C18288">
        <v>16</v>
      </c>
      <c r="D18288" t="s">
        <v>20</v>
      </c>
      <c r="E18288" t="s">
        <v>11</v>
      </c>
      <c r="F18288" s="1">
        <v>45735</v>
      </c>
      <c r="G18288">
        <v>53.014814814814798</v>
      </c>
      <c r="H18288">
        <v>10.687037037036999</v>
      </c>
      <c r="I18288">
        <v>4376</v>
      </c>
      <c r="K18288" t="str" cm="1">
        <f t="array" ref="K18288">_xlfn.IFS(G18288&lt;50,"Yes",G18288=50,"Yes",G18288&gt;50,"No")</f>
        <v>No</v>
      </c>
    </row>
    <row r="18289" spans="1:11">
      <c r="A18289" t="s">
        <v>19</v>
      </c>
      <c r="B18289" t="s">
        <v>16</v>
      </c>
      <c r="C18289">
        <v>16</v>
      </c>
      <c r="D18289" t="s">
        <v>20</v>
      </c>
      <c r="E18289" t="s">
        <v>11</v>
      </c>
      <c r="F18289" s="1">
        <v>45735</v>
      </c>
      <c r="G18289">
        <v>48.644444444444403</v>
      </c>
      <c r="H18289">
        <v>7.7518518518518498</v>
      </c>
      <c r="I18289">
        <v>1307</v>
      </c>
      <c r="K18289" t="str" cm="1">
        <f t="array" ref="K18289">_xlfn.IFS(G18289&lt;50,"Yes",G18289=50,"Yes",G18289&gt;50,"No")</f>
        <v>Yes</v>
      </c>
    </row>
    <row r="18290" spans="1:11">
      <c r="A18290" t="s">
        <v>19</v>
      </c>
      <c r="B18290" t="s">
        <v>14</v>
      </c>
      <c r="C18290">
        <v>16</v>
      </c>
      <c r="D18290" t="s">
        <v>20</v>
      </c>
      <c r="E18290" t="s">
        <v>11</v>
      </c>
      <c r="F18290" s="1">
        <v>45735</v>
      </c>
      <c r="G18290">
        <v>46.740740740740698</v>
      </c>
      <c r="H18290">
        <v>7.4055555555555497</v>
      </c>
      <c r="I18290">
        <v>2037</v>
      </c>
      <c r="K18290" t="str" cm="1">
        <f t="array" ref="K18290">_xlfn.IFS(G18290&lt;50,"Yes",G18290=50,"Yes",G18290&gt;50,"No")</f>
        <v>Yes</v>
      </c>
    </row>
    <row r="18291" spans="1:11">
      <c r="A18291" t="s">
        <v>19</v>
      </c>
      <c r="B18291" t="s">
        <v>12</v>
      </c>
      <c r="C18291">
        <v>16</v>
      </c>
      <c r="D18291" t="s">
        <v>20</v>
      </c>
      <c r="E18291" t="s">
        <v>11</v>
      </c>
      <c r="F18291" s="1">
        <v>45735</v>
      </c>
      <c r="G18291">
        <v>52.177777777777699</v>
      </c>
      <c r="H18291">
        <v>5.7148148148148099</v>
      </c>
      <c r="I18291">
        <v>968</v>
      </c>
      <c r="K18291" t="str" cm="1">
        <f t="array" ref="K18291">_xlfn.IFS(G18291&lt;50,"Yes",G18291=50,"Yes",G18291&gt;50,"No")</f>
        <v>No</v>
      </c>
    </row>
    <row r="18292" spans="1:11">
      <c r="A18292" t="s">
        <v>19</v>
      </c>
      <c r="B18292" t="s">
        <v>13</v>
      </c>
      <c r="C18292">
        <v>16</v>
      </c>
      <c r="D18292" t="s">
        <v>20</v>
      </c>
      <c r="E18292" t="s">
        <v>11</v>
      </c>
      <c r="F18292" s="1">
        <v>45735</v>
      </c>
      <c r="G18292">
        <v>52.040740740740702</v>
      </c>
      <c r="H18292">
        <v>8.4444444444444393</v>
      </c>
      <c r="I18292">
        <v>1478</v>
      </c>
      <c r="K18292" t="str" cm="1">
        <f t="array" ref="K18292">_xlfn.IFS(G18292&lt;50,"Yes",G18292=50,"Yes",G18292&gt;50,"No")</f>
        <v>No</v>
      </c>
    </row>
    <row r="18293" spans="1:11">
      <c r="A18293" t="s">
        <v>19</v>
      </c>
      <c r="B18293" t="s">
        <v>9</v>
      </c>
      <c r="C18293">
        <v>16</v>
      </c>
      <c r="D18293" t="s">
        <v>21</v>
      </c>
      <c r="E18293" t="s">
        <v>11</v>
      </c>
      <c r="F18293" s="1">
        <v>45735</v>
      </c>
      <c r="G18293">
        <v>54.904494382022399</v>
      </c>
      <c r="H18293">
        <v>12.314606741573</v>
      </c>
      <c r="I18293">
        <v>1758</v>
      </c>
      <c r="K18293" t="str" cm="1">
        <f t="array" ref="K18293">_xlfn.IFS(G18293&lt;50,"Yes",G18293=50,"Yes",G18293&gt;50,"No")</f>
        <v>No</v>
      </c>
    </row>
    <row r="18294" spans="1:11">
      <c r="A18294" t="s">
        <v>19</v>
      </c>
      <c r="B18294" t="s">
        <v>16</v>
      </c>
      <c r="C18294">
        <v>16</v>
      </c>
      <c r="D18294" t="s">
        <v>21</v>
      </c>
      <c r="E18294" t="s">
        <v>11</v>
      </c>
      <c r="F18294" s="1">
        <v>45735</v>
      </c>
      <c r="G18294">
        <v>50.4269662921348</v>
      </c>
      <c r="H18294">
        <v>8.5730337078651608</v>
      </c>
      <c r="I18294">
        <v>675</v>
      </c>
      <c r="K18294" t="str" cm="1">
        <f t="array" ref="K18294">_xlfn.IFS(G18294&lt;50,"Yes",G18294=50,"Yes",G18294&gt;50,"No")</f>
        <v>No</v>
      </c>
    </row>
    <row r="18295" spans="1:11">
      <c r="A18295" t="s">
        <v>19</v>
      </c>
      <c r="B18295" t="s">
        <v>14</v>
      </c>
      <c r="C18295">
        <v>16</v>
      </c>
      <c r="D18295" t="s">
        <v>21</v>
      </c>
      <c r="E18295" t="s">
        <v>11</v>
      </c>
      <c r="F18295" s="1">
        <v>45735</v>
      </c>
      <c r="G18295">
        <v>44.112359550561798</v>
      </c>
      <c r="H18295">
        <v>6.3651685393258397</v>
      </c>
      <c r="I18295">
        <v>253</v>
      </c>
      <c r="K18295" t="str" cm="1">
        <f t="array" ref="K18295">_xlfn.IFS(G18295&lt;50,"Yes",G18295=50,"Yes",G18295&gt;50,"No")</f>
        <v>Yes</v>
      </c>
    </row>
    <row r="18296" spans="1:11">
      <c r="A18296" t="s">
        <v>22</v>
      </c>
      <c r="B18296" t="s">
        <v>9</v>
      </c>
      <c r="C18296">
        <v>16</v>
      </c>
      <c r="D18296" t="s">
        <v>23</v>
      </c>
      <c r="E18296" t="s">
        <v>11</v>
      </c>
      <c r="F18296" s="1">
        <v>45735</v>
      </c>
      <c r="G18296">
        <v>66.349315068493098</v>
      </c>
      <c r="H18296">
        <v>5.88356164383561</v>
      </c>
      <c r="I18296">
        <v>547</v>
      </c>
      <c r="K18296" t="str" cm="1">
        <f t="array" ref="K18296">_xlfn.IFS(G18296&lt;50,"Yes",G18296=50,"Yes",G18296&gt;50,"No")</f>
        <v>No</v>
      </c>
    </row>
    <row r="18297" spans="1:11">
      <c r="A18297" t="s">
        <v>22</v>
      </c>
      <c r="B18297" t="s">
        <v>16</v>
      </c>
      <c r="C18297">
        <v>16</v>
      </c>
      <c r="D18297" t="s">
        <v>23</v>
      </c>
      <c r="E18297" t="s">
        <v>11</v>
      </c>
      <c r="F18297" s="1">
        <v>45735</v>
      </c>
      <c r="G18297">
        <v>59.8888888888888</v>
      </c>
      <c r="H18297">
        <v>7.5444444444444398</v>
      </c>
      <c r="I18297">
        <v>300</v>
      </c>
      <c r="K18297" t="str" cm="1">
        <f t="array" ref="K18297">_xlfn.IFS(G18297&lt;50,"Yes",G18297=50,"Yes",G18297&gt;50,"No")</f>
        <v>No</v>
      </c>
    </row>
    <row r="18298" spans="1:11">
      <c r="A18298" t="s">
        <v>22</v>
      </c>
      <c r="B18298" t="s">
        <v>14</v>
      </c>
      <c r="C18298">
        <v>16</v>
      </c>
      <c r="D18298" t="s">
        <v>23</v>
      </c>
      <c r="E18298" t="s">
        <v>11</v>
      </c>
      <c r="F18298" s="1">
        <v>45735</v>
      </c>
      <c r="G18298">
        <v>63.9794520547945</v>
      </c>
      <c r="H18298">
        <v>4.2602739726027297</v>
      </c>
      <c r="I18298">
        <v>237</v>
      </c>
      <c r="K18298" t="str" cm="1">
        <f t="array" ref="K18298">_xlfn.IFS(G18298&lt;50,"Yes",G18298=50,"Yes",G18298&gt;50,"No")</f>
        <v>No</v>
      </c>
    </row>
    <row r="18299" spans="1:11">
      <c r="A18299" t="s">
        <v>22</v>
      </c>
      <c r="B18299" t="s">
        <v>9</v>
      </c>
      <c r="C18299">
        <v>16</v>
      </c>
      <c r="D18299" t="s">
        <v>10</v>
      </c>
      <c r="E18299" t="s">
        <v>11</v>
      </c>
      <c r="F18299" s="1">
        <v>45735</v>
      </c>
      <c r="G18299">
        <v>52.455555555555499</v>
      </c>
      <c r="H18299">
        <v>2.88888888888888</v>
      </c>
      <c r="I18299">
        <v>140</v>
      </c>
      <c r="K18299" t="str" cm="1">
        <f t="array" ref="K18299">_xlfn.IFS(G18299&lt;50,"Yes",G18299=50,"Yes",G18299&gt;50,"No")</f>
        <v>No</v>
      </c>
    </row>
    <row r="18300" spans="1:11">
      <c r="A18300" t="s">
        <v>22</v>
      </c>
      <c r="B18300" t="s">
        <v>14</v>
      </c>
      <c r="C18300">
        <v>16</v>
      </c>
      <c r="D18300" t="s">
        <v>10</v>
      </c>
      <c r="E18300" t="s">
        <v>11</v>
      </c>
      <c r="F18300" s="1">
        <v>45735</v>
      </c>
      <c r="G18300">
        <v>47.2222222222222</v>
      </c>
      <c r="H18300">
        <v>6.5666666666666602</v>
      </c>
      <c r="I18300">
        <v>249</v>
      </c>
      <c r="K18300" t="str" cm="1">
        <f t="array" ref="K18300">_xlfn.IFS(G18300&lt;50,"Yes",G18300=50,"Yes",G18300&gt;50,"No")</f>
        <v>Yes</v>
      </c>
    </row>
    <row r="18301" spans="1:11">
      <c r="A18301" t="s">
        <v>22</v>
      </c>
      <c r="B18301" t="s">
        <v>9</v>
      </c>
      <c r="C18301">
        <v>16</v>
      </c>
      <c r="D18301" t="s">
        <v>20</v>
      </c>
      <c r="E18301" t="s">
        <v>11</v>
      </c>
      <c r="F18301" s="1">
        <v>45735</v>
      </c>
      <c r="G18301">
        <v>67.988888888888894</v>
      </c>
      <c r="H18301">
        <v>10.4</v>
      </c>
      <c r="I18301">
        <v>453</v>
      </c>
      <c r="K18301" t="str" cm="1">
        <f t="array" ref="K18301">_xlfn.IFS(G18301&lt;50,"Yes",G18301=50,"Yes",G18301&gt;50,"No")</f>
        <v>No</v>
      </c>
    </row>
    <row r="18302" spans="1:11">
      <c r="A18302" t="s">
        <v>22</v>
      </c>
      <c r="B18302" t="s">
        <v>16</v>
      </c>
      <c r="C18302">
        <v>16</v>
      </c>
      <c r="D18302" t="s">
        <v>20</v>
      </c>
      <c r="E18302" t="s">
        <v>11</v>
      </c>
      <c r="F18302" s="1">
        <v>45735</v>
      </c>
      <c r="G18302">
        <v>67.588888888888803</v>
      </c>
      <c r="H18302">
        <v>9.2666666666666604</v>
      </c>
      <c r="I18302">
        <v>316</v>
      </c>
      <c r="K18302" t="str" cm="1">
        <f t="array" ref="K18302">_xlfn.IFS(G18302&lt;50,"Yes",G18302=50,"Yes",G18302&gt;50,"No")</f>
        <v>No</v>
      </c>
    </row>
    <row r="18303" spans="1:11">
      <c r="A18303" t="s">
        <v>22</v>
      </c>
      <c r="B18303" t="s">
        <v>14</v>
      </c>
      <c r="C18303">
        <v>16</v>
      </c>
      <c r="D18303" t="s">
        <v>20</v>
      </c>
      <c r="E18303" t="s">
        <v>11</v>
      </c>
      <c r="F18303" s="1">
        <v>45735</v>
      </c>
      <c r="G18303">
        <v>56.7777777777777</v>
      </c>
      <c r="H18303">
        <v>5.17777777777777</v>
      </c>
      <c r="I18303">
        <v>67</v>
      </c>
      <c r="K18303" t="str" cm="1">
        <f t="array" ref="K18303">_xlfn.IFS(G18303&lt;50,"Yes",G18303=50,"Yes",G18303&gt;50,"No")</f>
        <v>No</v>
      </c>
    </row>
    <row r="18304" spans="1:11">
      <c r="A18304" t="s">
        <v>24</v>
      </c>
      <c r="B18304" t="s">
        <v>9</v>
      </c>
      <c r="C18304">
        <v>16</v>
      </c>
      <c r="D18304" t="s">
        <v>21</v>
      </c>
      <c r="E18304" t="s">
        <v>11</v>
      </c>
      <c r="F18304" s="1">
        <v>45735</v>
      </c>
      <c r="G18304">
        <v>59.033333333333303</v>
      </c>
      <c r="H18304">
        <v>11.3888888888888</v>
      </c>
      <c r="I18304">
        <v>417</v>
      </c>
      <c r="K18304" t="str" cm="1">
        <f t="array" ref="K18304">_xlfn.IFS(G18304&lt;50,"Yes",G18304=50,"Yes",G18304&gt;50,"No")</f>
        <v>No</v>
      </c>
    </row>
    <row r="18305" spans="1:11">
      <c r="A18305" t="s">
        <v>24</v>
      </c>
      <c r="B18305" t="s">
        <v>9</v>
      </c>
      <c r="C18305">
        <v>16</v>
      </c>
      <c r="D18305" t="s">
        <v>10</v>
      </c>
      <c r="E18305" t="s">
        <v>11</v>
      </c>
      <c r="F18305" s="1">
        <v>45735</v>
      </c>
      <c r="G18305">
        <v>52.155555555555502</v>
      </c>
      <c r="H18305">
        <v>18.288888888888799</v>
      </c>
      <c r="I18305">
        <v>537</v>
      </c>
      <c r="K18305" t="str" cm="1">
        <f t="array" ref="K18305">_xlfn.IFS(G18305&lt;50,"Yes",G18305=50,"Yes",G18305&gt;50,"No")</f>
        <v>No</v>
      </c>
    </row>
    <row r="18306" spans="1:11">
      <c r="A18306" t="s">
        <v>24</v>
      </c>
      <c r="B18306" t="s">
        <v>14</v>
      </c>
      <c r="C18306">
        <v>16</v>
      </c>
      <c r="D18306" t="s">
        <v>10</v>
      </c>
      <c r="E18306" t="s">
        <v>11</v>
      </c>
      <c r="F18306" s="1">
        <v>45735</v>
      </c>
      <c r="G18306">
        <v>51.022222222222197</v>
      </c>
      <c r="H18306">
        <v>9.4444444444444393</v>
      </c>
      <c r="I18306">
        <v>302</v>
      </c>
      <c r="K18306" t="str" cm="1">
        <f t="array" ref="K18306">_xlfn.IFS(G18306&lt;50,"Yes",G18306=50,"Yes",G18306&gt;50,"No")</f>
        <v>No</v>
      </c>
    </row>
    <row r="18307" spans="1:11">
      <c r="A18307" t="s">
        <v>24</v>
      </c>
      <c r="B18307" t="s">
        <v>9</v>
      </c>
      <c r="C18307">
        <v>16</v>
      </c>
      <c r="D18307" t="s">
        <v>25</v>
      </c>
      <c r="E18307" t="s">
        <v>11</v>
      </c>
      <c r="F18307" s="1">
        <v>45735</v>
      </c>
      <c r="G18307">
        <v>66.211111111111094</v>
      </c>
      <c r="H18307">
        <v>9.7555555555555493</v>
      </c>
      <c r="I18307">
        <v>785</v>
      </c>
      <c r="K18307" t="str" cm="1">
        <f t="array" ref="K18307">_xlfn.IFS(G18307&lt;50,"Yes",G18307=50,"Yes",G18307&gt;50,"No")</f>
        <v>No</v>
      </c>
    </row>
    <row r="18308" spans="1:11">
      <c r="A18308" t="s">
        <v>24</v>
      </c>
      <c r="B18308" t="s">
        <v>14</v>
      </c>
      <c r="C18308">
        <v>16</v>
      </c>
      <c r="D18308" t="s">
        <v>25</v>
      </c>
      <c r="E18308" t="s">
        <v>11</v>
      </c>
      <c r="F18308" s="1">
        <v>45735</v>
      </c>
      <c r="G18308">
        <v>53.377777777777702</v>
      </c>
      <c r="H18308">
        <v>8.0333333333333297</v>
      </c>
      <c r="I18308">
        <v>340</v>
      </c>
      <c r="K18308" t="str" cm="1">
        <f t="array" ref="K18308">_xlfn.IFS(G18308&lt;50,"Yes",G18308=50,"Yes",G18308&gt;50,"No")</f>
        <v>No</v>
      </c>
    </row>
    <row r="18309" spans="1:11">
      <c r="A18309" t="s">
        <v>26</v>
      </c>
      <c r="B18309" t="s">
        <v>9</v>
      </c>
      <c r="C18309">
        <v>16</v>
      </c>
      <c r="D18309" t="s">
        <v>27</v>
      </c>
      <c r="E18309" t="s">
        <v>11</v>
      </c>
      <c r="F18309" s="1">
        <v>45735</v>
      </c>
      <c r="G18309">
        <v>72.6388888888888</v>
      </c>
      <c r="H18309">
        <v>9.3333333333333304</v>
      </c>
      <c r="I18309">
        <v>1055</v>
      </c>
      <c r="K18309" t="str" cm="1">
        <f t="array" ref="K18309">_xlfn.IFS(G18309&lt;50,"Yes",G18309=50,"Yes",G18309&gt;50,"No")</f>
        <v>No</v>
      </c>
    </row>
    <row r="18310" spans="1:11">
      <c r="A18310" t="s">
        <v>26</v>
      </c>
      <c r="B18310" t="s">
        <v>14</v>
      </c>
      <c r="C18310">
        <v>16</v>
      </c>
      <c r="D18310" t="s">
        <v>27</v>
      </c>
      <c r="E18310" t="s">
        <v>11</v>
      </c>
      <c r="F18310" s="1">
        <v>45735</v>
      </c>
      <c r="G18310">
        <v>69.900000000000006</v>
      </c>
      <c r="H18310">
        <v>7.6277777777777702</v>
      </c>
      <c r="I18310">
        <v>866</v>
      </c>
      <c r="K18310" t="str" cm="1">
        <f t="array" ref="K18310">_xlfn.IFS(G18310&lt;50,"Yes",G18310=50,"Yes",G18310&gt;50,"No")</f>
        <v>No</v>
      </c>
    </row>
    <row r="18311" spans="1:11">
      <c r="A18311" t="s">
        <v>26</v>
      </c>
      <c r="B18311" t="s">
        <v>16</v>
      </c>
      <c r="C18311">
        <v>16</v>
      </c>
      <c r="D18311" t="s">
        <v>27</v>
      </c>
      <c r="E18311" t="s">
        <v>11</v>
      </c>
      <c r="F18311" s="1">
        <v>45735</v>
      </c>
      <c r="G18311">
        <v>77.811111111111103</v>
      </c>
      <c r="H18311">
        <v>7</v>
      </c>
      <c r="I18311">
        <v>382</v>
      </c>
      <c r="K18311" t="str" cm="1">
        <f t="array" ref="K18311">_xlfn.IFS(G18311&lt;50,"Yes",G18311=50,"Yes",G18311&gt;50,"No")</f>
        <v>No</v>
      </c>
    </row>
    <row r="18312" spans="1:11">
      <c r="A18312" t="s">
        <v>28</v>
      </c>
      <c r="B18312" t="s">
        <v>9</v>
      </c>
      <c r="C18312">
        <v>16</v>
      </c>
      <c r="D18312" t="s">
        <v>29</v>
      </c>
      <c r="E18312" t="s">
        <v>11</v>
      </c>
      <c r="F18312" s="1">
        <v>45735</v>
      </c>
      <c r="G18312">
        <v>75.955555555555506</v>
      </c>
      <c r="H18312">
        <v>13.5888888888888</v>
      </c>
      <c r="I18312">
        <v>870</v>
      </c>
      <c r="K18312" t="str" cm="1">
        <f t="array" ref="K18312">_xlfn.IFS(G18312&lt;50,"Yes",G18312=50,"Yes",G18312&gt;50,"No")</f>
        <v>No</v>
      </c>
    </row>
    <row r="18313" spans="1:11">
      <c r="A18313" t="s">
        <v>28</v>
      </c>
      <c r="B18313" t="s">
        <v>14</v>
      </c>
      <c r="C18313">
        <v>16</v>
      </c>
      <c r="D18313" t="s">
        <v>29</v>
      </c>
      <c r="E18313" t="s">
        <v>11</v>
      </c>
      <c r="F18313" s="1">
        <v>45735</v>
      </c>
      <c r="G18313">
        <v>83.155555555555495</v>
      </c>
      <c r="H18313">
        <v>4.3222222222222202</v>
      </c>
      <c r="I18313">
        <v>265</v>
      </c>
      <c r="K18313" t="str" cm="1">
        <f t="array" ref="K18313">_xlfn.IFS(G18313&lt;50,"Yes",G18313=50,"Yes",G18313&gt;50,"No")</f>
        <v>No</v>
      </c>
    </row>
    <row r="18314" spans="1:11">
      <c r="A18314" t="s">
        <v>19</v>
      </c>
      <c r="B18314" t="s">
        <v>9</v>
      </c>
      <c r="C18314">
        <v>16</v>
      </c>
      <c r="D18314" t="s">
        <v>21</v>
      </c>
      <c r="E18314" t="s">
        <v>30</v>
      </c>
      <c r="F18314" s="1">
        <v>45735</v>
      </c>
      <c r="G18314">
        <v>57</v>
      </c>
      <c r="H18314">
        <v>10.5</v>
      </c>
      <c r="I18314">
        <v>20</v>
      </c>
      <c r="K18314" t="str" cm="1">
        <f t="array" ref="K18314">_xlfn.IFS(G18314&lt;50,"Yes",G18314=50,"Yes",G18314&gt;50,"No")</f>
        <v>No</v>
      </c>
    </row>
    <row r="18315" spans="1:11">
      <c r="A18315" t="s">
        <v>19</v>
      </c>
      <c r="B18315" t="s">
        <v>16</v>
      </c>
      <c r="C18315">
        <v>16</v>
      </c>
      <c r="D18315" t="s">
        <v>21</v>
      </c>
      <c r="E18315" t="s">
        <v>30</v>
      </c>
      <c r="F18315" s="1">
        <v>45735</v>
      </c>
      <c r="G18315">
        <v>54.5</v>
      </c>
      <c r="H18315">
        <v>6.5</v>
      </c>
      <c r="I18315">
        <v>8</v>
      </c>
      <c r="K18315" t="str" cm="1">
        <f t="array" ref="K18315">_xlfn.IFS(G18315&lt;50,"Yes",G18315=50,"Yes",G18315&gt;50,"No")</f>
        <v>No</v>
      </c>
    </row>
    <row r="18316" spans="1:11">
      <c r="A18316" t="s">
        <v>19</v>
      </c>
      <c r="B18316" t="s">
        <v>14</v>
      </c>
      <c r="C18316">
        <v>16</v>
      </c>
      <c r="D18316" t="s">
        <v>21</v>
      </c>
      <c r="E18316" t="s">
        <v>30</v>
      </c>
      <c r="F18316" s="1">
        <v>45735</v>
      </c>
      <c r="G18316">
        <v>35</v>
      </c>
      <c r="H18316">
        <v>2.5</v>
      </c>
      <c r="I18316">
        <v>1</v>
      </c>
      <c r="K18316" t="str" cm="1">
        <f t="array" ref="K18316">_xlfn.IFS(G18316&lt;50,"Yes",G18316=50,"Yes",G18316&gt;50,"No")</f>
        <v>Yes</v>
      </c>
    </row>
    <row r="18317" spans="1:11">
      <c r="A18317" t="s">
        <v>22</v>
      </c>
      <c r="B18317" t="s">
        <v>9</v>
      </c>
      <c r="C18317">
        <v>16</v>
      </c>
      <c r="D18317" t="s">
        <v>23</v>
      </c>
      <c r="E18317" t="s">
        <v>30</v>
      </c>
      <c r="F18317" s="1">
        <v>45735</v>
      </c>
      <c r="G18317">
        <v>71.147058823529406</v>
      </c>
      <c r="H18317">
        <v>3.52941176470588</v>
      </c>
      <c r="I18317">
        <v>77</v>
      </c>
      <c r="K18317" t="str" cm="1">
        <f t="array" ref="K18317">_xlfn.IFS(G18317&lt;50,"Yes",G18317=50,"Yes",G18317&gt;50,"No")</f>
        <v>No</v>
      </c>
    </row>
    <row r="18318" spans="1:11">
      <c r="A18318" t="s">
        <v>22</v>
      </c>
      <c r="B18318" t="s">
        <v>14</v>
      </c>
      <c r="C18318">
        <v>16</v>
      </c>
      <c r="D18318" t="s">
        <v>23</v>
      </c>
      <c r="E18318" t="s">
        <v>30</v>
      </c>
      <c r="F18318" s="1">
        <v>45735</v>
      </c>
      <c r="G18318">
        <v>78.264705882352899</v>
      </c>
      <c r="H18318">
        <v>4.7058823529411704</v>
      </c>
      <c r="I18318">
        <v>96</v>
      </c>
      <c r="K18318" t="str" cm="1">
        <f t="array" ref="K18318">_xlfn.IFS(G18318&lt;50,"Yes",G18318=50,"Yes",G18318&gt;50,"No")</f>
        <v>No</v>
      </c>
    </row>
    <row r="18319" spans="1:11">
      <c r="A18319" t="s">
        <v>8</v>
      </c>
      <c r="B18319" t="s">
        <v>9</v>
      </c>
      <c r="C18319">
        <v>17</v>
      </c>
      <c r="D18319" t="s">
        <v>10</v>
      </c>
      <c r="E18319" t="s">
        <v>11</v>
      </c>
      <c r="F18319" s="1">
        <v>45735</v>
      </c>
      <c r="G18319">
        <v>45.113006396588403</v>
      </c>
      <c r="H18319">
        <v>10.7121535181236</v>
      </c>
      <c r="I18319">
        <v>3348</v>
      </c>
      <c r="K18319" t="str" cm="1">
        <f t="array" ref="K18319">_xlfn.IFS(G18319&lt;50,"Yes",G18319=50,"Yes",G18319&gt;50,"No")</f>
        <v>Yes</v>
      </c>
    </row>
    <row r="18320" spans="1:11">
      <c r="A18320" t="s">
        <v>8</v>
      </c>
      <c r="B18320" t="s">
        <v>12</v>
      </c>
      <c r="C18320">
        <v>17</v>
      </c>
      <c r="D18320" t="s">
        <v>10</v>
      </c>
      <c r="E18320" t="s">
        <v>11</v>
      </c>
      <c r="F18320" s="1">
        <v>45735</v>
      </c>
      <c r="G18320">
        <v>47.053619302949002</v>
      </c>
      <c r="H18320">
        <v>8.4745308310991891</v>
      </c>
      <c r="I18320">
        <v>2046</v>
      </c>
      <c r="K18320" t="str" cm="1">
        <f t="array" ref="K18320">_xlfn.IFS(G18320&lt;50,"Yes",G18320=50,"Yes",G18320&gt;50,"No")</f>
        <v>Yes</v>
      </c>
    </row>
    <row r="18321" spans="1:11">
      <c r="A18321" t="s">
        <v>8</v>
      </c>
      <c r="B18321" t="s">
        <v>13</v>
      </c>
      <c r="C18321">
        <v>17</v>
      </c>
      <c r="D18321" t="s">
        <v>10</v>
      </c>
      <c r="E18321" t="s">
        <v>11</v>
      </c>
      <c r="F18321" s="1">
        <v>45735</v>
      </c>
      <c r="G18321">
        <v>50.619302949061598</v>
      </c>
      <c r="H18321">
        <v>5.8337801608579003</v>
      </c>
      <c r="I18321">
        <v>1733</v>
      </c>
      <c r="K18321" t="str" cm="1">
        <f t="array" ref="K18321">_xlfn.IFS(G18321&lt;50,"Yes",G18321=50,"Yes",G18321&gt;50,"No")</f>
        <v>No</v>
      </c>
    </row>
    <row r="18322" spans="1:11">
      <c r="A18322" t="s">
        <v>8</v>
      </c>
      <c r="B18322" t="s">
        <v>14</v>
      </c>
      <c r="C18322">
        <v>17</v>
      </c>
      <c r="D18322" t="s">
        <v>10</v>
      </c>
      <c r="E18322" t="s">
        <v>11</v>
      </c>
      <c r="F18322" s="1">
        <v>45735</v>
      </c>
      <c r="G18322">
        <v>47.579957356076697</v>
      </c>
      <c r="H18322">
        <v>4.81449893390191</v>
      </c>
      <c r="I18322">
        <v>999</v>
      </c>
      <c r="K18322" t="str" cm="1">
        <f t="array" ref="K18322">_xlfn.IFS(G18322&lt;50,"Yes",G18322=50,"Yes",G18322&gt;50,"No")</f>
        <v>Yes</v>
      </c>
    </row>
    <row r="18323" spans="1:11">
      <c r="A18323" t="s">
        <v>8</v>
      </c>
      <c r="B18323" t="s">
        <v>9</v>
      </c>
      <c r="C18323">
        <v>17</v>
      </c>
      <c r="D18323" t="s">
        <v>15</v>
      </c>
      <c r="E18323" t="s">
        <v>11</v>
      </c>
      <c r="F18323" s="1">
        <v>45735</v>
      </c>
      <c r="G18323">
        <v>64.7604166666666</v>
      </c>
      <c r="H18323">
        <v>8.8854166666666607</v>
      </c>
      <c r="I18323">
        <v>1007</v>
      </c>
      <c r="K18323" t="str" cm="1">
        <f t="array" ref="K18323">_xlfn.IFS(G18323&lt;50,"Yes",G18323=50,"Yes",G18323&gt;50,"No")</f>
        <v>No</v>
      </c>
    </row>
    <row r="18324" spans="1:11">
      <c r="A18324" t="s">
        <v>8</v>
      </c>
      <c r="B18324" t="s">
        <v>16</v>
      </c>
      <c r="C18324">
        <v>17</v>
      </c>
      <c r="D18324" t="s">
        <v>15</v>
      </c>
      <c r="E18324" t="s">
        <v>11</v>
      </c>
      <c r="F18324" s="1">
        <v>45735</v>
      </c>
      <c r="G18324">
        <v>64.4375</v>
      </c>
      <c r="H18324">
        <v>6.4479166666666599</v>
      </c>
      <c r="I18324">
        <v>719</v>
      </c>
      <c r="K18324" t="str" cm="1">
        <f t="array" ref="K18324">_xlfn.IFS(G18324&lt;50,"Yes",G18324=50,"Yes",G18324&gt;50,"No")</f>
        <v>No</v>
      </c>
    </row>
    <row r="18325" spans="1:11">
      <c r="A18325" t="s">
        <v>8</v>
      </c>
      <c r="B18325" t="s">
        <v>14</v>
      </c>
      <c r="C18325">
        <v>17</v>
      </c>
      <c r="D18325" t="s">
        <v>15</v>
      </c>
      <c r="E18325" t="s">
        <v>11</v>
      </c>
      <c r="F18325" s="1">
        <v>45735</v>
      </c>
      <c r="G18325">
        <v>48.96875</v>
      </c>
      <c r="H18325">
        <v>4.53125</v>
      </c>
      <c r="I18325">
        <v>179</v>
      </c>
      <c r="K18325" t="str" cm="1">
        <f t="array" ref="K18325">_xlfn.IFS(G18325&lt;50,"Yes",G18325=50,"Yes",G18325&gt;50,"No")</f>
        <v>Yes</v>
      </c>
    </row>
    <row r="18326" spans="1:11">
      <c r="A18326" t="s">
        <v>8</v>
      </c>
      <c r="B18326" t="s">
        <v>17</v>
      </c>
      <c r="C18326">
        <v>17</v>
      </c>
      <c r="D18326" t="s">
        <v>10</v>
      </c>
      <c r="E18326" t="s">
        <v>11</v>
      </c>
      <c r="F18326" s="1">
        <v>45735</v>
      </c>
      <c r="G18326">
        <v>52.482352941176401</v>
      </c>
      <c r="H18326">
        <v>4.5058823529411702</v>
      </c>
      <c r="I18326">
        <v>493</v>
      </c>
      <c r="K18326" t="str" cm="1">
        <f t="array" ref="K18326">_xlfn.IFS(G18326&lt;50,"Yes",G18326=50,"Yes",G18326&gt;50,"No")</f>
        <v>No</v>
      </c>
    </row>
    <row r="18327" spans="1:11">
      <c r="A18327" t="s">
        <v>8</v>
      </c>
      <c r="B18327" t="s">
        <v>18</v>
      </c>
      <c r="C18327">
        <v>17</v>
      </c>
      <c r="D18327" t="s">
        <v>10</v>
      </c>
      <c r="E18327" t="s">
        <v>11</v>
      </c>
      <c r="F18327" s="1">
        <v>45735</v>
      </c>
      <c r="G18327">
        <v>43.5058823529411</v>
      </c>
      <c r="H18327">
        <v>11.552941176470499</v>
      </c>
      <c r="I18327">
        <v>959</v>
      </c>
      <c r="K18327" t="str" cm="1">
        <f t="array" ref="K18327">_xlfn.IFS(G18327&lt;50,"Yes",G18327=50,"Yes",G18327&gt;50,"No")</f>
        <v>Yes</v>
      </c>
    </row>
    <row r="18328" spans="1:11">
      <c r="A18328" t="s">
        <v>19</v>
      </c>
      <c r="B18328" t="s">
        <v>9</v>
      </c>
      <c r="C18328">
        <v>17</v>
      </c>
      <c r="D18328" t="s">
        <v>20</v>
      </c>
      <c r="E18328" t="s">
        <v>11</v>
      </c>
      <c r="F18328" s="1">
        <v>45735</v>
      </c>
      <c r="G18328">
        <v>53.780141843971599</v>
      </c>
      <c r="H18328">
        <v>10.035460992907799</v>
      </c>
      <c r="I18328">
        <v>4886</v>
      </c>
      <c r="K18328" t="str" cm="1">
        <f t="array" ref="K18328">_xlfn.IFS(G18328&lt;50,"Yes",G18328=50,"Yes",G18328&gt;50,"No")</f>
        <v>No</v>
      </c>
    </row>
    <row r="18329" spans="1:11">
      <c r="A18329" t="s">
        <v>19</v>
      </c>
      <c r="B18329" t="s">
        <v>16</v>
      </c>
      <c r="C18329">
        <v>17</v>
      </c>
      <c r="D18329" t="s">
        <v>20</v>
      </c>
      <c r="E18329" t="s">
        <v>11</v>
      </c>
      <c r="F18329" s="1">
        <v>45735</v>
      </c>
      <c r="G18329">
        <v>46.496428571428503</v>
      </c>
      <c r="H18329">
        <v>7.8571428571428497</v>
      </c>
      <c r="I18329">
        <v>1401</v>
      </c>
      <c r="K18329" t="str" cm="1">
        <f t="array" ref="K18329">_xlfn.IFS(G18329&lt;50,"Yes",G18329=50,"Yes",G18329&gt;50,"No")</f>
        <v>Yes</v>
      </c>
    </row>
    <row r="18330" spans="1:11">
      <c r="A18330" t="s">
        <v>19</v>
      </c>
      <c r="B18330" t="s">
        <v>14</v>
      </c>
      <c r="C18330">
        <v>17</v>
      </c>
      <c r="D18330" t="s">
        <v>20</v>
      </c>
      <c r="E18330" t="s">
        <v>11</v>
      </c>
      <c r="F18330" s="1">
        <v>45735</v>
      </c>
      <c r="G18330">
        <v>46.613475177304899</v>
      </c>
      <c r="H18330">
        <v>7.4627659574468002</v>
      </c>
      <c r="I18330">
        <v>2125</v>
      </c>
      <c r="K18330" t="str" cm="1">
        <f t="array" ref="K18330">_xlfn.IFS(G18330&lt;50,"Yes",G18330=50,"Yes",G18330&gt;50,"No")</f>
        <v>Yes</v>
      </c>
    </row>
    <row r="18331" spans="1:11">
      <c r="A18331" t="s">
        <v>19</v>
      </c>
      <c r="B18331" t="s">
        <v>12</v>
      </c>
      <c r="C18331">
        <v>17</v>
      </c>
      <c r="D18331" t="s">
        <v>20</v>
      </c>
      <c r="E18331" t="s">
        <v>11</v>
      </c>
      <c r="F18331" s="1">
        <v>45735</v>
      </c>
      <c r="G18331">
        <v>50.781690140845001</v>
      </c>
      <c r="H18331">
        <v>6.0387323943661899</v>
      </c>
      <c r="I18331">
        <v>1006</v>
      </c>
      <c r="K18331" t="str" cm="1">
        <f t="array" ref="K18331">_xlfn.IFS(G18331&lt;50,"Yes",G18331=50,"Yes",G18331&gt;50,"No")</f>
        <v>No</v>
      </c>
    </row>
    <row r="18332" spans="1:11">
      <c r="A18332" t="s">
        <v>19</v>
      </c>
      <c r="B18332" t="s">
        <v>13</v>
      </c>
      <c r="C18332">
        <v>17</v>
      </c>
      <c r="D18332" t="s">
        <v>20</v>
      </c>
      <c r="E18332" t="s">
        <v>11</v>
      </c>
      <c r="F18332" s="1">
        <v>45735</v>
      </c>
      <c r="G18332">
        <v>51.151408450704203</v>
      </c>
      <c r="H18332">
        <v>8.5633802816901401</v>
      </c>
      <c r="I18332">
        <v>1551</v>
      </c>
      <c r="K18332" t="str" cm="1">
        <f t="array" ref="K18332">_xlfn.IFS(G18332&lt;50,"Yes",G18332=50,"Yes",G18332&gt;50,"No")</f>
        <v>No</v>
      </c>
    </row>
    <row r="18333" spans="1:11">
      <c r="A18333" t="s">
        <v>19</v>
      </c>
      <c r="B18333" t="s">
        <v>9</v>
      </c>
      <c r="C18333">
        <v>17</v>
      </c>
      <c r="D18333" t="s">
        <v>21</v>
      </c>
      <c r="E18333" t="s">
        <v>11</v>
      </c>
      <c r="F18333" s="1">
        <v>45735</v>
      </c>
      <c r="G18333">
        <v>62.21875</v>
      </c>
      <c r="H18333">
        <v>10.5364583333333</v>
      </c>
      <c r="I18333">
        <v>2017</v>
      </c>
      <c r="K18333" t="str" cm="1">
        <f t="array" ref="K18333">_xlfn.IFS(G18333&lt;50,"Yes",G18333=50,"Yes",G18333&gt;50,"No")</f>
        <v>No</v>
      </c>
    </row>
    <row r="18334" spans="1:11">
      <c r="A18334" t="s">
        <v>19</v>
      </c>
      <c r="B18334" t="s">
        <v>16</v>
      </c>
      <c r="C18334">
        <v>17</v>
      </c>
      <c r="D18334" t="s">
        <v>21</v>
      </c>
      <c r="E18334" t="s">
        <v>11</v>
      </c>
      <c r="F18334" s="1">
        <v>45735</v>
      </c>
      <c r="G18334">
        <v>56.234375</v>
      </c>
      <c r="H18334">
        <v>6.4375</v>
      </c>
      <c r="I18334">
        <v>699</v>
      </c>
      <c r="K18334" t="str" cm="1">
        <f t="array" ref="K18334">_xlfn.IFS(G18334&lt;50,"Yes",G18334=50,"Yes",G18334&gt;50,"No")</f>
        <v>No</v>
      </c>
    </row>
    <row r="18335" spans="1:11">
      <c r="A18335" t="s">
        <v>19</v>
      </c>
      <c r="B18335" t="s">
        <v>14</v>
      </c>
      <c r="C18335">
        <v>17</v>
      </c>
      <c r="D18335" t="s">
        <v>21</v>
      </c>
      <c r="E18335" t="s">
        <v>11</v>
      </c>
      <c r="F18335" s="1">
        <v>45735</v>
      </c>
      <c r="G18335">
        <v>43.5260416666666</v>
      </c>
      <c r="H18335">
        <v>5.2916666666666599</v>
      </c>
      <c r="I18335">
        <v>246</v>
      </c>
      <c r="K18335" t="str" cm="1">
        <f t="array" ref="K18335">_xlfn.IFS(G18335&lt;50,"Yes",G18335=50,"Yes",G18335&gt;50,"No")</f>
        <v>Yes</v>
      </c>
    </row>
    <row r="18336" spans="1:11">
      <c r="A18336" t="s">
        <v>22</v>
      </c>
      <c r="B18336" t="s">
        <v>9</v>
      </c>
      <c r="C18336">
        <v>17</v>
      </c>
      <c r="D18336" t="s">
        <v>23</v>
      </c>
      <c r="E18336" t="s">
        <v>11</v>
      </c>
      <c r="F18336" s="1">
        <v>45735</v>
      </c>
      <c r="G18336">
        <v>67.3645833333333</v>
      </c>
      <c r="H18336">
        <v>5.5833333333333304</v>
      </c>
      <c r="I18336">
        <v>702</v>
      </c>
      <c r="K18336" t="str" cm="1">
        <f t="array" ref="K18336">_xlfn.IFS(G18336&lt;50,"Yes",G18336=50,"Yes",G18336&gt;50,"No")</f>
        <v>No</v>
      </c>
    </row>
    <row r="18337" spans="1:11">
      <c r="A18337" t="s">
        <v>22</v>
      </c>
      <c r="B18337" t="s">
        <v>16</v>
      </c>
      <c r="C18337">
        <v>17</v>
      </c>
      <c r="D18337" t="s">
        <v>23</v>
      </c>
      <c r="E18337" t="s">
        <v>11</v>
      </c>
      <c r="F18337" s="1">
        <v>45735</v>
      </c>
      <c r="G18337">
        <v>59.875</v>
      </c>
      <c r="H18337">
        <v>8.4895833333333304</v>
      </c>
      <c r="I18337">
        <v>372</v>
      </c>
      <c r="K18337" t="str" cm="1">
        <f t="array" ref="K18337">_xlfn.IFS(G18337&lt;50,"Yes",G18337=50,"Yes",G18337&gt;50,"No")</f>
        <v>No</v>
      </c>
    </row>
    <row r="18338" spans="1:11">
      <c r="A18338" t="s">
        <v>22</v>
      </c>
      <c r="B18338" t="s">
        <v>14</v>
      </c>
      <c r="C18338">
        <v>17</v>
      </c>
      <c r="D18338" t="s">
        <v>23</v>
      </c>
      <c r="E18338" t="s">
        <v>11</v>
      </c>
      <c r="F18338" s="1">
        <v>45735</v>
      </c>
      <c r="G18338">
        <v>67.9479166666666</v>
      </c>
      <c r="H18338">
        <v>4.3125</v>
      </c>
      <c r="I18338">
        <v>434</v>
      </c>
      <c r="K18338" t="str" cm="1">
        <f t="array" ref="K18338">_xlfn.IFS(G18338&lt;50,"Yes",G18338=50,"Yes",G18338&gt;50,"No")</f>
        <v>No</v>
      </c>
    </row>
    <row r="18339" spans="1:11">
      <c r="A18339" t="s">
        <v>22</v>
      </c>
      <c r="B18339" t="s">
        <v>9</v>
      </c>
      <c r="C18339">
        <v>17</v>
      </c>
      <c r="D18339" t="s">
        <v>10</v>
      </c>
      <c r="E18339" t="s">
        <v>11</v>
      </c>
      <c r="F18339" s="1">
        <v>45735</v>
      </c>
      <c r="G18339">
        <v>50.3958333333333</v>
      </c>
      <c r="H18339">
        <v>3.375</v>
      </c>
      <c r="I18339">
        <v>167</v>
      </c>
      <c r="K18339" t="str" cm="1">
        <f t="array" ref="K18339">_xlfn.IFS(G18339&lt;50,"Yes",G18339=50,"Yes",G18339&gt;50,"No")</f>
        <v>No</v>
      </c>
    </row>
    <row r="18340" spans="1:11">
      <c r="A18340" t="s">
        <v>22</v>
      </c>
      <c r="B18340" t="s">
        <v>14</v>
      </c>
      <c r="C18340">
        <v>17</v>
      </c>
      <c r="D18340" t="s">
        <v>10</v>
      </c>
      <c r="E18340" t="s">
        <v>11</v>
      </c>
      <c r="F18340" s="1">
        <v>45735</v>
      </c>
      <c r="G18340">
        <v>48.1666666666666</v>
      </c>
      <c r="H18340">
        <v>6.6354166666666599</v>
      </c>
      <c r="I18340">
        <v>311</v>
      </c>
      <c r="K18340" t="str" cm="1">
        <f t="array" ref="K18340">_xlfn.IFS(G18340&lt;50,"Yes",G18340=50,"Yes",G18340&gt;50,"No")</f>
        <v>Yes</v>
      </c>
    </row>
    <row r="18341" spans="1:11">
      <c r="A18341" t="s">
        <v>22</v>
      </c>
      <c r="B18341" t="s">
        <v>9</v>
      </c>
      <c r="C18341">
        <v>17</v>
      </c>
      <c r="D18341" t="s">
        <v>20</v>
      </c>
      <c r="E18341" t="s">
        <v>11</v>
      </c>
      <c r="F18341" s="1">
        <v>45735</v>
      </c>
      <c r="G18341">
        <v>65.46875</v>
      </c>
      <c r="H18341">
        <v>9.9583333333333304</v>
      </c>
      <c r="I18341">
        <v>496</v>
      </c>
      <c r="K18341" t="str" cm="1">
        <f t="array" ref="K18341">_xlfn.IFS(G18341&lt;50,"Yes",G18341=50,"Yes",G18341&gt;50,"No")</f>
        <v>No</v>
      </c>
    </row>
    <row r="18342" spans="1:11">
      <c r="A18342" t="s">
        <v>22</v>
      </c>
      <c r="B18342" t="s">
        <v>16</v>
      </c>
      <c r="C18342">
        <v>17</v>
      </c>
      <c r="D18342" t="s">
        <v>20</v>
      </c>
      <c r="E18342" t="s">
        <v>11</v>
      </c>
      <c r="F18342" s="1">
        <v>45735</v>
      </c>
      <c r="G18342">
        <v>70.6354166666666</v>
      </c>
      <c r="H18342">
        <v>7.6666666666666599</v>
      </c>
      <c r="I18342">
        <v>356</v>
      </c>
      <c r="K18342" t="str" cm="1">
        <f t="array" ref="K18342">_xlfn.IFS(G18342&lt;50,"Yes",G18342=50,"Yes",G18342&gt;50,"No")</f>
        <v>No</v>
      </c>
    </row>
    <row r="18343" spans="1:11">
      <c r="A18343" t="s">
        <v>22</v>
      </c>
      <c r="B18343" t="s">
        <v>14</v>
      </c>
      <c r="C18343">
        <v>17</v>
      </c>
      <c r="D18343" t="s">
        <v>20</v>
      </c>
      <c r="E18343" t="s">
        <v>11</v>
      </c>
      <c r="F18343" s="1">
        <v>45735</v>
      </c>
      <c r="G18343">
        <v>55.4479166666666</v>
      </c>
      <c r="H18343">
        <v>7</v>
      </c>
      <c r="I18343">
        <v>68</v>
      </c>
      <c r="K18343" t="str" cm="1">
        <f t="array" ref="K18343">_xlfn.IFS(G18343&lt;50,"Yes",G18343=50,"Yes",G18343&gt;50,"No")</f>
        <v>No</v>
      </c>
    </row>
    <row r="18344" spans="1:11">
      <c r="A18344" t="s">
        <v>24</v>
      </c>
      <c r="B18344" t="s">
        <v>9</v>
      </c>
      <c r="C18344">
        <v>17</v>
      </c>
      <c r="D18344" t="s">
        <v>21</v>
      </c>
      <c r="E18344" t="s">
        <v>11</v>
      </c>
      <c r="F18344" s="1">
        <v>45735</v>
      </c>
      <c r="G18344">
        <v>56.78125</v>
      </c>
      <c r="H18344">
        <v>15.9895833333333</v>
      </c>
      <c r="I18344">
        <v>577</v>
      </c>
      <c r="K18344" t="str" cm="1">
        <f t="array" ref="K18344">_xlfn.IFS(G18344&lt;50,"Yes",G18344=50,"Yes",G18344&gt;50,"No")</f>
        <v>No</v>
      </c>
    </row>
    <row r="18345" spans="1:11">
      <c r="A18345" t="s">
        <v>24</v>
      </c>
      <c r="B18345" t="s">
        <v>9</v>
      </c>
      <c r="C18345">
        <v>17</v>
      </c>
      <c r="D18345" t="s">
        <v>10</v>
      </c>
      <c r="E18345" t="s">
        <v>11</v>
      </c>
      <c r="F18345" s="1">
        <v>45735</v>
      </c>
      <c r="G18345">
        <v>54.6354166666666</v>
      </c>
      <c r="H18345">
        <v>14.9479166666666</v>
      </c>
      <c r="I18345">
        <v>623</v>
      </c>
      <c r="K18345" t="str" cm="1">
        <f t="array" ref="K18345">_xlfn.IFS(G18345&lt;50,"Yes",G18345=50,"Yes",G18345&gt;50,"No")</f>
        <v>No</v>
      </c>
    </row>
    <row r="18346" spans="1:11">
      <c r="A18346" t="s">
        <v>24</v>
      </c>
      <c r="B18346" t="s">
        <v>14</v>
      </c>
      <c r="C18346">
        <v>17</v>
      </c>
      <c r="D18346" t="s">
        <v>10</v>
      </c>
      <c r="E18346" t="s">
        <v>11</v>
      </c>
      <c r="F18346" s="1">
        <v>45735</v>
      </c>
      <c r="G18346">
        <v>54.2083333333333</v>
      </c>
      <c r="H18346">
        <v>9.5520833333333304</v>
      </c>
      <c r="I18346">
        <v>430</v>
      </c>
      <c r="K18346" t="str" cm="1">
        <f t="array" ref="K18346">_xlfn.IFS(G18346&lt;50,"Yes",G18346=50,"Yes",G18346&gt;50,"No")</f>
        <v>No</v>
      </c>
    </row>
    <row r="18347" spans="1:11">
      <c r="A18347" t="s">
        <v>24</v>
      </c>
      <c r="B18347" t="s">
        <v>9</v>
      </c>
      <c r="C18347">
        <v>17</v>
      </c>
      <c r="D18347" t="s">
        <v>25</v>
      </c>
      <c r="E18347" t="s">
        <v>11</v>
      </c>
      <c r="F18347" s="1">
        <v>45735</v>
      </c>
      <c r="G18347">
        <v>64.6354166666666</v>
      </c>
      <c r="H18347">
        <v>10.3958333333333</v>
      </c>
      <c r="I18347">
        <v>1021</v>
      </c>
      <c r="K18347" t="str" cm="1">
        <f t="array" ref="K18347">_xlfn.IFS(G18347&lt;50,"Yes",G18347=50,"Yes",G18347&gt;50,"No")</f>
        <v>No</v>
      </c>
    </row>
    <row r="18348" spans="1:11">
      <c r="A18348" t="s">
        <v>24</v>
      </c>
      <c r="B18348" t="s">
        <v>14</v>
      </c>
      <c r="C18348">
        <v>17</v>
      </c>
      <c r="D18348" t="s">
        <v>25</v>
      </c>
      <c r="E18348" t="s">
        <v>11</v>
      </c>
      <c r="F18348" s="1">
        <v>45735</v>
      </c>
      <c r="G18348">
        <v>53.9583333333333</v>
      </c>
      <c r="H18348">
        <v>8.8854166666666607</v>
      </c>
      <c r="I18348">
        <v>396</v>
      </c>
      <c r="K18348" t="str" cm="1">
        <f t="array" ref="K18348">_xlfn.IFS(G18348&lt;50,"Yes",G18348=50,"Yes",G18348&gt;50,"No")</f>
        <v>No</v>
      </c>
    </row>
    <row r="18349" spans="1:11">
      <c r="A18349" t="s">
        <v>26</v>
      </c>
      <c r="B18349" t="s">
        <v>9</v>
      </c>
      <c r="C18349">
        <v>17</v>
      </c>
      <c r="D18349" t="s">
        <v>27</v>
      </c>
      <c r="E18349" t="s">
        <v>11</v>
      </c>
      <c r="F18349" s="1">
        <v>45735</v>
      </c>
      <c r="G18349">
        <v>74.6510416666666</v>
      </c>
      <c r="H18349">
        <v>8.3177083333333304</v>
      </c>
      <c r="I18349">
        <v>1206</v>
      </c>
      <c r="K18349" t="str" cm="1">
        <f t="array" ref="K18349">_xlfn.IFS(G18349&lt;50,"Yes",G18349=50,"Yes",G18349&gt;50,"No")</f>
        <v>No</v>
      </c>
    </row>
    <row r="18350" spans="1:11">
      <c r="A18350" t="s">
        <v>26</v>
      </c>
      <c r="B18350" t="s">
        <v>14</v>
      </c>
      <c r="C18350">
        <v>17</v>
      </c>
      <c r="D18350" t="s">
        <v>27</v>
      </c>
      <c r="E18350" t="s">
        <v>11</v>
      </c>
      <c r="F18350" s="1">
        <v>45735</v>
      </c>
      <c r="G18350">
        <v>72.7552083333333</v>
      </c>
      <c r="H18350">
        <v>7.1875</v>
      </c>
      <c r="I18350">
        <v>948</v>
      </c>
      <c r="K18350" t="str" cm="1">
        <f t="array" ref="K18350">_xlfn.IFS(G18350&lt;50,"Yes",G18350=50,"Yes",G18350&gt;50,"No")</f>
        <v>No</v>
      </c>
    </row>
    <row r="18351" spans="1:11">
      <c r="A18351" t="s">
        <v>26</v>
      </c>
      <c r="B18351" t="s">
        <v>16</v>
      </c>
      <c r="C18351">
        <v>17</v>
      </c>
      <c r="D18351" t="s">
        <v>27</v>
      </c>
      <c r="E18351" t="s">
        <v>11</v>
      </c>
      <c r="F18351" s="1">
        <v>45735</v>
      </c>
      <c r="G18351">
        <v>80.7395833333333</v>
      </c>
      <c r="H18351">
        <v>6.25</v>
      </c>
      <c r="I18351">
        <v>424</v>
      </c>
      <c r="K18351" t="str" cm="1">
        <f t="array" ref="K18351">_xlfn.IFS(G18351&lt;50,"Yes",G18351=50,"Yes",G18351&gt;50,"No")</f>
        <v>No</v>
      </c>
    </row>
    <row r="18352" spans="1:11">
      <c r="A18352" t="s">
        <v>28</v>
      </c>
      <c r="B18352" t="s">
        <v>9</v>
      </c>
      <c r="C18352">
        <v>17</v>
      </c>
      <c r="D18352" t="s">
        <v>29</v>
      </c>
      <c r="E18352" t="s">
        <v>11</v>
      </c>
      <c r="F18352" s="1">
        <v>45735</v>
      </c>
      <c r="G18352">
        <v>42.46875</v>
      </c>
      <c r="H18352">
        <v>35.25</v>
      </c>
      <c r="I18352">
        <v>848</v>
      </c>
      <c r="K18352" t="str" cm="1">
        <f t="array" ref="K18352">_xlfn.IFS(G18352&lt;50,"Yes",G18352=50,"Yes",G18352&gt;50,"No")</f>
        <v>Yes</v>
      </c>
    </row>
    <row r="18353" spans="1:11">
      <c r="A18353" t="s">
        <v>28</v>
      </c>
      <c r="B18353" t="s">
        <v>14</v>
      </c>
      <c r="C18353">
        <v>17</v>
      </c>
      <c r="D18353" t="s">
        <v>29</v>
      </c>
      <c r="E18353" t="s">
        <v>11</v>
      </c>
      <c r="F18353" s="1">
        <v>45735</v>
      </c>
      <c r="G18353">
        <v>70.3854166666666</v>
      </c>
      <c r="H18353">
        <v>8.53125</v>
      </c>
      <c r="I18353">
        <v>468</v>
      </c>
      <c r="K18353" t="str" cm="1">
        <f t="array" ref="K18353">_xlfn.IFS(G18353&lt;50,"Yes",G18353=50,"Yes",G18353&gt;50,"No")</f>
        <v>No</v>
      </c>
    </row>
    <row r="18354" spans="1:11">
      <c r="A18354" t="s">
        <v>19</v>
      </c>
      <c r="B18354" t="s">
        <v>9</v>
      </c>
      <c r="C18354">
        <v>17</v>
      </c>
      <c r="D18354" t="s">
        <v>20</v>
      </c>
      <c r="E18354" t="s">
        <v>30</v>
      </c>
      <c r="F18354" s="1">
        <v>45735</v>
      </c>
      <c r="G18354">
        <v>53.25</v>
      </c>
      <c r="H18354">
        <v>7.75</v>
      </c>
      <c r="I18354">
        <v>33</v>
      </c>
      <c r="K18354" t="str" cm="1">
        <f t="array" ref="K18354">_xlfn.IFS(G18354&lt;50,"Yes",G18354=50,"Yes",G18354&gt;50,"No")</f>
        <v>No</v>
      </c>
    </row>
    <row r="18355" spans="1:11">
      <c r="A18355" t="s">
        <v>19</v>
      </c>
      <c r="B18355" t="s">
        <v>12</v>
      </c>
      <c r="C18355">
        <v>17</v>
      </c>
      <c r="D18355" t="s">
        <v>20</v>
      </c>
      <c r="E18355" t="s">
        <v>30</v>
      </c>
      <c r="F18355" s="1">
        <v>45735</v>
      </c>
      <c r="G18355">
        <v>41.75</v>
      </c>
      <c r="H18355">
        <v>9.5</v>
      </c>
      <c r="I18355">
        <v>25</v>
      </c>
      <c r="K18355" t="str" cm="1">
        <f t="array" ref="K18355">_xlfn.IFS(G18355&lt;50,"Yes",G18355=50,"Yes",G18355&gt;50,"No")</f>
        <v>Yes</v>
      </c>
    </row>
    <row r="18356" spans="1:11">
      <c r="A18356" t="s">
        <v>19</v>
      </c>
      <c r="B18356" t="s">
        <v>13</v>
      </c>
      <c r="C18356">
        <v>17</v>
      </c>
      <c r="D18356" t="s">
        <v>20</v>
      </c>
      <c r="E18356" t="s">
        <v>30</v>
      </c>
      <c r="F18356" s="1">
        <v>45735</v>
      </c>
      <c r="G18356">
        <v>47.25</v>
      </c>
      <c r="H18356">
        <v>8.25</v>
      </c>
      <c r="I18356">
        <v>36</v>
      </c>
      <c r="K18356" t="str" cm="1">
        <f t="array" ref="K18356">_xlfn.IFS(G18356&lt;50,"Yes",G18356=50,"Yes",G18356&gt;50,"No")</f>
        <v>Yes</v>
      </c>
    </row>
    <row r="18357" spans="1:11">
      <c r="A18357" t="s">
        <v>19</v>
      </c>
      <c r="B18357" t="s">
        <v>14</v>
      </c>
      <c r="C18357">
        <v>17</v>
      </c>
      <c r="D18357" t="s">
        <v>20</v>
      </c>
      <c r="E18357" t="s">
        <v>30</v>
      </c>
      <c r="F18357" s="1">
        <v>45735</v>
      </c>
      <c r="G18357">
        <v>43</v>
      </c>
      <c r="H18357">
        <v>1.25</v>
      </c>
      <c r="I18357">
        <v>8</v>
      </c>
      <c r="K18357" t="str" cm="1">
        <f t="array" ref="K18357">_xlfn.IFS(G18357&lt;50,"Yes",G18357=50,"Yes",G18357&gt;50,"No")</f>
        <v>Yes</v>
      </c>
    </row>
    <row r="18358" spans="1:11">
      <c r="A18358" t="s">
        <v>8</v>
      </c>
      <c r="B18358" t="s">
        <v>9</v>
      </c>
      <c r="C18358">
        <v>18</v>
      </c>
      <c r="D18358" t="s">
        <v>10</v>
      </c>
      <c r="E18358" t="s">
        <v>11</v>
      </c>
      <c r="F18358" s="1">
        <v>45735</v>
      </c>
      <c r="G18358">
        <v>44.0416666666666</v>
      </c>
      <c r="H18358">
        <v>9.4166666666666607</v>
      </c>
      <c r="I18358">
        <v>1707</v>
      </c>
      <c r="K18358" t="str" cm="1">
        <f t="array" ref="K18358">_xlfn.IFS(G18358&lt;50,"Yes",G18358=50,"Yes",G18358&gt;50,"No")</f>
        <v>Yes</v>
      </c>
    </row>
    <row r="18359" spans="1:11">
      <c r="A18359" t="s">
        <v>8</v>
      </c>
      <c r="B18359" t="s">
        <v>12</v>
      </c>
      <c r="C18359">
        <v>18</v>
      </c>
      <c r="D18359" t="s">
        <v>10</v>
      </c>
      <c r="E18359" t="s">
        <v>11</v>
      </c>
      <c r="F18359" s="1">
        <v>45735</v>
      </c>
      <c r="G18359">
        <v>41.071895424836597</v>
      </c>
      <c r="H18359">
        <v>9.9313725490195992</v>
      </c>
      <c r="I18359">
        <v>1867</v>
      </c>
      <c r="K18359" t="str" cm="1">
        <f t="array" ref="K18359">_xlfn.IFS(G18359&lt;50,"Yes",G18359=50,"Yes",G18359&gt;50,"No")</f>
        <v>Yes</v>
      </c>
    </row>
    <row r="18360" spans="1:11">
      <c r="A18360" t="s">
        <v>8</v>
      </c>
      <c r="B18360" t="s">
        <v>13</v>
      </c>
      <c r="C18360">
        <v>18</v>
      </c>
      <c r="D18360" t="s">
        <v>10</v>
      </c>
      <c r="E18360" t="s">
        <v>11</v>
      </c>
      <c r="F18360" s="1">
        <v>45735</v>
      </c>
      <c r="G18360">
        <v>46.545751633986903</v>
      </c>
      <c r="H18360">
        <v>5.6797385620915</v>
      </c>
      <c r="I18360">
        <v>1420</v>
      </c>
      <c r="K18360" t="str" cm="1">
        <f t="array" ref="K18360">_xlfn.IFS(G18360&lt;50,"Yes",G18360=50,"Yes",G18360&gt;50,"No")</f>
        <v>Yes</v>
      </c>
    </row>
    <row r="18361" spans="1:11">
      <c r="A18361" t="s">
        <v>8</v>
      </c>
      <c r="B18361" t="s">
        <v>14</v>
      </c>
      <c r="C18361">
        <v>18</v>
      </c>
      <c r="D18361" t="s">
        <v>10</v>
      </c>
      <c r="E18361" t="s">
        <v>11</v>
      </c>
      <c r="F18361" s="1">
        <v>45735</v>
      </c>
      <c r="G18361">
        <v>43.578431372548998</v>
      </c>
      <c r="H18361">
        <v>4.7598039215686203</v>
      </c>
      <c r="I18361">
        <v>776</v>
      </c>
      <c r="K18361" t="str" cm="1">
        <f t="array" ref="K18361">_xlfn.IFS(G18361&lt;50,"Yes",G18361=50,"Yes",G18361&gt;50,"No")</f>
        <v>Yes</v>
      </c>
    </row>
    <row r="18362" spans="1:11">
      <c r="A18362" t="s">
        <v>8</v>
      </c>
      <c r="B18362" t="s">
        <v>9</v>
      </c>
      <c r="C18362">
        <v>18</v>
      </c>
      <c r="D18362" t="s">
        <v>15</v>
      </c>
      <c r="E18362" t="s">
        <v>11</v>
      </c>
      <c r="F18362" s="1">
        <v>45735</v>
      </c>
      <c r="G18362">
        <v>63.127450980392098</v>
      </c>
      <c r="H18362">
        <v>8.2941176470588207</v>
      </c>
      <c r="I18362">
        <v>956</v>
      </c>
      <c r="K18362" t="str" cm="1">
        <f t="array" ref="K18362">_xlfn.IFS(G18362&lt;50,"Yes",G18362=50,"Yes",G18362&gt;50,"No")</f>
        <v>No</v>
      </c>
    </row>
    <row r="18363" spans="1:11">
      <c r="A18363" t="s">
        <v>8</v>
      </c>
      <c r="B18363" t="s">
        <v>16</v>
      </c>
      <c r="C18363">
        <v>18</v>
      </c>
      <c r="D18363" t="s">
        <v>15</v>
      </c>
      <c r="E18363" t="s">
        <v>11</v>
      </c>
      <c r="F18363" s="1">
        <v>45735</v>
      </c>
      <c r="G18363">
        <v>58.843137254901897</v>
      </c>
      <c r="H18363">
        <v>7.5882352941176396</v>
      </c>
      <c r="I18363">
        <v>825</v>
      </c>
      <c r="K18363" t="str" cm="1">
        <f t="array" ref="K18363">_xlfn.IFS(G18363&lt;50,"Yes",G18363=50,"Yes",G18363&gt;50,"No")</f>
        <v>No</v>
      </c>
    </row>
    <row r="18364" spans="1:11">
      <c r="A18364" t="s">
        <v>8</v>
      </c>
      <c r="B18364" t="s">
        <v>14</v>
      </c>
      <c r="C18364">
        <v>18</v>
      </c>
      <c r="D18364" t="s">
        <v>15</v>
      </c>
      <c r="E18364" t="s">
        <v>11</v>
      </c>
      <c r="F18364" s="1">
        <v>45735</v>
      </c>
      <c r="G18364">
        <v>43.078431372548998</v>
      </c>
      <c r="H18364">
        <v>6.2254901960784297</v>
      </c>
      <c r="I18364">
        <v>225</v>
      </c>
      <c r="K18364" t="str" cm="1">
        <f t="array" ref="K18364">_xlfn.IFS(G18364&lt;50,"Yes",G18364=50,"Yes",G18364&gt;50,"No")</f>
        <v>Yes</v>
      </c>
    </row>
    <row r="18365" spans="1:11">
      <c r="A18365" t="s">
        <v>19</v>
      </c>
      <c r="B18365" t="s">
        <v>9</v>
      </c>
      <c r="C18365">
        <v>18</v>
      </c>
      <c r="D18365" t="s">
        <v>20</v>
      </c>
      <c r="E18365" t="s">
        <v>11</v>
      </c>
      <c r="F18365" s="1">
        <v>45735</v>
      </c>
      <c r="G18365">
        <v>47.2489959839357</v>
      </c>
      <c r="H18365">
        <v>11.0461847389558</v>
      </c>
      <c r="I18365">
        <v>4257</v>
      </c>
      <c r="K18365" t="str" cm="1">
        <f t="array" ref="K18365">_xlfn.IFS(G18365&lt;50,"Yes",G18365=50,"Yes",G18365&gt;50,"No")</f>
        <v>Yes</v>
      </c>
    </row>
    <row r="18366" spans="1:11">
      <c r="A18366" t="s">
        <v>19</v>
      </c>
      <c r="B18366" t="s">
        <v>12</v>
      </c>
      <c r="C18366">
        <v>18</v>
      </c>
      <c r="D18366" t="s">
        <v>20</v>
      </c>
      <c r="E18366" t="s">
        <v>11</v>
      </c>
      <c r="F18366" s="1">
        <v>45735</v>
      </c>
      <c r="G18366">
        <v>48.122448979591802</v>
      </c>
      <c r="H18366">
        <v>6.5102040816326499</v>
      </c>
      <c r="I18366">
        <v>1059</v>
      </c>
      <c r="K18366" t="str" cm="1">
        <f t="array" ref="K18366">_xlfn.IFS(G18366&lt;50,"Yes",G18366=50,"Yes",G18366&gt;50,"No")</f>
        <v>Yes</v>
      </c>
    </row>
    <row r="18367" spans="1:11">
      <c r="A18367" t="s">
        <v>19</v>
      </c>
      <c r="B18367" t="s">
        <v>13</v>
      </c>
      <c r="C18367">
        <v>18</v>
      </c>
      <c r="D18367" t="s">
        <v>20</v>
      </c>
      <c r="E18367" t="s">
        <v>11</v>
      </c>
      <c r="F18367" s="1">
        <v>45735</v>
      </c>
      <c r="G18367">
        <v>48.938775510204003</v>
      </c>
      <c r="H18367">
        <v>10.3027210884353</v>
      </c>
      <c r="I18367">
        <v>1753</v>
      </c>
      <c r="K18367" t="str" cm="1">
        <f t="array" ref="K18367">_xlfn.IFS(G18367&lt;50,"Yes",G18367=50,"Yes",G18367&gt;50,"No")</f>
        <v>Yes</v>
      </c>
    </row>
    <row r="18368" spans="1:11">
      <c r="A18368" t="s">
        <v>19</v>
      </c>
      <c r="B18368" t="s">
        <v>14</v>
      </c>
      <c r="C18368">
        <v>18</v>
      </c>
      <c r="D18368" t="s">
        <v>20</v>
      </c>
      <c r="E18368" t="s">
        <v>11</v>
      </c>
      <c r="F18368" s="1">
        <v>45735</v>
      </c>
      <c r="G18368">
        <v>44.716867469879503</v>
      </c>
      <c r="H18368">
        <v>5.9156626506023997</v>
      </c>
      <c r="I18368">
        <v>1214</v>
      </c>
      <c r="K18368" t="str" cm="1">
        <f t="array" ref="K18368">_xlfn.IFS(G18368&lt;50,"Yes",G18368=50,"Yes",G18368&gt;50,"No")</f>
        <v>Yes</v>
      </c>
    </row>
    <row r="18369" spans="1:11">
      <c r="A18369" t="s">
        <v>19</v>
      </c>
      <c r="B18369" t="s">
        <v>9</v>
      </c>
      <c r="C18369">
        <v>18</v>
      </c>
      <c r="D18369" t="s">
        <v>21</v>
      </c>
      <c r="E18369" t="s">
        <v>11</v>
      </c>
      <c r="F18369" s="1">
        <v>45735</v>
      </c>
      <c r="G18369">
        <v>59.245098039215598</v>
      </c>
      <c r="H18369">
        <v>10.1960784313725</v>
      </c>
      <c r="I18369">
        <v>2150</v>
      </c>
      <c r="K18369" t="str" cm="1">
        <f t="array" ref="K18369">_xlfn.IFS(G18369&lt;50,"Yes",G18369=50,"Yes",G18369&gt;50,"No")</f>
        <v>No</v>
      </c>
    </row>
    <row r="18370" spans="1:11">
      <c r="A18370" t="s">
        <v>19</v>
      </c>
      <c r="B18370" t="s">
        <v>16</v>
      </c>
      <c r="C18370">
        <v>18</v>
      </c>
      <c r="D18370" t="s">
        <v>21</v>
      </c>
      <c r="E18370" t="s">
        <v>11</v>
      </c>
      <c r="F18370" s="1">
        <v>45735</v>
      </c>
      <c r="G18370">
        <v>54.186274509803901</v>
      </c>
      <c r="H18370">
        <v>6.3578431372548998</v>
      </c>
      <c r="I18370">
        <v>814</v>
      </c>
      <c r="K18370" t="str" cm="1">
        <f t="array" ref="K18370">_xlfn.IFS(G18370&lt;50,"Yes",G18370=50,"Yes",G18370&gt;50,"No")</f>
        <v>No</v>
      </c>
    </row>
    <row r="18371" spans="1:11">
      <c r="A18371" t="s">
        <v>19</v>
      </c>
      <c r="B18371" t="s">
        <v>14</v>
      </c>
      <c r="C18371">
        <v>18</v>
      </c>
      <c r="D18371" t="s">
        <v>21</v>
      </c>
      <c r="E18371" t="s">
        <v>11</v>
      </c>
      <c r="F18371" s="1">
        <v>45735</v>
      </c>
      <c r="G18371">
        <v>49.9166666666666</v>
      </c>
      <c r="H18371">
        <v>3.6470588235294099</v>
      </c>
      <c r="I18371">
        <v>217</v>
      </c>
      <c r="K18371" t="str" cm="1">
        <f t="array" ref="K18371">_xlfn.IFS(G18371&lt;50,"Yes",G18371=50,"Yes",G18371&gt;50,"No")</f>
        <v>Yes</v>
      </c>
    </row>
    <row r="18372" spans="1:11">
      <c r="A18372" t="s">
        <v>19</v>
      </c>
      <c r="B18372" t="s">
        <v>16</v>
      </c>
      <c r="C18372">
        <v>18</v>
      </c>
      <c r="D18372" t="s">
        <v>20</v>
      </c>
      <c r="E18372" t="s">
        <v>11</v>
      </c>
      <c r="F18372" s="1">
        <v>45735</v>
      </c>
      <c r="G18372">
        <v>39.995098039215598</v>
      </c>
      <c r="H18372">
        <v>8.29901960784313</v>
      </c>
      <c r="I18372">
        <v>765</v>
      </c>
      <c r="K18372" t="str" cm="1">
        <f t="array" ref="K18372">_xlfn.IFS(G18372&lt;50,"Yes",G18372=50,"Yes",G18372&gt;50,"No")</f>
        <v>Yes</v>
      </c>
    </row>
    <row r="18373" spans="1:11">
      <c r="A18373" t="s">
        <v>19</v>
      </c>
      <c r="B18373" t="s">
        <v>9</v>
      </c>
      <c r="C18373">
        <v>18</v>
      </c>
      <c r="D18373" t="s">
        <v>20</v>
      </c>
      <c r="E18373" t="s">
        <v>30</v>
      </c>
      <c r="F18373" s="1">
        <v>45735</v>
      </c>
      <c r="G18373">
        <v>60.9166666666666</v>
      </c>
      <c r="H18373">
        <v>5.5833333333333304</v>
      </c>
      <c r="I18373">
        <v>90</v>
      </c>
      <c r="K18373" t="str" cm="1">
        <f t="array" ref="K18373">_xlfn.IFS(G18373&lt;50,"Yes",G18373=50,"Yes",G18373&gt;50,"No")</f>
        <v>No</v>
      </c>
    </row>
    <row r="18374" spans="1:11">
      <c r="A18374" t="s">
        <v>19</v>
      </c>
      <c r="B18374" t="s">
        <v>12</v>
      </c>
      <c r="C18374">
        <v>18</v>
      </c>
      <c r="D18374" t="s">
        <v>20</v>
      </c>
      <c r="E18374" t="s">
        <v>30</v>
      </c>
      <c r="F18374" s="1">
        <v>45735</v>
      </c>
      <c r="G18374">
        <v>48.5833333333333</v>
      </c>
      <c r="H18374">
        <v>8.1666666666666607</v>
      </c>
      <c r="I18374">
        <v>83</v>
      </c>
      <c r="K18374" t="str" cm="1">
        <f t="array" ref="K18374">_xlfn.IFS(G18374&lt;50,"Yes",G18374=50,"Yes",G18374&gt;50,"No")</f>
        <v>Yes</v>
      </c>
    </row>
    <row r="18375" spans="1:11">
      <c r="A18375" t="s">
        <v>19</v>
      </c>
      <c r="B18375" t="s">
        <v>13</v>
      </c>
      <c r="C18375">
        <v>18</v>
      </c>
      <c r="D18375" t="s">
        <v>20</v>
      </c>
      <c r="E18375" t="s">
        <v>30</v>
      </c>
      <c r="F18375" s="1">
        <v>45735</v>
      </c>
      <c r="G18375">
        <v>48.5</v>
      </c>
      <c r="H18375">
        <v>7.1666666666666599</v>
      </c>
      <c r="I18375">
        <v>99</v>
      </c>
      <c r="K18375" t="str" cm="1">
        <f t="array" ref="K18375">_xlfn.IFS(G18375&lt;50,"Yes",G18375=50,"Yes",G18375&gt;50,"No")</f>
        <v>Yes</v>
      </c>
    </row>
    <row r="18376" spans="1:11">
      <c r="A18376" t="s">
        <v>19</v>
      </c>
      <c r="B18376" t="s">
        <v>14</v>
      </c>
      <c r="C18376">
        <v>18</v>
      </c>
      <c r="D18376" t="s">
        <v>20</v>
      </c>
      <c r="E18376" t="s">
        <v>30</v>
      </c>
      <c r="F18376" s="1">
        <v>45735</v>
      </c>
      <c r="G18376">
        <v>38.1666666666666</v>
      </c>
      <c r="H18376">
        <v>6.1666666666666599</v>
      </c>
      <c r="I18376">
        <v>5</v>
      </c>
      <c r="K18376" t="str" cm="1">
        <f t="array" ref="K18376">_xlfn.IFS(G18376&lt;50,"Yes",G18376=50,"Yes",G18376&gt;50,"No")</f>
        <v>Yes</v>
      </c>
    </row>
    <row r="18377" spans="1:11">
      <c r="A18377" t="s">
        <v>22</v>
      </c>
      <c r="B18377" t="s">
        <v>9</v>
      </c>
      <c r="C18377">
        <v>18</v>
      </c>
      <c r="D18377" t="s">
        <v>23</v>
      </c>
      <c r="E18377" t="s">
        <v>11</v>
      </c>
      <c r="F18377" s="1">
        <v>45735</v>
      </c>
      <c r="G18377">
        <v>67.571428571428498</v>
      </c>
      <c r="H18377">
        <v>5.9064039408866904</v>
      </c>
      <c r="I18377">
        <v>804</v>
      </c>
      <c r="K18377" t="str" cm="1">
        <f t="array" ref="K18377">_xlfn.IFS(G18377&lt;50,"Yes",G18377=50,"Yes",G18377&gt;50,"No")</f>
        <v>No</v>
      </c>
    </row>
    <row r="18378" spans="1:11">
      <c r="A18378" t="s">
        <v>22</v>
      </c>
      <c r="B18378" t="s">
        <v>16</v>
      </c>
      <c r="C18378">
        <v>18</v>
      </c>
      <c r="D18378" t="s">
        <v>23</v>
      </c>
      <c r="E18378" t="s">
        <v>11</v>
      </c>
      <c r="F18378" s="1">
        <v>45735</v>
      </c>
      <c r="G18378">
        <v>59.362745098039198</v>
      </c>
      <c r="H18378">
        <v>8.1960784313725394</v>
      </c>
      <c r="I18378">
        <v>375</v>
      </c>
      <c r="K18378" t="str" cm="1">
        <f t="array" ref="K18378">_xlfn.IFS(G18378&lt;50,"Yes",G18378=50,"Yes",G18378&gt;50,"No")</f>
        <v>No</v>
      </c>
    </row>
    <row r="18379" spans="1:11">
      <c r="A18379" t="s">
        <v>22</v>
      </c>
      <c r="B18379" t="s">
        <v>14</v>
      </c>
      <c r="C18379">
        <v>18</v>
      </c>
      <c r="D18379" t="s">
        <v>23</v>
      </c>
      <c r="E18379" t="s">
        <v>11</v>
      </c>
      <c r="F18379" s="1">
        <v>45735</v>
      </c>
      <c r="G18379">
        <v>66.852216748768399</v>
      </c>
      <c r="H18379">
        <v>4.2610837438423603</v>
      </c>
      <c r="I18379">
        <v>435</v>
      </c>
      <c r="K18379" t="str" cm="1">
        <f t="array" ref="K18379">_xlfn.IFS(G18379&lt;50,"Yes",G18379=50,"Yes",G18379&gt;50,"No")</f>
        <v>No</v>
      </c>
    </row>
    <row r="18380" spans="1:11">
      <c r="A18380" t="s">
        <v>22</v>
      </c>
      <c r="B18380" t="s">
        <v>9</v>
      </c>
      <c r="C18380">
        <v>18</v>
      </c>
      <c r="D18380" t="s">
        <v>10</v>
      </c>
      <c r="E18380" t="s">
        <v>11</v>
      </c>
      <c r="F18380" s="1">
        <v>45735</v>
      </c>
      <c r="G18380">
        <v>46.0980392156862</v>
      </c>
      <c r="H18380">
        <v>5.7058823529411704</v>
      </c>
      <c r="I18380">
        <v>251</v>
      </c>
      <c r="K18380" t="str" cm="1">
        <f t="array" ref="K18380">_xlfn.IFS(G18380&lt;50,"Yes",G18380=50,"Yes",G18380&gt;50,"No")</f>
        <v>Yes</v>
      </c>
    </row>
    <row r="18381" spans="1:11">
      <c r="A18381" t="s">
        <v>22</v>
      </c>
      <c r="B18381" t="s">
        <v>14</v>
      </c>
      <c r="C18381">
        <v>18</v>
      </c>
      <c r="D18381" t="s">
        <v>10</v>
      </c>
      <c r="E18381" t="s">
        <v>11</v>
      </c>
      <c r="F18381" s="1">
        <v>45735</v>
      </c>
      <c r="G18381">
        <v>45.990196078431303</v>
      </c>
      <c r="H18381">
        <v>8.2254901960784306</v>
      </c>
      <c r="I18381">
        <v>394</v>
      </c>
      <c r="K18381" t="str" cm="1">
        <f t="array" ref="K18381">_xlfn.IFS(G18381&lt;50,"Yes",G18381=50,"Yes",G18381&gt;50,"No")</f>
        <v>Yes</v>
      </c>
    </row>
    <row r="18382" spans="1:11">
      <c r="A18382" t="s">
        <v>22</v>
      </c>
      <c r="B18382" t="s">
        <v>9</v>
      </c>
      <c r="C18382">
        <v>18</v>
      </c>
      <c r="D18382" t="s">
        <v>20</v>
      </c>
      <c r="E18382" t="s">
        <v>11</v>
      </c>
      <c r="F18382" s="1">
        <v>45735</v>
      </c>
      <c r="G18382">
        <v>68.686274509803894</v>
      </c>
      <c r="H18382">
        <v>9.5392156862745097</v>
      </c>
      <c r="I18382">
        <v>510</v>
      </c>
      <c r="K18382" t="str" cm="1">
        <f t="array" ref="K18382">_xlfn.IFS(G18382&lt;50,"Yes",G18382=50,"Yes",G18382&gt;50,"No")</f>
        <v>No</v>
      </c>
    </row>
    <row r="18383" spans="1:11">
      <c r="A18383" t="s">
        <v>22</v>
      </c>
      <c r="B18383" t="s">
        <v>16</v>
      </c>
      <c r="C18383">
        <v>18</v>
      </c>
      <c r="D18383" t="s">
        <v>20</v>
      </c>
      <c r="E18383" t="s">
        <v>11</v>
      </c>
      <c r="F18383" s="1">
        <v>45735</v>
      </c>
      <c r="G18383">
        <v>66.029411764705799</v>
      </c>
      <c r="H18383">
        <v>7.2843137254901897</v>
      </c>
      <c r="I18383">
        <v>379</v>
      </c>
      <c r="K18383" t="str" cm="1">
        <f t="array" ref="K18383">_xlfn.IFS(G18383&lt;50,"Yes",G18383=50,"Yes",G18383&gt;50,"No")</f>
        <v>No</v>
      </c>
    </row>
    <row r="18384" spans="1:11">
      <c r="A18384" t="s">
        <v>22</v>
      </c>
      <c r="B18384" t="s">
        <v>14</v>
      </c>
      <c r="C18384">
        <v>18</v>
      </c>
      <c r="D18384" t="s">
        <v>20</v>
      </c>
      <c r="E18384" t="s">
        <v>11</v>
      </c>
      <c r="F18384" s="1">
        <v>45735</v>
      </c>
      <c r="G18384">
        <v>51.676470588235297</v>
      </c>
      <c r="H18384">
        <v>6.5</v>
      </c>
      <c r="I18384">
        <v>92</v>
      </c>
      <c r="K18384" t="str" cm="1">
        <f t="array" ref="K18384">_xlfn.IFS(G18384&lt;50,"Yes",G18384=50,"Yes",G18384&gt;50,"No")</f>
        <v>No</v>
      </c>
    </row>
    <row r="18385" spans="1:11">
      <c r="A18385" t="s">
        <v>24</v>
      </c>
      <c r="B18385" t="s">
        <v>9</v>
      </c>
      <c r="C18385">
        <v>18</v>
      </c>
      <c r="D18385" t="s">
        <v>21</v>
      </c>
      <c r="E18385" t="s">
        <v>11</v>
      </c>
      <c r="F18385" s="1">
        <v>45735</v>
      </c>
      <c r="G18385">
        <v>59.950980392156801</v>
      </c>
      <c r="H18385">
        <v>9.6568627450980298</v>
      </c>
      <c r="I18385">
        <v>440</v>
      </c>
      <c r="K18385" t="str" cm="1">
        <f t="array" ref="K18385">_xlfn.IFS(G18385&lt;50,"Yes",G18385=50,"Yes",G18385&gt;50,"No")</f>
        <v>No</v>
      </c>
    </row>
    <row r="18386" spans="1:11">
      <c r="A18386" t="s">
        <v>24</v>
      </c>
      <c r="B18386" t="s">
        <v>9</v>
      </c>
      <c r="C18386">
        <v>18</v>
      </c>
      <c r="D18386" t="s">
        <v>10</v>
      </c>
      <c r="E18386" t="s">
        <v>11</v>
      </c>
      <c r="F18386" s="1">
        <v>45735</v>
      </c>
      <c r="G18386">
        <v>57.970588235294102</v>
      </c>
      <c r="H18386">
        <v>6.5882352941176396</v>
      </c>
      <c r="I18386">
        <v>375</v>
      </c>
      <c r="K18386" t="str" cm="1">
        <f t="array" ref="K18386">_xlfn.IFS(G18386&lt;50,"Yes",G18386=50,"Yes",G18386&gt;50,"No")</f>
        <v>No</v>
      </c>
    </row>
    <row r="18387" spans="1:11">
      <c r="A18387" t="s">
        <v>24</v>
      </c>
      <c r="B18387" t="s">
        <v>14</v>
      </c>
      <c r="C18387">
        <v>18</v>
      </c>
      <c r="D18387" t="s">
        <v>10</v>
      </c>
      <c r="E18387" t="s">
        <v>11</v>
      </c>
      <c r="F18387" s="1">
        <v>45735</v>
      </c>
      <c r="G18387">
        <v>57.539215686274503</v>
      </c>
      <c r="H18387">
        <v>6.6274509803921502</v>
      </c>
      <c r="I18387">
        <v>368</v>
      </c>
      <c r="K18387" t="str" cm="1">
        <f t="array" ref="K18387">_xlfn.IFS(G18387&lt;50,"Yes",G18387=50,"Yes",G18387&gt;50,"No")</f>
        <v>No</v>
      </c>
    </row>
    <row r="18388" spans="1:11">
      <c r="A18388" t="s">
        <v>24</v>
      </c>
      <c r="B18388" t="s">
        <v>9</v>
      </c>
      <c r="C18388">
        <v>18</v>
      </c>
      <c r="D18388" t="s">
        <v>25</v>
      </c>
      <c r="E18388" t="s">
        <v>11</v>
      </c>
      <c r="F18388" s="1">
        <v>45735</v>
      </c>
      <c r="G18388">
        <v>65.965686274509807</v>
      </c>
      <c r="H18388">
        <v>7.0343137254901897</v>
      </c>
      <c r="I18388">
        <v>803</v>
      </c>
      <c r="K18388" t="str" cm="1">
        <f t="array" ref="K18388">_xlfn.IFS(G18388&lt;50,"Yes",G18388=50,"Yes",G18388&gt;50,"No")</f>
        <v>No</v>
      </c>
    </row>
    <row r="18389" spans="1:11">
      <c r="A18389" t="s">
        <v>24</v>
      </c>
      <c r="B18389" t="s">
        <v>14</v>
      </c>
      <c r="C18389">
        <v>18</v>
      </c>
      <c r="D18389" t="s">
        <v>25</v>
      </c>
      <c r="E18389" t="s">
        <v>11</v>
      </c>
      <c r="F18389" s="1">
        <v>45735</v>
      </c>
      <c r="G18389">
        <v>54.8823529411764</v>
      </c>
      <c r="H18389">
        <v>6.3529411764705799</v>
      </c>
      <c r="I18389">
        <v>319</v>
      </c>
      <c r="K18389" t="str" cm="1">
        <f t="array" ref="K18389">_xlfn.IFS(G18389&lt;50,"Yes",G18389=50,"Yes",G18389&gt;50,"No")</f>
        <v>No</v>
      </c>
    </row>
    <row r="18390" spans="1:11">
      <c r="A18390" t="s">
        <v>26</v>
      </c>
      <c r="B18390" t="s">
        <v>9</v>
      </c>
      <c r="C18390">
        <v>18</v>
      </c>
      <c r="D18390" t="s">
        <v>27</v>
      </c>
      <c r="E18390" t="s">
        <v>11</v>
      </c>
      <c r="F18390" s="1">
        <v>45735</v>
      </c>
      <c r="G18390">
        <v>72.181372549019599</v>
      </c>
      <c r="H18390">
        <v>8.3431372549019596</v>
      </c>
      <c r="I18390">
        <v>1259</v>
      </c>
      <c r="K18390" t="str" cm="1">
        <f t="array" ref="K18390">_xlfn.IFS(G18390&lt;50,"Yes",G18390=50,"Yes",G18390&gt;50,"No")</f>
        <v>No</v>
      </c>
    </row>
    <row r="18391" spans="1:11">
      <c r="A18391" t="s">
        <v>26</v>
      </c>
      <c r="B18391" t="s">
        <v>14</v>
      </c>
      <c r="C18391">
        <v>18</v>
      </c>
      <c r="D18391" t="s">
        <v>27</v>
      </c>
      <c r="E18391" t="s">
        <v>11</v>
      </c>
      <c r="F18391" s="1">
        <v>45735</v>
      </c>
      <c r="G18391">
        <v>70.240196078431296</v>
      </c>
      <c r="H18391">
        <v>8.4705882352941106</v>
      </c>
      <c r="I18391">
        <v>1156</v>
      </c>
      <c r="K18391" t="str" cm="1">
        <f t="array" ref="K18391">_xlfn.IFS(G18391&lt;50,"Yes",G18391=50,"Yes",G18391&gt;50,"No")</f>
        <v>No</v>
      </c>
    </row>
    <row r="18392" spans="1:11">
      <c r="A18392" t="s">
        <v>26</v>
      </c>
      <c r="B18392" t="s">
        <v>16</v>
      </c>
      <c r="C18392">
        <v>18</v>
      </c>
      <c r="D18392" t="s">
        <v>27</v>
      </c>
      <c r="E18392" t="s">
        <v>11</v>
      </c>
      <c r="F18392" s="1">
        <v>45735</v>
      </c>
      <c r="G18392">
        <v>80.862745098039198</v>
      </c>
      <c r="H18392">
        <v>6.6372549019607803</v>
      </c>
      <c r="I18392">
        <v>460</v>
      </c>
      <c r="K18392" t="str" cm="1">
        <f t="array" ref="K18392">_xlfn.IFS(G18392&lt;50,"Yes",G18392=50,"Yes",G18392&gt;50,"No")</f>
        <v>No</v>
      </c>
    </row>
    <row r="18393" spans="1:11">
      <c r="A18393" t="s">
        <v>28</v>
      </c>
      <c r="B18393" t="s">
        <v>9</v>
      </c>
      <c r="C18393">
        <v>18</v>
      </c>
      <c r="D18393" t="s">
        <v>29</v>
      </c>
      <c r="E18393" t="s">
        <v>11</v>
      </c>
      <c r="F18393" s="1">
        <v>45735</v>
      </c>
      <c r="G18393">
        <v>21.745098039215598</v>
      </c>
      <c r="H18393">
        <v>55.637254901960702</v>
      </c>
      <c r="I18393">
        <v>661</v>
      </c>
      <c r="K18393" t="str" cm="1">
        <f t="array" ref="K18393">_xlfn.IFS(G18393&lt;50,"Yes",G18393=50,"Yes",G18393&gt;50,"No")</f>
        <v>Yes</v>
      </c>
    </row>
    <row r="18394" spans="1:11">
      <c r="A18394" t="s">
        <v>28</v>
      </c>
      <c r="B18394" t="s">
        <v>14</v>
      </c>
      <c r="C18394">
        <v>18</v>
      </c>
      <c r="D18394" t="s">
        <v>29</v>
      </c>
      <c r="E18394" t="s">
        <v>11</v>
      </c>
      <c r="F18394" s="1">
        <v>45735</v>
      </c>
      <c r="G18394">
        <v>49.068627450980301</v>
      </c>
      <c r="H18394">
        <v>19.588235294117599</v>
      </c>
      <c r="I18394">
        <v>642</v>
      </c>
      <c r="K18394" t="str" cm="1">
        <f t="array" ref="K18394">_xlfn.IFS(G18394&lt;50,"Yes",G18394=50,"Yes",G18394&gt;50,"No")</f>
        <v>Yes</v>
      </c>
    </row>
    <row r="18395" spans="1:11">
      <c r="A18395" t="s">
        <v>8</v>
      </c>
      <c r="B18395" t="s">
        <v>9</v>
      </c>
      <c r="C18395">
        <v>19</v>
      </c>
      <c r="D18395" t="s">
        <v>10</v>
      </c>
      <c r="E18395" t="s">
        <v>11</v>
      </c>
      <c r="F18395" s="1">
        <v>45735</v>
      </c>
      <c r="G18395">
        <v>53.501098901098899</v>
      </c>
      <c r="H18395">
        <v>4.5934065934065904</v>
      </c>
      <c r="I18395">
        <v>2510</v>
      </c>
      <c r="K18395" t="str" cm="1">
        <f t="array" ref="K18395">_xlfn.IFS(G18395&lt;50,"Yes",G18395=50,"Yes",G18395&gt;50,"No")</f>
        <v>No</v>
      </c>
    </row>
    <row r="18396" spans="1:11">
      <c r="A18396" t="s">
        <v>8</v>
      </c>
      <c r="B18396" t="s">
        <v>12</v>
      </c>
      <c r="C18396">
        <v>19</v>
      </c>
      <c r="D18396" t="s">
        <v>10</v>
      </c>
      <c r="E18396" t="s">
        <v>11</v>
      </c>
      <c r="F18396" s="1">
        <v>45735</v>
      </c>
      <c r="G18396">
        <v>49.362880886426503</v>
      </c>
      <c r="H18396">
        <v>5.4792243767312998</v>
      </c>
      <c r="I18396">
        <v>1890</v>
      </c>
      <c r="K18396" t="str" cm="1">
        <f t="array" ref="K18396">_xlfn.IFS(G18396&lt;50,"Yes",G18396=50,"Yes",G18396&gt;50,"No")</f>
        <v>Yes</v>
      </c>
    </row>
    <row r="18397" spans="1:11">
      <c r="A18397" t="s">
        <v>8</v>
      </c>
      <c r="B18397" t="s">
        <v>13</v>
      </c>
      <c r="C18397">
        <v>19</v>
      </c>
      <c r="D18397" t="s">
        <v>10</v>
      </c>
      <c r="E18397" t="s">
        <v>11</v>
      </c>
      <c r="F18397" s="1">
        <v>45735</v>
      </c>
      <c r="G18397">
        <v>52.9418282548476</v>
      </c>
      <c r="H18397">
        <v>3.4875346260387801</v>
      </c>
      <c r="I18397">
        <v>1419</v>
      </c>
      <c r="K18397" t="str" cm="1">
        <f t="array" ref="K18397">_xlfn.IFS(G18397&lt;50,"Yes",G18397=50,"Yes",G18397&gt;50,"No")</f>
        <v>No</v>
      </c>
    </row>
    <row r="18398" spans="1:11">
      <c r="A18398" t="s">
        <v>8</v>
      </c>
      <c r="B18398" t="s">
        <v>14</v>
      </c>
      <c r="C18398">
        <v>19</v>
      </c>
      <c r="D18398" t="s">
        <v>10</v>
      </c>
      <c r="E18398" t="s">
        <v>11</v>
      </c>
      <c r="F18398" s="1">
        <v>45735</v>
      </c>
      <c r="G18398">
        <v>46.7164835164835</v>
      </c>
      <c r="H18398">
        <v>4.2989010989010898</v>
      </c>
      <c r="I18398">
        <v>1055</v>
      </c>
      <c r="K18398" t="str" cm="1">
        <f t="array" ref="K18398">_xlfn.IFS(G18398&lt;50,"Yes",G18398=50,"Yes",G18398&gt;50,"No")</f>
        <v>Yes</v>
      </c>
    </row>
    <row r="18399" spans="1:11">
      <c r="A18399" t="s">
        <v>8</v>
      </c>
      <c r="B18399" t="s">
        <v>9</v>
      </c>
      <c r="C18399">
        <v>19</v>
      </c>
      <c r="D18399" t="s">
        <v>15</v>
      </c>
      <c r="E18399" t="s">
        <v>11</v>
      </c>
      <c r="F18399" s="1">
        <v>45735</v>
      </c>
      <c r="G18399">
        <v>65.521276595744595</v>
      </c>
      <c r="H18399">
        <v>6.9680851063829703</v>
      </c>
      <c r="I18399">
        <v>747</v>
      </c>
      <c r="K18399" t="str" cm="1">
        <f t="array" ref="K18399">_xlfn.IFS(G18399&lt;50,"Yes",G18399=50,"Yes",G18399&gt;50,"No")</f>
        <v>No</v>
      </c>
    </row>
    <row r="18400" spans="1:11">
      <c r="A18400" t="s">
        <v>8</v>
      </c>
      <c r="B18400" t="s">
        <v>16</v>
      </c>
      <c r="C18400">
        <v>19</v>
      </c>
      <c r="D18400" t="s">
        <v>15</v>
      </c>
      <c r="E18400" t="s">
        <v>11</v>
      </c>
      <c r="F18400" s="1">
        <v>45735</v>
      </c>
      <c r="G18400">
        <v>63.553191489361701</v>
      </c>
      <c r="H18400">
        <v>4.1170212765957404</v>
      </c>
      <c r="I18400">
        <v>529</v>
      </c>
      <c r="K18400" t="str" cm="1">
        <f t="array" ref="K18400">_xlfn.IFS(G18400&lt;50,"Yes",G18400=50,"Yes",G18400&gt;50,"No")</f>
        <v>No</v>
      </c>
    </row>
    <row r="18401" spans="1:11">
      <c r="A18401" t="s">
        <v>8</v>
      </c>
      <c r="B18401" t="s">
        <v>14</v>
      </c>
      <c r="C18401">
        <v>19</v>
      </c>
      <c r="D18401" t="s">
        <v>15</v>
      </c>
      <c r="E18401" t="s">
        <v>11</v>
      </c>
      <c r="F18401" s="1">
        <v>45735</v>
      </c>
      <c r="G18401">
        <v>49.425531914893597</v>
      </c>
      <c r="H18401">
        <v>4.1063829787234001</v>
      </c>
      <c r="I18401">
        <v>153</v>
      </c>
      <c r="K18401" t="str" cm="1">
        <f t="array" ref="K18401">_xlfn.IFS(G18401&lt;50,"Yes",G18401=50,"Yes",G18401&gt;50,"No")</f>
        <v>Yes</v>
      </c>
    </row>
    <row r="18402" spans="1:11">
      <c r="A18402" t="s">
        <v>19</v>
      </c>
      <c r="B18402" t="s">
        <v>9</v>
      </c>
      <c r="C18402">
        <v>19</v>
      </c>
      <c r="D18402" t="s">
        <v>20</v>
      </c>
      <c r="E18402" t="s">
        <v>11</v>
      </c>
      <c r="F18402" s="1">
        <v>45735</v>
      </c>
      <c r="G18402">
        <v>55.239713774597497</v>
      </c>
      <c r="H18402">
        <v>8.4329159212880107</v>
      </c>
      <c r="I18402">
        <v>4121</v>
      </c>
      <c r="K18402" t="str" cm="1">
        <f t="array" ref="K18402">_xlfn.IFS(G18402&lt;50,"Yes",G18402=50,"Yes",G18402&gt;50,"No")</f>
        <v>No</v>
      </c>
    </row>
    <row r="18403" spans="1:11">
      <c r="A18403" t="s">
        <v>19</v>
      </c>
      <c r="B18403" t="s">
        <v>12</v>
      </c>
      <c r="C18403">
        <v>19</v>
      </c>
      <c r="D18403" t="s">
        <v>20</v>
      </c>
      <c r="E18403" t="s">
        <v>11</v>
      </c>
      <c r="F18403" s="1">
        <v>45735</v>
      </c>
      <c r="G18403">
        <v>47.989361702127603</v>
      </c>
      <c r="H18403">
        <v>5.5177304964538996</v>
      </c>
      <c r="I18403">
        <v>1008</v>
      </c>
      <c r="K18403" t="str" cm="1">
        <f t="array" ref="K18403">_xlfn.IFS(G18403&lt;50,"Yes",G18403=50,"Yes",G18403&gt;50,"No")</f>
        <v>Yes</v>
      </c>
    </row>
    <row r="18404" spans="1:11">
      <c r="A18404" t="s">
        <v>19</v>
      </c>
      <c r="B18404" t="s">
        <v>13</v>
      </c>
      <c r="C18404">
        <v>19</v>
      </c>
      <c r="D18404" t="s">
        <v>20</v>
      </c>
      <c r="E18404" t="s">
        <v>11</v>
      </c>
      <c r="F18404" s="1">
        <v>45735</v>
      </c>
      <c r="G18404">
        <v>52.429078014184398</v>
      </c>
      <c r="H18404">
        <v>7.8581560283687901</v>
      </c>
      <c r="I18404">
        <v>1570</v>
      </c>
      <c r="K18404" t="str" cm="1">
        <f t="array" ref="K18404">_xlfn.IFS(G18404&lt;50,"Yes",G18404=50,"Yes",G18404&gt;50,"No")</f>
        <v>No</v>
      </c>
    </row>
    <row r="18405" spans="1:11">
      <c r="A18405" t="s">
        <v>19</v>
      </c>
      <c r="B18405" t="s">
        <v>14</v>
      </c>
      <c r="C18405">
        <v>19</v>
      </c>
      <c r="D18405" t="s">
        <v>20</v>
      </c>
      <c r="E18405" t="s">
        <v>11</v>
      </c>
      <c r="F18405" s="1">
        <v>45735</v>
      </c>
      <c r="G18405">
        <v>47.799642218246802</v>
      </c>
      <c r="H18405">
        <v>5.5599284436493699</v>
      </c>
      <c r="I18405">
        <v>1983</v>
      </c>
      <c r="K18405" t="str" cm="1">
        <f t="array" ref="K18405">_xlfn.IFS(G18405&lt;50,"Yes",G18405=50,"Yes",G18405&gt;50,"No")</f>
        <v>Yes</v>
      </c>
    </row>
    <row r="18406" spans="1:11">
      <c r="A18406" t="s">
        <v>19</v>
      </c>
      <c r="B18406" t="s">
        <v>9</v>
      </c>
      <c r="C18406">
        <v>19</v>
      </c>
      <c r="D18406" t="s">
        <v>21</v>
      </c>
      <c r="E18406" t="s">
        <v>11</v>
      </c>
      <c r="F18406" s="1">
        <v>45735</v>
      </c>
      <c r="G18406">
        <v>62.154255319148902</v>
      </c>
      <c r="H18406">
        <v>8.7287234042553195</v>
      </c>
      <c r="I18406">
        <v>1972</v>
      </c>
      <c r="K18406" t="str" cm="1">
        <f t="array" ref="K18406">_xlfn.IFS(G18406&lt;50,"Yes",G18406=50,"Yes",G18406&gt;50,"No")</f>
        <v>No</v>
      </c>
    </row>
    <row r="18407" spans="1:11">
      <c r="A18407" t="s">
        <v>19</v>
      </c>
      <c r="B18407" t="s">
        <v>16</v>
      </c>
      <c r="C18407">
        <v>19</v>
      </c>
      <c r="D18407" t="s">
        <v>21</v>
      </c>
      <c r="E18407" t="s">
        <v>11</v>
      </c>
      <c r="F18407" s="1">
        <v>45735</v>
      </c>
      <c r="G18407">
        <v>54.494680851063798</v>
      </c>
      <c r="H18407">
        <v>5.3297872340425503</v>
      </c>
      <c r="I18407">
        <v>610</v>
      </c>
      <c r="K18407" t="str" cm="1">
        <f t="array" ref="K18407">_xlfn.IFS(G18407&lt;50,"Yes",G18407=50,"Yes",G18407&gt;50,"No")</f>
        <v>No</v>
      </c>
    </row>
    <row r="18408" spans="1:11">
      <c r="A18408" t="s">
        <v>19</v>
      </c>
      <c r="B18408" t="s">
        <v>14</v>
      </c>
      <c r="C18408">
        <v>19</v>
      </c>
      <c r="D18408" t="s">
        <v>21</v>
      </c>
      <c r="E18408" t="s">
        <v>11</v>
      </c>
      <c r="F18408" s="1">
        <v>45735</v>
      </c>
      <c r="G18408">
        <v>51.824468085106297</v>
      </c>
      <c r="H18408">
        <v>3.0638297872340399</v>
      </c>
      <c r="I18408">
        <v>180</v>
      </c>
      <c r="K18408" t="str" cm="1">
        <f t="array" ref="K18408">_xlfn.IFS(G18408&lt;50,"Yes",G18408=50,"Yes",G18408&gt;50,"No")</f>
        <v>No</v>
      </c>
    </row>
    <row r="18409" spans="1:11">
      <c r="A18409" t="s">
        <v>19</v>
      </c>
      <c r="B18409" t="s">
        <v>16</v>
      </c>
      <c r="C18409">
        <v>19</v>
      </c>
      <c r="D18409" t="s">
        <v>20</v>
      </c>
      <c r="E18409" t="s">
        <v>11</v>
      </c>
      <c r="F18409" s="1">
        <v>45735</v>
      </c>
      <c r="G18409">
        <v>48.682310469313997</v>
      </c>
      <c r="H18409">
        <v>6.1913357400721996</v>
      </c>
      <c r="I18409">
        <v>1162</v>
      </c>
      <c r="K18409" t="str" cm="1">
        <f t="array" ref="K18409">_xlfn.IFS(G18409&lt;50,"Yes",G18409=50,"Yes",G18409&gt;50,"No")</f>
        <v>Yes</v>
      </c>
    </row>
    <row r="18410" spans="1:11">
      <c r="A18410" t="s">
        <v>22</v>
      </c>
      <c r="B18410" t="s">
        <v>9</v>
      </c>
      <c r="C18410">
        <v>19</v>
      </c>
      <c r="D18410" t="s">
        <v>23</v>
      </c>
      <c r="E18410" t="s">
        <v>11</v>
      </c>
      <c r="F18410" s="1">
        <v>45735</v>
      </c>
      <c r="G18410">
        <v>64.164556962025301</v>
      </c>
      <c r="H18410">
        <v>6.3291139240506302</v>
      </c>
      <c r="I18410">
        <v>657</v>
      </c>
      <c r="K18410" t="str" cm="1">
        <f t="array" ref="K18410">_xlfn.IFS(G18410&lt;50,"Yes",G18410=50,"Yes",G18410&gt;50,"No")</f>
        <v>No</v>
      </c>
    </row>
    <row r="18411" spans="1:11">
      <c r="A18411" t="s">
        <v>22</v>
      </c>
      <c r="B18411" t="s">
        <v>16</v>
      </c>
      <c r="C18411">
        <v>19</v>
      </c>
      <c r="D18411" t="s">
        <v>23</v>
      </c>
      <c r="E18411" t="s">
        <v>11</v>
      </c>
      <c r="F18411" s="1">
        <v>45735</v>
      </c>
      <c r="G18411">
        <v>59.532608695652101</v>
      </c>
      <c r="H18411">
        <v>8.5326086956521703</v>
      </c>
      <c r="I18411">
        <v>378</v>
      </c>
      <c r="K18411" t="str" cm="1">
        <f t="array" ref="K18411">_xlfn.IFS(G18411&lt;50,"Yes",G18411=50,"Yes",G18411&gt;50,"No")</f>
        <v>No</v>
      </c>
    </row>
    <row r="18412" spans="1:11">
      <c r="A18412" t="s">
        <v>22</v>
      </c>
      <c r="B18412" t="s">
        <v>14</v>
      </c>
      <c r="C18412">
        <v>19</v>
      </c>
      <c r="D18412" t="s">
        <v>23</v>
      </c>
      <c r="E18412" t="s">
        <v>11</v>
      </c>
      <c r="F18412" s="1">
        <v>45735</v>
      </c>
      <c r="G18412">
        <v>64.392405063291093</v>
      </c>
      <c r="H18412">
        <v>4.7025316455696196</v>
      </c>
      <c r="I18412">
        <v>314</v>
      </c>
      <c r="K18412" t="str" cm="1">
        <f t="array" ref="K18412">_xlfn.IFS(G18412&lt;50,"Yes",G18412=50,"Yes",G18412&gt;50,"No")</f>
        <v>No</v>
      </c>
    </row>
    <row r="18413" spans="1:11">
      <c r="A18413" t="s">
        <v>22</v>
      </c>
      <c r="B18413" t="s">
        <v>9</v>
      </c>
      <c r="C18413">
        <v>19</v>
      </c>
      <c r="D18413" t="s">
        <v>10</v>
      </c>
      <c r="E18413" t="s">
        <v>11</v>
      </c>
      <c r="F18413" s="1">
        <v>45735</v>
      </c>
      <c r="G18413">
        <v>45.010869565217298</v>
      </c>
      <c r="H18413">
        <v>5.7717391304347796</v>
      </c>
      <c r="I18413">
        <v>240</v>
      </c>
      <c r="K18413" t="str" cm="1">
        <f t="array" ref="K18413">_xlfn.IFS(G18413&lt;50,"Yes",G18413=50,"Yes",G18413&gt;50,"No")</f>
        <v>Yes</v>
      </c>
    </row>
    <row r="18414" spans="1:11">
      <c r="A18414" t="s">
        <v>22</v>
      </c>
      <c r="B18414" t="s">
        <v>14</v>
      </c>
      <c r="C18414">
        <v>19</v>
      </c>
      <c r="D18414" t="s">
        <v>10</v>
      </c>
      <c r="E18414" t="s">
        <v>11</v>
      </c>
      <c r="F18414" s="1">
        <v>45735</v>
      </c>
      <c r="G18414">
        <v>45.804347826086897</v>
      </c>
      <c r="H18414">
        <v>7.0652173913043397</v>
      </c>
      <c r="I18414">
        <v>315</v>
      </c>
      <c r="K18414" t="str" cm="1">
        <f t="array" ref="K18414">_xlfn.IFS(G18414&lt;50,"Yes",G18414=50,"Yes",G18414&gt;50,"No")</f>
        <v>Yes</v>
      </c>
    </row>
    <row r="18415" spans="1:11">
      <c r="A18415" t="s">
        <v>22</v>
      </c>
      <c r="B18415" t="s">
        <v>9</v>
      </c>
      <c r="C18415">
        <v>19</v>
      </c>
      <c r="D18415" t="s">
        <v>20</v>
      </c>
      <c r="E18415" t="s">
        <v>11</v>
      </c>
      <c r="F18415" s="1">
        <v>45735</v>
      </c>
      <c r="G18415">
        <v>66.358695652173907</v>
      </c>
      <c r="H18415">
        <v>12.8586956521739</v>
      </c>
      <c r="I18415">
        <v>549</v>
      </c>
      <c r="K18415" t="str" cm="1">
        <f t="array" ref="K18415">_xlfn.IFS(G18415&lt;50,"Yes",G18415=50,"Yes",G18415&gt;50,"No")</f>
        <v>No</v>
      </c>
    </row>
    <row r="18416" spans="1:11">
      <c r="A18416" t="s">
        <v>22</v>
      </c>
      <c r="B18416" t="s">
        <v>16</v>
      </c>
      <c r="C18416">
        <v>19</v>
      </c>
      <c r="D18416" t="s">
        <v>20</v>
      </c>
      <c r="E18416" t="s">
        <v>11</v>
      </c>
      <c r="F18416" s="1">
        <v>45735</v>
      </c>
      <c r="G18416">
        <v>68.478260869565204</v>
      </c>
      <c r="H18416">
        <v>6.8913043478260798</v>
      </c>
      <c r="I18416">
        <v>348</v>
      </c>
      <c r="K18416" t="str" cm="1">
        <f t="array" ref="K18416">_xlfn.IFS(G18416&lt;50,"Yes",G18416=50,"Yes",G18416&gt;50,"No")</f>
        <v>No</v>
      </c>
    </row>
    <row r="18417" spans="1:11">
      <c r="A18417" t="s">
        <v>22</v>
      </c>
      <c r="B18417" t="s">
        <v>14</v>
      </c>
      <c r="C18417">
        <v>19</v>
      </c>
      <c r="D18417" t="s">
        <v>20</v>
      </c>
      <c r="E18417" t="s">
        <v>11</v>
      </c>
      <c r="F18417" s="1">
        <v>45735</v>
      </c>
      <c r="G18417">
        <v>59.793478260869499</v>
      </c>
      <c r="H18417">
        <v>6.9347826086956497</v>
      </c>
      <c r="I18417">
        <v>50</v>
      </c>
      <c r="K18417" t="str" cm="1">
        <f t="array" ref="K18417">_xlfn.IFS(G18417&lt;50,"Yes",G18417=50,"Yes",G18417&gt;50,"No")</f>
        <v>No</v>
      </c>
    </row>
    <row r="18418" spans="1:11">
      <c r="A18418" t="s">
        <v>24</v>
      </c>
      <c r="B18418" t="s">
        <v>9</v>
      </c>
      <c r="C18418">
        <v>19</v>
      </c>
      <c r="D18418" t="s">
        <v>21</v>
      </c>
      <c r="E18418" t="s">
        <v>11</v>
      </c>
      <c r="F18418" s="1">
        <v>45735</v>
      </c>
      <c r="G18418">
        <v>58.311827956989198</v>
      </c>
      <c r="H18418">
        <v>7.9784946236559096</v>
      </c>
      <c r="I18418">
        <v>307</v>
      </c>
      <c r="K18418" t="str" cm="1">
        <f t="array" ref="K18418">_xlfn.IFS(G18418&lt;50,"Yes",G18418=50,"Yes",G18418&gt;50,"No")</f>
        <v>No</v>
      </c>
    </row>
    <row r="18419" spans="1:11">
      <c r="A18419" t="s">
        <v>24</v>
      </c>
      <c r="B18419" t="s">
        <v>9</v>
      </c>
      <c r="C18419">
        <v>19</v>
      </c>
      <c r="D18419" t="s">
        <v>10</v>
      </c>
      <c r="E18419" t="s">
        <v>11</v>
      </c>
      <c r="F18419" s="1">
        <v>45735</v>
      </c>
      <c r="G18419">
        <v>55.494623655913898</v>
      </c>
      <c r="H18419">
        <v>6.7204301075268802</v>
      </c>
      <c r="I18419">
        <v>352</v>
      </c>
      <c r="K18419" t="str" cm="1">
        <f t="array" ref="K18419">_xlfn.IFS(G18419&lt;50,"Yes",G18419=50,"Yes",G18419&gt;50,"No")</f>
        <v>No</v>
      </c>
    </row>
    <row r="18420" spans="1:11">
      <c r="A18420" t="s">
        <v>24</v>
      </c>
      <c r="B18420" t="s">
        <v>14</v>
      </c>
      <c r="C18420">
        <v>19</v>
      </c>
      <c r="D18420" t="s">
        <v>10</v>
      </c>
      <c r="E18420" t="s">
        <v>11</v>
      </c>
      <c r="F18420" s="1">
        <v>45735</v>
      </c>
      <c r="G18420">
        <v>56.795698924731099</v>
      </c>
      <c r="H18420">
        <v>6.3440860215053698</v>
      </c>
      <c r="I18420">
        <v>291</v>
      </c>
      <c r="K18420" t="str" cm="1">
        <f t="array" ref="K18420">_xlfn.IFS(G18420&lt;50,"Yes",G18420=50,"Yes",G18420&gt;50,"No")</f>
        <v>No</v>
      </c>
    </row>
    <row r="18421" spans="1:11">
      <c r="A18421" t="s">
        <v>24</v>
      </c>
      <c r="B18421" t="s">
        <v>9</v>
      </c>
      <c r="C18421">
        <v>19</v>
      </c>
      <c r="D18421" t="s">
        <v>25</v>
      </c>
      <c r="E18421" t="s">
        <v>11</v>
      </c>
      <c r="F18421" s="1">
        <v>45735</v>
      </c>
      <c r="G18421">
        <v>68.168478260869506</v>
      </c>
      <c r="H18421">
        <v>5.3913043478260798</v>
      </c>
      <c r="I18421">
        <v>538</v>
      </c>
      <c r="K18421" t="str" cm="1">
        <f t="array" ref="K18421">_xlfn.IFS(G18421&lt;50,"Yes",G18421=50,"Yes",G18421&gt;50,"No")</f>
        <v>No</v>
      </c>
    </row>
    <row r="18422" spans="1:11">
      <c r="A18422" t="s">
        <v>24</v>
      </c>
      <c r="B18422" t="s">
        <v>14</v>
      </c>
      <c r="C18422">
        <v>19</v>
      </c>
      <c r="D18422" t="s">
        <v>25</v>
      </c>
      <c r="E18422" t="s">
        <v>11</v>
      </c>
      <c r="F18422" s="1">
        <v>45735</v>
      </c>
      <c r="G18422">
        <v>57.804347826086897</v>
      </c>
      <c r="H18422">
        <v>4.2608695652173898</v>
      </c>
      <c r="I18422">
        <v>227</v>
      </c>
      <c r="K18422" t="str" cm="1">
        <f t="array" ref="K18422">_xlfn.IFS(G18422&lt;50,"Yes",G18422=50,"Yes",G18422&gt;50,"No")</f>
        <v>No</v>
      </c>
    </row>
    <row r="18423" spans="1:11">
      <c r="A18423" t="s">
        <v>26</v>
      </c>
      <c r="B18423" t="s">
        <v>9</v>
      </c>
      <c r="C18423">
        <v>19</v>
      </c>
      <c r="D18423" t="s">
        <v>27</v>
      </c>
      <c r="E18423" t="s">
        <v>11</v>
      </c>
      <c r="F18423" s="1">
        <v>45735</v>
      </c>
      <c r="G18423">
        <v>73.821621621621603</v>
      </c>
      <c r="H18423">
        <v>5.7675675675675597</v>
      </c>
      <c r="I18423">
        <v>847</v>
      </c>
      <c r="K18423" t="str" cm="1">
        <f t="array" ref="K18423">_xlfn.IFS(G18423&lt;50,"Yes",G18423=50,"Yes",G18423&gt;50,"No")</f>
        <v>No</v>
      </c>
    </row>
    <row r="18424" spans="1:11">
      <c r="A18424" t="s">
        <v>26</v>
      </c>
      <c r="B18424" t="s">
        <v>14</v>
      </c>
      <c r="C18424">
        <v>19</v>
      </c>
      <c r="D18424" t="s">
        <v>27</v>
      </c>
      <c r="E18424" t="s">
        <v>11</v>
      </c>
      <c r="F18424" s="1">
        <v>45735</v>
      </c>
      <c r="G18424">
        <v>69.810810810810807</v>
      </c>
      <c r="H18424">
        <v>6.9081081081080997</v>
      </c>
      <c r="I18424">
        <v>835</v>
      </c>
      <c r="K18424" t="str" cm="1">
        <f t="array" ref="K18424">_xlfn.IFS(G18424&lt;50,"Yes",G18424=50,"Yes",G18424&gt;50,"No")</f>
        <v>No</v>
      </c>
    </row>
    <row r="18425" spans="1:11">
      <c r="A18425" t="s">
        <v>26</v>
      </c>
      <c r="B18425" t="s">
        <v>16</v>
      </c>
      <c r="C18425">
        <v>19</v>
      </c>
      <c r="D18425" t="s">
        <v>27</v>
      </c>
      <c r="E18425" t="s">
        <v>11</v>
      </c>
      <c r="F18425" s="1">
        <v>45735</v>
      </c>
      <c r="G18425">
        <v>79.728260869565204</v>
      </c>
      <c r="H18425">
        <v>6.0326086956521703</v>
      </c>
      <c r="I18425">
        <v>393</v>
      </c>
      <c r="K18425" t="str" cm="1">
        <f t="array" ref="K18425">_xlfn.IFS(G18425&lt;50,"Yes",G18425=50,"Yes",G18425&gt;50,"No")</f>
        <v>No</v>
      </c>
    </row>
    <row r="18426" spans="1:11">
      <c r="A18426" t="s">
        <v>28</v>
      </c>
      <c r="B18426" t="s">
        <v>9</v>
      </c>
      <c r="C18426">
        <v>19</v>
      </c>
      <c r="D18426" t="s">
        <v>29</v>
      </c>
      <c r="E18426" t="s">
        <v>11</v>
      </c>
      <c r="F18426" s="1">
        <v>45735</v>
      </c>
      <c r="G18426">
        <v>73.670329670329593</v>
      </c>
      <c r="H18426">
        <v>11.5604395604395</v>
      </c>
      <c r="I18426">
        <v>752</v>
      </c>
      <c r="K18426" t="str" cm="1">
        <f t="array" ref="K18426">_xlfn.IFS(G18426&lt;50,"Yes",G18426=50,"Yes",G18426&gt;50,"No")</f>
        <v>No</v>
      </c>
    </row>
    <row r="18427" spans="1:11">
      <c r="A18427" t="s">
        <v>28</v>
      </c>
      <c r="B18427" t="s">
        <v>14</v>
      </c>
      <c r="C18427">
        <v>19</v>
      </c>
      <c r="D18427" t="s">
        <v>29</v>
      </c>
      <c r="E18427" t="s">
        <v>11</v>
      </c>
      <c r="F18427" s="1">
        <v>45735</v>
      </c>
      <c r="G18427">
        <v>78.879120879120805</v>
      </c>
      <c r="H18427">
        <v>3.35164835164835</v>
      </c>
      <c r="I18427">
        <v>231</v>
      </c>
      <c r="K18427" t="str" cm="1">
        <f t="array" ref="K18427">_xlfn.IFS(G18427&lt;50,"Yes",G18427=50,"Yes",G18427&gt;50,"No")</f>
        <v>No</v>
      </c>
    </row>
    <row r="18428" spans="1:11">
      <c r="A18428" t="s">
        <v>22</v>
      </c>
      <c r="B18428" t="s">
        <v>9</v>
      </c>
      <c r="C18428">
        <v>19</v>
      </c>
      <c r="D18428" t="s">
        <v>23</v>
      </c>
      <c r="E18428" t="s">
        <v>30</v>
      </c>
      <c r="F18428" s="1">
        <v>45735</v>
      </c>
      <c r="G18428">
        <v>69.423076923076906</v>
      </c>
      <c r="H18428">
        <v>4.4615384615384599</v>
      </c>
      <c r="I18428">
        <v>91</v>
      </c>
      <c r="K18428" t="str" cm="1">
        <f t="array" ref="K18428">_xlfn.IFS(G18428&lt;50,"Yes",G18428=50,"Yes",G18428&gt;50,"No")</f>
        <v>No</v>
      </c>
    </row>
    <row r="18429" spans="1:11">
      <c r="A18429" t="s">
        <v>22</v>
      </c>
      <c r="B18429" t="s">
        <v>14</v>
      </c>
      <c r="C18429">
        <v>19</v>
      </c>
      <c r="D18429" t="s">
        <v>23</v>
      </c>
      <c r="E18429" t="s">
        <v>30</v>
      </c>
      <c r="F18429" s="1">
        <v>45735</v>
      </c>
      <c r="G18429">
        <v>79.538461538461505</v>
      </c>
      <c r="H18429">
        <v>5.6538461538461497</v>
      </c>
      <c r="I18429">
        <v>97</v>
      </c>
      <c r="K18429" t="str" cm="1">
        <f t="array" ref="K18429">_xlfn.IFS(G18429&lt;50,"Yes",G18429=50,"Yes",G18429&gt;50,"No")</f>
        <v>No</v>
      </c>
    </row>
    <row r="18430" spans="1:11">
      <c r="A18430" t="s">
        <v>8</v>
      </c>
      <c r="B18430" t="s">
        <v>17</v>
      </c>
      <c r="C18430">
        <v>19</v>
      </c>
      <c r="D18430" t="s">
        <v>10</v>
      </c>
      <c r="E18430" t="s">
        <v>11</v>
      </c>
      <c r="F18430" s="1">
        <v>45735</v>
      </c>
      <c r="G18430">
        <v>60.1898734177215</v>
      </c>
      <c r="H18430">
        <v>2.87341772151898</v>
      </c>
      <c r="I18430">
        <v>390</v>
      </c>
      <c r="K18430" t="str" cm="1">
        <f t="array" ref="K18430">_xlfn.IFS(G18430&lt;50,"Yes",G18430=50,"Yes",G18430&gt;50,"No")</f>
        <v>No</v>
      </c>
    </row>
    <row r="18431" spans="1:11">
      <c r="A18431" t="s">
        <v>8</v>
      </c>
      <c r="B18431" t="s">
        <v>18</v>
      </c>
      <c r="C18431">
        <v>19</v>
      </c>
      <c r="D18431" t="s">
        <v>10</v>
      </c>
      <c r="E18431" t="s">
        <v>11</v>
      </c>
      <c r="F18431" s="1">
        <v>45735</v>
      </c>
      <c r="G18431">
        <v>58.759493670886002</v>
      </c>
      <c r="H18431">
        <v>5.5569620253164498</v>
      </c>
      <c r="I18431">
        <v>741</v>
      </c>
      <c r="K18431" t="str" cm="1">
        <f t="array" ref="K18431">_xlfn.IFS(G18431&lt;50,"Yes",G18431=50,"Yes",G18431&gt;50,"No")</f>
        <v>No</v>
      </c>
    </row>
    <row r="18432" spans="1:11">
      <c r="A18432" t="s">
        <v>8</v>
      </c>
      <c r="B18432" t="s">
        <v>9</v>
      </c>
      <c r="C18432">
        <v>20</v>
      </c>
      <c r="D18432" t="s">
        <v>10</v>
      </c>
      <c r="E18432" t="s">
        <v>11</v>
      </c>
      <c r="F18432" s="1">
        <v>45735</v>
      </c>
      <c r="G18432">
        <v>54.4444444444444</v>
      </c>
      <c r="H18432">
        <v>3.6888888888888798</v>
      </c>
      <c r="I18432">
        <v>797</v>
      </c>
      <c r="K18432" t="str" cm="1">
        <f t="array" ref="K18432">_xlfn.IFS(G18432&lt;50,"Yes",G18432=50,"Yes",G18432&gt;50,"No")</f>
        <v>No</v>
      </c>
    </row>
    <row r="18433" spans="1:11">
      <c r="A18433" t="s">
        <v>8</v>
      </c>
      <c r="B18433" t="s">
        <v>12</v>
      </c>
      <c r="C18433">
        <v>20</v>
      </c>
      <c r="D18433" t="s">
        <v>10</v>
      </c>
      <c r="E18433" t="s">
        <v>11</v>
      </c>
      <c r="F18433" s="1">
        <v>45735</v>
      </c>
      <c r="G18433">
        <v>52.9027777777777</v>
      </c>
      <c r="H18433">
        <v>4.4791666666666599</v>
      </c>
      <c r="I18433">
        <v>639</v>
      </c>
      <c r="K18433" t="str" cm="1">
        <f t="array" ref="K18433">_xlfn.IFS(G18433&lt;50,"Yes",G18433=50,"Yes",G18433&gt;50,"No")</f>
        <v>No</v>
      </c>
    </row>
    <row r="18434" spans="1:11">
      <c r="A18434" t="s">
        <v>8</v>
      </c>
      <c r="B18434" t="s">
        <v>13</v>
      </c>
      <c r="C18434">
        <v>20</v>
      </c>
      <c r="D18434" t="s">
        <v>10</v>
      </c>
      <c r="E18434" t="s">
        <v>11</v>
      </c>
      <c r="F18434" s="1">
        <v>45735</v>
      </c>
      <c r="G18434">
        <v>54.5347222222222</v>
      </c>
      <c r="H18434">
        <v>3.18055555555555</v>
      </c>
      <c r="I18434">
        <v>509</v>
      </c>
      <c r="K18434" t="str" cm="1">
        <f t="array" ref="K18434">_xlfn.IFS(G18434&lt;50,"Yes",G18434=50,"Yes",G18434&gt;50,"No")</f>
        <v>No</v>
      </c>
    </row>
    <row r="18435" spans="1:11">
      <c r="A18435" t="s">
        <v>8</v>
      </c>
      <c r="B18435" t="s">
        <v>14</v>
      </c>
      <c r="C18435">
        <v>20</v>
      </c>
      <c r="D18435" t="s">
        <v>10</v>
      </c>
      <c r="E18435" t="s">
        <v>11</v>
      </c>
      <c r="F18435" s="1">
        <v>45735</v>
      </c>
      <c r="G18435">
        <v>49.677777777777699</v>
      </c>
      <c r="H18435">
        <v>3.2166666666666601</v>
      </c>
      <c r="I18435">
        <v>367</v>
      </c>
      <c r="K18435" t="str" cm="1">
        <f t="array" ref="K18435">_xlfn.IFS(G18435&lt;50,"Yes",G18435=50,"Yes",G18435&gt;50,"No")</f>
        <v>Yes</v>
      </c>
    </row>
    <row r="18436" spans="1:11">
      <c r="A18436" t="s">
        <v>8</v>
      </c>
      <c r="B18436" t="s">
        <v>9</v>
      </c>
      <c r="C18436">
        <v>20</v>
      </c>
      <c r="D18436" t="s">
        <v>15</v>
      </c>
      <c r="E18436" t="s">
        <v>11</v>
      </c>
      <c r="F18436" s="1">
        <v>45735</v>
      </c>
      <c r="G18436">
        <v>65.9444444444444</v>
      </c>
      <c r="H18436">
        <v>6.2777777777777697</v>
      </c>
      <c r="I18436">
        <v>254</v>
      </c>
      <c r="K18436" t="str" cm="1">
        <f t="array" ref="K18436">_xlfn.IFS(G18436&lt;50,"Yes",G18436=50,"Yes",G18436&gt;50,"No")</f>
        <v>No</v>
      </c>
    </row>
    <row r="18437" spans="1:11">
      <c r="A18437" t="s">
        <v>8</v>
      </c>
      <c r="B18437" t="s">
        <v>16</v>
      </c>
      <c r="C18437">
        <v>20</v>
      </c>
      <c r="D18437" t="s">
        <v>15</v>
      </c>
      <c r="E18437" t="s">
        <v>11</v>
      </c>
      <c r="F18437" s="1">
        <v>45735</v>
      </c>
      <c r="G18437">
        <v>65.3055555555555</v>
      </c>
      <c r="H18437">
        <v>2.9166666666666599</v>
      </c>
      <c r="I18437">
        <v>158</v>
      </c>
      <c r="K18437" t="str" cm="1">
        <f t="array" ref="K18437">_xlfn.IFS(G18437&lt;50,"Yes",G18437=50,"Yes",G18437&gt;50,"No")</f>
        <v>No</v>
      </c>
    </row>
    <row r="18438" spans="1:11">
      <c r="A18438" t="s">
        <v>8</v>
      </c>
      <c r="B18438" t="s">
        <v>14</v>
      </c>
      <c r="C18438">
        <v>20</v>
      </c>
      <c r="D18438" t="s">
        <v>15</v>
      </c>
      <c r="E18438" t="s">
        <v>11</v>
      </c>
      <c r="F18438" s="1">
        <v>45735</v>
      </c>
      <c r="G18438">
        <v>51.9166666666666</v>
      </c>
      <c r="H18438">
        <v>3.38888888888888</v>
      </c>
      <c r="I18438">
        <v>45</v>
      </c>
      <c r="K18438" t="str" cm="1">
        <f t="array" ref="K18438">_xlfn.IFS(G18438&lt;50,"Yes",G18438=50,"Yes",G18438&gt;50,"No")</f>
        <v>No</v>
      </c>
    </row>
    <row r="18439" spans="1:11">
      <c r="A18439" t="s">
        <v>8</v>
      </c>
      <c r="B18439" t="s">
        <v>17</v>
      </c>
      <c r="C18439">
        <v>20</v>
      </c>
      <c r="D18439" t="s">
        <v>10</v>
      </c>
      <c r="E18439" t="s">
        <v>11</v>
      </c>
      <c r="F18439" s="1">
        <v>45735</v>
      </c>
      <c r="G18439">
        <v>64.2222222222222</v>
      </c>
      <c r="H18439">
        <v>2.1666666666666599</v>
      </c>
      <c r="I18439">
        <v>157</v>
      </c>
      <c r="K18439" t="str" cm="1">
        <f t="array" ref="K18439">_xlfn.IFS(G18439&lt;50,"Yes",G18439=50,"Yes",G18439&gt;50,"No")</f>
        <v>No</v>
      </c>
    </row>
    <row r="18440" spans="1:11">
      <c r="A18440" t="s">
        <v>8</v>
      </c>
      <c r="B18440" t="s">
        <v>18</v>
      </c>
      <c r="C18440">
        <v>20</v>
      </c>
      <c r="D18440" t="s">
        <v>10</v>
      </c>
      <c r="E18440" t="s">
        <v>11</v>
      </c>
      <c r="F18440" s="1">
        <v>45735</v>
      </c>
      <c r="G18440">
        <v>62.6111111111111</v>
      </c>
      <c r="H18440">
        <v>4.3611111111111098</v>
      </c>
      <c r="I18440">
        <v>288</v>
      </c>
      <c r="K18440" t="str" cm="1">
        <f t="array" ref="K18440">_xlfn.IFS(G18440&lt;50,"Yes",G18440=50,"Yes",G18440&gt;50,"No")</f>
        <v>No</v>
      </c>
    </row>
    <row r="18441" spans="1:11">
      <c r="A18441" t="s">
        <v>19</v>
      </c>
      <c r="B18441" t="s">
        <v>9</v>
      </c>
      <c r="C18441">
        <v>20</v>
      </c>
      <c r="D18441" t="s">
        <v>20</v>
      </c>
      <c r="E18441" t="s">
        <v>11</v>
      </c>
      <c r="F18441" s="1">
        <v>45735</v>
      </c>
      <c r="G18441">
        <v>60.356481481481403</v>
      </c>
      <c r="H18441">
        <v>5.43055555555555</v>
      </c>
      <c r="I18441">
        <v>1204</v>
      </c>
      <c r="K18441" t="str" cm="1">
        <f t="array" ref="K18441">_xlfn.IFS(G18441&lt;50,"Yes",G18441=50,"Yes",G18441&gt;50,"No")</f>
        <v>No</v>
      </c>
    </row>
    <row r="18442" spans="1:11">
      <c r="A18442" t="s">
        <v>19</v>
      </c>
      <c r="B18442" t="s">
        <v>16</v>
      </c>
      <c r="C18442">
        <v>20</v>
      </c>
      <c r="D18442" t="s">
        <v>20</v>
      </c>
      <c r="E18442" t="s">
        <v>11</v>
      </c>
      <c r="F18442" s="1">
        <v>45735</v>
      </c>
      <c r="G18442">
        <v>56.25</v>
      </c>
      <c r="H18442">
        <v>4.57407407407407</v>
      </c>
      <c r="I18442">
        <v>396</v>
      </c>
      <c r="K18442" t="str" cm="1">
        <f t="array" ref="K18442">_xlfn.IFS(G18442&lt;50,"Yes",G18442=50,"Yes",G18442&gt;50,"No")</f>
        <v>No</v>
      </c>
    </row>
    <row r="18443" spans="1:11">
      <c r="A18443" t="s">
        <v>19</v>
      </c>
      <c r="B18443" t="s">
        <v>14</v>
      </c>
      <c r="C18443">
        <v>20</v>
      </c>
      <c r="D18443" t="s">
        <v>20</v>
      </c>
      <c r="E18443" t="s">
        <v>11</v>
      </c>
      <c r="F18443" s="1">
        <v>45735</v>
      </c>
      <c r="G18443">
        <v>50.851851851851798</v>
      </c>
      <c r="H18443">
        <v>4.1064814814814801</v>
      </c>
      <c r="I18443">
        <v>715</v>
      </c>
      <c r="K18443" t="str" cm="1">
        <f t="array" ref="K18443">_xlfn.IFS(G18443&lt;50,"Yes",G18443=50,"Yes",G18443&gt;50,"No")</f>
        <v>No</v>
      </c>
    </row>
    <row r="18444" spans="1:11">
      <c r="A18444" t="s">
        <v>19</v>
      </c>
      <c r="B18444" t="s">
        <v>12</v>
      </c>
      <c r="C18444">
        <v>20</v>
      </c>
      <c r="D18444" t="s">
        <v>20</v>
      </c>
      <c r="E18444" t="s">
        <v>11</v>
      </c>
      <c r="F18444" s="1">
        <v>45735</v>
      </c>
      <c r="G18444">
        <v>53.231481481481403</v>
      </c>
      <c r="H18444">
        <v>4.2407407407407396</v>
      </c>
      <c r="I18444">
        <v>309</v>
      </c>
      <c r="K18444" t="str" cm="1">
        <f t="array" ref="K18444">_xlfn.IFS(G18444&lt;50,"Yes",G18444=50,"Yes",G18444&gt;50,"No")</f>
        <v>No</v>
      </c>
    </row>
    <row r="18445" spans="1:11">
      <c r="A18445" t="s">
        <v>19</v>
      </c>
      <c r="B18445" t="s">
        <v>13</v>
      </c>
      <c r="C18445">
        <v>20</v>
      </c>
      <c r="D18445" t="s">
        <v>20</v>
      </c>
      <c r="E18445" t="s">
        <v>11</v>
      </c>
      <c r="F18445" s="1">
        <v>45735</v>
      </c>
      <c r="G18445">
        <v>55.268518518518498</v>
      </c>
      <c r="H18445">
        <v>7.5370370370370301</v>
      </c>
      <c r="I18445">
        <v>597</v>
      </c>
      <c r="K18445" t="str" cm="1">
        <f t="array" ref="K18445">_xlfn.IFS(G18445&lt;50,"Yes",G18445=50,"Yes",G18445&gt;50,"No")</f>
        <v>No</v>
      </c>
    </row>
    <row r="18446" spans="1:11">
      <c r="A18446" t="s">
        <v>19</v>
      </c>
      <c r="B18446" t="s">
        <v>9</v>
      </c>
      <c r="C18446">
        <v>20</v>
      </c>
      <c r="D18446" t="s">
        <v>21</v>
      </c>
      <c r="E18446" t="s">
        <v>11</v>
      </c>
      <c r="F18446" s="1">
        <v>45735</v>
      </c>
      <c r="G18446">
        <v>64.7638888888888</v>
      </c>
      <c r="H18446">
        <v>6.1111111111111098</v>
      </c>
      <c r="I18446">
        <v>618</v>
      </c>
      <c r="K18446" t="str" cm="1">
        <f t="array" ref="K18446">_xlfn.IFS(G18446&lt;50,"Yes",G18446=50,"Yes",G18446&gt;50,"No")</f>
        <v>No</v>
      </c>
    </row>
    <row r="18447" spans="1:11">
      <c r="A18447" t="s">
        <v>19</v>
      </c>
      <c r="B18447" t="s">
        <v>16</v>
      </c>
      <c r="C18447">
        <v>20</v>
      </c>
      <c r="D18447" t="s">
        <v>21</v>
      </c>
      <c r="E18447" t="s">
        <v>11</v>
      </c>
      <c r="F18447" s="1">
        <v>45735</v>
      </c>
      <c r="G18447">
        <v>57.3333333333333</v>
      </c>
      <c r="H18447">
        <v>3.7361111111111098</v>
      </c>
      <c r="I18447">
        <v>216</v>
      </c>
      <c r="K18447" t="str" cm="1">
        <f t="array" ref="K18447">_xlfn.IFS(G18447&lt;50,"Yes",G18447=50,"Yes",G18447&gt;50,"No")</f>
        <v>No</v>
      </c>
    </row>
    <row r="18448" spans="1:11">
      <c r="A18448" t="s">
        <v>19</v>
      </c>
      <c r="B18448" t="s">
        <v>14</v>
      </c>
      <c r="C18448">
        <v>20</v>
      </c>
      <c r="D18448" t="s">
        <v>21</v>
      </c>
      <c r="E18448" t="s">
        <v>11</v>
      </c>
      <c r="F18448" s="1">
        <v>45735</v>
      </c>
      <c r="G18448">
        <v>57.0277777777777</v>
      </c>
      <c r="H18448">
        <v>1.5972222222222201</v>
      </c>
      <c r="I18448">
        <v>51</v>
      </c>
      <c r="K18448" t="str" cm="1">
        <f t="array" ref="K18448">_xlfn.IFS(G18448&lt;50,"Yes",G18448=50,"Yes",G18448&gt;50,"No")</f>
        <v>No</v>
      </c>
    </row>
    <row r="18449" spans="1:11">
      <c r="A18449" t="s">
        <v>22</v>
      </c>
      <c r="B18449" t="s">
        <v>9</v>
      </c>
      <c r="C18449">
        <v>20</v>
      </c>
      <c r="D18449" t="s">
        <v>23</v>
      </c>
      <c r="E18449" t="s">
        <v>11</v>
      </c>
      <c r="F18449" s="1">
        <v>45735</v>
      </c>
      <c r="G18449">
        <v>66.828571428571394</v>
      </c>
      <c r="H18449">
        <v>4.2714285714285696</v>
      </c>
      <c r="I18449">
        <v>208</v>
      </c>
      <c r="K18449" t="str" cm="1">
        <f t="array" ref="K18449">_xlfn.IFS(G18449&lt;50,"Yes",G18449=50,"Yes",G18449&gt;50,"No")</f>
        <v>No</v>
      </c>
    </row>
    <row r="18450" spans="1:11">
      <c r="A18450" t="s">
        <v>22</v>
      </c>
      <c r="B18450" t="s">
        <v>16</v>
      </c>
      <c r="C18450">
        <v>20</v>
      </c>
      <c r="D18450" t="s">
        <v>23</v>
      </c>
      <c r="E18450" t="s">
        <v>11</v>
      </c>
      <c r="F18450" s="1">
        <v>45735</v>
      </c>
      <c r="G18450">
        <v>60.0571428571428</v>
      </c>
      <c r="H18450">
        <v>5.6857142857142797</v>
      </c>
      <c r="I18450">
        <v>105</v>
      </c>
      <c r="K18450" t="str" cm="1">
        <f t="array" ref="K18450">_xlfn.IFS(G18450&lt;50,"Yes",G18450=50,"Yes",G18450&gt;50,"No")</f>
        <v>No</v>
      </c>
    </row>
    <row r="18451" spans="1:11">
      <c r="A18451" t="s">
        <v>22</v>
      </c>
      <c r="B18451" t="s">
        <v>14</v>
      </c>
      <c r="C18451">
        <v>20</v>
      </c>
      <c r="D18451" t="s">
        <v>23</v>
      </c>
      <c r="E18451" t="s">
        <v>11</v>
      </c>
      <c r="F18451" s="1">
        <v>45735</v>
      </c>
      <c r="G18451">
        <v>66.228571428571399</v>
      </c>
      <c r="H18451">
        <v>3.7</v>
      </c>
      <c r="I18451">
        <v>127</v>
      </c>
      <c r="K18451" t="str" cm="1">
        <f t="array" ref="K18451">_xlfn.IFS(G18451&lt;50,"Yes",G18451=50,"Yes",G18451&gt;50,"No")</f>
        <v>No</v>
      </c>
    </row>
    <row r="18452" spans="1:11">
      <c r="A18452" t="s">
        <v>22</v>
      </c>
      <c r="B18452" t="s">
        <v>9</v>
      </c>
      <c r="C18452">
        <v>20</v>
      </c>
      <c r="D18452" t="s">
        <v>10</v>
      </c>
      <c r="E18452" t="s">
        <v>11</v>
      </c>
      <c r="F18452" s="1">
        <v>45735</v>
      </c>
      <c r="G18452">
        <v>45.9428571428571</v>
      </c>
      <c r="H18452">
        <v>4.4571428571428502</v>
      </c>
      <c r="I18452">
        <v>77</v>
      </c>
      <c r="K18452" t="str" cm="1">
        <f t="array" ref="K18452">_xlfn.IFS(G18452&lt;50,"Yes",G18452=50,"Yes",G18452&gt;50,"No")</f>
        <v>Yes</v>
      </c>
    </row>
    <row r="18453" spans="1:11">
      <c r="A18453" t="s">
        <v>22</v>
      </c>
      <c r="B18453" t="s">
        <v>14</v>
      </c>
      <c r="C18453">
        <v>20</v>
      </c>
      <c r="D18453" t="s">
        <v>10</v>
      </c>
      <c r="E18453" t="s">
        <v>11</v>
      </c>
      <c r="F18453" s="1">
        <v>45735</v>
      </c>
      <c r="G18453">
        <v>47.542857142857102</v>
      </c>
      <c r="H18453">
        <v>6.2285714285714198</v>
      </c>
      <c r="I18453">
        <v>109</v>
      </c>
      <c r="K18453" t="str" cm="1">
        <f t="array" ref="K18453">_xlfn.IFS(G18453&lt;50,"Yes",G18453=50,"Yes",G18453&gt;50,"No")</f>
        <v>Yes</v>
      </c>
    </row>
    <row r="18454" spans="1:11">
      <c r="A18454" t="s">
        <v>22</v>
      </c>
      <c r="B18454" t="s">
        <v>9</v>
      </c>
      <c r="C18454">
        <v>20</v>
      </c>
      <c r="D18454" t="s">
        <v>20</v>
      </c>
      <c r="E18454" t="s">
        <v>11</v>
      </c>
      <c r="F18454" s="1">
        <v>45735</v>
      </c>
      <c r="G18454">
        <v>68.971428571428504</v>
      </c>
      <c r="H18454">
        <v>8.4857142857142804</v>
      </c>
      <c r="I18454">
        <v>151</v>
      </c>
      <c r="K18454" t="str" cm="1">
        <f t="array" ref="K18454">_xlfn.IFS(G18454&lt;50,"Yes",G18454=50,"Yes",G18454&gt;50,"No")</f>
        <v>No</v>
      </c>
    </row>
    <row r="18455" spans="1:11">
      <c r="A18455" t="s">
        <v>22</v>
      </c>
      <c r="B18455" t="s">
        <v>16</v>
      </c>
      <c r="C18455">
        <v>20</v>
      </c>
      <c r="D18455" t="s">
        <v>20</v>
      </c>
      <c r="E18455" t="s">
        <v>11</v>
      </c>
      <c r="F18455" s="1">
        <v>45735</v>
      </c>
      <c r="G18455">
        <v>64.714285714285694</v>
      </c>
      <c r="H18455">
        <v>5.9714285714285698</v>
      </c>
      <c r="I18455">
        <v>111</v>
      </c>
      <c r="K18455" t="str" cm="1">
        <f t="array" ref="K18455">_xlfn.IFS(G18455&lt;50,"Yes",G18455=50,"Yes",G18455&gt;50,"No")</f>
        <v>No</v>
      </c>
    </row>
    <row r="18456" spans="1:11">
      <c r="A18456" t="s">
        <v>22</v>
      </c>
      <c r="B18456" t="s">
        <v>14</v>
      </c>
      <c r="C18456">
        <v>20</v>
      </c>
      <c r="D18456" t="s">
        <v>20</v>
      </c>
      <c r="E18456" t="s">
        <v>11</v>
      </c>
      <c r="F18456" s="1">
        <v>45735</v>
      </c>
      <c r="G18456">
        <v>63.857142857142797</v>
      </c>
      <c r="H18456">
        <v>3.77142857142857</v>
      </c>
      <c r="I18456">
        <v>21</v>
      </c>
      <c r="K18456" t="str" cm="1">
        <f t="array" ref="K18456">_xlfn.IFS(G18456&lt;50,"Yes",G18456=50,"Yes",G18456&gt;50,"No")</f>
        <v>No</v>
      </c>
    </row>
    <row r="18457" spans="1:11">
      <c r="A18457" t="s">
        <v>24</v>
      </c>
      <c r="B18457" t="s">
        <v>9</v>
      </c>
      <c r="C18457">
        <v>20</v>
      </c>
      <c r="D18457" t="s">
        <v>21</v>
      </c>
      <c r="E18457" t="s">
        <v>11</v>
      </c>
      <c r="F18457" s="1">
        <v>45735</v>
      </c>
      <c r="G18457">
        <v>62.771428571428501</v>
      </c>
      <c r="H18457">
        <v>4.4000000000000004</v>
      </c>
      <c r="I18457">
        <v>66</v>
      </c>
      <c r="K18457" t="str" cm="1">
        <f t="array" ref="K18457">_xlfn.IFS(G18457&lt;50,"Yes",G18457=50,"Yes",G18457&gt;50,"No")</f>
        <v>No</v>
      </c>
    </row>
    <row r="18458" spans="1:11">
      <c r="A18458" t="s">
        <v>24</v>
      </c>
      <c r="B18458" t="s">
        <v>9</v>
      </c>
      <c r="C18458">
        <v>20</v>
      </c>
      <c r="D18458" t="s">
        <v>10</v>
      </c>
      <c r="E18458" t="s">
        <v>11</v>
      </c>
      <c r="F18458" s="1">
        <v>45735</v>
      </c>
      <c r="G18458">
        <v>56.285714285714199</v>
      </c>
      <c r="H18458">
        <v>5.8</v>
      </c>
      <c r="I18458">
        <v>121</v>
      </c>
      <c r="K18458" t="str" cm="1">
        <f t="array" ref="K18458">_xlfn.IFS(G18458&lt;50,"Yes",G18458=50,"Yes",G18458&gt;50,"No")</f>
        <v>No</v>
      </c>
    </row>
    <row r="18459" spans="1:11">
      <c r="A18459" t="s">
        <v>24</v>
      </c>
      <c r="B18459" t="s">
        <v>14</v>
      </c>
      <c r="C18459">
        <v>20</v>
      </c>
      <c r="D18459" t="s">
        <v>10</v>
      </c>
      <c r="E18459" t="s">
        <v>11</v>
      </c>
      <c r="F18459" s="1">
        <v>45735</v>
      </c>
      <c r="G18459">
        <v>61.742857142857098</v>
      </c>
      <c r="H18459">
        <v>5.7428571428571402</v>
      </c>
      <c r="I18459">
        <v>106</v>
      </c>
      <c r="K18459" t="str" cm="1">
        <f t="array" ref="K18459">_xlfn.IFS(G18459&lt;50,"Yes",G18459=50,"Yes",G18459&gt;50,"No")</f>
        <v>No</v>
      </c>
    </row>
    <row r="18460" spans="1:11">
      <c r="A18460" t="s">
        <v>24</v>
      </c>
      <c r="B18460" t="s">
        <v>9</v>
      </c>
      <c r="C18460">
        <v>20</v>
      </c>
      <c r="D18460" t="s">
        <v>25</v>
      </c>
      <c r="E18460" t="s">
        <v>11</v>
      </c>
      <c r="F18460" s="1">
        <v>45735</v>
      </c>
      <c r="G18460">
        <v>71.314285714285703</v>
      </c>
      <c r="H18460">
        <v>3.5857142857142801</v>
      </c>
      <c r="I18460">
        <v>161</v>
      </c>
      <c r="K18460" t="str" cm="1">
        <f t="array" ref="K18460">_xlfn.IFS(G18460&lt;50,"Yes",G18460=50,"Yes",G18460&gt;50,"No")</f>
        <v>No</v>
      </c>
    </row>
    <row r="18461" spans="1:11">
      <c r="A18461" t="s">
        <v>24</v>
      </c>
      <c r="B18461" t="s">
        <v>14</v>
      </c>
      <c r="C18461">
        <v>20</v>
      </c>
      <c r="D18461" t="s">
        <v>25</v>
      </c>
      <c r="E18461" t="s">
        <v>11</v>
      </c>
      <c r="F18461" s="1">
        <v>45735</v>
      </c>
      <c r="G18461">
        <v>61.628571428571398</v>
      </c>
      <c r="H18461">
        <v>2.77142857142857</v>
      </c>
      <c r="I18461">
        <v>68</v>
      </c>
      <c r="K18461" t="str" cm="1">
        <f t="array" ref="K18461">_xlfn.IFS(G18461&lt;50,"Yes",G18461=50,"Yes",G18461&gt;50,"No")</f>
        <v>No</v>
      </c>
    </row>
    <row r="18462" spans="1:11">
      <c r="A18462" t="s">
        <v>26</v>
      </c>
      <c r="B18462" t="s">
        <v>9</v>
      </c>
      <c r="C18462">
        <v>20</v>
      </c>
      <c r="D18462" t="s">
        <v>27</v>
      </c>
      <c r="E18462" t="s">
        <v>11</v>
      </c>
      <c r="F18462" s="1">
        <v>45735</v>
      </c>
      <c r="G18462">
        <v>74.471428571428504</v>
      </c>
      <c r="H18462">
        <v>4.2285714285714198</v>
      </c>
      <c r="I18462">
        <v>256</v>
      </c>
      <c r="K18462" t="str" cm="1">
        <f t="array" ref="K18462">_xlfn.IFS(G18462&lt;50,"Yes",G18462=50,"Yes",G18462&gt;50,"No")</f>
        <v>No</v>
      </c>
    </row>
    <row r="18463" spans="1:11">
      <c r="A18463" t="s">
        <v>26</v>
      </c>
      <c r="B18463" t="s">
        <v>14</v>
      </c>
      <c r="C18463">
        <v>20</v>
      </c>
      <c r="D18463" t="s">
        <v>27</v>
      </c>
      <c r="E18463" t="s">
        <v>11</v>
      </c>
      <c r="F18463" s="1">
        <v>45735</v>
      </c>
      <c r="G18463">
        <v>71.714285714285694</v>
      </c>
      <c r="H18463">
        <v>5.7857142857142803</v>
      </c>
      <c r="I18463">
        <v>289</v>
      </c>
      <c r="K18463" t="str" cm="1">
        <f t="array" ref="K18463">_xlfn.IFS(G18463&lt;50,"Yes",G18463=50,"Yes",G18463&gt;50,"No")</f>
        <v>No</v>
      </c>
    </row>
    <row r="18464" spans="1:11">
      <c r="A18464" t="s">
        <v>26</v>
      </c>
      <c r="B18464" t="s">
        <v>16</v>
      </c>
      <c r="C18464">
        <v>20</v>
      </c>
      <c r="D18464" t="s">
        <v>27</v>
      </c>
      <c r="E18464" t="s">
        <v>11</v>
      </c>
      <c r="F18464" s="1">
        <v>45735</v>
      </c>
      <c r="G18464">
        <v>81.2</v>
      </c>
      <c r="H18464">
        <v>4</v>
      </c>
      <c r="I18464">
        <v>114</v>
      </c>
      <c r="K18464" t="str" cm="1">
        <f t="array" ref="K18464">_xlfn.IFS(G18464&lt;50,"Yes",G18464=50,"Yes",G18464&gt;50,"No")</f>
        <v>No</v>
      </c>
    </row>
    <row r="18465" spans="1:11">
      <c r="A18465" t="s">
        <v>28</v>
      </c>
      <c r="B18465" t="s">
        <v>9</v>
      </c>
      <c r="C18465">
        <v>20</v>
      </c>
      <c r="D18465" t="s">
        <v>29</v>
      </c>
      <c r="E18465" t="s">
        <v>11</v>
      </c>
      <c r="F18465" s="1">
        <v>45735</v>
      </c>
      <c r="G18465">
        <v>77.828571428571394</v>
      </c>
      <c r="H18465">
        <v>8.3428571428571399</v>
      </c>
      <c r="I18465">
        <v>233</v>
      </c>
      <c r="K18465" t="str" cm="1">
        <f t="array" ref="K18465">_xlfn.IFS(G18465&lt;50,"Yes",G18465=50,"Yes",G18465&gt;50,"No")</f>
        <v>No</v>
      </c>
    </row>
    <row r="18466" spans="1:11">
      <c r="A18466" t="s">
        <v>28</v>
      </c>
      <c r="B18466" t="s">
        <v>14</v>
      </c>
      <c r="C18466">
        <v>20</v>
      </c>
      <c r="D18466" t="s">
        <v>29</v>
      </c>
      <c r="E18466" t="s">
        <v>11</v>
      </c>
      <c r="F18466" s="1">
        <v>45735</v>
      </c>
      <c r="G18466">
        <v>77.771428571428501</v>
      </c>
      <c r="H18466">
        <v>3.1428571428571401</v>
      </c>
      <c r="I18466">
        <v>89</v>
      </c>
      <c r="K18466" t="str" cm="1">
        <f t="array" ref="K18466">_xlfn.IFS(G18466&lt;50,"Yes",G18466=50,"Yes",G18466&gt;50,"No")</f>
        <v>No</v>
      </c>
    </row>
    <row r="18467" spans="1:11">
      <c r="A18467" t="s">
        <v>8</v>
      </c>
      <c r="B18467" t="s">
        <v>9</v>
      </c>
      <c r="C18467">
        <v>20</v>
      </c>
      <c r="D18467" t="s">
        <v>10</v>
      </c>
      <c r="E18467" t="s">
        <v>11</v>
      </c>
      <c r="F18467" s="1">
        <v>45735</v>
      </c>
      <c r="G18467">
        <v>57.492592592592501</v>
      </c>
      <c r="H18467">
        <v>3.31111111111111</v>
      </c>
      <c r="I18467">
        <v>1143</v>
      </c>
      <c r="K18467" t="str" cm="1">
        <f t="array" ref="K18467">_xlfn.IFS(G18467&lt;50,"Yes",G18467=50,"Yes",G18467&gt;50,"No")</f>
        <v>No</v>
      </c>
    </row>
    <row r="18468" spans="1:11">
      <c r="A18468" t="s">
        <v>8</v>
      </c>
      <c r="B18468" t="s">
        <v>12</v>
      </c>
      <c r="C18468">
        <v>20</v>
      </c>
      <c r="D18468" t="s">
        <v>10</v>
      </c>
      <c r="E18468" t="s">
        <v>11</v>
      </c>
      <c r="F18468" s="1">
        <v>45735</v>
      </c>
      <c r="G18468">
        <v>54.717592592592503</v>
      </c>
      <c r="H18468">
        <v>3.4768518518518499</v>
      </c>
      <c r="I18468">
        <v>887</v>
      </c>
      <c r="K18468" t="str" cm="1">
        <f t="array" ref="K18468">_xlfn.IFS(G18468&lt;50,"Yes",G18468=50,"Yes",G18468&gt;50,"No")</f>
        <v>No</v>
      </c>
    </row>
    <row r="18469" spans="1:11">
      <c r="A18469" t="s">
        <v>8</v>
      </c>
      <c r="B18469" t="s">
        <v>13</v>
      </c>
      <c r="C18469">
        <v>20</v>
      </c>
      <c r="D18469" t="s">
        <v>10</v>
      </c>
      <c r="E18469" t="s">
        <v>11</v>
      </c>
      <c r="F18469" s="1">
        <v>45735</v>
      </c>
      <c r="G18469">
        <v>53.6111111111111</v>
      </c>
      <c r="H18469">
        <v>2.4722222222222201</v>
      </c>
      <c r="I18469">
        <v>672</v>
      </c>
      <c r="K18469" t="str" cm="1">
        <f t="array" ref="K18469">_xlfn.IFS(G18469&lt;50,"Yes",G18469=50,"Yes",G18469&gt;50,"No")</f>
        <v>No</v>
      </c>
    </row>
    <row r="18470" spans="1:11">
      <c r="A18470" t="s">
        <v>8</v>
      </c>
      <c r="B18470" t="s">
        <v>14</v>
      </c>
      <c r="C18470">
        <v>20</v>
      </c>
      <c r="D18470" t="s">
        <v>10</v>
      </c>
      <c r="E18470" t="s">
        <v>11</v>
      </c>
      <c r="F18470" s="1">
        <v>45735</v>
      </c>
      <c r="G18470">
        <v>49.311111111111103</v>
      </c>
      <c r="H18470">
        <v>2.9111111111111101</v>
      </c>
      <c r="I18470">
        <v>568</v>
      </c>
      <c r="K18470" t="str" cm="1">
        <f t="array" ref="K18470">_xlfn.IFS(G18470&lt;50,"Yes",G18470=50,"Yes",G18470&gt;50,"No")</f>
        <v>Yes</v>
      </c>
    </row>
    <row r="18471" spans="1:11">
      <c r="A18471" t="s">
        <v>8</v>
      </c>
      <c r="B18471" t="s">
        <v>9</v>
      </c>
      <c r="C18471">
        <v>20</v>
      </c>
      <c r="D18471" t="s">
        <v>15</v>
      </c>
      <c r="E18471" t="s">
        <v>11</v>
      </c>
      <c r="F18471" s="1">
        <v>45735</v>
      </c>
      <c r="G18471">
        <v>67</v>
      </c>
      <c r="H18471">
        <v>5.3703703703703702</v>
      </c>
      <c r="I18471">
        <v>365</v>
      </c>
      <c r="K18471" t="str" cm="1">
        <f t="array" ref="K18471">_xlfn.IFS(G18471&lt;50,"Yes",G18471=50,"Yes",G18471&gt;50,"No")</f>
        <v>No</v>
      </c>
    </row>
    <row r="18472" spans="1:11">
      <c r="A18472" t="s">
        <v>8</v>
      </c>
      <c r="B18472" t="s">
        <v>16</v>
      </c>
      <c r="C18472">
        <v>20</v>
      </c>
      <c r="D18472" t="s">
        <v>15</v>
      </c>
      <c r="E18472" t="s">
        <v>11</v>
      </c>
      <c r="F18472" s="1">
        <v>45735</v>
      </c>
      <c r="G18472">
        <v>66.925925925925895</v>
      </c>
      <c r="H18472">
        <v>2.9074074074073999</v>
      </c>
      <c r="I18472">
        <v>234</v>
      </c>
      <c r="K18472" t="str" cm="1">
        <f t="array" ref="K18472">_xlfn.IFS(G18472&lt;50,"Yes",G18472=50,"Yes",G18472&gt;50,"No")</f>
        <v>No</v>
      </c>
    </row>
    <row r="18473" spans="1:11">
      <c r="A18473" t="s">
        <v>8</v>
      </c>
      <c r="B18473" t="s">
        <v>14</v>
      </c>
      <c r="C18473">
        <v>20</v>
      </c>
      <c r="D18473" t="s">
        <v>15</v>
      </c>
      <c r="E18473" t="s">
        <v>11</v>
      </c>
      <c r="F18473" s="1">
        <v>45735</v>
      </c>
      <c r="G18473">
        <v>53.796296296296298</v>
      </c>
      <c r="H18473">
        <v>3.1111111111111098</v>
      </c>
      <c r="I18473">
        <v>66</v>
      </c>
      <c r="K18473" t="str" cm="1">
        <f t="array" ref="K18473">_xlfn.IFS(G18473&lt;50,"Yes",G18473=50,"Yes",G18473&gt;50,"No")</f>
        <v>No</v>
      </c>
    </row>
    <row r="18474" spans="1:11">
      <c r="A18474" t="s">
        <v>8</v>
      </c>
      <c r="B18474" t="s">
        <v>17</v>
      </c>
      <c r="C18474">
        <v>20</v>
      </c>
      <c r="D18474" t="s">
        <v>10</v>
      </c>
      <c r="E18474" t="s">
        <v>11</v>
      </c>
      <c r="F18474" s="1">
        <v>45735</v>
      </c>
      <c r="G18474">
        <v>65.314814814814795</v>
      </c>
      <c r="H18474">
        <v>2.05555555555555</v>
      </c>
      <c r="I18474">
        <v>206</v>
      </c>
      <c r="K18474" t="str" cm="1">
        <f t="array" ref="K18474">_xlfn.IFS(G18474&lt;50,"Yes",G18474=50,"Yes",G18474&gt;50,"No")</f>
        <v>No</v>
      </c>
    </row>
    <row r="18475" spans="1:11">
      <c r="A18475" t="s">
        <v>8</v>
      </c>
      <c r="B18475" t="s">
        <v>18</v>
      </c>
      <c r="C18475">
        <v>20</v>
      </c>
      <c r="D18475" t="s">
        <v>10</v>
      </c>
      <c r="E18475" t="s">
        <v>11</v>
      </c>
      <c r="F18475" s="1">
        <v>45735</v>
      </c>
      <c r="G18475">
        <v>63.925925925925903</v>
      </c>
      <c r="H18475">
        <v>3.9814814814814801</v>
      </c>
      <c r="I18475">
        <v>421</v>
      </c>
      <c r="K18475" t="str" cm="1">
        <f t="array" ref="K18475">_xlfn.IFS(G18475&lt;50,"Yes",G18475=50,"Yes",G18475&gt;50,"No")</f>
        <v>No</v>
      </c>
    </row>
    <row r="18476" spans="1:11">
      <c r="A18476" t="s">
        <v>19</v>
      </c>
      <c r="B18476" t="s">
        <v>9</v>
      </c>
      <c r="C18476">
        <v>20</v>
      </c>
      <c r="D18476" t="s">
        <v>20</v>
      </c>
      <c r="E18476" t="s">
        <v>11</v>
      </c>
      <c r="F18476" s="1">
        <v>45735</v>
      </c>
      <c r="G18476">
        <v>60.990740740740698</v>
      </c>
      <c r="H18476">
        <v>5.1759259259259203</v>
      </c>
      <c r="I18476">
        <v>1700</v>
      </c>
      <c r="K18476" t="str" cm="1">
        <f t="array" ref="K18476">_xlfn.IFS(G18476&lt;50,"Yes",G18476=50,"Yes",G18476&gt;50,"No")</f>
        <v>No</v>
      </c>
    </row>
    <row r="18477" spans="1:11">
      <c r="A18477" t="s">
        <v>19</v>
      </c>
      <c r="B18477" t="s">
        <v>16</v>
      </c>
      <c r="C18477">
        <v>20</v>
      </c>
      <c r="D18477" t="s">
        <v>20</v>
      </c>
      <c r="E18477" t="s">
        <v>11</v>
      </c>
      <c r="F18477" s="1">
        <v>45735</v>
      </c>
      <c r="G18477">
        <v>54.086419753086403</v>
      </c>
      <c r="H18477">
        <v>4.55555555555555</v>
      </c>
      <c r="I18477">
        <v>567</v>
      </c>
      <c r="K18477" t="str" cm="1">
        <f t="array" ref="K18477">_xlfn.IFS(G18477&lt;50,"Yes",G18477=50,"Yes",G18477&gt;50,"No")</f>
        <v>No</v>
      </c>
    </row>
    <row r="18478" spans="1:11">
      <c r="A18478" t="s">
        <v>19</v>
      </c>
      <c r="B18478" t="s">
        <v>14</v>
      </c>
      <c r="C18478">
        <v>20</v>
      </c>
      <c r="D18478" t="s">
        <v>20</v>
      </c>
      <c r="E18478" t="s">
        <v>11</v>
      </c>
      <c r="F18478" s="1">
        <v>45735</v>
      </c>
      <c r="G18478">
        <v>52.410493827160401</v>
      </c>
      <c r="H18478">
        <v>3.94753086419753</v>
      </c>
      <c r="I18478">
        <v>1003</v>
      </c>
      <c r="K18478" t="str" cm="1">
        <f t="array" ref="K18478">_xlfn.IFS(G18478&lt;50,"Yes",G18478=50,"Yes",G18478&gt;50,"No")</f>
        <v>No</v>
      </c>
    </row>
    <row r="18479" spans="1:11">
      <c r="A18479" t="s">
        <v>19</v>
      </c>
      <c r="B18479" t="s">
        <v>12</v>
      </c>
      <c r="C18479">
        <v>20</v>
      </c>
      <c r="D18479" t="s">
        <v>20</v>
      </c>
      <c r="E18479" t="s">
        <v>11</v>
      </c>
      <c r="F18479" s="1">
        <v>45735</v>
      </c>
      <c r="G18479">
        <v>54.907407407407398</v>
      </c>
      <c r="H18479">
        <v>4.0246913580246897</v>
      </c>
      <c r="I18479">
        <v>476</v>
      </c>
      <c r="K18479" t="str" cm="1">
        <f t="array" ref="K18479">_xlfn.IFS(G18479&lt;50,"Yes",G18479=50,"Yes",G18479&gt;50,"No")</f>
        <v>No</v>
      </c>
    </row>
    <row r="18480" spans="1:11">
      <c r="A18480" t="s">
        <v>19</v>
      </c>
      <c r="B18480" t="s">
        <v>13</v>
      </c>
      <c r="C18480">
        <v>20</v>
      </c>
      <c r="D18480" t="s">
        <v>20</v>
      </c>
      <c r="E18480" t="s">
        <v>11</v>
      </c>
      <c r="F18480" s="1">
        <v>45735</v>
      </c>
      <c r="G18480">
        <v>56.524691358024597</v>
      </c>
      <c r="H18480">
        <v>7.2160493827160401</v>
      </c>
      <c r="I18480">
        <v>856</v>
      </c>
      <c r="K18480" t="str" cm="1">
        <f t="array" ref="K18480">_xlfn.IFS(G18480&lt;50,"Yes",G18480=50,"Yes",G18480&gt;50,"No")</f>
        <v>No</v>
      </c>
    </row>
    <row r="18481" spans="1:11">
      <c r="A18481" t="s">
        <v>19</v>
      </c>
      <c r="B18481" t="s">
        <v>9</v>
      </c>
      <c r="C18481">
        <v>20</v>
      </c>
      <c r="D18481" t="s">
        <v>21</v>
      </c>
      <c r="E18481" t="s">
        <v>11</v>
      </c>
      <c r="F18481" s="1">
        <v>45735</v>
      </c>
      <c r="G18481">
        <v>64.5277777777777</v>
      </c>
      <c r="H18481">
        <v>6.9259259259259203</v>
      </c>
      <c r="I18481">
        <v>978</v>
      </c>
      <c r="K18481" t="str" cm="1">
        <f t="array" ref="K18481">_xlfn.IFS(G18481&lt;50,"Yes",G18481=50,"Yes",G18481&gt;50,"No")</f>
        <v>No</v>
      </c>
    </row>
    <row r="18482" spans="1:11">
      <c r="A18482" t="s">
        <v>19</v>
      </c>
      <c r="B18482" t="s">
        <v>16</v>
      </c>
      <c r="C18482">
        <v>20</v>
      </c>
      <c r="D18482" t="s">
        <v>21</v>
      </c>
      <c r="E18482" t="s">
        <v>11</v>
      </c>
      <c r="F18482" s="1">
        <v>45735</v>
      </c>
      <c r="G18482">
        <v>56.296296296296298</v>
      </c>
      <c r="H18482">
        <v>3.8518518518518499</v>
      </c>
      <c r="I18482">
        <v>326</v>
      </c>
      <c r="K18482" t="str" cm="1">
        <f t="array" ref="K18482">_xlfn.IFS(G18482&lt;50,"Yes",G18482=50,"Yes",G18482&gt;50,"No")</f>
        <v>No</v>
      </c>
    </row>
    <row r="18483" spans="1:11">
      <c r="A18483" t="s">
        <v>19</v>
      </c>
      <c r="B18483" t="s">
        <v>14</v>
      </c>
      <c r="C18483">
        <v>20</v>
      </c>
      <c r="D18483" t="s">
        <v>21</v>
      </c>
      <c r="E18483" t="s">
        <v>11</v>
      </c>
      <c r="F18483" s="1">
        <v>45735</v>
      </c>
      <c r="G18483">
        <v>54.157407407407398</v>
      </c>
      <c r="H18483">
        <v>2.0462962962962901</v>
      </c>
      <c r="I18483">
        <v>92</v>
      </c>
      <c r="K18483" t="str" cm="1">
        <f t="array" ref="K18483">_xlfn.IFS(G18483&lt;50,"Yes",G18483=50,"Yes",G18483&gt;50,"No")</f>
        <v>No</v>
      </c>
    </row>
    <row r="18484" spans="1:11">
      <c r="A18484" t="s">
        <v>22</v>
      </c>
      <c r="B18484" t="s">
        <v>9</v>
      </c>
      <c r="C18484">
        <v>20</v>
      </c>
      <c r="D18484" t="s">
        <v>23</v>
      </c>
      <c r="E18484" t="s">
        <v>11</v>
      </c>
      <c r="F18484" s="1">
        <v>45735</v>
      </c>
      <c r="G18484">
        <v>70.6111111111111</v>
      </c>
      <c r="H18484">
        <v>3.1018518518518499</v>
      </c>
      <c r="I18484">
        <v>247</v>
      </c>
      <c r="K18484" t="str" cm="1">
        <f t="array" ref="K18484">_xlfn.IFS(G18484&lt;50,"Yes",G18484=50,"Yes",G18484&gt;50,"No")</f>
        <v>No</v>
      </c>
    </row>
    <row r="18485" spans="1:11">
      <c r="A18485" t="s">
        <v>22</v>
      </c>
      <c r="B18485" t="s">
        <v>16</v>
      </c>
      <c r="C18485">
        <v>20</v>
      </c>
      <c r="D18485" t="s">
        <v>23</v>
      </c>
      <c r="E18485" t="s">
        <v>11</v>
      </c>
      <c r="F18485" s="1">
        <v>45735</v>
      </c>
      <c r="G18485">
        <v>62.3888888888888</v>
      </c>
      <c r="H18485">
        <v>4.6296296296296298</v>
      </c>
      <c r="I18485">
        <v>163</v>
      </c>
      <c r="K18485" t="str" cm="1">
        <f t="array" ref="K18485">_xlfn.IFS(G18485&lt;50,"Yes",G18485=50,"Yes",G18485&gt;50,"No")</f>
        <v>No</v>
      </c>
    </row>
    <row r="18486" spans="1:11">
      <c r="A18486" t="s">
        <v>22</v>
      </c>
      <c r="B18486" t="s">
        <v>14</v>
      </c>
      <c r="C18486">
        <v>20</v>
      </c>
      <c r="D18486" t="s">
        <v>23</v>
      </c>
      <c r="E18486" t="s">
        <v>11</v>
      </c>
      <c r="F18486" s="1">
        <v>45735</v>
      </c>
      <c r="G18486">
        <v>67.537037037036995</v>
      </c>
      <c r="H18486">
        <v>2.6851851851851798</v>
      </c>
      <c r="I18486">
        <v>141</v>
      </c>
      <c r="K18486" t="str" cm="1">
        <f t="array" ref="K18486">_xlfn.IFS(G18486&lt;50,"Yes",G18486=50,"Yes",G18486&gt;50,"No")</f>
        <v>No</v>
      </c>
    </row>
    <row r="18487" spans="1:11">
      <c r="A18487" t="s">
        <v>22</v>
      </c>
      <c r="B18487" t="s">
        <v>9</v>
      </c>
      <c r="C18487">
        <v>20</v>
      </c>
      <c r="D18487" t="s">
        <v>10</v>
      </c>
      <c r="E18487" t="s">
        <v>11</v>
      </c>
      <c r="F18487" s="1">
        <v>45735</v>
      </c>
      <c r="G18487">
        <v>52.537037037037003</v>
      </c>
      <c r="H18487">
        <v>3.1666666666666599</v>
      </c>
      <c r="I18487">
        <v>81</v>
      </c>
      <c r="K18487" t="str" cm="1">
        <f t="array" ref="K18487">_xlfn.IFS(G18487&lt;50,"Yes",G18487=50,"Yes",G18487&gt;50,"No")</f>
        <v>No</v>
      </c>
    </row>
    <row r="18488" spans="1:11">
      <c r="A18488" t="s">
        <v>22</v>
      </c>
      <c r="B18488" t="s">
        <v>14</v>
      </c>
      <c r="C18488">
        <v>20</v>
      </c>
      <c r="D18488" t="s">
        <v>10</v>
      </c>
      <c r="E18488" t="s">
        <v>11</v>
      </c>
      <c r="F18488" s="1">
        <v>45735</v>
      </c>
      <c r="G18488">
        <v>47.018518518518498</v>
      </c>
      <c r="H18488">
        <v>5.4259259259259203</v>
      </c>
      <c r="I18488">
        <v>134</v>
      </c>
      <c r="K18488" t="str" cm="1">
        <f t="array" ref="K18488">_xlfn.IFS(G18488&lt;50,"Yes",G18488=50,"Yes",G18488&gt;50,"No")</f>
        <v>Yes</v>
      </c>
    </row>
    <row r="18489" spans="1:11">
      <c r="A18489" t="s">
        <v>22</v>
      </c>
      <c r="B18489" t="s">
        <v>9</v>
      </c>
      <c r="C18489">
        <v>20</v>
      </c>
      <c r="D18489" t="s">
        <v>20</v>
      </c>
      <c r="E18489" t="s">
        <v>11</v>
      </c>
      <c r="F18489" s="1">
        <v>45735</v>
      </c>
      <c r="G18489">
        <v>72.592592592592595</v>
      </c>
      <c r="H18489">
        <v>4.07407407407407</v>
      </c>
      <c r="I18489">
        <v>143</v>
      </c>
      <c r="K18489" t="str" cm="1">
        <f t="array" ref="K18489">_xlfn.IFS(G18489&lt;50,"Yes",G18489=50,"Yes",G18489&gt;50,"No")</f>
        <v>No</v>
      </c>
    </row>
    <row r="18490" spans="1:11">
      <c r="A18490" t="s">
        <v>22</v>
      </c>
      <c r="B18490" t="s">
        <v>16</v>
      </c>
      <c r="C18490">
        <v>20</v>
      </c>
      <c r="D18490" t="s">
        <v>20</v>
      </c>
      <c r="E18490" t="s">
        <v>11</v>
      </c>
      <c r="F18490" s="1">
        <v>45735</v>
      </c>
      <c r="G18490">
        <v>70.2222222222222</v>
      </c>
      <c r="H18490">
        <v>3.2592592592592502</v>
      </c>
      <c r="I18490">
        <v>129</v>
      </c>
      <c r="K18490" t="str" cm="1">
        <f t="array" ref="K18490">_xlfn.IFS(G18490&lt;50,"Yes",G18490=50,"Yes",G18490&gt;50,"No")</f>
        <v>No</v>
      </c>
    </row>
    <row r="18491" spans="1:11">
      <c r="A18491" t="s">
        <v>22</v>
      </c>
      <c r="B18491" t="s">
        <v>14</v>
      </c>
      <c r="C18491">
        <v>20</v>
      </c>
      <c r="D18491" t="s">
        <v>20</v>
      </c>
      <c r="E18491" t="s">
        <v>11</v>
      </c>
      <c r="F18491" s="1">
        <v>45735</v>
      </c>
      <c r="G18491">
        <v>62.8333333333333</v>
      </c>
      <c r="H18491">
        <v>4.6111111111111098</v>
      </c>
      <c r="I18491">
        <v>16</v>
      </c>
      <c r="K18491" t="str" cm="1">
        <f t="array" ref="K18491">_xlfn.IFS(G18491&lt;50,"Yes",G18491=50,"Yes",G18491&gt;50,"No")</f>
        <v>No</v>
      </c>
    </row>
    <row r="18492" spans="1:11">
      <c r="A18492" t="s">
        <v>24</v>
      </c>
      <c r="B18492" t="s">
        <v>9</v>
      </c>
      <c r="C18492">
        <v>20</v>
      </c>
      <c r="D18492" t="s">
        <v>21</v>
      </c>
      <c r="E18492" t="s">
        <v>11</v>
      </c>
      <c r="F18492" s="1">
        <v>45735</v>
      </c>
      <c r="G18492">
        <v>59.814814814814802</v>
      </c>
      <c r="H18492">
        <v>5.05555555555555</v>
      </c>
      <c r="I18492">
        <v>118</v>
      </c>
      <c r="K18492" t="str" cm="1">
        <f t="array" ref="K18492">_xlfn.IFS(G18492&lt;50,"Yes",G18492=50,"Yes",G18492&gt;50,"No")</f>
        <v>No</v>
      </c>
    </row>
    <row r="18493" spans="1:11">
      <c r="A18493" t="s">
        <v>24</v>
      </c>
      <c r="B18493" t="s">
        <v>9</v>
      </c>
      <c r="C18493">
        <v>20</v>
      </c>
      <c r="D18493" t="s">
        <v>10</v>
      </c>
      <c r="E18493" t="s">
        <v>11</v>
      </c>
      <c r="F18493" s="1">
        <v>45735</v>
      </c>
      <c r="G18493">
        <v>56.462962962962898</v>
      </c>
      <c r="H18493">
        <v>4.8703703703703702</v>
      </c>
      <c r="I18493">
        <v>154</v>
      </c>
      <c r="K18493" t="str" cm="1">
        <f t="array" ref="K18493">_xlfn.IFS(G18493&lt;50,"Yes",G18493=50,"Yes",G18493&gt;50,"No")</f>
        <v>No</v>
      </c>
    </row>
    <row r="18494" spans="1:11">
      <c r="A18494" t="s">
        <v>24</v>
      </c>
      <c r="B18494" t="s">
        <v>14</v>
      </c>
      <c r="C18494">
        <v>20</v>
      </c>
      <c r="D18494" t="s">
        <v>10</v>
      </c>
      <c r="E18494" t="s">
        <v>11</v>
      </c>
      <c r="F18494" s="1">
        <v>45735</v>
      </c>
      <c r="G18494">
        <v>55.962962962962898</v>
      </c>
      <c r="H18494">
        <v>5.5185185185185102</v>
      </c>
      <c r="I18494">
        <v>153</v>
      </c>
      <c r="K18494" t="str" cm="1">
        <f t="array" ref="K18494">_xlfn.IFS(G18494&lt;50,"Yes",G18494=50,"Yes",G18494&gt;50,"No")</f>
        <v>No</v>
      </c>
    </row>
    <row r="18495" spans="1:11">
      <c r="A18495" t="s">
        <v>24</v>
      </c>
      <c r="B18495" t="s">
        <v>9</v>
      </c>
      <c r="C18495">
        <v>20</v>
      </c>
      <c r="D18495" t="s">
        <v>25</v>
      </c>
      <c r="E18495" t="s">
        <v>11</v>
      </c>
      <c r="F18495" s="1">
        <v>45735</v>
      </c>
      <c r="G18495">
        <v>69.842592592592595</v>
      </c>
      <c r="H18495">
        <v>4.1851851851851798</v>
      </c>
      <c r="I18495">
        <v>262</v>
      </c>
      <c r="K18495" t="str" cm="1">
        <f t="array" ref="K18495">_xlfn.IFS(G18495&lt;50,"Yes",G18495=50,"Yes",G18495&gt;50,"No")</f>
        <v>No</v>
      </c>
    </row>
    <row r="18496" spans="1:11">
      <c r="A18496" t="s">
        <v>24</v>
      </c>
      <c r="B18496" t="s">
        <v>14</v>
      </c>
      <c r="C18496">
        <v>20</v>
      </c>
      <c r="D18496" t="s">
        <v>25</v>
      </c>
      <c r="E18496" t="s">
        <v>11</v>
      </c>
      <c r="F18496" s="1">
        <v>45735</v>
      </c>
      <c r="G18496">
        <v>57.092592592592503</v>
      </c>
      <c r="H18496">
        <v>3.9814814814814801</v>
      </c>
      <c r="I18496">
        <v>116</v>
      </c>
      <c r="K18496" t="str" cm="1">
        <f t="array" ref="K18496">_xlfn.IFS(G18496&lt;50,"Yes",G18496=50,"Yes",G18496&gt;50,"No")</f>
        <v>No</v>
      </c>
    </row>
    <row r="18497" spans="1:11">
      <c r="A18497" t="s">
        <v>26</v>
      </c>
      <c r="B18497" t="s">
        <v>9</v>
      </c>
      <c r="C18497">
        <v>20</v>
      </c>
      <c r="D18497" t="s">
        <v>27</v>
      </c>
      <c r="E18497" t="s">
        <v>11</v>
      </c>
      <c r="F18497" s="1">
        <v>45735</v>
      </c>
      <c r="G18497">
        <v>77.0555555555555</v>
      </c>
      <c r="H18497">
        <v>4.4814814814814801</v>
      </c>
      <c r="I18497">
        <v>388</v>
      </c>
      <c r="K18497" t="str" cm="1">
        <f t="array" ref="K18497">_xlfn.IFS(G18497&lt;50,"Yes",G18497=50,"Yes",G18497&gt;50,"No")</f>
        <v>No</v>
      </c>
    </row>
    <row r="18498" spans="1:11">
      <c r="A18498" t="s">
        <v>26</v>
      </c>
      <c r="B18498" t="s">
        <v>14</v>
      </c>
      <c r="C18498">
        <v>20</v>
      </c>
      <c r="D18498" t="s">
        <v>27</v>
      </c>
      <c r="E18498" t="s">
        <v>11</v>
      </c>
      <c r="F18498" s="1">
        <v>45735</v>
      </c>
      <c r="G18498">
        <v>68.509259259259196</v>
      </c>
      <c r="H18498">
        <v>5.80555555555555</v>
      </c>
      <c r="I18498">
        <v>429</v>
      </c>
      <c r="K18498" t="str" cm="1">
        <f t="array" ref="K18498">_xlfn.IFS(G18498&lt;50,"Yes",G18498=50,"Yes",G18498&gt;50,"No")</f>
        <v>No</v>
      </c>
    </row>
    <row r="18499" spans="1:11">
      <c r="A18499" t="s">
        <v>26</v>
      </c>
      <c r="B18499" t="s">
        <v>16</v>
      </c>
      <c r="C18499">
        <v>20</v>
      </c>
      <c r="D18499" t="s">
        <v>27</v>
      </c>
      <c r="E18499" t="s">
        <v>11</v>
      </c>
      <c r="F18499" s="1">
        <v>45735</v>
      </c>
      <c r="G18499">
        <v>82.1111111111111</v>
      </c>
      <c r="H18499">
        <v>4.9444444444444402</v>
      </c>
      <c r="I18499">
        <v>193</v>
      </c>
      <c r="K18499" t="str" cm="1">
        <f t="array" ref="K18499">_xlfn.IFS(G18499&lt;50,"Yes",G18499=50,"Yes",G18499&gt;50,"No")</f>
        <v>No</v>
      </c>
    </row>
    <row r="18500" spans="1:11">
      <c r="A18500" t="s">
        <v>28</v>
      </c>
      <c r="B18500" t="s">
        <v>9</v>
      </c>
      <c r="C18500">
        <v>20</v>
      </c>
      <c r="D18500" t="s">
        <v>29</v>
      </c>
      <c r="E18500" t="s">
        <v>11</v>
      </c>
      <c r="F18500" s="1">
        <v>45735</v>
      </c>
      <c r="G18500">
        <v>79.3888888888888</v>
      </c>
      <c r="H18500">
        <v>7.3333333333333304</v>
      </c>
      <c r="I18500">
        <v>316</v>
      </c>
      <c r="K18500" t="str" cm="1">
        <f t="array" ref="K18500">_xlfn.IFS(G18500&lt;50,"Yes",G18500=50,"Yes",G18500&gt;50,"No")</f>
        <v>No</v>
      </c>
    </row>
    <row r="18501" spans="1:11">
      <c r="A18501" t="s">
        <v>28</v>
      </c>
      <c r="B18501" t="s">
        <v>14</v>
      </c>
      <c r="C18501">
        <v>20</v>
      </c>
      <c r="D18501" t="s">
        <v>29</v>
      </c>
      <c r="E18501" t="s">
        <v>11</v>
      </c>
      <c r="F18501" s="1">
        <v>45735</v>
      </c>
      <c r="G18501">
        <v>73.925925925925895</v>
      </c>
      <c r="H18501">
        <v>1.9074074074073999</v>
      </c>
      <c r="I18501">
        <v>98</v>
      </c>
      <c r="K18501" t="str" cm="1">
        <f t="array" ref="K18501">_xlfn.IFS(G18501&lt;50,"Yes",G18501=50,"Yes",G18501&gt;50,"No")</f>
        <v>No</v>
      </c>
    </row>
    <row r="18502" spans="1:11">
      <c r="A18502" t="s">
        <v>8</v>
      </c>
      <c r="B18502" t="s">
        <v>9</v>
      </c>
      <c r="C18502">
        <v>21</v>
      </c>
      <c r="D18502" t="s">
        <v>10</v>
      </c>
      <c r="E18502" t="s">
        <v>11</v>
      </c>
      <c r="F18502" s="1">
        <v>45735</v>
      </c>
      <c r="G18502">
        <v>58.075000000000003</v>
      </c>
      <c r="H18502">
        <v>3.7250000000000001</v>
      </c>
      <c r="I18502">
        <v>2196</v>
      </c>
      <c r="K18502" t="str" cm="1">
        <f t="array" ref="K18502">_xlfn.IFS(G18502&lt;50,"Yes",G18502=50,"Yes",G18502&gt;50,"No")</f>
        <v>No</v>
      </c>
    </row>
    <row r="18503" spans="1:11">
      <c r="A18503" t="s">
        <v>8</v>
      </c>
      <c r="B18503" t="s">
        <v>12</v>
      </c>
      <c r="C18503">
        <v>21</v>
      </c>
      <c r="D18503" t="s">
        <v>10</v>
      </c>
      <c r="E18503" t="s">
        <v>11</v>
      </c>
      <c r="F18503" s="1">
        <v>45735</v>
      </c>
      <c r="G18503">
        <v>53.2083333333333</v>
      </c>
      <c r="H18503">
        <v>3.6875</v>
      </c>
      <c r="I18503">
        <v>1572</v>
      </c>
      <c r="K18503" t="str" cm="1">
        <f t="array" ref="K18503">_xlfn.IFS(G18503&lt;50,"Yes",G18503=50,"Yes",G18503&gt;50,"No")</f>
        <v>No</v>
      </c>
    </row>
    <row r="18504" spans="1:11">
      <c r="A18504" t="s">
        <v>8</v>
      </c>
      <c r="B18504" t="s">
        <v>13</v>
      </c>
      <c r="C18504">
        <v>21</v>
      </c>
      <c r="D18504" t="s">
        <v>10</v>
      </c>
      <c r="E18504" t="s">
        <v>11</v>
      </c>
      <c r="F18504" s="1">
        <v>45735</v>
      </c>
      <c r="G18504">
        <v>54.2395833333333</v>
      </c>
      <c r="H18504">
        <v>2.65625</v>
      </c>
      <c r="I18504">
        <v>1307</v>
      </c>
      <c r="K18504" t="str" cm="1">
        <f t="array" ref="K18504">_xlfn.IFS(G18504&lt;50,"Yes",G18504=50,"Yes",G18504&gt;50,"No")</f>
        <v>No</v>
      </c>
    </row>
    <row r="18505" spans="1:11">
      <c r="A18505" t="s">
        <v>8</v>
      </c>
      <c r="B18505" t="s">
        <v>14</v>
      </c>
      <c r="C18505">
        <v>21</v>
      </c>
      <c r="D18505" t="s">
        <v>10</v>
      </c>
      <c r="E18505" t="s">
        <v>11</v>
      </c>
      <c r="F18505" s="1">
        <v>45735</v>
      </c>
      <c r="G18505">
        <v>49.079166666666602</v>
      </c>
      <c r="H18505">
        <v>2.9874999999999998</v>
      </c>
      <c r="I18505">
        <v>937</v>
      </c>
      <c r="K18505" t="str" cm="1">
        <f t="array" ref="K18505">_xlfn.IFS(G18505&lt;50,"Yes",G18505=50,"Yes",G18505&gt;50,"No")</f>
        <v>Yes</v>
      </c>
    </row>
    <row r="18506" spans="1:11">
      <c r="A18506" t="s">
        <v>8</v>
      </c>
      <c r="B18506" t="s">
        <v>9</v>
      </c>
      <c r="C18506">
        <v>21</v>
      </c>
      <c r="D18506" t="s">
        <v>15</v>
      </c>
      <c r="E18506" t="s">
        <v>11</v>
      </c>
      <c r="F18506" s="1">
        <v>45735</v>
      </c>
      <c r="G18506">
        <v>68.75</v>
      </c>
      <c r="H18506">
        <v>5.3125</v>
      </c>
      <c r="I18506">
        <v>606</v>
      </c>
      <c r="K18506" t="str" cm="1">
        <f t="array" ref="K18506">_xlfn.IFS(G18506&lt;50,"Yes",G18506=50,"Yes",G18506&gt;50,"No")</f>
        <v>No</v>
      </c>
    </row>
    <row r="18507" spans="1:11">
      <c r="A18507" t="s">
        <v>8</v>
      </c>
      <c r="B18507" t="s">
        <v>16</v>
      </c>
      <c r="C18507">
        <v>21</v>
      </c>
      <c r="D18507" t="s">
        <v>15</v>
      </c>
      <c r="E18507" t="s">
        <v>11</v>
      </c>
      <c r="F18507" s="1">
        <v>45735</v>
      </c>
      <c r="G18507">
        <v>67.34375</v>
      </c>
      <c r="H18507">
        <v>2.8645833333333299</v>
      </c>
      <c r="I18507">
        <v>388</v>
      </c>
      <c r="K18507" t="str" cm="1">
        <f t="array" ref="K18507">_xlfn.IFS(G18507&lt;50,"Yes",G18507=50,"Yes",G18507&gt;50,"No")</f>
        <v>No</v>
      </c>
    </row>
    <row r="18508" spans="1:11">
      <c r="A18508" t="s">
        <v>8</v>
      </c>
      <c r="B18508" t="s">
        <v>14</v>
      </c>
      <c r="C18508">
        <v>21</v>
      </c>
      <c r="D18508" t="s">
        <v>15</v>
      </c>
      <c r="E18508" t="s">
        <v>11</v>
      </c>
      <c r="F18508" s="1">
        <v>45735</v>
      </c>
      <c r="G18508">
        <v>55.1041666666666</v>
      </c>
      <c r="H18508">
        <v>2.9895833333333299</v>
      </c>
      <c r="I18508">
        <v>117</v>
      </c>
      <c r="K18508" t="str" cm="1">
        <f t="array" ref="K18508">_xlfn.IFS(G18508&lt;50,"Yes",G18508=50,"Yes",G18508&gt;50,"No")</f>
        <v>No</v>
      </c>
    </row>
    <row r="18509" spans="1:11">
      <c r="A18509" t="s">
        <v>8</v>
      </c>
      <c r="B18509" t="s">
        <v>17</v>
      </c>
      <c r="C18509">
        <v>21</v>
      </c>
      <c r="D18509" t="s">
        <v>10</v>
      </c>
      <c r="E18509" t="s">
        <v>11</v>
      </c>
      <c r="F18509" s="1">
        <v>45735</v>
      </c>
      <c r="G18509">
        <v>64.8333333333333</v>
      </c>
      <c r="H18509">
        <v>1.8333333333333299</v>
      </c>
      <c r="I18509">
        <v>332</v>
      </c>
      <c r="K18509" t="str" cm="1">
        <f t="array" ref="K18509">_xlfn.IFS(G18509&lt;50,"Yes",G18509=50,"Yes",G18509&gt;50,"No")</f>
        <v>No</v>
      </c>
    </row>
    <row r="18510" spans="1:11">
      <c r="A18510" t="s">
        <v>8</v>
      </c>
      <c r="B18510" t="s">
        <v>18</v>
      </c>
      <c r="C18510">
        <v>21</v>
      </c>
      <c r="D18510" t="s">
        <v>10</v>
      </c>
      <c r="E18510" t="s">
        <v>11</v>
      </c>
      <c r="F18510" s="1">
        <v>45735</v>
      </c>
      <c r="G18510">
        <v>61.96875</v>
      </c>
      <c r="H18510">
        <v>4.4479166666666599</v>
      </c>
      <c r="I18510">
        <v>815</v>
      </c>
      <c r="K18510" t="str" cm="1">
        <f t="array" ref="K18510">_xlfn.IFS(G18510&lt;50,"Yes",G18510=50,"Yes",G18510&gt;50,"No")</f>
        <v>No</v>
      </c>
    </row>
    <row r="18511" spans="1:11">
      <c r="A18511" t="s">
        <v>19</v>
      </c>
      <c r="B18511" t="s">
        <v>9</v>
      </c>
      <c r="C18511">
        <v>21</v>
      </c>
      <c r="D18511" t="s">
        <v>20</v>
      </c>
      <c r="E18511" t="s">
        <v>11</v>
      </c>
      <c r="F18511" s="1">
        <v>45735</v>
      </c>
      <c r="G18511">
        <v>62.03125</v>
      </c>
      <c r="H18511">
        <v>4.9270833333333304</v>
      </c>
      <c r="I18511">
        <v>2981</v>
      </c>
      <c r="K18511" t="str" cm="1">
        <f t="array" ref="K18511">_xlfn.IFS(G18511&lt;50,"Yes",G18511=50,"Yes",G18511&gt;50,"No")</f>
        <v>No</v>
      </c>
    </row>
    <row r="18512" spans="1:11">
      <c r="A18512" t="s">
        <v>19</v>
      </c>
      <c r="B18512" t="s">
        <v>16</v>
      </c>
      <c r="C18512">
        <v>21</v>
      </c>
      <c r="D18512" t="s">
        <v>20</v>
      </c>
      <c r="E18512" t="s">
        <v>11</v>
      </c>
      <c r="F18512" s="1">
        <v>45735</v>
      </c>
      <c r="G18512">
        <v>55.0625</v>
      </c>
      <c r="H18512">
        <v>4.3888888888888804</v>
      </c>
      <c r="I18512">
        <v>1016</v>
      </c>
      <c r="K18512" t="str" cm="1">
        <f t="array" ref="K18512">_xlfn.IFS(G18512&lt;50,"Yes",G18512=50,"Yes",G18512&gt;50,"No")</f>
        <v>No</v>
      </c>
    </row>
    <row r="18513" spans="1:11">
      <c r="A18513" t="s">
        <v>19</v>
      </c>
      <c r="B18513" t="s">
        <v>14</v>
      </c>
      <c r="C18513">
        <v>21</v>
      </c>
      <c r="D18513" t="s">
        <v>20</v>
      </c>
      <c r="E18513" t="s">
        <v>11</v>
      </c>
      <c r="F18513" s="1">
        <v>45735</v>
      </c>
      <c r="G18513">
        <v>51.7118055555555</v>
      </c>
      <c r="H18513">
        <v>3.3541666666666599</v>
      </c>
      <c r="I18513">
        <v>1613</v>
      </c>
      <c r="K18513" t="str" cm="1">
        <f t="array" ref="K18513">_xlfn.IFS(G18513&lt;50,"Yes",G18513=50,"Yes",G18513&gt;50,"No")</f>
        <v>No</v>
      </c>
    </row>
    <row r="18514" spans="1:11">
      <c r="A18514" t="s">
        <v>19</v>
      </c>
      <c r="B18514" t="s">
        <v>12</v>
      </c>
      <c r="C18514">
        <v>21</v>
      </c>
      <c r="D18514" t="s">
        <v>20</v>
      </c>
      <c r="E18514" t="s">
        <v>11</v>
      </c>
      <c r="F18514" s="1">
        <v>45735</v>
      </c>
      <c r="G18514">
        <v>54.7013888888888</v>
      </c>
      <c r="H18514">
        <v>3.2083333333333299</v>
      </c>
      <c r="I18514">
        <v>739</v>
      </c>
      <c r="K18514" t="str" cm="1">
        <f t="array" ref="K18514">_xlfn.IFS(G18514&lt;50,"Yes",G18514=50,"Yes",G18514&gt;50,"No")</f>
        <v>No</v>
      </c>
    </row>
    <row r="18515" spans="1:11">
      <c r="A18515" t="s">
        <v>19</v>
      </c>
      <c r="B18515" t="s">
        <v>13</v>
      </c>
      <c r="C18515">
        <v>21</v>
      </c>
      <c r="D18515" t="s">
        <v>20</v>
      </c>
      <c r="E18515" t="s">
        <v>11</v>
      </c>
      <c r="F18515" s="1">
        <v>45735</v>
      </c>
      <c r="G18515">
        <v>57.8611111111111</v>
      </c>
      <c r="H18515">
        <v>6.4895833333333304</v>
      </c>
      <c r="I18515">
        <v>1499</v>
      </c>
      <c r="K18515" t="str" cm="1">
        <f t="array" ref="K18515">_xlfn.IFS(G18515&lt;50,"Yes",G18515=50,"Yes",G18515&gt;50,"No")</f>
        <v>No</v>
      </c>
    </row>
    <row r="18516" spans="1:11">
      <c r="A18516" t="s">
        <v>19</v>
      </c>
      <c r="B18516" t="s">
        <v>9</v>
      </c>
      <c r="C18516">
        <v>21</v>
      </c>
      <c r="D18516" t="s">
        <v>21</v>
      </c>
      <c r="E18516" t="s">
        <v>11</v>
      </c>
      <c r="F18516" s="1">
        <v>45735</v>
      </c>
      <c r="G18516">
        <v>64.7916666666666</v>
      </c>
      <c r="H18516">
        <v>6.8541666666666599</v>
      </c>
      <c r="I18516">
        <v>1641</v>
      </c>
      <c r="K18516" t="str" cm="1">
        <f t="array" ref="K18516">_xlfn.IFS(G18516&lt;50,"Yes",G18516=50,"Yes",G18516&gt;50,"No")</f>
        <v>No</v>
      </c>
    </row>
    <row r="18517" spans="1:11">
      <c r="A18517" t="s">
        <v>19</v>
      </c>
      <c r="B18517" t="s">
        <v>16</v>
      </c>
      <c r="C18517">
        <v>21</v>
      </c>
      <c r="D18517" t="s">
        <v>21</v>
      </c>
      <c r="E18517" t="s">
        <v>11</v>
      </c>
      <c r="F18517" s="1">
        <v>45735</v>
      </c>
      <c r="G18517">
        <v>57.6770833333333</v>
      </c>
      <c r="H18517">
        <v>3.6354166666666599</v>
      </c>
      <c r="I18517">
        <v>484</v>
      </c>
      <c r="K18517" t="str" cm="1">
        <f t="array" ref="K18517">_xlfn.IFS(G18517&lt;50,"Yes",G18517=50,"Yes",G18517&gt;50,"No")</f>
        <v>No</v>
      </c>
    </row>
    <row r="18518" spans="1:11">
      <c r="A18518" t="s">
        <v>19</v>
      </c>
      <c r="B18518" t="s">
        <v>14</v>
      </c>
      <c r="C18518">
        <v>21</v>
      </c>
      <c r="D18518" t="s">
        <v>21</v>
      </c>
      <c r="E18518" t="s">
        <v>11</v>
      </c>
      <c r="F18518" s="1">
        <v>45735</v>
      </c>
      <c r="G18518">
        <v>54.5</v>
      </c>
      <c r="H18518">
        <v>1.9427083333333299</v>
      </c>
      <c r="I18518">
        <v>151</v>
      </c>
      <c r="K18518" t="str" cm="1">
        <f t="array" ref="K18518">_xlfn.IFS(G18518&lt;50,"Yes",G18518=50,"Yes",G18518&gt;50,"No")</f>
        <v>No</v>
      </c>
    </row>
    <row r="18519" spans="1:11">
      <c r="A18519" t="s">
        <v>22</v>
      </c>
      <c r="B18519" t="s">
        <v>9</v>
      </c>
      <c r="C18519">
        <v>21</v>
      </c>
      <c r="D18519" t="s">
        <v>23</v>
      </c>
      <c r="E18519" t="s">
        <v>11</v>
      </c>
      <c r="F18519" s="1">
        <v>45735</v>
      </c>
      <c r="G18519">
        <v>67.4895833333333</v>
      </c>
      <c r="H18519">
        <v>3.2447916666666599</v>
      </c>
      <c r="I18519">
        <v>443</v>
      </c>
      <c r="K18519" t="str" cm="1">
        <f t="array" ref="K18519">_xlfn.IFS(G18519&lt;50,"Yes",G18519=50,"Yes",G18519&gt;50,"No")</f>
        <v>No</v>
      </c>
    </row>
    <row r="18520" spans="1:11">
      <c r="A18520" t="s">
        <v>22</v>
      </c>
      <c r="B18520" t="s">
        <v>16</v>
      </c>
      <c r="C18520">
        <v>21</v>
      </c>
      <c r="D18520" t="s">
        <v>23</v>
      </c>
      <c r="E18520" t="s">
        <v>11</v>
      </c>
      <c r="F18520" s="1">
        <v>45735</v>
      </c>
      <c r="G18520">
        <v>62.125</v>
      </c>
      <c r="H18520">
        <v>5.2604166666666599</v>
      </c>
      <c r="I18520">
        <v>302</v>
      </c>
      <c r="K18520" t="str" cm="1">
        <f t="array" ref="K18520">_xlfn.IFS(G18520&lt;50,"Yes",G18520=50,"Yes",G18520&gt;50,"No")</f>
        <v>No</v>
      </c>
    </row>
    <row r="18521" spans="1:11">
      <c r="A18521" t="s">
        <v>22</v>
      </c>
      <c r="B18521" t="s">
        <v>14</v>
      </c>
      <c r="C18521">
        <v>21</v>
      </c>
      <c r="D18521" t="s">
        <v>23</v>
      </c>
      <c r="E18521" t="s">
        <v>11</v>
      </c>
      <c r="F18521" s="1">
        <v>45735</v>
      </c>
      <c r="G18521">
        <v>69.6145833333333</v>
      </c>
      <c r="H18521">
        <v>2.8177083333333299</v>
      </c>
      <c r="I18521">
        <v>299</v>
      </c>
      <c r="K18521" t="str" cm="1">
        <f t="array" ref="K18521">_xlfn.IFS(G18521&lt;50,"Yes",G18521=50,"Yes",G18521&gt;50,"No")</f>
        <v>No</v>
      </c>
    </row>
    <row r="18522" spans="1:11">
      <c r="A18522" t="s">
        <v>22</v>
      </c>
      <c r="B18522" t="s">
        <v>9</v>
      </c>
      <c r="C18522">
        <v>21</v>
      </c>
      <c r="D18522" t="s">
        <v>10</v>
      </c>
      <c r="E18522" t="s">
        <v>11</v>
      </c>
      <c r="F18522" s="1">
        <v>45735</v>
      </c>
      <c r="G18522">
        <v>52.3645833333333</v>
      </c>
      <c r="H18522">
        <v>2.7291666666666599</v>
      </c>
      <c r="I18522">
        <v>116</v>
      </c>
      <c r="K18522" t="str" cm="1">
        <f t="array" ref="K18522">_xlfn.IFS(G18522&lt;50,"Yes",G18522=50,"Yes",G18522&gt;50,"No")</f>
        <v>No</v>
      </c>
    </row>
    <row r="18523" spans="1:11">
      <c r="A18523" t="s">
        <v>22</v>
      </c>
      <c r="B18523" t="s">
        <v>14</v>
      </c>
      <c r="C18523">
        <v>21</v>
      </c>
      <c r="D18523" t="s">
        <v>10</v>
      </c>
      <c r="E18523" t="s">
        <v>11</v>
      </c>
      <c r="F18523" s="1">
        <v>45735</v>
      </c>
      <c r="G18523">
        <v>48.5208333333333</v>
      </c>
      <c r="H18523">
        <v>4.1458333333333304</v>
      </c>
      <c r="I18523">
        <v>215</v>
      </c>
      <c r="K18523" t="str" cm="1">
        <f t="array" ref="K18523">_xlfn.IFS(G18523&lt;50,"Yes",G18523=50,"Yes",G18523&gt;50,"No")</f>
        <v>Yes</v>
      </c>
    </row>
    <row r="18524" spans="1:11">
      <c r="A18524" t="s">
        <v>22</v>
      </c>
      <c r="B18524" t="s">
        <v>9</v>
      </c>
      <c r="C18524">
        <v>21</v>
      </c>
      <c r="D18524" t="s">
        <v>20</v>
      </c>
      <c r="E18524" t="s">
        <v>11</v>
      </c>
      <c r="F18524" s="1">
        <v>45735</v>
      </c>
      <c r="G18524">
        <v>72.6666666666666</v>
      </c>
      <c r="H18524">
        <v>6.3958333333333304</v>
      </c>
      <c r="I18524">
        <v>349</v>
      </c>
      <c r="K18524" t="str" cm="1">
        <f t="array" ref="K18524">_xlfn.IFS(G18524&lt;50,"Yes",G18524=50,"Yes",G18524&gt;50,"No")</f>
        <v>No</v>
      </c>
    </row>
    <row r="18525" spans="1:11">
      <c r="A18525" t="s">
        <v>22</v>
      </c>
      <c r="B18525" t="s">
        <v>16</v>
      </c>
      <c r="C18525">
        <v>21</v>
      </c>
      <c r="D18525" t="s">
        <v>20</v>
      </c>
      <c r="E18525" t="s">
        <v>11</v>
      </c>
      <c r="F18525" s="1">
        <v>45735</v>
      </c>
      <c r="G18525">
        <v>73.4583333333333</v>
      </c>
      <c r="H18525">
        <v>4.2604166666666599</v>
      </c>
      <c r="I18525">
        <v>280</v>
      </c>
      <c r="K18525" t="str" cm="1">
        <f t="array" ref="K18525">_xlfn.IFS(G18525&lt;50,"Yes",G18525=50,"Yes",G18525&gt;50,"No")</f>
        <v>No</v>
      </c>
    </row>
    <row r="18526" spans="1:11">
      <c r="A18526" t="s">
        <v>22</v>
      </c>
      <c r="B18526" t="s">
        <v>14</v>
      </c>
      <c r="C18526">
        <v>21</v>
      </c>
      <c r="D18526" t="s">
        <v>20</v>
      </c>
      <c r="E18526" t="s">
        <v>11</v>
      </c>
      <c r="F18526" s="1">
        <v>45735</v>
      </c>
      <c r="G18526">
        <v>61.9270833333333</v>
      </c>
      <c r="H18526">
        <v>4.6458333333333304</v>
      </c>
      <c r="I18526">
        <v>43</v>
      </c>
      <c r="K18526" t="str" cm="1">
        <f t="array" ref="K18526">_xlfn.IFS(G18526&lt;50,"Yes",G18526=50,"Yes",G18526&gt;50,"No")</f>
        <v>No</v>
      </c>
    </row>
    <row r="18527" spans="1:11">
      <c r="A18527" t="s">
        <v>24</v>
      </c>
      <c r="B18527" t="s">
        <v>9</v>
      </c>
      <c r="C18527">
        <v>21</v>
      </c>
      <c r="D18527" t="s">
        <v>21</v>
      </c>
      <c r="E18527" t="s">
        <v>11</v>
      </c>
      <c r="F18527" s="1">
        <v>45735</v>
      </c>
      <c r="G18527">
        <v>60.28125</v>
      </c>
      <c r="H18527">
        <v>4.5625</v>
      </c>
      <c r="I18527">
        <v>210</v>
      </c>
      <c r="K18527" t="str" cm="1">
        <f t="array" ref="K18527">_xlfn.IFS(G18527&lt;50,"Yes",G18527=50,"Yes",G18527&gt;50,"No")</f>
        <v>No</v>
      </c>
    </row>
    <row r="18528" spans="1:11">
      <c r="A18528" t="s">
        <v>24</v>
      </c>
      <c r="B18528" t="s">
        <v>9</v>
      </c>
      <c r="C18528">
        <v>21</v>
      </c>
      <c r="D18528" t="s">
        <v>10</v>
      </c>
      <c r="E18528" t="s">
        <v>11</v>
      </c>
      <c r="F18528" s="1">
        <v>45735</v>
      </c>
      <c r="G18528">
        <v>57.4166666666666</v>
      </c>
      <c r="H18528">
        <v>4.8958333333333304</v>
      </c>
      <c r="I18528">
        <v>273</v>
      </c>
      <c r="K18528" t="str" cm="1">
        <f t="array" ref="K18528">_xlfn.IFS(G18528&lt;50,"Yes",G18528=50,"Yes",G18528&gt;50,"No")</f>
        <v>No</v>
      </c>
    </row>
    <row r="18529" spans="1:11">
      <c r="A18529" t="s">
        <v>24</v>
      </c>
      <c r="B18529" t="s">
        <v>14</v>
      </c>
      <c r="C18529">
        <v>21</v>
      </c>
      <c r="D18529" t="s">
        <v>10</v>
      </c>
      <c r="E18529" t="s">
        <v>11</v>
      </c>
      <c r="F18529" s="1">
        <v>45735</v>
      </c>
      <c r="G18529">
        <v>57.7604166666666</v>
      </c>
      <c r="H18529">
        <v>5.5104166666666599</v>
      </c>
      <c r="I18529">
        <v>284</v>
      </c>
      <c r="K18529" t="str" cm="1">
        <f t="array" ref="K18529">_xlfn.IFS(G18529&lt;50,"Yes",G18529=50,"Yes",G18529&gt;50,"No")</f>
        <v>No</v>
      </c>
    </row>
    <row r="18530" spans="1:11">
      <c r="A18530" t="s">
        <v>24</v>
      </c>
      <c r="B18530" t="s">
        <v>9</v>
      </c>
      <c r="C18530">
        <v>21</v>
      </c>
      <c r="D18530" t="s">
        <v>25</v>
      </c>
      <c r="E18530" t="s">
        <v>11</v>
      </c>
      <c r="F18530" s="1">
        <v>45735</v>
      </c>
      <c r="G18530">
        <v>69.984375</v>
      </c>
      <c r="H18530">
        <v>3</v>
      </c>
      <c r="I18530">
        <v>360</v>
      </c>
      <c r="K18530" t="str" cm="1">
        <f t="array" ref="K18530">_xlfn.IFS(G18530&lt;50,"Yes",G18530=50,"Yes",G18530&gt;50,"No")</f>
        <v>No</v>
      </c>
    </row>
    <row r="18531" spans="1:11">
      <c r="A18531" t="s">
        <v>24</v>
      </c>
      <c r="B18531" t="s">
        <v>14</v>
      </c>
      <c r="C18531">
        <v>21</v>
      </c>
      <c r="D18531" t="s">
        <v>25</v>
      </c>
      <c r="E18531" t="s">
        <v>11</v>
      </c>
      <c r="F18531" s="1">
        <v>45735</v>
      </c>
      <c r="G18531">
        <v>57.375</v>
      </c>
      <c r="H18531">
        <v>3.09375</v>
      </c>
      <c r="I18531">
        <v>181</v>
      </c>
      <c r="K18531" t="str" cm="1">
        <f t="array" ref="K18531">_xlfn.IFS(G18531&lt;50,"Yes",G18531=50,"Yes",G18531&gt;50,"No")</f>
        <v>No</v>
      </c>
    </row>
    <row r="18532" spans="1:11">
      <c r="A18532" t="s">
        <v>26</v>
      </c>
      <c r="B18532" t="s">
        <v>9</v>
      </c>
      <c r="C18532">
        <v>21</v>
      </c>
      <c r="D18532" t="s">
        <v>27</v>
      </c>
      <c r="E18532" t="s">
        <v>11</v>
      </c>
      <c r="F18532" s="1">
        <v>45735</v>
      </c>
      <c r="G18532">
        <v>78.1197916666666</v>
      </c>
      <c r="H18532">
        <v>4.3125</v>
      </c>
      <c r="I18532">
        <v>684</v>
      </c>
      <c r="K18532" t="str" cm="1">
        <f t="array" ref="K18532">_xlfn.IFS(G18532&lt;50,"Yes",G18532=50,"Yes",G18532&gt;50,"No")</f>
        <v>No</v>
      </c>
    </row>
    <row r="18533" spans="1:11">
      <c r="A18533" t="s">
        <v>26</v>
      </c>
      <c r="B18533" t="s">
        <v>14</v>
      </c>
      <c r="C18533">
        <v>21</v>
      </c>
      <c r="D18533" t="s">
        <v>27</v>
      </c>
      <c r="E18533" t="s">
        <v>11</v>
      </c>
      <c r="F18533" s="1">
        <v>45735</v>
      </c>
      <c r="G18533">
        <v>71.2291666666666</v>
      </c>
      <c r="H18533">
        <v>4.9479166666666599</v>
      </c>
      <c r="I18533">
        <v>686</v>
      </c>
      <c r="K18533" t="str" cm="1">
        <f t="array" ref="K18533">_xlfn.IFS(G18533&lt;50,"Yes",G18533=50,"Yes",G18533&gt;50,"No")</f>
        <v>No</v>
      </c>
    </row>
    <row r="18534" spans="1:11">
      <c r="A18534" t="s">
        <v>26</v>
      </c>
      <c r="B18534" t="s">
        <v>16</v>
      </c>
      <c r="C18534">
        <v>21</v>
      </c>
      <c r="D18534" t="s">
        <v>27</v>
      </c>
      <c r="E18534" t="s">
        <v>11</v>
      </c>
      <c r="F18534" s="1">
        <v>45735</v>
      </c>
      <c r="G18534">
        <v>80.6979166666666</v>
      </c>
      <c r="H18534">
        <v>5.0833333333333304</v>
      </c>
      <c r="I18534">
        <v>355</v>
      </c>
      <c r="K18534" t="str" cm="1">
        <f t="array" ref="K18534">_xlfn.IFS(G18534&lt;50,"Yes",G18534=50,"Yes",G18534&gt;50,"No")</f>
        <v>No</v>
      </c>
    </row>
    <row r="18535" spans="1:11">
      <c r="A18535" t="s">
        <v>28</v>
      </c>
      <c r="B18535" t="s">
        <v>9</v>
      </c>
      <c r="C18535">
        <v>21</v>
      </c>
      <c r="D18535" t="s">
        <v>29</v>
      </c>
      <c r="E18535" t="s">
        <v>11</v>
      </c>
      <c r="F18535" s="1">
        <v>45735</v>
      </c>
      <c r="G18535">
        <v>76.6041666666666</v>
      </c>
      <c r="H18535">
        <v>7.34375</v>
      </c>
      <c r="I18535">
        <v>545</v>
      </c>
      <c r="K18535" t="str" cm="1">
        <f t="array" ref="K18535">_xlfn.IFS(G18535&lt;50,"Yes",G18535=50,"Yes",G18535&gt;50,"No")</f>
        <v>No</v>
      </c>
    </row>
    <row r="18536" spans="1:11">
      <c r="A18536" t="s">
        <v>28</v>
      </c>
      <c r="B18536" t="s">
        <v>14</v>
      </c>
      <c r="C18536">
        <v>21</v>
      </c>
      <c r="D18536" t="s">
        <v>29</v>
      </c>
      <c r="E18536" t="s">
        <v>11</v>
      </c>
      <c r="F18536" s="1">
        <v>45735</v>
      </c>
      <c r="G18536">
        <v>80.1354166666666</v>
      </c>
      <c r="H18536">
        <v>2.4791666666666599</v>
      </c>
      <c r="I18536">
        <v>202</v>
      </c>
      <c r="K18536" t="str" cm="1">
        <f t="array" ref="K18536">_xlfn.IFS(G18536&lt;50,"Yes",G18536=50,"Yes",G18536&gt;50,"No")</f>
        <v>No</v>
      </c>
    </row>
    <row r="18537" spans="1:11">
      <c r="A18537" t="s">
        <v>8</v>
      </c>
      <c r="B18537" t="s">
        <v>9</v>
      </c>
      <c r="C18537">
        <v>22</v>
      </c>
      <c r="D18537" t="s">
        <v>10</v>
      </c>
      <c r="E18537" t="s">
        <v>11</v>
      </c>
      <c r="F18537" s="1">
        <v>45735</v>
      </c>
      <c r="G18537">
        <v>58.406122448979502</v>
      </c>
      <c r="H18537">
        <v>2.7469387755102002</v>
      </c>
      <c r="I18537">
        <v>1734</v>
      </c>
      <c r="K18537" t="str" cm="1">
        <f t="array" ref="K18537">_xlfn.IFS(G18537&lt;50,"Yes",G18537=50,"Yes",G18537&gt;50,"No")</f>
        <v>No</v>
      </c>
    </row>
    <row r="18538" spans="1:11">
      <c r="A18538" t="s">
        <v>8</v>
      </c>
      <c r="B18538" t="s">
        <v>12</v>
      </c>
      <c r="C18538">
        <v>22</v>
      </c>
      <c r="D18538" t="s">
        <v>10</v>
      </c>
      <c r="E18538" t="s">
        <v>11</v>
      </c>
      <c r="F18538" s="1">
        <v>45735</v>
      </c>
      <c r="G18538">
        <v>54.632653061224403</v>
      </c>
      <c r="H18538">
        <v>3.40561224489795</v>
      </c>
      <c r="I18538">
        <v>1477</v>
      </c>
      <c r="K18538" t="str" cm="1">
        <f t="array" ref="K18538">_xlfn.IFS(G18538&lt;50,"Yes",G18538=50,"Yes",G18538&gt;50,"No")</f>
        <v>No</v>
      </c>
    </row>
    <row r="18539" spans="1:11">
      <c r="A18539" t="s">
        <v>8</v>
      </c>
      <c r="B18539" t="s">
        <v>13</v>
      </c>
      <c r="C18539">
        <v>22</v>
      </c>
      <c r="D18539" t="s">
        <v>10</v>
      </c>
      <c r="E18539" t="s">
        <v>11</v>
      </c>
      <c r="F18539" s="1">
        <v>45735</v>
      </c>
      <c r="G18539">
        <v>54.803571428571402</v>
      </c>
      <c r="H18539">
        <v>2.3341836734693802</v>
      </c>
      <c r="I18539">
        <v>1155</v>
      </c>
      <c r="K18539" t="str" cm="1">
        <f t="array" ref="K18539">_xlfn.IFS(G18539&lt;50,"Yes",G18539=50,"Yes",G18539&gt;50,"No")</f>
        <v>No</v>
      </c>
    </row>
    <row r="18540" spans="1:11">
      <c r="A18540" t="s">
        <v>8</v>
      </c>
      <c r="B18540" t="s">
        <v>14</v>
      </c>
      <c r="C18540">
        <v>22</v>
      </c>
      <c r="D18540" t="s">
        <v>10</v>
      </c>
      <c r="E18540" t="s">
        <v>11</v>
      </c>
      <c r="F18540" s="1">
        <v>45735</v>
      </c>
      <c r="G18540">
        <v>53.230612244897898</v>
      </c>
      <c r="H18540">
        <v>2.7469387755102002</v>
      </c>
      <c r="I18540">
        <v>993</v>
      </c>
      <c r="K18540" t="str" cm="1">
        <f t="array" ref="K18540">_xlfn.IFS(G18540&lt;50,"Yes",G18540=50,"Yes",G18540&gt;50,"No")</f>
        <v>No</v>
      </c>
    </row>
    <row r="18541" spans="1:11">
      <c r="A18541" t="s">
        <v>8</v>
      </c>
      <c r="B18541" t="s">
        <v>9</v>
      </c>
      <c r="C18541">
        <v>22</v>
      </c>
      <c r="D18541" t="s">
        <v>15</v>
      </c>
      <c r="E18541" t="s">
        <v>11</v>
      </c>
      <c r="F18541" s="1">
        <v>45735</v>
      </c>
      <c r="G18541">
        <v>68.081632653061206</v>
      </c>
      <c r="H18541">
        <v>4.1938775510203996</v>
      </c>
      <c r="I18541">
        <v>491</v>
      </c>
      <c r="K18541" t="str" cm="1">
        <f t="array" ref="K18541">_xlfn.IFS(G18541&lt;50,"Yes",G18541=50,"Yes",G18541&gt;50,"No")</f>
        <v>No</v>
      </c>
    </row>
    <row r="18542" spans="1:11">
      <c r="A18542" t="s">
        <v>8</v>
      </c>
      <c r="B18542" t="s">
        <v>16</v>
      </c>
      <c r="C18542">
        <v>22</v>
      </c>
      <c r="D18542" t="s">
        <v>15</v>
      </c>
      <c r="E18542" t="s">
        <v>11</v>
      </c>
      <c r="F18542" s="1">
        <v>45735</v>
      </c>
      <c r="G18542">
        <v>67.806122448979593</v>
      </c>
      <c r="H18542">
        <v>2.4489795918367299</v>
      </c>
      <c r="I18542">
        <v>369</v>
      </c>
      <c r="K18542" t="str" cm="1">
        <f t="array" ref="K18542">_xlfn.IFS(G18542&lt;50,"Yes",G18542=50,"Yes",G18542&gt;50,"No")</f>
        <v>No</v>
      </c>
    </row>
    <row r="18543" spans="1:11">
      <c r="A18543" t="s">
        <v>8</v>
      </c>
      <c r="B18543" t="s">
        <v>14</v>
      </c>
      <c r="C18543">
        <v>22</v>
      </c>
      <c r="D18543" t="s">
        <v>15</v>
      </c>
      <c r="E18543" t="s">
        <v>11</v>
      </c>
      <c r="F18543" s="1">
        <v>45735</v>
      </c>
      <c r="G18543">
        <v>57.408163265306101</v>
      </c>
      <c r="H18543">
        <v>2.4795918367346901</v>
      </c>
      <c r="I18543">
        <v>103</v>
      </c>
      <c r="K18543" t="str" cm="1">
        <f t="array" ref="K18543">_xlfn.IFS(G18543&lt;50,"Yes",G18543=50,"Yes",G18543&gt;50,"No")</f>
        <v>No</v>
      </c>
    </row>
    <row r="18544" spans="1:11">
      <c r="A18544" t="s">
        <v>8</v>
      </c>
      <c r="B18544" t="s">
        <v>17</v>
      </c>
      <c r="C18544">
        <v>22</v>
      </c>
      <c r="D18544" t="s">
        <v>10</v>
      </c>
      <c r="E18544" t="s">
        <v>11</v>
      </c>
      <c r="F18544" s="1">
        <v>45735</v>
      </c>
      <c r="G18544">
        <v>64.857142857142804</v>
      </c>
      <c r="H18544">
        <v>1.8469387755102</v>
      </c>
      <c r="I18544">
        <v>317</v>
      </c>
      <c r="K18544" t="str" cm="1">
        <f t="array" ref="K18544">_xlfn.IFS(G18544&lt;50,"Yes",G18544=50,"Yes",G18544&gt;50,"No")</f>
        <v>No</v>
      </c>
    </row>
    <row r="18545" spans="1:11">
      <c r="A18545" t="s">
        <v>8</v>
      </c>
      <c r="B18545" t="s">
        <v>18</v>
      </c>
      <c r="C18545">
        <v>22</v>
      </c>
      <c r="D18545" t="s">
        <v>10</v>
      </c>
      <c r="E18545" t="s">
        <v>11</v>
      </c>
      <c r="F18545" s="1">
        <v>45735</v>
      </c>
      <c r="G18545">
        <v>64.571428571428498</v>
      </c>
      <c r="H18545">
        <v>3.5510204081632599</v>
      </c>
      <c r="I18545">
        <v>677</v>
      </c>
      <c r="K18545" t="str" cm="1">
        <f t="array" ref="K18545">_xlfn.IFS(G18545&lt;50,"Yes",G18545=50,"Yes",G18545&gt;50,"No")</f>
        <v>No</v>
      </c>
    </row>
    <row r="18546" spans="1:11">
      <c r="A18546" t="s">
        <v>19</v>
      </c>
      <c r="B18546" t="s">
        <v>9</v>
      </c>
      <c r="C18546">
        <v>22</v>
      </c>
      <c r="D18546" t="s">
        <v>20</v>
      </c>
      <c r="E18546" t="s">
        <v>11</v>
      </c>
      <c r="F18546" s="1">
        <v>45735</v>
      </c>
      <c r="G18546">
        <v>63.574829931972701</v>
      </c>
      <c r="H18546">
        <v>4.1547619047618998</v>
      </c>
      <c r="I18546">
        <v>2656</v>
      </c>
      <c r="K18546" t="str" cm="1">
        <f t="array" ref="K18546">_xlfn.IFS(G18546&lt;50,"Yes",G18546=50,"Yes",G18546&gt;50,"No")</f>
        <v>No</v>
      </c>
    </row>
    <row r="18547" spans="1:11">
      <c r="A18547" t="s">
        <v>19</v>
      </c>
      <c r="B18547" t="s">
        <v>16</v>
      </c>
      <c r="C18547">
        <v>22</v>
      </c>
      <c r="D18547" t="s">
        <v>20</v>
      </c>
      <c r="E18547" t="s">
        <v>11</v>
      </c>
      <c r="F18547" s="1">
        <v>45735</v>
      </c>
      <c r="G18547">
        <v>55.275510204081598</v>
      </c>
      <c r="H18547">
        <v>4.15646258503401</v>
      </c>
      <c r="I18547">
        <v>1001</v>
      </c>
      <c r="K18547" t="str" cm="1">
        <f t="array" ref="K18547">_xlfn.IFS(G18547&lt;50,"Yes",G18547=50,"Yes",G18547&gt;50,"No")</f>
        <v>No</v>
      </c>
    </row>
    <row r="18548" spans="1:11">
      <c r="A18548" t="s">
        <v>19</v>
      </c>
      <c r="B18548" t="s">
        <v>14</v>
      </c>
      <c r="C18548">
        <v>22</v>
      </c>
      <c r="D18548" t="s">
        <v>20</v>
      </c>
      <c r="E18548" t="s">
        <v>11</v>
      </c>
      <c r="F18548" s="1">
        <v>45735</v>
      </c>
      <c r="G18548">
        <v>52.493197278911502</v>
      </c>
      <c r="H18548">
        <v>3.0102040816326499</v>
      </c>
      <c r="I18548">
        <v>1537</v>
      </c>
      <c r="K18548" t="str" cm="1">
        <f t="array" ref="K18548">_xlfn.IFS(G18548&lt;50,"Yes",G18548=50,"Yes",G18548&gt;50,"No")</f>
        <v>No</v>
      </c>
    </row>
    <row r="18549" spans="1:11">
      <c r="A18549" t="s">
        <v>19</v>
      </c>
      <c r="B18549" t="s">
        <v>12</v>
      </c>
      <c r="C18549">
        <v>22</v>
      </c>
      <c r="D18549" t="s">
        <v>20</v>
      </c>
      <c r="E18549" t="s">
        <v>11</v>
      </c>
      <c r="F18549" s="1">
        <v>45735</v>
      </c>
      <c r="G18549">
        <v>54.7687074829932</v>
      </c>
      <c r="H18549">
        <v>3.09183673469387</v>
      </c>
      <c r="I18549">
        <v>683</v>
      </c>
      <c r="K18549" t="str" cm="1">
        <f t="array" ref="K18549">_xlfn.IFS(G18549&lt;50,"Yes",G18549=50,"Yes",G18549&gt;50,"No")</f>
        <v>No</v>
      </c>
    </row>
    <row r="18550" spans="1:11">
      <c r="A18550" t="s">
        <v>19</v>
      </c>
      <c r="B18550" t="s">
        <v>13</v>
      </c>
      <c r="C18550">
        <v>22</v>
      </c>
      <c r="D18550" t="s">
        <v>20</v>
      </c>
      <c r="E18550" t="s">
        <v>11</v>
      </c>
      <c r="F18550" s="1">
        <v>45735</v>
      </c>
      <c r="G18550">
        <v>58.853741496598602</v>
      </c>
      <c r="H18550">
        <v>5.9251700680272101</v>
      </c>
      <c r="I18550">
        <v>1335</v>
      </c>
      <c r="K18550" t="str" cm="1">
        <f t="array" ref="K18550">_xlfn.IFS(G18550&lt;50,"Yes",G18550=50,"Yes",G18550&gt;50,"No")</f>
        <v>No</v>
      </c>
    </row>
    <row r="18551" spans="1:11">
      <c r="A18551" t="s">
        <v>19</v>
      </c>
      <c r="B18551" t="s">
        <v>9</v>
      </c>
      <c r="C18551">
        <v>22</v>
      </c>
      <c r="D18551" t="s">
        <v>21</v>
      </c>
      <c r="E18551" t="s">
        <v>11</v>
      </c>
      <c r="F18551" s="1">
        <v>45735</v>
      </c>
      <c r="G18551">
        <v>65.908163265306101</v>
      </c>
      <c r="H18551">
        <v>5.9030612244897904</v>
      </c>
      <c r="I18551">
        <v>1564</v>
      </c>
      <c r="K18551" t="str" cm="1">
        <f t="array" ref="K18551">_xlfn.IFS(G18551&lt;50,"Yes",G18551=50,"Yes",G18551&gt;50,"No")</f>
        <v>No</v>
      </c>
    </row>
    <row r="18552" spans="1:11">
      <c r="A18552" t="s">
        <v>19</v>
      </c>
      <c r="B18552" t="s">
        <v>16</v>
      </c>
      <c r="C18552">
        <v>22</v>
      </c>
      <c r="D18552" t="s">
        <v>21</v>
      </c>
      <c r="E18552" t="s">
        <v>11</v>
      </c>
      <c r="F18552" s="1">
        <v>45735</v>
      </c>
      <c r="G18552">
        <v>58.801020408163197</v>
      </c>
      <c r="H18552">
        <v>2.8061224489795902</v>
      </c>
      <c r="I18552">
        <v>496</v>
      </c>
      <c r="K18552" t="str" cm="1">
        <f t="array" ref="K18552">_xlfn.IFS(G18552&lt;50,"Yes",G18552=50,"Yes",G18552&gt;50,"No")</f>
        <v>No</v>
      </c>
    </row>
    <row r="18553" spans="1:11">
      <c r="A18553" t="s">
        <v>19</v>
      </c>
      <c r="B18553" t="s">
        <v>14</v>
      </c>
      <c r="C18553">
        <v>22</v>
      </c>
      <c r="D18553" t="s">
        <v>21</v>
      </c>
      <c r="E18553" t="s">
        <v>11</v>
      </c>
      <c r="F18553" s="1">
        <v>45735</v>
      </c>
      <c r="G18553">
        <v>57.3418367346938</v>
      </c>
      <c r="H18553">
        <v>1.28061224489795</v>
      </c>
      <c r="I18553">
        <v>124</v>
      </c>
      <c r="K18553" t="str" cm="1">
        <f t="array" ref="K18553">_xlfn.IFS(G18553&lt;50,"Yes",G18553=50,"Yes",G18553&gt;50,"No")</f>
        <v>No</v>
      </c>
    </row>
    <row r="18554" spans="1:11">
      <c r="A18554" t="s">
        <v>22</v>
      </c>
      <c r="B18554" t="s">
        <v>9</v>
      </c>
      <c r="C18554">
        <v>22</v>
      </c>
      <c r="D18554" t="s">
        <v>23</v>
      </c>
      <c r="E18554" t="s">
        <v>11</v>
      </c>
      <c r="F18554" s="1">
        <v>45735</v>
      </c>
      <c r="G18554">
        <v>69.280612244897895</v>
      </c>
      <c r="H18554">
        <v>2.7244897959183598</v>
      </c>
      <c r="I18554">
        <v>396</v>
      </c>
      <c r="K18554" t="str" cm="1">
        <f t="array" ref="K18554">_xlfn.IFS(G18554&lt;50,"Yes",G18554=50,"Yes",G18554&gt;50,"No")</f>
        <v>No</v>
      </c>
    </row>
    <row r="18555" spans="1:11">
      <c r="A18555" t="s">
        <v>22</v>
      </c>
      <c r="B18555" t="s">
        <v>16</v>
      </c>
      <c r="C18555">
        <v>22</v>
      </c>
      <c r="D18555" t="s">
        <v>23</v>
      </c>
      <c r="E18555" t="s">
        <v>11</v>
      </c>
      <c r="F18555" s="1">
        <v>45735</v>
      </c>
      <c r="G18555">
        <v>61.928571428571402</v>
      </c>
      <c r="H18555">
        <v>4.7959183673469301</v>
      </c>
      <c r="I18555">
        <v>278</v>
      </c>
      <c r="K18555" t="str" cm="1">
        <f t="array" ref="K18555">_xlfn.IFS(G18555&lt;50,"Yes",G18555=50,"Yes",G18555&gt;50,"No")</f>
        <v>No</v>
      </c>
    </row>
    <row r="18556" spans="1:11">
      <c r="A18556" t="s">
        <v>22</v>
      </c>
      <c r="B18556" t="s">
        <v>14</v>
      </c>
      <c r="C18556">
        <v>22</v>
      </c>
      <c r="D18556" t="s">
        <v>23</v>
      </c>
      <c r="E18556" t="s">
        <v>11</v>
      </c>
      <c r="F18556" s="1">
        <v>45735</v>
      </c>
      <c r="G18556">
        <v>67.571428571428498</v>
      </c>
      <c r="H18556">
        <v>2.6173469387755102</v>
      </c>
      <c r="I18556">
        <v>253</v>
      </c>
      <c r="K18556" t="str" cm="1">
        <f t="array" ref="K18556">_xlfn.IFS(G18556&lt;50,"Yes",G18556=50,"Yes",G18556&gt;50,"No")</f>
        <v>No</v>
      </c>
    </row>
    <row r="18557" spans="1:11">
      <c r="A18557" t="s">
        <v>22</v>
      </c>
      <c r="B18557" t="s">
        <v>9</v>
      </c>
      <c r="C18557">
        <v>22</v>
      </c>
      <c r="D18557" t="s">
        <v>10</v>
      </c>
      <c r="E18557" t="s">
        <v>11</v>
      </c>
      <c r="F18557" s="1">
        <v>45735</v>
      </c>
      <c r="G18557">
        <v>54.010204081632601</v>
      </c>
      <c r="H18557">
        <v>2</v>
      </c>
      <c r="I18557">
        <v>95</v>
      </c>
      <c r="K18557" t="str" cm="1">
        <f t="array" ref="K18557">_xlfn.IFS(G18557&lt;50,"Yes",G18557=50,"Yes",G18557&gt;50,"No")</f>
        <v>No</v>
      </c>
    </row>
    <row r="18558" spans="1:11">
      <c r="A18558" t="s">
        <v>22</v>
      </c>
      <c r="B18558" t="s">
        <v>14</v>
      </c>
      <c r="C18558">
        <v>22</v>
      </c>
      <c r="D18558" t="s">
        <v>10</v>
      </c>
      <c r="E18558" t="s">
        <v>11</v>
      </c>
      <c r="F18558" s="1">
        <v>45735</v>
      </c>
      <c r="G18558">
        <v>48.387755102040799</v>
      </c>
      <c r="H18558">
        <v>4.4285714285714199</v>
      </c>
      <c r="I18558">
        <v>206</v>
      </c>
      <c r="K18558" t="str" cm="1">
        <f t="array" ref="K18558">_xlfn.IFS(G18558&lt;50,"Yes",G18558=50,"Yes",G18558&gt;50,"No")</f>
        <v>Yes</v>
      </c>
    </row>
    <row r="18559" spans="1:11">
      <c r="A18559" t="s">
        <v>22</v>
      </c>
      <c r="B18559" t="s">
        <v>9</v>
      </c>
      <c r="C18559">
        <v>22</v>
      </c>
      <c r="D18559" t="s">
        <v>20</v>
      </c>
      <c r="E18559" t="s">
        <v>11</v>
      </c>
      <c r="F18559" s="1">
        <v>45735</v>
      </c>
      <c r="G18559">
        <v>71.816326530612201</v>
      </c>
      <c r="H18559">
        <v>4.9081632653061202</v>
      </c>
      <c r="I18559">
        <v>284</v>
      </c>
      <c r="K18559" t="str" cm="1">
        <f t="array" ref="K18559">_xlfn.IFS(G18559&lt;50,"Yes",G18559=50,"Yes",G18559&gt;50,"No")</f>
        <v>No</v>
      </c>
    </row>
    <row r="18560" spans="1:11">
      <c r="A18560" t="s">
        <v>22</v>
      </c>
      <c r="B18560" t="s">
        <v>16</v>
      </c>
      <c r="C18560">
        <v>22</v>
      </c>
      <c r="D18560" t="s">
        <v>20</v>
      </c>
      <c r="E18560" t="s">
        <v>11</v>
      </c>
      <c r="F18560" s="1">
        <v>45735</v>
      </c>
      <c r="G18560">
        <v>70.336734693877503</v>
      </c>
      <c r="H18560">
        <v>4.4081632653061202</v>
      </c>
      <c r="I18560">
        <v>290</v>
      </c>
      <c r="K18560" t="str" cm="1">
        <f t="array" ref="K18560">_xlfn.IFS(G18560&lt;50,"Yes",G18560=50,"Yes",G18560&gt;50,"No")</f>
        <v>No</v>
      </c>
    </row>
    <row r="18561" spans="1:11">
      <c r="A18561" t="s">
        <v>22</v>
      </c>
      <c r="B18561" t="s">
        <v>14</v>
      </c>
      <c r="C18561">
        <v>22</v>
      </c>
      <c r="D18561" t="s">
        <v>20</v>
      </c>
      <c r="E18561" t="s">
        <v>11</v>
      </c>
      <c r="F18561" s="1">
        <v>45735</v>
      </c>
      <c r="G18561">
        <v>58.9897959183673</v>
      </c>
      <c r="H18561">
        <v>4.6224489795918302</v>
      </c>
      <c r="I18561">
        <v>43</v>
      </c>
      <c r="K18561" t="str" cm="1">
        <f t="array" ref="K18561">_xlfn.IFS(G18561&lt;50,"Yes",G18561=50,"Yes",G18561&gt;50,"No")</f>
        <v>No</v>
      </c>
    </row>
    <row r="18562" spans="1:11">
      <c r="A18562" t="s">
        <v>24</v>
      </c>
      <c r="B18562" t="s">
        <v>9</v>
      </c>
      <c r="C18562">
        <v>22</v>
      </c>
      <c r="D18562" t="s">
        <v>21</v>
      </c>
      <c r="E18562" t="s">
        <v>11</v>
      </c>
      <c r="F18562" s="1">
        <v>45735</v>
      </c>
      <c r="G18562">
        <v>59.418367346938702</v>
      </c>
      <c r="H18562">
        <v>3.4897959183673399</v>
      </c>
      <c r="I18562">
        <v>163</v>
      </c>
      <c r="K18562" t="str" cm="1">
        <f t="array" ref="K18562">_xlfn.IFS(G18562&lt;50,"Yes",G18562=50,"Yes",G18562&gt;50,"No")</f>
        <v>No</v>
      </c>
    </row>
    <row r="18563" spans="1:11">
      <c r="A18563" t="s">
        <v>24</v>
      </c>
      <c r="B18563" t="s">
        <v>9</v>
      </c>
      <c r="C18563">
        <v>22</v>
      </c>
      <c r="D18563" t="s">
        <v>10</v>
      </c>
      <c r="E18563" t="s">
        <v>11</v>
      </c>
      <c r="F18563" s="1">
        <v>45735</v>
      </c>
      <c r="G18563">
        <v>58.071428571428498</v>
      </c>
      <c r="H18563">
        <v>3.6734693877550999</v>
      </c>
      <c r="I18563">
        <v>211</v>
      </c>
      <c r="K18563" t="str" cm="1">
        <f t="array" ref="K18563">_xlfn.IFS(G18563&lt;50,"Yes",G18563=50,"Yes",G18563&gt;50,"No")</f>
        <v>No</v>
      </c>
    </row>
    <row r="18564" spans="1:11">
      <c r="A18564" t="s">
        <v>24</v>
      </c>
      <c r="B18564" t="s">
        <v>14</v>
      </c>
      <c r="C18564">
        <v>22</v>
      </c>
      <c r="D18564" t="s">
        <v>10</v>
      </c>
      <c r="E18564" t="s">
        <v>11</v>
      </c>
      <c r="F18564" s="1">
        <v>45735</v>
      </c>
      <c r="G18564">
        <v>56.744897959183596</v>
      </c>
      <c r="H18564">
        <v>4.59183673469387</v>
      </c>
      <c r="I18564">
        <v>253</v>
      </c>
      <c r="K18564" t="str" cm="1">
        <f t="array" ref="K18564">_xlfn.IFS(G18564&lt;50,"Yes",G18564=50,"Yes",G18564&gt;50,"No")</f>
        <v>No</v>
      </c>
    </row>
    <row r="18565" spans="1:11">
      <c r="A18565" t="s">
        <v>24</v>
      </c>
      <c r="B18565" t="s">
        <v>9</v>
      </c>
      <c r="C18565">
        <v>22</v>
      </c>
      <c r="D18565" t="s">
        <v>25</v>
      </c>
      <c r="E18565" t="s">
        <v>11</v>
      </c>
      <c r="F18565" s="1">
        <v>45735</v>
      </c>
      <c r="G18565">
        <v>68.377551020408106</v>
      </c>
      <c r="H18565">
        <v>2.8877551020408099</v>
      </c>
      <c r="I18565">
        <v>331</v>
      </c>
      <c r="K18565" t="str" cm="1">
        <f t="array" ref="K18565">_xlfn.IFS(G18565&lt;50,"Yes",G18565=50,"Yes",G18565&gt;50,"No")</f>
        <v>No</v>
      </c>
    </row>
    <row r="18566" spans="1:11">
      <c r="A18566" t="s">
        <v>24</v>
      </c>
      <c r="B18566" t="s">
        <v>14</v>
      </c>
      <c r="C18566">
        <v>22</v>
      </c>
      <c r="D18566" t="s">
        <v>25</v>
      </c>
      <c r="E18566" t="s">
        <v>11</v>
      </c>
      <c r="F18566" s="1">
        <v>45735</v>
      </c>
      <c r="G18566">
        <v>60.122448979591802</v>
      </c>
      <c r="H18566">
        <v>2.7244897959183598</v>
      </c>
      <c r="I18566">
        <v>152</v>
      </c>
      <c r="K18566" t="str" cm="1">
        <f t="array" ref="K18566">_xlfn.IFS(G18566&lt;50,"Yes",G18566=50,"Yes",G18566&gt;50,"No")</f>
        <v>No</v>
      </c>
    </row>
    <row r="18567" spans="1:11">
      <c r="A18567" t="s">
        <v>26</v>
      </c>
      <c r="B18567" t="s">
        <v>9</v>
      </c>
      <c r="C18567">
        <v>22</v>
      </c>
      <c r="D18567" t="s">
        <v>27</v>
      </c>
      <c r="E18567" t="s">
        <v>11</v>
      </c>
      <c r="F18567" s="1">
        <v>45735</v>
      </c>
      <c r="G18567">
        <v>75.454081632653001</v>
      </c>
      <c r="H18567">
        <v>3.4540816326530601</v>
      </c>
      <c r="I18567">
        <v>586</v>
      </c>
      <c r="K18567" t="str" cm="1">
        <f t="array" ref="K18567">_xlfn.IFS(G18567&lt;50,"Yes",G18567=50,"Yes",G18567&gt;50,"No")</f>
        <v>No</v>
      </c>
    </row>
    <row r="18568" spans="1:11">
      <c r="A18568" t="s">
        <v>26</v>
      </c>
      <c r="B18568" t="s">
        <v>14</v>
      </c>
      <c r="C18568">
        <v>22</v>
      </c>
      <c r="D18568" t="s">
        <v>27</v>
      </c>
      <c r="E18568" t="s">
        <v>11</v>
      </c>
      <c r="F18568" s="1">
        <v>45735</v>
      </c>
      <c r="G18568">
        <v>73.270408163265301</v>
      </c>
      <c r="H18568">
        <v>3.6581632653061198</v>
      </c>
      <c r="I18568">
        <v>542</v>
      </c>
      <c r="K18568" t="str" cm="1">
        <f t="array" ref="K18568">_xlfn.IFS(G18568&lt;50,"Yes",G18568=50,"Yes",G18568&gt;50,"No")</f>
        <v>No</v>
      </c>
    </row>
    <row r="18569" spans="1:11">
      <c r="A18569" t="s">
        <v>26</v>
      </c>
      <c r="B18569" t="s">
        <v>16</v>
      </c>
      <c r="C18569">
        <v>22</v>
      </c>
      <c r="D18569" t="s">
        <v>27</v>
      </c>
      <c r="E18569" t="s">
        <v>11</v>
      </c>
      <c r="F18569" s="1">
        <v>45735</v>
      </c>
      <c r="G18569">
        <v>83.571428571428498</v>
      </c>
      <c r="H18569">
        <v>3.5510204081632599</v>
      </c>
      <c r="I18569">
        <v>281</v>
      </c>
      <c r="K18569" t="str" cm="1">
        <f t="array" ref="K18569">_xlfn.IFS(G18569&lt;50,"Yes",G18569=50,"Yes",G18569&gt;50,"No")</f>
        <v>No</v>
      </c>
    </row>
    <row r="18570" spans="1:11">
      <c r="A18570" t="s">
        <v>28</v>
      </c>
      <c r="B18570" t="s">
        <v>9</v>
      </c>
      <c r="C18570">
        <v>22</v>
      </c>
      <c r="D18570" t="s">
        <v>29</v>
      </c>
      <c r="E18570" t="s">
        <v>11</v>
      </c>
      <c r="F18570" s="1">
        <v>45735</v>
      </c>
      <c r="G18570">
        <v>79.846938775510196</v>
      </c>
      <c r="H18570">
        <v>5.6632653061224403</v>
      </c>
      <c r="I18570">
        <v>462</v>
      </c>
      <c r="K18570" t="str" cm="1">
        <f t="array" ref="K18570">_xlfn.IFS(G18570&lt;50,"Yes",G18570=50,"Yes",G18570&gt;50,"No")</f>
        <v>No</v>
      </c>
    </row>
    <row r="18571" spans="1:11">
      <c r="A18571" t="s">
        <v>28</v>
      </c>
      <c r="B18571" t="s">
        <v>14</v>
      </c>
      <c r="C18571">
        <v>22</v>
      </c>
      <c r="D18571" t="s">
        <v>29</v>
      </c>
      <c r="E18571" t="s">
        <v>11</v>
      </c>
      <c r="F18571" s="1">
        <v>45735</v>
      </c>
      <c r="G18571">
        <v>81.122448979591795</v>
      </c>
      <c r="H18571">
        <v>2.1224489795918302</v>
      </c>
      <c r="I18571">
        <v>180</v>
      </c>
      <c r="K18571" t="str" cm="1">
        <f t="array" ref="K18571">_xlfn.IFS(G18571&lt;50,"Yes",G18571=50,"Yes",G18571&gt;50,"No")</f>
        <v>No</v>
      </c>
    </row>
    <row r="18572" spans="1:11">
      <c r="A18572" t="s">
        <v>8</v>
      </c>
      <c r="B18572" t="s">
        <v>9</v>
      </c>
      <c r="C18572">
        <v>23</v>
      </c>
      <c r="D18572" t="s">
        <v>10</v>
      </c>
      <c r="E18572" t="s">
        <v>11</v>
      </c>
      <c r="F18572" s="1">
        <v>45735</v>
      </c>
      <c r="G18572">
        <v>59.479545454545402</v>
      </c>
      <c r="H18572">
        <v>2.1522727272727198</v>
      </c>
      <c r="I18572">
        <v>1209</v>
      </c>
      <c r="K18572" t="str" cm="1">
        <f t="array" ref="K18572">_xlfn.IFS(G18572&lt;50,"Yes",G18572=50,"Yes",G18572&gt;50,"No")</f>
        <v>No</v>
      </c>
    </row>
    <row r="18573" spans="1:11">
      <c r="A18573" t="s">
        <v>8</v>
      </c>
      <c r="B18573" t="s">
        <v>12</v>
      </c>
      <c r="C18573">
        <v>23</v>
      </c>
      <c r="D18573" t="s">
        <v>10</v>
      </c>
      <c r="E18573" t="s">
        <v>11</v>
      </c>
      <c r="F18573" s="1">
        <v>45735</v>
      </c>
      <c r="G18573">
        <v>55.491477272727202</v>
      </c>
      <c r="H18573">
        <v>2.94886363636363</v>
      </c>
      <c r="I18573">
        <v>1221</v>
      </c>
      <c r="K18573" t="str" cm="1">
        <f t="array" ref="K18573">_xlfn.IFS(G18573&lt;50,"Yes",G18573=50,"Yes",G18573&gt;50,"No")</f>
        <v>No</v>
      </c>
    </row>
    <row r="18574" spans="1:11">
      <c r="A18574" t="s">
        <v>8</v>
      </c>
      <c r="B18574" t="s">
        <v>13</v>
      </c>
      <c r="C18574">
        <v>23</v>
      </c>
      <c r="D18574" t="s">
        <v>10</v>
      </c>
      <c r="E18574" t="s">
        <v>11</v>
      </c>
      <c r="F18574" s="1">
        <v>45735</v>
      </c>
      <c r="G18574">
        <v>56.315340909090899</v>
      </c>
      <c r="H18574">
        <v>1.80113636363636</v>
      </c>
      <c r="I18574">
        <v>821</v>
      </c>
      <c r="K18574" t="str" cm="1">
        <f t="array" ref="K18574">_xlfn.IFS(G18574&lt;50,"Yes",G18574=50,"Yes",G18574&gt;50,"No")</f>
        <v>No</v>
      </c>
    </row>
    <row r="18575" spans="1:11">
      <c r="A18575" t="s">
        <v>8</v>
      </c>
      <c r="B18575" t="s">
        <v>14</v>
      </c>
      <c r="C18575">
        <v>23</v>
      </c>
      <c r="D18575" t="s">
        <v>10</v>
      </c>
      <c r="E18575" t="s">
        <v>11</v>
      </c>
      <c r="F18575" s="1">
        <v>45735</v>
      </c>
      <c r="G18575">
        <v>51.8</v>
      </c>
      <c r="H18575">
        <v>2.2045454545454501</v>
      </c>
      <c r="I18575">
        <v>701</v>
      </c>
      <c r="K18575" t="str" cm="1">
        <f t="array" ref="K18575">_xlfn.IFS(G18575&lt;50,"Yes",G18575=50,"Yes",G18575&gt;50,"No")</f>
        <v>No</v>
      </c>
    </row>
    <row r="18576" spans="1:11">
      <c r="A18576" t="s">
        <v>8</v>
      </c>
      <c r="B18576" t="s">
        <v>9</v>
      </c>
      <c r="C18576">
        <v>23</v>
      </c>
      <c r="D18576" t="s">
        <v>15</v>
      </c>
      <c r="E18576" t="s">
        <v>11</v>
      </c>
      <c r="F18576" s="1">
        <v>45735</v>
      </c>
      <c r="G18576">
        <v>72.488636363636303</v>
      </c>
      <c r="H18576">
        <v>2.5681818181818099</v>
      </c>
      <c r="I18576">
        <v>311</v>
      </c>
      <c r="K18576" t="str" cm="1">
        <f t="array" ref="K18576">_xlfn.IFS(G18576&lt;50,"Yes",G18576=50,"Yes",G18576&gt;50,"No")</f>
        <v>No</v>
      </c>
    </row>
    <row r="18577" spans="1:11">
      <c r="A18577" t="s">
        <v>8</v>
      </c>
      <c r="B18577" t="s">
        <v>16</v>
      </c>
      <c r="C18577">
        <v>23</v>
      </c>
      <c r="D18577" t="s">
        <v>15</v>
      </c>
      <c r="E18577" t="s">
        <v>11</v>
      </c>
      <c r="F18577" s="1">
        <v>45735</v>
      </c>
      <c r="G18577">
        <v>68.443181818181799</v>
      </c>
      <c r="H18577">
        <v>2.0340909090908998</v>
      </c>
      <c r="I18577">
        <v>269</v>
      </c>
      <c r="K18577" t="str" cm="1">
        <f t="array" ref="K18577">_xlfn.IFS(G18577&lt;50,"Yes",G18577=50,"Yes",G18577&gt;50,"No")</f>
        <v>No</v>
      </c>
    </row>
    <row r="18578" spans="1:11">
      <c r="A18578" t="s">
        <v>8</v>
      </c>
      <c r="B18578" t="s">
        <v>14</v>
      </c>
      <c r="C18578">
        <v>23</v>
      </c>
      <c r="D18578" t="s">
        <v>15</v>
      </c>
      <c r="E18578" t="s">
        <v>11</v>
      </c>
      <c r="F18578" s="1">
        <v>45735</v>
      </c>
      <c r="G18578">
        <v>56.954545454545404</v>
      </c>
      <c r="H18578">
        <v>2.1704545454545401</v>
      </c>
      <c r="I18578">
        <v>88</v>
      </c>
      <c r="K18578" t="str" cm="1">
        <f t="array" ref="K18578">_xlfn.IFS(G18578&lt;50,"Yes",G18578=50,"Yes",G18578&gt;50,"No")</f>
        <v>No</v>
      </c>
    </row>
    <row r="18579" spans="1:11">
      <c r="A18579" t="s">
        <v>8</v>
      </c>
      <c r="B18579" t="s">
        <v>17</v>
      </c>
      <c r="C18579">
        <v>23</v>
      </c>
      <c r="D18579" t="s">
        <v>10</v>
      </c>
      <c r="E18579" t="s">
        <v>11</v>
      </c>
      <c r="F18579" s="1">
        <v>45735</v>
      </c>
      <c r="G18579">
        <v>67.579545454545396</v>
      </c>
      <c r="H18579">
        <v>1.38636363636363</v>
      </c>
      <c r="I18579">
        <v>228</v>
      </c>
      <c r="K18579" t="str" cm="1">
        <f t="array" ref="K18579">_xlfn.IFS(G18579&lt;50,"Yes",G18579=50,"Yes",G18579&gt;50,"No")</f>
        <v>No</v>
      </c>
    </row>
    <row r="18580" spans="1:11">
      <c r="A18580" t="s">
        <v>8</v>
      </c>
      <c r="B18580" t="s">
        <v>18</v>
      </c>
      <c r="C18580">
        <v>23</v>
      </c>
      <c r="D18580" t="s">
        <v>10</v>
      </c>
      <c r="E18580" t="s">
        <v>11</v>
      </c>
      <c r="F18580" s="1">
        <v>45735</v>
      </c>
      <c r="G18580">
        <v>68.863636363636303</v>
      </c>
      <c r="H18580">
        <v>2.7954545454545401</v>
      </c>
      <c r="I18580">
        <v>511</v>
      </c>
      <c r="K18580" t="str" cm="1">
        <f t="array" ref="K18580">_xlfn.IFS(G18580&lt;50,"Yes",G18580=50,"Yes",G18580&gt;50,"No")</f>
        <v>No</v>
      </c>
    </row>
    <row r="18581" spans="1:11">
      <c r="A18581" t="s">
        <v>19</v>
      </c>
      <c r="B18581" t="s">
        <v>9</v>
      </c>
      <c r="C18581">
        <v>23</v>
      </c>
      <c r="D18581" t="s">
        <v>20</v>
      </c>
      <c r="E18581" t="s">
        <v>11</v>
      </c>
      <c r="F18581" s="1">
        <v>45735</v>
      </c>
      <c r="G18581">
        <v>64.238636363636303</v>
      </c>
      <c r="H18581">
        <v>3.2954545454545401</v>
      </c>
      <c r="I18581">
        <v>1886</v>
      </c>
      <c r="K18581" t="str" cm="1">
        <f t="array" ref="K18581">_xlfn.IFS(G18581&lt;50,"Yes",G18581=50,"Yes",G18581&gt;50,"No")</f>
        <v>No</v>
      </c>
    </row>
    <row r="18582" spans="1:11">
      <c r="A18582" t="s">
        <v>19</v>
      </c>
      <c r="B18582" t="s">
        <v>16</v>
      </c>
      <c r="C18582">
        <v>23</v>
      </c>
      <c r="D18582" t="s">
        <v>20</v>
      </c>
      <c r="E18582" t="s">
        <v>11</v>
      </c>
      <c r="F18582" s="1">
        <v>45735</v>
      </c>
      <c r="G18582">
        <v>55.8333333333333</v>
      </c>
      <c r="H18582">
        <v>3.5568181818181799</v>
      </c>
      <c r="I18582">
        <v>723</v>
      </c>
      <c r="K18582" t="str" cm="1">
        <f t="array" ref="K18582">_xlfn.IFS(G18582&lt;50,"Yes",G18582=50,"Yes",G18582&gt;50,"No")</f>
        <v>No</v>
      </c>
    </row>
    <row r="18583" spans="1:11">
      <c r="A18583" t="s">
        <v>19</v>
      </c>
      <c r="B18583" t="s">
        <v>14</v>
      </c>
      <c r="C18583">
        <v>23</v>
      </c>
      <c r="D18583" t="s">
        <v>20</v>
      </c>
      <c r="E18583" t="s">
        <v>11</v>
      </c>
      <c r="F18583" s="1">
        <v>45735</v>
      </c>
      <c r="G18583">
        <v>54.975378787878697</v>
      </c>
      <c r="H18583">
        <v>2.3636363636363602</v>
      </c>
      <c r="I18583">
        <v>1089</v>
      </c>
      <c r="K18583" t="str" cm="1">
        <f t="array" ref="K18583">_xlfn.IFS(G18583&lt;50,"Yes",G18583=50,"Yes",G18583&gt;50,"No")</f>
        <v>No</v>
      </c>
    </row>
    <row r="18584" spans="1:11">
      <c r="A18584" t="s">
        <v>19</v>
      </c>
      <c r="B18584" t="s">
        <v>12</v>
      </c>
      <c r="C18584">
        <v>23</v>
      </c>
      <c r="D18584" t="s">
        <v>20</v>
      </c>
      <c r="E18584" t="s">
        <v>11</v>
      </c>
      <c r="F18584" s="1">
        <v>45735</v>
      </c>
      <c r="G18584">
        <v>55.9507575757575</v>
      </c>
      <c r="H18584">
        <v>2.38636363636363</v>
      </c>
      <c r="I18584">
        <v>528</v>
      </c>
      <c r="K18584" t="str" cm="1">
        <f t="array" ref="K18584">_xlfn.IFS(G18584&lt;50,"Yes",G18584=50,"Yes",G18584&gt;50,"No")</f>
        <v>No</v>
      </c>
    </row>
    <row r="18585" spans="1:11">
      <c r="A18585" t="s">
        <v>19</v>
      </c>
      <c r="B18585" t="s">
        <v>13</v>
      </c>
      <c r="C18585">
        <v>23</v>
      </c>
      <c r="D18585" t="s">
        <v>20</v>
      </c>
      <c r="E18585" t="s">
        <v>11</v>
      </c>
      <c r="F18585" s="1">
        <v>45735</v>
      </c>
      <c r="G18585">
        <v>61.4166666666666</v>
      </c>
      <c r="H18585">
        <v>4.4962121212121202</v>
      </c>
      <c r="I18585">
        <v>1056</v>
      </c>
      <c r="K18585" t="str" cm="1">
        <f t="array" ref="K18585">_xlfn.IFS(G18585&lt;50,"Yes",G18585=50,"Yes",G18585&gt;50,"No")</f>
        <v>No</v>
      </c>
    </row>
    <row r="18586" spans="1:11">
      <c r="A18586" t="s">
        <v>19</v>
      </c>
      <c r="B18586" t="s">
        <v>9</v>
      </c>
      <c r="C18586">
        <v>23</v>
      </c>
      <c r="D18586" t="s">
        <v>21</v>
      </c>
      <c r="E18586" t="s">
        <v>11</v>
      </c>
      <c r="F18586" s="1">
        <v>45735</v>
      </c>
      <c r="G18586">
        <v>67.823863636363598</v>
      </c>
      <c r="H18586">
        <v>4.6193181818181799</v>
      </c>
      <c r="I18586">
        <v>1126</v>
      </c>
      <c r="K18586" t="str" cm="1">
        <f t="array" ref="K18586">_xlfn.IFS(G18586&lt;50,"Yes",G18586=50,"Yes",G18586&gt;50,"No")</f>
        <v>No</v>
      </c>
    </row>
    <row r="18587" spans="1:11">
      <c r="A18587" t="s">
        <v>19</v>
      </c>
      <c r="B18587" t="s">
        <v>16</v>
      </c>
      <c r="C18587">
        <v>23</v>
      </c>
      <c r="D18587" t="s">
        <v>21</v>
      </c>
      <c r="E18587" t="s">
        <v>11</v>
      </c>
      <c r="F18587" s="1">
        <v>45735</v>
      </c>
      <c r="G18587">
        <v>60.125</v>
      </c>
      <c r="H18587">
        <v>2.51136363636363</v>
      </c>
      <c r="I18587">
        <v>400</v>
      </c>
      <c r="K18587" t="str" cm="1">
        <f t="array" ref="K18587">_xlfn.IFS(G18587&lt;50,"Yes",G18587=50,"Yes",G18587&gt;50,"No")</f>
        <v>No</v>
      </c>
    </row>
    <row r="18588" spans="1:11">
      <c r="A18588" t="s">
        <v>19</v>
      </c>
      <c r="B18588" t="s">
        <v>14</v>
      </c>
      <c r="C18588">
        <v>23</v>
      </c>
      <c r="D18588" t="s">
        <v>21</v>
      </c>
      <c r="E18588" t="s">
        <v>11</v>
      </c>
      <c r="F18588" s="1">
        <v>45735</v>
      </c>
      <c r="G18588">
        <v>57.403409090909001</v>
      </c>
      <c r="H18588">
        <v>1.48863636363636</v>
      </c>
      <c r="I18588">
        <v>124</v>
      </c>
      <c r="K18588" t="str" cm="1">
        <f t="array" ref="K18588">_xlfn.IFS(G18588&lt;50,"Yes",G18588=50,"Yes",G18588&gt;50,"No")</f>
        <v>No</v>
      </c>
    </row>
    <row r="18589" spans="1:11">
      <c r="A18589" t="s">
        <v>22</v>
      </c>
      <c r="B18589" t="s">
        <v>9</v>
      </c>
      <c r="C18589">
        <v>23</v>
      </c>
      <c r="D18589" t="s">
        <v>23</v>
      </c>
      <c r="E18589" t="s">
        <v>11</v>
      </c>
      <c r="F18589" s="1">
        <v>45735</v>
      </c>
      <c r="G18589">
        <v>68.113636363636303</v>
      </c>
      <c r="H18589">
        <v>2.1136363636363602</v>
      </c>
      <c r="I18589">
        <v>249</v>
      </c>
      <c r="K18589" t="str" cm="1">
        <f t="array" ref="K18589">_xlfn.IFS(G18589&lt;50,"Yes",G18589=50,"Yes",G18589&gt;50,"No")</f>
        <v>No</v>
      </c>
    </row>
    <row r="18590" spans="1:11">
      <c r="A18590" t="s">
        <v>22</v>
      </c>
      <c r="B18590" t="s">
        <v>16</v>
      </c>
      <c r="C18590">
        <v>23</v>
      </c>
      <c r="D18590" t="s">
        <v>23</v>
      </c>
      <c r="E18590" t="s">
        <v>11</v>
      </c>
      <c r="F18590" s="1">
        <v>45735</v>
      </c>
      <c r="G18590">
        <v>63.079545454545404</v>
      </c>
      <c r="H18590">
        <v>4.4090909090909003</v>
      </c>
      <c r="I18590">
        <v>234</v>
      </c>
      <c r="K18590" t="str" cm="1">
        <f t="array" ref="K18590">_xlfn.IFS(G18590&lt;50,"Yes",G18590=50,"Yes",G18590&gt;50,"No")</f>
        <v>No</v>
      </c>
    </row>
    <row r="18591" spans="1:11">
      <c r="A18591" t="s">
        <v>22</v>
      </c>
      <c r="B18591" t="s">
        <v>14</v>
      </c>
      <c r="C18591">
        <v>23</v>
      </c>
      <c r="D18591" t="s">
        <v>23</v>
      </c>
      <c r="E18591" t="s">
        <v>11</v>
      </c>
      <c r="F18591" s="1">
        <v>45735</v>
      </c>
      <c r="G18591">
        <v>67.039772727272705</v>
      </c>
      <c r="H18591">
        <v>2</v>
      </c>
      <c r="I18591">
        <v>146</v>
      </c>
      <c r="K18591" t="str" cm="1">
        <f t="array" ref="K18591">_xlfn.IFS(G18591&lt;50,"Yes",G18591=50,"Yes",G18591&gt;50,"No")</f>
        <v>No</v>
      </c>
    </row>
    <row r="18592" spans="1:11">
      <c r="A18592" t="s">
        <v>22</v>
      </c>
      <c r="B18592" t="s">
        <v>9</v>
      </c>
      <c r="C18592">
        <v>23</v>
      </c>
      <c r="D18592" t="s">
        <v>10</v>
      </c>
      <c r="E18592" t="s">
        <v>11</v>
      </c>
      <c r="F18592" s="1">
        <v>45735</v>
      </c>
      <c r="G18592">
        <v>57.579545454545404</v>
      </c>
      <c r="H18592">
        <v>1.7954545454545401</v>
      </c>
      <c r="I18592">
        <v>71</v>
      </c>
      <c r="K18592" t="str" cm="1">
        <f t="array" ref="K18592">_xlfn.IFS(G18592&lt;50,"Yes",G18592=50,"Yes",G18592&gt;50,"No")</f>
        <v>No</v>
      </c>
    </row>
    <row r="18593" spans="1:11">
      <c r="A18593" t="s">
        <v>22</v>
      </c>
      <c r="B18593" t="s">
        <v>14</v>
      </c>
      <c r="C18593">
        <v>23</v>
      </c>
      <c r="D18593" t="s">
        <v>10</v>
      </c>
      <c r="E18593" t="s">
        <v>11</v>
      </c>
      <c r="F18593" s="1">
        <v>45735</v>
      </c>
      <c r="G18593">
        <v>54.375</v>
      </c>
      <c r="H18593">
        <v>2.3068181818181799</v>
      </c>
      <c r="I18593">
        <v>91</v>
      </c>
      <c r="K18593" t="str" cm="1">
        <f t="array" ref="K18593">_xlfn.IFS(G18593&lt;50,"Yes",G18593=50,"Yes",G18593&gt;50,"No")</f>
        <v>No</v>
      </c>
    </row>
    <row r="18594" spans="1:11">
      <c r="A18594" t="s">
        <v>22</v>
      </c>
      <c r="B18594" t="s">
        <v>9</v>
      </c>
      <c r="C18594">
        <v>23</v>
      </c>
      <c r="D18594" t="s">
        <v>20</v>
      </c>
      <c r="E18594" t="s">
        <v>11</v>
      </c>
      <c r="F18594" s="1">
        <v>45735</v>
      </c>
      <c r="G18594">
        <v>70.602272727272705</v>
      </c>
      <c r="H18594">
        <v>3.7045454545454501</v>
      </c>
      <c r="I18594">
        <v>166</v>
      </c>
      <c r="K18594" t="str" cm="1">
        <f t="array" ref="K18594">_xlfn.IFS(G18594&lt;50,"Yes",G18594=50,"Yes",G18594&gt;50,"No")</f>
        <v>No</v>
      </c>
    </row>
    <row r="18595" spans="1:11">
      <c r="A18595" t="s">
        <v>22</v>
      </c>
      <c r="B18595" t="s">
        <v>16</v>
      </c>
      <c r="C18595">
        <v>23</v>
      </c>
      <c r="D18595" t="s">
        <v>20</v>
      </c>
      <c r="E18595" t="s">
        <v>11</v>
      </c>
      <c r="F18595" s="1">
        <v>45735</v>
      </c>
      <c r="G18595">
        <v>70.056818181818102</v>
      </c>
      <c r="H18595">
        <v>3.7159090909090899</v>
      </c>
      <c r="I18595">
        <v>215</v>
      </c>
      <c r="K18595" t="str" cm="1">
        <f t="array" ref="K18595">_xlfn.IFS(G18595&lt;50,"Yes",G18595=50,"Yes",G18595&gt;50,"No")</f>
        <v>No</v>
      </c>
    </row>
    <row r="18596" spans="1:11">
      <c r="A18596" t="s">
        <v>22</v>
      </c>
      <c r="B18596" t="s">
        <v>14</v>
      </c>
      <c r="C18596">
        <v>23</v>
      </c>
      <c r="D18596" t="s">
        <v>20</v>
      </c>
      <c r="E18596" t="s">
        <v>11</v>
      </c>
      <c r="F18596" s="1">
        <v>45735</v>
      </c>
      <c r="G18596">
        <v>62.284090909090899</v>
      </c>
      <c r="H18596">
        <v>3.3181818181818099</v>
      </c>
      <c r="I18596">
        <v>43</v>
      </c>
      <c r="K18596" t="str" cm="1">
        <f t="array" ref="K18596">_xlfn.IFS(G18596&lt;50,"Yes",G18596=50,"Yes",G18596&gt;50,"No")</f>
        <v>No</v>
      </c>
    </row>
    <row r="18597" spans="1:11">
      <c r="A18597" t="s">
        <v>24</v>
      </c>
      <c r="B18597" t="s">
        <v>9</v>
      </c>
      <c r="C18597">
        <v>23</v>
      </c>
      <c r="D18597" t="s">
        <v>21</v>
      </c>
      <c r="E18597" t="s">
        <v>11</v>
      </c>
      <c r="F18597" s="1">
        <v>45735</v>
      </c>
      <c r="G18597">
        <v>59.75</v>
      </c>
      <c r="H18597">
        <v>2.22727272727272</v>
      </c>
      <c r="I18597">
        <v>98</v>
      </c>
      <c r="K18597" t="str" cm="1">
        <f t="array" ref="K18597">_xlfn.IFS(G18597&lt;50,"Yes",G18597=50,"Yes",G18597&gt;50,"No")</f>
        <v>No</v>
      </c>
    </row>
    <row r="18598" spans="1:11">
      <c r="A18598" t="s">
        <v>24</v>
      </c>
      <c r="B18598" t="s">
        <v>9</v>
      </c>
      <c r="C18598">
        <v>23</v>
      </c>
      <c r="D18598" t="s">
        <v>10</v>
      </c>
      <c r="E18598" t="s">
        <v>11</v>
      </c>
      <c r="F18598" s="1">
        <v>45735</v>
      </c>
      <c r="G18598">
        <v>55.850574712643599</v>
      </c>
      <c r="H18598">
        <v>2.11494252873563</v>
      </c>
      <c r="I18598">
        <v>111</v>
      </c>
      <c r="K18598" t="str" cm="1">
        <f t="array" ref="K18598">_xlfn.IFS(G18598&lt;50,"Yes",G18598=50,"Yes",G18598&gt;50,"No")</f>
        <v>No</v>
      </c>
    </row>
    <row r="18599" spans="1:11">
      <c r="A18599" t="s">
        <v>24</v>
      </c>
      <c r="B18599" t="s">
        <v>14</v>
      </c>
      <c r="C18599">
        <v>23</v>
      </c>
      <c r="D18599" t="s">
        <v>10</v>
      </c>
      <c r="E18599" t="s">
        <v>11</v>
      </c>
      <c r="F18599" s="1">
        <v>45735</v>
      </c>
      <c r="G18599">
        <v>59.5632183908046</v>
      </c>
      <c r="H18599">
        <v>3.7356321839080402</v>
      </c>
      <c r="I18599">
        <v>178</v>
      </c>
      <c r="K18599" t="str" cm="1">
        <f t="array" ref="K18599">_xlfn.IFS(G18599&lt;50,"Yes",G18599=50,"Yes",G18599&gt;50,"No")</f>
        <v>No</v>
      </c>
    </row>
    <row r="18600" spans="1:11">
      <c r="A18600" t="s">
        <v>24</v>
      </c>
      <c r="B18600" t="s">
        <v>9</v>
      </c>
      <c r="C18600">
        <v>23</v>
      </c>
      <c r="D18600" t="s">
        <v>25</v>
      </c>
      <c r="E18600" t="s">
        <v>11</v>
      </c>
      <c r="F18600" s="1">
        <v>45735</v>
      </c>
      <c r="G18600">
        <v>70.272727272727195</v>
      </c>
      <c r="H18600">
        <v>2.10227272727272</v>
      </c>
      <c r="I18600">
        <v>226</v>
      </c>
      <c r="K18600" t="str" cm="1">
        <f t="array" ref="K18600">_xlfn.IFS(G18600&lt;50,"Yes",G18600=50,"Yes",G18600&gt;50,"No")</f>
        <v>No</v>
      </c>
    </row>
    <row r="18601" spans="1:11">
      <c r="A18601" t="s">
        <v>24</v>
      </c>
      <c r="B18601" t="s">
        <v>14</v>
      </c>
      <c r="C18601">
        <v>23</v>
      </c>
      <c r="D18601" t="s">
        <v>25</v>
      </c>
      <c r="E18601" t="s">
        <v>11</v>
      </c>
      <c r="F18601" s="1">
        <v>45735</v>
      </c>
      <c r="G18601">
        <v>62.284090909090899</v>
      </c>
      <c r="H18601">
        <v>1.8181818181818099</v>
      </c>
      <c r="I18601">
        <v>106</v>
      </c>
      <c r="K18601" t="str" cm="1">
        <f t="array" ref="K18601">_xlfn.IFS(G18601&lt;50,"Yes",G18601=50,"Yes",G18601&gt;50,"No")</f>
        <v>No</v>
      </c>
    </row>
    <row r="18602" spans="1:11">
      <c r="A18602" t="s">
        <v>26</v>
      </c>
      <c r="B18602" t="s">
        <v>9</v>
      </c>
      <c r="C18602">
        <v>23</v>
      </c>
      <c r="D18602" t="s">
        <v>27</v>
      </c>
      <c r="E18602" t="s">
        <v>11</v>
      </c>
      <c r="F18602" s="1">
        <v>45735</v>
      </c>
      <c r="G18602">
        <v>69.443181818181799</v>
      </c>
      <c r="H18602">
        <v>2.03977272727272</v>
      </c>
      <c r="I18602">
        <v>268</v>
      </c>
      <c r="K18602" t="str" cm="1">
        <f t="array" ref="K18602">_xlfn.IFS(G18602&lt;50,"Yes",G18602=50,"Yes",G18602&gt;50,"No")</f>
        <v>No</v>
      </c>
    </row>
    <row r="18603" spans="1:11">
      <c r="A18603" t="s">
        <v>26</v>
      </c>
      <c r="B18603" t="s">
        <v>14</v>
      </c>
      <c r="C18603">
        <v>23</v>
      </c>
      <c r="D18603" t="s">
        <v>27</v>
      </c>
      <c r="E18603" t="s">
        <v>11</v>
      </c>
      <c r="F18603" s="1">
        <v>45735</v>
      </c>
      <c r="G18603">
        <v>64.011363636363598</v>
      </c>
      <c r="H18603">
        <v>3.91477272727272</v>
      </c>
      <c r="I18603">
        <v>422</v>
      </c>
      <c r="K18603" t="str" cm="1">
        <f t="array" ref="K18603">_xlfn.IFS(G18603&lt;50,"Yes",G18603=50,"Yes",G18603&gt;50,"No")</f>
        <v>No</v>
      </c>
    </row>
    <row r="18604" spans="1:11">
      <c r="A18604" t="s">
        <v>26</v>
      </c>
      <c r="B18604" t="s">
        <v>16</v>
      </c>
      <c r="C18604">
        <v>23</v>
      </c>
      <c r="D18604" t="s">
        <v>27</v>
      </c>
      <c r="E18604" t="s">
        <v>11</v>
      </c>
      <c r="F18604" s="1">
        <v>45735</v>
      </c>
      <c r="G18604">
        <v>61.5</v>
      </c>
      <c r="H18604">
        <v>7.4204545454545396</v>
      </c>
      <c r="I18604">
        <v>368</v>
      </c>
      <c r="K18604" t="str" cm="1">
        <f t="array" ref="K18604">_xlfn.IFS(G18604&lt;50,"Yes",G18604=50,"Yes",G18604&gt;50,"No")</f>
        <v>No</v>
      </c>
    </row>
    <row r="18605" spans="1:11">
      <c r="A18605" t="s">
        <v>28</v>
      </c>
      <c r="B18605" t="s">
        <v>9</v>
      </c>
      <c r="C18605">
        <v>23</v>
      </c>
      <c r="D18605" t="s">
        <v>29</v>
      </c>
      <c r="E18605" t="s">
        <v>11</v>
      </c>
      <c r="F18605" s="1">
        <v>45735</v>
      </c>
      <c r="G18605">
        <v>79.125</v>
      </c>
      <c r="H18605">
        <v>4.4772727272727204</v>
      </c>
      <c r="I18605">
        <v>324</v>
      </c>
      <c r="K18605" t="str" cm="1">
        <f t="array" ref="K18605">_xlfn.IFS(G18605&lt;50,"Yes",G18605=50,"Yes",G18605&gt;50,"No")</f>
        <v>No</v>
      </c>
    </row>
    <row r="18606" spans="1:11">
      <c r="A18606" t="s">
        <v>28</v>
      </c>
      <c r="B18606" t="s">
        <v>14</v>
      </c>
      <c r="C18606">
        <v>23</v>
      </c>
      <c r="D18606" t="s">
        <v>29</v>
      </c>
      <c r="E18606" t="s">
        <v>11</v>
      </c>
      <c r="F18606" s="1">
        <v>45735</v>
      </c>
      <c r="G18606">
        <v>75.875</v>
      </c>
      <c r="H18606">
        <v>1.2954545454545401</v>
      </c>
      <c r="I18606">
        <v>106</v>
      </c>
      <c r="K18606" t="str" cm="1">
        <f t="array" ref="K18606">_xlfn.IFS(G18606&lt;50,"Yes",G18606=50,"Yes",G18606&gt;50,"No")</f>
        <v>No</v>
      </c>
    </row>
    <row r="18607" spans="1:11">
      <c r="A18607" t="s">
        <v>8</v>
      </c>
      <c r="B18607" t="s">
        <v>9</v>
      </c>
      <c r="C18607">
        <v>0</v>
      </c>
      <c r="D18607" t="s">
        <v>10</v>
      </c>
      <c r="E18607" t="s">
        <v>11</v>
      </c>
      <c r="F18607" s="1">
        <v>45735</v>
      </c>
      <c r="G18607">
        <v>60.6</v>
      </c>
      <c r="H18607">
        <v>2</v>
      </c>
      <c r="I18607">
        <v>30</v>
      </c>
      <c r="K18607" t="str" cm="1">
        <f t="array" ref="K18607">_xlfn.IFS(G18607&lt;50,"Yes",G18607=50,"Yes",G18607&gt;50,"No")</f>
        <v>No</v>
      </c>
    </row>
    <row r="18608" spans="1:11">
      <c r="A18608" t="s">
        <v>8</v>
      </c>
      <c r="B18608" t="s">
        <v>12</v>
      </c>
      <c r="C18608">
        <v>0</v>
      </c>
      <c r="D18608" t="s">
        <v>10</v>
      </c>
      <c r="E18608" t="s">
        <v>11</v>
      </c>
      <c r="F18608" s="1">
        <v>45735</v>
      </c>
      <c r="G18608">
        <v>57.875</v>
      </c>
      <c r="H18608">
        <v>1.875</v>
      </c>
      <c r="I18608">
        <v>23</v>
      </c>
      <c r="K18608" t="str" cm="1">
        <f t="array" ref="K18608">_xlfn.IFS(G18608&lt;50,"Yes",G18608=50,"Yes",G18608&gt;50,"No")</f>
        <v>No</v>
      </c>
    </row>
    <row r="18609" spans="1:11">
      <c r="A18609" t="s">
        <v>8</v>
      </c>
      <c r="B18609" t="s">
        <v>13</v>
      </c>
      <c r="C18609">
        <v>0</v>
      </c>
      <c r="D18609" t="s">
        <v>10</v>
      </c>
      <c r="E18609" t="s">
        <v>11</v>
      </c>
      <c r="F18609" s="1">
        <v>45735</v>
      </c>
      <c r="G18609">
        <v>59.75</v>
      </c>
      <c r="H18609">
        <v>1.625</v>
      </c>
      <c r="I18609">
        <v>20</v>
      </c>
      <c r="K18609" t="str" cm="1">
        <f t="array" ref="K18609">_xlfn.IFS(G18609&lt;50,"Yes",G18609=50,"Yes",G18609&gt;50,"No")</f>
        <v>No</v>
      </c>
    </row>
    <row r="18610" spans="1:11">
      <c r="A18610" t="s">
        <v>8</v>
      </c>
      <c r="B18610" t="s">
        <v>14</v>
      </c>
      <c r="C18610">
        <v>0</v>
      </c>
      <c r="D18610" t="s">
        <v>10</v>
      </c>
      <c r="E18610" t="s">
        <v>11</v>
      </c>
      <c r="F18610" s="1">
        <v>45735</v>
      </c>
      <c r="G18610">
        <v>53.5</v>
      </c>
      <c r="H18610">
        <v>1.6</v>
      </c>
      <c r="I18610">
        <v>12</v>
      </c>
      <c r="K18610" t="str" cm="1">
        <f t="array" ref="K18610">_xlfn.IFS(G18610&lt;50,"Yes",G18610=50,"Yes",G18610&gt;50,"No")</f>
        <v>No</v>
      </c>
    </row>
    <row r="18611" spans="1:11">
      <c r="A18611" t="s">
        <v>8</v>
      </c>
      <c r="B18611" t="s">
        <v>9</v>
      </c>
      <c r="C18611">
        <v>0</v>
      </c>
      <c r="D18611" t="s">
        <v>15</v>
      </c>
      <c r="E18611" t="s">
        <v>11</v>
      </c>
      <c r="F18611" s="1">
        <v>45735</v>
      </c>
      <c r="G18611">
        <v>73</v>
      </c>
      <c r="H18611">
        <v>3.5</v>
      </c>
      <c r="I18611">
        <v>8</v>
      </c>
      <c r="K18611" t="str" cm="1">
        <f t="array" ref="K18611">_xlfn.IFS(G18611&lt;50,"Yes",G18611=50,"Yes",G18611&gt;50,"No")</f>
        <v>No</v>
      </c>
    </row>
    <row r="18612" spans="1:11">
      <c r="A18612" t="s">
        <v>8</v>
      </c>
      <c r="B18612" t="s">
        <v>16</v>
      </c>
      <c r="C18612">
        <v>0</v>
      </c>
      <c r="D18612" t="s">
        <v>15</v>
      </c>
      <c r="E18612" t="s">
        <v>11</v>
      </c>
      <c r="F18612" s="1">
        <v>45735</v>
      </c>
      <c r="G18612">
        <v>68.5</v>
      </c>
      <c r="H18612">
        <v>0</v>
      </c>
      <c r="I18612">
        <v>2</v>
      </c>
      <c r="K18612" t="str" cm="1">
        <f t="array" ref="K18612">_xlfn.IFS(G18612&lt;50,"Yes",G18612=50,"Yes",G18612&gt;50,"No")</f>
        <v>No</v>
      </c>
    </row>
    <row r="18613" spans="1:11">
      <c r="A18613" t="s">
        <v>8</v>
      </c>
      <c r="B18613" t="s">
        <v>14</v>
      </c>
      <c r="C18613">
        <v>0</v>
      </c>
      <c r="D18613" t="s">
        <v>15</v>
      </c>
      <c r="E18613" t="s">
        <v>11</v>
      </c>
      <c r="F18613" s="1">
        <v>45735</v>
      </c>
      <c r="G18613">
        <v>58.5</v>
      </c>
      <c r="H18613">
        <v>1.5</v>
      </c>
      <c r="I18613">
        <v>1</v>
      </c>
      <c r="K18613" t="str" cm="1">
        <f t="array" ref="K18613">_xlfn.IFS(G18613&lt;50,"Yes",G18613=50,"Yes",G18613&gt;50,"No")</f>
        <v>No</v>
      </c>
    </row>
    <row r="18614" spans="1:11">
      <c r="A18614" t="s">
        <v>8</v>
      </c>
      <c r="B18614" t="s">
        <v>17</v>
      </c>
      <c r="C18614">
        <v>0</v>
      </c>
      <c r="D18614" t="s">
        <v>10</v>
      </c>
      <c r="E18614" t="s">
        <v>11</v>
      </c>
      <c r="F18614" s="1">
        <v>45735</v>
      </c>
      <c r="G18614">
        <v>70</v>
      </c>
      <c r="H18614">
        <v>1</v>
      </c>
      <c r="I18614">
        <v>1</v>
      </c>
      <c r="K18614" t="str" cm="1">
        <f t="array" ref="K18614">_xlfn.IFS(G18614&lt;50,"Yes",G18614=50,"Yes",G18614&gt;50,"No")</f>
        <v>No</v>
      </c>
    </row>
    <row r="18615" spans="1:11">
      <c r="A18615" t="s">
        <v>8</v>
      </c>
      <c r="B18615" t="s">
        <v>18</v>
      </c>
      <c r="C18615">
        <v>0</v>
      </c>
      <c r="D18615" t="s">
        <v>10</v>
      </c>
      <c r="E18615" t="s">
        <v>11</v>
      </c>
      <c r="F18615" s="1">
        <v>45735</v>
      </c>
      <c r="G18615">
        <v>66.5</v>
      </c>
      <c r="H18615">
        <v>1.5</v>
      </c>
      <c r="I18615">
        <v>8</v>
      </c>
      <c r="K18615" t="str" cm="1">
        <f t="array" ref="K18615">_xlfn.IFS(G18615&lt;50,"Yes",G18615=50,"Yes",G18615&gt;50,"No")</f>
        <v>No</v>
      </c>
    </row>
    <row r="18616" spans="1:11">
      <c r="A18616" t="s">
        <v>19</v>
      </c>
      <c r="B18616" t="s">
        <v>9</v>
      </c>
      <c r="C18616">
        <v>0</v>
      </c>
      <c r="D18616" t="s">
        <v>20</v>
      </c>
      <c r="E18616" t="s">
        <v>11</v>
      </c>
      <c r="F18616" s="1">
        <v>45735</v>
      </c>
      <c r="G18616">
        <v>65.9166666666666</v>
      </c>
      <c r="H18616">
        <v>2.3333333333333299</v>
      </c>
      <c r="I18616">
        <v>33</v>
      </c>
      <c r="K18616" t="str" cm="1">
        <f t="array" ref="K18616">_xlfn.IFS(G18616&lt;50,"Yes",G18616=50,"Yes",G18616&gt;50,"No")</f>
        <v>No</v>
      </c>
    </row>
    <row r="18617" spans="1:11">
      <c r="A18617" t="s">
        <v>19</v>
      </c>
      <c r="B18617" t="s">
        <v>16</v>
      </c>
      <c r="C18617">
        <v>0</v>
      </c>
      <c r="D18617" t="s">
        <v>20</v>
      </c>
      <c r="E18617" t="s">
        <v>11</v>
      </c>
      <c r="F18617" s="1">
        <v>45735</v>
      </c>
      <c r="G18617">
        <v>54.6666666666666</v>
      </c>
      <c r="H18617">
        <v>4.1666666666666599</v>
      </c>
      <c r="I18617">
        <v>22</v>
      </c>
      <c r="K18617" t="str" cm="1">
        <f t="array" ref="K18617">_xlfn.IFS(G18617&lt;50,"Yes",G18617=50,"Yes",G18617&gt;50,"No")</f>
        <v>No</v>
      </c>
    </row>
    <row r="18618" spans="1:11">
      <c r="A18618" t="s">
        <v>19</v>
      </c>
      <c r="B18618" t="s">
        <v>14</v>
      </c>
      <c r="C18618">
        <v>0</v>
      </c>
      <c r="D18618" t="s">
        <v>20</v>
      </c>
      <c r="E18618" t="s">
        <v>11</v>
      </c>
      <c r="F18618" s="1">
        <v>45735</v>
      </c>
      <c r="G18618">
        <v>58.0833333333333</v>
      </c>
      <c r="H18618">
        <v>2.1666666666666599</v>
      </c>
      <c r="I18618">
        <v>29</v>
      </c>
      <c r="K18618" t="str" cm="1">
        <f t="array" ref="K18618">_xlfn.IFS(G18618&lt;50,"Yes",G18618=50,"Yes",G18618&gt;50,"No")</f>
        <v>No</v>
      </c>
    </row>
    <row r="18619" spans="1:11">
      <c r="A18619" t="s">
        <v>19</v>
      </c>
      <c r="B18619" t="s">
        <v>12</v>
      </c>
      <c r="C18619">
        <v>0</v>
      </c>
      <c r="D18619" t="s">
        <v>20</v>
      </c>
      <c r="E18619" t="s">
        <v>11</v>
      </c>
      <c r="F18619" s="1">
        <v>45735</v>
      </c>
      <c r="G18619">
        <v>56.8333333333333</v>
      </c>
      <c r="H18619">
        <v>2.3333333333333299</v>
      </c>
      <c r="I18619">
        <v>11</v>
      </c>
      <c r="K18619" t="str" cm="1">
        <f t="array" ref="K18619">_xlfn.IFS(G18619&lt;50,"Yes",G18619=50,"Yes",G18619&gt;50,"No")</f>
        <v>No</v>
      </c>
    </row>
    <row r="18620" spans="1:11">
      <c r="A18620" t="s">
        <v>19</v>
      </c>
      <c r="B18620" t="s">
        <v>13</v>
      </c>
      <c r="C18620">
        <v>0</v>
      </c>
      <c r="D18620" t="s">
        <v>20</v>
      </c>
      <c r="E18620" t="s">
        <v>11</v>
      </c>
      <c r="F18620" s="1">
        <v>45735</v>
      </c>
      <c r="G18620">
        <v>59.8333333333333</v>
      </c>
      <c r="H18620">
        <v>5.1666666666666599</v>
      </c>
      <c r="I18620">
        <v>24</v>
      </c>
      <c r="K18620" t="str" cm="1">
        <f t="array" ref="K18620">_xlfn.IFS(G18620&lt;50,"Yes",G18620=50,"Yes",G18620&gt;50,"No")</f>
        <v>No</v>
      </c>
    </row>
    <row r="18621" spans="1:11">
      <c r="A18621" t="s">
        <v>19</v>
      </c>
      <c r="B18621" t="s">
        <v>9</v>
      </c>
      <c r="C18621">
        <v>0</v>
      </c>
      <c r="D18621" t="s">
        <v>21</v>
      </c>
      <c r="E18621" t="s">
        <v>11</v>
      </c>
      <c r="F18621" s="1">
        <v>45735</v>
      </c>
      <c r="G18621">
        <v>71.5</v>
      </c>
      <c r="H18621">
        <v>2</v>
      </c>
      <c r="I18621">
        <v>17</v>
      </c>
      <c r="K18621" t="str" cm="1">
        <f t="array" ref="K18621">_xlfn.IFS(G18621&lt;50,"Yes",G18621=50,"Yes",G18621&gt;50,"No")</f>
        <v>No</v>
      </c>
    </row>
    <row r="18622" spans="1:11">
      <c r="A18622" t="s">
        <v>19</v>
      </c>
      <c r="B18622" t="s">
        <v>16</v>
      </c>
      <c r="C18622">
        <v>0</v>
      </c>
      <c r="D18622" t="s">
        <v>21</v>
      </c>
      <c r="E18622" t="s">
        <v>11</v>
      </c>
      <c r="F18622" s="1">
        <v>45735</v>
      </c>
      <c r="G18622">
        <v>66</v>
      </c>
      <c r="H18622">
        <v>2.25</v>
      </c>
      <c r="I18622">
        <v>11</v>
      </c>
      <c r="K18622" t="str" cm="1">
        <f t="array" ref="K18622">_xlfn.IFS(G18622&lt;50,"Yes",G18622=50,"Yes",G18622&gt;50,"No")</f>
        <v>No</v>
      </c>
    </row>
    <row r="18623" spans="1:11">
      <c r="A18623" t="s">
        <v>19</v>
      </c>
      <c r="B18623" t="s">
        <v>14</v>
      </c>
      <c r="C18623">
        <v>0</v>
      </c>
      <c r="D18623" t="s">
        <v>21</v>
      </c>
      <c r="E18623" t="s">
        <v>11</v>
      </c>
      <c r="F18623" s="1">
        <v>45735</v>
      </c>
      <c r="G18623">
        <v>68.25</v>
      </c>
      <c r="H18623">
        <v>0</v>
      </c>
      <c r="I18623">
        <v>1</v>
      </c>
      <c r="K18623" t="str" cm="1">
        <f t="array" ref="K18623">_xlfn.IFS(G18623&lt;50,"Yes",G18623=50,"Yes",G18623&gt;50,"No")</f>
        <v>No</v>
      </c>
    </row>
    <row r="18624" spans="1:11">
      <c r="A18624" t="s">
        <v>22</v>
      </c>
      <c r="B18624" t="s">
        <v>9</v>
      </c>
      <c r="C18624">
        <v>0</v>
      </c>
      <c r="D18624" t="s">
        <v>23</v>
      </c>
      <c r="E18624" t="s">
        <v>11</v>
      </c>
      <c r="F18624" s="1">
        <v>45735</v>
      </c>
      <c r="G18624">
        <v>69</v>
      </c>
      <c r="H18624">
        <v>3.25</v>
      </c>
      <c r="I18624">
        <v>9</v>
      </c>
      <c r="K18624" t="str" cm="1">
        <f t="array" ref="K18624">_xlfn.IFS(G18624&lt;50,"Yes",G18624=50,"Yes",G18624&gt;50,"No")</f>
        <v>No</v>
      </c>
    </row>
    <row r="18625" spans="1:11">
      <c r="A18625" t="s">
        <v>22</v>
      </c>
      <c r="B18625" t="s">
        <v>16</v>
      </c>
      <c r="C18625">
        <v>0</v>
      </c>
      <c r="D18625" t="s">
        <v>23</v>
      </c>
      <c r="E18625" t="s">
        <v>11</v>
      </c>
      <c r="F18625" s="1">
        <v>45735</v>
      </c>
      <c r="G18625">
        <v>68</v>
      </c>
      <c r="H18625">
        <v>4.5</v>
      </c>
      <c r="I18625">
        <v>4</v>
      </c>
      <c r="K18625" t="str" cm="1">
        <f t="array" ref="K18625">_xlfn.IFS(G18625&lt;50,"Yes",G18625=50,"Yes",G18625&gt;50,"No")</f>
        <v>No</v>
      </c>
    </row>
    <row r="18626" spans="1:11">
      <c r="A18626" t="s">
        <v>22</v>
      </c>
      <c r="B18626" t="s">
        <v>14</v>
      </c>
      <c r="C18626">
        <v>0</v>
      </c>
      <c r="D18626" t="s">
        <v>23</v>
      </c>
      <c r="E18626" t="s">
        <v>11</v>
      </c>
      <c r="F18626" s="1">
        <v>45735</v>
      </c>
      <c r="G18626">
        <v>68.75</v>
      </c>
      <c r="H18626">
        <v>1</v>
      </c>
      <c r="I18626">
        <v>1</v>
      </c>
      <c r="K18626" t="str" cm="1">
        <f t="array" ref="K18626">_xlfn.IFS(G18626&lt;50,"Yes",G18626=50,"Yes",G18626&gt;50,"No")</f>
        <v>No</v>
      </c>
    </row>
    <row r="18627" spans="1:11">
      <c r="A18627" t="s">
        <v>22</v>
      </c>
      <c r="B18627" t="s">
        <v>9</v>
      </c>
      <c r="C18627">
        <v>0</v>
      </c>
      <c r="D18627" t="s">
        <v>10</v>
      </c>
      <c r="E18627" t="s">
        <v>11</v>
      </c>
      <c r="F18627" s="1">
        <v>45735</v>
      </c>
      <c r="G18627">
        <v>53</v>
      </c>
      <c r="H18627">
        <v>2</v>
      </c>
      <c r="I18627">
        <v>2</v>
      </c>
      <c r="K18627" t="str" cm="1">
        <f t="array" ref="K18627">_xlfn.IFS(G18627&lt;50,"Yes",G18627=50,"Yes",G18627&gt;50,"No")</f>
        <v>No</v>
      </c>
    </row>
    <row r="18628" spans="1:11">
      <c r="A18628" t="s">
        <v>22</v>
      </c>
      <c r="B18628" t="s">
        <v>14</v>
      </c>
      <c r="C18628">
        <v>0</v>
      </c>
      <c r="D18628" t="s">
        <v>10</v>
      </c>
      <c r="E18628" t="s">
        <v>11</v>
      </c>
      <c r="F18628" s="1">
        <v>45735</v>
      </c>
      <c r="G18628">
        <v>47</v>
      </c>
      <c r="H18628">
        <v>2.5</v>
      </c>
      <c r="I18628">
        <v>3</v>
      </c>
      <c r="K18628" t="str" cm="1">
        <f t="array" ref="K18628">_xlfn.IFS(G18628&lt;50,"Yes",G18628=50,"Yes",G18628&gt;50,"No")</f>
        <v>Yes</v>
      </c>
    </row>
    <row r="18629" spans="1:11">
      <c r="A18629" t="s">
        <v>22</v>
      </c>
      <c r="B18629" t="s">
        <v>9</v>
      </c>
      <c r="C18629">
        <v>0</v>
      </c>
      <c r="D18629" t="s">
        <v>20</v>
      </c>
      <c r="E18629" t="s">
        <v>11</v>
      </c>
      <c r="F18629" s="1">
        <v>45735</v>
      </c>
      <c r="G18629">
        <v>69</v>
      </c>
      <c r="H18629">
        <v>6</v>
      </c>
      <c r="I18629">
        <v>4</v>
      </c>
      <c r="K18629" t="str" cm="1">
        <f t="array" ref="K18629">_xlfn.IFS(G18629&lt;50,"Yes",G18629=50,"Yes",G18629&gt;50,"No")</f>
        <v>No</v>
      </c>
    </row>
    <row r="18630" spans="1:11">
      <c r="A18630" t="s">
        <v>22</v>
      </c>
      <c r="B18630" t="s">
        <v>16</v>
      </c>
      <c r="C18630">
        <v>0</v>
      </c>
      <c r="D18630" t="s">
        <v>20</v>
      </c>
      <c r="E18630" t="s">
        <v>11</v>
      </c>
      <c r="F18630" s="1">
        <v>45735</v>
      </c>
      <c r="G18630">
        <v>75</v>
      </c>
      <c r="H18630">
        <v>3</v>
      </c>
      <c r="I18630">
        <v>4</v>
      </c>
      <c r="K18630" t="str" cm="1">
        <f t="array" ref="K18630">_xlfn.IFS(G18630&lt;50,"Yes",G18630=50,"Yes",G18630&gt;50,"No")</f>
        <v>No</v>
      </c>
    </row>
    <row r="18631" spans="1:11">
      <c r="A18631" t="s">
        <v>22</v>
      </c>
      <c r="B18631" t="s">
        <v>14</v>
      </c>
      <c r="C18631">
        <v>0</v>
      </c>
      <c r="D18631" t="s">
        <v>20</v>
      </c>
      <c r="E18631" t="s">
        <v>11</v>
      </c>
      <c r="F18631" s="1">
        <v>45735</v>
      </c>
      <c r="G18631">
        <v>70</v>
      </c>
      <c r="H18631">
        <v>0</v>
      </c>
      <c r="I18631">
        <v>0</v>
      </c>
      <c r="K18631" t="str" cm="1">
        <f t="array" ref="K18631">_xlfn.IFS(G18631&lt;50,"Yes",G18631=50,"Yes",G18631&gt;50,"No")</f>
        <v>No</v>
      </c>
    </row>
    <row r="18632" spans="1:11">
      <c r="A18632" t="s">
        <v>24</v>
      </c>
      <c r="B18632" t="s">
        <v>9</v>
      </c>
      <c r="C18632">
        <v>0</v>
      </c>
      <c r="D18632" t="s">
        <v>21</v>
      </c>
      <c r="E18632" t="s">
        <v>11</v>
      </c>
      <c r="F18632" s="1">
        <v>45735</v>
      </c>
      <c r="G18632">
        <v>56</v>
      </c>
      <c r="H18632">
        <v>2</v>
      </c>
      <c r="I18632">
        <v>2</v>
      </c>
      <c r="K18632" t="str" cm="1">
        <f t="array" ref="K18632">_xlfn.IFS(G18632&lt;50,"Yes",G18632=50,"Yes",G18632&gt;50,"No")</f>
        <v>No</v>
      </c>
    </row>
    <row r="18633" spans="1:11">
      <c r="A18633" t="s">
        <v>24</v>
      </c>
      <c r="B18633" t="s">
        <v>9</v>
      </c>
      <c r="C18633">
        <v>0</v>
      </c>
      <c r="D18633" t="s">
        <v>10</v>
      </c>
      <c r="E18633" t="s">
        <v>11</v>
      </c>
      <c r="F18633" s="1">
        <v>45735</v>
      </c>
      <c r="G18633">
        <v>58</v>
      </c>
      <c r="H18633">
        <v>1.5</v>
      </c>
      <c r="I18633">
        <v>2</v>
      </c>
      <c r="K18633" t="str" cm="1">
        <f t="array" ref="K18633">_xlfn.IFS(G18633&lt;50,"Yes",G18633=50,"Yes",G18633&gt;50,"No")</f>
        <v>No</v>
      </c>
    </row>
    <row r="18634" spans="1:11">
      <c r="A18634" t="s">
        <v>24</v>
      </c>
      <c r="B18634" t="s">
        <v>14</v>
      </c>
      <c r="C18634">
        <v>0</v>
      </c>
      <c r="D18634" t="s">
        <v>10</v>
      </c>
      <c r="E18634" t="s">
        <v>11</v>
      </c>
      <c r="F18634" s="1">
        <v>45735</v>
      </c>
      <c r="G18634">
        <v>46</v>
      </c>
      <c r="H18634">
        <v>1.5</v>
      </c>
      <c r="I18634">
        <v>3</v>
      </c>
      <c r="K18634" t="str" cm="1">
        <f t="array" ref="K18634">_xlfn.IFS(G18634&lt;50,"Yes",G18634=50,"Yes",G18634&gt;50,"No")</f>
        <v>Yes</v>
      </c>
    </row>
    <row r="18635" spans="1:11">
      <c r="A18635" t="s">
        <v>24</v>
      </c>
      <c r="B18635" t="s">
        <v>9</v>
      </c>
      <c r="C18635">
        <v>0</v>
      </c>
      <c r="D18635" t="s">
        <v>25</v>
      </c>
      <c r="E18635" t="s">
        <v>11</v>
      </c>
      <c r="F18635" s="1">
        <v>45735</v>
      </c>
      <c r="G18635">
        <v>71.75</v>
      </c>
      <c r="H18635">
        <v>0.25</v>
      </c>
      <c r="I18635">
        <v>1</v>
      </c>
      <c r="K18635" t="str" cm="1">
        <f t="array" ref="K18635">_xlfn.IFS(G18635&lt;50,"Yes",G18635=50,"Yes",G18635&gt;50,"No")</f>
        <v>No</v>
      </c>
    </row>
    <row r="18636" spans="1:11">
      <c r="A18636" t="s">
        <v>24</v>
      </c>
      <c r="B18636" t="s">
        <v>14</v>
      </c>
      <c r="C18636">
        <v>0</v>
      </c>
      <c r="D18636" t="s">
        <v>25</v>
      </c>
      <c r="E18636" t="s">
        <v>11</v>
      </c>
      <c r="F18636" s="1">
        <v>45735</v>
      </c>
      <c r="G18636">
        <v>65.5</v>
      </c>
      <c r="H18636">
        <v>1</v>
      </c>
      <c r="I18636">
        <v>1</v>
      </c>
      <c r="K18636" t="str" cm="1">
        <f t="array" ref="K18636">_xlfn.IFS(G18636&lt;50,"Yes",G18636=50,"Yes",G18636&gt;50,"No")</f>
        <v>No</v>
      </c>
    </row>
    <row r="18637" spans="1:11">
      <c r="A18637" t="s">
        <v>26</v>
      </c>
      <c r="B18637" t="s">
        <v>9</v>
      </c>
      <c r="C18637">
        <v>0</v>
      </c>
      <c r="D18637" t="s">
        <v>27</v>
      </c>
      <c r="E18637" t="s">
        <v>11</v>
      </c>
      <c r="F18637" s="1">
        <v>45735</v>
      </c>
      <c r="G18637">
        <v>72</v>
      </c>
      <c r="H18637">
        <v>0.25</v>
      </c>
      <c r="I18637">
        <v>1</v>
      </c>
      <c r="K18637" t="str" cm="1">
        <f t="array" ref="K18637">_xlfn.IFS(G18637&lt;50,"Yes",G18637=50,"Yes",G18637&gt;50,"No")</f>
        <v>No</v>
      </c>
    </row>
    <row r="18638" spans="1:11">
      <c r="A18638" t="s">
        <v>26</v>
      </c>
      <c r="B18638" t="s">
        <v>14</v>
      </c>
      <c r="C18638">
        <v>0</v>
      </c>
      <c r="D18638" t="s">
        <v>27</v>
      </c>
      <c r="E18638" t="s">
        <v>11</v>
      </c>
      <c r="F18638" s="1">
        <v>45735</v>
      </c>
      <c r="G18638">
        <v>74</v>
      </c>
      <c r="H18638">
        <v>2</v>
      </c>
      <c r="I18638">
        <v>6</v>
      </c>
      <c r="K18638" t="str" cm="1">
        <f t="array" ref="K18638">_xlfn.IFS(G18638&lt;50,"Yes",G18638=50,"Yes",G18638&gt;50,"No")</f>
        <v>No</v>
      </c>
    </row>
    <row r="18639" spans="1:11">
      <c r="A18639" t="s">
        <v>26</v>
      </c>
      <c r="B18639" t="s">
        <v>16</v>
      </c>
      <c r="C18639">
        <v>0</v>
      </c>
      <c r="D18639" t="s">
        <v>27</v>
      </c>
      <c r="E18639" t="s">
        <v>11</v>
      </c>
      <c r="F18639" s="1">
        <v>45735</v>
      </c>
      <c r="G18639">
        <v>67.5</v>
      </c>
      <c r="H18639">
        <v>4</v>
      </c>
      <c r="I18639">
        <v>5</v>
      </c>
      <c r="K18639" t="str" cm="1">
        <f t="array" ref="K18639">_xlfn.IFS(G18639&lt;50,"Yes",G18639=50,"Yes",G18639&gt;50,"No")</f>
        <v>No</v>
      </c>
    </row>
    <row r="18640" spans="1:11">
      <c r="A18640" t="s">
        <v>28</v>
      </c>
      <c r="B18640" t="s">
        <v>9</v>
      </c>
      <c r="C18640">
        <v>0</v>
      </c>
      <c r="D18640" t="s">
        <v>29</v>
      </c>
      <c r="E18640" t="s">
        <v>11</v>
      </c>
      <c r="F18640" s="1">
        <v>45735</v>
      </c>
      <c r="G18640">
        <v>93.5</v>
      </c>
      <c r="H18640">
        <v>3</v>
      </c>
      <c r="I18640">
        <v>6</v>
      </c>
      <c r="K18640" t="str" cm="1">
        <f t="array" ref="K18640">_xlfn.IFS(G18640&lt;50,"Yes",G18640=50,"Yes",G18640&gt;50,"No")</f>
        <v>No</v>
      </c>
    </row>
    <row r="18641" spans="1:11">
      <c r="A18641" t="s">
        <v>28</v>
      </c>
      <c r="B18641" t="s">
        <v>14</v>
      </c>
      <c r="C18641">
        <v>0</v>
      </c>
      <c r="D18641" t="s">
        <v>29</v>
      </c>
      <c r="E18641" t="s">
        <v>11</v>
      </c>
      <c r="F18641" s="1">
        <v>45735</v>
      </c>
      <c r="G18641">
        <v>85</v>
      </c>
      <c r="H18641">
        <v>0.5</v>
      </c>
      <c r="I18641">
        <v>1</v>
      </c>
      <c r="K18641" t="str" cm="1">
        <f t="array" ref="K18641">_xlfn.IFS(G18641&lt;50,"Yes",G18641=50,"Yes",G18641&gt;50,"No")</f>
        <v>No</v>
      </c>
    </row>
    <row r="18642" spans="1:11">
      <c r="A18642" t="s">
        <v>8</v>
      </c>
      <c r="B18642" t="s">
        <v>9</v>
      </c>
      <c r="C18642">
        <v>0</v>
      </c>
      <c r="D18642" t="s">
        <v>10</v>
      </c>
      <c r="E18642" t="s">
        <v>11</v>
      </c>
      <c r="F18642" s="1">
        <v>45736</v>
      </c>
      <c r="G18642">
        <v>59.262500000000003</v>
      </c>
      <c r="H18642">
        <v>1.355</v>
      </c>
      <c r="I18642">
        <v>683</v>
      </c>
      <c r="K18642" t="str" cm="1">
        <f t="array" ref="K18642">_xlfn.IFS(G18642&lt;50,"Yes",G18642=50,"Yes",G18642&gt;50,"No")</f>
        <v>No</v>
      </c>
    </row>
    <row r="18643" spans="1:11">
      <c r="A18643" t="s">
        <v>8</v>
      </c>
      <c r="B18643" t="s">
        <v>12</v>
      </c>
      <c r="C18643">
        <v>0</v>
      </c>
      <c r="D18643" t="s">
        <v>10</v>
      </c>
      <c r="E18643" t="s">
        <v>11</v>
      </c>
      <c r="F18643" s="1">
        <v>45736</v>
      </c>
      <c r="G18643">
        <v>57.884374999999999</v>
      </c>
      <c r="H18643">
        <v>2.0249999999999999</v>
      </c>
      <c r="I18643">
        <v>858</v>
      </c>
      <c r="K18643" t="str" cm="1">
        <f t="array" ref="K18643">_xlfn.IFS(G18643&lt;50,"Yes",G18643=50,"Yes",G18643&gt;50,"No")</f>
        <v>No</v>
      </c>
    </row>
    <row r="18644" spans="1:11">
      <c r="A18644" t="s">
        <v>8</v>
      </c>
      <c r="B18644" t="s">
        <v>13</v>
      </c>
      <c r="C18644">
        <v>0</v>
      </c>
      <c r="D18644" t="s">
        <v>10</v>
      </c>
      <c r="E18644" t="s">
        <v>11</v>
      </c>
      <c r="F18644" s="1">
        <v>45736</v>
      </c>
      <c r="G18644">
        <v>58.15625</v>
      </c>
      <c r="H18644">
        <v>1.1968749999999999</v>
      </c>
      <c r="I18644">
        <v>519</v>
      </c>
      <c r="K18644" t="str" cm="1">
        <f t="array" ref="K18644">_xlfn.IFS(G18644&lt;50,"Yes",G18644=50,"Yes",G18644&gt;50,"No")</f>
        <v>No</v>
      </c>
    </row>
    <row r="18645" spans="1:11">
      <c r="A18645" t="s">
        <v>8</v>
      </c>
      <c r="B18645" t="s">
        <v>14</v>
      </c>
      <c r="C18645">
        <v>0</v>
      </c>
      <c r="D18645" t="s">
        <v>10</v>
      </c>
      <c r="E18645" t="s">
        <v>11</v>
      </c>
      <c r="F18645" s="1">
        <v>45736</v>
      </c>
      <c r="G18645">
        <v>57.4375</v>
      </c>
      <c r="H18645">
        <v>1.3274999999999999</v>
      </c>
      <c r="I18645">
        <v>488</v>
      </c>
      <c r="K18645" t="str" cm="1">
        <f t="array" ref="K18645">_xlfn.IFS(G18645&lt;50,"Yes",G18645=50,"Yes",G18645&gt;50,"No")</f>
        <v>No</v>
      </c>
    </row>
    <row r="18646" spans="1:11">
      <c r="A18646" t="s">
        <v>8</v>
      </c>
      <c r="B18646" t="s">
        <v>9</v>
      </c>
      <c r="C18646">
        <v>0</v>
      </c>
      <c r="D18646" t="s">
        <v>15</v>
      </c>
      <c r="E18646" t="s">
        <v>11</v>
      </c>
      <c r="F18646" s="1">
        <v>45736</v>
      </c>
      <c r="G18646">
        <v>75.575000000000003</v>
      </c>
      <c r="H18646">
        <v>2</v>
      </c>
      <c r="I18646">
        <v>232</v>
      </c>
      <c r="K18646" t="str" cm="1">
        <f t="array" ref="K18646">_xlfn.IFS(G18646&lt;50,"Yes",G18646=50,"Yes",G18646&gt;50,"No")</f>
        <v>No</v>
      </c>
    </row>
    <row r="18647" spans="1:11">
      <c r="A18647" t="s">
        <v>8</v>
      </c>
      <c r="B18647" t="s">
        <v>16</v>
      </c>
      <c r="C18647">
        <v>0</v>
      </c>
      <c r="D18647" t="s">
        <v>15</v>
      </c>
      <c r="E18647" t="s">
        <v>11</v>
      </c>
      <c r="F18647" s="1">
        <v>45736</v>
      </c>
      <c r="G18647">
        <v>71.650000000000006</v>
      </c>
      <c r="H18647">
        <v>1.575</v>
      </c>
      <c r="I18647">
        <v>191</v>
      </c>
      <c r="K18647" t="str" cm="1">
        <f t="array" ref="K18647">_xlfn.IFS(G18647&lt;50,"Yes",G18647=50,"Yes",G18647&gt;50,"No")</f>
        <v>No</v>
      </c>
    </row>
    <row r="18648" spans="1:11">
      <c r="A18648" t="s">
        <v>8</v>
      </c>
      <c r="B18648" t="s">
        <v>14</v>
      </c>
      <c r="C18648">
        <v>0</v>
      </c>
      <c r="D18648" t="s">
        <v>15</v>
      </c>
      <c r="E18648" t="s">
        <v>11</v>
      </c>
      <c r="F18648" s="1">
        <v>45736</v>
      </c>
      <c r="G18648">
        <v>64.112499999999997</v>
      </c>
      <c r="H18648">
        <v>1.3125</v>
      </c>
      <c r="I18648">
        <v>53</v>
      </c>
      <c r="K18648" t="str" cm="1">
        <f t="array" ref="K18648">_xlfn.IFS(G18648&lt;50,"Yes",G18648=50,"Yes",G18648&gt;50,"No")</f>
        <v>No</v>
      </c>
    </row>
    <row r="18649" spans="1:11">
      <c r="A18649" t="s">
        <v>8</v>
      </c>
      <c r="B18649" t="s">
        <v>17</v>
      </c>
      <c r="C18649">
        <v>0</v>
      </c>
      <c r="D18649" t="s">
        <v>10</v>
      </c>
      <c r="E18649" t="s">
        <v>11</v>
      </c>
      <c r="F18649" s="1">
        <v>45736</v>
      </c>
      <c r="G18649">
        <v>69.537499999999994</v>
      </c>
      <c r="H18649">
        <v>1.1499999999999999</v>
      </c>
      <c r="I18649">
        <v>177</v>
      </c>
      <c r="K18649" t="str" cm="1">
        <f t="array" ref="K18649">_xlfn.IFS(G18649&lt;50,"Yes",G18649=50,"Yes",G18649&gt;50,"No")</f>
        <v>No</v>
      </c>
    </row>
    <row r="18650" spans="1:11">
      <c r="A18650" t="s">
        <v>8</v>
      </c>
      <c r="B18650" t="s">
        <v>18</v>
      </c>
      <c r="C18650">
        <v>0</v>
      </c>
      <c r="D18650" t="s">
        <v>10</v>
      </c>
      <c r="E18650" t="s">
        <v>11</v>
      </c>
      <c r="F18650" s="1">
        <v>45736</v>
      </c>
      <c r="G18650">
        <v>70.412499999999994</v>
      </c>
      <c r="H18650">
        <v>2.7625000000000002</v>
      </c>
      <c r="I18650">
        <v>411</v>
      </c>
      <c r="K18650" t="str" cm="1">
        <f t="array" ref="K18650">_xlfn.IFS(G18650&lt;50,"Yes",G18650=50,"Yes",G18650&gt;50,"No")</f>
        <v>No</v>
      </c>
    </row>
    <row r="18651" spans="1:11">
      <c r="A18651" t="s">
        <v>19</v>
      </c>
      <c r="B18651" t="s">
        <v>9</v>
      </c>
      <c r="C18651">
        <v>0</v>
      </c>
      <c r="D18651" t="s">
        <v>20</v>
      </c>
      <c r="E18651" t="s">
        <v>11</v>
      </c>
      <c r="F18651" s="1">
        <v>45736</v>
      </c>
      <c r="G18651">
        <v>65.5</v>
      </c>
      <c r="H18651">
        <v>2.3062499999999999</v>
      </c>
      <c r="I18651">
        <v>1225</v>
      </c>
      <c r="K18651" t="str" cm="1">
        <f t="array" ref="K18651">_xlfn.IFS(G18651&lt;50,"Yes",G18651=50,"Yes",G18651&gt;50,"No")</f>
        <v>No</v>
      </c>
    </row>
    <row r="18652" spans="1:11">
      <c r="A18652" t="s">
        <v>19</v>
      </c>
      <c r="B18652" t="s">
        <v>16</v>
      </c>
      <c r="C18652">
        <v>0</v>
      </c>
      <c r="D18652" t="s">
        <v>20</v>
      </c>
      <c r="E18652" t="s">
        <v>11</v>
      </c>
      <c r="F18652" s="1">
        <v>45736</v>
      </c>
      <c r="G18652">
        <v>56.841666666666598</v>
      </c>
      <c r="H18652">
        <v>2.9416666666666602</v>
      </c>
      <c r="I18652">
        <v>505</v>
      </c>
      <c r="K18652" t="str" cm="1">
        <f t="array" ref="K18652">_xlfn.IFS(G18652&lt;50,"Yes",G18652=50,"Yes",G18652&gt;50,"No")</f>
        <v>No</v>
      </c>
    </row>
    <row r="18653" spans="1:11">
      <c r="A18653" t="s">
        <v>19</v>
      </c>
      <c r="B18653" t="s">
        <v>14</v>
      </c>
      <c r="C18653">
        <v>0</v>
      </c>
      <c r="D18653" t="s">
        <v>20</v>
      </c>
      <c r="E18653" t="s">
        <v>11</v>
      </c>
      <c r="F18653" s="1">
        <v>45736</v>
      </c>
      <c r="G18653">
        <v>55.377083333333303</v>
      </c>
      <c r="H18653">
        <v>2.05833333333333</v>
      </c>
      <c r="I18653">
        <v>776</v>
      </c>
      <c r="K18653" t="str" cm="1">
        <f t="array" ref="K18653">_xlfn.IFS(G18653&lt;50,"Yes",G18653=50,"Yes",G18653&gt;50,"No")</f>
        <v>No</v>
      </c>
    </row>
    <row r="18654" spans="1:11">
      <c r="A18654" t="s">
        <v>19</v>
      </c>
      <c r="B18654" t="s">
        <v>12</v>
      </c>
      <c r="C18654">
        <v>0</v>
      </c>
      <c r="D18654" t="s">
        <v>20</v>
      </c>
      <c r="E18654" t="s">
        <v>11</v>
      </c>
      <c r="F18654" s="1">
        <v>45736</v>
      </c>
      <c r="G18654">
        <v>57.466666666666598</v>
      </c>
      <c r="H18654">
        <v>1.8125</v>
      </c>
      <c r="I18654">
        <v>344</v>
      </c>
      <c r="K18654" t="str" cm="1">
        <f t="array" ref="K18654">_xlfn.IFS(G18654&lt;50,"Yes",G18654=50,"Yes",G18654&gt;50,"No")</f>
        <v>No</v>
      </c>
    </row>
    <row r="18655" spans="1:11">
      <c r="A18655" t="s">
        <v>19</v>
      </c>
      <c r="B18655" t="s">
        <v>13</v>
      </c>
      <c r="C18655">
        <v>0</v>
      </c>
      <c r="D18655" t="s">
        <v>20</v>
      </c>
      <c r="E18655" t="s">
        <v>11</v>
      </c>
      <c r="F18655" s="1">
        <v>45736</v>
      </c>
      <c r="G18655">
        <v>60.524999999999999</v>
      </c>
      <c r="H18655">
        <v>4.1291666666666602</v>
      </c>
      <c r="I18655">
        <v>806</v>
      </c>
      <c r="K18655" t="str" cm="1">
        <f t="array" ref="K18655">_xlfn.IFS(G18655&lt;50,"Yes",G18655=50,"Yes",G18655&gt;50,"No")</f>
        <v>No</v>
      </c>
    </row>
    <row r="18656" spans="1:11">
      <c r="A18656" t="s">
        <v>19</v>
      </c>
      <c r="B18656" t="s">
        <v>9</v>
      </c>
      <c r="C18656">
        <v>0</v>
      </c>
      <c r="D18656" t="s">
        <v>21</v>
      </c>
      <c r="E18656" t="s">
        <v>11</v>
      </c>
      <c r="F18656" s="1">
        <v>45736</v>
      </c>
      <c r="G18656">
        <v>71.493150684931507</v>
      </c>
      <c r="H18656">
        <v>3.1986301369863002</v>
      </c>
      <c r="I18656">
        <v>663</v>
      </c>
      <c r="K18656" t="str" cm="1">
        <f t="array" ref="K18656">_xlfn.IFS(G18656&lt;50,"Yes",G18656=50,"Yes",G18656&gt;50,"No")</f>
        <v>No</v>
      </c>
    </row>
    <row r="18657" spans="1:11">
      <c r="A18657" t="s">
        <v>19</v>
      </c>
      <c r="B18657" t="s">
        <v>16</v>
      </c>
      <c r="C18657">
        <v>0</v>
      </c>
      <c r="D18657" t="s">
        <v>21</v>
      </c>
      <c r="E18657" t="s">
        <v>11</v>
      </c>
      <c r="F18657" s="1">
        <v>45736</v>
      </c>
      <c r="G18657">
        <v>59.630136986301302</v>
      </c>
      <c r="H18657">
        <v>2.13698630136986</v>
      </c>
      <c r="I18657">
        <v>270</v>
      </c>
      <c r="K18657" t="str" cm="1">
        <f t="array" ref="K18657">_xlfn.IFS(G18657&lt;50,"Yes",G18657=50,"Yes",G18657&gt;50,"No")</f>
        <v>No</v>
      </c>
    </row>
    <row r="18658" spans="1:11">
      <c r="A18658" t="s">
        <v>19</v>
      </c>
      <c r="B18658" t="s">
        <v>14</v>
      </c>
      <c r="C18658">
        <v>0</v>
      </c>
      <c r="D18658" t="s">
        <v>21</v>
      </c>
      <c r="E18658" t="s">
        <v>11</v>
      </c>
      <c r="F18658" s="1">
        <v>45736</v>
      </c>
      <c r="G18658">
        <v>57.746575342465697</v>
      </c>
      <c r="H18658">
        <v>0.87671232876712302</v>
      </c>
      <c r="I18658">
        <v>50</v>
      </c>
      <c r="K18658" t="str" cm="1">
        <f t="array" ref="K18658">_xlfn.IFS(G18658&lt;50,"Yes",G18658=50,"Yes",G18658&gt;50,"No")</f>
        <v>No</v>
      </c>
    </row>
    <row r="18659" spans="1:11">
      <c r="A18659" t="s">
        <v>22</v>
      </c>
      <c r="B18659" t="s">
        <v>9</v>
      </c>
      <c r="C18659">
        <v>0</v>
      </c>
      <c r="D18659" t="s">
        <v>23</v>
      </c>
      <c r="E18659" t="s">
        <v>11</v>
      </c>
      <c r="F18659" s="1">
        <v>45736</v>
      </c>
      <c r="G18659">
        <v>70.473333333333301</v>
      </c>
      <c r="H18659">
        <v>0.99333333333333296</v>
      </c>
      <c r="I18659">
        <v>118</v>
      </c>
      <c r="K18659" t="str" cm="1">
        <f t="array" ref="K18659">_xlfn.IFS(G18659&lt;50,"Yes",G18659=50,"Yes",G18659&gt;50,"No")</f>
        <v>No</v>
      </c>
    </row>
    <row r="18660" spans="1:11">
      <c r="A18660" t="s">
        <v>22</v>
      </c>
      <c r="B18660" t="s">
        <v>16</v>
      </c>
      <c r="C18660">
        <v>0</v>
      </c>
      <c r="D18660" t="s">
        <v>23</v>
      </c>
      <c r="E18660" t="s">
        <v>11</v>
      </c>
      <c r="F18660" s="1">
        <v>45736</v>
      </c>
      <c r="G18660">
        <v>66.337500000000006</v>
      </c>
      <c r="H18660">
        <v>2.4125000000000001</v>
      </c>
      <c r="I18660">
        <v>137</v>
      </c>
      <c r="K18660" t="str" cm="1">
        <f t="array" ref="K18660">_xlfn.IFS(G18660&lt;50,"Yes",G18660=50,"Yes",G18660&gt;50,"No")</f>
        <v>No</v>
      </c>
    </row>
    <row r="18661" spans="1:11">
      <c r="A18661" t="s">
        <v>22</v>
      </c>
      <c r="B18661" t="s">
        <v>14</v>
      </c>
      <c r="C18661">
        <v>0</v>
      </c>
      <c r="D18661" t="s">
        <v>23</v>
      </c>
      <c r="E18661" t="s">
        <v>11</v>
      </c>
      <c r="F18661" s="1">
        <v>45736</v>
      </c>
      <c r="G18661">
        <v>70.540000000000006</v>
      </c>
      <c r="H18661">
        <v>0.93333333333333302</v>
      </c>
      <c r="I18661">
        <v>67</v>
      </c>
      <c r="K18661" t="str" cm="1">
        <f t="array" ref="K18661">_xlfn.IFS(G18661&lt;50,"Yes",G18661=50,"Yes",G18661&gt;50,"No")</f>
        <v>No</v>
      </c>
    </row>
    <row r="18662" spans="1:11">
      <c r="A18662" t="s">
        <v>22</v>
      </c>
      <c r="B18662" t="s">
        <v>9</v>
      </c>
      <c r="C18662">
        <v>0</v>
      </c>
      <c r="D18662" t="s">
        <v>10</v>
      </c>
      <c r="E18662" t="s">
        <v>11</v>
      </c>
      <c r="F18662" s="1">
        <v>45736</v>
      </c>
      <c r="G18662">
        <v>60.5</v>
      </c>
      <c r="H18662">
        <v>0.8125</v>
      </c>
      <c r="I18662">
        <v>37</v>
      </c>
      <c r="K18662" t="str" cm="1">
        <f t="array" ref="K18662">_xlfn.IFS(G18662&lt;50,"Yes",G18662=50,"Yes",G18662&gt;50,"No")</f>
        <v>No</v>
      </c>
    </row>
    <row r="18663" spans="1:11">
      <c r="A18663" t="s">
        <v>22</v>
      </c>
      <c r="B18663" t="s">
        <v>14</v>
      </c>
      <c r="C18663">
        <v>0</v>
      </c>
      <c r="D18663" t="s">
        <v>10</v>
      </c>
      <c r="E18663" t="s">
        <v>11</v>
      </c>
      <c r="F18663" s="1">
        <v>45736</v>
      </c>
      <c r="G18663">
        <v>57.412500000000001</v>
      </c>
      <c r="H18663">
        <v>1.5125</v>
      </c>
      <c r="I18663">
        <v>61</v>
      </c>
      <c r="K18663" t="str" cm="1">
        <f t="array" ref="K18663">_xlfn.IFS(G18663&lt;50,"Yes",G18663=50,"Yes",G18663&gt;50,"No")</f>
        <v>No</v>
      </c>
    </row>
    <row r="18664" spans="1:11">
      <c r="A18664" t="s">
        <v>22</v>
      </c>
      <c r="B18664" t="s">
        <v>9</v>
      </c>
      <c r="C18664">
        <v>0</v>
      </c>
      <c r="D18664" t="s">
        <v>20</v>
      </c>
      <c r="E18664" t="s">
        <v>11</v>
      </c>
      <c r="F18664" s="1">
        <v>45736</v>
      </c>
      <c r="G18664">
        <v>75.912499999999994</v>
      </c>
      <c r="H18664">
        <v>2.2124999999999999</v>
      </c>
      <c r="I18664">
        <v>106</v>
      </c>
      <c r="K18664" t="str" cm="1">
        <f t="array" ref="K18664">_xlfn.IFS(G18664&lt;50,"Yes",G18664=50,"Yes",G18664&gt;50,"No")</f>
        <v>No</v>
      </c>
    </row>
    <row r="18665" spans="1:11">
      <c r="A18665" t="s">
        <v>22</v>
      </c>
      <c r="B18665" t="s">
        <v>16</v>
      </c>
      <c r="C18665">
        <v>0</v>
      </c>
      <c r="D18665" t="s">
        <v>20</v>
      </c>
      <c r="E18665" t="s">
        <v>11</v>
      </c>
      <c r="F18665" s="1">
        <v>45736</v>
      </c>
      <c r="G18665">
        <v>76.212500000000006</v>
      </c>
      <c r="H18665">
        <v>1.75</v>
      </c>
      <c r="I18665">
        <v>121</v>
      </c>
      <c r="K18665" t="str" cm="1">
        <f t="array" ref="K18665">_xlfn.IFS(G18665&lt;50,"Yes",G18665=50,"Yes",G18665&gt;50,"No")</f>
        <v>No</v>
      </c>
    </row>
    <row r="18666" spans="1:11">
      <c r="A18666" t="s">
        <v>22</v>
      </c>
      <c r="B18666" t="s">
        <v>14</v>
      </c>
      <c r="C18666">
        <v>0</v>
      </c>
      <c r="D18666" t="s">
        <v>20</v>
      </c>
      <c r="E18666" t="s">
        <v>11</v>
      </c>
      <c r="F18666" s="1">
        <v>45736</v>
      </c>
      <c r="G18666">
        <v>66.525000000000006</v>
      </c>
      <c r="H18666">
        <v>3.0625</v>
      </c>
      <c r="I18666">
        <v>13</v>
      </c>
      <c r="K18666" t="str" cm="1">
        <f t="array" ref="K18666">_xlfn.IFS(G18666&lt;50,"Yes",G18666=50,"Yes",G18666&gt;50,"No")</f>
        <v>No</v>
      </c>
    </row>
    <row r="18667" spans="1:11">
      <c r="A18667" t="s">
        <v>24</v>
      </c>
      <c r="B18667" t="s">
        <v>9</v>
      </c>
      <c r="C18667">
        <v>0</v>
      </c>
      <c r="D18667" t="s">
        <v>21</v>
      </c>
      <c r="E18667" t="s">
        <v>11</v>
      </c>
      <c r="F18667" s="1">
        <v>45736</v>
      </c>
      <c r="G18667">
        <v>56.6</v>
      </c>
      <c r="H18667">
        <v>2.1749999999999998</v>
      </c>
      <c r="I18667">
        <v>80</v>
      </c>
      <c r="K18667" t="str" cm="1">
        <f t="array" ref="K18667">_xlfn.IFS(G18667&lt;50,"Yes",G18667=50,"Yes",G18667&gt;50,"No")</f>
        <v>No</v>
      </c>
    </row>
    <row r="18668" spans="1:11">
      <c r="A18668" t="s">
        <v>24</v>
      </c>
      <c r="B18668" t="s">
        <v>9</v>
      </c>
      <c r="C18668">
        <v>0</v>
      </c>
      <c r="D18668" t="s">
        <v>10</v>
      </c>
      <c r="E18668" t="s">
        <v>11</v>
      </c>
      <c r="F18668" s="1">
        <v>45736</v>
      </c>
      <c r="G18668">
        <v>55.337499999999999</v>
      </c>
      <c r="H18668">
        <v>1.1499999999999999</v>
      </c>
      <c r="I18668">
        <v>58</v>
      </c>
      <c r="K18668" t="str" cm="1">
        <f t="array" ref="K18668">_xlfn.IFS(G18668&lt;50,"Yes",G18668=50,"Yes",G18668&gt;50,"No")</f>
        <v>No</v>
      </c>
    </row>
    <row r="18669" spans="1:11">
      <c r="A18669" t="s">
        <v>24</v>
      </c>
      <c r="B18669" t="s">
        <v>14</v>
      </c>
      <c r="C18669">
        <v>0</v>
      </c>
      <c r="D18669" t="s">
        <v>10</v>
      </c>
      <c r="E18669" t="s">
        <v>11</v>
      </c>
      <c r="F18669" s="1">
        <v>45736</v>
      </c>
      <c r="G18669">
        <v>57.512500000000003</v>
      </c>
      <c r="H18669">
        <v>2.3624999999999998</v>
      </c>
      <c r="I18669">
        <v>101</v>
      </c>
      <c r="K18669" t="str" cm="1">
        <f t="array" ref="K18669">_xlfn.IFS(G18669&lt;50,"Yes",G18669=50,"Yes",G18669&gt;50,"No")</f>
        <v>No</v>
      </c>
    </row>
    <row r="18670" spans="1:11">
      <c r="A18670" t="s">
        <v>24</v>
      </c>
      <c r="B18670" t="s">
        <v>9</v>
      </c>
      <c r="C18670">
        <v>0</v>
      </c>
      <c r="D18670" t="s">
        <v>25</v>
      </c>
      <c r="E18670" t="s">
        <v>11</v>
      </c>
      <c r="F18670" s="1">
        <v>45736</v>
      </c>
      <c r="G18670">
        <v>69.075000000000003</v>
      </c>
      <c r="H18670">
        <v>1.6875</v>
      </c>
      <c r="I18670">
        <v>146</v>
      </c>
      <c r="K18670" t="str" cm="1">
        <f t="array" ref="K18670">_xlfn.IFS(G18670&lt;50,"Yes",G18670=50,"Yes",G18670&gt;50,"No")</f>
        <v>No</v>
      </c>
    </row>
    <row r="18671" spans="1:11">
      <c r="A18671" t="s">
        <v>24</v>
      </c>
      <c r="B18671" t="s">
        <v>14</v>
      </c>
      <c r="C18671">
        <v>0</v>
      </c>
      <c r="D18671" t="s">
        <v>25</v>
      </c>
      <c r="E18671" t="s">
        <v>11</v>
      </c>
      <c r="F18671" s="1">
        <v>45736</v>
      </c>
      <c r="G18671">
        <v>65.0625</v>
      </c>
      <c r="H18671">
        <v>1.05</v>
      </c>
      <c r="I18671">
        <v>64</v>
      </c>
      <c r="K18671" t="str" cm="1">
        <f t="array" ref="K18671">_xlfn.IFS(G18671&lt;50,"Yes",G18671=50,"Yes",G18671&gt;50,"No")</f>
        <v>No</v>
      </c>
    </row>
    <row r="18672" spans="1:11">
      <c r="A18672" t="s">
        <v>26</v>
      </c>
      <c r="B18672" t="s">
        <v>9</v>
      </c>
      <c r="C18672">
        <v>0</v>
      </c>
      <c r="D18672" t="s">
        <v>27</v>
      </c>
      <c r="E18672" t="s">
        <v>11</v>
      </c>
      <c r="F18672" s="1">
        <v>45736</v>
      </c>
      <c r="G18672">
        <v>76.581249999999997</v>
      </c>
      <c r="H18672">
        <v>1.5249999999999999</v>
      </c>
      <c r="I18672">
        <v>202</v>
      </c>
      <c r="K18672" t="str" cm="1">
        <f t="array" ref="K18672">_xlfn.IFS(G18672&lt;50,"Yes",G18672=50,"Yes",G18672&gt;50,"No")</f>
        <v>No</v>
      </c>
    </row>
    <row r="18673" spans="1:11">
      <c r="A18673" t="s">
        <v>26</v>
      </c>
      <c r="B18673" t="s">
        <v>14</v>
      </c>
      <c r="C18673">
        <v>0</v>
      </c>
      <c r="D18673" t="s">
        <v>27</v>
      </c>
      <c r="E18673" t="s">
        <v>11</v>
      </c>
      <c r="F18673" s="1">
        <v>45736</v>
      </c>
      <c r="G18673">
        <v>71.3125</v>
      </c>
      <c r="H18673">
        <v>2.8062499999999999</v>
      </c>
      <c r="I18673">
        <v>328</v>
      </c>
      <c r="K18673" t="str" cm="1">
        <f t="array" ref="K18673">_xlfn.IFS(G18673&lt;50,"Yes",G18673=50,"Yes",G18673&gt;50,"No")</f>
        <v>No</v>
      </c>
    </row>
    <row r="18674" spans="1:11">
      <c r="A18674" t="s">
        <v>26</v>
      </c>
      <c r="B18674" t="s">
        <v>16</v>
      </c>
      <c r="C18674">
        <v>0</v>
      </c>
      <c r="D18674" t="s">
        <v>27</v>
      </c>
      <c r="E18674" t="s">
        <v>11</v>
      </c>
      <c r="F18674" s="1">
        <v>45736</v>
      </c>
      <c r="G18674">
        <v>83.4375</v>
      </c>
      <c r="H18674">
        <v>2.7124999999999999</v>
      </c>
      <c r="I18674">
        <v>168</v>
      </c>
      <c r="K18674" t="str" cm="1">
        <f t="array" ref="K18674">_xlfn.IFS(G18674&lt;50,"Yes",G18674=50,"Yes",G18674&gt;50,"No")</f>
        <v>No</v>
      </c>
    </row>
    <row r="18675" spans="1:11">
      <c r="A18675" t="s">
        <v>28</v>
      </c>
      <c r="B18675" t="s">
        <v>9</v>
      </c>
      <c r="C18675">
        <v>0</v>
      </c>
      <c r="D18675" t="s">
        <v>29</v>
      </c>
      <c r="E18675" t="s">
        <v>11</v>
      </c>
      <c r="F18675" s="1">
        <v>45736</v>
      </c>
      <c r="G18675">
        <v>82.9375</v>
      </c>
      <c r="H18675">
        <v>3.5750000000000002</v>
      </c>
      <c r="I18675">
        <v>245</v>
      </c>
      <c r="K18675" t="str" cm="1">
        <f t="array" ref="K18675">_xlfn.IFS(G18675&lt;50,"Yes",G18675=50,"Yes",G18675&gt;50,"No")</f>
        <v>No</v>
      </c>
    </row>
    <row r="18676" spans="1:11">
      <c r="A18676" t="s">
        <v>28</v>
      </c>
      <c r="B18676" t="s">
        <v>14</v>
      </c>
      <c r="C18676">
        <v>0</v>
      </c>
      <c r="D18676" t="s">
        <v>29</v>
      </c>
      <c r="E18676" t="s">
        <v>11</v>
      </c>
      <c r="F18676" s="1">
        <v>45736</v>
      </c>
      <c r="G18676">
        <v>76.512500000000003</v>
      </c>
      <c r="H18676">
        <v>0.86250000000000004</v>
      </c>
      <c r="I18676">
        <v>68</v>
      </c>
      <c r="K18676" t="str" cm="1">
        <f t="array" ref="K18676">_xlfn.IFS(G18676&lt;50,"Yes",G18676=50,"Yes",G18676&gt;50,"No")</f>
        <v>No</v>
      </c>
    </row>
    <row r="18677" spans="1:11">
      <c r="A18677" t="s">
        <v>19</v>
      </c>
      <c r="B18677" t="s">
        <v>9</v>
      </c>
      <c r="C18677">
        <v>0</v>
      </c>
      <c r="D18677" t="s">
        <v>21</v>
      </c>
      <c r="E18677" t="s">
        <v>30</v>
      </c>
      <c r="F18677" s="1">
        <v>45736</v>
      </c>
      <c r="G18677">
        <v>66.5</v>
      </c>
      <c r="H18677">
        <v>2.1428571428571401</v>
      </c>
      <c r="I18677">
        <v>62</v>
      </c>
      <c r="K18677" t="str" cm="1">
        <f t="array" ref="K18677">_xlfn.IFS(G18677&lt;50,"Yes",G18677=50,"Yes",G18677&gt;50,"No")</f>
        <v>No</v>
      </c>
    </row>
    <row r="18678" spans="1:11">
      <c r="A18678" t="s">
        <v>19</v>
      </c>
      <c r="B18678" t="s">
        <v>16</v>
      </c>
      <c r="C18678">
        <v>0</v>
      </c>
      <c r="D18678" t="s">
        <v>21</v>
      </c>
      <c r="E18678" t="s">
        <v>30</v>
      </c>
      <c r="F18678" s="1">
        <v>45736</v>
      </c>
      <c r="G18678">
        <v>54.928571428571402</v>
      </c>
      <c r="H18678">
        <v>1.78571428571428</v>
      </c>
      <c r="I18678">
        <v>27</v>
      </c>
      <c r="K18678" t="str" cm="1">
        <f t="array" ref="K18678">_xlfn.IFS(G18678&lt;50,"Yes",G18678=50,"Yes",G18678&gt;50,"No")</f>
        <v>No</v>
      </c>
    </row>
    <row r="18679" spans="1:11">
      <c r="A18679" t="s">
        <v>19</v>
      </c>
      <c r="B18679" t="s">
        <v>14</v>
      </c>
      <c r="C18679">
        <v>0</v>
      </c>
      <c r="D18679" t="s">
        <v>21</v>
      </c>
      <c r="E18679" t="s">
        <v>30</v>
      </c>
      <c r="F18679" s="1">
        <v>45736</v>
      </c>
      <c r="G18679">
        <v>49.571428571428498</v>
      </c>
      <c r="H18679">
        <v>0.14285714285714199</v>
      </c>
      <c r="I18679">
        <v>1</v>
      </c>
      <c r="K18679" t="str" cm="1">
        <f t="array" ref="K18679">_xlfn.IFS(G18679&lt;50,"Yes",G18679=50,"Yes",G18679&gt;50,"No")</f>
        <v>Yes</v>
      </c>
    </row>
    <row r="18680" spans="1:11">
      <c r="A18680" t="s">
        <v>22</v>
      </c>
      <c r="B18680" t="s">
        <v>9</v>
      </c>
      <c r="C18680">
        <v>0</v>
      </c>
      <c r="D18680" t="s">
        <v>23</v>
      </c>
      <c r="E18680" t="s">
        <v>30</v>
      </c>
      <c r="F18680" s="1">
        <v>45736</v>
      </c>
      <c r="G18680">
        <v>68.099999999999994</v>
      </c>
      <c r="H18680">
        <v>0.5</v>
      </c>
      <c r="I18680">
        <v>5</v>
      </c>
      <c r="K18680" t="str" cm="1">
        <f t="array" ref="K18680">_xlfn.IFS(G18680&lt;50,"Yes",G18680=50,"Yes",G18680&gt;50,"No")</f>
        <v>No</v>
      </c>
    </row>
    <row r="18681" spans="1:11">
      <c r="A18681" t="s">
        <v>22</v>
      </c>
      <c r="B18681" t="s">
        <v>14</v>
      </c>
      <c r="C18681">
        <v>0</v>
      </c>
      <c r="D18681" t="s">
        <v>23</v>
      </c>
      <c r="E18681" t="s">
        <v>30</v>
      </c>
      <c r="F18681" s="1">
        <v>45736</v>
      </c>
      <c r="G18681">
        <v>77.5</v>
      </c>
      <c r="H18681">
        <v>1.4</v>
      </c>
      <c r="I18681">
        <v>9</v>
      </c>
      <c r="K18681" t="str" cm="1">
        <f t="array" ref="K18681">_xlfn.IFS(G18681&lt;50,"Yes",G18681=50,"Yes",G18681&gt;50,"No")</f>
        <v>No</v>
      </c>
    </row>
    <row r="18682" spans="1:11">
      <c r="A18682" t="s">
        <v>8</v>
      </c>
      <c r="B18682" t="s">
        <v>9</v>
      </c>
      <c r="C18682">
        <v>1</v>
      </c>
      <c r="D18682" t="s">
        <v>10</v>
      </c>
      <c r="E18682" t="s">
        <v>11</v>
      </c>
      <c r="F18682" s="1">
        <v>45736</v>
      </c>
      <c r="G18682">
        <v>58.96875</v>
      </c>
      <c r="H18682">
        <v>0.87276785714285698</v>
      </c>
      <c r="I18682">
        <v>508</v>
      </c>
      <c r="K18682" t="str" cm="1">
        <f t="array" ref="K18682">_xlfn.IFS(G18682&lt;50,"Yes",G18682=50,"Yes",G18682&gt;50,"No")</f>
        <v>No</v>
      </c>
    </row>
    <row r="18683" spans="1:11">
      <c r="A18683" t="s">
        <v>8</v>
      </c>
      <c r="B18683" t="s">
        <v>12</v>
      </c>
      <c r="C18683">
        <v>1</v>
      </c>
      <c r="D18683" t="s">
        <v>10</v>
      </c>
      <c r="E18683" t="s">
        <v>11</v>
      </c>
      <c r="F18683" s="1">
        <v>45736</v>
      </c>
      <c r="G18683">
        <v>57.815642458100498</v>
      </c>
      <c r="H18683">
        <v>1.19832402234636</v>
      </c>
      <c r="I18683">
        <v>688</v>
      </c>
      <c r="K18683" t="str" cm="1">
        <f t="array" ref="K18683">_xlfn.IFS(G18683&lt;50,"Yes",G18683=50,"Yes",G18683&gt;50,"No")</f>
        <v>No</v>
      </c>
    </row>
    <row r="18684" spans="1:11">
      <c r="A18684" t="s">
        <v>8</v>
      </c>
      <c r="B18684" t="s">
        <v>13</v>
      </c>
      <c r="C18684">
        <v>1</v>
      </c>
      <c r="D18684" t="s">
        <v>10</v>
      </c>
      <c r="E18684" t="s">
        <v>11</v>
      </c>
      <c r="F18684" s="1">
        <v>45736</v>
      </c>
      <c r="G18684">
        <v>58.0893854748603</v>
      </c>
      <c r="H18684">
        <v>0.82122905027932902</v>
      </c>
      <c r="I18684">
        <v>409</v>
      </c>
      <c r="K18684" t="str" cm="1">
        <f t="array" ref="K18684">_xlfn.IFS(G18684&lt;50,"Yes",G18684=50,"Yes",G18684&gt;50,"No")</f>
        <v>No</v>
      </c>
    </row>
    <row r="18685" spans="1:11">
      <c r="A18685" t="s">
        <v>8</v>
      </c>
      <c r="B18685" t="s">
        <v>14</v>
      </c>
      <c r="C18685">
        <v>1</v>
      </c>
      <c r="D18685" t="s">
        <v>10</v>
      </c>
      <c r="E18685" t="s">
        <v>11</v>
      </c>
      <c r="F18685" s="1">
        <v>45736</v>
      </c>
      <c r="G18685">
        <v>57.060267857142797</v>
      </c>
      <c r="H18685">
        <v>0.81696428571428503</v>
      </c>
      <c r="I18685">
        <v>422</v>
      </c>
      <c r="K18685" t="str" cm="1">
        <f t="array" ref="K18685">_xlfn.IFS(G18685&lt;50,"Yes",G18685=50,"Yes",G18685&gt;50,"No")</f>
        <v>No</v>
      </c>
    </row>
    <row r="18686" spans="1:11">
      <c r="A18686" t="s">
        <v>8</v>
      </c>
      <c r="B18686" t="s">
        <v>9</v>
      </c>
      <c r="C18686">
        <v>1</v>
      </c>
      <c r="D18686" t="s">
        <v>15</v>
      </c>
      <c r="E18686" t="s">
        <v>11</v>
      </c>
      <c r="F18686" s="1">
        <v>45736</v>
      </c>
      <c r="G18686">
        <v>75.099999999999994</v>
      </c>
      <c r="H18686">
        <v>1.4555555555555499</v>
      </c>
      <c r="I18686">
        <v>185</v>
      </c>
      <c r="K18686" t="str" cm="1">
        <f t="array" ref="K18686">_xlfn.IFS(G18686&lt;50,"Yes",G18686=50,"Yes",G18686&gt;50,"No")</f>
        <v>No</v>
      </c>
    </row>
    <row r="18687" spans="1:11">
      <c r="A18687" t="s">
        <v>8</v>
      </c>
      <c r="B18687" t="s">
        <v>16</v>
      </c>
      <c r="C18687">
        <v>1</v>
      </c>
      <c r="D18687" t="s">
        <v>15</v>
      </c>
      <c r="E18687" t="s">
        <v>11</v>
      </c>
      <c r="F18687" s="1">
        <v>45736</v>
      </c>
      <c r="G18687">
        <v>71.566666666666606</v>
      </c>
      <c r="H18687">
        <v>1.1000000000000001</v>
      </c>
      <c r="I18687">
        <v>186</v>
      </c>
      <c r="K18687" t="str" cm="1">
        <f t="array" ref="K18687">_xlfn.IFS(G18687&lt;50,"Yes",G18687=50,"Yes",G18687&gt;50,"No")</f>
        <v>No</v>
      </c>
    </row>
    <row r="18688" spans="1:11">
      <c r="A18688" t="s">
        <v>8</v>
      </c>
      <c r="B18688" t="s">
        <v>14</v>
      </c>
      <c r="C18688">
        <v>1</v>
      </c>
      <c r="D18688" t="s">
        <v>15</v>
      </c>
      <c r="E18688" t="s">
        <v>11</v>
      </c>
      <c r="F18688" s="1">
        <v>45736</v>
      </c>
      <c r="G18688">
        <v>65.133333333333297</v>
      </c>
      <c r="H18688">
        <v>0.25555555555555498</v>
      </c>
      <c r="I18688">
        <v>34</v>
      </c>
      <c r="K18688" t="str" cm="1">
        <f t="array" ref="K18688">_xlfn.IFS(G18688&lt;50,"Yes",G18688=50,"Yes",G18688&gt;50,"No")</f>
        <v>No</v>
      </c>
    </row>
    <row r="18689" spans="1:11">
      <c r="A18689" t="s">
        <v>8</v>
      </c>
      <c r="B18689" t="s">
        <v>17</v>
      </c>
      <c r="C18689">
        <v>1</v>
      </c>
      <c r="D18689" t="s">
        <v>10</v>
      </c>
      <c r="E18689" t="s">
        <v>11</v>
      </c>
      <c r="F18689" s="1">
        <v>45736</v>
      </c>
      <c r="G18689">
        <v>72.844444444444406</v>
      </c>
      <c r="H18689">
        <v>0.51111111111111096</v>
      </c>
      <c r="I18689">
        <v>136</v>
      </c>
      <c r="K18689" t="str" cm="1">
        <f t="array" ref="K18689">_xlfn.IFS(G18689&lt;50,"Yes",G18689=50,"Yes",G18689&gt;50,"No")</f>
        <v>No</v>
      </c>
    </row>
    <row r="18690" spans="1:11">
      <c r="A18690" t="s">
        <v>8</v>
      </c>
      <c r="B18690" t="s">
        <v>18</v>
      </c>
      <c r="C18690">
        <v>1</v>
      </c>
      <c r="D18690" t="s">
        <v>10</v>
      </c>
      <c r="E18690" t="s">
        <v>11</v>
      </c>
      <c r="F18690" s="1">
        <v>45736</v>
      </c>
      <c r="G18690">
        <v>72.133333333333297</v>
      </c>
      <c r="H18690">
        <v>1.74444444444444</v>
      </c>
      <c r="I18690">
        <v>329</v>
      </c>
      <c r="K18690" t="str" cm="1">
        <f t="array" ref="K18690">_xlfn.IFS(G18690&lt;50,"Yes",G18690=50,"Yes",G18690&gt;50,"No")</f>
        <v>No</v>
      </c>
    </row>
    <row r="18691" spans="1:11">
      <c r="A18691" t="s">
        <v>19</v>
      </c>
      <c r="B18691" t="s">
        <v>9</v>
      </c>
      <c r="C18691">
        <v>1</v>
      </c>
      <c r="D18691" t="s">
        <v>20</v>
      </c>
      <c r="E18691" t="s">
        <v>11</v>
      </c>
      <c r="F18691" s="1">
        <v>45736</v>
      </c>
      <c r="G18691">
        <v>64.898148148148096</v>
      </c>
      <c r="H18691">
        <v>1.37222222222222</v>
      </c>
      <c r="I18691">
        <v>899</v>
      </c>
      <c r="K18691" t="str" cm="1">
        <f t="array" ref="K18691">_xlfn.IFS(G18691&lt;50,"Yes",G18691=50,"Yes",G18691&gt;50,"No")</f>
        <v>No</v>
      </c>
    </row>
    <row r="18692" spans="1:11">
      <c r="A18692" t="s">
        <v>19</v>
      </c>
      <c r="B18692" t="s">
        <v>16</v>
      </c>
      <c r="C18692">
        <v>1</v>
      </c>
      <c r="D18692" t="s">
        <v>20</v>
      </c>
      <c r="E18692" t="s">
        <v>11</v>
      </c>
      <c r="F18692" s="1">
        <v>45736</v>
      </c>
      <c r="G18692">
        <v>58.033333333333303</v>
      </c>
      <c r="H18692">
        <v>1.63703703703703</v>
      </c>
      <c r="I18692">
        <v>411</v>
      </c>
      <c r="K18692" t="str" cm="1">
        <f t="array" ref="K18692">_xlfn.IFS(G18692&lt;50,"Yes",G18692=50,"Yes",G18692&gt;50,"No")</f>
        <v>No</v>
      </c>
    </row>
    <row r="18693" spans="1:11">
      <c r="A18693" t="s">
        <v>19</v>
      </c>
      <c r="B18693" t="s">
        <v>14</v>
      </c>
      <c r="C18693">
        <v>1</v>
      </c>
      <c r="D18693" t="s">
        <v>20</v>
      </c>
      <c r="E18693" t="s">
        <v>11</v>
      </c>
      <c r="F18693" s="1">
        <v>45736</v>
      </c>
      <c r="G18693">
        <v>57.587037037037</v>
      </c>
      <c r="H18693">
        <v>1.24444444444444</v>
      </c>
      <c r="I18693">
        <v>675</v>
      </c>
      <c r="K18693" t="str" cm="1">
        <f t="array" ref="K18693">_xlfn.IFS(G18693&lt;50,"Yes",G18693=50,"Yes",G18693&gt;50,"No")</f>
        <v>No</v>
      </c>
    </row>
    <row r="18694" spans="1:11">
      <c r="A18694" t="s">
        <v>19</v>
      </c>
      <c r="B18694" t="s">
        <v>12</v>
      </c>
      <c r="C18694">
        <v>1</v>
      </c>
      <c r="D18694" t="s">
        <v>20</v>
      </c>
      <c r="E18694" t="s">
        <v>11</v>
      </c>
      <c r="F18694" s="1">
        <v>45736</v>
      </c>
      <c r="G18694">
        <v>58.177777777777699</v>
      </c>
      <c r="H18694">
        <v>0.81851851851851798</v>
      </c>
      <c r="I18694">
        <v>259</v>
      </c>
      <c r="K18694" t="str" cm="1">
        <f t="array" ref="K18694">_xlfn.IFS(G18694&lt;50,"Yes",G18694=50,"Yes",G18694&gt;50,"No")</f>
        <v>No</v>
      </c>
    </row>
    <row r="18695" spans="1:11">
      <c r="A18695" t="s">
        <v>19</v>
      </c>
      <c r="B18695" t="s">
        <v>13</v>
      </c>
      <c r="C18695">
        <v>1</v>
      </c>
      <c r="D18695" t="s">
        <v>20</v>
      </c>
      <c r="E18695" t="s">
        <v>11</v>
      </c>
      <c r="F18695" s="1">
        <v>45736</v>
      </c>
      <c r="G18695">
        <v>64.644444444444403</v>
      </c>
      <c r="H18695">
        <v>2.7740740740740701</v>
      </c>
      <c r="I18695">
        <v>711</v>
      </c>
      <c r="K18695" t="str" cm="1">
        <f t="array" ref="K18695">_xlfn.IFS(G18695&lt;50,"Yes",G18695=50,"Yes",G18695&gt;50,"No")</f>
        <v>No</v>
      </c>
    </row>
    <row r="18696" spans="1:11">
      <c r="A18696" t="s">
        <v>19</v>
      </c>
      <c r="B18696" t="s">
        <v>9</v>
      </c>
      <c r="C18696">
        <v>1</v>
      </c>
      <c r="D18696" t="s">
        <v>21</v>
      </c>
      <c r="E18696" t="s">
        <v>11</v>
      </c>
      <c r="F18696" s="1">
        <v>45736</v>
      </c>
      <c r="G18696">
        <v>70.689655172413794</v>
      </c>
      <c r="H18696">
        <v>1.90229885057471</v>
      </c>
      <c r="I18696">
        <v>532</v>
      </c>
      <c r="K18696" t="str" cm="1">
        <f t="array" ref="K18696">_xlfn.IFS(G18696&lt;50,"Yes",G18696=50,"Yes",G18696&gt;50,"No")</f>
        <v>No</v>
      </c>
    </row>
    <row r="18697" spans="1:11">
      <c r="A18697" t="s">
        <v>19</v>
      </c>
      <c r="B18697" t="s">
        <v>16</v>
      </c>
      <c r="C18697">
        <v>1</v>
      </c>
      <c r="D18697" t="s">
        <v>21</v>
      </c>
      <c r="E18697" t="s">
        <v>11</v>
      </c>
      <c r="F18697" s="1">
        <v>45736</v>
      </c>
      <c r="G18697">
        <v>64.591954022988503</v>
      </c>
      <c r="H18697">
        <v>0.82758620689655105</v>
      </c>
      <c r="I18697">
        <v>247</v>
      </c>
      <c r="K18697" t="str" cm="1">
        <f t="array" ref="K18697">_xlfn.IFS(G18697&lt;50,"Yes",G18697=50,"Yes",G18697&gt;50,"No")</f>
        <v>No</v>
      </c>
    </row>
    <row r="18698" spans="1:11">
      <c r="A18698" t="s">
        <v>19</v>
      </c>
      <c r="B18698" t="s">
        <v>14</v>
      </c>
      <c r="C18698">
        <v>1</v>
      </c>
      <c r="D18698" t="s">
        <v>21</v>
      </c>
      <c r="E18698" t="s">
        <v>11</v>
      </c>
      <c r="F18698" s="1">
        <v>45736</v>
      </c>
      <c r="G18698">
        <v>59.241379310344797</v>
      </c>
      <c r="H18698">
        <v>0.126436781609195</v>
      </c>
      <c r="I18698">
        <v>27</v>
      </c>
      <c r="K18698" t="str" cm="1">
        <f t="array" ref="K18698">_xlfn.IFS(G18698&lt;50,"Yes",G18698=50,"Yes",G18698&gt;50,"No")</f>
        <v>No</v>
      </c>
    </row>
    <row r="18699" spans="1:11">
      <c r="A18699" t="s">
        <v>22</v>
      </c>
      <c r="B18699" t="s">
        <v>9</v>
      </c>
      <c r="C18699">
        <v>1</v>
      </c>
      <c r="D18699" t="s">
        <v>23</v>
      </c>
      <c r="E18699" t="s">
        <v>11</v>
      </c>
      <c r="F18699" s="1">
        <v>45736</v>
      </c>
      <c r="G18699">
        <v>70.134831460674107</v>
      </c>
      <c r="H18699">
        <v>0.30898876404494302</v>
      </c>
      <c r="I18699">
        <v>54</v>
      </c>
      <c r="K18699" t="str" cm="1">
        <f t="array" ref="K18699">_xlfn.IFS(G18699&lt;50,"Yes",G18699=50,"Yes",G18699&gt;50,"No")</f>
        <v>No</v>
      </c>
    </row>
    <row r="18700" spans="1:11">
      <c r="A18700" t="s">
        <v>22</v>
      </c>
      <c r="B18700" t="s">
        <v>16</v>
      </c>
      <c r="C18700">
        <v>1</v>
      </c>
      <c r="D18700" t="s">
        <v>23</v>
      </c>
      <c r="E18700" t="s">
        <v>11</v>
      </c>
      <c r="F18700" s="1">
        <v>45736</v>
      </c>
      <c r="G18700">
        <v>65.900000000000006</v>
      </c>
      <c r="H18700">
        <v>1.7666666666666599</v>
      </c>
      <c r="I18700">
        <v>112</v>
      </c>
      <c r="K18700" t="str" cm="1">
        <f t="array" ref="K18700">_xlfn.IFS(G18700&lt;50,"Yes",G18700=50,"Yes",G18700&gt;50,"No")</f>
        <v>No</v>
      </c>
    </row>
    <row r="18701" spans="1:11">
      <c r="A18701" t="s">
        <v>22</v>
      </c>
      <c r="B18701" t="s">
        <v>14</v>
      </c>
      <c r="C18701">
        <v>1</v>
      </c>
      <c r="D18701" t="s">
        <v>23</v>
      </c>
      <c r="E18701" t="s">
        <v>11</v>
      </c>
      <c r="F18701" s="1">
        <v>45736</v>
      </c>
      <c r="G18701">
        <v>70.056179775280896</v>
      </c>
      <c r="H18701">
        <v>0.5</v>
      </c>
      <c r="I18701">
        <v>45</v>
      </c>
      <c r="K18701" t="str" cm="1">
        <f t="array" ref="K18701">_xlfn.IFS(G18701&lt;50,"Yes",G18701=50,"Yes",G18701&gt;50,"No")</f>
        <v>No</v>
      </c>
    </row>
    <row r="18702" spans="1:11">
      <c r="A18702" t="s">
        <v>22</v>
      </c>
      <c r="B18702" t="s">
        <v>9</v>
      </c>
      <c r="C18702">
        <v>1</v>
      </c>
      <c r="D18702" t="s">
        <v>10</v>
      </c>
      <c r="E18702" t="s">
        <v>11</v>
      </c>
      <c r="F18702" s="1">
        <v>45736</v>
      </c>
      <c r="G18702">
        <v>64.9444444444444</v>
      </c>
      <c r="H18702">
        <v>0.5</v>
      </c>
      <c r="I18702">
        <v>24</v>
      </c>
      <c r="K18702" t="str" cm="1">
        <f t="array" ref="K18702">_xlfn.IFS(G18702&lt;50,"Yes",G18702=50,"Yes",G18702&gt;50,"No")</f>
        <v>No</v>
      </c>
    </row>
    <row r="18703" spans="1:11">
      <c r="A18703" t="s">
        <v>22</v>
      </c>
      <c r="B18703" t="s">
        <v>14</v>
      </c>
      <c r="C18703">
        <v>1</v>
      </c>
      <c r="D18703" t="s">
        <v>10</v>
      </c>
      <c r="E18703" t="s">
        <v>11</v>
      </c>
      <c r="F18703" s="1">
        <v>45736</v>
      </c>
      <c r="G18703">
        <v>64.1666666666666</v>
      </c>
      <c r="H18703">
        <v>0.45555555555555499</v>
      </c>
      <c r="I18703">
        <v>24</v>
      </c>
      <c r="K18703" t="str" cm="1">
        <f t="array" ref="K18703">_xlfn.IFS(G18703&lt;50,"Yes",G18703=50,"Yes",G18703&gt;50,"No")</f>
        <v>No</v>
      </c>
    </row>
    <row r="18704" spans="1:11">
      <c r="A18704" t="s">
        <v>22</v>
      </c>
      <c r="B18704" t="s">
        <v>9</v>
      </c>
      <c r="C18704">
        <v>1</v>
      </c>
      <c r="D18704" t="s">
        <v>20</v>
      </c>
      <c r="E18704" t="s">
        <v>11</v>
      </c>
      <c r="F18704" s="1">
        <v>45736</v>
      </c>
      <c r="G18704">
        <v>71.8333333333333</v>
      </c>
      <c r="H18704">
        <v>0.94444444444444398</v>
      </c>
      <c r="I18704">
        <v>54</v>
      </c>
      <c r="K18704" t="str" cm="1">
        <f t="array" ref="K18704">_xlfn.IFS(G18704&lt;50,"Yes",G18704=50,"Yes",G18704&gt;50,"No")</f>
        <v>No</v>
      </c>
    </row>
    <row r="18705" spans="1:11">
      <c r="A18705" t="s">
        <v>22</v>
      </c>
      <c r="B18705" t="s">
        <v>16</v>
      </c>
      <c r="C18705">
        <v>1</v>
      </c>
      <c r="D18705" t="s">
        <v>20</v>
      </c>
      <c r="E18705" t="s">
        <v>11</v>
      </c>
      <c r="F18705" s="1">
        <v>45736</v>
      </c>
      <c r="G18705">
        <v>73.5</v>
      </c>
      <c r="H18705">
        <v>1.51111111111111</v>
      </c>
      <c r="I18705">
        <v>115</v>
      </c>
      <c r="K18705" t="str" cm="1">
        <f t="array" ref="K18705">_xlfn.IFS(G18705&lt;50,"Yes",G18705=50,"Yes",G18705&gt;50,"No")</f>
        <v>No</v>
      </c>
    </row>
    <row r="18706" spans="1:11">
      <c r="A18706" t="s">
        <v>22</v>
      </c>
      <c r="B18706" t="s">
        <v>14</v>
      </c>
      <c r="C18706">
        <v>1</v>
      </c>
      <c r="D18706" t="s">
        <v>20</v>
      </c>
      <c r="E18706" t="s">
        <v>11</v>
      </c>
      <c r="F18706" s="1">
        <v>45736</v>
      </c>
      <c r="G18706">
        <v>70</v>
      </c>
      <c r="H18706">
        <v>0.188888888888888</v>
      </c>
      <c r="I18706">
        <v>6</v>
      </c>
      <c r="K18706" t="str" cm="1">
        <f t="array" ref="K18706">_xlfn.IFS(G18706&lt;50,"Yes",G18706=50,"Yes",G18706&gt;50,"No")</f>
        <v>No</v>
      </c>
    </row>
    <row r="18707" spans="1:11">
      <c r="A18707" t="s">
        <v>24</v>
      </c>
      <c r="B18707" t="s">
        <v>9</v>
      </c>
      <c r="C18707">
        <v>1</v>
      </c>
      <c r="D18707" t="s">
        <v>21</v>
      </c>
      <c r="E18707" t="s">
        <v>11</v>
      </c>
      <c r="F18707" s="1">
        <v>45736</v>
      </c>
      <c r="G18707">
        <v>56.066666666666599</v>
      </c>
      <c r="H18707">
        <v>0.86666666666666603</v>
      </c>
      <c r="I18707">
        <v>43</v>
      </c>
      <c r="K18707" t="str" cm="1">
        <f t="array" ref="K18707">_xlfn.IFS(G18707&lt;50,"Yes",G18707=50,"Yes",G18707&gt;50,"No")</f>
        <v>No</v>
      </c>
    </row>
    <row r="18708" spans="1:11">
      <c r="A18708" t="s">
        <v>24</v>
      </c>
      <c r="B18708" t="s">
        <v>9</v>
      </c>
      <c r="C18708">
        <v>1</v>
      </c>
      <c r="D18708" t="s">
        <v>10</v>
      </c>
      <c r="E18708" t="s">
        <v>11</v>
      </c>
      <c r="F18708" s="1">
        <v>45736</v>
      </c>
      <c r="G18708">
        <v>55.6111111111111</v>
      </c>
      <c r="H18708">
        <v>0.688888888888888</v>
      </c>
      <c r="I18708">
        <v>48</v>
      </c>
      <c r="K18708" t="str" cm="1">
        <f t="array" ref="K18708">_xlfn.IFS(G18708&lt;50,"Yes",G18708=50,"Yes",G18708&gt;50,"No")</f>
        <v>No</v>
      </c>
    </row>
    <row r="18709" spans="1:11">
      <c r="A18709" t="s">
        <v>24</v>
      </c>
      <c r="B18709" t="s">
        <v>14</v>
      </c>
      <c r="C18709">
        <v>1</v>
      </c>
      <c r="D18709" t="s">
        <v>10</v>
      </c>
      <c r="E18709" t="s">
        <v>11</v>
      </c>
      <c r="F18709" s="1">
        <v>45736</v>
      </c>
      <c r="G18709">
        <v>58.622222222222199</v>
      </c>
      <c r="H18709">
        <v>1.3</v>
      </c>
      <c r="I18709">
        <v>77</v>
      </c>
      <c r="K18709" t="str" cm="1">
        <f t="array" ref="K18709">_xlfn.IFS(G18709&lt;50,"Yes",G18709=50,"Yes",G18709&gt;50,"No")</f>
        <v>No</v>
      </c>
    </row>
    <row r="18710" spans="1:11">
      <c r="A18710" t="s">
        <v>24</v>
      </c>
      <c r="B18710" t="s">
        <v>9</v>
      </c>
      <c r="C18710">
        <v>1</v>
      </c>
      <c r="D18710" t="s">
        <v>25</v>
      </c>
      <c r="E18710" t="s">
        <v>11</v>
      </c>
      <c r="F18710" s="1">
        <v>45736</v>
      </c>
      <c r="G18710">
        <v>70.077777777777698</v>
      </c>
      <c r="H18710">
        <v>0.594444444444444</v>
      </c>
      <c r="I18710">
        <v>77</v>
      </c>
      <c r="K18710" t="str" cm="1">
        <f t="array" ref="K18710">_xlfn.IFS(G18710&lt;50,"Yes",G18710=50,"Yes",G18710&gt;50,"No")</f>
        <v>No</v>
      </c>
    </row>
    <row r="18711" spans="1:11">
      <c r="A18711" t="s">
        <v>24</v>
      </c>
      <c r="B18711" t="s">
        <v>14</v>
      </c>
      <c r="C18711">
        <v>1</v>
      </c>
      <c r="D18711" t="s">
        <v>25</v>
      </c>
      <c r="E18711" t="s">
        <v>11</v>
      </c>
      <c r="F18711" s="1">
        <v>45736</v>
      </c>
      <c r="G18711">
        <v>66.133333333333297</v>
      </c>
      <c r="H18711">
        <v>0.64444444444444404</v>
      </c>
      <c r="I18711">
        <v>51</v>
      </c>
      <c r="K18711" t="str" cm="1">
        <f t="array" ref="K18711">_xlfn.IFS(G18711&lt;50,"Yes",G18711=50,"Yes",G18711&gt;50,"No")</f>
        <v>No</v>
      </c>
    </row>
    <row r="18712" spans="1:11">
      <c r="A18712" t="s">
        <v>26</v>
      </c>
      <c r="B18712" t="s">
        <v>9</v>
      </c>
      <c r="C18712">
        <v>1</v>
      </c>
      <c r="D18712" t="s">
        <v>27</v>
      </c>
      <c r="E18712" t="s">
        <v>11</v>
      </c>
      <c r="F18712" s="1">
        <v>45736</v>
      </c>
      <c r="G18712">
        <v>78.4722222222222</v>
      </c>
      <c r="H18712">
        <v>1.2111111111111099</v>
      </c>
      <c r="I18712">
        <v>218</v>
      </c>
      <c r="K18712" t="str" cm="1">
        <f t="array" ref="K18712">_xlfn.IFS(G18712&lt;50,"Yes",G18712=50,"Yes",G18712&gt;50,"No")</f>
        <v>No</v>
      </c>
    </row>
    <row r="18713" spans="1:11">
      <c r="A18713" t="s">
        <v>26</v>
      </c>
      <c r="B18713" t="s">
        <v>14</v>
      </c>
      <c r="C18713">
        <v>1</v>
      </c>
      <c r="D18713" t="s">
        <v>27</v>
      </c>
      <c r="E18713" t="s">
        <v>11</v>
      </c>
      <c r="F18713" s="1">
        <v>45736</v>
      </c>
      <c r="G18713">
        <v>72.955555555555506</v>
      </c>
      <c r="H18713">
        <v>2.2166666666666601</v>
      </c>
      <c r="I18713">
        <v>312</v>
      </c>
      <c r="K18713" t="str" cm="1">
        <f t="array" ref="K18713">_xlfn.IFS(G18713&lt;50,"Yes",G18713=50,"Yes",G18713&gt;50,"No")</f>
        <v>No</v>
      </c>
    </row>
    <row r="18714" spans="1:11">
      <c r="A18714" t="s">
        <v>26</v>
      </c>
      <c r="B18714" t="s">
        <v>16</v>
      </c>
      <c r="C18714">
        <v>1</v>
      </c>
      <c r="D18714" t="s">
        <v>27</v>
      </c>
      <c r="E18714" t="s">
        <v>11</v>
      </c>
      <c r="F18714" s="1">
        <v>45736</v>
      </c>
      <c r="G18714">
        <v>84.522222222222197</v>
      </c>
      <c r="H18714">
        <v>1.81111111111111</v>
      </c>
      <c r="I18714">
        <v>135</v>
      </c>
      <c r="K18714" t="str" cm="1">
        <f t="array" ref="K18714">_xlfn.IFS(G18714&lt;50,"Yes",G18714=50,"Yes",G18714&gt;50,"No")</f>
        <v>No</v>
      </c>
    </row>
    <row r="18715" spans="1:11">
      <c r="A18715" t="s">
        <v>28</v>
      </c>
      <c r="B18715" t="s">
        <v>9</v>
      </c>
      <c r="C18715">
        <v>1</v>
      </c>
      <c r="D18715" t="s">
        <v>29</v>
      </c>
      <c r="E18715" t="s">
        <v>11</v>
      </c>
      <c r="F18715" s="1">
        <v>45736</v>
      </c>
      <c r="G18715">
        <v>83.0555555555555</v>
      </c>
      <c r="H18715">
        <v>2.93333333333333</v>
      </c>
      <c r="I18715">
        <v>227</v>
      </c>
      <c r="K18715" t="str" cm="1">
        <f t="array" ref="K18715">_xlfn.IFS(G18715&lt;50,"Yes",G18715=50,"Yes",G18715&gt;50,"No")</f>
        <v>No</v>
      </c>
    </row>
    <row r="18716" spans="1:11">
      <c r="A18716" t="s">
        <v>28</v>
      </c>
      <c r="B18716" t="s">
        <v>14</v>
      </c>
      <c r="C18716">
        <v>1</v>
      </c>
      <c r="D18716" t="s">
        <v>29</v>
      </c>
      <c r="E18716" t="s">
        <v>11</v>
      </c>
      <c r="F18716" s="1">
        <v>45736</v>
      </c>
      <c r="G18716">
        <v>74.255555555555503</v>
      </c>
      <c r="H18716">
        <v>0.66666666666666596</v>
      </c>
      <c r="I18716">
        <v>54</v>
      </c>
      <c r="K18716" t="str" cm="1">
        <f t="array" ref="K18716">_xlfn.IFS(G18716&lt;50,"Yes",G18716=50,"Yes",G18716&gt;50,"No")</f>
        <v>No</v>
      </c>
    </row>
    <row r="18717" spans="1:11">
      <c r="A18717" t="s">
        <v>19</v>
      </c>
      <c r="B18717" t="s">
        <v>9</v>
      </c>
      <c r="C18717">
        <v>1</v>
      </c>
      <c r="D18717" t="s">
        <v>21</v>
      </c>
      <c r="E18717" t="s">
        <v>30</v>
      </c>
      <c r="F18717" s="1">
        <v>45736</v>
      </c>
      <c r="G18717">
        <v>62</v>
      </c>
      <c r="H18717">
        <v>1.6666666666666601</v>
      </c>
      <c r="I18717">
        <v>16</v>
      </c>
      <c r="K18717" t="str" cm="1">
        <f t="array" ref="K18717">_xlfn.IFS(G18717&lt;50,"Yes",G18717=50,"Yes",G18717&gt;50,"No")</f>
        <v>No</v>
      </c>
    </row>
    <row r="18718" spans="1:11">
      <c r="A18718" t="s">
        <v>19</v>
      </c>
      <c r="B18718" t="s">
        <v>16</v>
      </c>
      <c r="C18718">
        <v>1</v>
      </c>
      <c r="D18718" t="s">
        <v>21</v>
      </c>
      <c r="E18718" t="s">
        <v>30</v>
      </c>
      <c r="F18718" s="1">
        <v>45736</v>
      </c>
      <c r="G18718">
        <v>60.3333333333333</v>
      </c>
      <c r="H18718">
        <v>0.83333333333333304</v>
      </c>
      <c r="I18718">
        <v>7</v>
      </c>
      <c r="K18718" t="str" cm="1">
        <f t="array" ref="K18718">_xlfn.IFS(G18718&lt;50,"Yes",G18718=50,"Yes",G18718&gt;50,"No")</f>
        <v>No</v>
      </c>
    </row>
    <row r="18719" spans="1:11">
      <c r="A18719" t="s">
        <v>19</v>
      </c>
      <c r="B18719" t="s">
        <v>14</v>
      </c>
      <c r="C18719">
        <v>1</v>
      </c>
      <c r="D18719" t="s">
        <v>21</v>
      </c>
      <c r="E18719" t="s">
        <v>30</v>
      </c>
      <c r="F18719" s="1">
        <v>45736</v>
      </c>
      <c r="G18719">
        <v>50</v>
      </c>
      <c r="H18719">
        <v>0</v>
      </c>
      <c r="I18719">
        <v>0</v>
      </c>
      <c r="K18719" t="str" cm="1">
        <f t="array" ref="K18719">_xlfn.IFS(G18719&lt;50,"Yes",G18719=50,"Yes",G18719&gt;50,"No")</f>
        <v>Yes</v>
      </c>
    </row>
    <row r="18720" spans="1:11">
      <c r="A18720" t="s">
        <v>8</v>
      </c>
      <c r="B18720" t="s">
        <v>9</v>
      </c>
      <c r="C18720">
        <v>1</v>
      </c>
      <c r="D18720" t="s">
        <v>10</v>
      </c>
      <c r="E18720" t="s">
        <v>30</v>
      </c>
      <c r="F18720" s="1">
        <v>45736</v>
      </c>
      <c r="G18720">
        <v>50</v>
      </c>
      <c r="H18720">
        <v>0</v>
      </c>
      <c r="I18720">
        <v>0</v>
      </c>
      <c r="K18720" t="str" cm="1">
        <f t="array" ref="K18720">_xlfn.IFS(G18720&lt;50,"Yes",G18720=50,"Yes",G18720&gt;50,"No")</f>
        <v>Yes</v>
      </c>
    </row>
    <row r="18721" spans="1:11">
      <c r="A18721" t="s">
        <v>8</v>
      </c>
      <c r="B18721" t="s">
        <v>12</v>
      </c>
      <c r="C18721">
        <v>1</v>
      </c>
      <c r="D18721" t="s">
        <v>10</v>
      </c>
      <c r="E18721" t="s">
        <v>30</v>
      </c>
      <c r="F18721" s="1">
        <v>45736</v>
      </c>
      <c r="G18721">
        <v>37.5</v>
      </c>
      <c r="H18721">
        <v>1</v>
      </c>
      <c r="I18721">
        <v>6</v>
      </c>
      <c r="K18721" t="str" cm="1">
        <f t="array" ref="K18721">_xlfn.IFS(G18721&lt;50,"Yes",G18721=50,"Yes",G18721&gt;50,"No")</f>
        <v>Yes</v>
      </c>
    </row>
    <row r="18722" spans="1:11">
      <c r="A18722" t="s">
        <v>8</v>
      </c>
      <c r="B18722" t="s">
        <v>13</v>
      </c>
      <c r="C18722">
        <v>1</v>
      </c>
      <c r="D18722" t="s">
        <v>10</v>
      </c>
      <c r="E18722" t="s">
        <v>30</v>
      </c>
      <c r="F18722" s="1">
        <v>45736</v>
      </c>
      <c r="G18722">
        <v>41.5</v>
      </c>
      <c r="H18722">
        <v>1</v>
      </c>
      <c r="I18722">
        <v>5</v>
      </c>
      <c r="K18722" t="str" cm="1">
        <f t="array" ref="K18722">_xlfn.IFS(G18722&lt;50,"Yes",G18722=50,"Yes",G18722&gt;50,"No")</f>
        <v>Yes</v>
      </c>
    </row>
    <row r="18723" spans="1:11">
      <c r="A18723" t="s">
        <v>8</v>
      </c>
      <c r="B18723" t="s">
        <v>14</v>
      </c>
      <c r="C18723">
        <v>1</v>
      </c>
      <c r="D18723" t="s">
        <v>10</v>
      </c>
      <c r="E18723" t="s">
        <v>30</v>
      </c>
      <c r="F18723" s="1">
        <v>45736</v>
      </c>
      <c r="G18723">
        <v>52</v>
      </c>
      <c r="H18723">
        <v>0</v>
      </c>
      <c r="I18723">
        <v>2</v>
      </c>
      <c r="K18723" t="str" cm="1">
        <f t="array" ref="K18723">_xlfn.IFS(G18723&lt;50,"Yes",G18723=50,"Yes",G18723&gt;50,"No")</f>
        <v>No</v>
      </c>
    </row>
    <row r="18724" spans="1:11">
      <c r="A18724" t="s">
        <v>22</v>
      </c>
      <c r="B18724" t="s">
        <v>9</v>
      </c>
      <c r="C18724">
        <v>1</v>
      </c>
      <c r="D18724" t="s">
        <v>23</v>
      </c>
      <c r="E18724" t="s">
        <v>30</v>
      </c>
      <c r="F18724" s="1">
        <v>45736</v>
      </c>
      <c r="G18724">
        <v>70</v>
      </c>
      <c r="H18724">
        <v>0</v>
      </c>
      <c r="I18724">
        <v>0</v>
      </c>
      <c r="K18724" t="str" cm="1">
        <f t="array" ref="K18724">_xlfn.IFS(G18724&lt;50,"Yes",G18724=50,"Yes",G18724&gt;50,"No")</f>
        <v>No</v>
      </c>
    </row>
    <row r="18725" spans="1:11">
      <c r="A18725" t="s">
        <v>22</v>
      </c>
      <c r="B18725" t="s">
        <v>14</v>
      </c>
      <c r="C18725">
        <v>1</v>
      </c>
      <c r="D18725" t="s">
        <v>23</v>
      </c>
      <c r="E18725" t="s">
        <v>30</v>
      </c>
      <c r="F18725" s="1">
        <v>45736</v>
      </c>
      <c r="G18725">
        <v>70</v>
      </c>
      <c r="H18725">
        <v>0</v>
      </c>
      <c r="I18725">
        <v>0</v>
      </c>
      <c r="K18725" t="str" cm="1">
        <f t="array" ref="K18725">_xlfn.IFS(G18725&lt;50,"Yes",G18725=50,"Yes",G18725&gt;50,"No")</f>
        <v>No</v>
      </c>
    </row>
    <row r="18726" spans="1:11">
      <c r="A18726" t="s">
        <v>8</v>
      </c>
      <c r="B18726" t="s">
        <v>9</v>
      </c>
      <c r="C18726">
        <v>2</v>
      </c>
      <c r="D18726" t="s">
        <v>10</v>
      </c>
      <c r="E18726" t="s">
        <v>11</v>
      </c>
      <c r="F18726" s="1">
        <v>45736</v>
      </c>
      <c r="G18726">
        <v>59.0697674418604</v>
      </c>
      <c r="H18726">
        <v>0.52093023255813897</v>
      </c>
      <c r="I18726">
        <v>334</v>
      </c>
      <c r="K18726" t="str" cm="1">
        <f t="array" ref="K18726">_xlfn.IFS(G18726&lt;50,"Yes",G18726=50,"Yes",G18726&gt;50,"No")</f>
        <v>No</v>
      </c>
    </row>
    <row r="18727" spans="1:11">
      <c r="A18727" t="s">
        <v>8</v>
      </c>
      <c r="B18727" t="s">
        <v>12</v>
      </c>
      <c r="C18727">
        <v>2</v>
      </c>
      <c r="D18727" t="s">
        <v>10</v>
      </c>
      <c r="E18727" t="s">
        <v>11</v>
      </c>
      <c r="F18727" s="1">
        <v>45736</v>
      </c>
      <c r="G18727">
        <v>58.3720930232558</v>
      </c>
      <c r="H18727">
        <v>0.706395348837209</v>
      </c>
      <c r="I18727">
        <v>506</v>
      </c>
      <c r="K18727" t="str" cm="1">
        <f t="array" ref="K18727">_xlfn.IFS(G18727&lt;50,"Yes",G18727=50,"Yes",G18727&gt;50,"No")</f>
        <v>No</v>
      </c>
    </row>
    <row r="18728" spans="1:11">
      <c r="A18728" t="s">
        <v>8</v>
      </c>
      <c r="B18728" t="s">
        <v>13</v>
      </c>
      <c r="C18728">
        <v>2</v>
      </c>
      <c r="D18728" t="s">
        <v>10</v>
      </c>
      <c r="E18728" t="s">
        <v>11</v>
      </c>
      <c r="F18728" s="1">
        <v>45736</v>
      </c>
      <c r="G18728">
        <v>59.593023255813897</v>
      </c>
      <c r="H18728">
        <v>0.44186046511627902</v>
      </c>
      <c r="I18728">
        <v>269</v>
      </c>
      <c r="K18728" t="str" cm="1">
        <f t="array" ref="K18728">_xlfn.IFS(G18728&lt;50,"Yes",G18728=50,"Yes",G18728&gt;50,"No")</f>
        <v>No</v>
      </c>
    </row>
    <row r="18729" spans="1:11">
      <c r="A18729" t="s">
        <v>8</v>
      </c>
      <c r="B18729" t="s">
        <v>14</v>
      </c>
      <c r="C18729">
        <v>2</v>
      </c>
      <c r="D18729" t="s">
        <v>10</v>
      </c>
      <c r="E18729" t="s">
        <v>11</v>
      </c>
      <c r="F18729" s="1">
        <v>45736</v>
      </c>
      <c r="G18729">
        <v>57.213953488371999</v>
      </c>
      <c r="H18729">
        <v>0.51395348837209298</v>
      </c>
      <c r="I18729">
        <v>325</v>
      </c>
      <c r="K18729" t="str" cm="1">
        <f t="array" ref="K18729">_xlfn.IFS(G18729&lt;50,"Yes",G18729=50,"Yes",G18729&gt;50,"No")</f>
        <v>No</v>
      </c>
    </row>
    <row r="18730" spans="1:11">
      <c r="A18730" t="s">
        <v>8</v>
      </c>
      <c r="B18730" t="s">
        <v>9</v>
      </c>
      <c r="C18730">
        <v>2</v>
      </c>
      <c r="D18730" t="s">
        <v>15</v>
      </c>
      <c r="E18730" t="s">
        <v>11</v>
      </c>
      <c r="F18730" s="1">
        <v>45736</v>
      </c>
      <c r="G18730">
        <v>75.244186046511601</v>
      </c>
      <c r="H18730">
        <v>0.80232558139534804</v>
      </c>
      <c r="I18730">
        <v>113</v>
      </c>
      <c r="K18730" t="str" cm="1">
        <f t="array" ref="K18730">_xlfn.IFS(G18730&lt;50,"Yes",G18730=50,"Yes",G18730&gt;50,"No")</f>
        <v>No</v>
      </c>
    </row>
    <row r="18731" spans="1:11">
      <c r="A18731" t="s">
        <v>8</v>
      </c>
      <c r="B18731" t="s">
        <v>16</v>
      </c>
      <c r="C18731">
        <v>2</v>
      </c>
      <c r="D18731" t="s">
        <v>15</v>
      </c>
      <c r="E18731" t="s">
        <v>11</v>
      </c>
      <c r="F18731" s="1">
        <v>45736</v>
      </c>
      <c r="G18731">
        <v>72.744186046511601</v>
      </c>
      <c r="H18731">
        <v>0.51162790697674398</v>
      </c>
      <c r="I18731">
        <v>94</v>
      </c>
      <c r="K18731" t="str" cm="1">
        <f t="array" ref="K18731">_xlfn.IFS(G18731&lt;50,"Yes",G18731=50,"Yes",G18731&gt;50,"No")</f>
        <v>No</v>
      </c>
    </row>
    <row r="18732" spans="1:11">
      <c r="A18732" t="s">
        <v>8</v>
      </c>
      <c r="B18732" t="s">
        <v>14</v>
      </c>
      <c r="C18732">
        <v>2</v>
      </c>
      <c r="D18732" t="s">
        <v>15</v>
      </c>
      <c r="E18732" t="s">
        <v>11</v>
      </c>
      <c r="F18732" s="1">
        <v>45736</v>
      </c>
      <c r="G18732">
        <v>68.267441860465098</v>
      </c>
      <c r="H18732">
        <v>0.104651162790697</v>
      </c>
      <c r="I18732">
        <v>17</v>
      </c>
      <c r="K18732" t="str" cm="1">
        <f t="array" ref="K18732">_xlfn.IFS(G18732&lt;50,"Yes",G18732=50,"Yes",G18732&gt;50,"No")</f>
        <v>No</v>
      </c>
    </row>
    <row r="18733" spans="1:11">
      <c r="A18733" t="s">
        <v>8</v>
      </c>
      <c r="B18733" t="s">
        <v>17</v>
      </c>
      <c r="C18733">
        <v>2</v>
      </c>
      <c r="D18733" t="s">
        <v>10</v>
      </c>
      <c r="E18733" t="s">
        <v>11</v>
      </c>
      <c r="F18733" s="1">
        <v>45736</v>
      </c>
      <c r="G18733">
        <v>72.732558139534802</v>
      </c>
      <c r="H18733">
        <v>0.25581395348837199</v>
      </c>
      <c r="I18733">
        <v>80</v>
      </c>
      <c r="K18733" t="str" cm="1">
        <f t="array" ref="K18733">_xlfn.IFS(G18733&lt;50,"Yes",G18733=50,"Yes",G18733&gt;50,"No")</f>
        <v>No</v>
      </c>
    </row>
    <row r="18734" spans="1:11">
      <c r="A18734" t="s">
        <v>8</v>
      </c>
      <c r="B18734" t="s">
        <v>18</v>
      </c>
      <c r="C18734">
        <v>2</v>
      </c>
      <c r="D18734" t="s">
        <v>10</v>
      </c>
      <c r="E18734" t="s">
        <v>11</v>
      </c>
      <c r="F18734" s="1">
        <v>45736</v>
      </c>
      <c r="G18734">
        <v>74.360465116279002</v>
      </c>
      <c r="H18734">
        <v>0.87209302325581395</v>
      </c>
      <c r="I18734">
        <v>219</v>
      </c>
      <c r="K18734" t="str" cm="1">
        <f t="array" ref="K18734">_xlfn.IFS(G18734&lt;50,"Yes",G18734=50,"Yes",G18734&gt;50,"No")</f>
        <v>No</v>
      </c>
    </row>
    <row r="18735" spans="1:11">
      <c r="A18735" t="s">
        <v>19</v>
      </c>
      <c r="B18735" t="s">
        <v>9</v>
      </c>
      <c r="C18735">
        <v>2</v>
      </c>
      <c r="D18735" t="s">
        <v>20</v>
      </c>
      <c r="E18735" t="s">
        <v>11</v>
      </c>
      <c r="F18735" s="1">
        <v>45736</v>
      </c>
      <c r="G18735">
        <v>64.693798449612402</v>
      </c>
      <c r="H18735">
        <v>0.75387596899224796</v>
      </c>
      <c r="I18735">
        <v>566</v>
      </c>
      <c r="K18735" t="str" cm="1">
        <f t="array" ref="K18735">_xlfn.IFS(G18735&lt;50,"Yes",G18735=50,"Yes",G18735&gt;50,"No")</f>
        <v>No</v>
      </c>
    </row>
    <row r="18736" spans="1:11">
      <c r="A18736" t="s">
        <v>19</v>
      </c>
      <c r="B18736" t="s">
        <v>16</v>
      </c>
      <c r="C18736">
        <v>2</v>
      </c>
      <c r="D18736" t="s">
        <v>20</v>
      </c>
      <c r="E18736" t="s">
        <v>11</v>
      </c>
      <c r="F18736" s="1">
        <v>45736</v>
      </c>
      <c r="G18736">
        <v>60.387596899224803</v>
      </c>
      <c r="H18736">
        <v>0.89922480620154999</v>
      </c>
      <c r="I18736">
        <v>308</v>
      </c>
      <c r="K18736" t="str" cm="1">
        <f t="array" ref="K18736">_xlfn.IFS(G18736&lt;50,"Yes",G18736=50,"Yes",G18736&gt;50,"No")</f>
        <v>No</v>
      </c>
    </row>
    <row r="18737" spans="1:11">
      <c r="A18737" t="s">
        <v>19</v>
      </c>
      <c r="B18737" t="s">
        <v>14</v>
      </c>
      <c r="C18737">
        <v>2</v>
      </c>
      <c r="D18737" t="s">
        <v>20</v>
      </c>
      <c r="E18737" t="s">
        <v>11</v>
      </c>
      <c r="F18737" s="1">
        <v>45736</v>
      </c>
      <c r="G18737">
        <v>58.548449612403097</v>
      </c>
      <c r="H18737">
        <v>0.65891472868217005</v>
      </c>
      <c r="I18737">
        <v>440</v>
      </c>
      <c r="K18737" t="str" cm="1">
        <f t="array" ref="K18737">_xlfn.IFS(G18737&lt;50,"Yes",G18737=50,"Yes",G18737&gt;50,"No")</f>
        <v>No</v>
      </c>
    </row>
    <row r="18738" spans="1:11">
      <c r="A18738" t="s">
        <v>19</v>
      </c>
      <c r="B18738" t="s">
        <v>12</v>
      </c>
      <c r="C18738">
        <v>2</v>
      </c>
      <c r="D18738" t="s">
        <v>20</v>
      </c>
      <c r="E18738" t="s">
        <v>11</v>
      </c>
      <c r="F18738" s="1">
        <v>45736</v>
      </c>
      <c r="G18738">
        <v>59.193798449612402</v>
      </c>
      <c r="H18738">
        <v>0.64728682170542595</v>
      </c>
      <c r="I18738">
        <v>216</v>
      </c>
      <c r="K18738" t="str" cm="1">
        <f t="array" ref="K18738">_xlfn.IFS(G18738&lt;50,"Yes",G18738=50,"Yes",G18738&gt;50,"No")</f>
        <v>No</v>
      </c>
    </row>
    <row r="18739" spans="1:11">
      <c r="A18739" t="s">
        <v>19</v>
      </c>
      <c r="B18739" t="s">
        <v>13</v>
      </c>
      <c r="C18739">
        <v>2</v>
      </c>
      <c r="D18739" t="s">
        <v>20</v>
      </c>
      <c r="E18739" t="s">
        <v>11</v>
      </c>
      <c r="F18739" s="1">
        <v>45736</v>
      </c>
      <c r="G18739">
        <v>65.267441860465098</v>
      </c>
      <c r="H18739">
        <v>1.9186046511627901</v>
      </c>
      <c r="I18739">
        <v>489</v>
      </c>
      <c r="K18739" t="str" cm="1">
        <f t="array" ref="K18739">_xlfn.IFS(G18739&lt;50,"Yes",G18739=50,"Yes",G18739&gt;50,"No")</f>
        <v>No</v>
      </c>
    </row>
    <row r="18740" spans="1:11">
      <c r="A18740" t="s">
        <v>19</v>
      </c>
      <c r="B18740" t="s">
        <v>9</v>
      </c>
      <c r="C18740">
        <v>2</v>
      </c>
      <c r="D18740" t="s">
        <v>21</v>
      </c>
      <c r="E18740" t="s">
        <v>11</v>
      </c>
      <c r="F18740" s="1">
        <v>45736</v>
      </c>
      <c r="G18740">
        <v>74.058139534883693</v>
      </c>
      <c r="H18740">
        <v>1.28488372093023</v>
      </c>
      <c r="I18740">
        <v>408</v>
      </c>
      <c r="K18740" t="str" cm="1">
        <f t="array" ref="K18740">_xlfn.IFS(G18740&lt;50,"Yes",G18740=50,"Yes",G18740&gt;50,"No")</f>
        <v>No</v>
      </c>
    </row>
    <row r="18741" spans="1:11">
      <c r="A18741" t="s">
        <v>19</v>
      </c>
      <c r="B18741" t="s">
        <v>16</v>
      </c>
      <c r="C18741">
        <v>2</v>
      </c>
      <c r="D18741" t="s">
        <v>21</v>
      </c>
      <c r="E18741" t="s">
        <v>11</v>
      </c>
      <c r="F18741" s="1">
        <v>45736</v>
      </c>
      <c r="G18741">
        <v>65.593023255813904</v>
      </c>
      <c r="H18741">
        <v>0.331395348837209</v>
      </c>
      <c r="I18741">
        <v>173</v>
      </c>
      <c r="K18741" t="str" cm="1">
        <f t="array" ref="K18741">_xlfn.IFS(G18741&lt;50,"Yes",G18741=50,"Yes",G18741&gt;50,"No")</f>
        <v>No</v>
      </c>
    </row>
    <row r="18742" spans="1:11">
      <c r="A18742" t="s">
        <v>19</v>
      </c>
      <c r="B18742" t="s">
        <v>14</v>
      </c>
      <c r="C18742">
        <v>2</v>
      </c>
      <c r="D18742" t="s">
        <v>21</v>
      </c>
      <c r="E18742" t="s">
        <v>11</v>
      </c>
      <c r="F18742" s="1">
        <v>45736</v>
      </c>
      <c r="G18742">
        <v>60.174418604651102</v>
      </c>
      <c r="H18742">
        <v>0.15697674418604601</v>
      </c>
      <c r="I18742">
        <v>38</v>
      </c>
      <c r="K18742" t="str" cm="1">
        <f t="array" ref="K18742">_xlfn.IFS(G18742&lt;50,"Yes",G18742=50,"Yes",G18742&gt;50,"No")</f>
        <v>No</v>
      </c>
    </row>
    <row r="18743" spans="1:11">
      <c r="A18743" t="s">
        <v>22</v>
      </c>
      <c r="B18743" t="s">
        <v>9</v>
      </c>
      <c r="C18743">
        <v>2</v>
      </c>
      <c r="D18743" t="s">
        <v>23</v>
      </c>
      <c r="E18743" t="s">
        <v>11</v>
      </c>
      <c r="F18743" s="1">
        <v>45736</v>
      </c>
      <c r="G18743">
        <v>70.674418604651095</v>
      </c>
      <c r="H18743">
        <v>0.27906976744186002</v>
      </c>
      <c r="I18743">
        <v>46</v>
      </c>
      <c r="K18743" t="str" cm="1">
        <f t="array" ref="K18743">_xlfn.IFS(G18743&lt;50,"Yes",G18743=50,"Yes",G18743&gt;50,"No")</f>
        <v>No</v>
      </c>
    </row>
    <row r="18744" spans="1:11">
      <c r="A18744" t="s">
        <v>22</v>
      </c>
      <c r="B18744" t="s">
        <v>16</v>
      </c>
      <c r="C18744">
        <v>2</v>
      </c>
      <c r="D18744" t="s">
        <v>23</v>
      </c>
      <c r="E18744" t="s">
        <v>11</v>
      </c>
      <c r="F18744" s="1">
        <v>45736</v>
      </c>
      <c r="G18744">
        <v>67.209302325581305</v>
      </c>
      <c r="H18744">
        <v>1.32558139534883</v>
      </c>
      <c r="I18744">
        <v>90</v>
      </c>
      <c r="K18744" t="str" cm="1">
        <f t="array" ref="K18744">_xlfn.IFS(G18744&lt;50,"Yes",G18744=50,"Yes",G18744&gt;50,"No")</f>
        <v>No</v>
      </c>
    </row>
    <row r="18745" spans="1:11">
      <c r="A18745" t="s">
        <v>22</v>
      </c>
      <c r="B18745" t="s">
        <v>14</v>
      </c>
      <c r="C18745">
        <v>2</v>
      </c>
      <c r="D18745" t="s">
        <v>23</v>
      </c>
      <c r="E18745" t="s">
        <v>11</v>
      </c>
      <c r="F18745" s="1">
        <v>45736</v>
      </c>
      <c r="G18745">
        <v>70.180232558139494</v>
      </c>
      <c r="H18745">
        <v>0.34302325581395299</v>
      </c>
      <c r="I18745">
        <v>32</v>
      </c>
      <c r="K18745" t="str" cm="1">
        <f t="array" ref="K18745">_xlfn.IFS(G18745&lt;50,"Yes",G18745=50,"Yes",G18745&gt;50,"No")</f>
        <v>No</v>
      </c>
    </row>
    <row r="18746" spans="1:11">
      <c r="A18746" t="s">
        <v>22</v>
      </c>
      <c r="B18746" t="s">
        <v>9</v>
      </c>
      <c r="C18746">
        <v>2</v>
      </c>
      <c r="D18746" t="s">
        <v>10</v>
      </c>
      <c r="E18746" t="s">
        <v>11</v>
      </c>
      <c r="F18746" s="1">
        <v>45736</v>
      </c>
      <c r="G18746">
        <v>67.418604651162795</v>
      </c>
      <c r="H18746">
        <v>0.19767441860465099</v>
      </c>
      <c r="I18746">
        <v>10</v>
      </c>
      <c r="K18746" t="str" cm="1">
        <f t="array" ref="K18746">_xlfn.IFS(G18746&lt;50,"Yes",G18746=50,"Yes",G18746&gt;50,"No")</f>
        <v>No</v>
      </c>
    </row>
    <row r="18747" spans="1:11">
      <c r="A18747" t="s">
        <v>22</v>
      </c>
      <c r="B18747" t="s">
        <v>14</v>
      </c>
      <c r="C18747">
        <v>2</v>
      </c>
      <c r="D18747" t="s">
        <v>10</v>
      </c>
      <c r="E18747" t="s">
        <v>11</v>
      </c>
      <c r="F18747" s="1">
        <v>45736</v>
      </c>
      <c r="G18747">
        <v>63.895348837209298</v>
      </c>
      <c r="H18747">
        <v>0.59302325581395299</v>
      </c>
      <c r="I18747">
        <v>23</v>
      </c>
      <c r="K18747" t="str" cm="1">
        <f t="array" ref="K18747">_xlfn.IFS(G18747&lt;50,"Yes",G18747=50,"Yes",G18747&gt;50,"No")</f>
        <v>No</v>
      </c>
    </row>
    <row r="18748" spans="1:11">
      <c r="A18748" t="s">
        <v>22</v>
      </c>
      <c r="B18748" t="s">
        <v>9</v>
      </c>
      <c r="C18748">
        <v>2</v>
      </c>
      <c r="D18748" t="s">
        <v>20</v>
      </c>
      <c r="E18748" t="s">
        <v>11</v>
      </c>
      <c r="F18748" s="1">
        <v>45736</v>
      </c>
      <c r="G18748">
        <v>71.604651162790702</v>
      </c>
      <c r="H18748">
        <v>0.581395348837209</v>
      </c>
      <c r="I18748">
        <v>36</v>
      </c>
      <c r="K18748" t="str" cm="1">
        <f t="array" ref="K18748">_xlfn.IFS(G18748&lt;50,"Yes",G18748=50,"Yes",G18748&gt;50,"No")</f>
        <v>No</v>
      </c>
    </row>
    <row r="18749" spans="1:11">
      <c r="A18749" t="s">
        <v>22</v>
      </c>
      <c r="B18749" t="s">
        <v>16</v>
      </c>
      <c r="C18749">
        <v>2</v>
      </c>
      <c r="D18749" t="s">
        <v>20</v>
      </c>
      <c r="E18749" t="s">
        <v>11</v>
      </c>
      <c r="F18749" s="1">
        <v>45736</v>
      </c>
      <c r="G18749">
        <v>73.209302325581305</v>
      </c>
      <c r="H18749">
        <v>0.88372093023255804</v>
      </c>
      <c r="I18749">
        <v>75</v>
      </c>
      <c r="K18749" t="str" cm="1">
        <f t="array" ref="K18749">_xlfn.IFS(G18749&lt;50,"Yes",G18749=50,"Yes",G18749&gt;50,"No")</f>
        <v>No</v>
      </c>
    </row>
    <row r="18750" spans="1:11">
      <c r="A18750" t="s">
        <v>22</v>
      </c>
      <c r="B18750" t="s">
        <v>14</v>
      </c>
      <c r="C18750">
        <v>2</v>
      </c>
      <c r="D18750" t="s">
        <v>20</v>
      </c>
      <c r="E18750" t="s">
        <v>11</v>
      </c>
      <c r="F18750" s="1">
        <v>45736</v>
      </c>
      <c r="G18750">
        <v>68.965116279069704</v>
      </c>
      <c r="H18750">
        <v>8.1395348837209294E-2</v>
      </c>
      <c r="I18750">
        <v>5</v>
      </c>
      <c r="K18750" t="str" cm="1">
        <f t="array" ref="K18750">_xlfn.IFS(G18750&lt;50,"Yes",G18750=50,"Yes",G18750&gt;50,"No")</f>
        <v>No</v>
      </c>
    </row>
    <row r="18751" spans="1:11">
      <c r="A18751" t="s">
        <v>24</v>
      </c>
      <c r="B18751" t="s">
        <v>9</v>
      </c>
      <c r="C18751">
        <v>2</v>
      </c>
      <c r="D18751" t="s">
        <v>21</v>
      </c>
      <c r="E18751" t="s">
        <v>11</v>
      </c>
      <c r="F18751" s="1">
        <v>45736</v>
      </c>
      <c r="G18751">
        <v>54.662790697674403</v>
      </c>
      <c r="H18751">
        <v>0.46511627906976699</v>
      </c>
      <c r="I18751">
        <v>27</v>
      </c>
      <c r="K18751" t="str" cm="1">
        <f t="array" ref="K18751">_xlfn.IFS(G18751&lt;50,"Yes",G18751=50,"Yes",G18751&gt;50,"No")</f>
        <v>No</v>
      </c>
    </row>
    <row r="18752" spans="1:11">
      <c r="A18752" t="s">
        <v>24</v>
      </c>
      <c r="B18752" t="s">
        <v>9</v>
      </c>
      <c r="C18752">
        <v>2</v>
      </c>
      <c r="D18752" t="s">
        <v>10</v>
      </c>
      <c r="E18752" t="s">
        <v>11</v>
      </c>
      <c r="F18752" s="1">
        <v>45736</v>
      </c>
      <c r="G18752">
        <v>53.337209302325498</v>
      </c>
      <c r="H18752">
        <v>0.36046511627906902</v>
      </c>
      <c r="I18752">
        <v>26</v>
      </c>
      <c r="K18752" t="str" cm="1">
        <f t="array" ref="K18752">_xlfn.IFS(G18752&lt;50,"Yes",G18752=50,"Yes",G18752&gt;50,"No")</f>
        <v>No</v>
      </c>
    </row>
    <row r="18753" spans="1:11">
      <c r="A18753" t="s">
        <v>24</v>
      </c>
      <c r="B18753" t="s">
        <v>14</v>
      </c>
      <c r="C18753">
        <v>2</v>
      </c>
      <c r="D18753" t="s">
        <v>10</v>
      </c>
      <c r="E18753" t="s">
        <v>11</v>
      </c>
      <c r="F18753" s="1">
        <v>45736</v>
      </c>
      <c r="G18753">
        <v>55.6860465116279</v>
      </c>
      <c r="H18753">
        <v>1.17441860465116</v>
      </c>
      <c r="I18753">
        <v>76</v>
      </c>
      <c r="K18753" t="str" cm="1">
        <f t="array" ref="K18753">_xlfn.IFS(G18753&lt;50,"Yes",G18753=50,"Yes",G18753&gt;50,"No")</f>
        <v>No</v>
      </c>
    </row>
    <row r="18754" spans="1:11">
      <c r="A18754" t="s">
        <v>24</v>
      </c>
      <c r="B18754" t="s">
        <v>9</v>
      </c>
      <c r="C18754">
        <v>2</v>
      </c>
      <c r="D18754" t="s">
        <v>25</v>
      </c>
      <c r="E18754" t="s">
        <v>11</v>
      </c>
      <c r="F18754" s="1">
        <v>45736</v>
      </c>
      <c r="G18754">
        <v>70.575581395348806</v>
      </c>
      <c r="H18754">
        <v>0.32558139534883701</v>
      </c>
      <c r="I18754">
        <v>51</v>
      </c>
      <c r="K18754" t="str" cm="1">
        <f t="array" ref="K18754">_xlfn.IFS(G18754&lt;50,"Yes",G18754=50,"Yes",G18754&gt;50,"No")</f>
        <v>No</v>
      </c>
    </row>
    <row r="18755" spans="1:11">
      <c r="A18755" t="s">
        <v>24</v>
      </c>
      <c r="B18755" t="s">
        <v>14</v>
      </c>
      <c r="C18755">
        <v>2</v>
      </c>
      <c r="D18755" t="s">
        <v>25</v>
      </c>
      <c r="E18755" t="s">
        <v>11</v>
      </c>
      <c r="F18755" s="1">
        <v>45736</v>
      </c>
      <c r="G18755">
        <v>66.7558139534883</v>
      </c>
      <c r="H18755">
        <v>0.31395348837209303</v>
      </c>
      <c r="I18755">
        <v>23</v>
      </c>
      <c r="K18755" t="str" cm="1">
        <f t="array" ref="K18755">_xlfn.IFS(G18755&lt;50,"Yes",G18755=50,"Yes",G18755&gt;50,"No")</f>
        <v>No</v>
      </c>
    </row>
    <row r="18756" spans="1:11">
      <c r="A18756" t="s">
        <v>26</v>
      </c>
      <c r="B18756" t="s">
        <v>9</v>
      </c>
      <c r="C18756">
        <v>2</v>
      </c>
      <c r="D18756" t="s">
        <v>27</v>
      </c>
      <c r="E18756" t="s">
        <v>11</v>
      </c>
      <c r="F18756" s="1">
        <v>45736</v>
      </c>
      <c r="G18756">
        <v>76.087209302325505</v>
      </c>
      <c r="H18756">
        <v>0.81395348837209303</v>
      </c>
      <c r="I18756">
        <v>154</v>
      </c>
      <c r="K18756" t="str" cm="1">
        <f t="array" ref="K18756">_xlfn.IFS(G18756&lt;50,"Yes",G18756=50,"Yes",G18756&gt;50,"No")</f>
        <v>No</v>
      </c>
    </row>
    <row r="18757" spans="1:11">
      <c r="A18757" t="s">
        <v>26</v>
      </c>
      <c r="B18757" t="s">
        <v>14</v>
      </c>
      <c r="C18757">
        <v>2</v>
      </c>
      <c r="D18757" t="s">
        <v>27</v>
      </c>
      <c r="E18757" t="s">
        <v>11</v>
      </c>
      <c r="F18757" s="1">
        <v>45736</v>
      </c>
      <c r="G18757">
        <v>74.284883720930196</v>
      </c>
      <c r="H18757">
        <v>1.4941860465116199</v>
      </c>
      <c r="I18757">
        <v>207</v>
      </c>
      <c r="K18757" t="str" cm="1">
        <f t="array" ref="K18757">_xlfn.IFS(G18757&lt;50,"Yes",G18757=50,"Yes",G18757&gt;50,"No")</f>
        <v>No</v>
      </c>
    </row>
    <row r="18758" spans="1:11">
      <c r="A18758" t="s">
        <v>26</v>
      </c>
      <c r="B18758" t="s">
        <v>16</v>
      </c>
      <c r="C18758">
        <v>2</v>
      </c>
      <c r="D18758" t="s">
        <v>27</v>
      </c>
      <c r="E18758" t="s">
        <v>11</v>
      </c>
      <c r="F18758" s="1">
        <v>45736</v>
      </c>
      <c r="G18758">
        <v>85.813953488371993</v>
      </c>
      <c r="H18758">
        <v>1.1860465116279</v>
      </c>
      <c r="I18758">
        <v>99</v>
      </c>
      <c r="K18758" t="str" cm="1">
        <f t="array" ref="K18758">_xlfn.IFS(G18758&lt;50,"Yes",G18758=50,"Yes",G18758&gt;50,"No")</f>
        <v>No</v>
      </c>
    </row>
    <row r="18759" spans="1:11">
      <c r="A18759" t="s">
        <v>28</v>
      </c>
      <c r="B18759" t="s">
        <v>9</v>
      </c>
      <c r="C18759">
        <v>2</v>
      </c>
      <c r="D18759" t="s">
        <v>29</v>
      </c>
      <c r="E18759" t="s">
        <v>11</v>
      </c>
      <c r="F18759" s="1">
        <v>45736</v>
      </c>
      <c r="G18759">
        <v>82.860465116279002</v>
      </c>
      <c r="H18759">
        <v>1.5</v>
      </c>
      <c r="I18759">
        <v>120</v>
      </c>
      <c r="K18759" t="str" cm="1">
        <f t="array" ref="K18759">_xlfn.IFS(G18759&lt;50,"Yes",G18759=50,"Yes",G18759&gt;50,"No")</f>
        <v>No</v>
      </c>
    </row>
    <row r="18760" spans="1:11">
      <c r="A18760" t="s">
        <v>28</v>
      </c>
      <c r="B18760" t="s">
        <v>14</v>
      </c>
      <c r="C18760">
        <v>2</v>
      </c>
      <c r="D18760" t="s">
        <v>29</v>
      </c>
      <c r="E18760" t="s">
        <v>11</v>
      </c>
      <c r="F18760" s="1">
        <v>45736</v>
      </c>
      <c r="G18760">
        <v>80.511627906976699</v>
      </c>
      <c r="H18760">
        <v>0.60465116279069697</v>
      </c>
      <c r="I18760">
        <v>51</v>
      </c>
      <c r="K18760" t="str" cm="1">
        <f t="array" ref="K18760">_xlfn.IFS(G18760&lt;50,"Yes",G18760=50,"Yes",G18760&gt;50,"No")</f>
        <v>No</v>
      </c>
    </row>
    <row r="18761" spans="1:11">
      <c r="A18761" t="s">
        <v>8</v>
      </c>
      <c r="B18761" t="s">
        <v>9</v>
      </c>
      <c r="C18761">
        <v>3</v>
      </c>
      <c r="D18761" t="s">
        <v>10</v>
      </c>
      <c r="E18761" t="s">
        <v>11</v>
      </c>
      <c r="F18761" s="1">
        <v>45736</v>
      </c>
      <c r="G18761">
        <v>59.027906976744099</v>
      </c>
      <c r="H18761">
        <v>0.47674418604651098</v>
      </c>
      <c r="I18761">
        <v>290</v>
      </c>
      <c r="K18761" t="str" cm="1">
        <f t="array" ref="K18761">_xlfn.IFS(G18761&lt;50,"Yes",G18761=50,"Yes",G18761&gt;50,"No")</f>
        <v>No</v>
      </c>
    </row>
    <row r="18762" spans="1:11">
      <c r="A18762" t="s">
        <v>8</v>
      </c>
      <c r="B18762" t="s">
        <v>12</v>
      </c>
      <c r="C18762">
        <v>3</v>
      </c>
      <c r="D18762" t="s">
        <v>10</v>
      </c>
      <c r="E18762" t="s">
        <v>11</v>
      </c>
      <c r="F18762" s="1">
        <v>45736</v>
      </c>
      <c r="G18762">
        <v>58.991279069767401</v>
      </c>
      <c r="H18762">
        <v>0.67441860465116199</v>
      </c>
      <c r="I18762">
        <v>428</v>
      </c>
      <c r="K18762" t="str" cm="1">
        <f t="array" ref="K18762">_xlfn.IFS(G18762&lt;50,"Yes",G18762=50,"Yes",G18762&gt;50,"No")</f>
        <v>No</v>
      </c>
    </row>
    <row r="18763" spans="1:11">
      <c r="A18763" t="s">
        <v>8</v>
      </c>
      <c r="B18763" t="s">
        <v>13</v>
      </c>
      <c r="C18763">
        <v>3</v>
      </c>
      <c r="D18763" t="s">
        <v>10</v>
      </c>
      <c r="E18763" t="s">
        <v>11</v>
      </c>
      <c r="F18763" s="1">
        <v>45736</v>
      </c>
      <c r="G18763">
        <v>60.043604651162703</v>
      </c>
      <c r="H18763">
        <v>0.53488372093023195</v>
      </c>
      <c r="I18763">
        <v>305</v>
      </c>
      <c r="K18763" t="str" cm="1">
        <f t="array" ref="K18763">_xlfn.IFS(G18763&lt;50,"Yes",G18763=50,"Yes",G18763&gt;50,"No")</f>
        <v>No</v>
      </c>
    </row>
    <row r="18764" spans="1:11">
      <c r="A18764" t="s">
        <v>8</v>
      </c>
      <c r="B18764" t="s">
        <v>14</v>
      </c>
      <c r="C18764">
        <v>3</v>
      </c>
      <c r="D18764" t="s">
        <v>10</v>
      </c>
      <c r="E18764" t="s">
        <v>11</v>
      </c>
      <c r="F18764" s="1">
        <v>45736</v>
      </c>
      <c r="G18764">
        <v>57.595348837209301</v>
      </c>
      <c r="H18764">
        <v>0.35116279069767398</v>
      </c>
      <c r="I18764">
        <v>215</v>
      </c>
      <c r="K18764" t="str" cm="1">
        <f t="array" ref="K18764">_xlfn.IFS(G18764&lt;50,"Yes",G18764=50,"Yes",G18764&gt;50,"No")</f>
        <v>No</v>
      </c>
    </row>
    <row r="18765" spans="1:11">
      <c r="A18765" t="s">
        <v>8</v>
      </c>
      <c r="B18765" t="s">
        <v>9</v>
      </c>
      <c r="C18765">
        <v>3</v>
      </c>
      <c r="D18765" t="s">
        <v>15</v>
      </c>
      <c r="E18765" t="s">
        <v>11</v>
      </c>
      <c r="F18765" s="1">
        <v>45736</v>
      </c>
      <c r="G18765">
        <v>74.406976744185997</v>
      </c>
      <c r="H18765">
        <v>0.63953488372093004</v>
      </c>
      <c r="I18765">
        <v>99</v>
      </c>
      <c r="K18765" t="str" cm="1">
        <f t="array" ref="K18765">_xlfn.IFS(G18765&lt;50,"Yes",G18765=50,"Yes",G18765&gt;50,"No")</f>
        <v>No</v>
      </c>
    </row>
    <row r="18766" spans="1:11">
      <c r="A18766" t="s">
        <v>8</v>
      </c>
      <c r="B18766" t="s">
        <v>16</v>
      </c>
      <c r="C18766">
        <v>3</v>
      </c>
      <c r="D18766" t="s">
        <v>15</v>
      </c>
      <c r="E18766" t="s">
        <v>11</v>
      </c>
      <c r="F18766" s="1">
        <v>45736</v>
      </c>
      <c r="G18766">
        <v>71.418604651162795</v>
      </c>
      <c r="H18766">
        <v>0.69767441860465096</v>
      </c>
      <c r="I18766">
        <v>111</v>
      </c>
      <c r="K18766" t="str" cm="1">
        <f t="array" ref="K18766">_xlfn.IFS(G18766&lt;50,"Yes",G18766=50,"Yes",G18766&gt;50,"No")</f>
        <v>No</v>
      </c>
    </row>
    <row r="18767" spans="1:11">
      <c r="A18767" t="s">
        <v>8</v>
      </c>
      <c r="B18767" t="s">
        <v>14</v>
      </c>
      <c r="C18767">
        <v>3</v>
      </c>
      <c r="D18767" t="s">
        <v>15</v>
      </c>
      <c r="E18767" t="s">
        <v>11</v>
      </c>
      <c r="F18767" s="1">
        <v>45736</v>
      </c>
      <c r="G18767">
        <v>67.976744186046503</v>
      </c>
      <c r="H18767">
        <v>9.3023255813953404E-2</v>
      </c>
      <c r="I18767">
        <v>15</v>
      </c>
      <c r="K18767" t="str" cm="1">
        <f t="array" ref="K18767">_xlfn.IFS(G18767&lt;50,"Yes",G18767=50,"Yes",G18767&gt;50,"No")</f>
        <v>No</v>
      </c>
    </row>
    <row r="18768" spans="1:11">
      <c r="A18768" t="s">
        <v>8</v>
      </c>
      <c r="B18768" t="s">
        <v>17</v>
      </c>
      <c r="C18768">
        <v>3</v>
      </c>
      <c r="D18768" t="s">
        <v>10</v>
      </c>
      <c r="E18768" t="s">
        <v>11</v>
      </c>
      <c r="F18768" s="1">
        <v>45736</v>
      </c>
      <c r="G18768">
        <v>72.604651162790702</v>
      </c>
      <c r="H18768">
        <v>0.13953488372093001</v>
      </c>
      <c r="I18768">
        <v>56</v>
      </c>
      <c r="K18768" t="str" cm="1">
        <f t="array" ref="K18768">_xlfn.IFS(G18768&lt;50,"Yes",G18768=50,"Yes",G18768&gt;50,"No")</f>
        <v>No</v>
      </c>
    </row>
    <row r="18769" spans="1:11">
      <c r="A18769" t="s">
        <v>8</v>
      </c>
      <c r="B18769" t="s">
        <v>18</v>
      </c>
      <c r="C18769">
        <v>3</v>
      </c>
      <c r="D18769" t="s">
        <v>10</v>
      </c>
      <c r="E18769" t="s">
        <v>11</v>
      </c>
      <c r="F18769" s="1">
        <v>45736</v>
      </c>
      <c r="G18769">
        <v>74.197674418604606</v>
      </c>
      <c r="H18769">
        <v>1.01162790697674</v>
      </c>
      <c r="I18769">
        <v>222</v>
      </c>
      <c r="K18769" t="str" cm="1">
        <f t="array" ref="K18769">_xlfn.IFS(G18769&lt;50,"Yes",G18769=50,"Yes",G18769&gt;50,"No")</f>
        <v>No</v>
      </c>
    </row>
    <row r="18770" spans="1:11">
      <c r="A18770" t="s">
        <v>19</v>
      </c>
      <c r="B18770" t="s">
        <v>9</v>
      </c>
      <c r="C18770">
        <v>3</v>
      </c>
      <c r="D18770" t="s">
        <v>20</v>
      </c>
      <c r="E18770" t="s">
        <v>11</v>
      </c>
      <c r="F18770" s="1">
        <v>45736</v>
      </c>
      <c r="G18770">
        <v>63.325536062378099</v>
      </c>
      <c r="H18770">
        <v>0.69005847953216304</v>
      </c>
      <c r="I18770">
        <v>480</v>
      </c>
      <c r="K18770" t="str" cm="1">
        <f t="array" ref="K18770">_xlfn.IFS(G18770&lt;50,"Yes",G18770=50,"Yes",G18770&gt;50,"No")</f>
        <v>No</v>
      </c>
    </row>
    <row r="18771" spans="1:11">
      <c r="A18771" t="s">
        <v>19</v>
      </c>
      <c r="B18771" t="s">
        <v>16</v>
      </c>
      <c r="C18771">
        <v>3</v>
      </c>
      <c r="D18771" t="s">
        <v>20</v>
      </c>
      <c r="E18771" t="s">
        <v>11</v>
      </c>
      <c r="F18771" s="1">
        <v>45736</v>
      </c>
      <c r="G18771">
        <v>60.003875968992197</v>
      </c>
      <c r="H18771">
        <v>0.91860465116279</v>
      </c>
      <c r="I18771">
        <v>306</v>
      </c>
      <c r="K18771" t="str" cm="1">
        <f t="array" ref="K18771">_xlfn.IFS(G18771&lt;50,"Yes",G18771=50,"Yes",G18771&gt;50,"No")</f>
        <v>No</v>
      </c>
    </row>
    <row r="18772" spans="1:11">
      <c r="A18772" t="s">
        <v>19</v>
      </c>
      <c r="B18772" t="s">
        <v>14</v>
      </c>
      <c r="C18772">
        <v>3</v>
      </c>
      <c r="D18772" t="s">
        <v>20</v>
      </c>
      <c r="E18772" t="s">
        <v>11</v>
      </c>
      <c r="F18772" s="1">
        <v>45736</v>
      </c>
      <c r="G18772">
        <v>59.048732943469702</v>
      </c>
      <c r="H18772">
        <v>0.47368421052631499</v>
      </c>
      <c r="I18772">
        <v>369</v>
      </c>
      <c r="K18772" t="str" cm="1">
        <f t="array" ref="K18772">_xlfn.IFS(G18772&lt;50,"Yes",G18772=50,"Yes",G18772&gt;50,"No")</f>
        <v>No</v>
      </c>
    </row>
    <row r="18773" spans="1:11">
      <c r="A18773" t="s">
        <v>19</v>
      </c>
      <c r="B18773" t="s">
        <v>12</v>
      </c>
      <c r="C18773">
        <v>3</v>
      </c>
      <c r="D18773" t="s">
        <v>20</v>
      </c>
      <c r="E18773" t="s">
        <v>11</v>
      </c>
      <c r="F18773" s="1">
        <v>45736</v>
      </c>
      <c r="G18773">
        <v>59.145098039215597</v>
      </c>
      <c r="H18773">
        <v>0.49803921568627402</v>
      </c>
      <c r="I18773">
        <v>180</v>
      </c>
      <c r="K18773" t="str" cm="1">
        <f t="array" ref="K18773">_xlfn.IFS(G18773&lt;50,"Yes",G18773=50,"Yes",G18773&gt;50,"No")</f>
        <v>No</v>
      </c>
    </row>
    <row r="18774" spans="1:11">
      <c r="A18774" t="s">
        <v>19</v>
      </c>
      <c r="B18774" t="s">
        <v>13</v>
      </c>
      <c r="C18774">
        <v>3</v>
      </c>
      <c r="D18774" t="s">
        <v>20</v>
      </c>
      <c r="E18774" t="s">
        <v>11</v>
      </c>
      <c r="F18774" s="1">
        <v>45736</v>
      </c>
      <c r="G18774">
        <v>63.768627450980297</v>
      </c>
      <c r="H18774">
        <v>1.4901960784313699</v>
      </c>
      <c r="I18774">
        <v>424</v>
      </c>
      <c r="K18774" t="str" cm="1">
        <f t="array" ref="K18774">_xlfn.IFS(G18774&lt;50,"Yes",G18774=50,"Yes",G18774&gt;50,"No")</f>
        <v>No</v>
      </c>
    </row>
    <row r="18775" spans="1:11">
      <c r="A18775" t="s">
        <v>19</v>
      </c>
      <c r="B18775" t="s">
        <v>9</v>
      </c>
      <c r="C18775">
        <v>3</v>
      </c>
      <c r="D18775" t="s">
        <v>21</v>
      </c>
      <c r="E18775" t="s">
        <v>11</v>
      </c>
      <c r="F18775" s="1">
        <v>45736</v>
      </c>
      <c r="G18775">
        <v>69.8720930232558</v>
      </c>
      <c r="H18775">
        <v>1.06395348837209</v>
      </c>
      <c r="I18775">
        <v>318</v>
      </c>
      <c r="K18775" t="str" cm="1">
        <f t="array" ref="K18775">_xlfn.IFS(G18775&lt;50,"Yes",G18775=50,"Yes",G18775&gt;50,"No")</f>
        <v>No</v>
      </c>
    </row>
    <row r="18776" spans="1:11">
      <c r="A18776" t="s">
        <v>19</v>
      </c>
      <c r="B18776" t="s">
        <v>16</v>
      </c>
      <c r="C18776">
        <v>3</v>
      </c>
      <c r="D18776" t="s">
        <v>21</v>
      </c>
      <c r="E18776" t="s">
        <v>11</v>
      </c>
      <c r="F18776" s="1">
        <v>45736</v>
      </c>
      <c r="G18776">
        <v>65.790697674418595</v>
      </c>
      <c r="H18776">
        <v>0.31976744186046502</v>
      </c>
      <c r="I18776">
        <v>160</v>
      </c>
      <c r="K18776" t="str" cm="1">
        <f t="array" ref="K18776">_xlfn.IFS(G18776&lt;50,"Yes",G18776=50,"Yes",G18776&gt;50,"No")</f>
        <v>No</v>
      </c>
    </row>
    <row r="18777" spans="1:11">
      <c r="A18777" t="s">
        <v>19</v>
      </c>
      <c r="B18777" t="s">
        <v>14</v>
      </c>
      <c r="C18777">
        <v>3</v>
      </c>
      <c r="D18777" t="s">
        <v>21</v>
      </c>
      <c r="E18777" t="s">
        <v>11</v>
      </c>
      <c r="F18777" s="1">
        <v>45736</v>
      </c>
      <c r="G18777">
        <v>59.360465116279002</v>
      </c>
      <c r="H18777">
        <v>0.232558139534883</v>
      </c>
      <c r="I18777">
        <v>44</v>
      </c>
      <c r="K18777" t="str" cm="1">
        <f t="array" ref="K18777">_xlfn.IFS(G18777&lt;50,"Yes",G18777=50,"Yes",G18777&gt;50,"No")</f>
        <v>No</v>
      </c>
    </row>
    <row r="18778" spans="1:11">
      <c r="A18778" t="s">
        <v>22</v>
      </c>
      <c r="B18778" t="s">
        <v>9</v>
      </c>
      <c r="C18778">
        <v>3</v>
      </c>
      <c r="D18778" t="s">
        <v>23</v>
      </c>
      <c r="E18778" t="s">
        <v>11</v>
      </c>
      <c r="F18778" s="1">
        <v>45736</v>
      </c>
      <c r="G18778">
        <v>69.651162790697597</v>
      </c>
      <c r="H18778">
        <v>0.18023255813953401</v>
      </c>
      <c r="I18778">
        <v>31</v>
      </c>
      <c r="K18778" t="str" cm="1">
        <f t="array" ref="K18778">_xlfn.IFS(G18778&lt;50,"Yes",G18778=50,"Yes",G18778&gt;50,"No")</f>
        <v>No</v>
      </c>
    </row>
    <row r="18779" spans="1:11">
      <c r="A18779" t="s">
        <v>22</v>
      </c>
      <c r="B18779" t="s">
        <v>16</v>
      </c>
      <c r="C18779">
        <v>3</v>
      </c>
      <c r="D18779" t="s">
        <v>23</v>
      </c>
      <c r="E18779" t="s">
        <v>11</v>
      </c>
      <c r="F18779" s="1">
        <v>45736</v>
      </c>
      <c r="G18779">
        <v>65.244186046511601</v>
      </c>
      <c r="H18779">
        <v>1.51162790697674</v>
      </c>
      <c r="I18779">
        <v>93</v>
      </c>
      <c r="K18779" t="str" cm="1">
        <f t="array" ref="K18779">_xlfn.IFS(G18779&lt;50,"Yes",G18779=50,"Yes",G18779&gt;50,"No")</f>
        <v>No</v>
      </c>
    </row>
    <row r="18780" spans="1:11">
      <c r="A18780" t="s">
        <v>22</v>
      </c>
      <c r="B18780" t="s">
        <v>14</v>
      </c>
      <c r="C18780">
        <v>3</v>
      </c>
      <c r="D18780" t="s">
        <v>23</v>
      </c>
      <c r="E18780" t="s">
        <v>11</v>
      </c>
      <c r="F18780" s="1">
        <v>45736</v>
      </c>
      <c r="G18780">
        <v>70.558139534883693</v>
      </c>
      <c r="H18780">
        <v>0.26744186046511598</v>
      </c>
      <c r="I18780">
        <v>24</v>
      </c>
      <c r="K18780" t="str" cm="1">
        <f t="array" ref="K18780">_xlfn.IFS(G18780&lt;50,"Yes",G18780=50,"Yes",G18780&gt;50,"No")</f>
        <v>No</v>
      </c>
    </row>
    <row r="18781" spans="1:11">
      <c r="A18781" t="s">
        <v>22</v>
      </c>
      <c r="B18781" t="s">
        <v>9</v>
      </c>
      <c r="C18781">
        <v>3</v>
      </c>
      <c r="D18781" t="s">
        <v>10</v>
      </c>
      <c r="E18781" t="s">
        <v>11</v>
      </c>
      <c r="F18781" s="1">
        <v>45736</v>
      </c>
      <c r="G18781">
        <v>68.058139534883693</v>
      </c>
      <c r="H18781">
        <v>0.19767441860465099</v>
      </c>
      <c r="I18781">
        <v>7</v>
      </c>
      <c r="K18781" t="str" cm="1">
        <f t="array" ref="K18781">_xlfn.IFS(G18781&lt;50,"Yes",G18781=50,"Yes",G18781&gt;50,"No")</f>
        <v>No</v>
      </c>
    </row>
    <row r="18782" spans="1:11">
      <c r="A18782" t="s">
        <v>22</v>
      </c>
      <c r="B18782" t="s">
        <v>14</v>
      </c>
      <c r="C18782">
        <v>3</v>
      </c>
      <c r="D18782" t="s">
        <v>10</v>
      </c>
      <c r="E18782" t="s">
        <v>11</v>
      </c>
      <c r="F18782" s="1">
        <v>45736</v>
      </c>
      <c r="G18782">
        <v>63.790697674418603</v>
      </c>
      <c r="H18782">
        <v>0.39534883720930197</v>
      </c>
      <c r="I18782">
        <v>21</v>
      </c>
      <c r="K18782" t="str" cm="1">
        <f t="array" ref="K18782">_xlfn.IFS(G18782&lt;50,"Yes",G18782=50,"Yes",G18782&gt;50,"No")</f>
        <v>No</v>
      </c>
    </row>
    <row r="18783" spans="1:11">
      <c r="A18783" t="s">
        <v>22</v>
      </c>
      <c r="B18783" t="s">
        <v>9</v>
      </c>
      <c r="C18783">
        <v>3</v>
      </c>
      <c r="D18783" t="s">
        <v>20</v>
      </c>
      <c r="E18783" t="s">
        <v>11</v>
      </c>
      <c r="F18783" s="1">
        <v>45736</v>
      </c>
      <c r="G18783">
        <v>69.883720930232499</v>
      </c>
      <c r="H18783">
        <v>0.44186046511627902</v>
      </c>
      <c r="I18783">
        <v>30</v>
      </c>
      <c r="K18783" t="str" cm="1">
        <f t="array" ref="K18783">_xlfn.IFS(G18783&lt;50,"Yes",G18783=50,"Yes",G18783&gt;50,"No")</f>
        <v>No</v>
      </c>
    </row>
    <row r="18784" spans="1:11">
      <c r="A18784" t="s">
        <v>22</v>
      </c>
      <c r="B18784" t="s">
        <v>16</v>
      </c>
      <c r="C18784">
        <v>3</v>
      </c>
      <c r="D18784" t="s">
        <v>20</v>
      </c>
      <c r="E18784" t="s">
        <v>11</v>
      </c>
      <c r="F18784" s="1">
        <v>45736</v>
      </c>
      <c r="G18784">
        <v>71.186046511627893</v>
      </c>
      <c r="H18784">
        <v>0.91860465116279</v>
      </c>
      <c r="I18784">
        <v>71</v>
      </c>
      <c r="K18784" t="str" cm="1">
        <f t="array" ref="K18784">_xlfn.IFS(G18784&lt;50,"Yes",G18784=50,"Yes",G18784&gt;50,"No")</f>
        <v>No</v>
      </c>
    </row>
    <row r="18785" spans="1:11">
      <c r="A18785" t="s">
        <v>22</v>
      </c>
      <c r="B18785" t="s">
        <v>14</v>
      </c>
      <c r="C18785">
        <v>3</v>
      </c>
      <c r="D18785" t="s">
        <v>20</v>
      </c>
      <c r="E18785" t="s">
        <v>11</v>
      </c>
      <c r="F18785" s="1">
        <v>45736</v>
      </c>
      <c r="G18785">
        <v>71.906976744185997</v>
      </c>
      <c r="H18785">
        <v>0.116279069767441</v>
      </c>
      <c r="I18785">
        <v>6</v>
      </c>
      <c r="K18785" t="str" cm="1">
        <f t="array" ref="K18785">_xlfn.IFS(G18785&lt;50,"Yes",G18785=50,"Yes",G18785&gt;50,"No")</f>
        <v>No</v>
      </c>
    </row>
    <row r="18786" spans="1:11">
      <c r="A18786" t="s">
        <v>24</v>
      </c>
      <c r="B18786" t="s">
        <v>9</v>
      </c>
      <c r="C18786">
        <v>3</v>
      </c>
      <c r="D18786" t="s">
        <v>21</v>
      </c>
      <c r="E18786" t="s">
        <v>11</v>
      </c>
      <c r="F18786" s="1">
        <v>45736</v>
      </c>
      <c r="G18786">
        <v>54.058139534883701</v>
      </c>
      <c r="H18786">
        <v>0.36046511627906902</v>
      </c>
      <c r="I18786">
        <v>19</v>
      </c>
      <c r="K18786" t="str" cm="1">
        <f t="array" ref="K18786">_xlfn.IFS(G18786&lt;50,"Yes",G18786=50,"Yes",G18786&gt;50,"No")</f>
        <v>No</v>
      </c>
    </row>
    <row r="18787" spans="1:11">
      <c r="A18787" t="s">
        <v>24</v>
      </c>
      <c r="B18787" t="s">
        <v>9</v>
      </c>
      <c r="C18787">
        <v>3</v>
      </c>
      <c r="D18787" t="s">
        <v>10</v>
      </c>
      <c r="E18787" t="s">
        <v>11</v>
      </c>
      <c r="F18787" s="1">
        <v>45736</v>
      </c>
      <c r="G18787">
        <v>52.930232558139501</v>
      </c>
      <c r="H18787">
        <v>0.44186046511627902</v>
      </c>
      <c r="I18787">
        <v>29</v>
      </c>
      <c r="K18787" t="str" cm="1">
        <f t="array" ref="K18787">_xlfn.IFS(G18787&lt;50,"Yes",G18787=50,"Yes",G18787&gt;50,"No")</f>
        <v>No</v>
      </c>
    </row>
    <row r="18788" spans="1:11">
      <c r="A18788" t="s">
        <v>24</v>
      </c>
      <c r="B18788" t="s">
        <v>14</v>
      </c>
      <c r="C18788">
        <v>3</v>
      </c>
      <c r="D18788" t="s">
        <v>10</v>
      </c>
      <c r="E18788" t="s">
        <v>11</v>
      </c>
      <c r="F18788" s="1">
        <v>45736</v>
      </c>
      <c r="G18788">
        <v>58.267441860465098</v>
      </c>
      <c r="H18788">
        <v>0.96511627906976705</v>
      </c>
      <c r="I18788">
        <v>62</v>
      </c>
      <c r="K18788" t="str" cm="1">
        <f t="array" ref="K18788">_xlfn.IFS(G18788&lt;50,"Yes",G18788=50,"Yes",G18788&gt;50,"No")</f>
        <v>No</v>
      </c>
    </row>
    <row r="18789" spans="1:11">
      <c r="A18789" t="s">
        <v>24</v>
      </c>
      <c r="B18789" t="s">
        <v>9</v>
      </c>
      <c r="C18789">
        <v>3</v>
      </c>
      <c r="D18789" t="s">
        <v>25</v>
      </c>
      <c r="E18789" t="s">
        <v>11</v>
      </c>
      <c r="F18789" s="1">
        <v>45736</v>
      </c>
      <c r="G18789">
        <v>70.959302325581305</v>
      </c>
      <c r="H18789">
        <v>0.26744186046511598</v>
      </c>
      <c r="I18789">
        <v>37</v>
      </c>
      <c r="K18789" t="str" cm="1">
        <f t="array" ref="K18789">_xlfn.IFS(G18789&lt;50,"Yes",G18789=50,"Yes",G18789&gt;50,"No")</f>
        <v>No</v>
      </c>
    </row>
    <row r="18790" spans="1:11">
      <c r="A18790" t="s">
        <v>24</v>
      </c>
      <c r="B18790" t="s">
        <v>14</v>
      </c>
      <c r="C18790">
        <v>3</v>
      </c>
      <c r="D18790" t="s">
        <v>25</v>
      </c>
      <c r="E18790" t="s">
        <v>11</v>
      </c>
      <c r="F18790" s="1">
        <v>45736</v>
      </c>
      <c r="G18790">
        <v>66.953488372093005</v>
      </c>
      <c r="H18790">
        <v>0.31395348837209303</v>
      </c>
      <c r="I18790">
        <v>25</v>
      </c>
      <c r="K18790" t="str" cm="1">
        <f t="array" ref="K18790">_xlfn.IFS(G18790&lt;50,"Yes",G18790=50,"Yes",G18790&gt;50,"No")</f>
        <v>No</v>
      </c>
    </row>
    <row r="18791" spans="1:11">
      <c r="A18791" t="s">
        <v>26</v>
      </c>
      <c r="B18791" t="s">
        <v>9</v>
      </c>
      <c r="C18791">
        <v>3</v>
      </c>
      <c r="D18791" t="s">
        <v>27</v>
      </c>
      <c r="E18791" t="s">
        <v>11</v>
      </c>
      <c r="F18791" s="1">
        <v>45736</v>
      </c>
      <c r="G18791">
        <v>74.319767441860407</v>
      </c>
      <c r="H18791">
        <v>0.56395348837209303</v>
      </c>
      <c r="I18791">
        <v>111</v>
      </c>
      <c r="K18791" t="str" cm="1">
        <f t="array" ref="K18791">_xlfn.IFS(G18791&lt;50,"Yes",G18791=50,"Yes",G18791&gt;50,"No")</f>
        <v>No</v>
      </c>
    </row>
    <row r="18792" spans="1:11">
      <c r="A18792" t="s">
        <v>26</v>
      </c>
      <c r="B18792" t="s">
        <v>14</v>
      </c>
      <c r="C18792">
        <v>3</v>
      </c>
      <c r="D18792" t="s">
        <v>27</v>
      </c>
      <c r="E18792" t="s">
        <v>11</v>
      </c>
      <c r="F18792" s="1">
        <v>45736</v>
      </c>
      <c r="G18792">
        <v>74.418604651162795</v>
      </c>
      <c r="H18792">
        <v>1.2906976744186001</v>
      </c>
      <c r="I18792">
        <v>182</v>
      </c>
      <c r="K18792" t="str" cm="1">
        <f t="array" ref="K18792">_xlfn.IFS(G18792&lt;50,"Yes",G18792=50,"Yes",G18792&gt;50,"No")</f>
        <v>No</v>
      </c>
    </row>
    <row r="18793" spans="1:11">
      <c r="A18793" t="s">
        <v>26</v>
      </c>
      <c r="B18793" t="s">
        <v>16</v>
      </c>
      <c r="C18793">
        <v>3</v>
      </c>
      <c r="D18793" t="s">
        <v>27</v>
      </c>
      <c r="E18793" t="s">
        <v>11</v>
      </c>
      <c r="F18793" s="1">
        <v>45736</v>
      </c>
      <c r="G18793">
        <v>79.883720930232499</v>
      </c>
      <c r="H18793">
        <v>1.1279069767441801</v>
      </c>
      <c r="I18793">
        <v>97</v>
      </c>
      <c r="K18793" t="str" cm="1">
        <f t="array" ref="K18793">_xlfn.IFS(G18793&lt;50,"Yes",G18793=50,"Yes",G18793&gt;50,"No")</f>
        <v>No</v>
      </c>
    </row>
    <row r="18794" spans="1:11">
      <c r="A18794" t="s">
        <v>28</v>
      </c>
      <c r="B18794" t="s">
        <v>9</v>
      </c>
      <c r="C18794">
        <v>3</v>
      </c>
      <c r="D18794" t="s">
        <v>29</v>
      </c>
      <c r="E18794" t="s">
        <v>11</v>
      </c>
      <c r="F18794" s="1">
        <v>45736</v>
      </c>
      <c r="G18794">
        <v>82.290697674418595</v>
      </c>
      <c r="H18794">
        <v>1.4534883720930201</v>
      </c>
      <c r="I18794">
        <v>111</v>
      </c>
      <c r="K18794" t="str" cm="1">
        <f t="array" ref="K18794">_xlfn.IFS(G18794&lt;50,"Yes",G18794=50,"Yes",G18794&gt;50,"No")</f>
        <v>No</v>
      </c>
    </row>
    <row r="18795" spans="1:11">
      <c r="A18795" t="s">
        <v>28</v>
      </c>
      <c r="B18795" t="s">
        <v>14</v>
      </c>
      <c r="C18795">
        <v>3</v>
      </c>
      <c r="D18795" t="s">
        <v>29</v>
      </c>
      <c r="E18795" t="s">
        <v>11</v>
      </c>
      <c r="F18795" s="1">
        <v>45736</v>
      </c>
      <c r="G18795">
        <v>72.6279069767441</v>
      </c>
      <c r="H18795">
        <v>0.36046511627906902</v>
      </c>
      <c r="I18795">
        <v>34</v>
      </c>
      <c r="K18795" t="str" cm="1">
        <f t="array" ref="K18795">_xlfn.IFS(G18795&lt;50,"Yes",G18795=50,"Yes",G18795&gt;50,"No")</f>
        <v>No</v>
      </c>
    </row>
    <row r="18796" spans="1:11">
      <c r="A18796" t="s">
        <v>19</v>
      </c>
      <c r="B18796" t="s">
        <v>9</v>
      </c>
      <c r="C18796">
        <v>3</v>
      </c>
      <c r="D18796" t="s">
        <v>20</v>
      </c>
      <c r="E18796" t="s">
        <v>30</v>
      </c>
      <c r="F18796" s="1">
        <v>45736</v>
      </c>
      <c r="G18796">
        <v>51</v>
      </c>
      <c r="H18796">
        <v>0</v>
      </c>
      <c r="I18796">
        <v>1</v>
      </c>
      <c r="K18796" t="str" cm="1">
        <f t="array" ref="K18796">_xlfn.IFS(G18796&lt;50,"Yes",G18796=50,"Yes",G18796&gt;50,"No")</f>
        <v>No</v>
      </c>
    </row>
    <row r="18797" spans="1:11">
      <c r="A18797" t="s">
        <v>19</v>
      </c>
      <c r="B18797" t="s">
        <v>12</v>
      </c>
      <c r="C18797">
        <v>3</v>
      </c>
      <c r="D18797" t="s">
        <v>20</v>
      </c>
      <c r="E18797" t="s">
        <v>30</v>
      </c>
      <c r="F18797" s="1">
        <v>45736</v>
      </c>
      <c r="G18797">
        <v>53.6666666666666</v>
      </c>
      <c r="H18797">
        <v>0.66666666666666596</v>
      </c>
      <c r="I18797">
        <v>2</v>
      </c>
      <c r="K18797" t="str" cm="1">
        <f t="array" ref="K18797">_xlfn.IFS(G18797&lt;50,"Yes",G18797=50,"Yes",G18797&gt;50,"No")</f>
        <v>No</v>
      </c>
    </row>
    <row r="18798" spans="1:11">
      <c r="A18798" t="s">
        <v>19</v>
      </c>
      <c r="B18798" t="s">
        <v>13</v>
      </c>
      <c r="C18798">
        <v>3</v>
      </c>
      <c r="D18798" t="s">
        <v>20</v>
      </c>
      <c r="E18798" t="s">
        <v>30</v>
      </c>
      <c r="F18798" s="1">
        <v>45736</v>
      </c>
      <c r="G18798">
        <v>61.6666666666666</v>
      </c>
      <c r="H18798">
        <v>0.66666666666666596</v>
      </c>
      <c r="I18798">
        <v>3</v>
      </c>
      <c r="K18798" t="str" cm="1">
        <f t="array" ref="K18798">_xlfn.IFS(G18798&lt;50,"Yes",G18798=50,"Yes",G18798&gt;50,"No")</f>
        <v>No</v>
      </c>
    </row>
    <row r="18799" spans="1:11">
      <c r="A18799" t="s">
        <v>19</v>
      </c>
      <c r="B18799" t="s">
        <v>14</v>
      </c>
      <c r="C18799">
        <v>3</v>
      </c>
      <c r="D18799" t="s">
        <v>20</v>
      </c>
      <c r="E18799" t="s">
        <v>30</v>
      </c>
      <c r="F18799" s="1">
        <v>45736</v>
      </c>
      <c r="G18799">
        <v>50</v>
      </c>
      <c r="H18799">
        <v>0</v>
      </c>
      <c r="I18799">
        <v>0</v>
      </c>
      <c r="K18799" t="str" cm="1">
        <f t="array" ref="K18799">_xlfn.IFS(G18799&lt;50,"Yes",G18799=50,"Yes",G18799&gt;50,"No")</f>
        <v>Yes</v>
      </c>
    </row>
    <row r="18800" spans="1:11">
      <c r="A18800" t="s">
        <v>8</v>
      </c>
      <c r="B18800" t="s">
        <v>9</v>
      </c>
      <c r="C18800">
        <v>4</v>
      </c>
      <c r="D18800" t="s">
        <v>10</v>
      </c>
      <c r="E18800" t="s">
        <v>11</v>
      </c>
      <c r="F18800" s="1">
        <v>45736</v>
      </c>
      <c r="G18800">
        <v>59.069047619047602</v>
      </c>
      <c r="H18800">
        <v>0.72619047619047605</v>
      </c>
      <c r="I18800">
        <v>378</v>
      </c>
      <c r="K18800" t="str" cm="1">
        <f t="array" ref="K18800">_xlfn.IFS(G18800&lt;50,"Yes",G18800=50,"Yes",G18800&gt;50,"No")</f>
        <v>No</v>
      </c>
    </row>
    <row r="18801" spans="1:11">
      <c r="A18801" t="s">
        <v>8</v>
      </c>
      <c r="B18801" t="s">
        <v>12</v>
      </c>
      <c r="C18801">
        <v>4</v>
      </c>
      <c r="D18801" t="s">
        <v>10</v>
      </c>
      <c r="E18801" t="s">
        <v>11</v>
      </c>
      <c r="F18801" s="1">
        <v>45736</v>
      </c>
      <c r="G18801">
        <v>59.383928571428498</v>
      </c>
      <c r="H18801">
        <v>0.69940476190476097</v>
      </c>
      <c r="I18801">
        <v>406</v>
      </c>
      <c r="K18801" t="str" cm="1">
        <f t="array" ref="K18801">_xlfn.IFS(G18801&lt;50,"Yes",G18801=50,"Yes",G18801&gt;50,"No")</f>
        <v>No</v>
      </c>
    </row>
    <row r="18802" spans="1:11">
      <c r="A18802" t="s">
        <v>8</v>
      </c>
      <c r="B18802" t="s">
        <v>13</v>
      </c>
      <c r="C18802">
        <v>4</v>
      </c>
      <c r="D18802" t="s">
        <v>10</v>
      </c>
      <c r="E18802" t="s">
        <v>11</v>
      </c>
      <c r="F18802" s="1">
        <v>45736</v>
      </c>
      <c r="G18802">
        <v>60.764880952380899</v>
      </c>
      <c r="H18802">
        <v>0.68154761904761896</v>
      </c>
      <c r="I18802">
        <v>377</v>
      </c>
      <c r="K18802" t="str" cm="1">
        <f t="array" ref="K18802">_xlfn.IFS(G18802&lt;50,"Yes",G18802=50,"Yes",G18802&gt;50,"No")</f>
        <v>No</v>
      </c>
    </row>
    <row r="18803" spans="1:11">
      <c r="A18803" t="s">
        <v>8</v>
      </c>
      <c r="B18803" t="s">
        <v>14</v>
      </c>
      <c r="C18803">
        <v>4</v>
      </c>
      <c r="D18803" t="s">
        <v>10</v>
      </c>
      <c r="E18803" t="s">
        <v>11</v>
      </c>
      <c r="F18803" s="1">
        <v>45736</v>
      </c>
      <c r="G18803">
        <v>58.740476190476102</v>
      </c>
      <c r="H18803">
        <v>0.42619047619047601</v>
      </c>
      <c r="I18803">
        <v>243</v>
      </c>
      <c r="K18803" t="str" cm="1">
        <f t="array" ref="K18803">_xlfn.IFS(G18803&lt;50,"Yes",G18803=50,"Yes",G18803&gt;50,"No")</f>
        <v>No</v>
      </c>
    </row>
    <row r="18804" spans="1:11">
      <c r="A18804" t="s">
        <v>8</v>
      </c>
      <c r="B18804" t="s">
        <v>9</v>
      </c>
      <c r="C18804">
        <v>4</v>
      </c>
      <c r="D18804" t="s">
        <v>15</v>
      </c>
      <c r="E18804" t="s">
        <v>11</v>
      </c>
      <c r="F18804" s="1">
        <v>45736</v>
      </c>
      <c r="G18804">
        <v>77.071428571428498</v>
      </c>
      <c r="H18804">
        <v>0.952380952380952</v>
      </c>
      <c r="I18804">
        <v>125</v>
      </c>
      <c r="K18804" t="str" cm="1">
        <f t="array" ref="K18804">_xlfn.IFS(G18804&lt;50,"Yes",G18804=50,"Yes",G18804&gt;50,"No")</f>
        <v>No</v>
      </c>
    </row>
    <row r="18805" spans="1:11">
      <c r="A18805" t="s">
        <v>8</v>
      </c>
      <c r="B18805" t="s">
        <v>16</v>
      </c>
      <c r="C18805">
        <v>4</v>
      </c>
      <c r="D18805" t="s">
        <v>15</v>
      </c>
      <c r="E18805" t="s">
        <v>11</v>
      </c>
      <c r="F18805" s="1">
        <v>45736</v>
      </c>
      <c r="G18805">
        <v>73.690476190476105</v>
      </c>
      <c r="H18805">
        <v>0.60714285714285698</v>
      </c>
      <c r="I18805">
        <v>92</v>
      </c>
      <c r="K18805" t="str" cm="1">
        <f t="array" ref="K18805">_xlfn.IFS(G18805&lt;50,"Yes",G18805=50,"Yes",G18805&gt;50,"No")</f>
        <v>No</v>
      </c>
    </row>
    <row r="18806" spans="1:11">
      <c r="A18806" t="s">
        <v>8</v>
      </c>
      <c r="B18806" t="s">
        <v>14</v>
      </c>
      <c r="C18806">
        <v>4</v>
      </c>
      <c r="D18806" t="s">
        <v>15</v>
      </c>
      <c r="E18806" t="s">
        <v>11</v>
      </c>
      <c r="F18806" s="1">
        <v>45736</v>
      </c>
      <c r="G18806">
        <v>69.392857142857096</v>
      </c>
      <c r="H18806">
        <v>0.214285714285714</v>
      </c>
      <c r="I18806">
        <v>21</v>
      </c>
      <c r="K18806" t="str" cm="1">
        <f t="array" ref="K18806">_xlfn.IFS(G18806&lt;50,"Yes",G18806=50,"Yes",G18806&gt;50,"No")</f>
        <v>No</v>
      </c>
    </row>
    <row r="18807" spans="1:11">
      <c r="A18807" t="s">
        <v>8</v>
      </c>
      <c r="B18807" t="s">
        <v>17</v>
      </c>
      <c r="C18807">
        <v>4</v>
      </c>
      <c r="D18807" t="s">
        <v>10</v>
      </c>
      <c r="E18807" t="s">
        <v>11</v>
      </c>
      <c r="F18807" s="1">
        <v>45736</v>
      </c>
      <c r="G18807">
        <v>71.107142857142804</v>
      </c>
      <c r="H18807">
        <v>0.28571428571428498</v>
      </c>
      <c r="I18807">
        <v>65</v>
      </c>
      <c r="K18807" t="str" cm="1">
        <f t="array" ref="K18807">_xlfn.IFS(G18807&lt;50,"Yes",G18807=50,"Yes",G18807&gt;50,"No")</f>
        <v>No</v>
      </c>
    </row>
    <row r="18808" spans="1:11">
      <c r="A18808" t="s">
        <v>8</v>
      </c>
      <c r="B18808" t="s">
        <v>18</v>
      </c>
      <c r="C18808">
        <v>4</v>
      </c>
      <c r="D18808" t="s">
        <v>10</v>
      </c>
      <c r="E18808" t="s">
        <v>11</v>
      </c>
      <c r="F18808" s="1">
        <v>45736</v>
      </c>
      <c r="G18808">
        <v>74.309523809523796</v>
      </c>
      <c r="H18808">
        <v>1.27380952380952</v>
      </c>
      <c r="I18808">
        <v>258</v>
      </c>
      <c r="K18808" t="str" cm="1">
        <f t="array" ref="K18808">_xlfn.IFS(G18808&lt;50,"Yes",G18808=50,"Yes",G18808&gt;50,"No")</f>
        <v>No</v>
      </c>
    </row>
    <row r="18809" spans="1:11">
      <c r="A18809" t="s">
        <v>19</v>
      </c>
      <c r="B18809" t="s">
        <v>9</v>
      </c>
      <c r="C18809">
        <v>4</v>
      </c>
      <c r="D18809" t="s">
        <v>20</v>
      </c>
      <c r="E18809" t="s">
        <v>11</v>
      </c>
      <c r="F18809" s="1">
        <v>45736</v>
      </c>
      <c r="G18809">
        <v>66.198412698412696</v>
      </c>
      <c r="H18809">
        <v>0.89285714285714202</v>
      </c>
      <c r="I18809">
        <v>572</v>
      </c>
      <c r="K18809" t="str" cm="1">
        <f t="array" ref="K18809">_xlfn.IFS(G18809&lt;50,"Yes",G18809=50,"Yes",G18809&gt;50,"No")</f>
        <v>No</v>
      </c>
    </row>
    <row r="18810" spans="1:11">
      <c r="A18810" t="s">
        <v>19</v>
      </c>
      <c r="B18810" t="s">
        <v>16</v>
      </c>
      <c r="C18810">
        <v>4</v>
      </c>
      <c r="D18810" t="s">
        <v>20</v>
      </c>
      <c r="E18810" t="s">
        <v>11</v>
      </c>
      <c r="F18810" s="1">
        <v>45736</v>
      </c>
      <c r="G18810">
        <v>59.301587301587297</v>
      </c>
      <c r="H18810">
        <v>1.0476190476190399</v>
      </c>
      <c r="I18810">
        <v>274</v>
      </c>
      <c r="K18810" t="str" cm="1">
        <f t="array" ref="K18810">_xlfn.IFS(G18810&lt;50,"Yes",G18810=50,"Yes",G18810&gt;50,"No")</f>
        <v>No</v>
      </c>
    </row>
    <row r="18811" spans="1:11">
      <c r="A18811" t="s">
        <v>19</v>
      </c>
      <c r="B18811" t="s">
        <v>14</v>
      </c>
      <c r="C18811">
        <v>4</v>
      </c>
      <c r="D18811" t="s">
        <v>20</v>
      </c>
      <c r="E18811" t="s">
        <v>11</v>
      </c>
      <c r="F18811" s="1">
        <v>45736</v>
      </c>
      <c r="G18811">
        <v>59.085317460317398</v>
      </c>
      <c r="H18811">
        <v>0.634920634920634</v>
      </c>
      <c r="I18811">
        <v>434</v>
      </c>
      <c r="K18811" t="str" cm="1">
        <f t="array" ref="K18811">_xlfn.IFS(G18811&lt;50,"Yes",G18811=50,"Yes",G18811&gt;50,"No")</f>
        <v>No</v>
      </c>
    </row>
    <row r="18812" spans="1:11">
      <c r="A18812" t="s">
        <v>19</v>
      </c>
      <c r="B18812" t="s">
        <v>12</v>
      </c>
      <c r="C18812">
        <v>4</v>
      </c>
      <c r="D18812" t="s">
        <v>20</v>
      </c>
      <c r="E18812" t="s">
        <v>11</v>
      </c>
      <c r="F18812" s="1">
        <v>45736</v>
      </c>
      <c r="G18812">
        <v>59.285714285714199</v>
      </c>
      <c r="H18812">
        <v>0.51984126984126899</v>
      </c>
      <c r="I18812">
        <v>209</v>
      </c>
      <c r="K18812" t="str" cm="1">
        <f t="array" ref="K18812">_xlfn.IFS(G18812&lt;50,"Yes",G18812=50,"Yes",G18812&gt;50,"No")</f>
        <v>No</v>
      </c>
    </row>
    <row r="18813" spans="1:11">
      <c r="A18813" t="s">
        <v>19</v>
      </c>
      <c r="B18813" t="s">
        <v>13</v>
      </c>
      <c r="C18813">
        <v>4</v>
      </c>
      <c r="D18813" t="s">
        <v>20</v>
      </c>
      <c r="E18813" t="s">
        <v>11</v>
      </c>
      <c r="F18813" s="1">
        <v>45736</v>
      </c>
      <c r="G18813">
        <v>65.365079365079296</v>
      </c>
      <c r="H18813">
        <v>1.63888888888888</v>
      </c>
      <c r="I18813">
        <v>471</v>
      </c>
      <c r="K18813" t="str" cm="1">
        <f t="array" ref="K18813">_xlfn.IFS(G18813&lt;50,"Yes",G18813=50,"Yes",G18813&gt;50,"No")</f>
        <v>No</v>
      </c>
    </row>
    <row r="18814" spans="1:11">
      <c r="A18814" t="s">
        <v>19</v>
      </c>
      <c r="B18814" t="s">
        <v>9</v>
      </c>
      <c r="C18814">
        <v>4</v>
      </c>
      <c r="D18814" t="s">
        <v>21</v>
      </c>
      <c r="E18814" t="s">
        <v>11</v>
      </c>
      <c r="F18814" s="1">
        <v>45736</v>
      </c>
      <c r="G18814">
        <v>71.607142857142804</v>
      </c>
      <c r="H18814">
        <v>1.4166666666666601</v>
      </c>
      <c r="I18814">
        <v>387</v>
      </c>
      <c r="K18814" t="str" cm="1">
        <f t="array" ref="K18814">_xlfn.IFS(G18814&lt;50,"Yes",G18814=50,"Yes",G18814&gt;50,"No")</f>
        <v>No</v>
      </c>
    </row>
    <row r="18815" spans="1:11">
      <c r="A18815" t="s">
        <v>19</v>
      </c>
      <c r="B18815" t="s">
        <v>16</v>
      </c>
      <c r="C18815">
        <v>4</v>
      </c>
      <c r="D18815" t="s">
        <v>21</v>
      </c>
      <c r="E18815" t="s">
        <v>11</v>
      </c>
      <c r="F18815" s="1">
        <v>45736</v>
      </c>
      <c r="G18815">
        <v>65.744047619047606</v>
      </c>
      <c r="H18815">
        <v>0.41666666666666602</v>
      </c>
      <c r="I18815">
        <v>172</v>
      </c>
      <c r="K18815" t="str" cm="1">
        <f t="array" ref="K18815">_xlfn.IFS(G18815&lt;50,"Yes",G18815=50,"Yes",G18815&gt;50,"No")</f>
        <v>No</v>
      </c>
    </row>
    <row r="18816" spans="1:11">
      <c r="A18816" t="s">
        <v>19</v>
      </c>
      <c r="B18816" t="s">
        <v>14</v>
      </c>
      <c r="C18816">
        <v>4</v>
      </c>
      <c r="D18816" t="s">
        <v>21</v>
      </c>
      <c r="E18816" t="s">
        <v>11</v>
      </c>
      <c r="F18816" s="1">
        <v>45736</v>
      </c>
      <c r="G18816">
        <v>60.255952380952301</v>
      </c>
      <c r="H18816">
        <v>0.25595238095237999</v>
      </c>
      <c r="I18816">
        <v>38</v>
      </c>
      <c r="K18816" t="str" cm="1">
        <f t="array" ref="K18816">_xlfn.IFS(G18816&lt;50,"Yes",G18816=50,"Yes",G18816&gt;50,"No")</f>
        <v>No</v>
      </c>
    </row>
    <row r="18817" spans="1:11">
      <c r="A18817" t="s">
        <v>22</v>
      </c>
      <c r="B18817" t="s">
        <v>9</v>
      </c>
      <c r="C18817">
        <v>4</v>
      </c>
      <c r="D18817" t="s">
        <v>23</v>
      </c>
      <c r="E18817" t="s">
        <v>11</v>
      </c>
      <c r="F18817" s="1">
        <v>45736</v>
      </c>
      <c r="G18817">
        <v>70.369047619047606</v>
      </c>
      <c r="H18817">
        <v>0.113095238095238</v>
      </c>
      <c r="I18817">
        <v>21</v>
      </c>
      <c r="K18817" t="str" cm="1">
        <f t="array" ref="K18817">_xlfn.IFS(G18817&lt;50,"Yes",G18817=50,"Yes",G18817&gt;50,"No")</f>
        <v>No</v>
      </c>
    </row>
    <row r="18818" spans="1:11">
      <c r="A18818" t="s">
        <v>22</v>
      </c>
      <c r="B18818" t="s">
        <v>16</v>
      </c>
      <c r="C18818">
        <v>4</v>
      </c>
      <c r="D18818" t="s">
        <v>23</v>
      </c>
      <c r="E18818" t="s">
        <v>11</v>
      </c>
      <c r="F18818" s="1">
        <v>45736</v>
      </c>
      <c r="G18818">
        <v>67.964285714285694</v>
      </c>
      <c r="H18818">
        <v>0.83333333333333304</v>
      </c>
      <c r="I18818">
        <v>53</v>
      </c>
      <c r="K18818" t="str" cm="1">
        <f t="array" ref="K18818">_xlfn.IFS(G18818&lt;50,"Yes",G18818=50,"Yes",G18818&gt;50,"No")</f>
        <v>No</v>
      </c>
    </row>
    <row r="18819" spans="1:11">
      <c r="A18819" t="s">
        <v>22</v>
      </c>
      <c r="B18819" t="s">
        <v>14</v>
      </c>
      <c r="C18819">
        <v>4</v>
      </c>
      <c r="D18819" t="s">
        <v>23</v>
      </c>
      <c r="E18819" t="s">
        <v>11</v>
      </c>
      <c r="F18819" s="1">
        <v>45736</v>
      </c>
      <c r="G18819">
        <v>71.190476190476105</v>
      </c>
      <c r="H18819">
        <v>0.24404761904761901</v>
      </c>
      <c r="I18819">
        <v>21</v>
      </c>
      <c r="K18819" t="str" cm="1">
        <f t="array" ref="K18819">_xlfn.IFS(G18819&lt;50,"Yes",G18819=50,"Yes",G18819&gt;50,"No")</f>
        <v>No</v>
      </c>
    </row>
    <row r="18820" spans="1:11">
      <c r="A18820" t="s">
        <v>22</v>
      </c>
      <c r="B18820" t="s">
        <v>9</v>
      </c>
      <c r="C18820">
        <v>4</v>
      </c>
      <c r="D18820" t="s">
        <v>10</v>
      </c>
      <c r="E18820" t="s">
        <v>11</v>
      </c>
      <c r="F18820" s="1">
        <v>45736</v>
      </c>
      <c r="G18820">
        <v>68.619047619047606</v>
      </c>
      <c r="H18820">
        <v>9.5238095238095205E-2</v>
      </c>
      <c r="I18820">
        <v>6</v>
      </c>
      <c r="K18820" t="str" cm="1">
        <f t="array" ref="K18820">_xlfn.IFS(G18820&lt;50,"Yes",G18820=50,"Yes",G18820&gt;50,"No")</f>
        <v>No</v>
      </c>
    </row>
    <row r="18821" spans="1:11">
      <c r="A18821" t="s">
        <v>22</v>
      </c>
      <c r="B18821" t="s">
        <v>14</v>
      </c>
      <c r="C18821">
        <v>4</v>
      </c>
      <c r="D18821" t="s">
        <v>10</v>
      </c>
      <c r="E18821" t="s">
        <v>11</v>
      </c>
      <c r="F18821" s="1">
        <v>45736</v>
      </c>
      <c r="G18821">
        <v>64.559523809523796</v>
      </c>
      <c r="H18821">
        <v>0.41666666666666602</v>
      </c>
      <c r="I18821">
        <v>18</v>
      </c>
      <c r="K18821" t="str" cm="1">
        <f t="array" ref="K18821">_xlfn.IFS(G18821&lt;50,"Yes",G18821=50,"Yes",G18821&gt;50,"No")</f>
        <v>No</v>
      </c>
    </row>
    <row r="18822" spans="1:11">
      <c r="A18822" t="s">
        <v>22</v>
      </c>
      <c r="B18822" t="s">
        <v>9</v>
      </c>
      <c r="C18822">
        <v>4</v>
      </c>
      <c r="D18822" t="s">
        <v>20</v>
      </c>
      <c r="E18822" t="s">
        <v>11</v>
      </c>
      <c r="F18822" s="1">
        <v>45736</v>
      </c>
      <c r="G18822">
        <v>73.452380952380906</v>
      </c>
      <c r="H18822">
        <v>0.28571428571428498</v>
      </c>
      <c r="I18822">
        <v>21</v>
      </c>
      <c r="K18822" t="str" cm="1">
        <f t="array" ref="K18822">_xlfn.IFS(G18822&lt;50,"Yes",G18822=50,"Yes",G18822&gt;50,"No")</f>
        <v>No</v>
      </c>
    </row>
    <row r="18823" spans="1:11">
      <c r="A18823" t="s">
        <v>22</v>
      </c>
      <c r="B18823" t="s">
        <v>16</v>
      </c>
      <c r="C18823">
        <v>4</v>
      </c>
      <c r="D18823" t="s">
        <v>20</v>
      </c>
      <c r="E18823" t="s">
        <v>11</v>
      </c>
      <c r="F18823" s="1">
        <v>45736</v>
      </c>
      <c r="G18823">
        <v>72.488095238095198</v>
      </c>
      <c r="H18823">
        <v>0.79761904761904701</v>
      </c>
      <c r="I18823">
        <v>58</v>
      </c>
      <c r="K18823" t="str" cm="1">
        <f t="array" ref="K18823">_xlfn.IFS(G18823&lt;50,"Yes",G18823=50,"Yes",G18823&gt;50,"No")</f>
        <v>No</v>
      </c>
    </row>
    <row r="18824" spans="1:11">
      <c r="A18824" t="s">
        <v>22</v>
      </c>
      <c r="B18824" t="s">
        <v>14</v>
      </c>
      <c r="C18824">
        <v>4</v>
      </c>
      <c r="D18824" t="s">
        <v>20</v>
      </c>
      <c r="E18824" t="s">
        <v>11</v>
      </c>
      <c r="F18824" s="1">
        <v>45736</v>
      </c>
      <c r="G18824">
        <v>70.309523809523796</v>
      </c>
      <c r="H18824">
        <v>0.14285714285714199</v>
      </c>
      <c r="I18824">
        <v>1</v>
      </c>
      <c r="K18824" t="str" cm="1">
        <f t="array" ref="K18824">_xlfn.IFS(G18824&lt;50,"Yes",G18824=50,"Yes",G18824&gt;50,"No")</f>
        <v>No</v>
      </c>
    </row>
    <row r="18825" spans="1:11">
      <c r="A18825" t="s">
        <v>24</v>
      </c>
      <c r="B18825" t="s">
        <v>9</v>
      </c>
      <c r="C18825">
        <v>4</v>
      </c>
      <c r="D18825" t="s">
        <v>21</v>
      </c>
      <c r="E18825" t="s">
        <v>11</v>
      </c>
      <c r="F18825" s="1">
        <v>45736</v>
      </c>
      <c r="G18825">
        <v>55.654761904761898</v>
      </c>
      <c r="H18825">
        <v>0.54761904761904701</v>
      </c>
      <c r="I18825">
        <v>28</v>
      </c>
      <c r="K18825" t="str" cm="1">
        <f t="array" ref="K18825">_xlfn.IFS(G18825&lt;50,"Yes",G18825=50,"Yes",G18825&gt;50,"No")</f>
        <v>No</v>
      </c>
    </row>
    <row r="18826" spans="1:11">
      <c r="A18826" t="s">
        <v>24</v>
      </c>
      <c r="B18826" t="s">
        <v>9</v>
      </c>
      <c r="C18826">
        <v>4</v>
      </c>
      <c r="D18826" t="s">
        <v>10</v>
      </c>
      <c r="E18826" t="s">
        <v>11</v>
      </c>
      <c r="F18826" s="1">
        <v>45736</v>
      </c>
      <c r="G18826">
        <v>54.702380952380899</v>
      </c>
      <c r="H18826">
        <v>0.64285714285714202</v>
      </c>
      <c r="I18826">
        <v>39</v>
      </c>
      <c r="K18826" t="str" cm="1">
        <f t="array" ref="K18826">_xlfn.IFS(G18826&lt;50,"Yes",G18826=50,"Yes",G18826&gt;50,"No")</f>
        <v>No</v>
      </c>
    </row>
    <row r="18827" spans="1:11">
      <c r="A18827" t="s">
        <v>24</v>
      </c>
      <c r="B18827" t="s">
        <v>14</v>
      </c>
      <c r="C18827">
        <v>4</v>
      </c>
      <c r="D18827" t="s">
        <v>10</v>
      </c>
      <c r="E18827" t="s">
        <v>11</v>
      </c>
      <c r="F18827" s="1">
        <v>45736</v>
      </c>
      <c r="G18827">
        <v>53.726190476190403</v>
      </c>
      <c r="H18827">
        <v>1.1666666666666601</v>
      </c>
      <c r="I18827">
        <v>63</v>
      </c>
      <c r="K18827" t="str" cm="1">
        <f t="array" ref="K18827">_xlfn.IFS(G18827&lt;50,"Yes",G18827=50,"Yes",G18827&gt;50,"No")</f>
        <v>No</v>
      </c>
    </row>
    <row r="18828" spans="1:11">
      <c r="A18828" t="s">
        <v>24</v>
      </c>
      <c r="B18828" t="s">
        <v>9</v>
      </c>
      <c r="C18828">
        <v>4</v>
      </c>
      <c r="D18828" t="s">
        <v>25</v>
      </c>
      <c r="E18828" t="s">
        <v>11</v>
      </c>
      <c r="F18828" s="1">
        <v>45736</v>
      </c>
      <c r="G18828">
        <v>71.321428571428498</v>
      </c>
      <c r="H18828">
        <v>0.35714285714285698</v>
      </c>
      <c r="I18828">
        <v>51</v>
      </c>
      <c r="K18828" t="str" cm="1">
        <f t="array" ref="K18828">_xlfn.IFS(G18828&lt;50,"Yes",G18828=50,"Yes",G18828&gt;50,"No")</f>
        <v>No</v>
      </c>
    </row>
    <row r="18829" spans="1:11">
      <c r="A18829" t="s">
        <v>24</v>
      </c>
      <c r="B18829" t="s">
        <v>14</v>
      </c>
      <c r="C18829">
        <v>4</v>
      </c>
      <c r="D18829" t="s">
        <v>25</v>
      </c>
      <c r="E18829" t="s">
        <v>11</v>
      </c>
      <c r="F18829" s="1">
        <v>45736</v>
      </c>
      <c r="G18829">
        <v>67.809523809523796</v>
      </c>
      <c r="H18829">
        <v>0.32142857142857101</v>
      </c>
      <c r="I18829">
        <v>25</v>
      </c>
      <c r="K18829" t="str" cm="1">
        <f t="array" ref="K18829">_xlfn.IFS(G18829&lt;50,"Yes",G18829=50,"Yes",G18829&gt;50,"No")</f>
        <v>No</v>
      </c>
    </row>
    <row r="18830" spans="1:11">
      <c r="A18830" t="s">
        <v>26</v>
      </c>
      <c r="B18830" t="s">
        <v>9</v>
      </c>
      <c r="C18830">
        <v>4</v>
      </c>
      <c r="D18830" t="s">
        <v>27</v>
      </c>
      <c r="E18830" t="s">
        <v>11</v>
      </c>
      <c r="F18830" s="1">
        <v>45736</v>
      </c>
      <c r="G18830">
        <v>73.410714285714207</v>
      </c>
      <c r="H18830">
        <v>0.55357142857142805</v>
      </c>
      <c r="I18830">
        <v>84</v>
      </c>
      <c r="K18830" t="str" cm="1">
        <f t="array" ref="K18830">_xlfn.IFS(G18830&lt;50,"Yes",G18830=50,"Yes",G18830&gt;50,"No")</f>
        <v>No</v>
      </c>
    </row>
    <row r="18831" spans="1:11">
      <c r="A18831" t="s">
        <v>26</v>
      </c>
      <c r="B18831" t="s">
        <v>14</v>
      </c>
      <c r="C18831">
        <v>4</v>
      </c>
      <c r="D18831" t="s">
        <v>27</v>
      </c>
      <c r="E18831" t="s">
        <v>11</v>
      </c>
      <c r="F18831" s="1">
        <v>45736</v>
      </c>
      <c r="G18831">
        <v>72.375</v>
      </c>
      <c r="H18831">
        <v>1.1964285714285701</v>
      </c>
      <c r="I18831">
        <v>153</v>
      </c>
      <c r="K18831" t="str" cm="1">
        <f t="array" ref="K18831">_xlfn.IFS(G18831&lt;50,"Yes",G18831=50,"Yes",G18831&gt;50,"No")</f>
        <v>No</v>
      </c>
    </row>
    <row r="18832" spans="1:11">
      <c r="A18832" t="s">
        <v>26</v>
      </c>
      <c r="B18832" t="s">
        <v>16</v>
      </c>
      <c r="C18832">
        <v>4</v>
      </c>
      <c r="D18832" t="s">
        <v>27</v>
      </c>
      <c r="E18832" t="s">
        <v>11</v>
      </c>
      <c r="F18832" s="1">
        <v>45736</v>
      </c>
      <c r="G18832">
        <v>78.785714285714207</v>
      </c>
      <c r="H18832">
        <v>1.2380952380952299</v>
      </c>
      <c r="I18832">
        <v>87</v>
      </c>
      <c r="K18832" t="str" cm="1">
        <f t="array" ref="K18832">_xlfn.IFS(G18832&lt;50,"Yes",G18832=50,"Yes",G18832&gt;50,"No")</f>
        <v>No</v>
      </c>
    </row>
    <row r="18833" spans="1:11">
      <c r="A18833" t="s">
        <v>28</v>
      </c>
      <c r="B18833" t="s">
        <v>9</v>
      </c>
      <c r="C18833">
        <v>4</v>
      </c>
      <c r="D18833" t="s">
        <v>29</v>
      </c>
      <c r="E18833" t="s">
        <v>11</v>
      </c>
      <c r="F18833" s="1">
        <v>45736</v>
      </c>
      <c r="G18833">
        <v>79.047619047618994</v>
      </c>
      <c r="H18833">
        <v>1.2976190476190399</v>
      </c>
      <c r="I18833">
        <v>101</v>
      </c>
      <c r="K18833" t="str" cm="1">
        <f t="array" ref="K18833">_xlfn.IFS(G18833&lt;50,"Yes",G18833=50,"Yes",G18833&gt;50,"No")</f>
        <v>No</v>
      </c>
    </row>
    <row r="18834" spans="1:11">
      <c r="A18834" t="s">
        <v>28</v>
      </c>
      <c r="B18834" t="s">
        <v>14</v>
      </c>
      <c r="C18834">
        <v>4</v>
      </c>
      <c r="D18834" t="s">
        <v>29</v>
      </c>
      <c r="E18834" t="s">
        <v>11</v>
      </c>
      <c r="F18834" s="1">
        <v>45736</v>
      </c>
      <c r="G18834">
        <v>75.773809523809504</v>
      </c>
      <c r="H18834">
        <v>0.60714285714285698</v>
      </c>
      <c r="I18834">
        <v>46</v>
      </c>
      <c r="K18834" t="str" cm="1">
        <f t="array" ref="K18834">_xlfn.IFS(G18834&lt;50,"Yes",G18834=50,"Yes",G18834&gt;50,"No")</f>
        <v>No</v>
      </c>
    </row>
    <row r="18835" spans="1:11">
      <c r="A18835" t="s">
        <v>8</v>
      </c>
      <c r="B18835" t="s">
        <v>9</v>
      </c>
      <c r="C18835">
        <v>5</v>
      </c>
      <c r="D18835" t="s">
        <v>10</v>
      </c>
      <c r="E18835" t="s">
        <v>11</v>
      </c>
      <c r="F18835" s="1">
        <v>45736</v>
      </c>
      <c r="G18835">
        <v>60.0133333333333</v>
      </c>
      <c r="H18835">
        <v>1.1955555555555499</v>
      </c>
      <c r="I18835">
        <v>625</v>
      </c>
      <c r="K18835" t="str" cm="1">
        <f t="array" ref="K18835">_xlfn.IFS(G18835&lt;50,"Yes",G18835=50,"Yes",G18835&gt;50,"No")</f>
        <v>No</v>
      </c>
    </row>
    <row r="18836" spans="1:11">
      <c r="A18836" t="s">
        <v>8</v>
      </c>
      <c r="B18836" t="s">
        <v>12</v>
      </c>
      <c r="C18836">
        <v>5</v>
      </c>
      <c r="D18836" t="s">
        <v>10</v>
      </c>
      <c r="E18836" t="s">
        <v>11</v>
      </c>
      <c r="F18836" s="1">
        <v>45736</v>
      </c>
      <c r="G18836">
        <v>59.633333333333297</v>
      </c>
      <c r="H18836">
        <v>1.25555555555555</v>
      </c>
      <c r="I18836">
        <v>547</v>
      </c>
      <c r="K18836" t="str" cm="1">
        <f t="array" ref="K18836">_xlfn.IFS(G18836&lt;50,"Yes",G18836=50,"Yes",G18836&gt;50,"No")</f>
        <v>No</v>
      </c>
    </row>
    <row r="18837" spans="1:11">
      <c r="A18837" t="s">
        <v>8</v>
      </c>
      <c r="B18837" t="s">
        <v>13</v>
      </c>
      <c r="C18837">
        <v>5</v>
      </c>
      <c r="D18837" t="s">
        <v>10</v>
      </c>
      <c r="E18837" t="s">
        <v>11</v>
      </c>
      <c r="F18837" s="1">
        <v>45736</v>
      </c>
      <c r="G18837">
        <v>58.674999999999997</v>
      </c>
      <c r="H18837">
        <v>1.05277777777777</v>
      </c>
      <c r="I18837">
        <v>500</v>
      </c>
      <c r="K18837" t="str" cm="1">
        <f t="array" ref="K18837">_xlfn.IFS(G18837&lt;50,"Yes",G18837=50,"Yes",G18837&gt;50,"No")</f>
        <v>No</v>
      </c>
    </row>
    <row r="18838" spans="1:11">
      <c r="A18838" t="s">
        <v>8</v>
      </c>
      <c r="B18838" t="s">
        <v>14</v>
      </c>
      <c r="C18838">
        <v>5</v>
      </c>
      <c r="D18838" t="s">
        <v>10</v>
      </c>
      <c r="E18838" t="s">
        <v>11</v>
      </c>
      <c r="F18838" s="1">
        <v>45736</v>
      </c>
      <c r="G18838">
        <v>56.508888888888798</v>
      </c>
      <c r="H18838">
        <v>1.3133333333333299</v>
      </c>
      <c r="I18838">
        <v>389</v>
      </c>
      <c r="K18838" t="str" cm="1">
        <f t="array" ref="K18838">_xlfn.IFS(G18838&lt;50,"Yes",G18838=50,"Yes",G18838&gt;50,"No")</f>
        <v>No</v>
      </c>
    </row>
    <row r="18839" spans="1:11">
      <c r="A18839" t="s">
        <v>8</v>
      </c>
      <c r="B18839" t="s">
        <v>9</v>
      </c>
      <c r="C18839">
        <v>5</v>
      </c>
      <c r="D18839" t="s">
        <v>15</v>
      </c>
      <c r="E18839" t="s">
        <v>11</v>
      </c>
      <c r="F18839" s="1">
        <v>45736</v>
      </c>
      <c r="G18839">
        <v>76.133333333333297</v>
      </c>
      <c r="H18839">
        <v>1.32222222222222</v>
      </c>
      <c r="I18839">
        <v>179</v>
      </c>
      <c r="K18839" t="str" cm="1">
        <f t="array" ref="K18839">_xlfn.IFS(G18839&lt;50,"Yes",G18839=50,"Yes",G18839&gt;50,"No")</f>
        <v>No</v>
      </c>
    </row>
    <row r="18840" spans="1:11">
      <c r="A18840" t="s">
        <v>8</v>
      </c>
      <c r="B18840" t="s">
        <v>16</v>
      </c>
      <c r="C18840">
        <v>5</v>
      </c>
      <c r="D18840" t="s">
        <v>15</v>
      </c>
      <c r="E18840" t="s">
        <v>11</v>
      </c>
      <c r="F18840" s="1">
        <v>45736</v>
      </c>
      <c r="G18840">
        <v>71.177777777777706</v>
      </c>
      <c r="H18840">
        <v>0.97777777777777697</v>
      </c>
      <c r="I18840">
        <v>135</v>
      </c>
      <c r="K18840" t="str" cm="1">
        <f t="array" ref="K18840">_xlfn.IFS(G18840&lt;50,"Yes",G18840=50,"Yes",G18840&gt;50,"No")</f>
        <v>No</v>
      </c>
    </row>
    <row r="18841" spans="1:11">
      <c r="A18841" t="s">
        <v>8</v>
      </c>
      <c r="B18841" t="s">
        <v>14</v>
      </c>
      <c r="C18841">
        <v>5</v>
      </c>
      <c r="D18841" t="s">
        <v>15</v>
      </c>
      <c r="E18841" t="s">
        <v>11</v>
      </c>
      <c r="F18841" s="1">
        <v>45736</v>
      </c>
      <c r="G18841">
        <v>63.377777777777702</v>
      </c>
      <c r="H18841">
        <v>1.06666666666666</v>
      </c>
      <c r="I18841">
        <v>53</v>
      </c>
      <c r="K18841" t="str" cm="1">
        <f t="array" ref="K18841">_xlfn.IFS(G18841&lt;50,"Yes",G18841=50,"Yes",G18841&gt;50,"No")</f>
        <v>No</v>
      </c>
    </row>
    <row r="18842" spans="1:11">
      <c r="A18842" t="s">
        <v>8</v>
      </c>
      <c r="B18842" t="s">
        <v>17</v>
      </c>
      <c r="C18842">
        <v>5</v>
      </c>
      <c r="D18842" t="s">
        <v>10</v>
      </c>
      <c r="E18842" t="s">
        <v>11</v>
      </c>
      <c r="F18842" s="1">
        <v>45736</v>
      </c>
      <c r="G18842">
        <v>70.422222222222203</v>
      </c>
      <c r="H18842">
        <v>0.86666666666666603</v>
      </c>
      <c r="I18842">
        <v>110</v>
      </c>
      <c r="K18842" t="str" cm="1">
        <f t="array" ref="K18842">_xlfn.IFS(G18842&lt;50,"Yes",G18842=50,"Yes",G18842&gt;50,"No")</f>
        <v>No</v>
      </c>
    </row>
    <row r="18843" spans="1:11">
      <c r="A18843" t="s">
        <v>8</v>
      </c>
      <c r="B18843" t="s">
        <v>18</v>
      </c>
      <c r="C18843">
        <v>5</v>
      </c>
      <c r="D18843" t="s">
        <v>10</v>
      </c>
      <c r="E18843" t="s">
        <v>11</v>
      </c>
      <c r="F18843" s="1">
        <v>45736</v>
      </c>
      <c r="G18843">
        <v>71.144444444444403</v>
      </c>
      <c r="H18843">
        <v>2.3555555555555499</v>
      </c>
      <c r="I18843">
        <v>332</v>
      </c>
      <c r="K18843" t="str" cm="1">
        <f t="array" ref="K18843">_xlfn.IFS(G18843&lt;50,"Yes",G18843=50,"Yes",G18843&gt;50,"No")</f>
        <v>No</v>
      </c>
    </row>
    <row r="18844" spans="1:11">
      <c r="A18844" t="s">
        <v>19</v>
      </c>
      <c r="B18844" t="s">
        <v>9</v>
      </c>
      <c r="C18844">
        <v>5</v>
      </c>
      <c r="D18844" t="s">
        <v>20</v>
      </c>
      <c r="E18844" t="s">
        <v>11</v>
      </c>
      <c r="F18844" s="1">
        <v>45736</v>
      </c>
      <c r="G18844">
        <v>64.096296296296302</v>
      </c>
      <c r="H18844">
        <v>1.1666666666666601</v>
      </c>
      <c r="I18844">
        <v>706</v>
      </c>
      <c r="K18844" t="str" cm="1">
        <f t="array" ref="K18844">_xlfn.IFS(G18844&lt;50,"Yes",G18844=50,"Yes",G18844&gt;50,"No")</f>
        <v>No</v>
      </c>
    </row>
    <row r="18845" spans="1:11">
      <c r="A18845" t="s">
        <v>19</v>
      </c>
      <c r="B18845" t="s">
        <v>16</v>
      </c>
      <c r="C18845">
        <v>5</v>
      </c>
      <c r="D18845" t="s">
        <v>20</v>
      </c>
      <c r="E18845" t="s">
        <v>11</v>
      </c>
      <c r="F18845" s="1">
        <v>45736</v>
      </c>
      <c r="G18845">
        <v>57.985185185185102</v>
      </c>
      <c r="H18845">
        <v>1.6444444444444399</v>
      </c>
      <c r="I18845">
        <v>365</v>
      </c>
      <c r="K18845" t="str" cm="1">
        <f t="array" ref="K18845">_xlfn.IFS(G18845&lt;50,"Yes",G18845=50,"Yes",G18845&gt;50,"No")</f>
        <v>No</v>
      </c>
    </row>
    <row r="18846" spans="1:11">
      <c r="A18846" t="s">
        <v>19</v>
      </c>
      <c r="B18846" t="s">
        <v>14</v>
      </c>
      <c r="C18846">
        <v>5</v>
      </c>
      <c r="D18846" t="s">
        <v>20</v>
      </c>
      <c r="E18846" t="s">
        <v>11</v>
      </c>
      <c r="F18846" s="1">
        <v>45736</v>
      </c>
      <c r="G18846">
        <v>58.159259259259201</v>
      </c>
      <c r="H18846">
        <v>0.905555555555555</v>
      </c>
      <c r="I18846">
        <v>495</v>
      </c>
      <c r="K18846" t="str" cm="1">
        <f t="array" ref="K18846">_xlfn.IFS(G18846&lt;50,"Yes",G18846=50,"Yes",G18846&gt;50,"No")</f>
        <v>No</v>
      </c>
    </row>
    <row r="18847" spans="1:11">
      <c r="A18847" t="s">
        <v>19</v>
      </c>
      <c r="B18847" t="s">
        <v>12</v>
      </c>
      <c r="C18847">
        <v>5</v>
      </c>
      <c r="D18847" t="s">
        <v>20</v>
      </c>
      <c r="E18847" t="s">
        <v>11</v>
      </c>
      <c r="F18847" s="1">
        <v>45736</v>
      </c>
      <c r="G18847">
        <v>58.788888888888799</v>
      </c>
      <c r="H18847">
        <v>0.98518518518518505</v>
      </c>
      <c r="I18847">
        <v>273</v>
      </c>
      <c r="K18847" t="str" cm="1">
        <f t="array" ref="K18847">_xlfn.IFS(G18847&lt;50,"Yes",G18847=50,"Yes",G18847&gt;50,"No")</f>
        <v>No</v>
      </c>
    </row>
    <row r="18848" spans="1:11">
      <c r="A18848" t="s">
        <v>19</v>
      </c>
      <c r="B18848" t="s">
        <v>13</v>
      </c>
      <c r="C18848">
        <v>5</v>
      </c>
      <c r="D18848" t="s">
        <v>20</v>
      </c>
      <c r="E18848" t="s">
        <v>11</v>
      </c>
      <c r="F18848" s="1">
        <v>45736</v>
      </c>
      <c r="G18848">
        <v>63.514814814814798</v>
      </c>
      <c r="H18848">
        <v>2.5814814814814802</v>
      </c>
      <c r="I18848">
        <v>558</v>
      </c>
      <c r="K18848" t="str" cm="1">
        <f t="array" ref="K18848">_xlfn.IFS(G18848&lt;50,"Yes",G18848=50,"Yes",G18848&gt;50,"No")</f>
        <v>No</v>
      </c>
    </row>
    <row r="18849" spans="1:11">
      <c r="A18849" t="s">
        <v>19</v>
      </c>
      <c r="B18849" t="s">
        <v>9</v>
      </c>
      <c r="C18849">
        <v>5</v>
      </c>
      <c r="D18849" t="s">
        <v>21</v>
      </c>
      <c r="E18849" t="s">
        <v>11</v>
      </c>
      <c r="F18849" s="1">
        <v>45736</v>
      </c>
      <c r="G18849">
        <v>71.161111111111097</v>
      </c>
      <c r="H18849">
        <v>1.63888888888888</v>
      </c>
      <c r="I18849">
        <v>450</v>
      </c>
      <c r="K18849" t="str" cm="1">
        <f t="array" ref="K18849">_xlfn.IFS(G18849&lt;50,"Yes",G18849=50,"Yes",G18849&gt;50,"No")</f>
        <v>No</v>
      </c>
    </row>
    <row r="18850" spans="1:11">
      <c r="A18850" t="s">
        <v>19</v>
      </c>
      <c r="B18850" t="s">
        <v>16</v>
      </c>
      <c r="C18850">
        <v>5</v>
      </c>
      <c r="D18850" t="s">
        <v>21</v>
      </c>
      <c r="E18850" t="s">
        <v>11</v>
      </c>
      <c r="F18850" s="1">
        <v>45736</v>
      </c>
      <c r="G18850">
        <v>62.627777777777702</v>
      </c>
      <c r="H18850">
        <v>0.66111111111111098</v>
      </c>
      <c r="I18850">
        <v>189</v>
      </c>
      <c r="K18850" t="str" cm="1">
        <f t="array" ref="K18850">_xlfn.IFS(G18850&lt;50,"Yes",G18850=50,"Yes",G18850&gt;50,"No")</f>
        <v>No</v>
      </c>
    </row>
    <row r="18851" spans="1:11">
      <c r="A18851" t="s">
        <v>19</v>
      </c>
      <c r="B18851" t="s">
        <v>14</v>
      </c>
      <c r="C18851">
        <v>5</v>
      </c>
      <c r="D18851" t="s">
        <v>21</v>
      </c>
      <c r="E18851" t="s">
        <v>11</v>
      </c>
      <c r="F18851" s="1">
        <v>45736</v>
      </c>
      <c r="G18851">
        <v>59.161111111111097</v>
      </c>
      <c r="H18851">
        <v>0.38333333333333303</v>
      </c>
      <c r="I18851">
        <v>51</v>
      </c>
      <c r="K18851" t="str" cm="1">
        <f t="array" ref="K18851">_xlfn.IFS(G18851&lt;50,"Yes",G18851=50,"Yes",G18851&gt;50,"No")</f>
        <v>No</v>
      </c>
    </row>
    <row r="18852" spans="1:11">
      <c r="A18852" t="s">
        <v>22</v>
      </c>
      <c r="B18852" t="s">
        <v>9</v>
      </c>
      <c r="C18852">
        <v>5</v>
      </c>
      <c r="D18852" t="s">
        <v>23</v>
      </c>
      <c r="E18852" t="s">
        <v>11</v>
      </c>
      <c r="F18852" s="1">
        <v>45736</v>
      </c>
      <c r="G18852">
        <v>70.617977528089796</v>
      </c>
      <c r="H18852">
        <v>0.38202247191011202</v>
      </c>
      <c r="I18852">
        <v>55</v>
      </c>
      <c r="K18852" t="str" cm="1">
        <f t="array" ref="K18852">_xlfn.IFS(G18852&lt;50,"Yes",G18852=50,"Yes",G18852&gt;50,"No")</f>
        <v>No</v>
      </c>
    </row>
    <row r="18853" spans="1:11">
      <c r="A18853" t="s">
        <v>22</v>
      </c>
      <c r="B18853" t="s">
        <v>16</v>
      </c>
      <c r="C18853">
        <v>5</v>
      </c>
      <c r="D18853" t="s">
        <v>23</v>
      </c>
      <c r="E18853" t="s">
        <v>11</v>
      </c>
      <c r="F18853" s="1">
        <v>45736</v>
      </c>
      <c r="G18853">
        <v>64.719101123595493</v>
      </c>
      <c r="H18853">
        <v>1.8539325842696599</v>
      </c>
      <c r="I18853">
        <v>88</v>
      </c>
      <c r="K18853" t="str" cm="1">
        <f t="array" ref="K18853">_xlfn.IFS(G18853&lt;50,"Yes",G18853=50,"Yes",G18853&gt;50,"No")</f>
        <v>No</v>
      </c>
    </row>
    <row r="18854" spans="1:11">
      <c r="A18854" t="s">
        <v>22</v>
      </c>
      <c r="B18854" t="s">
        <v>14</v>
      </c>
      <c r="C18854">
        <v>5</v>
      </c>
      <c r="D18854" t="s">
        <v>23</v>
      </c>
      <c r="E18854" t="s">
        <v>11</v>
      </c>
      <c r="F18854" s="1">
        <v>45736</v>
      </c>
      <c r="G18854">
        <v>70.0617977528089</v>
      </c>
      <c r="H18854">
        <v>0.92696629213483095</v>
      </c>
      <c r="I18854">
        <v>57</v>
      </c>
      <c r="K18854" t="str" cm="1">
        <f t="array" ref="K18854">_xlfn.IFS(G18854&lt;50,"Yes",G18854=50,"Yes",G18854&gt;50,"No")</f>
        <v>No</v>
      </c>
    </row>
    <row r="18855" spans="1:11">
      <c r="A18855" t="s">
        <v>22</v>
      </c>
      <c r="B18855" t="s">
        <v>9</v>
      </c>
      <c r="C18855">
        <v>5</v>
      </c>
      <c r="D18855" t="s">
        <v>10</v>
      </c>
      <c r="E18855" t="s">
        <v>11</v>
      </c>
      <c r="F18855" s="1">
        <v>45736</v>
      </c>
      <c r="G18855">
        <v>65.898876404494303</v>
      </c>
      <c r="H18855">
        <v>0.30337078651685301</v>
      </c>
      <c r="I18855">
        <v>16</v>
      </c>
      <c r="K18855" t="str" cm="1">
        <f t="array" ref="K18855">_xlfn.IFS(G18855&lt;50,"Yes",G18855=50,"Yes",G18855&gt;50,"No")</f>
        <v>No</v>
      </c>
    </row>
    <row r="18856" spans="1:11">
      <c r="A18856" t="s">
        <v>22</v>
      </c>
      <c r="B18856" t="s">
        <v>14</v>
      </c>
      <c r="C18856">
        <v>5</v>
      </c>
      <c r="D18856" t="s">
        <v>10</v>
      </c>
      <c r="E18856" t="s">
        <v>11</v>
      </c>
      <c r="F18856" s="1">
        <v>45736</v>
      </c>
      <c r="G18856">
        <v>60.5617977528089</v>
      </c>
      <c r="H18856">
        <v>1.21348314606741</v>
      </c>
      <c r="I18856">
        <v>41</v>
      </c>
      <c r="K18856" t="str" cm="1">
        <f t="array" ref="K18856">_xlfn.IFS(G18856&lt;50,"Yes",G18856=50,"Yes",G18856&gt;50,"No")</f>
        <v>No</v>
      </c>
    </row>
    <row r="18857" spans="1:11">
      <c r="A18857" t="s">
        <v>22</v>
      </c>
      <c r="B18857" t="s">
        <v>9</v>
      </c>
      <c r="C18857">
        <v>5</v>
      </c>
      <c r="D18857" t="s">
        <v>20</v>
      </c>
      <c r="E18857" t="s">
        <v>11</v>
      </c>
      <c r="F18857" s="1">
        <v>45736</v>
      </c>
      <c r="G18857">
        <v>70.662921348314597</v>
      </c>
      <c r="H18857">
        <v>1.08988764044943</v>
      </c>
      <c r="I18857">
        <v>50</v>
      </c>
      <c r="K18857" t="str" cm="1">
        <f t="array" ref="K18857">_xlfn.IFS(G18857&lt;50,"Yes",G18857=50,"Yes",G18857&gt;50,"No")</f>
        <v>No</v>
      </c>
    </row>
    <row r="18858" spans="1:11">
      <c r="A18858" t="s">
        <v>22</v>
      </c>
      <c r="B18858" t="s">
        <v>16</v>
      </c>
      <c r="C18858">
        <v>5</v>
      </c>
      <c r="D18858" t="s">
        <v>20</v>
      </c>
      <c r="E18858" t="s">
        <v>11</v>
      </c>
      <c r="F18858" s="1">
        <v>45736</v>
      </c>
      <c r="G18858">
        <v>71.101123595505598</v>
      </c>
      <c r="H18858">
        <v>1.4606741573033699</v>
      </c>
      <c r="I18858">
        <v>78</v>
      </c>
      <c r="K18858" t="str" cm="1">
        <f t="array" ref="K18858">_xlfn.IFS(G18858&lt;50,"Yes",G18858=50,"Yes",G18858&gt;50,"No")</f>
        <v>No</v>
      </c>
    </row>
    <row r="18859" spans="1:11">
      <c r="A18859" t="s">
        <v>22</v>
      </c>
      <c r="B18859" t="s">
        <v>14</v>
      </c>
      <c r="C18859">
        <v>5</v>
      </c>
      <c r="D18859" t="s">
        <v>20</v>
      </c>
      <c r="E18859" t="s">
        <v>11</v>
      </c>
      <c r="F18859" s="1">
        <v>45736</v>
      </c>
      <c r="G18859">
        <v>69.269662921348299</v>
      </c>
      <c r="H18859">
        <v>0.62921348314606695</v>
      </c>
      <c r="I18859">
        <v>22</v>
      </c>
      <c r="K18859" t="str" cm="1">
        <f t="array" ref="K18859">_xlfn.IFS(G18859&lt;50,"Yes",G18859=50,"Yes",G18859&gt;50,"No")</f>
        <v>No</v>
      </c>
    </row>
    <row r="18860" spans="1:11">
      <c r="A18860" t="s">
        <v>24</v>
      </c>
      <c r="B18860" t="s">
        <v>9</v>
      </c>
      <c r="C18860">
        <v>5</v>
      </c>
      <c r="D18860" t="s">
        <v>21</v>
      </c>
      <c r="E18860" t="s">
        <v>11</v>
      </c>
      <c r="F18860" s="1">
        <v>45736</v>
      </c>
      <c r="G18860">
        <v>55.955056179775198</v>
      </c>
      <c r="H18860">
        <v>0.88764044943820197</v>
      </c>
      <c r="I18860">
        <v>43</v>
      </c>
      <c r="K18860" t="str" cm="1">
        <f t="array" ref="K18860">_xlfn.IFS(G18860&lt;50,"Yes",G18860=50,"Yes",G18860&gt;50,"No")</f>
        <v>No</v>
      </c>
    </row>
    <row r="18861" spans="1:11">
      <c r="A18861" t="s">
        <v>24</v>
      </c>
      <c r="B18861" t="s">
        <v>9</v>
      </c>
      <c r="C18861">
        <v>5</v>
      </c>
      <c r="D18861" t="s">
        <v>10</v>
      </c>
      <c r="E18861" t="s">
        <v>11</v>
      </c>
      <c r="F18861" s="1">
        <v>45736</v>
      </c>
      <c r="G18861">
        <v>58.876404494382001</v>
      </c>
      <c r="H18861">
        <v>1.9438202247191001</v>
      </c>
      <c r="I18861">
        <v>99</v>
      </c>
      <c r="K18861" t="str" cm="1">
        <f t="array" ref="K18861">_xlfn.IFS(G18861&lt;50,"Yes",G18861=50,"Yes",G18861&gt;50,"No")</f>
        <v>No</v>
      </c>
    </row>
    <row r="18862" spans="1:11">
      <c r="A18862" t="s">
        <v>24</v>
      </c>
      <c r="B18862" t="s">
        <v>14</v>
      </c>
      <c r="C18862">
        <v>5</v>
      </c>
      <c r="D18862" t="s">
        <v>10</v>
      </c>
      <c r="E18862" t="s">
        <v>11</v>
      </c>
      <c r="F18862" s="1">
        <v>45736</v>
      </c>
      <c r="G18862">
        <v>59.325842696629202</v>
      </c>
      <c r="H18862">
        <v>1.82022471910112</v>
      </c>
      <c r="I18862">
        <v>106</v>
      </c>
      <c r="K18862" t="str" cm="1">
        <f t="array" ref="K18862">_xlfn.IFS(G18862&lt;50,"Yes",G18862=50,"Yes",G18862&gt;50,"No")</f>
        <v>No</v>
      </c>
    </row>
    <row r="18863" spans="1:11">
      <c r="A18863" t="s">
        <v>24</v>
      </c>
      <c r="B18863" t="s">
        <v>9</v>
      </c>
      <c r="C18863">
        <v>5</v>
      </c>
      <c r="D18863" t="s">
        <v>25</v>
      </c>
      <c r="E18863" t="s">
        <v>11</v>
      </c>
      <c r="F18863" s="1">
        <v>45736</v>
      </c>
      <c r="G18863">
        <v>70.286516853932497</v>
      </c>
      <c r="H18863">
        <v>0.96629213483146004</v>
      </c>
      <c r="I18863">
        <v>115</v>
      </c>
      <c r="K18863" t="str" cm="1">
        <f t="array" ref="K18863">_xlfn.IFS(G18863&lt;50,"Yes",G18863=50,"Yes",G18863&gt;50,"No")</f>
        <v>No</v>
      </c>
    </row>
    <row r="18864" spans="1:11">
      <c r="A18864" t="s">
        <v>24</v>
      </c>
      <c r="B18864" t="s">
        <v>14</v>
      </c>
      <c r="C18864">
        <v>5</v>
      </c>
      <c r="D18864" t="s">
        <v>25</v>
      </c>
      <c r="E18864" t="s">
        <v>11</v>
      </c>
      <c r="F18864" s="1">
        <v>45736</v>
      </c>
      <c r="G18864">
        <v>65.573033707865093</v>
      </c>
      <c r="H18864">
        <v>0.74157303370786498</v>
      </c>
      <c r="I18864">
        <v>48</v>
      </c>
      <c r="K18864" t="str" cm="1">
        <f t="array" ref="K18864">_xlfn.IFS(G18864&lt;50,"Yes",G18864=50,"Yes",G18864&gt;50,"No")</f>
        <v>No</v>
      </c>
    </row>
    <row r="18865" spans="1:11">
      <c r="A18865" t="s">
        <v>26</v>
      </c>
      <c r="B18865" t="s">
        <v>9</v>
      </c>
      <c r="C18865">
        <v>5</v>
      </c>
      <c r="D18865" t="s">
        <v>27</v>
      </c>
      <c r="E18865" t="s">
        <v>11</v>
      </c>
      <c r="F18865" s="1">
        <v>45736</v>
      </c>
      <c r="G18865">
        <v>75.398876404494303</v>
      </c>
      <c r="H18865">
        <v>0.58426966292134797</v>
      </c>
      <c r="I18865">
        <v>104</v>
      </c>
      <c r="K18865" t="str" cm="1">
        <f t="array" ref="K18865">_xlfn.IFS(G18865&lt;50,"Yes",G18865=50,"Yes",G18865&gt;50,"No")</f>
        <v>No</v>
      </c>
    </row>
    <row r="18866" spans="1:11">
      <c r="A18866" t="s">
        <v>26</v>
      </c>
      <c r="B18866" t="s">
        <v>14</v>
      </c>
      <c r="C18866">
        <v>5</v>
      </c>
      <c r="D18866" t="s">
        <v>27</v>
      </c>
      <c r="E18866" t="s">
        <v>11</v>
      </c>
      <c r="F18866" s="1">
        <v>45736</v>
      </c>
      <c r="G18866">
        <v>74.764044943820195</v>
      </c>
      <c r="H18866">
        <v>1.61797752808988</v>
      </c>
      <c r="I18866">
        <v>224</v>
      </c>
      <c r="K18866" t="str" cm="1">
        <f t="array" ref="K18866">_xlfn.IFS(G18866&lt;50,"Yes",G18866=50,"Yes",G18866&gt;50,"No")</f>
        <v>No</v>
      </c>
    </row>
    <row r="18867" spans="1:11">
      <c r="A18867" t="s">
        <v>26</v>
      </c>
      <c r="B18867" t="s">
        <v>16</v>
      </c>
      <c r="C18867">
        <v>5</v>
      </c>
      <c r="D18867" t="s">
        <v>27</v>
      </c>
      <c r="E18867" t="s">
        <v>11</v>
      </c>
      <c r="F18867" s="1">
        <v>45736</v>
      </c>
      <c r="G18867">
        <v>80.820224719101105</v>
      </c>
      <c r="H18867">
        <v>1.2359550561797701</v>
      </c>
      <c r="I18867">
        <v>91</v>
      </c>
      <c r="K18867" t="str" cm="1">
        <f t="array" ref="K18867">_xlfn.IFS(G18867&lt;50,"Yes",G18867=50,"Yes",G18867&gt;50,"No")</f>
        <v>No</v>
      </c>
    </row>
    <row r="18868" spans="1:11">
      <c r="A18868" t="s">
        <v>28</v>
      </c>
      <c r="B18868" t="s">
        <v>9</v>
      </c>
      <c r="C18868">
        <v>5</v>
      </c>
      <c r="D18868" t="s">
        <v>29</v>
      </c>
      <c r="E18868" t="s">
        <v>11</v>
      </c>
      <c r="F18868" s="1">
        <v>45736</v>
      </c>
      <c r="G18868">
        <v>79.303370786516794</v>
      </c>
      <c r="H18868">
        <v>1.5730337078651599</v>
      </c>
      <c r="I18868">
        <v>127</v>
      </c>
      <c r="K18868" t="str" cm="1">
        <f t="array" ref="K18868">_xlfn.IFS(G18868&lt;50,"Yes",G18868=50,"Yes",G18868&gt;50,"No")</f>
        <v>No</v>
      </c>
    </row>
    <row r="18869" spans="1:11">
      <c r="A18869" t="s">
        <v>28</v>
      </c>
      <c r="B18869" t="s">
        <v>14</v>
      </c>
      <c r="C18869">
        <v>5</v>
      </c>
      <c r="D18869" t="s">
        <v>29</v>
      </c>
      <c r="E18869" t="s">
        <v>11</v>
      </c>
      <c r="F18869" s="1">
        <v>45736</v>
      </c>
      <c r="G18869">
        <v>77.550561797752806</v>
      </c>
      <c r="H18869">
        <v>0.49438202247190999</v>
      </c>
      <c r="I18869">
        <v>49</v>
      </c>
      <c r="K18869" t="str" cm="1">
        <f t="array" ref="K18869">_xlfn.IFS(G18869&lt;50,"Yes",G18869=50,"Yes",G18869&gt;50,"No")</f>
        <v>No</v>
      </c>
    </row>
    <row r="18870" spans="1:11">
      <c r="A18870" t="s">
        <v>8</v>
      </c>
      <c r="B18870" t="s">
        <v>9</v>
      </c>
      <c r="C18870">
        <v>6</v>
      </c>
      <c r="D18870" t="s">
        <v>10</v>
      </c>
      <c r="E18870" t="s">
        <v>11</v>
      </c>
      <c r="F18870" s="1">
        <v>45736</v>
      </c>
      <c r="G18870">
        <v>59.4790697674418</v>
      </c>
      <c r="H18870">
        <v>2.8325581395348798</v>
      </c>
      <c r="I18870">
        <v>1623</v>
      </c>
      <c r="K18870" t="str" cm="1">
        <f t="array" ref="K18870">_xlfn.IFS(G18870&lt;50,"Yes",G18870=50,"Yes",G18870&gt;50,"No")</f>
        <v>No</v>
      </c>
    </row>
    <row r="18871" spans="1:11">
      <c r="A18871" t="s">
        <v>8</v>
      </c>
      <c r="B18871" t="s">
        <v>12</v>
      </c>
      <c r="C18871">
        <v>6</v>
      </c>
      <c r="D18871" t="s">
        <v>10</v>
      </c>
      <c r="E18871" t="s">
        <v>11</v>
      </c>
      <c r="F18871" s="1">
        <v>45736</v>
      </c>
      <c r="G18871">
        <v>58.633720930232499</v>
      </c>
      <c r="H18871">
        <v>2.5261627906976698</v>
      </c>
      <c r="I18871">
        <v>841</v>
      </c>
      <c r="K18871" t="str" cm="1">
        <f t="array" ref="K18871">_xlfn.IFS(G18871&lt;50,"Yes",G18871=50,"Yes",G18871&gt;50,"No")</f>
        <v>No</v>
      </c>
    </row>
    <row r="18872" spans="1:11">
      <c r="A18872" t="s">
        <v>8</v>
      </c>
      <c r="B18872" t="s">
        <v>13</v>
      </c>
      <c r="C18872">
        <v>6</v>
      </c>
      <c r="D18872" t="s">
        <v>10</v>
      </c>
      <c r="E18872" t="s">
        <v>11</v>
      </c>
      <c r="F18872" s="1">
        <v>45736</v>
      </c>
      <c r="G18872">
        <v>59.796511627906902</v>
      </c>
      <c r="H18872">
        <v>2.6831395348837201</v>
      </c>
      <c r="I18872">
        <v>939</v>
      </c>
      <c r="K18872" t="str" cm="1">
        <f t="array" ref="K18872">_xlfn.IFS(G18872&lt;50,"Yes",G18872=50,"Yes",G18872&gt;50,"No")</f>
        <v>No</v>
      </c>
    </row>
    <row r="18873" spans="1:11">
      <c r="A18873" t="s">
        <v>8</v>
      </c>
      <c r="B18873" t="s">
        <v>14</v>
      </c>
      <c r="C18873">
        <v>6</v>
      </c>
      <c r="D18873" t="s">
        <v>10</v>
      </c>
      <c r="E18873" t="s">
        <v>11</v>
      </c>
      <c r="F18873" s="1">
        <v>45736</v>
      </c>
      <c r="G18873">
        <v>53.297674418604601</v>
      </c>
      <c r="H18873">
        <v>2.17674418604651</v>
      </c>
      <c r="I18873">
        <v>583</v>
      </c>
      <c r="K18873" t="str" cm="1">
        <f t="array" ref="K18873">_xlfn.IFS(G18873&lt;50,"Yes",G18873=50,"Yes",G18873&gt;50,"No")</f>
        <v>No</v>
      </c>
    </row>
    <row r="18874" spans="1:11">
      <c r="A18874" t="s">
        <v>8</v>
      </c>
      <c r="B18874" t="s">
        <v>9</v>
      </c>
      <c r="C18874">
        <v>6</v>
      </c>
      <c r="D18874" t="s">
        <v>15</v>
      </c>
      <c r="E18874" t="s">
        <v>11</v>
      </c>
      <c r="F18874" s="1">
        <v>45736</v>
      </c>
      <c r="G18874">
        <v>74.7558139534883</v>
      </c>
      <c r="H18874">
        <v>4.6046511627906899</v>
      </c>
      <c r="I18874">
        <v>478</v>
      </c>
      <c r="K18874" t="str" cm="1">
        <f t="array" ref="K18874">_xlfn.IFS(G18874&lt;50,"Yes",G18874=50,"Yes",G18874&gt;50,"No")</f>
        <v>No</v>
      </c>
    </row>
    <row r="18875" spans="1:11">
      <c r="A18875" t="s">
        <v>8</v>
      </c>
      <c r="B18875" t="s">
        <v>16</v>
      </c>
      <c r="C18875">
        <v>6</v>
      </c>
      <c r="D18875" t="s">
        <v>15</v>
      </c>
      <c r="E18875" t="s">
        <v>11</v>
      </c>
      <c r="F18875" s="1">
        <v>45736</v>
      </c>
      <c r="G18875">
        <v>75.279069767441797</v>
      </c>
      <c r="H18875">
        <v>2.81395348837209</v>
      </c>
      <c r="I18875">
        <v>292</v>
      </c>
      <c r="K18875" t="str" cm="1">
        <f t="array" ref="K18875">_xlfn.IFS(G18875&lt;50,"Yes",G18875=50,"Yes",G18875&gt;50,"No")</f>
        <v>No</v>
      </c>
    </row>
    <row r="18876" spans="1:11">
      <c r="A18876" t="s">
        <v>8</v>
      </c>
      <c r="B18876" t="s">
        <v>14</v>
      </c>
      <c r="C18876">
        <v>6</v>
      </c>
      <c r="D18876" t="s">
        <v>15</v>
      </c>
      <c r="E18876" t="s">
        <v>11</v>
      </c>
      <c r="F18876" s="1">
        <v>45736</v>
      </c>
      <c r="G18876">
        <v>52.662790697674403</v>
      </c>
      <c r="H18876">
        <v>3.2558139534883699</v>
      </c>
      <c r="I18876">
        <v>90</v>
      </c>
      <c r="K18876" t="str" cm="1">
        <f t="array" ref="K18876">_xlfn.IFS(G18876&lt;50,"Yes",G18876=50,"Yes",G18876&gt;50,"No")</f>
        <v>No</v>
      </c>
    </row>
    <row r="18877" spans="1:11">
      <c r="A18877" t="s">
        <v>8</v>
      </c>
      <c r="B18877" t="s">
        <v>17</v>
      </c>
      <c r="C18877">
        <v>6</v>
      </c>
      <c r="D18877" t="s">
        <v>10</v>
      </c>
      <c r="E18877" t="s">
        <v>11</v>
      </c>
      <c r="F18877" s="1">
        <v>45736</v>
      </c>
      <c r="G18877">
        <v>65.395348837209298</v>
      </c>
      <c r="H18877">
        <v>1.66279069767441</v>
      </c>
      <c r="I18877">
        <v>164</v>
      </c>
      <c r="K18877" t="str" cm="1">
        <f t="array" ref="K18877">_xlfn.IFS(G18877&lt;50,"Yes",G18877=50,"Yes",G18877&gt;50,"No")</f>
        <v>No</v>
      </c>
    </row>
    <row r="18878" spans="1:11">
      <c r="A18878" t="s">
        <v>8</v>
      </c>
      <c r="B18878" t="s">
        <v>18</v>
      </c>
      <c r="C18878">
        <v>6</v>
      </c>
      <c r="D18878" t="s">
        <v>10</v>
      </c>
      <c r="E18878" t="s">
        <v>11</v>
      </c>
      <c r="F18878" s="1">
        <v>45736</v>
      </c>
      <c r="G18878">
        <v>66.441860465116207</v>
      </c>
      <c r="H18878">
        <v>4.9767441860465098</v>
      </c>
      <c r="I18878">
        <v>538</v>
      </c>
      <c r="K18878" t="str" cm="1">
        <f t="array" ref="K18878">_xlfn.IFS(G18878&lt;50,"Yes",G18878=50,"Yes",G18878&gt;50,"No")</f>
        <v>No</v>
      </c>
    </row>
    <row r="18879" spans="1:11">
      <c r="A18879" t="s">
        <v>19</v>
      </c>
      <c r="B18879" t="s">
        <v>9</v>
      </c>
      <c r="C18879">
        <v>6</v>
      </c>
      <c r="D18879" t="s">
        <v>20</v>
      </c>
      <c r="E18879" t="s">
        <v>11</v>
      </c>
      <c r="F18879" s="1">
        <v>45736</v>
      </c>
      <c r="G18879">
        <v>64.325396825396794</v>
      </c>
      <c r="H18879">
        <v>3.9761904761904701</v>
      </c>
      <c r="I18879">
        <v>1846</v>
      </c>
      <c r="K18879" t="str" cm="1">
        <f t="array" ref="K18879">_xlfn.IFS(G18879&lt;50,"Yes",G18879=50,"Yes",G18879&gt;50,"No")</f>
        <v>No</v>
      </c>
    </row>
    <row r="18880" spans="1:11">
      <c r="A18880" t="s">
        <v>19</v>
      </c>
      <c r="B18880" t="s">
        <v>16</v>
      </c>
      <c r="C18880">
        <v>6</v>
      </c>
      <c r="D18880" t="s">
        <v>20</v>
      </c>
      <c r="E18880" t="s">
        <v>11</v>
      </c>
      <c r="F18880" s="1">
        <v>45736</v>
      </c>
      <c r="G18880">
        <v>56.4065040650406</v>
      </c>
      <c r="H18880">
        <v>3.2520325203252001</v>
      </c>
      <c r="I18880">
        <v>620</v>
      </c>
      <c r="K18880" t="str" cm="1">
        <f t="array" ref="K18880">_xlfn.IFS(G18880&lt;50,"Yes",G18880=50,"Yes",G18880&gt;50,"No")</f>
        <v>No</v>
      </c>
    </row>
    <row r="18881" spans="1:11">
      <c r="A18881" t="s">
        <v>19</v>
      </c>
      <c r="B18881" t="s">
        <v>14</v>
      </c>
      <c r="C18881">
        <v>6</v>
      </c>
      <c r="D18881" t="s">
        <v>20</v>
      </c>
      <c r="E18881" t="s">
        <v>11</v>
      </c>
      <c r="F18881" s="1">
        <v>45736</v>
      </c>
      <c r="G18881">
        <v>53.202380952380899</v>
      </c>
      <c r="H18881">
        <v>3.4940476190476102</v>
      </c>
      <c r="I18881">
        <v>975</v>
      </c>
      <c r="K18881" t="str" cm="1">
        <f t="array" ref="K18881">_xlfn.IFS(G18881&lt;50,"Yes",G18881=50,"Yes",G18881&gt;50,"No")</f>
        <v>No</v>
      </c>
    </row>
    <row r="18882" spans="1:11">
      <c r="A18882" t="s">
        <v>19</v>
      </c>
      <c r="B18882" t="s">
        <v>12</v>
      </c>
      <c r="C18882">
        <v>6</v>
      </c>
      <c r="D18882" t="s">
        <v>20</v>
      </c>
      <c r="E18882" t="s">
        <v>11</v>
      </c>
      <c r="F18882" s="1">
        <v>45736</v>
      </c>
      <c r="G18882">
        <v>56.251937984496102</v>
      </c>
      <c r="H18882">
        <v>3.5968992248061999</v>
      </c>
      <c r="I18882">
        <v>524</v>
      </c>
      <c r="K18882" t="str" cm="1">
        <f t="array" ref="K18882">_xlfn.IFS(G18882&lt;50,"Yes",G18882=50,"Yes",G18882&gt;50,"No")</f>
        <v>No</v>
      </c>
    </row>
    <row r="18883" spans="1:11">
      <c r="A18883" t="s">
        <v>19</v>
      </c>
      <c r="B18883" t="s">
        <v>13</v>
      </c>
      <c r="C18883">
        <v>6</v>
      </c>
      <c r="D18883" t="s">
        <v>20</v>
      </c>
      <c r="E18883" t="s">
        <v>11</v>
      </c>
      <c r="F18883" s="1">
        <v>45736</v>
      </c>
      <c r="G18883">
        <v>60.124031007751903</v>
      </c>
      <c r="H18883">
        <v>5.97286821705426</v>
      </c>
      <c r="I18883">
        <v>916</v>
      </c>
      <c r="K18883" t="str" cm="1">
        <f t="array" ref="K18883">_xlfn.IFS(G18883&lt;50,"Yes",G18883=50,"Yes",G18883&gt;50,"No")</f>
        <v>No</v>
      </c>
    </row>
    <row r="18884" spans="1:11">
      <c r="A18884" t="s">
        <v>19</v>
      </c>
      <c r="B18884" t="s">
        <v>9</v>
      </c>
      <c r="C18884">
        <v>6</v>
      </c>
      <c r="D18884" t="s">
        <v>21</v>
      </c>
      <c r="E18884" t="s">
        <v>11</v>
      </c>
      <c r="F18884" s="1">
        <v>45736</v>
      </c>
      <c r="G18884">
        <v>69.267441860465098</v>
      </c>
      <c r="H18884">
        <v>5.2383720930232496</v>
      </c>
      <c r="I18884">
        <v>1022</v>
      </c>
      <c r="K18884" t="str" cm="1">
        <f t="array" ref="K18884">_xlfn.IFS(G18884&lt;50,"Yes",G18884=50,"Yes",G18884&gt;50,"No")</f>
        <v>No</v>
      </c>
    </row>
    <row r="18885" spans="1:11">
      <c r="A18885" t="s">
        <v>19</v>
      </c>
      <c r="B18885" t="s">
        <v>16</v>
      </c>
      <c r="C18885">
        <v>6</v>
      </c>
      <c r="D18885" t="s">
        <v>21</v>
      </c>
      <c r="E18885" t="s">
        <v>11</v>
      </c>
      <c r="F18885" s="1">
        <v>45736</v>
      </c>
      <c r="G18885">
        <v>58.401162790697597</v>
      </c>
      <c r="H18885">
        <v>3.3953488372092999</v>
      </c>
      <c r="I18885">
        <v>373</v>
      </c>
      <c r="K18885" t="str" cm="1">
        <f t="array" ref="K18885">_xlfn.IFS(G18885&lt;50,"Yes",G18885=50,"Yes",G18885&gt;50,"No")</f>
        <v>No</v>
      </c>
    </row>
    <row r="18886" spans="1:11">
      <c r="A18886" t="s">
        <v>19</v>
      </c>
      <c r="B18886" t="s">
        <v>14</v>
      </c>
      <c r="C18886">
        <v>6</v>
      </c>
      <c r="D18886" t="s">
        <v>21</v>
      </c>
      <c r="E18886" t="s">
        <v>11</v>
      </c>
      <c r="F18886" s="1">
        <v>45736</v>
      </c>
      <c r="G18886">
        <v>52.0697674418604</v>
      </c>
      <c r="H18886">
        <v>2.3313953488372001</v>
      </c>
      <c r="I18886">
        <v>124</v>
      </c>
      <c r="K18886" t="str" cm="1">
        <f t="array" ref="K18886">_xlfn.IFS(G18886&lt;50,"Yes",G18886=50,"Yes",G18886&gt;50,"No")</f>
        <v>No</v>
      </c>
    </row>
    <row r="18887" spans="1:11">
      <c r="A18887" t="s">
        <v>22</v>
      </c>
      <c r="B18887" t="s">
        <v>9</v>
      </c>
      <c r="C18887">
        <v>6</v>
      </c>
      <c r="D18887" t="s">
        <v>23</v>
      </c>
      <c r="E18887" t="s">
        <v>11</v>
      </c>
      <c r="F18887" s="1">
        <v>45736</v>
      </c>
      <c r="G18887">
        <v>68.011627906976699</v>
      </c>
      <c r="H18887">
        <v>1.8430232558139501</v>
      </c>
      <c r="I18887">
        <v>209</v>
      </c>
      <c r="K18887" t="str" cm="1">
        <f t="array" ref="K18887">_xlfn.IFS(G18887&lt;50,"Yes",G18887=50,"Yes",G18887&gt;50,"No")</f>
        <v>No</v>
      </c>
    </row>
    <row r="18888" spans="1:11">
      <c r="A18888" t="s">
        <v>22</v>
      </c>
      <c r="B18888" t="s">
        <v>16</v>
      </c>
      <c r="C18888">
        <v>6</v>
      </c>
      <c r="D18888" t="s">
        <v>23</v>
      </c>
      <c r="E18888" t="s">
        <v>11</v>
      </c>
      <c r="F18888" s="1">
        <v>45736</v>
      </c>
      <c r="G18888">
        <v>58.5697674418604</v>
      </c>
      <c r="H18888">
        <v>5.0116279069767398</v>
      </c>
      <c r="I18888">
        <v>200</v>
      </c>
      <c r="K18888" t="str" cm="1">
        <f t="array" ref="K18888">_xlfn.IFS(G18888&lt;50,"Yes",G18888=50,"Yes",G18888&gt;50,"No")</f>
        <v>No</v>
      </c>
    </row>
    <row r="18889" spans="1:11">
      <c r="A18889" t="s">
        <v>22</v>
      </c>
      <c r="B18889" t="s">
        <v>14</v>
      </c>
      <c r="C18889">
        <v>6</v>
      </c>
      <c r="D18889" t="s">
        <v>23</v>
      </c>
      <c r="E18889" t="s">
        <v>11</v>
      </c>
      <c r="F18889" s="1">
        <v>45736</v>
      </c>
      <c r="G18889">
        <v>71.5</v>
      </c>
      <c r="H18889">
        <v>1.94767441860465</v>
      </c>
      <c r="I18889">
        <v>119</v>
      </c>
      <c r="K18889" t="str" cm="1">
        <f t="array" ref="K18889">_xlfn.IFS(G18889&lt;50,"Yes",G18889=50,"Yes",G18889&gt;50,"No")</f>
        <v>No</v>
      </c>
    </row>
    <row r="18890" spans="1:11">
      <c r="A18890" t="s">
        <v>22</v>
      </c>
      <c r="B18890" t="s">
        <v>9</v>
      </c>
      <c r="C18890">
        <v>6</v>
      </c>
      <c r="D18890" t="s">
        <v>10</v>
      </c>
      <c r="E18890" t="s">
        <v>11</v>
      </c>
      <c r="F18890" s="1">
        <v>45736</v>
      </c>
      <c r="G18890">
        <v>62.267441860465098</v>
      </c>
      <c r="H18890">
        <v>1.0813953488371999</v>
      </c>
      <c r="I18890">
        <v>40</v>
      </c>
      <c r="K18890" t="str" cm="1">
        <f t="array" ref="K18890">_xlfn.IFS(G18890&lt;50,"Yes",G18890=50,"Yes",G18890&gt;50,"No")</f>
        <v>No</v>
      </c>
    </row>
    <row r="18891" spans="1:11">
      <c r="A18891" t="s">
        <v>22</v>
      </c>
      <c r="B18891" t="s">
        <v>14</v>
      </c>
      <c r="C18891">
        <v>6</v>
      </c>
      <c r="D18891" t="s">
        <v>10</v>
      </c>
      <c r="E18891" t="s">
        <v>11</v>
      </c>
      <c r="F18891" s="1">
        <v>45736</v>
      </c>
      <c r="G18891">
        <v>55.848837209302303</v>
      </c>
      <c r="H18891">
        <v>2.8372093023255802</v>
      </c>
      <c r="I18891">
        <v>93</v>
      </c>
      <c r="K18891" t="str" cm="1">
        <f t="array" ref="K18891">_xlfn.IFS(G18891&lt;50,"Yes",G18891=50,"Yes",G18891&gt;50,"No")</f>
        <v>No</v>
      </c>
    </row>
    <row r="18892" spans="1:11">
      <c r="A18892" t="s">
        <v>22</v>
      </c>
      <c r="B18892" t="s">
        <v>9</v>
      </c>
      <c r="C18892">
        <v>6</v>
      </c>
      <c r="D18892" t="s">
        <v>20</v>
      </c>
      <c r="E18892" t="s">
        <v>11</v>
      </c>
      <c r="F18892" s="1">
        <v>45736</v>
      </c>
      <c r="G18892">
        <v>74.581395348837205</v>
      </c>
      <c r="H18892">
        <v>3.4186046511627901</v>
      </c>
      <c r="I18892">
        <v>158</v>
      </c>
      <c r="K18892" t="str" cm="1">
        <f t="array" ref="K18892">_xlfn.IFS(G18892&lt;50,"Yes",G18892=50,"Yes",G18892&gt;50,"No")</f>
        <v>No</v>
      </c>
    </row>
    <row r="18893" spans="1:11">
      <c r="A18893" t="s">
        <v>22</v>
      </c>
      <c r="B18893" t="s">
        <v>16</v>
      </c>
      <c r="C18893">
        <v>6</v>
      </c>
      <c r="D18893" t="s">
        <v>20</v>
      </c>
      <c r="E18893" t="s">
        <v>11</v>
      </c>
      <c r="F18893" s="1">
        <v>45736</v>
      </c>
      <c r="G18893">
        <v>69.325581395348806</v>
      </c>
      <c r="H18893">
        <v>3.7209302325581302</v>
      </c>
      <c r="I18893">
        <v>182</v>
      </c>
      <c r="K18893" t="str" cm="1">
        <f t="array" ref="K18893">_xlfn.IFS(G18893&lt;50,"Yes",G18893=50,"Yes",G18893&gt;50,"No")</f>
        <v>No</v>
      </c>
    </row>
    <row r="18894" spans="1:11">
      <c r="A18894" t="s">
        <v>22</v>
      </c>
      <c r="B18894" t="s">
        <v>14</v>
      </c>
      <c r="C18894">
        <v>6</v>
      </c>
      <c r="D18894" t="s">
        <v>20</v>
      </c>
      <c r="E18894" t="s">
        <v>11</v>
      </c>
      <c r="F18894" s="1">
        <v>45736</v>
      </c>
      <c r="G18894">
        <v>60.779069767441797</v>
      </c>
      <c r="H18894">
        <v>4.1279069767441801</v>
      </c>
      <c r="I18894">
        <v>49</v>
      </c>
      <c r="K18894" t="str" cm="1">
        <f t="array" ref="K18894">_xlfn.IFS(G18894&lt;50,"Yes",G18894=50,"Yes",G18894&gt;50,"No")</f>
        <v>No</v>
      </c>
    </row>
    <row r="18895" spans="1:11">
      <c r="A18895" t="s">
        <v>24</v>
      </c>
      <c r="B18895" t="s">
        <v>9</v>
      </c>
      <c r="C18895">
        <v>6</v>
      </c>
      <c r="D18895" t="s">
        <v>21</v>
      </c>
      <c r="E18895" t="s">
        <v>11</v>
      </c>
      <c r="F18895" s="1">
        <v>45736</v>
      </c>
      <c r="G18895">
        <v>66.5</v>
      </c>
      <c r="H18895">
        <v>5.1046511627906899</v>
      </c>
      <c r="I18895">
        <v>217</v>
      </c>
      <c r="K18895" t="str" cm="1">
        <f t="array" ref="K18895">_xlfn.IFS(G18895&lt;50,"Yes",G18895=50,"Yes",G18895&gt;50,"No")</f>
        <v>No</v>
      </c>
    </row>
    <row r="18896" spans="1:11">
      <c r="A18896" t="s">
        <v>24</v>
      </c>
      <c r="B18896" t="s">
        <v>9</v>
      </c>
      <c r="C18896">
        <v>6</v>
      </c>
      <c r="D18896" t="s">
        <v>10</v>
      </c>
      <c r="E18896" t="s">
        <v>11</v>
      </c>
      <c r="F18896" s="1">
        <v>45736</v>
      </c>
      <c r="G18896">
        <v>61.534883720930203</v>
      </c>
      <c r="H18896">
        <v>6.8023255813953396</v>
      </c>
      <c r="I18896">
        <v>348</v>
      </c>
      <c r="K18896" t="str" cm="1">
        <f t="array" ref="K18896">_xlfn.IFS(G18896&lt;50,"Yes",G18896=50,"Yes",G18896&gt;50,"No")</f>
        <v>No</v>
      </c>
    </row>
    <row r="18897" spans="1:11">
      <c r="A18897" t="s">
        <v>24</v>
      </c>
      <c r="B18897" t="s">
        <v>14</v>
      </c>
      <c r="C18897">
        <v>6</v>
      </c>
      <c r="D18897" t="s">
        <v>10</v>
      </c>
      <c r="E18897" t="s">
        <v>11</v>
      </c>
      <c r="F18897" s="1">
        <v>45736</v>
      </c>
      <c r="G18897">
        <v>59.697674418604599</v>
      </c>
      <c r="H18897">
        <v>5.3720930232558102</v>
      </c>
      <c r="I18897">
        <v>243</v>
      </c>
      <c r="K18897" t="str" cm="1">
        <f t="array" ref="K18897">_xlfn.IFS(G18897&lt;50,"Yes",G18897=50,"Yes",G18897&gt;50,"No")</f>
        <v>No</v>
      </c>
    </row>
    <row r="18898" spans="1:11">
      <c r="A18898" t="s">
        <v>24</v>
      </c>
      <c r="B18898" t="s">
        <v>9</v>
      </c>
      <c r="C18898">
        <v>6</v>
      </c>
      <c r="D18898" t="s">
        <v>25</v>
      </c>
      <c r="E18898" t="s">
        <v>11</v>
      </c>
      <c r="F18898" s="1">
        <v>45736</v>
      </c>
      <c r="G18898">
        <v>71.210526315789394</v>
      </c>
      <c r="H18898">
        <v>4.0175438596491198</v>
      </c>
      <c r="I18898">
        <v>398</v>
      </c>
      <c r="K18898" t="str" cm="1">
        <f t="array" ref="K18898">_xlfn.IFS(G18898&lt;50,"Yes",G18898=50,"Yes",G18898&gt;50,"No")</f>
        <v>No</v>
      </c>
    </row>
    <row r="18899" spans="1:11">
      <c r="A18899" t="s">
        <v>24</v>
      </c>
      <c r="B18899" t="s">
        <v>14</v>
      </c>
      <c r="C18899">
        <v>6</v>
      </c>
      <c r="D18899" t="s">
        <v>25</v>
      </c>
      <c r="E18899" t="s">
        <v>11</v>
      </c>
      <c r="F18899" s="1">
        <v>45736</v>
      </c>
      <c r="G18899">
        <v>63.965116279069697</v>
      </c>
      <c r="H18899">
        <v>2.7093023255813899</v>
      </c>
      <c r="I18899">
        <v>133</v>
      </c>
      <c r="K18899" t="str" cm="1">
        <f t="array" ref="K18899">_xlfn.IFS(G18899&lt;50,"Yes",G18899=50,"Yes",G18899&gt;50,"No")</f>
        <v>No</v>
      </c>
    </row>
    <row r="18900" spans="1:11">
      <c r="A18900" t="s">
        <v>26</v>
      </c>
      <c r="B18900" t="s">
        <v>9</v>
      </c>
      <c r="C18900">
        <v>6</v>
      </c>
      <c r="D18900" t="s">
        <v>27</v>
      </c>
      <c r="E18900" t="s">
        <v>11</v>
      </c>
      <c r="F18900" s="1">
        <v>45736</v>
      </c>
      <c r="G18900">
        <v>76.843023255813904</v>
      </c>
      <c r="H18900">
        <v>1.98837209302325</v>
      </c>
      <c r="I18900">
        <v>273</v>
      </c>
      <c r="K18900" t="str" cm="1">
        <f t="array" ref="K18900">_xlfn.IFS(G18900&lt;50,"Yes",G18900=50,"Yes",G18900&gt;50,"No")</f>
        <v>No</v>
      </c>
    </row>
    <row r="18901" spans="1:11">
      <c r="A18901" t="s">
        <v>26</v>
      </c>
      <c r="B18901" t="s">
        <v>14</v>
      </c>
      <c r="C18901">
        <v>6</v>
      </c>
      <c r="D18901" t="s">
        <v>27</v>
      </c>
      <c r="E18901" t="s">
        <v>11</v>
      </c>
      <c r="F18901" s="1">
        <v>45736</v>
      </c>
      <c r="G18901">
        <v>75.145348837209298</v>
      </c>
      <c r="H18901">
        <v>2.9767441860465098</v>
      </c>
      <c r="I18901">
        <v>315</v>
      </c>
      <c r="K18901" t="str" cm="1">
        <f t="array" ref="K18901">_xlfn.IFS(G18901&lt;50,"Yes",G18901=50,"Yes",G18901&gt;50,"No")</f>
        <v>No</v>
      </c>
    </row>
    <row r="18902" spans="1:11">
      <c r="A18902" t="s">
        <v>26</v>
      </c>
      <c r="B18902" t="s">
        <v>16</v>
      </c>
      <c r="C18902">
        <v>6</v>
      </c>
      <c r="D18902" t="s">
        <v>27</v>
      </c>
      <c r="E18902" t="s">
        <v>11</v>
      </c>
      <c r="F18902" s="1">
        <v>45736</v>
      </c>
      <c r="G18902">
        <v>85.220930232558104</v>
      </c>
      <c r="H18902">
        <v>3.2093023255813899</v>
      </c>
      <c r="I18902">
        <v>179</v>
      </c>
      <c r="K18902" t="str" cm="1">
        <f t="array" ref="K18902">_xlfn.IFS(G18902&lt;50,"Yes",G18902=50,"Yes",G18902&gt;50,"No")</f>
        <v>No</v>
      </c>
    </row>
    <row r="18903" spans="1:11">
      <c r="A18903" t="s">
        <v>28</v>
      </c>
      <c r="B18903" t="s">
        <v>9</v>
      </c>
      <c r="C18903">
        <v>6</v>
      </c>
      <c r="D18903" t="s">
        <v>29</v>
      </c>
      <c r="E18903" t="s">
        <v>11</v>
      </c>
      <c r="F18903" s="1">
        <v>45736</v>
      </c>
      <c r="G18903">
        <v>86.8720930232558</v>
      </c>
      <c r="H18903">
        <v>3.81395348837209</v>
      </c>
      <c r="I18903">
        <v>270</v>
      </c>
      <c r="K18903" t="str" cm="1">
        <f t="array" ref="K18903">_xlfn.IFS(G18903&lt;50,"Yes",G18903=50,"Yes",G18903&gt;50,"No")</f>
        <v>No</v>
      </c>
    </row>
    <row r="18904" spans="1:11">
      <c r="A18904" t="s">
        <v>28</v>
      </c>
      <c r="B18904" t="s">
        <v>14</v>
      </c>
      <c r="C18904">
        <v>6</v>
      </c>
      <c r="D18904" t="s">
        <v>29</v>
      </c>
      <c r="E18904" t="s">
        <v>11</v>
      </c>
      <c r="F18904" s="1">
        <v>45736</v>
      </c>
      <c r="G18904">
        <v>80.837209302325505</v>
      </c>
      <c r="H18904">
        <v>1.4186046511627901</v>
      </c>
      <c r="I18904">
        <v>99</v>
      </c>
      <c r="K18904" t="str" cm="1">
        <f t="array" ref="K18904">_xlfn.IFS(G18904&lt;50,"Yes",G18904=50,"Yes",G18904&gt;50,"No")</f>
        <v>No</v>
      </c>
    </row>
    <row r="18905" spans="1:11">
      <c r="A18905" t="s">
        <v>8</v>
      </c>
      <c r="B18905" t="s">
        <v>9</v>
      </c>
      <c r="C18905">
        <v>7</v>
      </c>
      <c r="D18905" t="s">
        <v>10</v>
      </c>
      <c r="E18905" t="s">
        <v>11</v>
      </c>
      <c r="F18905" s="1">
        <v>45736</v>
      </c>
      <c r="G18905">
        <v>54.5585365853658</v>
      </c>
      <c r="H18905">
        <v>6.4292682926829201</v>
      </c>
      <c r="I18905">
        <v>3050</v>
      </c>
      <c r="K18905" t="str" cm="1">
        <f t="array" ref="K18905">_xlfn.IFS(G18905&lt;50,"Yes",G18905=50,"Yes",G18905&gt;50,"No")</f>
        <v>No</v>
      </c>
    </row>
    <row r="18906" spans="1:11">
      <c r="A18906" t="s">
        <v>8</v>
      </c>
      <c r="B18906" t="s">
        <v>12</v>
      </c>
      <c r="C18906">
        <v>7</v>
      </c>
      <c r="D18906" t="s">
        <v>10</v>
      </c>
      <c r="E18906" t="s">
        <v>11</v>
      </c>
      <c r="F18906" s="1">
        <v>45736</v>
      </c>
      <c r="G18906">
        <v>55.387500000000003</v>
      </c>
      <c r="H18906">
        <v>5.3843750000000004</v>
      </c>
      <c r="I18906">
        <v>1643</v>
      </c>
      <c r="K18906" t="str" cm="1">
        <f t="array" ref="K18906">_xlfn.IFS(G18906&lt;50,"Yes",G18906=50,"Yes",G18906&gt;50,"No")</f>
        <v>No</v>
      </c>
    </row>
    <row r="18907" spans="1:11">
      <c r="A18907" t="s">
        <v>8</v>
      </c>
      <c r="B18907" t="s">
        <v>13</v>
      </c>
      <c r="C18907">
        <v>7</v>
      </c>
      <c r="D18907" t="s">
        <v>10</v>
      </c>
      <c r="E18907" t="s">
        <v>11</v>
      </c>
      <c r="F18907" s="1">
        <v>45736</v>
      </c>
      <c r="G18907">
        <v>57.712499999999999</v>
      </c>
      <c r="H18907">
        <v>5.1937499999999996</v>
      </c>
      <c r="I18907">
        <v>1738</v>
      </c>
      <c r="K18907" t="str" cm="1">
        <f t="array" ref="K18907">_xlfn.IFS(G18907&lt;50,"Yes",G18907=50,"Yes",G18907&gt;50,"No")</f>
        <v>No</v>
      </c>
    </row>
    <row r="18908" spans="1:11">
      <c r="A18908" t="s">
        <v>8</v>
      </c>
      <c r="B18908" t="s">
        <v>14</v>
      </c>
      <c r="C18908">
        <v>7</v>
      </c>
      <c r="D18908" t="s">
        <v>10</v>
      </c>
      <c r="E18908" t="s">
        <v>11</v>
      </c>
      <c r="F18908" s="1">
        <v>45736</v>
      </c>
      <c r="G18908">
        <v>52.931707317073098</v>
      </c>
      <c r="H18908">
        <v>3.23414634146341</v>
      </c>
      <c r="I18908">
        <v>846</v>
      </c>
      <c r="K18908" t="str" cm="1">
        <f t="array" ref="K18908">_xlfn.IFS(G18908&lt;50,"Yes",G18908=50,"Yes",G18908&gt;50,"No")</f>
        <v>No</v>
      </c>
    </row>
    <row r="18909" spans="1:11">
      <c r="A18909" t="s">
        <v>8</v>
      </c>
      <c r="B18909" t="s">
        <v>9</v>
      </c>
      <c r="C18909">
        <v>7</v>
      </c>
      <c r="D18909" t="s">
        <v>15</v>
      </c>
      <c r="E18909" t="s">
        <v>11</v>
      </c>
      <c r="F18909" s="1">
        <v>45736</v>
      </c>
      <c r="G18909">
        <v>69.866666666666603</v>
      </c>
      <c r="H18909">
        <v>8.5888888888888797</v>
      </c>
      <c r="I18909">
        <v>925</v>
      </c>
      <c r="K18909" t="str" cm="1">
        <f t="array" ref="K18909">_xlfn.IFS(G18909&lt;50,"Yes",G18909=50,"Yes",G18909&gt;50,"No")</f>
        <v>No</v>
      </c>
    </row>
    <row r="18910" spans="1:11">
      <c r="A18910" t="s">
        <v>8</v>
      </c>
      <c r="B18910" t="s">
        <v>16</v>
      </c>
      <c r="C18910">
        <v>7</v>
      </c>
      <c r="D18910" t="s">
        <v>15</v>
      </c>
      <c r="E18910" t="s">
        <v>11</v>
      </c>
      <c r="F18910" s="1">
        <v>45736</v>
      </c>
      <c r="G18910">
        <v>74.077777777777698</v>
      </c>
      <c r="H18910">
        <v>5.67777777777777</v>
      </c>
      <c r="I18910">
        <v>619</v>
      </c>
      <c r="K18910" t="str" cm="1">
        <f t="array" ref="K18910">_xlfn.IFS(G18910&lt;50,"Yes",G18910=50,"Yes",G18910&gt;50,"No")</f>
        <v>No</v>
      </c>
    </row>
    <row r="18911" spans="1:11">
      <c r="A18911" t="s">
        <v>8</v>
      </c>
      <c r="B18911" t="s">
        <v>14</v>
      </c>
      <c r="C18911">
        <v>7</v>
      </c>
      <c r="D18911" t="s">
        <v>15</v>
      </c>
      <c r="E18911" t="s">
        <v>11</v>
      </c>
      <c r="F18911" s="1">
        <v>45736</v>
      </c>
      <c r="G18911">
        <v>49.6111111111111</v>
      </c>
      <c r="H18911">
        <v>3.7888888888888799</v>
      </c>
      <c r="I18911">
        <v>122</v>
      </c>
      <c r="K18911" t="str" cm="1">
        <f t="array" ref="K18911">_xlfn.IFS(G18911&lt;50,"Yes",G18911=50,"Yes",G18911&gt;50,"No")</f>
        <v>Yes</v>
      </c>
    </row>
    <row r="18912" spans="1:11">
      <c r="A18912" t="s">
        <v>8</v>
      </c>
      <c r="B18912" t="s">
        <v>17</v>
      </c>
      <c r="C18912">
        <v>7</v>
      </c>
      <c r="D18912" t="s">
        <v>10</v>
      </c>
      <c r="E18912" t="s">
        <v>11</v>
      </c>
      <c r="F18912" s="1">
        <v>45736</v>
      </c>
      <c r="G18912">
        <v>61.6</v>
      </c>
      <c r="H18912">
        <v>2.2200000000000002</v>
      </c>
      <c r="I18912">
        <v>141</v>
      </c>
      <c r="K18912" t="str" cm="1">
        <f t="array" ref="K18912">_xlfn.IFS(G18912&lt;50,"Yes",G18912=50,"Yes",G18912&gt;50,"No")</f>
        <v>No</v>
      </c>
    </row>
    <row r="18913" spans="1:11">
      <c r="A18913" t="s">
        <v>8</v>
      </c>
      <c r="B18913" t="s">
        <v>18</v>
      </c>
      <c r="C18913">
        <v>7</v>
      </c>
      <c r="D18913" t="s">
        <v>10</v>
      </c>
      <c r="E18913" t="s">
        <v>11</v>
      </c>
      <c r="F18913" s="1">
        <v>45736</v>
      </c>
      <c r="G18913">
        <v>62.14</v>
      </c>
      <c r="H18913">
        <v>7.22</v>
      </c>
      <c r="I18913">
        <v>465</v>
      </c>
      <c r="K18913" t="str" cm="1">
        <f t="array" ref="K18913">_xlfn.IFS(G18913&lt;50,"Yes",G18913=50,"Yes",G18913&gt;50,"No")</f>
        <v>No</v>
      </c>
    </row>
    <row r="18914" spans="1:11">
      <c r="A18914" t="s">
        <v>19</v>
      </c>
      <c r="B18914" t="s">
        <v>9</v>
      </c>
      <c r="C18914">
        <v>7</v>
      </c>
      <c r="D18914" t="s">
        <v>20</v>
      </c>
      <c r="E18914" t="s">
        <v>11</v>
      </c>
      <c r="F18914" s="1">
        <v>45736</v>
      </c>
      <c r="G18914">
        <v>56.9193857965451</v>
      </c>
      <c r="H18914">
        <v>10.850287907869401</v>
      </c>
      <c r="I18914">
        <v>3891</v>
      </c>
      <c r="K18914" t="str" cm="1">
        <f t="array" ref="K18914">_xlfn.IFS(G18914&lt;50,"Yes",G18914=50,"Yes",G18914&gt;50,"No")</f>
        <v>No</v>
      </c>
    </row>
    <row r="18915" spans="1:11">
      <c r="A18915" t="s">
        <v>19</v>
      </c>
      <c r="B18915" t="s">
        <v>16</v>
      </c>
      <c r="C18915">
        <v>7</v>
      </c>
      <c r="D18915" t="s">
        <v>20</v>
      </c>
      <c r="E18915" t="s">
        <v>11</v>
      </c>
      <c r="F18915" s="1">
        <v>45736</v>
      </c>
      <c r="G18915">
        <v>51.430278884462098</v>
      </c>
      <c r="H18915">
        <v>6.8565737051792803</v>
      </c>
      <c r="I18915">
        <v>1079</v>
      </c>
      <c r="K18915" t="str" cm="1">
        <f t="array" ref="K18915">_xlfn.IFS(G18915&lt;50,"Yes",G18915=50,"Yes",G18915&gt;50,"No")</f>
        <v>No</v>
      </c>
    </row>
    <row r="18916" spans="1:11">
      <c r="A18916" t="s">
        <v>19</v>
      </c>
      <c r="B18916" t="s">
        <v>14</v>
      </c>
      <c r="C18916">
        <v>7</v>
      </c>
      <c r="D18916" t="s">
        <v>20</v>
      </c>
      <c r="E18916" t="s">
        <v>11</v>
      </c>
      <c r="F18916" s="1">
        <v>45736</v>
      </c>
      <c r="G18916">
        <v>50.209213051823397</v>
      </c>
      <c r="H18916">
        <v>5.47216890595009</v>
      </c>
      <c r="I18916">
        <v>1807</v>
      </c>
      <c r="K18916" t="str" cm="1">
        <f t="array" ref="K18916">_xlfn.IFS(G18916&lt;50,"Yes",G18916=50,"Yes",G18916&gt;50,"No")</f>
        <v>No</v>
      </c>
    </row>
    <row r="18917" spans="1:11">
      <c r="A18917" t="s">
        <v>19</v>
      </c>
      <c r="B18917" t="s">
        <v>12</v>
      </c>
      <c r="C18917">
        <v>7</v>
      </c>
      <c r="D18917" t="s">
        <v>20</v>
      </c>
      <c r="E18917" t="s">
        <v>11</v>
      </c>
      <c r="F18917" s="1">
        <v>45736</v>
      </c>
      <c r="G18917">
        <v>53.855555555555497</v>
      </c>
      <c r="H18917">
        <v>5.8962962962962902</v>
      </c>
      <c r="I18917">
        <v>715</v>
      </c>
      <c r="K18917" t="str" cm="1">
        <f t="array" ref="K18917">_xlfn.IFS(G18917&lt;50,"Yes",G18917=50,"Yes",G18917&gt;50,"No")</f>
        <v>No</v>
      </c>
    </row>
    <row r="18918" spans="1:11">
      <c r="A18918" t="s">
        <v>19</v>
      </c>
      <c r="B18918" t="s">
        <v>13</v>
      </c>
      <c r="C18918">
        <v>7</v>
      </c>
      <c r="D18918" t="s">
        <v>20</v>
      </c>
      <c r="E18918" t="s">
        <v>11</v>
      </c>
      <c r="F18918" s="1">
        <v>45736</v>
      </c>
      <c r="G18918">
        <v>58.2814814814814</v>
      </c>
      <c r="H18918">
        <v>5.4777777777777699</v>
      </c>
      <c r="I18918">
        <v>1248</v>
      </c>
      <c r="K18918" t="str" cm="1">
        <f t="array" ref="K18918">_xlfn.IFS(G18918&lt;50,"Yes",G18918=50,"Yes",G18918&gt;50,"No")</f>
        <v>No</v>
      </c>
    </row>
    <row r="18919" spans="1:11">
      <c r="A18919" t="s">
        <v>19</v>
      </c>
      <c r="B18919" t="s">
        <v>9</v>
      </c>
      <c r="C18919">
        <v>7</v>
      </c>
      <c r="D18919" t="s">
        <v>21</v>
      </c>
      <c r="E18919" t="s">
        <v>11</v>
      </c>
      <c r="F18919" s="1">
        <v>45736</v>
      </c>
      <c r="G18919">
        <v>62.377777777777702</v>
      </c>
      <c r="H18919">
        <v>10.244444444444399</v>
      </c>
      <c r="I18919">
        <v>1913</v>
      </c>
      <c r="K18919" t="str" cm="1">
        <f t="array" ref="K18919">_xlfn.IFS(G18919&lt;50,"Yes",G18919=50,"Yes",G18919&gt;50,"No")</f>
        <v>No</v>
      </c>
    </row>
    <row r="18920" spans="1:11">
      <c r="A18920" t="s">
        <v>19</v>
      </c>
      <c r="B18920" t="s">
        <v>16</v>
      </c>
      <c r="C18920">
        <v>7</v>
      </c>
      <c r="D18920" t="s">
        <v>21</v>
      </c>
      <c r="E18920" t="s">
        <v>11</v>
      </c>
      <c r="F18920" s="1">
        <v>45736</v>
      </c>
      <c r="G18920">
        <v>57.866666666666603</v>
      </c>
      <c r="H18920">
        <v>5.4444444444444402</v>
      </c>
      <c r="I18920">
        <v>663</v>
      </c>
      <c r="K18920" t="str" cm="1">
        <f t="array" ref="K18920">_xlfn.IFS(G18920&lt;50,"Yes",G18920=50,"Yes",G18920&gt;50,"No")</f>
        <v>No</v>
      </c>
    </row>
    <row r="18921" spans="1:11">
      <c r="A18921" t="s">
        <v>19</v>
      </c>
      <c r="B18921" t="s">
        <v>14</v>
      </c>
      <c r="C18921">
        <v>7</v>
      </c>
      <c r="D18921" t="s">
        <v>21</v>
      </c>
      <c r="E18921" t="s">
        <v>11</v>
      </c>
      <c r="F18921" s="1">
        <v>45736</v>
      </c>
      <c r="G18921">
        <v>46.8055555555555</v>
      </c>
      <c r="H18921">
        <v>3.81111111111111</v>
      </c>
      <c r="I18921">
        <v>193</v>
      </c>
      <c r="K18921" t="str" cm="1">
        <f t="array" ref="K18921">_xlfn.IFS(G18921&lt;50,"Yes",G18921=50,"Yes",G18921&gt;50,"No")</f>
        <v>Yes</v>
      </c>
    </row>
    <row r="18922" spans="1:11">
      <c r="A18922" t="s">
        <v>22</v>
      </c>
      <c r="B18922" t="s">
        <v>9</v>
      </c>
      <c r="C18922">
        <v>7</v>
      </c>
      <c r="D18922" t="s">
        <v>23</v>
      </c>
      <c r="E18922" t="s">
        <v>11</v>
      </c>
      <c r="F18922" s="1">
        <v>45736</v>
      </c>
      <c r="G18922">
        <v>70.400000000000006</v>
      </c>
      <c r="H18922">
        <v>4.9666666666666597</v>
      </c>
      <c r="I18922">
        <v>567</v>
      </c>
      <c r="K18922" t="str" cm="1">
        <f t="array" ref="K18922">_xlfn.IFS(G18922&lt;50,"Yes",G18922=50,"Yes",G18922&gt;50,"No")</f>
        <v>No</v>
      </c>
    </row>
    <row r="18923" spans="1:11">
      <c r="A18923" t="s">
        <v>22</v>
      </c>
      <c r="B18923" t="s">
        <v>16</v>
      </c>
      <c r="C18923">
        <v>7</v>
      </c>
      <c r="D18923" t="s">
        <v>23</v>
      </c>
      <c r="E18923" t="s">
        <v>11</v>
      </c>
      <c r="F18923" s="1">
        <v>45736</v>
      </c>
      <c r="G18923">
        <v>61.2222222222222</v>
      </c>
      <c r="H18923">
        <v>7.62222222222222</v>
      </c>
      <c r="I18923">
        <v>300</v>
      </c>
      <c r="K18923" t="str" cm="1">
        <f t="array" ref="K18923">_xlfn.IFS(G18923&lt;50,"Yes",G18923=50,"Yes",G18923&gt;50,"No")</f>
        <v>No</v>
      </c>
    </row>
    <row r="18924" spans="1:11">
      <c r="A18924" t="s">
        <v>22</v>
      </c>
      <c r="B18924" t="s">
        <v>14</v>
      </c>
      <c r="C18924">
        <v>7</v>
      </c>
      <c r="D18924" t="s">
        <v>23</v>
      </c>
      <c r="E18924" t="s">
        <v>11</v>
      </c>
      <c r="F18924" s="1">
        <v>45736</v>
      </c>
      <c r="G18924">
        <v>70.422222222222203</v>
      </c>
      <c r="H18924">
        <v>3.11666666666666</v>
      </c>
      <c r="I18924">
        <v>337</v>
      </c>
      <c r="K18924" t="str" cm="1">
        <f t="array" ref="K18924">_xlfn.IFS(G18924&lt;50,"Yes",G18924=50,"Yes",G18924&gt;50,"No")</f>
        <v>No</v>
      </c>
    </row>
    <row r="18925" spans="1:11">
      <c r="A18925" t="s">
        <v>22</v>
      </c>
      <c r="B18925" t="s">
        <v>9</v>
      </c>
      <c r="C18925">
        <v>7</v>
      </c>
      <c r="D18925" t="s">
        <v>10</v>
      </c>
      <c r="E18925" t="s">
        <v>11</v>
      </c>
      <c r="F18925" s="1">
        <v>45736</v>
      </c>
      <c r="G18925">
        <v>49.633333333333297</v>
      </c>
      <c r="H18925">
        <v>5.2</v>
      </c>
      <c r="I18925">
        <v>190</v>
      </c>
      <c r="K18925" t="str" cm="1">
        <f t="array" ref="K18925">_xlfn.IFS(G18925&lt;50,"Yes",G18925=50,"Yes",G18925&gt;50,"No")</f>
        <v>Yes</v>
      </c>
    </row>
    <row r="18926" spans="1:11">
      <c r="A18926" t="s">
        <v>22</v>
      </c>
      <c r="B18926" t="s">
        <v>14</v>
      </c>
      <c r="C18926">
        <v>7</v>
      </c>
      <c r="D18926" t="s">
        <v>10</v>
      </c>
      <c r="E18926" t="s">
        <v>11</v>
      </c>
      <c r="F18926" s="1">
        <v>45736</v>
      </c>
      <c r="G18926">
        <v>48.455555555555499</v>
      </c>
      <c r="H18926">
        <v>6.1888888888888802</v>
      </c>
      <c r="I18926">
        <v>259</v>
      </c>
      <c r="K18926" t="str" cm="1">
        <f t="array" ref="K18926">_xlfn.IFS(G18926&lt;50,"Yes",G18926=50,"Yes",G18926&gt;50,"No")</f>
        <v>Yes</v>
      </c>
    </row>
    <row r="18927" spans="1:11">
      <c r="A18927" t="s">
        <v>22</v>
      </c>
      <c r="B18927" t="s">
        <v>9</v>
      </c>
      <c r="C18927">
        <v>7</v>
      </c>
      <c r="D18927" t="s">
        <v>20</v>
      </c>
      <c r="E18927" t="s">
        <v>11</v>
      </c>
      <c r="F18927" s="1">
        <v>45736</v>
      </c>
      <c r="G18927">
        <v>68.2</v>
      </c>
      <c r="H18927">
        <v>10.633333333333301</v>
      </c>
      <c r="I18927">
        <v>466</v>
      </c>
      <c r="K18927" t="str" cm="1">
        <f t="array" ref="K18927">_xlfn.IFS(G18927&lt;50,"Yes",G18927=50,"Yes",G18927&gt;50,"No")</f>
        <v>No</v>
      </c>
    </row>
    <row r="18928" spans="1:11">
      <c r="A18928" t="s">
        <v>22</v>
      </c>
      <c r="B18928" t="s">
        <v>16</v>
      </c>
      <c r="C18928">
        <v>7</v>
      </c>
      <c r="D18928" t="s">
        <v>20</v>
      </c>
      <c r="E18928" t="s">
        <v>11</v>
      </c>
      <c r="F18928" s="1">
        <v>45736</v>
      </c>
      <c r="G18928">
        <v>72.533333333333303</v>
      </c>
      <c r="H18928">
        <v>5.7555555555555502</v>
      </c>
      <c r="I18928">
        <v>296</v>
      </c>
      <c r="K18928" t="str" cm="1">
        <f t="array" ref="K18928">_xlfn.IFS(G18928&lt;50,"Yes",G18928=50,"Yes",G18928&gt;50,"No")</f>
        <v>No</v>
      </c>
    </row>
    <row r="18929" spans="1:11">
      <c r="A18929" t="s">
        <v>22</v>
      </c>
      <c r="B18929" t="s">
        <v>14</v>
      </c>
      <c r="C18929">
        <v>7</v>
      </c>
      <c r="D18929" t="s">
        <v>20</v>
      </c>
      <c r="E18929" t="s">
        <v>11</v>
      </c>
      <c r="F18929" s="1">
        <v>45736</v>
      </c>
      <c r="G18929">
        <v>59.522222222222197</v>
      </c>
      <c r="H18929">
        <v>5.6555555555555497</v>
      </c>
      <c r="I18929">
        <v>58</v>
      </c>
      <c r="K18929" t="str" cm="1">
        <f t="array" ref="K18929">_xlfn.IFS(G18929&lt;50,"Yes",G18929=50,"Yes",G18929&gt;50,"No")</f>
        <v>No</v>
      </c>
    </row>
    <row r="18930" spans="1:11">
      <c r="A18930" t="s">
        <v>24</v>
      </c>
      <c r="B18930" t="s">
        <v>9</v>
      </c>
      <c r="C18930">
        <v>7</v>
      </c>
      <c r="D18930" t="s">
        <v>21</v>
      </c>
      <c r="E18930" t="s">
        <v>11</v>
      </c>
      <c r="F18930" s="1">
        <v>45736</v>
      </c>
      <c r="G18930">
        <v>49.033333333333303</v>
      </c>
      <c r="H18930">
        <v>31.133333333333301</v>
      </c>
      <c r="I18930">
        <v>766</v>
      </c>
      <c r="K18930" t="str" cm="1">
        <f t="array" ref="K18930">_xlfn.IFS(G18930&lt;50,"Yes",G18930=50,"Yes",G18930&gt;50,"No")</f>
        <v>Yes</v>
      </c>
    </row>
    <row r="18931" spans="1:11">
      <c r="A18931" t="s">
        <v>24</v>
      </c>
      <c r="B18931" t="s">
        <v>9</v>
      </c>
      <c r="C18931">
        <v>7</v>
      </c>
      <c r="D18931" t="s">
        <v>10</v>
      </c>
      <c r="E18931" t="s">
        <v>11</v>
      </c>
      <c r="F18931" s="1">
        <v>45736</v>
      </c>
      <c r="G18931">
        <v>59.377777777777702</v>
      </c>
      <c r="H18931">
        <v>13.955555555555501</v>
      </c>
      <c r="I18931">
        <v>740</v>
      </c>
      <c r="K18931" t="str" cm="1">
        <f t="array" ref="K18931">_xlfn.IFS(G18931&lt;50,"Yes",G18931=50,"Yes",G18931&gt;50,"No")</f>
        <v>No</v>
      </c>
    </row>
    <row r="18932" spans="1:11">
      <c r="A18932" t="s">
        <v>24</v>
      </c>
      <c r="B18932" t="s">
        <v>14</v>
      </c>
      <c r="C18932">
        <v>7</v>
      </c>
      <c r="D18932" t="s">
        <v>10</v>
      </c>
      <c r="E18932" t="s">
        <v>11</v>
      </c>
      <c r="F18932" s="1">
        <v>45736</v>
      </c>
      <c r="G18932">
        <v>59.233333333333299</v>
      </c>
      <c r="H18932">
        <v>9.3222222222222193</v>
      </c>
      <c r="I18932">
        <v>401</v>
      </c>
      <c r="K18932" t="str" cm="1">
        <f t="array" ref="K18932">_xlfn.IFS(G18932&lt;50,"Yes",G18932=50,"Yes",G18932&gt;50,"No")</f>
        <v>No</v>
      </c>
    </row>
    <row r="18933" spans="1:11">
      <c r="A18933" t="s">
        <v>24</v>
      </c>
      <c r="B18933" t="s">
        <v>9</v>
      </c>
      <c r="C18933">
        <v>7</v>
      </c>
      <c r="D18933" t="s">
        <v>25</v>
      </c>
      <c r="E18933" t="s">
        <v>11</v>
      </c>
      <c r="F18933" s="1">
        <v>45736</v>
      </c>
      <c r="G18933">
        <v>56.746913580246897</v>
      </c>
      <c r="H18933">
        <v>15.5432098765432</v>
      </c>
      <c r="I18933">
        <v>1054</v>
      </c>
      <c r="K18933" t="str" cm="1">
        <f t="array" ref="K18933">_xlfn.IFS(G18933&lt;50,"Yes",G18933=50,"Yes",G18933&gt;50,"No")</f>
        <v>No</v>
      </c>
    </row>
    <row r="18934" spans="1:11">
      <c r="A18934" t="s">
        <v>24</v>
      </c>
      <c r="B18934" t="s">
        <v>14</v>
      </c>
      <c r="C18934">
        <v>7</v>
      </c>
      <c r="D18934" t="s">
        <v>25</v>
      </c>
      <c r="E18934" t="s">
        <v>11</v>
      </c>
      <c r="F18934" s="1">
        <v>45736</v>
      </c>
      <c r="G18934">
        <v>50.488888888888802</v>
      </c>
      <c r="H18934">
        <v>15.811111111111099</v>
      </c>
      <c r="I18934">
        <v>467</v>
      </c>
      <c r="K18934" t="str" cm="1">
        <f t="array" ref="K18934">_xlfn.IFS(G18934&lt;50,"Yes",G18934=50,"Yes",G18934&gt;50,"No")</f>
        <v>No</v>
      </c>
    </row>
    <row r="18935" spans="1:11">
      <c r="A18935" t="s">
        <v>26</v>
      </c>
      <c r="B18935" t="s">
        <v>9</v>
      </c>
      <c r="C18935">
        <v>7</v>
      </c>
      <c r="D18935" t="s">
        <v>27</v>
      </c>
      <c r="E18935" t="s">
        <v>11</v>
      </c>
      <c r="F18935" s="1">
        <v>45736</v>
      </c>
      <c r="G18935">
        <v>79.938888888888798</v>
      </c>
      <c r="H18935">
        <v>6.4722222222222197</v>
      </c>
      <c r="I18935">
        <v>876</v>
      </c>
      <c r="K18935" t="str" cm="1">
        <f t="array" ref="K18935">_xlfn.IFS(G18935&lt;50,"Yes",G18935=50,"Yes",G18935&gt;50,"No")</f>
        <v>No</v>
      </c>
    </row>
    <row r="18936" spans="1:11">
      <c r="A18936" t="s">
        <v>26</v>
      </c>
      <c r="B18936" t="s">
        <v>14</v>
      </c>
      <c r="C18936">
        <v>7</v>
      </c>
      <c r="D18936" t="s">
        <v>27</v>
      </c>
      <c r="E18936" t="s">
        <v>11</v>
      </c>
      <c r="F18936" s="1">
        <v>45736</v>
      </c>
      <c r="G18936">
        <v>75.633333333333297</v>
      </c>
      <c r="H18936">
        <v>6.7777777777777697</v>
      </c>
      <c r="I18936">
        <v>745</v>
      </c>
      <c r="K18936" t="str" cm="1">
        <f t="array" ref="K18936">_xlfn.IFS(G18936&lt;50,"Yes",G18936=50,"Yes",G18936&gt;50,"No")</f>
        <v>No</v>
      </c>
    </row>
    <row r="18937" spans="1:11">
      <c r="A18937" t="s">
        <v>26</v>
      </c>
      <c r="B18937" t="s">
        <v>16</v>
      </c>
      <c r="C18937">
        <v>7</v>
      </c>
      <c r="D18937" t="s">
        <v>27</v>
      </c>
      <c r="E18937" t="s">
        <v>11</v>
      </c>
      <c r="F18937" s="1">
        <v>45736</v>
      </c>
      <c r="G18937">
        <v>83.433333333333294</v>
      </c>
      <c r="H18937">
        <v>5.8777777777777702</v>
      </c>
      <c r="I18937">
        <v>312</v>
      </c>
      <c r="K18937" t="str" cm="1">
        <f t="array" ref="K18937">_xlfn.IFS(G18937&lt;50,"Yes",G18937=50,"Yes",G18937&gt;50,"No")</f>
        <v>No</v>
      </c>
    </row>
    <row r="18938" spans="1:11">
      <c r="A18938" t="s">
        <v>28</v>
      </c>
      <c r="B18938" t="s">
        <v>9</v>
      </c>
      <c r="C18938">
        <v>7</v>
      </c>
      <c r="D18938" t="s">
        <v>29</v>
      </c>
      <c r="E18938" t="s">
        <v>11</v>
      </c>
      <c r="F18938" s="1">
        <v>45736</v>
      </c>
      <c r="G18938">
        <v>70.544444444444395</v>
      </c>
      <c r="H18938">
        <v>15.0555555555555</v>
      </c>
      <c r="I18938">
        <v>847</v>
      </c>
      <c r="K18938" t="str" cm="1">
        <f t="array" ref="K18938">_xlfn.IFS(G18938&lt;50,"Yes",G18938=50,"Yes",G18938&gt;50,"No")</f>
        <v>No</v>
      </c>
    </row>
    <row r="18939" spans="1:11">
      <c r="A18939" t="s">
        <v>28</v>
      </c>
      <c r="B18939" t="s">
        <v>14</v>
      </c>
      <c r="C18939">
        <v>7</v>
      </c>
      <c r="D18939" t="s">
        <v>29</v>
      </c>
      <c r="E18939" t="s">
        <v>11</v>
      </c>
      <c r="F18939" s="1">
        <v>45736</v>
      </c>
      <c r="G18939">
        <v>79.422222222222203</v>
      </c>
      <c r="H18939">
        <v>4.55555555555555</v>
      </c>
      <c r="I18939">
        <v>318</v>
      </c>
      <c r="K18939" t="str" cm="1">
        <f t="array" ref="K18939">_xlfn.IFS(G18939&lt;50,"Yes",G18939=50,"Yes",G18939&gt;50,"No")</f>
        <v>No</v>
      </c>
    </row>
    <row r="18940" spans="1:11">
      <c r="A18940" t="s">
        <v>8</v>
      </c>
      <c r="B18940" t="s">
        <v>9</v>
      </c>
      <c r="C18940">
        <v>8</v>
      </c>
      <c r="D18940" t="s">
        <v>10</v>
      </c>
      <c r="E18940" t="s">
        <v>11</v>
      </c>
      <c r="F18940" s="1">
        <v>45736</v>
      </c>
      <c r="G18940">
        <v>48.200980392156801</v>
      </c>
      <c r="H18940">
        <v>7.5955882352941098</v>
      </c>
      <c r="I18940">
        <v>2855</v>
      </c>
      <c r="K18940" t="str" cm="1">
        <f t="array" ref="K18940">_xlfn.IFS(G18940&lt;50,"Yes",G18940=50,"Yes",G18940&gt;50,"No")</f>
        <v>Yes</v>
      </c>
    </row>
    <row r="18941" spans="1:11">
      <c r="A18941" t="s">
        <v>8</v>
      </c>
      <c r="B18941" t="s">
        <v>12</v>
      </c>
      <c r="C18941">
        <v>8</v>
      </c>
      <c r="D18941" t="s">
        <v>10</v>
      </c>
      <c r="E18941" t="s">
        <v>11</v>
      </c>
      <c r="F18941" s="1">
        <v>45736</v>
      </c>
      <c r="G18941">
        <v>49.258169934640499</v>
      </c>
      <c r="H18941">
        <v>7.1078431372548998</v>
      </c>
      <c r="I18941">
        <v>1613</v>
      </c>
      <c r="K18941" t="str" cm="1">
        <f t="array" ref="K18941">_xlfn.IFS(G18941&lt;50,"Yes",G18941=50,"Yes",G18941&gt;50,"No")</f>
        <v>Yes</v>
      </c>
    </row>
    <row r="18942" spans="1:11">
      <c r="A18942" t="s">
        <v>8</v>
      </c>
      <c r="B18942" t="s">
        <v>13</v>
      </c>
      <c r="C18942">
        <v>8</v>
      </c>
      <c r="D18942" t="s">
        <v>10</v>
      </c>
      <c r="E18942" t="s">
        <v>11</v>
      </c>
      <c r="F18942" s="1">
        <v>45736</v>
      </c>
      <c r="G18942">
        <v>48.415032679738502</v>
      </c>
      <c r="H18942">
        <v>8.3267973856209103</v>
      </c>
      <c r="I18942">
        <v>1958</v>
      </c>
      <c r="K18942" t="str" cm="1">
        <f t="array" ref="K18942">_xlfn.IFS(G18942&lt;50,"Yes",G18942=50,"Yes",G18942&gt;50,"No")</f>
        <v>Yes</v>
      </c>
    </row>
    <row r="18943" spans="1:11">
      <c r="A18943" t="s">
        <v>8</v>
      </c>
      <c r="B18943" t="s">
        <v>14</v>
      </c>
      <c r="C18943">
        <v>8</v>
      </c>
      <c r="D18943" t="s">
        <v>10</v>
      </c>
      <c r="E18943" t="s">
        <v>11</v>
      </c>
      <c r="F18943" s="1">
        <v>45736</v>
      </c>
      <c r="G18943">
        <v>49.9240196078431</v>
      </c>
      <c r="H18943">
        <v>4.3284313725490096</v>
      </c>
      <c r="I18943">
        <v>1032</v>
      </c>
      <c r="K18943" t="str" cm="1">
        <f t="array" ref="K18943">_xlfn.IFS(G18943&lt;50,"Yes",G18943=50,"Yes",G18943&gt;50,"No")</f>
        <v>Yes</v>
      </c>
    </row>
    <row r="18944" spans="1:11">
      <c r="A18944" t="s">
        <v>8</v>
      </c>
      <c r="B18944" t="s">
        <v>9</v>
      </c>
      <c r="C18944">
        <v>8</v>
      </c>
      <c r="D18944" t="s">
        <v>15</v>
      </c>
      <c r="E18944" t="s">
        <v>11</v>
      </c>
      <c r="F18944" s="1">
        <v>45736</v>
      </c>
      <c r="G18944">
        <v>65.019607843137194</v>
      </c>
      <c r="H18944">
        <v>10.0980392156862</v>
      </c>
      <c r="I18944">
        <v>1058</v>
      </c>
      <c r="K18944" t="str" cm="1">
        <f t="array" ref="K18944">_xlfn.IFS(G18944&lt;50,"Yes",G18944=50,"Yes",G18944&gt;50,"No")</f>
        <v>No</v>
      </c>
    </row>
    <row r="18945" spans="1:11">
      <c r="A18945" t="s">
        <v>8</v>
      </c>
      <c r="B18945" t="s">
        <v>16</v>
      </c>
      <c r="C18945">
        <v>8</v>
      </c>
      <c r="D18945" t="s">
        <v>15</v>
      </c>
      <c r="E18945" t="s">
        <v>11</v>
      </c>
      <c r="F18945" s="1">
        <v>45736</v>
      </c>
      <c r="G18945">
        <v>66.921568627450895</v>
      </c>
      <c r="H18945">
        <v>7.7745098039215597</v>
      </c>
      <c r="I18945">
        <v>769</v>
      </c>
      <c r="K18945" t="str" cm="1">
        <f t="array" ref="K18945">_xlfn.IFS(G18945&lt;50,"Yes",G18945=50,"Yes",G18945&gt;50,"No")</f>
        <v>No</v>
      </c>
    </row>
    <row r="18946" spans="1:11">
      <c r="A18946" t="s">
        <v>8</v>
      </c>
      <c r="B18946" t="s">
        <v>14</v>
      </c>
      <c r="C18946">
        <v>8</v>
      </c>
      <c r="D18946" t="s">
        <v>15</v>
      </c>
      <c r="E18946" t="s">
        <v>11</v>
      </c>
      <c r="F18946" s="1">
        <v>45736</v>
      </c>
      <c r="G18946">
        <v>48.578431372548998</v>
      </c>
      <c r="H18946">
        <v>3.8137254901960702</v>
      </c>
      <c r="I18946">
        <v>143</v>
      </c>
      <c r="K18946" t="str" cm="1">
        <f t="array" ref="K18946">_xlfn.IFS(G18946&lt;50,"Yes",G18946=50,"Yes",G18946&gt;50,"No")</f>
        <v>Yes</v>
      </c>
    </row>
    <row r="18947" spans="1:11">
      <c r="A18947" t="s">
        <v>19</v>
      </c>
      <c r="B18947" t="s">
        <v>9</v>
      </c>
      <c r="C18947">
        <v>8</v>
      </c>
      <c r="D18947" t="s">
        <v>20</v>
      </c>
      <c r="E18947" t="s">
        <v>11</v>
      </c>
      <c r="F18947" s="1">
        <v>45736</v>
      </c>
      <c r="G18947">
        <v>46.107843137254903</v>
      </c>
      <c r="H18947">
        <v>16.3607843137254</v>
      </c>
      <c r="I18947">
        <v>3709</v>
      </c>
      <c r="K18947" t="str" cm="1">
        <f t="array" ref="K18947">_xlfn.IFS(G18947&lt;50,"Yes",G18947=50,"Yes",G18947&gt;50,"No")</f>
        <v>Yes</v>
      </c>
    </row>
    <row r="18948" spans="1:11">
      <c r="A18948" t="s">
        <v>19</v>
      </c>
      <c r="B18948" t="s">
        <v>12</v>
      </c>
      <c r="C18948">
        <v>8</v>
      </c>
      <c r="D18948" t="s">
        <v>20</v>
      </c>
      <c r="E18948" t="s">
        <v>11</v>
      </c>
      <c r="F18948" s="1">
        <v>45736</v>
      </c>
      <c r="G18948">
        <v>46.4934640522875</v>
      </c>
      <c r="H18948">
        <v>8.0261437908496696</v>
      </c>
      <c r="I18948">
        <v>877</v>
      </c>
      <c r="K18948" t="str" cm="1">
        <f t="array" ref="K18948">_xlfn.IFS(G18948&lt;50,"Yes",G18948=50,"Yes",G18948&gt;50,"No")</f>
        <v>Yes</v>
      </c>
    </row>
    <row r="18949" spans="1:11">
      <c r="A18949" t="s">
        <v>19</v>
      </c>
      <c r="B18949" t="s">
        <v>13</v>
      </c>
      <c r="C18949">
        <v>8</v>
      </c>
      <c r="D18949" t="s">
        <v>20</v>
      </c>
      <c r="E18949" t="s">
        <v>11</v>
      </c>
      <c r="F18949" s="1">
        <v>45736</v>
      </c>
      <c r="G18949">
        <v>51.336601307189497</v>
      </c>
      <c r="H18949">
        <v>6.6699346405228699</v>
      </c>
      <c r="I18949">
        <v>1031</v>
      </c>
      <c r="K18949" t="str" cm="1">
        <f t="array" ref="K18949">_xlfn.IFS(G18949&lt;50,"Yes",G18949=50,"Yes",G18949&gt;50,"No")</f>
        <v>No</v>
      </c>
    </row>
    <row r="18950" spans="1:11">
      <c r="A18950" t="s">
        <v>19</v>
      </c>
      <c r="B18950" t="s">
        <v>14</v>
      </c>
      <c r="C18950">
        <v>8</v>
      </c>
      <c r="D18950" t="s">
        <v>20</v>
      </c>
      <c r="E18950" t="s">
        <v>11</v>
      </c>
      <c r="F18950" s="1">
        <v>45736</v>
      </c>
      <c r="G18950">
        <v>44.3450980392156</v>
      </c>
      <c r="H18950">
        <v>5.4686274509803896</v>
      </c>
      <c r="I18950">
        <v>1074</v>
      </c>
      <c r="K18950" t="str" cm="1">
        <f t="array" ref="K18950">_xlfn.IFS(G18950&lt;50,"Yes",G18950=50,"Yes",G18950&gt;50,"No")</f>
        <v>Yes</v>
      </c>
    </row>
    <row r="18951" spans="1:11">
      <c r="A18951" t="s">
        <v>19</v>
      </c>
      <c r="B18951" t="s">
        <v>9</v>
      </c>
      <c r="C18951">
        <v>8</v>
      </c>
      <c r="D18951" t="s">
        <v>21</v>
      </c>
      <c r="E18951" t="s">
        <v>11</v>
      </c>
      <c r="F18951" s="1">
        <v>45736</v>
      </c>
      <c r="G18951">
        <v>52.088235294117602</v>
      </c>
      <c r="H18951">
        <v>16.338235294117599</v>
      </c>
      <c r="I18951">
        <v>2247</v>
      </c>
      <c r="K18951" t="str" cm="1">
        <f t="array" ref="K18951">_xlfn.IFS(G18951&lt;50,"Yes",G18951=50,"Yes",G18951&gt;50,"No")</f>
        <v>No</v>
      </c>
    </row>
    <row r="18952" spans="1:11">
      <c r="A18952" t="s">
        <v>19</v>
      </c>
      <c r="B18952" t="s">
        <v>16</v>
      </c>
      <c r="C18952">
        <v>8</v>
      </c>
      <c r="D18952" t="s">
        <v>21</v>
      </c>
      <c r="E18952" t="s">
        <v>11</v>
      </c>
      <c r="F18952" s="1">
        <v>45736</v>
      </c>
      <c r="G18952">
        <v>54.764705882352899</v>
      </c>
      <c r="H18952">
        <v>6.5637254901960702</v>
      </c>
      <c r="I18952">
        <v>624</v>
      </c>
      <c r="K18952" t="str" cm="1">
        <f t="array" ref="K18952">_xlfn.IFS(G18952&lt;50,"Yes",G18952=50,"Yes",G18952&gt;50,"No")</f>
        <v>No</v>
      </c>
    </row>
    <row r="18953" spans="1:11">
      <c r="A18953" t="s">
        <v>19</v>
      </c>
      <c r="B18953" t="s">
        <v>14</v>
      </c>
      <c r="C18953">
        <v>8</v>
      </c>
      <c r="D18953" t="s">
        <v>21</v>
      </c>
      <c r="E18953" t="s">
        <v>11</v>
      </c>
      <c r="F18953" s="1">
        <v>45736</v>
      </c>
      <c r="G18953">
        <v>48.602941176470502</v>
      </c>
      <c r="H18953">
        <v>4.79901960784313</v>
      </c>
      <c r="I18953">
        <v>209</v>
      </c>
      <c r="K18953" t="str" cm="1">
        <f t="array" ref="K18953">_xlfn.IFS(G18953&lt;50,"Yes",G18953=50,"Yes",G18953&gt;50,"No")</f>
        <v>Yes</v>
      </c>
    </row>
    <row r="18954" spans="1:11">
      <c r="A18954" t="s">
        <v>19</v>
      </c>
      <c r="B18954" t="s">
        <v>16</v>
      </c>
      <c r="C18954">
        <v>8</v>
      </c>
      <c r="D18954" t="s">
        <v>20</v>
      </c>
      <c r="E18954" t="s">
        <v>11</v>
      </c>
      <c r="F18954" s="1">
        <v>45736</v>
      </c>
      <c r="G18954">
        <v>39.862745098039198</v>
      </c>
      <c r="H18954">
        <v>11.181372549019599</v>
      </c>
      <c r="I18954">
        <v>748</v>
      </c>
      <c r="K18954" t="str" cm="1">
        <f t="array" ref="K18954">_xlfn.IFS(G18954&lt;50,"Yes",G18954=50,"Yes",G18954&gt;50,"No")</f>
        <v>Yes</v>
      </c>
    </row>
    <row r="18955" spans="1:11">
      <c r="A18955" t="s">
        <v>22</v>
      </c>
      <c r="B18955" t="s">
        <v>9</v>
      </c>
      <c r="C18955">
        <v>8</v>
      </c>
      <c r="D18955" t="s">
        <v>23</v>
      </c>
      <c r="E18955" t="s">
        <v>11</v>
      </c>
      <c r="F18955" s="1">
        <v>45736</v>
      </c>
      <c r="G18955">
        <v>67.8333333333333</v>
      </c>
      <c r="H18955">
        <v>5.3137254901960702</v>
      </c>
      <c r="I18955">
        <v>692</v>
      </c>
      <c r="K18955" t="str" cm="1">
        <f t="array" ref="K18955">_xlfn.IFS(G18955&lt;50,"Yes",G18955=50,"Yes",G18955&gt;50,"No")</f>
        <v>No</v>
      </c>
    </row>
    <row r="18956" spans="1:11">
      <c r="A18956" t="s">
        <v>22</v>
      </c>
      <c r="B18956" t="s">
        <v>16</v>
      </c>
      <c r="C18956">
        <v>8</v>
      </c>
      <c r="D18956" t="s">
        <v>23</v>
      </c>
      <c r="E18956" t="s">
        <v>11</v>
      </c>
      <c r="F18956" s="1">
        <v>45736</v>
      </c>
      <c r="G18956">
        <v>60.490196078431303</v>
      </c>
      <c r="H18956">
        <v>8.8333333333333304</v>
      </c>
      <c r="I18956">
        <v>324</v>
      </c>
      <c r="K18956" t="str" cm="1">
        <f t="array" ref="K18956">_xlfn.IFS(G18956&lt;50,"Yes",G18956=50,"Yes",G18956&gt;50,"No")</f>
        <v>No</v>
      </c>
    </row>
    <row r="18957" spans="1:11">
      <c r="A18957" t="s">
        <v>22</v>
      </c>
      <c r="B18957" t="s">
        <v>14</v>
      </c>
      <c r="C18957">
        <v>8</v>
      </c>
      <c r="D18957" t="s">
        <v>23</v>
      </c>
      <c r="E18957" t="s">
        <v>11</v>
      </c>
      <c r="F18957" s="1">
        <v>45736</v>
      </c>
      <c r="G18957">
        <v>67.196078431372499</v>
      </c>
      <c r="H18957">
        <v>4.6715686274509798</v>
      </c>
      <c r="I18957">
        <v>376</v>
      </c>
      <c r="K18957" t="str" cm="1">
        <f t="array" ref="K18957">_xlfn.IFS(G18957&lt;50,"Yes",G18957=50,"Yes",G18957&gt;50,"No")</f>
        <v>No</v>
      </c>
    </row>
    <row r="18958" spans="1:11">
      <c r="A18958" t="s">
        <v>22</v>
      </c>
      <c r="B18958" t="s">
        <v>9</v>
      </c>
      <c r="C18958">
        <v>8</v>
      </c>
      <c r="D18958" t="s">
        <v>10</v>
      </c>
      <c r="E18958" t="s">
        <v>11</v>
      </c>
      <c r="F18958" s="1">
        <v>45736</v>
      </c>
      <c r="G18958">
        <v>48.156862745098003</v>
      </c>
      <c r="H18958">
        <v>4.7647058823529402</v>
      </c>
      <c r="I18958">
        <v>227</v>
      </c>
      <c r="K18958" t="str" cm="1">
        <f t="array" ref="K18958">_xlfn.IFS(G18958&lt;50,"Yes",G18958=50,"Yes",G18958&gt;50,"No")</f>
        <v>Yes</v>
      </c>
    </row>
    <row r="18959" spans="1:11">
      <c r="A18959" t="s">
        <v>22</v>
      </c>
      <c r="B18959" t="s">
        <v>14</v>
      </c>
      <c r="C18959">
        <v>8</v>
      </c>
      <c r="D18959" t="s">
        <v>10</v>
      </c>
      <c r="E18959" t="s">
        <v>11</v>
      </c>
      <c r="F18959" s="1">
        <v>45736</v>
      </c>
      <c r="G18959">
        <v>48.754901960784302</v>
      </c>
      <c r="H18959">
        <v>6.6078431372548998</v>
      </c>
      <c r="I18959">
        <v>287</v>
      </c>
      <c r="K18959" t="str" cm="1">
        <f t="array" ref="K18959">_xlfn.IFS(G18959&lt;50,"Yes",G18959=50,"Yes",G18959&gt;50,"No")</f>
        <v>Yes</v>
      </c>
    </row>
    <row r="18960" spans="1:11">
      <c r="A18960" t="s">
        <v>22</v>
      </c>
      <c r="B18960" t="s">
        <v>9</v>
      </c>
      <c r="C18960">
        <v>8</v>
      </c>
      <c r="D18960" t="s">
        <v>20</v>
      </c>
      <c r="E18960" t="s">
        <v>11</v>
      </c>
      <c r="F18960" s="1">
        <v>45736</v>
      </c>
      <c r="G18960">
        <v>65.686274509803894</v>
      </c>
      <c r="H18960">
        <v>11.4607843137254</v>
      </c>
      <c r="I18960">
        <v>555</v>
      </c>
      <c r="K18960" t="str" cm="1">
        <f t="array" ref="K18960">_xlfn.IFS(G18960&lt;50,"Yes",G18960=50,"Yes",G18960&gt;50,"No")</f>
        <v>No</v>
      </c>
    </row>
    <row r="18961" spans="1:11">
      <c r="A18961" t="s">
        <v>22</v>
      </c>
      <c r="B18961" t="s">
        <v>16</v>
      </c>
      <c r="C18961">
        <v>8</v>
      </c>
      <c r="D18961" t="s">
        <v>20</v>
      </c>
      <c r="E18961" t="s">
        <v>11</v>
      </c>
      <c r="F18961" s="1">
        <v>45736</v>
      </c>
      <c r="G18961">
        <v>68.343137254901904</v>
      </c>
      <c r="H18961">
        <v>7.1078431372548998</v>
      </c>
      <c r="I18961">
        <v>323</v>
      </c>
      <c r="K18961" t="str" cm="1">
        <f t="array" ref="K18961">_xlfn.IFS(G18961&lt;50,"Yes",G18961=50,"Yes",G18961&gt;50,"No")</f>
        <v>No</v>
      </c>
    </row>
    <row r="18962" spans="1:11">
      <c r="A18962" t="s">
        <v>22</v>
      </c>
      <c r="B18962" t="s">
        <v>14</v>
      </c>
      <c r="C18962">
        <v>8</v>
      </c>
      <c r="D18962" t="s">
        <v>20</v>
      </c>
      <c r="E18962" t="s">
        <v>11</v>
      </c>
      <c r="F18962" s="1">
        <v>45736</v>
      </c>
      <c r="G18962">
        <v>59.794117647058798</v>
      </c>
      <c r="H18962">
        <v>3.87254901960784</v>
      </c>
      <c r="I18962">
        <v>105</v>
      </c>
      <c r="K18962" t="str" cm="1">
        <f t="array" ref="K18962">_xlfn.IFS(G18962&lt;50,"Yes",G18962=50,"Yes",G18962&gt;50,"No")</f>
        <v>No</v>
      </c>
    </row>
    <row r="18963" spans="1:11">
      <c r="A18963" t="s">
        <v>24</v>
      </c>
      <c r="B18963" t="s">
        <v>9</v>
      </c>
      <c r="C18963">
        <v>8</v>
      </c>
      <c r="D18963" t="s">
        <v>21</v>
      </c>
      <c r="E18963" t="s">
        <v>11</v>
      </c>
      <c r="F18963" s="1">
        <v>45736</v>
      </c>
      <c r="G18963">
        <v>56.931372549019599</v>
      </c>
      <c r="H18963">
        <v>21.529411764705799</v>
      </c>
      <c r="I18963">
        <v>785</v>
      </c>
      <c r="K18963" t="str" cm="1">
        <f t="array" ref="K18963">_xlfn.IFS(G18963&lt;50,"Yes",G18963=50,"Yes",G18963&gt;50,"No")</f>
        <v>No</v>
      </c>
    </row>
    <row r="18964" spans="1:11">
      <c r="A18964" t="s">
        <v>24</v>
      </c>
      <c r="B18964" t="s">
        <v>9</v>
      </c>
      <c r="C18964">
        <v>8</v>
      </c>
      <c r="D18964" t="s">
        <v>10</v>
      </c>
      <c r="E18964" t="s">
        <v>11</v>
      </c>
      <c r="F18964" s="1">
        <v>45736</v>
      </c>
      <c r="G18964">
        <v>60.009803921568597</v>
      </c>
      <c r="H18964">
        <v>12.0980392156862</v>
      </c>
      <c r="I18964">
        <v>701</v>
      </c>
      <c r="K18964" t="str" cm="1">
        <f t="array" ref="K18964">_xlfn.IFS(G18964&lt;50,"Yes",G18964=50,"Yes",G18964&gt;50,"No")</f>
        <v>No</v>
      </c>
    </row>
    <row r="18965" spans="1:11">
      <c r="A18965" t="s">
        <v>24</v>
      </c>
      <c r="B18965" t="s">
        <v>14</v>
      </c>
      <c r="C18965">
        <v>8</v>
      </c>
      <c r="D18965" t="s">
        <v>10</v>
      </c>
      <c r="E18965" t="s">
        <v>11</v>
      </c>
      <c r="F18965" s="1">
        <v>45736</v>
      </c>
      <c r="G18965">
        <v>56.058823529411697</v>
      </c>
      <c r="H18965">
        <v>9.0784313725490193</v>
      </c>
      <c r="I18965">
        <v>445</v>
      </c>
      <c r="K18965" t="str" cm="1">
        <f t="array" ref="K18965">_xlfn.IFS(G18965&lt;50,"Yes",G18965=50,"Yes",G18965&gt;50,"No")</f>
        <v>No</v>
      </c>
    </row>
    <row r="18966" spans="1:11">
      <c r="A18966" t="s">
        <v>24</v>
      </c>
      <c r="B18966" t="s">
        <v>9</v>
      </c>
      <c r="C18966">
        <v>8</v>
      </c>
      <c r="D18966" t="s">
        <v>25</v>
      </c>
      <c r="E18966" t="s">
        <v>11</v>
      </c>
      <c r="F18966" s="1">
        <v>45736</v>
      </c>
      <c r="G18966">
        <v>66.540816326530603</v>
      </c>
      <c r="H18966">
        <v>11.107142857142801</v>
      </c>
      <c r="I18966">
        <v>1179</v>
      </c>
      <c r="K18966" t="str" cm="1">
        <f t="array" ref="K18966">_xlfn.IFS(G18966&lt;50,"Yes",G18966=50,"Yes",G18966&gt;50,"No")</f>
        <v>No</v>
      </c>
    </row>
    <row r="18967" spans="1:11">
      <c r="A18967" t="s">
        <v>24</v>
      </c>
      <c r="B18967" t="s">
        <v>14</v>
      </c>
      <c r="C18967">
        <v>8</v>
      </c>
      <c r="D18967" t="s">
        <v>25</v>
      </c>
      <c r="E18967" t="s">
        <v>11</v>
      </c>
      <c r="F18967" s="1">
        <v>45736</v>
      </c>
      <c r="G18967">
        <v>51.568627450980301</v>
      </c>
      <c r="H18967">
        <v>14.6960784313725</v>
      </c>
      <c r="I18967">
        <v>532</v>
      </c>
      <c r="K18967" t="str" cm="1">
        <f t="array" ref="K18967">_xlfn.IFS(G18967&lt;50,"Yes",G18967=50,"Yes",G18967&gt;50,"No")</f>
        <v>No</v>
      </c>
    </row>
    <row r="18968" spans="1:11">
      <c r="A18968" t="s">
        <v>26</v>
      </c>
      <c r="B18968" t="s">
        <v>9</v>
      </c>
      <c r="C18968">
        <v>8</v>
      </c>
      <c r="D18968" t="s">
        <v>27</v>
      </c>
      <c r="E18968" t="s">
        <v>11</v>
      </c>
      <c r="F18968" s="1">
        <v>45736</v>
      </c>
      <c r="G18968">
        <v>75.741293532338304</v>
      </c>
      <c r="H18968">
        <v>5.9552238805970097</v>
      </c>
      <c r="I18968">
        <v>1004</v>
      </c>
      <c r="K18968" t="str" cm="1">
        <f t="array" ref="K18968">_xlfn.IFS(G18968&lt;50,"Yes",G18968=50,"Yes",G18968&gt;50,"No")</f>
        <v>No</v>
      </c>
    </row>
    <row r="18969" spans="1:11">
      <c r="A18969" t="s">
        <v>26</v>
      </c>
      <c r="B18969" t="s">
        <v>14</v>
      </c>
      <c r="C18969">
        <v>8</v>
      </c>
      <c r="D18969" t="s">
        <v>27</v>
      </c>
      <c r="E18969" t="s">
        <v>11</v>
      </c>
      <c r="F18969" s="1">
        <v>45736</v>
      </c>
      <c r="G18969">
        <v>72.562189054726304</v>
      </c>
      <c r="H18969">
        <v>7.3432835820895503</v>
      </c>
      <c r="I18969">
        <v>894</v>
      </c>
      <c r="K18969" t="str" cm="1">
        <f t="array" ref="K18969">_xlfn.IFS(G18969&lt;50,"Yes",G18969=50,"Yes",G18969&gt;50,"No")</f>
        <v>No</v>
      </c>
    </row>
    <row r="18970" spans="1:11">
      <c r="A18970" t="s">
        <v>26</v>
      </c>
      <c r="B18970" t="s">
        <v>16</v>
      </c>
      <c r="C18970">
        <v>8</v>
      </c>
      <c r="D18970" t="s">
        <v>27</v>
      </c>
      <c r="E18970" t="s">
        <v>11</v>
      </c>
      <c r="F18970" s="1">
        <v>45736</v>
      </c>
      <c r="G18970">
        <v>80.939393939393895</v>
      </c>
      <c r="H18970">
        <v>8.0505050505050502</v>
      </c>
      <c r="I18970">
        <v>508</v>
      </c>
      <c r="K18970" t="str" cm="1">
        <f t="array" ref="K18970">_xlfn.IFS(G18970&lt;50,"Yes",G18970=50,"Yes",G18970&gt;50,"No")</f>
        <v>No</v>
      </c>
    </row>
    <row r="18971" spans="1:11">
      <c r="A18971" t="s">
        <v>28</v>
      </c>
      <c r="B18971" t="s">
        <v>9</v>
      </c>
      <c r="C18971">
        <v>8</v>
      </c>
      <c r="D18971" t="s">
        <v>29</v>
      </c>
      <c r="E18971" t="s">
        <v>11</v>
      </c>
      <c r="F18971" s="1">
        <v>45736</v>
      </c>
      <c r="G18971">
        <v>74.382352941176407</v>
      </c>
      <c r="H18971">
        <v>17.127450980392101</v>
      </c>
      <c r="I18971">
        <v>1097</v>
      </c>
      <c r="K18971" t="str" cm="1">
        <f t="array" ref="K18971">_xlfn.IFS(G18971&lt;50,"Yes",G18971=50,"Yes",G18971&gt;50,"No")</f>
        <v>No</v>
      </c>
    </row>
    <row r="18972" spans="1:11">
      <c r="A18972" t="s">
        <v>28</v>
      </c>
      <c r="B18972" t="s">
        <v>14</v>
      </c>
      <c r="C18972">
        <v>8</v>
      </c>
      <c r="D18972" t="s">
        <v>29</v>
      </c>
      <c r="E18972" t="s">
        <v>11</v>
      </c>
      <c r="F18972" s="1">
        <v>45736</v>
      </c>
      <c r="G18972">
        <v>86.627450980392098</v>
      </c>
      <c r="H18972">
        <v>2.9509803921568598</v>
      </c>
      <c r="I18972">
        <v>240</v>
      </c>
      <c r="K18972" t="str" cm="1">
        <f t="array" ref="K18972">_xlfn.IFS(G18972&lt;50,"Yes",G18972=50,"Yes",G18972&gt;50,"No")</f>
        <v>No</v>
      </c>
    </row>
    <row r="18973" spans="1:11">
      <c r="A18973" t="s">
        <v>8</v>
      </c>
      <c r="B18973" t="s">
        <v>9</v>
      </c>
      <c r="C18973">
        <v>9</v>
      </c>
      <c r="D18973" t="s">
        <v>10</v>
      </c>
      <c r="E18973" t="s">
        <v>11</v>
      </c>
      <c r="F18973" s="1">
        <v>45736</v>
      </c>
      <c r="G18973">
        <v>50.034739454094201</v>
      </c>
      <c r="H18973">
        <v>6.9553349875930497</v>
      </c>
      <c r="I18973">
        <v>2591</v>
      </c>
      <c r="K18973" t="str" cm="1">
        <f t="array" ref="K18973">_xlfn.IFS(G18973&lt;50,"Yes",G18973=50,"Yes",G18973&gt;50,"No")</f>
        <v>No</v>
      </c>
    </row>
    <row r="18974" spans="1:11">
      <c r="A18974" t="s">
        <v>8</v>
      </c>
      <c r="B18974" t="s">
        <v>12</v>
      </c>
      <c r="C18974">
        <v>9</v>
      </c>
      <c r="D18974" t="s">
        <v>10</v>
      </c>
      <c r="E18974" t="s">
        <v>11</v>
      </c>
      <c r="F18974" s="1">
        <v>45736</v>
      </c>
      <c r="G18974">
        <v>48.420195439739402</v>
      </c>
      <c r="H18974">
        <v>6.8469055374592802</v>
      </c>
      <c r="I18974">
        <v>1488</v>
      </c>
      <c r="K18974" t="str" cm="1">
        <f t="array" ref="K18974">_xlfn.IFS(G18974&lt;50,"Yes",G18974=50,"Yes",G18974&gt;50,"No")</f>
        <v>Yes</v>
      </c>
    </row>
    <row r="18975" spans="1:11">
      <c r="A18975" t="s">
        <v>8</v>
      </c>
      <c r="B18975" t="s">
        <v>13</v>
      </c>
      <c r="C18975">
        <v>9</v>
      </c>
      <c r="D18975" t="s">
        <v>10</v>
      </c>
      <c r="E18975" t="s">
        <v>11</v>
      </c>
      <c r="F18975" s="1">
        <v>45736</v>
      </c>
      <c r="G18975">
        <v>51.7915309446254</v>
      </c>
      <c r="H18975">
        <v>6.6938110749185604</v>
      </c>
      <c r="I18975">
        <v>1644</v>
      </c>
      <c r="K18975" t="str" cm="1">
        <f t="array" ref="K18975">_xlfn.IFS(G18975&lt;50,"Yes",G18975=50,"Yes",G18975&gt;50,"No")</f>
        <v>No</v>
      </c>
    </row>
    <row r="18976" spans="1:11">
      <c r="A18976" t="s">
        <v>8</v>
      </c>
      <c r="B18976" t="s">
        <v>14</v>
      </c>
      <c r="C18976">
        <v>9</v>
      </c>
      <c r="D18976" t="s">
        <v>10</v>
      </c>
      <c r="E18976" t="s">
        <v>11</v>
      </c>
      <c r="F18976" s="1">
        <v>45736</v>
      </c>
      <c r="G18976">
        <v>47.771712158808903</v>
      </c>
      <c r="H18976">
        <v>5.0223325062034698</v>
      </c>
      <c r="I18976">
        <v>853</v>
      </c>
      <c r="K18976" t="str" cm="1">
        <f t="array" ref="K18976">_xlfn.IFS(G18976&lt;50,"Yes",G18976=50,"Yes",G18976&gt;50,"No")</f>
        <v>Yes</v>
      </c>
    </row>
    <row r="18977" spans="1:11">
      <c r="A18977" t="s">
        <v>8</v>
      </c>
      <c r="B18977" t="s">
        <v>9</v>
      </c>
      <c r="C18977">
        <v>9</v>
      </c>
      <c r="D18977" t="s">
        <v>15</v>
      </c>
      <c r="E18977" t="s">
        <v>11</v>
      </c>
      <c r="F18977" s="1">
        <v>45736</v>
      </c>
      <c r="G18977">
        <v>64.7291666666666</v>
      </c>
      <c r="H18977">
        <v>9.3645833333333304</v>
      </c>
      <c r="I18977">
        <v>939</v>
      </c>
      <c r="K18977" t="str" cm="1">
        <f t="array" ref="K18977">_xlfn.IFS(G18977&lt;50,"Yes",G18977=50,"Yes",G18977&gt;50,"No")</f>
        <v>No</v>
      </c>
    </row>
    <row r="18978" spans="1:11">
      <c r="A18978" t="s">
        <v>8</v>
      </c>
      <c r="B18978" t="s">
        <v>16</v>
      </c>
      <c r="C18978">
        <v>9</v>
      </c>
      <c r="D18978" t="s">
        <v>15</v>
      </c>
      <c r="E18978" t="s">
        <v>11</v>
      </c>
      <c r="F18978" s="1">
        <v>45736</v>
      </c>
      <c r="G18978">
        <v>66.2604166666666</v>
      </c>
      <c r="H18978">
        <v>6.4791666666666599</v>
      </c>
      <c r="I18978">
        <v>636</v>
      </c>
      <c r="K18978" t="str" cm="1">
        <f t="array" ref="K18978">_xlfn.IFS(G18978&lt;50,"Yes",G18978=50,"Yes",G18978&gt;50,"No")</f>
        <v>No</v>
      </c>
    </row>
    <row r="18979" spans="1:11">
      <c r="A18979" t="s">
        <v>8</v>
      </c>
      <c r="B18979" t="s">
        <v>14</v>
      </c>
      <c r="C18979">
        <v>9</v>
      </c>
      <c r="D18979" t="s">
        <v>15</v>
      </c>
      <c r="E18979" t="s">
        <v>11</v>
      </c>
      <c r="F18979" s="1">
        <v>45736</v>
      </c>
      <c r="G18979">
        <v>48.6354166666666</v>
      </c>
      <c r="H18979">
        <v>4.28125</v>
      </c>
      <c r="I18979">
        <v>170</v>
      </c>
      <c r="K18979" t="str" cm="1">
        <f t="array" ref="K18979">_xlfn.IFS(G18979&lt;50,"Yes",G18979=50,"Yes",G18979&gt;50,"No")</f>
        <v>Yes</v>
      </c>
    </row>
    <row r="18980" spans="1:11">
      <c r="A18980" t="s">
        <v>19</v>
      </c>
      <c r="B18980" t="s">
        <v>9</v>
      </c>
      <c r="C18980">
        <v>9</v>
      </c>
      <c r="D18980" t="s">
        <v>20</v>
      </c>
      <c r="E18980" t="s">
        <v>11</v>
      </c>
      <c r="F18980" s="1">
        <v>45736</v>
      </c>
      <c r="G18980">
        <v>48.275985663082402</v>
      </c>
      <c r="H18980">
        <v>15.7544802867383</v>
      </c>
      <c r="I18980">
        <v>4578</v>
      </c>
      <c r="K18980" t="str" cm="1">
        <f t="array" ref="K18980">_xlfn.IFS(G18980&lt;50,"Yes",G18980=50,"Yes",G18980&gt;50,"No")</f>
        <v>Yes</v>
      </c>
    </row>
    <row r="18981" spans="1:11">
      <c r="A18981" t="s">
        <v>19</v>
      </c>
      <c r="B18981" t="s">
        <v>12</v>
      </c>
      <c r="C18981">
        <v>9</v>
      </c>
      <c r="D18981" t="s">
        <v>20</v>
      </c>
      <c r="E18981" t="s">
        <v>11</v>
      </c>
      <c r="F18981" s="1">
        <v>45736</v>
      </c>
      <c r="G18981">
        <v>49.4097222222222</v>
      </c>
      <c r="H18981">
        <v>7.5625</v>
      </c>
      <c r="I18981">
        <v>810</v>
      </c>
      <c r="K18981" t="str" cm="1">
        <f t="array" ref="K18981">_xlfn.IFS(G18981&lt;50,"Yes",G18981=50,"Yes",G18981&gt;50,"No")</f>
        <v>Yes</v>
      </c>
    </row>
    <row r="18982" spans="1:11">
      <c r="A18982" t="s">
        <v>19</v>
      </c>
      <c r="B18982" t="s">
        <v>13</v>
      </c>
      <c r="C18982">
        <v>9</v>
      </c>
      <c r="D18982" t="s">
        <v>20</v>
      </c>
      <c r="E18982" t="s">
        <v>11</v>
      </c>
      <c r="F18982" s="1">
        <v>45736</v>
      </c>
      <c r="G18982">
        <v>50.8194444444444</v>
      </c>
      <c r="H18982">
        <v>8.18055555555555</v>
      </c>
      <c r="I18982">
        <v>1162</v>
      </c>
      <c r="K18982" t="str" cm="1">
        <f t="array" ref="K18982">_xlfn.IFS(G18982&lt;50,"Yes",G18982=50,"Yes",G18982&gt;50,"No")</f>
        <v>No</v>
      </c>
    </row>
    <row r="18983" spans="1:11">
      <c r="A18983" t="s">
        <v>19</v>
      </c>
      <c r="B18983" t="s">
        <v>14</v>
      </c>
      <c r="C18983">
        <v>9</v>
      </c>
      <c r="D18983" t="s">
        <v>20</v>
      </c>
      <c r="E18983" t="s">
        <v>11</v>
      </c>
      <c r="F18983" s="1">
        <v>45736</v>
      </c>
      <c r="G18983">
        <v>47.724014336917499</v>
      </c>
      <c r="H18983">
        <v>5.9498207885304604</v>
      </c>
      <c r="I18983">
        <v>1459</v>
      </c>
      <c r="K18983" t="str" cm="1">
        <f t="array" ref="K18983">_xlfn.IFS(G18983&lt;50,"Yes",G18983=50,"Yes",G18983&gt;50,"No")</f>
        <v>Yes</v>
      </c>
    </row>
    <row r="18984" spans="1:11">
      <c r="A18984" t="s">
        <v>19</v>
      </c>
      <c r="B18984" t="s">
        <v>9</v>
      </c>
      <c r="C18984">
        <v>9</v>
      </c>
      <c r="D18984" t="s">
        <v>21</v>
      </c>
      <c r="E18984" t="s">
        <v>11</v>
      </c>
      <c r="F18984" s="1">
        <v>45736</v>
      </c>
      <c r="G18984">
        <v>56.8385416666666</v>
      </c>
      <c r="H18984">
        <v>13.546875</v>
      </c>
      <c r="I18984">
        <v>2161</v>
      </c>
      <c r="K18984" t="str" cm="1">
        <f t="array" ref="K18984">_xlfn.IFS(G18984&lt;50,"Yes",G18984=50,"Yes",G18984&gt;50,"No")</f>
        <v>No</v>
      </c>
    </row>
    <row r="18985" spans="1:11">
      <c r="A18985" t="s">
        <v>19</v>
      </c>
      <c r="B18985" t="s">
        <v>16</v>
      </c>
      <c r="C18985">
        <v>9</v>
      </c>
      <c r="D18985" t="s">
        <v>21</v>
      </c>
      <c r="E18985" t="s">
        <v>11</v>
      </c>
      <c r="F18985" s="1">
        <v>45736</v>
      </c>
      <c r="G18985">
        <v>53.546875</v>
      </c>
      <c r="H18985">
        <v>7.3385416666666599</v>
      </c>
      <c r="I18985">
        <v>802</v>
      </c>
      <c r="K18985" t="str" cm="1">
        <f t="array" ref="K18985">_xlfn.IFS(G18985&lt;50,"Yes",G18985=50,"Yes",G18985&gt;50,"No")</f>
        <v>No</v>
      </c>
    </row>
    <row r="18986" spans="1:11">
      <c r="A18986" t="s">
        <v>19</v>
      </c>
      <c r="B18986" t="s">
        <v>14</v>
      </c>
      <c r="C18986">
        <v>9</v>
      </c>
      <c r="D18986" t="s">
        <v>21</v>
      </c>
      <c r="E18986" t="s">
        <v>11</v>
      </c>
      <c r="F18986" s="1">
        <v>45736</v>
      </c>
      <c r="G18986">
        <v>47.4166666666666</v>
      </c>
      <c r="H18986">
        <v>4.09375</v>
      </c>
      <c r="I18986">
        <v>199</v>
      </c>
      <c r="K18986" t="str" cm="1">
        <f t="array" ref="K18986">_xlfn.IFS(G18986&lt;50,"Yes",G18986=50,"Yes",G18986&gt;50,"No")</f>
        <v>Yes</v>
      </c>
    </row>
    <row r="18987" spans="1:11">
      <c r="A18987" t="s">
        <v>19</v>
      </c>
      <c r="B18987" t="s">
        <v>16</v>
      </c>
      <c r="C18987">
        <v>9</v>
      </c>
      <c r="D18987" t="s">
        <v>20</v>
      </c>
      <c r="E18987" t="s">
        <v>11</v>
      </c>
      <c r="F18987" s="1">
        <v>45736</v>
      </c>
      <c r="G18987">
        <v>44.062962962962899</v>
      </c>
      <c r="H18987">
        <v>11.385185185185099</v>
      </c>
      <c r="I18987">
        <v>1260</v>
      </c>
      <c r="K18987" t="str" cm="1">
        <f t="array" ref="K18987">_xlfn.IFS(G18987&lt;50,"Yes",G18987=50,"Yes",G18987&gt;50,"No")</f>
        <v>Yes</v>
      </c>
    </row>
    <row r="18988" spans="1:11">
      <c r="A18988" t="s">
        <v>22</v>
      </c>
      <c r="B18988" t="s">
        <v>9</v>
      </c>
      <c r="C18988">
        <v>9</v>
      </c>
      <c r="D18988" t="s">
        <v>23</v>
      </c>
      <c r="E18988" t="s">
        <v>11</v>
      </c>
      <c r="F18988" s="1">
        <v>45736</v>
      </c>
      <c r="G18988">
        <v>67.085271317829395</v>
      </c>
      <c r="H18988">
        <v>6.9457364341085199</v>
      </c>
      <c r="I18988">
        <v>484</v>
      </c>
      <c r="K18988" t="str" cm="1">
        <f t="array" ref="K18988">_xlfn.IFS(G18988&lt;50,"Yes",G18988=50,"Yes",G18988&gt;50,"No")</f>
        <v>No</v>
      </c>
    </row>
    <row r="18989" spans="1:11">
      <c r="A18989" t="s">
        <v>22</v>
      </c>
      <c r="B18989" t="s">
        <v>16</v>
      </c>
      <c r="C18989">
        <v>9</v>
      </c>
      <c r="D18989" t="s">
        <v>23</v>
      </c>
      <c r="E18989" t="s">
        <v>11</v>
      </c>
      <c r="F18989" s="1">
        <v>45736</v>
      </c>
      <c r="G18989">
        <v>59.2395833333333</v>
      </c>
      <c r="H18989">
        <v>9.2395833333333304</v>
      </c>
      <c r="I18989">
        <v>314</v>
      </c>
      <c r="K18989" t="str" cm="1">
        <f t="array" ref="K18989">_xlfn.IFS(G18989&lt;50,"Yes",G18989=50,"Yes",G18989&gt;50,"No")</f>
        <v>No</v>
      </c>
    </row>
    <row r="18990" spans="1:11">
      <c r="A18990" t="s">
        <v>22</v>
      </c>
      <c r="B18990" t="s">
        <v>14</v>
      </c>
      <c r="C18990">
        <v>9</v>
      </c>
      <c r="D18990" t="s">
        <v>23</v>
      </c>
      <c r="E18990" t="s">
        <v>11</v>
      </c>
      <c r="F18990" s="1">
        <v>45736</v>
      </c>
      <c r="G18990">
        <v>63.279069767441797</v>
      </c>
      <c r="H18990">
        <v>6.5736434108527098</v>
      </c>
      <c r="I18990">
        <v>246</v>
      </c>
      <c r="K18990" t="str" cm="1">
        <f t="array" ref="K18990">_xlfn.IFS(G18990&lt;50,"Yes",G18990=50,"Yes",G18990&gt;50,"No")</f>
        <v>No</v>
      </c>
    </row>
    <row r="18991" spans="1:11">
      <c r="A18991" t="s">
        <v>22</v>
      </c>
      <c r="B18991" t="s">
        <v>9</v>
      </c>
      <c r="C18991">
        <v>9</v>
      </c>
      <c r="D18991" t="s">
        <v>10</v>
      </c>
      <c r="E18991" t="s">
        <v>11</v>
      </c>
      <c r="F18991" s="1">
        <v>45736</v>
      </c>
      <c r="G18991">
        <v>49.9166666666666</v>
      </c>
      <c r="H18991">
        <v>5.3125</v>
      </c>
      <c r="I18991">
        <v>195</v>
      </c>
      <c r="K18991" t="str" cm="1">
        <f t="array" ref="K18991">_xlfn.IFS(G18991&lt;50,"Yes",G18991=50,"Yes",G18991&gt;50,"No")</f>
        <v>Yes</v>
      </c>
    </row>
    <row r="18992" spans="1:11">
      <c r="A18992" t="s">
        <v>22</v>
      </c>
      <c r="B18992" t="s">
        <v>14</v>
      </c>
      <c r="C18992">
        <v>9</v>
      </c>
      <c r="D18992" t="s">
        <v>10</v>
      </c>
      <c r="E18992" t="s">
        <v>11</v>
      </c>
      <c r="F18992" s="1">
        <v>45736</v>
      </c>
      <c r="G18992">
        <v>47.2395833333333</v>
      </c>
      <c r="H18992">
        <v>6.8020833333333304</v>
      </c>
      <c r="I18992">
        <v>269</v>
      </c>
      <c r="K18992" t="str" cm="1">
        <f t="array" ref="K18992">_xlfn.IFS(G18992&lt;50,"Yes",G18992=50,"Yes",G18992&gt;50,"No")</f>
        <v>Yes</v>
      </c>
    </row>
    <row r="18993" spans="1:11">
      <c r="A18993" t="s">
        <v>22</v>
      </c>
      <c r="B18993" t="s">
        <v>9</v>
      </c>
      <c r="C18993">
        <v>9</v>
      </c>
      <c r="D18993" t="s">
        <v>20</v>
      </c>
      <c r="E18993" t="s">
        <v>11</v>
      </c>
      <c r="F18993" s="1">
        <v>45736</v>
      </c>
      <c r="G18993">
        <v>66.21875</v>
      </c>
      <c r="H18993">
        <v>12.2395833333333</v>
      </c>
      <c r="I18993">
        <v>422</v>
      </c>
      <c r="K18993" t="str" cm="1">
        <f t="array" ref="K18993">_xlfn.IFS(G18993&lt;50,"Yes",G18993=50,"Yes",G18993&gt;50,"No")</f>
        <v>No</v>
      </c>
    </row>
    <row r="18994" spans="1:11">
      <c r="A18994" t="s">
        <v>22</v>
      </c>
      <c r="B18994" t="s">
        <v>16</v>
      </c>
      <c r="C18994">
        <v>9</v>
      </c>
      <c r="D18994" t="s">
        <v>20</v>
      </c>
      <c r="E18994" t="s">
        <v>11</v>
      </c>
      <c r="F18994" s="1">
        <v>45736</v>
      </c>
      <c r="G18994">
        <v>67.0208333333333</v>
      </c>
      <c r="H18994">
        <v>8.46875</v>
      </c>
      <c r="I18994">
        <v>352</v>
      </c>
      <c r="K18994" t="str" cm="1">
        <f t="array" ref="K18994">_xlfn.IFS(G18994&lt;50,"Yes",G18994=50,"Yes",G18994&gt;50,"No")</f>
        <v>No</v>
      </c>
    </row>
    <row r="18995" spans="1:11">
      <c r="A18995" t="s">
        <v>22</v>
      </c>
      <c r="B18995" t="s">
        <v>14</v>
      </c>
      <c r="C18995">
        <v>9</v>
      </c>
      <c r="D18995" t="s">
        <v>20</v>
      </c>
      <c r="E18995" t="s">
        <v>11</v>
      </c>
      <c r="F18995" s="1">
        <v>45736</v>
      </c>
      <c r="G18995">
        <v>59.5625</v>
      </c>
      <c r="H18995">
        <v>4.6979166666666599</v>
      </c>
      <c r="I18995">
        <v>83</v>
      </c>
      <c r="K18995" t="str" cm="1">
        <f t="array" ref="K18995">_xlfn.IFS(G18995&lt;50,"Yes",G18995=50,"Yes",G18995&gt;50,"No")</f>
        <v>No</v>
      </c>
    </row>
    <row r="18996" spans="1:11">
      <c r="A18996" t="s">
        <v>24</v>
      </c>
      <c r="B18996" t="s">
        <v>9</v>
      </c>
      <c r="C18996">
        <v>9</v>
      </c>
      <c r="D18996" t="s">
        <v>21</v>
      </c>
      <c r="E18996" t="s">
        <v>11</v>
      </c>
      <c r="F18996" s="1">
        <v>45736</v>
      </c>
      <c r="G18996">
        <v>60.03125</v>
      </c>
      <c r="H18996">
        <v>13.8645833333333</v>
      </c>
      <c r="I18996">
        <v>500</v>
      </c>
      <c r="K18996" t="str" cm="1">
        <f t="array" ref="K18996">_xlfn.IFS(G18996&lt;50,"Yes",G18996=50,"Yes",G18996&gt;50,"No")</f>
        <v>No</v>
      </c>
    </row>
    <row r="18997" spans="1:11">
      <c r="A18997" t="s">
        <v>24</v>
      </c>
      <c r="B18997" t="s">
        <v>9</v>
      </c>
      <c r="C18997">
        <v>9</v>
      </c>
      <c r="D18997" t="s">
        <v>10</v>
      </c>
      <c r="E18997" t="s">
        <v>11</v>
      </c>
      <c r="F18997" s="1">
        <v>45736</v>
      </c>
      <c r="G18997">
        <v>59.2395833333333</v>
      </c>
      <c r="H18997">
        <v>10.46875</v>
      </c>
      <c r="I18997">
        <v>536</v>
      </c>
      <c r="K18997" t="str" cm="1">
        <f t="array" ref="K18997">_xlfn.IFS(G18997&lt;50,"Yes",G18997=50,"Yes",G18997&gt;50,"No")</f>
        <v>No</v>
      </c>
    </row>
    <row r="18998" spans="1:11">
      <c r="A18998" t="s">
        <v>24</v>
      </c>
      <c r="B18998" t="s">
        <v>14</v>
      </c>
      <c r="C18998">
        <v>9</v>
      </c>
      <c r="D18998" t="s">
        <v>10</v>
      </c>
      <c r="E18998" t="s">
        <v>11</v>
      </c>
      <c r="F18998" s="1">
        <v>45736</v>
      </c>
      <c r="G18998">
        <v>59.8958333333333</v>
      </c>
      <c r="H18998">
        <v>8.8333333333333304</v>
      </c>
      <c r="I18998">
        <v>364</v>
      </c>
      <c r="K18998" t="str" cm="1">
        <f t="array" ref="K18998">_xlfn.IFS(G18998&lt;50,"Yes",G18998=50,"Yes",G18998&gt;50,"No")</f>
        <v>No</v>
      </c>
    </row>
    <row r="18999" spans="1:11">
      <c r="A18999" t="s">
        <v>24</v>
      </c>
      <c r="B18999" t="s">
        <v>9</v>
      </c>
      <c r="C18999">
        <v>9</v>
      </c>
      <c r="D18999" t="s">
        <v>25</v>
      </c>
      <c r="E18999" t="s">
        <v>11</v>
      </c>
      <c r="F18999" s="1">
        <v>45736</v>
      </c>
      <c r="G18999">
        <v>64.9635416666666</v>
      </c>
      <c r="H18999">
        <v>12.0625</v>
      </c>
      <c r="I18999">
        <v>817</v>
      </c>
      <c r="K18999" t="str" cm="1">
        <f t="array" ref="K18999">_xlfn.IFS(G18999&lt;50,"Yes",G18999=50,"Yes",G18999&gt;50,"No")</f>
        <v>No</v>
      </c>
    </row>
    <row r="19000" spans="1:11">
      <c r="A19000" t="s">
        <v>24</v>
      </c>
      <c r="B19000" t="s">
        <v>14</v>
      </c>
      <c r="C19000">
        <v>9</v>
      </c>
      <c r="D19000" t="s">
        <v>25</v>
      </c>
      <c r="E19000" t="s">
        <v>11</v>
      </c>
      <c r="F19000" s="1">
        <v>45736</v>
      </c>
      <c r="G19000">
        <v>51.375</v>
      </c>
      <c r="H19000">
        <v>14.7708333333333</v>
      </c>
      <c r="I19000">
        <v>345</v>
      </c>
      <c r="K19000" t="str" cm="1">
        <f t="array" ref="K19000">_xlfn.IFS(G19000&lt;50,"Yes",G19000=50,"Yes",G19000&gt;50,"No")</f>
        <v>No</v>
      </c>
    </row>
    <row r="19001" spans="1:11">
      <c r="A19001" t="s">
        <v>26</v>
      </c>
      <c r="B19001" t="s">
        <v>9</v>
      </c>
      <c r="C19001">
        <v>9</v>
      </c>
      <c r="D19001" t="s">
        <v>27</v>
      </c>
      <c r="E19001" t="s">
        <v>11</v>
      </c>
      <c r="F19001" s="1">
        <v>45736</v>
      </c>
      <c r="G19001">
        <v>74.693548387096698</v>
      </c>
      <c r="H19001">
        <v>6.45698924731182</v>
      </c>
      <c r="I19001">
        <v>830</v>
      </c>
      <c r="K19001" t="str" cm="1">
        <f t="array" ref="K19001">_xlfn.IFS(G19001&lt;50,"Yes",G19001=50,"Yes",G19001&gt;50,"No")</f>
        <v>No</v>
      </c>
    </row>
    <row r="19002" spans="1:11">
      <c r="A19002" t="s">
        <v>26</v>
      </c>
      <c r="B19002" t="s">
        <v>14</v>
      </c>
      <c r="C19002">
        <v>9</v>
      </c>
      <c r="D19002" t="s">
        <v>27</v>
      </c>
      <c r="E19002" t="s">
        <v>11</v>
      </c>
      <c r="F19002" s="1">
        <v>45736</v>
      </c>
      <c r="G19002">
        <v>70.526881720430097</v>
      </c>
      <c r="H19002">
        <v>8.82258064516129</v>
      </c>
      <c r="I19002">
        <v>1038</v>
      </c>
      <c r="K19002" t="str" cm="1">
        <f t="array" ref="K19002">_xlfn.IFS(G19002&lt;50,"Yes",G19002=50,"Yes",G19002&gt;50,"No")</f>
        <v>No</v>
      </c>
    </row>
    <row r="19003" spans="1:11">
      <c r="A19003" t="s">
        <v>26</v>
      </c>
      <c r="B19003" t="s">
        <v>16</v>
      </c>
      <c r="C19003">
        <v>9</v>
      </c>
      <c r="D19003" t="s">
        <v>27</v>
      </c>
      <c r="E19003" t="s">
        <v>11</v>
      </c>
      <c r="F19003" s="1">
        <v>45736</v>
      </c>
      <c r="G19003">
        <v>78.566666666666606</v>
      </c>
      <c r="H19003">
        <v>10.077777777777699</v>
      </c>
      <c r="I19003">
        <v>625</v>
      </c>
      <c r="K19003" t="str" cm="1">
        <f t="array" ref="K19003">_xlfn.IFS(G19003&lt;50,"Yes",G19003=50,"Yes",G19003&gt;50,"No")</f>
        <v>No</v>
      </c>
    </row>
    <row r="19004" spans="1:11">
      <c r="A19004" t="s">
        <v>28</v>
      </c>
      <c r="B19004" t="s">
        <v>9</v>
      </c>
      <c r="C19004">
        <v>9</v>
      </c>
      <c r="D19004" t="s">
        <v>29</v>
      </c>
      <c r="E19004" t="s">
        <v>11</v>
      </c>
      <c r="F19004" s="1">
        <v>45736</v>
      </c>
      <c r="G19004">
        <v>76.163043478260803</v>
      </c>
      <c r="H19004">
        <v>15.934782608695601</v>
      </c>
      <c r="I19004">
        <v>918</v>
      </c>
      <c r="K19004" t="str" cm="1">
        <f t="array" ref="K19004">_xlfn.IFS(G19004&lt;50,"Yes",G19004=50,"Yes",G19004&gt;50,"No")</f>
        <v>No</v>
      </c>
    </row>
    <row r="19005" spans="1:11">
      <c r="A19005" t="s">
        <v>28</v>
      </c>
      <c r="B19005" t="s">
        <v>14</v>
      </c>
      <c r="C19005">
        <v>9</v>
      </c>
      <c r="D19005" t="s">
        <v>29</v>
      </c>
      <c r="E19005" t="s">
        <v>11</v>
      </c>
      <c r="F19005" s="1">
        <v>45736</v>
      </c>
      <c r="G19005">
        <v>80.5</v>
      </c>
      <c r="H19005">
        <v>3.4239130434782599</v>
      </c>
      <c r="I19005">
        <v>218</v>
      </c>
      <c r="K19005" t="str" cm="1">
        <f t="array" ref="K19005">_xlfn.IFS(G19005&lt;50,"Yes",G19005=50,"Yes",G19005&gt;50,"No")</f>
        <v>No</v>
      </c>
    </row>
    <row r="19006" spans="1:11">
      <c r="A19006" t="s">
        <v>22</v>
      </c>
      <c r="B19006" t="s">
        <v>9</v>
      </c>
      <c r="C19006">
        <v>9</v>
      </c>
      <c r="D19006" t="s">
        <v>23</v>
      </c>
      <c r="E19006" t="s">
        <v>30</v>
      </c>
      <c r="F19006" s="1">
        <v>45736</v>
      </c>
      <c r="G19006">
        <v>72.761904761904702</v>
      </c>
      <c r="H19006">
        <v>3.7619047619047601</v>
      </c>
      <c r="I19006">
        <v>152</v>
      </c>
      <c r="K19006" t="str" cm="1">
        <f t="array" ref="K19006">_xlfn.IFS(G19006&lt;50,"Yes",G19006=50,"Yes",G19006&gt;50,"No")</f>
        <v>No</v>
      </c>
    </row>
    <row r="19007" spans="1:11">
      <c r="A19007" t="s">
        <v>22</v>
      </c>
      <c r="B19007" t="s">
        <v>14</v>
      </c>
      <c r="C19007">
        <v>9</v>
      </c>
      <c r="D19007" t="s">
        <v>23</v>
      </c>
      <c r="E19007" t="s">
        <v>30</v>
      </c>
      <c r="F19007" s="1">
        <v>45736</v>
      </c>
      <c r="G19007">
        <v>72.841269841269806</v>
      </c>
      <c r="H19007">
        <v>5.6825396825396801</v>
      </c>
      <c r="I19007">
        <v>165</v>
      </c>
      <c r="K19007" t="str" cm="1">
        <f t="array" ref="K19007">_xlfn.IFS(G19007&lt;50,"Yes",G19007=50,"Yes",G19007&gt;50,"No")</f>
        <v>No</v>
      </c>
    </row>
    <row r="19008" spans="1:11">
      <c r="A19008" t="s">
        <v>28</v>
      </c>
      <c r="B19008" t="s">
        <v>9</v>
      </c>
      <c r="C19008">
        <v>9</v>
      </c>
      <c r="D19008" t="s">
        <v>29</v>
      </c>
      <c r="E19008" t="s">
        <v>30</v>
      </c>
      <c r="F19008" s="1">
        <v>45736</v>
      </c>
      <c r="G19008">
        <v>77</v>
      </c>
      <c r="H19008">
        <v>14.5</v>
      </c>
      <c r="I19008">
        <v>38</v>
      </c>
      <c r="K19008" t="str" cm="1">
        <f t="array" ref="K19008">_xlfn.IFS(G19008&lt;50,"Yes",G19008=50,"Yes",G19008&gt;50,"No")</f>
        <v>No</v>
      </c>
    </row>
    <row r="19009" spans="1:11">
      <c r="A19009" t="s">
        <v>28</v>
      </c>
      <c r="B19009" t="s">
        <v>14</v>
      </c>
      <c r="C19009">
        <v>9</v>
      </c>
      <c r="D19009" t="s">
        <v>29</v>
      </c>
      <c r="E19009" t="s">
        <v>30</v>
      </c>
      <c r="F19009" s="1">
        <v>45736</v>
      </c>
      <c r="G19009">
        <v>96.75</v>
      </c>
      <c r="H19009">
        <v>3.75</v>
      </c>
      <c r="I19009">
        <v>11</v>
      </c>
      <c r="K19009" t="str" cm="1">
        <f t="array" ref="K19009">_xlfn.IFS(G19009&lt;50,"Yes",G19009=50,"Yes",G19009&gt;50,"No")</f>
        <v>No</v>
      </c>
    </row>
    <row r="19010" spans="1:11">
      <c r="A19010" t="s">
        <v>8</v>
      </c>
      <c r="B19010" t="s">
        <v>17</v>
      </c>
      <c r="C19010">
        <v>9</v>
      </c>
      <c r="D19010" t="s">
        <v>10</v>
      </c>
      <c r="E19010" t="s">
        <v>11</v>
      </c>
      <c r="F19010" s="1">
        <v>45736</v>
      </c>
      <c r="G19010">
        <v>58</v>
      </c>
      <c r="H19010">
        <v>4.8421052631578902</v>
      </c>
      <c r="I19010">
        <v>104</v>
      </c>
      <c r="K19010" t="str" cm="1">
        <f t="array" ref="K19010">_xlfn.IFS(G19010&lt;50,"Yes",G19010=50,"Yes",G19010&gt;50,"No")</f>
        <v>No</v>
      </c>
    </row>
    <row r="19011" spans="1:11">
      <c r="A19011" t="s">
        <v>8</v>
      </c>
      <c r="B19011" t="s">
        <v>18</v>
      </c>
      <c r="C19011">
        <v>9</v>
      </c>
      <c r="D19011" t="s">
        <v>10</v>
      </c>
      <c r="E19011" t="s">
        <v>11</v>
      </c>
      <c r="F19011" s="1">
        <v>45736</v>
      </c>
      <c r="G19011">
        <v>51.368421052631497</v>
      </c>
      <c r="H19011">
        <v>11.2105263157894</v>
      </c>
      <c r="I19011">
        <v>207</v>
      </c>
      <c r="K19011" t="str" cm="1">
        <f t="array" ref="K19011">_xlfn.IFS(G19011&lt;50,"Yes",G19011=50,"Yes",G19011&gt;50,"No")</f>
        <v>No</v>
      </c>
    </row>
    <row r="19012" spans="1:11">
      <c r="A19012" t="s">
        <v>8</v>
      </c>
      <c r="B19012" t="s">
        <v>9</v>
      </c>
      <c r="C19012">
        <v>10</v>
      </c>
      <c r="D19012" t="s">
        <v>10</v>
      </c>
      <c r="E19012" t="s">
        <v>11</v>
      </c>
      <c r="F19012" s="1">
        <v>45736</v>
      </c>
      <c r="G19012">
        <v>53.940909090909003</v>
      </c>
      <c r="H19012">
        <v>5.6136363636363598</v>
      </c>
      <c r="I19012">
        <v>2783</v>
      </c>
      <c r="K19012" t="str" cm="1">
        <f t="array" ref="K19012">_xlfn.IFS(G19012&lt;50,"Yes",G19012=50,"Yes",G19012&gt;50,"No")</f>
        <v>No</v>
      </c>
    </row>
    <row r="19013" spans="1:11">
      <c r="A19013" t="s">
        <v>8</v>
      </c>
      <c r="B19013" t="s">
        <v>12</v>
      </c>
      <c r="C19013">
        <v>10</v>
      </c>
      <c r="D19013" t="s">
        <v>10</v>
      </c>
      <c r="E19013" t="s">
        <v>11</v>
      </c>
      <c r="F19013" s="1">
        <v>45736</v>
      </c>
      <c r="G19013">
        <v>51.227272727272698</v>
      </c>
      <c r="H19013">
        <v>5.5340909090909003</v>
      </c>
      <c r="I19013">
        <v>1759</v>
      </c>
      <c r="K19013" t="str" cm="1">
        <f t="array" ref="K19013">_xlfn.IFS(G19013&lt;50,"Yes",G19013=50,"Yes",G19013&gt;50,"No")</f>
        <v>No</v>
      </c>
    </row>
    <row r="19014" spans="1:11">
      <c r="A19014" t="s">
        <v>8</v>
      </c>
      <c r="B19014" t="s">
        <v>13</v>
      </c>
      <c r="C19014">
        <v>10</v>
      </c>
      <c r="D19014" t="s">
        <v>10</v>
      </c>
      <c r="E19014" t="s">
        <v>11</v>
      </c>
      <c r="F19014" s="1">
        <v>45736</v>
      </c>
      <c r="G19014">
        <v>55.053977272727202</v>
      </c>
      <c r="H19014">
        <v>4.9488636363636296</v>
      </c>
      <c r="I19014">
        <v>1512</v>
      </c>
      <c r="K19014" t="str" cm="1">
        <f t="array" ref="K19014">_xlfn.IFS(G19014&lt;50,"Yes",G19014=50,"Yes",G19014&gt;50,"No")</f>
        <v>No</v>
      </c>
    </row>
    <row r="19015" spans="1:11">
      <c r="A19015" t="s">
        <v>8</v>
      </c>
      <c r="B19015" t="s">
        <v>14</v>
      </c>
      <c r="C19015">
        <v>10</v>
      </c>
      <c r="D19015" t="s">
        <v>10</v>
      </c>
      <c r="E19015" t="s">
        <v>11</v>
      </c>
      <c r="F19015" s="1">
        <v>45736</v>
      </c>
      <c r="G19015">
        <v>49.9136363636363</v>
      </c>
      <c r="H19015">
        <v>4.2659090909090898</v>
      </c>
      <c r="I19015">
        <v>998</v>
      </c>
      <c r="K19015" t="str" cm="1">
        <f t="array" ref="K19015">_xlfn.IFS(G19015&lt;50,"Yes",G19015=50,"Yes",G19015&gt;50,"No")</f>
        <v>Yes</v>
      </c>
    </row>
    <row r="19016" spans="1:11">
      <c r="A19016" t="s">
        <v>8</v>
      </c>
      <c r="B19016" t="s">
        <v>9</v>
      </c>
      <c r="C19016">
        <v>10</v>
      </c>
      <c r="D19016" t="s">
        <v>15</v>
      </c>
      <c r="E19016" t="s">
        <v>11</v>
      </c>
      <c r="F19016" s="1">
        <v>45736</v>
      </c>
      <c r="G19016">
        <v>64.409090909090907</v>
      </c>
      <c r="H19016">
        <v>7.8636363636363598</v>
      </c>
      <c r="I19016">
        <v>770</v>
      </c>
      <c r="K19016" t="str" cm="1">
        <f t="array" ref="K19016">_xlfn.IFS(G19016&lt;50,"Yes",G19016=50,"Yes",G19016&gt;50,"No")</f>
        <v>No</v>
      </c>
    </row>
    <row r="19017" spans="1:11">
      <c r="A19017" t="s">
        <v>8</v>
      </c>
      <c r="B19017" t="s">
        <v>16</v>
      </c>
      <c r="C19017">
        <v>10</v>
      </c>
      <c r="D19017" t="s">
        <v>15</v>
      </c>
      <c r="E19017" t="s">
        <v>11</v>
      </c>
      <c r="F19017" s="1">
        <v>45736</v>
      </c>
      <c r="G19017">
        <v>65.875</v>
      </c>
      <c r="H19017">
        <v>5.4886363636363598</v>
      </c>
      <c r="I19017">
        <v>515</v>
      </c>
      <c r="K19017" t="str" cm="1">
        <f t="array" ref="K19017">_xlfn.IFS(G19017&lt;50,"Yes",G19017=50,"Yes",G19017&gt;50,"No")</f>
        <v>No</v>
      </c>
    </row>
    <row r="19018" spans="1:11">
      <c r="A19018" t="s">
        <v>8</v>
      </c>
      <c r="B19018" t="s">
        <v>14</v>
      </c>
      <c r="C19018">
        <v>10</v>
      </c>
      <c r="D19018" t="s">
        <v>15</v>
      </c>
      <c r="E19018" t="s">
        <v>11</v>
      </c>
      <c r="F19018" s="1">
        <v>45736</v>
      </c>
      <c r="G19018">
        <v>49.772727272727202</v>
      </c>
      <c r="H19018">
        <v>4.0681818181818103</v>
      </c>
      <c r="I19018">
        <v>139</v>
      </c>
      <c r="K19018" t="str" cm="1">
        <f t="array" ref="K19018">_xlfn.IFS(G19018&lt;50,"Yes",G19018=50,"Yes",G19018&gt;50,"No")</f>
        <v>Yes</v>
      </c>
    </row>
    <row r="19019" spans="1:11">
      <c r="A19019" t="s">
        <v>8</v>
      </c>
      <c r="B19019" t="s">
        <v>17</v>
      </c>
      <c r="C19019">
        <v>10</v>
      </c>
      <c r="D19019" t="s">
        <v>10</v>
      </c>
      <c r="E19019" t="s">
        <v>11</v>
      </c>
      <c r="F19019" s="1">
        <v>45736</v>
      </c>
      <c r="G19019">
        <v>56.443181818181799</v>
      </c>
      <c r="H19019">
        <v>3.8068181818181799</v>
      </c>
      <c r="I19019">
        <v>377</v>
      </c>
      <c r="K19019" t="str" cm="1">
        <f t="array" ref="K19019">_xlfn.IFS(G19019&lt;50,"Yes",G19019=50,"Yes",G19019&gt;50,"No")</f>
        <v>No</v>
      </c>
    </row>
    <row r="19020" spans="1:11">
      <c r="A19020" t="s">
        <v>8</v>
      </c>
      <c r="B19020" t="s">
        <v>18</v>
      </c>
      <c r="C19020">
        <v>10</v>
      </c>
      <c r="D19020" t="s">
        <v>10</v>
      </c>
      <c r="E19020" t="s">
        <v>11</v>
      </c>
      <c r="F19020" s="1">
        <v>45736</v>
      </c>
      <c r="G19020">
        <v>54.284090909090899</v>
      </c>
      <c r="H19020">
        <v>10.0795454545454</v>
      </c>
      <c r="I19020">
        <v>815</v>
      </c>
      <c r="K19020" t="str" cm="1">
        <f t="array" ref="K19020">_xlfn.IFS(G19020&lt;50,"Yes",G19020=50,"Yes",G19020&gt;50,"No")</f>
        <v>No</v>
      </c>
    </row>
    <row r="19021" spans="1:11">
      <c r="A19021" t="s">
        <v>19</v>
      </c>
      <c r="B19021" t="s">
        <v>9</v>
      </c>
      <c r="C19021">
        <v>10</v>
      </c>
      <c r="D19021" t="s">
        <v>20</v>
      </c>
      <c r="E19021" t="s">
        <v>11</v>
      </c>
      <c r="F19021" s="1">
        <v>45736</v>
      </c>
      <c r="G19021">
        <v>52.727272727272698</v>
      </c>
      <c r="H19021">
        <v>12.503787878787801</v>
      </c>
      <c r="I19021">
        <v>4332</v>
      </c>
      <c r="K19021" t="str" cm="1">
        <f t="array" ref="K19021">_xlfn.IFS(G19021&lt;50,"Yes",G19021=50,"Yes",G19021&gt;50,"No")</f>
        <v>No</v>
      </c>
    </row>
    <row r="19022" spans="1:11">
      <c r="A19022" t="s">
        <v>19</v>
      </c>
      <c r="B19022" t="s">
        <v>16</v>
      </c>
      <c r="C19022">
        <v>10</v>
      </c>
      <c r="D19022" t="s">
        <v>20</v>
      </c>
      <c r="E19022" t="s">
        <v>11</v>
      </c>
      <c r="F19022" s="1">
        <v>45736</v>
      </c>
      <c r="G19022">
        <v>47.3257575757575</v>
      </c>
      <c r="H19022">
        <v>8.9659090909090899</v>
      </c>
      <c r="I19022">
        <v>1299</v>
      </c>
      <c r="K19022" t="str" cm="1">
        <f t="array" ref="K19022">_xlfn.IFS(G19022&lt;50,"Yes",G19022=50,"Yes",G19022&gt;50,"No")</f>
        <v>Yes</v>
      </c>
    </row>
    <row r="19023" spans="1:11">
      <c r="A19023" t="s">
        <v>19</v>
      </c>
      <c r="B19023" t="s">
        <v>14</v>
      </c>
      <c r="C19023">
        <v>10</v>
      </c>
      <c r="D19023" t="s">
        <v>20</v>
      </c>
      <c r="E19023" t="s">
        <v>11</v>
      </c>
      <c r="F19023" s="1">
        <v>45736</v>
      </c>
      <c r="G19023">
        <v>50.808712121212103</v>
      </c>
      <c r="H19023">
        <v>6.2462121212121202</v>
      </c>
      <c r="I19023">
        <v>1663</v>
      </c>
      <c r="K19023" t="str" cm="1">
        <f t="array" ref="K19023">_xlfn.IFS(G19023&lt;50,"Yes",G19023=50,"Yes",G19023&gt;50,"No")</f>
        <v>No</v>
      </c>
    </row>
    <row r="19024" spans="1:11">
      <c r="A19024" t="s">
        <v>19</v>
      </c>
      <c r="B19024" t="s">
        <v>12</v>
      </c>
      <c r="C19024">
        <v>10</v>
      </c>
      <c r="D19024" t="s">
        <v>20</v>
      </c>
      <c r="E19024" t="s">
        <v>11</v>
      </c>
      <c r="F19024" s="1">
        <v>45736</v>
      </c>
      <c r="G19024">
        <v>52.390151515151501</v>
      </c>
      <c r="H19024">
        <v>6.00378787878787</v>
      </c>
      <c r="I19024">
        <v>751</v>
      </c>
      <c r="K19024" t="str" cm="1">
        <f t="array" ref="K19024">_xlfn.IFS(G19024&lt;50,"Yes",G19024=50,"Yes",G19024&gt;50,"No")</f>
        <v>No</v>
      </c>
    </row>
    <row r="19025" spans="1:11">
      <c r="A19025" t="s">
        <v>19</v>
      </c>
      <c r="B19025" t="s">
        <v>13</v>
      </c>
      <c r="C19025">
        <v>10</v>
      </c>
      <c r="D19025" t="s">
        <v>20</v>
      </c>
      <c r="E19025" t="s">
        <v>11</v>
      </c>
      <c r="F19025" s="1">
        <v>45736</v>
      </c>
      <c r="G19025">
        <v>52.147727272727202</v>
      </c>
      <c r="H19025">
        <v>10.397727272727201</v>
      </c>
      <c r="I19025">
        <v>1532</v>
      </c>
      <c r="K19025" t="str" cm="1">
        <f t="array" ref="K19025">_xlfn.IFS(G19025&lt;50,"Yes",G19025=50,"Yes",G19025&gt;50,"No")</f>
        <v>No</v>
      </c>
    </row>
    <row r="19026" spans="1:11">
      <c r="A19026" t="s">
        <v>19</v>
      </c>
      <c r="B19026" t="s">
        <v>9</v>
      </c>
      <c r="C19026">
        <v>10</v>
      </c>
      <c r="D19026" t="s">
        <v>21</v>
      </c>
      <c r="E19026" t="s">
        <v>11</v>
      </c>
      <c r="F19026" s="1">
        <v>45736</v>
      </c>
      <c r="G19026">
        <v>51.414772727272698</v>
      </c>
      <c r="H19026">
        <v>13.738636363636299</v>
      </c>
      <c r="I19026">
        <v>1722</v>
      </c>
      <c r="K19026" t="str" cm="1">
        <f t="array" ref="K19026">_xlfn.IFS(G19026&lt;50,"Yes",G19026=50,"Yes",G19026&gt;50,"No")</f>
        <v>No</v>
      </c>
    </row>
    <row r="19027" spans="1:11">
      <c r="A19027" t="s">
        <v>19</v>
      </c>
      <c r="B19027" t="s">
        <v>16</v>
      </c>
      <c r="C19027">
        <v>10</v>
      </c>
      <c r="D19027" t="s">
        <v>21</v>
      </c>
      <c r="E19027" t="s">
        <v>11</v>
      </c>
      <c r="F19027" s="1">
        <v>45736</v>
      </c>
      <c r="G19027">
        <v>55.806818181818102</v>
      </c>
      <c r="H19027">
        <v>5.9034090909090899</v>
      </c>
      <c r="I19027">
        <v>721</v>
      </c>
      <c r="K19027" t="str" cm="1">
        <f t="array" ref="K19027">_xlfn.IFS(G19027&lt;50,"Yes",G19027=50,"Yes",G19027&gt;50,"No")</f>
        <v>No</v>
      </c>
    </row>
    <row r="19028" spans="1:11">
      <c r="A19028" t="s">
        <v>19</v>
      </c>
      <c r="B19028" t="s">
        <v>14</v>
      </c>
      <c r="C19028">
        <v>10</v>
      </c>
      <c r="D19028" t="s">
        <v>21</v>
      </c>
      <c r="E19028" t="s">
        <v>11</v>
      </c>
      <c r="F19028" s="1">
        <v>45736</v>
      </c>
      <c r="G19028">
        <v>53.789772727272698</v>
      </c>
      <c r="H19028">
        <v>2.82386363636363</v>
      </c>
      <c r="I19028">
        <v>219</v>
      </c>
      <c r="K19028" t="str" cm="1">
        <f t="array" ref="K19028">_xlfn.IFS(G19028&lt;50,"Yes",G19028=50,"Yes",G19028&gt;50,"No")</f>
        <v>No</v>
      </c>
    </row>
    <row r="19029" spans="1:11">
      <c r="A19029" t="s">
        <v>22</v>
      </c>
      <c r="B19029" t="s">
        <v>9</v>
      </c>
      <c r="C19029">
        <v>10</v>
      </c>
      <c r="D19029" t="s">
        <v>23</v>
      </c>
      <c r="E19029" t="s">
        <v>11</v>
      </c>
      <c r="F19029" s="1">
        <v>45736</v>
      </c>
      <c r="G19029">
        <v>64.553191489361694</v>
      </c>
      <c r="H19029">
        <v>5.0851063829787204</v>
      </c>
      <c r="I19029">
        <v>267</v>
      </c>
      <c r="K19029" t="str" cm="1">
        <f t="array" ref="K19029">_xlfn.IFS(G19029&lt;50,"Yes",G19029=50,"Yes",G19029&gt;50,"No")</f>
        <v>No</v>
      </c>
    </row>
    <row r="19030" spans="1:11">
      <c r="A19030" t="s">
        <v>22</v>
      </c>
      <c r="B19030" t="s">
        <v>16</v>
      </c>
      <c r="C19030">
        <v>10</v>
      </c>
      <c r="D19030" t="s">
        <v>23</v>
      </c>
      <c r="E19030" t="s">
        <v>11</v>
      </c>
      <c r="F19030" s="1">
        <v>45736</v>
      </c>
      <c r="G19030">
        <v>60.045454545454497</v>
      </c>
      <c r="H19030">
        <v>7.6818181818181799</v>
      </c>
      <c r="I19030">
        <v>275</v>
      </c>
      <c r="K19030" t="str" cm="1">
        <f t="array" ref="K19030">_xlfn.IFS(G19030&lt;50,"Yes",G19030=50,"Yes",G19030&gt;50,"No")</f>
        <v>No</v>
      </c>
    </row>
    <row r="19031" spans="1:11">
      <c r="A19031" t="s">
        <v>22</v>
      </c>
      <c r="B19031" t="s">
        <v>14</v>
      </c>
      <c r="C19031">
        <v>10</v>
      </c>
      <c r="D19031" t="s">
        <v>23</v>
      </c>
      <c r="E19031" t="s">
        <v>11</v>
      </c>
      <c r="F19031" s="1">
        <v>45736</v>
      </c>
      <c r="G19031">
        <v>59.8829787234042</v>
      </c>
      <c r="H19031">
        <v>4.81914893617021</v>
      </c>
      <c r="I19031">
        <v>106</v>
      </c>
      <c r="K19031" t="str" cm="1">
        <f t="array" ref="K19031">_xlfn.IFS(G19031&lt;50,"Yes",G19031=50,"Yes",G19031&gt;50,"No")</f>
        <v>No</v>
      </c>
    </row>
    <row r="19032" spans="1:11">
      <c r="A19032" t="s">
        <v>22</v>
      </c>
      <c r="B19032" t="s">
        <v>9</v>
      </c>
      <c r="C19032">
        <v>10</v>
      </c>
      <c r="D19032" t="s">
        <v>10</v>
      </c>
      <c r="E19032" t="s">
        <v>11</v>
      </c>
      <c r="F19032" s="1">
        <v>45736</v>
      </c>
      <c r="G19032">
        <v>53.272727272727202</v>
      </c>
      <c r="H19032">
        <v>3.0909090909090899</v>
      </c>
      <c r="I19032">
        <v>112</v>
      </c>
      <c r="K19032" t="str" cm="1">
        <f t="array" ref="K19032">_xlfn.IFS(G19032&lt;50,"Yes",G19032=50,"Yes",G19032&gt;50,"No")</f>
        <v>No</v>
      </c>
    </row>
    <row r="19033" spans="1:11">
      <c r="A19033" t="s">
        <v>22</v>
      </c>
      <c r="B19033" t="s">
        <v>14</v>
      </c>
      <c r="C19033">
        <v>10</v>
      </c>
      <c r="D19033" t="s">
        <v>10</v>
      </c>
      <c r="E19033" t="s">
        <v>11</v>
      </c>
      <c r="F19033" s="1">
        <v>45736</v>
      </c>
      <c r="G19033">
        <v>48.818181818181799</v>
      </c>
      <c r="H19033">
        <v>5.875</v>
      </c>
      <c r="I19033">
        <v>221</v>
      </c>
      <c r="K19033" t="str" cm="1">
        <f t="array" ref="K19033">_xlfn.IFS(G19033&lt;50,"Yes",G19033=50,"Yes",G19033&gt;50,"No")</f>
        <v>Yes</v>
      </c>
    </row>
    <row r="19034" spans="1:11">
      <c r="A19034" t="s">
        <v>22</v>
      </c>
      <c r="B19034" t="s">
        <v>9</v>
      </c>
      <c r="C19034">
        <v>10</v>
      </c>
      <c r="D19034" t="s">
        <v>20</v>
      </c>
      <c r="E19034" t="s">
        <v>11</v>
      </c>
      <c r="F19034" s="1">
        <v>45736</v>
      </c>
      <c r="G19034">
        <v>69.352272727272705</v>
      </c>
      <c r="H19034">
        <v>8.0909090909090899</v>
      </c>
      <c r="I19034">
        <v>282</v>
      </c>
      <c r="K19034" t="str" cm="1">
        <f t="array" ref="K19034">_xlfn.IFS(G19034&lt;50,"Yes",G19034=50,"Yes",G19034&gt;50,"No")</f>
        <v>No</v>
      </c>
    </row>
    <row r="19035" spans="1:11">
      <c r="A19035" t="s">
        <v>22</v>
      </c>
      <c r="B19035" t="s">
        <v>16</v>
      </c>
      <c r="C19035">
        <v>10</v>
      </c>
      <c r="D19035" t="s">
        <v>20</v>
      </c>
      <c r="E19035" t="s">
        <v>11</v>
      </c>
      <c r="F19035" s="1">
        <v>45736</v>
      </c>
      <c r="G19035">
        <v>67.352272727272705</v>
      </c>
      <c r="H19035">
        <v>8.5909090909090899</v>
      </c>
      <c r="I19035">
        <v>314</v>
      </c>
      <c r="K19035" t="str" cm="1">
        <f t="array" ref="K19035">_xlfn.IFS(G19035&lt;50,"Yes",G19035=50,"Yes",G19035&gt;50,"No")</f>
        <v>No</v>
      </c>
    </row>
    <row r="19036" spans="1:11">
      <c r="A19036" t="s">
        <v>22</v>
      </c>
      <c r="B19036" t="s">
        <v>14</v>
      </c>
      <c r="C19036">
        <v>10</v>
      </c>
      <c r="D19036" t="s">
        <v>20</v>
      </c>
      <c r="E19036" t="s">
        <v>11</v>
      </c>
      <c r="F19036" s="1">
        <v>45736</v>
      </c>
      <c r="G19036">
        <v>61.613636363636303</v>
      </c>
      <c r="H19036">
        <v>5.5340909090909003</v>
      </c>
      <c r="I19036">
        <v>53</v>
      </c>
      <c r="K19036" t="str" cm="1">
        <f t="array" ref="K19036">_xlfn.IFS(G19036&lt;50,"Yes",G19036=50,"Yes",G19036&gt;50,"No")</f>
        <v>No</v>
      </c>
    </row>
    <row r="19037" spans="1:11">
      <c r="A19037" t="s">
        <v>22</v>
      </c>
      <c r="B19037" t="s">
        <v>9</v>
      </c>
      <c r="C19037">
        <v>10</v>
      </c>
      <c r="D19037" t="s">
        <v>23</v>
      </c>
      <c r="E19037" t="s">
        <v>30</v>
      </c>
      <c r="F19037" s="1">
        <v>45736</v>
      </c>
      <c r="G19037">
        <v>73.024390243902403</v>
      </c>
      <c r="H19037">
        <v>3.1463414634146298</v>
      </c>
      <c r="I19037">
        <v>153</v>
      </c>
      <c r="K19037" t="str" cm="1">
        <f t="array" ref="K19037">_xlfn.IFS(G19037&lt;50,"Yes",G19037=50,"Yes",G19037&gt;50,"No")</f>
        <v>No</v>
      </c>
    </row>
    <row r="19038" spans="1:11">
      <c r="A19038" t="s">
        <v>22</v>
      </c>
      <c r="B19038" t="s">
        <v>14</v>
      </c>
      <c r="C19038">
        <v>10</v>
      </c>
      <c r="D19038" t="s">
        <v>23</v>
      </c>
      <c r="E19038" t="s">
        <v>30</v>
      </c>
      <c r="F19038" s="1">
        <v>45736</v>
      </c>
      <c r="G19038">
        <v>72.292682926829201</v>
      </c>
      <c r="H19038">
        <v>5.1829268292682897</v>
      </c>
      <c r="I19038">
        <v>198</v>
      </c>
      <c r="K19038" t="str" cm="1">
        <f t="array" ref="K19038">_xlfn.IFS(G19038&lt;50,"Yes",G19038=50,"Yes",G19038&gt;50,"No")</f>
        <v>No</v>
      </c>
    </row>
    <row r="19039" spans="1:11">
      <c r="A19039" t="s">
        <v>24</v>
      </c>
      <c r="B19039" t="s">
        <v>9</v>
      </c>
      <c r="C19039">
        <v>10</v>
      </c>
      <c r="D19039" t="s">
        <v>21</v>
      </c>
      <c r="E19039" t="s">
        <v>11</v>
      </c>
      <c r="F19039" s="1">
        <v>45736</v>
      </c>
      <c r="G19039">
        <v>61.886363636363598</v>
      </c>
      <c r="H19039">
        <v>12.318181818181801</v>
      </c>
      <c r="I19039">
        <v>400</v>
      </c>
      <c r="K19039" t="str" cm="1">
        <f t="array" ref="K19039">_xlfn.IFS(G19039&lt;50,"Yes",G19039=50,"Yes",G19039&gt;50,"No")</f>
        <v>No</v>
      </c>
    </row>
    <row r="19040" spans="1:11">
      <c r="A19040" t="s">
        <v>24</v>
      </c>
      <c r="B19040" t="s">
        <v>9</v>
      </c>
      <c r="C19040">
        <v>10</v>
      </c>
      <c r="D19040" t="s">
        <v>10</v>
      </c>
      <c r="E19040" t="s">
        <v>11</v>
      </c>
      <c r="F19040" s="1">
        <v>45736</v>
      </c>
      <c r="G19040">
        <v>49.761363636363598</v>
      </c>
      <c r="H19040">
        <v>20.261363636363601</v>
      </c>
      <c r="I19040">
        <v>675</v>
      </c>
      <c r="K19040" t="str" cm="1">
        <f t="array" ref="K19040">_xlfn.IFS(G19040&lt;50,"Yes",G19040=50,"Yes",G19040&gt;50,"No")</f>
        <v>Yes</v>
      </c>
    </row>
    <row r="19041" spans="1:11">
      <c r="A19041" t="s">
        <v>24</v>
      </c>
      <c r="B19041" t="s">
        <v>14</v>
      </c>
      <c r="C19041">
        <v>10</v>
      </c>
      <c r="D19041" t="s">
        <v>10</v>
      </c>
      <c r="E19041" t="s">
        <v>11</v>
      </c>
      <c r="F19041" s="1">
        <v>45736</v>
      </c>
      <c r="G19041">
        <v>56.863636363636303</v>
      </c>
      <c r="H19041">
        <v>1.72727272727272</v>
      </c>
      <c r="I19041">
        <v>45</v>
      </c>
      <c r="K19041" t="str" cm="1">
        <f t="array" ref="K19041">_xlfn.IFS(G19041&lt;50,"Yes",G19041=50,"Yes",G19041&gt;50,"No")</f>
        <v>No</v>
      </c>
    </row>
    <row r="19042" spans="1:11">
      <c r="A19042" t="s">
        <v>24</v>
      </c>
      <c r="B19042" t="s">
        <v>9</v>
      </c>
      <c r="C19042">
        <v>10</v>
      </c>
      <c r="D19042" t="s">
        <v>25</v>
      </c>
      <c r="E19042" t="s">
        <v>11</v>
      </c>
      <c r="F19042" s="1">
        <v>45736</v>
      </c>
      <c r="G19042">
        <v>68.017045454545396</v>
      </c>
      <c r="H19042">
        <v>7.1193181818181799</v>
      </c>
      <c r="I19042">
        <v>654</v>
      </c>
      <c r="K19042" t="str" cm="1">
        <f t="array" ref="K19042">_xlfn.IFS(G19042&lt;50,"Yes",G19042=50,"Yes",G19042&gt;50,"No")</f>
        <v>No</v>
      </c>
    </row>
    <row r="19043" spans="1:11">
      <c r="A19043" t="s">
        <v>24</v>
      </c>
      <c r="B19043" t="s">
        <v>14</v>
      </c>
      <c r="C19043">
        <v>10</v>
      </c>
      <c r="D19043" t="s">
        <v>25</v>
      </c>
      <c r="E19043" t="s">
        <v>11</v>
      </c>
      <c r="F19043" s="1">
        <v>45736</v>
      </c>
      <c r="G19043">
        <v>57.022727272727202</v>
      </c>
      <c r="H19043">
        <v>7.7272727272727204</v>
      </c>
      <c r="I19043">
        <v>324</v>
      </c>
      <c r="K19043" t="str" cm="1">
        <f t="array" ref="K19043">_xlfn.IFS(G19043&lt;50,"Yes",G19043=50,"Yes",G19043&gt;50,"No")</f>
        <v>No</v>
      </c>
    </row>
    <row r="19044" spans="1:11">
      <c r="A19044" t="s">
        <v>26</v>
      </c>
      <c r="B19044" t="s">
        <v>9</v>
      </c>
      <c r="C19044">
        <v>10</v>
      </c>
      <c r="D19044" t="s">
        <v>27</v>
      </c>
      <c r="E19044" t="s">
        <v>11</v>
      </c>
      <c r="F19044" s="1">
        <v>45736</v>
      </c>
      <c r="G19044">
        <v>74.695121951219505</v>
      </c>
      <c r="H19044">
        <v>7.7987804878048701</v>
      </c>
      <c r="I19044">
        <v>724</v>
      </c>
      <c r="K19044" t="str" cm="1">
        <f t="array" ref="K19044">_xlfn.IFS(G19044&lt;50,"Yes",G19044=50,"Yes",G19044&gt;50,"No")</f>
        <v>No</v>
      </c>
    </row>
    <row r="19045" spans="1:11">
      <c r="A19045" t="s">
        <v>26</v>
      </c>
      <c r="B19045" t="s">
        <v>14</v>
      </c>
      <c r="C19045">
        <v>10</v>
      </c>
      <c r="D19045" t="s">
        <v>27</v>
      </c>
      <c r="E19045" t="s">
        <v>11</v>
      </c>
      <c r="F19045" s="1">
        <v>45736</v>
      </c>
      <c r="G19045">
        <v>70.829268292682897</v>
      </c>
      <c r="H19045">
        <v>9.6829268292682897</v>
      </c>
      <c r="I19045">
        <v>951</v>
      </c>
      <c r="K19045" t="str" cm="1">
        <f t="array" ref="K19045">_xlfn.IFS(G19045&lt;50,"Yes",G19045=50,"Yes",G19045&gt;50,"No")</f>
        <v>No</v>
      </c>
    </row>
    <row r="19046" spans="1:11">
      <c r="A19046" t="s">
        <v>26</v>
      </c>
      <c r="B19046" t="s">
        <v>16</v>
      </c>
      <c r="C19046">
        <v>10</v>
      </c>
      <c r="D19046" t="s">
        <v>27</v>
      </c>
      <c r="E19046" t="s">
        <v>11</v>
      </c>
      <c r="F19046" s="1">
        <v>45736</v>
      </c>
      <c r="G19046">
        <v>78.763157894736807</v>
      </c>
      <c r="H19046">
        <v>9.8289473684210495</v>
      </c>
      <c r="I19046">
        <v>457</v>
      </c>
      <c r="K19046" t="str" cm="1">
        <f t="array" ref="K19046">_xlfn.IFS(G19046&lt;50,"Yes",G19046=50,"Yes",G19046&gt;50,"No")</f>
        <v>No</v>
      </c>
    </row>
    <row r="19047" spans="1:11">
      <c r="A19047" t="s">
        <v>28</v>
      </c>
      <c r="B19047" t="s">
        <v>9</v>
      </c>
      <c r="C19047">
        <v>10</v>
      </c>
      <c r="D19047" t="s">
        <v>29</v>
      </c>
      <c r="E19047" t="s">
        <v>11</v>
      </c>
      <c r="F19047" s="1">
        <v>45736</v>
      </c>
      <c r="G19047">
        <v>75.545454545454504</v>
      </c>
      <c r="H19047">
        <v>14.784090909090899</v>
      </c>
      <c r="I19047">
        <v>800</v>
      </c>
      <c r="K19047" t="str" cm="1">
        <f t="array" ref="K19047">_xlfn.IFS(G19047&lt;50,"Yes",G19047=50,"Yes",G19047&gt;50,"No")</f>
        <v>No</v>
      </c>
    </row>
    <row r="19048" spans="1:11">
      <c r="A19048" t="s">
        <v>28</v>
      </c>
      <c r="B19048" t="s">
        <v>14</v>
      </c>
      <c r="C19048">
        <v>10</v>
      </c>
      <c r="D19048" t="s">
        <v>29</v>
      </c>
      <c r="E19048" t="s">
        <v>11</v>
      </c>
      <c r="F19048" s="1">
        <v>45736</v>
      </c>
      <c r="G19048">
        <v>81.943181818181799</v>
      </c>
      <c r="H19048">
        <v>4.3068181818181799</v>
      </c>
      <c r="I19048">
        <v>204</v>
      </c>
      <c r="K19048" t="str" cm="1">
        <f t="array" ref="K19048">_xlfn.IFS(G19048&lt;50,"Yes",G19048=50,"Yes",G19048&gt;50,"No")</f>
        <v>No</v>
      </c>
    </row>
    <row r="19049" spans="1:11">
      <c r="A19049" t="s">
        <v>8</v>
      </c>
      <c r="B19049" t="s">
        <v>9</v>
      </c>
      <c r="C19049">
        <v>11</v>
      </c>
      <c r="D19049" t="s">
        <v>10</v>
      </c>
      <c r="E19049" t="s">
        <v>11</v>
      </c>
      <c r="F19049" s="1">
        <v>45736</v>
      </c>
      <c r="G19049">
        <v>55.9196078431372</v>
      </c>
      <c r="H19049">
        <v>5.0784313725490096</v>
      </c>
      <c r="I19049">
        <v>2897</v>
      </c>
      <c r="K19049" t="str" cm="1">
        <f t="array" ref="K19049">_xlfn.IFS(G19049&lt;50,"Yes",G19049=50,"Yes",G19049&gt;50,"No")</f>
        <v>No</v>
      </c>
    </row>
    <row r="19050" spans="1:11">
      <c r="A19050" t="s">
        <v>8</v>
      </c>
      <c r="B19050" t="s">
        <v>12</v>
      </c>
      <c r="C19050">
        <v>11</v>
      </c>
      <c r="D19050" t="s">
        <v>10</v>
      </c>
      <c r="E19050" t="s">
        <v>11</v>
      </c>
      <c r="F19050" s="1">
        <v>45736</v>
      </c>
      <c r="G19050">
        <v>53.443627450980301</v>
      </c>
      <c r="H19050">
        <v>4.1544117647058796</v>
      </c>
      <c r="I19050">
        <v>1797</v>
      </c>
      <c r="K19050" t="str" cm="1">
        <f t="array" ref="K19050">_xlfn.IFS(G19050&lt;50,"Yes",G19050=50,"Yes",G19050&gt;50,"No")</f>
        <v>No</v>
      </c>
    </row>
    <row r="19051" spans="1:11">
      <c r="A19051" t="s">
        <v>8</v>
      </c>
      <c r="B19051" t="s">
        <v>13</v>
      </c>
      <c r="C19051">
        <v>11</v>
      </c>
      <c r="D19051" t="s">
        <v>10</v>
      </c>
      <c r="E19051" t="s">
        <v>11</v>
      </c>
      <c r="F19051" s="1">
        <v>45736</v>
      </c>
      <c r="G19051">
        <v>56.811274509803901</v>
      </c>
      <c r="H19051">
        <v>4.4681372549019596</v>
      </c>
      <c r="I19051">
        <v>1685</v>
      </c>
      <c r="K19051" t="str" cm="1">
        <f t="array" ref="K19051">_xlfn.IFS(G19051&lt;50,"Yes",G19051=50,"Yes",G19051&gt;50,"No")</f>
        <v>No</v>
      </c>
    </row>
    <row r="19052" spans="1:11">
      <c r="A19052" t="s">
        <v>8</v>
      </c>
      <c r="B19052" t="s">
        <v>14</v>
      </c>
      <c r="C19052">
        <v>11</v>
      </c>
      <c r="D19052" t="s">
        <v>10</v>
      </c>
      <c r="E19052" t="s">
        <v>11</v>
      </c>
      <c r="F19052" s="1">
        <v>45736</v>
      </c>
      <c r="G19052">
        <v>51.368627450980298</v>
      </c>
      <c r="H19052">
        <v>3.3039215686274499</v>
      </c>
      <c r="I19052">
        <v>1175</v>
      </c>
      <c r="K19052" t="str" cm="1">
        <f t="array" ref="K19052">_xlfn.IFS(G19052&lt;50,"Yes",G19052=50,"Yes",G19052&gt;50,"No")</f>
        <v>No</v>
      </c>
    </row>
    <row r="19053" spans="1:11">
      <c r="A19053" t="s">
        <v>8</v>
      </c>
      <c r="B19053" t="s">
        <v>9</v>
      </c>
      <c r="C19053">
        <v>11</v>
      </c>
      <c r="D19053" t="s">
        <v>15</v>
      </c>
      <c r="E19053" t="s">
        <v>11</v>
      </c>
      <c r="F19053" s="1">
        <v>45736</v>
      </c>
      <c r="G19053">
        <v>64.480392156862706</v>
      </c>
      <c r="H19053">
        <v>7.7941176470588198</v>
      </c>
      <c r="I19053">
        <v>905</v>
      </c>
      <c r="K19053" t="str" cm="1">
        <f t="array" ref="K19053">_xlfn.IFS(G19053&lt;50,"Yes",G19053=50,"Yes",G19053&gt;50,"No")</f>
        <v>No</v>
      </c>
    </row>
    <row r="19054" spans="1:11">
      <c r="A19054" t="s">
        <v>8</v>
      </c>
      <c r="B19054" t="s">
        <v>16</v>
      </c>
      <c r="C19054">
        <v>11</v>
      </c>
      <c r="D19054" t="s">
        <v>15</v>
      </c>
      <c r="E19054" t="s">
        <v>11</v>
      </c>
      <c r="F19054" s="1">
        <v>45736</v>
      </c>
      <c r="G19054">
        <v>66.127450980392098</v>
      </c>
      <c r="H19054">
        <v>5.4901960784313699</v>
      </c>
      <c r="I19054">
        <v>627</v>
      </c>
      <c r="K19054" t="str" cm="1">
        <f t="array" ref="K19054">_xlfn.IFS(G19054&lt;50,"Yes",G19054=50,"Yes",G19054&gt;50,"No")</f>
        <v>No</v>
      </c>
    </row>
    <row r="19055" spans="1:11">
      <c r="A19055" t="s">
        <v>8</v>
      </c>
      <c r="B19055" t="s">
        <v>14</v>
      </c>
      <c r="C19055">
        <v>11</v>
      </c>
      <c r="D19055" t="s">
        <v>15</v>
      </c>
      <c r="E19055" t="s">
        <v>11</v>
      </c>
      <c r="F19055" s="1">
        <v>45736</v>
      </c>
      <c r="G19055">
        <v>50.343137254901897</v>
      </c>
      <c r="H19055">
        <v>4.4607843137254903</v>
      </c>
      <c r="I19055">
        <v>195</v>
      </c>
      <c r="K19055" t="str" cm="1">
        <f t="array" ref="K19055">_xlfn.IFS(G19055&lt;50,"Yes",G19055=50,"Yes",G19055&gt;50,"No")</f>
        <v>No</v>
      </c>
    </row>
    <row r="19056" spans="1:11">
      <c r="A19056" t="s">
        <v>8</v>
      </c>
      <c r="B19056" t="s">
        <v>17</v>
      </c>
      <c r="C19056">
        <v>11</v>
      </c>
      <c r="D19056" t="s">
        <v>10</v>
      </c>
      <c r="E19056" t="s">
        <v>11</v>
      </c>
      <c r="F19056" s="1">
        <v>45736</v>
      </c>
      <c r="G19056">
        <v>58.519607843137202</v>
      </c>
      <c r="H19056">
        <v>2.6176470588235201</v>
      </c>
      <c r="I19056">
        <v>396</v>
      </c>
      <c r="K19056" t="str" cm="1">
        <f t="array" ref="K19056">_xlfn.IFS(G19056&lt;50,"Yes",G19056=50,"Yes",G19056&gt;50,"No")</f>
        <v>No</v>
      </c>
    </row>
    <row r="19057" spans="1:11">
      <c r="A19057" t="s">
        <v>8</v>
      </c>
      <c r="B19057" t="s">
        <v>18</v>
      </c>
      <c r="C19057">
        <v>11</v>
      </c>
      <c r="D19057" t="s">
        <v>10</v>
      </c>
      <c r="E19057" t="s">
        <v>11</v>
      </c>
      <c r="F19057" s="1">
        <v>45736</v>
      </c>
      <c r="G19057">
        <v>57.117647058823501</v>
      </c>
      <c r="H19057">
        <v>8.4313725490195992</v>
      </c>
      <c r="I19057">
        <v>928</v>
      </c>
      <c r="K19057" t="str" cm="1">
        <f t="array" ref="K19057">_xlfn.IFS(G19057&lt;50,"Yes",G19057=50,"Yes",G19057&gt;50,"No")</f>
        <v>No</v>
      </c>
    </row>
    <row r="19058" spans="1:11">
      <c r="A19058" t="s">
        <v>19</v>
      </c>
      <c r="B19058" t="s">
        <v>9</v>
      </c>
      <c r="C19058">
        <v>11</v>
      </c>
      <c r="D19058" t="s">
        <v>20</v>
      </c>
      <c r="E19058" t="s">
        <v>11</v>
      </c>
      <c r="F19058" s="1">
        <v>45736</v>
      </c>
      <c r="G19058">
        <v>55.0833333333333</v>
      </c>
      <c r="H19058">
        <v>10.0980392156862</v>
      </c>
      <c r="I19058">
        <v>4723</v>
      </c>
      <c r="K19058" t="str" cm="1">
        <f t="array" ref="K19058">_xlfn.IFS(G19058&lt;50,"Yes",G19058=50,"Yes",G19058&gt;50,"No")</f>
        <v>No</v>
      </c>
    </row>
    <row r="19059" spans="1:11">
      <c r="A19059" t="s">
        <v>19</v>
      </c>
      <c r="B19059" t="s">
        <v>16</v>
      </c>
      <c r="C19059">
        <v>11</v>
      </c>
      <c r="D19059" t="s">
        <v>20</v>
      </c>
      <c r="E19059" t="s">
        <v>11</v>
      </c>
      <c r="F19059" s="1">
        <v>45736</v>
      </c>
      <c r="G19059">
        <v>48.915032679738502</v>
      </c>
      <c r="H19059">
        <v>8.4444444444444393</v>
      </c>
      <c r="I19059">
        <v>1424</v>
      </c>
      <c r="K19059" t="str" cm="1">
        <f t="array" ref="K19059">_xlfn.IFS(G19059&lt;50,"Yes",G19059=50,"Yes",G19059&gt;50,"No")</f>
        <v>Yes</v>
      </c>
    </row>
    <row r="19060" spans="1:11">
      <c r="A19060" t="s">
        <v>19</v>
      </c>
      <c r="B19060" t="s">
        <v>14</v>
      </c>
      <c r="C19060">
        <v>11</v>
      </c>
      <c r="D19060" t="s">
        <v>20</v>
      </c>
      <c r="E19060" t="s">
        <v>11</v>
      </c>
      <c r="F19060" s="1">
        <v>45736</v>
      </c>
      <c r="G19060">
        <v>49.539215686274503</v>
      </c>
      <c r="H19060">
        <v>6.8970588235294104</v>
      </c>
      <c r="I19060">
        <v>2118</v>
      </c>
      <c r="K19060" t="str" cm="1">
        <f t="array" ref="K19060">_xlfn.IFS(G19060&lt;50,"Yes",G19060=50,"Yes",G19060&gt;50,"No")</f>
        <v>Yes</v>
      </c>
    </row>
    <row r="19061" spans="1:11">
      <c r="A19061" t="s">
        <v>19</v>
      </c>
      <c r="B19061" t="s">
        <v>12</v>
      </c>
      <c r="C19061">
        <v>11</v>
      </c>
      <c r="D19061" t="s">
        <v>20</v>
      </c>
      <c r="E19061" t="s">
        <v>11</v>
      </c>
      <c r="F19061" s="1">
        <v>45736</v>
      </c>
      <c r="G19061">
        <v>53.581699346405202</v>
      </c>
      <c r="H19061">
        <v>5.3039215686274499</v>
      </c>
      <c r="I19061">
        <v>912</v>
      </c>
      <c r="K19061" t="str" cm="1">
        <f t="array" ref="K19061">_xlfn.IFS(G19061&lt;50,"Yes",G19061=50,"Yes",G19061&gt;50,"No")</f>
        <v>No</v>
      </c>
    </row>
    <row r="19062" spans="1:11">
      <c r="A19062" t="s">
        <v>19</v>
      </c>
      <c r="B19062" t="s">
        <v>13</v>
      </c>
      <c r="C19062">
        <v>11</v>
      </c>
      <c r="D19062" t="s">
        <v>20</v>
      </c>
      <c r="E19062" t="s">
        <v>11</v>
      </c>
      <c r="F19062" s="1">
        <v>45736</v>
      </c>
      <c r="G19062">
        <v>54.947712418300597</v>
      </c>
      <c r="H19062">
        <v>7.4117647058823497</v>
      </c>
      <c r="I19062">
        <v>1621</v>
      </c>
      <c r="K19062" t="str" cm="1">
        <f t="array" ref="K19062">_xlfn.IFS(G19062&lt;50,"Yes",G19062=50,"Yes",G19062&gt;50,"No")</f>
        <v>No</v>
      </c>
    </row>
    <row r="19063" spans="1:11">
      <c r="A19063" t="s">
        <v>19</v>
      </c>
      <c r="B19063" t="s">
        <v>9</v>
      </c>
      <c r="C19063">
        <v>11</v>
      </c>
      <c r="D19063" t="s">
        <v>21</v>
      </c>
      <c r="E19063" t="s">
        <v>11</v>
      </c>
      <c r="F19063" s="1">
        <v>45736</v>
      </c>
      <c r="G19063">
        <v>60.450495049504902</v>
      </c>
      <c r="H19063">
        <v>10.975247524752399</v>
      </c>
      <c r="I19063">
        <v>2080</v>
      </c>
      <c r="K19063" t="str" cm="1">
        <f t="array" ref="K19063">_xlfn.IFS(G19063&lt;50,"Yes",G19063=50,"Yes",G19063&gt;50,"No")</f>
        <v>No</v>
      </c>
    </row>
    <row r="19064" spans="1:11">
      <c r="A19064" t="s">
        <v>19</v>
      </c>
      <c r="B19064" t="s">
        <v>16</v>
      </c>
      <c r="C19064">
        <v>11</v>
      </c>
      <c r="D19064" t="s">
        <v>21</v>
      </c>
      <c r="E19064" t="s">
        <v>11</v>
      </c>
      <c r="F19064" s="1">
        <v>45736</v>
      </c>
      <c r="G19064">
        <v>56.490099009900902</v>
      </c>
      <c r="H19064">
        <v>4.21287128712871</v>
      </c>
      <c r="I19064">
        <v>691</v>
      </c>
      <c r="K19064" t="str" cm="1">
        <f t="array" ref="K19064">_xlfn.IFS(G19064&lt;50,"Yes",G19064=50,"Yes",G19064&gt;50,"No")</f>
        <v>No</v>
      </c>
    </row>
    <row r="19065" spans="1:11">
      <c r="A19065" t="s">
        <v>19</v>
      </c>
      <c r="B19065" t="s">
        <v>14</v>
      </c>
      <c r="C19065">
        <v>11</v>
      </c>
      <c r="D19065" t="s">
        <v>21</v>
      </c>
      <c r="E19065" t="s">
        <v>11</v>
      </c>
      <c r="F19065" s="1">
        <v>45736</v>
      </c>
      <c r="G19065">
        <v>50.846534653465298</v>
      </c>
      <c r="H19065">
        <v>3.0247524752475199</v>
      </c>
      <c r="I19065">
        <v>220</v>
      </c>
      <c r="K19065" t="str" cm="1">
        <f t="array" ref="K19065">_xlfn.IFS(G19065&lt;50,"Yes",G19065=50,"Yes",G19065&gt;50,"No")</f>
        <v>No</v>
      </c>
    </row>
    <row r="19066" spans="1:11">
      <c r="A19066" t="s">
        <v>22</v>
      </c>
      <c r="B19066" t="s">
        <v>9</v>
      </c>
      <c r="C19066">
        <v>11</v>
      </c>
      <c r="D19066" t="s">
        <v>23</v>
      </c>
      <c r="E19066" t="s">
        <v>11</v>
      </c>
      <c r="F19066" s="1">
        <v>45736</v>
      </c>
      <c r="G19066">
        <v>63.649572649572598</v>
      </c>
      <c r="H19066">
        <v>4.3162393162393098</v>
      </c>
      <c r="I19066">
        <v>263</v>
      </c>
      <c r="K19066" t="str" cm="1">
        <f t="array" ref="K19066">_xlfn.IFS(G19066&lt;50,"Yes",G19066=50,"Yes",G19066&gt;50,"No")</f>
        <v>No</v>
      </c>
    </row>
    <row r="19067" spans="1:11">
      <c r="A19067" t="s">
        <v>22</v>
      </c>
      <c r="B19067" t="s">
        <v>16</v>
      </c>
      <c r="C19067">
        <v>11</v>
      </c>
      <c r="D19067" t="s">
        <v>23</v>
      </c>
      <c r="E19067" t="s">
        <v>11</v>
      </c>
      <c r="F19067" s="1">
        <v>45736</v>
      </c>
      <c r="G19067">
        <v>61.441176470588204</v>
      </c>
      <c r="H19067">
        <v>6.4607843137254903</v>
      </c>
      <c r="I19067">
        <v>253</v>
      </c>
      <c r="K19067" t="str" cm="1">
        <f t="array" ref="K19067">_xlfn.IFS(G19067&lt;50,"Yes",G19067=50,"Yes",G19067&gt;50,"No")</f>
        <v>No</v>
      </c>
    </row>
    <row r="19068" spans="1:11">
      <c r="A19068" t="s">
        <v>22</v>
      </c>
      <c r="B19068" t="s">
        <v>14</v>
      </c>
      <c r="C19068">
        <v>11</v>
      </c>
      <c r="D19068" t="s">
        <v>23</v>
      </c>
      <c r="E19068" t="s">
        <v>11</v>
      </c>
      <c r="F19068" s="1">
        <v>45736</v>
      </c>
      <c r="G19068">
        <v>60.6666666666666</v>
      </c>
      <c r="H19068">
        <v>3.49572649572649</v>
      </c>
      <c r="I19068">
        <v>115</v>
      </c>
      <c r="K19068" t="str" cm="1">
        <f t="array" ref="K19068">_xlfn.IFS(G19068&lt;50,"Yes",G19068=50,"Yes",G19068&gt;50,"No")</f>
        <v>No</v>
      </c>
    </row>
    <row r="19069" spans="1:11">
      <c r="A19069" t="s">
        <v>22</v>
      </c>
      <c r="B19069" t="s">
        <v>9</v>
      </c>
      <c r="C19069">
        <v>11</v>
      </c>
      <c r="D19069" t="s">
        <v>10</v>
      </c>
      <c r="E19069" t="s">
        <v>11</v>
      </c>
      <c r="F19069" s="1">
        <v>45736</v>
      </c>
      <c r="G19069">
        <v>52.052631578947299</v>
      </c>
      <c r="H19069">
        <v>3.1447368421052602</v>
      </c>
      <c r="I19069">
        <v>120</v>
      </c>
      <c r="K19069" t="str" cm="1">
        <f t="array" ref="K19069">_xlfn.IFS(G19069&lt;50,"Yes",G19069=50,"Yes",G19069&gt;50,"No")</f>
        <v>No</v>
      </c>
    </row>
    <row r="19070" spans="1:11">
      <c r="A19070" t="s">
        <v>22</v>
      </c>
      <c r="B19070" t="s">
        <v>14</v>
      </c>
      <c r="C19070">
        <v>11</v>
      </c>
      <c r="D19070" t="s">
        <v>10</v>
      </c>
      <c r="E19070" t="s">
        <v>11</v>
      </c>
      <c r="F19070" s="1">
        <v>45736</v>
      </c>
      <c r="G19070">
        <v>48.25</v>
      </c>
      <c r="H19070">
        <v>5.6578947368421</v>
      </c>
      <c r="I19070">
        <v>187</v>
      </c>
      <c r="K19070" t="str" cm="1">
        <f t="array" ref="K19070">_xlfn.IFS(G19070&lt;50,"Yes",G19070=50,"Yes",G19070&gt;50,"No")</f>
        <v>Yes</v>
      </c>
    </row>
    <row r="19071" spans="1:11">
      <c r="A19071" t="s">
        <v>22</v>
      </c>
      <c r="B19071" t="s">
        <v>9</v>
      </c>
      <c r="C19071">
        <v>11</v>
      </c>
      <c r="D19071" t="s">
        <v>20</v>
      </c>
      <c r="E19071" t="s">
        <v>11</v>
      </c>
      <c r="F19071" s="1">
        <v>45736</v>
      </c>
      <c r="G19071">
        <v>69.303921568627402</v>
      </c>
      <c r="H19071">
        <v>6.0980392156862697</v>
      </c>
      <c r="I19071">
        <v>284</v>
      </c>
      <c r="K19071" t="str" cm="1">
        <f t="array" ref="K19071">_xlfn.IFS(G19071&lt;50,"Yes",G19071=50,"Yes",G19071&gt;50,"No")</f>
        <v>No</v>
      </c>
    </row>
    <row r="19072" spans="1:11">
      <c r="A19072" t="s">
        <v>22</v>
      </c>
      <c r="B19072" t="s">
        <v>16</v>
      </c>
      <c r="C19072">
        <v>11</v>
      </c>
      <c r="D19072" t="s">
        <v>20</v>
      </c>
      <c r="E19072" t="s">
        <v>11</v>
      </c>
      <c r="F19072" s="1">
        <v>45736</v>
      </c>
      <c r="G19072">
        <v>67.950980392156794</v>
      </c>
      <c r="H19072">
        <v>6.4313725490196001</v>
      </c>
      <c r="I19072">
        <v>283</v>
      </c>
      <c r="K19072" t="str" cm="1">
        <f t="array" ref="K19072">_xlfn.IFS(G19072&lt;50,"Yes",G19072=50,"Yes",G19072&gt;50,"No")</f>
        <v>No</v>
      </c>
    </row>
    <row r="19073" spans="1:11">
      <c r="A19073" t="s">
        <v>22</v>
      </c>
      <c r="B19073" t="s">
        <v>14</v>
      </c>
      <c r="C19073">
        <v>11</v>
      </c>
      <c r="D19073" t="s">
        <v>20</v>
      </c>
      <c r="E19073" t="s">
        <v>11</v>
      </c>
      <c r="F19073" s="1">
        <v>45736</v>
      </c>
      <c r="G19073">
        <v>64.735294117647001</v>
      </c>
      <c r="H19073">
        <v>4.0882352941176396</v>
      </c>
      <c r="I19073">
        <v>48</v>
      </c>
      <c r="K19073" t="str" cm="1">
        <f t="array" ref="K19073">_xlfn.IFS(G19073&lt;50,"Yes",G19073=50,"Yes",G19073&gt;50,"No")</f>
        <v>No</v>
      </c>
    </row>
    <row r="19074" spans="1:11">
      <c r="A19074" t="s">
        <v>22</v>
      </c>
      <c r="B19074" t="s">
        <v>9</v>
      </c>
      <c r="C19074">
        <v>11</v>
      </c>
      <c r="D19074" t="s">
        <v>23</v>
      </c>
      <c r="E19074" t="s">
        <v>30</v>
      </c>
      <c r="F19074" s="1">
        <v>45736</v>
      </c>
      <c r="G19074">
        <v>69.505747126436702</v>
      </c>
      <c r="H19074">
        <v>3.44827586206896</v>
      </c>
      <c r="I19074">
        <v>188</v>
      </c>
      <c r="K19074" t="str" cm="1">
        <f t="array" ref="K19074">_xlfn.IFS(G19074&lt;50,"Yes",G19074=50,"Yes",G19074&gt;50,"No")</f>
        <v>No</v>
      </c>
    </row>
    <row r="19075" spans="1:11">
      <c r="A19075" t="s">
        <v>22</v>
      </c>
      <c r="B19075" t="s">
        <v>14</v>
      </c>
      <c r="C19075">
        <v>11</v>
      </c>
      <c r="D19075" t="s">
        <v>23</v>
      </c>
      <c r="E19075" t="s">
        <v>30</v>
      </c>
      <c r="F19075" s="1">
        <v>45736</v>
      </c>
      <c r="G19075">
        <v>73.344827586206804</v>
      </c>
      <c r="H19075">
        <v>5.4712643678160902</v>
      </c>
      <c r="I19075">
        <v>239</v>
      </c>
      <c r="K19075" t="str" cm="1">
        <f t="array" ref="K19075">_xlfn.IFS(G19075&lt;50,"Yes",G19075=50,"Yes",G19075&gt;50,"No")</f>
        <v>No</v>
      </c>
    </row>
    <row r="19076" spans="1:11">
      <c r="A19076" t="s">
        <v>24</v>
      </c>
      <c r="B19076" t="s">
        <v>9</v>
      </c>
      <c r="C19076">
        <v>11</v>
      </c>
      <c r="D19076" t="s">
        <v>21</v>
      </c>
      <c r="E19076" t="s">
        <v>11</v>
      </c>
      <c r="F19076" s="1">
        <v>45736</v>
      </c>
      <c r="G19076">
        <v>60.5980392156862</v>
      </c>
      <c r="H19076">
        <v>10.5490196078431</v>
      </c>
      <c r="I19076">
        <v>411</v>
      </c>
      <c r="K19076" t="str" cm="1">
        <f t="array" ref="K19076">_xlfn.IFS(G19076&lt;50,"Yes",G19076=50,"Yes",G19076&gt;50,"No")</f>
        <v>No</v>
      </c>
    </row>
    <row r="19077" spans="1:11">
      <c r="A19077" t="s">
        <v>24</v>
      </c>
      <c r="B19077" t="s">
        <v>9</v>
      </c>
      <c r="C19077">
        <v>11</v>
      </c>
      <c r="D19077" t="s">
        <v>10</v>
      </c>
      <c r="E19077" t="s">
        <v>11</v>
      </c>
      <c r="F19077" s="1">
        <v>45736</v>
      </c>
      <c r="G19077">
        <v>50.5980392156862</v>
      </c>
      <c r="H19077">
        <v>18.813725490195999</v>
      </c>
      <c r="I19077">
        <v>743</v>
      </c>
      <c r="K19077" t="str" cm="1">
        <f t="array" ref="K19077">_xlfn.IFS(G19077&lt;50,"Yes",G19077=50,"Yes",G19077&gt;50,"No")</f>
        <v>No</v>
      </c>
    </row>
    <row r="19078" spans="1:11">
      <c r="A19078" t="s">
        <v>24</v>
      </c>
      <c r="B19078" t="s">
        <v>14</v>
      </c>
      <c r="C19078">
        <v>11</v>
      </c>
      <c r="D19078" t="s">
        <v>10</v>
      </c>
      <c r="E19078" t="s">
        <v>11</v>
      </c>
      <c r="F19078" s="1">
        <v>45736</v>
      </c>
      <c r="G19078">
        <v>56.696078431372499</v>
      </c>
      <c r="H19078">
        <v>0.38235294117647001</v>
      </c>
      <c r="I19078">
        <v>39</v>
      </c>
      <c r="K19078" t="str" cm="1">
        <f t="array" ref="K19078">_xlfn.IFS(G19078&lt;50,"Yes",G19078=50,"Yes",G19078&gt;50,"No")</f>
        <v>No</v>
      </c>
    </row>
    <row r="19079" spans="1:11">
      <c r="A19079" t="s">
        <v>24</v>
      </c>
      <c r="B19079" t="s">
        <v>9</v>
      </c>
      <c r="C19079">
        <v>11</v>
      </c>
      <c r="D19079" t="s">
        <v>25</v>
      </c>
      <c r="E19079" t="s">
        <v>11</v>
      </c>
      <c r="F19079" s="1">
        <v>45736</v>
      </c>
      <c r="G19079">
        <v>67.985294117647001</v>
      </c>
      <c r="H19079">
        <v>7.1666666666666599</v>
      </c>
      <c r="I19079">
        <v>768</v>
      </c>
      <c r="K19079" t="str" cm="1">
        <f t="array" ref="K19079">_xlfn.IFS(G19079&lt;50,"Yes",G19079=50,"Yes",G19079&gt;50,"No")</f>
        <v>No</v>
      </c>
    </row>
    <row r="19080" spans="1:11">
      <c r="A19080" t="s">
        <v>24</v>
      </c>
      <c r="B19080" t="s">
        <v>14</v>
      </c>
      <c r="C19080">
        <v>11</v>
      </c>
      <c r="D19080" t="s">
        <v>25</v>
      </c>
      <c r="E19080" t="s">
        <v>11</v>
      </c>
      <c r="F19080" s="1">
        <v>45736</v>
      </c>
      <c r="G19080">
        <v>57.735294117647001</v>
      </c>
      <c r="H19080">
        <v>7.2843137254901897</v>
      </c>
      <c r="I19080">
        <v>369</v>
      </c>
      <c r="K19080" t="str" cm="1">
        <f t="array" ref="K19080">_xlfn.IFS(G19080&lt;50,"Yes",G19080=50,"Yes",G19080&gt;50,"No")</f>
        <v>No</v>
      </c>
    </row>
    <row r="19081" spans="1:11">
      <c r="A19081" t="s">
        <v>26</v>
      </c>
      <c r="B19081" t="s">
        <v>9</v>
      </c>
      <c r="C19081">
        <v>11</v>
      </c>
      <c r="D19081" t="s">
        <v>27</v>
      </c>
      <c r="E19081" t="s">
        <v>11</v>
      </c>
      <c r="F19081" s="1">
        <v>45736</v>
      </c>
      <c r="G19081">
        <v>76.446078431372499</v>
      </c>
      <c r="H19081">
        <v>7.1519607843137196</v>
      </c>
      <c r="I19081">
        <v>785</v>
      </c>
      <c r="K19081" t="str" cm="1">
        <f t="array" ref="K19081">_xlfn.IFS(G19081&lt;50,"Yes",G19081=50,"Yes",G19081&gt;50,"No")</f>
        <v>No</v>
      </c>
    </row>
    <row r="19082" spans="1:11">
      <c r="A19082" t="s">
        <v>26</v>
      </c>
      <c r="B19082" t="s">
        <v>14</v>
      </c>
      <c r="C19082">
        <v>11</v>
      </c>
      <c r="D19082" t="s">
        <v>27</v>
      </c>
      <c r="E19082" t="s">
        <v>11</v>
      </c>
      <c r="F19082" s="1">
        <v>45736</v>
      </c>
      <c r="G19082">
        <v>70.480392156862706</v>
      </c>
      <c r="H19082">
        <v>8.1960784313725394</v>
      </c>
      <c r="I19082">
        <v>940</v>
      </c>
      <c r="K19082" t="str" cm="1">
        <f t="array" ref="K19082">_xlfn.IFS(G19082&lt;50,"Yes",G19082=50,"Yes",G19082&gt;50,"No")</f>
        <v>No</v>
      </c>
    </row>
    <row r="19083" spans="1:11">
      <c r="A19083" t="s">
        <v>26</v>
      </c>
      <c r="B19083" t="s">
        <v>16</v>
      </c>
      <c r="C19083">
        <v>11</v>
      </c>
      <c r="D19083" t="s">
        <v>27</v>
      </c>
      <c r="E19083" t="s">
        <v>11</v>
      </c>
      <c r="F19083" s="1">
        <v>45736</v>
      </c>
      <c r="G19083">
        <v>80.588235294117595</v>
      </c>
      <c r="H19083">
        <v>7.9215686274509798</v>
      </c>
      <c r="I19083">
        <v>473</v>
      </c>
      <c r="K19083" t="str" cm="1">
        <f t="array" ref="K19083">_xlfn.IFS(G19083&lt;50,"Yes",G19083=50,"Yes",G19083&gt;50,"No")</f>
        <v>No</v>
      </c>
    </row>
    <row r="19084" spans="1:11">
      <c r="A19084" t="s">
        <v>28</v>
      </c>
      <c r="B19084" t="s">
        <v>9</v>
      </c>
      <c r="C19084">
        <v>11</v>
      </c>
      <c r="D19084" t="s">
        <v>29</v>
      </c>
      <c r="E19084" t="s">
        <v>11</v>
      </c>
      <c r="F19084" s="1">
        <v>45736</v>
      </c>
      <c r="G19084">
        <v>75.970588235294102</v>
      </c>
      <c r="H19084">
        <v>14.3333333333333</v>
      </c>
      <c r="I19084">
        <v>874</v>
      </c>
      <c r="K19084" t="str" cm="1">
        <f t="array" ref="K19084">_xlfn.IFS(G19084&lt;50,"Yes",G19084=50,"Yes",G19084&gt;50,"No")</f>
        <v>No</v>
      </c>
    </row>
    <row r="19085" spans="1:11">
      <c r="A19085" t="s">
        <v>28</v>
      </c>
      <c r="B19085" t="s">
        <v>14</v>
      </c>
      <c r="C19085">
        <v>11</v>
      </c>
      <c r="D19085" t="s">
        <v>29</v>
      </c>
      <c r="E19085" t="s">
        <v>11</v>
      </c>
      <c r="F19085" s="1">
        <v>45736</v>
      </c>
      <c r="G19085">
        <v>83.3333333333333</v>
      </c>
      <c r="H19085">
        <v>4.5196078431372504</v>
      </c>
      <c r="I19085">
        <v>260</v>
      </c>
      <c r="K19085" t="str" cm="1">
        <f t="array" ref="K19085">_xlfn.IFS(G19085&lt;50,"Yes",G19085=50,"Yes",G19085&gt;50,"No")</f>
        <v>No</v>
      </c>
    </row>
    <row r="19086" spans="1:11">
      <c r="A19086" t="s">
        <v>22</v>
      </c>
      <c r="B19086" t="s">
        <v>9</v>
      </c>
      <c r="C19086">
        <v>11</v>
      </c>
      <c r="D19086" t="s">
        <v>10</v>
      </c>
      <c r="E19086" t="s">
        <v>30</v>
      </c>
      <c r="F19086" s="1">
        <v>45736</v>
      </c>
      <c r="G19086">
        <v>50.807692307692299</v>
      </c>
      <c r="H19086">
        <v>3.9230769230769198</v>
      </c>
      <c r="I19086">
        <v>50</v>
      </c>
      <c r="K19086" t="str" cm="1">
        <f t="array" ref="K19086">_xlfn.IFS(G19086&lt;50,"Yes",G19086=50,"Yes",G19086&gt;50,"No")</f>
        <v>No</v>
      </c>
    </row>
    <row r="19087" spans="1:11">
      <c r="A19087" t="s">
        <v>22</v>
      </c>
      <c r="B19087" t="s">
        <v>14</v>
      </c>
      <c r="C19087">
        <v>11</v>
      </c>
      <c r="D19087" t="s">
        <v>10</v>
      </c>
      <c r="E19087" t="s">
        <v>30</v>
      </c>
      <c r="F19087" s="1">
        <v>45736</v>
      </c>
      <c r="G19087">
        <v>47.192307692307601</v>
      </c>
      <c r="H19087">
        <v>5.7692307692307603</v>
      </c>
      <c r="I19087">
        <v>57</v>
      </c>
      <c r="K19087" t="str" cm="1">
        <f t="array" ref="K19087">_xlfn.IFS(G19087&lt;50,"Yes",G19087=50,"Yes",G19087&gt;50,"No")</f>
        <v>Yes</v>
      </c>
    </row>
    <row r="19088" spans="1:11">
      <c r="A19088" t="s">
        <v>19</v>
      </c>
      <c r="B19088" t="s">
        <v>9</v>
      </c>
      <c r="C19088">
        <v>11</v>
      </c>
      <c r="D19088" t="s">
        <v>21</v>
      </c>
      <c r="E19088" t="s">
        <v>30</v>
      </c>
      <c r="F19088" s="1">
        <v>45736</v>
      </c>
      <c r="G19088">
        <v>61.5</v>
      </c>
      <c r="H19088">
        <v>9</v>
      </c>
      <c r="I19088">
        <v>22</v>
      </c>
      <c r="K19088" t="str" cm="1">
        <f t="array" ref="K19088">_xlfn.IFS(G19088&lt;50,"Yes",G19088=50,"Yes",G19088&gt;50,"No")</f>
        <v>No</v>
      </c>
    </row>
    <row r="19089" spans="1:11">
      <c r="A19089" t="s">
        <v>19</v>
      </c>
      <c r="B19089" t="s">
        <v>16</v>
      </c>
      <c r="C19089">
        <v>11</v>
      </c>
      <c r="D19089" t="s">
        <v>21</v>
      </c>
      <c r="E19089" t="s">
        <v>30</v>
      </c>
      <c r="F19089" s="1">
        <v>45736</v>
      </c>
      <c r="G19089">
        <v>63.5</v>
      </c>
      <c r="H19089">
        <v>5.5</v>
      </c>
      <c r="I19089">
        <v>7</v>
      </c>
      <c r="K19089" t="str" cm="1">
        <f t="array" ref="K19089">_xlfn.IFS(G19089&lt;50,"Yes",G19089=50,"Yes",G19089&gt;50,"No")</f>
        <v>No</v>
      </c>
    </row>
    <row r="19090" spans="1:11">
      <c r="A19090" t="s">
        <v>19</v>
      </c>
      <c r="B19090" t="s">
        <v>14</v>
      </c>
      <c r="C19090">
        <v>11</v>
      </c>
      <c r="D19090" t="s">
        <v>21</v>
      </c>
      <c r="E19090" t="s">
        <v>30</v>
      </c>
      <c r="F19090" s="1">
        <v>45736</v>
      </c>
      <c r="G19090">
        <v>70</v>
      </c>
      <c r="H19090">
        <v>0</v>
      </c>
      <c r="I19090">
        <v>0</v>
      </c>
      <c r="K19090" t="str" cm="1">
        <f t="array" ref="K19090">_xlfn.IFS(G19090&lt;50,"Yes",G19090=50,"Yes",G19090&gt;50,"No")</f>
        <v>No</v>
      </c>
    </row>
    <row r="19091" spans="1:11">
      <c r="A19091" t="s">
        <v>8</v>
      </c>
      <c r="B19091" t="s">
        <v>9</v>
      </c>
      <c r="C19091">
        <v>12</v>
      </c>
      <c r="D19091" t="s">
        <v>10</v>
      </c>
      <c r="E19091" t="s">
        <v>11</v>
      </c>
      <c r="F19091" s="1">
        <v>45736</v>
      </c>
      <c r="G19091">
        <v>55.824528301886701</v>
      </c>
      <c r="H19091">
        <v>4.6547169811320703</v>
      </c>
      <c r="I19091">
        <v>2806</v>
      </c>
      <c r="K19091" t="str" cm="1">
        <f t="array" ref="K19091">_xlfn.IFS(G19091&lt;50,"Yes",G19091=50,"Yes",G19091&gt;50,"No")</f>
        <v>No</v>
      </c>
    </row>
    <row r="19092" spans="1:11">
      <c r="A19092" t="s">
        <v>8</v>
      </c>
      <c r="B19092" t="s">
        <v>12</v>
      </c>
      <c r="C19092">
        <v>12</v>
      </c>
      <c r="D19092" t="s">
        <v>10</v>
      </c>
      <c r="E19092" t="s">
        <v>11</v>
      </c>
      <c r="F19092" s="1">
        <v>45736</v>
      </c>
      <c r="G19092">
        <v>54.193396226414997</v>
      </c>
      <c r="H19092">
        <v>4.4858490566037696</v>
      </c>
      <c r="I19092">
        <v>1821</v>
      </c>
      <c r="K19092" t="str" cm="1">
        <f t="array" ref="K19092">_xlfn.IFS(G19092&lt;50,"Yes",G19092=50,"Yes",G19092&gt;50,"No")</f>
        <v>No</v>
      </c>
    </row>
    <row r="19093" spans="1:11">
      <c r="A19093" t="s">
        <v>8</v>
      </c>
      <c r="B19093" t="s">
        <v>13</v>
      </c>
      <c r="C19093">
        <v>12</v>
      </c>
      <c r="D19093" t="s">
        <v>10</v>
      </c>
      <c r="E19093" t="s">
        <v>11</v>
      </c>
      <c r="F19093" s="1">
        <v>45736</v>
      </c>
      <c r="G19093">
        <v>57.294811320754697</v>
      </c>
      <c r="H19093">
        <v>4.125</v>
      </c>
      <c r="I19093">
        <v>1613</v>
      </c>
      <c r="K19093" t="str" cm="1">
        <f t="array" ref="K19093">_xlfn.IFS(G19093&lt;50,"Yes",G19093=50,"Yes",G19093&gt;50,"No")</f>
        <v>No</v>
      </c>
    </row>
    <row r="19094" spans="1:11">
      <c r="A19094" t="s">
        <v>8</v>
      </c>
      <c r="B19094" t="s">
        <v>14</v>
      </c>
      <c r="C19094">
        <v>12</v>
      </c>
      <c r="D19094" t="s">
        <v>10</v>
      </c>
      <c r="E19094" t="s">
        <v>11</v>
      </c>
      <c r="F19094" s="1">
        <v>45736</v>
      </c>
      <c r="G19094">
        <v>50.177358490566</v>
      </c>
      <c r="H19094">
        <v>3.7924528301886702</v>
      </c>
      <c r="I19094">
        <v>1119</v>
      </c>
      <c r="K19094" t="str" cm="1">
        <f t="array" ref="K19094">_xlfn.IFS(G19094&lt;50,"Yes",G19094=50,"Yes",G19094&gt;50,"No")</f>
        <v>No</v>
      </c>
    </row>
    <row r="19095" spans="1:11">
      <c r="A19095" t="s">
        <v>8</v>
      </c>
      <c r="B19095" t="s">
        <v>9</v>
      </c>
      <c r="C19095">
        <v>12</v>
      </c>
      <c r="D19095" t="s">
        <v>15</v>
      </c>
      <c r="E19095" t="s">
        <v>11</v>
      </c>
      <c r="F19095" s="1">
        <v>45736</v>
      </c>
      <c r="G19095">
        <v>65.358490566037702</v>
      </c>
      <c r="H19095">
        <v>6.9150943396226401</v>
      </c>
      <c r="I19095">
        <v>861</v>
      </c>
      <c r="K19095" t="str" cm="1">
        <f t="array" ref="K19095">_xlfn.IFS(G19095&lt;50,"Yes",G19095=50,"Yes",G19095&gt;50,"No")</f>
        <v>No</v>
      </c>
    </row>
    <row r="19096" spans="1:11">
      <c r="A19096" t="s">
        <v>8</v>
      </c>
      <c r="B19096" t="s">
        <v>16</v>
      </c>
      <c r="C19096">
        <v>12</v>
      </c>
      <c r="D19096" t="s">
        <v>15</v>
      </c>
      <c r="E19096" t="s">
        <v>11</v>
      </c>
      <c r="F19096" s="1">
        <v>45736</v>
      </c>
      <c r="G19096">
        <v>67.754716981132006</v>
      </c>
      <c r="H19096">
        <v>4.8396226415094299</v>
      </c>
      <c r="I19096">
        <v>597</v>
      </c>
      <c r="K19096" t="str" cm="1">
        <f t="array" ref="K19096">_xlfn.IFS(G19096&lt;50,"Yes",G19096=50,"Yes",G19096&gt;50,"No")</f>
        <v>No</v>
      </c>
    </row>
    <row r="19097" spans="1:11">
      <c r="A19097" t="s">
        <v>8</v>
      </c>
      <c r="B19097" t="s">
        <v>14</v>
      </c>
      <c r="C19097">
        <v>12</v>
      </c>
      <c r="D19097" t="s">
        <v>15</v>
      </c>
      <c r="E19097" t="s">
        <v>11</v>
      </c>
      <c r="F19097" s="1">
        <v>45736</v>
      </c>
      <c r="G19097">
        <v>51.603773584905603</v>
      </c>
      <c r="H19097">
        <v>3.4056603773584899</v>
      </c>
      <c r="I19097">
        <v>161</v>
      </c>
      <c r="K19097" t="str" cm="1">
        <f t="array" ref="K19097">_xlfn.IFS(G19097&lt;50,"Yes",G19097=50,"Yes",G19097&gt;50,"No")</f>
        <v>No</v>
      </c>
    </row>
    <row r="19098" spans="1:11">
      <c r="A19098" t="s">
        <v>8</v>
      </c>
      <c r="B19098" t="s">
        <v>17</v>
      </c>
      <c r="C19098">
        <v>12</v>
      </c>
      <c r="D19098" t="s">
        <v>10</v>
      </c>
      <c r="E19098" t="s">
        <v>11</v>
      </c>
      <c r="F19098" s="1">
        <v>45736</v>
      </c>
      <c r="G19098">
        <v>61.924528301886703</v>
      </c>
      <c r="H19098">
        <v>2.5471698113207499</v>
      </c>
      <c r="I19098">
        <v>433</v>
      </c>
      <c r="K19098" t="str" cm="1">
        <f t="array" ref="K19098">_xlfn.IFS(G19098&lt;50,"Yes",G19098=50,"Yes",G19098&gt;50,"No")</f>
        <v>No</v>
      </c>
    </row>
    <row r="19099" spans="1:11">
      <c r="A19099" t="s">
        <v>8</v>
      </c>
      <c r="B19099" t="s">
        <v>18</v>
      </c>
      <c r="C19099">
        <v>12</v>
      </c>
      <c r="D19099" t="s">
        <v>10</v>
      </c>
      <c r="E19099" t="s">
        <v>11</v>
      </c>
      <c r="F19099" s="1">
        <v>45736</v>
      </c>
      <c r="G19099">
        <v>58.679245283018801</v>
      </c>
      <c r="H19099">
        <v>7.6603773584905603</v>
      </c>
      <c r="I19099">
        <v>866</v>
      </c>
      <c r="K19099" t="str" cm="1">
        <f t="array" ref="K19099">_xlfn.IFS(G19099&lt;50,"Yes",G19099=50,"Yes",G19099&gt;50,"No")</f>
        <v>No</v>
      </c>
    </row>
    <row r="19100" spans="1:11">
      <c r="A19100" t="s">
        <v>19</v>
      </c>
      <c r="B19100" t="s">
        <v>9</v>
      </c>
      <c r="C19100">
        <v>12</v>
      </c>
      <c r="D19100" t="s">
        <v>20</v>
      </c>
      <c r="E19100" t="s">
        <v>11</v>
      </c>
      <c r="F19100" s="1">
        <v>45736</v>
      </c>
      <c r="G19100">
        <v>58.779874213836401</v>
      </c>
      <c r="H19100">
        <v>7.5801886792452802</v>
      </c>
      <c r="I19100">
        <v>4441</v>
      </c>
      <c r="K19100" t="str" cm="1">
        <f t="array" ref="K19100">_xlfn.IFS(G19100&lt;50,"Yes",G19100=50,"Yes",G19100&gt;50,"No")</f>
        <v>No</v>
      </c>
    </row>
    <row r="19101" spans="1:11">
      <c r="A19101" t="s">
        <v>19</v>
      </c>
      <c r="B19101" t="s">
        <v>16</v>
      </c>
      <c r="C19101">
        <v>12</v>
      </c>
      <c r="D19101" t="s">
        <v>20</v>
      </c>
      <c r="E19101" t="s">
        <v>11</v>
      </c>
      <c r="F19101" s="1">
        <v>45736</v>
      </c>
      <c r="G19101">
        <v>51.270440251572303</v>
      </c>
      <c r="H19101">
        <v>7.1163522012578602</v>
      </c>
      <c r="I19101">
        <v>1446</v>
      </c>
      <c r="K19101" t="str" cm="1">
        <f t="array" ref="K19101">_xlfn.IFS(G19101&lt;50,"Yes",G19101=50,"Yes",G19101&gt;50,"No")</f>
        <v>No</v>
      </c>
    </row>
    <row r="19102" spans="1:11">
      <c r="A19102" t="s">
        <v>19</v>
      </c>
      <c r="B19102" t="s">
        <v>14</v>
      </c>
      <c r="C19102">
        <v>12</v>
      </c>
      <c r="D19102" t="s">
        <v>20</v>
      </c>
      <c r="E19102" t="s">
        <v>11</v>
      </c>
      <c r="F19102" s="1">
        <v>45736</v>
      </c>
      <c r="G19102">
        <v>49.853773584905603</v>
      </c>
      <c r="H19102">
        <v>5.4732704402515697</v>
      </c>
      <c r="I19102">
        <v>1917</v>
      </c>
      <c r="K19102" t="str" cm="1">
        <f t="array" ref="K19102">_xlfn.IFS(G19102&lt;50,"Yes",G19102=50,"Yes",G19102&gt;50,"No")</f>
        <v>Yes</v>
      </c>
    </row>
    <row r="19103" spans="1:11">
      <c r="A19103" t="s">
        <v>19</v>
      </c>
      <c r="B19103" t="s">
        <v>12</v>
      </c>
      <c r="C19103">
        <v>12</v>
      </c>
      <c r="D19103" t="s">
        <v>20</v>
      </c>
      <c r="E19103" t="s">
        <v>11</v>
      </c>
      <c r="F19103" s="1">
        <v>45736</v>
      </c>
      <c r="G19103">
        <v>54.556603773584897</v>
      </c>
      <c r="H19103">
        <v>4.9905660377358396</v>
      </c>
      <c r="I19103">
        <v>1004</v>
      </c>
      <c r="K19103" t="str" cm="1">
        <f t="array" ref="K19103">_xlfn.IFS(G19103&lt;50,"Yes",G19103=50,"Yes",G19103&gt;50,"No")</f>
        <v>No</v>
      </c>
    </row>
    <row r="19104" spans="1:11">
      <c r="A19104" t="s">
        <v>19</v>
      </c>
      <c r="B19104" t="s">
        <v>13</v>
      </c>
      <c r="C19104">
        <v>12</v>
      </c>
      <c r="D19104" t="s">
        <v>20</v>
      </c>
      <c r="E19104" t="s">
        <v>11</v>
      </c>
      <c r="F19104" s="1">
        <v>45736</v>
      </c>
      <c r="G19104">
        <v>55.723270440251497</v>
      </c>
      <c r="H19104">
        <v>7.0251572327043998</v>
      </c>
      <c r="I19104">
        <v>1609</v>
      </c>
      <c r="K19104" t="str" cm="1">
        <f t="array" ref="K19104">_xlfn.IFS(G19104&lt;50,"Yes",G19104=50,"Yes",G19104&gt;50,"No")</f>
        <v>No</v>
      </c>
    </row>
    <row r="19105" spans="1:11">
      <c r="A19105" t="s">
        <v>19</v>
      </c>
      <c r="B19105" t="s">
        <v>9</v>
      </c>
      <c r="C19105">
        <v>12</v>
      </c>
      <c r="D19105" t="s">
        <v>21</v>
      </c>
      <c r="E19105" t="s">
        <v>11</v>
      </c>
      <c r="F19105" s="1">
        <v>45736</v>
      </c>
      <c r="G19105">
        <v>70.867469879517998</v>
      </c>
      <c r="H19105">
        <v>8.6445783132530103</v>
      </c>
      <c r="I19105">
        <v>1532</v>
      </c>
      <c r="K19105" t="str" cm="1">
        <f t="array" ref="K19105">_xlfn.IFS(G19105&lt;50,"Yes",G19105=50,"Yes",G19105&gt;50,"No")</f>
        <v>No</v>
      </c>
    </row>
    <row r="19106" spans="1:11">
      <c r="A19106" t="s">
        <v>19</v>
      </c>
      <c r="B19106" t="s">
        <v>16</v>
      </c>
      <c r="C19106">
        <v>12</v>
      </c>
      <c r="D19106" t="s">
        <v>21</v>
      </c>
      <c r="E19106" t="s">
        <v>11</v>
      </c>
      <c r="F19106" s="1">
        <v>45736</v>
      </c>
      <c r="G19106">
        <v>59.620481927710799</v>
      </c>
      <c r="H19106">
        <v>4.3433734939758999</v>
      </c>
      <c r="I19106">
        <v>500</v>
      </c>
      <c r="K19106" t="str" cm="1">
        <f t="array" ref="K19106">_xlfn.IFS(G19106&lt;50,"Yes",G19106=50,"Yes",G19106&gt;50,"No")</f>
        <v>No</v>
      </c>
    </row>
    <row r="19107" spans="1:11">
      <c r="A19107" t="s">
        <v>19</v>
      </c>
      <c r="B19107" t="s">
        <v>14</v>
      </c>
      <c r="C19107">
        <v>12</v>
      </c>
      <c r="D19107" t="s">
        <v>21</v>
      </c>
      <c r="E19107" t="s">
        <v>11</v>
      </c>
      <c r="F19107" s="1">
        <v>45736</v>
      </c>
      <c r="G19107">
        <v>51.951807228915598</v>
      </c>
      <c r="H19107">
        <v>3.0843373493975901</v>
      </c>
      <c r="I19107">
        <v>193</v>
      </c>
      <c r="K19107" t="str" cm="1">
        <f t="array" ref="K19107">_xlfn.IFS(G19107&lt;50,"Yes",G19107=50,"Yes",G19107&gt;50,"No")</f>
        <v>No</v>
      </c>
    </row>
    <row r="19108" spans="1:11">
      <c r="A19108" t="s">
        <v>22</v>
      </c>
      <c r="B19108" t="s">
        <v>9</v>
      </c>
      <c r="C19108">
        <v>12</v>
      </c>
      <c r="D19108" t="s">
        <v>23</v>
      </c>
      <c r="E19108" t="s">
        <v>11</v>
      </c>
      <c r="F19108" s="1">
        <v>45736</v>
      </c>
      <c r="G19108">
        <v>67.442307692307693</v>
      </c>
      <c r="H19108">
        <v>4.3846153846153797</v>
      </c>
      <c r="I19108">
        <v>244</v>
      </c>
      <c r="K19108" t="str" cm="1">
        <f t="array" ref="K19108">_xlfn.IFS(G19108&lt;50,"Yes",G19108=50,"Yes",G19108&gt;50,"No")</f>
        <v>No</v>
      </c>
    </row>
    <row r="19109" spans="1:11">
      <c r="A19109" t="s">
        <v>22</v>
      </c>
      <c r="B19109" t="s">
        <v>16</v>
      </c>
      <c r="C19109">
        <v>12</v>
      </c>
      <c r="D19109" t="s">
        <v>23</v>
      </c>
      <c r="E19109" t="s">
        <v>11</v>
      </c>
      <c r="F19109" s="1">
        <v>45736</v>
      </c>
      <c r="G19109">
        <v>58.689655172413701</v>
      </c>
      <c r="H19109">
        <v>6.3563218390804597</v>
      </c>
      <c r="I19109">
        <v>237</v>
      </c>
      <c r="K19109" t="str" cm="1">
        <f t="array" ref="K19109">_xlfn.IFS(G19109&lt;50,"Yes",G19109=50,"Yes",G19109&gt;50,"No")</f>
        <v>No</v>
      </c>
    </row>
    <row r="19110" spans="1:11">
      <c r="A19110" t="s">
        <v>22</v>
      </c>
      <c r="B19110" t="s">
        <v>14</v>
      </c>
      <c r="C19110">
        <v>12</v>
      </c>
      <c r="D19110" t="s">
        <v>23</v>
      </c>
      <c r="E19110" t="s">
        <v>11</v>
      </c>
      <c r="F19110" s="1">
        <v>45736</v>
      </c>
      <c r="G19110">
        <v>60.307692307692299</v>
      </c>
      <c r="H19110">
        <v>3.9134615384615299</v>
      </c>
      <c r="I19110">
        <v>109</v>
      </c>
      <c r="K19110" t="str" cm="1">
        <f t="array" ref="K19110">_xlfn.IFS(G19110&lt;50,"Yes",G19110=50,"Yes",G19110&gt;50,"No")</f>
        <v>No</v>
      </c>
    </row>
    <row r="19111" spans="1:11">
      <c r="A19111" t="s">
        <v>22</v>
      </c>
      <c r="B19111" t="s">
        <v>9</v>
      </c>
      <c r="C19111">
        <v>12</v>
      </c>
      <c r="D19111" t="s">
        <v>10</v>
      </c>
      <c r="E19111" t="s">
        <v>11</v>
      </c>
      <c r="F19111" s="1">
        <v>45736</v>
      </c>
      <c r="G19111">
        <v>54.990476190476102</v>
      </c>
      <c r="H19111">
        <v>2.7238095238095199</v>
      </c>
      <c r="I19111">
        <v>111</v>
      </c>
      <c r="K19111" t="str" cm="1">
        <f t="array" ref="K19111">_xlfn.IFS(G19111&lt;50,"Yes",G19111=50,"Yes",G19111&gt;50,"No")</f>
        <v>No</v>
      </c>
    </row>
    <row r="19112" spans="1:11">
      <c r="A19112" t="s">
        <v>22</v>
      </c>
      <c r="B19112" t="s">
        <v>14</v>
      </c>
      <c r="C19112">
        <v>12</v>
      </c>
      <c r="D19112" t="s">
        <v>10</v>
      </c>
      <c r="E19112" t="s">
        <v>11</v>
      </c>
      <c r="F19112" s="1">
        <v>45736</v>
      </c>
      <c r="G19112">
        <v>48.447619047619</v>
      </c>
      <c r="H19112">
        <v>5.0476190476190403</v>
      </c>
      <c r="I19112">
        <v>227</v>
      </c>
      <c r="K19112" t="str" cm="1">
        <f t="array" ref="K19112">_xlfn.IFS(G19112&lt;50,"Yes",G19112=50,"Yes",G19112&gt;50,"No")</f>
        <v>Yes</v>
      </c>
    </row>
    <row r="19113" spans="1:11">
      <c r="A19113" t="s">
        <v>22</v>
      </c>
      <c r="B19113" t="s">
        <v>9</v>
      </c>
      <c r="C19113">
        <v>12</v>
      </c>
      <c r="D19113" t="s">
        <v>20</v>
      </c>
      <c r="E19113" t="s">
        <v>11</v>
      </c>
      <c r="F19113" s="1">
        <v>45736</v>
      </c>
      <c r="G19113">
        <v>69.959999999999994</v>
      </c>
      <c r="H19113">
        <v>5.4</v>
      </c>
      <c r="I19113">
        <v>206</v>
      </c>
      <c r="K19113" t="str" cm="1">
        <f t="array" ref="K19113">_xlfn.IFS(G19113&lt;50,"Yes",G19113=50,"Yes",G19113&gt;50,"No")</f>
        <v>No</v>
      </c>
    </row>
    <row r="19114" spans="1:11">
      <c r="A19114" t="s">
        <v>22</v>
      </c>
      <c r="B19114" t="s">
        <v>16</v>
      </c>
      <c r="C19114">
        <v>12</v>
      </c>
      <c r="D19114" t="s">
        <v>20</v>
      </c>
      <c r="E19114" t="s">
        <v>11</v>
      </c>
      <c r="F19114" s="1">
        <v>45736</v>
      </c>
      <c r="G19114">
        <v>69.173333333333304</v>
      </c>
      <c r="H19114">
        <v>5.6266666666666598</v>
      </c>
      <c r="I19114">
        <v>233</v>
      </c>
      <c r="K19114" t="str" cm="1">
        <f t="array" ref="K19114">_xlfn.IFS(G19114&lt;50,"Yes",G19114=50,"Yes",G19114&gt;50,"No")</f>
        <v>No</v>
      </c>
    </row>
    <row r="19115" spans="1:11">
      <c r="A19115" t="s">
        <v>22</v>
      </c>
      <c r="B19115" t="s">
        <v>14</v>
      </c>
      <c r="C19115">
        <v>12</v>
      </c>
      <c r="D19115" t="s">
        <v>20</v>
      </c>
      <c r="E19115" t="s">
        <v>11</v>
      </c>
      <c r="F19115" s="1">
        <v>45736</v>
      </c>
      <c r="G19115">
        <v>61.373333333333299</v>
      </c>
      <c r="H19115">
        <v>4.9733333333333301</v>
      </c>
      <c r="I19115">
        <v>48</v>
      </c>
      <c r="K19115" t="str" cm="1">
        <f t="array" ref="K19115">_xlfn.IFS(G19115&lt;50,"Yes",G19115=50,"Yes",G19115&gt;50,"No")</f>
        <v>No</v>
      </c>
    </row>
    <row r="19116" spans="1:11">
      <c r="A19116" t="s">
        <v>24</v>
      </c>
      <c r="B19116" t="s">
        <v>9</v>
      </c>
      <c r="C19116">
        <v>12</v>
      </c>
      <c r="D19116" t="s">
        <v>21</v>
      </c>
      <c r="E19116" t="s">
        <v>11</v>
      </c>
      <c r="F19116" s="1">
        <v>45736</v>
      </c>
      <c r="G19116">
        <v>61.133333333333297</v>
      </c>
      <c r="H19116">
        <v>7.7333333333333298</v>
      </c>
      <c r="I19116">
        <v>344</v>
      </c>
      <c r="K19116" t="str" cm="1">
        <f t="array" ref="K19116">_xlfn.IFS(G19116&lt;50,"Yes",G19116=50,"Yes",G19116&gt;50,"No")</f>
        <v>No</v>
      </c>
    </row>
    <row r="19117" spans="1:11">
      <c r="A19117" t="s">
        <v>24</v>
      </c>
      <c r="B19117" t="s">
        <v>9</v>
      </c>
      <c r="C19117">
        <v>12</v>
      </c>
      <c r="D19117" t="s">
        <v>10</v>
      </c>
      <c r="E19117" t="s">
        <v>11</v>
      </c>
      <c r="F19117" s="1">
        <v>45736</v>
      </c>
      <c r="G19117">
        <v>49.904761904761898</v>
      </c>
      <c r="H19117">
        <v>20.3619047619047</v>
      </c>
      <c r="I19117">
        <v>858</v>
      </c>
      <c r="K19117" t="str" cm="1">
        <f t="array" ref="K19117">_xlfn.IFS(G19117&lt;50,"Yes",G19117=50,"Yes",G19117&gt;50,"No")</f>
        <v>Yes</v>
      </c>
    </row>
    <row r="19118" spans="1:11">
      <c r="A19118" t="s">
        <v>24</v>
      </c>
      <c r="B19118" t="s">
        <v>14</v>
      </c>
      <c r="C19118">
        <v>12</v>
      </c>
      <c r="D19118" t="s">
        <v>10</v>
      </c>
      <c r="E19118" t="s">
        <v>11</v>
      </c>
      <c r="F19118" s="1">
        <v>45736</v>
      </c>
      <c r="G19118">
        <v>56.495238095238001</v>
      </c>
      <c r="H19118">
        <v>0.39047619047618998</v>
      </c>
      <c r="I19118">
        <v>38</v>
      </c>
      <c r="K19118" t="str" cm="1">
        <f t="array" ref="K19118">_xlfn.IFS(G19118&lt;50,"Yes",G19118=50,"Yes",G19118&gt;50,"No")</f>
        <v>No</v>
      </c>
    </row>
    <row r="19119" spans="1:11">
      <c r="A19119" t="s">
        <v>24</v>
      </c>
      <c r="B19119" t="s">
        <v>9</v>
      </c>
      <c r="C19119">
        <v>12</v>
      </c>
      <c r="D19119" t="s">
        <v>25</v>
      </c>
      <c r="E19119" t="s">
        <v>11</v>
      </c>
      <c r="F19119" s="1">
        <v>45736</v>
      </c>
      <c r="G19119">
        <v>68.228571428571399</v>
      </c>
      <c r="H19119">
        <v>6.5</v>
      </c>
      <c r="I19119">
        <v>733</v>
      </c>
      <c r="K19119" t="str" cm="1">
        <f t="array" ref="K19119">_xlfn.IFS(G19119&lt;50,"Yes",G19119=50,"Yes",G19119&gt;50,"No")</f>
        <v>No</v>
      </c>
    </row>
    <row r="19120" spans="1:11">
      <c r="A19120" t="s">
        <v>24</v>
      </c>
      <c r="B19120" t="s">
        <v>14</v>
      </c>
      <c r="C19120">
        <v>12</v>
      </c>
      <c r="D19120" t="s">
        <v>25</v>
      </c>
      <c r="E19120" t="s">
        <v>11</v>
      </c>
      <c r="F19120" s="1">
        <v>45736</v>
      </c>
      <c r="G19120">
        <v>55.028571428571396</v>
      </c>
      <c r="H19120">
        <v>6.9619047619047603</v>
      </c>
      <c r="I19120">
        <v>313</v>
      </c>
      <c r="K19120" t="str" cm="1">
        <f t="array" ref="K19120">_xlfn.IFS(G19120&lt;50,"Yes",G19120=50,"Yes",G19120&gt;50,"No")</f>
        <v>No</v>
      </c>
    </row>
    <row r="19121" spans="1:11">
      <c r="A19121" t="s">
        <v>26</v>
      </c>
      <c r="B19121" t="s">
        <v>9</v>
      </c>
      <c r="C19121">
        <v>12</v>
      </c>
      <c r="D19121" t="s">
        <v>27</v>
      </c>
      <c r="E19121" t="s">
        <v>11</v>
      </c>
      <c r="F19121" s="1">
        <v>45736</v>
      </c>
      <c r="G19121">
        <v>76.099999999999994</v>
      </c>
      <c r="H19121">
        <v>7.1714285714285699</v>
      </c>
      <c r="I19121">
        <v>823</v>
      </c>
      <c r="K19121" t="str" cm="1">
        <f t="array" ref="K19121">_xlfn.IFS(G19121&lt;50,"Yes",G19121=50,"Yes",G19121&gt;50,"No")</f>
        <v>No</v>
      </c>
    </row>
    <row r="19122" spans="1:11">
      <c r="A19122" t="s">
        <v>26</v>
      </c>
      <c r="B19122" t="s">
        <v>14</v>
      </c>
      <c r="C19122">
        <v>12</v>
      </c>
      <c r="D19122" t="s">
        <v>27</v>
      </c>
      <c r="E19122" t="s">
        <v>11</v>
      </c>
      <c r="F19122" s="1">
        <v>45736</v>
      </c>
      <c r="G19122">
        <v>70.285714285714207</v>
      </c>
      <c r="H19122">
        <v>8.0190476190476101</v>
      </c>
      <c r="I19122">
        <v>933</v>
      </c>
      <c r="K19122" t="str" cm="1">
        <f t="array" ref="K19122">_xlfn.IFS(G19122&lt;50,"Yes",G19122=50,"Yes",G19122&gt;50,"No")</f>
        <v>No</v>
      </c>
    </row>
    <row r="19123" spans="1:11">
      <c r="A19123" t="s">
        <v>26</v>
      </c>
      <c r="B19123" t="s">
        <v>16</v>
      </c>
      <c r="C19123">
        <v>12</v>
      </c>
      <c r="D19123" t="s">
        <v>27</v>
      </c>
      <c r="E19123" t="s">
        <v>11</v>
      </c>
      <c r="F19123" s="1">
        <v>45736</v>
      </c>
      <c r="G19123">
        <v>80.580952380952297</v>
      </c>
      <c r="H19123">
        <v>7.1428571428571397</v>
      </c>
      <c r="I19123">
        <v>430</v>
      </c>
      <c r="K19123" t="str" cm="1">
        <f t="array" ref="K19123">_xlfn.IFS(G19123&lt;50,"Yes",G19123=50,"Yes",G19123&gt;50,"No")</f>
        <v>No</v>
      </c>
    </row>
    <row r="19124" spans="1:11">
      <c r="A19124" t="s">
        <v>28</v>
      </c>
      <c r="B19124" t="s">
        <v>9</v>
      </c>
      <c r="C19124">
        <v>12</v>
      </c>
      <c r="D19124" t="s">
        <v>29</v>
      </c>
      <c r="E19124" t="s">
        <v>11</v>
      </c>
      <c r="F19124" s="1">
        <v>45736</v>
      </c>
      <c r="G19124">
        <v>77.314285714285703</v>
      </c>
      <c r="H19124">
        <v>13.066666666666601</v>
      </c>
      <c r="I19124">
        <v>831</v>
      </c>
      <c r="K19124" t="str" cm="1">
        <f t="array" ref="K19124">_xlfn.IFS(G19124&lt;50,"Yes",G19124=50,"Yes",G19124&gt;50,"No")</f>
        <v>No</v>
      </c>
    </row>
    <row r="19125" spans="1:11">
      <c r="A19125" t="s">
        <v>28</v>
      </c>
      <c r="B19125" t="s">
        <v>14</v>
      </c>
      <c r="C19125">
        <v>12</v>
      </c>
      <c r="D19125" t="s">
        <v>29</v>
      </c>
      <c r="E19125" t="s">
        <v>11</v>
      </c>
      <c r="F19125" s="1">
        <v>45736</v>
      </c>
      <c r="G19125">
        <v>83.657142857142802</v>
      </c>
      <c r="H19125">
        <v>4.4571428571428502</v>
      </c>
      <c r="I19125">
        <v>281</v>
      </c>
      <c r="K19125" t="str" cm="1">
        <f t="array" ref="K19125">_xlfn.IFS(G19125&lt;50,"Yes",G19125=50,"Yes",G19125&gt;50,"No")</f>
        <v>No</v>
      </c>
    </row>
    <row r="19126" spans="1:11">
      <c r="A19126" t="s">
        <v>22</v>
      </c>
      <c r="B19126" t="s">
        <v>9</v>
      </c>
      <c r="C19126">
        <v>12</v>
      </c>
      <c r="D19126" t="s">
        <v>23</v>
      </c>
      <c r="E19126" t="s">
        <v>30</v>
      </c>
      <c r="F19126" s="1">
        <v>45736</v>
      </c>
      <c r="G19126">
        <v>70.122641509433905</v>
      </c>
      <c r="H19126">
        <v>3.0754716981132</v>
      </c>
      <c r="I19126">
        <v>198</v>
      </c>
      <c r="K19126" t="str" cm="1">
        <f t="array" ref="K19126">_xlfn.IFS(G19126&lt;50,"Yes",G19126=50,"Yes",G19126&gt;50,"No")</f>
        <v>No</v>
      </c>
    </row>
    <row r="19127" spans="1:11">
      <c r="A19127" t="s">
        <v>22</v>
      </c>
      <c r="B19127" t="s">
        <v>14</v>
      </c>
      <c r="C19127">
        <v>12</v>
      </c>
      <c r="D19127" t="s">
        <v>23</v>
      </c>
      <c r="E19127" t="s">
        <v>30</v>
      </c>
      <c r="F19127" s="1">
        <v>45736</v>
      </c>
      <c r="G19127">
        <v>71.198113207547095</v>
      </c>
      <c r="H19127">
        <v>5.0188679245283003</v>
      </c>
      <c r="I19127">
        <v>221</v>
      </c>
      <c r="K19127" t="str" cm="1">
        <f t="array" ref="K19127">_xlfn.IFS(G19127&lt;50,"Yes",G19127=50,"Yes",G19127&gt;50,"No")</f>
        <v>No</v>
      </c>
    </row>
    <row r="19128" spans="1:11">
      <c r="A19128" t="s">
        <v>19</v>
      </c>
      <c r="B19128" t="s">
        <v>9</v>
      </c>
      <c r="C19128">
        <v>12</v>
      </c>
      <c r="D19128" t="s">
        <v>21</v>
      </c>
      <c r="E19128" t="s">
        <v>30</v>
      </c>
      <c r="F19128" s="1">
        <v>45736</v>
      </c>
      <c r="G19128">
        <v>63.021739130434703</v>
      </c>
      <c r="H19128">
        <v>9</v>
      </c>
      <c r="I19128">
        <v>429</v>
      </c>
      <c r="K19128" t="str" cm="1">
        <f t="array" ref="K19128">_xlfn.IFS(G19128&lt;50,"Yes",G19128=50,"Yes",G19128&gt;50,"No")</f>
        <v>No</v>
      </c>
    </row>
    <row r="19129" spans="1:11">
      <c r="A19129" t="s">
        <v>19</v>
      </c>
      <c r="B19129" t="s">
        <v>16</v>
      </c>
      <c r="C19129">
        <v>12</v>
      </c>
      <c r="D19129" t="s">
        <v>21</v>
      </c>
      <c r="E19129" t="s">
        <v>30</v>
      </c>
      <c r="F19129" s="1">
        <v>45736</v>
      </c>
      <c r="G19129">
        <v>57.152173913043399</v>
      </c>
      <c r="H19129">
        <v>4.4565217391304301</v>
      </c>
      <c r="I19129">
        <v>134</v>
      </c>
      <c r="K19129" t="str" cm="1">
        <f t="array" ref="K19129">_xlfn.IFS(G19129&lt;50,"Yes",G19129=50,"Yes",G19129&gt;50,"No")</f>
        <v>No</v>
      </c>
    </row>
    <row r="19130" spans="1:11">
      <c r="A19130" t="s">
        <v>19</v>
      </c>
      <c r="B19130" t="s">
        <v>14</v>
      </c>
      <c r="C19130">
        <v>12</v>
      </c>
      <c r="D19130" t="s">
        <v>21</v>
      </c>
      <c r="E19130" t="s">
        <v>30</v>
      </c>
      <c r="F19130" s="1">
        <v>45736</v>
      </c>
      <c r="G19130">
        <v>57.739130434782602</v>
      </c>
      <c r="H19130">
        <v>1.34782608695652</v>
      </c>
      <c r="I19130">
        <v>19</v>
      </c>
      <c r="K19130" t="str" cm="1">
        <f t="array" ref="K19130">_xlfn.IFS(G19130&lt;50,"Yes",G19130=50,"Yes",G19130&gt;50,"No")</f>
        <v>No</v>
      </c>
    </row>
    <row r="19131" spans="1:11">
      <c r="A19131" t="s">
        <v>22</v>
      </c>
      <c r="B19131" t="s">
        <v>9</v>
      </c>
      <c r="C19131">
        <v>12</v>
      </c>
      <c r="D19131" t="s">
        <v>20</v>
      </c>
      <c r="E19131" t="s">
        <v>30</v>
      </c>
      <c r="F19131" s="1">
        <v>45736</v>
      </c>
      <c r="G19131">
        <v>70.3333333333333</v>
      </c>
      <c r="H19131">
        <v>6.36666666666666</v>
      </c>
      <c r="I19131">
        <v>100</v>
      </c>
      <c r="K19131" t="str" cm="1">
        <f t="array" ref="K19131">_xlfn.IFS(G19131&lt;50,"Yes",G19131=50,"Yes",G19131&gt;50,"No")</f>
        <v>No</v>
      </c>
    </row>
    <row r="19132" spans="1:11">
      <c r="A19132" t="s">
        <v>22</v>
      </c>
      <c r="B19132" t="s">
        <v>16</v>
      </c>
      <c r="C19132">
        <v>12</v>
      </c>
      <c r="D19132" t="s">
        <v>20</v>
      </c>
      <c r="E19132" t="s">
        <v>30</v>
      </c>
      <c r="F19132" s="1">
        <v>45736</v>
      </c>
      <c r="G19132">
        <v>65.533333333333303</v>
      </c>
      <c r="H19132">
        <v>6.1333333333333302</v>
      </c>
      <c r="I19132">
        <v>100</v>
      </c>
      <c r="K19132" t="str" cm="1">
        <f t="array" ref="K19132">_xlfn.IFS(G19132&lt;50,"Yes",G19132=50,"Yes",G19132&gt;50,"No")</f>
        <v>No</v>
      </c>
    </row>
    <row r="19133" spans="1:11">
      <c r="A19133" t="s">
        <v>22</v>
      </c>
      <c r="B19133" t="s">
        <v>14</v>
      </c>
      <c r="C19133">
        <v>12</v>
      </c>
      <c r="D19133" t="s">
        <v>20</v>
      </c>
      <c r="E19133" t="s">
        <v>30</v>
      </c>
      <c r="F19133" s="1">
        <v>45736</v>
      </c>
      <c r="G19133">
        <v>57.233333333333299</v>
      </c>
      <c r="H19133">
        <v>8.4666666666666597</v>
      </c>
      <c r="I19133">
        <v>23</v>
      </c>
      <c r="K19133" t="str" cm="1">
        <f t="array" ref="K19133">_xlfn.IFS(G19133&lt;50,"Yes",G19133=50,"Yes",G19133&gt;50,"No")</f>
        <v>No</v>
      </c>
    </row>
    <row r="19134" spans="1:11">
      <c r="A19134" t="s">
        <v>22</v>
      </c>
      <c r="B19134" t="s">
        <v>16</v>
      </c>
      <c r="C19134">
        <v>12</v>
      </c>
      <c r="D19134" t="s">
        <v>23</v>
      </c>
      <c r="E19134" t="s">
        <v>30</v>
      </c>
      <c r="F19134" s="1">
        <v>45736</v>
      </c>
      <c r="G19134">
        <v>56.5</v>
      </c>
      <c r="H19134">
        <v>8.1111111111111107</v>
      </c>
      <c r="I19134">
        <v>49</v>
      </c>
      <c r="K19134" t="str" cm="1">
        <f t="array" ref="K19134">_xlfn.IFS(G19134&lt;50,"Yes",G19134=50,"Yes",G19134&gt;50,"No")</f>
        <v>No</v>
      </c>
    </row>
    <row r="19135" spans="1:11">
      <c r="A19135" t="s">
        <v>8</v>
      </c>
      <c r="B19135" t="s">
        <v>9</v>
      </c>
      <c r="C19135">
        <v>13</v>
      </c>
      <c r="D19135" t="s">
        <v>10</v>
      </c>
      <c r="E19135" t="s">
        <v>11</v>
      </c>
      <c r="F19135" s="1">
        <v>45736</v>
      </c>
      <c r="G19135">
        <v>55.806122448979501</v>
      </c>
      <c r="H19135">
        <v>4.9734693877550997</v>
      </c>
      <c r="I19135">
        <v>2743</v>
      </c>
      <c r="K19135" t="str" cm="1">
        <f t="array" ref="K19135">_xlfn.IFS(G19135&lt;50,"Yes",G19135=50,"Yes",G19135&gt;50,"No")</f>
        <v>No</v>
      </c>
    </row>
    <row r="19136" spans="1:11">
      <c r="A19136" t="s">
        <v>8</v>
      </c>
      <c r="B19136" t="s">
        <v>12</v>
      </c>
      <c r="C19136">
        <v>13</v>
      </c>
      <c r="D19136" t="s">
        <v>10</v>
      </c>
      <c r="E19136" t="s">
        <v>11</v>
      </c>
      <c r="F19136" s="1">
        <v>45736</v>
      </c>
      <c r="G19136">
        <v>54.336734693877503</v>
      </c>
      <c r="H19136">
        <v>3.9285714285714199</v>
      </c>
      <c r="I19136">
        <v>1548</v>
      </c>
      <c r="K19136" t="str" cm="1">
        <f t="array" ref="K19136">_xlfn.IFS(G19136&lt;50,"Yes",G19136=50,"Yes",G19136&gt;50,"No")</f>
        <v>No</v>
      </c>
    </row>
    <row r="19137" spans="1:11">
      <c r="A19137" t="s">
        <v>8</v>
      </c>
      <c r="B19137" t="s">
        <v>13</v>
      </c>
      <c r="C19137">
        <v>13</v>
      </c>
      <c r="D19137" t="s">
        <v>10</v>
      </c>
      <c r="E19137" t="s">
        <v>11</v>
      </c>
      <c r="F19137" s="1">
        <v>45736</v>
      </c>
      <c r="G19137">
        <v>57.660714285714199</v>
      </c>
      <c r="H19137">
        <v>3.8852040816326499</v>
      </c>
      <c r="I19137">
        <v>1416</v>
      </c>
      <c r="K19137" t="str" cm="1">
        <f t="array" ref="K19137">_xlfn.IFS(G19137&lt;50,"Yes",G19137=50,"Yes",G19137&gt;50,"No")</f>
        <v>No</v>
      </c>
    </row>
    <row r="19138" spans="1:11">
      <c r="A19138" t="s">
        <v>8</v>
      </c>
      <c r="B19138" t="s">
        <v>14</v>
      </c>
      <c r="C19138">
        <v>13</v>
      </c>
      <c r="D19138" t="s">
        <v>10</v>
      </c>
      <c r="E19138" t="s">
        <v>11</v>
      </c>
      <c r="F19138" s="1">
        <v>45736</v>
      </c>
      <c r="G19138">
        <v>51.132653061224403</v>
      </c>
      <c r="H19138">
        <v>3.0551020408163199</v>
      </c>
      <c r="I19138">
        <v>979</v>
      </c>
      <c r="K19138" t="str" cm="1">
        <f t="array" ref="K19138">_xlfn.IFS(G19138&lt;50,"Yes",G19138=50,"Yes",G19138&gt;50,"No")</f>
        <v>No</v>
      </c>
    </row>
    <row r="19139" spans="1:11">
      <c r="A19139" t="s">
        <v>8</v>
      </c>
      <c r="B19139" t="s">
        <v>9</v>
      </c>
      <c r="C19139">
        <v>13</v>
      </c>
      <c r="D19139" t="s">
        <v>15</v>
      </c>
      <c r="E19139" t="s">
        <v>11</v>
      </c>
      <c r="F19139" s="1">
        <v>45736</v>
      </c>
      <c r="G19139">
        <v>66.010204081632594</v>
      </c>
      <c r="H19139">
        <v>6.8163265306122396</v>
      </c>
      <c r="I19139">
        <v>815</v>
      </c>
      <c r="K19139" t="str" cm="1">
        <f t="array" ref="K19139">_xlfn.IFS(G19139&lt;50,"Yes",G19139=50,"Yes",G19139&gt;50,"No")</f>
        <v>No</v>
      </c>
    </row>
    <row r="19140" spans="1:11">
      <c r="A19140" t="s">
        <v>8</v>
      </c>
      <c r="B19140" t="s">
        <v>16</v>
      </c>
      <c r="C19140">
        <v>13</v>
      </c>
      <c r="D19140" t="s">
        <v>15</v>
      </c>
      <c r="E19140" t="s">
        <v>11</v>
      </c>
      <c r="F19140" s="1">
        <v>45736</v>
      </c>
      <c r="G19140">
        <v>66.5</v>
      </c>
      <c r="H19140">
        <v>5.0714285714285703</v>
      </c>
      <c r="I19140">
        <v>592</v>
      </c>
      <c r="K19140" t="str" cm="1">
        <f t="array" ref="K19140">_xlfn.IFS(G19140&lt;50,"Yes",G19140=50,"Yes",G19140&gt;50,"No")</f>
        <v>No</v>
      </c>
    </row>
    <row r="19141" spans="1:11">
      <c r="A19141" t="s">
        <v>8</v>
      </c>
      <c r="B19141" t="s">
        <v>14</v>
      </c>
      <c r="C19141">
        <v>13</v>
      </c>
      <c r="D19141" t="s">
        <v>15</v>
      </c>
      <c r="E19141" t="s">
        <v>11</v>
      </c>
      <c r="F19141" s="1">
        <v>45736</v>
      </c>
      <c r="G19141">
        <v>51.163265306122398</v>
      </c>
      <c r="H19141">
        <v>4.1020408163265296</v>
      </c>
      <c r="I19141">
        <v>147</v>
      </c>
      <c r="K19141" t="str" cm="1">
        <f t="array" ref="K19141">_xlfn.IFS(G19141&lt;50,"Yes",G19141=50,"Yes",G19141&gt;50,"No")</f>
        <v>No</v>
      </c>
    </row>
    <row r="19142" spans="1:11">
      <c r="A19142" t="s">
        <v>8</v>
      </c>
      <c r="B19142" t="s">
        <v>17</v>
      </c>
      <c r="C19142">
        <v>13</v>
      </c>
      <c r="D19142" t="s">
        <v>10</v>
      </c>
      <c r="E19142" t="s">
        <v>11</v>
      </c>
      <c r="F19142" s="1">
        <v>45736</v>
      </c>
      <c r="G19142">
        <v>59.948979591836697</v>
      </c>
      <c r="H19142">
        <v>2.25510204081632</v>
      </c>
      <c r="I19142">
        <v>347</v>
      </c>
      <c r="K19142" t="str" cm="1">
        <f t="array" ref="K19142">_xlfn.IFS(G19142&lt;50,"Yes",G19142=50,"Yes",G19142&gt;50,"No")</f>
        <v>No</v>
      </c>
    </row>
    <row r="19143" spans="1:11">
      <c r="A19143" t="s">
        <v>8</v>
      </c>
      <c r="B19143" t="s">
        <v>18</v>
      </c>
      <c r="C19143">
        <v>13</v>
      </c>
      <c r="D19143" t="s">
        <v>10</v>
      </c>
      <c r="E19143" t="s">
        <v>11</v>
      </c>
      <c r="F19143" s="1">
        <v>45736</v>
      </c>
      <c r="G19143">
        <v>57.6020408163265</v>
      </c>
      <c r="H19143">
        <v>7.6836734693877498</v>
      </c>
      <c r="I19143">
        <v>827</v>
      </c>
      <c r="K19143" t="str" cm="1">
        <f t="array" ref="K19143">_xlfn.IFS(G19143&lt;50,"Yes",G19143=50,"Yes",G19143&gt;50,"No")</f>
        <v>No</v>
      </c>
    </row>
    <row r="19144" spans="1:11">
      <c r="A19144" t="s">
        <v>19</v>
      </c>
      <c r="B19144" t="s">
        <v>9</v>
      </c>
      <c r="C19144">
        <v>13</v>
      </c>
      <c r="D19144" t="s">
        <v>20</v>
      </c>
      <c r="E19144" t="s">
        <v>11</v>
      </c>
      <c r="F19144" s="1">
        <v>45736</v>
      </c>
      <c r="G19144">
        <v>59.918367346938702</v>
      </c>
      <c r="H19144">
        <v>7.0323129251700598</v>
      </c>
      <c r="I19144">
        <v>4077</v>
      </c>
      <c r="K19144" t="str" cm="1">
        <f t="array" ref="K19144">_xlfn.IFS(G19144&lt;50,"Yes",G19144=50,"Yes",G19144&gt;50,"No")</f>
        <v>No</v>
      </c>
    </row>
    <row r="19145" spans="1:11">
      <c r="A19145" t="s">
        <v>19</v>
      </c>
      <c r="B19145" t="s">
        <v>16</v>
      </c>
      <c r="C19145">
        <v>13</v>
      </c>
      <c r="D19145" t="s">
        <v>20</v>
      </c>
      <c r="E19145" t="s">
        <v>11</v>
      </c>
      <c r="F19145" s="1">
        <v>45736</v>
      </c>
      <c r="G19145">
        <v>50.785714285714199</v>
      </c>
      <c r="H19145">
        <v>6.2585034013605396</v>
      </c>
      <c r="I19145">
        <v>1303</v>
      </c>
      <c r="K19145" t="str" cm="1">
        <f t="array" ref="K19145">_xlfn.IFS(G19145&lt;50,"Yes",G19145=50,"Yes",G19145&gt;50,"No")</f>
        <v>No</v>
      </c>
    </row>
    <row r="19146" spans="1:11">
      <c r="A19146" t="s">
        <v>19</v>
      </c>
      <c r="B19146" t="s">
        <v>14</v>
      </c>
      <c r="C19146">
        <v>13</v>
      </c>
      <c r="D19146" t="s">
        <v>20</v>
      </c>
      <c r="E19146" t="s">
        <v>11</v>
      </c>
      <c r="F19146" s="1">
        <v>45736</v>
      </c>
      <c r="G19146">
        <v>49.445578231292501</v>
      </c>
      <c r="H19146">
        <v>5.7040816326530601</v>
      </c>
      <c r="I19146">
        <v>1677</v>
      </c>
      <c r="K19146" t="str" cm="1">
        <f t="array" ref="K19146">_xlfn.IFS(G19146&lt;50,"Yes",G19146=50,"Yes",G19146&gt;50,"No")</f>
        <v>Yes</v>
      </c>
    </row>
    <row r="19147" spans="1:11">
      <c r="A19147" t="s">
        <v>19</v>
      </c>
      <c r="B19147" t="s">
        <v>12</v>
      </c>
      <c r="C19147">
        <v>13</v>
      </c>
      <c r="D19147" t="s">
        <v>20</v>
      </c>
      <c r="E19147" t="s">
        <v>11</v>
      </c>
      <c r="F19147" s="1">
        <v>45736</v>
      </c>
      <c r="G19147">
        <v>54.598639455782298</v>
      </c>
      <c r="H19147">
        <v>5.1462585034013602</v>
      </c>
      <c r="I19147">
        <v>945</v>
      </c>
      <c r="K19147" t="str" cm="1">
        <f t="array" ref="K19147">_xlfn.IFS(G19147&lt;50,"Yes",G19147=50,"Yes",G19147&gt;50,"No")</f>
        <v>No</v>
      </c>
    </row>
    <row r="19148" spans="1:11">
      <c r="A19148" t="s">
        <v>19</v>
      </c>
      <c r="B19148" t="s">
        <v>13</v>
      </c>
      <c r="C19148">
        <v>13</v>
      </c>
      <c r="D19148" t="s">
        <v>20</v>
      </c>
      <c r="E19148" t="s">
        <v>11</v>
      </c>
      <c r="F19148" s="1">
        <v>45736</v>
      </c>
      <c r="G19148">
        <v>54.972789115646201</v>
      </c>
      <c r="H19148">
        <v>7.4285714285714199</v>
      </c>
      <c r="I19148">
        <v>1531</v>
      </c>
      <c r="K19148" t="str" cm="1">
        <f t="array" ref="K19148">_xlfn.IFS(G19148&lt;50,"Yes",G19148=50,"Yes",G19148&gt;50,"No")</f>
        <v>No</v>
      </c>
    </row>
    <row r="19149" spans="1:11">
      <c r="A19149" t="s">
        <v>19</v>
      </c>
      <c r="B19149" t="s">
        <v>9</v>
      </c>
      <c r="C19149">
        <v>13</v>
      </c>
      <c r="D19149" t="s">
        <v>21</v>
      </c>
      <c r="E19149" t="s">
        <v>30</v>
      </c>
      <c r="F19149" s="1">
        <v>45736</v>
      </c>
      <c r="G19149">
        <v>67.7777777777777</v>
      </c>
      <c r="H19149">
        <v>7.6</v>
      </c>
      <c r="I19149">
        <v>378</v>
      </c>
      <c r="K19149" t="str" cm="1">
        <f t="array" ref="K19149">_xlfn.IFS(G19149&lt;50,"Yes",G19149=50,"Yes",G19149&gt;50,"No")</f>
        <v>No</v>
      </c>
    </row>
    <row r="19150" spans="1:11">
      <c r="A19150" t="s">
        <v>19</v>
      </c>
      <c r="B19150" t="s">
        <v>16</v>
      </c>
      <c r="C19150">
        <v>13</v>
      </c>
      <c r="D19150" t="s">
        <v>21</v>
      </c>
      <c r="E19150" t="s">
        <v>30</v>
      </c>
      <c r="F19150" s="1">
        <v>45736</v>
      </c>
      <c r="G19150">
        <v>58.088888888888803</v>
      </c>
      <c r="H19150">
        <v>5.24444444444444</v>
      </c>
      <c r="I19150">
        <v>134</v>
      </c>
      <c r="K19150" t="str" cm="1">
        <f t="array" ref="K19150">_xlfn.IFS(G19150&lt;50,"Yes",G19150=50,"Yes",G19150&gt;50,"No")</f>
        <v>No</v>
      </c>
    </row>
    <row r="19151" spans="1:11">
      <c r="A19151" t="s">
        <v>19</v>
      </c>
      <c r="B19151" t="s">
        <v>14</v>
      </c>
      <c r="C19151">
        <v>13</v>
      </c>
      <c r="D19151" t="s">
        <v>21</v>
      </c>
      <c r="E19151" t="s">
        <v>30</v>
      </c>
      <c r="F19151" s="1">
        <v>45736</v>
      </c>
      <c r="G19151">
        <v>53.866666666666603</v>
      </c>
      <c r="H19151">
        <v>3</v>
      </c>
      <c r="I19151">
        <v>31</v>
      </c>
      <c r="K19151" t="str" cm="1">
        <f t="array" ref="K19151">_xlfn.IFS(G19151&lt;50,"Yes",G19151=50,"Yes",G19151&gt;50,"No")</f>
        <v>No</v>
      </c>
    </row>
    <row r="19152" spans="1:11">
      <c r="A19152" t="s">
        <v>19</v>
      </c>
      <c r="B19152" t="s">
        <v>9</v>
      </c>
      <c r="C19152">
        <v>13</v>
      </c>
      <c r="D19152" t="s">
        <v>21</v>
      </c>
      <c r="E19152" t="s">
        <v>11</v>
      </c>
      <c r="F19152" s="1">
        <v>45736</v>
      </c>
      <c r="G19152">
        <v>69.0860927152317</v>
      </c>
      <c r="H19152">
        <v>9.1324503311258205</v>
      </c>
      <c r="I19152">
        <v>1445</v>
      </c>
      <c r="K19152" t="str" cm="1">
        <f t="array" ref="K19152">_xlfn.IFS(G19152&lt;50,"Yes",G19152=50,"Yes",G19152&gt;50,"No")</f>
        <v>No</v>
      </c>
    </row>
    <row r="19153" spans="1:11">
      <c r="A19153" t="s">
        <v>19</v>
      </c>
      <c r="B19153" t="s">
        <v>16</v>
      </c>
      <c r="C19153">
        <v>13</v>
      </c>
      <c r="D19153" t="s">
        <v>21</v>
      </c>
      <c r="E19153" t="s">
        <v>11</v>
      </c>
      <c r="F19153" s="1">
        <v>45736</v>
      </c>
      <c r="G19153">
        <v>57.357615894039697</v>
      </c>
      <c r="H19153">
        <v>5.0728476821191997</v>
      </c>
      <c r="I19153">
        <v>507</v>
      </c>
      <c r="K19153" t="str" cm="1">
        <f t="array" ref="K19153">_xlfn.IFS(G19153&lt;50,"Yes",G19153=50,"Yes",G19153&gt;50,"No")</f>
        <v>No</v>
      </c>
    </row>
    <row r="19154" spans="1:11">
      <c r="A19154" t="s">
        <v>19</v>
      </c>
      <c r="B19154" t="s">
        <v>14</v>
      </c>
      <c r="C19154">
        <v>13</v>
      </c>
      <c r="D19154" t="s">
        <v>21</v>
      </c>
      <c r="E19154" t="s">
        <v>11</v>
      </c>
      <c r="F19154" s="1">
        <v>45736</v>
      </c>
      <c r="G19154">
        <v>46.178807947019799</v>
      </c>
      <c r="H19154">
        <v>3.841059602649</v>
      </c>
      <c r="I19154">
        <v>175</v>
      </c>
      <c r="K19154" t="str" cm="1">
        <f t="array" ref="K19154">_xlfn.IFS(G19154&lt;50,"Yes",G19154=50,"Yes",G19154&gt;50,"No")</f>
        <v>Yes</v>
      </c>
    </row>
    <row r="19155" spans="1:11">
      <c r="A19155" t="s">
        <v>22</v>
      </c>
      <c r="B19155" t="s">
        <v>9</v>
      </c>
      <c r="C19155">
        <v>13</v>
      </c>
      <c r="D19155" t="s">
        <v>23</v>
      </c>
      <c r="E19155" t="s">
        <v>30</v>
      </c>
      <c r="F19155" s="1">
        <v>45736</v>
      </c>
      <c r="G19155">
        <v>70.608695652173907</v>
      </c>
      <c r="H19155">
        <v>4.1739130434782599</v>
      </c>
      <c r="I19155">
        <v>213</v>
      </c>
      <c r="K19155" t="str" cm="1">
        <f t="array" ref="K19155">_xlfn.IFS(G19155&lt;50,"Yes",G19155=50,"Yes",G19155&gt;50,"No")</f>
        <v>No</v>
      </c>
    </row>
    <row r="19156" spans="1:11">
      <c r="A19156" t="s">
        <v>22</v>
      </c>
      <c r="B19156" t="s">
        <v>16</v>
      </c>
      <c r="C19156">
        <v>13</v>
      </c>
      <c r="D19156" t="s">
        <v>23</v>
      </c>
      <c r="E19156" t="s">
        <v>30</v>
      </c>
      <c r="F19156" s="1">
        <v>45736</v>
      </c>
      <c r="G19156">
        <v>54.5</v>
      </c>
      <c r="H19156">
        <v>6.73529411764705</v>
      </c>
      <c r="I19156">
        <v>90</v>
      </c>
      <c r="K19156" t="str" cm="1">
        <f t="array" ref="K19156">_xlfn.IFS(G19156&lt;50,"Yes",G19156=50,"Yes",G19156&gt;50,"No")</f>
        <v>No</v>
      </c>
    </row>
    <row r="19157" spans="1:11">
      <c r="A19157" t="s">
        <v>22</v>
      </c>
      <c r="B19157" t="s">
        <v>14</v>
      </c>
      <c r="C19157">
        <v>13</v>
      </c>
      <c r="D19157" t="s">
        <v>23</v>
      </c>
      <c r="E19157" t="s">
        <v>30</v>
      </c>
      <c r="F19157" s="1">
        <v>45736</v>
      </c>
      <c r="G19157">
        <v>68.75</v>
      </c>
      <c r="H19157">
        <v>5.3369565217391299</v>
      </c>
      <c r="I19157">
        <v>200</v>
      </c>
      <c r="K19157" t="str" cm="1">
        <f t="array" ref="K19157">_xlfn.IFS(G19157&lt;50,"Yes",G19157=50,"Yes",G19157&gt;50,"No")</f>
        <v>No</v>
      </c>
    </row>
    <row r="19158" spans="1:11">
      <c r="A19158" t="s">
        <v>22</v>
      </c>
      <c r="B19158" t="s">
        <v>9</v>
      </c>
      <c r="C19158">
        <v>13</v>
      </c>
      <c r="D19158" t="s">
        <v>10</v>
      </c>
      <c r="E19158" t="s">
        <v>11</v>
      </c>
      <c r="F19158" s="1">
        <v>45736</v>
      </c>
      <c r="G19158">
        <v>51.316326530612201</v>
      </c>
      <c r="H19158">
        <v>3.7448979591836702</v>
      </c>
      <c r="I19158">
        <v>144</v>
      </c>
      <c r="K19158" t="str" cm="1">
        <f t="array" ref="K19158">_xlfn.IFS(G19158&lt;50,"Yes",G19158=50,"Yes",G19158&gt;50,"No")</f>
        <v>No</v>
      </c>
    </row>
    <row r="19159" spans="1:11">
      <c r="A19159" t="s">
        <v>22</v>
      </c>
      <c r="B19159" t="s">
        <v>14</v>
      </c>
      <c r="C19159">
        <v>13</v>
      </c>
      <c r="D19159" t="s">
        <v>10</v>
      </c>
      <c r="E19159" t="s">
        <v>11</v>
      </c>
      <c r="F19159" s="1">
        <v>45736</v>
      </c>
      <c r="G19159">
        <v>47.561224489795897</v>
      </c>
      <c r="H19159">
        <v>6.7346938775510203</v>
      </c>
      <c r="I19159">
        <v>278</v>
      </c>
      <c r="K19159" t="str" cm="1">
        <f t="array" ref="K19159">_xlfn.IFS(G19159&lt;50,"Yes",G19159=50,"Yes",G19159&gt;50,"No")</f>
        <v>Yes</v>
      </c>
    </row>
    <row r="19160" spans="1:11">
      <c r="A19160" t="s">
        <v>22</v>
      </c>
      <c r="B19160" t="s">
        <v>9</v>
      </c>
      <c r="C19160">
        <v>13</v>
      </c>
      <c r="D19160" t="s">
        <v>20</v>
      </c>
      <c r="E19160" t="s">
        <v>30</v>
      </c>
      <c r="F19160" s="1">
        <v>45736</v>
      </c>
      <c r="G19160">
        <v>66.894736842105203</v>
      </c>
      <c r="H19160">
        <v>7.7631578947368398</v>
      </c>
      <c r="I19160">
        <v>152</v>
      </c>
      <c r="K19160" t="str" cm="1">
        <f t="array" ref="K19160">_xlfn.IFS(G19160&lt;50,"Yes",G19160=50,"Yes",G19160&gt;50,"No")</f>
        <v>No</v>
      </c>
    </row>
    <row r="19161" spans="1:11">
      <c r="A19161" t="s">
        <v>22</v>
      </c>
      <c r="B19161" t="s">
        <v>16</v>
      </c>
      <c r="C19161">
        <v>13</v>
      </c>
      <c r="D19161" t="s">
        <v>20</v>
      </c>
      <c r="E19161" t="s">
        <v>30</v>
      </c>
      <c r="F19161" s="1">
        <v>45736</v>
      </c>
      <c r="G19161">
        <v>65.763157894736807</v>
      </c>
      <c r="H19161">
        <v>6.0789473684210504</v>
      </c>
      <c r="I19161">
        <v>127</v>
      </c>
      <c r="K19161" t="str" cm="1">
        <f t="array" ref="K19161">_xlfn.IFS(G19161&lt;50,"Yes",G19161=50,"Yes",G19161&gt;50,"No")</f>
        <v>No</v>
      </c>
    </row>
    <row r="19162" spans="1:11">
      <c r="A19162" t="s">
        <v>22</v>
      </c>
      <c r="B19162" t="s">
        <v>14</v>
      </c>
      <c r="C19162">
        <v>13</v>
      </c>
      <c r="D19162" t="s">
        <v>20</v>
      </c>
      <c r="E19162" t="s">
        <v>30</v>
      </c>
      <c r="F19162" s="1">
        <v>45736</v>
      </c>
      <c r="G19162">
        <v>61.184210526315702</v>
      </c>
      <c r="H19162">
        <v>3.7894736842105199</v>
      </c>
      <c r="I19162">
        <v>25</v>
      </c>
      <c r="K19162" t="str" cm="1">
        <f t="array" ref="K19162">_xlfn.IFS(G19162&lt;50,"Yes",G19162=50,"Yes",G19162&gt;50,"No")</f>
        <v>No</v>
      </c>
    </row>
    <row r="19163" spans="1:11">
      <c r="A19163" t="s">
        <v>24</v>
      </c>
      <c r="B19163" t="s">
        <v>9</v>
      </c>
      <c r="C19163">
        <v>13</v>
      </c>
      <c r="D19163" t="s">
        <v>21</v>
      </c>
      <c r="E19163" t="s">
        <v>11</v>
      </c>
      <c r="F19163" s="1">
        <v>45736</v>
      </c>
      <c r="G19163">
        <v>61.571428571428498</v>
      </c>
      <c r="H19163">
        <v>6.1428571428571397</v>
      </c>
      <c r="I19163">
        <v>252</v>
      </c>
      <c r="K19163" t="str" cm="1">
        <f t="array" ref="K19163">_xlfn.IFS(G19163&lt;50,"Yes",G19163=50,"Yes",G19163&gt;50,"No")</f>
        <v>No</v>
      </c>
    </row>
    <row r="19164" spans="1:11">
      <c r="A19164" t="s">
        <v>24</v>
      </c>
      <c r="B19164" t="s">
        <v>9</v>
      </c>
      <c r="C19164">
        <v>13</v>
      </c>
      <c r="D19164" t="s">
        <v>10</v>
      </c>
      <c r="E19164" t="s">
        <v>11</v>
      </c>
      <c r="F19164" s="1">
        <v>45736</v>
      </c>
      <c r="G19164">
        <v>47.267605633802802</v>
      </c>
      <c r="H19164">
        <v>23.098591549295701</v>
      </c>
      <c r="I19164">
        <v>510</v>
      </c>
      <c r="K19164" t="str" cm="1">
        <f t="array" ref="K19164">_xlfn.IFS(G19164&lt;50,"Yes",G19164=50,"Yes",G19164&gt;50,"No")</f>
        <v>Yes</v>
      </c>
    </row>
    <row r="19165" spans="1:11">
      <c r="A19165" t="s">
        <v>24</v>
      </c>
      <c r="B19165" t="s">
        <v>14</v>
      </c>
      <c r="C19165">
        <v>13</v>
      </c>
      <c r="D19165" t="s">
        <v>10</v>
      </c>
      <c r="E19165" t="s">
        <v>11</v>
      </c>
      <c r="F19165" s="1">
        <v>45736</v>
      </c>
      <c r="G19165">
        <v>58.507042253521099</v>
      </c>
      <c r="H19165">
        <v>1.7464788732394301</v>
      </c>
      <c r="I19165">
        <v>43</v>
      </c>
      <c r="K19165" t="str" cm="1">
        <f t="array" ref="K19165">_xlfn.IFS(G19165&lt;50,"Yes",G19165=50,"Yes",G19165&gt;50,"No")</f>
        <v>No</v>
      </c>
    </row>
    <row r="19166" spans="1:11">
      <c r="A19166" t="s">
        <v>24</v>
      </c>
      <c r="B19166" t="s">
        <v>9</v>
      </c>
      <c r="C19166">
        <v>13</v>
      </c>
      <c r="D19166" t="s">
        <v>25</v>
      </c>
      <c r="E19166" t="s">
        <v>11</v>
      </c>
      <c r="F19166" s="1">
        <v>45736</v>
      </c>
      <c r="G19166">
        <v>68.388601036269407</v>
      </c>
      <c r="H19166">
        <v>6.4507772020725298</v>
      </c>
      <c r="I19166">
        <v>639</v>
      </c>
      <c r="K19166" t="str" cm="1">
        <f t="array" ref="K19166">_xlfn.IFS(G19166&lt;50,"Yes",G19166=50,"Yes",G19166&gt;50,"No")</f>
        <v>No</v>
      </c>
    </row>
    <row r="19167" spans="1:11">
      <c r="A19167" t="s">
        <v>24</v>
      </c>
      <c r="B19167" t="s">
        <v>14</v>
      </c>
      <c r="C19167">
        <v>13</v>
      </c>
      <c r="D19167" t="s">
        <v>25</v>
      </c>
      <c r="E19167" t="s">
        <v>11</v>
      </c>
      <c r="F19167" s="1">
        <v>45736</v>
      </c>
      <c r="G19167">
        <v>55.336734693877503</v>
      </c>
      <c r="H19167">
        <v>5.8877551020408099</v>
      </c>
      <c r="I19167">
        <v>263</v>
      </c>
      <c r="K19167" t="str" cm="1">
        <f t="array" ref="K19167">_xlfn.IFS(G19167&lt;50,"Yes",G19167=50,"Yes",G19167&gt;50,"No")</f>
        <v>No</v>
      </c>
    </row>
    <row r="19168" spans="1:11">
      <c r="A19168" t="s">
        <v>26</v>
      </c>
      <c r="B19168" t="s">
        <v>9</v>
      </c>
      <c r="C19168">
        <v>13</v>
      </c>
      <c r="D19168" t="s">
        <v>27</v>
      </c>
      <c r="E19168" t="s">
        <v>11</v>
      </c>
      <c r="F19168" s="1">
        <v>45736</v>
      </c>
      <c r="G19168">
        <v>74.285714285714207</v>
      </c>
      <c r="H19168">
        <v>7.3061224489795897</v>
      </c>
      <c r="I19168">
        <v>857</v>
      </c>
      <c r="K19168" t="str" cm="1">
        <f t="array" ref="K19168">_xlfn.IFS(G19168&lt;50,"Yes",G19168=50,"Yes",G19168&gt;50,"No")</f>
        <v>No</v>
      </c>
    </row>
    <row r="19169" spans="1:11">
      <c r="A19169" t="s">
        <v>26</v>
      </c>
      <c r="B19169" t="s">
        <v>14</v>
      </c>
      <c r="C19169">
        <v>13</v>
      </c>
      <c r="D19169" t="s">
        <v>27</v>
      </c>
      <c r="E19169" t="s">
        <v>11</v>
      </c>
      <c r="F19169" s="1">
        <v>45736</v>
      </c>
      <c r="G19169">
        <v>71.255102040816297</v>
      </c>
      <c r="H19169">
        <v>6.5765306122448903</v>
      </c>
      <c r="I19169">
        <v>753</v>
      </c>
      <c r="K19169" t="str" cm="1">
        <f t="array" ref="K19169">_xlfn.IFS(G19169&lt;50,"Yes",G19169=50,"Yes",G19169&gt;50,"No")</f>
        <v>No</v>
      </c>
    </row>
    <row r="19170" spans="1:11">
      <c r="A19170" t="s">
        <v>26</v>
      </c>
      <c r="B19170" t="s">
        <v>16</v>
      </c>
      <c r="C19170">
        <v>13</v>
      </c>
      <c r="D19170" t="s">
        <v>27</v>
      </c>
      <c r="E19170" t="s">
        <v>11</v>
      </c>
      <c r="F19170" s="1">
        <v>45736</v>
      </c>
      <c r="G19170">
        <v>79.367346938775498</v>
      </c>
      <c r="H19170">
        <v>5.8877551020408099</v>
      </c>
      <c r="I19170">
        <v>363</v>
      </c>
      <c r="K19170" t="str" cm="1">
        <f t="array" ref="K19170">_xlfn.IFS(G19170&lt;50,"Yes",G19170=50,"Yes",G19170&gt;50,"No")</f>
        <v>No</v>
      </c>
    </row>
    <row r="19171" spans="1:11">
      <c r="A19171" t="s">
        <v>28</v>
      </c>
      <c r="B19171" t="s">
        <v>9</v>
      </c>
      <c r="C19171">
        <v>13</v>
      </c>
      <c r="D19171" t="s">
        <v>29</v>
      </c>
      <c r="E19171" t="s">
        <v>11</v>
      </c>
      <c r="F19171" s="1">
        <v>45736</v>
      </c>
      <c r="G19171">
        <v>77.142857142857096</v>
      </c>
      <c r="H19171">
        <v>12.3469387755102</v>
      </c>
      <c r="I19171">
        <v>730</v>
      </c>
      <c r="K19171" t="str" cm="1">
        <f t="array" ref="K19171">_xlfn.IFS(G19171&lt;50,"Yes",G19171=50,"Yes",G19171&gt;50,"No")</f>
        <v>No</v>
      </c>
    </row>
    <row r="19172" spans="1:11">
      <c r="A19172" t="s">
        <v>28</v>
      </c>
      <c r="B19172" t="s">
        <v>14</v>
      </c>
      <c r="C19172">
        <v>13</v>
      </c>
      <c r="D19172" t="s">
        <v>29</v>
      </c>
      <c r="E19172" t="s">
        <v>11</v>
      </c>
      <c r="F19172" s="1">
        <v>45736</v>
      </c>
      <c r="G19172">
        <v>80.061224489795904</v>
      </c>
      <c r="H19172">
        <v>5.0816326530612201</v>
      </c>
      <c r="I19172">
        <v>288</v>
      </c>
      <c r="K19172" t="str" cm="1">
        <f t="array" ref="K19172">_xlfn.IFS(G19172&lt;50,"Yes",G19172=50,"Yes",G19172&gt;50,"No")</f>
        <v>No</v>
      </c>
    </row>
    <row r="19173" spans="1:11">
      <c r="A19173" t="s">
        <v>22</v>
      </c>
      <c r="B19173" t="s">
        <v>9</v>
      </c>
      <c r="C19173">
        <v>13</v>
      </c>
      <c r="D19173" t="s">
        <v>23</v>
      </c>
      <c r="E19173" t="s">
        <v>11</v>
      </c>
      <c r="F19173" s="1">
        <v>45736</v>
      </c>
      <c r="G19173">
        <v>67.269230769230703</v>
      </c>
      <c r="H19173">
        <v>4.0288461538461497</v>
      </c>
      <c r="I19173">
        <v>240</v>
      </c>
      <c r="K19173" t="str" cm="1">
        <f t="array" ref="K19173">_xlfn.IFS(G19173&lt;50,"Yes",G19173=50,"Yes",G19173&gt;50,"No")</f>
        <v>No</v>
      </c>
    </row>
    <row r="19174" spans="1:11">
      <c r="A19174" t="s">
        <v>22</v>
      </c>
      <c r="B19174" t="s">
        <v>16</v>
      </c>
      <c r="C19174">
        <v>13</v>
      </c>
      <c r="D19174" t="s">
        <v>23</v>
      </c>
      <c r="E19174" t="s">
        <v>11</v>
      </c>
      <c r="F19174" s="1">
        <v>45736</v>
      </c>
      <c r="G19174">
        <v>58.453125</v>
      </c>
      <c r="H19174">
        <v>6.6875</v>
      </c>
      <c r="I19174">
        <v>186</v>
      </c>
      <c r="K19174" t="str" cm="1">
        <f t="array" ref="K19174">_xlfn.IFS(G19174&lt;50,"Yes",G19174=50,"Yes",G19174&gt;50,"No")</f>
        <v>No</v>
      </c>
    </row>
    <row r="19175" spans="1:11">
      <c r="A19175" t="s">
        <v>22</v>
      </c>
      <c r="B19175" t="s">
        <v>14</v>
      </c>
      <c r="C19175">
        <v>13</v>
      </c>
      <c r="D19175" t="s">
        <v>23</v>
      </c>
      <c r="E19175" t="s">
        <v>11</v>
      </c>
      <c r="F19175" s="1">
        <v>45736</v>
      </c>
      <c r="G19175">
        <v>63.942307692307601</v>
      </c>
      <c r="H19175">
        <v>4.3365384615384599</v>
      </c>
      <c r="I19175">
        <v>149</v>
      </c>
      <c r="K19175" t="str" cm="1">
        <f t="array" ref="K19175">_xlfn.IFS(G19175&lt;50,"Yes",G19175=50,"Yes",G19175&gt;50,"No")</f>
        <v>No</v>
      </c>
    </row>
    <row r="19176" spans="1:11">
      <c r="A19176" t="s">
        <v>22</v>
      </c>
      <c r="B19176" t="s">
        <v>9</v>
      </c>
      <c r="C19176">
        <v>13</v>
      </c>
      <c r="D19176" t="s">
        <v>20</v>
      </c>
      <c r="E19176" t="s">
        <v>11</v>
      </c>
      <c r="F19176" s="1">
        <v>45736</v>
      </c>
      <c r="G19176">
        <v>69.349999999999994</v>
      </c>
      <c r="H19176">
        <v>6.11666666666666</v>
      </c>
      <c r="I19176">
        <v>185</v>
      </c>
      <c r="K19176" t="str" cm="1">
        <f t="array" ref="K19176">_xlfn.IFS(G19176&lt;50,"Yes",G19176=50,"Yes",G19176&gt;50,"No")</f>
        <v>No</v>
      </c>
    </row>
    <row r="19177" spans="1:11">
      <c r="A19177" t="s">
        <v>22</v>
      </c>
      <c r="B19177" t="s">
        <v>16</v>
      </c>
      <c r="C19177">
        <v>13</v>
      </c>
      <c r="D19177" t="s">
        <v>20</v>
      </c>
      <c r="E19177" t="s">
        <v>11</v>
      </c>
      <c r="F19177" s="1">
        <v>45736</v>
      </c>
      <c r="G19177">
        <v>68.116666666666603</v>
      </c>
      <c r="H19177">
        <v>5.45</v>
      </c>
      <c r="I19177">
        <v>181</v>
      </c>
      <c r="K19177" t="str" cm="1">
        <f t="array" ref="K19177">_xlfn.IFS(G19177&lt;50,"Yes",G19177=50,"Yes",G19177&gt;50,"No")</f>
        <v>No</v>
      </c>
    </row>
    <row r="19178" spans="1:11">
      <c r="A19178" t="s">
        <v>22</v>
      </c>
      <c r="B19178" t="s">
        <v>14</v>
      </c>
      <c r="C19178">
        <v>13</v>
      </c>
      <c r="D19178" t="s">
        <v>20</v>
      </c>
      <c r="E19178" t="s">
        <v>11</v>
      </c>
      <c r="F19178" s="1">
        <v>45736</v>
      </c>
      <c r="G19178">
        <v>57.3333333333333</v>
      </c>
      <c r="H19178">
        <v>4.3833333333333302</v>
      </c>
      <c r="I19178">
        <v>47</v>
      </c>
      <c r="K19178" t="str" cm="1">
        <f t="array" ref="K19178">_xlfn.IFS(G19178&lt;50,"Yes",G19178=50,"Yes",G19178&gt;50,"No")</f>
        <v>No</v>
      </c>
    </row>
    <row r="19179" spans="1:11">
      <c r="A19179" t="s">
        <v>24</v>
      </c>
      <c r="B19179" t="s">
        <v>9</v>
      </c>
      <c r="C19179">
        <v>13</v>
      </c>
      <c r="D19179" t="s">
        <v>10</v>
      </c>
      <c r="E19179" t="s">
        <v>30</v>
      </c>
      <c r="F19179" s="1">
        <v>45736</v>
      </c>
      <c r="G19179">
        <v>48.481481481481403</v>
      </c>
      <c r="H19179">
        <v>22.2222222222222</v>
      </c>
      <c r="I19179">
        <v>199</v>
      </c>
      <c r="K19179" t="str" cm="1">
        <f t="array" ref="K19179">_xlfn.IFS(G19179&lt;50,"Yes",G19179=50,"Yes",G19179&gt;50,"No")</f>
        <v>Yes</v>
      </c>
    </row>
    <row r="19180" spans="1:11">
      <c r="A19180" t="s">
        <v>24</v>
      </c>
      <c r="B19180" t="s">
        <v>14</v>
      </c>
      <c r="C19180">
        <v>13</v>
      </c>
      <c r="D19180" t="s">
        <v>10</v>
      </c>
      <c r="E19180" t="s">
        <v>30</v>
      </c>
      <c r="F19180" s="1">
        <v>45736</v>
      </c>
      <c r="G19180">
        <v>60.407407407407398</v>
      </c>
      <c r="H19180">
        <v>3.81481481481481</v>
      </c>
      <c r="I19180">
        <v>15</v>
      </c>
      <c r="K19180" t="str" cm="1">
        <f t="array" ref="K19180">_xlfn.IFS(G19180&lt;50,"Yes",G19180=50,"Yes",G19180&gt;50,"No")</f>
        <v>No</v>
      </c>
    </row>
    <row r="19181" spans="1:11">
      <c r="A19181" t="s">
        <v>8</v>
      </c>
      <c r="B19181" t="s">
        <v>9</v>
      </c>
      <c r="C19181">
        <v>14</v>
      </c>
      <c r="D19181" t="s">
        <v>10</v>
      </c>
      <c r="E19181" t="s">
        <v>11</v>
      </c>
      <c r="F19181" s="1">
        <v>45736</v>
      </c>
      <c r="G19181">
        <v>55.171999999999997</v>
      </c>
      <c r="H19181">
        <v>5.3259999999999996</v>
      </c>
      <c r="I19181">
        <v>2703</v>
      </c>
      <c r="K19181" t="str" cm="1">
        <f t="array" ref="K19181">_xlfn.IFS(G19181&lt;50,"Yes",G19181=50,"Yes",G19181&gt;50,"No")</f>
        <v>No</v>
      </c>
    </row>
    <row r="19182" spans="1:11">
      <c r="A19182" t="s">
        <v>8</v>
      </c>
      <c r="B19182" t="s">
        <v>12</v>
      </c>
      <c r="C19182">
        <v>14</v>
      </c>
      <c r="D19182" t="s">
        <v>10</v>
      </c>
      <c r="E19182" t="s">
        <v>11</v>
      </c>
      <c r="F19182" s="1">
        <v>45736</v>
      </c>
      <c r="G19182">
        <v>52.472499999999997</v>
      </c>
      <c r="H19182">
        <v>4.8475000000000001</v>
      </c>
      <c r="I19182">
        <v>1640</v>
      </c>
      <c r="K19182" t="str" cm="1">
        <f t="array" ref="K19182">_xlfn.IFS(G19182&lt;50,"Yes",G19182=50,"Yes",G19182&gt;50,"No")</f>
        <v>No</v>
      </c>
    </row>
    <row r="19183" spans="1:11">
      <c r="A19183" t="s">
        <v>8</v>
      </c>
      <c r="B19183" t="s">
        <v>13</v>
      </c>
      <c r="C19183">
        <v>14</v>
      </c>
      <c r="D19183" t="s">
        <v>10</v>
      </c>
      <c r="E19183" t="s">
        <v>11</v>
      </c>
      <c r="F19183" s="1">
        <v>45736</v>
      </c>
      <c r="G19183">
        <v>55.81</v>
      </c>
      <c r="H19183">
        <v>4.32</v>
      </c>
      <c r="I19183">
        <v>1485</v>
      </c>
      <c r="K19183" t="str" cm="1">
        <f t="array" ref="K19183">_xlfn.IFS(G19183&lt;50,"Yes",G19183=50,"Yes",G19183&gt;50,"No")</f>
        <v>No</v>
      </c>
    </row>
    <row r="19184" spans="1:11">
      <c r="A19184" t="s">
        <v>8</v>
      </c>
      <c r="B19184" t="s">
        <v>14</v>
      </c>
      <c r="C19184">
        <v>14</v>
      </c>
      <c r="D19184" t="s">
        <v>10</v>
      </c>
      <c r="E19184" t="s">
        <v>11</v>
      </c>
      <c r="F19184" s="1">
        <v>45736</v>
      </c>
      <c r="G19184">
        <v>48.643999999999998</v>
      </c>
      <c r="H19184">
        <v>4.1520000000000001</v>
      </c>
      <c r="I19184">
        <v>1264</v>
      </c>
      <c r="K19184" t="str" cm="1">
        <f t="array" ref="K19184">_xlfn.IFS(G19184&lt;50,"Yes",G19184=50,"Yes",G19184&gt;50,"No")</f>
        <v>Yes</v>
      </c>
    </row>
    <row r="19185" spans="1:11">
      <c r="A19185" t="s">
        <v>8</v>
      </c>
      <c r="B19185" t="s">
        <v>9</v>
      </c>
      <c r="C19185">
        <v>14</v>
      </c>
      <c r="D19185" t="s">
        <v>15</v>
      </c>
      <c r="E19185" t="s">
        <v>11</v>
      </c>
      <c r="F19185" s="1">
        <v>45736</v>
      </c>
      <c r="G19185">
        <v>63.82</v>
      </c>
      <c r="H19185">
        <v>7.95</v>
      </c>
      <c r="I19185">
        <v>852</v>
      </c>
      <c r="K19185" t="str" cm="1">
        <f t="array" ref="K19185">_xlfn.IFS(G19185&lt;50,"Yes",G19185=50,"Yes",G19185&gt;50,"No")</f>
        <v>No</v>
      </c>
    </row>
    <row r="19186" spans="1:11">
      <c r="A19186" t="s">
        <v>8</v>
      </c>
      <c r="B19186" t="s">
        <v>16</v>
      </c>
      <c r="C19186">
        <v>14</v>
      </c>
      <c r="D19186" t="s">
        <v>15</v>
      </c>
      <c r="E19186" t="s">
        <v>11</v>
      </c>
      <c r="F19186" s="1">
        <v>45736</v>
      </c>
      <c r="G19186">
        <v>63.79</v>
      </c>
      <c r="H19186">
        <v>5.69</v>
      </c>
      <c r="I19186">
        <v>601</v>
      </c>
      <c r="K19186" t="str" cm="1">
        <f t="array" ref="K19186">_xlfn.IFS(G19186&lt;50,"Yes",G19186=50,"Yes",G19186&gt;50,"No")</f>
        <v>No</v>
      </c>
    </row>
    <row r="19187" spans="1:11">
      <c r="A19187" t="s">
        <v>8</v>
      </c>
      <c r="B19187" t="s">
        <v>14</v>
      </c>
      <c r="C19187">
        <v>14</v>
      </c>
      <c r="D19187" t="s">
        <v>15</v>
      </c>
      <c r="E19187" t="s">
        <v>11</v>
      </c>
      <c r="F19187" s="1">
        <v>45736</v>
      </c>
      <c r="G19187">
        <v>53.72</v>
      </c>
      <c r="H19187">
        <v>3.2</v>
      </c>
      <c r="I19187">
        <v>151</v>
      </c>
      <c r="K19187" t="str" cm="1">
        <f t="array" ref="K19187">_xlfn.IFS(G19187&lt;50,"Yes",G19187=50,"Yes",G19187&gt;50,"No")</f>
        <v>No</v>
      </c>
    </row>
    <row r="19188" spans="1:11">
      <c r="A19188" t="s">
        <v>8</v>
      </c>
      <c r="B19188" t="s">
        <v>17</v>
      </c>
      <c r="C19188">
        <v>14</v>
      </c>
      <c r="D19188" t="s">
        <v>10</v>
      </c>
      <c r="E19188" t="s">
        <v>11</v>
      </c>
      <c r="F19188" s="1">
        <v>45736</v>
      </c>
      <c r="G19188">
        <v>59.33</v>
      </c>
      <c r="H19188">
        <v>2.91</v>
      </c>
      <c r="I19188">
        <v>430</v>
      </c>
      <c r="K19188" t="str" cm="1">
        <f t="array" ref="K19188">_xlfn.IFS(G19188&lt;50,"Yes",G19188=50,"Yes",G19188&gt;50,"No")</f>
        <v>No</v>
      </c>
    </row>
    <row r="19189" spans="1:11">
      <c r="A19189" t="s">
        <v>8</v>
      </c>
      <c r="B19189" t="s">
        <v>18</v>
      </c>
      <c r="C19189">
        <v>14</v>
      </c>
      <c r="D19189" t="s">
        <v>10</v>
      </c>
      <c r="E19189" t="s">
        <v>11</v>
      </c>
      <c r="F19189" s="1">
        <v>45736</v>
      </c>
      <c r="G19189">
        <v>55.91</v>
      </c>
      <c r="H19189">
        <v>8.09</v>
      </c>
      <c r="I19189">
        <v>806</v>
      </c>
      <c r="K19189" t="str" cm="1">
        <f t="array" ref="K19189">_xlfn.IFS(G19189&lt;50,"Yes",G19189=50,"Yes",G19189&gt;50,"No")</f>
        <v>No</v>
      </c>
    </row>
    <row r="19190" spans="1:11">
      <c r="A19190" t="s">
        <v>19</v>
      </c>
      <c r="B19190" t="s">
        <v>9</v>
      </c>
      <c r="C19190">
        <v>14</v>
      </c>
      <c r="D19190" t="s">
        <v>20</v>
      </c>
      <c r="E19190" t="s">
        <v>11</v>
      </c>
      <c r="F19190" s="1">
        <v>45736</v>
      </c>
      <c r="G19190">
        <v>56.465000000000003</v>
      </c>
      <c r="H19190">
        <v>8.9566666666666599</v>
      </c>
      <c r="I19190">
        <v>4422</v>
      </c>
      <c r="K19190" t="str" cm="1">
        <f t="array" ref="K19190">_xlfn.IFS(G19190&lt;50,"Yes",G19190=50,"Yes",G19190&gt;50,"No")</f>
        <v>No</v>
      </c>
    </row>
    <row r="19191" spans="1:11">
      <c r="A19191" t="s">
        <v>19</v>
      </c>
      <c r="B19191" t="s">
        <v>16</v>
      </c>
      <c r="C19191">
        <v>14</v>
      </c>
      <c r="D19191" t="s">
        <v>20</v>
      </c>
      <c r="E19191" t="s">
        <v>11</v>
      </c>
      <c r="F19191" s="1">
        <v>45736</v>
      </c>
      <c r="G19191">
        <v>50.676666666666598</v>
      </c>
      <c r="H19191">
        <v>6.6966666666666601</v>
      </c>
      <c r="I19191">
        <v>1378</v>
      </c>
      <c r="K19191" t="str" cm="1">
        <f t="array" ref="K19191">_xlfn.IFS(G19191&lt;50,"Yes",G19191=50,"Yes",G19191&gt;50,"No")</f>
        <v>No</v>
      </c>
    </row>
    <row r="19192" spans="1:11">
      <c r="A19192" t="s">
        <v>19</v>
      </c>
      <c r="B19192" t="s">
        <v>14</v>
      </c>
      <c r="C19192">
        <v>14</v>
      </c>
      <c r="D19192" t="s">
        <v>20</v>
      </c>
      <c r="E19192" t="s">
        <v>11</v>
      </c>
      <c r="F19192" s="1">
        <v>45736</v>
      </c>
      <c r="G19192">
        <v>48.406666666666602</v>
      </c>
      <c r="H19192">
        <v>6.4066666666666601</v>
      </c>
      <c r="I19192">
        <v>1967</v>
      </c>
      <c r="K19192" t="str" cm="1">
        <f t="array" ref="K19192">_xlfn.IFS(G19192&lt;50,"Yes",G19192=50,"Yes",G19192&gt;50,"No")</f>
        <v>Yes</v>
      </c>
    </row>
    <row r="19193" spans="1:11">
      <c r="A19193" t="s">
        <v>19</v>
      </c>
      <c r="B19193" t="s">
        <v>12</v>
      </c>
      <c r="C19193">
        <v>14</v>
      </c>
      <c r="D19193" t="s">
        <v>20</v>
      </c>
      <c r="E19193" t="s">
        <v>11</v>
      </c>
      <c r="F19193" s="1">
        <v>45736</v>
      </c>
      <c r="G19193">
        <v>52.01</v>
      </c>
      <c r="H19193">
        <v>5.61666666666666</v>
      </c>
      <c r="I19193">
        <v>1049</v>
      </c>
      <c r="K19193" t="str" cm="1">
        <f t="array" ref="K19193">_xlfn.IFS(G19193&lt;50,"Yes",G19193=50,"Yes",G19193&gt;50,"No")</f>
        <v>No</v>
      </c>
    </row>
    <row r="19194" spans="1:11">
      <c r="A19194" t="s">
        <v>19</v>
      </c>
      <c r="B19194" t="s">
        <v>13</v>
      </c>
      <c r="C19194">
        <v>14</v>
      </c>
      <c r="D19194" t="s">
        <v>20</v>
      </c>
      <c r="E19194" t="s">
        <v>11</v>
      </c>
      <c r="F19194" s="1">
        <v>45736</v>
      </c>
      <c r="G19194">
        <v>53.523333333333298</v>
      </c>
      <c r="H19194">
        <v>8.32</v>
      </c>
      <c r="I19194">
        <v>1686</v>
      </c>
      <c r="K19194" t="str" cm="1">
        <f t="array" ref="K19194">_xlfn.IFS(G19194&lt;50,"Yes",G19194=50,"Yes",G19194&gt;50,"No")</f>
        <v>No</v>
      </c>
    </row>
    <row r="19195" spans="1:11">
      <c r="A19195" t="s">
        <v>19</v>
      </c>
      <c r="B19195" t="s">
        <v>9</v>
      </c>
      <c r="C19195">
        <v>14</v>
      </c>
      <c r="D19195" t="s">
        <v>21</v>
      </c>
      <c r="E19195" t="s">
        <v>11</v>
      </c>
      <c r="F19195" s="1">
        <v>45736</v>
      </c>
      <c r="G19195">
        <v>66.8186813186813</v>
      </c>
      <c r="H19195">
        <v>9.1208791208791204</v>
      </c>
      <c r="I19195">
        <v>1699</v>
      </c>
      <c r="K19195" t="str" cm="1">
        <f t="array" ref="K19195">_xlfn.IFS(G19195&lt;50,"Yes",G19195=50,"Yes",G19195&gt;50,"No")</f>
        <v>No</v>
      </c>
    </row>
    <row r="19196" spans="1:11">
      <c r="A19196" t="s">
        <v>19</v>
      </c>
      <c r="B19196" t="s">
        <v>16</v>
      </c>
      <c r="C19196">
        <v>14</v>
      </c>
      <c r="D19196" t="s">
        <v>21</v>
      </c>
      <c r="E19196" t="s">
        <v>11</v>
      </c>
      <c r="F19196" s="1">
        <v>45736</v>
      </c>
      <c r="G19196">
        <v>58.901098901098898</v>
      </c>
      <c r="H19196">
        <v>4.6428571428571397</v>
      </c>
      <c r="I19196">
        <v>624</v>
      </c>
      <c r="K19196" t="str" cm="1">
        <f t="array" ref="K19196">_xlfn.IFS(G19196&lt;50,"Yes",G19196=50,"Yes",G19196&gt;50,"No")</f>
        <v>No</v>
      </c>
    </row>
    <row r="19197" spans="1:11">
      <c r="A19197" t="s">
        <v>19</v>
      </c>
      <c r="B19197" t="s">
        <v>14</v>
      </c>
      <c r="C19197">
        <v>14</v>
      </c>
      <c r="D19197" t="s">
        <v>21</v>
      </c>
      <c r="E19197" t="s">
        <v>11</v>
      </c>
      <c r="F19197" s="1">
        <v>45736</v>
      </c>
      <c r="G19197">
        <v>46.230769230769198</v>
      </c>
      <c r="H19197">
        <v>4.1538461538461497</v>
      </c>
      <c r="I19197">
        <v>222</v>
      </c>
      <c r="K19197" t="str" cm="1">
        <f t="array" ref="K19197">_xlfn.IFS(G19197&lt;50,"Yes",G19197=50,"Yes",G19197&gt;50,"No")</f>
        <v>Yes</v>
      </c>
    </row>
    <row r="19198" spans="1:11">
      <c r="A19198" t="s">
        <v>22</v>
      </c>
      <c r="B19198" t="s">
        <v>9</v>
      </c>
      <c r="C19198">
        <v>14</v>
      </c>
      <c r="D19198" t="s">
        <v>23</v>
      </c>
      <c r="E19198" t="s">
        <v>11</v>
      </c>
      <c r="F19198" s="1">
        <v>45736</v>
      </c>
      <c r="G19198">
        <v>64.128571428571405</v>
      </c>
      <c r="H19198">
        <v>5.0999999999999996</v>
      </c>
      <c r="I19198">
        <v>390</v>
      </c>
      <c r="K19198" t="str" cm="1">
        <f t="array" ref="K19198">_xlfn.IFS(G19198&lt;50,"Yes",G19198=50,"Yes",G19198&gt;50,"No")</f>
        <v>No</v>
      </c>
    </row>
    <row r="19199" spans="1:11">
      <c r="A19199" t="s">
        <v>22</v>
      </c>
      <c r="B19199" t="s">
        <v>16</v>
      </c>
      <c r="C19199">
        <v>14</v>
      </c>
      <c r="D19199" t="s">
        <v>23</v>
      </c>
      <c r="E19199" t="s">
        <v>11</v>
      </c>
      <c r="F19199" s="1">
        <v>45736</v>
      </c>
      <c r="G19199">
        <v>59.42</v>
      </c>
      <c r="H19199">
        <v>7.5</v>
      </c>
      <c r="I19199">
        <v>296</v>
      </c>
      <c r="K19199" t="str" cm="1">
        <f t="array" ref="K19199">_xlfn.IFS(G19199&lt;50,"Yes",G19199=50,"Yes",G19199&gt;50,"No")</f>
        <v>No</v>
      </c>
    </row>
    <row r="19200" spans="1:11">
      <c r="A19200" t="s">
        <v>22</v>
      </c>
      <c r="B19200" t="s">
        <v>14</v>
      </c>
      <c r="C19200">
        <v>14</v>
      </c>
      <c r="D19200" t="s">
        <v>23</v>
      </c>
      <c r="E19200" t="s">
        <v>11</v>
      </c>
      <c r="F19200" s="1">
        <v>45736</v>
      </c>
      <c r="G19200">
        <v>62.892857142857103</v>
      </c>
      <c r="H19200">
        <v>4.9357142857142797</v>
      </c>
      <c r="I19200">
        <v>226</v>
      </c>
      <c r="K19200" t="str" cm="1">
        <f t="array" ref="K19200">_xlfn.IFS(G19200&lt;50,"Yes",G19200=50,"Yes",G19200&gt;50,"No")</f>
        <v>No</v>
      </c>
    </row>
    <row r="19201" spans="1:11">
      <c r="A19201" t="s">
        <v>22</v>
      </c>
      <c r="B19201" t="s">
        <v>9</v>
      </c>
      <c r="C19201">
        <v>14</v>
      </c>
      <c r="D19201" t="s">
        <v>10</v>
      </c>
      <c r="E19201" t="s">
        <v>11</v>
      </c>
      <c r="F19201" s="1">
        <v>45736</v>
      </c>
      <c r="G19201">
        <v>52.62</v>
      </c>
      <c r="H19201">
        <v>3.39</v>
      </c>
      <c r="I19201">
        <v>133</v>
      </c>
      <c r="K19201" t="str" cm="1">
        <f t="array" ref="K19201">_xlfn.IFS(G19201&lt;50,"Yes",G19201=50,"Yes",G19201&gt;50,"No")</f>
        <v>No</v>
      </c>
    </row>
    <row r="19202" spans="1:11">
      <c r="A19202" t="s">
        <v>22</v>
      </c>
      <c r="B19202" t="s">
        <v>14</v>
      </c>
      <c r="C19202">
        <v>14</v>
      </c>
      <c r="D19202" t="s">
        <v>10</v>
      </c>
      <c r="E19202" t="s">
        <v>11</v>
      </c>
      <c r="F19202" s="1">
        <v>45736</v>
      </c>
      <c r="G19202">
        <v>47.64</v>
      </c>
      <c r="H19202">
        <v>6.67</v>
      </c>
      <c r="I19202">
        <v>272</v>
      </c>
      <c r="K19202" t="str" cm="1">
        <f t="array" ref="K19202">_xlfn.IFS(G19202&lt;50,"Yes",G19202=50,"Yes",G19202&gt;50,"No")</f>
        <v>Yes</v>
      </c>
    </row>
    <row r="19203" spans="1:11">
      <c r="A19203" t="s">
        <v>22</v>
      </c>
      <c r="B19203" t="s">
        <v>9</v>
      </c>
      <c r="C19203">
        <v>14</v>
      </c>
      <c r="D19203" t="s">
        <v>20</v>
      </c>
      <c r="E19203" t="s">
        <v>11</v>
      </c>
      <c r="F19203" s="1">
        <v>45736</v>
      </c>
      <c r="G19203">
        <v>66.948275862068897</v>
      </c>
      <c r="H19203">
        <v>8.3448275862068897</v>
      </c>
      <c r="I19203">
        <v>230</v>
      </c>
      <c r="K19203" t="str" cm="1">
        <f t="array" ref="K19203">_xlfn.IFS(G19203&lt;50,"Yes",G19203=50,"Yes",G19203&gt;50,"No")</f>
        <v>No</v>
      </c>
    </row>
    <row r="19204" spans="1:11">
      <c r="A19204" t="s">
        <v>22</v>
      </c>
      <c r="B19204" t="s">
        <v>16</v>
      </c>
      <c r="C19204">
        <v>14</v>
      </c>
      <c r="D19204" t="s">
        <v>20</v>
      </c>
      <c r="E19204" t="s">
        <v>11</v>
      </c>
      <c r="F19204" s="1">
        <v>45736</v>
      </c>
      <c r="G19204">
        <v>64.5</v>
      </c>
      <c r="H19204">
        <v>7.1034482758620596</v>
      </c>
      <c r="I19204">
        <v>195</v>
      </c>
      <c r="K19204" t="str" cm="1">
        <f t="array" ref="K19204">_xlfn.IFS(G19204&lt;50,"Yes",G19204=50,"Yes",G19204&gt;50,"No")</f>
        <v>No</v>
      </c>
    </row>
    <row r="19205" spans="1:11">
      <c r="A19205" t="s">
        <v>22</v>
      </c>
      <c r="B19205" t="s">
        <v>14</v>
      </c>
      <c r="C19205">
        <v>14</v>
      </c>
      <c r="D19205" t="s">
        <v>20</v>
      </c>
      <c r="E19205" t="s">
        <v>11</v>
      </c>
      <c r="F19205" s="1">
        <v>45736</v>
      </c>
      <c r="G19205">
        <v>52.431034482758598</v>
      </c>
      <c r="H19205">
        <v>5.7413793103448203</v>
      </c>
      <c r="I19205">
        <v>47</v>
      </c>
      <c r="K19205" t="str" cm="1">
        <f t="array" ref="K19205">_xlfn.IFS(G19205&lt;50,"Yes",G19205=50,"Yes",G19205&gt;50,"No")</f>
        <v>No</v>
      </c>
    </row>
    <row r="19206" spans="1:11">
      <c r="A19206" t="s">
        <v>24</v>
      </c>
      <c r="B19206" t="s">
        <v>9</v>
      </c>
      <c r="C19206">
        <v>14</v>
      </c>
      <c r="D19206" t="s">
        <v>21</v>
      </c>
      <c r="E19206" t="s">
        <v>11</v>
      </c>
      <c r="F19206" s="1">
        <v>45736</v>
      </c>
      <c r="G19206">
        <v>61.2</v>
      </c>
      <c r="H19206">
        <v>7.74</v>
      </c>
      <c r="I19206">
        <v>316</v>
      </c>
      <c r="K19206" t="str" cm="1">
        <f t="array" ref="K19206">_xlfn.IFS(G19206&lt;50,"Yes",G19206=50,"Yes",G19206&gt;50,"No")</f>
        <v>No</v>
      </c>
    </row>
    <row r="19207" spans="1:11">
      <c r="A19207" t="s">
        <v>24</v>
      </c>
      <c r="B19207" t="s">
        <v>9</v>
      </c>
      <c r="C19207">
        <v>14</v>
      </c>
      <c r="D19207" t="s">
        <v>10</v>
      </c>
      <c r="E19207" t="s">
        <v>11</v>
      </c>
      <c r="F19207" s="1">
        <v>45736</v>
      </c>
      <c r="G19207">
        <v>49.918604651162703</v>
      </c>
      <c r="H19207">
        <v>19.732558139534799</v>
      </c>
      <c r="I19207">
        <v>613</v>
      </c>
      <c r="K19207" t="str" cm="1">
        <f t="array" ref="K19207">_xlfn.IFS(G19207&lt;50,"Yes",G19207=50,"Yes",G19207&gt;50,"No")</f>
        <v>Yes</v>
      </c>
    </row>
    <row r="19208" spans="1:11">
      <c r="A19208" t="s">
        <v>24</v>
      </c>
      <c r="B19208" t="s">
        <v>14</v>
      </c>
      <c r="C19208">
        <v>14</v>
      </c>
      <c r="D19208" t="s">
        <v>10</v>
      </c>
      <c r="E19208" t="s">
        <v>11</v>
      </c>
      <c r="F19208" s="1">
        <v>45736</v>
      </c>
      <c r="G19208">
        <v>54.6860465116279</v>
      </c>
      <c r="H19208">
        <v>1.81395348837209</v>
      </c>
      <c r="I19208">
        <v>37</v>
      </c>
      <c r="K19208" t="str" cm="1">
        <f t="array" ref="K19208">_xlfn.IFS(G19208&lt;50,"Yes",G19208=50,"Yes",G19208&gt;50,"No")</f>
        <v>No</v>
      </c>
    </row>
    <row r="19209" spans="1:11">
      <c r="A19209" t="s">
        <v>24</v>
      </c>
      <c r="B19209" t="s">
        <v>9</v>
      </c>
      <c r="C19209">
        <v>14</v>
      </c>
      <c r="D19209" t="s">
        <v>25</v>
      </c>
      <c r="E19209" t="s">
        <v>11</v>
      </c>
      <c r="F19209" s="1">
        <v>45736</v>
      </c>
      <c r="G19209">
        <v>66</v>
      </c>
      <c r="H19209">
        <v>7.1808510638297802</v>
      </c>
      <c r="I19209">
        <v>671</v>
      </c>
      <c r="K19209" t="str" cm="1">
        <f t="array" ref="K19209">_xlfn.IFS(G19209&lt;50,"Yes",G19209=50,"Yes",G19209&gt;50,"No")</f>
        <v>No</v>
      </c>
    </row>
    <row r="19210" spans="1:11">
      <c r="A19210" t="s">
        <v>24</v>
      </c>
      <c r="B19210" t="s">
        <v>14</v>
      </c>
      <c r="C19210">
        <v>14</v>
      </c>
      <c r="D19210" t="s">
        <v>25</v>
      </c>
      <c r="E19210" t="s">
        <v>11</v>
      </c>
      <c r="F19210" s="1">
        <v>45736</v>
      </c>
      <c r="G19210">
        <v>53.25</v>
      </c>
      <c r="H19210">
        <v>6.82</v>
      </c>
      <c r="I19210">
        <v>328</v>
      </c>
      <c r="K19210" t="str" cm="1">
        <f t="array" ref="K19210">_xlfn.IFS(G19210&lt;50,"Yes",G19210=50,"Yes",G19210&gt;50,"No")</f>
        <v>No</v>
      </c>
    </row>
    <row r="19211" spans="1:11">
      <c r="A19211" t="s">
        <v>26</v>
      </c>
      <c r="B19211" t="s">
        <v>9</v>
      </c>
      <c r="C19211">
        <v>14</v>
      </c>
      <c r="D19211" t="s">
        <v>27</v>
      </c>
      <c r="E19211" t="s">
        <v>11</v>
      </c>
      <c r="F19211" s="1">
        <v>45736</v>
      </c>
      <c r="G19211">
        <v>73.965000000000003</v>
      </c>
      <c r="H19211">
        <v>7.0449999999999999</v>
      </c>
      <c r="I19211">
        <v>849</v>
      </c>
      <c r="K19211" t="str" cm="1">
        <f t="array" ref="K19211">_xlfn.IFS(G19211&lt;50,"Yes",G19211=50,"Yes",G19211&gt;50,"No")</f>
        <v>No</v>
      </c>
    </row>
    <row r="19212" spans="1:11">
      <c r="A19212" t="s">
        <v>26</v>
      </c>
      <c r="B19212" t="s">
        <v>14</v>
      </c>
      <c r="C19212">
        <v>14</v>
      </c>
      <c r="D19212" t="s">
        <v>27</v>
      </c>
      <c r="E19212" t="s">
        <v>11</v>
      </c>
      <c r="F19212" s="1">
        <v>45736</v>
      </c>
      <c r="G19212">
        <v>71.165000000000006</v>
      </c>
      <c r="H19212">
        <v>6.8949999999999996</v>
      </c>
      <c r="I19212">
        <v>785</v>
      </c>
      <c r="K19212" t="str" cm="1">
        <f t="array" ref="K19212">_xlfn.IFS(G19212&lt;50,"Yes",G19212=50,"Yes",G19212&gt;50,"No")</f>
        <v>No</v>
      </c>
    </row>
    <row r="19213" spans="1:11">
      <c r="A19213" t="s">
        <v>26</v>
      </c>
      <c r="B19213" t="s">
        <v>16</v>
      </c>
      <c r="C19213">
        <v>14</v>
      </c>
      <c r="D19213" t="s">
        <v>27</v>
      </c>
      <c r="E19213" t="s">
        <v>11</v>
      </c>
      <c r="F19213" s="1">
        <v>45736</v>
      </c>
      <c r="G19213">
        <v>78.72</v>
      </c>
      <c r="H19213">
        <v>6.84</v>
      </c>
      <c r="I19213">
        <v>400</v>
      </c>
      <c r="K19213" t="str" cm="1">
        <f t="array" ref="K19213">_xlfn.IFS(G19213&lt;50,"Yes",G19213=50,"Yes",G19213&gt;50,"No")</f>
        <v>No</v>
      </c>
    </row>
    <row r="19214" spans="1:11">
      <c r="A19214" t="s">
        <v>28</v>
      </c>
      <c r="B19214" t="s">
        <v>9</v>
      </c>
      <c r="C19214">
        <v>14</v>
      </c>
      <c r="D19214" t="s">
        <v>29</v>
      </c>
      <c r="E19214" t="s">
        <v>11</v>
      </c>
      <c r="F19214" s="1">
        <v>45736</v>
      </c>
      <c r="G19214">
        <v>75.680000000000007</v>
      </c>
      <c r="H19214">
        <v>15.19</v>
      </c>
      <c r="I19214">
        <v>896</v>
      </c>
      <c r="K19214" t="str" cm="1">
        <f t="array" ref="K19214">_xlfn.IFS(G19214&lt;50,"Yes",G19214=50,"Yes",G19214&gt;50,"No")</f>
        <v>No</v>
      </c>
    </row>
    <row r="19215" spans="1:11">
      <c r="A19215" t="s">
        <v>28</v>
      </c>
      <c r="B19215" t="s">
        <v>14</v>
      </c>
      <c r="C19215">
        <v>14</v>
      </c>
      <c r="D19215" t="s">
        <v>29</v>
      </c>
      <c r="E19215" t="s">
        <v>11</v>
      </c>
      <c r="F19215" s="1">
        <v>45736</v>
      </c>
      <c r="G19215">
        <v>80.25</v>
      </c>
      <c r="H19215">
        <v>5.16</v>
      </c>
      <c r="I19215">
        <v>275</v>
      </c>
      <c r="K19215" t="str" cm="1">
        <f t="array" ref="K19215">_xlfn.IFS(G19215&lt;50,"Yes",G19215=50,"Yes",G19215&gt;50,"No")</f>
        <v>No</v>
      </c>
    </row>
    <row r="19216" spans="1:11">
      <c r="A19216" t="s">
        <v>19</v>
      </c>
      <c r="B19216" t="s">
        <v>9</v>
      </c>
      <c r="C19216">
        <v>14</v>
      </c>
      <c r="D19216" t="s">
        <v>21</v>
      </c>
      <c r="E19216" t="s">
        <v>30</v>
      </c>
      <c r="F19216" s="1">
        <v>45736</v>
      </c>
      <c r="G19216">
        <v>62</v>
      </c>
      <c r="H19216">
        <v>10.5</v>
      </c>
      <c r="I19216">
        <v>191</v>
      </c>
      <c r="K19216" t="str" cm="1">
        <f t="array" ref="K19216">_xlfn.IFS(G19216&lt;50,"Yes",G19216=50,"Yes",G19216&gt;50,"No")</f>
        <v>No</v>
      </c>
    </row>
    <row r="19217" spans="1:11">
      <c r="A19217" t="s">
        <v>19</v>
      </c>
      <c r="B19217" t="s">
        <v>16</v>
      </c>
      <c r="C19217">
        <v>14</v>
      </c>
      <c r="D19217" t="s">
        <v>21</v>
      </c>
      <c r="E19217" t="s">
        <v>30</v>
      </c>
      <c r="F19217" s="1">
        <v>45736</v>
      </c>
      <c r="G19217">
        <v>55.1111111111111</v>
      </c>
      <c r="H19217">
        <v>5.8333333333333304</v>
      </c>
      <c r="I19217">
        <v>43</v>
      </c>
      <c r="K19217" t="str" cm="1">
        <f t="array" ref="K19217">_xlfn.IFS(G19217&lt;50,"Yes",G19217=50,"Yes",G19217&gt;50,"No")</f>
        <v>No</v>
      </c>
    </row>
    <row r="19218" spans="1:11">
      <c r="A19218" t="s">
        <v>19</v>
      </c>
      <c r="B19218" t="s">
        <v>14</v>
      </c>
      <c r="C19218">
        <v>14</v>
      </c>
      <c r="D19218" t="s">
        <v>21</v>
      </c>
      <c r="E19218" t="s">
        <v>30</v>
      </c>
      <c r="F19218" s="1">
        <v>45736</v>
      </c>
      <c r="G19218">
        <v>60.5</v>
      </c>
      <c r="H19218">
        <v>2.1666666666666599</v>
      </c>
      <c r="I19218">
        <v>4</v>
      </c>
      <c r="K19218" t="str" cm="1">
        <f t="array" ref="K19218">_xlfn.IFS(G19218&lt;50,"Yes",G19218=50,"Yes",G19218&gt;50,"No")</f>
        <v>No</v>
      </c>
    </row>
    <row r="19219" spans="1:11">
      <c r="A19219" t="s">
        <v>22</v>
      </c>
      <c r="B19219" t="s">
        <v>9</v>
      </c>
      <c r="C19219">
        <v>14</v>
      </c>
      <c r="D19219" t="s">
        <v>23</v>
      </c>
      <c r="E19219" t="s">
        <v>30</v>
      </c>
      <c r="F19219" s="1">
        <v>45736</v>
      </c>
      <c r="G19219">
        <v>72.316666666666606</v>
      </c>
      <c r="H19219">
        <v>3.4666666666666601</v>
      </c>
      <c r="I19219">
        <v>122</v>
      </c>
      <c r="K19219" t="str" cm="1">
        <f t="array" ref="K19219">_xlfn.IFS(G19219&lt;50,"Yes",G19219=50,"Yes",G19219&gt;50,"No")</f>
        <v>No</v>
      </c>
    </row>
    <row r="19220" spans="1:11">
      <c r="A19220" t="s">
        <v>22</v>
      </c>
      <c r="B19220" t="s">
        <v>14</v>
      </c>
      <c r="C19220">
        <v>14</v>
      </c>
      <c r="D19220" t="s">
        <v>23</v>
      </c>
      <c r="E19220" t="s">
        <v>30</v>
      </c>
      <c r="F19220" s="1">
        <v>45736</v>
      </c>
      <c r="G19220">
        <v>73</v>
      </c>
      <c r="H19220">
        <v>5.0166666666666604</v>
      </c>
      <c r="I19220">
        <v>146</v>
      </c>
      <c r="K19220" t="str" cm="1">
        <f t="array" ref="K19220">_xlfn.IFS(G19220&lt;50,"Yes",G19220=50,"Yes",G19220&gt;50,"No")</f>
        <v>No</v>
      </c>
    </row>
    <row r="19221" spans="1:11">
      <c r="A19221" t="s">
        <v>22</v>
      </c>
      <c r="B19221" t="s">
        <v>9</v>
      </c>
      <c r="C19221">
        <v>14</v>
      </c>
      <c r="D19221" t="s">
        <v>20</v>
      </c>
      <c r="E19221" t="s">
        <v>30</v>
      </c>
      <c r="F19221" s="1">
        <v>45736</v>
      </c>
      <c r="G19221">
        <v>70.357142857142804</v>
      </c>
      <c r="H19221">
        <v>7.0952380952380896</v>
      </c>
      <c r="I19221">
        <v>151</v>
      </c>
      <c r="K19221" t="str" cm="1">
        <f t="array" ref="K19221">_xlfn.IFS(G19221&lt;50,"Yes",G19221=50,"Yes",G19221&gt;50,"No")</f>
        <v>No</v>
      </c>
    </row>
    <row r="19222" spans="1:11">
      <c r="A19222" t="s">
        <v>22</v>
      </c>
      <c r="B19222" t="s">
        <v>16</v>
      </c>
      <c r="C19222">
        <v>14</v>
      </c>
      <c r="D19222" t="s">
        <v>20</v>
      </c>
      <c r="E19222" t="s">
        <v>30</v>
      </c>
      <c r="F19222" s="1">
        <v>45736</v>
      </c>
      <c r="G19222">
        <v>67.857142857142804</v>
      </c>
      <c r="H19222">
        <v>8.4523809523809508</v>
      </c>
      <c r="I19222">
        <v>161</v>
      </c>
      <c r="K19222" t="str" cm="1">
        <f t="array" ref="K19222">_xlfn.IFS(G19222&lt;50,"Yes",G19222=50,"Yes",G19222&gt;50,"No")</f>
        <v>No</v>
      </c>
    </row>
    <row r="19223" spans="1:11">
      <c r="A19223" t="s">
        <v>22</v>
      </c>
      <c r="B19223" t="s">
        <v>14</v>
      </c>
      <c r="C19223">
        <v>14</v>
      </c>
      <c r="D19223" t="s">
        <v>20</v>
      </c>
      <c r="E19223" t="s">
        <v>30</v>
      </c>
      <c r="F19223" s="1">
        <v>45736</v>
      </c>
      <c r="G19223">
        <v>58.595238095238003</v>
      </c>
      <c r="H19223">
        <v>7.3095238095238004</v>
      </c>
      <c r="I19223">
        <v>37</v>
      </c>
      <c r="K19223" t="str" cm="1">
        <f t="array" ref="K19223">_xlfn.IFS(G19223&lt;50,"Yes",G19223=50,"Yes",G19223&gt;50,"No")</f>
        <v>No</v>
      </c>
    </row>
    <row r="19224" spans="1:11">
      <c r="A19224" t="s">
        <v>24</v>
      </c>
      <c r="B19224" t="s">
        <v>9</v>
      </c>
      <c r="C19224">
        <v>14</v>
      </c>
      <c r="D19224" t="s">
        <v>10</v>
      </c>
      <c r="E19224" t="s">
        <v>30</v>
      </c>
      <c r="F19224" s="1">
        <v>45736</v>
      </c>
      <c r="G19224">
        <v>49.642857142857103</v>
      </c>
      <c r="H19224">
        <v>16.214285714285701</v>
      </c>
      <c r="I19224">
        <v>80</v>
      </c>
      <c r="K19224" t="str" cm="1">
        <f t="array" ref="K19224">_xlfn.IFS(G19224&lt;50,"Yes",G19224=50,"Yes",G19224&gt;50,"No")</f>
        <v>Yes</v>
      </c>
    </row>
    <row r="19225" spans="1:11">
      <c r="A19225" t="s">
        <v>24</v>
      </c>
      <c r="B19225" t="s">
        <v>14</v>
      </c>
      <c r="C19225">
        <v>14</v>
      </c>
      <c r="D19225" t="s">
        <v>10</v>
      </c>
      <c r="E19225" t="s">
        <v>30</v>
      </c>
      <c r="F19225" s="1">
        <v>45736</v>
      </c>
      <c r="G19225">
        <v>69.928571428571402</v>
      </c>
      <c r="H19225">
        <v>3.5</v>
      </c>
      <c r="I19225">
        <v>13</v>
      </c>
      <c r="K19225" t="str" cm="1">
        <f t="array" ref="K19225">_xlfn.IFS(G19225&lt;50,"Yes",G19225=50,"Yes",G19225&gt;50,"No")</f>
        <v>No</v>
      </c>
    </row>
    <row r="19226" spans="1:11">
      <c r="A19226" t="s">
        <v>8</v>
      </c>
      <c r="B19226" t="s">
        <v>9</v>
      </c>
      <c r="C19226">
        <v>15</v>
      </c>
      <c r="D19226" t="s">
        <v>10</v>
      </c>
      <c r="E19226" t="s">
        <v>11</v>
      </c>
      <c r="F19226" s="1">
        <v>45736</v>
      </c>
      <c r="G19226">
        <v>52.695348837209302</v>
      </c>
      <c r="H19226">
        <v>6.7441860465116203</v>
      </c>
      <c r="I19226">
        <v>2620</v>
      </c>
      <c r="K19226" t="str" cm="1">
        <f t="array" ref="K19226">_xlfn.IFS(G19226&lt;50,"Yes",G19226=50,"Yes",G19226&gt;50,"No")</f>
        <v>No</v>
      </c>
    </row>
    <row r="19227" spans="1:11">
      <c r="A19227" t="s">
        <v>8</v>
      </c>
      <c r="B19227" t="s">
        <v>12</v>
      </c>
      <c r="C19227">
        <v>15</v>
      </c>
      <c r="D19227" t="s">
        <v>10</v>
      </c>
      <c r="E19227" t="s">
        <v>11</v>
      </c>
      <c r="F19227" s="1">
        <v>45736</v>
      </c>
      <c r="G19227">
        <v>50.680232558139501</v>
      </c>
      <c r="H19227">
        <v>5.4941860465116203</v>
      </c>
      <c r="I19227">
        <v>1486</v>
      </c>
      <c r="K19227" t="str" cm="1">
        <f t="array" ref="K19227">_xlfn.IFS(G19227&lt;50,"Yes",G19227=50,"Yes",G19227&gt;50,"No")</f>
        <v>No</v>
      </c>
    </row>
    <row r="19228" spans="1:11">
      <c r="A19228" t="s">
        <v>8</v>
      </c>
      <c r="B19228" t="s">
        <v>13</v>
      </c>
      <c r="C19228">
        <v>15</v>
      </c>
      <c r="D19228" t="s">
        <v>10</v>
      </c>
      <c r="E19228" t="s">
        <v>11</v>
      </c>
      <c r="F19228" s="1">
        <v>45736</v>
      </c>
      <c r="G19228">
        <v>54.0668604651162</v>
      </c>
      <c r="H19228">
        <v>4.6366279069767398</v>
      </c>
      <c r="I19228">
        <v>1321</v>
      </c>
      <c r="K19228" t="str" cm="1">
        <f t="array" ref="K19228">_xlfn.IFS(G19228&lt;50,"Yes",G19228=50,"Yes",G19228&gt;50,"No")</f>
        <v>No</v>
      </c>
    </row>
    <row r="19229" spans="1:11">
      <c r="A19229" t="s">
        <v>8</v>
      </c>
      <c r="B19229" t="s">
        <v>14</v>
      </c>
      <c r="C19229">
        <v>15</v>
      </c>
      <c r="D19229" t="s">
        <v>10</v>
      </c>
      <c r="E19229" t="s">
        <v>11</v>
      </c>
      <c r="F19229" s="1">
        <v>45736</v>
      </c>
      <c r="G19229">
        <v>48.269767441860402</v>
      </c>
      <c r="H19229">
        <v>4.2813953488372096</v>
      </c>
      <c r="I19229">
        <v>893</v>
      </c>
      <c r="K19229" t="str" cm="1">
        <f t="array" ref="K19229">_xlfn.IFS(G19229&lt;50,"Yes",G19229=50,"Yes",G19229&gt;50,"No")</f>
        <v>Yes</v>
      </c>
    </row>
    <row r="19230" spans="1:11">
      <c r="A19230" t="s">
        <v>8</v>
      </c>
      <c r="B19230" t="s">
        <v>9</v>
      </c>
      <c r="C19230">
        <v>15</v>
      </c>
      <c r="D19230" t="s">
        <v>15</v>
      </c>
      <c r="E19230" t="s">
        <v>11</v>
      </c>
      <c r="F19230" s="1">
        <v>45736</v>
      </c>
      <c r="G19230">
        <v>63.302325581395301</v>
      </c>
      <c r="H19230">
        <v>8.5697674418604599</v>
      </c>
      <c r="I19230">
        <v>788</v>
      </c>
      <c r="K19230" t="str" cm="1">
        <f t="array" ref="K19230">_xlfn.IFS(G19230&lt;50,"Yes",G19230=50,"Yes",G19230&gt;50,"No")</f>
        <v>No</v>
      </c>
    </row>
    <row r="19231" spans="1:11">
      <c r="A19231" t="s">
        <v>8</v>
      </c>
      <c r="B19231" t="s">
        <v>16</v>
      </c>
      <c r="C19231">
        <v>15</v>
      </c>
      <c r="D19231" t="s">
        <v>15</v>
      </c>
      <c r="E19231" t="s">
        <v>11</v>
      </c>
      <c r="F19231" s="1">
        <v>45736</v>
      </c>
      <c r="G19231">
        <v>64.662790697674396</v>
      </c>
      <c r="H19231">
        <v>5.4418604651162701</v>
      </c>
      <c r="I19231">
        <v>532</v>
      </c>
      <c r="K19231" t="str" cm="1">
        <f t="array" ref="K19231">_xlfn.IFS(G19231&lt;50,"Yes",G19231=50,"Yes",G19231&gt;50,"No")</f>
        <v>No</v>
      </c>
    </row>
    <row r="19232" spans="1:11">
      <c r="A19232" t="s">
        <v>8</v>
      </c>
      <c r="B19232" t="s">
        <v>14</v>
      </c>
      <c r="C19232">
        <v>15</v>
      </c>
      <c r="D19232" t="s">
        <v>15</v>
      </c>
      <c r="E19232" t="s">
        <v>11</v>
      </c>
      <c r="F19232" s="1">
        <v>45736</v>
      </c>
      <c r="G19232">
        <v>51.604651162790603</v>
      </c>
      <c r="H19232">
        <v>3.4186046511627901</v>
      </c>
      <c r="I19232">
        <v>129</v>
      </c>
      <c r="K19232" t="str" cm="1">
        <f t="array" ref="K19232">_xlfn.IFS(G19232&lt;50,"Yes",G19232=50,"Yes",G19232&gt;50,"No")</f>
        <v>No</v>
      </c>
    </row>
    <row r="19233" spans="1:11">
      <c r="A19233" t="s">
        <v>8</v>
      </c>
      <c r="B19233" t="s">
        <v>17</v>
      </c>
      <c r="C19233">
        <v>15</v>
      </c>
      <c r="D19233" t="s">
        <v>10</v>
      </c>
      <c r="E19233" t="s">
        <v>11</v>
      </c>
      <c r="F19233" s="1">
        <v>45736</v>
      </c>
      <c r="G19233">
        <v>56.104651162790603</v>
      </c>
      <c r="H19233">
        <v>3.4418604651162701</v>
      </c>
      <c r="I19233">
        <v>421</v>
      </c>
      <c r="K19233" t="str" cm="1">
        <f t="array" ref="K19233">_xlfn.IFS(G19233&lt;50,"Yes",G19233=50,"Yes",G19233&gt;50,"No")</f>
        <v>No</v>
      </c>
    </row>
    <row r="19234" spans="1:11">
      <c r="A19234" t="s">
        <v>8</v>
      </c>
      <c r="B19234" t="s">
        <v>18</v>
      </c>
      <c r="C19234">
        <v>15</v>
      </c>
      <c r="D19234" t="s">
        <v>10</v>
      </c>
      <c r="E19234" t="s">
        <v>11</v>
      </c>
      <c r="F19234" s="1">
        <v>45736</v>
      </c>
      <c r="G19234">
        <v>54.2558139534883</v>
      </c>
      <c r="H19234">
        <v>8.5232558139534795</v>
      </c>
      <c r="I19234">
        <v>784</v>
      </c>
      <c r="K19234" t="str" cm="1">
        <f t="array" ref="K19234">_xlfn.IFS(G19234&lt;50,"Yes",G19234=50,"Yes",G19234&gt;50,"No")</f>
        <v>No</v>
      </c>
    </row>
    <row r="19235" spans="1:11">
      <c r="A19235" t="s">
        <v>19</v>
      </c>
      <c r="B19235" t="s">
        <v>9</v>
      </c>
      <c r="C19235">
        <v>15</v>
      </c>
      <c r="D19235" t="s">
        <v>20</v>
      </c>
      <c r="E19235" t="s">
        <v>11</v>
      </c>
      <c r="F19235" s="1">
        <v>45736</v>
      </c>
      <c r="G19235">
        <v>54.953488372092998</v>
      </c>
      <c r="H19235">
        <v>9.7810077519379792</v>
      </c>
      <c r="I19235">
        <v>3909</v>
      </c>
      <c r="K19235" t="str" cm="1">
        <f t="array" ref="K19235">_xlfn.IFS(G19235&lt;50,"Yes",G19235=50,"Yes",G19235&gt;50,"No")</f>
        <v>No</v>
      </c>
    </row>
    <row r="19236" spans="1:11">
      <c r="A19236" t="s">
        <v>19</v>
      </c>
      <c r="B19236" t="s">
        <v>16</v>
      </c>
      <c r="C19236">
        <v>15</v>
      </c>
      <c r="D19236" t="s">
        <v>20</v>
      </c>
      <c r="E19236" t="s">
        <v>11</v>
      </c>
      <c r="F19236" s="1">
        <v>45736</v>
      </c>
      <c r="G19236">
        <v>49.5697674418604</v>
      </c>
      <c r="H19236">
        <v>7.1821705426356504</v>
      </c>
      <c r="I19236">
        <v>1205</v>
      </c>
      <c r="K19236" t="str" cm="1">
        <f t="array" ref="K19236">_xlfn.IFS(G19236&lt;50,"Yes",G19236=50,"Yes",G19236&gt;50,"No")</f>
        <v>Yes</v>
      </c>
    </row>
    <row r="19237" spans="1:11">
      <c r="A19237" t="s">
        <v>19</v>
      </c>
      <c r="B19237" t="s">
        <v>14</v>
      </c>
      <c r="C19237">
        <v>15</v>
      </c>
      <c r="D19237" t="s">
        <v>20</v>
      </c>
      <c r="E19237" t="s">
        <v>11</v>
      </c>
      <c r="F19237" s="1">
        <v>45736</v>
      </c>
      <c r="G19237">
        <v>49.102713178294501</v>
      </c>
      <c r="H19237">
        <v>6.5290697674418601</v>
      </c>
      <c r="I19237">
        <v>1782</v>
      </c>
      <c r="K19237" t="str" cm="1">
        <f t="array" ref="K19237">_xlfn.IFS(G19237&lt;50,"Yes",G19237=50,"Yes",G19237&gt;50,"No")</f>
        <v>Yes</v>
      </c>
    </row>
    <row r="19238" spans="1:11">
      <c r="A19238" t="s">
        <v>19</v>
      </c>
      <c r="B19238" t="s">
        <v>12</v>
      </c>
      <c r="C19238">
        <v>15</v>
      </c>
      <c r="D19238" t="s">
        <v>20</v>
      </c>
      <c r="E19238" t="s">
        <v>11</v>
      </c>
      <c r="F19238" s="1">
        <v>45736</v>
      </c>
      <c r="G19238">
        <v>53.550387596899199</v>
      </c>
      <c r="H19238">
        <v>5.0658914728682101</v>
      </c>
      <c r="I19238">
        <v>815</v>
      </c>
      <c r="K19238" t="str" cm="1">
        <f t="array" ref="K19238">_xlfn.IFS(G19238&lt;50,"Yes",G19238=50,"Yes",G19238&gt;50,"No")</f>
        <v>No</v>
      </c>
    </row>
    <row r="19239" spans="1:11">
      <c r="A19239" t="s">
        <v>19</v>
      </c>
      <c r="B19239" t="s">
        <v>13</v>
      </c>
      <c r="C19239">
        <v>15</v>
      </c>
      <c r="D19239" t="s">
        <v>20</v>
      </c>
      <c r="E19239" t="s">
        <v>11</v>
      </c>
      <c r="F19239" s="1">
        <v>45736</v>
      </c>
      <c r="G19239">
        <v>53.852713178294501</v>
      </c>
      <c r="H19239">
        <v>7.9612403100775104</v>
      </c>
      <c r="I19239">
        <v>1421</v>
      </c>
      <c r="K19239" t="str" cm="1">
        <f t="array" ref="K19239">_xlfn.IFS(G19239&lt;50,"Yes",G19239=50,"Yes",G19239&gt;50,"No")</f>
        <v>No</v>
      </c>
    </row>
    <row r="19240" spans="1:11">
      <c r="A19240" t="s">
        <v>19</v>
      </c>
      <c r="B19240" t="s">
        <v>9</v>
      </c>
      <c r="C19240">
        <v>15</v>
      </c>
      <c r="D19240" t="s">
        <v>21</v>
      </c>
      <c r="E19240" t="s">
        <v>11</v>
      </c>
      <c r="F19240" s="1">
        <v>45736</v>
      </c>
      <c r="G19240">
        <v>61.6860465116279</v>
      </c>
      <c r="H19240">
        <v>10.25</v>
      </c>
      <c r="I19240">
        <v>1754</v>
      </c>
      <c r="K19240" t="str" cm="1">
        <f t="array" ref="K19240">_xlfn.IFS(G19240&lt;50,"Yes",G19240=50,"Yes",G19240&gt;50,"No")</f>
        <v>No</v>
      </c>
    </row>
    <row r="19241" spans="1:11">
      <c r="A19241" t="s">
        <v>19</v>
      </c>
      <c r="B19241" t="s">
        <v>16</v>
      </c>
      <c r="C19241">
        <v>15</v>
      </c>
      <c r="D19241" t="s">
        <v>21</v>
      </c>
      <c r="E19241" t="s">
        <v>11</v>
      </c>
      <c r="F19241" s="1">
        <v>45736</v>
      </c>
      <c r="G19241">
        <v>57.296511627906902</v>
      </c>
      <c r="H19241">
        <v>5.2209302325581399</v>
      </c>
      <c r="I19241">
        <v>564</v>
      </c>
      <c r="K19241" t="str" cm="1">
        <f t="array" ref="K19241">_xlfn.IFS(G19241&lt;50,"Yes",G19241=50,"Yes",G19241&gt;50,"No")</f>
        <v>No</v>
      </c>
    </row>
    <row r="19242" spans="1:11">
      <c r="A19242" t="s">
        <v>19</v>
      </c>
      <c r="B19242" t="s">
        <v>14</v>
      </c>
      <c r="C19242">
        <v>15</v>
      </c>
      <c r="D19242" t="s">
        <v>21</v>
      </c>
      <c r="E19242" t="s">
        <v>11</v>
      </c>
      <c r="F19242" s="1">
        <v>45736</v>
      </c>
      <c r="G19242">
        <v>48.040697674418603</v>
      </c>
      <c r="H19242">
        <v>4.5290697674418601</v>
      </c>
      <c r="I19242">
        <v>236</v>
      </c>
      <c r="K19242" t="str" cm="1">
        <f t="array" ref="K19242">_xlfn.IFS(G19242&lt;50,"Yes",G19242=50,"Yes",G19242&gt;50,"No")</f>
        <v>Yes</v>
      </c>
    </row>
    <row r="19243" spans="1:11">
      <c r="A19243" t="s">
        <v>22</v>
      </c>
      <c r="B19243" t="s">
        <v>9</v>
      </c>
      <c r="C19243">
        <v>15</v>
      </c>
      <c r="D19243" t="s">
        <v>23</v>
      </c>
      <c r="E19243" t="s">
        <v>11</v>
      </c>
      <c r="F19243" s="1">
        <v>45736</v>
      </c>
      <c r="G19243">
        <v>62.3541666666666</v>
      </c>
      <c r="H19243">
        <v>6.09375</v>
      </c>
      <c r="I19243">
        <v>349</v>
      </c>
      <c r="K19243" t="str" cm="1">
        <f t="array" ref="K19243">_xlfn.IFS(G19243&lt;50,"Yes",G19243=50,"Yes",G19243&gt;50,"No")</f>
        <v>No</v>
      </c>
    </row>
    <row r="19244" spans="1:11">
      <c r="A19244" t="s">
        <v>22</v>
      </c>
      <c r="B19244" t="s">
        <v>16</v>
      </c>
      <c r="C19244">
        <v>15</v>
      </c>
      <c r="D19244" t="s">
        <v>23</v>
      </c>
      <c r="E19244" t="s">
        <v>11</v>
      </c>
      <c r="F19244" s="1">
        <v>45736</v>
      </c>
      <c r="G19244">
        <v>58.918604651162703</v>
      </c>
      <c r="H19244">
        <v>8.1511627906976702</v>
      </c>
      <c r="I19244">
        <v>286</v>
      </c>
      <c r="K19244" t="str" cm="1">
        <f t="array" ref="K19244">_xlfn.IFS(G19244&lt;50,"Yes",G19244=50,"Yes",G19244&gt;50,"No")</f>
        <v>No</v>
      </c>
    </row>
    <row r="19245" spans="1:11">
      <c r="A19245" t="s">
        <v>22</v>
      </c>
      <c r="B19245" t="s">
        <v>14</v>
      </c>
      <c r="C19245">
        <v>15</v>
      </c>
      <c r="D19245" t="s">
        <v>23</v>
      </c>
      <c r="E19245" t="s">
        <v>11</v>
      </c>
      <c r="F19245" s="1">
        <v>45736</v>
      </c>
      <c r="G19245">
        <v>61.5208333333333</v>
      </c>
      <c r="H19245">
        <v>3.96875</v>
      </c>
      <c r="I19245">
        <v>103</v>
      </c>
      <c r="K19245" t="str" cm="1">
        <f t="array" ref="K19245">_xlfn.IFS(G19245&lt;50,"Yes",G19245=50,"Yes",G19245&gt;50,"No")</f>
        <v>No</v>
      </c>
    </row>
    <row r="19246" spans="1:11">
      <c r="A19246" t="s">
        <v>22</v>
      </c>
      <c r="B19246" t="s">
        <v>9</v>
      </c>
      <c r="C19246">
        <v>15</v>
      </c>
      <c r="D19246" t="s">
        <v>10</v>
      </c>
      <c r="E19246" t="s">
        <v>11</v>
      </c>
      <c r="F19246" s="1">
        <v>45736</v>
      </c>
      <c r="G19246">
        <v>51.197674418604599</v>
      </c>
      <c r="H19246">
        <v>2.4186046511627901</v>
      </c>
      <c r="I19246">
        <v>116</v>
      </c>
      <c r="K19246" t="str" cm="1">
        <f t="array" ref="K19246">_xlfn.IFS(G19246&lt;50,"Yes",G19246=50,"Yes",G19246&gt;50,"No")</f>
        <v>No</v>
      </c>
    </row>
    <row r="19247" spans="1:11">
      <c r="A19247" t="s">
        <v>22</v>
      </c>
      <c r="B19247" t="s">
        <v>14</v>
      </c>
      <c r="C19247">
        <v>15</v>
      </c>
      <c r="D19247" t="s">
        <v>10</v>
      </c>
      <c r="E19247" t="s">
        <v>11</v>
      </c>
      <c r="F19247" s="1">
        <v>45736</v>
      </c>
      <c r="G19247">
        <v>47.7558139534883</v>
      </c>
      <c r="H19247">
        <v>7.4186046511627897</v>
      </c>
      <c r="I19247">
        <v>268</v>
      </c>
      <c r="K19247" t="str" cm="1">
        <f t="array" ref="K19247">_xlfn.IFS(G19247&lt;50,"Yes",G19247=50,"Yes",G19247&gt;50,"No")</f>
        <v>Yes</v>
      </c>
    </row>
    <row r="19248" spans="1:11">
      <c r="A19248" t="s">
        <v>22</v>
      </c>
      <c r="B19248" t="s">
        <v>9</v>
      </c>
      <c r="C19248">
        <v>15</v>
      </c>
      <c r="D19248" t="s">
        <v>20</v>
      </c>
      <c r="E19248" t="s">
        <v>30</v>
      </c>
      <c r="F19248" s="1">
        <v>45736</v>
      </c>
      <c r="G19248">
        <v>67.960526315789394</v>
      </c>
      <c r="H19248">
        <v>7.9868421052631504</v>
      </c>
      <c r="I19248">
        <v>329</v>
      </c>
      <c r="K19248" t="str" cm="1">
        <f t="array" ref="K19248">_xlfn.IFS(G19248&lt;50,"Yes",G19248=50,"Yes",G19248&gt;50,"No")</f>
        <v>No</v>
      </c>
    </row>
    <row r="19249" spans="1:11">
      <c r="A19249" t="s">
        <v>22</v>
      </c>
      <c r="B19249" t="s">
        <v>16</v>
      </c>
      <c r="C19249">
        <v>15</v>
      </c>
      <c r="D19249" t="s">
        <v>20</v>
      </c>
      <c r="E19249" t="s">
        <v>30</v>
      </c>
      <c r="F19249" s="1">
        <v>45736</v>
      </c>
      <c r="G19249">
        <v>69.013157894736807</v>
      </c>
      <c r="H19249">
        <v>6.1973684210526301</v>
      </c>
      <c r="I19249">
        <v>256</v>
      </c>
      <c r="K19249" t="str" cm="1">
        <f t="array" ref="K19249">_xlfn.IFS(G19249&lt;50,"Yes",G19249=50,"Yes",G19249&gt;50,"No")</f>
        <v>No</v>
      </c>
    </row>
    <row r="19250" spans="1:11">
      <c r="A19250" t="s">
        <v>22</v>
      </c>
      <c r="B19250" t="s">
        <v>14</v>
      </c>
      <c r="C19250">
        <v>15</v>
      </c>
      <c r="D19250" t="s">
        <v>20</v>
      </c>
      <c r="E19250" t="s">
        <v>30</v>
      </c>
      <c r="F19250" s="1">
        <v>45736</v>
      </c>
      <c r="G19250">
        <v>53.184210526315702</v>
      </c>
      <c r="H19250">
        <v>3.8815789473684199</v>
      </c>
      <c r="I19250">
        <v>53</v>
      </c>
      <c r="K19250" t="str" cm="1">
        <f t="array" ref="K19250">_xlfn.IFS(G19250&lt;50,"Yes",G19250=50,"Yes",G19250&gt;50,"No")</f>
        <v>No</v>
      </c>
    </row>
    <row r="19251" spans="1:11">
      <c r="A19251" t="s">
        <v>22</v>
      </c>
      <c r="B19251" t="s">
        <v>9</v>
      </c>
      <c r="C19251">
        <v>15</v>
      </c>
      <c r="D19251" t="s">
        <v>23</v>
      </c>
      <c r="E19251" t="s">
        <v>30</v>
      </c>
      <c r="F19251" s="1">
        <v>45736</v>
      </c>
      <c r="G19251">
        <v>74.223684210526301</v>
      </c>
      <c r="H19251">
        <v>3.9473684210526301</v>
      </c>
      <c r="I19251">
        <v>198</v>
      </c>
      <c r="K19251" t="str" cm="1">
        <f t="array" ref="K19251">_xlfn.IFS(G19251&lt;50,"Yes",G19251=50,"Yes",G19251&gt;50,"No")</f>
        <v>No</v>
      </c>
    </row>
    <row r="19252" spans="1:11">
      <c r="A19252" t="s">
        <v>22</v>
      </c>
      <c r="B19252" t="s">
        <v>14</v>
      </c>
      <c r="C19252">
        <v>15</v>
      </c>
      <c r="D19252" t="s">
        <v>23</v>
      </c>
      <c r="E19252" t="s">
        <v>30</v>
      </c>
      <c r="F19252" s="1">
        <v>45736</v>
      </c>
      <c r="G19252">
        <v>74.671052631578902</v>
      </c>
      <c r="H19252">
        <v>5.7631578947368398</v>
      </c>
      <c r="I19252">
        <v>245</v>
      </c>
      <c r="K19252" t="str" cm="1">
        <f t="array" ref="K19252">_xlfn.IFS(G19252&lt;50,"Yes",G19252=50,"Yes",G19252&gt;50,"No")</f>
        <v>No</v>
      </c>
    </row>
    <row r="19253" spans="1:11">
      <c r="A19253" t="s">
        <v>24</v>
      </c>
      <c r="B19253" t="s">
        <v>9</v>
      </c>
      <c r="C19253">
        <v>15</v>
      </c>
      <c r="D19253" t="s">
        <v>21</v>
      </c>
      <c r="E19253" t="s">
        <v>11</v>
      </c>
      <c r="F19253" s="1">
        <v>45736</v>
      </c>
      <c r="G19253">
        <v>59.988372093023202</v>
      </c>
      <c r="H19253">
        <v>9.5116279069767398</v>
      </c>
      <c r="I19253">
        <v>365</v>
      </c>
      <c r="K19253" t="str" cm="1">
        <f t="array" ref="K19253">_xlfn.IFS(G19253&lt;50,"Yes",G19253=50,"Yes",G19253&gt;50,"No")</f>
        <v>No</v>
      </c>
    </row>
    <row r="19254" spans="1:11">
      <c r="A19254" t="s">
        <v>24</v>
      </c>
      <c r="B19254" t="s">
        <v>9</v>
      </c>
      <c r="C19254">
        <v>15</v>
      </c>
      <c r="D19254" t="s">
        <v>10</v>
      </c>
      <c r="E19254" t="s">
        <v>30</v>
      </c>
      <c r="F19254" s="1">
        <v>45736</v>
      </c>
      <c r="G19254">
        <v>48.302631578947299</v>
      </c>
      <c r="H19254">
        <v>24.842105263157801</v>
      </c>
      <c r="I19254">
        <v>602</v>
      </c>
      <c r="K19254" t="str" cm="1">
        <f t="array" ref="K19254">_xlfn.IFS(G19254&lt;50,"Yes",G19254=50,"Yes",G19254&gt;50,"No")</f>
        <v>Yes</v>
      </c>
    </row>
    <row r="19255" spans="1:11">
      <c r="A19255" t="s">
        <v>24</v>
      </c>
      <c r="B19255" t="s">
        <v>14</v>
      </c>
      <c r="C19255">
        <v>15</v>
      </c>
      <c r="D19255" t="s">
        <v>10</v>
      </c>
      <c r="E19255" t="s">
        <v>30</v>
      </c>
      <c r="F19255" s="1">
        <v>45736</v>
      </c>
      <c r="G19255">
        <v>58.789473684210499</v>
      </c>
      <c r="H19255">
        <v>0.72368421052631504</v>
      </c>
      <c r="I19255">
        <v>32</v>
      </c>
      <c r="K19255" t="str" cm="1">
        <f t="array" ref="K19255">_xlfn.IFS(G19255&lt;50,"Yes",G19255=50,"Yes",G19255&gt;50,"No")</f>
        <v>No</v>
      </c>
    </row>
    <row r="19256" spans="1:11">
      <c r="A19256" t="s">
        <v>24</v>
      </c>
      <c r="B19256" t="s">
        <v>9</v>
      </c>
      <c r="C19256">
        <v>15</v>
      </c>
      <c r="D19256" t="s">
        <v>25</v>
      </c>
      <c r="E19256" t="s">
        <v>11</v>
      </c>
      <c r="F19256" s="1">
        <v>45736</v>
      </c>
      <c r="G19256">
        <v>66.452380952380906</v>
      </c>
      <c r="H19256">
        <v>8.3571428571428505</v>
      </c>
      <c r="I19256">
        <v>675</v>
      </c>
      <c r="K19256" t="str" cm="1">
        <f t="array" ref="K19256">_xlfn.IFS(G19256&lt;50,"Yes",G19256=50,"Yes",G19256&gt;50,"No")</f>
        <v>No</v>
      </c>
    </row>
    <row r="19257" spans="1:11">
      <c r="A19257" t="s">
        <v>24</v>
      </c>
      <c r="B19257" t="s">
        <v>14</v>
      </c>
      <c r="C19257">
        <v>15</v>
      </c>
      <c r="D19257" t="s">
        <v>25</v>
      </c>
      <c r="E19257" t="s">
        <v>11</v>
      </c>
      <c r="F19257" s="1">
        <v>45736</v>
      </c>
      <c r="G19257">
        <v>53.930232558139501</v>
      </c>
      <c r="H19257">
        <v>6.7441860465116203</v>
      </c>
      <c r="I19257">
        <v>277</v>
      </c>
      <c r="K19257" t="str" cm="1">
        <f t="array" ref="K19257">_xlfn.IFS(G19257&lt;50,"Yes",G19257=50,"Yes",G19257&gt;50,"No")</f>
        <v>No</v>
      </c>
    </row>
    <row r="19258" spans="1:11">
      <c r="A19258" t="s">
        <v>26</v>
      </c>
      <c r="B19258" t="s">
        <v>9</v>
      </c>
      <c r="C19258">
        <v>15</v>
      </c>
      <c r="D19258" t="s">
        <v>27</v>
      </c>
      <c r="E19258" t="s">
        <v>11</v>
      </c>
      <c r="F19258" s="1">
        <v>45736</v>
      </c>
      <c r="G19258">
        <v>74.6279069767441</v>
      </c>
      <c r="H19258">
        <v>8.5872093023255793</v>
      </c>
      <c r="I19258">
        <v>933</v>
      </c>
      <c r="K19258" t="str" cm="1">
        <f t="array" ref="K19258">_xlfn.IFS(G19258&lt;50,"Yes",G19258=50,"Yes",G19258&gt;50,"No")</f>
        <v>No</v>
      </c>
    </row>
    <row r="19259" spans="1:11">
      <c r="A19259" t="s">
        <v>26</v>
      </c>
      <c r="B19259" t="s">
        <v>14</v>
      </c>
      <c r="C19259">
        <v>15</v>
      </c>
      <c r="D19259" t="s">
        <v>27</v>
      </c>
      <c r="E19259" t="s">
        <v>11</v>
      </c>
      <c r="F19259" s="1">
        <v>45736</v>
      </c>
      <c r="G19259">
        <v>69.941860465116207</v>
      </c>
      <c r="H19259">
        <v>7.4069767441860401</v>
      </c>
      <c r="I19259">
        <v>781</v>
      </c>
      <c r="K19259" t="str" cm="1">
        <f t="array" ref="K19259">_xlfn.IFS(G19259&lt;50,"Yes",G19259=50,"Yes",G19259&gt;50,"No")</f>
        <v>No</v>
      </c>
    </row>
    <row r="19260" spans="1:11">
      <c r="A19260" t="s">
        <v>26</v>
      </c>
      <c r="B19260" t="s">
        <v>16</v>
      </c>
      <c r="C19260">
        <v>15</v>
      </c>
      <c r="D19260" t="s">
        <v>27</v>
      </c>
      <c r="E19260" t="s">
        <v>11</v>
      </c>
      <c r="F19260" s="1">
        <v>45736</v>
      </c>
      <c r="G19260">
        <v>78.279069767441797</v>
      </c>
      <c r="H19260">
        <v>6.9534883720930196</v>
      </c>
      <c r="I19260">
        <v>380</v>
      </c>
      <c r="K19260" t="str" cm="1">
        <f t="array" ref="K19260">_xlfn.IFS(G19260&lt;50,"Yes",G19260=50,"Yes",G19260&gt;50,"No")</f>
        <v>No</v>
      </c>
    </row>
    <row r="19261" spans="1:11">
      <c r="A19261" t="s">
        <v>28</v>
      </c>
      <c r="B19261" t="s">
        <v>9</v>
      </c>
      <c r="C19261">
        <v>15</v>
      </c>
      <c r="D19261" t="s">
        <v>29</v>
      </c>
      <c r="E19261" t="s">
        <v>11</v>
      </c>
      <c r="F19261" s="1">
        <v>45736</v>
      </c>
      <c r="G19261">
        <v>76.953488372093005</v>
      </c>
      <c r="H19261">
        <v>13.418604651162701</v>
      </c>
      <c r="I19261">
        <v>748</v>
      </c>
      <c r="K19261" t="str" cm="1">
        <f t="array" ref="K19261">_xlfn.IFS(G19261&lt;50,"Yes",G19261=50,"Yes",G19261&gt;50,"No")</f>
        <v>No</v>
      </c>
    </row>
    <row r="19262" spans="1:11">
      <c r="A19262" t="s">
        <v>28</v>
      </c>
      <c r="B19262" t="s">
        <v>14</v>
      </c>
      <c r="C19262">
        <v>15</v>
      </c>
      <c r="D19262" t="s">
        <v>29</v>
      </c>
      <c r="E19262" t="s">
        <v>11</v>
      </c>
      <c r="F19262" s="1">
        <v>45736</v>
      </c>
      <c r="G19262">
        <v>82.046511627906895</v>
      </c>
      <c r="H19262">
        <v>4.5930232558139501</v>
      </c>
      <c r="I19262">
        <v>256</v>
      </c>
      <c r="K19262" t="str" cm="1">
        <f t="array" ref="K19262">_xlfn.IFS(G19262&lt;50,"Yes",G19262=50,"Yes",G19262&gt;50,"No")</f>
        <v>No</v>
      </c>
    </row>
    <row r="19263" spans="1:11">
      <c r="A19263" t="s">
        <v>22</v>
      </c>
      <c r="B19263" t="s">
        <v>9</v>
      </c>
      <c r="C19263">
        <v>15</v>
      </c>
      <c r="D19263" t="s">
        <v>20</v>
      </c>
      <c r="E19263" t="s">
        <v>11</v>
      </c>
      <c r="F19263" s="1">
        <v>45736</v>
      </c>
      <c r="G19263">
        <v>70.099999999999994</v>
      </c>
      <c r="H19263">
        <v>6.3</v>
      </c>
      <c r="I19263">
        <v>42</v>
      </c>
      <c r="K19263" t="str" cm="1">
        <f t="array" ref="K19263">_xlfn.IFS(G19263&lt;50,"Yes",G19263=50,"Yes",G19263&gt;50,"No")</f>
        <v>No</v>
      </c>
    </row>
    <row r="19264" spans="1:11">
      <c r="A19264" t="s">
        <v>22</v>
      </c>
      <c r="B19264" t="s">
        <v>16</v>
      </c>
      <c r="C19264">
        <v>15</v>
      </c>
      <c r="D19264" t="s">
        <v>20</v>
      </c>
      <c r="E19264" t="s">
        <v>11</v>
      </c>
      <c r="F19264" s="1">
        <v>45736</v>
      </c>
      <c r="G19264">
        <v>64.7</v>
      </c>
      <c r="H19264">
        <v>8.4</v>
      </c>
      <c r="I19264">
        <v>32</v>
      </c>
      <c r="K19264" t="str" cm="1">
        <f t="array" ref="K19264">_xlfn.IFS(G19264&lt;50,"Yes",G19264=50,"Yes",G19264&gt;50,"No")</f>
        <v>No</v>
      </c>
    </row>
    <row r="19265" spans="1:11">
      <c r="A19265" t="s">
        <v>22</v>
      </c>
      <c r="B19265" t="s">
        <v>14</v>
      </c>
      <c r="C19265">
        <v>15</v>
      </c>
      <c r="D19265" t="s">
        <v>20</v>
      </c>
      <c r="E19265" t="s">
        <v>11</v>
      </c>
      <c r="F19265" s="1">
        <v>45736</v>
      </c>
      <c r="G19265">
        <v>60.7</v>
      </c>
      <c r="H19265">
        <v>2.6</v>
      </c>
      <c r="I19265">
        <v>5</v>
      </c>
      <c r="K19265" t="str" cm="1">
        <f t="array" ref="K19265">_xlfn.IFS(G19265&lt;50,"Yes",G19265=50,"Yes",G19265&gt;50,"No")</f>
        <v>No</v>
      </c>
    </row>
    <row r="19266" spans="1:11">
      <c r="A19266" t="s">
        <v>24</v>
      </c>
      <c r="B19266" t="s">
        <v>9</v>
      </c>
      <c r="C19266">
        <v>15</v>
      </c>
      <c r="D19266" t="s">
        <v>10</v>
      </c>
      <c r="E19266" t="s">
        <v>11</v>
      </c>
      <c r="F19266" s="1">
        <v>45736</v>
      </c>
      <c r="G19266">
        <v>47.5</v>
      </c>
      <c r="H19266">
        <v>26.7</v>
      </c>
      <c r="I19266">
        <v>77</v>
      </c>
      <c r="K19266" t="str" cm="1">
        <f t="array" ref="K19266">_xlfn.IFS(G19266&lt;50,"Yes",G19266=50,"Yes",G19266&gt;50,"No")</f>
        <v>Yes</v>
      </c>
    </row>
    <row r="19267" spans="1:11">
      <c r="A19267" t="s">
        <v>24</v>
      </c>
      <c r="B19267" t="s">
        <v>14</v>
      </c>
      <c r="C19267">
        <v>15</v>
      </c>
      <c r="D19267" t="s">
        <v>10</v>
      </c>
      <c r="E19267" t="s">
        <v>11</v>
      </c>
      <c r="F19267" s="1">
        <v>45736</v>
      </c>
      <c r="G19267">
        <v>61.5</v>
      </c>
      <c r="H19267">
        <v>0.2</v>
      </c>
      <c r="I19267">
        <v>3</v>
      </c>
      <c r="K19267" t="str" cm="1">
        <f t="array" ref="K19267">_xlfn.IFS(G19267&lt;50,"Yes",G19267=50,"Yes",G19267&gt;50,"No")</f>
        <v>No</v>
      </c>
    </row>
    <row r="19268" spans="1:11">
      <c r="A19268" t="s">
        <v>8</v>
      </c>
      <c r="B19268" t="s">
        <v>9</v>
      </c>
      <c r="C19268">
        <v>16</v>
      </c>
      <c r="D19268" t="s">
        <v>10</v>
      </c>
      <c r="E19268" t="s">
        <v>11</v>
      </c>
      <c r="F19268" s="1">
        <v>45736</v>
      </c>
      <c r="G19268">
        <v>52.517647058823499</v>
      </c>
      <c r="H19268">
        <v>7.36862745098039</v>
      </c>
      <c r="I19268">
        <v>3457</v>
      </c>
      <c r="K19268" t="str" cm="1">
        <f t="array" ref="K19268">_xlfn.IFS(G19268&lt;50,"Yes",G19268=50,"Yes",G19268&gt;50,"No")</f>
        <v>No</v>
      </c>
    </row>
    <row r="19269" spans="1:11">
      <c r="A19269" t="s">
        <v>8</v>
      </c>
      <c r="B19269" t="s">
        <v>12</v>
      </c>
      <c r="C19269">
        <v>16</v>
      </c>
      <c r="D19269" t="s">
        <v>10</v>
      </c>
      <c r="E19269" t="s">
        <v>11</v>
      </c>
      <c r="F19269" s="1">
        <v>45736</v>
      </c>
      <c r="G19269">
        <v>50.171568627450903</v>
      </c>
      <c r="H19269">
        <v>6.9289215686274499</v>
      </c>
      <c r="I19269">
        <v>2032</v>
      </c>
      <c r="K19269" t="str" cm="1">
        <f t="array" ref="K19269">_xlfn.IFS(G19269&lt;50,"Yes",G19269=50,"Yes",G19269&gt;50,"No")</f>
        <v>No</v>
      </c>
    </row>
    <row r="19270" spans="1:11">
      <c r="A19270" t="s">
        <v>8</v>
      </c>
      <c r="B19270" t="s">
        <v>13</v>
      </c>
      <c r="C19270">
        <v>16</v>
      </c>
      <c r="D19270" t="s">
        <v>10</v>
      </c>
      <c r="E19270" t="s">
        <v>11</v>
      </c>
      <c r="F19270" s="1">
        <v>45736</v>
      </c>
      <c r="G19270">
        <v>53.772058823529399</v>
      </c>
      <c r="H19270">
        <v>5.1544117647058796</v>
      </c>
      <c r="I19270">
        <v>1738</v>
      </c>
      <c r="K19270" t="str" cm="1">
        <f t="array" ref="K19270">_xlfn.IFS(G19270&lt;50,"Yes",G19270=50,"Yes",G19270&gt;50,"No")</f>
        <v>No</v>
      </c>
    </row>
    <row r="19271" spans="1:11">
      <c r="A19271" t="s">
        <v>8</v>
      </c>
      <c r="B19271" t="s">
        <v>14</v>
      </c>
      <c r="C19271">
        <v>16</v>
      </c>
      <c r="D19271" t="s">
        <v>10</v>
      </c>
      <c r="E19271" t="s">
        <v>11</v>
      </c>
      <c r="F19271" s="1">
        <v>45736</v>
      </c>
      <c r="G19271">
        <v>48.772549019607801</v>
      </c>
      <c r="H19271">
        <v>4.3254901960784302</v>
      </c>
      <c r="I19271">
        <v>1044</v>
      </c>
      <c r="K19271" t="str" cm="1">
        <f t="array" ref="K19271">_xlfn.IFS(G19271&lt;50,"Yes",G19271=50,"Yes",G19271&gt;50,"No")</f>
        <v>Yes</v>
      </c>
    </row>
    <row r="19272" spans="1:11">
      <c r="A19272" t="s">
        <v>8</v>
      </c>
      <c r="B19272" t="s">
        <v>9</v>
      </c>
      <c r="C19272">
        <v>16</v>
      </c>
      <c r="D19272" t="s">
        <v>15</v>
      </c>
      <c r="E19272" t="s">
        <v>11</v>
      </c>
      <c r="F19272" s="1">
        <v>45736</v>
      </c>
      <c r="G19272">
        <v>63.7156862745098</v>
      </c>
      <c r="H19272">
        <v>9.1078431372548998</v>
      </c>
      <c r="I19272">
        <v>864</v>
      </c>
      <c r="K19272" t="str" cm="1">
        <f t="array" ref="K19272">_xlfn.IFS(G19272&lt;50,"Yes",G19272=50,"Yes",G19272&gt;50,"No")</f>
        <v>No</v>
      </c>
    </row>
    <row r="19273" spans="1:11">
      <c r="A19273" t="s">
        <v>8</v>
      </c>
      <c r="B19273" t="s">
        <v>16</v>
      </c>
      <c r="C19273">
        <v>16</v>
      </c>
      <c r="D19273" t="s">
        <v>15</v>
      </c>
      <c r="E19273" t="s">
        <v>11</v>
      </c>
      <c r="F19273" s="1">
        <v>45736</v>
      </c>
      <c r="G19273">
        <v>64.019607843137194</v>
      </c>
      <c r="H19273">
        <v>5.4509803921568603</v>
      </c>
      <c r="I19273">
        <v>635</v>
      </c>
      <c r="K19273" t="str" cm="1">
        <f t="array" ref="K19273">_xlfn.IFS(G19273&lt;50,"Yes",G19273=50,"Yes",G19273&gt;50,"No")</f>
        <v>No</v>
      </c>
    </row>
    <row r="19274" spans="1:11">
      <c r="A19274" t="s">
        <v>8</v>
      </c>
      <c r="B19274" t="s">
        <v>14</v>
      </c>
      <c r="C19274">
        <v>16</v>
      </c>
      <c r="D19274" t="s">
        <v>15</v>
      </c>
      <c r="E19274" t="s">
        <v>11</v>
      </c>
      <c r="F19274" s="1">
        <v>45736</v>
      </c>
      <c r="G19274">
        <v>49.196078431372499</v>
      </c>
      <c r="H19274">
        <v>3.7254901960784301</v>
      </c>
      <c r="I19274">
        <v>160</v>
      </c>
      <c r="K19274" t="str" cm="1">
        <f t="array" ref="K19274">_xlfn.IFS(G19274&lt;50,"Yes",G19274=50,"Yes",G19274&gt;50,"No")</f>
        <v>Yes</v>
      </c>
    </row>
    <row r="19275" spans="1:11">
      <c r="A19275" t="s">
        <v>8</v>
      </c>
      <c r="B19275" t="s">
        <v>17</v>
      </c>
      <c r="C19275">
        <v>16</v>
      </c>
      <c r="D19275" t="s">
        <v>10</v>
      </c>
      <c r="E19275" t="s">
        <v>11</v>
      </c>
      <c r="F19275" s="1">
        <v>45736</v>
      </c>
      <c r="G19275">
        <v>56.509803921568597</v>
      </c>
      <c r="H19275">
        <v>4.0686274509803901</v>
      </c>
      <c r="I19275">
        <v>591</v>
      </c>
      <c r="K19275" t="str" cm="1">
        <f t="array" ref="K19275">_xlfn.IFS(G19275&lt;50,"Yes",G19275=50,"Yes",G19275&gt;50,"No")</f>
        <v>No</v>
      </c>
    </row>
    <row r="19276" spans="1:11">
      <c r="A19276" t="s">
        <v>8</v>
      </c>
      <c r="B19276" t="s">
        <v>18</v>
      </c>
      <c r="C19276">
        <v>16</v>
      </c>
      <c r="D19276" t="s">
        <v>10</v>
      </c>
      <c r="E19276" t="s">
        <v>11</v>
      </c>
      <c r="F19276" s="1">
        <v>45736</v>
      </c>
      <c r="G19276">
        <v>52.745098039215598</v>
      </c>
      <c r="H19276">
        <v>10.1078431372549</v>
      </c>
      <c r="I19276">
        <v>1106</v>
      </c>
      <c r="K19276" t="str" cm="1">
        <f t="array" ref="K19276">_xlfn.IFS(G19276&lt;50,"Yes",G19276=50,"Yes",G19276&gt;50,"No")</f>
        <v>No</v>
      </c>
    </row>
    <row r="19277" spans="1:11">
      <c r="A19277" t="s">
        <v>19</v>
      </c>
      <c r="B19277" t="s">
        <v>9</v>
      </c>
      <c r="C19277">
        <v>16</v>
      </c>
      <c r="D19277" t="s">
        <v>20</v>
      </c>
      <c r="E19277" t="s">
        <v>11</v>
      </c>
      <c r="F19277" s="1">
        <v>45736</v>
      </c>
      <c r="G19277">
        <v>53.1323529411764</v>
      </c>
      <c r="H19277">
        <v>10.4722222222222</v>
      </c>
      <c r="I19277">
        <v>5046</v>
      </c>
      <c r="K19277" t="str" cm="1">
        <f t="array" ref="K19277">_xlfn.IFS(G19277&lt;50,"Yes",G19277=50,"Yes",G19277&gt;50,"No")</f>
        <v>No</v>
      </c>
    </row>
    <row r="19278" spans="1:11">
      <c r="A19278" t="s">
        <v>19</v>
      </c>
      <c r="B19278" t="s">
        <v>16</v>
      </c>
      <c r="C19278">
        <v>16</v>
      </c>
      <c r="D19278" t="s">
        <v>20</v>
      </c>
      <c r="E19278" t="s">
        <v>11</v>
      </c>
      <c r="F19278" s="1">
        <v>45736</v>
      </c>
      <c r="G19278">
        <v>48.238562091503198</v>
      </c>
      <c r="H19278">
        <v>7.0849673202614296</v>
      </c>
      <c r="I19278">
        <v>1471</v>
      </c>
      <c r="K19278" t="str" cm="1">
        <f t="array" ref="K19278">_xlfn.IFS(G19278&lt;50,"Yes",G19278=50,"Yes",G19278&gt;50,"No")</f>
        <v>Yes</v>
      </c>
    </row>
    <row r="19279" spans="1:11">
      <c r="A19279" t="s">
        <v>19</v>
      </c>
      <c r="B19279" t="s">
        <v>14</v>
      </c>
      <c r="C19279">
        <v>16</v>
      </c>
      <c r="D19279" t="s">
        <v>20</v>
      </c>
      <c r="E19279" t="s">
        <v>11</v>
      </c>
      <c r="F19279" s="1">
        <v>45736</v>
      </c>
      <c r="G19279">
        <v>48.383986928104498</v>
      </c>
      <c r="H19279">
        <v>7.3120915032679701</v>
      </c>
      <c r="I19279">
        <v>2282</v>
      </c>
      <c r="K19279" t="str" cm="1">
        <f t="array" ref="K19279">_xlfn.IFS(G19279&lt;50,"Yes",G19279=50,"Yes",G19279&gt;50,"No")</f>
        <v>Yes</v>
      </c>
    </row>
    <row r="19280" spans="1:11">
      <c r="A19280" t="s">
        <v>19</v>
      </c>
      <c r="B19280" t="s">
        <v>12</v>
      </c>
      <c r="C19280">
        <v>16</v>
      </c>
      <c r="D19280" t="s">
        <v>20</v>
      </c>
      <c r="E19280" t="s">
        <v>11</v>
      </c>
      <c r="F19280" s="1">
        <v>45736</v>
      </c>
      <c r="G19280">
        <v>51.133986928104498</v>
      </c>
      <c r="H19280">
        <v>5.9803921568627398</v>
      </c>
      <c r="I19280">
        <v>1051</v>
      </c>
      <c r="K19280" t="str" cm="1">
        <f t="array" ref="K19280">_xlfn.IFS(G19280&lt;50,"Yes",G19280=50,"Yes",G19280&gt;50,"No")</f>
        <v>No</v>
      </c>
    </row>
    <row r="19281" spans="1:11">
      <c r="A19281" t="s">
        <v>19</v>
      </c>
      <c r="B19281" t="s">
        <v>13</v>
      </c>
      <c r="C19281">
        <v>16</v>
      </c>
      <c r="D19281" t="s">
        <v>20</v>
      </c>
      <c r="E19281" t="s">
        <v>11</v>
      </c>
      <c r="F19281" s="1">
        <v>45736</v>
      </c>
      <c r="G19281">
        <v>53.281045751633897</v>
      </c>
      <c r="H19281">
        <v>7.8235294117647003</v>
      </c>
      <c r="I19281">
        <v>1681</v>
      </c>
      <c r="K19281" t="str" cm="1">
        <f t="array" ref="K19281">_xlfn.IFS(G19281&lt;50,"Yes",G19281=50,"Yes",G19281&gt;50,"No")</f>
        <v>No</v>
      </c>
    </row>
    <row r="19282" spans="1:11">
      <c r="A19282" t="s">
        <v>19</v>
      </c>
      <c r="B19282" t="s">
        <v>9</v>
      </c>
      <c r="C19282">
        <v>16</v>
      </c>
      <c r="D19282" t="s">
        <v>21</v>
      </c>
      <c r="E19282" t="s">
        <v>11</v>
      </c>
      <c r="F19282" s="1">
        <v>45736</v>
      </c>
      <c r="G19282">
        <v>59.539215686274503</v>
      </c>
      <c r="H19282">
        <v>10.0539215686274</v>
      </c>
      <c r="I19282">
        <v>1982</v>
      </c>
      <c r="K19282" t="str" cm="1">
        <f t="array" ref="K19282">_xlfn.IFS(G19282&lt;50,"Yes",G19282=50,"Yes",G19282&gt;50,"No")</f>
        <v>No</v>
      </c>
    </row>
    <row r="19283" spans="1:11">
      <c r="A19283" t="s">
        <v>19</v>
      </c>
      <c r="B19283" t="s">
        <v>16</v>
      </c>
      <c r="C19283">
        <v>16</v>
      </c>
      <c r="D19283" t="s">
        <v>21</v>
      </c>
      <c r="E19283" t="s">
        <v>11</v>
      </c>
      <c r="F19283" s="1">
        <v>45736</v>
      </c>
      <c r="G19283">
        <v>56.808823529411697</v>
      </c>
      <c r="H19283">
        <v>6.4117647058823497</v>
      </c>
      <c r="I19283">
        <v>808</v>
      </c>
      <c r="K19283" t="str" cm="1">
        <f t="array" ref="K19283">_xlfn.IFS(G19283&lt;50,"Yes",G19283=50,"Yes",G19283&gt;50,"No")</f>
        <v>No</v>
      </c>
    </row>
    <row r="19284" spans="1:11">
      <c r="A19284" t="s">
        <v>19</v>
      </c>
      <c r="B19284" t="s">
        <v>14</v>
      </c>
      <c r="C19284">
        <v>16</v>
      </c>
      <c r="D19284" t="s">
        <v>21</v>
      </c>
      <c r="E19284" t="s">
        <v>11</v>
      </c>
      <c r="F19284" s="1">
        <v>45736</v>
      </c>
      <c r="G19284">
        <v>43.931372549019599</v>
      </c>
      <c r="H19284">
        <v>6.4264705882352899</v>
      </c>
      <c r="I19284">
        <v>303</v>
      </c>
      <c r="K19284" t="str" cm="1">
        <f t="array" ref="K19284">_xlfn.IFS(G19284&lt;50,"Yes",G19284=50,"Yes",G19284&gt;50,"No")</f>
        <v>Yes</v>
      </c>
    </row>
    <row r="19285" spans="1:11">
      <c r="A19285" t="s">
        <v>22</v>
      </c>
      <c r="B19285" t="s">
        <v>9</v>
      </c>
      <c r="C19285">
        <v>16</v>
      </c>
      <c r="D19285" t="s">
        <v>23</v>
      </c>
      <c r="E19285" t="s">
        <v>11</v>
      </c>
      <c r="F19285" s="1">
        <v>45736</v>
      </c>
      <c r="G19285">
        <v>65.877450980392098</v>
      </c>
      <c r="H19285">
        <v>4.8284313725490096</v>
      </c>
      <c r="I19285">
        <v>580</v>
      </c>
      <c r="K19285" t="str" cm="1">
        <f t="array" ref="K19285">_xlfn.IFS(G19285&lt;50,"Yes",G19285=50,"Yes",G19285&gt;50,"No")</f>
        <v>No</v>
      </c>
    </row>
    <row r="19286" spans="1:11">
      <c r="A19286" t="s">
        <v>22</v>
      </c>
      <c r="B19286" t="s">
        <v>16</v>
      </c>
      <c r="C19286">
        <v>16</v>
      </c>
      <c r="D19286" t="s">
        <v>23</v>
      </c>
      <c r="E19286" t="s">
        <v>11</v>
      </c>
      <c r="F19286" s="1">
        <v>45736</v>
      </c>
      <c r="G19286">
        <v>58.931372549019599</v>
      </c>
      <c r="H19286">
        <v>7.6960784313725403</v>
      </c>
      <c r="I19286">
        <v>326</v>
      </c>
      <c r="K19286" t="str" cm="1">
        <f t="array" ref="K19286">_xlfn.IFS(G19286&lt;50,"Yes",G19286=50,"Yes",G19286&gt;50,"No")</f>
        <v>No</v>
      </c>
    </row>
    <row r="19287" spans="1:11">
      <c r="A19287" t="s">
        <v>22</v>
      </c>
      <c r="B19287" t="s">
        <v>14</v>
      </c>
      <c r="C19287">
        <v>16</v>
      </c>
      <c r="D19287" t="s">
        <v>23</v>
      </c>
      <c r="E19287" t="s">
        <v>11</v>
      </c>
      <c r="F19287" s="1">
        <v>45736</v>
      </c>
      <c r="G19287">
        <v>66.235294117647001</v>
      </c>
      <c r="H19287">
        <v>4.5686274509803901</v>
      </c>
      <c r="I19287">
        <v>402</v>
      </c>
      <c r="K19287" t="str" cm="1">
        <f t="array" ref="K19287">_xlfn.IFS(G19287&lt;50,"Yes",G19287=50,"Yes",G19287&gt;50,"No")</f>
        <v>No</v>
      </c>
    </row>
    <row r="19288" spans="1:11">
      <c r="A19288" t="s">
        <v>22</v>
      </c>
      <c r="B19288" t="s">
        <v>9</v>
      </c>
      <c r="C19288">
        <v>16</v>
      </c>
      <c r="D19288" t="s">
        <v>10</v>
      </c>
      <c r="E19288" t="s">
        <v>11</v>
      </c>
      <c r="F19288" s="1">
        <v>45736</v>
      </c>
      <c r="G19288">
        <v>56.0490196078431</v>
      </c>
      <c r="H19288">
        <v>2.0686274509803901</v>
      </c>
      <c r="I19288">
        <v>111</v>
      </c>
      <c r="K19288" t="str" cm="1">
        <f t="array" ref="K19288">_xlfn.IFS(G19288&lt;50,"Yes",G19288=50,"Yes",G19288&gt;50,"No")</f>
        <v>No</v>
      </c>
    </row>
    <row r="19289" spans="1:11">
      <c r="A19289" t="s">
        <v>22</v>
      </c>
      <c r="B19289" t="s">
        <v>14</v>
      </c>
      <c r="C19289">
        <v>16</v>
      </c>
      <c r="D19289" t="s">
        <v>10</v>
      </c>
      <c r="E19289" t="s">
        <v>11</v>
      </c>
      <c r="F19289" s="1">
        <v>45736</v>
      </c>
      <c r="G19289">
        <v>46.676470588235297</v>
      </c>
      <c r="H19289">
        <v>6.7254901960784297</v>
      </c>
      <c r="I19289">
        <v>312</v>
      </c>
      <c r="K19289" t="str" cm="1">
        <f t="array" ref="K19289">_xlfn.IFS(G19289&lt;50,"Yes",G19289=50,"Yes",G19289&gt;50,"No")</f>
        <v>Yes</v>
      </c>
    </row>
    <row r="19290" spans="1:11">
      <c r="A19290" t="s">
        <v>22</v>
      </c>
      <c r="B19290" t="s">
        <v>9</v>
      </c>
      <c r="C19290">
        <v>16</v>
      </c>
      <c r="D19290" t="s">
        <v>20</v>
      </c>
      <c r="E19290" t="s">
        <v>11</v>
      </c>
      <c r="F19290" s="1">
        <v>45736</v>
      </c>
      <c r="G19290">
        <v>65.645569620253099</v>
      </c>
      <c r="H19290">
        <v>9.4556962025316391</v>
      </c>
      <c r="I19290">
        <v>329</v>
      </c>
      <c r="K19290" t="str" cm="1">
        <f t="array" ref="K19290">_xlfn.IFS(G19290&lt;50,"Yes",G19290=50,"Yes",G19290&gt;50,"No")</f>
        <v>No</v>
      </c>
    </row>
    <row r="19291" spans="1:11">
      <c r="A19291" t="s">
        <v>22</v>
      </c>
      <c r="B19291" t="s">
        <v>16</v>
      </c>
      <c r="C19291">
        <v>16</v>
      </c>
      <c r="D19291" t="s">
        <v>20</v>
      </c>
      <c r="E19291" t="s">
        <v>11</v>
      </c>
      <c r="F19291" s="1">
        <v>45736</v>
      </c>
      <c r="G19291">
        <v>66.455696202531598</v>
      </c>
      <c r="H19291">
        <v>8.3670886075949298</v>
      </c>
      <c r="I19291">
        <v>253</v>
      </c>
      <c r="K19291" t="str" cm="1">
        <f t="array" ref="K19291">_xlfn.IFS(G19291&lt;50,"Yes",G19291=50,"Yes",G19291&gt;50,"No")</f>
        <v>No</v>
      </c>
    </row>
    <row r="19292" spans="1:11">
      <c r="A19292" t="s">
        <v>22</v>
      </c>
      <c r="B19292" t="s">
        <v>14</v>
      </c>
      <c r="C19292">
        <v>16</v>
      </c>
      <c r="D19292" t="s">
        <v>20</v>
      </c>
      <c r="E19292" t="s">
        <v>11</v>
      </c>
      <c r="F19292" s="1">
        <v>45736</v>
      </c>
      <c r="G19292">
        <v>53.860759493670798</v>
      </c>
      <c r="H19292">
        <v>6.0506329113924</v>
      </c>
      <c r="I19292">
        <v>58</v>
      </c>
      <c r="K19292" t="str" cm="1">
        <f t="array" ref="K19292">_xlfn.IFS(G19292&lt;50,"Yes",G19292=50,"Yes",G19292&gt;50,"No")</f>
        <v>No</v>
      </c>
    </row>
    <row r="19293" spans="1:11">
      <c r="A19293" t="s">
        <v>24</v>
      </c>
      <c r="B19293" t="s">
        <v>9</v>
      </c>
      <c r="C19293">
        <v>16</v>
      </c>
      <c r="D19293" t="s">
        <v>21</v>
      </c>
      <c r="E19293" t="s">
        <v>11</v>
      </c>
      <c r="F19293" s="1">
        <v>45736</v>
      </c>
      <c r="G19293">
        <v>60.921568627450903</v>
      </c>
      <c r="H19293">
        <v>11.176470588235199</v>
      </c>
      <c r="I19293">
        <v>481</v>
      </c>
      <c r="K19293" t="str" cm="1">
        <f t="array" ref="K19293">_xlfn.IFS(G19293&lt;50,"Yes",G19293=50,"Yes",G19293&gt;50,"No")</f>
        <v>No</v>
      </c>
    </row>
    <row r="19294" spans="1:11">
      <c r="A19294" t="s">
        <v>24</v>
      </c>
      <c r="B19294" t="s">
        <v>9</v>
      </c>
      <c r="C19294">
        <v>16</v>
      </c>
      <c r="D19294" t="s">
        <v>10</v>
      </c>
      <c r="E19294" t="s">
        <v>11</v>
      </c>
      <c r="F19294" s="1">
        <v>45736</v>
      </c>
      <c r="G19294">
        <v>48.147058823529399</v>
      </c>
      <c r="H19294">
        <v>27.460784313725402</v>
      </c>
      <c r="I19294">
        <v>795</v>
      </c>
      <c r="K19294" t="str" cm="1">
        <f t="array" ref="K19294">_xlfn.IFS(G19294&lt;50,"Yes",G19294=50,"Yes",G19294&gt;50,"No")</f>
        <v>Yes</v>
      </c>
    </row>
    <row r="19295" spans="1:11">
      <c r="A19295" t="s">
        <v>24</v>
      </c>
      <c r="B19295" t="s">
        <v>14</v>
      </c>
      <c r="C19295">
        <v>16</v>
      </c>
      <c r="D19295" t="s">
        <v>10</v>
      </c>
      <c r="E19295" t="s">
        <v>11</v>
      </c>
      <c r="F19295" s="1">
        <v>45736</v>
      </c>
      <c r="G19295">
        <v>58.5490196078431</v>
      </c>
      <c r="H19295">
        <v>3.7647058823529398</v>
      </c>
      <c r="I19295">
        <v>160</v>
      </c>
      <c r="K19295" t="str" cm="1">
        <f t="array" ref="K19295">_xlfn.IFS(G19295&lt;50,"Yes",G19295=50,"Yes",G19295&gt;50,"No")</f>
        <v>No</v>
      </c>
    </row>
    <row r="19296" spans="1:11">
      <c r="A19296" t="s">
        <v>24</v>
      </c>
      <c r="B19296" t="s">
        <v>9</v>
      </c>
      <c r="C19296">
        <v>16</v>
      </c>
      <c r="D19296" t="s">
        <v>25</v>
      </c>
      <c r="E19296" t="s">
        <v>11</v>
      </c>
      <c r="F19296" s="1">
        <v>45736</v>
      </c>
      <c r="G19296">
        <v>65.921568627450895</v>
      </c>
      <c r="H19296">
        <v>8.9068627450980298</v>
      </c>
      <c r="I19296">
        <v>808</v>
      </c>
      <c r="K19296" t="str" cm="1">
        <f t="array" ref="K19296">_xlfn.IFS(G19296&lt;50,"Yes",G19296=50,"Yes",G19296&gt;50,"No")</f>
        <v>No</v>
      </c>
    </row>
    <row r="19297" spans="1:11">
      <c r="A19297" t="s">
        <v>24</v>
      </c>
      <c r="B19297" t="s">
        <v>14</v>
      </c>
      <c r="C19297">
        <v>16</v>
      </c>
      <c r="D19297" t="s">
        <v>25</v>
      </c>
      <c r="E19297" t="s">
        <v>11</v>
      </c>
      <c r="F19297" s="1">
        <v>45736</v>
      </c>
      <c r="G19297">
        <v>52.147058823529399</v>
      </c>
      <c r="H19297">
        <v>7.4411764705882302</v>
      </c>
      <c r="I19297">
        <v>380</v>
      </c>
      <c r="K19297" t="str" cm="1">
        <f t="array" ref="K19297">_xlfn.IFS(G19297&lt;50,"Yes",G19297=50,"Yes",G19297&gt;50,"No")</f>
        <v>No</v>
      </c>
    </row>
    <row r="19298" spans="1:11">
      <c r="A19298" t="s">
        <v>26</v>
      </c>
      <c r="B19298" t="s">
        <v>9</v>
      </c>
      <c r="C19298">
        <v>16</v>
      </c>
      <c r="D19298" t="s">
        <v>27</v>
      </c>
      <c r="E19298" t="s">
        <v>11</v>
      </c>
      <c r="F19298" s="1">
        <v>45736</v>
      </c>
      <c r="G19298">
        <v>72.661691542288494</v>
      </c>
      <c r="H19298">
        <v>9.0398009950248692</v>
      </c>
      <c r="I19298">
        <v>1142</v>
      </c>
      <c r="K19298" t="str" cm="1">
        <f t="array" ref="K19298">_xlfn.IFS(G19298&lt;50,"Yes",G19298=50,"Yes",G19298&gt;50,"No")</f>
        <v>No</v>
      </c>
    </row>
    <row r="19299" spans="1:11">
      <c r="A19299" t="s">
        <v>26</v>
      </c>
      <c r="B19299" t="s">
        <v>14</v>
      </c>
      <c r="C19299">
        <v>16</v>
      </c>
      <c r="D19299" t="s">
        <v>27</v>
      </c>
      <c r="E19299" t="s">
        <v>11</v>
      </c>
      <c r="F19299" s="1">
        <v>45736</v>
      </c>
      <c r="G19299">
        <v>71.089552238805894</v>
      </c>
      <c r="H19299">
        <v>7.9054726368159196</v>
      </c>
      <c r="I19299">
        <v>996</v>
      </c>
      <c r="K19299" t="str" cm="1">
        <f t="array" ref="K19299">_xlfn.IFS(G19299&lt;50,"Yes",G19299=50,"Yes",G19299&gt;50,"No")</f>
        <v>No</v>
      </c>
    </row>
    <row r="19300" spans="1:11">
      <c r="A19300" t="s">
        <v>26</v>
      </c>
      <c r="B19300" t="s">
        <v>16</v>
      </c>
      <c r="C19300">
        <v>16</v>
      </c>
      <c r="D19300" t="s">
        <v>27</v>
      </c>
      <c r="E19300" t="s">
        <v>11</v>
      </c>
      <c r="F19300" s="1">
        <v>45736</v>
      </c>
      <c r="G19300">
        <v>77.929292929292899</v>
      </c>
      <c r="H19300">
        <v>7.2525252525252499</v>
      </c>
      <c r="I19300">
        <v>439</v>
      </c>
      <c r="K19300" t="str" cm="1">
        <f t="array" ref="K19300">_xlfn.IFS(G19300&lt;50,"Yes",G19300=50,"Yes",G19300&gt;50,"No")</f>
        <v>No</v>
      </c>
    </row>
    <row r="19301" spans="1:11">
      <c r="A19301" t="s">
        <v>28</v>
      </c>
      <c r="B19301" t="s">
        <v>9</v>
      </c>
      <c r="C19301">
        <v>16</v>
      </c>
      <c r="D19301" t="s">
        <v>29</v>
      </c>
      <c r="E19301" t="s">
        <v>11</v>
      </c>
      <c r="F19301" s="1">
        <v>45736</v>
      </c>
      <c r="G19301">
        <v>75.607843137254903</v>
      </c>
      <c r="H19301">
        <v>14.3039215686274</v>
      </c>
      <c r="I19301">
        <v>998</v>
      </c>
      <c r="K19301" t="str" cm="1">
        <f t="array" ref="K19301">_xlfn.IFS(G19301&lt;50,"Yes",G19301=50,"Yes",G19301&gt;50,"No")</f>
        <v>No</v>
      </c>
    </row>
    <row r="19302" spans="1:11">
      <c r="A19302" t="s">
        <v>28</v>
      </c>
      <c r="B19302" t="s">
        <v>14</v>
      </c>
      <c r="C19302">
        <v>16</v>
      </c>
      <c r="D19302" t="s">
        <v>29</v>
      </c>
      <c r="E19302" t="s">
        <v>11</v>
      </c>
      <c r="F19302" s="1">
        <v>45736</v>
      </c>
      <c r="G19302">
        <v>81.235294117647001</v>
      </c>
      <c r="H19302">
        <v>4.5294117647058796</v>
      </c>
      <c r="I19302">
        <v>316</v>
      </c>
      <c r="K19302" t="str" cm="1">
        <f t="array" ref="K19302">_xlfn.IFS(G19302&lt;50,"Yes",G19302=50,"Yes",G19302&gt;50,"No")</f>
        <v>No</v>
      </c>
    </row>
    <row r="19303" spans="1:11">
      <c r="A19303" t="s">
        <v>22</v>
      </c>
      <c r="B19303" t="s">
        <v>9</v>
      </c>
      <c r="C19303">
        <v>16</v>
      </c>
      <c r="D19303" t="s">
        <v>20</v>
      </c>
      <c r="E19303" t="s">
        <v>30</v>
      </c>
      <c r="F19303" s="1">
        <v>45736</v>
      </c>
      <c r="G19303">
        <v>67.347826086956502</v>
      </c>
      <c r="H19303">
        <v>7.9565217391304301</v>
      </c>
      <c r="I19303">
        <v>91</v>
      </c>
      <c r="K19303" t="str" cm="1">
        <f t="array" ref="K19303">_xlfn.IFS(G19303&lt;50,"Yes",G19303=50,"Yes",G19303&gt;50,"No")</f>
        <v>No</v>
      </c>
    </row>
    <row r="19304" spans="1:11">
      <c r="A19304" t="s">
        <v>22</v>
      </c>
      <c r="B19304" t="s">
        <v>16</v>
      </c>
      <c r="C19304">
        <v>16</v>
      </c>
      <c r="D19304" t="s">
        <v>20</v>
      </c>
      <c r="E19304" t="s">
        <v>30</v>
      </c>
      <c r="F19304" s="1">
        <v>45736</v>
      </c>
      <c r="G19304">
        <v>67.521739130434696</v>
      </c>
      <c r="H19304">
        <v>8.8695652173912993</v>
      </c>
      <c r="I19304">
        <v>92</v>
      </c>
      <c r="K19304" t="str" cm="1">
        <f t="array" ref="K19304">_xlfn.IFS(G19304&lt;50,"Yes",G19304=50,"Yes",G19304&gt;50,"No")</f>
        <v>No</v>
      </c>
    </row>
    <row r="19305" spans="1:11">
      <c r="A19305" t="s">
        <v>22</v>
      </c>
      <c r="B19305" t="s">
        <v>14</v>
      </c>
      <c r="C19305">
        <v>16</v>
      </c>
      <c r="D19305" t="s">
        <v>20</v>
      </c>
      <c r="E19305" t="s">
        <v>30</v>
      </c>
      <c r="F19305" s="1">
        <v>45736</v>
      </c>
      <c r="G19305">
        <v>57.782608695652101</v>
      </c>
      <c r="H19305">
        <v>7.7391304347826004</v>
      </c>
      <c r="I19305">
        <v>20</v>
      </c>
      <c r="K19305" t="str" cm="1">
        <f t="array" ref="K19305">_xlfn.IFS(G19305&lt;50,"Yes",G19305=50,"Yes",G19305&gt;50,"No")</f>
        <v>No</v>
      </c>
    </row>
    <row r="19306" spans="1:11">
      <c r="A19306" t="s">
        <v>8</v>
      </c>
      <c r="B19306" t="s">
        <v>9</v>
      </c>
      <c r="C19306">
        <v>17</v>
      </c>
      <c r="D19306" t="s">
        <v>10</v>
      </c>
      <c r="E19306" t="s">
        <v>11</v>
      </c>
      <c r="F19306" s="1">
        <v>45736</v>
      </c>
      <c r="G19306">
        <v>46.630289532293901</v>
      </c>
      <c r="H19306">
        <v>10.2672605790645</v>
      </c>
      <c r="I19306">
        <v>3021</v>
      </c>
      <c r="K19306" t="str" cm="1">
        <f t="array" ref="K19306">_xlfn.IFS(G19306&lt;50,"Yes",G19306=50,"Yes",G19306&gt;50,"No")</f>
        <v>Yes</v>
      </c>
    </row>
    <row r="19307" spans="1:11">
      <c r="A19307" t="s">
        <v>8</v>
      </c>
      <c r="B19307" t="s">
        <v>12</v>
      </c>
      <c r="C19307">
        <v>17</v>
      </c>
      <c r="D19307" t="s">
        <v>10</v>
      </c>
      <c r="E19307" t="s">
        <v>11</v>
      </c>
      <c r="F19307" s="1">
        <v>45736</v>
      </c>
      <c r="G19307">
        <v>46.526462395543099</v>
      </c>
      <c r="H19307">
        <v>9.1002785515320301</v>
      </c>
      <c r="I19307">
        <v>2136</v>
      </c>
      <c r="K19307" t="str" cm="1">
        <f t="array" ref="K19307">_xlfn.IFS(G19307&lt;50,"Yes",G19307=50,"Yes",G19307&gt;50,"No")</f>
        <v>Yes</v>
      </c>
    </row>
    <row r="19308" spans="1:11">
      <c r="A19308" t="s">
        <v>8</v>
      </c>
      <c r="B19308" t="s">
        <v>13</v>
      </c>
      <c r="C19308">
        <v>17</v>
      </c>
      <c r="D19308" t="s">
        <v>10</v>
      </c>
      <c r="E19308" t="s">
        <v>11</v>
      </c>
      <c r="F19308" s="1">
        <v>45736</v>
      </c>
      <c r="G19308">
        <v>50.587743732590503</v>
      </c>
      <c r="H19308">
        <v>5.5961002785515301</v>
      </c>
      <c r="I19308">
        <v>1668</v>
      </c>
      <c r="K19308" t="str" cm="1">
        <f t="array" ref="K19308">_xlfn.IFS(G19308&lt;50,"Yes",G19308=50,"Yes",G19308&gt;50,"No")</f>
        <v>No</v>
      </c>
    </row>
    <row r="19309" spans="1:11">
      <c r="A19309" t="s">
        <v>8</v>
      </c>
      <c r="B19309" t="s">
        <v>14</v>
      </c>
      <c r="C19309">
        <v>17</v>
      </c>
      <c r="D19309" t="s">
        <v>10</v>
      </c>
      <c r="E19309" t="s">
        <v>11</v>
      </c>
      <c r="F19309" s="1">
        <v>45736</v>
      </c>
      <c r="G19309">
        <v>46.131403118039998</v>
      </c>
      <c r="H19309">
        <v>5.1403118040089</v>
      </c>
      <c r="I19309">
        <v>1123</v>
      </c>
      <c r="K19309" t="str" cm="1">
        <f t="array" ref="K19309">_xlfn.IFS(G19309&lt;50,"Yes",G19309=50,"Yes",G19309&gt;50,"No")</f>
        <v>Yes</v>
      </c>
    </row>
    <row r="19310" spans="1:11">
      <c r="A19310" t="s">
        <v>8</v>
      </c>
      <c r="B19310" t="s">
        <v>9</v>
      </c>
      <c r="C19310">
        <v>17</v>
      </c>
      <c r="D19310" t="s">
        <v>15</v>
      </c>
      <c r="E19310" t="s">
        <v>11</v>
      </c>
      <c r="F19310" s="1">
        <v>45736</v>
      </c>
      <c r="G19310">
        <v>64.744444444444397</v>
      </c>
      <c r="H19310">
        <v>8.4111111111111097</v>
      </c>
      <c r="I19310">
        <v>883</v>
      </c>
      <c r="K19310" t="str" cm="1">
        <f t="array" ref="K19310">_xlfn.IFS(G19310&lt;50,"Yes",G19310=50,"Yes",G19310&gt;50,"No")</f>
        <v>No</v>
      </c>
    </row>
    <row r="19311" spans="1:11">
      <c r="A19311" t="s">
        <v>8</v>
      </c>
      <c r="B19311" t="s">
        <v>16</v>
      </c>
      <c r="C19311">
        <v>17</v>
      </c>
      <c r="D19311" t="s">
        <v>15</v>
      </c>
      <c r="E19311" t="s">
        <v>11</v>
      </c>
      <c r="F19311" s="1">
        <v>45736</v>
      </c>
      <c r="G19311">
        <v>63.877777777777702</v>
      </c>
      <c r="H19311">
        <v>6.3777777777777702</v>
      </c>
      <c r="I19311">
        <v>667</v>
      </c>
      <c r="K19311" t="str" cm="1">
        <f t="array" ref="K19311">_xlfn.IFS(G19311&lt;50,"Yes",G19311=50,"Yes",G19311&gt;50,"No")</f>
        <v>No</v>
      </c>
    </row>
    <row r="19312" spans="1:11">
      <c r="A19312" t="s">
        <v>8</v>
      </c>
      <c r="B19312" t="s">
        <v>14</v>
      </c>
      <c r="C19312">
        <v>17</v>
      </c>
      <c r="D19312" t="s">
        <v>15</v>
      </c>
      <c r="E19312" t="s">
        <v>11</v>
      </c>
      <c r="F19312" s="1">
        <v>45736</v>
      </c>
      <c r="G19312">
        <v>47.033333333333303</v>
      </c>
      <c r="H19312">
        <v>5.0777777777777704</v>
      </c>
      <c r="I19312">
        <v>170</v>
      </c>
      <c r="K19312" t="str" cm="1">
        <f t="array" ref="K19312">_xlfn.IFS(G19312&lt;50,"Yes",G19312=50,"Yes",G19312&gt;50,"No")</f>
        <v>Yes</v>
      </c>
    </row>
    <row r="19313" spans="1:11">
      <c r="A19313" t="s">
        <v>8</v>
      </c>
      <c r="B19313" t="s">
        <v>17</v>
      </c>
      <c r="C19313">
        <v>17</v>
      </c>
      <c r="D19313" t="s">
        <v>10</v>
      </c>
      <c r="E19313" t="s">
        <v>11</v>
      </c>
      <c r="F19313" s="1">
        <v>45736</v>
      </c>
      <c r="G19313">
        <v>52.4269662921348</v>
      </c>
      <c r="H19313">
        <v>4.7865168539325804</v>
      </c>
      <c r="I19313">
        <v>534</v>
      </c>
      <c r="K19313" t="str" cm="1">
        <f t="array" ref="K19313">_xlfn.IFS(G19313&lt;50,"Yes",G19313=50,"Yes",G19313&gt;50,"No")</f>
        <v>No</v>
      </c>
    </row>
    <row r="19314" spans="1:11">
      <c r="A19314" t="s">
        <v>8</v>
      </c>
      <c r="B19314" t="s">
        <v>18</v>
      </c>
      <c r="C19314">
        <v>17</v>
      </c>
      <c r="D19314" t="s">
        <v>10</v>
      </c>
      <c r="E19314" t="s">
        <v>11</v>
      </c>
      <c r="F19314" s="1">
        <v>45736</v>
      </c>
      <c r="G19314">
        <v>42.696629213483099</v>
      </c>
      <c r="H19314">
        <v>12.314606741573</v>
      </c>
      <c r="I19314">
        <v>968</v>
      </c>
      <c r="K19314" t="str" cm="1">
        <f t="array" ref="K19314">_xlfn.IFS(G19314&lt;50,"Yes",G19314=50,"Yes",G19314&gt;50,"No")</f>
        <v>Yes</v>
      </c>
    </row>
    <row r="19315" spans="1:11">
      <c r="A19315" t="s">
        <v>19</v>
      </c>
      <c r="B19315" t="s">
        <v>9</v>
      </c>
      <c r="C19315">
        <v>17</v>
      </c>
      <c r="D19315" t="s">
        <v>20</v>
      </c>
      <c r="E19315" t="s">
        <v>11</v>
      </c>
      <c r="F19315" s="1">
        <v>45736</v>
      </c>
      <c r="G19315">
        <v>47.964552238805901</v>
      </c>
      <c r="H19315">
        <v>12.8134328358208</v>
      </c>
      <c r="I19315">
        <v>4164</v>
      </c>
      <c r="K19315" t="str" cm="1">
        <f t="array" ref="K19315">_xlfn.IFS(G19315&lt;50,"Yes",G19315=50,"Yes",G19315&gt;50,"No")</f>
        <v>Yes</v>
      </c>
    </row>
    <row r="19316" spans="1:11">
      <c r="A19316" t="s">
        <v>19</v>
      </c>
      <c r="B19316" t="s">
        <v>16</v>
      </c>
      <c r="C19316">
        <v>17</v>
      </c>
      <c r="D19316" t="s">
        <v>20</v>
      </c>
      <c r="E19316" t="s">
        <v>11</v>
      </c>
      <c r="F19316" s="1">
        <v>45736</v>
      </c>
      <c r="G19316">
        <v>46.706766917293201</v>
      </c>
      <c r="H19316">
        <v>8.7330827067669095</v>
      </c>
      <c r="I19316">
        <v>1331</v>
      </c>
      <c r="K19316" t="str" cm="1">
        <f t="array" ref="K19316">_xlfn.IFS(G19316&lt;50,"Yes",G19316=50,"Yes",G19316&gt;50,"No")</f>
        <v>Yes</v>
      </c>
    </row>
    <row r="19317" spans="1:11">
      <c r="A19317" t="s">
        <v>19</v>
      </c>
      <c r="B19317" t="s">
        <v>14</v>
      </c>
      <c r="C19317">
        <v>17</v>
      </c>
      <c r="D19317" t="s">
        <v>20</v>
      </c>
      <c r="E19317" t="s">
        <v>11</v>
      </c>
      <c r="F19317" s="1">
        <v>45736</v>
      </c>
      <c r="G19317">
        <v>45.576492537313399</v>
      </c>
      <c r="H19317">
        <v>7.9664179104477597</v>
      </c>
      <c r="I19317">
        <v>2077</v>
      </c>
      <c r="K19317" t="str" cm="1">
        <f t="array" ref="K19317">_xlfn.IFS(G19317&lt;50,"Yes",G19317=50,"Yes",G19317&gt;50,"No")</f>
        <v>Yes</v>
      </c>
    </row>
    <row r="19318" spans="1:11">
      <c r="A19318" t="s">
        <v>19</v>
      </c>
      <c r="B19318" t="s">
        <v>12</v>
      </c>
      <c r="C19318">
        <v>17</v>
      </c>
      <c r="D19318" t="s">
        <v>20</v>
      </c>
      <c r="E19318" t="s">
        <v>11</v>
      </c>
      <c r="F19318" s="1">
        <v>45736</v>
      </c>
      <c r="G19318">
        <v>47.007407407407399</v>
      </c>
      <c r="H19318">
        <v>7.6851851851851798</v>
      </c>
      <c r="I19318">
        <v>819</v>
      </c>
      <c r="K19318" t="str" cm="1">
        <f t="array" ref="K19318">_xlfn.IFS(G19318&lt;50,"Yes",G19318=50,"Yes",G19318&gt;50,"No")</f>
        <v>Yes</v>
      </c>
    </row>
    <row r="19319" spans="1:11">
      <c r="A19319" t="s">
        <v>19</v>
      </c>
      <c r="B19319" t="s">
        <v>13</v>
      </c>
      <c r="C19319">
        <v>17</v>
      </c>
      <c r="D19319" t="s">
        <v>20</v>
      </c>
      <c r="E19319" t="s">
        <v>11</v>
      </c>
      <c r="F19319" s="1">
        <v>45736</v>
      </c>
      <c r="G19319">
        <v>47.533333333333303</v>
      </c>
      <c r="H19319">
        <v>9.1259259259259196</v>
      </c>
      <c r="I19319">
        <v>1223</v>
      </c>
      <c r="K19319" t="str" cm="1">
        <f t="array" ref="K19319">_xlfn.IFS(G19319&lt;50,"Yes",G19319=50,"Yes",G19319&gt;50,"No")</f>
        <v>Yes</v>
      </c>
    </row>
    <row r="19320" spans="1:11">
      <c r="A19320" t="s">
        <v>19</v>
      </c>
      <c r="B19320" t="s">
        <v>9</v>
      </c>
      <c r="C19320">
        <v>17</v>
      </c>
      <c r="D19320" t="s">
        <v>21</v>
      </c>
      <c r="E19320" t="s">
        <v>11</v>
      </c>
      <c r="F19320" s="1">
        <v>45736</v>
      </c>
      <c r="G19320">
        <v>50.3888888888888</v>
      </c>
      <c r="H19320">
        <v>14.061111111111099</v>
      </c>
      <c r="I19320">
        <v>1641</v>
      </c>
      <c r="K19320" t="str" cm="1">
        <f t="array" ref="K19320">_xlfn.IFS(G19320&lt;50,"Yes",G19320=50,"Yes",G19320&gt;50,"No")</f>
        <v>No</v>
      </c>
    </row>
    <row r="19321" spans="1:11">
      <c r="A19321" t="s">
        <v>19</v>
      </c>
      <c r="B19321" t="s">
        <v>16</v>
      </c>
      <c r="C19321">
        <v>17</v>
      </c>
      <c r="D19321" t="s">
        <v>21</v>
      </c>
      <c r="E19321" t="s">
        <v>11</v>
      </c>
      <c r="F19321" s="1">
        <v>45736</v>
      </c>
      <c r="G19321">
        <v>49.7777777777777</v>
      </c>
      <c r="H19321">
        <v>7.8333333333333304</v>
      </c>
      <c r="I19321">
        <v>742</v>
      </c>
      <c r="K19321" t="str" cm="1">
        <f t="array" ref="K19321">_xlfn.IFS(G19321&lt;50,"Yes",G19321=50,"Yes",G19321&gt;50,"No")</f>
        <v>Yes</v>
      </c>
    </row>
    <row r="19322" spans="1:11">
      <c r="A19322" t="s">
        <v>19</v>
      </c>
      <c r="B19322" t="s">
        <v>14</v>
      </c>
      <c r="C19322">
        <v>17</v>
      </c>
      <c r="D19322" t="s">
        <v>21</v>
      </c>
      <c r="E19322" t="s">
        <v>11</v>
      </c>
      <c r="F19322" s="1">
        <v>45736</v>
      </c>
      <c r="G19322">
        <v>43.95</v>
      </c>
      <c r="H19322">
        <v>5.6722222222222198</v>
      </c>
      <c r="I19322">
        <v>291</v>
      </c>
      <c r="K19322" t="str" cm="1">
        <f t="array" ref="K19322">_xlfn.IFS(G19322&lt;50,"Yes",G19322=50,"Yes",G19322&gt;50,"No")</f>
        <v>Yes</v>
      </c>
    </row>
    <row r="19323" spans="1:11">
      <c r="A19323" t="s">
        <v>22</v>
      </c>
      <c r="B19323" t="s">
        <v>9</v>
      </c>
      <c r="C19323">
        <v>17</v>
      </c>
      <c r="D19323" t="s">
        <v>23</v>
      </c>
      <c r="E19323" t="s">
        <v>11</v>
      </c>
      <c r="F19323" s="1">
        <v>45736</v>
      </c>
      <c r="G19323">
        <v>67.788888888888806</v>
      </c>
      <c r="H19323">
        <v>5.80555555555555</v>
      </c>
      <c r="I19323">
        <v>696</v>
      </c>
      <c r="K19323" t="str" cm="1">
        <f t="array" ref="K19323">_xlfn.IFS(G19323&lt;50,"Yes",G19323=50,"Yes",G19323&gt;50,"No")</f>
        <v>No</v>
      </c>
    </row>
    <row r="19324" spans="1:11">
      <c r="A19324" t="s">
        <v>22</v>
      </c>
      <c r="B19324" t="s">
        <v>16</v>
      </c>
      <c r="C19324">
        <v>17</v>
      </c>
      <c r="D19324" t="s">
        <v>23</v>
      </c>
      <c r="E19324" t="s">
        <v>11</v>
      </c>
      <c r="F19324" s="1">
        <v>45736</v>
      </c>
      <c r="G19324">
        <v>59.766666666666602</v>
      </c>
      <c r="H19324">
        <v>8.0444444444444407</v>
      </c>
      <c r="I19324">
        <v>316</v>
      </c>
      <c r="K19324" t="str" cm="1">
        <f t="array" ref="K19324">_xlfn.IFS(G19324&lt;50,"Yes",G19324=50,"Yes",G19324&gt;50,"No")</f>
        <v>No</v>
      </c>
    </row>
    <row r="19325" spans="1:11">
      <c r="A19325" t="s">
        <v>22</v>
      </c>
      <c r="B19325" t="s">
        <v>14</v>
      </c>
      <c r="C19325">
        <v>17</v>
      </c>
      <c r="D19325" t="s">
        <v>23</v>
      </c>
      <c r="E19325" t="s">
        <v>11</v>
      </c>
      <c r="F19325" s="1">
        <v>45736</v>
      </c>
      <c r="G19325">
        <v>67.883333333333297</v>
      </c>
      <c r="H19325">
        <v>4.5055555555555502</v>
      </c>
      <c r="I19325">
        <v>397</v>
      </c>
      <c r="K19325" t="str" cm="1">
        <f t="array" ref="K19325">_xlfn.IFS(G19325&lt;50,"Yes",G19325=50,"Yes",G19325&gt;50,"No")</f>
        <v>No</v>
      </c>
    </row>
    <row r="19326" spans="1:11">
      <c r="A19326" t="s">
        <v>22</v>
      </c>
      <c r="B19326" t="s">
        <v>9</v>
      </c>
      <c r="C19326">
        <v>17</v>
      </c>
      <c r="D19326" t="s">
        <v>10</v>
      </c>
      <c r="E19326" t="s">
        <v>11</v>
      </c>
      <c r="F19326" s="1">
        <v>45736</v>
      </c>
      <c r="G19326">
        <v>48.688888888888798</v>
      </c>
      <c r="H19326">
        <v>3.3</v>
      </c>
      <c r="I19326">
        <v>157</v>
      </c>
      <c r="K19326" t="str" cm="1">
        <f t="array" ref="K19326">_xlfn.IFS(G19326&lt;50,"Yes",G19326=50,"Yes",G19326&gt;50,"No")</f>
        <v>Yes</v>
      </c>
    </row>
    <row r="19327" spans="1:11">
      <c r="A19327" t="s">
        <v>22</v>
      </c>
      <c r="B19327" t="s">
        <v>14</v>
      </c>
      <c r="C19327">
        <v>17</v>
      </c>
      <c r="D19327" t="s">
        <v>10</v>
      </c>
      <c r="E19327" t="s">
        <v>11</v>
      </c>
      <c r="F19327" s="1">
        <v>45736</v>
      </c>
      <c r="G19327">
        <v>46.8333333333333</v>
      </c>
      <c r="H19327">
        <v>7.0888888888888797</v>
      </c>
      <c r="I19327">
        <v>312</v>
      </c>
      <c r="K19327" t="str" cm="1">
        <f t="array" ref="K19327">_xlfn.IFS(G19327&lt;50,"Yes",G19327=50,"Yes",G19327&gt;50,"No")</f>
        <v>Yes</v>
      </c>
    </row>
    <row r="19328" spans="1:11">
      <c r="A19328" t="s">
        <v>22</v>
      </c>
      <c r="B19328" t="s">
        <v>9</v>
      </c>
      <c r="C19328">
        <v>17</v>
      </c>
      <c r="D19328" t="s">
        <v>20</v>
      </c>
      <c r="E19328" t="s">
        <v>30</v>
      </c>
      <c r="F19328" s="1">
        <v>45736</v>
      </c>
      <c r="G19328">
        <v>62.588235294117602</v>
      </c>
      <c r="H19328">
        <v>11.705882352941099</v>
      </c>
      <c r="I19328">
        <v>185</v>
      </c>
      <c r="K19328" t="str" cm="1">
        <f t="array" ref="K19328">_xlfn.IFS(G19328&lt;50,"Yes",G19328=50,"Yes",G19328&gt;50,"No")</f>
        <v>No</v>
      </c>
    </row>
    <row r="19329" spans="1:11">
      <c r="A19329" t="s">
        <v>22</v>
      </c>
      <c r="B19329" t="s">
        <v>16</v>
      </c>
      <c r="C19329">
        <v>17</v>
      </c>
      <c r="D19329" t="s">
        <v>20</v>
      </c>
      <c r="E19329" t="s">
        <v>30</v>
      </c>
      <c r="F19329" s="1">
        <v>45736</v>
      </c>
      <c r="G19329">
        <v>60.205882352941103</v>
      </c>
      <c r="H19329">
        <v>6.1764705882352899</v>
      </c>
      <c r="I19329">
        <v>116</v>
      </c>
      <c r="K19329" t="str" cm="1">
        <f t="array" ref="K19329">_xlfn.IFS(G19329&lt;50,"Yes",G19329=50,"Yes",G19329&gt;50,"No")</f>
        <v>No</v>
      </c>
    </row>
    <row r="19330" spans="1:11">
      <c r="A19330" t="s">
        <v>22</v>
      </c>
      <c r="B19330" t="s">
        <v>14</v>
      </c>
      <c r="C19330">
        <v>17</v>
      </c>
      <c r="D19330" t="s">
        <v>20</v>
      </c>
      <c r="E19330" t="s">
        <v>30</v>
      </c>
      <c r="F19330" s="1">
        <v>45736</v>
      </c>
      <c r="G19330">
        <v>63.235294117647001</v>
      </c>
      <c r="H19330">
        <v>3.8529411764705799</v>
      </c>
      <c r="I19330">
        <v>21</v>
      </c>
      <c r="K19330" t="str" cm="1">
        <f t="array" ref="K19330">_xlfn.IFS(G19330&lt;50,"Yes",G19330=50,"Yes",G19330&gt;50,"No")</f>
        <v>No</v>
      </c>
    </row>
    <row r="19331" spans="1:11">
      <c r="A19331" t="s">
        <v>24</v>
      </c>
      <c r="B19331" t="s">
        <v>9</v>
      </c>
      <c r="C19331">
        <v>17</v>
      </c>
      <c r="D19331" t="s">
        <v>21</v>
      </c>
      <c r="E19331" t="s">
        <v>11</v>
      </c>
      <c r="F19331" s="1">
        <v>45736</v>
      </c>
      <c r="G19331">
        <v>59.844444444444399</v>
      </c>
      <c r="H19331">
        <v>13.244444444444399</v>
      </c>
      <c r="I19331">
        <v>516</v>
      </c>
      <c r="K19331" t="str" cm="1">
        <f t="array" ref="K19331">_xlfn.IFS(G19331&lt;50,"Yes",G19331=50,"Yes",G19331&gt;50,"No")</f>
        <v>No</v>
      </c>
    </row>
    <row r="19332" spans="1:11">
      <c r="A19332" t="s">
        <v>24</v>
      </c>
      <c r="B19332" t="s">
        <v>9</v>
      </c>
      <c r="C19332">
        <v>17</v>
      </c>
      <c r="D19332" t="s">
        <v>10</v>
      </c>
      <c r="E19332" t="s">
        <v>11</v>
      </c>
      <c r="F19332" s="1">
        <v>45736</v>
      </c>
      <c r="G19332">
        <v>54.9444444444444</v>
      </c>
      <c r="H19332">
        <v>14.455555555555501</v>
      </c>
      <c r="I19332">
        <v>538</v>
      </c>
      <c r="K19332" t="str" cm="1">
        <f t="array" ref="K19332">_xlfn.IFS(G19332&lt;50,"Yes",G19332=50,"Yes",G19332&gt;50,"No")</f>
        <v>No</v>
      </c>
    </row>
    <row r="19333" spans="1:11">
      <c r="A19333" t="s">
        <v>24</v>
      </c>
      <c r="B19333" t="s">
        <v>14</v>
      </c>
      <c r="C19333">
        <v>17</v>
      </c>
      <c r="D19333" t="s">
        <v>10</v>
      </c>
      <c r="E19333" t="s">
        <v>11</v>
      </c>
      <c r="F19333" s="1">
        <v>45736</v>
      </c>
      <c r="G19333">
        <v>52.711111111111101</v>
      </c>
      <c r="H19333">
        <v>8.4</v>
      </c>
      <c r="I19333">
        <v>395</v>
      </c>
      <c r="K19333" t="str" cm="1">
        <f t="array" ref="K19333">_xlfn.IFS(G19333&lt;50,"Yes",G19333=50,"Yes",G19333&gt;50,"No")</f>
        <v>No</v>
      </c>
    </row>
    <row r="19334" spans="1:11">
      <c r="A19334" t="s">
        <v>24</v>
      </c>
      <c r="B19334" t="s">
        <v>9</v>
      </c>
      <c r="C19334">
        <v>17</v>
      </c>
      <c r="D19334" t="s">
        <v>25</v>
      </c>
      <c r="E19334" t="s">
        <v>11</v>
      </c>
      <c r="F19334" s="1">
        <v>45736</v>
      </c>
      <c r="G19334">
        <v>65.961111111111094</v>
      </c>
      <c r="H19334">
        <v>9.4</v>
      </c>
      <c r="I19334">
        <v>900</v>
      </c>
      <c r="K19334" t="str" cm="1">
        <f t="array" ref="K19334">_xlfn.IFS(G19334&lt;50,"Yes",G19334=50,"Yes",G19334&gt;50,"No")</f>
        <v>No</v>
      </c>
    </row>
    <row r="19335" spans="1:11">
      <c r="A19335" t="s">
        <v>24</v>
      </c>
      <c r="B19335" t="s">
        <v>14</v>
      </c>
      <c r="C19335">
        <v>17</v>
      </c>
      <c r="D19335" t="s">
        <v>25</v>
      </c>
      <c r="E19335" t="s">
        <v>11</v>
      </c>
      <c r="F19335" s="1">
        <v>45736</v>
      </c>
      <c r="G19335">
        <v>53.033333333333303</v>
      </c>
      <c r="H19335">
        <v>7.3333333333333304</v>
      </c>
      <c r="I19335">
        <v>310</v>
      </c>
      <c r="K19335" t="str" cm="1">
        <f t="array" ref="K19335">_xlfn.IFS(G19335&lt;50,"Yes",G19335=50,"Yes",G19335&gt;50,"No")</f>
        <v>No</v>
      </c>
    </row>
    <row r="19336" spans="1:11">
      <c r="A19336" t="s">
        <v>26</v>
      </c>
      <c r="B19336" t="s">
        <v>9</v>
      </c>
      <c r="C19336">
        <v>17</v>
      </c>
      <c r="D19336" t="s">
        <v>27</v>
      </c>
      <c r="E19336" t="s">
        <v>11</v>
      </c>
      <c r="F19336" s="1">
        <v>45736</v>
      </c>
      <c r="G19336">
        <v>70.994382022471896</v>
      </c>
      <c r="H19336">
        <v>8.5561797752808992</v>
      </c>
      <c r="I19336">
        <v>1133</v>
      </c>
      <c r="K19336" t="str" cm="1">
        <f t="array" ref="K19336">_xlfn.IFS(G19336&lt;50,"Yes",G19336=50,"Yes",G19336&gt;50,"No")</f>
        <v>No</v>
      </c>
    </row>
    <row r="19337" spans="1:11">
      <c r="A19337" t="s">
        <v>26</v>
      </c>
      <c r="B19337" t="s">
        <v>14</v>
      </c>
      <c r="C19337">
        <v>17</v>
      </c>
      <c r="D19337" t="s">
        <v>27</v>
      </c>
      <c r="E19337" t="s">
        <v>11</v>
      </c>
      <c r="F19337" s="1">
        <v>45736</v>
      </c>
      <c r="G19337">
        <v>71.634831460674107</v>
      </c>
      <c r="H19337">
        <v>7.3483146067415701</v>
      </c>
      <c r="I19337">
        <v>905</v>
      </c>
      <c r="K19337" t="str" cm="1">
        <f t="array" ref="K19337">_xlfn.IFS(G19337&lt;50,"Yes",G19337=50,"Yes",G19337&gt;50,"No")</f>
        <v>No</v>
      </c>
    </row>
    <row r="19338" spans="1:11">
      <c r="A19338" t="s">
        <v>26</v>
      </c>
      <c r="B19338" t="s">
        <v>16</v>
      </c>
      <c r="C19338">
        <v>17</v>
      </c>
      <c r="D19338" t="s">
        <v>27</v>
      </c>
      <c r="E19338" t="s">
        <v>11</v>
      </c>
      <c r="F19338" s="1">
        <v>45736</v>
      </c>
      <c r="G19338">
        <v>78.897727272727195</v>
      </c>
      <c r="H19338">
        <v>6.8295454545454497</v>
      </c>
      <c r="I19338">
        <v>401</v>
      </c>
      <c r="K19338" t="str" cm="1">
        <f t="array" ref="K19338">_xlfn.IFS(G19338&lt;50,"Yes",G19338=50,"Yes",G19338&gt;50,"No")</f>
        <v>No</v>
      </c>
    </row>
    <row r="19339" spans="1:11">
      <c r="A19339" t="s">
        <v>28</v>
      </c>
      <c r="B19339" t="s">
        <v>9</v>
      </c>
      <c r="C19339">
        <v>17</v>
      </c>
      <c r="D19339" t="s">
        <v>29</v>
      </c>
      <c r="E19339" t="s">
        <v>11</v>
      </c>
      <c r="F19339" s="1">
        <v>45736</v>
      </c>
      <c r="G19339">
        <v>56.3888888888888</v>
      </c>
      <c r="H19339">
        <v>26.1666666666666</v>
      </c>
      <c r="I19339">
        <v>867</v>
      </c>
      <c r="K19339" t="str" cm="1">
        <f t="array" ref="K19339">_xlfn.IFS(G19339&lt;50,"Yes",G19339=50,"Yes",G19339&gt;50,"No")</f>
        <v>No</v>
      </c>
    </row>
    <row r="19340" spans="1:11">
      <c r="A19340" t="s">
        <v>28</v>
      </c>
      <c r="B19340" t="s">
        <v>14</v>
      </c>
      <c r="C19340">
        <v>17</v>
      </c>
      <c r="D19340" t="s">
        <v>29</v>
      </c>
      <c r="E19340" t="s">
        <v>11</v>
      </c>
      <c r="F19340" s="1">
        <v>45736</v>
      </c>
      <c r="G19340">
        <v>73.033333333333303</v>
      </c>
      <c r="H19340">
        <v>6.98888888888888</v>
      </c>
      <c r="I19340">
        <v>375</v>
      </c>
      <c r="K19340" t="str" cm="1">
        <f t="array" ref="K19340">_xlfn.IFS(G19340&lt;50,"Yes",G19340=50,"Yes",G19340&gt;50,"No")</f>
        <v>No</v>
      </c>
    </row>
    <row r="19341" spans="1:11">
      <c r="A19341" t="s">
        <v>22</v>
      </c>
      <c r="B19341" t="s">
        <v>9</v>
      </c>
      <c r="C19341">
        <v>17</v>
      </c>
      <c r="D19341" t="s">
        <v>20</v>
      </c>
      <c r="E19341" t="s">
        <v>11</v>
      </c>
      <c r="F19341" s="1">
        <v>45736</v>
      </c>
      <c r="G19341">
        <v>68.642857142857096</v>
      </c>
      <c r="H19341">
        <v>9.9285714285714199</v>
      </c>
      <c r="I19341">
        <v>256</v>
      </c>
      <c r="K19341" t="str" cm="1">
        <f t="array" ref="K19341">_xlfn.IFS(G19341&lt;50,"Yes",G19341=50,"Yes",G19341&gt;50,"No")</f>
        <v>No</v>
      </c>
    </row>
    <row r="19342" spans="1:11">
      <c r="A19342" t="s">
        <v>22</v>
      </c>
      <c r="B19342" t="s">
        <v>16</v>
      </c>
      <c r="C19342">
        <v>17</v>
      </c>
      <c r="D19342" t="s">
        <v>20</v>
      </c>
      <c r="E19342" t="s">
        <v>11</v>
      </c>
      <c r="F19342" s="1">
        <v>45736</v>
      </c>
      <c r="G19342">
        <v>66.928571428571402</v>
      </c>
      <c r="H19342">
        <v>6.875</v>
      </c>
      <c r="I19342">
        <v>172</v>
      </c>
      <c r="K19342" t="str" cm="1">
        <f t="array" ref="K19342">_xlfn.IFS(G19342&lt;50,"Yes",G19342=50,"Yes",G19342&gt;50,"No")</f>
        <v>No</v>
      </c>
    </row>
    <row r="19343" spans="1:11">
      <c r="A19343" t="s">
        <v>22</v>
      </c>
      <c r="B19343" t="s">
        <v>14</v>
      </c>
      <c r="C19343">
        <v>17</v>
      </c>
      <c r="D19343" t="s">
        <v>20</v>
      </c>
      <c r="E19343" t="s">
        <v>11</v>
      </c>
      <c r="F19343" s="1">
        <v>45736</v>
      </c>
      <c r="G19343">
        <v>50.125</v>
      </c>
      <c r="H19343">
        <v>13.5535714285714</v>
      </c>
      <c r="I19343">
        <v>38</v>
      </c>
      <c r="K19343" t="str" cm="1">
        <f t="array" ref="K19343">_xlfn.IFS(G19343&lt;50,"Yes",G19343=50,"Yes",G19343&gt;50,"No")</f>
        <v>No</v>
      </c>
    </row>
    <row r="19344" spans="1:11">
      <c r="A19344" t="s">
        <v>8</v>
      </c>
      <c r="B19344" t="s">
        <v>9</v>
      </c>
      <c r="C19344">
        <v>17</v>
      </c>
      <c r="D19344" t="s">
        <v>10</v>
      </c>
      <c r="E19344" t="s">
        <v>11</v>
      </c>
      <c r="F19344" s="1">
        <v>45736</v>
      </c>
      <c r="G19344">
        <v>38.647058823529399</v>
      </c>
      <c r="H19344">
        <v>13.4705882352941</v>
      </c>
      <c r="I19344">
        <v>101</v>
      </c>
      <c r="K19344" t="str" cm="1">
        <f t="array" ref="K19344">_xlfn.IFS(G19344&lt;50,"Yes",G19344=50,"Yes",G19344&gt;50,"No")</f>
        <v>Yes</v>
      </c>
    </row>
    <row r="19345" spans="1:11">
      <c r="A19345" t="s">
        <v>8</v>
      </c>
      <c r="B19345" t="s">
        <v>12</v>
      </c>
      <c r="C19345">
        <v>17</v>
      </c>
      <c r="D19345" t="s">
        <v>10</v>
      </c>
      <c r="E19345" t="s">
        <v>11</v>
      </c>
      <c r="F19345" s="1">
        <v>45736</v>
      </c>
      <c r="G19345">
        <v>33.461538461538403</v>
      </c>
      <c r="H19345">
        <v>12.9230769230769</v>
      </c>
      <c r="I19345">
        <v>83</v>
      </c>
      <c r="K19345" t="str" cm="1">
        <f t="array" ref="K19345">_xlfn.IFS(G19345&lt;50,"Yes",G19345=50,"Yes",G19345&gt;50,"No")</f>
        <v>Yes</v>
      </c>
    </row>
    <row r="19346" spans="1:11">
      <c r="A19346" t="s">
        <v>8</v>
      </c>
      <c r="B19346" t="s">
        <v>13</v>
      </c>
      <c r="C19346">
        <v>17</v>
      </c>
      <c r="D19346" t="s">
        <v>10</v>
      </c>
      <c r="E19346" t="s">
        <v>11</v>
      </c>
      <c r="F19346" s="1">
        <v>45736</v>
      </c>
      <c r="G19346">
        <v>43.230769230769198</v>
      </c>
      <c r="H19346">
        <v>8.6153846153846096</v>
      </c>
      <c r="I19346">
        <v>73</v>
      </c>
      <c r="K19346" t="str" cm="1">
        <f t="array" ref="K19346">_xlfn.IFS(G19346&lt;50,"Yes",G19346=50,"Yes",G19346&gt;50,"No")</f>
        <v>Yes</v>
      </c>
    </row>
    <row r="19347" spans="1:11">
      <c r="A19347" t="s">
        <v>8</v>
      </c>
      <c r="B19347" t="s">
        <v>14</v>
      </c>
      <c r="C19347">
        <v>17</v>
      </c>
      <c r="D19347" t="s">
        <v>10</v>
      </c>
      <c r="E19347" t="s">
        <v>11</v>
      </c>
      <c r="F19347" s="1">
        <v>45736</v>
      </c>
      <c r="G19347">
        <v>43.117647058823501</v>
      </c>
      <c r="H19347">
        <v>5.23529411764705</v>
      </c>
      <c r="I19347">
        <v>34</v>
      </c>
      <c r="K19347" t="str" cm="1">
        <f t="array" ref="K19347">_xlfn.IFS(G19347&lt;50,"Yes",G19347=50,"Yes",G19347&gt;50,"No")</f>
        <v>Yes</v>
      </c>
    </row>
    <row r="19348" spans="1:11">
      <c r="A19348" t="s">
        <v>8</v>
      </c>
      <c r="B19348" t="s">
        <v>9</v>
      </c>
      <c r="C19348">
        <v>17</v>
      </c>
      <c r="D19348" t="s">
        <v>15</v>
      </c>
      <c r="E19348" t="s">
        <v>11</v>
      </c>
      <c r="F19348" s="1">
        <v>45736</v>
      </c>
      <c r="G19348">
        <v>66</v>
      </c>
      <c r="H19348">
        <v>9</v>
      </c>
      <c r="I19348">
        <v>43</v>
      </c>
      <c r="K19348" t="str" cm="1">
        <f t="array" ref="K19348">_xlfn.IFS(G19348&lt;50,"Yes",G19348=50,"Yes",G19348&gt;50,"No")</f>
        <v>No</v>
      </c>
    </row>
    <row r="19349" spans="1:11">
      <c r="A19349" t="s">
        <v>8</v>
      </c>
      <c r="B19349" t="s">
        <v>16</v>
      </c>
      <c r="C19349">
        <v>17</v>
      </c>
      <c r="D19349" t="s">
        <v>15</v>
      </c>
      <c r="E19349" t="s">
        <v>11</v>
      </c>
      <c r="F19349" s="1">
        <v>45736</v>
      </c>
      <c r="G19349">
        <v>65</v>
      </c>
      <c r="H19349">
        <v>8</v>
      </c>
      <c r="I19349">
        <v>37</v>
      </c>
      <c r="K19349" t="str" cm="1">
        <f t="array" ref="K19349">_xlfn.IFS(G19349&lt;50,"Yes",G19349=50,"Yes",G19349&gt;50,"No")</f>
        <v>No</v>
      </c>
    </row>
    <row r="19350" spans="1:11">
      <c r="A19350" t="s">
        <v>8</v>
      </c>
      <c r="B19350" t="s">
        <v>14</v>
      </c>
      <c r="C19350">
        <v>17</v>
      </c>
      <c r="D19350" t="s">
        <v>15</v>
      </c>
      <c r="E19350" t="s">
        <v>11</v>
      </c>
      <c r="F19350" s="1">
        <v>45736</v>
      </c>
      <c r="G19350">
        <v>49.5</v>
      </c>
      <c r="H19350">
        <v>3.5</v>
      </c>
      <c r="I19350">
        <v>10</v>
      </c>
      <c r="K19350" t="str" cm="1">
        <f t="array" ref="K19350">_xlfn.IFS(G19350&lt;50,"Yes",G19350=50,"Yes",G19350&gt;50,"No")</f>
        <v>Yes</v>
      </c>
    </row>
    <row r="19351" spans="1:11">
      <c r="A19351" t="s">
        <v>8</v>
      </c>
      <c r="B19351" t="s">
        <v>17</v>
      </c>
      <c r="C19351">
        <v>17</v>
      </c>
      <c r="D19351" t="s">
        <v>10</v>
      </c>
      <c r="E19351" t="s">
        <v>11</v>
      </c>
      <c r="F19351" s="1">
        <v>45736</v>
      </c>
      <c r="G19351">
        <v>42</v>
      </c>
      <c r="H19351">
        <v>7</v>
      </c>
      <c r="I19351">
        <v>6</v>
      </c>
      <c r="K19351" t="str" cm="1">
        <f t="array" ref="K19351">_xlfn.IFS(G19351&lt;50,"Yes",G19351=50,"Yes",G19351&gt;50,"No")</f>
        <v>Yes</v>
      </c>
    </row>
    <row r="19352" spans="1:11">
      <c r="A19352" t="s">
        <v>8</v>
      </c>
      <c r="B19352" t="s">
        <v>18</v>
      </c>
      <c r="C19352">
        <v>17</v>
      </c>
      <c r="D19352" t="s">
        <v>10</v>
      </c>
      <c r="E19352" t="s">
        <v>11</v>
      </c>
      <c r="F19352" s="1">
        <v>45736</v>
      </c>
      <c r="G19352">
        <v>27</v>
      </c>
      <c r="H19352">
        <v>22</v>
      </c>
      <c r="I19352">
        <v>13</v>
      </c>
      <c r="K19352" t="str" cm="1">
        <f t="array" ref="K19352">_xlfn.IFS(G19352&lt;50,"Yes",G19352=50,"Yes",G19352&gt;50,"No")</f>
        <v>Yes</v>
      </c>
    </row>
    <row r="19353" spans="1:11">
      <c r="A19353" t="s">
        <v>19</v>
      </c>
      <c r="B19353" t="s">
        <v>9</v>
      </c>
      <c r="C19353">
        <v>17</v>
      </c>
      <c r="D19353" t="s">
        <v>20</v>
      </c>
      <c r="E19353" t="s">
        <v>11</v>
      </c>
      <c r="F19353" s="1">
        <v>45736</v>
      </c>
      <c r="G19353">
        <v>41.565217391304301</v>
      </c>
      <c r="H19353">
        <v>17.347826086956498</v>
      </c>
      <c r="I19353">
        <v>185</v>
      </c>
      <c r="K19353" t="str" cm="1">
        <f t="array" ref="K19353">_xlfn.IFS(G19353&lt;50,"Yes",G19353=50,"Yes",G19353&gt;50,"No")</f>
        <v>Yes</v>
      </c>
    </row>
    <row r="19354" spans="1:11">
      <c r="A19354" t="s">
        <v>19</v>
      </c>
      <c r="B19354" t="s">
        <v>16</v>
      </c>
      <c r="C19354">
        <v>17</v>
      </c>
      <c r="D19354" t="s">
        <v>20</v>
      </c>
      <c r="E19354" t="s">
        <v>11</v>
      </c>
      <c r="F19354" s="1">
        <v>45736</v>
      </c>
      <c r="G19354">
        <v>44.181818181818102</v>
      </c>
      <c r="H19354">
        <v>11.818181818181801</v>
      </c>
      <c r="I19354">
        <v>62</v>
      </c>
      <c r="K19354" t="str" cm="1">
        <f t="array" ref="K19354">_xlfn.IFS(G19354&lt;50,"Yes",G19354=50,"Yes",G19354&gt;50,"No")</f>
        <v>Yes</v>
      </c>
    </row>
    <row r="19355" spans="1:11">
      <c r="A19355" t="s">
        <v>19</v>
      </c>
      <c r="B19355" t="s">
        <v>14</v>
      </c>
      <c r="C19355">
        <v>17</v>
      </c>
      <c r="D19355" t="s">
        <v>20</v>
      </c>
      <c r="E19355" t="s">
        <v>11</v>
      </c>
      <c r="F19355" s="1">
        <v>45736</v>
      </c>
      <c r="G19355">
        <v>47.695652173912997</v>
      </c>
      <c r="H19355">
        <v>5.7391304347826004</v>
      </c>
      <c r="I19355">
        <v>77</v>
      </c>
      <c r="K19355" t="str" cm="1">
        <f t="array" ref="K19355">_xlfn.IFS(G19355&lt;50,"Yes",G19355=50,"Yes",G19355&gt;50,"No")</f>
        <v>Yes</v>
      </c>
    </row>
    <row r="19356" spans="1:11">
      <c r="A19356" t="s">
        <v>19</v>
      </c>
      <c r="B19356" t="s">
        <v>12</v>
      </c>
      <c r="C19356">
        <v>17</v>
      </c>
      <c r="D19356" t="s">
        <v>20</v>
      </c>
      <c r="E19356" t="s">
        <v>11</v>
      </c>
      <c r="F19356" s="1">
        <v>45736</v>
      </c>
      <c r="G19356">
        <v>36.75</v>
      </c>
      <c r="H19356">
        <v>14.0833333333333</v>
      </c>
      <c r="I19356">
        <v>32</v>
      </c>
      <c r="K19356" t="str" cm="1">
        <f t="array" ref="K19356">_xlfn.IFS(G19356&lt;50,"Yes",G19356=50,"Yes",G19356&gt;50,"No")</f>
        <v>Yes</v>
      </c>
    </row>
    <row r="19357" spans="1:11">
      <c r="A19357" t="s">
        <v>19</v>
      </c>
      <c r="B19357" t="s">
        <v>13</v>
      </c>
      <c r="C19357">
        <v>17</v>
      </c>
      <c r="D19357" t="s">
        <v>20</v>
      </c>
      <c r="E19357" t="s">
        <v>11</v>
      </c>
      <c r="F19357" s="1">
        <v>45736</v>
      </c>
      <c r="G19357">
        <v>38.5833333333333</v>
      </c>
      <c r="H19357">
        <v>6.5</v>
      </c>
      <c r="I19357">
        <v>32</v>
      </c>
      <c r="K19357" t="str" cm="1">
        <f t="array" ref="K19357">_xlfn.IFS(G19357&lt;50,"Yes",G19357=50,"Yes",G19357&gt;50,"No")</f>
        <v>Yes</v>
      </c>
    </row>
    <row r="19358" spans="1:11">
      <c r="A19358" t="s">
        <v>19</v>
      </c>
      <c r="B19358" t="s">
        <v>9</v>
      </c>
      <c r="C19358">
        <v>17</v>
      </c>
      <c r="D19358" t="s">
        <v>21</v>
      </c>
      <c r="E19358" t="s">
        <v>11</v>
      </c>
      <c r="F19358" s="1">
        <v>45736</v>
      </c>
      <c r="G19358">
        <v>60.125</v>
      </c>
      <c r="H19358">
        <v>8.125</v>
      </c>
      <c r="I19358">
        <v>60</v>
      </c>
      <c r="K19358" t="str" cm="1">
        <f t="array" ref="K19358">_xlfn.IFS(G19358&lt;50,"Yes",G19358=50,"Yes",G19358&gt;50,"No")</f>
        <v>No</v>
      </c>
    </row>
    <row r="19359" spans="1:11">
      <c r="A19359" t="s">
        <v>19</v>
      </c>
      <c r="B19359" t="s">
        <v>16</v>
      </c>
      <c r="C19359">
        <v>17</v>
      </c>
      <c r="D19359" t="s">
        <v>21</v>
      </c>
      <c r="E19359" t="s">
        <v>11</v>
      </c>
      <c r="F19359" s="1">
        <v>45736</v>
      </c>
      <c r="G19359">
        <v>58.75</v>
      </c>
      <c r="H19359">
        <v>5.625</v>
      </c>
      <c r="I19359">
        <v>36</v>
      </c>
      <c r="K19359" t="str" cm="1">
        <f t="array" ref="K19359">_xlfn.IFS(G19359&lt;50,"Yes",G19359=50,"Yes",G19359&gt;50,"No")</f>
        <v>No</v>
      </c>
    </row>
    <row r="19360" spans="1:11">
      <c r="A19360" t="s">
        <v>19</v>
      </c>
      <c r="B19360" t="s">
        <v>14</v>
      </c>
      <c r="C19360">
        <v>17</v>
      </c>
      <c r="D19360" t="s">
        <v>21</v>
      </c>
      <c r="E19360" t="s">
        <v>11</v>
      </c>
      <c r="F19360" s="1">
        <v>45736</v>
      </c>
      <c r="G19360">
        <v>38.75</v>
      </c>
      <c r="H19360">
        <v>2.375</v>
      </c>
      <c r="I19360">
        <v>6</v>
      </c>
      <c r="K19360" t="str" cm="1">
        <f t="array" ref="K19360">_xlfn.IFS(G19360&lt;50,"Yes",G19360=50,"Yes",G19360&gt;50,"No")</f>
        <v>Yes</v>
      </c>
    </row>
    <row r="19361" spans="1:11">
      <c r="A19361" t="s">
        <v>22</v>
      </c>
      <c r="B19361" t="s">
        <v>9</v>
      </c>
      <c r="C19361">
        <v>17</v>
      </c>
      <c r="D19361" t="s">
        <v>23</v>
      </c>
      <c r="E19361" t="s">
        <v>11</v>
      </c>
      <c r="F19361" s="1">
        <v>45736</v>
      </c>
      <c r="G19361">
        <v>59.5</v>
      </c>
      <c r="H19361">
        <v>6.6666666666666599</v>
      </c>
      <c r="I19361">
        <v>18</v>
      </c>
      <c r="K19361" t="str" cm="1">
        <f t="array" ref="K19361">_xlfn.IFS(G19361&lt;50,"Yes",G19361=50,"Yes",G19361&gt;50,"No")</f>
        <v>No</v>
      </c>
    </row>
    <row r="19362" spans="1:11">
      <c r="A19362" t="s">
        <v>22</v>
      </c>
      <c r="B19362" t="s">
        <v>16</v>
      </c>
      <c r="C19362">
        <v>17</v>
      </c>
      <c r="D19362" t="s">
        <v>23</v>
      </c>
      <c r="E19362" t="s">
        <v>11</v>
      </c>
      <c r="F19362" s="1">
        <v>45736</v>
      </c>
      <c r="G19362">
        <v>50.3333333333333</v>
      </c>
      <c r="H19362">
        <v>5.3333333333333304</v>
      </c>
      <c r="I19362">
        <v>8</v>
      </c>
      <c r="K19362" t="str" cm="1">
        <f t="array" ref="K19362">_xlfn.IFS(G19362&lt;50,"Yes",G19362=50,"Yes",G19362&gt;50,"No")</f>
        <v>No</v>
      </c>
    </row>
    <row r="19363" spans="1:11">
      <c r="A19363" t="s">
        <v>22</v>
      </c>
      <c r="B19363" t="s">
        <v>14</v>
      </c>
      <c r="C19363">
        <v>17</v>
      </c>
      <c r="D19363" t="s">
        <v>23</v>
      </c>
      <c r="E19363" t="s">
        <v>11</v>
      </c>
      <c r="F19363" s="1">
        <v>45736</v>
      </c>
      <c r="G19363">
        <v>64.5</v>
      </c>
      <c r="H19363">
        <v>3.3333333333333299</v>
      </c>
      <c r="I19363">
        <v>9</v>
      </c>
      <c r="K19363" t="str" cm="1">
        <f t="array" ref="K19363">_xlfn.IFS(G19363&lt;50,"Yes",G19363=50,"Yes",G19363&gt;50,"No")</f>
        <v>No</v>
      </c>
    </row>
    <row r="19364" spans="1:11">
      <c r="A19364" t="s">
        <v>22</v>
      </c>
      <c r="B19364" t="s">
        <v>9</v>
      </c>
      <c r="C19364">
        <v>17</v>
      </c>
      <c r="D19364" t="s">
        <v>10</v>
      </c>
      <c r="E19364" t="s">
        <v>11</v>
      </c>
      <c r="F19364" s="1">
        <v>45736</v>
      </c>
      <c r="G19364">
        <v>43.3333333333333</v>
      </c>
      <c r="H19364">
        <v>5.3333333333333304</v>
      </c>
      <c r="I19364">
        <v>6</v>
      </c>
      <c r="K19364" t="str" cm="1">
        <f t="array" ref="K19364">_xlfn.IFS(G19364&lt;50,"Yes",G19364=50,"Yes",G19364&gt;50,"No")</f>
        <v>Yes</v>
      </c>
    </row>
    <row r="19365" spans="1:11">
      <c r="A19365" t="s">
        <v>22</v>
      </c>
      <c r="B19365" t="s">
        <v>14</v>
      </c>
      <c r="C19365">
        <v>17</v>
      </c>
      <c r="D19365" t="s">
        <v>10</v>
      </c>
      <c r="E19365" t="s">
        <v>11</v>
      </c>
      <c r="F19365" s="1">
        <v>45736</v>
      </c>
      <c r="G19365">
        <v>46.3333333333333</v>
      </c>
      <c r="H19365">
        <v>12.3333333333333</v>
      </c>
      <c r="I19365">
        <v>16</v>
      </c>
      <c r="K19365" t="str" cm="1">
        <f t="array" ref="K19365">_xlfn.IFS(G19365&lt;50,"Yes",G19365=50,"Yes",G19365&gt;50,"No")</f>
        <v>Yes</v>
      </c>
    </row>
    <row r="19366" spans="1:11">
      <c r="A19366" t="s">
        <v>22</v>
      </c>
      <c r="B19366" t="s">
        <v>9</v>
      </c>
      <c r="C19366">
        <v>17</v>
      </c>
      <c r="D19366" t="s">
        <v>20</v>
      </c>
      <c r="E19366" t="s">
        <v>11</v>
      </c>
      <c r="F19366" s="1">
        <v>45736</v>
      </c>
      <c r="G19366">
        <v>79.6666666666666</v>
      </c>
      <c r="H19366">
        <v>14.6666666666666</v>
      </c>
      <c r="I19366">
        <v>18</v>
      </c>
      <c r="K19366" t="str" cm="1">
        <f t="array" ref="K19366">_xlfn.IFS(G19366&lt;50,"Yes",G19366=50,"Yes",G19366&gt;50,"No")</f>
        <v>No</v>
      </c>
    </row>
    <row r="19367" spans="1:11">
      <c r="A19367" t="s">
        <v>22</v>
      </c>
      <c r="B19367" t="s">
        <v>16</v>
      </c>
      <c r="C19367">
        <v>17</v>
      </c>
      <c r="D19367" t="s">
        <v>20</v>
      </c>
      <c r="E19367" t="s">
        <v>11</v>
      </c>
      <c r="F19367" s="1">
        <v>45736</v>
      </c>
      <c r="G19367">
        <v>53.3333333333333</v>
      </c>
      <c r="H19367">
        <v>12</v>
      </c>
      <c r="I19367">
        <v>9</v>
      </c>
      <c r="K19367" t="str" cm="1">
        <f t="array" ref="K19367">_xlfn.IFS(G19367&lt;50,"Yes",G19367=50,"Yes",G19367&gt;50,"No")</f>
        <v>No</v>
      </c>
    </row>
    <row r="19368" spans="1:11">
      <c r="A19368" t="s">
        <v>22</v>
      </c>
      <c r="B19368" t="s">
        <v>14</v>
      </c>
      <c r="C19368">
        <v>17</v>
      </c>
      <c r="D19368" t="s">
        <v>20</v>
      </c>
      <c r="E19368" t="s">
        <v>11</v>
      </c>
      <c r="F19368" s="1">
        <v>45736</v>
      </c>
      <c r="G19368">
        <v>90.3333333333333</v>
      </c>
      <c r="H19368">
        <v>4</v>
      </c>
      <c r="I19368">
        <v>2</v>
      </c>
      <c r="K19368" t="str" cm="1">
        <f t="array" ref="K19368">_xlfn.IFS(G19368&lt;50,"Yes",G19368=50,"Yes",G19368&gt;50,"No")</f>
        <v>No</v>
      </c>
    </row>
    <row r="19369" spans="1:11">
      <c r="A19369" t="s">
        <v>24</v>
      </c>
      <c r="B19369" t="s">
        <v>9</v>
      </c>
      <c r="C19369">
        <v>17</v>
      </c>
      <c r="D19369" t="s">
        <v>21</v>
      </c>
      <c r="E19369" t="s">
        <v>11</v>
      </c>
      <c r="F19369" s="1">
        <v>45736</v>
      </c>
      <c r="G19369">
        <v>64.3333333333333</v>
      </c>
      <c r="H19369">
        <v>13</v>
      </c>
      <c r="I19369">
        <v>17</v>
      </c>
      <c r="K19369" t="str" cm="1">
        <f t="array" ref="K19369">_xlfn.IFS(G19369&lt;50,"Yes",G19369=50,"Yes",G19369&gt;50,"No")</f>
        <v>No</v>
      </c>
    </row>
    <row r="19370" spans="1:11">
      <c r="A19370" t="s">
        <v>24</v>
      </c>
      <c r="B19370" t="s">
        <v>9</v>
      </c>
      <c r="C19370">
        <v>17</v>
      </c>
      <c r="D19370" t="s">
        <v>10</v>
      </c>
      <c r="E19370" t="s">
        <v>11</v>
      </c>
      <c r="F19370" s="1">
        <v>45736</v>
      </c>
      <c r="G19370">
        <v>59</v>
      </c>
      <c r="H19370">
        <v>10</v>
      </c>
      <c r="I19370">
        <v>14</v>
      </c>
      <c r="K19370" t="str" cm="1">
        <f t="array" ref="K19370">_xlfn.IFS(G19370&lt;50,"Yes",G19370=50,"Yes",G19370&gt;50,"No")</f>
        <v>No</v>
      </c>
    </row>
    <row r="19371" spans="1:11">
      <c r="A19371" t="s">
        <v>24</v>
      </c>
      <c r="B19371" t="s">
        <v>14</v>
      </c>
      <c r="C19371">
        <v>17</v>
      </c>
      <c r="D19371" t="s">
        <v>10</v>
      </c>
      <c r="E19371" t="s">
        <v>11</v>
      </c>
      <c r="F19371" s="1">
        <v>45736</v>
      </c>
      <c r="G19371">
        <v>54</v>
      </c>
      <c r="H19371">
        <v>3.6666666666666599</v>
      </c>
      <c r="I19371">
        <v>10</v>
      </c>
      <c r="K19371" t="str" cm="1">
        <f t="array" ref="K19371">_xlfn.IFS(G19371&lt;50,"Yes",G19371=50,"Yes",G19371&gt;50,"No")</f>
        <v>No</v>
      </c>
    </row>
    <row r="19372" spans="1:11">
      <c r="A19372" t="s">
        <v>24</v>
      </c>
      <c r="B19372" t="s">
        <v>9</v>
      </c>
      <c r="C19372">
        <v>17</v>
      </c>
      <c r="D19372" t="s">
        <v>25</v>
      </c>
      <c r="E19372" t="s">
        <v>11</v>
      </c>
      <c r="F19372" s="1">
        <v>45736</v>
      </c>
      <c r="G19372">
        <v>77.5</v>
      </c>
      <c r="H19372">
        <v>4</v>
      </c>
      <c r="I19372">
        <v>14</v>
      </c>
      <c r="K19372" t="str" cm="1">
        <f t="array" ref="K19372">_xlfn.IFS(G19372&lt;50,"Yes",G19372=50,"Yes",G19372&gt;50,"No")</f>
        <v>No</v>
      </c>
    </row>
    <row r="19373" spans="1:11">
      <c r="A19373" t="s">
        <v>24</v>
      </c>
      <c r="B19373" t="s">
        <v>14</v>
      </c>
      <c r="C19373">
        <v>17</v>
      </c>
      <c r="D19373" t="s">
        <v>25</v>
      </c>
      <c r="E19373" t="s">
        <v>11</v>
      </c>
      <c r="F19373" s="1">
        <v>45736</v>
      </c>
      <c r="G19373">
        <v>57.6666666666666</v>
      </c>
      <c r="H19373">
        <v>3.6666666666666599</v>
      </c>
      <c r="I19373">
        <v>5</v>
      </c>
      <c r="K19373" t="str" cm="1">
        <f t="array" ref="K19373">_xlfn.IFS(G19373&lt;50,"Yes",G19373=50,"Yes",G19373&gt;50,"No")</f>
        <v>No</v>
      </c>
    </row>
    <row r="19374" spans="1:11">
      <c r="A19374" t="s">
        <v>26</v>
      </c>
      <c r="B19374" t="s">
        <v>9</v>
      </c>
      <c r="C19374">
        <v>17</v>
      </c>
      <c r="D19374" t="s">
        <v>27</v>
      </c>
      <c r="E19374" t="s">
        <v>11</v>
      </c>
      <c r="F19374" s="1">
        <v>45736</v>
      </c>
      <c r="G19374">
        <v>72.6666666666666</v>
      </c>
      <c r="H19374">
        <v>9.8333333333333304</v>
      </c>
      <c r="I19374">
        <v>51</v>
      </c>
      <c r="K19374" t="str" cm="1">
        <f t="array" ref="K19374">_xlfn.IFS(G19374&lt;50,"Yes",G19374=50,"Yes",G19374&gt;50,"No")</f>
        <v>No</v>
      </c>
    </row>
    <row r="19375" spans="1:11">
      <c r="A19375" t="s">
        <v>26</v>
      </c>
      <c r="B19375" t="s">
        <v>14</v>
      </c>
      <c r="C19375">
        <v>17</v>
      </c>
      <c r="D19375" t="s">
        <v>27</v>
      </c>
      <c r="E19375" t="s">
        <v>11</v>
      </c>
      <c r="F19375" s="1">
        <v>45736</v>
      </c>
      <c r="G19375">
        <v>70.3333333333333</v>
      </c>
      <c r="H19375">
        <v>8.6666666666666607</v>
      </c>
      <c r="I19375">
        <v>32</v>
      </c>
      <c r="K19375" t="str" cm="1">
        <f t="array" ref="K19375">_xlfn.IFS(G19375&lt;50,"Yes",G19375=50,"Yes",G19375&gt;50,"No")</f>
        <v>No</v>
      </c>
    </row>
    <row r="19376" spans="1:11">
      <c r="A19376" t="s">
        <v>26</v>
      </c>
      <c r="B19376" t="s">
        <v>16</v>
      </c>
      <c r="C19376">
        <v>17</v>
      </c>
      <c r="D19376" t="s">
        <v>27</v>
      </c>
      <c r="E19376" t="s">
        <v>11</v>
      </c>
      <c r="F19376" s="1">
        <v>45736</v>
      </c>
      <c r="G19376">
        <v>77.6666666666666</v>
      </c>
      <c r="H19376">
        <v>5.6666666666666599</v>
      </c>
      <c r="I19376">
        <v>10</v>
      </c>
      <c r="K19376" t="str" cm="1">
        <f t="array" ref="K19376">_xlfn.IFS(G19376&lt;50,"Yes",G19376=50,"Yes",G19376&gt;50,"No")</f>
        <v>No</v>
      </c>
    </row>
    <row r="19377" spans="1:11">
      <c r="A19377" t="s">
        <v>28</v>
      </c>
      <c r="B19377" t="s">
        <v>9</v>
      </c>
      <c r="C19377">
        <v>17</v>
      </c>
      <c r="D19377" t="s">
        <v>29</v>
      </c>
      <c r="E19377" t="s">
        <v>11</v>
      </c>
      <c r="F19377" s="1">
        <v>45736</v>
      </c>
      <c r="G19377">
        <v>11</v>
      </c>
      <c r="H19377">
        <v>71.3333333333333</v>
      </c>
      <c r="I19377">
        <v>17</v>
      </c>
      <c r="K19377" t="str" cm="1">
        <f t="array" ref="K19377">_xlfn.IFS(G19377&lt;50,"Yes",G19377=50,"Yes",G19377&gt;50,"No")</f>
        <v>Yes</v>
      </c>
    </row>
    <row r="19378" spans="1:11">
      <c r="A19378" t="s">
        <v>28</v>
      </c>
      <c r="B19378" t="s">
        <v>14</v>
      </c>
      <c r="C19378">
        <v>17</v>
      </c>
      <c r="D19378" t="s">
        <v>29</v>
      </c>
      <c r="E19378" t="s">
        <v>11</v>
      </c>
      <c r="F19378" s="1">
        <v>45736</v>
      </c>
      <c r="G19378">
        <v>27.3333333333333</v>
      </c>
      <c r="H19378">
        <v>35</v>
      </c>
      <c r="I19378">
        <v>28</v>
      </c>
      <c r="K19378" t="str" cm="1">
        <f t="array" ref="K19378">_xlfn.IFS(G19378&lt;50,"Yes",G19378=50,"Yes",G19378&gt;50,"No")</f>
        <v>Yes</v>
      </c>
    </row>
    <row r="19379" spans="1:11">
      <c r="A19379" t="s">
        <v>8</v>
      </c>
      <c r="B19379" t="s">
        <v>9</v>
      </c>
      <c r="C19379">
        <v>18</v>
      </c>
      <c r="D19379" t="s">
        <v>10</v>
      </c>
      <c r="E19379" t="s">
        <v>11</v>
      </c>
      <c r="F19379" s="1">
        <v>45736</v>
      </c>
      <c r="G19379">
        <v>40.6744791666666</v>
      </c>
      <c r="H19379">
        <v>10.9010416666666</v>
      </c>
      <c r="I19379">
        <v>1711</v>
      </c>
      <c r="K19379" t="str" cm="1">
        <f t="array" ref="K19379">_xlfn.IFS(G19379&lt;50,"Yes",G19379=50,"Yes",G19379&gt;50,"No")</f>
        <v>Yes</v>
      </c>
    </row>
    <row r="19380" spans="1:11">
      <c r="A19380" t="s">
        <v>8</v>
      </c>
      <c r="B19380" t="s">
        <v>12</v>
      </c>
      <c r="C19380">
        <v>18</v>
      </c>
      <c r="D19380" t="s">
        <v>10</v>
      </c>
      <c r="E19380" t="s">
        <v>11</v>
      </c>
      <c r="F19380" s="1">
        <v>45736</v>
      </c>
      <c r="G19380">
        <v>38.09375</v>
      </c>
      <c r="H19380">
        <v>10.2847222222222</v>
      </c>
      <c r="I19380">
        <v>1629</v>
      </c>
      <c r="K19380" t="str" cm="1">
        <f t="array" ref="K19380">_xlfn.IFS(G19380&lt;50,"Yes",G19380=50,"Yes",G19380&gt;50,"No")</f>
        <v>Yes</v>
      </c>
    </row>
    <row r="19381" spans="1:11">
      <c r="A19381" t="s">
        <v>8</v>
      </c>
      <c r="B19381" t="s">
        <v>13</v>
      </c>
      <c r="C19381">
        <v>18</v>
      </c>
      <c r="D19381" t="s">
        <v>10</v>
      </c>
      <c r="E19381" t="s">
        <v>11</v>
      </c>
      <c r="F19381" s="1">
        <v>45736</v>
      </c>
      <c r="G19381">
        <v>45.6944444444444</v>
      </c>
      <c r="H19381">
        <v>6.4027777777777697</v>
      </c>
      <c r="I19381">
        <v>1371</v>
      </c>
      <c r="K19381" t="str" cm="1">
        <f t="array" ref="K19381">_xlfn.IFS(G19381&lt;50,"Yes",G19381=50,"Yes",G19381&gt;50,"No")</f>
        <v>Yes</v>
      </c>
    </row>
    <row r="19382" spans="1:11">
      <c r="A19382" t="s">
        <v>8</v>
      </c>
      <c r="B19382" t="s">
        <v>14</v>
      </c>
      <c r="C19382">
        <v>18</v>
      </c>
      <c r="D19382" t="s">
        <v>10</v>
      </c>
      <c r="E19382" t="s">
        <v>11</v>
      </c>
      <c r="F19382" s="1">
        <v>45736</v>
      </c>
      <c r="G19382">
        <v>42.4270833333333</v>
      </c>
      <c r="H19382">
        <v>3.984375</v>
      </c>
      <c r="I19382">
        <v>594</v>
      </c>
      <c r="K19382" t="str" cm="1">
        <f t="array" ref="K19382">_xlfn.IFS(G19382&lt;50,"Yes",G19382=50,"Yes",G19382&gt;50,"No")</f>
        <v>Yes</v>
      </c>
    </row>
    <row r="19383" spans="1:11">
      <c r="A19383" t="s">
        <v>8</v>
      </c>
      <c r="B19383" t="s">
        <v>9</v>
      </c>
      <c r="C19383">
        <v>18</v>
      </c>
      <c r="D19383" t="s">
        <v>15</v>
      </c>
      <c r="E19383" t="s">
        <v>11</v>
      </c>
      <c r="F19383" s="1">
        <v>45736</v>
      </c>
      <c r="G19383">
        <v>61.5833333333333</v>
      </c>
      <c r="H19383">
        <v>9.1354166666666607</v>
      </c>
      <c r="I19383">
        <v>977</v>
      </c>
      <c r="K19383" t="str" cm="1">
        <f t="array" ref="K19383">_xlfn.IFS(G19383&lt;50,"Yes",G19383=50,"Yes",G19383&gt;50,"No")</f>
        <v>No</v>
      </c>
    </row>
    <row r="19384" spans="1:11">
      <c r="A19384" t="s">
        <v>8</v>
      </c>
      <c r="B19384" t="s">
        <v>16</v>
      </c>
      <c r="C19384">
        <v>18</v>
      </c>
      <c r="D19384" t="s">
        <v>15</v>
      </c>
      <c r="E19384" t="s">
        <v>11</v>
      </c>
      <c r="F19384" s="1">
        <v>45736</v>
      </c>
      <c r="G19384">
        <v>57.875</v>
      </c>
      <c r="H19384">
        <v>8.4583333333333304</v>
      </c>
      <c r="I19384">
        <v>830</v>
      </c>
      <c r="K19384" t="str" cm="1">
        <f t="array" ref="K19384">_xlfn.IFS(G19384&lt;50,"Yes",G19384=50,"Yes",G19384&gt;50,"No")</f>
        <v>No</v>
      </c>
    </row>
    <row r="19385" spans="1:11">
      <c r="A19385" t="s">
        <v>8</v>
      </c>
      <c r="B19385" t="s">
        <v>14</v>
      </c>
      <c r="C19385">
        <v>18</v>
      </c>
      <c r="D19385" t="s">
        <v>15</v>
      </c>
      <c r="E19385" t="s">
        <v>11</v>
      </c>
      <c r="F19385" s="1">
        <v>45736</v>
      </c>
      <c r="G19385">
        <v>41.8125</v>
      </c>
      <c r="H19385">
        <v>6.1354166666666599</v>
      </c>
      <c r="I19385">
        <v>189</v>
      </c>
      <c r="K19385" t="str" cm="1">
        <f t="array" ref="K19385">_xlfn.IFS(G19385&lt;50,"Yes",G19385=50,"Yes",G19385&gt;50,"No")</f>
        <v>Yes</v>
      </c>
    </row>
    <row r="19386" spans="1:11">
      <c r="A19386" t="s">
        <v>19</v>
      </c>
      <c r="B19386" t="s">
        <v>9</v>
      </c>
      <c r="C19386">
        <v>18</v>
      </c>
      <c r="D19386" t="s">
        <v>20</v>
      </c>
      <c r="E19386" t="s">
        <v>11</v>
      </c>
      <c r="F19386" s="1">
        <v>45736</v>
      </c>
      <c r="G19386">
        <v>40.6875</v>
      </c>
      <c r="H19386">
        <v>15.254166666666601</v>
      </c>
      <c r="I19386">
        <v>3968</v>
      </c>
      <c r="K19386" t="str" cm="1">
        <f t="array" ref="K19386">_xlfn.IFS(G19386&lt;50,"Yes",G19386=50,"Yes",G19386&gt;50,"No")</f>
        <v>Yes</v>
      </c>
    </row>
    <row r="19387" spans="1:11">
      <c r="A19387" t="s">
        <v>19</v>
      </c>
      <c r="B19387" t="s">
        <v>12</v>
      </c>
      <c r="C19387">
        <v>18</v>
      </c>
      <c r="D19387" t="s">
        <v>20</v>
      </c>
      <c r="E19387" t="s">
        <v>11</v>
      </c>
      <c r="F19387" s="1">
        <v>45736</v>
      </c>
      <c r="G19387">
        <v>43.9791666666666</v>
      </c>
      <c r="H19387">
        <v>9.6041666666666607</v>
      </c>
      <c r="I19387">
        <v>790</v>
      </c>
      <c r="K19387" t="str" cm="1">
        <f t="array" ref="K19387">_xlfn.IFS(G19387&lt;50,"Yes",G19387=50,"Yes",G19387&gt;50,"No")</f>
        <v>Yes</v>
      </c>
    </row>
    <row r="19388" spans="1:11">
      <c r="A19388" t="s">
        <v>19</v>
      </c>
      <c r="B19388" t="s">
        <v>13</v>
      </c>
      <c r="C19388">
        <v>18</v>
      </c>
      <c r="D19388" t="s">
        <v>20</v>
      </c>
      <c r="E19388" t="s">
        <v>11</v>
      </c>
      <c r="F19388" s="1">
        <v>45736</v>
      </c>
      <c r="G19388">
        <v>43.5381944444444</v>
      </c>
      <c r="H19388">
        <v>10.7777777777777</v>
      </c>
      <c r="I19388">
        <v>1253</v>
      </c>
      <c r="K19388" t="str" cm="1">
        <f t="array" ref="K19388">_xlfn.IFS(G19388&lt;50,"Yes",G19388=50,"Yes",G19388&gt;50,"No")</f>
        <v>Yes</v>
      </c>
    </row>
    <row r="19389" spans="1:11">
      <c r="A19389" t="s">
        <v>19</v>
      </c>
      <c r="B19389" t="s">
        <v>14</v>
      </c>
      <c r="C19389">
        <v>18</v>
      </c>
      <c r="D19389" t="s">
        <v>20</v>
      </c>
      <c r="E19389" t="s">
        <v>11</v>
      </c>
      <c r="F19389" s="1">
        <v>45736</v>
      </c>
      <c r="G19389">
        <v>43.4479166666666</v>
      </c>
      <c r="H19389">
        <v>6.62083333333333</v>
      </c>
      <c r="I19389">
        <v>1156</v>
      </c>
      <c r="K19389" t="str" cm="1">
        <f t="array" ref="K19389">_xlfn.IFS(G19389&lt;50,"Yes",G19389=50,"Yes",G19389&gt;50,"No")</f>
        <v>Yes</v>
      </c>
    </row>
    <row r="19390" spans="1:11">
      <c r="A19390" t="s">
        <v>19</v>
      </c>
      <c r="B19390" t="s">
        <v>9</v>
      </c>
      <c r="C19390">
        <v>18</v>
      </c>
      <c r="D19390" t="s">
        <v>21</v>
      </c>
      <c r="E19390" t="s">
        <v>11</v>
      </c>
      <c r="F19390" s="1">
        <v>45736</v>
      </c>
      <c r="G19390">
        <v>57.796875</v>
      </c>
      <c r="H19390">
        <v>9.9479166666666607</v>
      </c>
      <c r="I19390">
        <v>1958</v>
      </c>
      <c r="K19390" t="str" cm="1">
        <f t="array" ref="K19390">_xlfn.IFS(G19390&lt;50,"Yes",G19390=50,"Yes",G19390&gt;50,"No")</f>
        <v>No</v>
      </c>
    </row>
    <row r="19391" spans="1:11">
      <c r="A19391" t="s">
        <v>19</v>
      </c>
      <c r="B19391" t="s">
        <v>16</v>
      </c>
      <c r="C19391">
        <v>18</v>
      </c>
      <c r="D19391" t="s">
        <v>21</v>
      </c>
      <c r="E19391" t="s">
        <v>11</v>
      </c>
      <c r="F19391" s="1">
        <v>45736</v>
      </c>
      <c r="G19391">
        <v>52.8802083333333</v>
      </c>
      <c r="H19391">
        <v>6.8020833333333304</v>
      </c>
      <c r="I19391">
        <v>696</v>
      </c>
      <c r="K19391" t="str" cm="1">
        <f t="array" ref="K19391">_xlfn.IFS(G19391&lt;50,"Yes",G19391=50,"Yes",G19391&gt;50,"No")</f>
        <v>No</v>
      </c>
    </row>
    <row r="19392" spans="1:11">
      <c r="A19392" t="s">
        <v>19</v>
      </c>
      <c r="B19392" t="s">
        <v>14</v>
      </c>
      <c r="C19392">
        <v>18</v>
      </c>
      <c r="D19392" t="s">
        <v>21</v>
      </c>
      <c r="E19392" t="s">
        <v>11</v>
      </c>
      <c r="F19392" s="1">
        <v>45736</v>
      </c>
      <c r="G19392">
        <v>50.6770833333333</v>
      </c>
      <c r="H19392">
        <v>3.15625</v>
      </c>
      <c r="I19392">
        <v>198</v>
      </c>
      <c r="K19392" t="str" cm="1">
        <f t="array" ref="K19392">_xlfn.IFS(G19392&lt;50,"Yes",G19392=50,"Yes",G19392&gt;50,"No")</f>
        <v>No</v>
      </c>
    </row>
    <row r="19393" spans="1:11">
      <c r="A19393" t="s">
        <v>19</v>
      </c>
      <c r="B19393" t="s">
        <v>16</v>
      </c>
      <c r="C19393">
        <v>18</v>
      </c>
      <c r="D19393" t="s">
        <v>20</v>
      </c>
      <c r="E19393" t="s">
        <v>11</v>
      </c>
      <c r="F19393" s="1">
        <v>45736</v>
      </c>
      <c r="G19393">
        <v>37.9166666666666</v>
      </c>
      <c r="H19393">
        <v>10.078125</v>
      </c>
      <c r="I19393">
        <v>741</v>
      </c>
      <c r="K19393" t="str" cm="1">
        <f t="array" ref="K19393">_xlfn.IFS(G19393&lt;50,"Yes",G19393=50,"Yes",G19393&gt;50,"No")</f>
        <v>Yes</v>
      </c>
    </row>
    <row r="19394" spans="1:11">
      <c r="A19394" t="s">
        <v>22</v>
      </c>
      <c r="B19394" t="s">
        <v>9</v>
      </c>
      <c r="C19394">
        <v>18</v>
      </c>
      <c r="D19394" t="s">
        <v>23</v>
      </c>
      <c r="E19394" t="s">
        <v>11</v>
      </c>
      <c r="F19394" s="1">
        <v>45736</v>
      </c>
      <c r="G19394">
        <v>65.945205479452</v>
      </c>
      <c r="H19394">
        <v>6.6506849315068397</v>
      </c>
      <c r="I19394">
        <v>656</v>
      </c>
      <c r="K19394" t="str" cm="1">
        <f t="array" ref="K19394">_xlfn.IFS(G19394&lt;50,"Yes",G19394=50,"Yes",G19394&gt;50,"No")</f>
        <v>No</v>
      </c>
    </row>
    <row r="19395" spans="1:11">
      <c r="A19395" t="s">
        <v>22</v>
      </c>
      <c r="B19395" t="s">
        <v>16</v>
      </c>
      <c r="C19395">
        <v>18</v>
      </c>
      <c r="D19395" t="s">
        <v>23</v>
      </c>
      <c r="E19395" t="s">
        <v>11</v>
      </c>
      <c r="F19395" s="1">
        <v>45736</v>
      </c>
      <c r="G19395">
        <v>59.8645833333333</v>
      </c>
      <c r="H19395">
        <v>8.4166666666666607</v>
      </c>
      <c r="I19395">
        <v>377</v>
      </c>
      <c r="K19395" t="str" cm="1">
        <f t="array" ref="K19395">_xlfn.IFS(G19395&lt;50,"Yes",G19395=50,"Yes",G19395&gt;50,"No")</f>
        <v>No</v>
      </c>
    </row>
    <row r="19396" spans="1:11">
      <c r="A19396" t="s">
        <v>22</v>
      </c>
      <c r="B19396" t="s">
        <v>14</v>
      </c>
      <c r="C19396">
        <v>18</v>
      </c>
      <c r="D19396" t="s">
        <v>23</v>
      </c>
      <c r="E19396" t="s">
        <v>11</v>
      </c>
      <c r="F19396" s="1">
        <v>45736</v>
      </c>
      <c r="G19396">
        <v>65.958904109589</v>
      </c>
      <c r="H19396">
        <v>4.1506849315068397</v>
      </c>
      <c r="I19396">
        <v>269</v>
      </c>
      <c r="K19396" t="str" cm="1">
        <f t="array" ref="K19396">_xlfn.IFS(G19396&lt;50,"Yes",G19396=50,"Yes",G19396&gt;50,"No")</f>
        <v>No</v>
      </c>
    </row>
    <row r="19397" spans="1:11">
      <c r="A19397" t="s">
        <v>22</v>
      </c>
      <c r="B19397" t="s">
        <v>9</v>
      </c>
      <c r="C19397">
        <v>18</v>
      </c>
      <c r="D19397" t="s">
        <v>10</v>
      </c>
      <c r="E19397" t="s">
        <v>11</v>
      </c>
      <c r="F19397" s="1">
        <v>45736</v>
      </c>
      <c r="G19397">
        <v>49.4895833333333</v>
      </c>
      <c r="H19397">
        <v>4.6354166666666599</v>
      </c>
      <c r="I19397">
        <v>203</v>
      </c>
      <c r="K19397" t="str" cm="1">
        <f t="array" ref="K19397">_xlfn.IFS(G19397&lt;50,"Yes",G19397=50,"Yes",G19397&gt;50,"No")</f>
        <v>Yes</v>
      </c>
    </row>
    <row r="19398" spans="1:11">
      <c r="A19398" t="s">
        <v>22</v>
      </c>
      <c r="B19398" t="s">
        <v>14</v>
      </c>
      <c r="C19398">
        <v>18</v>
      </c>
      <c r="D19398" t="s">
        <v>10</v>
      </c>
      <c r="E19398" t="s">
        <v>11</v>
      </c>
      <c r="F19398" s="1">
        <v>45736</v>
      </c>
      <c r="G19398">
        <v>46.7604166666666</v>
      </c>
      <c r="H19398">
        <v>7.9583333333333304</v>
      </c>
      <c r="I19398">
        <v>379</v>
      </c>
      <c r="K19398" t="str" cm="1">
        <f t="array" ref="K19398">_xlfn.IFS(G19398&lt;50,"Yes",G19398=50,"Yes",G19398&gt;50,"No")</f>
        <v>Yes</v>
      </c>
    </row>
    <row r="19399" spans="1:11">
      <c r="A19399" t="s">
        <v>22</v>
      </c>
      <c r="B19399" t="s">
        <v>9</v>
      </c>
      <c r="C19399">
        <v>18</v>
      </c>
      <c r="D19399" t="s">
        <v>20</v>
      </c>
      <c r="E19399" t="s">
        <v>11</v>
      </c>
      <c r="F19399" s="1">
        <v>45736</v>
      </c>
      <c r="G19399">
        <v>64.5</v>
      </c>
      <c r="H19399">
        <v>12.2916666666666</v>
      </c>
      <c r="I19399">
        <v>602</v>
      </c>
      <c r="K19399" t="str" cm="1">
        <f t="array" ref="K19399">_xlfn.IFS(G19399&lt;50,"Yes",G19399=50,"Yes",G19399&gt;50,"No")</f>
        <v>No</v>
      </c>
    </row>
    <row r="19400" spans="1:11">
      <c r="A19400" t="s">
        <v>22</v>
      </c>
      <c r="B19400" t="s">
        <v>16</v>
      </c>
      <c r="C19400">
        <v>18</v>
      </c>
      <c r="D19400" t="s">
        <v>20</v>
      </c>
      <c r="E19400" t="s">
        <v>11</v>
      </c>
      <c r="F19400" s="1">
        <v>45736</v>
      </c>
      <c r="G19400">
        <v>64.1770833333333</v>
      </c>
      <c r="H19400">
        <v>8.8854166666666607</v>
      </c>
      <c r="I19400">
        <v>403</v>
      </c>
      <c r="K19400" t="str" cm="1">
        <f t="array" ref="K19400">_xlfn.IFS(G19400&lt;50,"Yes",G19400=50,"Yes",G19400&gt;50,"No")</f>
        <v>No</v>
      </c>
    </row>
    <row r="19401" spans="1:11">
      <c r="A19401" t="s">
        <v>22</v>
      </c>
      <c r="B19401" t="s">
        <v>14</v>
      </c>
      <c r="C19401">
        <v>18</v>
      </c>
      <c r="D19401" t="s">
        <v>20</v>
      </c>
      <c r="E19401" t="s">
        <v>11</v>
      </c>
      <c r="F19401" s="1">
        <v>45736</v>
      </c>
      <c r="G19401">
        <v>57.0625</v>
      </c>
      <c r="H19401">
        <v>8.1875</v>
      </c>
      <c r="I19401">
        <v>73</v>
      </c>
      <c r="K19401" t="str" cm="1">
        <f t="array" ref="K19401">_xlfn.IFS(G19401&lt;50,"Yes",G19401=50,"Yes",G19401&gt;50,"No")</f>
        <v>No</v>
      </c>
    </row>
    <row r="19402" spans="1:11">
      <c r="A19402" t="s">
        <v>24</v>
      </c>
      <c r="B19402" t="s">
        <v>9</v>
      </c>
      <c r="C19402">
        <v>18</v>
      </c>
      <c r="D19402" t="s">
        <v>21</v>
      </c>
      <c r="E19402" t="s">
        <v>11</v>
      </c>
      <c r="F19402" s="1">
        <v>45736</v>
      </c>
      <c r="G19402">
        <v>59.1458333333333</v>
      </c>
      <c r="H19402">
        <v>10.3854166666666</v>
      </c>
      <c r="I19402">
        <v>438</v>
      </c>
      <c r="K19402" t="str" cm="1">
        <f t="array" ref="K19402">_xlfn.IFS(G19402&lt;50,"Yes",G19402=50,"Yes",G19402&gt;50,"No")</f>
        <v>No</v>
      </c>
    </row>
    <row r="19403" spans="1:11">
      <c r="A19403" t="s">
        <v>24</v>
      </c>
      <c r="B19403" t="s">
        <v>9</v>
      </c>
      <c r="C19403">
        <v>18</v>
      </c>
      <c r="D19403" t="s">
        <v>10</v>
      </c>
      <c r="E19403" t="s">
        <v>11</v>
      </c>
      <c r="F19403" s="1">
        <v>45736</v>
      </c>
      <c r="G19403">
        <v>58.0833333333333</v>
      </c>
      <c r="H19403">
        <v>9.25</v>
      </c>
      <c r="I19403">
        <v>476</v>
      </c>
      <c r="K19403" t="str" cm="1">
        <f t="array" ref="K19403">_xlfn.IFS(G19403&lt;50,"Yes",G19403=50,"Yes",G19403&gt;50,"No")</f>
        <v>No</v>
      </c>
    </row>
    <row r="19404" spans="1:11">
      <c r="A19404" t="s">
        <v>24</v>
      </c>
      <c r="B19404" t="s">
        <v>14</v>
      </c>
      <c r="C19404">
        <v>18</v>
      </c>
      <c r="D19404" t="s">
        <v>10</v>
      </c>
      <c r="E19404" t="s">
        <v>11</v>
      </c>
      <c r="F19404" s="1">
        <v>45736</v>
      </c>
      <c r="G19404">
        <v>56.6354166666666</v>
      </c>
      <c r="H19404">
        <v>8.28125</v>
      </c>
      <c r="I19404">
        <v>424</v>
      </c>
      <c r="K19404" t="str" cm="1">
        <f t="array" ref="K19404">_xlfn.IFS(G19404&lt;50,"Yes",G19404=50,"Yes",G19404&gt;50,"No")</f>
        <v>No</v>
      </c>
    </row>
    <row r="19405" spans="1:11">
      <c r="A19405" t="s">
        <v>24</v>
      </c>
      <c r="B19405" t="s">
        <v>9</v>
      </c>
      <c r="C19405">
        <v>18</v>
      </c>
      <c r="D19405" t="s">
        <v>25</v>
      </c>
      <c r="E19405" t="s">
        <v>11</v>
      </c>
      <c r="F19405" s="1">
        <v>45736</v>
      </c>
      <c r="G19405">
        <v>66.3177083333333</v>
      </c>
      <c r="H19405">
        <v>7.1875</v>
      </c>
      <c r="I19405">
        <v>810</v>
      </c>
      <c r="K19405" t="str" cm="1">
        <f t="array" ref="K19405">_xlfn.IFS(G19405&lt;50,"Yes",G19405=50,"Yes",G19405&gt;50,"No")</f>
        <v>No</v>
      </c>
    </row>
    <row r="19406" spans="1:11">
      <c r="A19406" t="s">
        <v>24</v>
      </c>
      <c r="B19406" t="s">
        <v>14</v>
      </c>
      <c r="C19406">
        <v>18</v>
      </c>
      <c r="D19406" t="s">
        <v>25</v>
      </c>
      <c r="E19406" t="s">
        <v>11</v>
      </c>
      <c r="F19406" s="1">
        <v>45736</v>
      </c>
      <c r="G19406">
        <v>56.8333333333333</v>
      </c>
      <c r="H19406">
        <v>6.7291666666666599</v>
      </c>
      <c r="I19406">
        <v>333</v>
      </c>
      <c r="K19406" t="str" cm="1">
        <f t="array" ref="K19406">_xlfn.IFS(G19406&lt;50,"Yes",G19406=50,"Yes",G19406&gt;50,"No")</f>
        <v>No</v>
      </c>
    </row>
    <row r="19407" spans="1:11">
      <c r="A19407" t="s">
        <v>26</v>
      </c>
      <c r="B19407" t="s">
        <v>9</v>
      </c>
      <c r="C19407">
        <v>18</v>
      </c>
      <c r="D19407" t="s">
        <v>27</v>
      </c>
      <c r="E19407" t="s">
        <v>11</v>
      </c>
      <c r="F19407" s="1">
        <v>45736</v>
      </c>
      <c r="G19407">
        <v>71.625</v>
      </c>
      <c r="H19407">
        <v>8.1614583333333304</v>
      </c>
      <c r="I19407">
        <v>1153</v>
      </c>
      <c r="K19407" t="str" cm="1">
        <f t="array" ref="K19407">_xlfn.IFS(G19407&lt;50,"Yes",G19407=50,"Yes",G19407&gt;50,"No")</f>
        <v>No</v>
      </c>
    </row>
    <row r="19408" spans="1:11">
      <c r="A19408" t="s">
        <v>26</v>
      </c>
      <c r="B19408" t="s">
        <v>14</v>
      </c>
      <c r="C19408">
        <v>18</v>
      </c>
      <c r="D19408" t="s">
        <v>27</v>
      </c>
      <c r="E19408" t="s">
        <v>11</v>
      </c>
      <c r="F19408" s="1">
        <v>45736</v>
      </c>
      <c r="G19408">
        <v>68.9947916666666</v>
      </c>
      <c r="H19408">
        <v>9.3020833333333304</v>
      </c>
      <c r="I19408">
        <v>1191</v>
      </c>
      <c r="K19408" t="str" cm="1">
        <f t="array" ref="K19408">_xlfn.IFS(G19408&lt;50,"Yes",G19408=50,"Yes",G19408&gt;50,"No")</f>
        <v>No</v>
      </c>
    </row>
    <row r="19409" spans="1:11">
      <c r="A19409" t="s">
        <v>26</v>
      </c>
      <c r="B19409" t="s">
        <v>16</v>
      </c>
      <c r="C19409">
        <v>18</v>
      </c>
      <c r="D19409" t="s">
        <v>27</v>
      </c>
      <c r="E19409" t="s">
        <v>11</v>
      </c>
      <c r="F19409" s="1">
        <v>45736</v>
      </c>
      <c r="G19409">
        <v>79.3229166666666</v>
      </c>
      <c r="H19409">
        <v>7.3958333333333304</v>
      </c>
      <c r="I19409">
        <v>441</v>
      </c>
      <c r="K19409" t="str" cm="1">
        <f t="array" ref="K19409">_xlfn.IFS(G19409&lt;50,"Yes",G19409=50,"Yes",G19409&gt;50,"No")</f>
        <v>No</v>
      </c>
    </row>
    <row r="19410" spans="1:11">
      <c r="A19410" t="s">
        <v>28</v>
      </c>
      <c r="B19410" t="s">
        <v>9</v>
      </c>
      <c r="C19410">
        <v>18</v>
      </c>
      <c r="D19410" t="s">
        <v>29</v>
      </c>
      <c r="E19410" t="s">
        <v>11</v>
      </c>
      <c r="F19410" s="1">
        <v>45736</v>
      </c>
      <c r="G19410">
        <v>10.5104166666666</v>
      </c>
      <c r="H19410">
        <v>72.2291666666666</v>
      </c>
      <c r="I19410">
        <v>499</v>
      </c>
      <c r="K19410" t="str" cm="1">
        <f t="array" ref="K19410">_xlfn.IFS(G19410&lt;50,"Yes",G19410=50,"Yes",G19410&gt;50,"No")</f>
        <v>Yes</v>
      </c>
    </row>
    <row r="19411" spans="1:11">
      <c r="A19411" t="s">
        <v>28</v>
      </c>
      <c r="B19411" t="s">
        <v>14</v>
      </c>
      <c r="C19411">
        <v>18</v>
      </c>
      <c r="D19411" t="s">
        <v>29</v>
      </c>
      <c r="E19411" t="s">
        <v>11</v>
      </c>
      <c r="F19411" s="1">
        <v>45736</v>
      </c>
      <c r="G19411">
        <v>23.9583333333333</v>
      </c>
      <c r="H19411">
        <v>40.3541666666666</v>
      </c>
      <c r="I19411">
        <v>738</v>
      </c>
      <c r="K19411" t="str" cm="1">
        <f t="array" ref="K19411">_xlfn.IFS(G19411&lt;50,"Yes",G19411=50,"Yes",G19411&gt;50,"No")</f>
        <v>Yes</v>
      </c>
    </row>
    <row r="19412" spans="1:11">
      <c r="A19412" t="s">
        <v>22</v>
      </c>
      <c r="B19412" t="s">
        <v>9</v>
      </c>
      <c r="C19412">
        <v>18</v>
      </c>
      <c r="D19412" t="s">
        <v>23</v>
      </c>
      <c r="E19412" t="s">
        <v>30</v>
      </c>
      <c r="F19412" s="1">
        <v>45736</v>
      </c>
      <c r="G19412">
        <v>69.5</v>
      </c>
      <c r="H19412">
        <v>3.2608695652173898</v>
      </c>
      <c r="I19412">
        <v>102</v>
      </c>
      <c r="K19412" t="str" cm="1">
        <f t="array" ref="K19412">_xlfn.IFS(G19412&lt;50,"Yes",G19412=50,"Yes",G19412&gt;50,"No")</f>
        <v>No</v>
      </c>
    </row>
    <row r="19413" spans="1:11">
      <c r="A19413" t="s">
        <v>22</v>
      </c>
      <c r="B19413" t="s">
        <v>14</v>
      </c>
      <c r="C19413">
        <v>18</v>
      </c>
      <c r="D19413" t="s">
        <v>23</v>
      </c>
      <c r="E19413" t="s">
        <v>30</v>
      </c>
      <c r="F19413" s="1">
        <v>45736</v>
      </c>
      <c r="G19413">
        <v>77.065217391304301</v>
      </c>
      <c r="H19413">
        <v>5.2608695652173898</v>
      </c>
      <c r="I19413">
        <v>162</v>
      </c>
      <c r="K19413" t="str" cm="1">
        <f t="array" ref="K19413">_xlfn.IFS(G19413&lt;50,"Yes",G19413=50,"Yes",G19413&gt;50,"No")</f>
        <v>No</v>
      </c>
    </row>
    <row r="19414" spans="1:11">
      <c r="A19414" t="s">
        <v>8</v>
      </c>
      <c r="B19414" t="s">
        <v>9</v>
      </c>
      <c r="C19414">
        <v>19</v>
      </c>
      <c r="D19414" t="s">
        <v>10</v>
      </c>
      <c r="E19414" t="s">
        <v>11</v>
      </c>
      <c r="F19414" s="1">
        <v>45736</v>
      </c>
      <c r="G19414">
        <v>52.294811320754697</v>
      </c>
      <c r="H19414">
        <v>4.3183962264150901</v>
      </c>
      <c r="I19414">
        <v>2114</v>
      </c>
      <c r="K19414" t="str" cm="1">
        <f t="array" ref="K19414">_xlfn.IFS(G19414&lt;50,"Yes",G19414=50,"Yes",G19414&gt;50,"No")</f>
        <v>No</v>
      </c>
    </row>
    <row r="19415" spans="1:11">
      <c r="A19415" t="s">
        <v>8</v>
      </c>
      <c r="B19415" t="s">
        <v>12</v>
      </c>
      <c r="C19415">
        <v>19</v>
      </c>
      <c r="D19415" t="s">
        <v>10</v>
      </c>
      <c r="E19415" t="s">
        <v>11</v>
      </c>
      <c r="F19415" s="1">
        <v>45736</v>
      </c>
      <c r="G19415">
        <v>44.945454545454503</v>
      </c>
      <c r="H19415">
        <v>6.8272727272727201</v>
      </c>
      <c r="I19415">
        <v>1648</v>
      </c>
      <c r="K19415" t="str" cm="1">
        <f t="array" ref="K19415">_xlfn.IFS(G19415&lt;50,"Yes",G19415=50,"Yes",G19415&gt;50,"No")</f>
        <v>Yes</v>
      </c>
    </row>
    <row r="19416" spans="1:11">
      <c r="A19416" t="s">
        <v>8</v>
      </c>
      <c r="B19416" t="s">
        <v>13</v>
      </c>
      <c r="C19416">
        <v>19</v>
      </c>
      <c r="D19416" t="s">
        <v>10</v>
      </c>
      <c r="E19416" t="s">
        <v>11</v>
      </c>
      <c r="F19416" s="1">
        <v>45736</v>
      </c>
      <c r="G19416">
        <v>51.721212121212098</v>
      </c>
      <c r="H19416">
        <v>3.8</v>
      </c>
      <c r="I19416">
        <v>1398</v>
      </c>
      <c r="K19416" t="str" cm="1">
        <f t="array" ref="K19416">_xlfn.IFS(G19416&lt;50,"Yes",G19416=50,"Yes",G19416&gt;50,"No")</f>
        <v>No</v>
      </c>
    </row>
    <row r="19417" spans="1:11">
      <c r="A19417" t="s">
        <v>8</v>
      </c>
      <c r="B19417" t="s">
        <v>14</v>
      </c>
      <c r="C19417">
        <v>19</v>
      </c>
      <c r="D19417" t="s">
        <v>10</v>
      </c>
      <c r="E19417" t="s">
        <v>11</v>
      </c>
      <c r="F19417" s="1">
        <v>45736</v>
      </c>
      <c r="G19417">
        <v>44.037735849056602</v>
      </c>
      <c r="H19417">
        <v>3.4669811320754702</v>
      </c>
      <c r="I19417">
        <v>703</v>
      </c>
      <c r="K19417" t="str" cm="1">
        <f t="array" ref="K19417">_xlfn.IFS(G19417&lt;50,"Yes",G19417=50,"Yes",G19417&gt;50,"No")</f>
        <v>Yes</v>
      </c>
    </row>
    <row r="19418" spans="1:11">
      <c r="A19418" t="s">
        <v>8</v>
      </c>
      <c r="B19418" t="s">
        <v>9</v>
      </c>
      <c r="C19418">
        <v>19</v>
      </c>
      <c r="D19418" t="s">
        <v>15</v>
      </c>
      <c r="E19418" t="s">
        <v>11</v>
      </c>
      <c r="F19418" s="1">
        <v>45736</v>
      </c>
      <c r="G19418">
        <v>64.074468085106304</v>
      </c>
      <c r="H19418">
        <v>7.2553191489361701</v>
      </c>
      <c r="I19418">
        <v>749</v>
      </c>
      <c r="K19418" t="str" cm="1">
        <f t="array" ref="K19418">_xlfn.IFS(G19418&lt;50,"Yes",G19418=50,"Yes",G19418&gt;50,"No")</f>
        <v>No</v>
      </c>
    </row>
    <row r="19419" spans="1:11">
      <c r="A19419" t="s">
        <v>8</v>
      </c>
      <c r="B19419" t="s">
        <v>16</v>
      </c>
      <c r="C19419">
        <v>19</v>
      </c>
      <c r="D19419" t="s">
        <v>15</v>
      </c>
      <c r="E19419" t="s">
        <v>11</v>
      </c>
      <c r="F19419" s="1">
        <v>45736</v>
      </c>
      <c r="G19419">
        <v>62.095744680850999</v>
      </c>
      <c r="H19419">
        <v>3.8936170212765902</v>
      </c>
      <c r="I19419">
        <v>507</v>
      </c>
      <c r="K19419" t="str" cm="1">
        <f t="array" ref="K19419">_xlfn.IFS(G19419&lt;50,"Yes",G19419=50,"Yes",G19419&gt;50,"No")</f>
        <v>No</v>
      </c>
    </row>
    <row r="19420" spans="1:11">
      <c r="A19420" t="s">
        <v>8</v>
      </c>
      <c r="B19420" t="s">
        <v>14</v>
      </c>
      <c r="C19420">
        <v>19</v>
      </c>
      <c r="D19420" t="s">
        <v>15</v>
      </c>
      <c r="E19420" t="s">
        <v>11</v>
      </c>
      <c r="F19420" s="1">
        <v>45736</v>
      </c>
      <c r="G19420">
        <v>50.1170212765957</v>
      </c>
      <c r="H19420">
        <v>4.5319148936170199</v>
      </c>
      <c r="I19420">
        <v>153</v>
      </c>
      <c r="K19420" t="str" cm="1">
        <f t="array" ref="K19420">_xlfn.IFS(G19420&lt;50,"Yes",G19420=50,"Yes",G19420&gt;50,"No")</f>
        <v>No</v>
      </c>
    </row>
    <row r="19421" spans="1:11">
      <c r="A19421" t="s">
        <v>19</v>
      </c>
      <c r="B19421" t="s">
        <v>9</v>
      </c>
      <c r="C19421">
        <v>19</v>
      </c>
      <c r="D19421" t="s">
        <v>20</v>
      </c>
      <c r="E19421" t="s">
        <v>11</v>
      </c>
      <c r="F19421" s="1">
        <v>45736</v>
      </c>
      <c r="G19421">
        <v>53.6666666666666</v>
      </c>
      <c r="H19421">
        <v>8.6571428571428495</v>
      </c>
      <c r="I19421">
        <v>3717</v>
      </c>
      <c r="K19421" t="str" cm="1">
        <f t="array" ref="K19421">_xlfn.IFS(G19421&lt;50,"Yes",G19421=50,"Yes",G19421&gt;50,"No")</f>
        <v>No</v>
      </c>
    </row>
    <row r="19422" spans="1:11">
      <c r="A19422" t="s">
        <v>19</v>
      </c>
      <c r="B19422" t="s">
        <v>12</v>
      </c>
      <c r="C19422">
        <v>19</v>
      </c>
      <c r="D19422" t="s">
        <v>20</v>
      </c>
      <c r="E19422" t="s">
        <v>11</v>
      </c>
      <c r="F19422" s="1">
        <v>45736</v>
      </c>
      <c r="G19422">
        <v>49.212765957446798</v>
      </c>
      <c r="H19422">
        <v>5.4078014184397096</v>
      </c>
      <c r="I19422">
        <v>965</v>
      </c>
      <c r="K19422" t="str" cm="1">
        <f t="array" ref="K19422">_xlfn.IFS(G19422&lt;50,"Yes",G19422=50,"Yes",G19422&gt;50,"No")</f>
        <v>Yes</v>
      </c>
    </row>
    <row r="19423" spans="1:11">
      <c r="A19423" t="s">
        <v>19</v>
      </c>
      <c r="B19423" t="s">
        <v>13</v>
      </c>
      <c r="C19423">
        <v>19</v>
      </c>
      <c r="D19423" t="s">
        <v>20</v>
      </c>
      <c r="E19423" t="s">
        <v>11</v>
      </c>
      <c r="F19423" s="1">
        <v>45736</v>
      </c>
      <c r="G19423">
        <v>51.503546099290702</v>
      </c>
      <c r="H19423">
        <v>7.70567375886524</v>
      </c>
      <c r="I19423">
        <v>1554</v>
      </c>
      <c r="K19423" t="str" cm="1">
        <f t="array" ref="K19423">_xlfn.IFS(G19423&lt;50,"Yes",G19423=50,"Yes",G19423&gt;50,"No")</f>
        <v>No</v>
      </c>
    </row>
    <row r="19424" spans="1:11">
      <c r="A19424" t="s">
        <v>19</v>
      </c>
      <c r="B19424" t="s">
        <v>14</v>
      </c>
      <c r="C19424">
        <v>19</v>
      </c>
      <c r="D19424" t="s">
        <v>20</v>
      </c>
      <c r="E19424" t="s">
        <v>11</v>
      </c>
      <c r="F19424" s="1">
        <v>45736</v>
      </c>
      <c r="G19424">
        <v>48.52</v>
      </c>
      <c r="H19424">
        <v>5.0304761904761897</v>
      </c>
      <c r="I19424">
        <v>1635</v>
      </c>
      <c r="K19424" t="str" cm="1">
        <f t="array" ref="K19424">_xlfn.IFS(G19424&lt;50,"Yes",G19424=50,"Yes",G19424&gt;50,"No")</f>
        <v>Yes</v>
      </c>
    </row>
    <row r="19425" spans="1:11">
      <c r="A19425" t="s">
        <v>19</v>
      </c>
      <c r="B19425" t="s">
        <v>9</v>
      </c>
      <c r="C19425">
        <v>19</v>
      </c>
      <c r="D19425" t="s">
        <v>21</v>
      </c>
      <c r="E19425" t="s">
        <v>11</v>
      </c>
      <c r="F19425" s="1">
        <v>45736</v>
      </c>
      <c r="G19425">
        <v>61.6329787234042</v>
      </c>
      <c r="H19425">
        <v>8.1702127659574408</v>
      </c>
      <c r="I19425">
        <v>1862</v>
      </c>
      <c r="K19425" t="str" cm="1">
        <f t="array" ref="K19425">_xlfn.IFS(G19425&lt;50,"Yes",G19425=50,"Yes",G19425&gt;50,"No")</f>
        <v>No</v>
      </c>
    </row>
    <row r="19426" spans="1:11">
      <c r="A19426" t="s">
        <v>19</v>
      </c>
      <c r="B19426" t="s">
        <v>16</v>
      </c>
      <c r="C19426">
        <v>19</v>
      </c>
      <c r="D19426" t="s">
        <v>21</v>
      </c>
      <c r="E19426" t="s">
        <v>11</v>
      </c>
      <c r="F19426" s="1">
        <v>45736</v>
      </c>
      <c r="G19426">
        <v>55.4148936170212</v>
      </c>
      <c r="H19426">
        <v>4.75</v>
      </c>
      <c r="I19426">
        <v>603</v>
      </c>
      <c r="K19426" t="str" cm="1">
        <f t="array" ref="K19426">_xlfn.IFS(G19426&lt;50,"Yes",G19426=50,"Yes",G19426&gt;50,"No")</f>
        <v>No</v>
      </c>
    </row>
    <row r="19427" spans="1:11">
      <c r="A19427" t="s">
        <v>19</v>
      </c>
      <c r="B19427" t="s">
        <v>14</v>
      </c>
      <c r="C19427">
        <v>19</v>
      </c>
      <c r="D19427" t="s">
        <v>21</v>
      </c>
      <c r="E19427" t="s">
        <v>11</v>
      </c>
      <c r="F19427" s="1">
        <v>45736</v>
      </c>
      <c r="G19427">
        <v>52.755319148936103</v>
      </c>
      <c r="H19427">
        <v>2.9521276595744599</v>
      </c>
      <c r="I19427">
        <v>167</v>
      </c>
      <c r="K19427" t="str" cm="1">
        <f t="array" ref="K19427">_xlfn.IFS(G19427&lt;50,"Yes",G19427=50,"Yes",G19427&gt;50,"No")</f>
        <v>No</v>
      </c>
    </row>
    <row r="19428" spans="1:11">
      <c r="A19428" t="s">
        <v>19</v>
      </c>
      <c r="B19428" t="s">
        <v>16</v>
      </c>
      <c r="C19428">
        <v>19</v>
      </c>
      <c r="D19428" t="s">
        <v>20</v>
      </c>
      <c r="E19428" t="s">
        <v>11</v>
      </c>
      <c r="F19428" s="1">
        <v>45736</v>
      </c>
      <c r="G19428">
        <v>48.691358024691297</v>
      </c>
      <c r="H19428">
        <v>6.0205761316872399</v>
      </c>
      <c r="I19428">
        <v>954</v>
      </c>
      <c r="K19428" t="str" cm="1">
        <f t="array" ref="K19428">_xlfn.IFS(G19428&lt;50,"Yes",G19428=50,"Yes",G19428&gt;50,"No")</f>
        <v>Yes</v>
      </c>
    </row>
    <row r="19429" spans="1:11">
      <c r="A19429" t="s">
        <v>22</v>
      </c>
      <c r="B19429" t="s">
        <v>9</v>
      </c>
      <c r="C19429">
        <v>19</v>
      </c>
      <c r="D19429" t="s">
        <v>23</v>
      </c>
      <c r="E19429" t="s">
        <v>11</v>
      </c>
      <c r="F19429" s="1">
        <v>45736</v>
      </c>
      <c r="G19429">
        <v>64.639344262294998</v>
      </c>
      <c r="H19429">
        <v>6.4672131147540899</v>
      </c>
      <c r="I19429">
        <v>509</v>
      </c>
      <c r="K19429" t="str" cm="1">
        <f t="array" ref="K19429">_xlfn.IFS(G19429&lt;50,"Yes",G19429=50,"Yes",G19429&gt;50,"No")</f>
        <v>No</v>
      </c>
    </row>
    <row r="19430" spans="1:11">
      <c r="A19430" t="s">
        <v>22</v>
      </c>
      <c r="B19430" t="s">
        <v>16</v>
      </c>
      <c r="C19430">
        <v>19</v>
      </c>
      <c r="D19430" t="s">
        <v>23</v>
      </c>
      <c r="E19430" t="s">
        <v>11</v>
      </c>
      <c r="F19430" s="1">
        <v>45736</v>
      </c>
      <c r="G19430">
        <v>61.7659574468085</v>
      </c>
      <c r="H19430">
        <v>6.7978723404255303</v>
      </c>
      <c r="I19430">
        <v>305</v>
      </c>
      <c r="K19430" t="str" cm="1">
        <f t="array" ref="K19430">_xlfn.IFS(G19430&lt;50,"Yes",G19430=50,"Yes",G19430&gt;50,"No")</f>
        <v>No</v>
      </c>
    </row>
    <row r="19431" spans="1:11">
      <c r="A19431" t="s">
        <v>22</v>
      </c>
      <c r="B19431" t="s">
        <v>14</v>
      </c>
      <c r="C19431">
        <v>19</v>
      </c>
      <c r="D19431" t="s">
        <v>23</v>
      </c>
      <c r="E19431" t="s">
        <v>11</v>
      </c>
      <c r="F19431" s="1">
        <v>45736</v>
      </c>
      <c r="G19431">
        <v>63.450819672131097</v>
      </c>
      <c r="H19431">
        <v>3.4754098360655701</v>
      </c>
      <c r="I19431">
        <v>168</v>
      </c>
      <c r="K19431" t="str" cm="1">
        <f t="array" ref="K19431">_xlfn.IFS(G19431&lt;50,"Yes",G19431=50,"Yes",G19431&gt;50,"No")</f>
        <v>No</v>
      </c>
    </row>
    <row r="19432" spans="1:11">
      <c r="A19432" t="s">
        <v>22</v>
      </c>
      <c r="B19432" t="s">
        <v>9</v>
      </c>
      <c r="C19432">
        <v>19</v>
      </c>
      <c r="D19432" t="s">
        <v>10</v>
      </c>
      <c r="E19432" t="s">
        <v>11</v>
      </c>
      <c r="F19432" s="1">
        <v>45736</v>
      </c>
      <c r="G19432">
        <v>48.638297872340402</v>
      </c>
      <c r="H19432">
        <v>4.8085106382978697</v>
      </c>
      <c r="I19432">
        <v>190</v>
      </c>
      <c r="K19432" t="str" cm="1">
        <f t="array" ref="K19432">_xlfn.IFS(G19432&lt;50,"Yes",G19432=50,"Yes",G19432&gt;50,"No")</f>
        <v>Yes</v>
      </c>
    </row>
    <row r="19433" spans="1:11">
      <c r="A19433" t="s">
        <v>22</v>
      </c>
      <c r="B19433" t="s">
        <v>14</v>
      </c>
      <c r="C19433">
        <v>19</v>
      </c>
      <c r="D19433" t="s">
        <v>10</v>
      </c>
      <c r="E19433" t="s">
        <v>11</v>
      </c>
      <c r="F19433" s="1">
        <v>45736</v>
      </c>
      <c r="G19433">
        <v>47.340425531914804</v>
      </c>
      <c r="H19433">
        <v>6.5106382978723403</v>
      </c>
      <c r="I19433">
        <v>293</v>
      </c>
      <c r="K19433" t="str" cm="1">
        <f t="array" ref="K19433">_xlfn.IFS(G19433&lt;50,"Yes",G19433=50,"Yes",G19433&gt;50,"No")</f>
        <v>Yes</v>
      </c>
    </row>
    <row r="19434" spans="1:11">
      <c r="A19434" t="s">
        <v>22</v>
      </c>
      <c r="B19434" t="s">
        <v>9</v>
      </c>
      <c r="C19434">
        <v>19</v>
      </c>
      <c r="D19434" t="s">
        <v>20</v>
      </c>
      <c r="E19434" t="s">
        <v>11</v>
      </c>
      <c r="F19434" s="1">
        <v>45736</v>
      </c>
      <c r="G19434">
        <v>67.297872340425499</v>
      </c>
      <c r="H19434">
        <v>10.4787234042553</v>
      </c>
      <c r="I19434">
        <v>497</v>
      </c>
      <c r="K19434" t="str" cm="1">
        <f t="array" ref="K19434">_xlfn.IFS(G19434&lt;50,"Yes",G19434=50,"Yes",G19434&gt;50,"No")</f>
        <v>No</v>
      </c>
    </row>
    <row r="19435" spans="1:11">
      <c r="A19435" t="s">
        <v>22</v>
      </c>
      <c r="B19435" t="s">
        <v>16</v>
      </c>
      <c r="C19435">
        <v>19</v>
      </c>
      <c r="D19435" t="s">
        <v>20</v>
      </c>
      <c r="E19435" t="s">
        <v>11</v>
      </c>
      <c r="F19435" s="1">
        <v>45736</v>
      </c>
      <c r="G19435">
        <v>67.244680851063805</v>
      </c>
      <c r="H19435">
        <v>6.9361702127659504</v>
      </c>
      <c r="I19435">
        <v>328</v>
      </c>
      <c r="K19435" t="str" cm="1">
        <f t="array" ref="K19435">_xlfn.IFS(G19435&lt;50,"Yes",G19435=50,"Yes",G19435&gt;50,"No")</f>
        <v>No</v>
      </c>
    </row>
    <row r="19436" spans="1:11">
      <c r="A19436" t="s">
        <v>22</v>
      </c>
      <c r="B19436" t="s">
        <v>14</v>
      </c>
      <c r="C19436">
        <v>19</v>
      </c>
      <c r="D19436" t="s">
        <v>20</v>
      </c>
      <c r="E19436" t="s">
        <v>11</v>
      </c>
      <c r="F19436" s="1">
        <v>45736</v>
      </c>
      <c r="G19436">
        <v>57.904255319148902</v>
      </c>
      <c r="H19436">
        <v>7.1808510638297802</v>
      </c>
      <c r="I19436">
        <v>51</v>
      </c>
      <c r="K19436" t="str" cm="1">
        <f t="array" ref="K19436">_xlfn.IFS(G19436&lt;50,"Yes",G19436=50,"Yes",G19436&gt;50,"No")</f>
        <v>No</v>
      </c>
    </row>
    <row r="19437" spans="1:11">
      <c r="A19437" t="s">
        <v>22</v>
      </c>
      <c r="B19437" t="s">
        <v>9</v>
      </c>
      <c r="C19437">
        <v>19</v>
      </c>
      <c r="D19437" t="s">
        <v>23</v>
      </c>
      <c r="E19437" t="s">
        <v>30</v>
      </c>
      <c r="F19437" s="1">
        <v>45736</v>
      </c>
      <c r="G19437">
        <v>70.727272727272705</v>
      </c>
      <c r="H19437">
        <v>3.4545454545454501</v>
      </c>
      <c r="I19437">
        <v>177</v>
      </c>
      <c r="K19437" t="str" cm="1">
        <f t="array" ref="K19437">_xlfn.IFS(G19437&lt;50,"Yes",G19437=50,"Yes",G19437&gt;50,"No")</f>
        <v>No</v>
      </c>
    </row>
    <row r="19438" spans="1:11">
      <c r="A19438" t="s">
        <v>22</v>
      </c>
      <c r="B19438" t="s">
        <v>14</v>
      </c>
      <c r="C19438">
        <v>19</v>
      </c>
      <c r="D19438" t="s">
        <v>23</v>
      </c>
      <c r="E19438" t="s">
        <v>30</v>
      </c>
      <c r="F19438" s="1">
        <v>45736</v>
      </c>
      <c r="G19438">
        <v>77.136363636363598</v>
      </c>
      <c r="H19438">
        <v>5.1060606060606002</v>
      </c>
      <c r="I19438">
        <v>200</v>
      </c>
      <c r="K19438" t="str" cm="1">
        <f t="array" ref="K19438">_xlfn.IFS(G19438&lt;50,"Yes",G19438=50,"Yes",G19438&gt;50,"No")</f>
        <v>No</v>
      </c>
    </row>
    <row r="19439" spans="1:11">
      <c r="A19439" t="s">
        <v>24</v>
      </c>
      <c r="B19439" t="s">
        <v>9</v>
      </c>
      <c r="C19439">
        <v>19</v>
      </c>
      <c r="D19439" t="s">
        <v>21</v>
      </c>
      <c r="E19439" t="s">
        <v>11</v>
      </c>
      <c r="F19439" s="1">
        <v>45736</v>
      </c>
      <c r="G19439">
        <v>59.542553191489297</v>
      </c>
      <c r="H19439">
        <v>7.7340425531914896</v>
      </c>
      <c r="I19439">
        <v>299</v>
      </c>
      <c r="K19439" t="str" cm="1">
        <f t="array" ref="K19439">_xlfn.IFS(G19439&lt;50,"Yes",G19439=50,"Yes",G19439&gt;50,"No")</f>
        <v>No</v>
      </c>
    </row>
    <row r="19440" spans="1:11">
      <c r="A19440" t="s">
        <v>24</v>
      </c>
      <c r="B19440" t="s">
        <v>9</v>
      </c>
      <c r="C19440">
        <v>19</v>
      </c>
      <c r="D19440" t="s">
        <v>10</v>
      </c>
      <c r="E19440" t="s">
        <v>11</v>
      </c>
      <c r="F19440" s="1">
        <v>45736</v>
      </c>
      <c r="G19440">
        <v>57.489361702127603</v>
      </c>
      <c r="H19440">
        <v>6.0638297872340399</v>
      </c>
      <c r="I19440">
        <v>319</v>
      </c>
      <c r="K19440" t="str" cm="1">
        <f t="array" ref="K19440">_xlfn.IFS(G19440&lt;50,"Yes",G19440=50,"Yes",G19440&gt;50,"No")</f>
        <v>No</v>
      </c>
    </row>
    <row r="19441" spans="1:11">
      <c r="A19441" t="s">
        <v>24</v>
      </c>
      <c r="B19441" t="s">
        <v>14</v>
      </c>
      <c r="C19441">
        <v>19</v>
      </c>
      <c r="D19441" t="s">
        <v>10</v>
      </c>
      <c r="E19441" t="s">
        <v>11</v>
      </c>
      <c r="F19441" s="1">
        <v>45736</v>
      </c>
      <c r="G19441">
        <v>55.287234042553102</v>
      </c>
      <c r="H19441">
        <v>6.1276595744680797</v>
      </c>
      <c r="I19441">
        <v>308</v>
      </c>
      <c r="K19441" t="str" cm="1">
        <f t="array" ref="K19441">_xlfn.IFS(G19441&lt;50,"Yes",G19441=50,"Yes",G19441&gt;50,"No")</f>
        <v>No</v>
      </c>
    </row>
    <row r="19442" spans="1:11">
      <c r="A19442" t="s">
        <v>24</v>
      </c>
      <c r="B19442" t="s">
        <v>9</v>
      </c>
      <c r="C19442">
        <v>19</v>
      </c>
      <c r="D19442" t="s">
        <v>25</v>
      </c>
      <c r="E19442" t="s">
        <v>11</v>
      </c>
      <c r="F19442" s="1">
        <v>45736</v>
      </c>
      <c r="G19442">
        <v>68.010810810810796</v>
      </c>
      <c r="H19442">
        <v>5.1945945945945899</v>
      </c>
      <c r="I19442">
        <v>526</v>
      </c>
      <c r="K19442" t="str" cm="1">
        <f t="array" ref="K19442">_xlfn.IFS(G19442&lt;50,"Yes",G19442=50,"Yes",G19442&gt;50,"No")</f>
        <v>No</v>
      </c>
    </row>
    <row r="19443" spans="1:11">
      <c r="A19443" t="s">
        <v>24</v>
      </c>
      <c r="B19443" t="s">
        <v>14</v>
      </c>
      <c r="C19443">
        <v>19</v>
      </c>
      <c r="D19443" t="s">
        <v>25</v>
      </c>
      <c r="E19443" t="s">
        <v>11</v>
      </c>
      <c r="F19443" s="1">
        <v>45736</v>
      </c>
      <c r="G19443">
        <v>57.780219780219703</v>
      </c>
      <c r="H19443">
        <v>4.2637362637362601</v>
      </c>
      <c r="I19443">
        <v>235</v>
      </c>
      <c r="K19443" t="str" cm="1">
        <f t="array" ref="K19443">_xlfn.IFS(G19443&lt;50,"Yes",G19443=50,"Yes",G19443&gt;50,"No")</f>
        <v>No</v>
      </c>
    </row>
    <row r="19444" spans="1:11">
      <c r="A19444" t="s">
        <v>26</v>
      </c>
      <c r="B19444" t="s">
        <v>9</v>
      </c>
      <c r="C19444">
        <v>19</v>
      </c>
      <c r="D19444" t="s">
        <v>27</v>
      </c>
      <c r="E19444" t="s">
        <v>11</v>
      </c>
      <c r="F19444" s="1">
        <v>45736</v>
      </c>
      <c r="G19444">
        <v>73.260638297872305</v>
      </c>
      <c r="H19444">
        <v>5.4255319148936101</v>
      </c>
      <c r="I19444">
        <v>809</v>
      </c>
      <c r="K19444" t="str" cm="1">
        <f t="array" ref="K19444">_xlfn.IFS(G19444&lt;50,"Yes",G19444=50,"Yes",G19444&gt;50,"No")</f>
        <v>No</v>
      </c>
    </row>
    <row r="19445" spans="1:11">
      <c r="A19445" t="s">
        <v>26</v>
      </c>
      <c r="B19445" t="s">
        <v>14</v>
      </c>
      <c r="C19445">
        <v>19</v>
      </c>
      <c r="D19445" t="s">
        <v>27</v>
      </c>
      <c r="E19445" t="s">
        <v>11</v>
      </c>
      <c r="F19445" s="1">
        <v>45736</v>
      </c>
      <c r="G19445">
        <v>70.787234042553195</v>
      </c>
      <c r="H19445">
        <v>6.7712765957446797</v>
      </c>
      <c r="I19445">
        <v>867</v>
      </c>
      <c r="K19445" t="str" cm="1">
        <f t="array" ref="K19445">_xlfn.IFS(G19445&lt;50,"Yes",G19445=50,"Yes",G19445&gt;50,"No")</f>
        <v>No</v>
      </c>
    </row>
    <row r="19446" spans="1:11">
      <c r="A19446" t="s">
        <v>26</v>
      </c>
      <c r="B19446" t="s">
        <v>16</v>
      </c>
      <c r="C19446">
        <v>19</v>
      </c>
      <c r="D19446" t="s">
        <v>27</v>
      </c>
      <c r="E19446" t="s">
        <v>11</v>
      </c>
      <c r="F19446" s="1">
        <v>45736</v>
      </c>
      <c r="G19446">
        <v>81.180851063829707</v>
      </c>
      <c r="H19446">
        <v>5.2978723404255303</v>
      </c>
      <c r="I19446">
        <v>356</v>
      </c>
      <c r="K19446" t="str" cm="1">
        <f t="array" ref="K19446">_xlfn.IFS(G19446&lt;50,"Yes",G19446=50,"Yes",G19446&gt;50,"No")</f>
        <v>No</v>
      </c>
    </row>
    <row r="19447" spans="1:11">
      <c r="A19447" t="s">
        <v>28</v>
      </c>
      <c r="B19447" t="s">
        <v>9</v>
      </c>
      <c r="C19447">
        <v>19</v>
      </c>
      <c r="D19447" t="s">
        <v>29</v>
      </c>
      <c r="E19447" t="s">
        <v>11</v>
      </c>
      <c r="F19447" s="1">
        <v>45736</v>
      </c>
      <c r="G19447">
        <v>73.606382978723403</v>
      </c>
      <c r="H19447">
        <v>11</v>
      </c>
      <c r="I19447">
        <v>735</v>
      </c>
      <c r="K19447" t="str" cm="1">
        <f t="array" ref="K19447">_xlfn.IFS(G19447&lt;50,"Yes",G19447=50,"Yes",G19447&gt;50,"No")</f>
        <v>No</v>
      </c>
    </row>
    <row r="19448" spans="1:11">
      <c r="A19448" t="s">
        <v>28</v>
      </c>
      <c r="B19448" t="s">
        <v>14</v>
      </c>
      <c r="C19448">
        <v>19</v>
      </c>
      <c r="D19448" t="s">
        <v>29</v>
      </c>
      <c r="E19448" t="s">
        <v>11</v>
      </c>
      <c r="F19448" s="1">
        <v>45736</v>
      </c>
      <c r="G19448">
        <v>76.053191489361694</v>
      </c>
      <c r="H19448">
        <v>3.0531914893617</v>
      </c>
      <c r="I19448">
        <v>231</v>
      </c>
      <c r="K19448" t="str" cm="1">
        <f t="array" ref="K19448">_xlfn.IFS(G19448&lt;50,"Yes",G19448=50,"Yes",G19448&gt;50,"No")</f>
        <v>No</v>
      </c>
    </row>
    <row r="19449" spans="1:11">
      <c r="A19449" t="s">
        <v>8</v>
      </c>
      <c r="B19449" t="s">
        <v>17</v>
      </c>
      <c r="C19449">
        <v>19</v>
      </c>
      <c r="D19449" t="s">
        <v>10</v>
      </c>
      <c r="E19449" t="s">
        <v>11</v>
      </c>
      <c r="F19449" s="1">
        <v>45736</v>
      </c>
      <c r="G19449">
        <v>61.7083333333333</v>
      </c>
      <c r="H19449">
        <v>2.8958333333333299</v>
      </c>
      <c r="I19449">
        <v>222</v>
      </c>
      <c r="K19449" t="str" cm="1">
        <f t="array" ref="K19449">_xlfn.IFS(G19449&lt;50,"Yes",G19449=50,"Yes",G19449&gt;50,"No")</f>
        <v>No</v>
      </c>
    </row>
    <row r="19450" spans="1:11">
      <c r="A19450" t="s">
        <v>8</v>
      </c>
      <c r="B19450" t="s">
        <v>18</v>
      </c>
      <c r="C19450">
        <v>19</v>
      </c>
      <c r="D19450" t="s">
        <v>10</v>
      </c>
      <c r="E19450" t="s">
        <v>11</v>
      </c>
      <c r="F19450" s="1">
        <v>45736</v>
      </c>
      <c r="G19450">
        <v>60.1666666666666</v>
      </c>
      <c r="H19450">
        <v>4.875</v>
      </c>
      <c r="I19450">
        <v>427</v>
      </c>
      <c r="K19450" t="str" cm="1">
        <f t="array" ref="K19450">_xlfn.IFS(G19450&lt;50,"Yes",G19450=50,"Yes",G19450&gt;50,"No")</f>
        <v>No</v>
      </c>
    </row>
    <row r="19451" spans="1:11">
      <c r="A19451" t="s">
        <v>8</v>
      </c>
      <c r="B19451" t="s">
        <v>9</v>
      </c>
      <c r="C19451">
        <v>20</v>
      </c>
      <c r="D19451" t="s">
        <v>10</v>
      </c>
      <c r="E19451" t="s">
        <v>11</v>
      </c>
      <c r="F19451" s="1">
        <v>45736</v>
      </c>
      <c r="G19451">
        <v>56.741545893719803</v>
      </c>
      <c r="H19451">
        <v>3.52657004830917</v>
      </c>
      <c r="I19451">
        <v>1869</v>
      </c>
      <c r="K19451" t="str" cm="1">
        <f t="array" ref="K19451">_xlfn.IFS(G19451&lt;50,"Yes",G19451=50,"Yes",G19451&gt;50,"No")</f>
        <v>No</v>
      </c>
    </row>
    <row r="19452" spans="1:11">
      <c r="A19452" t="s">
        <v>8</v>
      </c>
      <c r="B19452" t="s">
        <v>12</v>
      </c>
      <c r="C19452">
        <v>20</v>
      </c>
      <c r="D19452" t="s">
        <v>10</v>
      </c>
      <c r="E19452" t="s">
        <v>11</v>
      </c>
      <c r="F19452" s="1">
        <v>45736</v>
      </c>
      <c r="G19452">
        <v>52.009090909090901</v>
      </c>
      <c r="H19452">
        <v>3.65151515151515</v>
      </c>
      <c r="I19452">
        <v>1368</v>
      </c>
      <c r="K19452" t="str" cm="1">
        <f t="array" ref="K19452">_xlfn.IFS(G19452&lt;50,"Yes",G19452=50,"Yes",G19452&gt;50,"No")</f>
        <v>No</v>
      </c>
    </row>
    <row r="19453" spans="1:11">
      <c r="A19453" t="s">
        <v>8</v>
      </c>
      <c r="B19453" t="s">
        <v>13</v>
      </c>
      <c r="C19453">
        <v>20</v>
      </c>
      <c r="D19453" t="s">
        <v>10</v>
      </c>
      <c r="E19453" t="s">
        <v>11</v>
      </c>
      <c r="F19453" s="1">
        <v>45736</v>
      </c>
      <c r="G19453">
        <v>54.8</v>
      </c>
      <c r="H19453">
        <v>2.4636363636363598</v>
      </c>
      <c r="I19453">
        <v>1065</v>
      </c>
      <c r="K19453" t="str" cm="1">
        <f t="array" ref="K19453">_xlfn.IFS(G19453&lt;50,"Yes",G19453=50,"Yes",G19453&gt;50,"No")</f>
        <v>No</v>
      </c>
    </row>
    <row r="19454" spans="1:11">
      <c r="A19454" t="s">
        <v>8</v>
      </c>
      <c r="B19454" t="s">
        <v>14</v>
      </c>
      <c r="C19454">
        <v>20</v>
      </c>
      <c r="D19454" t="s">
        <v>10</v>
      </c>
      <c r="E19454" t="s">
        <v>11</v>
      </c>
      <c r="F19454" s="1">
        <v>45736</v>
      </c>
      <c r="G19454">
        <v>47.850241545893702</v>
      </c>
      <c r="H19454">
        <v>2.4009661835748699</v>
      </c>
      <c r="I19454">
        <v>751</v>
      </c>
      <c r="K19454" t="str" cm="1">
        <f t="array" ref="K19454">_xlfn.IFS(G19454&lt;50,"Yes",G19454=50,"Yes",G19454&gt;50,"No")</f>
        <v>Yes</v>
      </c>
    </row>
    <row r="19455" spans="1:11">
      <c r="A19455" t="s">
        <v>8</v>
      </c>
      <c r="B19455" t="s">
        <v>9</v>
      </c>
      <c r="C19455">
        <v>20</v>
      </c>
      <c r="D19455" t="s">
        <v>15</v>
      </c>
      <c r="E19455" t="s">
        <v>11</v>
      </c>
      <c r="F19455" s="1">
        <v>45736</v>
      </c>
      <c r="G19455">
        <v>67.226190476190396</v>
      </c>
      <c r="H19455">
        <v>5.71428571428571</v>
      </c>
      <c r="I19455">
        <v>579</v>
      </c>
      <c r="K19455" t="str" cm="1">
        <f t="array" ref="K19455">_xlfn.IFS(G19455&lt;50,"Yes",G19455=50,"Yes",G19455&gt;50,"No")</f>
        <v>No</v>
      </c>
    </row>
    <row r="19456" spans="1:11">
      <c r="A19456" t="s">
        <v>8</v>
      </c>
      <c r="B19456" t="s">
        <v>16</v>
      </c>
      <c r="C19456">
        <v>20</v>
      </c>
      <c r="D19456" t="s">
        <v>15</v>
      </c>
      <c r="E19456" t="s">
        <v>11</v>
      </c>
      <c r="F19456" s="1">
        <v>45736</v>
      </c>
      <c r="G19456">
        <v>66.035714285714207</v>
      </c>
      <c r="H19456">
        <v>3.4166666666666599</v>
      </c>
      <c r="I19456">
        <v>402</v>
      </c>
      <c r="K19456" t="str" cm="1">
        <f t="array" ref="K19456">_xlfn.IFS(G19456&lt;50,"Yes",G19456=50,"Yes",G19456&gt;50,"No")</f>
        <v>No</v>
      </c>
    </row>
    <row r="19457" spans="1:11">
      <c r="A19457" t="s">
        <v>8</v>
      </c>
      <c r="B19457" t="s">
        <v>14</v>
      </c>
      <c r="C19457">
        <v>20</v>
      </c>
      <c r="D19457" t="s">
        <v>15</v>
      </c>
      <c r="E19457" t="s">
        <v>11</v>
      </c>
      <c r="F19457" s="1">
        <v>45736</v>
      </c>
      <c r="G19457">
        <v>51.785714285714199</v>
      </c>
      <c r="H19457">
        <v>3.3214285714285698</v>
      </c>
      <c r="I19457">
        <v>116</v>
      </c>
      <c r="K19457" t="str" cm="1">
        <f t="array" ref="K19457">_xlfn.IFS(G19457&lt;50,"Yes",G19457=50,"Yes",G19457&gt;50,"No")</f>
        <v>No</v>
      </c>
    </row>
    <row r="19458" spans="1:11">
      <c r="A19458" t="s">
        <v>8</v>
      </c>
      <c r="B19458" t="s">
        <v>17</v>
      </c>
      <c r="C19458">
        <v>20</v>
      </c>
      <c r="D19458" t="s">
        <v>10</v>
      </c>
      <c r="E19458" t="s">
        <v>11</v>
      </c>
      <c r="F19458" s="1">
        <v>45736</v>
      </c>
      <c r="G19458">
        <v>63.142857142857103</v>
      </c>
      <c r="H19458">
        <v>2.5119047619047601</v>
      </c>
      <c r="I19458">
        <v>387</v>
      </c>
      <c r="K19458" t="str" cm="1">
        <f t="array" ref="K19458">_xlfn.IFS(G19458&lt;50,"Yes",G19458=50,"Yes",G19458&gt;50,"No")</f>
        <v>No</v>
      </c>
    </row>
    <row r="19459" spans="1:11">
      <c r="A19459" t="s">
        <v>8</v>
      </c>
      <c r="B19459" t="s">
        <v>18</v>
      </c>
      <c r="C19459">
        <v>20</v>
      </c>
      <c r="D19459" t="s">
        <v>10</v>
      </c>
      <c r="E19459" t="s">
        <v>11</v>
      </c>
      <c r="F19459" s="1">
        <v>45736</v>
      </c>
      <c r="G19459">
        <v>63.142857142857103</v>
      </c>
      <c r="H19459">
        <v>4.3333333333333304</v>
      </c>
      <c r="I19459">
        <v>679</v>
      </c>
      <c r="K19459" t="str" cm="1">
        <f t="array" ref="K19459">_xlfn.IFS(G19459&lt;50,"Yes",G19459=50,"Yes",G19459&gt;50,"No")</f>
        <v>No</v>
      </c>
    </row>
    <row r="19460" spans="1:11">
      <c r="A19460" t="s">
        <v>19</v>
      </c>
      <c r="B19460" t="s">
        <v>9</v>
      </c>
      <c r="C19460">
        <v>20</v>
      </c>
      <c r="D19460" t="s">
        <v>20</v>
      </c>
      <c r="E19460" t="s">
        <v>11</v>
      </c>
      <c r="F19460" s="1">
        <v>45736</v>
      </c>
      <c r="G19460">
        <v>60.748015873015802</v>
      </c>
      <c r="H19460">
        <v>5.3928571428571397</v>
      </c>
      <c r="I19460">
        <v>2761</v>
      </c>
      <c r="K19460" t="str" cm="1">
        <f t="array" ref="K19460">_xlfn.IFS(G19460&lt;50,"Yes",G19460=50,"Yes",G19460&gt;50,"No")</f>
        <v>No</v>
      </c>
    </row>
    <row r="19461" spans="1:11">
      <c r="A19461" t="s">
        <v>19</v>
      </c>
      <c r="B19461" t="s">
        <v>16</v>
      </c>
      <c r="C19461">
        <v>20</v>
      </c>
      <c r="D19461" t="s">
        <v>20</v>
      </c>
      <c r="E19461" t="s">
        <v>11</v>
      </c>
      <c r="F19461" s="1">
        <v>45736</v>
      </c>
      <c r="G19461">
        <v>54.019841269841201</v>
      </c>
      <c r="H19461">
        <v>4.4444444444444402</v>
      </c>
      <c r="I19461">
        <v>919</v>
      </c>
      <c r="K19461" t="str" cm="1">
        <f t="array" ref="K19461">_xlfn.IFS(G19461&lt;50,"Yes",G19461=50,"Yes",G19461&gt;50,"No")</f>
        <v>No</v>
      </c>
    </row>
    <row r="19462" spans="1:11">
      <c r="A19462" t="s">
        <v>19</v>
      </c>
      <c r="B19462" t="s">
        <v>14</v>
      </c>
      <c r="C19462">
        <v>20</v>
      </c>
      <c r="D19462" t="s">
        <v>20</v>
      </c>
      <c r="E19462" t="s">
        <v>11</v>
      </c>
      <c r="F19462" s="1">
        <v>45736</v>
      </c>
      <c r="G19462">
        <v>50.630952380952301</v>
      </c>
      <c r="H19462">
        <v>4.3888888888888804</v>
      </c>
      <c r="I19462">
        <v>1557</v>
      </c>
      <c r="K19462" t="str" cm="1">
        <f t="array" ref="K19462">_xlfn.IFS(G19462&lt;50,"Yes",G19462=50,"Yes",G19462&gt;50,"No")</f>
        <v>No</v>
      </c>
    </row>
    <row r="19463" spans="1:11">
      <c r="A19463" t="s">
        <v>19</v>
      </c>
      <c r="B19463" t="s">
        <v>12</v>
      </c>
      <c r="C19463">
        <v>20</v>
      </c>
      <c r="D19463" t="s">
        <v>20</v>
      </c>
      <c r="E19463" t="s">
        <v>11</v>
      </c>
      <c r="F19463" s="1">
        <v>45736</v>
      </c>
      <c r="G19463">
        <v>51.853174603174601</v>
      </c>
      <c r="H19463">
        <v>3.9444444444444402</v>
      </c>
      <c r="I19463">
        <v>700</v>
      </c>
      <c r="K19463" t="str" cm="1">
        <f t="array" ref="K19463">_xlfn.IFS(G19463&lt;50,"Yes",G19463=50,"Yes",G19463&gt;50,"No")</f>
        <v>No</v>
      </c>
    </row>
    <row r="19464" spans="1:11">
      <c r="A19464" t="s">
        <v>19</v>
      </c>
      <c r="B19464" t="s">
        <v>13</v>
      </c>
      <c r="C19464">
        <v>20</v>
      </c>
      <c r="D19464" t="s">
        <v>20</v>
      </c>
      <c r="E19464" t="s">
        <v>11</v>
      </c>
      <c r="F19464" s="1">
        <v>45736</v>
      </c>
      <c r="G19464">
        <v>54.726190476190403</v>
      </c>
      <c r="H19464">
        <v>7.5634920634920597</v>
      </c>
      <c r="I19464">
        <v>1334</v>
      </c>
      <c r="K19464" t="str" cm="1">
        <f t="array" ref="K19464">_xlfn.IFS(G19464&lt;50,"Yes",G19464=50,"Yes",G19464&gt;50,"No")</f>
        <v>No</v>
      </c>
    </row>
    <row r="19465" spans="1:11">
      <c r="A19465" t="s">
        <v>19</v>
      </c>
      <c r="B19465" t="s">
        <v>9</v>
      </c>
      <c r="C19465">
        <v>20</v>
      </c>
      <c r="D19465" t="s">
        <v>21</v>
      </c>
      <c r="E19465" t="s">
        <v>11</v>
      </c>
      <c r="F19465" s="1">
        <v>45736</v>
      </c>
      <c r="G19465">
        <v>64.315476190476105</v>
      </c>
      <c r="H19465">
        <v>6.6607142857142803</v>
      </c>
      <c r="I19465">
        <v>1457</v>
      </c>
      <c r="K19465" t="str" cm="1">
        <f t="array" ref="K19465">_xlfn.IFS(G19465&lt;50,"Yes",G19465=50,"Yes",G19465&gt;50,"No")</f>
        <v>No</v>
      </c>
    </row>
    <row r="19466" spans="1:11">
      <c r="A19466" t="s">
        <v>19</v>
      </c>
      <c r="B19466" t="s">
        <v>16</v>
      </c>
      <c r="C19466">
        <v>20</v>
      </c>
      <c r="D19466" t="s">
        <v>21</v>
      </c>
      <c r="E19466" t="s">
        <v>11</v>
      </c>
      <c r="F19466" s="1">
        <v>45736</v>
      </c>
      <c r="G19466">
        <v>53.5833333333333</v>
      </c>
      <c r="H19466">
        <v>4.4345238095238004</v>
      </c>
      <c r="I19466">
        <v>455</v>
      </c>
      <c r="K19466" t="str" cm="1">
        <f t="array" ref="K19466">_xlfn.IFS(G19466&lt;50,"Yes",G19466=50,"Yes",G19466&gt;50,"No")</f>
        <v>No</v>
      </c>
    </row>
    <row r="19467" spans="1:11">
      <c r="A19467" t="s">
        <v>19</v>
      </c>
      <c r="B19467" t="s">
        <v>14</v>
      </c>
      <c r="C19467">
        <v>20</v>
      </c>
      <c r="D19467" t="s">
        <v>21</v>
      </c>
      <c r="E19467" t="s">
        <v>11</v>
      </c>
      <c r="F19467" s="1">
        <v>45736</v>
      </c>
      <c r="G19467">
        <v>54.005952380952301</v>
      </c>
      <c r="H19467">
        <v>2.13095238095238</v>
      </c>
      <c r="I19467">
        <v>134</v>
      </c>
      <c r="K19467" t="str" cm="1">
        <f t="array" ref="K19467">_xlfn.IFS(G19467&lt;50,"Yes",G19467=50,"Yes",G19467&gt;50,"No")</f>
        <v>No</v>
      </c>
    </row>
    <row r="19468" spans="1:11">
      <c r="A19468" t="s">
        <v>22</v>
      </c>
      <c r="B19468" t="s">
        <v>9</v>
      </c>
      <c r="C19468">
        <v>20</v>
      </c>
      <c r="D19468" t="s">
        <v>23</v>
      </c>
      <c r="E19468" t="s">
        <v>11</v>
      </c>
      <c r="F19468" s="1">
        <v>45736</v>
      </c>
      <c r="G19468">
        <v>67.202380952380906</v>
      </c>
      <c r="H19468">
        <v>3.47023809523809</v>
      </c>
      <c r="I19468">
        <v>431</v>
      </c>
      <c r="K19468" t="str" cm="1">
        <f t="array" ref="K19468">_xlfn.IFS(G19468&lt;50,"Yes",G19468=50,"Yes",G19468&gt;50,"No")</f>
        <v>No</v>
      </c>
    </row>
    <row r="19469" spans="1:11">
      <c r="A19469" t="s">
        <v>22</v>
      </c>
      <c r="B19469" t="s">
        <v>16</v>
      </c>
      <c r="C19469">
        <v>20</v>
      </c>
      <c r="D19469" t="s">
        <v>23</v>
      </c>
      <c r="E19469" t="s">
        <v>11</v>
      </c>
      <c r="F19469" s="1">
        <v>45736</v>
      </c>
      <c r="G19469">
        <v>61.226190476190403</v>
      </c>
      <c r="H19469">
        <v>5.7261904761904701</v>
      </c>
      <c r="I19469">
        <v>268</v>
      </c>
      <c r="K19469" t="str" cm="1">
        <f t="array" ref="K19469">_xlfn.IFS(G19469&lt;50,"Yes",G19469=50,"Yes",G19469&gt;50,"No")</f>
        <v>No</v>
      </c>
    </row>
    <row r="19470" spans="1:11">
      <c r="A19470" t="s">
        <v>22</v>
      </c>
      <c r="B19470" t="s">
        <v>14</v>
      </c>
      <c r="C19470">
        <v>20</v>
      </c>
      <c r="D19470" t="s">
        <v>23</v>
      </c>
      <c r="E19470" t="s">
        <v>11</v>
      </c>
      <c r="F19470" s="1">
        <v>45736</v>
      </c>
      <c r="G19470">
        <v>68.345238095238102</v>
      </c>
      <c r="H19470">
        <v>2.7261904761904701</v>
      </c>
      <c r="I19470">
        <v>227</v>
      </c>
      <c r="K19470" t="str" cm="1">
        <f t="array" ref="K19470">_xlfn.IFS(G19470&lt;50,"Yes",G19470=50,"Yes",G19470&gt;50,"No")</f>
        <v>No</v>
      </c>
    </row>
    <row r="19471" spans="1:11">
      <c r="A19471" t="s">
        <v>22</v>
      </c>
      <c r="B19471" t="s">
        <v>9</v>
      </c>
      <c r="C19471">
        <v>20</v>
      </c>
      <c r="D19471" t="s">
        <v>10</v>
      </c>
      <c r="E19471" t="s">
        <v>11</v>
      </c>
      <c r="F19471" s="1">
        <v>45736</v>
      </c>
      <c r="G19471">
        <v>49.464285714285701</v>
      </c>
      <c r="H19471">
        <v>3.1785714285714199</v>
      </c>
      <c r="I19471">
        <v>130</v>
      </c>
      <c r="K19471" t="str" cm="1">
        <f t="array" ref="K19471">_xlfn.IFS(G19471&lt;50,"Yes",G19471=50,"Yes",G19471&gt;50,"No")</f>
        <v>Yes</v>
      </c>
    </row>
    <row r="19472" spans="1:11">
      <c r="A19472" t="s">
        <v>22</v>
      </c>
      <c r="B19472" t="s">
        <v>14</v>
      </c>
      <c r="C19472">
        <v>20</v>
      </c>
      <c r="D19472" t="s">
        <v>10</v>
      </c>
      <c r="E19472" t="s">
        <v>11</v>
      </c>
      <c r="F19472" s="1">
        <v>45736</v>
      </c>
      <c r="G19472">
        <v>48.1666666666666</v>
      </c>
      <c r="H19472">
        <v>4.8214285714285703</v>
      </c>
      <c r="I19472">
        <v>191</v>
      </c>
      <c r="K19472" t="str" cm="1">
        <f t="array" ref="K19472">_xlfn.IFS(G19472&lt;50,"Yes",G19472=50,"Yes",G19472&gt;50,"No")</f>
        <v>Yes</v>
      </c>
    </row>
    <row r="19473" spans="1:11">
      <c r="A19473" t="s">
        <v>22</v>
      </c>
      <c r="B19473" t="s">
        <v>9</v>
      </c>
      <c r="C19473">
        <v>20</v>
      </c>
      <c r="D19473" t="s">
        <v>20</v>
      </c>
      <c r="E19473" t="s">
        <v>11</v>
      </c>
      <c r="F19473" s="1">
        <v>45736</v>
      </c>
      <c r="G19473">
        <v>70.738095238095198</v>
      </c>
      <c r="H19473">
        <v>7.4166666666666599</v>
      </c>
      <c r="I19473">
        <v>330</v>
      </c>
      <c r="K19473" t="str" cm="1">
        <f t="array" ref="K19473">_xlfn.IFS(G19473&lt;50,"Yes",G19473=50,"Yes",G19473&gt;50,"No")</f>
        <v>No</v>
      </c>
    </row>
    <row r="19474" spans="1:11">
      <c r="A19474" t="s">
        <v>22</v>
      </c>
      <c r="B19474" t="s">
        <v>16</v>
      </c>
      <c r="C19474">
        <v>20</v>
      </c>
      <c r="D19474" t="s">
        <v>20</v>
      </c>
      <c r="E19474" t="s">
        <v>11</v>
      </c>
      <c r="F19474" s="1">
        <v>45736</v>
      </c>
      <c r="G19474">
        <v>69.738095238095198</v>
      </c>
      <c r="H19474">
        <v>5.1071428571428497</v>
      </c>
      <c r="I19474">
        <v>267</v>
      </c>
      <c r="K19474" t="str" cm="1">
        <f t="array" ref="K19474">_xlfn.IFS(G19474&lt;50,"Yes",G19474=50,"Yes",G19474&gt;50,"No")</f>
        <v>No</v>
      </c>
    </row>
    <row r="19475" spans="1:11">
      <c r="A19475" t="s">
        <v>22</v>
      </c>
      <c r="B19475" t="s">
        <v>14</v>
      </c>
      <c r="C19475">
        <v>20</v>
      </c>
      <c r="D19475" t="s">
        <v>20</v>
      </c>
      <c r="E19475" t="s">
        <v>11</v>
      </c>
      <c r="F19475" s="1">
        <v>45736</v>
      </c>
      <c r="G19475">
        <v>64.428571428571402</v>
      </c>
      <c r="H19475">
        <v>3.6785714285714199</v>
      </c>
      <c r="I19475">
        <v>28</v>
      </c>
      <c r="K19475" t="str" cm="1">
        <f t="array" ref="K19475">_xlfn.IFS(G19475&lt;50,"Yes",G19475=50,"Yes",G19475&gt;50,"No")</f>
        <v>No</v>
      </c>
    </row>
    <row r="19476" spans="1:11">
      <c r="A19476" t="s">
        <v>24</v>
      </c>
      <c r="B19476" t="s">
        <v>9</v>
      </c>
      <c r="C19476">
        <v>20</v>
      </c>
      <c r="D19476" t="s">
        <v>21</v>
      </c>
      <c r="E19476" t="s">
        <v>11</v>
      </c>
      <c r="F19476" s="1">
        <v>45736</v>
      </c>
      <c r="G19476">
        <v>58.547619047619001</v>
      </c>
      <c r="H19476">
        <v>4.7976190476190403</v>
      </c>
      <c r="I19476">
        <v>177</v>
      </c>
      <c r="K19476" t="str" cm="1">
        <f t="array" ref="K19476">_xlfn.IFS(G19476&lt;50,"Yes",G19476=50,"Yes",G19476&gt;50,"No")</f>
        <v>No</v>
      </c>
    </row>
    <row r="19477" spans="1:11">
      <c r="A19477" t="s">
        <v>24</v>
      </c>
      <c r="B19477" t="s">
        <v>9</v>
      </c>
      <c r="C19477">
        <v>20</v>
      </c>
      <c r="D19477" t="s">
        <v>10</v>
      </c>
      <c r="E19477" t="s">
        <v>11</v>
      </c>
      <c r="F19477" s="1">
        <v>45736</v>
      </c>
      <c r="G19477">
        <v>57.321428571428498</v>
      </c>
      <c r="H19477">
        <v>4.9761904761904701</v>
      </c>
      <c r="I19477">
        <v>243</v>
      </c>
      <c r="K19477" t="str" cm="1">
        <f t="array" ref="K19477">_xlfn.IFS(G19477&lt;50,"Yes",G19477=50,"Yes",G19477&gt;50,"No")</f>
        <v>No</v>
      </c>
    </row>
    <row r="19478" spans="1:11">
      <c r="A19478" t="s">
        <v>24</v>
      </c>
      <c r="B19478" t="s">
        <v>14</v>
      </c>
      <c r="C19478">
        <v>20</v>
      </c>
      <c r="D19478" t="s">
        <v>10</v>
      </c>
      <c r="E19478" t="s">
        <v>11</v>
      </c>
      <c r="F19478" s="1">
        <v>45736</v>
      </c>
      <c r="G19478">
        <v>55.202380952380899</v>
      </c>
      <c r="H19478">
        <v>5.46428571428571</v>
      </c>
      <c r="I19478">
        <v>234</v>
      </c>
      <c r="K19478" t="str" cm="1">
        <f t="array" ref="K19478">_xlfn.IFS(G19478&lt;50,"Yes",G19478=50,"Yes",G19478&gt;50,"No")</f>
        <v>No</v>
      </c>
    </row>
    <row r="19479" spans="1:11">
      <c r="A19479" t="s">
        <v>24</v>
      </c>
      <c r="B19479" t="s">
        <v>9</v>
      </c>
      <c r="C19479">
        <v>20</v>
      </c>
      <c r="D19479" t="s">
        <v>25</v>
      </c>
      <c r="E19479" t="s">
        <v>11</v>
      </c>
      <c r="F19479" s="1">
        <v>45736</v>
      </c>
      <c r="G19479">
        <v>69.096969696969694</v>
      </c>
      <c r="H19479">
        <v>3.5272727272727198</v>
      </c>
      <c r="I19479">
        <v>339</v>
      </c>
      <c r="K19479" t="str" cm="1">
        <f t="array" ref="K19479">_xlfn.IFS(G19479&lt;50,"Yes",G19479=50,"Yes",G19479&gt;50,"No")</f>
        <v>No</v>
      </c>
    </row>
    <row r="19480" spans="1:11">
      <c r="A19480" t="s">
        <v>26</v>
      </c>
      <c r="B19480" t="s">
        <v>9</v>
      </c>
      <c r="C19480">
        <v>20</v>
      </c>
      <c r="D19480" t="s">
        <v>27</v>
      </c>
      <c r="E19480" t="s">
        <v>11</v>
      </c>
      <c r="F19480" s="1">
        <v>45736</v>
      </c>
      <c r="G19480">
        <v>74.386904761904702</v>
      </c>
      <c r="H19480">
        <v>4.2738095238095202</v>
      </c>
      <c r="I19480">
        <v>607</v>
      </c>
      <c r="K19480" t="str" cm="1">
        <f t="array" ref="K19480">_xlfn.IFS(G19480&lt;50,"Yes",G19480=50,"Yes",G19480&gt;50,"No")</f>
        <v>No</v>
      </c>
    </row>
    <row r="19481" spans="1:11">
      <c r="A19481" t="s">
        <v>26</v>
      </c>
      <c r="B19481" t="s">
        <v>14</v>
      </c>
      <c r="C19481">
        <v>20</v>
      </c>
      <c r="D19481" t="s">
        <v>27</v>
      </c>
      <c r="E19481" t="s">
        <v>11</v>
      </c>
      <c r="F19481" s="1">
        <v>45736</v>
      </c>
      <c r="G19481">
        <v>70.494047619047606</v>
      </c>
      <c r="H19481">
        <v>5.58928571428571</v>
      </c>
      <c r="I19481">
        <v>652</v>
      </c>
      <c r="K19481" t="str" cm="1">
        <f t="array" ref="K19481">_xlfn.IFS(G19481&lt;50,"Yes",G19481=50,"Yes",G19481&gt;50,"No")</f>
        <v>No</v>
      </c>
    </row>
    <row r="19482" spans="1:11">
      <c r="A19482" t="s">
        <v>26</v>
      </c>
      <c r="B19482" t="s">
        <v>16</v>
      </c>
      <c r="C19482">
        <v>20</v>
      </c>
      <c r="D19482" t="s">
        <v>27</v>
      </c>
      <c r="E19482" t="s">
        <v>11</v>
      </c>
      <c r="F19482" s="1">
        <v>45736</v>
      </c>
      <c r="G19482">
        <v>78.309523809523796</v>
      </c>
      <c r="H19482">
        <v>5.0595238095238004</v>
      </c>
      <c r="I19482">
        <v>315</v>
      </c>
      <c r="K19482" t="str" cm="1">
        <f t="array" ref="K19482">_xlfn.IFS(G19482&lt;50,"Yes",G19482=50,"Yes",G19482&gt;50,"No")</f>
        <v>No</v>
      </c>
    </row>
    <row r="19483" spans="1:11">
      <c r="A19483" t="s">
        <v>28</v>
      </c>
      <c r="B19483" t="s">
        <v>9</v>
      </c>
      <c r="C19483">
        <v>20</v>
      </c>
      <c r="D19483" t="s">
        <v>29</v>
      </c>
      <c r="E19483" t="s">
        <v>11</v>
      </c>
      <c r="F19483" s="1">
        <v>45736</v>
      </c>
      <c r="G19483">
        <v>76.738095238095198</v>
      </c>
      <c r="H19483">
        <v>8.21428571428571</v>
      </c>
      <c r="I19483">
        <v>544</v>
      </c>
      <c r="K19483" t="str" cm="1">
        <f t="array" ref="K19483">_xlfn.IFS(G19483&lt;50,"Yes",G19483=50,"Yes",G19483&gt;50,"No")</f>
        <v>No</v>
      </c>
    </row>
    <row r="19484" spans="1:11">
      <c r="A19484" t="s">
        <v>28</v>
      </c>
      <c r="B19484" t="s">
        <v>14</v>
      </c>
      <c r="C19484">
        <v>20</v>
      </c>
      <c r="D19484" t="s">
        <v>29</v>
      </c>
      <c r="E19484" t="s">
        <v>11</v>
      </c>
      <c r="F19484" s="1">
        <v>45736</v>
      </c>
      <c r="G19484">
        <v>77.9166666666666</v>
      </c>
      <c r="H19484">
        <v>2.6190476190476102</v>
      </c>
      <c r="I19484">
        <v>192</v>
      </c>
      <c r="K19484" t="str" cm="1">
        <f t="array" ref="K19484">_xlfn.IFS(G19484&lt;50,"Yes",G19484=50,"Yes",G19484&gt;50,"No")</f>
        <v>No</v>
      </c>
    </row>
    <row r="19485" spans="1:11">
      <c r="A19485" t="s">
        <v>24</v>
      </c>
      <c r="B19485" t="s">
        <v>14</v>
      </c>
      <c r="C19485">
        <v>20</v>
      </c>
      <c r="D19485" t="s">
        <v>25</v>
      </c>
      <c r="E19485" t="s">
        <v>11</v>
      </c>
      <c r="F19485" s="1">
        <v>45736</v>
      </c>
      <c r="G19485">
        <v>58</v>
      </c>
      <c r="H19485">
        <v>2.9629629629629601</v>
      </c>
      <c r="I19485">
        <v>150</v>
      </c>
      <c r="K19485" t="str" cm="1">
        <f t="array" ref="K19485">_xlfn.IFS(G19485&lt;50,"Yes",G19485=50,"Yes",G19485&gt;50,"No")</f>
        <v>No</v>
      </c>
    </row>
    <row r="19486" spans="1:11">
      <c r="A19486" t="s">
        <v>8</v>
      </c>
      <c r="B19486" t="s">
        <v>9</v>
      </c>
      <c r="C19486">
        <v>21</v>
      </c>
      <c r="D19486" t="s">
        <v>10</v>
      </c>
      <c r="E19486" t="s">
        <v>11</v>
      </c>
      <c r="F19486" s="1">
        <v>45736</v>
      </c>
      <c r="G19486">
        <v>58.265306122448898</v>
      </c>
      <c r="H19486">
        <v>3.4693877551020398</v>
      </c>
      <c r="I19486">
        <v>2221</v>
      </c>
      <c r="K19486" t="str" cm="1">
        <f t="array" ref="K19486">_xlfn.IFS(G19486&lt;50,"Yes",G19486=50,"Yes",G19486&gt;50,"No")</f>
        <v>No</v>
      </c>
    </row>
    <row r="19487" spans="1:11">
      <c r="A19487" t="s">
        <v>8</v>
      </c>
      <c r="B19487" t="s">
        <v>12</v>
      </c>
      <c r="C19487">
        <v>21</v>
      </c>
      <c r="D19487" t="s">
        <v>10</v>
      </c>
      <c r="E19487" t="s">
        <v>11</v>
      </c>
      <c r="F19487" s="1">
        <v>45736</v>
      </c>
      <c r="G19487">
        <v>52.535714285714199</v>
      </c>
      <c r="H19487">
        <v>3.38010204081632</v>
      </c>
      <c r="I19487">
        <v>1528</v>
      </c>
      <c r="K19487" t="str" cm="1">
        <f t="array" ref="K19487">_xlfn.IFS(G19487&lt;50,"Yes",G19487=50,"Yes",G19487&gt;50,"No")</f>
        <v>No</v>
      </c>
    </row>
    <row r="19488" spans="1:11">
      <c r="A19488" t="s">
        <v>8</v>
      </c>
      <c r="B19488" t="s">
        <v>13</v>
      </c>
      <c r="C19488">
        <v>21</v>
      </c>
      <c r="D19488" t="s">
        <v>10</v>
      </c>
      <c r="E19488" t="s">
        <v>11</v>
      </c>
      <c r="F19488" s="1">
        <v>45736</v>
      </c>
      <c r="G19488">
        <v>53.255102040816297</v>
      </c>
      <c r="H19488">
        <v>2.6020408163265301</v>
      </c>
      <c r="I19488">
        <v>1322</v>
      </c>
      <c r="K19488" t="str" cm="1">
        <f t="array" ref="K19488">_xlfn.IFS(G19488&lt;50,"Yes",G19488=50,"Yes",G19488&gt;50,"No")</f>
        <v>No</v>
      </c>
    </row>
    <row r="19489" spans="1:11">
      <c r="A19489" t="s">
        <v>8</v>
      </c>
      <c r="B19489" t="s">
        <v>14</v>
      </c>
      <c r="C19489">
        <v>21</v>
      </c>
      <c r="D19489" t="s">
        <v>10</v>
      </c>
      <c r="E19489" t="s">
        <v>11</v>
      </c>
      <c r="F19489" s="1">
        <v>45736</v>
      </c>
      <c r="G19489">
        <v>49.175510204081597</v>
      </c>
      <c r="H19489">
        <v>2.2897959183673402</v>
      </c>
      <c r="I19489">
        <v>859</v>
      </c>
      <c r="K19489" t="str" cm="1">
        <f t="array" ref="K19489">_xlfn.IFS(G19489&lt;50,"Yes",G19489=50,"Yes",G19489&gt;50,"No")</f>
        <v>Yes</v>
      </c>
    </row>
    <row r="19490" spans="1:11">
      <c r="A19490" t="s">
        <v>8</v>
      </c>
      <c r="B19490" t="s">
        <v>9</v>
      </c>
      <c r="C19490">
        <v>21</v>
      </c>
      <c r="D19490" t="s">
        <v>15</v>
      </c>
      <c r="E19490" t="s">
        <v>11</v>
      </c>
      <c r="F19490" s="1">
        <v>45736</v>
      </c>
      <c r="G19490">
        <v>67.530612244897895</v>
      </c>
      <c r="H19490">
        <v>5.7040816326530601</v>
      </c>
      <c r="I19490">
        <v>698</v>
      </c>
      <c r="K19490" t="str" cm="1">
        <f t="array" ref="K19490">_xlfn.IFS(G19490&lt;50,"Yes",G19490=50,"Yes",G19490&gt;50,"No")</f>
        <v>No</v>
      </c>
    </row>
    <row r="19491" spans="1:11">
      <c r="A19491" t="s">
        <v>8</v>
      </c>
      <c r="B19491" t="s">
        <v>16</v>
      </c>
      <c r="C19491">
        <v>21</v>
      </c>
      <c r="D19491" t="s">
        <v>15</v>
      </c>
      <c r="E19491" t="s">
        <v>11</v>
      </c>
      <c r="F19491" s="1">
        <v>45736</v>
      </c>
      <c r="G19491">
        <v>67</v>
      </c>
      <c r="H19491">
        <v>2.75510204081632</v>
      </c>
      <c r="I19491">
        <v>439</v>
      </c>
      <c r="K19491" t="str" cm="1">
        <f t="array" ref="K19491">_xlfn.IFS(G19491&lt;50,"Yes",G19491=50,"Yes",G19491&gt;50,"No")</f>
        <v>No</v>
      </c>
    </row>
    <row r="19492" spans="1:11">
      <c r="A19492" t="s">
        <v>8</v>
      </c>
      <c r="B19492" t="s">
        <v>14</v>
      </c>
      <c r="C19492">
        <v>21</v>
      </c>
      <c r="D19492" t="s">
        <v>15</v>
      </c>
      <c r="E19492" t="s">
        <v>11</v>
      </c>
      <c r="F19492" s="1">
        <v>45736</v>
      </c>
      <c r="G19492">
        <v>52.836734693877503</v>
      </c>
      <c r="H19492">
        <v>3.15306122448979</v>
      </c>
      <c r="I19492">
        <v>122</v>
      </c>
      <c r="K19492" t="str" cm="1">
        <f t="array" ref="K19492">_xlfn.IFS(G19492&lt;50,"Yes",G19492=50,"Yes",G19492&gt;50,"No")</f>
        <v>No</v>
      </c>
    </row>
    <row r="19493" spans="1:11">
      <c r="A19493" t="s">
        <v>8</v>
      </c>
      <c r="B19493" t="s">
        <v>17</v>
      </c>
      <c r="C19493">
        <v>21</v>
      </c>
      <c r="D19493" t="s">
        <v>10</v>
      </c>
      <c r="E19493" t="s">
        <v>11</v>
      </c>
      <c r="F19493" s="1">
        <v>45736</v>
      </c>
      <c r="G19493">
        <v>63.5918367346938</v>
      </c>
      <c r="H19493">
        <v>2.0612244897959102</v>
      </c>
      <c r="I19493">
        <v>384</v>
      </c>
      <c r="K19493" t="str" cm="1">
        <f t="array" ref="K19493">_xlfn.IFS(G19493&lt;50,"Yes",G19493=50,"Yes",G19493&gt;50,"No")</f>
        <v>No</v>
      </c>
    </row>
    <row r="19494" spans="1:11">
      <c r="A19494" t="s">
        <v>8</v>
      </c>
      <c r="B19494" t="s">
        <v>18</v>
      </c>
      <c r="C19494">
        <v>21</v>
      </c>
      <c r="D19494" t="s">
        <v>10</v>
      </c>
      <c r="E19494" t="s">
        <v>11</v>
      </c>
      <c r="F19494" s="1">
        <v>45736</v>
      </c>
      <c r="G19494">
        <v>62.836734693877503</v>
      </c>
      <c r="H19494">
        <v>4.1122448979591804</v>
      </c>
      <c r="I19494">
        <v>799</v>
      </c>
      <c r="K19494" t="str" cm="1">
        <f t="array" ref="K19494">_xlfn.IFS(G19494&lt;50,"Yes",G19494=50,"Yes",G19494&gt;50,"No")</f>
        <v>No</v>
      </c>
    </row>
    <row r="19495" spans="1:11">
      <c r="A19495" t="s">
        <v>19</v>
      </c>
      <c r="B19495" t="s">
        <v>9</v>
      </c>
      <c r="C19495">
        <v>21</v>
      </c>
      <c r="D19495" t="s">
        <v>20</v>
      </c>
      <c r="E19495" t="s">
        <v>11</v>
      </c>
      <c r="F19495" s="1">
        <v>45736</v>
      </c>
      <c r="G19495">
        <v>60.537366548042698</v>
      </c>
      <c r="H19495">
        <v>5.3576512455516001</v>
      </c>
      <c r="I19495">
        <v>3016</v>
      </c>
      <c r="K19495" t="str" cm="1">
        <f t="array" ref="K19495">_xlfn.IFS(G19495&lt;50,"Yes",G19495=50,"Yes",G19495&gt;50,"No")</f>
        <v>No</v>
      </c>
    </row>
    <row r="19496" spans="1:11">
      <c r="A19496" t="s">
        <v>19</v>
      </c>
      <c r="B19496" t="s">
        <v>16</v>
      </c>
      <c r="C19496">
        <v>21</v>
      </c>
      <c r="D19496" t="s">
        <v>20</v>
      </c>
      <c r="E19496" t="s">
        <v>11</v>
      </c>
      <c r="F19496" s="1">
        <v>45736</v>
      </c>
      <c r="G19496">
        <v>54.877551020408099</v>
      </c>
      <c r="H19496">
        <v>4.1020408163265296</v>
      </c>
      <c r="I19496">
        <v>978</v>
      </c>
      <c r="K19496" t="str" cm="1">
        <f t="array" ref="K19496">_xlfn.IFS(G19496&lt;50,"Yes",G19496=50,"Yes",G19496&gt;50,"No")</f>
        <v>No</v>
      </c>
    </row>
    <row r="19497" spans="1:11">
      <c r="A19497" t="s">
        <v>19</v>
      </c>
      <c r="B19497" t="s">
        <v>14</v>
      </c>
      <c r="C19497">
        <v>21</v>
      </c>
      <c r="D19497" t="s">
        <v>20</v>
      </c>
      <c r="E19497" t="s">
        <v>11</v>
      </c>
      <c r="F19497" s="1">
        <v>45736</v>
      </c>
      <c r="G19497">
        <v>51.596085409252602</v>
      </c>
      <c r="H19497">
        <v>3.8772241992882499</v>
      </c>
      <c r="I19497">
        <v>1691</v>
      </c>
      <c r="K19497" t="str" cm="1">
        <f t="array" ref="K19497">_xlfn.IFS(G19497&lt;50,"Yes",G19497=50,"Yes",G19497&gt;50,"No")</f>
        <v>No</v>
      </c>
    </row>
    <row r="19498" spans="1:11">
      <c r="A19498" t="s">
        <v>19</v>
      </c>
      <c r="B19498" t="s">
        <v>12</v>
      </c>
      <c r="C19498">
        <v>21</v>
      </c>
      <c r="D19498" t="s">
        <v>20</v>
      </c>
      <c r="E19498" t="s">
        <v>11</v>
      </c>
      <c r="F19498" s="1">
        <v>45736</v>
      </c>
      <c r="G19498">
        <v>52.660447761194</v>
      </c>
      <c r="H19498">
        <v>3.3656716417910402</v>
      </c>
      <c r="I19498">
        <v>743</v>
      </c>
      <c r="K19498" t="str" cm="1">
        <f t="array" ref="K19498">_xlfn.IFS(G19498&lt;50,"Yes",G19498=50,"Yes",G19498&gt;50,"No")</f>
        <v>No</v>
      </c>
    </row>
    <row r="19499" spans="1:11">
      <c r="A19499" t="s">
        <v>19</v>
      </c>
      <c r="B19499" t="s">
        <v>13</v>
      </c>
      <c r="C19499">
        <v>21</v>
      </c>
      <c r="D19499" t="s">
        <v>20</v>
      </c>
      <c r="E19499" t="s">
        <v>11</v>
      </c>
      <c r="F19499" s="1">
        <v>45736</v>
      </c>
      <c r="G19499">
        <v>56.477611940298502</v>
      </c>
      <c r="H19499">
        <v>6.2126865671641696</v>
      </c>
      <c r="I19499">
        <v>1317</v>
      </c>
      <c r="K19499" t="str" cm="1">
        <f t="array" ref="K19499">_xlfn.IFS(G19499&lt;50,"Yes",G19499=50,"Yes",G19499&gt;50,"No")</f>
        <v>No</v>
      </c>
    </row>
    <row r="19500" spans="1:11">
      <c r="A19500" t="s">
        <v>19</v>
      </c>
      <c r="B19500" t="s">
        <v>9</v>
      </c>
      <c r="C19500">
        <v>21</v>
      </c>
      <c r="D19500" t="s">
        <v>21</v>
      </c>
      <c r="E19500" t="s">
        <v>11</v>
      </c>
      <c r="F19500" s="1">
        <v>45736</v>
      </c>
      <c r="G19500">
        <v>65.459183673469298</v>
      </c>
      <c r="H19500">
        <v>6.4387755102040796</v>
      </c>
      <c r="I19500">
        <v>1624</v>
      </c>
      <c r="K19500" t="str" cm="1">
        <f t="array" ref="K19500">_xlfn.IFS(G19500&lt;50,"Yes",G19500=50,"Yes",G19500&gt;50,"No")</f>
        <v>No</v>
      </c>
    </row>
    <row r="19501" spans="1:11">
      <c r="A19501" t="s">
        <v>19</v>
      </c>
      <c r="B19501" t="s">
        <v>16</v>
      </c>
      <c r="C19501">
        <v>21</v>
      </c>
      <c r="D19501" t="s">
        <v>21</v>
      </c>
      <c r="E19501" t="s">
        <v>11</v>
      </c>
      <c r="F19501" s="1">
        <v>45736</v>
      </c>
      <c r="G19501">
        <v>60.933673469387699</v>
      </c>
      <c r="H19501">
        <v>2.9234693877550999</v>
      </c>
      <c r="I19501">
        <v>514</v>
      </c>
      <c r="K19501" t="str" cm="1">
        <f t="array" ref="K19501">_xlfn.IFS(G19501&lt;50,"Yes",G19501=50,"Yes",G19501&gt;50,"No")</f>
        <v>No</v>
      </c>
    </row>
    <row r="19502" spans="1:11">
      <c r="A19502" t="s">
        <v>19</v>
      </c>
      <c r="B19502" t="s">
        <v>14</v>
      </c>
      <c r="C19502">
        <v>21</v>
      </c>
      <c r="D19502" t="s">
        <v>21</v>
      </c>
      <c r="E19502" t="s">
        <v>11</v>
      </c>
      <c r="F19502" s="1">
        <v>45736</v>
      </c>
      <c r="G19502">
        <v>55.908163265306101</v>
      </c>
      <c r="H19502">
        <v>1.78571428571428</v>
      </c>
      <c r="I19502">
        <v>157</v>
      </c>
      <c r="K19502" t="str" cm="1">
        <f t="array" ref="K19502">_xlfn.IFS(G19502&lt;50,"Yes",G19502=50,"Yes",G19502&gt;50,"No")</f>
        <v>No</v>
      </c>
    </row>
    <row r="19503" spans="1:11">
      <c r="A19503" t="s">
        <v>22</v>
      </c>
      <c r="B19503" t="s">
        <v>9</v>
      </c>
      <c r="C19503">
        <v>21</v>
      </c>
      <c r="D19503" t="s">
        <v>23</v>
      </c>
      <c r="E19503" t="s">
        <v>11</v>
      </c>
      <c r="F19503" s="1">
        <v>45736</v>
      </c>
      <c r="G19503">
        <v>67.510752688172005</v>
      </c>
      <c r="H19503">
        <v>3.3279569892473102</v>
      </c>
      <c r="I19503">
        <v>428</v>
      </c>
      <c r="K19503" t="str" cm="1">
        <f t="array" ref="K19503">_xlfn.IFS(G19503&lt;50,"Yes",G19503=50,"Yes",G19503&gt;50,"No")</f>
        <v>No</v>
      </c>
    </row>
    <row r="19504" spans="1:11">
      <c r="A19504" t="s">
        <v>22</v>
      </c>
      <c r="B19504" t="s">
        <v>16</v>
      </c>
      <c r="C19504">
        <v>21</v>
      </c>
      <c r="D19504" t="s">
        <v>23</v>
      </c>
      <c r="E19504" t="s">
        <v>11</v>
      </c>
      <c r="F19504" s="1">
        <v>45736</v>
      </c>
      <c r="G19504">
        <v>61.459183673469298</v>
      </c>
      <c r="H19504">
        <v>5.8469387755101998</v>
      </c>
      <c r="I19504">
        <v>322</v>
      </c>
      <c r="K19504" t="str" cm="1">
        <f t="array" ref="K19504">_xlfn.IFS(G19504&lt;50,"Yes",G19504=50,"Yes",G19504&gt;50,"No")</f>
        <v>No</v>
      </c>
    </row>
    <row r="19505" spans="1:11">
      <c r="A19505" t="s">
        <v>22</v>
      </c>
      <c r="B19505" t="s">
        <v>14</v>
      </c>
      <c r="C19505">
        <v>21</v>
      </c>
      <c r="D19505" t="s">
        <v>23</v>
      </c>
      <c r="E19505" t="s">
        <v>11</v>
      </c>
      <c r="F19505" s="1">
        <v>45736</v>
      </c>
      <c r="G19505">
        <v>67.569892473118202</v>
      </c>
      <c r="H19505">
        <v>2.6021505376344001</v>
      </c>
      <c r="I19505">
        <v>241</v>
      </c>
      <c r="K19505" t="str" cm="1">
        <f t="array" ref="K19505">_xlfn.IFS(G19505&lt;50,"Yes",G19505=50,"Yes",G19505&gt;50,"No")</f>
        <v>No</v>
      </c>
    </row>
    <row r="19506" spans="1:11">
      <c r="A19506" t="s">
        <v>22</v>
      </c>
      <c r="B19506" t="s">
        <v>9</v>
      </c>
      <c r="C19506">
        <v>21</v>
      </c>
      <c r="D19506" t="s">
        <v>10</v>
      </c>
      <c r="E19506" t="s">
        <v>11</v>
      </c>
      <c r="F19506" s="1">
        <v>45736</v>
      </c>
      <c r="G19506">
        <v>51.530612244897902</v>
      </c>
      <c r="H19506">
        <v>3.3265306122448899</v>
      </c>
      <c r="I19506">
        <v>138</v>
      </c>
      <c r="K19506" t="str" cm="1">
        <f t="array" ref="K19506">_xlfn.IFS(G19506&lt;50,"Yes",G19506=50,"Yes",G19506&gt;50,"No")</f>
        <v>No</v>
      </c>
    </row>
    <row r="19507" spans="1:11">
      <c r="A19507" t="s">
        <v>22</v>
      </c>
      <c r="B19507" t="s">
        <v>14</v>
      </c>
      <c r="C19507">
        <v>21</v>
      </c>
      <c r="D19507" t="s">
        <v>10</v>
      </c>
      <c r="E19507" t="s">
        <v>11</v>
      </c>
      <c r="F19507" s="1">
        <v>45736</v>
      </c>
      <c r="G19507">
        <v>48.734693877551003</v>
      </c>
      <c r="H19507">
        <v>4.2244897959183598</v>
      </c>
      <c r="I19507">
        <v>217</v>
      </c>
      <c r="K19507" t="str" cm="1">
        <f t="array" ref="K19507">_xlfn.IFS(G19507&lt;50,"Yes",G19507=50,"Yes",G19507&gt;50,"No")</f>
        <v>Yes</v>
      </c>
    </row>
    <row r="19508" spans="1:11">
      <c r="A19508" t="s">
        <v>22</v>
      </c>
      <c r="B19508" t="s">
        <v>9</v>
      </c>
      <c r="C19508">
        <v>21</v>
      </c>
      <c r="D19508" t="s">
        <v>20</v>
      </c>
      <c r="E19508" t="s">
        <v>11</v>
      </c>
      <c r="F19508" s="1">
        <v>45736</v>
      </c>
      <c r="G19508">
        <v>70.292682926829201</v>
      </c>
      <c r="H19508">
        <v>5.8048780487804796</v>
      </c>
      <c r="I19508">
        <v>259</v>
      </c>
      <c r="K19508" t="str" cm="1">
        <f t="array" ref="K19508">_xlfn.IFS(G19508&lt;50,"Yes",G19508=50,"Yes",G19508&gt;50,"No")</f>
        <v>No</v>
      </c>
    </row>
    <row r="19509" spans="1:11">
      <c r="A19509" t="s">
        <v>22</v>
      </c>
      <c r="B19509" t="s">
        <v>16</v>
      </c>
      <c r="C19509">
        <v>21</v>
      </c>
      <c r="D19509" t="s">
        <v>20</v>
      </c>
      <c r="E19509" t="s">
        <v>11</v>
      </c>
      <c r="F19509" s="1">
        <v>45736</v>
      </c>
      <c r="G19509">
        <v>68.231707317073102</v>
      </c>
      <c r="H19509">
        <v>4.7195121951219496</v>
      </c>
      <c r="I19509">
        <v>259</v>
      </c>
      <c r="K19509" t="str" cm="1">
        <f t="array" ref="K19509">_xlfn.IFS(G19509&lt;50,"Yes",G19509=50,"Yes",G19509&gt;50,"No")</f>
        <v>No</v>
      </c>
    </row>
    <row r="19510" spans="1:11">
      <c r="A19510" t="s">
        <v>22</v>
      </c>
      <c r="B19510" t="s">
        <v>14</v>
      </c>
      <c r="C19510">
        <v>21</v>
      </c>
      <c r="D19510" t="s">
        <v>20</v>
      </c>
      <c r="E19510" t="s">
        <v>11</v>
      </c>
      <c r="F19510" s="1">
        <v>45736</v>
      </c>
      <c r="G19510">
        <v>60.304878048780402</v>
      </c>
      <c r="H19510">
        <v>3.9146341463414598</v>
      </c>
      <c r="I19510">
        <v>42</v>
      </c>
      <c r="K19510" t="str" cm="1">
        <f t="array" ref="K19510">_xlfn.IFS(G19510&lt;50,"Yes",G19510=50,"Yes",G19510&gt;50,"No")</f>
        <v>No</v>
      </c>
    </row>
    <row r="19511" spans="1:11">
      <c r="A19511" t="s">
        <v>24</v>
      </c>
      <c r="B19511" t="s">
        <v>9</v>
      </c>
      <c r="C19511">
        <v>21</v>
      </c>
      <c r="D19511" t="s">
        <v>21</v>
      </c>
      <c r="E19511" t="s">
        <v>11</v>
      </c>
      <c r="F19511" s="1">
        <v>45736</v>
      </c>
      <c r="G19511">
        <v>60.816326530612201</v>
      </c>
      <c r="H19511">
        <v>4.4081632653061202</v>
      </c>
      <c r="I19511">
        <v>202</v>
      </c>
      <c r="K19511" t="str" cm="1">
        <f t="array" ref="K19511">_xlfn.IFS(G19511&lt;50,"Yes",G19511=50,"Yes",G19511&gt;50,"No")</f>
        <v>No</v>
      </c>
    </row>
    <row r="19512" spans="1:11">
      <c r="A19512" t="s">
        <v>24</v>
      </c>
      <c r="B19512" t="s">
        <v>9</v>
      </c>
      <c r="C19512">
        <v>21</v>
      </c>
      <c r="D19512" t="s">
        <v>10</v>
      </c>
      <c r="E19512" t="s">
        <v>11</v>
      </c>
      <c r="F19512" s="1">
        <v>45736</v>
      </c>
      <c r="G19512">
        <v>55.857142857142797</v>
      </c>
      <c r="H19512">
        <v>4.7755102040816304</v>
      </c>
      <c r="I19512">
        <v>269</v>
      </c>
      <c r="K19512" t="str" cm="1">
        <f t="array" ref="K19512">_xlfn.IFS(G19512&lt;50,"Yes",G19512=50,"Yes",G19512&gt;50,"No")</f>
        <v>No</v>
      </c>
    </row>
    <row r="19513" spans="1:11">
      <c r="A19513" t="s">
        <v>24</v>
      </c>
      <c r="B19513" t="s">
        <v>14</v>
      </c>
      <c r="C19513">
        <v>21</v>
      </c>
      <c r="D19513" t="s">
        <v>10</v>
      </c>
      <c r="E19513" t="s">
        <v>11</v>
      </c>
      <c r="F19513" s="1">
        <v>45736</v>
      </c>
      <c r="G19513">
        <v>56.826530612244802</v>
      </c>
      <c r="H19513">
        <v>4.9795918367346896</v>
      </c>
      <c r="I19513">
        <v>245</v>
      </c>
      <c r="K19513" t="str" cm="1">
        <f t="array" ref="K19513">_xlfn.IFS(G19513&lt;50,"Yes",G19513=50,"Yes",G19513&gt;50,"No")</f>
        <v>No</v>
      </c>
    </row>
    <row r="19514" spans="1:11">
      <c r="A19514" t="s">
        <v>24</v>
      </c>
      <c r="B19514" t="s">
        <v>9</v>
      </c>
      <c r="C19514">
        <v>21</v>
      </c>
      <c r="D19514" t="s">
        <v>25</v>
      </c>
      <c r="E19514" t="s">
        <v>11</v>
      </c>
      <c r="F19514" s="1">
        <v>45736</v>
      </c>
      <c r="G19514">
        <v>68.872448979591795</v>
      </c>
      <c r="H19514">
        <v>3.18877551020408</v>
      </c>
      <c r="I19514">
        <v>373</v>
      </c>
      <c r="K19514" t="str" cm="1">
        <f t="array" ref="K19514">_xlfn.IFS(G19514&lt;50,"Yes",G19514=50,"Yes",G19514&gt;50,"No")</f>
        <v>No</v>
      </c>
    </row>
    <row r="19515" spans="1:11">
      <c r="A19515" t="s">
        <v>24</v>
      </c>
      <c r="B19515" t="s">
        <v>14</v>
      </c>
      <c r="C19515">
        <v>21</v>
      </c>
      <c r="D19515" t="s">
        <v>25</v>
      </c>
      <c r="E19515" t="s">
        <v>11</v>
      </c>
      <c r="F19515" s="1">
        <v>45736</v>
      </c>
      <c r="G19515">
        <v>57.163265306122398</v>
      </c>
      <c r="H19515">
        <v>3.5408163265306101</v>
      </c>
      <c r="I19515">
        <v>194</v>
      </c>
      <c r="K19515" t="str" cm="1">
        <f t="array" ref="K19515">_xlfn.IFS(G19515&lt;50,"Yes",G19515=50,"Yes",G19515&gt;50,"No")</f>
        <v>No</v>
      </c>
    </row>
    <row r="19516" spans="1:11">
      <c r="A19516" t="s">
        <v>26</v>
      </c>
      <c r="B19516" t="s">
        <v>9</v>
      </c>
      <c r="C19516">
        <v>21</v>
      </c>
      <c r="D19516" t="s">
        <v>27</v>
      </c>
      <c r="E19516" t="s">
        <v>11</v>
      </c>
      <c r="F19516" s="1">
        <v>45736</v>
      </c>
      <c r="G19516">
        <v>75.397959183673393</v>
      </c>
      <c r="H19516">
        <v>4.3214285714285703</v>
      </c>
      <c r="I19516">
        <v>717</v>
      </c>
      <c r="K19516" t="str" cm="1">
        <f t="array" ref="K19516">_xlfn.IFS(G19516&lt;50,"Yes",G19516=50,"Yes",G19516&gt;50,"No")</f>
        <v>No</v>
      </c>
    </row>
    <row r="19517" spans="1:11">
      <c r="A19517" t="s">
        <v>26</v>
      </c>
      <c r="B19517" t="s">
        <v>14</v>
      </c>
      <c r="C19517">
        <v>21</v>
      </c>
      <c r="D19517" t="s">
        <v>27</v>
      </c>
      <c r="E19517" t="s">
        <v>11</v>
      </c>
      <c r="F19517" s="1">
        <v>45736</v>
      </c>
      <c r="G19517">
        <v>70.760204081632594</v>
      </c>
      <c r="H19517">
        <v>5.0357142857142803</v>
      </c>
      <c r="I19517">
        <v>696</v>
      </c>
      <c r="K19517" t="str" cm="1">
        <f t="array" ref="K19517">_xlfn.IFS(G19517&lt;50,"Yes",G19517=50,"Yes",G19517&gt;50,"No")</f>
        <v>No</v>
      </c>
    </row>
    <row r="19518" spans="1:11">
      <c r="A19518" t="s">
        <v>26</v>
      </c>
      <c r="B19518" t="s">
        <v>16</v>
      </c>
      <c r="C19518">
        <v>21</v>
      </c>
      <c r="D19518" t="s">
        <v>27</v>
      </c>
      <c r="E19518" t="s">
        <v>11</v>
      </c>
      <c r="F19518" s="1">
        <v>45736</v>
      </c>
      <c r="G19518">
        <v>81.326530612244895</v>
      </c>
      <c r="H19518">
        <v>4.6530612244897904</v>
      </c>
      <c r="I19518">
        <v>346</v>
      </c>
      <c r="K19518" t="str" cm="1">
        <f t="array" ref="K19518">_xlfn.IFS(G19518&lt;50,"Yes",G19518=50,"Yes",G19518&gt;50,"No")</f>
        <v>No</v>
      </c>
    </row>
    <row r="19519" spans="1:11">
      <c r="A19519" t="s">
        <v>28</v>
      </c>
      <c r="B19519" t="s">
        <v>9</v>
      </c>
      <c r="C19519">
        <v>21</v>
      </c>
      <c r="D19519" t="s">
        <v>29</v>
      </c>
      <c r="E19519" t="s">
        <v>11</v>
      </c>
      <c r="F19519" s="1">
        <v>45736</v>
      </c>
      <c r="G19519">
        <v>77.377551020408106</v>
      </c>
      <c r="H19519">
        <v>7.4591836734693802</v>
      </c>
      <c r="I19519">
        <v>562</v>
      </c>
      <c r="K19519" t="str" cm="1">
        <f t="array" ref="K19519">_xlfn.IFS(G19519&lt;50,"Yes",G19519=50,"Yes",G19519&gt;50,"No")</f>
        <v>No</v>
      </c>
    </row>
    <row r="19520" spans="1:11">
      <c r="A19520" t="s">
        <v>28</v>
      </c>
      <c r="B19520" t="s">
        <v>14</v>
      </c>
      <c r="C19520">
        <v>21</v>
      </c>
      <c r="D19520" t="s">
        <v>29</v>
      </c>
      <c r="E19520" t="s">
        <v>11</v>
      </c>
      <c r="F19520" s="1">
        <v>45736</v>
      </c>
      <c r="G19520">
        <v>78.418367346938695</v>
      </c>
      <c r="H19520">
        <v>2.5612244897959102</v>
      </c>
      <c r="I19520">
        <v>209</v>
      </c>
      <c r="K19520" t="str" cm="1">
        <f t="array" ref="K19520">_xlfn.IFS(G19520&lt;50,"Yes",G19520=50,"Yes",G19520&gt;50,"No")</f>
        <v>No</v>
      </c>
    </row>
    <row r="19521" spans="1:11">
      <c r="A19521" t="s">
        <v>19</v>
      </c>
      <c r="B19521" t="s">
        <v>9</v>
      </c>
      <c r="C19521">
        <v>21</v>
      </c>
      <c r="D19521" t="s">
        <v>20</v>
      </c>
      <c r="E19521" t="s">
        <v>30</v>
      </c>
      <c r="F19521" s="1">
        <v>45736</v>
      </c>
      <c r="G19521">
        <v>66.769230769230703</v>
      </c>
      <c r="H19521">
        <v>2.4230769230769198</v>
      </c>
      <c r="I19521">
        <v>116</v>
      </c>
      <c r="K19521" t="str" cm="1">
        <f t="array" ref="K19521">_xlfn.IFS(G19521&lt;50,"Yes",G19521=50,"Yes",G19521&gt;50,"No")</f>
        <v>No</v>
      </c>
    </row>
    <row r="19522" spans="1:11">
      <c r="A19522" t="s">
        <v>19</v>
      </c>
      <c r="B19522" t="s">
        <v>12</v>
      </c>
      <c r="C19522">
        <v>21</v>
      </c>
      <c r="D19522" t="s">
        <v>20</v>
      </c>
      <c r="E19522" t="s">
        <v>30</v>
      </c>
      <c r="F19522" s="1">
        <v>45736</v>
      </c>
      <c r="G19522">
        <v>44.115384615384599</v>
      </c>
      <c r="H19522">
        <v>5.7307692307692299</v>
      </c>
      <c r="I19522">
        <v>78</v>
      </c>
      <c r="K19522" t="str" cm="1">
        <f t="array" ref="K19522">_xlfn.IFS(G19522&lt;50,"Yes",G19522=50,"Yes",G19522&gt;50,"No")</f>
        <v>Yes</v>
      </c>
    </row>
    <row r="19523" spans="1:11">
      <c r="A19523" t="s">
        <v>19</v>
      </c>
      <c r="B19523" t="s">
        <v>13</v>
      </c>
      <c r="C19523">
        <v>21</v>
      </c>
      <c r="D19523" t="s">
        <v>20</v>
      </c>
      <c r="E19523" t="s">
        <v>30</v>
      </c>
      <c r="F19523" s="1">
        <v>45736</v>
      </c>
      <c r="G19523">
        <v>55.076923076923002</v>
      </c>
      <c r="H19523">
        <v>5.0769230769230704</v>
      </c>
      <c r="I19523">
        <v>176</v>
      </c>
      <c r="K19523" t="str" cm="1">
        <f t="array" ref="K19523">_xlfn.IFS(G19523&lt;50,"Yes",G19523=50,"Yes",G19523&gt;50,"No")</f>
        <v>No</v>
      </c>
    </row>
    <row r="19524" spans="1:11">
      <c r="A19524" t="s">
        <v>19</v>
      </c>
      <c r="B19524" t="s">
        <v>14</v>
      </c>
      <c r="C19524">
        <v>21</v>
      </c>
      <c r="D19524" t="s">
        <v>20</v>
      </c>
      <c r="E19524" t="s">
        <v>30</v>
      </c>
      <c r="F19524" s="1">
        <v>45736</v>
      </c>
      <c r="G19524">
        <v>51.346153846153797</v>
      </c>
      <c r="H19524">
        <v>4.1538461538461497</v>
      </c>
      <c r="I19524">
        <v>28</v>
      </c>
      <c r="K19524" t="str" cm="1">
        <f t="array" ref="K19524">_xlfn.IFS(G19524&lt;50,"Yes",G19524=50,"Yes",G19524&gt;50,"No")</f>
        <v>No</v>
      </c>
    </row>
    <row r="19525" spans="1:11">
      <c r="A19525" t="s">
        <v>22</v>
      </c>
      <c r="B19525" t="s">
        <v>9</v>
      </c>
      <c r="C19525">
        <v>21</v>
      </c>
      <c r="D19525" t="s">
        <v>23</v>
      </c>
      <c r="E19525" t="s">
        <v>30</v>
      </c>
      <c r="F19525" s="1">
        <v>45736</v>
      </c>
      <c r="G19525">
        <v>77.7</v>
      </c>
      <c r="H19525">
        <v>2.2999999999999998</v>
      </c>
      <c r="I19525">
        <v>22</v>
      </c>
      <c r="K19525" t="str" cm="1">
        <f t="array" ref="K19525">_xlfn.IFS(G19525&lt;50,"Yes",G19525=50,"Yes",G19525&gt;50,"No")</f>
        <v>No</v>
      </c>
    </row>
    <row r="19526" spans="1:11">
      <c r="A19526" t="s">
        <v>22</v>
      </c>
      <c r="B19526" t="s">
        <v>14</v>
      </c>
      <c r="C19526">
        <v>21</v>
      </c>
      <c r="D19526" t="s">
        <v>23</v>
      </c>
      <c r="E19526" t="s">
        <v>30</v>
      </c>
      <c r="F19526" s="1">
        <v>45736</v>
      </c>
      <c r="G19526">
        <v>83.3</v>
      </c>
      <c r="H19526">
        <v>3.9</v>
      </c>
      <c r="I19526">
        <v>25</v>
      </c>
      <c r="K19526" t="str" cm="1">
        <f t="array" ref="K19526">_xlfn.IFS(G19526&lt;50,"Yes",G19526=50,"Yes",G19526&gt;50,"No")</f>
        <v>No</v>
      </c>
    </row>
    <row r="19527" spans="1:11">
      <c r="A19527" t="s">
        <v>22</v>
      </c>
      <c r="B19527" t="s">
        <v>9</v>
      </c>
      <c r="C19527">
        <v>21</v>
      </c>
      <c r="D19527" t="s">
        <v>20</v>
      </c>
      <c r="E19527" t="s">
        <v>30</v>
      </c>
      <c r="F19527" s="1">
        <v>45736</v>
      </c>
      <c r="G19527">
        <v>71</v>
      </c>
      <c r="H19527">
        <v>6</v>
      </c>
      <c r="I19527">
        <v>64</v>
      </c>
      <c r="K19527" t="str" cm="1">
        <f t="array" ref="K19527">_xlfn.IFS(G19527&lt;50,"Yes",G19527=50,"Yes",G19527&gt;50,"No")</f>
        <v>No</v>
      </c>
    </row>
    <row r="19528" spans="1:11">
      <c r="A19528" t="s">
        <v>22</v>
      </c>
      <c r="B19528" t="s">
        <v>16</v>
      </c>
      <c r="C19528">
        <v>21</v>
      </c>
      <c r="D19528" t="s">
        <v>20</v>
      </c>
      <c r="E19528" t="s">
        <v>30</v>
      </c>
      <c r="F19528" s="1">
        <v>45736</v>
      </c>
      <c r="G19528">
        <v>65.9375</v>
      </c>
      <c r="H19528">
        <v>5.9375</v>
      </c>
      <c r="I19528">
        <v>64</v>
      </c>
      <c r="K19528" t="str" cm="1">
        <f t="array" ref="K19528">_xlfn.IFS(G19528&lt;50,"Yes",G19528=50,"Yes",G19528&gt;50,"No")</f>
        <v>No</v>
      </c>
    </row>
    <row r="19529" spans="1:11">
      <c r="A19529" t="s">
        <v>22</v>
      </c>
      <c r="B19529" t="s">
        <v>14</v>
      </c>
      <c r="C19529">
        <v>21</v>
      </c>
      <c r="D19529" t="s">
        <v>20</v>
      </c>
      <c r="E19529" t="s">
        <v>30</v>
      </c>
      <c r="F19529" s="1">
        <v>45736</v>
      </c>
      <c r="G19529">
        <v>66.5</v>
      </c>
      <c r="H19529">
        <v>3.8125</v>
      </c>
      <c r="I19529">
        <v>5</v>
      </c>
      <c r="K19529" t="str" cm="1">
        <f t="array" ref="K19529">_xlfn.IFS(G19529&lt;50,"Yes",G19529=50,"Yes",G19529&gt;50,"No")</f>
        <v>No</v>
      </c>
    </row>
    <row r="19530" spans="1:11">
      <c r="A19530" t="s">
        <v>8</v>
      </c>
      <c r="B19530" t="s">
        <v>9</v>
      </c>
      <c r="C19530">
        <v>22</v>
      </c>
      <c r="D19530" t="s">
        <v>10</v>
      </c>
      <c r="E19530" t="s">
        <v>11</v>
      </c>
      <c r="F19530" s="1">
        <v>45736</v>
      </c>
      <c r="G19530">
        <v>58.222499999999997</v>
      </c>
      <c r="H19530">
        <v>2.78</v>
      </c>
      <c r="I19530">
        <v>1442</v>
      </c>
      <c r="K19530" t="str" cm="1">
        <f t="array" ref="K19530">_xlfn.IFS(G19530&lt;50,"Yes",G19530=50,"Yes",G19530&gt;50,"No")</f>
        <v>No</v>
      </c>
    </row>
    <row r="19531" spans="1:11">
      <c r="A19531" t="s">
        <v>8</v>
      </c>
      <c r="B19531" t="s">
        <v>12</v>
      </c>
      <c r="C19531">
        <v>22</v>
      </c>
      <c r="D19531" t="s">
        <v>10</v>
      </c>
      <c r="E19531" t="s">
        <v>11</v>
      </c>
      <c r="F19531" s="1">
        <v>45736</v>
      </c>
      <c r="G19531">
        <v>54.434375000000003</v>
      </c>
      <c r="H19531">
        <v>2.9</v>
      </c>
      <c r="I19531">
        <v>1153</v>
      </c>
      <c r="K19531" t="str" cm="1">
        <f t="array" ref="K19531">_xlfn.IFS(G19531&lt;50,"Yes",G19531=50,"Yes",G19531&gt;50,"No")</f>
        <v>No</v>
      </c>
    </row>
    <row r="19532" spans="1:11">
      <c r="A19532" t="s">
        <v>8</v>
      </c>
      <c r="B19532" t="s">
        <v>13</v>
      </c>
      <c r="C19532">
        <v>22</v>
      </c>
      <c r="D19532" t="s">
        <v>10</v>
      </c>
      <c r="E19532" t="s">
        <v>11</v>
      </c>
      <c r="F19532" s="1">
        <v>45736</v>
      </c>
      <c r="G19532">
        <v>55.296875</v>
      </c>
      <c r="H19532">
        <v>1.8656250000000001</v>
      </c>
      <c r="I19532">
        <v>807</v>
      </c>
      <c r="K19532" t="str" cm="1">
        <f t="array" ref="K19532">_xlfn.IFS(G19532&lt;50,"Yes",G19532=50,"Yes",G19532&gt;50,"No")</f>
        <v>No</v>
      </c>
    </row>
    <row r="19533" spans="1:11">
      <c r="A19533" t="s">
        <v>8</v>
      </c>
      <c r="B19533" t="s">
        <v>14</v>
      </c>
      <c r="C19533">
        <v>22</v>
      </c>
      <c r="D19533" t="s">
        <v>10</v>
      </c>
      <c r="E19533" t="s">
        <v>11</v>
      </c>
      <c r="F19533" s="1">
        <v>45736</v>
      </c>
      <c r="G19533">
        <v>50.202500000000001</v>
      </c>
      <c r="H19533">
        <v>2.1124999999999998</v>
      </c>
      <c r="I19533">
        <v>579</v>
      </c>
      <c r="K19533" t="str" cm="1">
        <f t="array" ref="K19533">_xlfn.IFS(G19533&lt;50,"Yes",G19533=50,"Yes",G19533&gt;50,"No")</f>
        <v>No</v>
      </c>
    </row>
    <row r="19534" spans="1:11">
      <c r="A19534" t="s">
        <v>8</v>
      </c>
      <c r="B19534" t="s">
        <v>9</v>
      </c>
      <c r="C19534">
        <v>22</v>
      </c>
      <c r="D19534" t="s">
        <v>15</v>
      </c>
      <c r="E19534" t="s">
        <v>11</v>
      </c>
      <c r="F19534" s="1">
        <v>45736</v>
      </c>
      <c r="G19534">
        <v>67.8125</v>
      </c>
      <c r="H19534">
        <v>5.1375000000000002</v>
      </c>
      <c r="I19534">
        <v>525</v>
      </c>
      <c r="K19534" t="str" cm="1">
        <f t="array" ref="K19534">_xlfn.IFS(G19534&lt;50,"Yes",G19534=50,"Yes",G19534&gt;50,"No")</f>
        <v>No</v>
      </c>
    </row>
    <row r="19535" spans="1:11">
      <c r="A19535" t="s">
        <v>8</v>
      </c>
      <c r="B19535" t="s">
        <v>16</v>
      </c>
      <c r="C19535">
        <v>22</v>
      </c>
      <c r="D19535" t="s">
        <v>15</v>
      </c>
      <c r="E19535" t="s">
        <v>11</v>
      </c>
      <c r="F19535" s="1">
        <v>45736</v>
      </c>
      <c r="G19535">
        <v>67.4375</v>
      </c>
      <c r="H19535">
        <v>2.7875000000000001</v>
      </c>
      <c r="I19535">
        <v>343</v>
      </c>
      <c r="K19535" t="str" cm="1">
        <f t="array" ref="K19535">_xlfn.IFS(G19535&lt;50,"Yes",G19535=50,"Yes",G19535&gt;50,"No")</f>
        <v>No</v>
      </c>
    </row>
    <row r="19536" spans="1:11">
      <c r="A19536" t="s">
        <v>8</v>
      </c>
      <c r="B19536" t="s">
        <v>14</v>
      </c>
      <c r="C19536">
        <v>22</v>
      </c>
      <c r="D19536" t="s">
        <v>15</v>
      </c>
      <c r="E19536" t="s">
        <v>11</v>
      </c>
      <c r="F19536" s="1">
        <v>45736</v>
      </c>
      <c r="G19536">
        <v>57.5</v>
      </c>
      <c r="H19536">
        <v>2.7</v>
      </c>
      <c r="I19536">
        <v>87</v>
      </c>
      <c r="K19536" t="str" cm="1">
        <f t="array" ref="K19536">_xlfn.IFS(G19536&lt;50,"Yes",G19536=50,"Yes",G19536&gt;50,"No")</f>
        <v>No</v>
      </c>
    </row>
    <row r="19537" spans="1:11">
      <c r="A19537" t="s">
        <v>8</v>
      </c>
      <c r="B19537" t="s">
        <v>17</v>
      </c>
      <c r="C19537">
        <v>22</v>
      </c>
      <c r="D19537" t="s">
        <v>10</v>
      </c>
      <c r="E19537" t="s">
        <v>11</v>
      </c>
      <c r="F19537" s="1">
        <v>45736</v>
      </c>
      <c r="G19537">
        <v>64</v>
      </c>
      <c r="H19537">
        <v>1.675</v>
      </c>
      <c r="I19537">
        <v>256</v>
      </c>
      <c r="K19537" t="str" cm="1">
        <f t="array" ref="K19537">_xlfn.IFS(G19537&lt;50,"Yes",G19537=50,"Yes",G19537&gt;50,"No")</f>
        <v>No</v>
      </c>
    </row>
    <row r="19538" spans="1:11">
      <c r="A19538" t="s">
        <v>8</v>
      </c>
      <c r="B19538" t="s">
        <v>18</v>
      </c>
      <c r="C19538">
        <v>22</v>
      </c>
      <c r="D19538" t="s">
        <v>10</v>
      </c>
      <c r="E19538" t="s">
        <v>11</v>
      </c>
      <c r="F19538" s="1">
        <v>45736</v>
      </c>
      <c r="G19538">
        <v>63.587499999999999</v>
      </c>
      <c r="H19538">
        <v>3.8</v>
      </c>
      <c r="I19538">
        <v>598</v>
      </c>
      <c r="K19538" t="str" cm="1">
        <f t="array" ref="K19538">_xlfn.IFS(G19538&lt;50,"Yes",G19538=50,"Yes",G19538&gt;50,"No")</f>
        <v>No</v>
      </c>
    </row>
    <row r="19539" spans="1:11">
      <c r="A19539" t="s">
        <v>19</v>
      </c>
      <c r="B19539" t="s">
        <v>9</v>
      </c>
      <c r="C19539">
        <v>22</v>
      </c>
      <c r="D19539" t="s">
        <v>20</v>
      </c>
      <c r="E19539" t="s">
        <v>11</v>
      </c>
      <c r="F19539" s="1">
        <v>45736</v>
      </c>
      <c r="G19539">
        <v>62.081249999999997</v>
      </c>
      <c r="H19539">
        <v>4.9104166666666602</v>
      </c>
      <c r="I19539">
        <v>2417</v>
      </c>
      <c r="K19539" t="str" cm="1">
        <f t="array" ref="K19539">_xlfn.IFS(G19539&lt;50,"Yes",G19539=50,"Yes",G19539&gt;50,"No")</f>
        <v>No</v>
      </c>
    </row>
    <row r="19540" spans="1:11">
      <c r="A19540" t="s">
        <v>19</v>
      </c>
      <c r="B19540" t="s">
        <v>16</v>
      </c>
      <c r="C19540">
        <v>22</v>
      </c>
      <c r="D19540" t="s">
        <v>20</v>
      </c>
      <c r="E19540" t="s">
        <v>11</v>
      </c>
      <c r="F19540" s="1">
        <v>45736</v>
      </c>
      <c r="G19540">
        <v>54.629166666666599</v>
      </c>
      <c r="H19540">
        <v>3.5625</v>
      </c>
      <c r="I19540">
        <v>667</v>
      </c>
      <c r="K19540" t="str" cm="1">
        <f t="array" ref="K19540">_xlfn.IFS(G19540&lt;50,"Yes",G19540=50,"Yes",G19540&gt;50,"No")</f>
        <v>No</v>
      </c>
    </row>
    <row r="19541" spans="1:11">
      <c r="A19541" t="s">
        <v>19</v>
      </c>
      <c r="B19541" t="s">
        <v>14</v>
      </c>
      <c r="C19541">
        <v>22</v>
      </c>
      <c r="D19541" t="s">
        <v>20</v>
      </c>
      <c r="E19541" t="s">
        <v>11</v>
      </c>
      <c r="F19541" s="1">
        <v>45736</v>
      </c>
      <c r="G19541">
        <v>52.71875</v>
      </c>
      <c r="H19541">
        <v>3.2916666666666599</v>
      </c>
      <c r="I19541">
        <v>1319</v>
      </c>
      <c r="K19541" t="str" cm="1">
        <f t="array" ref="K19541">_xlfn.IFS(G19541&lt;50,"Yes",G19541=50,"Yes",G19541&gt;50,"No")</f>
        <v>No</v>
      </c>
    </row>
    <row r="19542" spans="1:11">
      <c r="A19542" t="s">
        <v>19</v>
      </c>
      <c r="B19542" t="s">
        <v>12</v>
      </c>
      <c r="C19542">
        <v>22</v>
      </c>
      <c r="D19542" t="s">
        <v>20</v>
      </c>
      <c r="E19542" t="s">
        <v>11</v>
      </c>
      <c r="F19542" s="1">
        <v>45736</v>
      </c>
      <c r="G19542">
        <v>54.3541666666666</v>
      </c>
      <c r="H19542">
        <v>2.7083333333333299</v>
      </c>
      <c r="I19542">
        <v>577</v>
      </c>
      <c r="K19542" t="str" cm="1">
        <f t="array" ref="K19542">_xlfn.IFS(G19542&lt;50,"Yes",G19542=50,"Yes",G19542&gt;50,"No")</f>
        <v>No</v>
      </c>
    </row>
    <row r="19543" spans="1:11">
      <c r="A19543" t="s">
        <v>19</v>
      </c>
      <c r="B19543" t="s">
        <v>13</v>
      </c>
      <c r="C19543">
        <v>22</v>
      </c>
      <c r="D19543" t="s">
        <v>20</v>
      </c>
      <c r="E19543" t="s">
        <v>11</v>
      </c>
      <c r="F19543" s="1">
        <v>45736</v>
      </c>
      <c r="G19543">
        <v>57.908333333333303</v>
      </c>
      <c r="H19543">
        <v>7.15</v>
      </c>
      <c r="I19543">
        <v>1251</v>
      </c>
      <c r="K19543" t="str" cm="1">
        <f t="array" ref="K19543">_xlfn.IFS(G19543&lt;50,"Yes",G19543=50,"Yes",G19543&gt;50,"No")</f>
        <v>No</v>
      </c>
    </row>
    <row r="19544" spans="1:11">
      <c r="A19544" t="s">
        <v>19</v>
      </c>
      <c r="B19544" t="s">
        <v>9</v>
      </c>
      <c r="C19544">
        <v>22</v>
      </c>
      <c r="D19544" t="s">
        <v>21</v>
      </c>
      <c r="E19544" t="s">
        <v>11</v>
      </c>
      <c r="F19544" s="1">
        <v>45736</v>
      </c>
      <c r="G19544">
        <v>65.65625</v>
      </c>
      <c r="H19544">
        <v>6.4937500000000004</v>
      </c>
      <c r="I19544">
        <v>1388</v>
      </c>
      <c r="K19544" t="str" cm="1">
        <f t="array" ref="K19544">_xlfn.IFS(G19544&lt;50,"Yes",G19544=50,"Yes",G19544&gt;50,"No")</f>
        <v>No</v>
      </c>
    </row>
    <row r="19545" spans="1:11">
      <c r="A19545" t="s">
        <v>19</v>
      </c>
      <c r="B19545" t="s">
        <v>16</v>
      </c>
      <c r="C19545">
        <v>22</v>
      </c>
      <c r="D19545" t="s">
        <v>21</v>
      </c>
      <c r="E19545" t="s">
        <v>11</v>
      </c>
      <c r="F19545" s="1">
        <v>45736</v>
      </c>
      <c r="G19545">
        <v>60.418750000000003</v>
      </c>
      <c r="H19545">
        <v>2.7562500000000001</v>
      </c>
      <c r="I19545">
        <v>414</v>
      </c>
      <c r="K19545" t="str" cm="1">
        <f t="array" ref="K19545">_xlfn.IFS(G19545&lt;50,"Yes",G19545=50,"Yes",G19545&gt;50,"No")</f>
        <v>No</v>
      </c>
    </row>
    <row r="19546" spans="1:11">
      <c r="A19546" t="s">
        <v>19</v>
      </c>
      <c r="B19546" t="s">
        <v>14</v>
      </c>
      <c r="C19546">
        <v>22</v>
      </c>
      <c r="D19546" t="s">
        <v>21</v>
      </c>
      <c r="E19546" t="s">
        <v>11</v>
      </c>
      <c r="F19546" s="1">
        <v>45736</v>
      </c>
      <c r="G19546">
        <v>58.362499999999997</v>
      </c>
      <c r="H19546">
        <v>1.3625</v>
      </c>
      <c r="I19546">
        <v>105</v>
      </c>
      <c r="K19546" t="str" cm="1">
        <f t="array" ref="K19546">_xlfn.IFS(G19546&lt;50,"Yes",G19546=50,"Yes",G19546&gt;50,"No")</f>
        <v>No</v>
      </c>
    </row>
    <row r="19547" spans="1:11">
      <c r="A19547" t="s">
        <v>22</v>
      </c>
      <c r="B19547" t="s">
        <v>9</v>
      </c>
      <c r="C19547">
        <v>22</v>
      </c>
      <c r="D19547" t="s">
        <v>23</v>
      </c>
      <c r="E19547" t="s">
        <v>11</v>
      </c>
      <c r="F19547" s="1">
        <v>45736</v>
      </c>
      <c r="G19547">
        <v>68.106250000000003</v>
      </c>
      <c r="H19547">
        <v>3.0187499999999998</v>
      </c>
      <c r="I19547">
        <v>346</v>
      </c>
      <c r="K19547" t="str" cm="1">
        <f t="array" ref="K19547">_xlfn.IFS(G19547&lt;50,"Yes",G19547=50,"Yes",G19547&gt;50,"No")</f>
        <v>No</v>
      </c>
    </row>
    <row r="19548" spans="1:11">
      <c r="A19548" t="s">
        <v>22</v>
      </c>
      <c r="B19548" t="s">
        <v>16</v>
      </c>
      <c r="C19548">
        <v>22</v>
      </c>
      <c r="D19548" t="s">
        <v>23</v>
      </c>
      <c r="E19548" t="s">
        <v>11</v>
      </c>
      <c r="F19548" s="1">
        <v>45736</v>
      </c>
      <c r="G19548">
        <v>61.475000000000001</v>
      </c>
      <c r="H19548">
        <v>5.0125000000000002</v>
      </c>
      <c r="I19548">
        <v>221</v>
      </c>
      <c r="K19548" t="str" cm="1">
        <f t="array" ref="K19548">_xlfn.IFS(G19548&lt;50,"Yes",G19548=50,"Yes",G19548&gt;50,"No")</f>
        <v>No</v>
      </c>
    </row>
    <row r="19549" spans="1:11">
      <c r="A19549" t="s">
        <v>22</v>
      </c>
      <c r="B19549" t="s">
        <v>14</v>
      </c>
      <c r="C19549">
        <v>22</v>
      </c>
      <c r="D19549" t="s">
        <v>23</v>
      </c>
      <c r="E19549" t="s">
        <v>11</v>
      </c>
      <c r="F19549" s="1">
        <v>45736</v>
      </c>
      <c r="G19549">
        <v>67.924999999999997</v>
      </c>
      <c r="H19549">
        <v>2.7</v>
      </c>
      <c r="I19549">
        <v>211</v>
      </c>
      <c r="K19549" t="str" cm="1">
        <f t="array" ref="K19549">_xlfn.IFS(G19549&lt;50,"Yes",G19549=50,"Yes",G19549&gt;50,"No")</f>
        <v>No</v>
      </c>
    </row>
    <row r="19550" spans="1:11">
      <c r="A19550" t="s">
        <v>22</v>
      </c>
      <c r="B19550" t="s">
        <v>9</v>
      </c>
      <c r="C19550">
        <v>22</v>
      </c>
      <c r="D19550" t="s">
        <v>10</v>
      </c>
      <c r="E19550" t="s">
        <v>11</v>
      </c>
      <c r="F19550" s="1">
        <v>45736</v>
      </c>
      <c r="G19550">
        <v>51.875</v>
      </c>
      <c r="H19550">
        <v>2.4624999999999999</v>
      </c>
      <c r="I19550">
        <v>90</v>
      </c>
      <c r="K19550" t="str" cm="1">
        <f t="array" ref="K19550">_xlfn.IFS(G19550&lt;50,"Yes",G19550=50,"Yes",G19550&gt;50,"No")</f>
        <v>No</v>
      </c>
    </row>
    <row r="19551" spans="1:11">
      <c r="A19551" t="s">
        <v>22</v>
      </c>
      <c r="B19551" t="s">
        <v>14</v>
      </c>
      <c r="C19551">
        <v>22</v>
      </c>
      <c r="D19551" t="s">
        <v>10</v>
      </c>
      <c r="E19551" t="s">
        <v>11</v>
      </c>
      <c r="F19551" s="1">
        <v>45736</v>
      </c>
      <c r="G19551">
        <v>47.862499999999997</v>
      </c>
      <c r="H19551">
        <v>4.1749999999999998</v>
      </c>
      <c r="I19551">
        <v>164</v>
      </c>
      <c r="K19551" t="str" cm="1">
        <f t="array" ref="K19551">_xlfn.IFS(G19551&lt;50,"Yes",G19551=50,"Yes",G19551&gt;50,"No")</f>
        <v>Yes</v>
      </c>
    </row>
    <row r="19552" spans="1:11">
      <c r="A19552" t="s">
        <v>22</v>
      </c>
      <c r="B19552" t="s">
        <v>9</v>
      </c>
      <c r="C19552">
        <v>22</v>
      </c>
      <c r="D19552" t="s">
        <v>20</v>
      </c>
      <c r="E19552" t="s">
        <v>30</v>
      </c>
      <c r="F19552" s="1">
        <v>45736</v>
      </c>
      <c r="G19552">
        <v>70.349999999999994</v>
      </c>
      <c r="H19552">
        <v>6.3</v>
      </c>
      <c r="I19552">
        <v>291</v>
      </c>
      <c r="K19552" t="str" cm="1">
        <f t="array" ref="K19552">_xlfn.IFS(G19552&lt;50,"Yes",G19552=50,"Yes",G19552&gt;50,"No")</f>
        <v>No</v>
      </c>
    </row>
    <row r="19553" spans="1:11">
      <c r="A19553" t="s">
        <v>22</v>
      </c>
      <c r="B19553" t="s">
        <v>16</v>
      </c>
      <c r="C19553">
        <v>22</v>
      </c>
      <c r="D19553" t="s">
        <v>20</v>
      </c>
      <c r="E19553" t="s">
        <v>30</v>
      </c>
      <c r="F19553" s="1">
        <v>45736</v>
      </c>
      <c r="G19553">
        <v>70.174999999999997</v>
      </c>
      <c r="H19553">
        <v>4.3</v>
      </c>
      <c r="I19553">
        <v>220</v>
      </c>
      <c r="K19553" t="str" cm="1">
        <f t="array" ref="K19553">_xlfn.IFS(G19553&lt;50,"Yes",G19553=50,"Yes",G19553&gt;50,"No")</f>
        <v>No</v>
      </c>
    </row>
    <row r="19554" spans="1:11">
      <c r="A19554" t="s">
        <v>22</v>
      </c>
      <c r="B19554" t="s">
        <v>14</v>
      </c>
      <c r="C19554">
        <v>22</v>
      </c>
      <c r="D19554" t="s">
        <v>20</v>
      </c>
      <c r="E19554" t="s">
        <v>30</v>
      </c>
      <c r="F19554" s="1">
        <v>45736</v>
      </c>
      <c r="G19554">
        <v>63.5</v>
      </c>
      <c r="H19554">
        <v>3.6375000000000002</v>
      </c>
      <c r="I19554">
        <v>31</v>
      </c>
      <c r="K19554" t="str" cm="1">
        <f t="array" ref="K19554">_xlfn.IFS(G19554&lt;50,"Yes",G19554=50,"Yes",G19554&gt;50,"No")</f>
        <v>No</v>
      </c>
    </row>
    <row r="19555" spans="1:11">
      <c r="A19555" t="s">
        <v>24</v>
      </c>
      <c r="B19555" t="s">
        <v>9</v>
      </c>
      <c r="C19555">
        <v>22</v>
      </c>
      <c r="D19555" t="s">
        <v>21</v>
      </c>
      <c r="E19555" t="s">
        <v>11</v>
      </c>
      <c r="F19555" s="1">
        <v>45736</v>
      </c>
      <c r="G19555">
        <v>59.5</v>
      </c>
      <c r="H19555">
        <v>3.2124999999999999</v>
      </c>
      <c r="I19555">
        <v>126</v>
      </c>
      <c r="K19555" t="str" cm="1">
        <f t="array" ref="K19555">_xlfn.IFS(G19555&lt;50,"Yes",G19555=50,"Yes",G19555&gt;50,"No")</f>
        <v>No</v>
      </c>
    </row>
    <row r="19556" spans="1:11">
      <c r="A19556" t="s">
        <v>24</v>
      </c>
      <c r="B19556" t="s">
        <v>9</v>
      </c>
      <c r="C19556">
        <v>22</v>
      </c>
      <c r="D19556" t="s">
        <v>10</v>
      </c>
      <c r="E19556" t="s">
        <v>11</v>
      </c>
      <c r="F19556" s="1">
        <v>45736</v>
      </c>
      <c r="G19556">
        <v>60.05</v>
      </c>
      <c r="H19556">
        <v>3.1875</v>
      </c>
      <c r="I19556">
        <v>160</v>
      </c>
      <c r="K19556" t="str" cm="1">
        <f t="array" ref="K19556">_xlfn.IFS(G19556&lt;50,"Yes",G19556=50,"Yes",G19556&gt;50,"No")</f>
        <v>No</v>
      </c>
    </row>
    <row r="19557" spans="1:11">
      <c r="A19557" t="s">
        <v>24</v>
      </c>
      <c r="B19557" t="s">
        <v>14</v>
      </c>
      <c r="C19557">
        <v>22</v>
      </c>
      <c r="D19557" t="s">
        <v>10</v>
      </c>
      <c r="E19557" t="s">
        <v>11</v>
      </c>
      <c r="F19557" s="1">
        <v>45736</v>
      </c>
      <c r="G19557">
        <v>60.087499999999999</v>
      </c>
      <c r="H19557">
        <v>4.3624999999999998</v>
      </c>
      <c r="I19557">
        <v>198</v>
      </c>
      <c r="K19557" t="str" cm="1">
        <f t="array" ref="K19557">_xlfn.IFS(G19557&lt;50,"Yes",G19557=50,"Yes",G19557&gt;50,"No")</f>
        <v>No</v>
      </c>
    </row>
    <row r="19558" spans="1:11">
      <c r="A19558" t="s">
        <v>24</v>
      </c>
      <c r="B19558" t="s">
        <v>9</v>
      </c>
      <c r="C19558">
        <v>22</v>
      </c>
      <c r="D19558" t="s">
        <v>25</v>
      </c>
      <c r="E19558" t="s">
        <v>11</v>
      </c>
      <c r="F19558" s="1">
        <v>45736</v>
      </c>
      <c r="G19558">
        <v>67.818749999999994</v>
      </c>
      <c r="H19558">
        <v>2.6062500000000002</v>
      </c>
      <c r="I19558">
        <v>240</v>
      </c>
      <c r="K19558" t="str" cm="1">
        <f t="array" ref="K19558">_xlfn.IFS(G19558&lt;50,"Yes",G19558=50,"Yes",G19558&gt;50,"No")</f>
        <v>No</v>
      </c>
    </row>
    <row r="19559" spans="1:11">
      <c r="A19559" t="s">
        <v>24</v>
      </c>
      <c r="B19559" t="s">
        <v>14</v>
      </c>
      <c r="C19559">
        <v>22</v>
      </c>
      <c r="D19559" t="s">
        <v>25</v>
      </c>
      <c r="E19559" t="s">
        <v>11</v>
      </c>
      <c r="F19559" s="1">
        <v>45736</v>
      </c>
      <c r="G19559">
        <v>60.725000000000001</v>
      </c>
      <c r="H19559">
        <v>2.7749999999999999</v>
      </c>
      <c r="I19559">
        <v>120</v>
      </c>
      <c r="K19559" t="str" cm="1">
        <f t="array" ref="K19559">_xlfn.IFS(G19559&lt;50,"Yes",G19559=50,"Yes",G19559&gt;50,"No")</f>
        <v>No</v>
      </c>
    </row>
    <row r="19560" spans="1:11">
      <c r="A19560" t="s">
        <v>26</v>
      </c>
      <c r="B19560" t="s">
        <v>9</v>
      </c>
      <c r="C19560">
        <v>22</v>
      </c>
      <c r="D19560" t="s">
        <v>27</v>
      </c>
      <c r="E19560" t="s">
        <v>11</v>
      </c>
      <c r="F19560" s="1">
        <v>45736</v>
      </c>
      <c r="G19560">
        <v>75.056250000000006</v>
      </c>
      <c r="H19560">
        <v>4.25</v>
      </c>
      <c r="I19560">
        <v>560</v>
      </c>
      <c r="K19560" t="str" cm="1">
        <f t="array" ref="K19560">_xlfn.IFS(G19560&lt;50,"Yes",G19560=50,"Yes",G19560&gt;50,"No")</f>
        <v>No</v>
      </c>
    </row>
    <row r="19561" spans="1:11">
      <c r="A19561" t="s">
        <v>26</v>
      </c>
      <c r="B19561" t="s">
        <v>14</v>
      </c>
      <c r="C19561">
        <v>22</v>
      </c>
      <c r="D19561" t="s">
        <v>27</v>
      </c>
      <c r="E19561" t="s">
        <v>11</v>
      </c>
      <c r="F19561" s="1">
        <v>45736</v>
      </c>
      <c r="G19561">
        <v>72.043750000000003</v>
      </c>
      <c r="H19561">
        <v>5.125</v>
      </c>
      <c r="I19561">
        <v>600</v>
      </c>
      <c r="K19561" t="str" cm="1">
        <f t="array" ref="K19561">_xlfn.IFS(G19561&lt;50,"Yes",G19561=50,"Yes",G19561&gt;50,"No")</f>
        <v>No</v>
      </c>
    </row>
    <row r="19562" spans="1:11">
      <c r="A19562" t="s">
        <v>26</v>
      </c>
      <c r="B19562" t="s">
        <v>16</v>
      </c>
      <c r="C19562">
        <v>22</v>
      </c>
      <c r="D19562" t="s">
        <v>27</v>
      </c>
      <c r="E19562" t="s">
        <v>11</v>
      </c>
      <c r="F19562" s="1">
        <v>45736</v>
      </c>
      <c r="G19562">
        <v>80.762500000000003</v>
      </c>
      <c r="H19562">
        <v>4.0999999999999996</v>
      </c>
      <c r="I19562">
        <v>256</v>
      </c>
      <c r="K19562" t="str" cm="1">
        <f t="array" ref="K19562">_xlfn.IFS(G19562&lt;50,"Yes",G19562=50,"Yes",G19562&gt;50,"No")</f>
        <v>No</v>
      </c>
    </row>
    <row r="19563" spans="1:11">
      <c r="A19563" t="s">
        <v>28</v>
      </c>
      <c r="B19563" t="s">
        <v>9</v>
      </c>
      <c r="C19563">
        <v>22</v>
      </c>
      <c r="D19563" t="s">
        <v>29</v>
      </c>
      <c r="E19563" t="s">
        <v>11</v>
      </c>
      <c r="F19563" s="1">
        <v>45736</v>
      </c>
      <c r="G19563">
        <v>80.349999999999994</v>
      </c>
      <c r="H19563">
        <v>6.15</v>
      </c>
      <c r="I19563">
        <v>406</v>
      </c>
      <c r="K19563" t="str" cm="1">
        <f t="array" ref="K19563">_xlfn.IFS(G19563&lt;50,"Yes",G19563=50,"Yes",G19563&gt;50,"No")</f>
        <v>No</v>
      </c>
    </row>
    <row r="19564" spans="1:11">
      <c r="A19564" t="s">
        <v>28</v>
      </c>
      <c r="B19564" t="s">
        <v>14</v>
      </c>
      <c r="C19564">
        <v>22</v>
      </c>
      <c r="D19564" t="s">
        <v>29</v>
      </c>
      <c r="E19564" t="s">
        <v>11</v>
      </c>
      <c r="F19564" s="1">
        <v>45736</v>
      </c>
      <c r="G19564">
        <v>82.8</v>
      </c>
      <c r="H19564">
        <v>1.825</v>
      </c>
      <c r="I19564">
        <v>134</v>
      </c>
      <c r="K19564" t="str" cm="1">
        <f t="array" ref="K19564">_xlfn.IFS(G19564&lt;50,"Yes",G19564=50,"Yes",G19564&gt;50,"No")</f>
        <v>No</v>
      </c>
    </row>
    <row r="19565" spans="1:11">
      <c r="A19565" t="s">
        <v>8</v>
      </c>
      <c r="B19565" t="s">
        <v>9</v>
      </c>
      <c r="C19565">
        <v>23</v>
      </c>
      <c r="D19565" t="s">
        <v>10</v>
      </c>
      <c r="E19565" t="s">
        <v>11</v>
      </c>
      <c r="F19565" s="1">
        <v>45736</v>
      </c>
      <c r="G19565">
        <v>59.365909090909</v>
      </c>
      <c r="H19565">
        <v>1.79318181818181</v>
      </c>
      <c r="I19565">
        <v>1053</v>
      </c>
      <c r="K19565" t="str" cm="1">
        <f t="array" ref="K19565">_xlfn.IFS(G19565&lt;50,"Yes",G19565=50,"Yes",G19565&gt;50,"No")</f>
        <v>No</v>
      </c>
    </row>
    <row r="19566" spans="1:11">
      <c r="A19566" t="s">
        <v>8</v>
      </c>
      <c r="B19566" t="s">
        <v>12</v>
      </c>
      <c r="C19566">
        <v>23</v>
      </c>
      <c r="D19566" t="s">
        <v>10</v>
      </c>
      <c r="E19566" t="s">
        <v>11</v>
      </c>
      <c r="F19566" s="1">
        <v>45736</v>
      </c>
      <c r="G19566">
        <v>54.1875</v>
      </c>
      <c r="H19566">
        <v>2.7102272727272698</v>
      </c>
      <c r="I19566">
        <v>1161</v>
      </c>
      <c r="K19566" t="str" cm="1">
        <f t="array" ref="K19566">_xlfn.IFS(G19566&lt;50,"Yes",G19566=50,"Yes",G19566&gt;50,"No")</f>
        <v>No</v>
      </c>
    </row>
    <row r="19567" spans="1:11">
      <c r="A19567" t="s">
        <v>8</v>
      </c>
      <c r="B19567" t="s">
        <v>13</v>
      </c>
      <c r="C19567">
        <v>23</v>
      </c>
      <c r="D19567" t="s">
        <v>10</v>
      </c>
      <c r="E19567" t="s">
        <v>11</v>
      </c>
      <c r="F19567" s="1">
        <v>45736</v>
      </c>
      <c r="G19567">
        <v>55.8125</v>
      </c>
      <c r="H19567">
        <v>1.5795454545454499</v>
      </c>
      <c r="I19567">
        <v>759</v>
      </c>
      <c r="K19567" t="str" cm="1">
        <f t="array" ref="K19567">_xlfn.IFS(G19567&lt;50,"Yes",G19567=50,"Yes",G19567&gt;50,"No")</f>
        <v>No</v>
      </c>
    </row>
    <row r="19568" spans="1:11">
      <c r="A19568" t="s">
        <v>8</v>
      </c>
      <c r="B19568" t="s">
        <v>14</v>
      </c>
      <c r="C19568">
        <v>23</v>
      </c>
      <c r="D19568" t="s">
        <v>10</v>
      </c>
      <c r="E19568" t="s">
        <v>11</v>
      </c>
      <c r="F19568" s="1">
        <v>45736</v>
      </c>
      <c r="G19568">
        <v>52.036363636363603</v>
      </c>
      <c r="H19568">
        <v>1.4204545454545401</v>
      </c>
      <c r="I19568">
        <v>483</v>
      </c>
      <c r="K19568" t="str" cm="1">
        <f t="array" ref="K19568">_xlfn.IFS(G19568&lt;50,"Yes",G19568=50,"Yes",G19568&gt;50,"No")</f>
        <v>No</v>
      </c>
    </row>
    <row r="19569" spans="1:11">
      <c r="A19569" t="s">
        <v>8</v>
      </c>
      <c r="B19569" t="s">
        <v>9</v>
      </c>
      <c r="C19569">
        <v>23</v>
      </c>
      <c r="D19569" t="s">
        <v>15</v>
      </c>
      <c r="E19569" t="s">
        <v>11</v>
      </c>
      <c r="F19569" s="1">
        <v>45736</v>
      </c>
      <c r="G19569">
        <v>72.704545454545396</v>
      </c>
      <c r="H19569">
        <v>3.60227272727272</v>
      </c>
      <c r="I19569">
        <v>431</v>
      </c>
      <c r="K19569" t="str" cm="1">
        <f t="array" ref="K19569">_xlfn.IFS(G19569&lt;50,"Yes",G19569=50,"Yes",G19569&gt;50,"No")</f>
        <v>No</v>
      </c>
    </row>
    <row r="19570" spans="1:11">
      <c r="A19570" t="s">
        <v>8</v>
      </c>
      <c r="B19570" t="s">
        <v>16</v>
      </c>
      <c r="C19570">
        <v>23</v>
      </c>
      <c r="D19570" t="s">
        <v>15</v>
      </c>
      <c r="E19570" t="s">
        <v>11</v>
      </c>
      <c r="F19570" s="1">
        <v>45736</v>
      </c>
      <c r="G19570">
        <v>69.261363636363598</v>
      </c>
      <c r="H19570">
        <v>2.1477272727272698</v>
      </c>
      <c r="I19570">
        <v>294</v>
      </c>
      <c r="K19570" t="str" cm="1">
        <f t="array" ref="K19570">_xlfn.IFS(G19570&lt;50,"Yes",G19570=50,"Yes",G19570&gt;50,"No")</f>
        <v>No</v>
      </c>
    </row>
    <row r="19571" spans="1:11">
      <c r="A19571" t="s">
        <v>8</v>
      </c>
      <c r="B19571" t="s">
        <v>14</v>
      </c>
      <c r="C19571">
        <v>23</v>
      </c>
      <c r="D19571" t="s">
        <v>15</v>
      </c>
      <c r="E19571" t="s">
        <v>11</v>
      </c>
      <c r="F19571" s="1">
        <v>45736</v>
      </c>
      <c r="G19571">
        <v>59.375</v>
      </c>
      <c r="H19571">
        <v>2.4886363636363602</v>
      </c>
      <c r="I19571">
        <v>87</v>
      </c>
      <c r="K19571" t="str" cm="1">
        <f t="array" ref="K19571">_xlfn.IFS(G19571&lt;50,"Yes",G19571=50,"Yes",G19571&gt;50,"No")</f>
        <v>No</v>
      </c>
    </row>
    <row r="19572" spans="1:11">
      <c r="A19572" t="s">
        <v>8</v>
      </c>
      <c r="B19572" t="s">
        <v>17</v>
      </c>
      <c r="C19572">
        <v>23</v>
      </c>
      <c r="D19572" t="s">
        <v>10</v>
      </c>
      <c r="E19572" t="s">
        <v>11</v>
      </c>
      <c r="F19572" s="1">
        <v>45736</v>
      </c>
      <c r="G19572">
        <v>67.329545454545396</v>
      </c>
      <c r="H19572">
        <v>0.93181818181818099</v>
      </c>
      <c r="I19572">
        <v>199</v>
      </c>
      <c r="K19572" t="str" cm="1">
        <f t="array" ref="K19572">_xlfn.IFS(G19572&lt;50,"Yes",G19572=50,"Yes",G19572&gt;50,"No")</f>
        <v>No</v>
      </c>
    </row>
    <row r="19573" spans="1:11">
      <c r="A19573" t="s">
        <v>8</v>
      </c>
      <c r="B19573" t="s">
        <v>18</v>
      </c>
      <c r="C19573">
        <v>23</v>
      </c>
      <c r="D19573" t="s">
        <v>10</v>
      </c>
      <c r="E19573" t="s">
        <v>11</v>
      </c>
      <c r="F19573" s="1">
        <v>45736</v>
      </c>
      <c r="G19573">
        <v>67.386363636363598</v>
      </c>
      <c r="H19573">
        <v>2.8636363636363602</v>
      </c>
      <c r="I19573">
        <v>529</v>
      </c>
      <c r="K19573" t="str" cm="1">
        <f t="array" ref="K19573">_xlfn.IFS(G19573&lt;50,"Yes",G19573=50,"Yes",G19573&gt;50,"No")</f>
        <v>No</v>
      </c>
    </row>
    <row r="19574" spans="1:11">
      <c r="A19574" t="s">
        <v>19</v>
      </c>
      <c r="B19574" t="s">
        <v>9</v>
      </c>
      <c r="C19574">
        <v>23</v>
      </c>
      <c r="D19574" t="s">
        <v>20</v>
      </c>
      <c r="E19574" t="s">
        <v>11</v>
      </c>
      <c r="F19574" s="1">
        <v>45736</v>
      </c>
      <c r="G19574">
        <v>62.248106060605998</v>
      </c>
      <c r="H19574">
        <v>3.3712121212121202</v>
      </c>
      <c r="I19574">
        <v>1835</v>
      </c>
      <c r="K19574" t="str" cm="1">
        <f t="array" ref="K19574">_xlfn.IFS(G19574&lt;50,"Yes",G19574=50,"Yes",G19574&gt;50,"No")</f>
        <v>No</v>
      </c>
    </row>
    <row r="19575" spans="1:11">
      <c r="A19575" t="s">
        <v>19</v>
      </c>
      <c r="B19575" t="s">
        <v>16</v>
      </c>
      <c r="C19575">
        <v>23</v>
      </c>
      <c r="D19575" t="s">
        <v>20</v>
      </c>
      <c r="E19575" t="s">
        <v>11</v>
      </c>
      <c r="F19575" s="1">
        <v>45736</v>
      </c>
      <c r="G19575">
        <v>57.011363636363598</v>
      </c>
      <c r="H19575">
        <v>3.09469696969696</v>
      </c>
      <c r="I19575">
        <v>665</v>
      </c>
      <c r="K19575" t="str" cm="1">
        <f t="array" ref="K19575">_xlfn.IFS(G19575&lt;50,"Yes",G19575=50,"Yes",G19575&gt;50,"No")</f>
        <v>No</v>
      </c>
    </row>
    <row r="19576" spans="1:11">
      <c r="A19576" t="s">
        <v>19</v>
      </c>
      <c r="B19576" t="s">
        <v>14</v>
      </c>
      <c r="C19576">
        <v>23</v>
      </c>
      <c r="D19576" t="s">
        <v>20</v>
      </c>
      <c r="E19576" t="s">
        <v>11</v>
      </c>
      <c r="F19576" s="1">
        <v>45736</v>
      </c>
      <c r="G19576">
        <v>53.890151515151501</v>
      </c>
      <c r="H19576">
        <v>2.74242424242424</v>
      </c>
      <c r="I19576">
        <v>1123</v>
      </c>
      <c r="K19576" t="str" cm="1">
        <f t="array" ref="K19576">_xlfn.IFS(G19576&lt;50,"Yes",G19576=50,"Yes",G19576&gt;50,"No")</f>
        <v>No</v>
      </c>
    </row>
    <row r="19577" spans="1:11">
      <c r="A19577" t="s">
        <v>19</v>
      </c>
      <c r="B19577" t="s">
        <v>12</v>
      </c>
      <c r="C19577">
        <v>23</v>
      </c>
      <c r="D19577" t="s">
        <v>20</v>
      </c>
      <c r="E19577" t="s">
        <v>11</v>
      </c>
      <c r="F19577" s="1">
        <v>45736</v>
      </c>
      <c r="G19577">
        <v>53.8257575757575</v>
      </c>
      <c r="H19577">
        <v>2.9166666666666599</v>
      </c>
      <c r="I19577">
        <v>545</v>
      </c>
      <c r="K19577" t="str" cm="1">
        <f t="array" ref="K19577">_xlfn.IFS(G19577&lt;50,"Yes",G19577=50,"Yes",G19577&gt;50,"No")</f>
        <v>No</v>
      </c>
    </row>
    <row r="19578" spans="1:11">
      <c r="A19578" t="s">
        <v>19</v>
      </c>
      <c r="B19578" t="s">
        <v>13</v>
      </c>
      <c r="C19578">
        <v>23</v>
      </c>
      <c r="D19578" t="s">
        <v>20</v>
      </c>
      <c r="E19578" t="s">
        <v>11</v>
      </c>
      <c r="F19578" s="1">
        <v>45736</v>
      </c>
      <c r="G19578">
        <v>56.746212121212103</v>
      </c>
      <c r="H19578">
        <v>6.4772727272727204</v>
      </c>
      <c r="I19578">
        <v>1123</v>
      </c>
      <c r="K19578" t="str" cm="1">
        <f t="array" ref="K19578">_xlfn.IFS(G19578&lt;50,"Yes",G19578=50,"Yes",G19578&gt;50,"No")</f>
        <v>No</v>
      </c>
    </row>
    <row r="19579" spans="1:11">
      <c r="A19579" t="s">
        <v>19</v>
      </c>
      <c r="B19579" t="s">
        <v>9</v>
      </c>
      <c r="C19579">
        <v>23</v>
      </c>
      <c r="D19579" t="s">
        <v>21</v>
      </c>
      <c r="E19579" t="s">
        <v>11</v>
      </c>
      <c r="F19579" s="1">
        <v>45736</v>
      </c>
      <c r="G19579">
        <v>68.403409090909093</v>
      </c>
      <c r="H19579">
        <v>4.3125</v>
      </c>
      <c r="I19579">
        <v>1073</v>
      </c>
      <c r="K19579" t="str" cm="1">
        <f t="array" ref="K19579">_xlfn.IFS(G19579&lt;50,"Yes",G19579=50,"Yes",G19579&gt;50,"No")</f>
        <v>No</v>
      </c>
    </row>
    <row r="19580" spans="1:11">
      <c r="A19580" t="s">
        <v>19</v>
      </c>
      <c r="B19580" t="s">
        <v>16</v>
      </c>
      <c r="C19580">
        <v>23</v>
      </c>
      <c r="D19580" t="s">
        <v>21</v>
      </c>
      <c r="E19580" t="s">
        <v>11</v>
      </c>
      <c r="F19580" s="1">
        <v>45736</v>
      </c>
      <c r="G19580">
        <v>58.954545454545404</v>
      </c>
      <c r="H19580">
        <v>2.63636363636363</v>
      </c>
      <c r="I19580">
        <v>371</v>
      </c>
      <c r="K19580" t="str" cm="1">
        <f t="array" ref="K19580">_xlfn.IFS(G19580&lt;50,"Yes",G19580=50,"Yes",G19580&gt;50,"No")</f>
        <v>No</v>
      </c>
    </row>
    <row r="19581" spans="1:11">
      <c r="A19581" t="s">
        <v>19</v>
      </c>
      <c r="B19581" t="s">
        <v>14</v>
      </c>
      <c r="C19581">
        <v>23</v>
      </c>
      <c r="D19581" t="s">
        <v>21</v>
      </c>
      <c r="E19581" t="s">
        <v>11</v>
      </c>
      <c r="F19581" s="1">
        <v>45736</v>
      </c>
      <c r="G19581">
        <v>56.647727272727202</v>
      </c>
      <c r="H19581">
        <v>1.44886363636363</v>
      </c>
      <c r="I19581">
        <v>105</v>
      </c>
      <c r="K19581" t="str" cm="1">
        <f t="array" ref="K19581">_xlfn.IFS(G19581&lt;50,"Yes",G19581=50,"Yes",G19581&gt;50,"No")</f>
        <v>No</v>
      </c>
    </row>
    <row r="19582" spans="1:11">
      <c r="A19582" t="s">
        <v>22</v>
      </c>
      <c r="B19582" t="s">
        <v>9</v>
      </c>
      <c r="C19582">
        <v>23</v>
      </c>
      <c r="D19582" t="s">
        <v>23</v>
      </c>
      <c r="E19582" t="s">
        <v>11</v>
      </c>
      <c r="F19582" s="1">
        <v>45736</v>
      </c>
      <c r="G19582">
        <v>69.539772727272705</v>
      </c>
      <c r="H19582">
        <v>1.51136363636363</v>
      </c>
      <c r="I19582">
        <v>199</v>
      </c>
      <c r="K19582" t="str" cm="1">
        <f t="array" ref="K19582">_xlfn.IFS(G19582&lt;50,"Yes",G19582=50,"Yes",G19582&gt;50,"No")</f>
        <v>No</v>
      </c>
    </row>
    <row r="19583" spans="1:11">
      <c r="A19583" t="s">
        <v>22</v>
      </c>
      <c r="B19583" t="s">
        <v>16</v>
      </c>
      <c r="C19583">
        <v>23</v>
      </c>
      <c r="D19583" t="s">
        <v>23</v>
      </c>
      <c r="E19583" t="s">
        <v>11</v>
      </c>
      <c r="F19583" s="1">
        <v>45736</v>
      </c>
      <c r="G19583">
        <v>64.636363636363598</v>
      </c>
      <c r="H19583">
        <v>3.76136363636363</v>
      </c>
      <c r="I19583">
        <v>213</v>
      </c>
      <c r="K19583" t="str" cm="1">
        <f t="array" ref="K19583">_xlfn.IFS(G19583&lt;50,"Yes",G19583=50,"Yes",G19583&gt;50,"No")</f>
        <v>No</v>
      </c>
    </row>
    <row r="19584" spans="1:11">
      <c r="A19584" t="s">
        <v>22</v>
      </c>
      <c r="B19584" t="s">
        <v>14</v>
      </c>
      <c r="C19584">
        <v>23</v>
      </c>
      <c r="D19584" t="s">
        <v>23</v>
      </c>
      <c r="E19584" t="s">
        <v>11</v>
      </c>
      <c r="F19584" s="1">
        <v>45736</v>
      </c>
      <c r="G19584">
        <v>69.823863636363598</v>
      </c>
      <c r="H19584">
        <v>1.5965909090909001</v>
      </c>
      <c r="I19584">
        <v>122</v>
      </c>
      <c r="K19584" t="str" cm="1">
        <f t="array" ref="K19584">_xlfn.IFS(G19584&lt;50,"Yes",G19584=50,"Yes",G19584&gt;50,"No")</f>
        <v>No</v>
      </c>
    </row>
    <row r="19585" spans="1:11">
      <c r="A19585" t="s">
        <v>22</v>
      </c>
      <c r="B19585" t="s">
        <v>9</v>
      </c>
      <c r="C19585">
        <v>23</v>
      </c>
      <c r="D19585" t="s">
        <v>10</v>
      </c>
      <c r="E19585" t="s">
        <v>11</v>
      </c>
      <c r="F19585" s="1">
        <v>45736</v>
      </c>
      <c r="G19585">
        <v>58.056818181818102</v>
      </c>
      <c r="H19585">
        <v>1.375</v>
      </c>
      <c r="I19585">
        <v>60</v>
      </c>
      <c r="K19585" t="str" cm="1">
        <f t="array" ref="K19585">_xlfn.IFS(G19585&lt;50,"Yes",G19585=50,"Yes",G19585&gt;50,"No")</f>
        <v>No</v>
      </c>
    </row>
    <row r="19586" spans="1:11">
      <c r="A19586" t="s">
        <v>22</v>
      </c>
      <c r="B19586" t="s">
        <v>14</v>
      </c>
      <c r="C19586">
        <v>23</v>
      </c>
      <c r="D19586" t="s">
        <v>10</v>
      </c>
      <c r="E19586" t="s">
        <v>11</v>
      </c>
      <c r="F19586" s="1">
        <v>45736</v>
      </c>
      <c r="G19586">
        <v>54.170454545454497</v>
      </c>
      <c r="H19586">
        <v>2.0227272727272698</v>
      </c>
      <c r="I19586">
        <v>95</v>
      </c>
      <c r="K19586" t="str" cm="1">
        <f t="array" ref="K19586">_xlfn.IFS(G19586&lt;50,"Yes",G19586=50,"Yes",G19586&gt;50,"No")</f>
        <v>No</v>
      </c>
    </row>
    <row r="19587" spans="1:11">
      <c r="A19587" t="s">
        <v>22</v>
      </c>
      <c r="B19587" t="s">
        <v>9</v>
      </c>
      <c r="C19587">
        <v>23</v>
      </c>
      <c r="D19587" t="s">
        <v>20</v>
      </c>
      <c r="E19587" t="s">
        <v>30</v>
      </c>
      <c r="F19587" s="1">
        <v>45736</v>
      </c>
      <c r="G19587">
        <v>70.900000000000006</v>
      </c>
      <c r="H19587">
        <v>3.9</v>
      </c>
      <c r="I19587">
        <v>59</v>
      </c>
      <c r="K19587" t="str" cm="1">
        <f t="array" ref="K19587">_xlfn.IFS(G19587&lt;50,"Yes",G19587=50,"Yes",G19587&gt;50,"No")</f>
        <v>No</v>
      </c>
    </row>
    <row r="19588" spans="1:11">
      <c r="A19588" t="s">
        <v>22</v>
      </c>
      <c r="B19588" t="s">
        <v>16</v>
      </c>
      <c r="C19588">
        <v>23</v>
      </c>
      <c r="D19588" t="s">
        <v>20</v>
      </c>
      <c r="E19588" t="s">
        <v>30</v>
      </c>
      <c r="F19588" s="1">
        <v>45736</v>
      </c>
      <c r="G19588">
        <v>72.900000000000006</v>
      </c>
      <c r="H19588">
        <v>3</v>
      </c>
      <c r="I19588">
        <v>71</v>
      </c>
      <c r="K19588" t="str" cm="1">
        <f t="array" ref="K19588">_xlfn.IFS(G19588&lt;50,"Yes",G19588=50,"Yes",G19588&gt;50,"No")</f>
        <v>No</v>
      </c>
    </row>
    <row r="19589" spans="1:11">
      <c r="A19589" t="s">
        <v>22</v>
      </c>
      <c r="B19589" t="s">
        <v>14</v>
      </c>
      <c r="C19589">
        <v>23</v>
      </c>
      <c r="D19589" t="s">
        <v>20</v>
      </c>
      <c r="E19589" t="s">
        <v>30</v>
      </c>
      <c r="F19589" s="1">
        <v>45736</v>
      </c>
      <c r="G19589">
        <v>60.1666666666666</v>
      </c>
      <c r="H19589">
        <v>4.36666666666666</v>
      </c>
      <c r="I19589">
        <v>11</v>
      </c>
      <c r="K19589" t="str" cm="1">
        <f t="array" ref="K19589">_xlfn.IFS(G19589&lt;50,"Yes",G19589=50,"Yes",G19589&gt;50,"No")</f>
        <v>No</v>
      </c>
    </row>
    <row r="19590" spans="1:11">
      <c r="A19590" t="s">
        <v>24</v>
      </c>
      <c r="B19590" t="s">
        <v>9</v>
      </c>
      <c r="C19590">
        <v>23</v>
      </c>
      <c r="D19590" t="s">
        <v>21</v>
      </c>
      <c r="E19590" t="s">
        <v>11</v>
      </c>
      <c r="F19590" s="1">
        <v>45736</v>
      </c>
      <c r="G19590">
        <v>61.579545454545404</v>
      </c>
      <c r="H19590">
        <v>3.1818181818181799</v>
      </c>
      <c r="I19590">
        <v>129</v>
      </c>
      <c r="K19590" t="str" cm="1">
        <f t="array" ref="K19590">_xlfn.IFS(G19590&lt;50,"Yes",G19590=50,"Yes",G19590&gt;50,"No")</f>
        <v>No</v>
      </c>
    </row>
    <row r="19591" spans="1:11">
      <c r="A19591" t="s">
        <v>24</v>
      </c>
      <c r="B19591" t="s">
        <v>9</v>
      </c>
      <c r="C19591">
        <v>23</v>
      </c>
      <c r="D19591" t="s">
        <v>10</v>
      </c>
      <c r="E19591" t="s">
        <v>11</v>
      </c>
      <c r="F19591" s="1">
        <v>45736</v>
      </c>
      <c r="G19591">
        <v>57.420454545454497</v>
      </c>
      <c r="H19591">
        <v>1.9204545454545401</v>
      </c>
      <c r="I19591">
        <v>106</v>
      </c>
      <c r="K19591" t="str" cm="1">
        <f t="array" ref="K19591">_xlfn.IFS(G19591&lt;50,"Yes",G19591=50,"Yes",G19591&gt;50,"No")</f>
        <v>No</v>
      </c>
    </row>
    <row r="19592" spans="1:11">
      <c r="A19592" t="s">
        <v>24</v>
      </c>
      <c r="B19592" t="s">
        <v>14</v>
      </c>
      <c r="C19592">
        <v>23</v>
      </c>
      <c r="D19592" t="s">
        <v>10</v>
      </c>
      <c r="E19592" t="s">
        <v>11</v>
      </c>
      <c r="F19592" s="1">
        <v>45736</v>
      </c>
      <c r="G19592">
        <v>59.329545454545404</v>
      </c>
      <c r="H19592">
        <v>3.6590909090908998</v>
      </c>
      <c r="I19592">
        <v>173</v>
      </c>
      <c r="K19592" t="str" cm="1">
        <f t="array" ref="K19592">_xlfn.IFS(G19592&lt;50,"Yes",G19592=50,"Yes",G19592&gt;50,"No")</f>
        <v>No</v>
      </c>
    </row>
    <row r="19593" spans="1:11">
      <c r="A19593" t="s">
        <v>24</v>
      </c>
      <c r="B19593" t="s">
        <v>9</v>
      </c>
      <c r="C19593">
        <v>23</v>
      </c>
      <c r="D19593" t="s">
        <v>25</v>
      </c>
      <c r="E19593" t="s">
        <v>11</v>
      </c>
      <c r="F19593" s="1">
        <v>45736</v>
      </c>
      <c r="G19593">
        <v>71.25</v>
      </c>
      <c r="H19593">
        <v>1.8920454545454499</v>
      </c>
      <c r="I19593">
        <v>217</v>
      </c>
      <c r="K19593" t="str" cm="1">
        <f t="array" ref="K19593">_xlfn.IFS(G19593&lt;50,"Yes",G19593=50,"Yes",G19593&gt;50,"No")</f>
        <v>No</v>
      </c>
    </row>
    <row r="19594" spans="1:11">
      <c r="A19594" t="s">
        <v>24</v>
      </c>
      <c r="B19594" t="s">
        <v>14</v>
      </c>
      <c r="C19594">
        <v>23</v>
      </c>
      <c r="D19594" t="s">
        <v>25</v>
      </c>
      <c r="E19594" t="s">
        <v>11</v>
      </c>
      <c r="F19594" s="1">
        <v>45736</v>
      </c>
      <c r="G19594">
        <v>61.340909090909001</v>
      </c>
      <c r="H19594">
        <v>1.9545454545454499</v>
      </c>
      <c r="I19594">
        <v>113</v>
      </c>
      <c r="K19594" t="str" cm="1">
        <f t="array" ref="K19594">_xlfn.IFS(G19594&lt;50,"Yes",G19594=50,"Yes",G19594&gt;50,"No")</f>
        <v>No</v>
      </c>
    </row>
    <row r="19595" spans="1:11">
      <c r="A19595" t="s">
        <v>26</v>
      </c>
      <c r="B19595" t="s">
        <v>9</v>
      </c>
      <c r="C19595">
        <v>23</v>
      </c>
      <c r="D19595" t="s">
        <v>27</v>
      </c>
      <c r="E19595" t="s">
        <v>11</v>
      </c>
      <c r="F19595" s="1">
        <v>45736</v>
      </c>
      <c r="G19595">
        <v>76.590909090909093</v>
      </c>
      <c r="H19595">
        <v>2.7215909090908998</v>
      </c>
      <c r="I19595">
        <v>389</v>
      </c>
      <c r="K19595" t="str" cm="1">
        <f t="array" ref="K19595">_xlfn.IFS(G19595&lt;50,"Yes",G19595=50,"Yes",G19595&gt;50,"No")</f>
        <v>No</v>
      </c>
    </row>
    <row r="19596" spans="1:11">
      <c r="A19596" t="s">
        <v>26</v>
      </c>
      <c r="B19596" t="s">
        <v>14</v>
      </c>
      <c r="C19596">
        <v>23</v>
      </c>
      <c r="D19596" t="s">
        <v>27</v>
      </c>
      <c r="E19596" t="s">
        <v>11</v>
      </c>
      <c r="F19596" s="1">
        <v>45736</v>
      </c>
      <c r="G19596">
        <v>72.971590909090907</v>
      </c>
      <c r="H19596">
        <v>4.0113636363636296</v>
      </c>
      <c r="I19596">
        <v>510</v>
      </c>
      <c r="K19596" t="str" cm="1">
        <f t="array" ref="K19596">_xlfn.IFS(G19596&lt;50,"Yes",G19596=50,"Yes",G19596&gt;50,"No")</f>
        <v>No</v>
      </c>
    </row>
    <row r="19597" spans="1:11">
      <c r="A19597" t="s">
        <v>26</v>
      </c>
      <c r="B19597" t="s">
        <v>16</v>
      </c>
      <c r="C19597">
        <v>23</v>
      </c>
      <c r="D19597" t="s">
        <v>27</v>
      </c>
      <c r="E19597" t="s">
        <v>11</v>
      </c>
      <c r="F19597" s="1">
        <v>45736</v>
      </c>
      <c r="G19597">
        <v>82.602272727272705</v>
      </c>
      <c r="H19597">
        <v>3.0909090909090899</v>
      </c>
      <c r="I19597">
        <v>222</v>
      </c>
      <c r="K19597" t="str" cm="1">
        <f t="array" ref="K19597">_xlfn.IFS(G19597&lt;50,"Yes",G19597=50,"Yes",G19597&gt;50,"No")</f>
        <v>No</v>
      </c>
    </row>
    <row r="19598" spans="1:11">
      <c r="A19598" t="s">
        <v>28</v>
      </c>
      <c r="B19598" t="s">
        <v>9</v>
      </c>
      <c r="C19598">
        <v>23</v>
      </c>
      <c r="D19598" t="s">
        <v>29</v>
      </c>
      <c r="E19598" t="s">
        <v>11</v>
      </c>
      <c r="F19598" s="1">
        <v>45736</v>
      </c>
      <c r="G19598">
        <v>82.261363636363598</v>
      </c>
      <c r="H19598">
        <v>4.3295454545454497</v>
      </c>
      <c r="I19598">
        <v>323</v>
      </c>
      <c r="K19598" t="str" cm="1">
        <f t="array" ref="K19598">_xlfn.IFS(G19598&lt;50,"Yes",G19598=50,"Yes",G19598&gt;50,"No")</f>
        <v>No</v>
      </c>
    </row>
    <row r="19599" spans="1:11">
      <c r="A19599" t="s">
        <v>28</v>
      </c>
      <c r="B19599" t="s">
        <v>14</v>
      </c>
      <c r="C19599">
        <v>23</v>
      </c>
      <c r="D19599" t="s">
        <v>29</v>
      </c>
      <c r="E19599" t="s">
        <v>11</v>
      </c>
      <c r="F19599" s="1">
        <v>45736</v>
      </c>
      <c r="G19599">
        <v>77.386363636363598</v>
      </c>
      <c r="H19599">
        <v>1.4204545454545401</v>
      </c>
      <c r="I19599">
        <v>119</v>
      </c>
      <c r="K19599" t="str" cm="1">
        <f t="array" ref="K19599">_xlfn.IFS(G19599&lt;50,"Yes",G19599=50,"Yes",G19599&gt;50,"No")</f>
        <v>No</v>
      </c>
    </row>
    <row r="19600" spans="1:11">
      <c r="A19600" t="s">
        <v>22</v>
      </c>
      <c r="B19600" t="s">
        <v>9</v>
      </c>
      <c r="C19600">
        <v>23</v>
      </c>
      <c r="D19600" t="s">
        <v>20</v>
      </c>
      <c r="E19600" t="s">
        <v>11</v>
      </c>
      <c r="F19600" s="1">
        <v>45736</v>
      </c>
      <c r="G19600">
        <v>73.362068965517196</v>
      </c>
      <c r="H19600">
        <v>2.9310344827586201</v>
      </c>
      <c r="I19600">
        <v>100</v>
      </c>
      <c r="K19600" t="str" cm="1">
        <f t="array" ref="K19600">_xlfn.IFS(G19600&lt;50,"Yes",G19600=50,"Yes",G19600&gt;50,"No")</f>
        <v>No</v>
      </c>
    </row>
    <row r="19601" spans="1:11">
      <c r="A19601" t="s">
        <v>22</v>
      </c>
      <c r="B19601" t="s">
        <v>16</v>
      </c>
      <c r="C19601">
        <v>23</v>
      </c>
      <c r="D19601" t="s">
        <v>20</v>
      </c>
      <c r="E19601" t="s">
        <v>11</v>
      </c>
      <c r="F19601" s="1">
        <v>45736</v>
      </c>
      <c r="G19601">
        <v>70.482758620689594</v>
      </c>
      <c r="H19601">
        <v>2.72413793103448</v>
      </c>
      <c r="I19601">
        <v>120</v>
      </c>
      <c r="K19601" t="str" cm="1">
        <f t="array" ref="K19601">_xlfn.IFS(G19601&lt;50,"Yes",G19601=50,"Yes",G19601&gt;50,"No")</f>
        <v>No</v>
      </c>
    </row>
    <row r="19602" spans="1:11">
      <c r="A19602" t="s">
        <v>22</v>
      </c>
      <c r="B19602" t="s">
        <v>14</v>
      </c>
      <c r="C19602">
        <v>23</v>
      </c>
      <c r="D19602" t="s">
        <v>20</v>
      </c>
      <c r="E19602" t="s">
        <v>11</v>
      </c>
      <c r="F19602" s="1">
        <v>45736</v>
      </c>
      <c r="G19602">
        <v>60.155172413793103</v>
      </c>
      <c r="H19602">
        <v>5.3275862068965498</v>
      </c>
      <c r="I19602">
        <v>25</v>
      </c>
      <c r="K19602" t="str" cm="1">
        <f t="array" ref="K19602">_xlfn.IFS(G19602&lt;50,"Yes",G19602=50,"Yes",G19602&gt;50,"No")</f>
        <v>No</v>
      </c>
    </row>
    <row r="19603" spans="1:11">
      <c r="A19603" t="s">
        <v>8</v>
      </c>
      <c r="B19603" t="s">
        <v>9</v>
      </c>
      <c r="C19603">
        <v>0</v>
      </c>
      <c r="D19603" t="s">
        <v>10</v>
      </c>
      <c r="E19603" t="s">
        <v>11</v>
      </c>
      <c r="F19603" s="1">
        <v>45736</v>
      </c>
      <c r="G19603">
        <v>55.7</v>
      </c>
      <c r="H19603">
        <v>1.5</v>
      </c>
      <c r="I19603">
        <v>16</v>
      </c>
      <c r="K19603" t="str" cm="1">
        <f t="array" ref="K19603">_xlfn.IFS(G19603&lt;50,"Yes",G19603=50,"Yes",G19603&gt;50,"No")</f>
        <v>No</v>
      </c>
    </row>
    <row r="19604" spans="1:11">
      <c r="A19604" t="s">
        <v>8</v>
      </c>
      <c r="B19604" t="s">
        <v>12</v>
      </c>
      <c r="C19604">
        <v>0</v>
      </c>
      <c r="D19604" t="s">
        <v>10</v>
      </c>
      <c r="E19604" t="s">
        <v>11</v>
      </c>
      <c r="F19604" s="1">
        <v>45736</v>
      </c>
      <c r="G19604">
        <v>50.625</v>
      </c>
      <c r="H19604">
        <v>3.375</v>
      </c>
      <c r="I19604">
        <v>23</v>
      </c>
      <c r="K19604" t="str" cm="1">
        <f t="array" ref="K19604">_xlfn.IFS(G19604&lt;50,"Yes",G19604=50,"Yes",G19604&gt;50,"No")</f>
        <v>No</v>
      </c>
    </row>
    <row r="19605" spans="1:11">
      <c r="A19605" t="s">
        <v>8</v>
      </c>
      <c r="B19605" t="s">
        <v>13</v>
      </c>
      <c r="C19605">
        <v>0</v>
      </c>
      <c r="D19605" t="s">
        <v>10</v>
      </c>
      <c r="E19605" t="s">
        <v>11</v>
      </c>
      <c r="F19605" s="1">
        <v>45736</v>
      </c>
      <c r="G19605">
        <v>54.75</v>
      </c>
      <c r="H19605">
        <v>1.625</v>
      </c>
      <c r="I19605">
        <v>13</v>
      </c>
      <c r="K19605" t="str" cm="1">
        <f t="array" ref="K19605">_xlfn.IFS(G19605&lt;50,"Yes",G19605=50,"Yes",G19605&gt;50,"No")</f>
        <v>No</v>
      </c>
    </row>
    <row r="19606" spans="1:11">
      <c r="A19606" t="s">
        <v>8</v>
      </c>
      <c r="B19606" t="s">
        <v>14</v>
      </c>
      <c r="C19606">
        <v>0</v>
      </c>
      <c r="D19606" t="s">
        <v>10</v>
      </c>
      <c r="E19606" t="s">
        <v>11</v>
      </c>
      <c r="F19606" s="1">
        <v>45736</v>
      </c>
      <c r="G19606">
        <v>50.9</v>
      </c>
      <c r="H19606">
        <v>1.6</v>
      </c>
      <c r="I19606">
        <v>12</v>
      </c>
      <c r="K19606" t="str" cm="1">
        <f t="array" ref="K19606">_xlfn.IFS(G19606&lt;50,"Yes",G19606=50,"Yes",G19606&gt;50,"No")</f>
        <v>No</v>
      </c>
    </row>
    <row r="19607" spans="1:11">
      <c r="A19607" t="s">
        <v>8</v>
      </c>
      <c r="B19607" t="s">
        <v>9</v>
      </c>
      <c r="C19607">
        <v>0</v>
      </c>
      <c r="D19607" t="s">
        <v>15</v>
      </c>
      <c r="E19607" t="s">
        <v>11</v>
      </c>
      <c r="F19607" s="1">
        <v>45736</v>
      </c>
      <c r="G19607">
        <v>72.5</v>
      </c>
      <c r="H19607">
        <v>5.5</v>
      </c>
      <c r="I19607">
        <v>12</v>
      </c>
      <c r="K19607" t="str" cm="1">
        <f t="array" ref="K19607">_xlfn.IFS(G19607&lt;50,"Yes",G19607=50,"Yes",G19607&gt;50,"No")</f>
        <v>No</v>
      </c>
    </row>
    <row r="19608" spans="1:11">
      <c r="A19608" t="s">
        <v>8</v>
      </c>
      <c r="B19608" t="s">
        <v>16</v>
      </c>
      <c r="C19608">
        <v>0</v>
      </c>
      <c r="D19608" t="s">
        <v>15</v>
      </c>
      <c r="E19608" t="s">
        <v>11</v>
      </c>
      <c r="F19608" s="1">
        <v>45736</v>
      </c>
      <c r="G19608">
        <v>79</v>
      </c>
      <c r="H19608">
        <v>2.5</v>
      </c>
      <c r="I19608">
        <v>7</v>
      </c>
      <c r="K19608" t="str" cm="1">
        <f t="array" ref="K19608">_xlfn.IFS(G19608&lt;50,"Yes",G19608=50,"Yes",G19608&gt;50,"No")</f>
        <v>No</v>
      </c>
    </row>
    <row r="19609" spans="1:11">
      <c r="A19609" t="s">
        <v>8</v>
      </c>
      <c r="B19609" t="s">
        <v>14</v>
      </c>
      <c r="C19609">
        <v>0</v>
      </c>
      <c r="D19609" t="s">
        <v>15</v>
      </c>
      <c r="E19609" t="s">
        <v>11</v>
      </c>
      <c r="F19609" s="1">
        <v>45736</v>
      </c>
      <c r="G19609">
        <v>85.5</v>
      </c>
      <c r="H19609">
        <v>0</v>
      </c>
      <c r="I19609">
        <v>2</v>
      </c>
      <c r="K19609" t="str" cm="1">
        <f t="array" ref="K19609">_xlfn.IFS(G19609&lt;50,"Yes",G19609=50,"Yes",G19609&gt;50,"No")</f>
        <v>No</v>
      </c>
    </row>
    <row r="19610" spans="1:11">
      <c r="A19610" t="s">
        <v>8</v>
      </c>
      <c r="B19610" t="s">
        <v>17</v>
      </c>
      <c r="C19610">
        <v>0</v>
      </c>
      <c r="D19610" t="s">
        <v>10</v>
      </c>
      <c r="E19610" t="s">
        <v>11</v>
      </c>
      <c r="F19610" s="1">
        <v>45736</v>
      </c>
      <c r="G19610">
        <v>69</v>
      </c>
      <c r="H19610">
        <v>0.5</v>
      </c>
      <c r="I19610">
        <v>4</v>
      </c>
      <c r="K19610" t="str" cm="1">
        <f t="array" ref="K19610">_xlfn.IFS(G19610&lt;50,"Yes",G19610=50,"Yes",G19610&gt;50,"No")</f>
        <v>No</v>
      </c>
    </row>
    <row r="19611" spans="1:11">
      <c r="A19611" t="s">
        <v>8</v>
      </c>
      <c r="B19611" t="s">
        <v>18</v>
      </c>
      <c r="C19611">
        <v>0</v>
      </c>
      <c r="D19611" t="s">
        <v>10</v>
      </c>
      <c r="E19611" t="s">
        <v>11</v>
      </c>
      <c r="F19611" s="1">
        <v>45736</v>
      </c>
      <c r="G19611">
        <v>72.5</v>
      </c>
      <c r="H19611">
        <v>3.5</v>
      </c>
      <c r="I19611">
        <v>11</v>
      </c>
      <c r="K19611" t="str" cm="1">
        <f t="array" ref="K19611">_xlfn.IFS(G19611&lt;50,"Yes",G19611=50,"Yes",G19611&gt;50,"No")</f>
        <v>No</v>
      </c>
    </row>
    <row r="19612" spans="1:11">
      <c r="A19612" t="s">
        <v>19</v>
      </c>
      <c r="B19612" t="s">
        <v>9</v>
      </c>
      <c r="C19612">
        <v>0</v>
      </c>
      <c r="D19612" t="s">
        <v>20</v>
      </c>
      <c r="E19612" t="s">
        <v>11</v>
      </c>
      <c r="F19612" s="1">
        <v>45736</v>
      </c>
      <c r="G19612">
        <v>66.6666666666666</v>
      </c>
      <c r="H19612">
        <v>2.75</v>
      </c>
      <c r="I19612">
        <v>40</v>
      </c>
      <c r="K19612" t="str" cm="1">
        <f t="array" ref="K19612">_xlfn.IFS(G19612&lt;50,"Yes",G19612=50,"Yes",G19612&gt;50,"No")</f>
        <v>No</v>
      </c>
    </row>
    <row r="19613" spans="1:11">
      <c r="A19613" t="s">
        <v>19</v>
      </c>
      <c r="B19613" t="s">
        <v>16</v>
      </c>
      <c r="C19613">
        <v>0</v>
      </c>
      <c r="D19613" t="s">
        <v>20</v>
      </c>
      <c r="E19613" t="s">
        <v>11</v>
      </c>
      <c r="F19613" s="1">
        <v>45736</v>
      </c>
      <c r="G19613">
        <v>53</v>
      </c>
      <c r="H19613">
        <v>2.3333333333333299</v>
      </c>
      <c r="I19613">
        <v>14</v>
      </c>
      <c r="K19613" t="str" cm="1">
        <f t="array" ref="K19613">_xlfn.IFS(G19613&lt;50,"Yes",G19613=50,"Yes",G19613&gt;50,"No")</f>
        <v>No</v>
      </c>
    </row>
    <row r="19614" spans="1:11">
      <c r="A19614" t="s">
        <v>19</v>
      </c>
      <c r="B19614" t="s">
        <v>14</v>
      </c>
      <c r="C19614">
        <v>0</v>
      </c>
      <c r="D19614" t="s">
        <v>20</v>
      </c>
      <c r="E19614" t="s">
        <v>11</v>
      </c>
      <c r="F19614" s="1">
        <v>45736</v>
      </c>
      <c r="G19614">
        <v>58.6666666666666</v>
      </c>
      <c r="H19614">
        <v>1.3333333333333299</v>
      </c>
      <c r="I19614">
        <v>19</v>
      </c>
      <c r="K19614" t="str" cm="1">
        <f t="array" ref="K19614">_xlfn.IFS(G19614&lt;50,"Yes",G19614=50,"Yes",G19614&gt;50,"No")</f>
        <v>No</v>
      </c>
    </row>
    <row r="19615" spans="1:11">
      <c r="A19615" t="s">
        <v>19</v>
      </c>
      <c r="B19615" t="s">
        <v>12</v>
      </c>
      <c r="C19615">
        <v>0</v>
      </c>
      <c r="D19615" t="s">
        <v>20</v>
      </c>
      <c r="E19615" t="s">
        <v>11</v>
      </c>
      <c r="F19615" s="1">
        <v>45736</v>
      </c>
      <c r="G19615">
        <v>55.1666666666666</v>
      </c>
      <c r="H19615">
        <v>0.83333333333333304</v>
      </c>
      <c r="I19615">
        <v>9</v>
      </c>
      <c r="K19615" t="str" cm="1">
        <f t="array" ref="K19615">_xlfn.IFS(G19615&lt;50,"Yes",G19615=50,"Yes",G19615&gt;50,"No")</f>
        <v>No</v>
      </c>
    </row>
    <row r="19616" spans="1:11">
      <c r="A19616" t="s">
        <v>19</v>
      </c>
      <c r="B19616" t="s">
        <v>13</v>
      </c>
      <c r="C19616">
        <v>0</v>
      </c>
      <c r="D19616" t="s">
        <v>20</v>
      </c>
      <c r="E19616" t="s">
        <v>11</v>
      </c>
      <c r="F19616" s="1">
        <v>45736</v>
      </c>
      <c r="G19616">
        <v>69.6666666666666</v>
      </c>
      <c r="H19616">
        <v>4.3333333333333304</v>
      </c>
      <c r="I19616">
        <v>20</v>
      </c>
      <c r="K19616" t="str" cm="1">
        <f t="array" ref="K19616">_xlfn.IFS(G19616&lt;50,"Yes",G19616=50,"Yes",G19616&gt;50,"No")</f>
        <v>No</v>
      </c>
    </row>
    <row r="19617" spans="1:11">
      <c r="A19617" t="s">
        <v>19</v>
      </c>
      <c r="B19617" t="s">
        <v>9</v>
      </c>
      <c r="C19617">
        <v>0</v>
      </c>
      <c r="D19617" t="s">
        <v>21</v>
      </c>
      <c r="E19617" t="s">
        <v>11</v>
      </c>
      <c r="F19617" s="1">
        <v>45736</v>
      </c>
      <c r="G19617">
        <v>73.75</v>
      </c>
      <c r="H19617">
        <v>2.25</v>
      </c>
      <c r="I19617">
        <v>17</v>
      </c>
      <c r="K19617" t="str" cm="1">
        <f t="array" ref="K19617">_xlfn.IFS(G19617&lt;50,"Yes",G19617=50,"Yes",G19617&gt;50,"No")</f>
        <v>No</v>
      </c>
    </row>
    <row r="19618" spans="1:11">
      <c r="A19618" t="s">
        <v>19</v>
      </c>
      <c r="B19618" t="s">
        <v>16</v>
      </c>
      <c r="C19618">
        <v>0</v>
      </c>
      <c r="D19618" t="s">
        <v>21</v>
      </c>
      <c r="E19618" t="s">
        <v>11</v>
      </c>
      <c r="F19618" s="1">
        <v>45736</v>
      </c>
      <c r="G19618">
        <v>66.5</v>
      </c>
      <c r="H19618">
        <v>2</v>
      </c>
      <c r="I19618">
        <v>8</v>
      </c>
      <c r="K19618" t="str" cm="1">
        <f t="array" ref="K19618">_xlfn.IFS(G19618&lt;50,"Yes",G19618=50,"Yes",G19618&gt;50,"No")</f>
        <v>No</v>
      </c>
    </row>
    <row r="19619" spans="1:11">
      <c r="A19619" t="s">
        <v>19</v>
      </c>
      <c r="B19619" t="s">
        <v>14</v>
      </c>
      <c r="C19619">
        <v>0</v>
      </c>
      <c r="D19619" t="s">
        <v>21</v>
      </c>
      <c r="E19619" t="s">
        <v>11</v>
      </c>
      <c r="F19619" s="1">
        <v>45736</v>
      </c>
      <c r="G19619">
        <v>52.5</v>
      </c>
      <c r="H19619">
        <v>1.75</v>
      </c>
      <c r="I19619">
        <v>3</v>
      </c>
      <c r="K19619" t="str" cm="1">
        <f t="array" ref="K19619">_xlfn.IFS(G19619&lt;50,"Yes",G19619=50,"Yes",G19619&gt;50,"No")</f>
        <v>No</v>
      </c>
    </row>
    <row r="19620" spans="1:11">
      <c r="A19620" t="s">
        <v>22</v>
      </c>
      <c r="B19620" t="s">
        <v>9</v>
      </c>
      <c r="C19620">
        <v>0</v>
      </c>
      <c r="D19620" t="s">
        <v>23</v>
      </c>
      <c r="E19620" t="s">
        <v>11</v>
      </c>
      <c r="F19620" s="1">
        <v>45736</v>
      </c>
      <c r="G19620">
        <v>70.75</v>
      </c>
      <c r="H19620">
        <v>1.25</v>
      </c>
      <c r="I19620">
        <v>5</v>
      </c>
      <c r="K19620" t="str" cm="1">
        <f t="array" ref="K19620">_xlfn.IFS(G19620&lt;50,"Yes",G19620=50,"Yes",G19620&gt;50,"No")</f>
        <v>No</v>
      </c>
    </row>
    <row r="19621" spans="1:11">
      <c r="A19621" t="s">
        <v>22</v>
      </c>
      <c r="B19621" t="s">
        <v>16</v>
      </c>
      <c r="C19621">
        <v>0</v>
      </c>
      <c r="D19621" t="s">
        <v>23</v>
      </c>
      <c r="E19621" t="s">
        <v>11</v>
      </c>
      <c r="F19621" s="1">
        <v>45736</v>
      </c>
      <c r="G19621">
        <v>64.5</v>
      </c>
      <c r="H19621">
        <v>4</v>
      </c>
      <c r="I19621">
        <v>5</v>
      </c>
      <c r="K19621" t="str" cm="1">
        <f t="array" ref="K19621">_xlfn.IFS(G19621&lt;50,"Yes",G19621=50,"Yes",G19621&gt;50,"No")</f>
        <v>No</v>
      </c>
    </row>
    <row r="19622" spans="1:11">
      <c r="A19622" t="s">
        <v>22</v>
      </c>
      <c r="B19622" t="s">
        <v>14</v>
      </c>
      <c r="C19622">
        <v>0</v>
      </c>
      <c r="D19622" t="s">
        <v>23</v>
      </c>
      <c r="E19622" t="s">
        <v>11</v>
      </c>
      <c r="F19622" s="1">
        <v>45736</v>
      </c>
      <c r="G19622">
        <v>70</v>
      </c>
      <c r="H19622">
        <v>0.75</v>
      </c>
      <c r="I19622">
        <v>3</v>
      </c>
      <c r="K19622" t="str" cm="1">
        <f t="array" ref="K19622">_xlfn.IFS(G19622&lt;50,"Yes",G19622=50,"Yes",G19622&gt;50,"No")</f>
        <v>No</v>
      </c>
    </row>
    <row r="19623" spans="1:11">
      <c r="A19623" t="s">
        <v>22</v>
      </c>
      <c r="B19623" t="s">
        <v>9</v>
      </c>
      <c r="C19623">
        <v>0</v>
      </c>
      <c r="D19623" t="s">
        <v>10</v>
      </c>
      <c r="E19623" t="s">
        <v>11</v>
      </c>
      <c r="F19623" s="1">
        <v>45736</v>
      </c>
      <c r="G19623">
        <v>64</v>
      </c>
      <c r="H19623">
        <v>0.5</v>
      </c>
      <c r="I19623">
        <v>1</v>
      </c>
      <c r="K19623" t="str" cm="1">
        <f t="array" ref="K19623">_xlfn.IFS(G19623&lt;50,"Yes",G19623=50,"Yes",G19623&gt;50,"No")</f>
        <v>No</v>
      </c>
    </row>
    <row r="19624" spans="1:11">
      <c r="A19624" t="s">
        <v>22</v>
      </c>
      <c r="B19624" t="s">
        <v>14</v>
      </c>
      <c r="C19624">
        <v>0</v>
      </c>
      <c r="D19624" t="s">
        <v>10</v>
      </c>
      <c r="E19624" t="s">
        <v>11</v>
      </c>
      <c r="F19624" s="1">
        <v>45736</v>
      </c>
      <c r="G19624">
        <v>46.5</v>
      </c>
      <c r="H19624">
        <v>4.5</v>
      </c>
      <c r="I19624">
        <v>5</v>
      </c>
      <c r="K19624" t="str" cm="1">
        <f t="array" ref="K19624">_xlfn.IFS(G19624&lt;50,"Yes",G19624=50,"Yes",G19624&gt;50,"No")</f>
        <v>Yes</v>
      </c>
    </row>
    <row r="19625" spans="1:11">
      <c r="A19625" t="s">
        <v>22</v>
      </c>
      <c r="B19625" t="s">
        <v>9</v>
      </c>
      <c r="C19625">
        <v>0</v>
      </c>
      <c r="D19625" t="s">
        <v>20</v>
      </c>
      <c r="E19625" t="s">
        <v>11</v>
      </c>
      <c r="F19625" s="1">
        <v>45736</v>
      </c>
      <c r="G19625">
        <v>73</v>
      </c>
      <c r="H19625">
        <v>1.5</v>
      </c>
      <c r="I19625">
        <v>2</v>
      </c>
      <c r="K19625" t="str" cm="1">
        <f t="array" ref="K19625">_xlfn.IFS(G19625&lt;50,"Yes",G19625=50,"Yes",G19625&gt;50,"No")</f>
        <v>No</v>
      </c>
    </row>
    <row r="19626" spans="1:11">
      <c r="A19626" t="s">
        <v>22</v>
      </c>
      <c r="B19626" t="s">
        <v>16</v>
      </c>
      <c r="C19626">
        <v>0</v>
      </c>
      <c r="D19626" t="s">
        <v>20</v>
      </c>
      <c r="E19626" t="s">
        <v>11</v>
      </c>
      <c r="F19626" s="1">
        <v>45736</v>
      </c>
      <c r="G19626">
        <v>70</v>
      </c>
      <c r="H19626">
        <v>2.5</v>
      </c>
      <c r="I19626">
        <v>6</v>
      </c>
      <c r="K19626" t="str" cm="1">
        <f t="array" ref="K19626">_xlfn.IFS(G19626&lt;50,"Yes",G19626=50,"Yes",G19626&gt;50,"No")</f>
        <v>No</v>
      </c>
    </row>
    <row r="19627" spans="1:11">
      <c r="A19627" t="s">
        <v>22</v>
      </c>
      <c r="B19627" t="s">
        <v>14</v>
      </c>
      <c r="C19627">
        <v>0</v>
      </c>
      <c r="D19627" t="s">
        <v>20</v>
      </c>
      <c r="E19627" t="s">
        <v>11</v>
      </c>
      <c r="F19627" s="1">
        <v>45736</v>
      </c>
      <c r="G19627">
        <v>70</v>
      </c>
      <c r="H19627">
        <v>0</v>
      </c>
      <c r="I19627">
        <v>0</v>
      </c>
      <c r="K19627" t="str" cm="1">
        <f t="array" ref="K19627">_xlfn.IFS(G19627&lt;50,"Yes",G19627=50,"Yes",G19627&gt;50,"No")</f>
        <v>No</v>
      </c>
    </row>
    <row r="19628" spans="1:11">
      <c r="A19628" t="s">
        <v>24</v>
      </c>
      <c r="B19628" t="s">
        <v>9</v>
      </c>
      <c r="C19628">
        <v>0</v>
      </c>
      <c r="D19628" t="s">
        <v>21</v>
      </c>
      <c r="E19628" t="s">
        <v>11</v>
      </c>
      <c r="F19628" s="1">
        <v>45736</v>
      </c>
      <c r="G19628">
        <v>66</v>
      </c>
      <c r="H19628">
        <v>2</v>
      </c>
      <c r="I19628">
        <v>3</v>
      </c>
      <c r="K19628" t="str" cm="1">
        <f t="array" ref="K19628">_xlfn.IFS(G19628&lt;50,"Yes",G19628=50,"Yes",G19628&gt;50,"No")</f>
        <v>No</v>
      </c>
    </row>
    <row r="19629" spans="1:11">
      <c r="A19629" t="s">
        <v>24</v>
      </c>
      <c r="B19629" t="s">
        <v>9</v>
      </c>
      <c r="C19629">
        <v>0</v>
      </c>
      <c r="D19629" t="s">
        <v>10</v>
      </c>
      <c r="E19629" t="s">
        <v>11</v>
      </c>
      <c r="F19629" s="1">
        <v>45736</v>
      </c>
      <c r="G19629">
        <v>56</v>
      </c>
      <c r="H19629">
        <v>0</v>
      </c>
      <c r="I19629">
        <v>1</v>
      </c>
      <c r="K19629" t="str" cm="1">
        <f t="array" ref="K19629">_xlfn.IFS(G19629&lt;50,"Yes",G19629=50,"Yes",G19629&gt;50,"No")</f>
        <v>No</v>
      </c>
    </row>
    <row r="19630" spans="1:11">
      <c r="A19630" t="s">
        <v>24</v>
      </c>
      <c r="B19630" t="s">
        <v>14</v>
      </c>
      <c r="C19630">
        <v>0</v>
      </c>
      <c r="D19630" t="s">
        <v>10</v>
      </c>
      <c r="E19630" t="s">
        <v>11</v>
      </c>
      <c r="F19630" s="1">
        <v>45736</v>
      </c>
      <c r="G19630">
        <v>52.5</v>
      </c>
      <c r="H19630">
        <v>2</v>
      </c>
      <c r="I19630">
        <v>3</v>
      </c>
      <c r="K19630" t="str" cm="1">
        <f t="array" ref="K19630">_xlfn.IFS(G19630&lt;50,"Yes",G19630=50,"Yes",G19630&gt;50,"No")</f>
        <v>No</v>
      </c>
    </row>
    <row r="19631" spans="1:11">
      <c r="A19631" t="s">
        <v>24</v>
      </c>
      <c r="B19631" t="s">
        <v>9</v>
      </c>
      <c r="C19631">
        <v>0</v>
      </c>
      <c r="D19631" t="s">
        <v>25</v>
      </c>
      <c r="E19631" t="s">
        <v>11</v>
      </c>
      <c r="F19631" s="1">
        <v>45736</v>
      </c>
      <c r="G19631">
        <v>91</v>
      </c>
      <c r="H19631">
        <v>0.25</v>
      </c>
      <c r="I19631">
        <v>2</v>
      </c>
      <c r="K19631" t="str" cm="1">
        <f t="array" ref="K19631">_xlfn.IFS(G19631&lt;50,"Yes",G19631=50,"Yes",G19631&gt;50,"No")</f>
        <v>No</v>
      </c>
    </row>
    <row r="19632" spans="1:11">
      <c r="A19632" t="s">
        <v>24</v>
      </c>
      <c r="B19632" t="s">
        <v>14</v>
      </c>
      <c r="C19632">
        <v>0</v>
      </c>
      <c r="D19632" t="s">
        <v>25</v>
      </c>
      <c r="E19632" t="s">
        <v>11</v>
      </c>
      <c r="F19632" s="1">
        <v>45736</v>
      </c>
      <c r="G19632">
        <v>70</v>
      </c>
      <c r="H19632">
        <v>0</v>
      </c>
      <c r="I19632">
        <v>0</v>
      </c>
      <c r="K19632" t="str" cm="1">
        <f t="array" ref="K19632">_xlfn.IFS(G19632&lt;50,"Yes",G19632=50,"Yes",G19632&gt;50,"No")</f>
        <v>No</v>
      </c>
    </row>
    <row r="19633" spans="1:11">
      <c r="A19633" t="s">
        <v>26</v>
      </c>
      <c r="B19633" t="s">
        <v>9</v>
      </c>
      <c r="C19633">
        <v>0</v>
      </c>
      <c r="D19633" t="s">
        <v>27</v>
      </c>
      <c r="E19633" t="s">
        <v>11</v>
      </c>
      <c r="F19633" s="1">
        <v>45736</v>
      </c>
      <c r="G19633">
        <v>80.5</v>
      </c>
      <c r="H19633">
        <v>3.5</v>
      </c>
      <c r="I19633">
        <v>12</v>
      </c>
      <c r="K19633" t="str" cm="1">
        <f t="array" ref="K19633">_xlfn.IFS(G19633&lt;50,"Yes",G19633=50,"Yes",G19633&gt;50,"No")</f>
        <v>No</v>
      </c>
    </row>
    <row r="19634" spans="1:11">
      <c r="A19634" t="s">
        <v>26</v>
      </c>
      <c r="B19634" t="s">
        <v>14</v>
      </c>
      <c r="C19634">
        <v>0</v>
      </c>
      <c r="D19634" t="s">
        <v>27</v>
      </c>
      <c r="E19634" t="s">
        <v>11</v>
      </c>
      <c r="F19634" s="1">
        <v>45736</v>
      </c>
      <c r="G19634">
        <v>80.5</v>
      </c>
      <c r="H19634">
        <v>4.25</v>
      </c>
      <c r="I19634">
        <v>12</v>
      </c>
      <c r="K19634" t="str" cm="1">
        <f t="array" ref="K19634">_xlfn.IFS(G19634&lt;50,"Yes",G19634=50,"Yes",G19634&gt;50,"No")</f>
        <v>No</v>
      </c>
    </row>
    <row r="19635" spans="1:11">
      <c r="A19635" t="s">
        <v>26</v>
      </c>
      <c r="B19635" t="s">
        <v>16</v>
      </c>
      <c r="C19635">
        <v>0</v>
      </c>
      <c r="D19635" t="s">
        <v>27</v>
      </c>
      <c r="E19635" t="s">
        <v>11</v>
      </c>
      <c r="F19635" s="1">
        <v>45736</v>
      </c>
      <c r="G19635">
        <v>103</v>
      </c>
      <c r="H19635">
        <v>1</v>
      </c>
      <c r="I19635">
        <v>3</v>
      </c>
      <c r="K19635" t="str" cm="1">
        <f t="array" ref="K19635">_xlfn.IFS(G19635&lt;50,"Yes",G19635=50,"Yes",G19635&gt;50,"No")</f>
        <v>No</v>
      </c>
    </row>
    <row r="19636" spans="1:11">
      <c r="A19636" t="s">
        <v>28</v>
      </c>
      <c r="B19636" t="s">
        <v>9</v>
      </c>
      <c r="C19636">
        <v>0</v>
      </c>
      <c r="D19636" t="s">
        <v>29</v>
      </c>
      <c r="E19636" t="s">
        <v>11</v>
      </c>
      <c r="F19636" s="1">
        <v>45736</v>
      </c>
      <c r="G19636">
        <v>83.5</v>
      </c>
      <c r="H19636">
        <v>3.5</v>
      </c>
      <c r="I19636">
        <v>6</v>
      </c>
      <c r="K19636" t="str" cm="1">
        <f t="array" ref="K19636">_xlfn.IFS(G19636&lt;50,"Yes",G19636=50,"Yes",G19636&gt;50,"No")</f>
        <v>No</v>
      </c>
    </row>
    <row r="19637" spans="1:11">
      <c r="A19637" t="s">
        <v>28</v>
      </c>
      <c r="B19637" t="s">
        <v>14</v>
      </c>
      <c r="C19637">
        <v>0</v>
      </c>
      <c r="D19637" t="s">
        <v>29</v>
      </c>
      <c r="E19637" t="s">
        <v>11</v>
      </c>
      <c r="F19637" s="1">
        <v>45736</v>
      </c>
      <c r="G19637">
        <v>70</v>
      </c>
      <c r="H19637">
        <v>0.5</v>
      </c>
      <c r="I19637">
        <v>0</v>
      </c>
      <c r="K19637" t="str" cm="1">
        <f t="array" ref="K19637">_xlfn.IFS(G19637&lt;50,"Yes",G19637=50,"Yes",G19637&gt;50,"No")</f>
        <v>No</v>
      </c>
    </row>
    <row r="19638" spans="1:11">
      <c r="A19638" t="s">
        <v>8</v>
      </c>
      <c r="B19638" t="s">
        <v>9</v>
      </c>
      <c r="C19638">
        <v>0</v>
      </c>
      <c r="D19638" t="s">
        <v>10</v>
      </c>
      <c r="E19638" t="s">
        <v>11</v>
      </c>
      <c r="F19638" s="1">
        <v>45737</v>
      </c>
      <c r="G19638">
        <v>59.516129032258</v>
      </c>
      <c r="H19638">
        <v>1.48172043010752</v>
      </c>
      <c r="I19638">
        <v>844</v>
      </c>
      <c r="K19638" t="str" cm="1">
        <f t="array" ref="K19638">_xlfn.IFS(G19638&lt;50,"Yes",G19638=50,"Yes",G19638&gt;50,"No")</f>
        <v>No</v>
      </c>
    </row>
    <row r="19639" spans="1:11">
      <c r="A19639" t="s">
        <v>8</v>
      </c>
      <c r="B19639" t="s">
        <v>12</v>
      </c>
      <c r="C19639">
        <v>0</v>
      </c>
      <c r="D19639" t="s">
        <v>10</v>
      </c>
      <c r="E19639" t="s">
        <v>11</v>
      </c>
      <c r="F19639" s="1">
        <v>45737</v>
      </c>
      <c r="G19639">
        <v>56.814016172506697</v>
      </c>
      <c r="H19639">
        <v>1.8301886792452799</v>
      </c>
      <c r="I19639">
        <v>969</v>
      </c>
      <c r="K19639" t="str" cm="1">
        <f t="array" ref="K19639">_xlfn.IFS(G19639&lt;50,"Yes",G19639=50,"Yes",G19639&gt;50,"No")</f>
        <v>No</v>
      </c>
    </row>
    <row r="19640" spans="1:11">
      <c r="A19640" t="s">
        <v>8</v>
      </c>
      <c r="B19640" t="s">
        <v>13</v>
      </c>
      <c r="C19640">
        <v>0</v>
      </c>
      <c r="D19640" t="s">
        <v>10</v>
      </c>
      <c r="E19640" t="s">
        <v>11</v>
      </c>
      <c r="F19640" s="1">
        <v>45737</v>
      </c>
      <c r="G19640">
        <v>57.466307277627998</v>
      </c>
      <c r="H19640">
        <v>1.3369272237196701</v>
      </c>
      <c r="I19640">
        <v>608</v>
      </c>
      <c r="K19640" t="str" cm="1">
        <f t="array" ref="K19640">_xlfn.IFS(G19640&lt;50,"Yes",G19640=50,"Yes",G19640&gt;50,"No")</f>
        <v>No</v>
      </c>
    </row>
    <row r="19641" spans="1:11">
      <c r="A19641" t="s">
        <v>8</v>
      </c>
      <c r="B19641" t="s">
        <v>14</v>
      </c>
      <c r="C19641">
        <v>0</v>
      </c>
      <c r="D19641" t="s">
        <v>10</v>
      </c>
      <c r="E19641" t="s">
        <v>11</v>
      </c>
      <c r="F19641" s="1">
        <v>45737</v>
      </c>
      <c r="G19641">
        <v>55.417204301075202</v>
      </c>
      <c r="H19641">
        <v>0.93118279569892404</v>
      </c>
      <c r="I19641">
        <v>419</v>
      </c>
      <c r="K19641" t="str" cm="1">
        <f t="array" ref="K19641">_xlfn.IFS(G19641&lt;50,"Yes",G19641=50,"Yes",G19641&gt;50,"No")</f>
        <v>No</v>
      </c>
    </row>
    <row r="19642" spans="1:11">
      <c r="A19642" t="s">
        <v>8</v>
      </c>
      <c r="B19642" t="s">
        <v>9</v>
      </c>
      <c r="C19642">
        <v>0</v>
      </c>
      <c r="D19642" t="s">
        <v>15</v>
      </c>
      <c r="E19642" t="s">
        <v>11</v>
      </c>
      <c r="F19642" s="1">
        <v>45737</v>
      </c>
      <c r="G19642">
        <v>74.840425531914804</v>
      </c>
      <c r="H19642">
        <v>2.40425531914893</v>
      </c>
      <c r="I19642">
        <v>274</v>
      </c>
      <c r="K19642" t="str" cm="1">
        <f t="array" ref="K19642">_xlfn.IFS(G19642&lt;50,"Yes",G19642=50,"Yes",G19642&gt;50,"No")</f>
        <v>No</v>
      </c>
    </row>
    <row r="19643" spans="1:11">
      <c r="A19643" t="s">
        <v>8</v>
      </c>
      <c r="B19643" t="s">
        <v>16</v>
      </c>
      <c r="C19643">
        <v>0</v>
      </c>
      <c r="D19643" t="s">
        <v>15</v>
      </c>
      <c r="E19643" t="s">
        <v>11</v>
      </c>
      <c r="F19643" s="1">
        <v>45737</v>
      </c>
      <c r="G19643">
        <v>68.946808510638206</v>
      </c>
      <c r="H19643">
        <v>1.68085106382978</v>
      </c>
      <c r="I19643">
        <v>260</v>
      </c>
      <c r="K19643" t="str" cm="1">
        <f t="array" ref="K19643">_xlfn.IFS(G19643&lt;50,"Yes",G19643=50,"Yes",G19643&gt;50,"No")</f>
        <v>No</v>
      </c>
    </row>
    <row r="19644" spans="1:11">
      <c r="A19644" t="s">
        <v>8</v>
      </c>
      <c r="B19644" t="s">
        <v>14</v>
      </c>
      <c r="C19644">
        <v>0</v>
      </c>
      <c r="D19644" t="s">
        <v>15</v>
      </c>
      <c r="E19644" t="s">
        <v>11</v>
      </c>
      <c r="F19644" s="1">
        <v>45737</v>
      </c>
      <c r="G19644">
        <v>62.4148936170212</v>
      </c>
      <c r="H19644">
        <v>1.23404255319148</v>
      </c>
      <c r="I19644">
        <v>73</v>
      </c>
      <c r="K19644" t="str" cm="1">
        <f t="array" ref="K19644">_xlfn.IFS(G19644&lt;50,"Yes",G19644=50,"Yes",G19644&gt;50,"No")</f>
        <v>No</v>
      </c>
    </row>
    <row r="19645" spans="1:11">
      <c r="A19645" t="s">
        <v>8</v>
      </c>
      <c r="B19645" t="s">
        <v>17</v>
      </c>
      <c r="C19645">
        <v>0</v>
      </c>
      <c r="D19645" t="s">
        <v>10</v>
      </c>
      <c r="E19645" t="s">
        <v>11</v>
      </c>
      <c r="F19645" s="1">
        <v>45737</v>
      </c>
      <c r="G19645">
        <v>71.723404255319096</v>
      </c>
      <c r="H19645">
        <v>0.87234042553191404</v>
      </c>
      <c r="I19645">
        <v>167</v>
      </c>
      <c r="K19645" t="str" cm="1">
        <f t="array" ref="K19645">_xlfn.IFS(G19645&lt;50,"Yes",G19645=50,"Yes",G19645&gt;50,"No")</f>
        <v>No</v>
      </c>
    </row>
    <row r="19646" spans="1:11">
      <c r="A19646" t="s">
        <v>8</v>
      </c>
      <c r="B19646" t="s">
        <v>18</v>
      </c>
      <c r="C19646">
        <v>0</v>
      </c>
      <c r="D19646" t="s">
        <v>10</v>
      </c>
      <c r="E19646" t="s">
        <v>11</v>
      </c>
      <c r="F19646" s="1">
        <v>45737</v>
      </c>
      <c r="G19646">
        <v>70.202127659574401</v>
      </c>
      <c r="H19646">
        <v>2.6063829787234001</v>
      </c>
      <c r="I19646">
        <v>459</v>
      </c>
      <c r="K19646" t="str" cm="1">
        <f t="array" ref="K19646">_xlfn.IFS(G19646&lt;50,"Yes",G19646=50,"Yes",G19646&gt;50,"No")</f>
        <v>No</v>
      </c>
    </row>
    <row r="19647" spans="1:11">
      <c r="A19647" t="s">
        <v>19</v>
      </c>
      <c r="B19647" t="s">
        <v>9</v>
      </c>
      <c r="C19647">
        <v>0</v>
      </c>
      <c r="D19647" t="s">
        <v>20</v>
      </c>
      <c r="E19647" t="s">
        <v>11</v>
      </c>
      <c r="F19647" s="1">
        <v>45737</v>
      </c>
      <c r="G19647">
        <v>64.296028880866402</v>
      </c>
      <c r="H19647">
        <v>2.4241877256317599</v>
      </c>
      <c r="I19647">
        <v>1452</v>
      </c>
      <c r="K19647" t="str" cm="1">
        <f t="array" ref="K19647">_xlfn.IFS(G19647&lt;50,"Yes",G19647=50,"Yes",G19647&gt;50,"No")</f>
        <v>No</v>
      </c>
    </row>
    <row r="19648" spans="1:11">
      <c r="A19648" t="s">
        <v>19</v>
      </c>
      <c r="B19648" t="s">
        <v>16</v>
      </c>
      <c r="C19648">
        <v>0</v>
      </c>
      <c r="D19648" t="s">
        <v>20</v>
      </c>
      <c r="E19648" t="s">
        <v>11</v>
      </c>
      <c r="F19648" s="1">
        <v>45737</v>
      </c>
      <c r="G19648">
        <v>55.989361702127603</v>
      </c>
      <c r="H19648">
        <v>3.0567375886524801</v>
      </c>
      <c r="I19648">
        <v>662</v>
      </c>
      <c r="K19648" t="str" cm="1">
        <f t="array" ref="K19648">_xlfn.IFS(G19648&lt;50,"Yes",G19648=50,"Yes",G19648&gt;50,"No")</f>
        <v>No</v>
      </c>
    </row>
    <row r="19649" spans="1:11">
      <c r="A19649" t="s">
        <v>19</v>
      </c>
      <c r="B19649" t="s">
        <v>14</v>
      </c>
      <c r="C19649">
        <v>0</v>
      </c>
      <c r="D19649" t="s">
        <v>20</v>
      </c>
      <c r="E19649" t="s">
        <v>11</v>
      </c>
      <c r="F19649" s="1">
        <v>45737</v>
      </c>
      <c r="G19649">
        <v>56.196750902527</v>
      </c>
      <c r="H19649">
        <v>1.8844765342960199</v>
      </c>
      <c r="I19649">
        <v>914</v>
      </c>
      <c r="K19649" t="str" cm="1">
        <f t="array" ref="K19649">_xlfn.IFS(G19649&lt;50,"Yes",G19649=50,"Yes",G19649&gt;50,"No")</f>
        <v>No</v>
      </c>
    </row>
    <row r="19650" spans="1:11">
      <c r="A19650" t="s">
        <v>19</v>
      </c>
      <c r="B19650" t="s">
        <v>12</v>
      </c>
      <c r="C19650">
        <v>0</v>
      </c>
      <c r="D19650" t="s">
        <v>20</v>
      </c>
      <c r="E19650" t="s">
        <v>11</v>
      </c>
      <c r="F19650" s="1">
        <v>45737</v>
      </c>
      <c r="G19650">
        <v>58.297794117647001</v>
      </c>
      <c r="H19650">
        <v>1.8492647058823499</v>
      </c>
      <c r="I19650">
        <v>423</v>
      </c>
      <c r="K19650" t="str" cm="1">
        <f t="array" ref="K19650">_xlfn.IFS(G19650&lt;50,"Yes",G19650=50,"Yes",G19650&gt;50,"No")</f>
        <v>No</v>
      </c>
    </row>
    <row r="19651" spans="1:11">
      <c r="A19651" t="s">
        <v>19</v>
      </c>
      <c r="B19651" t="s">
        <v>13</v>
      </c>
      <c r="C19651">
        <v>0</v>
      </c>
      <c r="D19651" t="s">
        <v>20</v>
      </c>
      <c r="E19651" t="s">
        <v>11</v>
      </c>
      <c r="F19651" s="1">
        <v>45737</v>
      </c>
      <c r="G19651">
        <v>63.448529411764703</v>
      </c>
      <c r="H19651">
        <v>3.83088235294117</v>
      </c>
      <c r="I19651">
        <v>916</v>
      </c>
      <c r="K19651" t="str" cm="1">
        <f t="array" ref="K19651">_xlfn.IFS(G19651&lt;50,"Yes",G19651=50,"Yes",G19651&gt;50,"No")</f>
        <v>No</v>
      </c>
    </row>
    <row r="19652" spans="1:11">
      <c r="A19652" t="s">
        <v>19</v>
      </c>
      <c r="B19652" t="s">
        <v>9</v>
      </c>
      <c r="C19652">
        <v>0</v>
      </c>
      <c r="D19652" t="s">
        <v>21</v>
      </c>
      <c r="E19652" t="s">
        <v>11</v>
      </c>
      <c r="F19652" s="1">
        <v>45737</v>
      </c>
      <c r="G19652">
        <v>70.835106382978694</v>
      </c>
      <c r="H19652">
        <v>3.1755319148936101</v>
      </c>
      <c r="I19652">
        <v>916</v>
      </c>
      <c r="K19652" t="str" cm="1">
        <f t="array" ref="K19652">_xlfn.IFS(G19652&lt;50,"Yes",G19652=50,"Yes",G19652&gt;50,"No")</f>
        <v>No</v>
      </c>
    </row>
    <row r="19653" spans="1:11">
      <c r="A19653" t="s">
        <v>19</v>
      </c>
      <c r="B19653" t="s">
        <v>16</v>
      </c>
      <c r="C19653">
        <v>0</v>
      </c>
      <c r="D19653" t="s">
        <v>21</v>
      </c>
      <c r="E19653" t="s">
        <v>11</v>
      </c>
      <c r="F19653" s="1">
        <v>45737</v>
      </c>
      <c r="G19653">
        <v>62.574468085106297</v>
      </c>
      <c r="H19653">
        <v>1.8404255319148899</v>
      </c>
      <c r="I19653">
        <v>352</v>
      </c>
      <c r="K19653" t="str" cm="1">
        <f t="array" ref="K19653">_xlfn.IFS(G19653&lt;50,"Yes",G19653=50,"Yes",G19653&gt;50,"No")</f>
        <v>No</v>
      </c>
    </row>
    <row r="19654" spans="1:11">
      <c r="A19654" t="s">
        <v>19</v>
      </c>
      <c r="B19654" t="s">
        <v>14</v>
      </c>
      <c r="C19654">
        <v>0</v>
      </c>
      <c r="D19654" t="s">
        <v>21</v>
      </c>
      <c r="E19654" t="s">
        <v>11</v>
      </c>
      <c r="F19654" s="1">
        <v>45737</v>
      </c>
      <c r="G19654">
        <v>60.430851063829699</v>
      </c>
      <c r="H19654">
        <v>0.78191489361702105</v>
      </c>
      <c r="I19654">
        <v>81</v>
      </c>
      <c r="K19654" t="str" cm="1">
        <f t="array" ref="K19654">_xlfn.IFS(G19654&lt;50,"Yes",G19654=50,"Yes",G19654&gt;50,"No")</f>
        <v>No</v>
      </c>
    </row>
    <row r="19655" spans="1:11">
      <c r="A19655" t="s">
        <v>22</v>
      </c>
      <c r="B19655" t="s">
        <v>9</v>
      </c>
      <c r="C19655">
        <v>0</v>
      </c>
      <c r="D19655" t="s">
        <v>23</v>
      </c>
      <c r="E19655" t="s">
        <v>11</v>
      </c>
      <c r="F19655" s="1">
        <v>45737</v>
      </c>
      <c r="G19655">
        <v>69.829545454545396</v>
      </c>
      <c r="H19655">
        <v>0.9375</v>
      </c>
      <c r="I19655">
        <v>111</v>
      </c>
      <c r="K19655" t="str" cm="1">
        <f t="array" ref="K19655">_xlfn.IFS(G19655&lt;50,"Yes",G19655=50,"Yes",G19655&gt;50,"No")</f>
        <v>No</v>
      </c>
    </row>
    <row r="19656" spans="1:11">
      <c r="A19656" t="s">
        <v>22</v>
      </c>
      <c r="B19656" t="s">
        <v>16</v>
      </c>
      <c r="C19656">
        <v>0</v>
      </c>
      <c r="D19656" t="s">
        <v>23</v>
      </c>
      <c r="E19656" t="s">
        <v>11</v>
      </c>
      <c r="F19656" s="1">
        <v>45737</v>
      </c>
      <c r="G19656">
        <v>65.6989247311828</v>
      </c>
      <c r="H19656">
        <v>2.54838709677419</v>
      </c>
      <c r="I19656">
        <v>164</v>
      </c>
      <c r="K19656" t="str" cm="1">
        <f t="array" ref="K19656">_xlfn.IFS(G19656&lt;50,"Yes",G19656=50,"Yes",G19656&gt;50,"No")</f>
        <v>No</v>
      </c>
    </row>
    <row r="19657" spans="1:11">
      <c r="A19657" t="s">
        <v>22</v>
      </c>
      <c r="B19657" t="s">
        <v>14</v>
      </c>
      <c r="C19657">
        <v>0</v>
      </c>
      <c r="D19657" t="s">
        <v>23</v>
      </c>
      <c r="E19657" t="s">
        <v>11</v>
      </c>
      <c r="F19657" s="1">
        <v>45737</v>
      </c>
      <c r="G19657">
        <v>68.005681818181799</v>
      </c>
      <c r="H19657">
        <v>0.94886363636363602</v>
      </c>
      <c r="I19657">
        <v>86</v>
      </c>
      <c r="K19657" t="str" cm="1">
        <f t="array" ref="K19657">_xlfn.IFS(G19657&lt;50,"Yes",G19657=50,"Yes",G19657&gt;50,"No")</f>
        <v>No</v>
      </c>
    </row>
    <row r="19658" spans="1:11">
      <c r="A19658" t="s">
        <v>22</v>
      </c>
      <c r="B19658" t="s">
        <v>9</v>
      </c>
      <c r="C19658">
        <v>0</v>
      </c>
      <c r="D19658" t="s">
        <v>10</v>
      </c>
      <c r="E19658" t="s">
        <v>11</v>
      </c>
      <c r="F19658" s="1">
        <v>45737</v>
      </c>
      <c r="G19658">
        <v>64.451612903225794</v>
      </c>
      <c r="H19658">
        <v>0.53763440860214995</v>
      </c>
      <c r="I19658">
        <v>28</v>
      </c>
      <c r="K19658" t="str" cm="1">
        <f t="array" ref="K19658">_xlfn.IFS(G19658&lt;50,"Yes",G19658=50,"Yes",G19658&gt;50,"No")</f>
        <v>No</v>
      </c>
    </row>
    <row r="19659" spans="1:11">
      <c r="A19659" t="s">
        <v>22</v>
      </c>
      <c r="B19659" t="s">
        <v>14</v>
      </c>
      <c r="C19659">
        <v>0</v>
      </c>
      <c r="D19659" t="s">
        <v>10</v>
      </c>
      <c r="E19659" t="s">
        <v>11</v>
      </c>
      <c r="F19659" s="1">
        <v>45737</v>
      </c>
      <c r="G19659">
        <v>59.440860215053704</v>
      </c>
      <c r="H19659">
        <v>1.3763440860214999</v>
      </c>
      <c r="I19659">
        <v>59</v>
      </c>
      <c r="K19659" t="str" cm="1">
        <f t="array" ref="K19659">_xlfn.IFS(G19659&lt;50,"Yes",G19659=50,"Yes",G19659&gt;50,"No")</f>
        <v>No</v>
      </c>
    </row>
    <row r="19660" spans="1:11">
      <c r="A19660" t="s">
        <v>22</v>
      </c>
      <c r="B19660" t="s">
        <v>9</v>
      </c>
      <c r="C19660">
        <v>0</v>
      </c>
      <c r="D19660" t="s">
        <v>20</v>
      </c>
      <c r="E19660" t="s">
        <v>11</v>
      </c>
      <c r="F19660" s="1">
        <v>45737</v>
      </c>
      <c r="G19660">
        <v>73.1460674157303</v>
      </c>
      <c r="H19660">
        <v>1.7191011235955</v>
      </c>
      <c r="I19660">
        <v>85</v>
      </c>
      <c r="K19660" t="str" cm="1">
        <f t="array" ref="K19660">_xlfn.IFS(G19660&lt;50,"Yes",G19660=50,"Yes",G19660&gt;50,"No")</f>
        <v>No</v>
      </c>
    </row>
    <row r="19661" spans="1:11">
      <c r="A19661" t="s">
        <v>22</v>
      </c>
      <c r="B19661" t="s">
        <v>16</v>
      </c>
      <c r="C19661">
        <v>0</v>
      </c>
      <c r="D19661" t="s">
        <v>20</v>
      </c>
      <c r="E19661" t="s">
        <v>11</v>
      </c>
      <c r="F19661" s="1">
        <v>45737</v>
      </c>
      <c r="G19661">
        <v>72</v>
      </c>
      <c r="H19661">
        <v>2.1685393258426902</v>
      </c>
      <c r="I19661">
        <v>170</v>
      </c>
      <c r="K19661" t="str" cm="1">
        <f t="array" ref="K19661">_xlfn.IFS(G19661&lt;50,"Yes",G19661=50,"Yes",G19661&gt;50,"No")</f>
        <v>No</v>
      </c>
    </row>
    <row r="19662" spans="1:11">
      <c r="A19662" t="s">
        <v>22</v>
      </c>
      <c r="B19662" t="s">
        <v>14</v>
      </c>
      <c r="C19662">
        <v>0</v>
      </c>
      <c r="D19662" t="s">
        <v>20</v>
      </c>
      <c r="E19662" t="s">
        <v>11</v>
      </c>
      <c r="F19662" s="1">
        <v>45737</v>
      </c>
      <c r="G19662">
        <v>68.786516853932497</v>
      </c>
      <c r="H19662">
        <v>1.92134831460674</v>
      </c>
      <c r="I19662">
        <v>22</v>
      </c>
      <c r="K19662" t="str" cm="1">
        <f t="array" ref="K19662">_xlfn.IFS(G19662&lt;50,"Yes",G19662=50,"Yes",G19662&gt;50,"No")</f>
        <v>No</v>
      </c>
    </row>
    <row r="19663" spans="1:11">
      <c r="A19663" t="s">
        <v>24</v>
      </c>
      <c r="B19663" t="s">
        <v>9</v>
      </c>
      <c r="C19663">
        <v>0</v>
      </c>
      <c r="D19663" t="s">
        <v>21</v>
      </c>
      <c r="E19663" t="s">
        <v>11</v>
      </c>
      <c r="F19663" s="1">
        <v>45737</v>
      </c>
      <c r="G19663">
        <v>60.172043010752603</v>
      </c>
      <c r="H19663">
        <v>1.5268817204301</v>
      </c>
      <c r="I19663">
        <v>72</v>
      </c>
      <c r="K19663" t="str" cm="1">
        <f t="array" ref="K19663">_xlfn.IFS(G19663&lt;50,"Yes",G19663=50,"Yes",G19663&gt;50,"No")</f>
        <v>No</v>
      </c>
    </row>
    <row r="19664" spans="1:11">
      <c r="A19664" t="s">
        <v>24</v>
      </c>
      <c r="B19664" t="s">
        <v>9</v>
      </c>
      <c r="C19664">
        <v>0</v>
      </c>
      <c r="D19664" t="s">
        <v>10</v>
      </c>
      <c r="E19664" t="s">
        <v>11</v>
      </c>
      <c r="F19664" s="1">
        <v>45737</v>
      </c>
      <c r="G19664">
        <v>58.3010752688172</v>
      </c>
      <c r="H19664">
        <v>1.25806451612903</v>
      </c>
      <c r="I19664">
        <v>74</v>
      </c>
      <c r="K19664" t="str" cm="1">
        <f t="array" ref="K19664">_xlfn.IFS(G19664&lt;50,"Yes",G19664=50,"Yes",G19664&gt;50,"No")</f>
        <v>No</v>
      </c>
    </row>
    <row r="19665" spans="1:11">
      <c r="A19665" t="s">
        <v>24</v>
      </c>
      <c r="B19665" t="s">
        <v>14</v>
      </c>
      <c r="C19665">
        <v>0</v>
      </c>
      <c r="D19665" t="s">
        <v>10</v>
      </c>
      <c r="E19665" t="s">
        <v>11</v>
      </c>
      <c r="F19665" s="1">
        <v>45737</v>
      </c>
      <c r="G19665">
        <v>56.569892473118202</v>
      </c>
      <c r="H19665">
        <v>2.2365591397849398</v>
      </c>
      <c r="I19665">
        <v>128</v>
      </c>
      <c r="K19665" t="str" cm="1">
        <f t="array" ref="K19665">_xlfn.IFS(G19665&lt;50,"Yes",G19665=50,"Yes",G19665&gt;50,"No")</f>
        <v>No</v>
      </c>
    </row>
    <row r="19666" spans="1:11">
      <c r="A19666" t="s">
        <v>24</v>
      </c>
      <c r="B19666" t="s">
        <v>9</v>
      </c>
      <c r="C19666">
        <v>0</v>
      </c>
      <c r="D19666" t="s">
        <v>25</v>
      </c>
      <c r="E19666" t="s">
        <v>11</v>
      </c>
      <c r="F19666" s="1">
        <v>45737</v>
      </c>
      <c r="G19666">
        <v>71.150537634408593</v>
      </c>
      <c r="H19666">
        <v>1.26344086021505</v>
      </c>
      <c r="I19666">
        <v>149</v>
      </c>
      <c r="K19666" t="str" cm="1">
        <f t="array" ref="K19666">_xlfn.IFS(G19666&lt;50,"Yes",G19666=50,"Yes",G19666&gt;50,"No")</f>
        <v>No</v>
      </c>
    </row>
    <row r="19667" spans="1:11">
      <c r="A19667" t="s">
        <v>24</v>
      </c>
      <c r="B19667" t="s">
        <v>14</v>
      </c>
      <c r="C19667">
        <v>0</v>
      </c>
      <c r="D19667" t="s">
        <v>25</v>
      </c>
      <c r="E19667" t="s">
        <v>11</v>
      </c>
      <c r="F19667" s="1">
        <v>45737</v>
      </c>
      <c r="G19667">
        <v>63.978494623655898</v>
      </c>
      <c r="H19667">
        <v>1.19354838709677</v>
      </c>
      <c r="I19667">
        <v>77</v>
      </c>
      <c r="K19667" t="str" cm="1">
        <f t="array" ref="K19667">_xlfn.IFS(G19667&lt;50,"Yes",G19667=50,"Yes",G19667&gt;50,"No")</f>
        <v>No</v>
      </c>
    </row>
    <row r="19668" spans="1:11">
      <c r="A19668" t="s">
        <v>26</v>
      </c>
      <c r="B19668" t="s">
        <v>9</v>
      </c>
      <c r="C19668">
        <v>0</v>
      </c>
      <c r="D19668" t="s">
        <v>27</v>
      </c>
      <c r="E19668" t="s">
        <v>11</v>
      </c>
      <c r="F19668" s="1">
        <v>45737</v>
      </c>
      <c r="G19668">
        <v>77.096774193548299</v>
      </c>
      <c r="H19668">
        <v>1.7741935483870901</v>
      </c>
      <c r="I19668">
        <v>315</v>
      </c>
      <c r="K19668" t="str" cm="1">
        <f t="array" ref="K19668">_xlfn.IFS(G19668&lt;50,"Yes",G19668=50,"Yes",G19668&gt;50,"No")</f>
        <v>No</v>
      </c>
    </row>
    <row r="19669" spans="1:11">
      <c r="A19669" t="s">
        <v>26</v>
      </c>
      <c r="B19669" t="s">
        <v>14</v>
      </c>
      <c r="C19669">
        <v>0</v>
      </c>
      <c r="D19669" t="s">
        <v>27</v>
      </c>
      <c r="E19669" t="s">
        <v>11</v>
      </c>
      <c r="F19669" s="1">
        <v>45737</v>
      </c>
      <c r="G19669">
        <v>73.634408602150501</v>
      </c>
      <c r="H19669">
        <v>2.9838709677419302</v>
      </c>
      <c r="I19669">
        <v>407</v>
      </c>
      <c r="K19669" t="str" cm="1">
        <f t="array" ref="K19669">_xlfn.IFS(G19669&lt;50,"Yes",G19669=50,"Yes",G19669&gt;50,"No")</f>
        <v>No</v>
      </c>
    </row>
    <row r="19670" spans="1:11">
      <c r="A19670" t="s">
        <v>26</v>
      </c>
      <c r="B19670" t="s">
        <v>16</v>
      </c>
      <c r="C19670">
        <v>0</v>
      </c>
      <c r="D19670" t="s">
        <v>27</v>
      </c>
      <c r="E19670" t="s">
        <v>11</v>
      </c>
      <c r="F19670" s="1">
        <v>45737</v>
      </c>
      <c r="G19670">
        <v>85.3655913978494</v>
      </c>
      <c r="H19670">
        <v>2.4731182795698898</v>
      </c>
      <c r="I19670">
        <v>182</v>
      </c>
      <c r="K19670" t="str" cm="1">
        <f t="array" ref="K19670">_xlfn.IFS(G19670&lt;50,"Yes",G19670=50,"Yes",G19670&gt;50,"No")</f>
        <v>No</v>
      </c>
    </row>
    <row r="19671" spans="1:11">
      <c r="A19671" t="s">
        <v>28</v>
      </c>
      <c r="B19671" t="s">
        <v>9</v>
      </c>
      <c r="C19671">
        <v>0</v>
      </c>
      <c r="D19671" t="s">
        <v>29</v>
      </c>
      <c r="E19671" t="s">
        <v>11</v>
      </c>
      <c r="F19671" s="1">
        <v>45737</v>
      </c>
      <c r="G19671">
        <v>80.881720430107507</v>
      </c>
      <c r="H19671">
        <v>3.6774193548387002</v>
      </c>
      <c r="I19671">
        <v>286</v>
      </c>
      <c r="K19671" t="str" cm="1">
        <f t="array" ref="K19671">_xlfn.IFS(G19671&lt;50,"Yes",G19671=50,"Yes",G19671&gt;50,"No")</f>
        <v>No</v>
      </c>
    </row>
    <row r="19672" spans="1:11">
      <c r="A19672" t="s">
        <v>28</v>
      </c>
      <c r="B19672" t="s">
        <v>14</v>
      </c>
      <c r="C19672">
        <v>0</v>
      </c>
      <c r="D19672" t="s">
        <v>29</v>
      </c>
      <c r="E19672" t="s">
        <v>11</v>
      </c>
      <c r="F19672" s="1">
        <v>45737</v>
      </c>
      <c r="G19672">
        <v>77.075268817204304</v>
      </c>
      <c r="H19672">
        <v>1</v>
      </c>
      <c r="I19672">
        <v>89</v>
      </c>
      <c r="K19672" t="str" cm="1">
        <f t="array" ref="K19672">_xlfn.IFS(G19672&lt;50,"Yes",G19672=50,"Yes",G19672&gt;50,"No")</f>
        <v>No</v>
      </c>
    </row>
    <row r="19673" spans="1:11">
      <c r="A19673" t="s">
        <v>22</v>
      </c>
      <c r="B19673" t="s">
        <v>9</v>
      </c>
      <c r="C19673">
        <v>0</v>
      </c>
      <c r="D19673" t="s">
        <v>20</v>
      </c>
      <c r="E19673" t="s">
        <v>30</v>
      </c>
      <c r="F19673" s="1">
        <v>45737</v>
      </c>
      <c r="G19673">
        <v>83.75</v>
      </c>
      <c r="H19673">
        <v>0.25</v>
      </c>
      <c r="I19673">
        <v>2</v>
      </c>
      <c r="K19673" t="str" cm="1">
        <f t="array" ref="K19673">_xlfn.IFS(G19673&lt;50,"Yes",G19673=50,"Yes",G19673&gt;50,"No")</f>
        <v>No</v>
      </c>
    </row>
    <row r="19674" spans="1:11">
      <c r="A19674" t="s">
        <v>22</v>
      </c>
      <c r="B19674" t="s">
        <v>16</v>
      </c>
      <c r="C19674">
        <v>0</v>
      </c>
      <c r="D19674" t="s">
        <v>20</v>
      </c>
      <c r="E19674" t="s">
        <v>30</v>
      </c>
      <c r="F19674" s="1">
        <v>45737</v>
      </c>
      <c r="G19674">
        <v>70</v>
      </c>
      <c r="H19674">
        <v>1</v>
      </c>
      <c r="I19674">
        <v>3</v>
      </c>
      <c r="K19674" t="str" cm="1">
        <f t="array" ref="K19674">_xlfn.IFS(G19674&lt;50,"Yes",G19674=50,"Yes",G19674&gt;50,"No")</f>
        <v>No</v>
      </c>
    </row>
    <row r="19675" spans="1:11">
      <c r="A19675" t="s">
        <v>22</v>
      </c>
      <c r="B19675" t="s">
        <v>14</v>
      </c>
      <c r="C19675">
        <v>0</v>
      </c>
      <c r="D19675" t="s">
        <v>20</v>
      </c>
      <c r="E19675" t="s">
        <v>30</v>
      </c>
      <c r="F19675" s="1">
        <v>45737</v>
      </c>
      <c r="G19675">
        <v>49</v>
      </c>
      <c r="H19675">
        <v>6</v>
      </c>
      <c r="I19675">
        <v>4</v>
      </c>
      <c r="K19675" t="str" cm="1">
        <f t="array" ref="K19675">_xlfn.IFS(G19675&lt;50,"Yes",G19675=50,"Yes",G19675&gt;50,"No")</f>
        <v>Yes</v>
      </c>
    </row>
    <row r="19676" spans="1:11">
      <c r="A19676" t="s">
        <v>22</v>
      </c>
      <c r="B19676" t="s">
        <v>9</v>
      </c>
      <c r="C19676">
        <v>0</v>
      </c>
      <c r="D19676" t="s">
        <v>23</v>
      </c>
      <c r="E19676" t="s">
        <v>30</v>
      </c>
      <c r="F19676" s="1">
        <v>45737</v>
      </c>
      <c r="G19676">
        <v>70.2</v>
      </c>
      <c r="H19676">
        <v>0.2</v>
      </c>
      <c r="I19676">
        <v>1</v>
      </c>
      <c r="K19676" t="str" cm="1">
        <f t="array" ref="K19676">_xlfn.IFS(G19676&lt;50,"Yes",G19676=50,"Yes",G19676&gt;50,"No")</f>
        <v>No</v>
      </c>
    </row>
    <row r="19677" spans="1:11">
      <c r="A19677" t="s">
        <v>22</v>
      </c>
      <c r="B19677" t="s">
        <v>14</v>
      </c>
      <c r="C19677">
        <v>0</v>
      </c>
      <c r="D19677" t="s">
        <v>23</v>
      </c>
      <c r="E19677" t="s">
        <v>30</v>
      </c>
      <c r="F19677" s="1">
        <v>45737</v>
      </c>
      <c r="G19677">
        <v>71.099999999999994</v>
      </c>
      <c r="H19677">
        <v>0.8</v>
      </c>
      <c r="I19677">
        <v>4</v>
      </c>
      <c r="K19677" t="str" cm="1">
        <f t="array" ref="K19677">_xlfn.IFS(G19677&lt;50,"Yes",G19677=50,"Yes",G19677&gt;50,"No")</f>
        <v>No</v>
      </c>
    </row>
    <row r="19678" spans="1:11">
      <c r="A19678" t="s">
        <v>8</v>
      </c>
      <c r="B19678" t="s">
        <v>9</v>
      </c>
      <c r="C19678">
        <v>0</v>
      </c>
      <c r="D19678" t="s">
        <v>10</v>
      </c>
      <c r="E19678" t="s">
        <v>30</v>
      </c>
      <c r="F19678" s="1">
        <v>45737</v>
      </c>
      <c r="G19678">
        <v>56.8</v>
      </c>
      <c r="H19678">
        <v>0.8</v>
      </c>
      <c r="I19678">
        <v>5</v>
      </c>
      <c r="K19678" t="str" cm="1">
        <f t="array" ref="K19678">_xlfn.IFS(G19678&lt;50,"Yes",G19678=50,"Yes",G19678&gt;50,"No")</f>
        <v>No</v>
      </c>
    </row>
    <row r="19679" spans="1:11">
      <c r="A19679" t="s">
        <v>8</v>
      </c>
      <c r="B19679" t="s">
        <v>12</v>
      </c>
      <c r="C19679">
        <v>0</v>
      </c>
      <c r="D19679" t="s">
        <v>10</v>
      </c>
      <c r="E19679" t="s">
        <v>30</v>
      </c>
      <c r="F19679" s="1">
        <v>45737</v>
      </c>
      <c r="G19679">
        <v>36.4</v>
      </c>
      <c r="H19679">
        <v>2.2000000000000002</v>
      </c>
      <c r="I19679">
        <v>19</v>
      </c>
      <c r="K19679" t="str" cm="1">
        <f t="array" ref="K19679">_xlfn.IFS(G19679&lt;50,"Yes",G19679=50,"Yes",G19679&gt;50,"No")</f>
        <v>Yes</v>
      </c>
    </row>
    <row r="19680" spans="1:11">
      <c r="A19680" t="s">
        <v>8</v>
      </c>
      <c r="B19680" t="s">
        <v>13</v>
      </c>
      <c r="C19680">
        <v>0</v>
      </c>
      <c r="D19680" t="s">
        <v>10</v>
      </c>
      <c r="E19680" t="s">
        <v>30</v>
      </c>
      <c r="F19680" s="1">
        <v>45737</v>
      </c>
      <c r="G19680">
        <v>47.6</v>
      </c>
      <c r="H19680">
        <v>0.4</v>
      </c>
      <c r="I19680">
        <v>7</v>
      </c>
      <c r="K19680" t="str" cm="1">
        <f t="array" ref="K19680">_xlfn.IFS(G19680&lt;50,"Yes",G19680=50,"Yes",G19680&gt;50,"No")</f>
        <v>Yes</v>
      </c>
    </row>
    <row r="19681" spans="1:11">
      <c r="A19681" t="s">
        <v>8</v>
      </c>
      <c r="B19681" t="s">
        <v>14</v>
      </c>
      <c r="C19681">
        <v>0</v>
      </c>
      <c r="D19681" t="s">
        <v>10</v>
      </c>
      <c r="E19681" t="s">
        <v>30</v>
      </c>
      <c r="F19681" s="1">
        <v>45737</v>
      </c>
      <c r="G19681">
        <v>48.6</v>
      </c>
      <c r="H19681">
        <v>0.6</v>
      </c>
      <c r="I19681">
        <v>2</v>
      </c>
      <c r="K19681" t="str" cm="1">
        <f t="array" ref="K19681">_xlfn.IFS(G19681&lt;50,"Yes",G19681=50,"Yes",G19681&gt;50,"No")</f>
        <v>Yes</v>
      </c>
    </row>
    <row r="19682" spans="1:11">
      <c r="A19682" t="s">
        <v>8</v>
      </c>
      <c r="B19682" t="s">
        <v>9</v>
      </c>
      <c r="C19682">
        <v>1</v>
      </c>
      <c r="D19682" t="s">
        <v>10</v>
      </c>
      <c r="E19682" t="s">
        <v>30</v>
      </c>
      <c r="F19682" s="1">
        <v>45737</v>
      </c>
      <c r="G19682">
        <v>63</v>
      </c>
      <c r="H19682">
        <v>1.5</v>
      </c>
      <c r="I19682">
        <v>3</v>
      </c>
      <c r="K19682" t="str" cm="1">
        <f t="array" ref="K19682">_xlfn.IFS(G19682&lt;50,"Yes",G19682=50,"Yes",G19682&gt;50,"No")</f>
        <v>No</v>
      </c>
    </row>
    <row r="19683" spans="1:11">
      <c r="A19683" t="s">
        <v>8</v>
      </c>
      <c r="B19683" t="s">
        <v>12</v>
      </c>
      <c r="C19683">
        <v>1</v>
      </c>
      <c r="D19683" t="s">
        <v>10</v>
      </c>
      <c r="E19683" t="s">
        <v>30</v>
      </c>
      <c r="F19683" s="1">
        <v>45737</v>
      </c>
      <c r="G19683">
        <v>40</v>
      </c>
      <c r="H19683">
        <v>1</v>
      </c>
      <c r="I19683">
        <v>6</v>
      </c>
      <c r="K19683" t="str" cm="1">
        <f t="array" ref="K19683">_xlfn.IFS(G19683&lt;50,"Yes",G19683=50,"Yes",G19683&gt;50,"No")</f>
        <v>Yes</v>
      </c>
    </row>
    <row r="19684" spans="1:11">
      <c r="A19684" t="s">
        <v>8</v>
      </c>
      <c r="B19684" t="s">
        <v>13</v>
      </c>
      <c r="C19684">
        <v>1</v>
      </c>
      <c r="D19684" t="s">
        <v>10</v>
      </c>
      <c r="E19684" t="s">
        <v>30</v>
      </c>
      <c r="F19684" s="1">
        <v>45737</v>
      </c>
      <c r="G19684">
        <v>46</v>
      </c>
      <c r="H19684">
        <v>0</v>
      </c>
      <c r="I19684">
        <v>1</v>
      </c>
      <c r="K19684" t="str" cm="1">
        <f t="array" ref="K19684">_xlfn.IFS(G19684&lt;50,"Yes",G19684=50,"Yes",G19684&gt;50,"No")</f>
        <v>Yes</v>
      </c>
    </row>
    <row r="19685" spans="1:11">
      <c r="A19685" t="s">
        <v>8</v>
      </c>
      <c r="B19685" t="s">
        <v>14</v>
      </c>
      <c r="C19685">
        <v>1</v>
      </c>
      <c r="D19685" t="s">
        <v>10</v>
      </c>
      <c r="E19685" t="s">
        <v>30</v>
      </c>
      <c r="F19685" s="1">
        <v>45737</v>
      </c>
      <c r="G19685">
        <v>55.5</v>
      </c>
      <c r="H19685">
        <v>0</v>
      </c>
      <c r="I19685">
        <v>1</v>
      </c>
      <c r="K19685" t="str" cm="1">
        <f t="array" ref="K19685">_xlfn.IFS(G19685&lt;50,"Yes",G19685=50,"Yes",G19685&gt;50,"No")</f>
        <v>No</v>
      </c>
    </row>
    <row r="19686" spans="1:11">
      <c r="A19686" t="s">
        <v>8</v>
      </c>
      <c r="B19686" t="s">
        <v>9</v>
      </c>
      <c r="C19686">
        <v>1</v>
      </c>
      <c r="D19686" t="s">
        <v>10</v>
      </c>
      <c r="E19686" t="s">
        <v>11</v>
      </c>
      <c r="F19686" s="1">
        <v>45737</v>
      </c>
      <c r="G19686">
        <v>60.0532786885245</v>
      </c>
      <c r="H19686">
        <v>0.84016393442622905</v>
      </c>
      <c r="I19686">
        <v>580</v>
      </c>
      <c r="K19686" t="str" cm="1">
        <f t="array" ref="K19686">_xlfn.IFS(G19686&lt;50,"Yes",G19686=50,"Yes",G19686&gt;50,"No")</f>
        <v>No</v>
      </c>
    </row>
    <row r="19687" spans="1:11">
      <c r="A19687" t="s">
        <v>8</v>
      </c>
      <c r="B19687" t="s">
        <v>12</v>
      </c>
      <c r="C19687">
        <v>1</v>
      </c>
      <c r="D19687" t="s">
        <v>10</v>
      </c>
      <c r="E19687" t="s">
        <v>11</v>
      </c>
      <c r="F19687" s="1">
        <v>45737</v>
      </c>
      <c r="G19687">
        <v>58.443589743589698</v>
      </c>
      <c r="H19687">
        <v>1.1102564102564101</v>
      </c>
      <c r="I19687">
        <v>764</v>
      </c>
      <c r="K19687" t="str" cm="1">
        <f t="array" ref="K19687">_xlfn.IFS(G19687&lt;50,"Yes",G19687=50,"Yes",G19687&gt;50,"No")</f>
        <v>No</v>
      </c>
    </row>
    <row r="19688" spans="1:11">
      <c r="A19688" t="s">
        <v>8</v>
      </c>
      <c r="B19688" t="s">
        <v>13</v>
      </c>
      <c r="C19688">
        <v>1</v>
      </c>
      <c r="D19688" t="s">
        <v>10</v>
      </c>
      <c r="E19688" t="s">
        <v>11</v>
      </c>
      <c r="F19688" s="1">
        <v>45737</v>
      </c>
      <c r="G19688">
        <v>60.0461538461538</v>
      </c>
      <c r="H19688">
        <v>0.76153846153846105</v>
      </c>
      <c r="I19688">
        <v>467</v>
      </c>
      <c r="K19688" t="str" cm="1">
        <f t="array" ref="K19688">_xlfn.IFS(G19688&lt;50,"Yes",G19688=50,"Yes",G19688&gt;50,"No")</f>
        <v>No</v>
      </c>
    </row>
    <row r="19689" spans="1:11">
      <c r="A19689" t="s">
        <v>8</v>
      </c>
      <c r="B19689" t="s">
        <v>14</v>
      </c>
      <c r="C19689">
        <v>1</v>
      </c>
      <c r="D19689" t="s">
        <v>10</v>
      </c>
      <c r="E19689" t="s">
        <v>11</v>
      </c>
      <c r="F19689" s="1">
        <v>45737</v>
      </c>
      <c r="G19689">
        <v>57.6598360655737</v>
      </c>
      <c r="H19689">
        <v>0.55532786885245899</v>
      </c>
      <c r="I19689">
        <v>340</v>
      </c>
      <c r="K19689" t="str" cm="1">
        <f t="array" ref="K19689">_xlfn.IFS(G19689&lt;50,"Yes",G19689=50,"Yes",G19689&gt;50,"No")</f>
        <v>No</v>
      </c>
    </row>
    <row r="19690" spans="1:11">
      <c r="A19690" t="s">
        <v>8</v>
      </c>
      <c r="B19690" t="s">
        <v>9</v>
      </c>
      <c r="C19690">
        <v>1</v>
      </c>
      <c r="D19690" t="s">
        <v>15</v>
      </c>
      <c r="E19690" t="s">
        <v>11</v>
      </c>
      <c r="F19690" s="1">
        <v>45737</v>
      </c>
      <c r="G19690">
        <v>77.908163265306101</v>
      </c>
      <c r="H19690">
        <v>1.18367346938775</v>
      </c>
      <c r="I19690">
        <v>181</v>
      </c>
      <c r="K19690" t="str" cm="1">
        <f t="array" ref="K19690">_xlfn.IFS(G19690&lt;50,"Yes",G19690=50,"Yes",G19690&gt;50,"No")</f>
        <v>No</v>
      </c>
    </row>
    <row r="19691" spans="1:11">
      <c r="A19691" t="s">
        <v>8</v>
      </c>
      <c r="B19691" t="s">
        <v>16</v>
      </c>
      <c r="C19691">
        <v>1</v>
      </c>
      <c r="D19691" t="s">
        <v>15</v>
      </c>
      <c r="E19691" t="s">
        <v>11</v>
      </c>
      <c r="F19691" s="1">
        <v>45737</v>
      </c>
      <c r="G19691">
        <v>69.265306122448905</v>
      </c>
      <c r="H19691">
        <v>1.0714285714285701</v>
      </c>
      <c r="I19691">
        <v>175</v>
      </c>
      <c r="K19691" t="str" cm="1">
        <f t="array" ref="K19691">_xlfn.IFS(G19691&lt;50,"Yes",G19691=50,"Yes",G19691&gt;50,"No")</f>
        <v>No</v>
      </c>
    </row>
    <row r="19692" spans="1:11">
      <c r="A19692" t="s">
        <v>8</v>
      </c>
      <c r="B19692" t="s">
        <v>14</v>
      </c>
      <c r="C19692">
        <v>1</v>
      </c>
      <c r="D19692" t="s">
        <v>15</v>
      </c>
      <c r="E19692" t="s">
        <v>11</v>
      </c>
      <c r="F19692" s="1">
        <v>45737</v>
      </c>
      <c r="G19692">
        <v>67.724489795918302</v>
      </c>
      <c r="H19692">
        <v>0.11224489795918299</v>
      </c>
      <c r="I19692">
        <v>32</v>
      </c>
      <c r="K19692" t="str" cm="1">
        <f t="array" ref="K19692">_xlfn.IFS(G19692&lt;50,"Yes",G19692=50,"Yes",G19692&gt;50,"No")</f>
        <v>No</v>
      </c>
    </row>
    <row r="19693" spans="1:11">
      <c r="A19693" t="s">
        <v>8</v>
      </c>
      <c r="B19693" t="s">
        <v>17</v>
      </c>
      <c r="C19693">
        <v>1</v>
      </c>
      <c r="D19693" t="s">
        <v>10</v>
      </c>
      <c r="E19693" t="s">
        <v>11</v>
      </c>
      <c r="F19693" s="1">
        <v>45737</v>
      </c>
      <c r="G19693">
        <v>72.704081632653001</v>
      </c>
      <c r="H19693">
        <v>0.41836734693877498</v>
      </c>
      <c r="I19693">
        <v>138</v>
      </c>
      <c r="K19693" t="str" cm="1">
        <f t="array" ref="K19693">_xlfn.IFS(G19693&lt;50,"Yes",G19693=50,"Yes",G19693&gt;50,"No")</f>
        <v>No</v>
      </c>
    </row>
    <row r="19694" spans="1:11">
      <c r="A19694" t="s">
        <v>8</v>
      </c>
      <c r="B19694" t="s">
        <v>18</v>
      </c>
      <c r="C19694">
        <v>1</v>
      </c>
      <c r="D19694" t="s">
        <v>10</v>
      </c>
      <c r="E19694" t="s">
        <v>11</v>
      </c>
      <c r="F19694" s="1">
        <v>45737</v>
      </c>
      <c r="G19694">
        <v>73.163265306122398</v>
      </c>
      <c r="H19694">
        <v>1.6122448979591799</v>
      </c>
      <c r="I19694">
        <v>346</v>
      </c>
      <c r="K19694" t="str" cm="1">
        <f t="array" ref="K19694">_xlfn.IFS(G19694&lt;50,"Yes",G19694=50,"Yes",G19694&gt;50,"No")</f>
        <v>No</v>
      </c>
    </row>
    <row r="19695" spans="1:11">
      <c r="A19695" t="s">
        <v>19</v>
      </c>
      <c r="B19695" t="s">
        <v>9</v>
      </c>
      <c r="C19695">
        <v>1</v>
      </c>
      <c r="D19695" t="s">
        <v>20</v>
      </c>
      <c r="E19695" t="s">
        <v>11</v>
      </c>
      <c r="F19695" s="1">
        <v>45737</v>
      </c>
      <c r="G19695">
        <v>64.386597938144305</v>
      </c>
      <c r="H19695">
        <v>1.3986254295532601</v>
      </c>
      <c r="I19695">
        <v>1009</v>
      </c>
      <c r="K19695" t="str" cm="1">
        <f t="array" ref="K19695">_xlfn.IFS(G19695&lt;50,"Yes",G19695=50,"Yes",G19695&gt;50,"No")</f>
        <v>No</v>
      </c>
    </row>
    <row r="19696" spans="1:11">
      <c r="A19696" t="s">
        <v>19</v>
      </c>
      <c r="B19696" t="s">
        <v>16</v>
      </c>
      <c r="C19696">
        <v>1</v>
      </c>
      <c r="D19696" t="s">
        <v>20</v>
      </c>
      <c r="E19696" t="s">
        <v>11</v>
      </c>
      <c r="F19696" s="1">
        <v>45737</v>
      </c>
      <c r="G19696">
        <v>58.493197278911502</v>
      </c>
      <c r="H19696">
        <v>1.62244897959183</v>
      </c>
      <c r="I19696">
        <v>482</v>
      </c>
      <c r="K19696" t="str" cm="1">
        <f t="array" ref="K19696">_xlfn.IFS(G19696&lt;50,"Yes",G19696=50,"Yes",G19696&gt;50,"No")</f>
        <v>No</v>
      </c>
    </row>
    <row r="19697" spans="1:11">
      <c r="A19697" t="s">
        <v>19</v>
      </c>
      <c r="B19697" t="s">
        <v>14</v>
      </c>
      <c r="C19697">
        <v>1</v>
      </c>
      <c r="D19697" t="s">
        <v>20</v>
      </c>
      <c r="E19697" t="s">
        <v>11</v>
      </c>
      <c r="F19697" s="1">
        <v>45737</v>
      </c>
      <c r="G19697">
        <v>58.809278350515399</v>
      </c>
      <c r="H19697">
        <v>1.0670103092783501</v>
      </c>
      <c r="I19697">
        <v>731</v>
      </c>
      <c r="K19697" t="str" cm="1">
        <f t="array" ref="K19697">_xlfn.IFS(G19697&lt;50,"Yes",G19697=50,"Yes",G19697&gt;50,"No")</f>
        <v>No</v>
      </c>
    </row>
    <row r="19698" spans="1:11">
      <c r="A19698" t="s">
        <v>19</v>
      </c>
      <c r="B19698" t="s">
        <v>12</v>
      </c>
      <c r="C19698">
        <v>1</v>
      </c>
      <c r="D19698" t="s">
        <v>20</v>
      </c>
      <c r="E19698" t="s">
        <v>11</v>
      </c>
      <c r="F19698" s="1">
        <v>45737</v>
      </c>
      <c r="G19698">
        <v>59.3472222222222</v>
      </c>
      <c r="H19698">
        <v>1.0208333333333299</v>
      </c>
      <c r="I19698">
        <v>343</v>
      </c>
      <c r="K19698" t="str" cm="1">
        <f t="array" ref="K19698">_xlfn.IFS(G19698&lt;50,"Yes",G19698=50,"Yes",G19698&gt;50,"No")</f>
        <v>No</v>
      </c>
    </row>
    <row r="19699" spans="1:11">
      <c r="A19699" t="s">
        <v>19</v>
      </c>
      <c r="B19699" t="s">
        <v>13</v>
      </c>
      <c r="C19699">
        <v>1</v>
      </c>
      <c r="D19699" t="s">
        <v>20</v>
      </c>
      <c r="E19699" t="s">
        <v>11</v>
      </c>
      <c r="F19699" s="1">
        <v>45737</v>
      </c>
      <c r="G19699">
        <v>64.625</v>
      </c>
      <c r="H19699">
        <v>2.4965277777777701</v>
      </c>
      <c r="I19699">
        <v>780</v>
      </c>
      <c r="K19699" t="str" cm="1">
        <f t="array" ref="K19699">_xlfn.IFS(G19699&lt;50,"Yes",G19699=50,"Yes",G19699&gt;50,"No")</f>
        <v>No</v>
      </c>
    </row>
    <row r="19700" spans="1:11">
      <c r="A19700" t="s">
        <v>19</v>
      </c>
      <c r="B19700" t="s">
        <v>9</v>
      </c>
      <c r="C19700">
        <v>1</v>
      </c>
      <c r="D19700" t="s">
        <v>21</v>
      </c>
      <c r="E19700" t="s">
        <v>11</v>
      </c>
      <c r="F19700" s="1">
        <v>45737</v>
      </c>
      <c r="G19700">
        <v>70.132653061224403</v>
      </c>
      <c r="H19700">
        <v>2.2193877551020398</v>
      </c>
      <c r="I19700">
        <v>682</v>
      </c>
      <c r="K19700" t="str" cm="1">
        <f t="array" ref="K19700">_xlfn.IFS(G19700&lt;50,"Yes",G19700=50,"Yes",G19700&gt;50,"No")</f>
        <v>No</v>
      </c>
    </row>
    <row r="19701" spans="1:11">
      <c r="A19701" t="s">
        <v>19</v>
      </c>
      <c r="B19701" t="s">
        <v>16</v>
      </c>
      <c r="C19701">
        <v>1</v>
      </c>
      <c r="D19701" t="s">
        <v>21</v>
      </c>
      <c r="E19701" t="s">
        <v>11</v>
      </c>
      <c r="F19701" s="1">
        <v>45737</v>
      </c>
      <c r="G19701">
        <v>64.051020408163197</v>
      </c>
      <c r="H19701">
        <v>0.65816326530612201</v>
      </c>
      <c r="I19701">
        <v>266</v>
      </c>
      <c r="K19701" t="str" cm="1">
        <f t="array" ref="K19701">_xlfn.IFS(G19701&lt;50,"Yes",G19701=50,"Yes",G19701&gt;50,"No")</f>
        <v>No</v>
      </c>
    </row>
    <row r="19702" spans="1:11">
      <c r="A19702" t="s">
        <v>19</v>
      </c>
      <c r="B19702" t="s">
        <v>14</v>
      </c>
      <c r="C19702">
        <v>1</v>
      </c>
      <c r="D19702" t="s">
        <v>21</v>
      </c>
      <c r="E19702" t="s">
        <v>11</v>
      </c>
      <c r="F19702" s="1">
        <v>45737</v>
      </c>
      <c r="G19702">
        <v>61.183673469387699</v>
      </c>
      <c r="H19702">
        <v>0.31632653061224397</v>
      </c>
      <c r="I19702">
        <v>56</v>
      </c>
      <c r="K19702" t="str" cm="1">
        <f t="array" ref="K19702">_xlfn.IFS(G19702&lt;50,"Yes",G19702=50,"Yes",G19702&gt;50,"No")</f>
        <v>No</v>
      </c>
    </row>
    <row r="19703" spans="1:11">
      <c r="A19703" t="s">
        <v>22</v>
      </c>
      <c r="B19703" t="s">
        <v>9</v>
      </c>
      <c r="C19703">
        <v>1</v>
      </c>
      <c r="D19703" t="s">
        <v>23</v>
      </c>
      <c r="E19703" t="s">
        <v>11</v>
      </c>
      <c r="F19703" s="1">
        <v>45737</v>
      </c>
      <c r="G19703">
        <v>70.158163265306101</v>
      </c>
      <c r="H19703">
        <v>0.42346938775510201</v>
      </c>
      <c r="I19703">
        <v>63</v>
      </c>
      <c r="K19703" t="str" cm="1">
        <f t="array" ref="K19703">_xlfn.IFS(G19703&lt;50,"Yes",G19703=50,"Yes",G19703&gt;50,"No")</f>
        <v>No</v>
      </c>
    </row>
    <row r="19704" spans="1:11">
      <c r="A19704" t="s">
        <v>22</v>
      </c>
      <c r="B19704" t="s">
        <v>16</v>
      </c>
      <c r="C19704">
        <v>1</v>
      </c>
      <c r="D19704" t="s">
        <v>23</v>
      </c>
      <c r="E19704" t="s">
        <v>11</v>
      </c>
      <c r="F19704" s="1">
        <v>45737</v>
      </c>
      <c r="G19704">
        <v>66.632653061224403</v>
      </c>
      <c r="H19704">
        <v>2.1734693877550999</v>
      </c>
      <c r="I19704">
        <v>138</v>
      </c>
      <c r="K19704" t="str" cm="1">
        <f t="array" ref="K19704">_xlfn.IFS(G19704&lt;50,"Yes",G19704=50,"Yes",G19704&gt;50,"No")</f>
        <v>No</v>
      </c>
    </row>
    <row r="19705" spans="1:11">
      <c r="A19705" t="s">
        <v>22</v>
      </c>
      <c r="B19705" t="s">
        <v>14</v>
      </c>
      <c r="C19705">
        <v>1</v>
      </c>
      <c r="D19705" t="s">
        <v>23</v>
      </c>
      <c r="E19705" t="s">
        <v>11</v>
      </c>
      <c r="F19705" s="1">
        <v>45737</v>
      </c>
      <c r="G19705">
        <v>70.709183673469298</v>
      </c>
      <c r="H19705">
        <v>0.57142857142857095</v>
      </c>
      <c r="I19705">
        <v>61</v>
      </c>
      <c r="K19705" t="str" cm="1">
        <f t="array" ref="K19705">_xlfn.IFS(G19705&lt;50,"Yes",G19705=50,"Yes",G19705&gt;50,"No")</f>
        <v>No</v>
      </c>
    </row>
    <row r="19706" spans="1:11">
      <c r="A19706" t="s">
        <v>22</v>
      </c>
      <c r="B19706" t="s">
        <v>9</v>
      </c>
      <c r="C19706">
        <v>1</v>
      </c>
      <c r="D19706" t="s">
        <v>10</v>
      </c>
      <c r="E19706" t="s">
        <v>11</v>
      </c>
      <c r="F19706" s="1">
        <v>45737</v>
      </c>
      <c r="G19706">
        <v>66.234693877550995</v>
      </c>
      <c r="H19706">
        <v>0.35714285714285698</v>
      </c>
      <c r="I19706">
        <v>18</v>
      </c>
      <c r="K19706" t="str" cm="1">
        <f t="array" ref="K19706">_xlfn.IFS(G19706&lt;50,"Yes",G19706=50,"Yes",G19706&gt;50,"No")</f>
        <v>No</v>
      </c>
    </row>
    <row r="19707" spans="1:11">
      <c r="A19707" t="s">
        <v>22</v>
      </c>
      <c r="B19707" t="s">
        <v>14</v>
      </c>
      <c r="C19707">
        <v>1</v>
      </c>
      <c r="D19707" t="s">
        <v>10</v>
      </c>
      <c r="E19707" t="s">
        <v>11</v>
      </c>
      <c r="F19707" s="1">
        <v>45737</v>
      </c>
      <c r="G19707">
        <v>61.744897959183596</v>
      </c>
      <c r="H19707">
        <v>0.80612244897959096</v>
      </c>
      <c r="I19707">
        <v>42</v>
      </c>
      <c r="K19707" t="str" cm="1">
        <f t="array" ref="K19707">_xlfn.IFS(G19707&lt;50,"Yes",G19707=50,"Yes",G19707&gt;50,"No")</f>
        <v>No</v>
      </c>
    </row>
    <row r="19708" spans="1:11">
      <c r="A19708" t="s">
        <v>22</v>
      </c>
      <c r="B19708" t="s">
        <v>9</v>
      </c>
      <c r="C19708">
        <v>1</v>
      </c>
      <c r="D19708" t="s">
        <v>20</v>
      </c>
      <c r="E19708" t="s">
        <v>11</v>
      </c>
      <c r="F19708" s="1">
        <v>45737</v>
      </c>
      <c r="G19708">
        <v>72.989795918367307</v>
      </c>
      <c r="H19708">
        <v>1.0408163265306101</v>
      </c>
      <c r="I19708">
        <v>58</v>
      </c>
      <c r="K19708" t="str" cm="1">
        <f t="array" ref="K19708">_xlfn.IFS(G19708&lt;50,"Yes",G19708=50,"Yes",G19708&gt;50,"No")</f>
        <v>No</v>
      </c>
    </row>
    <row r="19709" spans="1:11">
      <c r="A19709" t="s">
        <v>22</v>
      </c>
      <c r="B19709" t="s">
        <v>16</v>
      </c>
      <c r="C19709">
        <v>1</v>
      </c>
      <c r="D19709" t="s">
        <v>20</v>
      </c>
      <c r="E19709" t="s">
        <v>11</v>
      </c>
      <c r="F19709" s="1">
        <v>45737</v>
      </c>
      <c r="G19709">
        <v>76.479591836734699</v>
      </c>
      <c r="H19709">
        <v>1.43877551020408</v>
      </c>
      <c r="I19709">
        <v>119</v>
      </c>
      <c r="K19709" t="str" cm="1">
        <f t="array" ref="K19709">_xlfn.IFS(G19709&lt;50,"Yes",G19709=50,"Yes",G19709&gt;50,"No")</f>
        <v>No</v>
      </c>
    </row>
    <row r="19710" spans="1:11">
      <c r="A19710" t="s">
        <v>22</v>
      </c>
      <c r="B19710" t="s">
        <v>14</v>
      </c>
      <c r="C19710">
        <v>1</v>
      </c>
      <c r="D19710" t="s">
        <v>20</v>
      </c>
      <c r="E19710" t="s">
        <v>11</v>
      </c>
      <c r="F19710" s="1">
        <v>45737</v>
      </c>
      <c r="G19710">
        <v>70.448979591836704</v>
      </c>
      <c r="H19710">
        <v>0.15306122448979501</v>
      </c>
      <c r="I19710">
        <v>10</v>
      </c>
      <c r="K19710" t="str" cm="1">
        <f t="array" ref="K19710">_xlfn.IFS(G19710&lt;50,"Yes",G19710=50,"Yes",G19710&gt;50,"No")</f>
        <v>No</v>
      </c>
    </row>
    <row r="19711" spans="1:11">
      <c r="A19711" t="s">
        <v>24</v>
      </c>
      <c r="B19711" t="s">
        <v>9</v>
      </c>
      <c r="C19711">
        <v>1</v>
      </c>
      <c r="D19711" t="s">
        <v>21</v>
      </c>
      <c r="E19711" t="s">
        <v>11</v>
      </c>
      <c r="F19711" s="1">
        <v>45737</v>
      </c>
      <c r="G19711">
        <v>57.448979591836697</v>
      </c>
      <c r="H19711">
        <v>0.86734693877550995</v>
      </c>
      <c r="I19711">
        <v>47</v>
      </c>
      <c r="K19711" t="str" cm="1">
        <f t="array" ref="K19711">_xlfn.IFS(G19711&lt;50,"Yes",G19711=50,"Yes",G19711&gt;50,"No")</f>
        <v>No</v>
      </c>
    </row>
    <row r="19712" spans="1:11">
      <c r="A19712" t="s">
        <v>24</v>
      </c>
      <c r="B19712" t="s">
        <v>9</v>
      </c>
      <c r="C19712">
        <v>1</v>
      </c>
      <c r="D19712" t="s">
        <v>10</v>
      </c>
      <c r="E19712" t="s">
        <v>11</v>
      </c>
      <c r="F19712" s="1">
        <v>45737</v>
      </c>
      <c r="G19712">
        <v>54.642857142857103</v>
      </c>
      <c r="H19712">
        <v>0.80612244897959096</v>
      </c>
      <c r="I19712">
        <v>51</v>
      </c>
      <c r="K19712" t="str" cm="1">
        <f t="array" ref="K19712">_xlfn.IFS(G19712&lt;50,"Yes",G19712=50,"Yes",G19712&gt;50,"No")</f>
        <v>No</v>
      </c>
    </row>
    <row r="19713" spans="1:11">
      <c r="A19713" t="s">
        <v>24</v>
      </c>
      <c r="B19713" t="s">
        <v>14</v>
      </c>
      <c r="C19713">
        <v>1</v>
      </c>
      <c r="D19713" t="s">
        <v>10</v>
      </c>
      <c r="E19713" t="s">
        <v>11</v>
      </c>
      <c r="F19713" s="1">
        <v>45737</v>
      </c>
      <c r="G19713">
        <v>57.551020408163197</v>
      </c>
      <c r="H19713">
        <v>1.09183673469387</v>
      </c>
      <c r="I19713">
        <v>82</v>
      </c>
      <c r="K19713" t="str" cm="1">
        <f t="array" ref="K19713">_xlfn.IFS(G19713&lt;50,"Yes",G19713=50,"Yes",G19713&gt;50,"No")</f>
        <v>No</v>
      </c>
    </row>
    <row r="19714" spans="1:11">
      <c r="A19714" t="s">
        <v>24</v>
      </c>
      <c r="B19714" t="s">
        <v>9</v>
      </c>
      <c r="C19714">
        <v>1</v>
      </c>
      <c r="D19714" t="s">
        <v>25</v>
      </c>
      <c r="E19714" t="s">
        <v>11</v>
      </c>
      <c r="F19714" s="1">
        <v>45737</v>
      </c>
      <c r="G19714">
        <v>70.301020408163197</v>
      </c>
      <c r="H19714">
        <v>0.60204081632652995</v>
      </c>
      <c r="I19714">
        <v>92</v>
      </c>
      <c r="K19714" t="str" cm="1">
        <f t="array" ref="K19714">_xlfn.IFS(G19714&lt;50,"Yes",G19714=50,"Yes",G19714&gt;50,"No")</f>
        <v>No</v>
      </c>
    </row>
    <row r="19715" spans="1:11">
      <c r="A19715" t="s">
        <v>24</v>
      </c>
      <c r="B19715" t="s">
        <v>14</v>
      </c>
      <c r="C19715">
        <v>1</v>
      </c>
      <c r="D19715" t="s">
        <v>25</v>
      </c>
      <c r="E19715" t="s">
        <v>11</v>
      </c>
      <c r="F19715" s="1">
        <v>45737</v>
      </c>
      <c r="G19715">
        <v>64.775510204081598</v>
      </c>
      <c r="H19715">
        <v>0.72448979591836704</v>
      </c>
      <c r="I19715">
        <v>60</v>
      </c>
      <c r="K19715" t="str" cm="1">
        <f t="array" ref="K19715">_xlfn.IFS(G19715&lt;50,"Yes",G19715=50,"Yes",G19715&gt;50,"No")</f>
        <v>No</v>
      </c>
    </row>
    <row r="19716" spans="1:11">
      <c r="A19716" t="s">
        <v>26</v>
      </c>
      <c r="B19716" t="s">
        <v>9</v>
      </c>
      <c r="C19716">
        <v>1</v>
      </c>
      <c r="D19716" t="s">
        <v>27</v>
      </c>
      <c r="E19716" t="s">
        <v>11</v>
      </c>
      <c r="F19716" s="1">
        <v>45737</v>
      </c>
      <c r="G19716">
        <v>78.275510204081598</v>
      </c>
      <c r="H19716">
        <v>1.3571428571428501</v>
      </c>
      <c r="I19716">
        <v>244</v>
      </c>
      <c r="K19716" t="str" cm="1">
        <f t="array" ref="K19716">_xlfn.IFS(G19716&lt;50,"Yes",G19716=50,"Yes",G19716&gt;50,"No")</f>
        <v>No</v>
      </c>
    </row>
    <row r="19717" spans="1:11">
      <c r="A19717" t="s">
        <v>26</v>
      </c>
      <c r="B19717" t="s">
        <v>14</v>
      </c>
      <c r="C19717">
        <v>1</v>
      </c>
      <c r="D19717" t="s">
        <v>27</v>
      </c>
      <c r="E19717" t="s">
        <v>11</v>
      </c>
      <c r="F19717" s="1">
        <v>45737</v>
      </c>
      <c r="G19717">
        <v>71.806122448979593</v>
      </c>
      <c r="H19717">
        <v>2.21428571428571</v>
      </c>
      <c r="I19717">
        <v>332</v>
      </c>
      <c r="K19717" t="str" cm="1">
        <f t="array" ref="K19717">_xlfn.IFS(G19717&lt;50,"Yes",G19717=50,"Yes",G19717&gt;50,"No")</f>
        <v>No</v>
      </c>
    </row>
    <row r="19718" spans="1:11">
      <c r="A19718" t="s">
        <v>26</v>
      </c>
      <c r="B19718" t="s">
        <v>16</v>
      </c>
      <c r="C19718">
        <v>1</v>
      </c>
      <c r="D19718" t="s">
        <v>27</v>
      </c>
      <c r="E19718" t="s">
        <v>11</v>
      </c>
      <c r="F19718" s="1">
        <v>45737</v>
      </c>
      <c r="G19718">
        <v>81.336734693877503</v>
      </c>
      <c r="H19718">
        <v>1.8673469387755099</v>
      </c>
      <c r="I19718">
        <v>154</v>
      </c>
      <c r="K19718" t="str" cm="1">
        <f t="array" ref="K19718">_xlfn.IFS(G19718&lt;50,"Yes",G19718=50,"Yes",G19718&gt;50,"No")</f>
        <v>No</v>
      </c>
    </row>
    <row r="19719" spans="1:11">
      <c r="A19719" t="s">
        <v>28</v>
      </c>
      <c r="B19719" t="s">
        <v>9</v>
      </c>
      <c r="C19719">
        <v>1</v>
      </c>
      <c r="D19719" t="s">
        <v>29</v>
      </c>
      <c r="E19719" t="s">
        <v>11</v>
      </c>
      <c r="F19719" s="1">
        <v>45737</v>
      </c>
      <c r="G19719">
        <v>85.132653061224403</v>
      </c>
      <c r="H19719">
        <v>2.6428571428571401</v>
      </c>
      <c r="I19719">
        <v>232</v>
      </c>
      <c r="K19719" t="str" cm="1">
        <f t="array" ref="K19719">_xlfn.IFS(G19719&lt;50,"Yes",G19719=50,"Yes",G19719&gt;50,"No")</f>
        <v>No</v>
      </c>
    </row>
    <row r="19720" spans="1:11">
      <c r="A19720" t="s">
        <v>28</v>
      </c>
      <c r="B19720" t="s">
        <v>14</v>
      </c>
      <c r="C19720">
        <v>1</v>
      </c>
      <c r="D19720" t="s">
        <v>29</v>
      </c>
      <c r="E19720" t="s">
        <v>11</v>
      </c>
      <c r="F19720" s="1">
        <v>45737</v>
      </c>
      <c r="G19720">
        <v>78.336734693877503</v>
      </c>
      <c r="H19720">
        <v>0.71428571428571397</v>
      </c>
      <c r="I19720">
        <v>62</v>
      </c>
      <c r="K19720" t="str" cm="1">
        <f t="array" ref="K19720">_xlfn.IFS(G19720&lt;50,"Yes",G19720=50,"Yes",G19720&gt;50,"No")</f>
        <v>No</v>
      </c>
    </row>
    <row r="19721" spans="1:11">
      <c r="A19721" t="s">
        <v>19</v>
      </c>
      <c r="B19721" t="s">
        <v>9</v>
      </c>
      <c r="C19721">
        <v>1</v>
      </c>
      <c r="D19721" t="s">
        <v>20</v>
      </c>
      <c r="E19721" t="s">
        <v>30</v>
      </c>
      <c r="F19721" s="1">
        <v>45737</v>
      </c>
      <c r="G19721">
        <v>63.1666666666666</v>
      </c>
      <c r="H19721">
        <v>0.83333333333333304</v>
      </c>
      <c r="I19721">
        <v>10</v>
      </c>
      <c r="K19721" t="str" cm="1">
        <f t="array" ref="K19721">_xlfn.IFS(G19721&lt;50,"Yes",G19721=50,"Yes",G19721&gt;50,"No")</f>
        <v>No</v>
      </c>
    </row>
    <row r="19722" spans="1:11">
      <c r="A19722" t="s">
        <v>19</v>
      </c>
      <c r="B19722" t="s">
        <v>12</v>
      </c>
      <c r="C19722">
        <v>1</v>
      </c>
      <c r="D19722" t="s">
        <v>20</v>
      </c>
      <c r="E19722" t="s">
        <v>30</v>
      </c>
      <c r="F19722" s="1">
        <v>45737</v>
      </c>
      <c r="G19722">
        <v>55.1666666666666</v>
      </c>
      <c r="H19722">
        <v>0.66666666666666596</v>
      </c>
      <c r="I19722">
        <v>9</v>
      </c>
      <c r="K19722" t="str" cm="1">
        <f t="array" ref="K19722">_xlfn.IFS(G19722&lt;50,"Yes",G19722=50,"Yes",G19722&gt;50,"No")</f>
        <v>No</v>
      </c>
    </row>
    <row r="19723" spans="1:11">
      <c r="A19723" t="s">
        <v>19</v>
      </c>
      <c r="B19723" t="s">
        <v>13</v>
      </c>
      <c r="C19723">
        <v>1</v>
      </c>
      <c r="D19723" t="s">
        <v>20</v>
      </c>
      <c r="E19723" t="s">
        <v>30</v>
      </c>
      <c r="F19723" s="1">
        <v>45737</v>
      </c>
      <c r="G19723">
        <v>69</v>
      </c>
      <c r="H19723">
        <v>2.1666666666666599</v>
      </c>
      <c r="I19723">
        <v>22</v>
      </c>
      <c r="K19723" t="str" cm="1">
        <f t="array" ref="K19723">_xlfn.IFS(G19723&lt;50,"Yes",G19723=50,"Yes",G19723&gt;50,"No")</f>
        <v>No</v>
      </c>
    </row>
    <row r="19724" spans="1:11">
      <c r="A19724" t="s">
        <v>19</v>
      </c>
      <c r="B19724" t="s">
        <v>14</v>
      </c>
      <c r="C19724">
        <v>1</v>
      </c>
      <c r="D19724" t="s">
        <v>20</v>
      </c>
      <c r="E19724" t="s">
        <v>30</v>
      </c>
      <c r="F19724" s="1">
        <v>45737</v>
      </c>
      <c r="G19724">
        <v>50.8333333333333</v>
      </c>
      <c r="H19724">
        <v>1</v>
      </c>
      <c r="I19724">
        <v>6</v>
      </c>
      <c r="K19724" t="str" cm="1">
        <f t="array" ref="K19724">_xlfn.IFS(G19724&lt;50,"Yes",G19724=50,"Yes",G19724&gt;50,"No")</f>
        <v>No</v>
      </c>
    </row>
    <row r="19725" spans="1:11">
      <c r="A19725" t="s">
        <v>8</v>
      </c>
      <c r="B19725" t="s">
        <v>9</v>
      </c>
      <c r="C19725">
        <v>2</v>
      </c>
      <c r="D19725" t="s">
        <v>10</v>
      </c>
      <c r="E19725" t="s">
        <v>11</v>
      </c>
      <c r="F19725" s="1">
        <v>45737</v>
      </c>
      <c r="G19725">
        <v>58.922222222222203</v>
      </c>
      <c r="H19725">
        <v>0.62666666666666604</v>
      </c>
      <c r="I19725">
        <v>390</v>
      </c>
      <c r="K19725" t="str" cm="1">
        <f t="array" ref="K19725">_xlfn.IFS(G19725&lt;50,"Yes",G19725=50,"Yes",G19725&gt;50,"No")</f>
        <v>No</v>
      </c>
    </row>
    <row r="19726" spans="1:11">
      <c r="A19726" t="s">
        <v>8</v>
      </c>
      <c r="B19726" t="s">
        <v>12</v>
      </c>
      <c r="C19726">
        <v>2</v>
      </c>
      <c r="D19726" t="s">
        <v>10</v>
      </c>
      <c r="E19726" t="s">
        <v>11</v>
      </c>
      <c r="F19726" s="1">
        <v>45737</v>
      </c>
      <c r="G19726">
        <v>58.769444444444403</v>
      </c>
      <c r="H19726">
        <v>0.813888888888888</v>
      </c>
      <c r="I19726">
        <v>542</v>
      </c>
      <c r="K19726" t="str" cm="1">
        <f t="array" ref="K19726">_xlfn.IFS(G19726&lt;50,"Yes",G19726=50,"Yes",G19726&gt;50,"No")</f>
        <v>No</v>
      </c>
    </row>
    <row r="19727" spans="1:11">
      <c r="A19727" t="s">
        <v>8</v>
      </c>
      <c r="B19727" t="s">
        <v>13</v>
      </c>
      <c r="C19727">
        <v>2</v>
      </c>
      <c r="D19727" t="s">
        <v>10</v>
      </c>
      <c r="E19727" t="s">
        <v>11</v>
      </c>
      <c r="F19727" s="1">
        <v>45737</v>
      </c>
      <c r="G19727">
        <v>60.016666666666602</v>
      </c>
      <c r="H19727">
        <v>0.54166666666666596</v>
      </c>
      <c r="I19727">
        <v>303</v>
      </c>
      <c r="K19727" t="str" cm="1">
        <f t="array" ref="K19727">_xlfn.IFS(G19727&lt;50,"Yes",G19727=50,"Yes",G19727&gt;50,"No")</f>
        <v>No</v>
      </c>
    </row>
    <row r="19728" spans="1:11">
      <c r="A19728" t="s">
        <v>8</v>
      </c>
      <c r="B19728" t="s">
        <v>14</v>
      </c>
      <c r="C19728">
        <v>2</v>
      </c>
      <c r="D19728" t="s">
        <v>10</v>
      </c>
      <c r="E19728" t="s">
        <v>11</v>
      </c>
      <c r="F19728" s="1">
        <v>45737</v>
      </c>
      <c r="G19728">
        <v>57.651111111111099</v>
      </c>
      <c r="H19728">
        <v>0.38666666666666599</v>
      </c>
      <c r="I19728">
        <v>222</v>
      </c>
      <c r="K19728" t="str" cm="1">
        <f t="array" ref="K19728">_xlfn.IFS(G19728&lt;50,"Yes",G19728=50,"Yes",G19728&gt;50,"No")</f>
        <v>No</v>
      </c>
    </row>
    <row r="19729" spans="1:11">
      <c r="A19729" t="s">
        <v>8</v>
      </c>
      <c r="B19729" t="s">
        <v>9</v>
      </c>
      <c r="C19729">
        <v>2</v>
      </c>
      <c r="D19729" t="s">
        <v>15</v>
      </c>
      <c r="E19729" t="s">
        <v>11</v>
      </c>
      <c r="F19729" s="1">
        <v>45737</v>
      </c>
      <c r="G19729">
        <v>77.3</v>
      </c>
      <c r="H19729">
        <v>0.9</v>
      </c>
      <c r="I19729">
        <v>127</v>
      </c>
      <c r="K19729" t="str" cm="1">
        <f t="array" ref="K19729">_xlfn.IFS(G19729&lt;50,"Yes",G19729=50,"Yes",G19729&gt;50,"No")</f>
        <v>No</v>
      </c>
    </row>
    <row r="19730" spans="1:11">
      <c r="A19730" t="s">
        <v>8</v>
      </c>
      <c r="B19730" t="s">
        <v>16</v>
      </c>
      <c r="C19730">
        <v>2</v>
      </c>
      <c r="D19730" t="s">
        <v>15</v>
      </c>
      <c r="E19730" t="s">
        <v>11</v>
      </c>
      <c r="F19730" s="1">
        <v>45737</v>
      </c>
      <c r="G19730">
        <v>70.077777777777698</v>
      </c>
      <c r="H19730">
        <v>0.688888888888888</v>
      </c>
      <c r="I19730">
        <v>136</v>
      </c>
      <c r="K19730" t="str" cm="1">
        <f t="array" ref="K19730">_xlfn.IFS(G19730&lt;50,"Yes",G19730=50,"Yes",G19730&gt;50,"No")</f>
        <v>No</v>
      </c>
    </row>
    <row r="19731" spans="1:11">
      <c r="A19731" t="s">
        <v>8</v>
      </c>
      <c r="B19731" t="s">
        <v>14</v>
      </c>
      <c r="C19731">
        <v>2</v>
      </c>
      <c r="D19731" t="s">
        <v>15</v>
      </c>
      <c r="E19731" t="s">
        <v>11</v>
      </c>
      <c r="F19731" s="1">
        <v>45737</v>
      </c>
      <c r="G19731">
        <v>67.955555555555506</v>
      </c>
      <c r="H19731">
        <v>0.11111111111111099</v>
      </c>
      <c r="I19731">
        <v>21</v>
      </c>
      <c r="K19731" t="str" cm="1">
        <f t="array" ref="K19731">_xlfn.IFS(G19731&lt;50,"Yes",G19731=50,"Yes",G19731&gt;50,"No")</f>
        <v>No</v>
      </c>
    </row>
    <row r="19732" spans="1:11">
      <c r="A19732" t="s">
        <v>8</v>
      </c>
      <c r="B19732" t="s">
        <v>17</v>
      </c>
      <c r="C19732">
        <v>2</v>
      </c>
      <c r="D19732" t="s">
        <v>10</v>
      </c>
      <c r="E19732" t="s">
        <v>11</v>
      </c>
      <c r="F19732" s="1">
        <v>45737</v>
      </c>
      <c r="G19732">
        <v>73.955555555555506</v>
      </c>
      <c r="H19732">
        <v>0.17777777777777701</v>
      </c>
      <c r="I19732">
        <v>89</v>
      </c>
      <c r="K19732" t="str" cm="1">
        <f t="array" ref="K19732">_xlfn.IFS(G19732&lt;50,"Yes",G19732=50,"Yes",G19732&gt;50,"No")</f>
        <v>No</v>
      </c>
    </row>
    <row r="19733" spans="1:11">
      <c r="A19733" t="s">
        <v>8</v>
      </c>
      <c r="B19733" t="s">
        <v>18</v>
      </c>
      <c r="C19733">
        <v>2</v>
      </c>
      <c r="D19733" t="s">
        <v>10</v>
      </c>
      <c r="E19733" t="s">
        <v>11</v>
      </c>
      <c r="F19733" s="1">
        <v>45737</v>
      </c>
      <c r="G19733">
        <v>74.1111111111111</v>
      </c>
      <c r="H19733">
        <v>1.2666666666666599</v>
      </c>
      <c r="I19733">
        <v>285</v>
      </c>
      <c r="K19733" t="str" cm="1">
        <f t="array" ref="K19733">_xlfn.IFS(G19733&lt;50,"Yes",G19733=50,"Yes",G19733&gt;50,"No")</f>
        <v>No</v>
      </c>
    </row>
    <row r="19734" spans="1:11">
      <c r="A19734" t="s">
        <v>19</v>
      </c>
      <c r="B19734" t="s">
        <v>9</v>
      </c>
      <c r="C19734">
        <v>2</v>
      </c>
      <c r="D19734" t="s">
        <v>20</v>
      </c>
      <c r="E19734" t="s">
        <v>11</v>
      </c>
      <c r="F19734" s="1">
        <v>45737</v>
      </c>
      <c r="G19734">
        <v>64.830223880597003</v>
      </c>
      <c r="H19734">
        <v>0.81716417910447703</v>
      </c>
      <c r="I19734">
        <v>663</v>
      </c>
      <c r="K19734" t="str" cm="1">
        <f t="array" ref="K19734">_xlfn.IFS(G19734&lt;50,"Yes",G19734=50,"Yes",G19734&gt;50,"No")</f>
        <v>No</v>
      </c>
    </row>
    <row r="19735" spans="1:11">
      <c r="A19735" t="s">
        <v>19</v>
      </c>
      <c r="B19735" t="s">
        <v>16</v>
      </c>
      <c r="C19735">
        <v>2</v>
      </c>
      <c r="D19735" t="s">
        <v>20</v>
      </c>
      <c r="E19735" t="s">
        <v>11</v>
      </c>
      <c r="F19735" s="1">
        <v>45737</v>
      </c>
      <c r="G19735">
        <v>60.903703703703698</v>
      </c>
      <c r="H19735">
        <v>1.0222222222222199</v>
      </c>
      <c r="I19735">
        <v>320</v>
      </c>
      <c r="K19735" t="str" cm="1">
        <f t="array" ref="K19735">_xlfn.IFS(G19735&lt;50,"Yes",G19735=50,"Yes",G19735&gt;50,"No")</f>
        <v>No</v>
      </c>
    </row>
    <row r="19736" spans="1:11">
      <c r="A19736" t="s">
        <v>19</v>
      </c>
      <c r="B19736" t="s">
        <v>14</v>
      </c>
      <c r="C19736">
        <v>2</v>
      </c>
      <c r="D19736" t="s">
        <v>20</v>
      </c>
      <c r="E19736" t="s">
        <v>11</v>
      </c>
      <c r="F19736" s="1">
        <v>45737</v>
      </c>
      <c r="G19736">
        <v>58.018656716417901</v>
      </c>
      <c r="H19736">
        <v>0.68470149253731305</v>
      </c>
      <c r="I19736">
        <v>501</v>
      </c>
      <c r="K19736" t="str" cm="1">
        <f t="array" ref="K19736">_xlfn.IFS(G19736&lt;50,"Yes",G19736=50,"Yes",G19736&gt;50,"No")</f>
        <v>No</v>
      </c>
    </row>
    <row r="19737" spans="1:11">
      <c r="A19737" t="s">
        <v>19</v>
      </c>
      <c r="B19737" t="s">
        <v>12</v>
      </c>
      <c r="C19737">
        <v>2</v>
      </c>
      <c r="D19737" t="s">
        <v>20</v>
      </c>
      <c r="E19737" t="s">
        <v>11</v>
      </c>
      <c r="F19737" s="1">
        <v>45737</v>
      </c>
      <c r="G19737">
        <v>60.2481203007518</v>
      </c>
      <c r="H19737">
        <v>0.54511278195488699</v>
      </c>
      <c r="I19737">
        <v>239</v>
      </c>
      <c r="K19737" t="str" cm="1">
        <f t="array" ref="K19737">_xlfn.IFS(G19737&lt;50,"Yes",G19737=50,"Yes",G19737&gt;50,"No")</f>
        <v>No</v>
      </c>
    </row>
    <row r="19738" spans="1:11">
      <c r="A19738" t="s">
        <v>19</v>
      </c>
      <c r="B19738" t="s">
        <v>13</v>
      </c>
      <c r="C19738">
        <v>2</v>
      </c>
      <c r="D19738" t="s">
        <v>20</v>
      </c>
      <c r="E19738" t="s">
        <v>11</v>
      </c>
      <c r="F19738" s="1">
        <v>45737</v>
      </c>
      <c r="G19738">
        <v>65.868421052631504</v>
      </c>
      <c r="H19738">
        <v>1.78195488721804</v>
      </c>
      <c r="I19738">
        <v>569</v>
      </c>
      <c r="K19738" t="str" cm="1">
        <f t="array" ref="K19738">_xlfn.IFS(G19738&lt;50,"Yes",G19738=50,"Yes",G19738&gt;50,"No")</f>
        <v>No</v>
      </c>
    </row>
    <row r="19739" spans="1:11">
      <c r="A19739" t="s">
        <v>19</v>
      </c>
      <c r="B19739" t="s">
        <v>9</v>
      </c>
      <c r="C19739">
        <v>2</v>
      </c>
      <c r="D19739" t="s">
        <v>21</v>
      </c>
      <c r="E19739" t="s">
        <v>11</v>
      </c>
      <c r="F19739" s="1">
        <v>45737</v>
      </c>
      <c r="G19739">
        <v>72.116666666666603</v>
      </c>
      <c r="H19739">
        <v>1.2944444444444401</v>
      </c>
      <c r="I19739">
        <v>417</v>
      </c>
      <c r="K19739" t="str" cm="1">
        <f t="array" ref="K19739">_xlfn.IFS(G19739&lt;50,"Yes",G19739=50,"Yes",G19739&gt;50,"No")</f>
        <v>No</v>
      </c>
    </row>
    <row r="19740" spans="1:11">
      <c r="A19740" t="s">
        <v>19</v>
      </c>
      <c r="B19740" t="s">
        <v>16</v>
      </c>
      <c r="C19740">
        <v>2</v>
      </c>
      <c r="D19740" t="s">
        <v>21</v>
      </c>
      <c r="E19740" t="s">
        <v>11</v>
      </c>
      <c r="F19740" s="1">
        <v>45737</v>
      </c>
      <c r="G19740">
        <v>67.116666666666603</v>
      </c>
      <c r="H19740">
        <v>0.45</v>
      </c>
      <c r="I19740">
        <v>195</v>
      </c>
      <c r="K19740" t="str" cm="1">
        <f t="array" ref="K19740">_xlfn.IFS(G19740&lt;50,"Yes",G19740=50,"Yes",G19740&gt;50,"No")</f>
        <v>No</v>
      </c>
    </row>
    <row r="19741" spans="1:11">
      <c r="A19741" t="s">
        <v>19</v>
      </c>
      <c r="B19741" t="s">
        <v>14</v>
      </c>
      <c r="C19741">
        <v>2</v>
      </c>
      <c r="D19741" t="s">
        <v>21</v>
      </c>
      <c r="E19741" t="s">
        <v>11</v>
      </c>
      <c r="F19741" s="1">
        <v>45737</v>
      </c>
      <c r="G19741">
        <v>59.988888888888802</v>
      </c>
      <c r="H19741">
        <v>0.122222222222222</v>
      </c>
      <c r="I19741">
        <v>37</v>
      </c>
      <c r="K19741" t="str" cm="1">
        <f t="array" ref="K19741">_xlfn.IFS(G19741&lt;50,"Yes",G19741=50,"Yes",G19741&gt;50,"No")</f>
        <v>No</v>
      </c>
    </row>
    <row r="19742" spans="1:11">
      <c r="A19742" t="s">
        <v>22</v>
      </c>
      <c r="B19742" t="s">
        <v>9</v>
      </c>
      <c r="C19742">
        <v>2</v>
      </c>
      <c r="D19742" t="s">
        <v>23</v>
      </c>
      <c r="E19742" t="s">
        <v>11</v>
      </c>
      <c r="F19742" s="1">
        <v>45737</v>
      </c>
      <c r="G19742">
        <v>70.349999999999994</v>
      </c>
      <c r="H19742">
        <v>0.194444444444444</v>
      </c>
      <c r="I19742">
        <v>41</v>
      </c>
      <c r="K19742" t="str" cm="1">
        <f t="array" ref="K19742">_xlfn.IFS(G19742&lt;50,"Yes",G19742=50,"Yes",G19742&gt;50,"No")</f>
        <v>No</v>
      </c>
    </row>
    <row r="19743" spans="1:11">
      <c r="A19743" t="s">
        <v>22</v>
      </c>
      <c r="B19743" t="s">
        <v>16</v>
      </c>
      <c r="C19743">
        <v>2</v>
      </c>
      <c r="D19743" t="s">
        <v>23</v>
      </c>
      <c r="E19743" t="s">
        <v>11</v>
      </c>
      <c r="F19743" s="1">
        <v>45737</v>
      </c>
      <c r="G19743">
        <v>67.766666666666595</v>
      </c>
      <c r="H19743">
        <v>1.4777777777777701</v>
      </c>
      <c r="I19743">
        <v>104</v>
      </c>
      <c r="K19743" t="str" cm="1">
        <f t="array" ref="K19743">_xlfn.IFS(G19743&lt;50,"Yes",G19743=50,"Yes",G19743&gt;50,"No")</f>
        <v>No</v>
      </c>
    </row>
    <row r="19744" spans="1:11">
      <c r="A19744" t="s">
        <v>22</v>
      </c>
      <c r="B19744" t="s">
        <v>14</v>
      </c>
      <c r="C19744">
        <v>2</v>
      </c>
      <c r="D19744" t="s">
        <v>23</v>
      </c>
      <c r="E19744" t="s">
        <v>11</v>
      </c>
      <c r="F19744" s="1">
        <v>45737</v>
      </c>
      <c r="G19744">
        <v>71.422222222222203</v>
      </c>
      <c r="H19744">
        <v>0.42777777777777698</v>
      </c>
      <c r="I19744">
        <v>48</v>
      </c>
      <c r="K19744" t="str" cm="1">
        <f t="array" ref="K19744">_xlfn.IFS(G19744&lt;50,"Yes",G19744=50,"Yes",G19744&gt;50,"No")</f>
        <v>No</v>
      </c>
    </row>
    <row r="19745" spans="1:11">
      <c r="A19745" t="s">
        <v>22</v>
      </c>
      <c r="B19745" t="s">
        <v>9</v>
      </c>
      <c r="C19745">
        <v>2</v>
      </c>
      <c r="D19745" t="s">
        <v>10</v>
      </c>
      <c r="E19745" t="s">
        <v>11</v>
      </c>
      <c r="F19745" s="1">
        <v>45737</v>
      </c>
      <c r="G19745">
        <v>66.155555555555495</v>
      </c>
      <c r="H19745">
        <v>0.3</v>
      </c>
      <c r="I19745">
        <v>14</v>
      </c>
      <c r="K19745" t="str" cm="1">
        <f t="array" ref="K19745">_xlfn.IFS(G19745&lt;50,"Yes",G19745=50,"Yes",G19745&gt;50,"No")</f>
        <v>No</v>
      </c>
    </row>
    <row r="19746" spans="1:11">
      <c r="A19746" t="s">
        <v>22</v>
      </c>
      <c r="B19746" t="s">
        <v>14</v>
      </c>
      <c r="C19746">
        <v>2</v>
      </c>
      <c r="D19746" t="s">
        <v>10</v>
      </c>
      <c r="E19746" t="s">
        <v>11</v>
      </c>
      <c r="F19746" s="1">
        <v>45737</v>
      </c>
      <c r="G19746">
        <v>61.322222222222202</v>
      </c>
      <c r="H19746">
        <v>0.63333333333333297</v>
      </c>
      <c r="I19746">
        <v>33</v>
      </c>
      <c r="K19746" t="str" cm="1">
        <f t="array" ref="K19746">_xlfn.IFS(G19746&lt;50,"Yes",G19746=50,"Yes",G19746&gt;50,"No")</f>
        <v>No</v>
      </c>
    </row>
    <row r="19747" spans="1:11">
      <c r="A19747" t="s">
        <v>22</v>
      </c>
      <c r="B19747" t="s">
        <v>9</v>
      </c>
      <c r="C19747">
        <v>2</v>
      </c>
      <c r="D19747" t="s">
        <v>20</v>
      </c>
      <c r="E19747" t="s">
        <v>11</v>
      </c>
      <c r="F19747" s="1">
        <v>45737</v>
      </c>
      <c r="G19747">
        <v>72.466666666666598</v>
      </c>
      <c r="H19747">
        <v>0.344444444444444</v>
      </c>
      <c r="I19747">
        <v>34</v>
      </c>
      <c r="K19747" t="str" cm="1">
        <f t="array" ref="K19747">_xlfn.IFS(G19747&lt;50,"Yes",G19747=50,"Yes",G19747&gt;50,"No")</f>
        <v>No</v>
      </c>
    </row>
    <row r="19748" spans="1:11">
      <c r="A19748" t="s">
        <v>22</v>
      </c>
      <c r="B19748" t="s">
        <v>16</v>
      </c>
      <c r="C19748">
        <v>2</v>
      </c>
      <c r="D19748" t="s">
        <v>20</v>
      </c>
      <c r="E19748" t="s">
        <v>11</v>
      </c>
      <c r="F19748" s="1">
        <v>45737</v>
      </c>
      <c r="G19748">
        <v>73.466666666666598</v>
      </c>
      <c r="H19748">
        <v>1.18888888888888</v>
      </c>
      <c r="I19748">
        <v>94</v>
      </c>
      <c r="K19748" t="str" cm="1">
        <f t="array" ref="K19748">_xlfn.IFS(G19748&lt;50,"Yes",G19748=50,"Yes",G19748&gt;50,"No")</f>
        <v>No</v>
      </c>
    </row>
    <row r="19749" spans="1:11">
      <c r="A19749" t="s">
        <v>22</v>
      </c>
      <c r="B19749" t="s">
        <v>14</v>
      </c>
      <c r="C19749">
        <v>2</v>
      </c>
      <c r="D19749" t="s">
        <v>20</v>
      </c>
      <c r="E19749" t="s">
        <v>11</v>
      </c>
      <c r="F19749" s="1">
        <v>45737</v>
      </c>
      <c r="G19749">
        <v>69.455555555555506</v>
      </c>
      <c r="H19749">
        <v>0.155555555555555</v>
      </c>
      <c r="I19749">
        <v>4</v>
      </c>
      <c r="K19749" t="str" cm="1">
        <f t="array" ref="K19749">_xlfn.IFS(G19749&lt;50,"Yes",G19749=50,"Yes",G19749&gt;50,"No")</f>
        <v>No</v>
      </c>
    </row>
    <row r="19750" spans="1:11">
      <c r="A19750" t="s">
        <v>24</v>
      </c>
      <c r="B19750" t="s">
        <v>9</v>
      </c>
      <c r="C19750">
        <v>2</v>
      </c>
      <c r="D19750" t="s">
        <v>21</v>
      </c>
      <c r="E19750" t="s">
        <v>11</v>
      </c>
      <c r="F19750" s="1">
        <v>45737</v>
      </c>
      <c r="G19750">
        <v>55.5555555555555</v>
      </c>
      <c r="H19750">
        <v>0.58888888888888802</v>
      </c>
      <c r="I19750">
        <v>32</v>
      </c>
      <c r="K19750" t="str" cm="1">
        <f t="array" ref="K19750">_xlfn.IFS(G19750&lt;50,"Yes",G19750=50,"Yes",G19750&gt;50,"No")</f>
        <v>No</v>
      </c>
    </row>
    <row r="19751" spans="1:11">
      <c r="A19751" t="s">
        <v>24</v>
      </c>
      <c r="B19751" t="s">
        <v>9</v>
      </c>
      <c r="C19751">
        <v>2</v>
      </c>
      <c r="D19751" t="s">
        <v>10</v>
      </c>
      <c r="E19751" t="s">
        <v>11</v>
      </c>
      <c r="F19751" s="1">
        <v>45737</v>
      </c>
      <c r="G19751">
        <v>54.955555555555499</v>
      </c>
      <c r="H19751">
        <v>0.48888888888888798</v>
      </c>
      <c r="I19751">
        <v>33</v>
      </c>
      <c r="K19751" t="str" cm="1">
        <f t="array" ref="K19751">_xlfn.IFS(G19751&lt;50,"Yes",G19751=50,"Yes",G19751&gt;50,"No")</f>
        <v>No</v>
      </c>
    </row>
    <row r="19752" spans="1:11">
      <c r="A19752" t="s">
        <v>24</v>
      </c>
      <c r="B19752" t="s">
        <v>14</v>
      </c>
      <c r="C19752">
        <v>2</v>
      </c>
      <c r="D19752" t="s">
        <v>10</v>
      </c>
      <c r="E19752" t="s">
        <v>11</v>
      </c>
      <c r="F19752" s="1">
        <v>45737</v>
      </c>
      <c r="G19752">
        <v>56.177777777777699</v>
      </c>
      <c r="H19752">
        <v>1.06666666666666</v>
      </c>
      <c r="I19752">
        <v>69</v>
      </c>
      <c r="K19752" t="str" cm="1">
        <f t="array" ref="K19752">_xlfn.IFS(G19752&lt;50,"Yes",G19752=50,"Yes",G19752&gt;50,"No")</f>
        <v>No</v>
      </c>
    </row>
    <row r="19753" spans="1:11">
      <c r="A19753" t="s">
        <v>24</v>
      </c>
      <c r="B19753" t="s">
        <v>9</v>
      </c>
      <c r="C19753">
        <v>2</v>
      </c>
      <c r="D19753" t="s">
        <v>25</v>
      </c>
      <c r="E19753" t="s">
        <v>11</v>
      </c>
      <c r="F19753" s="1">
        <v>45737</v>
      </c>
      <c r="G19753">
        <v>72.511111111111106</v>
      </c>
      <c r="H19753">
        <v>0.4</v>
      </c>
      <c r="I19753">
        <v>64</v>
      </c>
      <c r="K19753" t="str" cm="1">
        <f t="array" ref="K19753">_xlfn.IFS(G19753&lt;50,"Yes",G19753=50,"Yes",G19753&gt;50,"No")</f>
        <v>No</v>
      </c>
    </row>
    <row r="19754" spans="1:11">
      <c r="A19754" t="s">
        <v>24</v>
      </c>
      <c r="B19754" t="s">
        <v>14</v>
      </c>
      <c r="C19754">
        <v>2</v>
      </c>
      <c r="D19754" t="s">
        <v>25</v>
      </c>
      <c r="E19754" t="s">
        <v>11</v>
      </c>
      <c r="F19754" s="1">
        <v>45737</v>
      </c>
      <c r="G19754">
        <v>67.088888888888803</v>
      </c>
      <c r="H19754">
        <v>0.47777777777777702</v>
      </c>
      <c r="I19754">
        <v>41</v>
      </c>
      <c r="K19754" t="str" cm="1">
        <f t="array" ref="K19754">_xlfn.IFS(G19754&lt;50,"Yes",G19754=50,"Yes",G19754&gt;50,"No")</f>
        <v>No</v>
      </c>
    </row>
    <row r="19755" spans="1:11">
      <c r="A19755" t="s">
        <v>26</v>
      </c>
      <c r="B19755" t="s">
        <v>9</v>
      </c>
      <c r="C19755">
        <v>2</v>
      </c>
      <c r="D19755" t="s">
        <v>27</v>
      </c>
      <c r="E19755" t="s">
        <v>11</v>
      </c>
      <c r="F19755" s="1">
        <v>45737</v>
      </c>
      <c r="G19755">
        <v>75.927777777777706</v>
      </c>
      <c r="H19755">
        <v>0.81666666666666599</v>
      </c>
      <c r="I19755">
        <v>159</v>
      </c>
      <c r="K19755" t="str" cm="1">
        <f t="array" ref="K19755">_xlfn.IFS(G19755&lt;50,"Yes",G19755=50,"Yes",G19755&gt;50,"No")</f>
        <v>No</v>
      </c>
    </row>
    <row r="19756" spans="1:11">
      <c r="A19756" t="s">
        <v>26</v>
      </c>
      <c r="B19756" t="s">
        <v>14</v>
      </c>
      <c r="C19756">
        <v>2</v>
      </c>
      <c r="D19756" t="s">
        <v>27</v>
      </c>
      <c r="E19756" t="s">
        <v>11</v>
      </c>
      <c r="F19756" s="1">
        <v>45737</v>
      </c>
      <c r="G19756">
        <v>72.55</v>
      </c>
      <c r="H19756">
        <v>1.5166666666666599</v>
      </c>
      <c r="I19756">
        <v>222</v>
      </c>
      <c r="K19756" t="str" cm="1">
        <f t="array" ref="K19756">_xlfn.IFS(G19756&lt;50,"Yes",G19756=50,"Yes",G19756&gt;50,"No")</f>
        <v>No</v>
      </c>
    </row>
    <row r="19757" spans="1:11">
      <c r="A19757" t="s">
        <v>26</v>
      </c>
      <c r="B19757" t="s">
        <v>16</v>
      </c>
      <c r="C19757">
        <v>2</v>
      </c>
      <c r="D19757" t="s">
        <v>27</v>
      </c>
      <c r="E19757" t="s">
        <v>11</v>
      </c>
      <c r="F19757" s="1">
        <v>45737</v>
      </c>
      <c r="G19757">
        <v>86.0555555555555</v>
      </c>
      <c r="H19757">
        <v>1.6444444444444399</v>
      </c>
      <c r="I19757">
        <v>133</v>
      </c>
      <c r="K19757" t="str" cm="1">
        <f t="array" ref="K19757">_xlfn.IFS(G19757&lt;50,"Yes",G19757=50,"Yes",G19757&gt;50,"No")</f>
        <v>No</v>
      </c>
    </row>
    <row r="19758" spans="1:11">
      <c r="A19758" t="s">
        <v>28</v>
      </c>
      <c r="B19758" t="s">
        <v>9</v>
      </c>
      <c r="C19758">
        <v>2</v>
      </c>
      <c r="D19758" t="s">
        <v>29</v>
      </c>
      <c r="E19758" t="s">
        <v>11</v>
      </c>
      <c r="F19758" s="1">
        <v>45737</v>
      </c>
      <c r="G19758">
        <v>82.677777777777706</v>
      </c>
      <c r="H19758">
        <v>1.67777777777777</v>
      </c>
      <c r="I19758">
        <v>146</v>
      </c>
      <c r="K19758" t="str" cm="1">
        <f t="array" ref="K19758">_xlfn.IFS(G19758&lt;50,"Yes",G19758=50,"Yes",G19758&gt;50,"No")</f>
        <v>No</v>
      </c>
    </row>
    <row r="19759" spans="1:11">
      <c r="A19759" t="s">
        <v>28</v>
      </c>
      <c r="B19759" t="s">
        <v>14</v>
      </c>
      <c r="C19759">
        <v>2</v>
      </c>
      <c r="D19759" t="s">
        <v>29</v>
      </c>
      <c r="E19759" t="s">
        <v>11</v>
      </c>
      <c r="F19759" s="1">
        <v>45737</v>
      </c>
      <c r="G19759">
        <v>74.599999999999994</v>
      </c>
      <c r="H19759">
        <v>0.51111111111111096</v>
      </c>
      <c r="I19759">
        <v>46</v>
      </c>
      <c r="K19759" t="str" cm="1">
        <f t="array" ref="K19759">_xlfn.IFS(G19759&lt;50,"Yes",G19759=50,"Yes",G19759&gt;50,"No")</f>
        <v>No</v>
      </c>
    </row>
    <row r="19760" spans="1:11">
      <c r="A19760" t="s">
        <v>19</v>
      </c>
      <c r="B19760" t="s">
        <v>9</v>
      </c>
      <c r="C19760">
        <v>2</v>
      </c>
      <c r="D19760" t="s">
        <v>20</v>
      </c>
      <c r="E19760" t="s">
        <v>30</v>
      </c>
      <c r="F19760" s="1">
        <v>45737</v>
      </c>
      <c r="G19760">
        <v>70.75</v>
      </c>
      <c r="H19760">
        <v>0</v>
      </c>
      <c r="I19760">
        <v>3</v>
      </c>
      <c r="K19760" t="str" cm="1">
        <f t="array" ref="K19760">_xlfn.IFS(G19760&lt;50,"Yes",G19760=50,"Yes",G19760&gt;50,"No")</f>
        <v>No</v>
      </c>
    </row>
    <row r="19761" spans="1:11">
      <c r="A19761" t="s">
        <v>19</v>
      </c>
      <c r="B19761" t="s">
        <v>12</v>
      </c>
      <c r="C19761">
        <v>2</v>
      </c>
      <c r="D19761" t="s">
        <v>20</v>
      </c>
      <c r="E19761" t="s">
        <v>30</v>
      </c>
      <c r="F19761" s="1">
        <v>45737</v>
      </c>
      <c r="G19761">
        <v>53.25</v>
      </c>
      <c r="H19761">
        <v>0</v>
      </c>
      <c r="I19761">
        <v>1</v>
      </c>
      <c r="K19761" t="str" cm="1">
        <f t="array" ref="K19761">_xlfn.IFS(G19761&lt;50,"Yes",G19761=50,"Yes",G19761&gt;50,"No")</f>
        <v>No</v>
      </c>
    </row>
    <row r="19762" spans="1:11">
      <c r="A19762" t="s">
        <v>19</v>
      </c>
      <c r="B19762" t="s">
        <v>13</v>
      </c>
      <c r="C19762">
        <v>2</v>
      </c>
      <c r="D19762" t="s">
        <v>20</v>
      </c>
      <c r="E19762" t="s">
        <v>30</v>
      </c>
      <c r="F19762" s="1">
        <v>45737</v>
      </c>
      <c r="G19762">
        <v>70.75</v>
      </c>
      <c r="H19762">
        <v>1</v>
      </c>
      <c r="I19762">
        <v>13</v>
      </c>
      <c r="K19762" t="str" cm="1">
        <f t="array" ref="K19762">_xlfn.IFS(G19762&lt;50,"Yes",G19762=50,"Yes",G19762&gt;50,"No")</f>
        <v>No</v>
      </c>
    </row>
    <row r="19763" spans="1:11">
      <c r="A19763" t="s">
        <v>19</v>
      </c>
      <c r="B19763" t="s">
        <v>14</v>
      </c>
      <c r="C19763">
        <v>2</v>
      </c>
      <c r="D19763" t="s">
        <v>20</v>
      </c>
      <c r="E19763" t="s">
        <v>30</v>
      </c>
      <c r="F19763" s="1">
        <v>45737</v>
      </c>
      <c r="G19763">
        <v>50</v>
      </c>
      <c r="H19763">
        <v>0.25</v>
      </c>
      <c r="I19763">
        <v>4</v>
      </c>
      <c r="K19763" t="str" cm="1">
        <f t="array" ref="K19763">_xlfn.IFS(G19763&lt;50,"Yes",G19763=50,"Yes",G19763&gt;50,"No")</f>
        <v>Yes</v>
      </c>
    </row>
    <row r="19764" spans="1:11">
      <c r="A19764" t="s">
        <v>8</v>
      </c>
      <c r="B19764" t="s">
        <v>9</v>
      </c>
      <c r="C19764">
        <v>3</v>
      </c>
      <c r="D19764" t="s">
        <v>10</v>
      </c>
      <c r="E19764" t="s">
        <v>11</v>
      </c>
      <c r="F19764" s="1">
        <v>45737</v>
      </c>
      <c r="G19764">
        <v>58.755506607929497</v>
      </c>
      <c r="H19764">
        <v>0.55947136563876598</v>
      </c>
      <c r="I19764">
        <v>356</v>
      </c>
      <c r="K19764" t="str" cm="1">
        <f t="array" ref="K19764">_xlfn.IFS(G19764&lt;50,"Yes",G19764=50,"Yes",G19764&gt;50,"No")</f>
        <v>No</v>
      </c>
    </row>
    <row r="19765" spans="1:11">
      <c r="A19765" t="s">
        <v>8</v>
      </c>
      <c r="B19765" t="s">
        <v>12</v>
      </c>
      <c r="C19765">
        <v>3</v>
      </c>
      <c r="D19765" t="s">
        <v>10</v>
      </c>
      <c r="E19765" t="s">
        <v>11</v>
      </c>
      <c r="F19765" s="1">
        <v>45737</v>
      </c>
      <c r="G19765">
        <v>57.983425414364604</v>
      </c>
      <c r="H19765">
        <v>0.66298342541436395</v>
      </c>
      <c r="I19765">
        <v>466</v>
      </c>
      <c r="K19765" t="str" cm="1">
        <f t="array" ref="K19765">_xlfn.IFS(G19765&lt;50,"Yes",G19765=50,"Yes",G19765&gt;50,"No")</f>
        <v>No</v>
      </c>
    </row>
    <row r="19766" spans="1:11">
      <c r="A19766" t="s">
        <v>8</v>
      </c>
      <c r="B19766" t="s">
        <v>13</v>
      </c>
      <c r="C19766">
        <v>3</v>
      </c>
      <c r="D19766" t="s">
        <v>10</v>
      </c>
      <c r="E19766" t="s">
        <v>11</v>
      </c>
      <c r="F19766" s="1">
        <v>45737</v>
      </c>
      <c r="G19766">
        <v>58.936464088397699</v>
      </c>
      <c r="H19766">
        <v>0.624309392265193</v>
      </c>
      <c r="I19766">
        <v>341</v>
      </c>
      <c r="K19766" t="str" cm="1">
        <f t="array" ref="K19766">_xlfn.IFS(G19766&lt;50,"Yes",G19766=50,"Yes",G19766&gt;50,"No")</f>
        <v>No</v>
      </c>
    </row>
    <row r="19767" spans="1:11">
      <c r="A19767" t="s">
        <v>8</v>
      </c>
      <c r="B19767" t="s">
        <v>14</v>
      </c>
      <c r="C19767">
        <v>3</v>
      </c>
      <c r="D19767" t="s">
        <v>10</v>
      </c>
      <c r="E19767" t="s">
        <v>11</v>
      </c>
      <c r="F19767" s="1">
        <v>45737</v>
      </c>
      <c r="G19767">
        <v>56.949339207048403</v>
      </c>
      <c r="H19767">
        <v>0.39207048458149701</v>
      </c>
      <c r="I19767">
        <v>185</v>
      </c>
      <c r="K19767" t="str" cm="1">
        <f t="array" ref="K19767">_xlfn.IFS(G19767&lt;50,"Yes",G19767=50,"Yes",G19767&gt;50,"No")</f>
        <v>No</v>
      </c>
    </row>
    <row r="19768" spans="1:11">
      <c r="A19768" t="s">
        <v>8</v>
      </c>
      <c r="B19768" t="s">
        <v>9</v>
      </c>
      <c r="C19768">
        <v>3</v>
      </c>
      <c r="D19768" t="s">
        <v>15</v>
      </c>
      <c r="E19768" t="s">
        <v>11</v>
      </c>
      <c r="F19768" s="1">
        <v>45737</v>
      </c>
      <c r="G19768">
        <v>75.445652173913004</v>
      </c>
      <c r="H19768">
        <v>0.96739130434782605</v>
      </c>
      <c r="I19768">
        <v>147</v>
      </c>
      <c r="K19768" t="str" cm="1">
        <f t="array" ref="K19768">_xlfn.IFS(G19768&lt;50,"Yes",G19768=50,"Yes",G19768&gt;50,"No")</f>
        <v>No</v>
      </c>
    </row>
    <row r="19769" spans="1:11">
      <c r="A19769" t="s">
        <v>8</v>
      </c>
      <c r="B19769" t="s">
        <v>16</v>
      </c>
      <c r="C19769">
        <v>3</v>
      </c>
      <c r="D19769" t="s">
        <v>15</v>
      </c>
      <c r="E19769" t="s">
        <v>11</v>
      </c>
      <c r="F19769" s="1">
        <v>45737</v>
      </c>
      <c r="G19769">
        <v>70.478260869565204</v>
      </c>
      <c r="H19769">
        <v>0.59782608695652095</v>
      </c>
      <c r="I19769">
        <v>109</v>
      </c>
      <c r="K19769" t="str" cm="1">
        <f t="array" ref="K19769">_xlfn.IFS(G19769&lt;50,"Yes",G19769=50,"Yes",G19769&gt;50,"No")</f>
        <v>No</v>
      </c>
    </row>
    <row r="19770" spans="1:11">
      <c r="A19770" t="s">
        <v>8</v>
      </c>
      <c r="B19770" t="s">
        <v>14</v>
      </c>
      <c r="C19770">
        <v>3</v>
      </c>
      <c r="D19770" t="s">
        <v>15</v>
      </c>
      <c r="E19770" t="s">
        <v>11</v>
      </c>
      <c r="F19770" s="1">
        <v>45737</v>
      </c>
      <c r="G19770">
        <v>67.119565217391298</v>
      </c>
      <c r="H19770">
        <v>0.19565217391304299</v>
      </c>
      <c r="I19770">
        <v>22</v>
      </c>
      <c r="K19770" t="str" cm="1">
        <f t="array" ref="K19770">_xlfn.IFS(G19770&lt;50,"Yes",G19770=50,"Yes",G19770&gt;50,"No")</f>
        <v>No</v>
      </c>
    </row>
    <row r="19771" spans="1:11">
      <c r="A19771" t="s">
        <v>8</v>
      </c>
      <c r="B19771" t="s">
        <v>17</v>
      </c>
      <c r="C19771">
        <v>3</v>
      </c>
      <c r="D19771" t="s">
        <v>10</v>
      </c>
      <c r="E19771" t="s">
        <v>11</v>
      </c>
      <c r="F19771" s="1">
        <v>45737</v>
      </c>
      <c r="G19771">
        <v>70.825581395348806</v>
      </c>
      <c r="H19771">
        <v>0.13953488372093001</v>
      </c>
      <c r="I19771">
        <v>58</v>
      </c>
      <c r="K19771" t="str" cm="1">
        <f t="array" ref="K19771">_xlfn.IFS(G19771&lt;50,"Yes",G19771=50,"Yes",G19771&gt;50,"No")</f>
        <v>No</v>
      </c>
    </row>
    <row r="19772" spans="1:11">
      <c r="A19772" t="s">
        <v>8</v>
      </c>
      <c r="B19772" t="s">
        <v>18</v>
      </c>
      <c r="C19772">
        <v>3</v>
      </c>
      <c r="D19772" t="s">
        <v>10</v>
      </c>
      <c r="E19772" t="s">
        <v>11</v>
      </c>
      <c r="F19772" s="1">
        <v>45737</v>
      </c>
      <c r="G19772">
        <v>74.209302325581305</v>
      </c>
      <c r="H19772">
        <v>0.90697674418604601</v>
      </c>
      <c r="I19772">
        <v>213</v>
      </c>
      <c r="K19772" t="str" cm="1">
        <f t="array" ref="K19772">_xlfn.IFS(G19772&lt;50,"Yes",G19772=50,"Yes",G19772&gt;50,"No")</f>
        <v>No</v>
      </c>
    </row>
    <row r="19773" spans="1:11">
      <c r="A19773" t="s">
        <v>19</v>
      </c>
      <c r="B19773" t="s">
        <v>9</v>
      </c>
      <c r="C19773">
        <v>3</v>
      </c>
      <c r="D19773" t="s">
        <v>20</v>
      </c>
      <c r="E19773" t="s">
        <v>11</v>
      </c>
      <c r="F19773" s="1">
        <v>45737</v>
      </c>
      <c r="G19773">
        <v>63.331521739130402</v>
      </c>
      <c r="H19773">
        <v>0.78442028985507195</v>
      </c>
      <c r="I19773">
        <v>558</v>
      </c>
      <c r="K19773" t="str" cm="1">
        <f t="array" ref="K19773">_xlfn.IFS(G19773&lt;50,"Yes",G19773=50,"Yes",G19773&gt;50,"No")</f>
        <v>No</v>
      </c>
    </row>
    <row r="19774" spans="1:11">
      <c r="A19774" t="s">
        <v>19</v>
      </c>
      <c r="B19774" t="s">
        <v>16</v>
      </c>
      <c r="C19774">
        <v>3</v>
      </c>
      <c r="D19774" t="s">
        <v>20</v>
      </c>
      <c r="E19774" t="s">
        <v>11</v>
      </c>
      <c r="F19774" s="1">
        <v>45737</v>
      </c>
      <c r="G19774">
        <v>61.003623188405797</v>
      </c>
      <c r="H19774">
        <v>1.0615942028985501</v>
      </c>
      <c r="I19774">
        <v>307</v>
      </c>
      <c r="K19774" t="str" cm="1">
        <f t="array" ref="K19774">_xlfn.IFS(G19774&lt;50,"Yes",G19774=50,"Yes",G19774&gt;50,"No")</f>
        <v>No</v>
      </c>
    </row>
    <row r="19775" spans="1:11">
      <c r="A19775" t="s">
        <v>19</v>
      </c>
      <c r="B19775" t="s">
        <v>14</v>
      </c>
      <c r="C19775">
        <v>3</v>
      </c>
      <c r="D19775" t="s">
        <v>20</v>
      </c>
      <c r="E19775" t="s">
        <v>11</v>
      </c>
      <c r="F19775" s="1">
        <v>45737</v>
      </c>
      <c r="G19775">
        <v>58.990942028985501</v>
      </c>
      <c r="H19775">
        <v>0.5</v>
      </c>
      <c r="I19775">
        <v>448</v>
      </c>
      <c r="K19775" t="str" cm="1">
        <f t="array" ref="K19775">_xlfn.IFS(G19775&lt;50,"Yes",G19775=50,"Yes",G19775&gt;50,"No")</f>
        <v>No</v>
      </c>
    </row>
    <row r="19776" spans="1:11">
      <c r="A19776" t="s">
        <v>19</v>
      </c>
      <c r="B19776" t="s">
        <v>12</v>
      </c>
      <c r="C19776">
        <v>3</v>
      </c>
      <c r="D19776" t="s">
        <v>20</v>
      </c>
      <c r="E19776" t="s">
        <v>11</v>
      </c>
      <c r="F19776" s="1">
        <v>45737</v>
      </c>
      <c r="G19776">
        <v>59.0833333333333</v>
      </c>
      <c r="H19776">
        <v>0.42753623188405798</v>
      </c>
      <c r="I19776">
        <v>202</v>
      </c>
      <c r="K19776" t="str" cm="1">
        <f t="array" ref="K19776">_xlfn.IFS(G19776&lt;50,"Yes",G19776=50,"Yes",G19776&gt;50,"No")</f>
        <v>No</v>
      </c>
    </row>
    <row r="19777" spans="1:11">
      <c r="A19777" t="s">
        <v>19</v>
      </c>
      <c r="B19777" t="s">
        <v>13</v>
      </c>
      <c r="C19777">
        <v>3</v>
      </c>
      <c r="D19777" t="s">
        <v>20</v>
      </c>
      <c r="E19777" t="s">
        <v>11</v>
      </c>
      <c r="F19777" s="1">
        <v>45737</v>
      </c>
      <c r="G19777">
        <v>65.032608695652101</v>
      </c>
      <c r="H19777">
        <v>1.38405797101449</v>
      </c>
      <c r="I19777">
        <v>490</v>
      </c>
      <c r="K19777" t="str" cm="1">
        <f t="array" ref="K19777">_xlfn.IFS(G19777&lt;50,"Yes",G19777=50,"Yes",G19777&gt;50,"No")</f>
        <v>No</v>
      </c>
    </row>
    <row r="19778" spans="1:11">
      <c r="A19778" t="s">
        <v>19</v>
      </c>
      <c r="B19778" t="s">
        <v>9</v>
      </c>
      <c r="C19778">
        <v>3</v>
      </c>
      <c r="D19778" t="s">
        <v>21</v>
      </c>
      <c r="E19778" t="s">
        <v>11</v>
      </c>
      <c r="F19778" s="1">
        <v>45737</v>
      </c>
      <c r="G19778">
        <v>72.684782608695599</v>
      </c>
      <c r="H19778">
        <v>1.3043478260869501</v>
      </c>
      <c r="I19778">
        <v>403</v>
      </c>
      <c r="K19778" t="str" cm="1">
        <f t="array" ref="K19778">_xlfn.IFS(G19778&lt;50,"Yes",G19778=50,"Yes",G19778&gt;50,"No")</f>
        <v>No</v>
      </c>
    </row>
    <row r="19779" spans="1:11">
      <c r="A19779" t="s">
        <v>19</v>
      </c>
      <c r="B19779" t="s">
        <v>16</v>
      </c>
      <c r="C19779">
        <v>3</v>
      </c>
      <c r="D19779" t="s">
        <v>21</v>
      </c>
      <c r="E19779" t="s">
        <v>11</v>
      </c>
      <c r="F19779" s="1">
        <v>45737</v>
      </c>
      <c r="G19779">
        <v>64.510869565217305</v>
      </c>
      <c r="H19779">
        <v>0.38043478260869501</v>
      </c>
      <c r="I19779">
        <v>175</v>
      </c>
      <c r="K19779" t="str" cm="1">
        <f t="array" ref="K19779">_xlfn.IFS(G19779&lt;50,"Yes",G19779=50,"Yes",G19779&gt;50,"No")</f>
        <v>No</v>
      </c>
    </row>
    <row r="19780" spans="1:11">
      <c r="A19780" t="s">
        <v>19</v>
      </c>
      <c r="B19780" t="s">
        <v>14</v>
      </c>
      <c r="C19780">
        <v>3</v>
      </c>
      <c r="D19780" t="s">
        <v>21</v>
      </c>
      <c r="E19780" t="s">
        <v>11</v>
      </c>
      <c r="F19780" s="1">
        <v>45737</v>
      </c>
      <c r="G19780">
        <v>60.135869565217298</v>
      </c>
      <c r="H19780">
        <v>0.16847826086956499</v>
      </c>
      <c r="I19780">
        <v>39</v>
      </c>
      <c r="K19780" t="str" cm="1">
        <f t="array" ref="K19780">_xlfn.IFS(G19780&lt;50,"Yes",G19780=50,"Yes",G19780&gt;50,"No")</f>
        <v>No</v>
      </c>
    </row>
    <row r="19781" spans="1:11">
      <c r="A19781" t="s">
        <v>22</v>
      </c>
      <c r="B19781" t="s">
        <v>9</v>
      </c>
      <c r="C19781">
        <v>3</v>
      </c>
      <c r="D19781" t="s">
        <v>23</v>
      </c>
      <c r="E19781" t="s">
        <v>11</v>
      </c>
      <c r="F19781" s="1">
        <v>45737</v>
      </c>
      <c r="G19781">
        <v>70.179347826086897</v>
      </c>
      <c r="H19781">
        <v>0.233695652173913</v>
      </c>
      <c r="I19781">
        <v>42</v>
      </c>
      <c r="K19781" t="str" cm="1">
        <f t="array" ref="K19781">_xlfn.IFS(G19781&lt;50,"Yes",G19781=50,"Yes",G19781&gt;50,"No")</f>
        <v>No</v>
      </c>
    </row>
    <row r="19782" spans="1:11">
      <c r="A19782" t="s">
        <v>22</v>
      </c>
      <c r="B19782" t="s">
        <v>16</v>
      </c>
      <c r="C19782">
        <v>3</v>
      </c>
      <c r="D19782" t="s">
        <v>23</v>
      </c>
      <c r="E19782" t="s">
        <v>11</v>
      </c>
      <c r="F19782" s="1">
        <v>45737</v>
      </c>
      <c r="G19782">
        <v>67.858695652173907</v>
      </c>
      <c r="H19782">
        <v>1.25</v>
      </c>
      <c r="I19782">
        <v>85</v>
      </c>
      <c r="K19782" t="str" cm="1">
        <f t="array" ref="K19782">_xlfn.IFS(G19782&lt;50,"Yes",G19782=50,"Yes",G19782&gt;50,"No")</f>
        <v>No</v>
      </c>
    </row>
    <row r="19783" spans="1:11">
      <c r="A19783" t="s">
        <v>22</v>
      </c>
      <c r="B19783" t="s">
        <v>14</v>
      </c>
      <c r="C19783">
        <v>3</v>
      </c>
      <c r="D19783" t="s">
        <v>23</v>
      </c>
      <c r="E19783" t="s">
        <v>11</v>
      </c>
      <c r="F19783" s="1">
        <v>45737</v>
      </c>
      <c r="G19783">
        <v>70.402173913043399</v>
      </c>
      <c r="H19783">
        <v>0.24456521739130399</v>
      </c>
      <c r="I19783">
        <v>28</v>
      </c>
      <c r="K19783" t="str" cm="1">
        <f t="array" ref="K19783">_xlfn.IFS(G19783&lt;50,"Yes",G19783=50,"Yes",G19783&gt;50,"No")</f>
        <v>No</v>
      </c>
    </row>
    <row r="19784" spans="1:11">
      <c r="A19784" t="s">
        <v>22</v>
      </c>
      <c r="B19784" t="s">
        <v>9</v>
      </c>
      <c r="C19784">
        <v>3</v>
      </c>
      <c r="D19784" t="s">
        <v>10</v>
      </c>
      <c r="E19784" t="s">
        <v>11</v>
      </c>
      <c r="F19784" s="1">
        <v>45737</v>
      </c>
      <c r="G19784">
        <v>66.097826086956502</v>
      </c>
      <c r="H19784">
        <v>0.30434782608695599</v>
      </c>
      <c r="I19784">
        <v>15</v>
      </c>
      <c r="K19784" t="str" cm="1">
        <f t="array" ref="K19784">_xlfn.IFS(G19784&lt;50,"Yes",G19784=50,"Yes",G19784&gt;50,"No")</f>
        <v>No</v>
      </c>
    </row>
    <row r="19785" spans="1:11">
      <c r="A19785" t="s">
        <v>22</v>
      </c>
      <c r="B19785" t="s">
        <v>14</v>
      </c>
      <c r="C19785">
        <v>3</v>
      </c>
      <c r="D19785" t="s">
        <v>10</v>
      </c>
      <c r="E19785" t="s">
        <v>11</v>
      </c>
      <c r="F19785" s="1">
        <v>45737</v>
      </c>
      <c r="G19785">
        <v>65.586956521739097</v>
      </c>
      <c r="H19785">
        <v>0.34782608695652101</v>
      </c>
      <c r="I19785">
        <v>21</v>
      </c>
      <c r="K19785" t="str" cm="1">
        <f t="array" ref="K19785">_xlfn.IFS(G19785&lt;50,"Yes",G19785=50,"Yes",G19785&gt;50,"No")</f>
        <v>No</v>
      </c>
    </row>
    <row r="19786" spans="1:11">
      <c r="A19786" t="s">
        <v>22</v>
      </c>
      <c r="B19786" t="s">
        <v>9</v>
      </c>
      <c r="C19786">
        <v>3</v>
      </c>
      <c r="D19786" t="s">
        <v>20</v>
      </c>
      <c r="E19786" t="s">
        <v>11</v>
      </c>
      <c r="F19786" s="1">
        <v>45737</v>
      </c>
      <c r="G19786">
        <v>72.804347826086897</v>
      </c>
      <c r="H19786">
        <v>0.42391304347825998</v>
      </c>
      <c r="I19786">
        <v>29</v>
      </c>
      <c r="K19786" t="str" cm="1">
        <f t="array" ref="K19786">_xlfn.IFS(G19786&lt;50,"Yes",G19786=50,"Yes",G19786&gt;50,"No")</f>
        <v>No</v>
      </c>
    </row>
    <row r="19787" spans="1:11">
      <c r="A19787" t="s">
        <v>22</v>
      </c>
      <c r="B19787" t="s">
        <v>16</v>
      </c>
      <c r="C19787">
        <v>3</v>
      </c>
      <c r="D19787" t="s">
        <v>20</v>
      </c>
      <c r="E19787" t="s">
        <v>11</v>
      </c>
      <c r="F19787" s="1">
        <v>45737</v>
      </c>
      <c r="G19787">
        <v>74.619565217391298</v>
      </c>
      <c r="H19787">
        <v>0.98913043478260798</v>
      </c>
      <c r="I19787">
        <v>81</v>
      </c>
      <c r="K19787" t="str" cm="1">
        <f t="array" ref="K19787">_xlfn.IFS(G19787&lt;50,"Yes",G19787=50,"Yes",G19787&gt;50,"No")</f>
        <v>No</v>
      </c>
    </row>
    <row r="19788" spans="1:11">
      <c r="A19788" t="s">
        <v>22</v>
      </c>
      <c r="B19788" t="s">
        <v>14</v>
      </c>
      <c r="C19788">
        <v>3</v>
      </c>
      <c r="D19788" t="s">
        <v>20</v>
      </c>
      <c r="E19788" t="s">
        <v>11</v>
      </c>
      <c r="F19788" s="1">
        <v>45737</v>
      </c>
      <c r="G19788">
        <v>69.913043478260803</v>
      </c>
      <c r="H19788">
        <v>6.5217391304347797E-2</v>
      </c>
      <c r="I19788">
        <v>1</v>
      </c>
      <c r="K19788" t="str" cm="1">
        <f t="array" ref="K19788">_xlfn.IFS(G19788&lt;50,"Yes",G19788=50,"Yes",G19788&gt;50,"No")</f>
        <v>No</v>
      </c>
    </row>
    <row r="19789" spans="1:11">
      <c r="A19789" t="s">
        <v>24</v>
      </c>
      <c r="B19789" t="s">
        <v>9</v>
      </c>
      <c r="C19789">
        <v>3</v>
      </c>
      <c r="D19789" t="s">
        <v>21</v>
      </c>
      <c r="E19789" t="s">
        <v>11</v>
      </c>
      <c r="F19789" s="1">
        <v>45737</v>
      </c>
      <c r="G19789">
        <v>53.488636363636303</v>
      </c>
      <c r="H19789">
        <v>0.34090909090909</v>
      </c>
      <c r="I19789">
        <v>17</v>
      </c>
      <c r="K19789" t="str" cm="1">
        <f t="array" ref="K19789">_xlfn.IFS(G19789&lt;50,"Yes",G19789=50,"Yes",G19789&gt;50,"No")</f>
        <v>No</v>
      </c>
    </row>
    <row r="19790" spans="1:11">
      <c r="A19790" t="s">
        <v>24</v>
      </c>
      <c r="B19790" t="s">
        <v>9</v>
      </c>
      <c r="C19790">
        <v>3</v>
      </c>
      <c r="D19790" t="s">
        <v>10</v>
      </c>
      <c r="E19790" t="s">
        <v>11</v>
      </c>
      <c r="F19790" s="1">
        <v>45737</v>
      </c>
      <c r="G19790">
        <v>52.347826086956502</v>
      </c>
      <c r="H19790">
        <v>0.38043478260869501</v>
      </c>
      <c r="I19790">
        <v>24</v>
      </c>
      <c r="K19790" t="str" cm="1">
        <f t="array" ref="K19790">_xlfn.IFS(G19790&lt;50,"Yes",G19790=50,"Yes",G19790&gt;50,"No")</f>
        <v>No</v>
      </c>
    </row>
    <row r="19791" spans="1:11">
      <c r="A19791" t="s">
        <v>24</v>
      </c>
      <c r="B19791" t="s">
        <v>14</v>
      </c>
      <c r="C19791">
        <v>3</v>
      </c>
      <c r="D19791" t="s">
        <v>10</v>
      </c>
      <c r="E19791" t="s">
        <v>11</v>
      </c>
      <c r="F19791" s="1">
        <v>45737</v>
      </c>
      <c r="G19791">
        <v>55.978260869565197</v>
      </c>
      <c r="H19791">
        <v>0.83695652173913004</v>
      </c>
      <c r="I19791">
        <v>53</v>
      </c>
      <c r="K19791" t="str" cm="1">
        <f t="array" ref="K19791">_xlfn.IFS(G19791&lt;50,"Yes",G19791=50,"Yes",G19791&gt;50,"No")</f>
        <v>No</v>
      </c>
    </row>
    <row r="19792" spans="1:11">
      <c r="A19792" t="s">
        <v>24</v>
      </c>
      <c r="B19792" t="s">
        <v>9</v>
      </c>
      <c r="C19792">
        <v>3</v>
      </c>
      <c r="D19792" t="s">
        <v>25</v>
      </c>
      <c r="E19792" t="s">
        <v>11</v>
      </c>
      <c r="F19792" s="1">
        <v>45737</v>
      </c>
      <c r="G19792">
        <v>70.478260869565204</v>
      </c>
      <c r="H19792">
        <v>0.342391304347826</v>
      </c>
      <c r="I19792">
        <v>49</v>
      </c>
      <c r="K19792" t="str" cm="1">
        <f t="array" ref="K19792">_xlfn.IFS(G19792&lt;50,"Yes",G19792=50,"Yes",G19792&gt;50,"No")</f>
        <v>No</v>
      </c>
    </row>
    <row r="19793" spans="1:11">
      <c r="A19793" t="s">
        <v>24</v>
      </c>
      <c r="B19793" t="s">
        <v>14</v>
      </c>
      <c r="C19793">
        <v>3</v>
      </c>
      <c r="D19793" t="s">
        <v>25</v>
      </c>
      <c r="E19793" t="s">
        <v>11</v>
      </c>
      <c r="F19793" s="1">
        <v>45737</v>
      </c>
      <c r="G19793">
        <v>65.782608695652101</v>
      </c>
      <c r="H19793">
        <v>0.45652173913043398</v>
      </c>
      <c r="I19793">
        <v>32</v>
      </c>
      <c r="K19793" t="str" cm="1">
        <f t="array" ref="K19793">_xlfn.IFS(G19793&lt;50,"Yes",G19793=50,"Yes",G19793&gt;50,"No")</f>
        <v>No</v>
      </c>
    </row>
    <row r="19794" spans="1:11">
      <c r="A19794" t="s">
        <v>26</v>
      </c>
      <c r="B19794" t="s">
        <v>9</v>
      </c>
      <c r="C19794">
        <v>3</v>
      </c>
      <c r="D19794" t="s">
        <v>27</v>
      </c>
      <c r="E19794" t="s">
        <v>11</v>
      </c>
      <c r="F19794" s="1">
        <v>45737</v>
      </c>
      <c r="G19794">
        <v>74.280219780219696</v>
      </c>
      <c r="H19794">
        <v>0.59340659340659296</v>
      </c>
      <c r="I19794">
        <v>108</v>
      </c>
      <c r="K19794" t="str" cm="1">
        <f t="array" ref="K19794">_xlfn.IFS(G19794&lt;50,"Yes",G19794=50,"Yes",G19794&gt;50,"No")</f>
        <v>No</v>
      </c>
    </row>
    <row r="19795" spans="1:11">
      <c r="A19795" t="s">
        <v>26</v>
      </c>
      <c r="B19795" t="s">
        <v>14</v>
      </c>
      <c r="C19795">
        <v>3</v>
      </c>
      <c r="D19795" t="s">
        <v>27</v>
      </c>
      <c r="E19795" t="s">
        <v>11</v>
      </c>
      <c r="F19795" s="1">
        <v>45737</v>
      </c>
      <c r="G19795">
        <v>73.851648351648294</v>
      </c>
      <c r="H19795">
        <v>1.7692307692307601</v>
      </c>
      <c r="I19795">
        <v>263</v>
      </c>
      <c r="K19795" t="str" cm="1">
        <f t="array" ref="K19795">_xlfn.IFS(G19795&lt;50,"Yes",G19795=50,"Yes",G19795&gt;50,"No")</f>
        <v>No</v>
      </c>
    </row>
    <row r="19796" spans="1:11">
      <c r="A19796" t="s">
        <v>26</v>
      </c>
      <c r="B19796" t="s">
        <v>16</v>
      </c>
      <c r="C19796">
        <v>3</v>
      </c>
      <c r="D19796" t="s">
        <v>27</v>
      </c>
      <c r="E19796" t="s">
        <v>11</v>
      </c>
      <c r="F19796" s="1">
        <v>45737</v>
      </c>
      <c r="G19796">
        <v>83.6111111111111</v>
      </c>
      <c r="H19796">
        <v>1.1666666666666601</v>
      </c>
      <c r="I19796">
        <v>101</v>
      </c>
      <c r="K19796" t="str" cm="1">
        <f t="array" ref="K19796">_xlfn.IFS(G19796&lt;50,"Yes",G19796=50,"Yes",G19796&gt;50,"No")</f>
        <v>No</v>
      </c>
    </row>
    <row r="19797" spans="1:11">
      <c r="A19797" t="s">
        <v>28</v>
      </c>
      <c r="B19797" t="s">
        <v>9</v>
      </c>
      <c r="C19797">
        <v>3</v>
      </c>
      <c r="D19797" t="s">
        <v>29</v>
      </c>
      <c r="E19797" t="s">
        <v>11</v>
      </c>
      <c r="F19797" s="1">
        <v>45737</v>
      </c>
      <c r="G19797">
        <v>84.760869565217305</v>
      </c>
      <c r="H19797">
        <v>1.38043478260869</v>
      </c>
      <c r="I19797">
        <v>120</v>
      </c>
      <c r="K19797" t="str" cm="1">
        <f t="array" ref="K19797">_xlfn.IFS(G19797&lt;50,"Yes",G19797=50,"Yes",G19797&gt;50,"No")</f>
        <v>No</v>
      </c>
    </row>
    <row r="19798" spans="1:11">
      <c r="A19798" t="s">
        <v>28</v>
      </c>
      <c r="B19798" t="s">
        <v>14</v>
      </c>
      <c r="C19798">
        <v>3</v>
      </c>
      <c r="D19798" t="s">
        <v>29</v>
      </c>
      <c r="E19798" t="s">
        <v>11</v>
      </c>
      <c r="F19798" s="1">
        <v>45737</v>
      </c>
      <c r="G19798">
        <v>74.304347826086897</v>
      </c>
      <c r="H19798">
        <v>0.32608695652173902</v>
      </c>
      <c r="I19798">
        <v>35</v>
      </c>
      <c r="K19798" t="str" cm="1">
        <f t="array" ref="K19798">_xlfn.IFS(G19798&lt;50,"Yes",G19798=50,"Yes",G19798&gt;50,"No")</f>
        <v>No</v>
      </c>
    </row>
    <row r="19799" spans="1:11">
      <c r="A19799" t="s">
        <v>8</v>
      </c>
      <c r="B19799" t="s">
        <v>9</v>
      </c>
      <c r="C19799">
        <v>3</v>
      </c>
      <c r="D19799" t="s">
        <v>10</v>
      </c>
      <c r="E19799" t="s">
        <v>30</v>
      </c>
      <c r="F19799" s="1">
        <v>45737</v>
      </c>
      <c r="G19799">
        <v>73.1666666666666</v>
      </c>
      <c r="H19799">
        <v>0.5</v>
      </c>
      <c r="I19799">
        <v>7</v>
      </c>
      <c r="K19799" t="str" cm="1">
        <f t="array" ref="K19799">_xlfn.IFS(G19799&lt;50,"Yes",G19799=50,"Yes",G19799&gt;50,"No")</f>
        <v>No</v>
      </c>
    </row>
    <row r="19800" spans="1:11">
      <c r="A19800" t="s">
        <v>8</v>
      </c>
      <c r="B19800" t="s">
        <v>12</v>
      </c>
      <c r="C19800">
        <v>3</v>
      </c>
      <c r="D19800" t="s">
        <v>10</v>
      </c>
      <c r="E19800" t="s">
        <v>30</v>
      </c>
      <c r="F19800" s="1">
        <v>45737</v>
      </c>
      <c r="G19800">
        <v>70.5</v>
      </c>
      <c r="H19800">
        <v>0.83333333333333304</v>
      </c>
      <c r="I19800">
        <v>10</v>
      </c>
      <c r="K19800" t="str" cm="1">
        <f t="array" ref="K19800">_xlfn.IFS(G19800&lt;50,"Yes",G19800=50,"Yes",G19800&gt;50,"No")</f>
        <v>No</v>
      </c>
    </row>
    <row r="19801" spans="1:11">
      <c r="A19801" t="s">
        <v>8</v>
      </c>
      <c r="B19801" t="s">
        <v>13</v>
      </c>
      <c r="C19801">
        <v>3</v>
      </c>
      <c r="D19801" t="s">
        <v>10</v>
      </c>
      <c r="E19801" t="s">
        <v>30</v>
      </c>
      <c r="F19801" s="1">
        <v>45737</v>
      </c>
      <c r="G19801">
        <v>65.8333333333333</v>
      </c>
      <c r="H19801">
        <v>0.66666666666666596</v>
      </c>
      <c r="I19801">
        <v>4</v>
      </c>
      <c r="K19801" t="str" cm="1">
        <f t="array" ref="K19801">_xlfn.IFS(G19801&lt;50,"Yes",G19801=50,"Yes",G19801&gt;50,"No")</f>
        <v>No</v>
      </c>
    </row>
    <row r="19802" spans="1:11">
      <c r="A19802" t="s">
        <v>8</v>
      </c>
      <c r="B19802" t="s">
        <v>17</v>
      </c>
      <c r="C19802">
        <v>3</v>
      </c>
      <c r="D19802" t="s">
        <v>10</v>
      </c>
      <c r="E19802" t="s">
        <v>30</v>
      </c>
      <c r="F19802" s="1">
        <v>45737</v>
      </c>
      <c r="G19802">
        <v>72.5</v>
      </c>
      <c r="H19802">
        <v>0.5</v>
      </c>
      <c r="I19802">
        <v>9</v>
      </c>
      <c r="K19802" t="str" cm="1">
        <f t="array" ref="K19802">_xlfn.IFS(G19802&lt;50,"Yes",G19802=50,"Yes",G19802&gt;50,"No")</f>
        <v>No</v>
      </c>
    </row>
    <row r="19803" spans="1:11">
      <c r="A19803" t="s">
        <v>8</v>
      </c>
      <c r="B19803" t="s">
        <v>18</v>
      </c>
      <c r="C19803">
        <v>3</v>
      </c>
      <c r="D19803" t="s">
        <v>10</v>
      </c>
      <c r="E19803" t="s">
        <v>30</v>
      </c>
      <c r="F19803" s="1">
        <v>45737</v>
      </c>
      <c r="G19803">
        <v>78.5</v>
      </c>
      <c r="H19803">
        <v>1</v>
      </c>
      <c r="I19803">
        <v>14</v>
      </c>
      <c r="K19803" t="str" cm="1">
        <f t="array" ref="K19803">_xlfn.IFS(G19803&lt;50,"Yes",G19803=50,"Yes",G19803&gt;50,"No")</f>
        <v>No</v>
      </c>
    </row>
    <row r="19804" spans="1:11">
      <c r="A19804" t="s">
        <v>8</v>
      </c>
      <c r="B19804" t="s">
        <v>14</v>
      </c>
      <c r="C19804">
        <v>3</v>
      </c>
      <c r="D19804" t="s">
        <v>10</v>
      </c>
      <c r="E19804" t="s">
        <v>30</v>
      </c>
      <c r="F19804" s="1">
        <v>45737</v>
      </c>
      <c r="G19804">
        <v>73</v>
      </c>
      <c r="H19804">
        <v>0.33333333333333298</v>
      </c>
      <c r="I19804">
        <v>6</v>
      </c>
      <c r="K19804" t="str" cm="1">
        <f t="array" ref="K19804">_xlfn.IFS(G19804&lt;50,"Yes",G19804=50,"Yes",G19804&gt;50,"No")</f>
        <v>No</v>
      </c>
    </row>
    <row r="19805" spans="1:11">
      <c r="A19805" t="s">
        <v>8</v>
      </c>
      <c r="B19805" t="s">
        <v>9</v>
      </c>
      <c r="C19805">
        <v>4</v>
      </c>
      <c r="D19805" t="s">
        <v>10</v>
      </c>
      <c r="E19805" t="s">
        <v>11</v>
      </c>
      <c r="F19805" s="1">
        <v>45737</v>
      </c>
      <c r="G19805">
        <v>59.614893617021202</v>
      </c>
      <c r="H19805">
        <v>0.75531914893617003</v>
      </c>
      <c r="I19805">
        <v>446</v>
      </c>
      <c r="K19805" t="str" cm="1">
        <f t="array" ref="K19805">_xlfn.IFS(G19805&lt;50,"Yes",G19805=50,"Yes",G19805&gt;50,"No")</f>
        <v>No</v>
      </c>
    </row>
    <row r="19806" spans="1:11">
      <c r="A19806" t="s">
        <v>8</v>
      </c>
      <c r="B19806" t="s">
        <v>12</v>
      </c>
      <c r="C19806">
        <v>4</v>
      </c>
      <c r="D19806" t="s">
        <v>10</v>
      </c>
      <c r="E19806" t="s">
        <v>11</v>
      </c>
      <c r="F19806" s="1">
        <v>45737</v>
      </c>
      <c r="G19806">
        <v>60.061170212765902</v>
      </c>
      <c r="H19806">
        <v>0.625</v>
      </c>
      <c r="I19806">
        <v>450</v>
      </c>
      <c r="K19806" t="str" cm="1">
        <f t="array" ref="K19806">_xlfn.IFS(G19806&lt;50,"Yes",G19806=50,"Yes",G19806&gt;50,"No")</f>
        <v>No</v>
      </c>
    </row>
    <row r="19807" spans="1:11">
      <c r="A19807" t="s">
        <v>8</v>
      </c>
      <c r="B19807" t="s">
        <v>13</v>
      </c>
      <c r="C19807">
        <v>4</v>
      </c>
      <c r="D19807" t="s">
        <v>10</v>
      </c>
      <c r="E19807" t="s">
        <v>11</v>
      </c>
      <c r="F19807" s="1">
        <v>45737</v>
      </c>
      <c r="G19807">
        <v>60.590425531914804</v>
      </c>
      <c r="H19807">
        <v>0.67553191489361697</v>
      </c>
      <c r="I19807">
        <v>359</v>
      </c>
      <c r="K19807" t="str" cm="1">
        <f t="array" ref="K19807">_xlfn.IFS(G19807&lt;50,"Yes",G19807=50,"Yes",G19807&gt;50,"No")</f>
        <v>No</v>
      </c>
    </row>
    <row r="19808" spans="1:11">
      <c r="A19808" t="s">
        <v>8</v>
      </c>
      <c r="B19808" t="s">
        <v>14</v>
      </c>
      <c r="C19808">
        <v>4</v>
      </c>
      <c r="D19808" t="s">
        <v>10</v>
      </c>
      <c r="E19808" t="s">
        <v>11</v>
      </c>
      <c r="F19808" s="1">
        <v>45737</v>
      </c>
      <c r="G19808">
        <v>58.355319148936097</v>
      </c>
      <c r="H19808">
        <v>0.37872340425531897</v>
      </c>
      <c r="I19808">
        <v>242</v>
      </c>
      <c r="K19808" t="str" cm="1">
        <f t="array" ref="K19808">_xlfn.IFS(G19808&lt;50,"Yes",G19808=50,"Yes",G19808&gt;50,"No")</f>
        <v>No</v>
      </c>
    </row>
    <row r="19809" spans="1:11">
      <c r="A19809" t="s">
        <v>8</v>
      </c>
      <c r="B19809" t="s">
        <v>9</v>
      </c>
      <c r="C19809">
        <v>4</v>
      </c>
      <c r="D19809" t="s">
        <v>15</v>
      </c>
      <c r="E19809" t="s">
        <v>11</v>
      </c>
      <c r="F19809" s="1">
        <v>45737</v>
      </c>
      <c r="G19809">
        <v>76.797872340425499</v>
      </c>
      <c r="H19809">
        <v>0.90425531914893598</v>
      </c>
      <c r="I19809">
        <v>138</v>
      </c>
      <c r="K19809" t="str" cm="1">
        <f t="array" ref="K19809">_xlfn.IFS(G19809&lt;50,"Yes",G19809=50,"Yes",G19809&gt;50,"No")</f>
        <v>No</v>
      </c>
    </row>
    <row r="19810" spans="1:11">
      <c r="A19810" t="s">
        <v>8</v>
      </c>
      <c r="B19810" t="s">
        <v>16</v>
      </c>
      <c r="C19810">
        <v>4</v>
      </c>
      <c r="D19810" t="s">
        <v>15</v>
      </c>
      <c r="E19810" t="s">
        <v>11</v>
      </c>
      <c r="F19810" s="1">
        <v>45737</v>
      </c>
      <c r="G19810">
        <v>71.478723404255305</v>
      </c>
      <c r="H19810">
        <v>0.60638297872340396</v>
      </c>
      <c r="I19810">
        <v>116</v>
      </c>
      <c r="K19810" t="str" cm="1">
        <f t="array" ref="K19810">_xlfn.IFS(G19810&lt;50,"Yes",G19810=50,"Yes",G19810&gt;50,"No")</f>
        <v>No</v>
      </c>
    </row>
    <row r="19811" spans="1:11">
      <c r="A19811" t="s">
        <v>8</v>
      </c>
      <c r="B19811" t="s">
        <v>14</v>
      </c>
      <c r="C19811">
        <v>4</v>
      </c>
      <c r="D19811" t="s">
        <v>15</v>
      </c>
      <c r="E19811" t="s">
        <v>11</v>
      </c>
      <c r="F19811" s="1">
        <v>45737</v>
      </c>
      <c r="G19811">
        <v>67.808510638297804</v>
      </c>
      <c r="H19811">
        <v>0.21276595744680801</v>
      </c>
      <c r="I19811">
        <v>23</v>
      </c>
      <c r="K19811" t="str" cm="1">
        <f t="array" ref="K19811">_xlfn.IFS(G19811&lt;50,"Yes",G19811=50,"Yes",G19811&gt;50,"No")</f>
        <v>No</v>
      </c>
    </row>
    <row r="19812" spans="1:11">
      <c r="A19812" t="s">
        <v>8</v>
      </c>
      <c r="B19812" t="s">
        <v>17</v>
      </c>
      <c r="C19812">
        <v>4</v>
      </c>
      <c r="D19812" t="s">
        <v>10</v>
      </c>
      <c r="E19812" t="s">
        <v>11</v>
      </c>
      <c r="F19812" s="1">
        <v>45737</v>
      </c>
      <c r="G19812">
        <v>71.744680851063805</v>
      </c>
      <c r="H19812">
        <v>0.244680851063829</v>
      </c>
      <c r="I19812">
        <v>78</v>
      </c>
      <c r="K19812" t="str" cm="1">
        <f t="array" ref="K19812">_xlfn.IFS(G19812&lt;50,"Yes",G19812=50,"Yes",G19812&gt;50,"No")</f>
        <v>No</v>
      </c>
    </row>
    <row r="19813" spans="1:11">
      <c r="A19813" t="s">
        <v>8</v>
      </c>
      <c r="B19813" t="s">
        <v>18</v>
      </c>
      <c r="C19813">
        <v>4</v>
      </c>
      <c r="D19813" t="s">
        <v>10</v>
      </c>
      <c r="E19813" t="s">
        <v>11</v>
      </c>
      <c r="F19813" s="1">
        <v>45737</v>
      </c>
      <c r="G19813">
        <v>74.042553191489304</v>
      </c>
      <c r="H19813">
        <v>1.6170212765957399</v>
      </c>
      <c r="I19813">
        <v>293</v>
      </c>
      <c r="K19813" t="str" cm="1">
        <f t="array" ref="K19813">_xlfn.IFS(G19813&lt;50,"Yes",G19813=50,"Yes",G19813&gt;50,"No")</f>
        <v>No</v>
      </c>
    </row>
    <row r="19814" spans="1:11">
      <c r="A19814" t="s">
        <v>19</v>
      </c>
      <c r="B19814" t="s">
        <v>9</v>
      </c>
      <c r="C19814">
        <v>4</v>
      </c>
      <c r="D19814" t="s">
        <v>20</v>
      </c>
      <c r="E19814" t="s">
        <v>11</v>
      </c>
      <c r="F19814" s="1">
        <v>45737</v>
      </c>
      <c r="G19814">
        <v>64.987588652482202</v>
      </c>
      <c r="H19814">
        <v>0.75886524822695001</v>
      </c>
      <c r="I19814">
        <v>587</v>
      </c>
      <c r="K19814" t="str" cm="1">
        <f t="array" ref="K19814">_xlfn.IFS(G19814&lt;50,"Yes",G19814=50,"Yes",G19814&gt;50,"No")</f>
        <v>No</v>
      </c>
    </row>
    <row r="19815" spans="1:11">
      <c r="A19815" t="s">
        <v>19</v>
      </c>
      <c r="B19815" t="s">
        <v>16</v>
      </c>
      <c r="C19815">
        <v>4</v>
      </c>
      <c r="D19815" t="s">
        <v>20</v>
      </c>
      <c r="E19815" t="s">
        <v>11</v>
      </c>
      <c r="F19815" s="1">
        <v>45737</v>
      </c>
      <c r="G19815">
        <v>61.578014184397098</v>
      </c>
      <c r="H19815">
        <v>0.87234042553191404</v>
      </c>
      <c r="I19815">
        <v>309</v>
      </c>
      <c r="K19815" t="str" cm="1">
        <f t="array" ref="K19815">_xlfn.IFS(G19815&lt;50,"Yes",G19815=50,"Yes",G19815&gt;50,"No")</f>
        <v>No</v>
      </c>
    </row>
    <row r="19816" spans="1:11">
      <c r="A19816" t="s">
        <v>19</v>
      </c>
      <c r="B19816" t="s">
        <v>14</v>
      </c>
      <c r="C19816">
        <v>4</v>
      </c>
      <c r="D19816" t="s">
        <v>20</v>
      </c>
      <c r="E19816" t="s">
        <v>11</v>
      </c>
      <c r="F19816" s="1">
        <v>45737</v>
      </c>
      <c r="G19816">
        <v>59.296099290780099</v>
      </c>
      <c r="H19816">
        <v>0.51773049645390001</v>
      </c>
      <c r="I19816">
        <v>436</v>
      </c>
      <c r="K19816" t="str" cm="1">
        <f t="array" ref="K19816">_xlfn.IFS(G19816&lt;50,"Yes",G19816=50,"Yes",G19816&gt;50,"No")</f>
        <v>No</v>
      </c>
    </row>
    <row r="19817" spans="1:11">
      <c r="A19817" t="s">
        <v>19</v>
      </c>
      <c r="B19817" t="s">
        <v>12</v>
      </c>
      <c r="C19817">
        <v>4</v>
      </c>
      <c r="D19817" t="s">
        <v>20</v>
      </c>
      <c r="E19817" t="s">
        <v>11</v>
      </c>
      <c r="F19817" s="1">
        <v>45737</v>
      </c>
      <c r="G19817">
        <v>59.457446808510603</v>
      </c>
      <c r="H19817">
        <v>0.58510638297872297</v>
      </c>
      <c r="I19817">
        <v>209</v>
      </c>
      <c r="K19817" t="str" cm="1">
        <f t="array" ref="K19817">_xlfn.IFS(G19817&lt;50,"Yes",G19817=50,"Yes",G19817&gt;50,"No")</f>
        <v>No</v>
      </c>
    </row>
    <row r="19818" spans="1:11">
      <c r="A19818" t="s">
        <v>19</v>
      </c>
      <c r="B19818" t="s">
        <v>13</v>
      </c>
      <c r="C19818">
        <v>4</v>
      </c>
      <c r="D19818" t="s">
        <v>20</v>
      </c>
      <c r="E19818" t="s">
        <v>11</v>
      </c>
      <c r="F19818" s="1">
        <v>45737</v>
      </c>
      <c r="G19818">
        <v>66.230496453900699</v>
      </c>
      <c r="H19818">
        <v>1.38652482269503</v>
      </c>
      <c r="I19818">
        <v>500</v>
      </c>
      <c r="K19818" t="str" cm="1">
        <f t="array" ref="K19818">_xlfn.IFS(G19818&lt;50,"Yes",G19818=50,"Yes",G19818&gt;50,"No")</f>
        <v>No</v>
      </c>
    </row>
    <row r="19819" spans="1:11">
      <c r="A19819" t="s">
        <v>19</v>
      </c>
      <c r="B19819" t="s">
        <v>9</v>
      </c>
      <c r="C19819">
        <v>4</v>
      </c>
      <c r="D19819" t="s">
        <v>21</v>
      </c>
      <c r="E19819" t="s">
        <v>11</v>
      </c>
      <c r="F19819" s="1">
        <v>45737</v>
      </c>
      <c r="G19819">
        <v>73.781914893617</v>
      </c>
      <c r="H19819">
        <v>1.19680851063829</v>
      </c>
      <c r="I19819">
        <v>384</v>
      </c>
      <c r="K19819" t="str" cm="1">
        <f t="array" ref="K19819">_xlfn.IFS(G19819&lt;50,"Yes",G19819=50,"Yes",G19819&gt;50,"No")</f>
        <v>No</v>
      </c>
    </row>
    <row r="19820" spans="1:11">
      <c r="A19820" t="s">
        <v>19</v>
      </c>
      <c r="B19820" t="s">
        <v>16</v>
      </c>
      <c r="C19820">
        <v>4</v>
      </c>
      <c r="D19820" t="s">
        <v>21</v>
      </c>
      <c r="E19820" t="s">
        <v>11</v>
      </c>
      <c r="F19820" s="1">
        <v>45737</v>
      </c>
      <c r="G19820">
        <v>65.585106382978694</v>
      </c>
      <c r="H19820">
        <v>0.51595744680850997</v>
      </c>
      <c r="I19820">
        <v>202</v>
      </c>
      <c r="K19820" t="str" cm="1">
        <f t="array" ref="K19820">_xlfn.IFS(G19820&lt;50,"Yes",G19820=50,"Yes",G19820&gt;50,"No")</f>
        <v>No</v>
      </c>
    </row>
    <row r="19821" spans="1:11">
      <c r="A19821" t="s">
        <v>19</v>
      </c>
      <c r="B19821" t="s">
        <v>14</v>
      </c>
      <c r="C19821">
        <v>4</v>
      </c>
      <c r="D19821" t="s">
        <v>21</v>
      </c>
      <c r="E19821" t="s">
        <v>11</v>
      </c>
      <c r="F19821" s="1">
        <v>45737</v>
      </c>
      <c r="G19821">
        <v>59.425531914893597</v>
      </c>
      <c r="H19821">
        <v>0.57978723404255295</v>
      </c>
      <c r="I19821">
        <v>44</v>
      </c>
      <c r="K19821" t="str" cm="1">
        <f t="array" ref="K19821">_xlfn.IFS(G19821&lt;50,"Yes",G19821=50,"Yes",G19821&gt;50,"No")</f>
        <v>No</v>
      </c>
    </row>
    <row r="19822" spans="1:11">
      <c r="A19822" t="s">
        <v>22</v>
      </c>
      <c r="B19822" t="s">
        <v>9</v>
      </c>
      <c r="C19822">
        <v>4</v>
      </c>
      <c r="D19822" t="s">
        <v>23</v>
      </c>
      <c r="E19822" t="s">
        <v>11</v>
      </c>
      <c r="F19822" s="1">
        <v>45737</v>
      </c>
      <c r="G19822">
        <v>71.872340425531902</v>
      </c>
      <c r="H19822">
        <v>0.21808510638297801</v>
      </c>
      <c r="I19822">
        <v>41</v>
      </c>
      <c r="K19822" t="str" cm="1">
        <f t="array" ref="K19822">_xlfn.IFS(G19822&lt;50,"Yes",G19822=50,"Yes",G19822&gt;50,"No")</f>
        <v>No</v>
      </c>
    </row>
    <row r="19823" spans="1:11">
      <c r="A19823" t="s">
        <v>22</v>
      </c>
      <c r="B19823" t="s">
        <v>16</v>
      </c>
      <c r="C19823">
        <v>4</v>
      </c>
      <c r="D19823" t="s">
        <v>23</v>
      </c>
      <c r="E19823" t="s">
        <v>11</v>
      </c>
      <c r="F19823" s="1">
        <v>45737</v>
      </c>
      <c r="G19823">
        <v>67.127659574467998</v>
      </c>
      <c r="H19823">
        <v>1.1489361702127601</v>
      </c>
      <c r="I19823">
        <v>81</v>
      </c>
      <c r="K19823" t="str" cm="1">
        <f t="array" ref="K19823">_xlfn.IFS(G19823&lt;50,"Yes",G19823=50,"Yes",G19823&gt;50,"No")</f>
        <v>No</v>
      </c>
    </row>
    <row r="19824" spans="1:11">
      <c r="A19824" t="s">
        <v>22</v>
      </c>
      <c r="B19824" t="s">
        <v>14</v>
      </c>
      <c r="C19824">
        <v>4</v>
      </c>
      <c r="D19824" t="s">
        <v>23</v>
      </c>
      <c r="E19824" t="s">
        <v>11</v>
      </c>
      <c r="F19824" s="1">
        <v>45737</v>
      </c>
      <c r="G19824">
        <v>69.845744680850999</v>
      </c>
      <c r="H19824">
        <v>0.31914893617021201</v>
      </c>
      <c r="I19824">
        <v>26</v>
      </c>
      <c r="K19824" t="str" cm="1">
        <f t="array" ref="K19824">_xlfn.IFS(G19824&lt;50,"Yes",G19824=50,"Yes",G19824&gt;50,"No")</f>
        <v>No</v>
      </c>
    </row>
    <row r="19825" spans="1:11">
      <c r="A19825" t="s">
        <v>22</v>
      </c>
      <c r="B19825" t="s">
        <v>9</v>
      </c>
      <c r="C19825">
        <v>4</v>
      </c>
      <c r="D19825" t="s">
        <v>10</v>
      </c>
      <c r="E19825" t="s">
        <v>11</v>
      </c>
      <c r="F19825" s="1">
        <v>45737</v>
      </c>
      <c r="G19825">
        <v>66.574468085106304</v>
      </c>
      <c r="H19825">
        <v>0.30851063829787201</v>
      </c>
      <c r="I19825">
        <v>15</v>
      </c>
      <c r="K19825" t="str" cm="1">
        <f t="array" ref="K19825">_xlfn.IFS(G19825&lt;50,"Yes",G19825=50,"Yes",G19825&gt;50,"No")</f>
        <v>No</v>
      </c>
    </row>
    <row r="19826" spans="1:11">
      <c r="A19826" t="s">
        <v>22</v>
      </c>
      <c r="B19826" t="s">
        <v>14</v>
      </c>
      <c r="C19826">
        <v>4</v>
      </c>
      <c r="D19826" t="s">
        <v>10</v>
      </c>
      <c r="E19826" t="s">
        <v>11</v>
      </c>
      <c r="F19826" s="1">
        <v>45737</v>
      </c>
      <c r="G19826">
        <v>64.840425531914804</v>
      </c>
      <c r="H19826">
        <v>0.36170212765957399</v>
      </c>
      <c r="I19826">
        <v>21</v>
      </c>
      <c r="K19826" t="str" cm="1">
        <f t="array" ref="K19826">_xlfn.IFS(G19826&lt;50,"Yes",G19826=50,"Yes",G19826&gt;50,"No")</f>
        <v>No</v>
      </c>
    </row>
    <row r="19827" spans="1:11">
      <c r="A19827" t="s">
        <v>22</v>
      </c>
      <c r="B19827" t="s">
        <v>9</v>
      </c>
      <c r="C19827">
        <v>4</v>
      </c>
      <c r="D19827" t="s">
        <v>20</v>
      </c>
      <c r="E19827" t="s">
        <v>11</v>
      </c>
      <c r="F19827" s="1">
        <v>45737</v>
      </c>
      <c r="G19827">
        <v>71.042553191489304</v>
      </c>
      <c r="H19827">
        <v>0.41489361702127597</v>
      </c>
      <c r="I19827">
        <v>30</v>
      </c>
      <c r="K19827" t="str" cm="1">
        <f t="array" ref="K19827">_xlfn.IFS(G19827&lt;50,"Yes",G19827=50,"Yes",G19827&gt;50,"No")</f>
        <v>No</v>
      </c>
    </row>
    <row r="19828" spans="1:11">
      <c r="A19828" t="s">
        <v>22</v>
      </c>
      <c r="B19828" t="s">
        <v>16</v>
      </c>
      <c r="C19828">
        <v>4</v>
      </c>
      <c r="D19828" t="s">
        <v>20</v>
      </c>
      <c r="E19828" t="s">
        <v>11</v>
      </c>
      <c r="F19828" s="1">
        <v>45737</v>
      </c>
      <c r="G19828">
        <v>75.787234042553195</v>
      </c>
      <c r="H19828">
        <v>1.0638297872340401</v>
      </c>
      <c r="I19828">
        <v>85</v>
      </c>
      <c r="K19828" t="str" cm="1">
        <f t="array" ref="K19828">_xlfn.IFS(G19828&lt;50,"Yes",G19828=50,"Yes",G19828&gt;50,"No")</f>
        <v>No</v>
      </c>
    </row>
    <row r="19829" spans="1:11">
      <c r="A19829" t="s">
        <v>22</v>
      </c>
      <c r="B19829" t="s">
        <v>14</v>
      </c>
      <c r="C19829">
        <v>4</v>
      </c>
      <c r="D19829" t="s">
        <v>20</v>
      </c>
      <c r="E19829" t="s">
        <v>11</v>
      </c>
      <c r="F19829" s="1">
        <v>45737</v>
      </c>
      <c r="G19829">
        <v>70.191489361702097</v>
      </c>
      <c r="H19829">
        <v>0.117021276595744</v>
      </c>
      <c r="I19829">
        <v>2</v>
      </c>
      <c r="K19829" t="str" cm="1">
        <f t="array" ref="K19829">_xlfn.IFS(G19829&lt;50,"Yes",G19829=50,"Yes",G19829&gt;50,"No")</f>
        <v>No</v>
      </c>
    </row>
    <row r="19830" spans="1:11">
      <c r="A19830" t="s">
        <v>24</v>
      </c>
      <c r="B19830" t="s">
        <v>9</v>
      </c>
      <c r="C19830">
        <v>4</v>
      </c>
      <c r="D19830" t="s">
        <v>21</v>
      </c>
      <c r="E19830" t="s">
        <v>11</v>
      </c>
      <c r="F19830" s="1">
        <v>45737</v>
      </c>
      <c r="G19830">
        <v>56.053191489361701</v>
      </c>
      <c r="H19830">
        <v>0.62765957446808496</v>
      </c>
      <c r="I19830">
        <v>36</v>
      </c>
      <c r="K19830" t="str" cm="1">
        <f t="array" ref="K19830">_xlfn.IFS(G19830&lt;50,"Yes",G19830=50,"Yes",G19830&gt;50,"No")</f>
        <v>No</v>
      </c>
    </row>
    <row r="19831" spans="1:11">
      <c r="A19831" t="s">
        <v>24</v>
      </c>
      <c r="B19831" t="s">
        <v>9</v>
      </c>
      <c r="C19831">
        <v>4</v>
      </c>
      <c r="D19831" t="s">
        <v>10</v>
      </c>
      <c r="E19831" t="s">
        <v>11</v>
      </c>
      <c r="F19831" s="1">
        <v>45737</v>
      </c>
      <c r="G19831">
        <v>54.297872340425499</v>
      </c>
      <c r="H19831">
        <v>0.73404255319148903</v>
      </c>
      <c r="I19831">
        <v>48</v>
      </c>
      <c r="K19831" t="str" cm="1">
        <f t="array" ref="K19831">_xlfn.IFS(G19831&lt;50,"Yes",G19831=50,"Yes",G19831&gt;50,"No")</f>
        <v>No</v>
      </c>
    </row>
    <row r="19832" spans="1:11">
      <c r="A19832" t="s">
        <v>24</v>
      </c>
      <c r="B19832" t="s">
        <v>14</v>
      </c>
      <c r="C19832">
        <v>4</v>
      </c>
      <c r="D19832" t="s">
        <v>10</v>
      </c>
      <c r="E19832" t="s">
        <v>11</v>
      </c>
      <c r="F19832" s="1">
        <v>45737</v>
      </c>
      <c r="G19832">
        <v>55.595744680850999</v>
      </c>
      <c r="H19832">
        <v>1.04255319148936</v>
      </c>
      <c r="I19832">
        <v>84</v>
      </c>
      <c r="K19832" t="str" cm="1">
        <f t="array" ref="K19832">_xlfn.IFS(G19832&lt;50,"Yes",G19832=50,"Yes",G19832&gt;50,"No")</f>
        <v>No</v>
      </c>
    </row>
    <row r="19833" spans="1:11">
      <c r="A19833" t="s">
        <v>24</v>
      </c>
      <c r="B19833" t="s">
        <v>9</v>
      </c>
      <c r="C19833">
        <v>4</v>
      </c>
      <c r="D19833" t="s">
        <v>25</v>
      </c>
      <c r="E19833" t="s">
        <v>11</v>
      </c>
      <c r="F19833" s="1">
        <v>45737</v>
      </c>
      <c r="G19833">
        <v>72.851063829787194</v>
      </c>
      <c r="H19833">
        <v>0.34574468085106302</v>
      </c>
      <c r="I19833">
        <v>52</v>
      </c>
      <c r="K19833" t="str" cm="1">
        <f t="array" ref="K19833">_xlfn.IFS(G19833&lt;50,"Yes",G19833=50,"Yes",G19833&gt;50,"No")</f>
        <v>No</v>
      </c>
    </row>
    <row r="19834" spans="1:11">
      <c r="A19834" t="s">
        <v>24</v>
      </c>
      <c r="B19834" t="s">
        <v>14</v>
      </c>
      <c r="C19834">
        <v>4</v>
      </c>
      <c r="D19834" t="s">
        <v>25</v>
      </c>
      <c r="E19834" t="s">
        <v>11</v>
      </c>
      <c r="F19834" s="1">
        <v>45737</v>
      </c>
      <c r="G19834">
        <v>66.382978723404193</v>
      </c>
      <c r="H19834">
        <v>0.47872340425531901</v>
      </c>
      <c r="I19834">
        <v>33</v>
      </c>
      <c r="K19834" t="str" cm="1">
        <f t="array" ref="K19834">_xlfn.IFS(G19834&lt;50,"Yes",G19834=50,"Yes",G19834&gt;50,"No")</f>
        <v>No</v>
      </c>
    </row>
    <row r="19835" spans="1:11">
      <c r="A19835" t="s">
        <v>26</v>
      </c>
      <c r="B19835" t="s">
        <v>9</v>
      </c>
      <c r="C19835">
        <v>4</v>
      </c>
      <c r="D19835" t="s">
        <v>27</v>
      </c>
      <c r="E19835" t="s">
        <v>11</v>
      </c>
      <c r="F19835" s="1">
        <v>45737</v>
      </c>
      <c r="G19835">
        <v>74.329787234042499</v>
      </c>
      <c r="H19835">
        <v>0.51063829787234005</v>
      </c>
      <c r="I19835">
        <v>113</v>
      </c>
      <c r="K19835" t="str" cm="1">
        <f t="array" ref="K19835">_xlfn.IFS(G19835&lt;50,"Yes",G19835=50,"Yes",G19835&gt;50,"No")</f>
        <v>No</v>
      </c>
    </row>
    <row r="19836" spans="1:11">
      <c r="A19836" t="s">
        <v>26</v>
      </c>
      <c r="B19836" t="s">
        <v>14</v>
      </c>
      <c r="C19836">
        <v>4</v>
      </c>
      <c r="D19836" t="s">
        <v>27</v>
      </c>
      <c r="E19836" t="s">
        <v>11</v>
      </c>
      <c r="F19836" s="1">
        <v>45737</v>
      </c>
      <c r="G19836">
        <v>72.712765957446805</v>
      </c>
      <c r="H19836">
        <v>1.3989361702127601</v>
      </c>
      <c r="I19836">
        <v>212</v>
      </c>
      <c r="K19836" t="str" cm="1">
        <f t="array" ref="K19836">_xlfn.IFS(G19836&lt;50,"Yes",G19836=50,"Yes",G19836&gt;50,"No")</f>
        <v>No</v>
      </c>
    </row>
    <row r="19837" spans="1:11">
      <c r="A19837" t="s">
        <v>26</v>
      </c>
      <c r="B19837" t="s">
        <v>16</v>
      </c>
      <c r="C19837">
        <v>4</v>
      </c>
      <c r="D19837" t="s">
        <v>27</v>
      </c>
      <c r="E19837" t="s">
        <v>11</v>
      </c>
      <c r="F19837" s="1">
        <v>45737</v>
      </c>
      <c r="G19837">
        <v>80.457446808510596</v>
      </c>
      <c r="H19837">
        <v>1.2553191489361699</v>
      </c>
      <c r="I19837">
        <v>105</v>
      </c>
      <c r="K19837" t="str" cm="1">
        <f t="array" ref="K19837">_xlfn.IFS(G19837&lt;50,"Yes",G19837=50,"Yes",G19837&gt;50,"No")</f>
        <v>No</v>
      </c>
    </row>
    <row r="19838" spans="1:11">
      <c r="A19838" t="s">
        <v>28</v>
      </c>
      <c r="B19838" t="s">
        <v>9</v>
      </c>
      <c r="C19838">
        <v>4</v>
      </c>
      <c r="D19838" t="s">
        <v>29</v>
      </c>
      <c r="E19838" t="s">
        <v>11</v>
      </c>
      <c r="F19838" s="1">
        <v>45737</v>
      </c>
      <c r="G19838">
        <v>81.457446808510596</v>
      </c>
      <c r="H19838">
        <v>1.3829787234042501</v>
      </c>
      <c r="I19838">
        <v>120</v>
      </c>
      <c r="K19838" t="str" cm="1">
        <f t="array" ref="K19838">_xlfn.IFS(G19838&lt;50,"Yes",G19838=50,"Yes",G19838&gt;50,"No")</f>
        <v>No</v>
      </c>
    </row>
    <row r="19839" spans="1:11">
      <c r="A19839" t="s">
        <v>28</v>
      </c>
      <c r="B19839" t="s">
        <v>14</v>
      </c>
      <c r="C19839">
        <v>4</v>
      </c>
      <c r="D19839" t="s">
        <v>29</v>
      </c>
      <c r="E19839" t="s">
        <v>11</v>
      </c>
      <c r="F19839" s="1">
        <v>45737</v>
      </c>
      <c r="G19839">
        <v>72.138297872340402</v>
      </c>
      <c r="H19839">
        <v>0.37234042553191399</v>
      </c>
      <c r="I19839">
        <v>31</v>
      </c>
      <c r="K19839" t="str" cm="1">
        <f t="array" ref="K19839">_xlfn.IFS(G19839&lt;50,"Yes",G19839=50,"Yes",G19839&gt;50,"No")</f>
        <v>No</v>
      </c>
    </row>
    <row r="19840" spans="1:11">
      <c r="A19840" t="s">
        <v>8</v>
      </c>
      <c r="B19840" t="s">
        <v>9</v>
      </c>
      <c r="C19840">
        <v>5</v>
      </c>
      <c r="D19840" t="s">
        <v>10</v>
      </c>
      <c r="E19840" t="s">
        <v>11</v>
      </c>
      <c r="F19840" s="1">
        <v>45737</v>
      </c>
      <c r="G19840">
        <v>60.297916666666602</v>
      </c>
      <c r="H19840">
        <v>1.1145833333333299</v>
      </c>
      <c r="I19840">
        <v>717</v>
      </c>
      <c r="K19840" t="str" cm="1">
        <f t="array" ref="K19840">_xlfn.IFS(G19840&lt;50,"Yes",G19840=50,"Yes",G19840&gt;50,"No")</f>
        <v>No</v>
      </c>
    </row>
    <row r="19841" spans="1:11">
      <c r="A19841" t="s">
        <v>8</v>
      </c>
      <c r="B19841" t="s">
        <v>12</v>
      </c>
      <c r="C19841">
        <v>5</v>
      </c>
      <c r="D19841" t="s">
        <v>10</v>
      </c>
      <c r="E19841" t="s">
        <v>11</v>
      </c>
      <c r="F19841" s="1">
        <v>45737</v>
      </c>
      <c r="G19841">
        <v>58.4427083333333</v>
      </c>
      <c r="H19841">
        <v>1.1119791666666601</v>
      </c>
      <c r="I19841">
        <v>515</v>
      </c>
      <c r="K19841" t="str" cm="1">
        <f t="array" ref="K19841">_xlfn.IFS(G19841&lt;50,"Yes",G19841=50,"Yes",G19841&gt;50,"No")</f>
        <v>No</v>
      </c>
    </row>
    <row r="19842" spans="1:11">
      <c r="A19842" t="s">
        <v>8</v>
      </c>
      <c r="B19842" t="s">
        <v>13</v>
      </c>
      <c r="C19842">
        <v>5</v>
      </c>
      <c r="D19842" t="s">
        <v>10</v>
      </c>
      <c r="E19842" t="s">
        <v>11</v>
      </c>
      <c r="F19842" s="1">
        <v>45737</v>
      </c>
      <c r="G19842">
        <v>58.9244791666666</v>
      </c>
      <c r="H19842">
        <v>0.97916666666666596</v>
      </c>
      <c r="I19842">
        <v>507</v>
      </c>
      <c r="K19842" t="str" cm="1">
        <f t="array" ref="K19842">_xlfn.IFS(G19842&lt;50,"Yes",G19842=50,"Yes",G19842&gt;50,"No")</f>
        <v>No</v>
      </c>
    </row>
    <row r="19843" spans="1:11">
      <c r="A19843" t="s">
        <v>8</v>
      </c>
      <c r="B19843" t="s">
        <v>14</v>
      </c>
      <c r="C19843">
        <v>5</v>
      </c>
      <c r="D19843" t="s">
        <v>10</v>
      </c>
      <c r="E19843" t="s">
        <v>11</v>
      </c>
      <c r="F19843" s="1">
        <v>45737</v>
      </c>
      <c r="G19843">
        <v>56.372916666666598</v>
      </c>
      <c r="H19843">
        <v>0.75624999999999998</v>
      </c>
      <c r="I19843">
        <v>313</v>
      </c>
      <c r="K19843" t="str" cm="1">
        <f t="array" ref="K19843">_xlfn.IFS(G19843&lt;50,"Yes",G19843=50,"Yes",G19843&gt;50,"No")</f>
        <v>No</v>
      </c>
    </row>
    <row r="19844" spans="1:11">
      <c r="A19844" t="s">
        <v>8</v>
      </c>
      <c r="B19844" t="s">
        <v>9</v>
      </c>
      <c r="C19844">
        <v>5</v>
      </c>
      <c r="D19844" t="s">
        <v>15</v>
      </c>
      <c r="E19844" t="s">
        <v>11</v>
      </c>
      <c r="F19844" s="1">
        <v>45737</v>
      </c>
      <c r="G19844">
        <v>76.96875</v>
      </c>
      <c r="H19844">
        <v>1.53125</v>
      </c>
      <c r="I19844">
        <v>208</v>
      </c>
      <c r="K19844" t="str" cm="1">
        <f t="array" ref="K19844">_xlfn.IFS(G19844&lt;50,"Yes",G19844=50,"Yes",G19844&gt;50,"No")</f>
        <v>No</v>
      </c>
    </row>
    <row r="19845" spans="1:11">
      <c r="A19845" t="s">
        <v>8</v>
      </c>
      <c r="B19845" t="s">
        <v>16</v>
      </c>
      <c r="C19845">
        <v>5</v>
      </c>
      <c r="D19845" t="s">
        <v>15</v>
      </c>
      <c r="E19845" t="s">
        <v>11</v>
      </c>
      <c r="F19845" s="1">
        <v>45737</v>
      </c>
      <c r="G19845">
        <v>71.9583333333333</v>
      </c>
      <c r="H19845">
        <v>0.77083333333333304</v>
      </c>
      <c r="I19845">
        <v>131</v>
      </c>
      <c r="K19845" t="str" cm="1">
        <f t="array" ref="K19845">_xlfn.IFS(G19845&lt;50,"Yes",G19845=50,"Yes",G19845&gt;50,"No")</f>
        <v>No</v>
      </c>
    </row>
    <row r="19846" spans="1:11">
      <c r="A19846" t="s">
        <v>8</v>
      </c>
      <c r="B19846" t="s">
        <v>14</v>
      </c>
      <c r="C19846">
        <v>5</v>
      </c>
      <c r="D19846" t="s">
        <v>15</v>
      </c>
      <c r="E19846" t="s">
        <v>11</v>
      </c>
      <c r="F19846" s="1">
        <v>45737</v>
      </c>
      <c r="G19846">
        <v>63.0208333333333</v>
      </c>
      <c r="H19846">
        <v>1.15625</v>
      </c>
      <c r="I19846">
        <v>57</v>
      </c>
      <c r="K19846" t="str" cm="1">
        <f t="array" ref="K19846">_xlfn.IFS(G19846&lt;50,"Yes",G19846=50,"Yes",G19846&gt;50,"No")</f>
        <v>No</v>
      </c>
    </row>
    <row r="19847" spans="1:11">
      <c r="A19847" t="s">
        <v>8</v>
      </c>
      <c r="B19847" t="s">
        <v>17</v>
      </c>
      <c r="C19847">
        <v>5</v>
      </c>
      <c r="D19847" t="s">
        <v>10</v>
      </c>
      <c r="E19847" t="s">
        <v>11</v>
      </c>
      <c r="F19847" s="1">
        <v>45737</v>
      </c>
      <c r="G19847">
        <v>69.6145833333333</v>
      </c>
      <c r="H19847">
        <v>0.97916666666666596</v>
      </c>
      <c r="I19847">
        <v>109</v>
      </c>
      <c r="K19847" t="str" cm="1">
        <f t="array" ref="K19847">_xlfn.IFS(G19847&lt;50,"Yes",G19847=50,"Yes",G19847&gt;50,"No")</f>
        <v>No</v>
      </c>
    </row>
    <row r="19848" spans="1:11">
      <c r="A19848" t="s">
        <v>8</v>
      </c>
      <c r="B19848" t="s">
        <v>18</v>
      </c>
      <c r="C19848">
        <v>5</v>
      </c>
      <c r="D19848" t="s">
        <v>10</v>
      </c>
      <c r="E19848" t="s">
        <v>11</v>
      </c>
      <c r="F19848" s="1">
        <v>45737</v>
      </c>
      <c r="G19848">
        <v>70.7604166666666</v>
      </c>
      <c r="H19848">
        <v>1.90625</v>
      </c>
      <c r="I19848">
        <v>347</v>
      </c>
      <c r="K19848" t="str" cm="1">
        <f t="array" ref="K19848">_xlfn.IFS(G19848&lt;50,"Yes",G19848=50,"Yes",G19848&gt;50,"No")</f>
        <v>No</v>
      </c>
    </row>
    <row r="19849" spans="1:11">
      <c r="A19849" t="s">
        <v>19</v>
      </c>
      <c r="B19849" t="s">
        <v>9</v>
      </c>
      <c r="C19849">
        <v>5</v>
      </c>
      <c r="D19849" t="s">
        <v>20</v>
      </c>
      <c r="E19849" t="s">
        <v>11</v>
      </c>
      <c r="F19849" s="1">
        <v>45737</v>
      </c>
      <c r="G19849">
        <v>64.3940972222222</v>
      </c>
      <c r="H19849">
        <v>1.2916666666666601</v>
      </c>
      <c r="I19849">
        <v>800</v>
      </c>
      <c r="K19849" t="str" cm="1">
        <f t="array" ref="K19849">_xlfn.IFS(G19849&lt;50,"Yes",G19849=50,"Yes",G19849&gt;50,"No")</f>
        <v>No</v>
      </c>
    </row>
    <row r="19850" spans="1:11">
      <c r="A19850" t="s">
        <v>19</v>
      </c>
      <c r="B19850" t="s">
        <v>16</v>
      </c>
      <c r="C19850">
        <v>5</v>
      </c>
      <c r="D19850" t="s">
        <v>20</v>
      </c>
      <c r="E19850" t="s">
        <v>11</v>
      </c>
      <c r="F19850" s="1">
        <v>45737</v>
      </c>
      <c r="G19850">
        <v>60.1875</v>
      </c>
      <c r="H19850">
        <v>1.5</v>
      </c>
      <c r="I19850">
        <v>373</v>
      </c>
      <c r="K19850" t="str" cm="1">
        <f t="array" ref="K19850">_xlfn.IFS(G19850&lt;50,"Yes",G19850=50,"Yes",G19850&gt;50,"No")</f>
        <v>No</v>
      </c>
    </row>
    <row r="19851" spans="1:11">
      <c r="A19851" t="s">
        <v>19</v>
      </c>
      <c r="B19851" t="s">
        <v>14</v>
      </c>
      <c r="C19851">
        <v>5</v>
      </c>
      <c r="D19851" t="s">
        <v>20</v>
      </c>
      <c r="E19851" t="s">
        <v>11</v>
      </c>
      <c r="F19851" s="1">
        <v>45737</v>
      </c>
      <c r="G19851">
        <v>58.4930555555555</v>
      </c>
      <c r="H19851">
        <v>0.93229166666666596</v>
      </c>
      <c r="I19851">
        <v>545</v>
      </c>
      <c r="K19851" t="str" cm="1">
        <f t="array" ref="K19851">_xlfn.IFS(G19851&lt;50,"Yes",G19851=50,"Yes",G19851&gt;50,"No")</f>
        <v>No</v>
      </c>
    </row>
    <row r="19852" spans="1:11">
      <c r="A19852" t="s">
        <v>19</v>
      </c>
      <c r="B19852" t="s">
        <v>12</v>
      </c>
      <c r="C19852">
        <v>5</v>
      </c>
      <c r="D19852" t="s">
        <v>20</v>
      </c>
      <c r="E19852" t="s">
        <v>11</v>
      </c>
      <c r="F19852" s="1">
        <v>45737</v>
      </c>
      <c r="G19852">
        <v>58.4965277777777</v>
      </c>
      <c r="H19852">
        <v>1</v>
      </c>
      <c r="I19852">
        <v>286</v>
      </c>
      <c r="K19852" t="str" cm="1">
        <f t="array" ref="K19852">_xlfn.IFS(G19852&lt;50,"Yes",G19852=50,"Yes",G19852&gt;50,"No")</f>
        <v>No</v>
      </c>
    </row>
    <row r="19853" spans="1:11">
      <c r="A19853" t="s">
        <v>19</v>
      </c>
      <c r="B19853" t="s">
        <v>13</v>
      </c>
      <c r="C19853">
        <v>5</v>
      </c>
      <c r="D19853" t="s">
        <v>20</v>
      </c>
      <c r="E19853" t="s">
        <v>11</v>
      </c>
      <c r="F19853" s="1">
        <v>45737</v>
      </c>
      <c r="G19853">
        <v>63.8888888888888</v>
      </c>
      <c r="H19853">
        <v>2.2534722222222201</v>
      </c>
      <c r="I19853">
        <v>559</v>
      </c>
      <c r="K19853" t="str" cm="1">
        <f t="array" ref="K19853">_xlfn.IFS(G19853&lt;50,"Yes",G19853=50,"Yes",G19853&gt;50,"No")</f>
        <v>No</v>
      </c>
    </row>
    <row r="19854" spans="1:11">
      <c r="A19854" t="s">
        <v>19</v>
      </c>
      <c r="B19854" t="s">
        <v>9</v>
      </c>
      <c r="C19854">
        <v>5</v>
      </c>
      <c r="D19854" t="s">
        <v>21</v>
      </c>
      <c r="E19854" t="s">
        <v>11</v>
      </c>
      <c r="F19854" s="1">
        <v>45737</v>
      </c>
      <c r="G19854">
        <v>70.7395833333333</v>
      </c>
      <c r="H19854">
        <v>1.7291666666666601</v>
      </c>
      <c r="I19854">
        <v>476</v>
      </c>
      <c r="K19854" t="str" cm="1">
        <f t="array" ref="K19854">_xlfn.IFS(G19854&lt;50,"Yes",G19854=50,"Yes",G19854&gt;50,"No")</f>
        <v>No</v>
      </c>
    </row>
    <row r="19855" spans="1:11">
      <c r="A19855" t="s">
        <v>19</v>
      </c>
      <c r="B19855" t="s">
        <v>16</v>
      </c>
      <c r="C19855">
        <v>5</v>
      </c>
      <c r="D19855" t="s">
        <v>21</v>
      </c>
      <c r="E19855" t="s">
        <v>11</v>
      </c>
      <c r="F19855" s="1">
        <v>45737</v>
      </c>
      <c r="G19855">
        <v>62.4583333333333</v>
      </c>
      <c r="H19855">
        <v>0.86458333333333304</v>
      </c>
      <c r="I19855">
        <v>219</v>
      </c>
      <c r="K19855" t="str" cm="1">
        <f t="array" ref="K19855">_xlfn.IFS(G19855&lt;50,"Yes",G19855=50,"Yes",G19855&gt;50,"No")</f>
        <v>No</v>
      </c>
    </row>
    <row r="19856" spans="1:11">
      <c r="A19856" t="s">
        <v>19</v>
      </c>
      <c r="B19856" t="s">
        <v>14</v>
      </c>
      <c r="C19856">
        <v>5</v>
      </c>
      <c r="D19856" t="s">
        <v>21</v>
      </c>
      <c r="E19856" t="s">
        <v>11</v>
      </c>
      <c r="F19856" s="1">
        <v>45737</v>
      </c>
      <c r="G19856">
        <v>59.0364583333333</v>
      </c>
      <c r="H19856">
        <v>0.53645833333333304</v>
      </c>
      <c r="I19856">
        <v>72</v>
      </c>
      <c r="K19856" t="str" cm="1">
        <f t="array" ref="K19856">_xlfn.IFS(G19856&lt;50,"Yes",G19856=50,"Yes",G19856&gt;50,"No")</f>
        <v>No</v>
      </c>
    </row>
    <row r="19857" spans="1:11">
      <c r="A19857" t="s">
        <v>22</v>
      </c>
      <c r="B19857" t="s">
        <v>9</v>
      </c>
      <c r="C19857">
        <v>5</v>
      </c>
      <c r="D19857" t="s">
        <v>23</v>
      </c>
      <c r="E19857" t="s">
        <v>11</v>
      </c>
      <c r="F19857" s="1">
        <v>45737</v>
      </c>
      <c r="G19857">
        <v>71.352631578947296</v>
      </c>
      <c r="H19857">
        <v>0.326315789473684</v>
      </c>
      <c r="I19857">
        <v>55</v>
      </c>
      <c r="K19857" t="str" cm="1">
        <f t="array" ref="K19857">_xlfn.IFS(G19857&lt;50,"Yes",G19857=50,"Yes",G19857&gt;50,"No")</f>
        <v>No</v>
      </c>
    </row>
    <row r="19858" spans="1:11">
      <c r="A19858" t="s">
        <v>22</v>
      </c>
      <c r="B19858" t="s">
        <v>16</v>
      </c>
      <c r="C19858">
        <v>5</v>
      </c>
      <c r="D19858" t="s">
        <v>23</v>
      </c>
      <c r="E19858" t="s">
        <v>11</v>
      </c>
      <c r="F19858" s="1">
        <v>45737</v>
      </c>
      <c r="G19858">
        <v>64.242105263157896</v>
      </c>
      <c r="H19858">
        <v>2.2842105263157801</v>
      </c>
      <c r="I19858">
        <v>120</v>
      </c>
      <c r="K19858" t="str" cm="1">
        <f t="array" ref="K19858">_xlfn.IFS(G19858&lt;50,"Yes",G19858=50,"Yes",G19858&gt;50,"No")</f>
        <v>No</v>
      </c>
    </row>
    <row r="19859" spans="1:11">
      <c r="A19859" t="s">
        <v>22</v>
      </c>
      <c r="B19859" t="s">
        <v>14</v>
      </c>
      <c r="C19859">
        <v>5</v>
      </c>
      <c r="D19859" t="s">
        <v>23</v>
      </c>
      <c r="E19859" t="s">
        <v>11</v>
      </c>
      <c r="F19859" s="1">
        <v>45737</v>
      </c>
      <c r="G19859">
        <v>70.284210526315704</v>
      </c>
      <c r="H19859">
        <v>0.942105263157894</v>
      </c>
      <c r="I19859">
        <v>51</v>
      </c>
      <c r="K19859" t="str" cm="1">
        <f t="array" ref="K19859">_xlfn.IFS(G19859&lt;50,"Yes",G19859=50,"Yes",G19859&gt;50,"No")</f>
        <v>No</v>
      </c>
    </row>
    <row r="19860" spans="1:11">
      <c r="A19860" t="s">
        <v>22</v>
      </c>
      <c r="B19860" t="s">
        <v>9</v>
      </c>
      <c r="C19860">
        <v>5</v>
      </c>
      <c r="D19860" t="s">
        <v>10</v>
      </c>
      <c r="E19860" t="s">
        <v>11</v>
      </c>
      <c r="F19860" s="1">
        <v>45737</v>
      </c>
      <c r="G19860">
        <v>65</v>
      </c>
      <c r="H19860">
        <v>0.34736842105263099</v>
      </c>
      <c r="I19860">
        <v>19</v>
      </c>
      <c r="K19860" t="str" cm="1">
        <f t="array" ref="K19860">_xlfn.IFS(G19860&lt;50,"Yes",G19860=50,"Yes",G19860&gt;50,"No")</f>
        <v>No</v>
      </c>
    </row>
    <row r="19861" spans="1:11">
      <c r="A19861" t="s">
        <v>22</v>
      </c>
      <c r="B19861" t="s">
        <v>14</v>
      </c>
      <c r="C19861">
        <v>5</v>
      </c>
      <c r="D19861" t="s">
        <v>10</v>
      </c>
      <c r="E19861" t="s">
        <v>11</v>
      </c>
      <c r="F19861" s="1">
        <v>45737</v>
      </c>
      <c r="G19861">
        <v>62.452631578947297</v>
      </c>
      <c r="H19861">
        <v>0.92631578947368398</v>
      </c>
      <c r="I19861">
        <v>32</v>
      </c>
      <c r="K19861" t="str" cm="1">
        <f t="array" ref="K19861">_xlfn.IFS(G19861&lt;50,"Yes",G19861=50,"Yes",G19861&gt;50,"No")</f>
        <v>No</v>
      </c>
    </row>
    <row r="19862" spans="1:11">
      <c r="A19862" t="s">
        <v>22</v>
      </c>
      <c r="B19862" t="s">
        <v>9</v>
      </c>
      <c r="C19862">
        <v>5</v>
      </c>
      <c r="D19862" t="s">
        <v>20</v>
      </c>
      <c r="E19862" t="s">
        <v>11</v>
      </c>
      <c r="F19862" s="1">
        <v>45737</v>
      </c>
      <c r="G19862">
        <v>72.326315789473597</v>
      </c>
      <c r="H19862">
        <v>1.0947368421052599</v>
      </c>
      <c r="I19862">
        <v>56</v>
      </c>
      <c r="K19862" t="str" cm="1">
        <f t="array" ref="K19862">_xlfn.IFS(G19862&lt;50,"Yes",G19862=50,"Yes",G19862&gt;50,"No")</f>
        <v>No</v>
      </c>
    </row>
    <row r="19863" spans="1:11">
      <c r="A19863" t="s">
        <v>22</v>
      </c>
      <c r="B19863" t="s">
        <v>16</v>
      </c>
      <c r="C19863">
        <v>5</v>
      </c>
      <c r="D19863" t="s">
        <v>20</v>
      </c>
      <c r="E19863" t="s">
        <v>11</v>
      </c>
      <c r="F19863" s="1">
        <v>45737</v>
      </c>
      <c r="G19863">
        <v>73.5263157894736</v>
      </c>
      <c r="H19863">
        <v>1.37894736842105</v>
      </c>
      <c r="I19863">
        <v>108</v>
      </c>
      <c r="K19863" t="str" cm="1">
        <f t="array" ref="K19863">_xlfn.IFS(G19863&lt;50,"Yes",G19863=50,"Yes",G19863&gt;50,"No")</f>
        <v>No</v>
      </c>
    </row>
    <row r="19864" spans="1:11">
      <c r="A19864" t="s">
        <v>22</v>
      </c>
      <c r="B19864" t="s">
        <v>14</v>
      </c>
      <c r="C19864">
        <v>5</v>
      </c>
      <c r="D19864" t="s">
        <v>20</v>
      </c>
      <c r="E19864" t="s">
        <v>11</v>
      </c>
      <c r="F19864" s="1">
        <v>45737</v>
      </c>
      <c r="G19864">
        <v>70.231578947368405</v>
      </c>
      <c r="H19864">
        <v>0.6</v>
      </c>
      <c r="I19864">
        <v>14</v>
      </c>
      <c r="K19864" t="str" cm="1">
        <f t="array" ref="K19864">_xlfn.IFS(G19864&lt;50,"Yes",G19864=50,"Yes",G19864&gt;50,"No")</f>
        <v>No</v>
      </c>
    </row>
    <row r="19865" spans="1:11">
      <c r="A19865" t="s">
        <v>24</v>
      </c>
      <c r="B19865" t="s">
        <v>9</v>
      </c>
      <c r="C19865">
        <v>5</v>
      </c>
      <c r="D19865" t="s">
        <v>10</v>
      </c>
      <c r="E19865" t="s">
        <v>11</v>
      </c>
      <c r="F19865" s="1">
        <v>45737</v>
      </c>
      <c r="G19865">
        <v>56.136842105263099</v>
      </c>
      <c r="H19865">
        <v>1.85263157894736</v>
      </c>
      <c r="I19865">
        <v>102</v>
      </c>
      <c r="K19865" t="str" cm="1">
        <f t="array" ref="K19865">_xlfn.IFS(G19865&lt;50,"Yes",G19865=50,"Yes",G19865&gt;50,"No")</f>
        <v>No</v>
      </c>
    </row>
    <row r="19866" spans="1:11">
      <c r="A19866" t="s">
        <v>24</v>
      </c>
      <c r="B19866" t="s">
        <v>14</v>
      </c>
      <c r="C19866">
        <v>5</v>
      </c>
      <c r="D19866" t="s">
        <v>10</v>
      </c>
      <c r="E19866" t="s">
        <v>11</v>
      </c>
      <c r="F19866" s="1">
        <v>45737</v>
      </c>
      <c r="G19866">
        <v>59.621052631578898</v>
      </c>
      <c r="H19866">
        <v>2.2526315789473599</v>
      </c>
      <c r="I19866">
        <v>138</v>
      </c>
      <c r="K19866" t="str" cm="1">
        <f t="array" ref="K19866">_xlfn.IFS(G19866&lt;50,"Yes",G19866=50,"Yes",G19866&gt;50,"No")</f>
        <v>No</v>
      </c>
    </row>
    <row r="19867" spans="1:11">
      <c r="A19867" t="s">
        <v>24</v>
      </c>
      <c r="B19867" t="s">
        <v>9</v>
      </c>
      <c r="C19867">
        <v>5</v>
      </c>
      <c r="D19867" t="s">
        <v>25</v>
      </c>
      <c r="E19867" t="s">
        <v>11</v>
      </c>
      <c r="F19867" s="1">
        <v>45737</v>
      </c>
      <c r="G19867">
        <v>71.521052631578897</v>
      </c>
      <c r="H19867">
        <v>0.96842105263157896</v>
      </c>
      <c r="I19867">
        <v>116</v>
      </c>
      <c r="K19867" t="str" cm="1">
        <f t="array" ref="K19867">_xlfn.IFS(G19867&lt;50,"Yes",G19867=50,"Yes",G19867&gt;50,"No")</f>
        <v>No</v>
      </c>
    </row>
    <row r="19868" spans="1:11">
      <c r="A19868" t="s">
        <v>24</v>
      </c>
      <c r="B19868" t="s">
        <v>14</v>
      </c>
      <c r="C19868">
        <v>5</v>
      </c>
      <c r="D19868" t="s">
        <v>25</v>
      </c>
      <c r="E19868" t="s">
        <v>11</v>
      </c>
      <c r="F19868" s="1">
        <v>45737</v>
      </c>
      <c r="G19868">
        <v>65.726315789473603</v>
      </c>
      <c r="H19868">
        <v>0.8</v>
      </c>
      <c r="I19868">
        <v>56</v>
      </c>
      <c r="K19868" t="str" cm="1">
        <f t="array" ref="K19868">_xlfn.IFS(G19868&lt;50,"Yes",G19868=50,"Yes",G19868&gt;50,"No")</f>
        <v>No</v>
      </c>
    </row>
    <row r="19869" spans="1:11">
      <c r="A19869" t="s">
        <v>26</v>
      </c>
      <c r="B19869" t="s">
        <v>9</v>
      </c>
      <c r="C19869">
        <v>5</v>
      </c>
      <c r="D19869" t="s">
        <v>27</v>
      </c>
      <c r="E19869" t="s">
        <v>11</v>
      </c>
      <c r="F19869" s="1">
        <v>45737</v>
      </c>
      <c r="G19869">
        <v>75.605263157894697</v>
      </c>
      <c r="H19869">
        <v>0.87368421052631495</v>
      </c>
      <c r="I19869">
        <v>141</v>
      </c>
      <c r="K19869" t="str" cm="1">
        <f t="array" ref="K19869">_xlfn.IFS(G19869&lt;50,"Yes",G19869=50,"Yes",G19869&gt;50,"No")</f>
        <v>No</v>
      </c>
    </row>
    <row r="19870" spans="1:11">
      <c r="A19870" t="s">
        <v>26</v>
      </c>
      <c r="B19870" t="s">
        <v>14</v>
      </c>
      <c r="C19870">
        <v>5</v>
      </c>
      <c r="D19870" t="s">
        <v>27</v>
      </c>
      <c r="E19870" t="s">
        <v>11</v>
      </c>
      <c r="F19870" s="1">
        <v>45737</v>
      </c>
      <c r="G19870">
        <v>74.063157894736804</v>
      </c>
      <c r="H19870">
        <v>1.81578947368421</v>
      </c>
      <c r="I19870">
        <v>243</v>
      </c>
      <c r="K19870" t="str" cm="1">
        <f t="array" ref="K19870">_xlfn.IFS(G19870&lt;50,"Yes",G19870=50,"Yes",G19870&gt;50,"No")</f>
        <v>No</v>
      </c>
    </row>
    <row r="19871" spans="1:11">
      <c r="A19871" t="s">
        <v>26</v>
      </c>
      <c r="B19871" t="s">
        <v>16</v>
      </c>
      <c r="C19871">
        <v>5</v>
      </c>
      <c r="D19871" t="s">
        <v>27</v>
      </c>
      <c r="E19871" t="s">
        <v>11</v>
      </c>
      <c r="F19871" s="1">
        <v>45737</v>
      </c>
      <c r="G19871">
        <v>81.599999999999994</v>
      </c>
      <c r="H19871">
        <v>1.5684210526315701</v>
      </c>
      <c r="I19871">
        <v>119</v>
      </c>
      <c r="K19871" t="str" cm="1">
        <f t="array" ref="K19871">_xlfn.IFS(G19871&lt;50,"Yes",G19871=50,"Yes",G19871&gt;50,"No")</f>
        <v>No</v>
      </c>
    </row>
    <row r="19872" spans="1:11">
      <c r="A19872" t="s">
        <v>28</v>
      </c>
      <c r="B19872" t="s">
        <v>9</v>
      </c>
      <c r="C19872">
        <v>5</v>
      </c>
      <c r="D19872" t="s">
        <v>29</v>
      </c>
      <c r="E19872" t="s">
        <v>11</v>
      </c>
      <c r="F19872" s="1">
        <v>45737</v>
      </c>
      <c r="G19872">
        <v>82.031578947368402</v>
      </c>
      <c r="H19872">
        <v>1.5473684210526299</v>
      </c>
      <c r="I19872">
        <v>139</v>
      </c>
      <c r="K19872" t="str" cm="1">
        <f t="array" ref="K19872">_xlfn.IFS(G19872&lt;50,"Yes",G19872=50,"Yes",G19872&gt;50,"No")</f>
        <v>No</v>
      </c>
    </row>
    <row r="19873" spans="1:11">
      <c r="A19873" t="s">
        <v>28</v>
      </c>
      <c r="B19873" t="s">
        <v>14</v>
      </c>
      <c r="C19873">
        <v>5</v>
      </c>
      <c r="D19873" t="s">
        <v>29</v>
      </c>
      <c r="E19873" t="s">
        <v>11</v>
      </c>
      <c r="F19873" s="1">
        <v>45737</v>
      </c>
      <c r="G19873">
        <v>75.357894736842098</v>
      </c>
      <c r="H19873">
        <v>0.50526315789473597</v>
      </c>
      <c r="I19873">
        <v>44</v>
      </c>
      <c r="K19873" t="str" cm="1">
        <f t="array" ref="K19873">_xlfn.IFS(G19873&lt;50,"Yes",G19873=50,"Yes",G19873&gt;50,"No")</f>
        <v>No</v>
      </c>
    </row>
    <row r="19874" spans="1:11">
      <c r="A19874" t="s">
        <v>24</v>
      </c>
      <c r="B19874" t="s">
        <v>9</v>
      </c>
      <c r="C19874">
        <v>5</v>
      </c>
      <c r="D19874" t="s">
        <v>21</v>
      </c>
      <c r="E19874" t="s">
        <v>11</v>
      </c>
      <c r="F19874" s="1">
        <v>45737</v>
      </c>
      <c r="G19874">
        <v>57.341176470588202</v>
      </c>
      <c r="H19874">
        <v>1.4235294117646999</v>
      </c>
      <c r="I19874">
        <v>58</v>
      </c>
      <c r="K19874" t="str" cm="1">
        <f t="array" ref="K19874">_xlfn.IFS(G19874&lt;50,"Yes",G19874=50,"Yes",G19874&gt;50,"No")</f>
        <v>No</v>
      </c>
    </row>
    <row r="19875" spans="1:11">
      <c r="A19875" t="s">
        <v>8</v>
      </c>
      <c r="B19875" t="s">
        <v>9</v>
      </c>
      <c r="C19875">
        <v>6</v>
      </c>
      <c r="D19875" t="s">
        <v>10</v>
      </c>
      <c r="E19875" t="s">
        <v>11</v>
      </c>
      <c r="F19875" s="1">
        <v>45737</v>
      </c>
      <c r="G19875">
        <v>59.478571428571399</v>
      </c>
      <c r="H19875">
        <v>2.7404761904761901</v>
      </c>
      <c r="I19875">
        <v>1496</v>
      </c>
      <c r="K19875" t="str" cm="1">
        <f t="array" ref="K19875">_xlfn.IFS(G19875&lt;50,"Yes",G19875=50,"Yes",G19875&gt;50,"No")</f>
        <v>No</v>
      </c>
    </row>
    <row r="19876" spans="1:11">
      <c r="A19876" t="s">
        <v>8</v>
      </c>
      <c r="B19876" t="s">
        <v>12</v>
      </c>
      <c r="C19876">
        <v>6</v>
      </c>
      <c r="D19876" t="s">
        <v>10</v>
      </c>
      <c r="E19876" t="s">
        <v>11</v>
      </c>
      <c r="F19876" s="1">
        <v>45737</v>
      </c>
      <c r="G19876">
        <v>58.577380952380899</v>
      </c>
      <c r="H19876">
        <v>2.56845238095238</v>
      </c>
      <c r="I19876">
        <v>834</v>
      </c>
      <c r="K19876" t="str" cm="1">
        <f t="array" ref="K19876">_xlfn.IFS(G19876&lt;50,"Yes",G19876=50,"Yes",G19876&gt;50,"No")</f>
        <v>No</v>
      </c>
    </row>
    <row r="19877" spans="1:11">
      <c r="A19877" t="s">
        <v>8</v>
      </c>
      <c r="B19877" t="s">
        <v>13</v>
      </c>
      <c r="C19877">
        <v>6</v>
      </c>
      <c r="D19877" t="s">
        <v>10</v>
      </c>
      <c r="E19877" t="s">
        <v>11</v>
      </c>
      <c r="F19877" s="1">
        <v>45737</v>
      </c>
      <c r="G19877">
        <v>59.023809523809497</v>
      </c>
      <c r="H19877">
        <v>2.5863095238095202</v>
      </c>
      <c r="I19877">
        <v>898</v>
      </c>
      <c r="K19877" t="str" cm="1">
        <f t="array" ref="K19877">_xlfn.IFS(G19877&lt;50,"Yes",G19877=50,"Yes",G19877&gt;50,"No")</f>
        <v>No</v>
      </c>
    </row>
    <row r="19878" spans="1:11">
      <c r="A19878" t="s">
        <v>8</v>
      </c>
      <c r="B19878" t="s">
        <v>14</v>
      </c>
      <c r="C19878">
        <v>6</v>
      </c>
      <c r="D19878" t="s">
        <v>10</v>
      </c>
      <c r="E19878" t="s">
        <v>11</v>
      </c>
      <c r="F19878" s="1">
        <v>45737</v>
      </c>
      <c r="G19878">
        <v>53.438095238095201</v>
      </c>
      <c r="H19878">
        <v>2.1047619047618999</v>
      </c>
      <c r="I19878">
        <v>516</v>
      </c>
      <c r="K19878" t="str" cm="1">
        <f t="array" ref="K19878">_xlfn.IFS(G19878&lt;50,"Yes",G19878=50,"Yes",G19878&gt;50,"No")</f>
        <v>No</v>
      </c>
    </row>
    <row r="19879" spans="1:11">
      <c r="A19879" t="s">
        <v>8</v>
      </c>
      <c r="B19879" t="s">
        <v>9</v>
      </c>
      <c r="C19879">
        <v>6</v>
      </c>
      <c r="D19879" t="s">
        <v>15</v>
      </c>
      <c r="E19879" t="s">
        <v>11</v>
      </c>
      <c r="F19879" s="1">
        <v>45737</v>
      </c>
      <c r="G19879">
        <v>74.511904761904702</v>
      </c>
      <c r="H19879">
        <v>4.4523809523809499</v>
      </c>
      <c r="I19879">
        <v>435</v>
      </c>
      <c r="K19879" t="str" cm="1">
        <f t="array" ref="K19879">_xlfn.IFS(G19879&lt;50,"Yes",G19879=50,"Yes",G19879&gt;50,"No")</f>
        <v>No</v>
      </c>
    </row>
    <row r="19880" spans="1:11">
      <c r="A19880" t="s">
        <v>8</v>
      </c>
      <c r="B19880" t="s">
        <v>16</v>
      </c>
      <c r="C19880">
        <v>6</v>
      </c>
      <c r="D19880" t="s">
        <v>15</v>
      </c>
      <c r="E19880" t="s">
        <v>11</v>
      </c>
      <c r="F19880" s="1">
        <v>45737</v>
      </c>
      <c r="G19880">
        <v>77.0833333333333</v>
      </c>
      <c r="H19880">
        <v>2.6666666666666599</v>
      </c>
      <c r="I19880">
        <v>286</v>
      </c>
      <c r="K19880" t="str" cm="1">
        <f t="array" ref="K19880">_xlfn.IFS(G19880&lt;50,"Yes",G19880=50,"Yes",G19880&gt;50,"No")</f>
        <v>No</v>
      </c>
    </row>
    <row r="19881" spans="1:11">
      <c r="A19881" t="s">
        <v>8</v>
      </c>
      <c r="B19881" t="s">
        <v>14</v>
      </c>
      <c r="C19881">
        <v>6</v>
      </c>
      <c r="D19881" t="s">
        <v>15</v>
      </c>
      <c r="E19881" t="s">
        <v>11</v>
      </c>
      <c r="F19881" s="1">
        <v>45737</v>
      </c>
      <c r="G19881">
        <v>55.904761904761898</v>
      </c>
      <c r="H19881">
        <v>2.88095238095238</v>
      </c>
      <c r="I19881">
        <v>84</v>
      </c>
      <c r="K19881" t="str" cm="1">
        <f t="array" ref="K19881">_xlfn.IFS(G19881&lt;50,"Yes",G19881=50,"Yes",G19881&gt;50,"No")</f>
        <v>No</v>
      </c>
    </row>
    <row r="19882" spans="1:11">
      <c r="A19882" t="s">
        <v>8</v>
      </c>
      <c r="B19882" t="s">
        <v>17</v>
      </c>
      <c r="C19882">
        <v>6</v>
      </c>
      <c r="D19882" t="s">
        <v>10</v>
      </c>
      <c r="E19882" t="s">
        <v>11</v>
      </c>
      <c r="F19882" s="1">
        <v>45737</v>
      </c>
      <c r="G19882">
        <v>62.4166666666666</v>
      </c>
      <c r="H19882">
        <v>2.3095238095238</v>
      </c>
      <c r="I19882">
        <v>198</v>
      </c>
      <c r="K19882" t="str" cm="1">
        <f t="array" ref="K19882">_xlfn.IFS(G19882&lt;50,"Yes",G19882=50,"Yes",G19882&gt;50,"No")</f>
        <v>No</v>
      </c>
    </row>
    <row r="19883" spans="1:11">
      <c r="A19883" t="s">
        <v>8</v>
      </c>
      <c r="B19883" t="s">
        <v>18</v>
      </c>
      <c r="C19883">
        <v>6</v>
      </c>
      <c r="D19883" t="s">
        <v>10</v>
      </c>
      <c r="E19883" t="s">
        <v>11</v>
      </c>
      <c r="F19883" s="1">
        <v>45737</v>
      </c>
      <c r="G19883">
        <v>67.095238095238102</v>
      </c>
      <c r="H19883">
        <v>4.6071428571428497</v>
      </c>
      <c r="I19883">
        <v>472</v>
      </c>
      <c r="K19883" t="str" cm="1">
        <f t="array" ref="K19883">_xlfn.IFS(G19883&lt;50,"Yes",G19883=50,"Yes",G19883&gt;50,"No")</f>
        <v>No</v>
      </c>
    </row>
    <row r="19884" spans="1:11">
      <c r="A19884" t="s">
        <v>19</v>
      </c>
      <c r="B19884" t="s">
        <v>9</v>
      </c>
      <c r="C19884">
        <v>6</v>
      </c>
      <c r="D19884" t="s">
        <v>20</v>
      </c>
      <c r="E19884" t="s">
        <v>11</v>
      </c>
      <c r="F19884" s="1">
        <v>45737</v>
      </c>
      <c r="G19884">
        <v>65.257936507936506</v>
      </c>
      <c r="H19884">
        <v>3.72420634920634</v>
      </c>
      <c r="I19884">
        <v>1819</v>
      </c>
      <c r="K19884" t="str" cm="1">
        <f t="array" ref="K19884">_xlfn.IFS(G19884&lt;50,"Yes",G19884=50,"Yes",G19884&gt;50,"No")</f>
        <v>No</v>
      </c>
    </row>
    <row r="19885" spans="1:11">
      <c r="A19885" t="s">
        <v>19</v>
      </c>
      <c r="B19885" t="s">
        <v>16</v>
      </c>
      <c r="C19885">
        <v>6</v>
      </c>
      <c r="D19885" t="s">
        <v>20</v>
      </c>
      <c r="E19885" t="s">
        <v>11</v>
      </c>
      <c r="F19885" s="1">
        <v>45737</v>
      </c>
      <c r="G19885">
        <v>56.591269841269799</v>
      </c>
      <c r="H19885">
        <v>3.4761904761904701</v>
      </c>
      <c r="I19885">
        <v>625</v>
      </c>
      <c r="K19885" t="str" cm="1">
        <f t="array" ref="K19885">_xlfn.IFS(G19885&lt;50,"Yes",G19885=50,"Yes",G19885&gt;50,"No")</f>
        <v>No</v>
      </c>
    </row>
    <row r="19886" spans="1:11">
      <c r="A19886" t="s">
        <v>19</v>
      </c>
      <c r="B19886" t="s">
        <v>14</v>
      </c>
      <c r="C19886">
        <v>6</v>
      </c>
      <c r="D19886" t="s">
        <v>20</v>
      </c>
      <c r="E19886" t="s">
        <v>11</v>
      </c>
      <c r="F19886" s="1">
        <v>45737</v>
      </c>
      <c r="G19886">
        <v>53.515873015872998</v>
      </c>
      <c r="H19886">
        <v>3.5357142857142798</v>
      </c>
      <c r="I19886">
        <v>1017</v>
      </c>
      <c r="K19886" t="str" cm="1">
        <f t="array" ref="K19886">_xlfn.IFS(G19886&lt;50,"Yes",G19886=50,"Yes",G19886&gt;50,"No")</f>
        <v>No</v>
      </c>
    </row>
    <row r="19887" spans="1:11">
      <c r="A19887" t="s">
        <v>19</v>
      </c>
      <c r="B19887" t="s">
        <v>12</v>
      </c>
      <c r="C19887">
        <v>6</v>
      </c>
      <c r="D19887" t="s">
        <v>20</v>
      </c>
      <c r="E19887" t="s">
        <v>11</v>
      </c>
      <c r="F19887" s="1">
        <v>45737</v>
      </c>
      <c r="G19887">
        <v>55.940476190476097</v>
      </c>
      <c r="H19887">
        <v>2.92460317460317</v>
      </c>
      <c r="I19887">
        <v>453</v>
      </c>
      <c r="K19887" t="str" cm="1">
        <f t="array" ref="K19887">_xlfn.IFS(G19887&lt;50,"Yes",G19887=50,"Yes",G19887&gt;50,"No")</f>
        <v>No</v>
      </c>
    </row>
    <row r="19888" spans="1:11">
      <c r="A19888" t="s">
        <v>19</v>
      </c>
      <c r="B19888" t="s">
        <v>13</v>
      </c>
      <c r="C19888">
        <v>6</v>
      </c>
      <c r="D19888" t="s">
        <v>20</v>
      </c>
      <c r="E19888" t="s">
        <v>11</v>
      </c>
      <c r="F19888" s="1">
        <v>45737</v>
      </c>
      <c r="G19888">
        <v>59.6944444444444</v>
      </c>
      <c r="H19888">
        <v>6.3174603174603101</v>
      </c>
      <c r="I19888">
        <v>869</v>
      </c>
      <c r="K19888" t="str" cm="1">
        <f t="array" ref="K19888">_xlfn.IFS(G19888&lt;50,"Yes",G19888=50,"Yes",G19888&gt;50,"No")</f>
        <v>No</v>
      </c>
    </row>
    <row r="19889" spans="1:11">
      <c r="A19889" t="s">
        <v>19</v>
      </c>
      <c r="B19889" t="s">
        <v>9</v>
      </c>
      <c r="C19889">
        <v>6</v>
      </c>
      <c r="D19889" t="s">
        <v>21</v>
      </c>
      <c r="E19889" t="s">
        <v>11</v>
      </c>
      <c r="F19889" s="1">
        <v>45737</v>
      </c>
      <c r="G19889">
        <v>69.386904761904702</v>
      </c>
      <c r="H19889">
        <v>4.7559523809523796</v>
      </c>
      <c r="I19889">
        <v>915</v>
      </c>
      <c r="K19889" t="str" cm="1">
        <f t="array" ref="K19889">_xlfn.IFS(G19889&lt;50,"Yes",G19889=50,"Yes",G19889&gt;50,"No")</f>
        <v>No</v>
      </c>
    </row>
    <row r="19890" spans="1:11">
      <c r="A19890" t="s">
        <v>19</v>
      </c>
      <c r="B19890" t="s">
        <v>16</v>
      </c>
      <c r="C19890">
        <v>6</v>
      </c>
      <c r="D19890" t="s">
        <v>21</v>
      </c>
      <c r="E19890" t="s">
        <v>11</v>
      </c>
      <c r="F19890" s="1">
        <v>45737</v>
      </c>
      <c r="G19890">
        <v>58.619047619047599</v>
      </c>
      <c r="H19890">
        <v>3.2678571428571401</v>
      </c>
      <c r="I19890">
        <v>340</v>
      </c>
      <c r="K19890" t="str" cm="1">
        <f t="array" ref="K19890">_xlfn.IFS(G19890&lt;50,"Yes",G19890=50,"Yes",G19890&gt;50,"No")</f>
        <v>No</v>
      </c>
    </row>
    <row r="19891" spans="1:11">
      <c r="A19891" t="s">
        <v>19</v>
      </c>
      <c r="B19891" t="s">
        <v>14</v>
      </c>
      <c r="C19891">
        <v>6</v>
      </c>
      <c r="D19891" t="s">
        <v>21</v>
      </c>
      <c r="E19891" t="s">
        <v>11</v>
      </c>
      <c r="F19891" s="1">
        <v>45737</v>
      </c>
      <c r="G19891">
        <v>53.452380952380899</v>
      </c>
      <c r="H19891">
        <v>2.0476190476190399</v>
      </c>
      <c r="I19891">
        <v>122</v>
      </c>
      <c r="K19891" t="str" cm="1">
        <f t="array" ref="K19891">_xlfn.IFS(G19891&lt;50,"Yes",G19891=50,"Yes",G19891&gt;50,"No")</f>
        <v>No</v>
      </c>
    </row>
    <row r="19892" spans="1:11">
      <c r="A19892" t="s">
        <v>22</v>
      </c>
      <c r="B19892" t="s">
        <v>9</v>
      </c>
      <c r="C19892">
        <v>6</v>
      </c>
      <c r="D19892" t="s">
        <v>23</v>
      </c>
      <c r="E19892" t="s">
        <v>11</v>
      </c>
      <c r="F19892" s="1">
        <v>45737</v>
      </c>
      <c r="G19892">
        <v>67.625</v>
      </c>
      <c r="H19892">
        <v>1.88095238095238</v>
      </c>
      <c r="I19892">
        <v>202</v>
      </c>
      <c r="K19892" t="str" cm="1">
        <f t="array" ref="K19892">_xlfn.IFS(G19892&lt;50,"Yes",G19892=50,"Yes",G19892&gt;50,"No")</f>
        <v>No</v>
      </c>
    </row>
    <row r="19893" spans="1:11">
      <c r="A19893" t="s">
        <v>22</v>
      </c>
      <c r="B19893" t="s">
        <v>16</v>
      </c>
      <c r="C19893">
        <v>6</v>
      </c>
      <c r="D19893" t="s">
        <v>23</v>
      </c>
      <c r="E19893" t="s">
        <v>11</v>
      </c>
      <c r="F19893" s="1">
        <v>45737</v>
      </c>
      <c r="G19893">
        <v>58.059523809523803</v>
      </c>
      <c r="H19893">
        <v>4.7261904761904701</v>
      </c>
      <c r="I19893">
        <v>171</v>
      </c>
      <c r="K19893" t="str" cm="1">
        <f t="array" ref="K19893">_xlfn.IFS(G19893&lt;50,"Yes",G19893=50,"Yes",G19893&gt;50,"No")</f>
        <v>No</v>
      </c>
    </row>
    <row r="19894" spans="1:11">
      <c r="A19894" t="s">
        <v>22</v>
      </c>
      <c r="B19894" t="s">
        <v>14</v>
      </c>
      <c r="C19894">
        <v>6</v>
      </c>
      <c r="D19894" t="s">
        <v>23</v>
      </c>
      <c r="E19894" t="s">
        <v>11</v>
      </c>
      <c r="F19894" s="1">
        <v>45737</v>
      </c>
      <c r="G19894">
        <v>69.571428571428498</v>
      </c>
      <c r="H19894">
        <v>2.25595238095238</v>
      </c>
      <c r="I19894">
        <v>135</v>
      </c>
      <c r="K19894" t="str" cm="1">
        <f t="array" ref="K19894">_xlfn.IFS(G19894&lt;50,"Yes",G19894=50,"Yes",G19894&gt;50,"No")</f>
        <v>No</v>
      </c>
    </row>
    <row r="19895" spans="1:11">
      <c r="A19895" t="s">
        <v>22</v>
      </c>
      <c r="B19895" t="s">
        <v>9</v>
      </c>
      <c r="C19895">
        <v>6</v>
      </c>
      <c r="D19895" t="s">
        <v>10</v>
      </c>
      <c r="E19895" t="s">
        <v>11</v>
      </c>
      <c r="F19895" s="1">
        <v>45737</v>
      </c>
      <c r="G19895">
        <v>59.451219512195102</v>
      </c>
      <c r="H19895">
        <v>1.35365853658536</v>
      </c>
      <c r="I19895">
        <v>59</v>
      </c>
      <c r="K19895" t="str" cm="1">
        <f t="array" ref="K19895">_xlfn.IFS(G19895&lt;50,"Yes",G19895=50,"Yes",G19895&gt;50,"No")</f>
        <v>No</v>
      </c>
    </row>
    <row r="19896" spans="1:11">
      <c r="A19896" t="s">
        <v>22</v>
      </c>
      <c r="B19896" t="s">
        <v>14</v>
      </c>
      <c r="C19896">
        <v>6</v>
      </c>
      <c r="D19896" t="s">
        <v>10</v>
      </c>
      <c r="E19896" t="s">
        <v>11</v>
      </c>
      <c r="F19896" s="1">
        <v>45737</v>
      </c>
      <c r="G19896">
        <v>54.597560975609703</v>
      </c>
      <c r="H19896">
        <v>3.0121951219512102</v>
      </c>
      <c r="I19896">
        <v>105</v>
      </c>
      <c r="K19896" t="str" cm="1">
        <f t="array" ref="K19896">_xlfn.IFS(G19896&lt;50,"Yes",G19896=50,"Yes",G19896&gt;50,"No")</f>
        <v>No</v>
      </c>
    </row>
    <row r="19897" spans="1:11">
      <c r="A19897" t="s">
        <v>22</v>
      </c>
      <c r="B19897" t="s">
        <v>9</v>
      </c>
      <c r="C19897">
        <v>6</v>
      </c>
      <c r="D19897" t="s">
        <v>20</v>
      </c>
      <c r="E19897" t="s">
        <v>11</v>
      </c>
      <c r="F19897" s="1">
        <v>45737</v>
      </c>
      <c r="G19897">
        <v>74.559523809523796</v>
      </c>
      <c r="H19897">
        <v>3.6904761904761898</v>
      </c>
      <c r="I19897">
        <v>152</v>
      </c>
      <c r="K19897" t="str" cm="1">
        <f t="array" ref="K19897">_xlfn.IFS(G19897&lt;50,"Yes",G19897=50,"Yes",G19897&gt;50,"No")</f>
        <v>No</v>
      </c>
    </row>
    <row r="19898" spans="1:11">
      <c r="A19898" t="s">
        <v>22</v>
      </c>
      <c r="B19898" t="s">
        <v>16</v>
      </c>
      <c r="C19898">
        <v>6</v>
      </c>
      <c r="D19898" t="s">
        <v>20</v>
      </c>
      <c r="E19898" t="s">
        <v>11</v>
      </c>
      <c r="F19898" s="1">
        <v>45737</v>
      </c>
      <c r="G19898">
        <v>72.154761904761898</v>
      </c>
      <c r="H19898">
        <v>3.4285714285714199</v>
      </c>
      <c r="I19898">
        <v>170</v>
      </c>
      <c r="K19898" t="str" cm="1">
        <f t="array" ref="K19898">_xlfn.IFS(G19898&lt;50,"Yes",G19898=50,"Yes",G19898&gt;50,"No")</f>
        <v>No</v>
      </c>
    </row>
    <row r="19899" spans="1:11">
      <c r="A19899" t="s">
        <v>22</v>
      </c>
      <c r="B19899" t="s">
        <v>14</v>
      </c>
      <c r="C19899">
        <v>6</v>
      </c>
      <c r="D19899" t="s">
        <v>20</v>
      </c>
      <c r="E19899" t="s">
        <v>11</v>
      </c>
      <c r="F19899" s="1">
        <v>45737</v>
      </c>
      <c r="G19899">
        <v>59.392857142857103</v>
      </c>
      <c r="H19899">
        <v>3.5357142857142798</v>
      </c>
      <c r="I19899">
        <v>51</v>
      </c>
      <c r="K19899" t="str" cm="1">
        <f t="array" ref="K19899">_xlfn.IFS(G19899&lt;50,"Yes",G19899=50,"Yes",G19899&gt;50,"No")</f>
        <v>No</v>
      </c>
    </row>
    <row r="19900" spans="1:11">
      <c r="A19900" t="s">
        <v>24</v>
      </c>
      <c r="B19900" t="s">
        <v>9</v>
      </c>
      <c r="C19900">
        <v>6</v>
      </c>
      <c r="D19900" t="s">
        <v>21</v>
      </c>
      <c r="E19900" t="s">
        <v>11</v>
      </c>
      <c r="F19900" s="1">
        <v>45737</v>
      </c>
      <c r="G19900">
        <v>65.440476190476105</v>
      </c>
      <c r="H19900">
        <v>5.25</v>
      </c>
      <c r="I19900">
        <v>193</v>
      </c>
      <c r="K19900" t="str" cm="1">
        <f t="array" ref="K19900">_xlfn.IFS(G19900&lt;50,"Yes",G19900=50,"Yes",G19900&gt;50,"No")</f>
        <v>No</v>
      </c>
    </row>
    <row r="19901" spans="1:11">
      <c r="A19901" t="s">
        <v>24</v>
      </c>
      <c r="B19901" t="s">
        <v>9</v>
      </c>
      <c r="C19901">
        <v>6</v>
      </c>
      <c r="D19901" t="s">
        <v>10</v>
      </c>
      <c r="E19901" t="s">
        <v>11</v>
      </c>
      <c r="F19901" s="1">
        <v>45737</v>
      </c>
      <c r="G19901">
        <v>60.940476190476097</v>
      </c>
      <c r="H19901">
        <v>6.8571428571428497</v>
      </c>
      <c r="I19901">
        <v>332</v>
      </c>
      <c r="K19901" t="str" cm="1">
        <f t="array" ref="K19901">_xlfn.IFS(G19901&lt;50,"Yes",G19901=50,"Yes",G19901&gt;50,"No")</f>
        <v>No</v>
      </c>
    </row>
    <row r="19902" spans="1:11">
      <c r="A19902" t="s">
        <v>24</v>
      </c>
      <c r="B19902" t="s">
        <v>14</v>
      </c>
      <c r="C19902">
        <v>6</v>
      </c>
      <c r="D19902" t="s">
        <v>10</v>
      </c>
      <c r="E19902" t="s">
        <v>11</v>
      </c>
      <c r="F19902" s="1">
        <v>45737</v>
      </c>
      <c r="G19902">
        <v>60.714285714285701</v>
      </c>
      <c r="H19902">
        <v>4.96428571428571</v>
      </c>
      <c r="I19902">
        <v>189</v>
      </c>
      <c r="K19902" t="str" cm="1">
        <f t="array" ref="K19902">_xlfn.IFS(G19902&lt;50,"Yes",G19902=50,"Yes",G19902&gt;50,"No")</f>
        <v>No</v>
      </c>
    </row>
    <row r="19903" spans="1:11">
      <c r="A19903" t="s">
        <v>24</v>
      </c>
      <c r="B19903" t="s">
        <v>9</v>
      </c>
      <c r="C19903">
        <v>6</v>
      </c>
      <c r="D19903" t="s">
        <v>25</v>
      </c>
      <c r="E19903" t="s">
        <v>11</v>
      </c>
      <c r="F19903" s="1">
        <v>45737</v>
      </c>
      <c r="G19903">
        <v>73.279761904761898</v>
      </c>
      <c r="H19903">
        <v>4.125</v>
      </c>
      <c r="I19903">
        <v>395</v>
      </c>
      <c r="K19903" t="str" cm="1">
        <f t="array" ref="K19903">_xlfn.IFS(G19903&lt;50,"Yes",G19903=50,"Yes",G19903&gt;50,"No")</f>
        <v>No</v>
      </c>
    </row>
    <row r="19904" spans="1:11">
      <c r="A19904" t="s">
        <v>24</v>
      </c>
      <c r="B19904" t="s">
        <v>14</v>
      </c>
      <c r="C19904">
        <v>6</v>
      </c>
      <c r="D19904" t="s">
        <v>25</v>
      </c>
      <c r="E19904" t="s">
        <v>11</v>
      </c>
      <c r="F19904" s="1">
        <v>45737</v>
      </c>
      <c r="G19904">
        <v>63.702380952380899</v>
      </c>
      <c r="H19904">
        <v>3.2619047619047601</v>
      </c>
      <c r="I19904">
        <v>156</v>
      </c>
      <c r="K19904" t="str" cm="1">
        <f t="array" ref="K19904">_xlfn.IFS(G19904&lt;50,"Yes",G19904=50,"Yes",G19904&gt;50,"No")</f>
        <v>No</v>
      </c>
    </row>
    <row r="19905" spans="1:11">
      <c r="A19905" t="s">
        <v>26</v>
      </c>
      <c r="B19905" t="s">
        <v>9</v>
      </c>
      <c r="C19905">
        <v>6</v>
      </c>
      <c r="D19905" t="s">
        <v>27</v>
      </c>
      <c r="E19905" t="s">
        <v>11</v>
      </c>
      <c r="F19905" s="1">
        <v>45737</v>
      </c>
      <c r="G19905">
        <v>78.309523809523796</v>
      </c>
      <c r="H19905">
        <v>1.6547619047619</v>
      </c>
      <c r="I19905">
        <v>247</v>
      </c>
      <c r="K19905" t="str" cm="1">
        <f t="array" ref="K19905">_xlfn.IFS(G19905&lt;50,"Yes",G19905=50,"Yes",G19905&gt;50,"No")</f>
        <v>No</v>
      </c>
    </row>
    <row r="19906" spans="1:11">
      <c r="A19906" t="s">
        <v>26</v>
      </c>
      <c r="B19906" t="s">
        <v>14</v>
      </c>
      <c r="C19906">
        <v>6</v>
      </c>
      <c r="D19906" t="s">
        <v>27</v>
      </c>
      <c r="E19906" t="s">
        <v>11</v>
      </c>
      <c r="F19906" s="1">
        <v>45737</v>
      </c>
      <c r="G19906">
        <v>76.1666666666666</v>
      </c>
      <c r="H19906">
        <v>2.8571428571428501</v>
      </c>
      <c r="I19906">
        <v>317</v>
      </c>
      <c r="K19906" t="str" cm="1">
        <f t="array" ref="K19906">_xlfn.IFS(G19906&lt;50,"Yes",G19906=50,"Yes",G19906&gt;50,"No")</f>
        <v>No</v>
      </c>
    </row>
    <row r="19907" spans="1:11">
      <c r="A19907" t="s">
        <v>26</v>
      </c>
      <c r="B19907" t="s">
        <v>16</v>
      </c>
      <c r="C19907">
        <v>6</v>
      </c>
      <c r="D19907" t="s">
        <v>27</v>
      </c>
      <c r="E19907" t="s">
        <v>11</v>
      </c>
      <c r="F19907" s="1">
        <v>45737</v>
      </c>
      <c r="G19907">
        <v>86.440476190476105</v>
      </c>
      <c r="H19907">
        <v>2.88095238095238</v>
      </c>
      <c r="I19907">
        <v>164</v>
      </c>
      <c r="K19907" t="str" cm="1">
        <f t="array" ref="K19907">_xlfn.IFS(G19907&lt;50,"Yes",G19907=50,"Yes",G19907&gt;50,"No")</f>
        <v>No</v>
      </c>
    </row>
    <row r="19908" spans="1:11">
      <c r="A19908" t="s">
        <v>28</v>
      </c>
      <c r="B19908" t="s">
        <v>9</v>
      </c>
      <c r="C19908">
        <v>6</v>
      </c>
      <c r="D19908" t="s">
        <v>29</v>
      </c>
      <c r="E19908" t="s">
        <v>11</v>
      </c>
      <c r="F19908" s="1">
        <v>45737</v>
      </c>
      <c r="G19908">
        <v>86.761904761904702</v>
      </c>
      <c r="H19908">
        <v>4.5714285714285703</v>
      </c>
      <c r="I19908">
        <v>296</v>
      </c>
      <c r="K19908" t="str" cm="1">
        <f t="array" ref="K19908">_xlfn.IFS(G19908&lt;50,"Yes",G19908=50,"Yes",G19908&gt;50,"No")</f>
        <v>No</v>
      </c>
    </row>
    <row r="19909" spans="1:11">
      <c r="A19909" t="s">
        <v>28</v>
      </c>
      <c r="B19909" t="s">
        <v>14</v>
      </c>
      <c r="C19909">
        <v>6</v>
      </c>
      <c r="D19909" t="s">
        <v>29</v>
      </c>
      <c r="E19909" t="s">
        <v>11</v>
      </c>
      <c r="F19909" s="1">
        <v>45737</v>
      </c>
      <c r="G19909">
        <v>81.178571428571402</v>
      </c>
      <c r="H19909">
        <v>1.38095238095238</v>
      </c>
      <c r="I19909">
        <v>95</v>
      </c>
      <c r="K19909" t="str" cm="1">
        <f t="array" ref="K19909">_xlfn.IFS(G19909&lt;50,"Yes",G19909=50,"Yes",G19909&gt;50,"No")</f>
        <v>No</v>
      </c>
    </row>
    <row r="19910" spans="1:11">
      <c r="A19910" t="s">
        <v>8</v>
      </c>
      <c r="B19910" t="s">
        <v>9</v>
      </c>
      <c r="C19910">
        <v>7</v>
      </c>
      <c r="D19910" t="s">
        <v>10</v>
      </c>
      <c r="E19910" t="s">
        <v>11</v>
      </c>
      <c r="F19910" s="1">
        <v>45737</v>
      </c>
      <c r="G19910">
        <v>54.7008733624454</v>
      </c>
      <c r="H19910">
        <v>6.5742358078602603</v>
      </c>
      <c r="I19910">
        <v>3495</v>
      </c>
      <c r="K19910" t="str" cm="1">
        <f t="array" ref="K19910">_xlfn.IFS(G19910&lt;50,"Yes",G19910=50,"Yes",G19910&gt;50,"No")</f>
        <v>No</v>
      </c>
    </row>
    <row r="19911" spans="1:11">
      <c r="A19911" t="s">
        <v>8</v>
      </c>
      <c r="B19911" t="s">
        <v>12</v>
      </c>
      <c r="C19911">
        <v>7</v>
      </c>
      <c r="D19911" t="s">
        <v>10</v>
      </c>
      <c r="E19911" t="s">
        <v>11</v>
      </c>
      <c r="F19911" s="1">
        <v>45737</v>
      </c>
      <c r="G19911">
        <v>55.922222222222203</v>
      </c>
      <c r="H19911">
        <v>5.3888888888888804</v>
      </c>
      <c r="I19911">
        <v>1860</v>
      </c>
      <c r="K19911" t="str" cm="1">
        <f t="array" ref="K19911">_xlfn.IFS(G19911&lt;50,"Yes",G19911=50,"Yes",G19911&gt;50,"No")</f>
        <v>No</v>
      </c>
    </row>
    <row r="19912" spans="1:11">
      <c r="A19912" t="s">
        <v>8</v>
      </c>
      <c r="B19912" t="s">
        <v>13</v>
      </c>
      <c r="C19912">
        <v>7</v>
      </c>
      <c r="D19912" t="s">
        <v>10</v>
      </c>
      <c r="E19912" t="s">
        <v>11</v>
      </c>
      <c r="F19912" s="1">
        <v>45737</v>
      </c>
      <c r="G19912">
        <v>57.080555555555499</v>
      </c>
      <c r="H19912">
        <v>5.7083333333333304</v>
      </c>
      <c r="I19912">
        <v>2017</v>
      </c>
      <c r="K19912" t="str" cm="1">
        <f t="array" ref="K19912">_xlfn.IFS(G19912&lt;50,"Yes",G19912=50,"Yes",G19912&gt;50,"No")</f>
        <v>No</v>
      </c>
    </row>
    <row r="19913" spans="1:11">
      <c r="A19913" t="s">
        <v>8</v>
      </c>
      <c r="B19913" t="s">
        <v>14</v>
      </c>
      <c r="C19913">
        <v>7</v>
      </c>
      <c r="D19913" t="s">
        <v>10</v>
      </c>
      <c r="E19913" t="s">
        <v>11</v>
      </c>
      <c r="F19913" s="1">
        <v>45737</v>
      </c>
      <c r="G19913">
        <v>53.879912663755398</v>
      </c>
      <c r="H19913">
        <v>3.2838427947598201</v>
      </c>
      <c r="I19913">
        <v>1047</v>
      </c>
      <c r="K19913" t="str" cm="1">
        <f t="array" ref="K19913">_xlfn.IFS(G19913&lt;50,"Yes",G19913=50,"Yes",G19913&gt;50,"No")</f>
        <v>No</v>
      </c>
    </row>
    <row r="19914" spans="1:11">
      <c r="A19914" t="s">
        <v>8</v>
      </c>
      <c r="B19914" t="s">
        <v>9</v>
      </c>
      <c r="C19914">
        <v>7</v>
      </c>
      <c r="D19914" t="s">
        <v>15</v>
      </c>
      <c r="E19914" t="s">
        <v>11</v>
      </c>
      <c r="F19914" s="1">
        <v>45737</v>
      </c>
      <c r="G19914">
        <v>68.693877551020407</v>
      </c>
      <c r="H19914">
        <v>9.0918367346938709</v>
      </c>
      <c r="I19914">
        <v>1031</v>
      </c>
      <c r="K19914" t="str" cm="1">
        <f t="array" ref="K19914">_xlfn.IFS(G19914&lt;50,"Yes",G19914=50,"Yes",G19914&gt;50,"No")</f>
        <v>No</v>
      </c>
    </row>
    <row r="19915" spans="1:11">
      <c r="A19915" t="s">
        <v>8</v>
      </c>
      <c r="B19915" t="s">
        <v>16</v>
      </c>
      <c r="C19915">
        <v>7</v>
      </c>
      <c r="D19915" t="s">
        <v>15</v>
      </c>
      <c r="E19915" t="s">
        <v>11</v>
      </c>
      <c r="F19915" s="1">
        <v>45737</v>
      </c>
      <c r="G19915">
        <v>72.459183673469298</v>
      </c>
      <c r="H19915">
        <v>5.7448979591836702</v>
      </c>
      <c r="I19915">
        <v>632</v>
      </c>
      <c r="K19915" t="str" cm="1">
        <f t="array" ref="K19915">_xlfn.IFS(G19915&lt;50,"Yes",G19915=50,"Yes",G19915&gt;50,"No")</f>
        <v>No</v>
      </c>
    </row>
    <row r="19916" spans="1:11">
      <c r="A19916" t="s">
        <v>8</v>
      </c>
      <c r="B19916" t="s">
        <v>14</v>
      </c>
      <c r="C19916">
        <v>7</v>
      </c>
      <c r="D19916" t="s">
        <v>15</v>
      </c>
      <c r="E19916" t="s">
        <v>11</v>
      </c>
      <c r="F19916" s="1">
        <v>45737</v>
      </c>
      <c r="G19916">
        <v>48.826530612244802</v>
      </c>
      <c r="H19916">
        <v>4.5408163265306101</v>
      </c>
      <c r="I19916">
        <v>139</v>
      </c>
      <c r="K19916" t="str" cm="1">
        <f t="array" ref="K19916">_xlfn.IFS(G19916&lt;50,"Yes",G19916=50,"Yes",G19916&gt;50,"No")</f>
        <v>Yes</v>
      </c>
    </row>
    <row r="19917" spans="1:11">
      <c r="A19917" t="s">
        <v>8</v>
      </c>
      <c r="B19917" t="s">
        <v>17</v>
      </c>
      <c r="C19917">
        <v>7</v>
      </c>
      <c r="D19917" t="s">
        <v>10</v>
      </c>
      <c r="E19917" t="s">
        <v>11</v>
      </c>
      <c r="F19917" s="1">
        <v>45737</v>
      </c>
      <c r="G19917">
        <v>61.984848484848399</v>
      </c>
      <c r="H19917">
        <v>2.6060606060606002</v>
      </c>
      <c r="I19917">
        <v>196</v>
      </c>
      <c r="K19917" t="str" cm="1">
        <f t="array" ref="K19917">_xlfn.IFS(G19917&lt;50,"Yes",G19917=50,"Yes",G19917&gt;50,"No")</f>
        <v>No</v>
      </c>
    </row>
    <row r="19918" spans="1:11">
      <c r="A19918" t="s">
        <v>8</v>
      </c>
      <c r="B19918" t="s">
        <v>18</v>
      </c>
      <c r="C19918">
        <v>7</v>
      </c>
      <c r="D19918" t="s">
        <v>10</v>
      </c>
      <c r="E19918" t="s">
        <v>11</v>
      </c>
      <c r="F19918" s="1">
        <v>45737</v>
      </c>
      <c r="G19918">
        <v>61.984848484848399</v>
      </c>
      <c r="H19918">
        <v>7.1666666666666599</v>
      </c>
      <c r="I19918">
        <v>625</v>
      </c>
      <c r="K19918" t="str" cm="1">
        <f t="array" ref="K19918">_xlfn.IFS(G19918&lt;50,"Yes",G19918=50,"Yes",G19918&gt;50,"No")</f>
        <v>No</v>
      </c>
    </row>
    <row r="19919" spans="1:11">
      <c r="A19919" t="s">
        <v>19</v>
      </c>
      <c r="B19919" t="s">
        <v>9</v>
      </c>
      <c r="C19919">
        <v>7</v>
      </c>
      <c r="D19919" t="s">
        <v>20</v>
      </c>
      <c r="E19919" t="s">
        <v>11</v>
      </c>
      <c r="F19919" s="1">
        <v>45737</v>
      </c>
      <c r="G19919">
        <v>57.661564625850303</v>
      </c>
      <c r="H19919">
        <v>10.382653061224399</v>
      </c>
      <c r="I19919">
        <v>4524</v>
      </c>
      <c r="K19919" t="str" cm="1">
        <f t="array" ref="K19919">_xlfn.IFS(G19919&lt;50,"Yes",G19919=50,"Yes",G19919&gt;50,"No")</f>
        <v>No</v>
      </c>
    </row>
    <row r="19920" spans="1:11">
      <c r="A19920" t="s">
        <v>19</v>
      </c>
      <c r="B19920" t="s">
        <v>16</v>
      </c>
      <c r="C19920">
        <v>7</v>
      </c>
      <c r="D19920" t="s">
        <v>20</v>
      </c>
      <c r="E19920" t="s">
        <v>11</v>
      </c>
      <c r="F19920" s="1">
        <v>45737</v>
      </c>
      <c r="G19920">
        <v>51.197278911564602</v>
      </c>
      <c r="H19920">
        <v>6.9727891156462496</v>
      </c>
      <c r="I19920">
        <v>1340</v>
      </c>
      <c r="K19920" t="str" cm="1">
        <f t="array" ref="K19920">_xlfn.IFS(G19920&lt;50,"Yes",G19920=50,"Yes",G19920&gt;50,"No")</f>
        <v>No</v>
      </c>
    </row>
    <row r="19921" spans="1:11">
      <c r="A19921" t="s">
        <v>19</v>
      </c>
      <c r="B19921" t="s">
        <v>14</v>
      </c>
      <c r="C19921">
        <v>7</v>
      </c>
      <c r="D19921" t="s">
        <v>20</v>
      </c>
      <c r="E19921" t="s">
        <v>11</v>
      </c>
      <c r="F19921" s="1">
        <v>45737</v>
      </c>
      <c r="G19921">
        <v>51.617346938775498</v>
      </c>
      <c r="H19921">
        <v>5.6819727891156404</v>
      </c>
      <c r="I19921">
        <v>2184</v>
      </c>
      <c r="K19921" t="str" cm="1">
        <f t="array" ref="K19921">_xlfn.IFS(G19921&lt;50,"Yes",G19921=50,"Yes",G19921&gt;50,"No")</f>
        <v>No</v>
      </c>
    </row>
    <row r="19922" spans="1:11">
      <c r="A19922" t="s">
        <v>19</v>
      </c>
      <c r="B19922" t="s">
        <v>12</v>
      </c>
      <c r="C19922">
        <v>7</v>
      </c>
      <c r="D19922" t="s">
        <v>20</v>
      </c>
      <c r="E19922" t="s">
        <v>11</v>
      </c>
      <c r="F19922" s="1">
        <v>45737</v>
      </c>
      <c r="G19922">
        <v>53.408163265306101</v>
      </c>
      <c r="H19922">
        <v>5.87074829931972</v>
      </c>
      <c r="I19922">
        <v>856</v>
      </c>
      <c r="K19922" t="str" cm="1">
        <f t="array" ref="K19922">_xlfn.IFS(G19922&lt;50,"Yes",G19922=50,"Yes",G19922&gt;50,"No")</f>
        <v>No</v>
      </c>
    </row>
    <row r="19923" spans="1:11">
      <c r="A19923" t="s">
        <v>19</v>
      </c>
      <c r="B19923" t="s">
        <v>13</v>
      </c>
      <c r="C19923">
        <v>7</v>
      </c>
      <c r="D19923" t="s">
        <v>20</v>
      </c>
      <c r="E19923" t="s">
        <v>11</v>
      </c>
      <c r="F19923" s="1">
        <v>45737</v>
      </c>
      <c r="G19923">
        <v>56.636054421768698</v>
      </c>
      <c r="H19923">
        <v>6.22108843537415</v>
      </c>
      <c r="I19923">
        <v>1417</v>
      </c>
      <c r="K19923" t="str" cm="1">
        <f t="array" ref="K19923">_xlfn.IFS(G19923&lt;50,"Yes",G19923=50,"Yes",G19923&gt;50,"No")</f>
        <v>No</v>
      </c>
    </row>
    <row r="19924" spans="1:11">
      <c r="A19924" t="s">
        <v>19</v>
      </c>
      <c r="B19924" t="s">
        <v>9</v>
      </c>
      <c r="C19924">
        <v>7</v>
      </c>
      <c r="D19924" t="s">
        <v>21</v>
      </c>
      <c r="E19924" t="s">
        <v>11</v>
      </c>
      <c r="F19924" s="1">
        <v>45737</v>
      </c>
      <c r="G19924">
        <v>63.25</v>
      </c>
      <c r="H19924">
        <v>10.3979591836734</v>
      </c>
      <c r="I19924">
        <v>2137</v>
      </c>
      <c r="K19924" t="str" cm="1">
        <f t="array" ref="K19924">_xlfn.IFS(G19924&lt;50,"Yes",G19924=50,"Yes",G19924&gt;50,"No")</f>
        <v>No</v>
      </c>
    </row>
    <row r="19925" spans="1:11">
      <c r="A19925" t="s">
        <v>19</v>
      </c>
      <c r="B19925" t="s">
        <v>16</v>
      </c>
      <c r="C19925">
        <v>7</v>
      </c>
      <c r="D19925" t="s">
        <v>21</v>
      </c>
      <c r="E19925" t="s">
        <v>11</v>
      </c>
      <c r="F19925" s="1">
        <v>45737</v>
      </c>
      <c r="G19925">
        <v>56.867346938775498</v>
      </c>
      <c r="H19925">
        <v>7.6581632653061202</v>
      </c>
      <c r="I19925">
        <v>766</v>
      </c>
      <c r="K19925" t="str" cm="1">
        <f t="array" ref="K19925">_xlfn.IFS(G19925&lt;50,"Yes",G19925=50,"Yes",G19925&gt;50,"No")</f>
        <v>No</v>
      </c>
    </row>
    <row r="19926" spans="1:11">
      <c r="A19926" t="s">
        <v>19</v>
      </c>
      <c r="B19926" t="s">
        <v>14</v>
      </c>
      <c r="C19926">
        <v>7</v>
      </c>
      <c r="D19926" t="s">
        <v>21</v>
      </c>
      <c r="E19926" t="s">
        <v>11</v>
      </c>
      <c r="F19926" s="1">
        <v>45737</v>
      </c>
      <c r="G19926">
        <v>44.326530612244802</v>
      </c>
      <c r="H19926">
        <v>4.7602040816326499</v>
      </c>
      <c r="I19926">
        <v>240</v>
      </c>
      <c r="K19926" t="str" cm="1">
        <f t="array" ref="K19926">_xlfn.IFS(G19926&lt;50,"Yes",G19926=50,"Yes",G19926&gt;50,"No")</f>
        <v>Yes</v>
      </c>
    </row>
    <row r="19927" spans="1:11">
      <c r="A19927" t="s">
        <v>22</v>
      </c>
      <c r="B19927" t="s">
        <v>9</v>
      </c>
      <c r="C19927">
        <v>7</v>
      </c>
      <c r="D19927" t="s">
        <v>23</v>
      </c>
      <c r="E19927" t="s">
        <v>11</v>
      </c>
      <c r="F19927" s="1">
        <v>45737</v>
      </c>
      <c r="G19927">
        <v>68.801020408163197</v>
      </c>
      <c r="H19927">
        <v>5.2806122448979496</v>
      </c>
      <c r="I19927">
        <v>676</v>
      </c>
      <c r="K19927" t="str" cm="1">
        <f t="array" ref="K19927">_xlfn.IFS(G19927&lt;50,"Yes",G19927=50,"Yes",G19927&gt;50,"No")</f>
        <v>No</v>
      </c>
    </row>
    <row r="19928" spans="1:11">
      <c r="A19928" t="s">
        <v>22</v>
      </c>
      <c r="B19928" t="s">
        <v>16</v>
      </c>
      <c r="C19928">
        <v>7</v>
      </c>
      <c r="D19928" t="s">
        <v>23</v>
      </c>
      <c r="E19928" t="s">
        <v>11</v>
      </c>
      <c r="F19928" s="1">
        <v>45737</v>
      </c>
      <c r="G19928">
        <v>60.612244897959101</v>
      </c>
      <c r="H19928">
        <v>7.9897959183673404</v>
      </c>
      <c r="I19928">
        <v>336</v>
      </c>
      <c r="K19928" t="str" cm="1">
        <f t="array" ref="K19928">_xlfn.IFS(G19928&lt;50,"Yes",G19928=50,"Yes",G19928&gt;50,"No")</f>
        <v>No</v>
      </c>
    </row>
    <row r="19929" spans="1:11">
      <c r="A19929" t="s">
        <v>22</v>
      </c>
      <c r="B19929" t="s">
        <v>14</v>
      </c>
      <c r="C19929">
        <v>7</v>
      </c>
      <c r="D19929" t="s">
        <v>23</v>
      </c>
      <c r="E19929" t="s">
        <v>11</v>
      </c>
      <c r="F19929" s="1">
        <v>45737</v>
      </c>
      <c r="G19929">
        <v>69.025510204081598</v>
      </c>
      <c r="H19929">
        <v>2.8673469387755102</v>
      </c>
      <c r="I19929">
        <v>318</v>
      </c>
      <c r="K19929" t="str" cm="1">
        <f t="array" ref="K19929">_xlfn.IFS(G19929&lt;50,"Yes",G19929=50,"Yes",G19929&gt;50,"No")</f>
        <v>No</v>
      </c>
    </row>
    <row r="19930" spans="1:11">
      <c r="A19930" t="s">
        <v>22</v>
      </c>
      <c r="B19930" t="s">
        <v>9</v>
      </c>
      <c r="C19930">
        <v>7</v>
      </c>
      <c r="D19930" t="s">
        <v>10</v>
      </c>
      <c r="E19930" t="s">
        <v>11</v>
      </c>
      <c r="F19930" s="1">
        <v>45737</v>
      </c>
      <c r="G19930">
        <v>51.6666666666666</v>
      </c>
      <c r="H19930">
        <v>4.8</v>
      </c>
      <c r="I19930">
        <v>182</v>
      </c>
      <c r="K19930" t="str" cm="1">
        <f t="array" ref="K19930">_xlfn.IFS(G19930&lt;50,"Yes",G19930=50,"Yes",G19930&gt;50,"No")</f>
        <v>No</v>
      </c>
    </row>
    <row r="19931" spans="1:11">
      <c r="A19931" t="s">
        <v>22</v>
      </c>
      <c r="B19931" t="s">
        <v>14</v>
      </c>
      <c r="C19931">
        <v>7</v>
      </c>
      <c r="D19931" t="s">
        <v>10</v>
      </c>
      <c r="E19931" t="s">
        <v>11</v>
      </c>
      <c r="F19931" s="1">
        <v>45737</v>
      </c>
      <c r="G19931">
        <v>51.2</v>
      </c>
      <c r="H19931">
        <v>5.1333333333333302</v>
      </c>
      <c r="I19931">
        <v>223</v>
      </c>
      <c r="K19931" t="str" cm="1">
        <f t="array" ref="K19931">_xlfn.IFS(G19931&lt;50,"Yes",G19931=50,"Yes",G19931&gt;50,"No")</f>
        <v>No</v>
      </c>
    </row>
    <row r="19932" spans="1:11">
      <c r="A19932" t="s">
        <v>22</v>
      </c>
      <c r="B19932" t="s">
        <v>9</v>
      </c>
      <c r="C19932">
        <v>7</v>
      </c>
      <c r="D19932" t="s">
        <v>20</v>
      </c>
      <c r="E19932" t="s">
        <v>11</v>
      </c>
      <c r="F19932" s="1">
        <v>45737</v>
      </c>
      <c r="G19932">
        <v>69.012820512820497</v>
      </c>
      <c r="H19932">
        <v>10.6666666666666</v>
      </c>
      <c r="I19932">
        <v>432</v>
      </c>
      <c r="K19932" t="str" cm="1">
        <f t="array" ref="K19932">_xlfn.IFS(G19932&lt;50,"Yes",G19932=50,"Yes",G19932&gt;50,"No")</f>
        <v>No</v>
      </c>
    </row>
    <row r="19933" spans="1:11">
      <c r="A19933" t="s">
        <v>22</v>
      </c>
      <c r="B19933" t="s">
        <v>16</v>
      </c>
      <c r="C19933">
        <v>7</v>
      </c>
      <c r="D19933" t="s">
        <v>20</v>
      </c>
      <c r="E19933" t="s">
        <v>11</v>
      </c>
      <c r="F19933" s="1">
        <v>45737</v>
      </c>
      <c r="G19933">
        <v>72.397435897435898</v>
      </c>
      <c r="H19933">
        <v>6.0769230769230704</v>
      </c>
      <c r="I19933">
        <v>238</v>
      </c>
      <c r="K19933" t="str" cm="1">
        <f t="array" ref="K19933">_xlfn.IFS(G19933&lt;50,"Yes",G19933=50,"Yes",G19933&gt;50,"No")</f>
        <v>No</v>
      </c>
    </row>
    <row r="19934" spans="1:11">
      <c r="A19934" t="s">
        <v>22</v>
      </c>
      <c r="B19934" t="s">
        <v>14</v>
      </c>
      <c r="C19934">
        <v>7</v>
      </c>
      <c r="D19934" t="s">
        <v>20</v>
      </c>
      <c r="E19934" t="s">
        <v>11</v>
      </c>
      <c r="F19934" s="1">
        <v>45737</v>
      </c>
      <c r="G19934">
        <v>58.205128205128197</v>
      </c>
      <c r="H19934">
        <v>10.076923076923</v>
      </c>
      <c r="I19934">
        <v>62</v>
      </c>
      <c r="K19934" t="str" cm="1">
        <f t="array" ref="K19934">_xlfn.IFS(G19934&lt;50,"Yes",G19934=50,"Yes",G19934&gt;50,"No")</f>
        <v>No</v>
      </c>
    </row>
    <row r="19935" spans="1:11">
      <c r="A19935" t="s">
        <v>24</v>
      </c>
      <c r="B19935" t="s">
        <v>9</v>
      </c>
      <c r="C19935">
        <v>7</v>
      </c>
      <c r="D19935" t="s">
        <v>21</v>
      </c>
      <c r="E19935" t="s">
        <v>11</v>
      </c>
      <c r="F19935" s="1">
        <v>45737</v>
      </c>
      <c r="G19935">
        <v>51.4897959183673</v>
      </c>
      <c r="H19935">
        <v>27.887755102040799</v>
      </c>
      <c r="I19935">
        <v>790</v>
      </c>
      <c r="K19935" t="str" cm="1">
        <f t="array" ref="K19935">_xlfn.IFS(G19935&lt;50,"Yes",G19935=50,"Yes",G19935&gt;50,"No")</f>
        <v>No</v>
      </c>
    </row>
    <row r="19936" spans="1:11">
      <c r="A19936" t="s">
        <v>24</v>
      </c>
      <c r="B19936" t="s">
        <v>9</v>
      </c>
      <c r="C19936">
        <v>7</v>
      </c>
      <c r="D19936" t="s">
        <v>10</v>
      </c>
      <c r="E19936" t="s">
        <v>11</v>
      </c>
      <c r="F19936" s="1">
        <v>45737</v>
      </c>
      <c r="G19936">
        <v>59.5918367346938</v>
      </c>
      <c r="H19936">
        <v>14.7448979591836</v>
      </c>
      <c r="I19936">
        <v>837</v>
      </c>
      <c r="K19936" t="str" cm="1">
        <f t="array" ref="K19936">_xlfn.IFS(G19936&lt;50,"Yes",G19936=50,"Yes",G19936&gt;50,"No")</f>
        <v>No</v>
      </c>
    </row>
    <row r="19937" spans="1:11">
      <c r="A19937" t="s">
        <v>24</v>
      </c>
      <c r="B19937" t="s">
        <v>14</v>
      </c>
      <c r="C19937">
        <v>7</v>
      </c>
      <c r="D19937" t="s">
        <v>10</v>
      </c>
      <c r="E19937" t="s">
        <v>11</v>
      </c>
      <c r="F19937" s="1">
        <v>45737</v>
      </c>
      <c r="G19937">
        <v>58.071428571428498</v>
      </c>
      <c r="H19937">
        <v>9.9591836734693793</v>
      </c>
      <c r="I19937">
        <v>461</v>
      </c>
      <c r="K19937" t="str" cm="1">
        <f t="array" ref="K19937">_xlfn.IFS(G19937&lt;50,"Yes",G19937=50,"Yes",G19937&gt;50,"No")</f>
        <v>No</v>
      </c>
    </row>
    <row r="19938" spans="1:11">
      <c r="A19938" t="s">
        <v>24</v>
      </c>
      <c r="B19938" t="s">
        <v>9</v>
      </c>
      <c r="C19938">
        <v>7</v>
      </c>
      <c r="D19938" t="s">
        <v>25</v>
      </c>
      <c r="E19938" t="s">
        <v>11</v>
      </c>
      <c r="F19938" s="1">
        <v>45737</v>
      </c>
      <c r="G19938">
        <v>54.087179487179398</v>
      </c>
      <c r="H19938">
        <v>18.348717948717901</v>
      </c>
      <c r="I19938">
        <v>1256</v>
      </c>
      <c r="K19938" t="str" cm="1">
        <f t="array" ref="K19938">_xlfn.IFS(G19938&lt;50,"Yes",G19938=50,"Yes",G19938&gt;50,"No")</f>
        <v>No</v>
      </c>
    </row>
    <row r="19939" spans="1:11">
      <c r="A19939" t="s">
        <v>24</v>
      </c>
      <c r="B19939" t="s">
        <v>14</v>
      </c>
      <c r="C19939">
        <v>7</v>
      </c>
      <c r="D19939" t="s">
        <v>25</v>
      </c>
      <c r="E19939" t="s">
        <v>11</v>
      </c>
      <c r="F19939" s="1">
        <v>45737</v>
      </c>
      <c r="G19939">
        <v>52.142857142857103</v>
      </c>
      <c r="H19939">
        <v>11.234693877551001</v>
      </c>
      <c r="I19939">
        <v>504</v>
      </c>
      <c r="K19939" t="str" cm="1">
        <f t="array" ref="K19939">_xlfn.IFS(G19939&lt;50,"Yes",G19939=50,"Yes",G19939&gt;50,"No")</f>
        <v>No</v>
      </c>
    </row>
    <row r="19940" spans="1:11">
      <c r="A19940" t="s">
        <v>26</v>
      </c>
      <c r="B19940" t="s">
        <v>9</v>
      </c>
      <c r="C19940">
        <v>7</v>
      </c>
      <c r="D19940" t="s">
        <v>27</v>
      </c>
      <c r="E19940" t="s">
        <v>11</v>
      </c>
      <c r="F19940" s="1">
        <v>45737</v>
      </c>
      <c r="G19940">
        <v>78.178571428571402</v>
      </c>
      <c r="H19940">
        <v>5.7704081632652997</v>
      </c>
      <c r="I19940">
        <v>850</v>
      </c>
      <c r="K19940" t="str" cm="1">
        <f t="array" ref="K19940">_xlfn.IFS(G19940&lt;50,"Yes",G19940=50,"Yes",G19940&gt;50,"No")</f>
        <v>No</v>
      </c>
    </row>
    <row r="19941" spans="1:11">
      <c r="A19941" t="s">
        <v>26</v>
      </c>
      <c r="B19941" t="s">
        <v>14</v>
      </c>
      <c r="C19941">
        <v>7</v>
      </c>
      <c r="D19941" t="s">
        <v>27</v>
      </c>
      <c r="E19941" t="s">
        <v>11</v>
      </c>
      <c r="F19941" s="1">
        <v>45737</v>
      </c>
      <c r="G19941">
        <v>74.989795918367307</v>
      </c>
      <c r="H19941">
        <v>5.5765306122448903</v>
      </c>
      <c r="I19941">
        <v>703</v>
      </c>
      <c r="K19941" t="str" cm="1">
        <f t="array" ref="K19941">_xlfn.IFS(G19941&lt;50,"Yes",G19941=50,"Yes",G19941&gt;50,"No")</f>
        <v>No</v>
      </c>
    </row>
    <row r="19942" spans="1:11">
      <c r="A19942" t="s">
        <v>26</v>
      </c>
      <c r="B19942" t="s">
        <v>16</v>
      </c>
      <c r="C19942">
        <v>7</v>
      </c>
      <c r="D19942" t="s">
        <v>27</v>
      </c>
      <c r="E19942" t="s">
        <v>11</v>
      </c>
      <c r="F19942" s="1">
        <v>45737</v>
      </c>
      <c r="G19942">
        <v>84.377551020408106</v>
      </c>
      <c r="H19942">
        <v>5.7959183673469301</v>
      </c>
      <c r="I19942">
        <v>355</v>
      </c>
      <c r="K19942" t="str" cm="1">
        <f t="array" ref="K19942">_xlfn.IFS(G19942&lt;50,"Yes",G19942=50,"Yes",G19942&gt;50,"No")</f>
        <v>No</v>
      </c>
    </row>
    <row r="19943" spans="1:11">
      <c r="A19943" t="s">
        <v>28</v>
      </c>
      <c r="B19943" t="s">
        <v>9</v>
      </c>
      <c r="C19943">
        <v>7</v>
      </c>
      <c r="D19943" t="s">
        <v>29</v>
      </c>
      <c r="E19943" t="s">
        <v>11</v>
      </c>
      <c r="F19943" s="1">
        <v>45737</v>
      </c>
      <c r="G19943">
        <v>61.6938775510204</v>
      </c>
      <c r="H19943">
        <v>22.438775510204</v>
      </c>
      <c r="I19943">
        <v>914</v>
      </c>
      <c r="K19943" t="str" cm="1">
        <f t="array" ref="K19943">_xlfn.IFS(G19943&lt;50,"Yes",G19943=50,"Yes",G19943&gt;50,"No")</f>
        <v>No</v>
      </c>
    </row>
    <row r="19944" spans="1:11">
      <c r="A19944" t="s">
        <v>28</v>
      </c>
      <c r="B19944" t="s">
        <v>14</v>
      </c>
      <c r="C19944">
        <v>7</v>
      </c>
      <c r="D19944" t="s">
        <v>29</v>
      </c>
      <c r="E19944" t="s">
        <v>11</v>
      </c>
      <c r="F19944" s="1">
        <v>45737</v>
      </c>
      <c r="G19944">
        <v>72.673469387755105</v>
      </c>
      <c r="H19944">
        <v>9.6020408163265305</v>
      </c>
      <c r="I19944">
        <v>417</v>
      </c>
      <c r="K19944" t="str" cm="1">
        <f t="array" ref="K19944">_xlfn.IFS(G19944&lt;50,"Yes",G19944=50,"Yes",G19944&gt;50,"No")</f>
        <v>No</v>
      </c>
    </row>
    <row r="19945" spans="1:11">
      <c r="A19945" t="s">
        <v>22</v>
      </c>
      <c r="B19945" t="s">
        <v>9</v>
      </c>
      <c r="C19945">
        <v>7</v>
      </c>
      <c r="D19945" t="s">
        <v>20</v>
      </c>
      <c r="E19945" t="s">
        <v>30</v>
      </c>
      <c r="F19945" s="1">
        <v>45737</v>
      </c>
      <c r="G19945">
        <v>72.900000000000006</v>
      </c>
      <c r="H19945">
        <v>11.8</v>
      </c>
      <c r="I19945">
        <v>117</v>
      </c>
      <c r="K19945" t="str" cm="1">
        <f t="array" ref="K19945">_xlfn.IFS(G19945&lt;50,"Yes",G19945=50,"Yes",G19945&gt;50,"No")</f>
        <v>No</v>
      </c>
    </row>
    <row r="19946" spans="1:11">
      <c r="A19946" t="s">
        <v>22</v>
      </c>
      <c r="B19946" t="s">
        <v>16</v>
      </c>
      <c r="C19946">
        <v>7</v>
      </c>
      <c r="D19946" t="s">
        <v>20</v>
      </c>
      <c r="E19946" t="s">
        <v>30</v>
      </c>
      <c r="F19946" s="1">
        <v>45737</v>
      </c>
      <c r="G19946">
        <v>70.45</v>
      </c>
      <c r="H19946">
        <v>9.25</v>
      </c>
      <c r="I19946">
        <v>88</v>
      </c>
      <c r="K19946" t="str" cm="1">
        <f t="array" ref="K19946">_xlfn.IFS(G19946&lt;50,"Yes",G19946=50,"Yes",G19946&gt;50,"No")</f>
        <v>No</v>
      </c>
    </row>
    <row r="19947" spans="1:11">
      <c r="A19947" t="s">
        <v>22</v>
      </c>
      <c r="B19947" t="s">
        <v>14</v>
      </c>
      <c r="C19947">
        <v>7</v>
      </c>
      <c r="D19947" t="s">
        <v>20</v>
      </c>
      <c r="E19947" t="s">
        <v>30</v>
      </c>
      <c r="F19947" s="1">
        <v>45737</v>
      </c>
      <c r="G19947">
        <v>68.849999999999994</v>
      </c>
      <c r="H19947">
        <v>1.8</v>
      </c>
      <c r="I19947">
        <v>7</v>
      </c>
      <c r="K19947" t="str" cm="1">
        <f t="array" ref="K19947">_xlfn.IFS(G19947&lt;50,"Yes",G19947=50,"Yes",G19947&gt;50,"No")</f>
        <v>No</v>
      </c>
    </row>
    <row r="19948" spans="1:11">
      <c r="A19948" t="s">
        <v>8</v>
      </c>
      <c r="B19948" t="s">
        <v>9</v>
      </c>
      <c r="C19948">
        <v>8</v>
      </c>
      <c r="D19948" t="s">
        <v>10</v>
      </c>
      <c r="E19948" t="s">
        <v>11</v>
      </c>
      <c r="F19948" s="1">
        <v>45737</v>
      </c>
      <c r="G19948">
        <v>46.06</v>
      </c>
      <c r="H19948">
        <v>9.17</v>
      </c>
      <c r="I19948">
        <v>2305</v>
      </c>
      <c r="K19948" t="str" cm="1">
        <f t="array" ref="K19948">_xlfn.IFS(G19948&lt;50,"Yes",G19948=50,"Yes",G19948&gt;50,"No")</f>
        <v>Yes</v>
      </c>
    </row>
    <row r="19949" spans="1:11">
      <c r="A19949" t="s">
        <v>8</v>
      </c>
      <c r="B19949" t="s">
        <v>12</v>
      </c>
      <c r="C19949">
        <v>8</v>
      </c>
      <c r="D19949" t="s">
        <v>10</v>
      </c>
      <c r="E19949" t="s">
        <v>11</v>
      </c>
      <c r="F19949" s="1">
        <v>45737</v>
      </c>
      <c r="G19949">
        <v>50.073333333333302</v>
      </c>
      <c r="H19949">
        <v>7.6133333333333297</v>
      </c>
      <c r="I19949">
        <v>1809</v>
      </c>
      <c r="K19949" t="str" cm="1">
        <f t="array" ref="K19949">_xlfn.IFS(G19949&lt;50,"Yes",G19949=50,"Yes",G19949&gt;50,"No")</f>
        <v>No</v>
      </c>
    </row>
    <row r="19950" spans="1:11">
      <c r="A19950" t="s">
        <v>8</v>
      </c>
      <c r="B19950" t="s">
        <v>13</v>
      </c>
      <c r="C19950">
        <v>8</v>
      </c>
      <c r="D19950" t="s">
        <v>10</v>
      </c>
      <c r="E19950" t="s">
        <v>11</v>
      </c>
      <c r="F19950" s="1">
        <v>45737</v>
      </c>
      <c r="G19950">
        <v>48.433333333333302</v>
      </c>
      <c r="H19950">
        <v>8.1300000000000008</v>
      </c>
      <c r="I19950">
        <v>1856</v>
      </c>
      <c r="K19950" t="str" cm="1">
        <f t="array" ref="K19950">_xlfn.IFS(G19950&lt;50,"Yes",G19950=50,"Yes",G19950&gt;50,"No")</f>
        <v>Yes</v>
      </c>
    </row>
    <row r="19951" spans="1:11">
      <c r="A19951" t="s">
        <v>8</v>
      </c>
      <c r="B19951" t="s">
        <v>14</v>
      </c>
      <c r="C19951">
        <v>8</v>
      </c>
      <c r="D19951" t="s">
        <v>10</v>
      </c>
      <c r="E19951" t="s">
        <v>11</v>
      </c>
      <c r="F19951" s="1">
        <v>45737</v>
      </c>
      <c r="G19951">
        <v>50.642499999999998</v>
      </c>
      <c r="H19951">
        <v>4.57</v>
      </c>
      <c r="I19951">
        <v>1112</v>
      </c>
      <c r="K19951" t="str" cm="1">
        <f t="array" ref="K19951">_xlfn.IFS(G19951&lt;50,"Yes",G19951=50,"Yes",G19951&gt;50,"No")</f>
        <v>No</v>
      </c>
    </row>
    <row r="19952" spans="1:11">
      <c r="A19952" t="s">
        <v>8</v>
      </c>
      <c r="B19952" t="s">
        <v>9</v>
      </c>
      <c r="C19952">
        <v>8</v>
      </c>
      <c r="D19952" t="s">
        <v>15</v>
      </c>
      <c r="E19952" t="s">
        <v>11</v>
      </c>
      <c r="F19952" s="1">
        <v>45737</v>
      </c>
      <c r="G19952">
        <v>65.59</v>
      </c>
      <c r="H19952">
        <v>8.91</v>
      </c>
      <c r="I19952">
        <v>947</v>
      </c>
      <c r="K19952" t="str" cm="1">
        <f t="array" ref="K19952">_xlfn.IFS(G19952&lt;50,"Yes",G19952=50,"Yes",G19952&gt;50,"No")</f>
        <v>No</v>
      </c>
    </row>
    <row r="19953" spans="1:11">
      <c r="A19953" t="s">
        <v>8</v>
      </c>
      <c r="B19953" t="s">
        <v>16</v>
      </c>
      <c r="C19953">
        <v>8</v>
      </c>
      <c r="D19953" t="s">
        <v>15</v>
      </c>
      <c r="E19953" t="s">
        <v>11</v>
      </c>
      <c r="F19953" s="1">
        <v>45737</v>
      </c>
      <c r="G19953">
        <v>67.58</v>
      </c>
      <c r="H19953">
        <v>7.23</v>
      </c>
      <c r="I19953">
        <v>737</v>
      </c>
      <c r="K19953" t="str" cm="1">
        <f t="array" ref="K19953">_xlfn.IFS(G19953&lt;50,"Yes",G19953=50,"Yes",G19953&gt;50,"No")</f>
        <v>No</v>
      </c>
    </row>
    <row r="19954" spans="1:11">
      <c r="A19954" t="s">
        <v>8</v>
      </c>
      <c r="B19954" t="s">
        <v>14</v>
      </c>
      <c r="C19954">
        <v>8</v>
      </c>
      <c r="D19954" t="s">
        <v>15</v>
      </c>
      <c r="E19954" t="s">
        <v>11</v>
      </c>
      <c r="F19954" s="1">
        <v>45737</v>
      </c>
      <c r="G19954">
        <v>48.53</v>
      </c>
      <c r="H19954">
        <v>4.12</v>
      </c>
      <c r="I19954">
        <v>162</v>
      </c>
      <c r="K19954" t="str" cm="1">
        <f t="array" ref="K19954">_xlfn.IFS(G19954&lt;50,"Yes",G19954=50,"Yes",G19954&gt;50,"No")</f>
        <v>Yes</v>
      </c>
    </row>
    <row r="19955" spans="1:11">
      <c r="A19955" t="s">
        <v>19</v>
      </c>
      <c r="B19955" t="s">
        <v>9</v>
      </c>
      <c r="C19955">
        <v>8</v>
      </c>
      <c r="D19955" t="s">
        <v>20</v>
      </c>
      <c r="E19955" t="s">
        <v>11</v>
      </c>
      <c r="F19955" s="1">
        <v>45737</v>
      </c>
      <c r="G19955">
        <v>47.003521126760504</v>
      </c>
      <c r="H19955">
        <v>16.455985915492899</v>
      </c>
      <c r="I19955">
        <v>4295</v>
      </c>
      <c r="K19955" t="str" cm="1">
        <f t="array" ref="K19955">_xlfn.IFS(G19955&lt;50,"Yes",G19955=50,"Yes",G19955&gt;50,"No")</f>
        <v>Yes</v>
      </c>
    </row>
    <row r="19956" spans="1:11">
      <c r="A19956" t="s">
        <v>19</v>
      </c>
      <c r="B19956" t="s">
        <v>16</v>
      </c>
      <c r="C19956">
        <v>8</v>
      </c>
      <c r="D19956" t="s">
        <v>20</v>
      </c>
      <c r="E19956" t="s">
        <v>11</v>
      </c>
      <c r="F19956" s="1">
        <v>45737</v>
      </c>
      <c r="G19956">
        <v>42.962686567164099</v>
      </c>
      <c r="H19956">
        <v>12.8134328358208</v>
      </c>
      <c r="I19956">
        <v>1273</v>
      </c>
      <c r="K19956" t="str" cm="1">
        <f t="array" ref="K19956">_xlfn.IFS(G19956&lt;50,"Yes",G19956=50,"Yes",G19956&gt;50,"No")</f>
        <v>Yes</v>
      </c>
    </row>
    <row r="19957" spans="1:11">
      <c r="A19957" t="s">
        <v>19</v>
      </c>
      <c r="B19957" t="s">
        <v>14</v>
      </c>
      <c r="C19957">
        <v>8</v>
      </c>
      <c r="D19957" t="s">
        <v>20</v>
      </c>
      <c r="E19957" t="s">
        <v>11</v>
      </c>
      <c r="F19957" s="1">
        <v>45737</v>
      </c>
      <c r="G19957">
        <v>47.417253521126703</v>
      </c>
      <c r="H19957">
        <v>5.90669014084507</v>
      </c>
      <c r="I19957">
        <v>1549</v>
      </c>
      <c r="K19957" t="str" cm="1">
        <f t="array" ref="K19957">_xlfn.IFS(G19957&lt;50,"Yes",G19957=50,"Yes",G19957&gt;50,"No")</f>
        <v>Yes</v>
      </c>
    </row>
    <row r="19958" spans="1:11">
      <c r="A19958" t="s">
        <v>19</v>
      </c>
      <c r="B19958" t="s">
        <v>12</v>
      </c>
      <c r="C19958">
        <v>8</v>
      </c>
      <c r="D19958" t="s">
        <v>20</v>
      </c>
      <c r="E19958" t="s">
        <v>11</v>
      </c>
      <c r="F19958" s="1">
        <v>45737</v>
      </c>
      <c r="G19958">
        <v>46.85</v>
      </c>
      <c r="H19958">
        <v>8.6633333333333304</v>
      </c>
      <c r="I19958">
        <v>968</v>
      </c>
      <c r="K19958" t="str" cm="1">
        <f t="array" ref="K19958">_xlfn.IFS(G19958&lt;50,"Yes",G19958=50,"Yes",G19958&gt;50,"No")</f>
        <v>Yes</v>
      </c>
    </row>
    <row r="19959" spans="1:11">
      <c r="A19959" t="s">
        <v>19</v>
      </c>
      <c r="B19959" t="s">
        <v>13</v>
      </c>
      <c r="C19959">
        <v>8</v>
      </c>
      <c r="D19959" t="s">
        <v>20</v>
      </c>
      <c r="E19959" t="s">
        <v>11</v>
      </c>
      <c r="F19959" s="1">
        <v>45737</v>
      </c>
      <c r="G19959">
        <v>51.093333333333298</v>
      </c>
      <c r="H19959">
        <v>7.18</v>
      </c>
      <c r="I19959">
        <v>1019</v>
      </c>
      <c r="K19959" t="str" cm="1">
        <f t="array" ref="K19959">_xlfn.IFS(G19959&lt;50,"Yes",G19959=50,"Yes",G19959&gt;50,"No")</f>
        <v>No</v>
      </c>
    </row>
    <row r="19960" spans="1:11">
      <c r="A19960" t="s">
        <v>19</v>
      </c>
      <c r="B19960" t="s">
        <v>9</v>
      </c>
      <c r="C19960">
        <v>8</v>
      </c>
      <c r="D19960" t="s">
        <v>21</v>
      </c>
      <c r="E19960" t="s">
        <v>11</v>
      </c>
      <c r="F19960" s="1">
        <v>45737</v>
      </c>
      <c r="G19960">
        <v>53.274999999999999</v>
      </c>
      <c r="H19960">
        <v>14.63</v>
      </c>
      <c r="I19960">
        <v>2161</v>
      </c>
      <c r="K19960" t="str" cm="1">
        <f t="array" ref="K19960">_xlfn.IFS(G19960&lt;50,"Yes",G19960=50,"Yes",G19960&gt;50,"No")</f>
        <v>No</v>
      </c>
    </row>
    <row r="19961" spans="1:11">
      <c r="A19961" t="s">
        <v>19</v>
      </c>
      <c r="B19961" t="s">
        <v>16</v>
      </c>
      <c r="C19961">
        <v>8</v>
      </c>
      <c r="D19961" t="s">
        <v>21</v>
      </c>
      <c r="E19961" t="s">
        <v>11</v>
      </c>
      <c r="F19961" s="1">
        <v>45737</v>
      </c>
      <c r="G19961">
        <v>48.414999999999999</v>
      </c>
      <c r="H19961">
        <v>8.4149999999999991</v>
      </c>
      <c r="I19961">
        <v>672</v>
      </c>
      <c r="K19961" t="str" cm="1">
        <f t="array" ref="K19961">_xlfn.IFS(G19961&lt;50,"Yes",G19961=50,"Yes",G19961&gt;50,"No")</f>
        <v>Yes</v>
      </c>
    </row>
    <row r="19962" spans="1:11">
      <c r="A19962" t="s">
        <v>19</v>
      </c>
      <c r="B19962" t="s">
        <v>14</v>
      </c>
      <c r="C19962">
        <v>8</v>
      </c>
      <c r="D19962" t="s">
        <v>21</v>
      </c>
      <c r="E19962" t="s">
        <v>11</v>
      </c>
      <c r="F19962" s="1">
        <v>45737</v>
      </c>
      <c r="G19962">
        <v>47.615000000000002</v>
      </c>
      <c r="H19962">
        <v>4.7949999999999999</v>
      </c>
      <c r="I19962">
        <v>221</v>
      </c>
      <c r="K19962" t="str" cm="1">
        <f t="array" ref="K19962">_xlfn.IFS(G19962&lt;50,"Yes",G19962=50,"Yes",G19962&gt;50,"No")</f>
        <v>Yes</v>
      </c>
    </row>
    <row r="19963" spans="1:11">
      <c r="A19963" t="s">
        <v>22</v>
      </c>
      <c r="B19963" t="s">
        <v>9</v>
      </c>
      <c r="C19963">
        <v>8</v>
      </c>
      <c r="D19963" t="s">
        <v>23</v>
      </c>
      <c r="E19963" t="s">
        <v>11</v>
      </c>
      <c r="F19963" s="1">
        <v>45737</v>
      </c>
      <c r="G19963">
        <v>67.850515463917503</v>
      </c>
      <c r="H19963">
        <v>5.4690721649484502</v>
      </c>
      <c r="I19963">
        <v>680</v>
      </c>
      <c r="K19963" t="str" cm="1">
        <f t="array" ref="K19963">_xlfn.IFS(G19963&lt;50,"Yes",G19963=50,"Yes",G19963&gt;50,"No")</f>
        <v>No</v>
      </c>
    </row>
    <row r="19964" spans="1:11">
      <c r="A19964" t="s">
        <v>22</v>
      </c>
      <c r="B19964" t="s">
        <v>16</v>
      </c>
      <c r="C19964">
        <v>8</v>
      </c>
      <c r="D19964" t="s">
        <v>23</v>
      </c>
      <c r="E19964" t="s">
        <v>11</v>
      </c>
      <c r="F19964" s="1">
        <v>45737</v>
      </c>
      <c r="G19964">
        <v>60.510638297872298</v>
      </c>
      <c r="H19964">
        <v>8.9787234042553195</v>
      </c>
      <c r="I19964">
        <v>350</v>
      </c>
      <c r="K19964" t="str" cm="1">
        <f t="array" ref="K19964">_xlfn.IFS(G19964&lt;50,"Yes",G19964=50,"Yes",G19964&gt;50,"No")</f>
        <v>No</v>
      </c>
    </row>
    <row r="19965" spans="1:11">
      <c r="A19965" t="s">
        <v>22</v>
      </c>
      <c r="B19965" t="s">
        <v>14</v>
      </c>
      <c r="C19965">
        <v>8</v>
      </c>
      <c r="D19965" t="s">
        <v>23</v>
      </c>
      <c r="E19965" t="s">
        <v>11</v>
      </c>
      <c r="F19965" s="1">
        <v>45737</v>
      </c>
      <c r="G19965">
        <v>65.582474226804095</v>
      </c>
      <c r="H19965">
        <v>5.73195876288659</v>
      </c>
      <c r="I19965">
        <v>449</v>
      </c>
      <c r="K19965" t="str" cm="1">
        <f t="array" ref="K19965">_xlfn.IFS(G19965&lt;50,"Yes",G19965=50,"Yes",G19965&gt;50,"No")</f>
        <v>No</v>
      </c>
    </row>
    <row r="19966" spans="1:11">
      <c r="A19966" t="s">
        <v>22</v>
      </c>
      <c r="B19966" t="s">
        <v>9</v>
      </c>
      <c r="C19966">
        <v>8</v>
      </c>
      <c r="D19966" t="s">
        <v>10</v>
      </c>
      <c r="E19966" t="s">
        <v>11</v>
      </c>
      <c r="F19966" s="1">
        <v>45737</v>
      </c>
      <c r="G19966">
        <v>50.53</v>
      </c>
      <c r="H19966">
        <v>4.49</v>
      </c>
      <c r="I19966">
        <v>188</v>
      </c>
      <c r="K19966" t="str" cm="1">
        <f t="array" ref="K19966">_xlfn.IFS(G19966&lt;50,"Yes",G19966=50,"Yes",G19966&gt;50,"No")</f>
        <v>No</v>
      </c>
    </row>
    <row r="19967" spans="1:11">
      <c r="A19967" t="s">
        <v>22</v>
      </c>
      <c r="B19967" t="s">
        <v>14</v>
      </c>
      <c r="C19967">
        <v>8</v>
      </c>
      <c r="D19967" t="s">
        <v>10</v>
      </c>
      <c r="E19967" t="s">
        <v>11</v>
      </c>
      <c r="F19967" s="1">
        <v>45737</v>
      </c>
      <c r="G19967">
        <v>47.06</v>
      </c>
      <c r="H19967">
        <v>7.55</v>
      </c>
      <c r="I19967">
        <v>330</v>
      </c>
      <c r="K19967" t="str" cm="1">
        <f t="array" ref="K19967">_xlfn.IFS(G19967&lt;50,"Yes",G19967=50,"Yes",G19967&gt;50,"No")</f>
        <v>Yes</v>
      </c>
    </row>
    <row r="19968" spans="1:11">
      <c r="A19968" t="s">
        <v>22</v>
      </c>
      <c r="B19968" t="s">
        <v>9</v>
      </c>
      <c r="C19968">
        <v>8</v>
      </c>
      <c r="D19968" t="s">
        <v>20</v>
      </c>
      <c r="E19968" t="s">
        <v>11</v>
      </c>
      <c r="F19968" s="1">
        <v>45737</v>
      </c>
      <c r="G19968">
        <v>66.819999999999993</v>
      </c>
      <c r="H19968">
        <v>12.15</v>
      </c>
      <c r="I19968">
        <v>595</v>
      </c>
      <c r="K19968" t="str" cm="1">
        <f t="array" ref="K19968">_xlfn.IFS(G19968&lt;50,"Yes",G19968=50,"Yes",G19968&gt;50,"No")</f>
        <v>No</v>
      </c>
    </row>
    <row r="19969" spans="1:11">
      <c r="A19969" t="s">
        <v>22</v>
      </c>
      <c r="B19969" t="s">
        <v>16</v>
      </c>
      <c r="C19969">
        <v>8</v>
      </c>
      <c r="D19969" t="s">
        <v>20</v>
      </c>
      <c r="E19969" t="s">
        <v>11</v>
      </c>
      <c r="F19969" s="1">
        <v>45737</v>
      </c>
      <c r="G19969">
        <v>67.48</v>
      </c>
      <c r="H19969">
        <v>9.0299999999999994</v>
      </c>
      <c r="I19969">
        <v>337</v>
      </c>
      <c r="K19969" t="str" cm="1">
        <f t="array" ref="K19969">_xlfn.IFS(G19969&lt;50,"Yes",G19969=50,"Yes",G19969&gt;50,"No")</f>
        <v>No</v>
      </c>
    </row>
    <row r="19970" spans="1:11">
      <c r="A19970" t="s">
        <v>22</v>
      </c>
      <c r="B19970" t="s">
        <v>14</v>
      </c>
      <c r="C19970">
        <v>8</v>
      </c>
      <c r="D19970" t="s">
        <v>20</v>
      </c>
      <c r="E19970" t="s">
        <v>11</v>
      </c>
      <c r="F19970" s="1">
        <v>45737</v>
      </c>
      <c r="G19970">
        <v>64.430000000000007</v>
      </c>
      <c r="H19970">
        <v>1.69</v>
      </c>
      <c r="I19970">
        <v>88</v>
      </c>
      <c r="K19970" t="str" cm="1">
        <f t="array" ref="K19970">_xlfn.IFS(G19970&lt;50,"Yes",G19970=50,"Yes",G19970&gt;50,"No")</f>
        <v>No</v>
      </c>
    </row>
    <row r="19971" spans="1:11">
      <c r="A19971" t="s">
        <v>24</v>
      </c>
      <c r="B19971" t="s">
        <v>9</v>
      </c>
      <c r="C19971">
        <v>8</v>
      </c>
      <c r="D19971" t="s">
        <v>21</v>
      </c>
      <c r="E19971" t="s">
        <v>11</v>
      </c>
      <c r="F19971" s="1">
        <v>45737</v>
      </c>
      <c r="G19971">
        <v>56.9</v>
      </c>
      <c r="H19971">
        <v>17.170000000000002</v>
      </c>
      <c r="I19971">
        <v>662</v>
      </c>
      <c r="K19971" t="str" cm="1">
        <f t="array" ref="K19971">_xlfn.IFS(G19971&lt;50,"Yes",G19971=50,"Yes",G19971&gt;50,"No")</f>
        <v>No</v>
      </c>
    </row>
    <row r="19972" spans="1:11">
      <c r="A19972" t="s">
        <v>24</v>
      </c>
      <c r="B19972" t="s">
        <v>9</v>
      </c>
      <c r="C19972">
        <v>8</v>
      </c>
      <c r="D19972" t="s">
        <v>10</v>
      </c>
      <c r="E19972" t="s">
        <v>11</v>
      </c>
      <c r="F19972" s="1">
        <v>45737</v>
      </c>
      <c r="G19972">
        <v>61.47</v>
      </c>
      <c r="H19972">
        <v>10.67</v>
      </c>
      <c r="I19972">
        <v>590</v>
      </c>
      <c r="K19972" t="str" cm="1">
        <f t="array" ref="K19972">_xlfn.IFS(G19972&lt;50,"Yes",G19972=50,"Yes",G19972&gt;50,"No")</f>
        <v>No</v>
      </c>
    </row>
    <row r="19973" spans="1:11">
      <c r="A19973" t="s">
        <v>24</v>
      </c>
      <c r="B19973" t="s">
        <v>14</v>
      </c>
      <c r="C19973">
        <v>8</v>
      </c>
      <c r="D19973" t="s">
        <v>10</v>
      </c>
      <c r="E19973" t="s">
        <v>11</v>
      </c>
      <c r="F19973" s="1">
        <v>45737</v>
      </c>
      <c r="G19973">
        <v>58.32</v>
      </c>
      <c r="H19973">
        <v>8.6</v>
      </c>
      <c r="I19973">
        <v>433</v>
      </c>
      <c r="K19973" t="str" cm="1">
        <f t="array" ref="K19973">_xlfn.IFS(G19973&lt;50,"Yes",G19973=50,"Yes",G19973&gt;50,"No")</f>
        <v>No</v>
      </c>
    </row>
    <row r="19974" spans="1:11">
      <c r="A19974" t="s">
        <v>24</v>
      </c>
      <c r="B19974" t="s">
        <v>9</v>
      </c>
      <c r="C19974">
        <v>8</v>
      </c>
      <c r="D19974" t="s">
        <v>25</v>
      </c>
      <c r="E19974" t="s">
        <v>11</v>
      </c>
      <c r="F19974" s="1">
        <v>45737</v>
      </c>
      <c r="G19974">
        <v>67.185000000000002</v>
      </c>
      <c r="H19974">
        <v>8.9749999999999996</v>
      </c>
      <c r="I19974">
        <v>1037</v>
      </c>
      <c r="K19974" t="str" cm="1">
        <f t="array" ref="K19974">_xlfn.IFS(G19974&lt;50,"Yes",G19974=50,"Yes",G19974&gt;50,"No")</f>
        <v>No</v>
      </c>
    </row>
    <row r="19975" spans="1:11">
      <c r="A19975" t="s">
        <v>24</v>
      </c>
      <c r="B19975" t="s">
        <v>14</v>
      </c>
      <c r="C19975">
        <v>8</v>
      </c>
      <c r="D19975" t="s">
        <v>25</v>
      </c>
      <c r="E19975" t="s">
        <v>11</v>
      </c>
      <c r="F19975" s="1">
        <v>45737</v>
      </c>
      <c r="G19975">
        <v>54.31</v>
      </c>
      <c r="H19975">
        <v>9.3800000000000008</v>
      </c>
      <c r="I19975">
        <v>434</v>
      </c>
      <c r="K19975" t="str" cm="1">
        <f t="array" ref="K19975">_xlfn.IFS(G19975&lt;50,"Yes",G19975=50,"Yes",G19975&gt;50,"No")</f>
        <v>No</v>
      </c>
    </row>
    <row r="19976" spans="1:11">
      <c r="A19976" t="s">
        <v>26</v>
      </c>
      <c r="B19976" t="s">
        <v>9</v>
      </c>
      <c r="C19976">
        <v>8</v>
      </c>
      <c r="D19976" t="s">
        <v>27</v>
      </c>
      <c r="E19976" t="s">
        <v>11</v>
      </c>
      <c r="F19976" s="1">
        <v>45737</v>
      </c>
      <c r="G19976">
        <v>75.650000000000006</v>
      </c>
      <c r="H19976">
        <v>6.0149999999999997</v>
      </c>
      <c r="I19976">
        <v>1024</v>
      </c>
      <c r="K19976" t="str" cm="1">
        <f t="array" ref="K19976">_xlfn.IFS(G19976&lt;50,"Yes",G19976=50,"Yes",G19976&gt;50,"No")</f>
        <v>No</v>
      </c>
    </row>
    <row r="19977" spans="1:11">
      <c r="A19977" t="s">
        <v>26</v>
      </c>
      <c r="B19977" t="s">
        <v>14</v>
      </c>
      <c r="C19977">
        <v>8</v>
      </c>
      <c r="D19977" t="s">
        <v>27</v>
      </c>
      <c r="E19977" t="s">
        <v>11</v>
      </c>
      <c r="F19977" s="1">
        <v>45737</v>
      </c>
      <c r="G19977">
        <v>74.215000000000003</v>
      </c>
      <c r="H19977">
        <v>7.2249999999999996</v>
      </c>
      <c r="I19977">
        <v>899</v>
      </c>
      <c r="K19977" t="str" cm="1">
        <f t="array" ref="K19977">_xlfn.IFS(G19977&lt;50,"Yes",G19977=50,"Yes",G19977&gt;50,"No")</f>
        <v>No</v>
      </c>
    </row>
    <row r="19978" spans="1:11">
      <c r="A19978" t="s">
        <v>26</v>
      </c>
      <c r="B19978" t="s">
        <v>16</v>
      </c>
      <c r="C19978">
        <v>8</v>
      </c>
      <c r="D19978" t="s">
        <v>27</v>
      </c>
      <c r="E19978" t="s">
        <v>11</v>
      </c>
      <c r="F19978" s="1">
        <v>45737</v>
      </c>
      <c r="G19978">
        <v>82.65</v>
      </c>
      <c r="H19978">
        <v>7.98</v>
      </c>
      <c r="I19978">
        <v>521</v>
      </c>
      <c r="K19978" t="str" cm="1">
        <f t="array" ref="K19978">_xlfn.IFS(G19978&lt;50,"Yes",G19978=50,"Yes",G19978&gt;50,"No")</f>
        <v>No</v>
      </c>
    </row>
    <row r="19979" spans="1:11">
      <c r="A19979" t="s">
        <v>28</v>
      </c>
      <c r="B19979" t="s">
        <v>9</v>
      </c>
      <c r="C19979">
        <v>8</v>
      </c>
      <c r="D19979" t="s">
        <v>29</v>
      </c>
      <c r="E19979" t="s">
        <v>11</v>
      </c>
      <c r="F19979" s="1">
        <v>45737</v>
      </c>
      <c r="G19979">
        <v>32.67</v>
      </c>
      <c r="H19979">
        <v>55.27</v>
      </c>
      <c r="I19979">
        <v>709</v>
      </c>
      <c r="K19979" t="str" cm="1">
        <f t="array" ref="K19979">_xlfn.IFS(G19979&lt;50,"Yes",G19979=50,"Yes",G19979&gt;50,"No")</f>
        <v>Yes</v>
      </c>
    </row>
    <row r="19980" spans="1:11">
      <c r="A19980" t="s">
        <v>28</v>
      </c>
      <c r="B19980" t="s">
        <v>14</v>
      </c>
      <c r="C19980">
        <v>8</v>
      </c>
      <c r="D19980" t="s">
        <v>29</v>
      </c>
      <c r="E19980" t="s">
        <v>11</v>
      </c>
      <c r="F19980" s="1">
        <v>45737</v>
      </c>
      <c r="G19980">
        <v>50.05</v>
      </c>
      <c r="H19980">
        <v>20.350000000000001</v>
      </c>
      <c r="I19980">
        <v>638</v>
      </c>
      <c r="K19980" t="str" cm="1">
        <f t="array" ref="K19980">_xlfn.IFS(G19980&lt;50,"Yes",G19980=50,"Yes",G19980&gt;50,"No")</f>
        <v>No</v>
      </c>
    </row>
    <row r="19981" spans="1:11">
      <c r="A19981" t="s">
        <v>22</v>
      </c>
      <c r="B19981" t="s">
        <v>9</v>
      </c>
      <c r="C19981">
        <v>8</v>
      </c>
      <c r="D19981" t="s">
        <v>23</v>
      </c>
      <c r="E19981" t="s">
        <v>30</v>
      </c>
      <c r="F19981" s="1">
        <v>45737</v>
      </c>
      <c r="G19981">
        <v>59.5</v>
      </c>
      <c r="H19981">
        <v>9.6666666666666607</v>
      </c>
      <c r="I19981">
        <v>31</v>
      </c>
      <c r="K19981" t="str" cm="1">
        <f t="array" ref="K19981">_xlfn.IFS(G19981&lt;50,"Yes",G19981=50,"Yes",G19981&gt;50,"No")</f>
        <v>No</v>
      </c>
    </row>
    <row r="19982" spans="1:11">
      <c r="A19982" t="s">
        <v>22</v>
      </c>
      <c r="B19982" t="s">
        <v>16</v>
      </c>
      <c r="C19982">
        <v>8</v>
      </c>
      <c r="D19982" t="s">
        <v>23</v>
      </c>
      <c r="E19982" t="s">
        <v>30</v>
      </c>
      <c r="F19982" s="1">
        <v>45737</v>
      </c>
      <c r="G19982">
        <v>58.1666666666666</v>
      </c>
      <c r="H19982">
        <v>8.1666666666666607</v>
      </c>
      <c r="I19982">
        <v>22</v>
      </c>
      <c r="K19982" t="str" cm="1">
        <f t="array" ref="K19982">_xlfn.IFS(G19982&lt;50,"Yes",G19982=50,"Yes",G19982&gt;50,"No")</f>
        <v>No</v>
      </c>
    </row>
    <row r="19983" spans="1:11">
      <c r="A19983" t="s">
        <v>22</v>
      </c>
      <c r="B19983" t="s">
        <v>14</v>
      </c>
      <c r="C19983">
        <v>8</v>
      </c>
      <c r="D19983" t="s">
        <v>23</v>
      </c>
      <c r="E19983" t="s">
        <v>30</v>
      </c>
      <c r="F19983" s="1">
        <v>45737</v>
      </c>
      <c r="G19983">
        <v>48.5</v>
      </c>
      <c r="H19983">
        <v>4.5</v>
      </c>
      <c r="I19983">
        <v>6</v>
      </c>
      <c r="K19983" t="str" cm="1">
        <f t="array" ref="K19983">_xlfn.IFS(G19983&lt;50,"Yes",G19983=50,"Yes",G19983&gt;50,"No")</f>
        <v>Yes</v>
      </c>
    </row>
    <row r="19984" spans="1:11">
      <c r="A19984" t="s">
        <v>8</v>
      </c>
      <c r="B19984" t="s">
        <v>9</v>
      </c>
      <c r="C19984">
        <v>9</v>
      </c>
      <c r="D19984" t="s">
        <v>10</v>
      </c>
      <c r="E19984" t="s">
        <v>11</v>
      </c>
      <c r="F19984" s="1">
        <v>45737</v>
      </c>
      <c r="G19984">
        <v>49.2315573770491</v>
      </c>
      <c r="H19984">
        <v>7.7377049180327804</v>
      </c>
      <c r="I19984">
        <v>2804</v>
      </c>
      <c r="K19984" t="str" cm="1">
        <f t="array" ref="K19984">_xlfn.IFS(G19984&lt;50,"Yes",G19984=50,"Yes",G19984&gt;50,"No")</f>
        <v>Yes</v>
      </c>
    </row>
    <row r="19985" spans="1:11">
      <c r="A19985" t="s">
        <v>8</v>
      </c>
      <c r="B19985" t="s">
        <v>12</v>
      </c>
      <c r="C19985">
        <v>9</v>
      </c>
      <c r="D19985" t="s">
        <v>10</v>
      </c>
      <c r="E19985" t="s">
        <v>11</v>
      </c>
      <c r="F19985" s="1">
        <v>45737</v>
      </c>
      <c r="G19985">
        <v>49.865789473684202</v>
      </c>
      <c r="H19985">
        <v>6.4657894736842101</v>
      </c>
      <c r="I19985">
        <v>2051</v>
      </c>
      <c r="K19985" t="str" cm="1">
        <f t="array" ref="K19985">_xlfn.IFS(G19985&lt;50,"Yes",G19985=50,"Yes",G19985&gt;50,"No")</f>
        <v>Yes</v>
      </c>
    </row>
    <row r="19986" spans="1:11">
      <c r="A19986" t="s">
        <v>8</v>
      </c>
      <c r="B19986" t="s">
        <v>13</v>
      </c>
      <c r="C19986">
        <v>9</v>
      </c>
      <c r="D19986" t="s">
        <v>10</v>
      </c>
      <c r="E19986" t="s">
        <v>11</v>
      </c>
      <c r="F19986" s="1">
        <v>45737</v>
      </c>
      <c r="G19986">
        <v>52.086842105263102</v>
      </c>
      <c r="H19986">
        <v>6.10263157894736</v>
      </c>
      <c r="I19986">
        <v>1941</v>
      </c>
      <c r="K19986" t="str" cm="1">
        <f t="array" ref="K19986">_xlfn.IFS(G19986&lt;50,"Yes",G19986=50,"Yes",G19986&gt;50,"No")</f>
        <v>No</v>
      </c>
    </row>
    <row r="19987" spans="1:11">
      <c r="A19987" t="s">
        <v>8</v>
      </c>
      <c r="B19987" t="s">
        <v>14</v>
      </c>
      <c r="C19987">
        <v>9</v>
      </c>
      <c r="D19987" t="s">
        <v>10</v>
      </c>
      <c r="E19987" t="s">
        <v>11</v>
      </c>
      <c r="F19987" s="1">
        <v>45737</v>
      </c>
      <c r="G19987">
        <v>48.674180327868797</v>
      </c>
      <c r="H19987">
        <v>4.4200819672131102</v>
      </c>
      <c r="I19987">
        <v>1141</v>
      </c>
      <c r="K19987" t="str" cm="1">
        <f t="array" ref="K19987">_xlfn.IFS(G19987&lt;50,"Yes",G19987=50,"Yes",G19987&gt;50,"No")</f>
        <v>Yes</v>
      </c>
    </row>
    <row r="19988" spans="1:11">
      <c r="A19988" t="s">
        <v>8</v>
      </c>
      <c r="B19988" t="s">
        <v>9</v>
      </c>
      <c r="C19988">
        <v>9</v>
      </c>
      <c r="D19988" t="s">
        <v>15</v>
      </c>
      <c r="E19988" t="s">
        <v>11</v>
      </c>
      <c r="F19988" s="1">
        <v>45737</v>
      </c>
      <c r="G19988">
        <v>65.1388888888888</v>
      </c>
      <c r="H19988">
        <v>8</v>
      </c>
      <c r="I19988">
        <v>903</v>
      </c>
      <c r="K19988" t="str" cm="1">
        <f t="array" ref="K19988">_xlfn.IFS(G19988&lt;50,"Yes",G19988=50,"Yes",G19988&gt;50,"No")</f>
        <v>No</v>
      </c>
    </row>
    <row r="19989" spans="1:11">
      <c r="A19989" t="s">
        <v>8</v>
      </c>
      <c r="B19989" t="s">
        <v>16</v>
      </c>
      <c r="C19989">
        <v>9</v>
      </c>
      <c r="D19989" t="s">
        <v>15</v>
      </c>
      <c r="E19989" t="s">
        <v>11</v>
      </c>
      <c r="F19989" s="1">
        <v>45737</v>
      </c>
      <c r="G19989">
        <v>65.064814814814795</v>
      </c>
      <c r="H19989">
        <v>6.8425925925925899</v>
      </c>
      <c r="I19989">
        <v>760</v>
      </c>
      <c r="K19989" t="str" cm="1">
        <f t="array" ref="K19989">_xlfn.IFS(G19989&lt;50,"Yes",G19989=50,"Yes",G19989&gt;50,"No")</f>
        <v>No</v>
      </c>
    </row>
    <row r="19990" spans="1:11">
      <c r="A19990" t="s">
        <v>8</v>
      </c>
      <c r="B19990" t="s">
        <v>14</v>
      </c>
      <c r="C19990">
        <v>9</v>
      </c>
      <c r="D19990" t="s">
        <v>15</v>
      </c>
      <c r="E19990" t="s">
        <v>11</v>
      </c>
      <c r="F19990" s="1">
        <v>45737</v>
      </c>
      <c r="G19990">
        <v>48.212962962962898</v>
      </c>
      <c r="H19990">
        <v>4.2129629629629601</v>
      </c>
      <c r="I19990">
        <v>196</v>
      </c>
      <c r="K19990" t="str" cm="1">
        <f t="array" ref="K19990">_xlfn.IFS(G19990&lt;50,"Yes",G19990=50,"Yes",G19990&gt;50,"No")</f>
        <v>Yes</v>
      </c>
    </row>
    <row r="19991" spans="1:11">
      <c r="A19991" t="s">
        <v>19</v>
      </c>
      <c r="B19991" t="s">
        <v>9</v>
      </c>
      <c r="C19991">
        <v>9</v>
      </c>
      <c r="D19991" t="s">
        <v>20</v>
      </c>
      <c r="E19991" t="s">
        <v>11</v>
      </c>
      <c r="F19991" s="1">
        <v>45737</v>
      </c>
      <c r="G19991">
        <v>50.921296296296298</v>
      </c>
      <c r="H19991">
        <v>14.5725308641975</v>
      </c>
      <c r="I19991">
        <v>5356</v>
      </c>
      <c r="K19991" t="str" cm="1">
        <f t="array" ref="K19991">_xlfn.IFS(G19991&lt;50,"Yes",G19991=50,"Yes",G19991&gt;50,"No")</f>
        <v>No</v>
      </c>
    </row>
    <row r="19992" spans="1:11">
      <c r="A19992" t="s">
        <v>19</v>
      </c>
      <c r="B19992" t="s">
        <v>16</v>
      </c>
      <c r="C19992">
        <v>9</v>
      </c>
      <c r="D19992" t="s">
        <v>20</v>
      </c>
      <c r="E19992" t="s">
        <v>11</v>
      </c>
      <c r="F19992" s="1">
        <v>45737</v>
      </c>
      <c r="G19992">
        <v>46.521604938271601</v>
      </c>
      <c r="H19992">
        <v>10.743827160493799</v>
      </c>
      <c r="I19992">
        <v>1696</v>
      </c>
      <c r="K19992" t="str" cm="1">
        <f t="array" ref="K19992">_xlfn.IFS(G19992&lt;50,"Yes",G19992=50,"Yes",G19992&gt;50,"No")</f>
        <v>Yes</v>
      </c>
    </row>
    <row r="19993" spans="1:11">
      <c r="A19993" t="s">
        <v>19</v>
      </c>
      <c r="B19993" t="s">
        <v>14</v>
      </c>
      <c r="C19993">
        <v>9</v>
      </c>
      <c r="D19993" t="s">
        <v>20</v>
      </c>
      <c r="E19993" t="s">
        <v>11</v>
      </c>
      <c r="F19993" s="1">
        <v>45737</v>
      </c>
      <c r="G19993">
        <v>48.563271604938201</v>
      </c>
      <c r="H19993">
        <v>6.9567901234567904</v>
      </c>
      <c r="I19993">
        <v>1868</v>
      </c>
      <c r="K19993" t="str" cm="1">
        <f t="array" ref="K19993">_xlfn.IFS(G19993&lt;50,"Yes",G19993=50,"Yes",G19993&gt;50,"No")</f>
        <v>Yes</v>
      </c>
    </row>
    <row r="19994" spans="1:11">
      <c r="A19994" t="s">
        <v>19</v>
      </c>
      <c r="B19994" t="s">
        <v>12</v>
      </c>
      <c r="C19994">
        <v>9</v>
      </c>
      <c r="D19994" t="s">
        <v>20</v>
      </c>
      <c r="E19994" t="s">
        <v>11</v>
      </c>
      <c r="F19994" s="1">
        <v>45737</v>
      </c>
      <c r="G19994">
        <v>51.25</v>
      </c>
      <c r="H19994">
        <v>6.1851851851851798</v>
      </c>
      <c r="I19994">
        <v>876</v>
      </c>
      <c r="K19994" t="str" cm="1">
        <f t="array" ref="K19994">_xlfn.IFS(G19994&lt;50,"Yes",G19994=50,"Yes",G19994&gt;50,"No")</f>
        <v>No</v>
      </c>
    </row>
    <row r="19995" spans="1:11">
      <c r="A19995" t="s">
        <v>19</v>
      </c>
      <c r="B19995" t="s">
        <v>13</v>
      </c>
      <c r="C19995">
        <v>9</v>
      </c>
      <c r="D19995" t="s">
        <v>20</v>
      </c>
      <c r="E19995" t="s">
        <v>11</v>
      </c>
      <c r="F19995" s="1">
        <v>45737</v>
      </c>
      <c r="G19995">
        <v>51.577160493827101</v>
      </c>
      <c r="H19995">
        <v>8.3765432098765409</v>
      </c>
      <c r="I19995">
        <v>1321</v>
      </c>
      <c r="K19995" t="str" cm="1">
        <f t="array" ref="K19995">_xlfn.IFS(G19995&lt;50,"Yes",G19995=50,"Yes",G19995&gt;50,"No")</f>
        <v>No</v>
      </c>
    </row>
    <row r="19996" spans="1:11">
      <c r="A19996" t="s">
        <v>19</v>
      </c>
      <c r="B19996" t="s">
        <v>9</v>
      </c>
      <c r="C19996">
        <v>9</v>
      </c>
      <c r="D19996" t="s">
        <v>21</v>
      </c>
      <c r="E19996" t="s">
        <v>11</v>
      </c>
      <c r="F19996" s="1">
        <v>45737</v>
      </c>
      <c r="G19996">
        <v>59.5138888888888</v>
      </c>
      <c r="H19996">
        <v>12.4212962962962</v>
      </c>
      <c r="I19996">
        <v>2394</v>
      </c>
      <c r="K19996" t="str" cm="1">
        <f t="array" ref="K19996">_xlfn.IFS(G19996&lt;50,"Yes",G19996=50,"Yes",G19996&gt;50,"No")</f>
        <v>No</v>
      </c>
    </row>
    <row r="19997" spans="1:11">
      <c r="A19997" t="s">
        <v>19</v>
      </c>
      <c r="B19997" t="s">
        <v>16</v>
      </c>
      <c r="C19997">
        <v>9</v>
      </c>
      <c r="D19997" t="s">
        <v>21</v>
      </c>
      <c r="E19997" t="s">
        <v>11</v>
      </c>
      <c r="F19997" s="1">
        <v>45737</v>
      </c>
      <c r="G19997">
        <v>59.148148148148103</v>
      </c>
      <c r="H19997">
        <v>5.0277777777777697</v>
      </c>
      <c r="I19997">
        <v>781</v>
      </c>
      <c r="K19997" t="str" cm="1">
        <f t="array" ref="K19997">_xlfn.IFS(G19997&lt;50,"Yes",G19997=50,"Yes",G19997&gt;50,"No")</f>
        <v>No</v>
      </c>
    </row>
    <row r="19998" spans="1:11">
      <c r="A19998" t="s">
        <v>19</v>
      </c>
      <c r="B19998" t="s">
        <v>14</v>
      </c>
      <c r="C19998">
        <v>9</v>
      </c>
      <c r="D19998" t="s">
        <v>21</v>
      </c>
      <c r="E19998" t="s">
        <v>11</v>
      </c>
      <c r="F19998" s="1">
        <v>45737</v>
      </c>
      <c r="G19998">
        <v>47.717592592592503</v>
      </c>
      <c r="H19998">
        <v>3.7592592592592502</v>
      </c>
      <c r="I19998">
        <v>225</v>
      </c>
      <c r="K19998" t="str" cm="1">
        <f t="array" ref="K19998">_xlfn.IFS(G19998&lt;50,"Yes",G19998=50,"Yes",G19998&gt;50,"No")</f>
        <v>Yes</v>
      </c>
    </row>
    <row r="19999" spans="1:11">
      <c r="A19999" t="s">
        <v>22</v>
      </c>
      <c r="B19999" t="s">
        <v>9</v>
      </c>
      <c r="C19999">
        <v>9</v>
      </c>
      <c r="D19999" t="s">
        <v>23</v>
      </c>
      <c r="E19999" t="s">
        <v>11</v>
      </c>
      <c r="F19999" s="1">
        <v>45737</v>
      </c>
      <c r="G19999">
        <v>68.8072916666666</v>
      </c>
      <c r="H19999">
        <v>5.5625</v>
      </c>
      <c r="I19999">
        <v>610</v>
      </c>
      <c r="K19999" t="str" cm="1">
        <f t="array" ref="K19999">_xlfn.IFS(G19999&lt;50,"Yes",G19999=50,"Yes",G19999&gt;50,"No")</f>
        <v>No</v>
      </c>
    </row>
    <row r="20000" spans="1:11">
      <c r="A20000" t="s">
        <v>22</v>
      </c>
      <c r="B20000" t="s">
        <v>16</v>
      </c>
      <c r="C20000">
        <v>9</v>
      </c>
      <c r="D20000" t="s">
        <v>23</v>
      </c>
      <c r="E20000" t="s">
        <v>11</v>
      </c>
      <c r="F20000" s="1">
        <v>45737</v>
      </c>
      <c r="G20000">
        <v>60.787037037037003</v>
      </c>
      <c r="H20000">
        <v>8.8333333333333304</v>
      </c>
      <c r="I20000">
        <v>349</v>
      </c>
      <c r="K20000" t="str" cm="1">
        <f t="array" ref="K20000">_xlfn.IFS(G20000&lt;50,"Yes",G20000=50,"Yes",G20000&gt;50,"No")</f>
        <v>No</v>
      </c>
    </row>
    <row r="20001" spans="1:11">
      <c r="A20001" t="s">
        <v>22</v>
      </c>
      <c r="B20001" t="s">
        <v>14</v>
      </c>
      <c r="C20001">
        <v>9</v>
      </c>
      <c r="D20001" t="s">
        <v>23</v>
      </c>
      <c r="E20001" t="s">
        <v>11</v>
      </c>
      <c r="F20001" s="1">
        <v>45737</v>
      </c>
      <c r="G20001">
        <v>64.5260416666666</v>
      </c>
      <c r="H20001">
        <v>5.96875</v>
      </c>
      <c r="I20001">
        <v>378</v>
      </c>
      <c r="K20001" t="str" cm="1">
        <f t="array" ref="K20001">_xlfn.IFS(G20001&lt;50,"Yes",G20001=50,"Yes",G20001&gt;50,"No")</f>
        <v>No</v>
      </c>
    </row>
    <row r="20002" spans="1:11">
      <c r="A20002" t="s">
        <v>22</v>
      </c>
      <c r="B20002" t="s">
        <v>9</v>
      </c>
      <c r="C20002">
        <v>9</v>
      </c>
      <c r="D20002" t="s">
        <v>10</v>
      </c>
      <c r="E20002" t="s">
        <v>11</v>
      </c>
      <c r="F20002" s="1">
        <v>45737</v>
      </c>
      <c r="G20002">
        <v>50.796296296296298</v>
      </c>
      <c r="H20002">
        <v>5.32407407407407</v>
      </c>
      <c r="I20002">
        <v>194</v>
      </c>
      <c r="K20002" t="str" cm="1">
        <f t="array" ref="K20002">_xlfn.IFS(G20002&lt;50,"Yes",G20002=50,"Yes",G20002&gt;50,"No")</f>
        <v>No</v>
      </c>
    </row>
    <row r="20003" spans="1:11">
      <c r="A20003" t="s">
        <v>22</v>
      </c>
      <c r="B20003" t="s">
        <v>14</v>
      </c>
      <c r="C20003">
        <v>9</v>
      </c>
      <c r="D20003" t="s">
        <v>10</v>
      </c>
      <c r="E20003" t="s">
        <v>11</v>
      </c>
      <c r="F20003" s="1">
        <v>45737</v>
      </c>
      <c r="G20003">
        <v>48.0833333333333</v>
      </c>
      <c r="H20003">
        <v>6.9074074074074003</v>
      </c>
      <c r="I20003">
        <v>310</v>
      </c>
      <c r="K20003" t="str" cm="1">
        <f t="array" ref="K20003">_xlfn.IFS(G20003&lt;50,"Yes",G20003=50,"Yes",G20003&gt;50,"No")</f>
        <v>Yes</v>
      </c>
    </row>
    <row r="20004" spans="1:11">
      <c r="A20004" t="s">
        <v>22</v>
      </c>
      <c r="B20004" t="s">
        <v>9</v>
      </c>
      <c r="C20004">
        <v>9</v>
      </c>
      <c r="D20004" t="s">
        <v>20</v>
      </c>
      <c r="E20004" t="s">
        <v>11</v>
      </c>
      <c r="F20004" s="1">
        <v>45737</v>
      </c>
      <c r="G20004">
        <v>68</v>
      </c>
      <c r="H20004">
        <v>12.1018518518518</v>
      </c>
      <c r="I20004">
        <v>480</v>
      </c>
      <c r="K20004" t="str" cm="1">
        <f t="array" ref="K20004">_xlfn.IFS(G20004&lt;50,"Yes",G20004=50,"Yes",G20004&gt;50,"No")</f>
        <v>No</v>
      </c>
    </row>
    <row r="20005" spans="1:11">
      <c r="A20005" t="s">
        <v>22</v>
      </c>
      <c r="B20005" t="s">
        <v>16</v>
      </c>
      <c r="C20005">
        <v>9</v>
      </c>
      <c r="D20005" t="s">
        <v>20</v>
      </c>
      <c r="E20005" t="s">
        <v>11</v>
      </c>
      <c r="F20005" s="1">
        <v>45737</v>
      </c>
      <c r="G20005">
        <v>66.4722222222222</v>
      </c>
      <c r="H20005">
        <v>8.4814814814814792</v>
      </c>
      <c r="I20005">
        <v>368</v>
      </c>
      <c r="K20005" t="str" cm="1">
        <f t="array" ref="K20005">_xlfn.IFS(G20005&lt;50,"Yes",G20005=50,"Yes",G20005&gt;50,"No")</f>
        <v>No</v>
      </c>
    </row>
    <row r="20006" spans="1:11">
      <c r="A20006" t="s">
        <v>22</v>
      </c>
      <c r="B20006" t="s">
        <v>14</v>
      </c>
      <c r="C20006">
        <v>9</v>
      </c>
      <c r="D20006" t="s">
        <v>20</v>
      </c>
      <c r="E20006" t="s">
        <v>11</v>
      </c>
      <c r="F20006" s="1">
        <v>45737</v>
      </c>
      <c r="G20006">
        <v>61.2777777777777</v>
      </c>
      <c r="H20006">
        <v>3.9629629629629601</v>
      </c>
      <c r="I20006">
        <v>86</v>
      </c>
      <c r="K20006" t="str" cm="1">
        <f t="array" ref="K20006">_xlfn.IFS(G20006&lt;50,"Yes",G20006=50,"Yes",G20006&gt;50,"No")</f>
        <v>No</v>
      </c>
    </row>
    <row r="20007" spans="1:11">
      <c r="A20007" t="s">
        <v>24</v>
      </c>
      <c r="B20007" t="s">
        <v>9</v>
      </c>
      <c r="C20007">
        <v>9</v>
      </c>
      <c r="D20007" t="s">
        <v>21</v>
      </c>
      <c r="E20007" t="s">
        <v>11</v>
      </c>
      <c r="F20007" s="1">
        <v>45737</v>
      </c>
      <c r="G20007">
        <v>60.925925925925903</v>
      </c>
      <c r="H20007">
        <v>14.0462962962962</v>
      </c>
      <c r="I20007">
        <v>555</v>
      </c>
      <c r="K20007" t="str" cm="1">
        <f t="array" ref="K20007">_xlfn.IFS(G20007&lt;50,"Yes",G20007=50,"Yes",G20007&gt;50,"No")</f>
        <v>No</v>
      </c>
    </row>
    <row r="20008" spans="1:11">
      <c r="A20008" t="s">
        <v>24</v>
      </c>
      <c r="B20008" t="s">
        <v>9</v>
      </c>
      <c r="C20008">
        <v>9</v>
      </c>
      <c r="D20008" t="s">
        <v>10</v>
      </c>
      <c r="E20008" t="s">
        <v>11</v>
      </c>
      <c r="F20008" s="1">
        <v>45737</v>
      </c>
      <c r="G20008">
        <v>58.814814814814802</v>
      </c>
      <c r="H20008">
        <v>9.6851851851851798</v>
      </c>
      <c r="I20008">
        <v>572</v>
      </c>
      <c r="K20008" t="str" cm="1">
        <f t="array" ref="K20008">_xlfn.IFS(G20008&lt;50,"Yes",G20008=50,"Yes",G20008&gt;50,"No")</f>
        <v>No</v>
      </c>
    </row>
    <row r="20009" spans="1:11">
      <c r="A20009" t="s">
        <v>24</v>
      </c>
      <c r="B20009" t="s">
        <v>14</v>
      </c>
      <c r="C20009">
        <v>9</v>
      </c>
      <c r="D20009" t="s">
        <v>10</v>
      </c>
      <c r="E20009" t="s">
        <v>11</v>
      </c>
      <c r="F20009" s="1">
        <v>45737</v>
      </c>
      <c r="G20009">
        <v>55.129629629629598</v>
      </c>
      <c r="H20009">
        <v>7.9444444444444402</v>
      </c>
      <c r="I20009">
        <v>396</v>
      </c>
      <c r="K20009" t="str" cm="1">
        <f t="array" ref="K20009">_xlfn.IFS(G20009&lt;50,"Yes",G20009=50,"Yes",G20009&gt;50,"No")</f>
        <v>No</v>
      </c>
    </row>
    <row r="20010" spans="1:11">
      <c r="A20010" t="s">
        <v>24</v>
      </c>
      <c r="B20010" t="s">
        <v>9</v>
      </c>
      <c r="C20010">
        <v>9</v>
      </c>
      <c r="D20010" t="s">
        <v>25</v>
      </c>
      <c r="E20010" t="s">
        <v>11</v>
      </c>
      <c r="F20010" s="1">
        <v>45737</v>
      </c>
      <c r="G20010">
        <v>66.962962962962905</v>
      </c>
      <c r="H20010">
        <v>8.4675925925925899</v>
      </c>
      <c r="I20010">
        <v>965</v>
      </c>
      <c r="K20010" t="str" cm="1">
        <f t="array" ref="K20010">_xlfn.IFS(G20010&lt;50,"Yes",G20010=50,"Yes",G20010&gt;50,"No")</f>
        <v>No</v>
      </c>
    </row>
    <row r="20011" spans="1:11">
      <c r="A20011" t="s">
        <v>24</v>
      </c>
      <c r="B20011" t="s">
        <v>14</v>
      </c>
      <c r="C20011">
        <v>9</v>
      </c>
      <c r="D20011" t="s">
        <v>25</v>
      </c>
      <c r="E20011" t="s">
        <v>11</v>
      </c>
      <c r="F20011" s="1">
        <v>45737</v>
      </c>
      <c r="G20011">
        <v>57.1111111111111</v>
      </c>
      <c r="H20011">
        <v>7.5092592592592498</v>
      </c>
      <c r="I20011">
        <v>406</v>
      </c>
      <c r="K20011" t="str" cm="1">
        <f t="array" ref="K20011">_xlfn.IFS(G20011&lt;50,"Yes",G20011=50,"Yes",G20011&gt;50,"No")</f>
        <v>No</v>
      </c>
    </row>
    <row r="20012" spans="1:11">
      <c r="A20012" t="s">
        <v>26</v>
      </c>
      <c r="B20012" t="s">
        <v>9</v>
      </c>
      <c r="C20012">
        <v>9</v>
      </c>
      <c r="D20012" t="s">
        <v>27</v>
      </c>
      <c r="E20012" t="s">
        <v>11</v>
      </c>
      <c r="F20012" s="1">
        <v>45737</v>
      </c>
      <c r="G20012">
        <v>78.050925925925895</v>
      </c>
      <c r="H20012">
        <v>6.3842592592592498</v>
      </c>
      <c r="I20012">
        <v>954</v>
      </c>
      <c r="K20012" t="str" cm="1">
        <f t="array" ref="K20012">_xlfn.IFS(G20012&lt;50,"Yes",G20012=50,"Yes",G20012&gt;50,"No")</f>
        <v>No</v>
      </c>
    </row>
    <row r="20013" spans="1:11">
      <c r="A20013" t="s">
        <v>26</v>
      </c>
      <c r="B20013" t="s">
        <v>14</v>
      </c>
      <c r="C20013">
        <v>9</v>
      </c>
      <c r="D20013" t="s">
        <v>27</v>
      </c>
      <c r="E20013" t="s">
        <v>11</v>
      </c>
      <c r="F20013" s="1">
        <v>45737</v>
      </c>
      <c r="G20013">
        <v>71.0555555555555</v>
      </c>
      <c r="H20013">
        <v>8.05555555555555</v>
      </c>
      <c r="I20013">
        <v>1129</v>
      </c>
      <c r="K20013" t="str" cm="1">
        <f t="array" ref="K20013">_xlfn.IFS(G20013&lt;50,"Yes",G20013=50,"Yes",G20013&gt;50,"No")</f>
        <v>No</v>
      </c>
    </row>
    <row r="20014" spans="1:11">
      <c r="A20014" t="s">
        <v>26</v>
      </c>
      <c r="B20014" t="s">
        <v>16</v>
      </c>
      <c r="C20014">
        <v>9</v>
      </c>
      <c r="D20014" t="s">
        <v>27</v>
      </c>
      <c r="E20014" t="s">
        <v>11</v>
      </c>
      <c r="F20014" s="1">
        <v>45737</v>
      </c>
      <c r="G20014">
        <v>80.935185185185105</v>
      </c>
      <c r="H20014">
        <v>10.7777777777777</v>
      </c>
      <c r="I20014">
        <v>810</v>
      </c>
      <c r="K20014" t="str" cm="1">
        <f t="array" ref="K20014">_xlfn.IFS(G20014&lt;50,"Yes",G20014=50,"Yes",G20014&gt;50,"No")</f>
        <v>No</v>
      </c>
    </row>
    <row r="20015" spans="1:11">
      <c r="A20015" t="s">
        <v>28</v>
      </c>
      <c r="B20015" t="s">
        <v>9</v>
      </c>
      <c r="C20015">
        <v>9</v>
      </c>
      <c r="D20015" t="s">
        <v>29</v>
      </c>
      <c r="E20015" t="s">
        <v>11</v>
      </c>
      <c r="F20015" s="1">
        <v>45737</v>
      </c>
      <c r="G20015">
        <v>43.5</v>
      </c>
      <c r="H20015">
        <v>47.3333333333333</v>
      </c>
      <c r="I20015">
        <v>744</v>
      </c>
      <c r="K20015" t="str" cm="1">
        <f t="array" ref="K20015">_xlfn.IFS(G20015&lt;50,"Yes",G20015=50,"Yes",G20015&gt;50,"No")</f>
        <v>Yes</v>
      </c>
    </row>
    <row r="20016" spans="1:11">
      <c r="A20016" t="s">
        <v>28</v>
      </c>
      <c r="B20016" t="s">
        <v>14</v>
      </c>
      <c r="C20016">
        <v>9</v>
      </c>
      <c r="D20016" t="s">
        <v>29</v>
      </c>
      <c r="E20016" t="s">
        <v>11</v>
      </c>
      <c r="F20016" s="1">
        <v>45737</v>
      </c>
      <c r="G20016">
        <v>56.370370370370303</v>
      </c>
      <c r="H20016">
        <v>18.629629629629601</v>
      </c>
      <c r="I20016">
        <v>588</v>
      </c>
      <c r="K20016" t="str" cm="1">
        <f t="array" ref="K20016">_xlfn.IFS(G20016&lt;50,"Yes",G20016=50,"Yes",G20016&gt;50,"No")</f>
        <v>No</v>
      </c>
    </row>
    <row r="20017" spans="1:11">
      <c r="A20017" t="s">
        <v>22</v>
      </c>
      <c r="B20017" t="s">
        <v>9</v>
      </c>
      <c r="C20017">
        <v>9</v>
      </c>
      <c r="D20017" t="s">
        <v>23</v>
      </c>
      <c r="E20017" t="s">
        <v>30</v>
      </c>
      <c r="F20017" s="1">
        <v>45737</v>
      </c>
      <c r="G20017">
        <v>72.9583333333333</v>
      </c>
      <c r="H20017">
        <v>4.4583333333333304</v>
      </c>
      <c r="I20017">
        <v>61</v>
      </c>
      <c r="K20017" t="str" cm="1">
        <f t="array" ref="K20017">_xlfn.IFS(G20017&lt;50,"Yes",G20017=50,"Yes",G20017&gt;50,"No")</f>
        <v>No</v>
      </c>
    </row>
    <row r="20018" spans="1:11">
      <c r="A20018" t="s">
        <v>22</v>
      </c>
      <c r="B20018" t="s">
        <v>14</v>
      </c>
      <c r="C20018">
        <v>9</v>
      </c>
      <c r="D20018" t="s">
        <v>23</v>
      </c>
      <c r="E20018" t="s">
        <v>30</v>
      </c>
      <c r="F20018" s="1">
        <v>45737</v>
      </c>
      <c r="G20018">
        <v>76.1666666666666</v>
      </c>
      <c r="H20018">
        <v>5.5833333333333304</v>
      </c>
      <c r="I20018">
        <v>65</v>
      </c>
      <c r="K20018" t="str" cm="1">
        <f t="array" ref="K20018">_xlfn.IFS(G20018&lt;50,"Yes",G20018=50,"Yes",G20018&gt;50,"No")</f>
        <v>No</v>
      </c>
    </row>
    <row r="20019" spans="1:11">
      <c r="A20019" t="s">
        <v>8</v>
      </c>
      <c r="B20019" t="s">
        <v>17</v>
      </c>
      <c r="C20019">
        <v>9</v>
      </c>
      <c r="D20019" t="s">
        <v>10</v>
      </c>
      <c r="E20019" t="s">
        <v>11</v>
      </c>
      <c r="F20019" s="1">
        <v>45737</v>
      </c>
      <c r="G20019">
        <v>60.232142857142797</v>
      </c>
      <c r="H20019">
        <v>3.2857142857142798</v>
      </c>
      <c r="I20019">
        <v>244</v>
      </c>
      <c r="K20019" t="str" cm="1">
        <f t="array" ref="K20019">_xlfn.IFS(G20019&lt;50,"Yes",G20019=50,"Yes",G20019&gt;50,"No")</f>
        <v>No</v>
      </c>
    </row>
    <row r="20020" spans="1:11">
      <c r="A20020" t="s">
        <v>8</v>
      </c>
      <c r="B20020" t="s">
        <v>18</v>
      </c>
      <c r="C20020">
        <v>9</v>
      </c>
      <c r="D20020" t="s">
        <v>10</v>
      </c>
      <c r="E20020" t="s">
        <v>11</v>
      </c>
      <c r="F20020" s="1">
        <v>45737</v>
      </c>
      <c r="G20020">
        <v>54.25</v>
      </c>
      <c r="H20020">
        <v>10.25</v>
      </c>
      <c r="I20020">
        <v>557</v>
      </c>
      <c r="K20020" t="str" cm="1">
        <f t="array" ref="K20020">_xlfn.IFS(G20020&lt;50,"Yes",G20020=50,"Yes",G20020&gt;50,"No")</f>
        <v>No</v>
      </c>
    </row>
    <row r="20021" spans="1:11">
      <c r="A20021" t="s">
        <v>8</v>
      </c>
      <c r="B20021" t="s">
        <v>9</v>
      </c>
      <c r="C20021">
        <v>10</v>
      </c>
      <c r="D20021" t="s">
        <v>10</v>
      </c>
      <c r="E20021" t="s">
        <v>11</v>
      </c>
      <c r="F20021" s="1">
        <v>45737</v>
      </c>
      <c r="G20021">
        <v>54.452380952380899</v>
      </c>
      <c r="H20021">
        <v>5.5476190476190403</v>
      </c>
      <c r="I20021">
        <v>2411</v>
      </c>
      <c r="K20021" t="str" cm="1">
        <f t="array" ref="K20021">_xlfn.IFS(G20021&lt;50,"Yes",G20021=50,"Yes",G20021&gt;50,"No")</f>
        <v>No</v>
      </c>
    </row>
    <row r="20022" spans="1:11">
      <c r="A20022" t="s">
        <v>8</v>
      </c>
      <c r="B20022" t="s">
        <v>12</v>
      </c>
      <c r="C20022">
        <v>10</v>
      </c>
      <c r="D20022" t="s">
        <v>10</v>
      </c>
      <c r="E20022" t="s">
        <v>11</v>
      </c>
      <c r="F20022" s="1">
        <v>45737</v>
      </c>
      <c r="G20022">
        <v>55.806896551724101</v>
      </c>
      <c r="H20022">
        <v>4.6724137931034404</v>
      </c>
      <c r="I20022">
        <v>1363</v>
      </c>
      <c r="K20022" t="str" cm="1">
        <f t="array" ref="K20022">_xlfn.IFS(G20022&lt;50,"Yes",G20022=50,"Yes",G20022&gt;50,"No")</f>
        <v>No</v>
      </c>
    </row>
    <row r="20023" spans="1:11">
      <c r="A20023" t="s">
        <v>8</v>
      </c>
      <c r="B20023" t="s">
        <v>13</v>
      </c>
      <c r="C20023">
        <v>10</v>
      </c>
      <c r="D20023" t="s">
        <v>10</v>
      </c>
      <c r="E20023" t="s">
        <v>11</v>
      </c>
      <c r="F20023" s="1">
        <v>45737</v>
      </c>
      <c r="G20023">
        <v>59.065517241379297</v>
      </c>
      <c r="H20023">
        <v>3.8620689655172402</v>
      </c>
      <c r="I20023">
        <v>1058</v>
      </c>
      <c r="K20023" t="str" cm="1">
        <f t="array" ref="K20023">_xlfn.IFS(G20023&lt;50,"Yes",G20023=50,"Yes",G20023&gt;50,"No")</f>
        <v>No</v>
      </c>
    </row>
    <row r="20024" spans="1:11">
      <c r="A20024" t="s">
        <v>8</v>
      </c>
      <c r="B20024" t="s">
        <v>14</v>
      </c>
      <c r="C20024">
        <v>10</v>
      </c>
      <c r="D20024" t="s">
        <v>10</v>
      </c>
      <c r="E20024" t="s">
        <v>11</v>
      </c>
      <c r="F20024" s="1">
        <v>45737</v>
      </c>
      <c r="G20024">
        <v>51.880952380952301</v>
      </c>
      <c r="H20024">
        <v>4.3253968253968198</v>
      </c>
      <c r="I20024">
        <v>920</v>
      </c>
      <c r="K20024" t="str" cm="1">
        <f t="array" ref="K20024">_xlfn.IFS(G20024&lt;50,"Yes",G20024=50,"Yes",G20024&gt;50,"No")</f>
        <v>No</v>
      </c>
    </row>
    <row r="20025" spans="1:11">
      <c r="A20025" t="s">
        <v>8</v>
      </c>
      <c r="B20025" t="s">
        <v>9</v>
      </c>
      <c r="C20025">
        <v>10</v>
      </c>
      <c r="D20025" t="s">
        <v>15</v>
      </c>
      <c r="E20025" t="s">
        <v>11</v>
      </c>
      <c r="F20025" s="1">
        <v>45737</v>
      </c>
      <c r="G20025">
        <v>64.409090909090907</v>
      </c>
      <c r="H20025">
        <v>7.1136363636363598</v>
      </c>
      <c r="I20025">
        <v>732</v>
      </c>
      <c r="K20025" t="str" cm="1">
        <f t="array" ref="K20025">_xlfn.IFS(G20025&lt;50,"Yes",G20025=50,"Yes",G20025&gt;50,"No")</f>
        <v>No</v>
      </c>
    </row>
    <row r="20026" spans="1:11">
      <c r="A20026" t="s">
        <v>8</v>
      </c>
      <c r="B20026" t="s">
        <v>16</v>
      </c>
      <c r="C20026">
        <v>10</v>
      </c>
      <c r="D20026" t="s">
        <v>15</v>
      </c>
      <c r="E20026" t="s">
        <v>11</v>
      </c>
      <c r="F20026" s="1">
        <v>45737</v>
      </c>
      <c r="G20026">
        <v>64.147727272727195</v>
      </c>
      <c r="H20026">
        <v>5.2045454545454497</v>
      </c>
      <c r="I20026">
        <v>491</v>
      </c>
      <c r="K20026" t="str" cm="1">
        <f t="array" ref="K20026">_xlfn.IFS(G20026&lt;50,"Yes",G20026=50,"Yes",G20026&gt;50,"No")</f>
        <v>No</v>
      </c>
    </row>
    <row r="20027" spans="1:11">
      <c r="A20027" t="s">
        <v>8</v>
      </c>
      <c r="B20027" t="s">
        <v>14</v>
      </c>
      <c r="C20027">
        <v>10</v>
      </c>
      <c r="D20027" t="s">
        <v>15</v>
      </c>
      <c r="E20027" t="s">
        <v>11</v>
      </c>
      <c r="F20027" s="1">
        <v>45737</v>
      </c>
      <c r="G20027">
        <v>48.977272727272698</v>
      </c>
      <c r="H20027">
        <v>3.97727272727272</v>
      </c>
      <c r="I20027">
        <v>132</v>
      </c>
      <c r="K20027" t="str" cm="1">
        <f t="array" ref="K20027">_xlfn.IFS(G20027&lt;50,"Yes",G20027=50,"Yes",G20027&gt;50,"No")</f>
        <v>Yes</v>
      </c>
    </row>
    <row r="20028" spans="1:11">
      <c r="A20028" t="s">
        <v>8</v>
      </c>
      <c r="B20028" t="s">
        <v>17</v>
      </c>
      <c r="C20028">
        <v>10</v>
      </c>
      <c r="D20028" t="s">
        <v>10</v>
      </c>
      <c r="E20028" t="s">
        <v>11</v>
      </c>
      <c r="F20028" s="1">
        <v>45737</v>
      </c>
      <c r="G20028">
        <v>61.75</v>
      </c>
      <c r="H20028">
        <v>2.625</v>
      </c>
      <c r="I20028">
        <v>315</v>
      </c>
      <c r="K20028" t="str" cm="1">
        <f t="array" ref="K20028">_xlfn.IFS(G20028&lt;50,"Yes",G20028=50,"Yes",G20028&gt;50,"No")</f>
        <v>No</v>
      </c>
    </row>
    <row r="20029" spans="1:11">
      <c r="A20029" t="s">
        <v>8</v>
      </c>
      <c r="B20029" t="s">
        <v>18</v>
      </c>
      <c r="C20029">
        <v>10</v>
      </c>
      <c r="D20029" t="s">
        <v>10</v>
      </c>
      <c r="E20029" t="s">
        <v>11</v>
      </c>
      <c r="F20029" s="1">
        <v>45737</v>
      </c>
      <c r="G20029">
        <v>56.931818181818102</v>
      </c>
      <c r="H20029">
        <v>8.5340909090908994</v>
      </c>
      <c r="I20029">
        <v>797</v>
      </c>
      <c r="K20029" t="str" cm="1">
        <f t="array" ref="K20029">_xlfn.IFS(G20029&lt;50,"Yes",G20029=50,"Yes",G20029&gt;50,"No")</f>
        <v>No</v>
      </c>
    </row>
    <row r="20030" spans="1:11">
      <c r="A20030" t="s">
        <v>19</v>
      </c>
      <c r="B20030" t="s">
        <v>9</v>
      </c>
      <c r="C20030">
        <v>10</v>
      </c>
      <c r="D20030" t="s">
        <v>20</v>
      </c>
      <c r="E20030" t="s">
        <v>11</v>
      </c>
      <c r="F20030" s="1">
        <v>45737</v>
      </c>
      <c r="G20030">
        <v>52.587121212121197</v>
      </c>
      <c r="H20030">
        <v>12.8844696969696</v>
      </c>
      <c r="I20030">
        <v>4473</v>
      </c>
      <c r="K20030" t="str" cm="1">
        <f t="array" ref="K20030">_xlfn.IFS(G20030&lt;50,"Yes",G20030=50,"Yes",G20030&gt;50,"No")</f>
        <v>No</v>
      </c>
    </row>
    <row r="20031" spans="1:11">
      <c r="A20031" t="s">
        <v>19</v>
      </c>
      <c r="B20031" t="s">
        <v>16</v>
      </c>
      <c r="C20031">
        <v>10</v>
      </c>
      <c r="D20031" t="s">
        <v>20</v>
      </c>
      <c r="E20031" t="s">
        <v>11</v>
      </c>
      <c r="F20031" s="1">
        <v>45737</v>
      </c>
      <c r="G20031">
        <v>47.606060606060602</v>
      </c>
      <c r="H20031">
        <v>9.3106060606060606</v>
      </c>
      <c r="I20031">
        <v>1270</v>
      </c>
      <c r="K20031" t="str" cm="1">
        <f t="array" ref="K20031">_xlfn.IFS(G20031&lt;50,"Yes",G20031=50,"Yes",G20031&gt;50,"No")</f>
        <v>Yes</v>
      </c>
    </row>
    <row r="20032" spans="1:11">
      <c r="A20032" t="s">
        <v>19</v>
      </c>
      <c r="B20032" t="s">
        <v>14</v>
      </c>
      <c r="C20032">
        <v>10</v>
      </c>
      <c r="D20032" t="s">
        <v>20</v>
      </c>
      <c r="E20032" t="s">
        <v>11</v>
      </c>
      <c r="F20032" s="1">
        <v>45737</v>
      </c>
      <c r="G20032">
        <v>50.164772727272698</v>
      </c>
      <c r="H20032">
        <v>7.0833333333333304</v>
      </c>
      <c r="I20032">
        <v>1787</v>
      </c>
      <c r="K20032" t="str" cm="1">
        <f t="array" ref="K20032">_xlfn.IFS(G20032&lt;50,"Yes",G20032=50,"Yes",G20032&gt;50,"No")</f>
        <v>No</v>
      </c>
    </row>
    <row r="20033" spans="1:11">
      <c r="A20033" t="s">
        <v>19</v>
      </c>
      <c r="B20033" t="s">
        <v>12</v>
      </c>
      <c r="C20033">
        <v>10</v>
      </c>
      <c r="D20033" t="s">
        <v>20</v>
      </c>
      <c r="E20033" t="s">
        <v>11</v>
      </c>
      <c r="F20033" s="1">
        <v>45737</v>
      </c>
      <c r="G20033">
        <v>53.977272727272698</v>
      </c>
      <c r="H20033">
        <v>4.3106060606060597</v>
      </c>
      <c r="I20033">
        <v>686</v>
      </c>
      <c r="K20033" t="str" cm="1">
        <f t="array" ref="K20033">_xlfn.IFS(G20033&lt;50,"Yes",G20033=50,"Yes",G20033&gt;50,"No")</f>
        <v>No</v>
      </c>
    </row>
    <row r="20034" spans="1:11">
      <c r="A20034" t="s">
        <v>19</v>
      </c>
      <c r="B20034" t="s">
        <v>13</v>
      </c>
      <c r="C20034">
        <v>10</v>
      </c>
      <c r="D20034" t="s">
        <v>20</v>
      </c>
      <c r="E20034" t="s">
        <v>11</v>
      </c>
      <c r="F20034" s="1">
        <v>45737</v>
      </c>
      <c r="G20034">
        <v>52.079545454545404</v>
      </c>
      <c r="H20034">
        <v>10.6401515151515</v>
      </c>
      <c r="I20034">
        <v>1417</v>
      </c>
      <c r="K20034" t="str" cm="1">
        <f t="array" ref="K20034">_xlfn.IFS(G20034&lt;50,"Yes",G20034=50,"Yes",G20034&gt;50,"No")</f>
        <v>No</v>
      </c>
    </row>
    <row r="20035" spans="1:11">
      <c r="A20035" t="s">
        <v>19</v>
      </c>
      <c r="B20035" t="s">
        <v>9</v>
      </c>
      <c r="C20035">
        <v>10</v>
      </c>
      <c r="D20035" t="s">
        <v>21</v>
      </c>
      <c r="E20035" t="s">
        <v>11</v>
      </c>
      <c r="F20035" s="1">
        <v>45737</v>
      </c>
      <c r="G20035">
        <v>50.210526315789402</v>
      </c>
      <c r="H20035">
        <v>15.938596491227999</v>
      </c>
      <c r="I20035">
        <v>1254</v>
      </c>
      <c r="K20035" t="str" cm="1">
        <f t="array" ref="K20035">_xlfn.IFS(G20035&lt;50,"Yes",G20035=50,"Yes",G20035&gt;50,"No")</f>
        <v>No</v>
      </c>
    </row>
    <row r="20036" spans="1:11">
      <c r="A20036" t="s">
        <v>19</v>
      </c>
      <c r="B20036" t="s">
        <v>16</v>
      </c>
      <c r="C20036">
        <v>10</v>
      </c>
      <c r="D20036" t="s">
        <v>21</v>
      </c>
      <c r="E20036" t="s">
        <v>11</v>
      </c>
      <c r="F20036" s="1">
        <v>45737</v>
      </c>
      <c r="G20036">
        <v>55.728070175438503</v>
      </c>
      <c r="H20036">
        <v>5.2719298245613997</v>
      </c>
      <c r="I20036">
        <v>490</v>
      </c>
      <c r="K20036" t="str" cm="1">
        <f t="array" ref="K20036">_xlfn.IFS(G20036&lt;50,"Yes",G20036=50,"Yes",G20036&gt;50,"No")</f>
        <v>No</v>
      </c>
    </row>
    <row r="20037" spans="1:11">
      <c r="A20037" t="s">
        <v>19</v>
      </c>
      <c r="B20037" t="s">
        <v>14</v>
      </c>
      <c r="C20037">
        <v>10</v>
      </c>
      <c r="D20037" t="s">
        <v>21</v>
      </c>
      <c r="E20037" t="s">
        <v>11</v>
      </c>
      <c r="F20037" s="1">
        <v>45737</v>
      </c>
      <c r="G20037">
        <v>42.9298245614035</v>
      </c>
      <c r="H20037">
        <v>4.5</v>
      </c>
      <c r="I20037">
        <v>158</v>
      </c>
      <c r="K20037" t="str" cm="1">
        <f t="array" ref="K20037">_xlfn.IFS(G20037&lt;50,"Yes",G20037=50,"Yes",G20037&gt;50,"No")</f>
        <v>Yes</v>
      </c>
    </row>
    <row r="20038" spans="1:11">
      <c r="A20038" t="s">
        <v>22</v>
      </c>
      <c r="B20038" t="s">
        <v>9</v>
      </c>
      <c r="C20038">
        <v>10</v>
      </c>
      <c r="D20038" t="s">
        <v>23</v>
      </c>
      <c r="E20038" t="s">
        <v>11</v>
      </c>
      <c r="F20038" s="1">
        <v>45737</v>
      </c>
      <c r="G20038">
        <v>62.7173913043478</v>
      </c>
      <c r="H20038">
        <v>5.5869565217391299</v>
      </c>
      <c r="I20038">
        <v>264</v>
      </c>
      <c r="K20038" t="str" cm="1">
        <f t="array" ref="K20038">_xlfn.IFS(G20038&lt;50,"Yes",G20038=50,"Yes",G20038&gt;50,"No")</f>
        <v>No</v>
      </c>
    </row>
    <row r="20039" spans="1:11">
      <c r="A20039" t="s">
        <v>22</v>
      </c>
      <c r="B20039" t="s">
        <v>16</v>
      </c>
      <c r="C20039">
        <v>10</v>
      </c>
      <c r="D20039" t="s">
        <v>23</v>
      </c>
      <c r="E20039" t="s">
        <v>11</v>
      </c>
      <c r="F20039" s="1">
        <v>45737</v>
      </c>
      <c r="G20039">
        <v>59.875</v>
      </c>
      <c r="H20039">
        <v>8.7272727272727195</v>
      </c>
      <c r="I20039">
        <v>282</v>
      </c>
      <c r="K20039" t="str" cm="1">
        <f t="array" ref="K20039">_xlfn.IFS(G20039&lt;50,"Yes",G20039=50,"Yes",G20039&gt;50,"No")</f>
        <v>No</v>
      </c>
    </row>
    <row r="20040" spans="1:11">
      <c r="A20040" t="s">
        <v>22</v>
      </c>
      <c r="B20040" t="s">
        <v>14</v>
      </c>
      <c r="C20040">
        <v>10</v>
      </c>
      <c r="D20040" t="s">
        <v>23</v>
      </c>
      <c r="E20040" t="s">
        <v>11</v>
      </c>
      <c r="F20040" s="1">
        <v>45737</v>
      </c>
      <c r="G20040">
        <v>56.586956521739097</v>
      </c>
      <c r="H20040">
        <v>5.3913043478260798</v>
      </c>
      <c r="I20040">
        <v>99</v>
      </c>
      <c r="K20040" t="str" cm="1">
        <f t="array" ref="K20040">_xlfn.IFS(G20040&lt;50,"Yes",G20040=50,"Yes",G20040&gt;50,"No")</f>
        <v>No</v>
      </c>
    </row>
    <row r="20041" spans="1:11">
      <c r="A20041" t="s">
        <v>22</v>
      </c>
      <c r="B20041" t="s">
        <v>9</v>
      </c>
      <c r="C20041">
        <v>10</v>
      </c>
      <c r="D20041" t="s">
        <v>10</v>
      </c>
      <c r="E20041" t="s">
        <v>11</v>
      </c>
      <c r="F20041" s="1">
        <v>45737</v>
      </c>
      <c r="G20041">
        <v>49.625</v>
      </c>
      <c r="H20041">
        <v>4.0454545454545396</v>
      </c>
      <c r="I20041">
        <v>154</v>
      </c>
      <c r="K20041" t="str" cm="1">
        <f t="array" ref="K20041">_xlfn.IFS(G20041&lt;50,"Yes",G20041=50,"Yes",G20041&gt;50,"No")</f>
        <v>Yes</v>
      </c>
    </row>
    <row r="20042" spans="1:11">
      <c r="A20042" t="s">
        <v>22</v>
      </c>
      <c r="B20042" t="s">
        <v>14</v>
      </c>
      <c r="C20042">
        <v>10</v>
      </c>
      <c r="D20042" t="s">
        <v>10</v>
      </c>
      <c r="E20042" t="s">
        <v>11</v>
      </c>
      <c r="F20042" s="1">
        <v>45737</v>
      </c>
      <c r="G20042">
        <v>47.727272727272698</v>
      </c>
      <c r="H20042">
        <v>6.6818181818181799</v>
      </c>
      <c r="I20042">
        <v>231</v>
      </c>
      <c r="K20042" t="str" cm="1">
        <f t="array" ref="K20042">_xlfn.IFS(G20042&lt;50,"Yes",G20042=50,"Yes",G20042&gt;50,"No")</f>
        <v>Yes</v>
      </c>
    </row>
    <row r="20043" spans="1:11">
      <c r="A20043" t="s">
        <v>22</v>
      </c>
      <c r="B20043" t="s">
        <v>9</v>
      </c>
      <c r="C20043">
        <v>10</v>
      </c>
      <c r="D20043" t="s">
        <v>20</v>
      </c>
      <c r="E20043" t="s">
        <v>11</v>
      </c>
      <c r="F20043" s="1">
        <v>45737</v>
      </c>
      <c r="G20043">
        <v>66.670454545454504</v>
      </c>
      <c r="H20043">
        <v>9.2386363636363598</v>
      </c>
      <c r="I20043">
        <v>288</v>
      </c>
      <c r="K20043" t="str" cm="1">
        <f t="array" ref="K20043">_xlfn.IFS(G20043&lt;50,"Yes",G20043=50,"Yes",G20043&gt;50,"No")</f>
        <v>No</v>
      </c>
    </row>
    <row r="20044" spans="1:11">
      <c r="A20044" t="s">
        <v>22</v>
      </c>
      <c r="B20044" t="s">
        <v>16</v>
      </c>
      <c r="C20044">
        <v>10</v>
      </c>
      <c r="D20044" t="s">
        <v>20</v>
      </c>
      <c r="E20044" t="s">
        <v>11</v>
      </c>
      <c r="F20044" s="1">
        <v>45737</v>
      </c>
      <c r="G20044">
        <v>70.181818181818102</v>
      </c>
      <c r="H20044">
        <v>9.1363636363636296</v>
      </c>
      <c r="I20044">
        <v>328</v>
      </c>
      <c r="K20044" t="str" cm="1">
        <f t="array" ref="K20044">_xlfn.IFS(G20044&lt;50,"Yes",G20044=50,"Yes",G20044&gt;50,"No")</f>
        <v>No</v>
      </c>
    </row>
    <row r="20045" spans="1:11">
      <c r="A20045" t="s">
        <v>22</v>
      </c>
      <c r="B20045" t="s">
        <v>14</v>
      </c>
      <c r="C20045">
        <v>10</v>
      </c>
      <c r="D20045" t="s">
        <v>20</v>
      </c>
      <c r="E20045" t="s">
        <v>11</v>
      </c>
      <c r="F20045" s="1">
        <v>45737</v>
      </c>
      <c r="G20045">
        <v>62.465909090909001</v>
      </c>
      <c r="H20045">
        <v>4.6590909090909003</v>
      </c>
      <c r="I20045">
        <v>56</v>
      </c>
      <c r="K20045" t="str" cm="1">
        <f t="array" ref="K20045">_xlfn.IFS(G20045&lt;50,"Yes",G20045=50,"Yes",G20045&gt;50,"No")</f>
        <v>No</v>
      </c>
    </row>
    <row r="20046" spans="1:11">
      <c r="A20046" t="s">
        <v>22</v>
      </c>
      <c r="B20046" t="s">
        <v>9</v>
      </c>
      <c r="C20046">
        <v>10</v>
      </c>
      <c r="D20046" t="s">
        <v>23</v>
      </c>
      <c r="E20046" t="s">
        <v>30</v>
      </c>
      <c r="F20046" s="1">
        <v>45737</v>
      </c>
      <c r="G20046">
        <v>73.130952380952294</v>
      </c>
      <c r="H20046">
        <v>3.3095238095238</v>
      </c>
      <c r="I20046">
        <v>196</v>
      </c>
      <c r="K20046" t="str" cm="1">
        <f t="array" ref="K20046">_xlfn.IFS(G20046&lt;50,"Yes",G20046=50,"Yes",G20046&gt;50,"No")</f>
        <v>No</v>
      </c>
    </row>
    <row r="20047" spans="1:11">
      <c r="A20047" t="s">
        <v>22</v>
      </c>
      <c r="B20047" t="s">
        <v>14</v>
      </c>
      <c r="C20047">
        <v>10</v>
      </c>
      <c r="D20047" t="s">
        <v>23</v>
      </c>
      <c r="E20047" t="s">
        <v>30</v>
      </c>
      <c r="F20047" s="1">
        <v>45737</v>
      </c>
      <c r="G20047">
        <v>73.571428571428498</v>
      </c>
      <c r="H20047">
        <v>5.1785714285714199</v>
      </c>
      <c r="I20047">
        <v>197</v>
      </c>
      <c r="K20047" t="str" cm="1">
        <f t="array" ref="K20047">_xlfn.IFS(G20047&lt;50,"Yes",G20047=50,"Yes",G20047&gt;50,"No")</f>
        <v>No</v>
      </c>
    </row>
    <row r="20048" spans="1:11">
      <c r="A20048" t="s">
        <v>24</v>
      </c>
      <c r="B20048" t="s">
        <v>9</v>
      </c>
      <c r="C20048">
        <v>10</v>
      </c>
      <c r="D20048" t="s">
        <v>21</v>
      </c>
      <c r="E20048" t="s">
        <v>11</v>
      </c>
      <c r="F20048" s="1">
        <v>45737</v>
      </c>
      <c r="G20048">
        <v>59.488636363636303</v>
      </c>
      <c r="H20048">
        <v>12.363636363636299</v>
      </c>
      <c r="I20048">
        <v>381</v>
      </c>
      <c r="K20048" t="str" cm="1">
        <f t="array" ref="K20048">_xlfn.IFS(G20048&lt;50,"Yes",G20048=50,"Yes",G20048&gt;50,"No")</f>
        <v>No</v>
      </c>
    </row>
    <row r="20049" spans="1:11">
      <c r="A20049" t="s">
        <v>24</v>
      </c>
      <c r="B20049" t="s">
        <v>9</v>
      </c>
      <c r="C20049">
        <v>10</v>
      </c>
      <c r="D20049" t="s">
        <v>10</v>
      </c>
      <c r="E20049" t="s">
        <v>11</v>
      </c>
      <c r="F20049" s="1">
        <v>45737</v>
      </c>
      <c r="G20049">
        <v>43.7777777777777</v>
      </c>
      <c r="H20049">
        <v>27.1666666666666</v>
      </c>
      <c r="I20049">
        <v>591</v>
      </c>
      <c r="K20049" t="str" cm="1">
        <f t="array" ref="K20049">_xlfn.IFS(G20049&lt;50,"Yes",G20049=50,"Yes",G20049&gt;50,"No")</f>
        <v>Yes</v>
      </c>
    </row>
    <row r="20050" spans="1:11">
      <c r="A20050" t="s">
        <v>24</v>
      </c>
      <c r="B20050" t="s">
        <v>14</v>
      </c>
      <c r="C20050">
        <v>10</v>
      </c>
      <c r="D20050" t="s">
        <v>10</v>
      </c>
      <c r="E20050" t="s">
        <v>11</v>
      </c>
      <c r="F20050" s="1">
        <v>45737</v>
      </c>
      <c r="G20050">
        <v>48.7638888888888</v>
      </c>
      <c r="H20050">
        <v>8.8472222222222197</v>
      </c>
      <c r="I20050">
        <v>50</v>
      </c>
      <c r="K20050" t="str" cm="1">
        <f t="array" ref="K20050">_xlfn.IFS(G20050&lt;50,"Yes",G20050=50,"Yes",G20050&gt;50,"No")</f>
        <v>Yes</v>
      </c>
    </row>
    <row r="20051" spans="1:11">
      <c r="A20051" t="s">
        <v>24</v>
      </c>
      <c r="B20051" t="s">
        <v>9</v>
      </c>
      <c r="C20051">
        <v>10</v>
      </c>
      <c r="D20051" t="s">
        <v>25</v>
      </c>
      <c r="E20051" t="s">
        <v>11</v>
      </c>
      <c r="F20051" s="1">
        <v>45737</v>
      </c>
      <c r="G20051">
        <v>66.4375</v>
      </c>
      <c r="H20051">
        <v>6.4943181818181799</v>
      </c>
      <c r="I20051">
        <v>598</v>
      </c>
      <c r="K20051" t="str" cm="1">
        <f t="array" ref="K20051">_xlfn.IFS(G20051&lt;50,"Yes",G20051=50,"Yes",G20051&gt;50,"No")</f>
        <v>No</v>
      </c>
    </row>
    <row r="20052" spans="1:11">
      <c r="A20052" t="s">
        <v>24</v>
      </c>
      <c r="B20052" t="s">
        <v>14</v>
      </c>
      <c r="C20052">
        <v>10</v>
      </c>
      <c r="D20052" t="s">
        <v>25</v>
      </c>
      <c r="E20052" t="s">
        <v>11</v>
      </c>
      <c r="F20052" s="1">
        <v>45737</v>
      </c>
      <c r="G20052">
        <v>57.443181818181799</v>
      </c>
      <c r="H20052">
        <v>7.6704545454545396</v>
      </c>
      <c r="I20052">
        <v>293</v>
      </c>
      <c r="K20052" t="str" cm="1">
        <f t="array" ref="K20052">_xlfn.IFS(G20052&lt;50,"Yes",G20052=50,"Yes",G20052&gt;50,"No")</f>
        <v>No</v>
      </c>
    </row>
    <row r="20053" spans="1:11">
      <c r="A20053" t="s">
        <v>26</v>
      </c>
      <c r="B20053" t="s">
        <v>9</v>
      </c>
      <c r="C20053">
        <v>10</v>
      </c>
      <c r="D20053" t="s">
        <v>27</v>
      </c>
      <c r="E20053" t="s">
        <v>11</v>
      </c>
      <c r="F20053" s="1">
        <v>45737</v>
      </c>
      <c r="G20053">
        <v>75.119318181818102</v>
      </c>
      <c r="H20053">
        <v>6.7443181818181799</v>
      </c>
      <c r="I20053">
        <v>704</v>
      </c>
      <c r="K20053" t="str" cm="1">
        <f t="array" ref="K20053">_xlfn.IFS(G20053&lt;50,"Yes",G20053=50,"Yes",G20053&gt;50,"No")</f>
        <v>No</v>
      </c>
    </row>
    <row r="20054" spans="1:11">
      <c r="A20054" t="s">
        <v>26</v>
      </c>
      <c r="B20054" t="s">
        <v>14</v>
      </c>
      <c r="C20054">
        <v>10</v>
      </c>
      <c r="D20054" t="s">
        <v>27</v>
      </c>
      <c r="E20054" t="s">
        <v>11</v>
      </c>
      <c r="F20054" s="1">
        <v>45737</v>
      </c>
      <c r="G20054">
        <v>71.676136363636303</v>
      </c>
      <c r="H20054">
        <v>8.9318181818181799</v>
      </c>
      <c r="I20054">
        <v>930</v>
      </c>
      <c r="K20054" t="str" cm="1">
        <f t="array" ref="K20054">_xlfn.IFS(G20054&lt;50,"Yes",G20054=50,"Yes",G20054&gt;50,"No")</f>
        <v>No</v>
      </c>
    </row>
    <row r="20055" spans="1:11">
      <c r="A20055" t="s">
        <v>26</v>
      </c>
      <c r="B20055" t="s">
        <v>16</v>
      </c>
      <c r="C20055">
        <v>10</v>
      </c>
      <c r="D20055" t="s">
        <v>27</v>
      </c>
      <c r="E20055" t="s">
        <v>11</v>
      </c>
      <c r="F20055" s="1">
        <v>45737</v>
      </c>
      <c r="G20055">
        <v>81.125</v>
      </c>
      <c r="H20055">
        <v>9.4204545454545396</v>
      </c>
      <c r="I20055">
        <v>501</v>
      </c>
      <c r="K20055" t="str" cm="1">
        <f t="array" ref="K20055">_xlfn.IFS(G20055&lt;50,"Yes",G20055=50,"Yes",G20055&gt;50,"No")</f>
        <v>No</v>
      </c>
    </row>
    <row r="20056" spans="1:11">
      <c r="A20056" t="s">
        <v>28</v>
      </c>
      <c r="B20056" t="s">
        <v>9</v>
      </c>
      <c r="C20056">
        <v>10</v>
      </c>
      <c r="D20056" t="s">
        <v>29</v>
      </c>
      <c r="E20056" t="s">
        <v>11</v>
      </c>
      <c r="F20056" s="1">
        <v>45737</v>
      </c>
      <c r="G20056">
        <v>75.056818181818102</v>
      </c>
      <c r="H20056">
        <v>16.102272727272702</v>
      </c>
      <c r="I20056">
        <v>852</v>
      </c>
      <c r="K20056" t="str" cm="1">
        <f t="array" ref="K20056">_xlfn.IFS(G20056&lt;50,"Yes",G20056=50,"Yes",G20056&gt;50,"No")</f>
        <v>No</v>
      </c>
    </row>
    <row r="20057" spans="1:11">
      <c r="A20057" t="s">
        <v>28</v>
      </c>
      <c r="B20057" t="s">
        <v>14</v>
      </c>
      <c r="C20057">
        <v>10</v>
      </c>
      <c r="D20057" t="s">
        <v>29</v>
      </c>
      <c r="E20057" t="s">
        <v>11</v>
      </c>
      <c r="F20057" s="1">
        <v>45737</v>
      </c>
      <c r="G20057">
        <v>84.329545454545396</v>
      </c>
      <c r="H20057">
        <v>4.2272727272727204</v>
      </c>
      <c r="I20057">
        <v>233</v>
      </c>
      <c r="K20057" t="str" cm="1">
        <f t="array" ref="K20057">_xlfn.IFS(G20057&lt;50,"Yes",G20057=50,"Yes",G20057&gt;50,"No")</f>
        <v>No</v>
      </c>
    </row>
    <row r="20058" spans="1:11">
      <c r="A20058" t="s">
        <v>24</v>
      </c>
      <c r="B20058" t="s">
        <v>9</v>
      </c>
      <c r="C20058">
        <v>10</v>
      </c>
      <c r="D20058" t="s">
        <v>10</v>
      </c>
      <c r="E20058" t="s">
        <v>30</v>
      </c>
      <c r="F20058" s="1">
        <v>45737</v>
      </c>
      <c r="G20058">
        <v>33.5625</v>
      </c>
      <c r="H20058">
        <v>44.625</v>
      </c>
      <c r="I20058">
        <v>146</v>
      </c>
      <c r="K20058" t="str" cm="1">
        <f t="array" ref="K20058">_xlfn.IFS(G20058&lt;50,"Yes",G20058=50,"Yes",G20058&gt;50,"No")</f>
        <v>Yes</v>
      </c>
    </row>
    <row r="20059" spans="1:11">
      <c r="A20059" t="s">
        <v>24</v>
      </c>
      <c r="B20059" t="s">
        <v>14</v>
      </c>
      <c r="C20059">
        <v>10</v>
      </c>
      <c r="D20059" t="s">
        <v>10</v>
      </c>
      <c r="E20059" t="s">
        <v>30</v>
      </c>
      <c r="F20059" s="1">
        <v>45737</v>
      </c>
      <c r="G20059">
        <v>51.5</v>
      </c>
      <c r="H20059">
        <v>3</v>
      </c>
      <c r="I20059">
        <v>8</v>
      </c>
      <c r="K20059" t="str" cm="1">
        <f t="array" ref="K20059">_xlfn.IFS(G20059&lt;50,"Yes",G20059=50,"Yes",G20059&gt;50,"No")</f>
        <v>No</v>
      </c>
    </row>
    <row r="20060" spans="1:11">
      <c r="A20060" t="s">
        <v>8</v>
      </c>
      <c r="B20060" t="s">
        <v>9</v>
      </c>
      <c r="C20060">
        <v>10</v>
      </c>
      <c r="D20060" t="s">
        <v>10</v>
      </c>
      <c r="E20060" t="s">
        <v>30</v>
      </c>
      <c r="F20060" s="1">
        <v>45737</v>
      </c>
      <c r="G20060">
        <v>49.080645161290299</v>
      </c>
      <c r="H20060">
        <v>3.69354838709677</v>
      </c>
      <c r="I20060">
        <v>184</v>
      </c>
      <c r="K20060" t="str" cm="1">
        <f t="array" ref="K20060">_xlfn.IFS(G20060&lt;50,"Yes",G20060=50,"Yes",G20060&gt;50,"No")</f>
        <v>Yes</v>
      </c>
    </row>
    <row r="20061" spans="1:11">
      <c r="A20061" t="s">
        <v>8</v>
      </c>
      <c r="B20061" t="s">
        <v>12</v>
      </c>
      <c r="C20061">
        <v>10</v>
      </c>
      <c r="D20061" t="s">
        <v>10</v>
      </c>
      <c r="E20061" t="s">
        <v>30</v>
      </c>
      <c r="F20061" s="1">
        <v>45737</v>
      </c>
      <c r="G20061">
        <v>44.596774193548299</v>
      </c>
      <c r="H20061">
        <v>6.1129032258064502</v>
      </c>
      <c r="I20061">
        <v>259</v>
      </c>
      <c r="K20061" t="str" cm="1">
        <f t="array" ref="K20061">_xlfn.IFS(G20061&lt;50,"Yes",G20061=50,"Yes",G20061&gt;50,"No")</f>
        <v>Yes</v>
      </c>
    </row>
    <row r="20062" spans="1:11">
      <c r="A20062" t="s">
        <v>8</v>
      </c>
      <c r="B20062" t="s">
        <v>13</v>
      </c>
      <c r="C20062">
        <v>10</v>
      </c>
      <c r="D20062" t="s">
        <v>10</v>
      </c>
      <c r="E20062" t="s">
        <v>30</v>
      </c>
      <c r="F20062" s="1">
        <v>45737</v>
      </c>
      <c r="G20062">
        <v>45.403225806451601</v>
      </c>
      <c r="H20062">
        <v>5.4838709677419297</v>
      </c>
      <c r="I20062">
        <v>339</v>
      </c>
      <c r="K20062" t="str" cm="1">
        <f t="array" ref="K20062">_xlfn.IFS(G20062&lt;50,"Yes",G20062=50,"Yes",G20062&gt;50,"No")</f>
        <v>Yes</v>
      </c>
    </row>
    <row r="20063" spans="1:11">
      <c r="A20063" t="s">
        <v>8</v>
      </c>
      <c r="B20063" t="s">
        <v>14</v>
      </c>
      <c r="C20063">
        <v>10</v>
      </c>
      <c r="D20063" t="s">
        <v>10</v>
      </c>
      <c r="E20063" t="s">
        <v>30</v>
      </c>
      <c r="F20063" s="1">
        <v>45737</v>
      </c>
      <c r="G20063">
        <v>48.564516129032199</v>
      </c>
      <c r="H20063">
        <v>2.9354838709677402</v>
      </c>
      <c r="I20063">
        <v>139</v>
      </c>
      <c r="K20063" t="str" cm="1">
        <f t="array" ref="K20063">_xlfn.IFS(G20063&lt;50,"Yes",G20063=50,"Yes",G20063&gt;50,"No")</f>
        <v>Yes</v>
      </c>
    </row>
    <row r="20064" spans="1:11">
      <c r="A20064" t="s">
        <v>19</v>
      </c>
      <c r="B20064" t="s">
        <v>9</v>
      </c>
      <c r="C20064">
        <v>10</v>
      </c>
      <c r="D20064" t="s">
        <v>21</v>
      </c>
      <c r="E20064" t="s">
        <v>30</v>
      </c>
      <c r="F20064" s="1">
        <v>45737</v>
      </c>
      <c r="G20064">
        <v>54.903225806451601</v>
      </c>
      <c r="H20064">
        <v>17.596774193548299</v>
      </c>
      <c r="I20064">
        <v>820</v>
      </c>
      <c r="K20064" t="str" cm="1">
        <f t="array" ref="K20064">_xlfn.IFS(G20064&lt;50,"Yes",G20064=50,"Yes",G20064&gt;50,"No")</f>
        <v>No</v>
      </c>
    </row>
    <row r="20065" spans="1:11">
      <c r="A20065" t="s">
        <v>19</v>
      </c>
      <c r="B20065" t="s">
        <v>16</v>
      </c>
      <c r="C20065">
        <v>10</v>
      </c>
      <c r="D20065" t="s">
        <v>21</v>
      </c>
      <c r="E20065" t="s">
        <v>30</v>
      </c>
      <c r="F20065" s="1">
        <v>45737</v>
      </c>
      <c r="G20065">
        <v>52.225806451612897</v>
      </c>
      <c r="H20065">
        <v>5.7903225806451601</v>
      </c>
      <c r="I20065">
        <v>203</v>
      </c>
      <c r="K20065" t="str" cm="1">
        <f t="array" ref="K20065">_xlfn.IFS(G20065&lt;50,"Yes",G20065=50,"Yes",G20065&gt;50,"No")</f>
        <v>No</v>
      </c>
    </row>
    <row r="20066" spans="1:11">
      <c r="A20066" t="s">
        <v>19</v>
      </c>
      <c r="B20066" t="s">
        <v>14</v>
      </c>
      <c r="C20066">
        <v>10</v>
      </c>
      <c r="D20066" t="s">
        <v>21</v>
      </c>
      <c r="E20066" t="s">
        <v>30</v>
      </c>
      <c r="F20066" s="1">
        <v>45737</v>
      </c>
      <c r="G20066">
        <v>48.887096774193502</v>
      </c>
      <c r="H20066">
        <v>3.7580645161290298</v>
      </c>
      <c r="I20066">
        <v>65</v>
      </c>
      <c r="K20066" t="str" cm="1">
        <f t="array" ref="K20066">_xlfn.IFS(G20066&lt;50,"Yes",G20066=50,"Yes",G20066&gt;50,"No")</f>
        <v>Yes</v>
      </c>
    </row>
    <row r="20067" spans="1:11">
      <c r="A20067" t="s">
        <v>8</v>
      </c>
      <c r="B20067" t="s">
        <v>9</v>
      </c>
      <c r="C20067">
        <v>11</v>
      </c>
      <c r="D20067" t="s">
        <v>10</v>
      </c>
      <c r="E20067" t="s">
        <v>11</v>
      </c>
      <c r="F20067" s="1">
        <v>45737</v>
      </c>
      <c r="G20067">
        <v>51.517948717948698</v>
      </c>
      <c r="H20067">
        <v>7.6128205128205098</v>
      </c>
      <c r="I20067">
        <v>2340</v>
      </c>
      <c r="K20067" t="str" cm="1">
        <f t="array" ref="K20067">_xlfn.IFS(G20067&lt;50,"Yes",G20067=50,"Yes",G20067&gt;50,"No")</f>
        <v>No</v>
      </c>
    </row>
    <row r="20068" spans="1:11">
      <c r="A20068" t="s">
        <v>8</v>
      </c>
      <c r="B20068" t="s">
        <v>12</v>
      </c>
      <c r="C20068">
        <v>11</v>
      </c>
      <c r="D20068" t="s">
        <v>10</v>
      </c>
      <c r="E20068" t="s">
        <v>11</v>
      </c>
      <c r="F20068" s="1">
        <v>45737</v>
      </c>
      <c r="G20068">
        <v>54.6527777777777</v>
      </c>
      <c r="H20068">
        <v>5.5034722222222197</v>
      </c>
      <c r="I20068">
        <v>1307</v>
      </c>
      <c r="K20068" t="str" cm="1">
        <f t="array" ref="K20068">_xlfn.IFS(G20068&lt;50,"Yes",G20068=50,"Yes",G20068&gt;50,"No")</f>
        <v>No</v>
      </c>
    </row>
    <row r="20069" spans="1:11">
      <c r="A20069" t="s">
        <v>8</v>
      </c>
      <c r="B20069" t="s">
        <v>13</v>
      </c>
      <c r="C20069">
        <v>11</v>
      </c>
      <c r="D20069" t="s">
        <v>10</v>
      </c>
      <c r="E20069" t="s">
        <v>11</v>
      </c>
      <c r="F20069" s="1">
        <v>45737</v>
      </c>
      <c r="G20069">
        <v>57.6111111111111</v>
      </c>
      <c r="H20069">
        <v>4.8611111111111098</v>
      </c>
      <c r="I20069">
        <v>1162</v>
      </c>
      <c r="K20069" t="str" cm="1">
        <f t="array" ref="K20069">_xlfn.IFS(G20069&lt;50,"Yes",G20069=50,"Yes",G20069&gt;50,"No")</f>
        <v>No</v>
      </c>
    </row>
    <row r="20070" spans="1:11">
      <c r="A20070" t="s">
        <v>8</v>
      </c>
      <c r="B20070" t="s">
        <v>14</v>
      </c>
      <c r="C20070">
        <v>11</v>
      </c>
      <c r="D20070" t="s">
        <v>10</v>
      </c>
      <c r="E20070" t="s">
        <v>11</v>
      </c>
      <c r="F20070" s="1">
        <v>45737</v>
      </c>
      <c r="G20070">
        <v>51.0948717948717</v>
      </c>
      <c r="H20070">
        <v>4.5205128205128204</v>
      </c>
      <c r="I20070">
        <v>948</v>
      </c>
      <c r="K20070" t="str" cm="1">
        <f t="array" ref="K20070">_xlfn.IFS(G20070&lt;50,"Yes",G20070=50,"Yes",G20070&gt;50,"No")</f>
        <v>No</v>
      </c>
    </row>
    <row r="20071" spans="1:11">
      <c r="A20071" t="s">
        <v>8</v>
      </c>
      <c r="B20071" t="s">
        <v>9</v>
      </c>
      <c r="C20071">
        <v>11</v>
      </c>
      <c r="D20071" t="s">
        <v>10</v>
      </c>
      <c r="E20071" t="s">
        <v>30</v>
      </c>
      <c r="F20071" s="1">
        <v>45737</v>
      </c>
      <c r="G20071">
        <v>52.0416666666666</v>
      </c>
      <c r="H20071">
        <v>6.0333333333333297</v>
      </c>
      <c r="I20071">
        <v>709</v>
      </c>
      <c r="K20071" t="str" cm="1">
        <f t="array" ref="K20071">_xlfn.IFS(G20071&lt;50,"Yes",G20071=50,"Yes",G20071&gt;50,"No")</f>
        <v>No</v>
      </c>
    </row>
    <row r="20072" spans="1:11">
      <c r="A20072" t="s">
        <v>8</v>
      </c>
      <c r="B20072" t="s">
        <v>12</v>
      </c>
      <c r="C20072">
        <v>11</v>
      </c>
      <c r="D20072" t="s">
        <v>10</v>
      </c>
      <c r="E20072" t="s">
        <v>30</v>
      </c>
      <c r="F20072" s="1">
        <v>45737</v>
      </c>
      <c r="G20072">
        <v>50.0833333333333</v>
      </c>
      <c r="H20072">
        <v>4.7333333333333298</v>
      </c>
      <c r="I20072">
        <v>495</v>
      </c>
      <c r="K20072" t="str" cm="1">
        <f t="array" ref="K20072">_xlfn.IFS(G20072&lt;50,"Yes",G20072=50,"Yes",G20072&gt;50,"No")</f>
        <v>No</v>
      </c>
    </row>
    <row r="20073" spans="1:11">
      <c r="A20073" t="s">
        <v>8</v>
      </c>
      <c r="B20073" t="s">
        <v>13</v>
      </c>
      <c r="C20073">
        <v>11</v>
      </c>
      <c r="D20073" t="s">
        <v>10</v>
      </c>
      <c r="E20073" t="s">
        <v>30</v>
      </c>
      <c r="F20073" s="1">
        <v>45737</v>
      </c>
      <c r="G20073">
        <v>49.516666666666602</v>
      </c>
      <c r="H20073">
        <v>5.68333333333333</v>
      </c>
      <c r="I20073">
        <v>675</v>
      </c>
      <c r="K20073" t="str" cm="1">
        <f t="array" ref="K20073">_xlfn.IFS(G20073&lt;50,"Yes",G20073=50,"Yes",G20073&gt;50,"No")</f>
        <v>Yes</v>
      </c>
    </row>
    <row r="20074" spans="1:11">
      <c r="A20074" t="s">
        <v>8</v>
      </c>
      <c r="B20074" t="s">
        <v>14</v>
      </c>
      <c r="C20074">
        <v>11</v>
      </c>
      <c r="D20074" t="s">
        <v>10</v>
      </c>
      <c r="E20074" t="s">
        <v>30</v>
      </c>
      <c r="F20074" s="1">
        <v>45737</v>
      </c>
      <c r="G20074">
        <v>51.65</v>
      </c>
      <c r="H20074">
        <v>2.9166666666666599</v>
      </c>
      <c r="I20074">
        <v>328</v>
      </c>
      <c r="K20074" t="str" cm="1">
        <f t="array" ref="K20074">_xlfn.IFS(G20074&lt;50,"Yes",G20074=50,"Yes",G20074&gt;50,"No")</f>
        <v>No</v>
      </c>
    </row>
    <row r="20075" spans="1:11">
      <c r="A20075" t="s">
        <v>8</v>
      </c>
      <c r="B20075" t="s">
        <v>9</v>
      </c>
      <c r="C20075">
        <v>11</v>
      </c>
      <c r="D20075" t="s">
        <v>15</v>
      </c>
      <c r="E20075" t="s">
        <v>11</v>
      </c>
      <c r="F20075" s="1">
        <v>45737</v>
      </c>
      <c r="G20075">
        <v>65.529411764705799</v>
      </c>
      <c r="H20075">
        <v>7.6274509803921502</v>
      </c>
      <c r="I20075">
        <v>909</v>
      </c>
      <c r="K20075" t="str" cm="1">
        <f t="array" ref="K20075">_xlfn.IFS(G20075&lt;50,"Yes",G20075=50,"Yes",G20075&gt;50,"No")</f>
        <v>No</v>
      </c>
    </row>
    <row r="20076" spans="1:11">
      <c r="A20076" t="s">
        <v>8</v>
      </c>
      <c r="B20076" t="s">
        <v>16</v>
      </c>
      <c r="C20076">
        <v>11</v>
      </c>
      <c r="D20076" t="s">
        <v>15</v>
      </c>
      <c r="E20076" t="s">
        <v>11</v>
      </c>
      <c r="F20076" s="1">
        <v>45737</v>
      </c>
      <c r="G20076">
        <v>68.519607843137194</v>
      </c>
      <c r="H20076">
        <v>5.4313725490196001</v>
      </c>
      <c r="I20076">
        <v>632</v>
      </c>
      <c r="K20076" t="str" cm="1">
        <f t="array" ref="K20076">_xlfn.IFS(G20076&lt;50,"Yes",G20076=50,"Yes",G20076&gt;50,"No")</f>
        <v>No</v>
      </c>
    </row>
    <row r="20077" spans="1:11">
      <c r="A20077" t="s">
        <v>8</v>
      </c>
      <c r="B20077" t="s">
        <v>14</v>
      </c>
      <c r="C20077">
        <v>11</v>
      </c>
      <c r="D20077" t="s">
        <v>15</v>
      </c>
      <c r="E20077" t="s">
        <v>11</v>
      </c>
      <c r="F20077" s="1">
        <v>45737</v>
      </c>
      <c r="G20077">
        <v>52.676470588235297</v>
      </c>
      <c r="H20077">
        <v>2.9411764705882302</v>
      </c>
      <c r="I20077">
        <v>134</v>
      </c>
      <c r="K20077" t="str" cm="1">
        <f t="array" ref="K20077">_xlfn.IFS(G20077&lt;50,"Yes",G20077=50,"Yes",G20077&gt;50,"No")</f>
        <v>No</v>
      </c>
    </row>
    <row r="20078" spans="1:11">
      <c r="A20078" t="s">
        <v>8</v>
      </c>
      <c r="B20078" t="s">
        <v>17</v>
      </c>
      <c r="C20078">
        <v>11</v>
      </c>
      <c r="D20078" t="s">
        <v>10</v>
      </c>
      <c r="E20078" t="s">
        <v>11</v>
      </c>
      <c r="F20078" s="1">
        <v>45737</v>
      </c>
      <c r="G20078">
        <v>58.015151515151501</v>
      </c>
      <c r="H20078">
        <v>3.15151515151515</v>
      </c>
      <c r="I20078">
        <v>245</v>
      </c>
      <c r="K20078" t="str" cm="1">
        <f t="array" ref="K20078">_xlfn.IFS(G20078&lt;50,"Yes",G20078=50,"Yes",G20078&gt;50,"No")</f>
        <v>No</v>
      </c>
    </row>
    <row r="20079" spans="1:11">
      <c r="A20079" t="s">
        <v>8</v>
      </c>
      <c r="B20079" t="s">
        <v>18</v>
      </c>
      <c r="C20079">
        <v>11</v>
      </c>
      <c r="D20079" t="s">
        <v>10</v>
      </c>
      <c r="E20079" t="s">
        <v>11</v>
      </c>
      <c r="F20079" s="1">
        <v>45737</v>
      </c>
      <c r="G20079">
        <v>51.454545454545404</v>
      </c>
      <c r="H20079">
        <v>9.9545454545454497</v>
      </c>
      <c r="I20079">
        <v>581</v>
      </c>
      <c r="K20079" t="str" cm="1">
        <f t="array" ref="K20079">_xlfn.IFS(G20079&lt;50,"Yes",G20079=50,"Yes",G20079&gt;50,"No")</f>
        <v>No</v>
      </c>
    </row>
    <row r="20080" spans="1:11">
      <c r="A20080" t="s">
        <v>19</v>
      </c>
      <c r="B20080" t="s">
        <v>9</v>
      </c>
      <c r="C20080">
        <v>11</v>
      </c>
      <c r="D20080" t="s">
        <v>20</v>
      </c>
      <c r="E20080" t="s">
        <v>11</v>
      </c>
      <c r="F20080" s="1">
        <v>45737</v>
      </c>
      <c r="G20080">
        <v>56.294117647058798</v>
      </c>
      <c r="H20080">
        <v>9.3888888888888893</v>
      </c>
      <c r="I20080">
        <v>4640</v>
      </c>
      <c r="K20080" t="str" cm="1">
        <f t="array" ref="K20080">_xlfn.IFS(G20080&lt;50,"Yes",G20080=50,"Yes",G20080&gt;50,"No")</f>
        <v>No</v>
      </c>
    </row>
    <row r="20081" spans="1:11">
      <c r="A20081" t="s">
        <v>19</v>
      </c>
      <c r="B20081" t="s">
        <v>16</v>
      </c>
      <c r="C20081">
        <v>11</v>
      </c>
      <c r="D20081" t="s">
        <v>20</v>
      </c>
      <c r="E20081" t="s">
        <v>11</v>
      </c>
      <c r="F20081" s="1">
        <v>45737</v>
      </c>
      <c r="G20081">
        <v>49.179738562091501</v>
      </c>
      <c r="H20081">
        <v>8.1568627450980298</v>
      </c>
      <c r="I20081">
        <v>1443</v>
      </c>
      <c r="K20081" t="str" cm="1">
        <f t="array" ref="K20081">_xlfn.IFS(G20081&lt;50,"Yes",G20081=50,"Yes",G20081&gt;50,"No")</f>
        <v>Yes</v>
      </c>
    </row>
    <row r="20082" spans="1:11">
      <c r="A20082" t="s">
        <v>19</v>
      </c>
      <c r="B20082" t="s">
        <v>14</v>
      </c>
      <c r="C20082">
        <v>11</v>
      </c>
      <c r="D20082" t="s">
        <v>20</v>
      </c>
      <c r="E20082" t="s">
        <v>11</v>
      </c>
      <c r="F20082" s="1">
        <v>45737</v>
      </c>
      <c r="G20082">
        <v>49.816993464052203</v>
      </c>
      <c r="H20082">
        <v>6.6356209150326801</v>
      </c>
      <c r="I20082">
        <v>1980</v>
      </c>
      <c r="K20082" t="str" cm="1">
        <f t="array" ref="K20082">_xlfn.IFS(G20082&lt;50,"Yes",G20082=50,"Yes",G20082&gt;50,"No")</f>
        <v>Yes</v>
      </c>
    </row>
    <row r="20083" spans="1:11">
      <c r="A20083" t="s">
        <v>19</v>
      </c>
      <c r="B20083" t="s">
        <v>12</v>
      </c>
      <c r="C20083">
        <v>11</v>
      </c>
      <c r="D20083" t="s">
        <v>20</v>
      </c>
      <c r="E20083" t="s">
        <v>11</v>
      </c>
      <c r="F20083" s="1">
        <v>45737</v>
      </c>
      <c r="G20083">
        <v>53.718954248366003</v>
      </c>
      <c r="H20083">
        <v>5.0588235294117601</v>
      </c>
      <c r="I20083">
        <v>895</v>
      </c>
      <c r="K20083" t="str" cm="1">
        <f t="array" ref="K20083">_xlfn.IFS(G20083&lt;50,"Yes",G20083=50,"Yes",G20083&gt;50,"No")</f>
        <v>No</v>
      </c>
    </row>
    <row r="20084" spans="1:11">
      <c r="A20084" t="s">
        <v>19</v>
      </c>
      <c r="B20084" t="s">
        <v>13</v>
      </c>
      <c r="C20084">
        <v>11</v>
      </c>
      <c r="D20084" t="s">
        <v>20</v>
      </c>
      <c r="E20084" t="s">
        <v>11</v>
      </c>
      <c r="F20084" s="1">
        <v>45737</v>
      </c>
      <c r="G20084">
        <v>56.803921568627402</v>
      </c>
      <c r="H20084">
        <v>7.0326797385620896</v>
      </c>
      <c r="I20084">
        <v>1586</v>
      </c>
      <c r="K20084" t="str" cm="1">
        <f t="array" ref="K20084">_xlfn.IFS(G20084&lt;50,"Yes",G20084=50,"Yes",G20084&gt;50,"No")</f>
        <v>No</v>
      </c>
    </row>
    <row r="20085" spans="1:11">
      <c r="A20085" t="s">
        <v>19</v>
      </c>
      <c r="B20085" t="s">
        <v>9</v>
      </c>
      <c r="C20085">
        <v>11</v>
      </c>
      <c r="D20085" t="s">
        <v>21</v>
      </c>
      <c r="E20085" t="s">
        <v>30</v>
      </c>
      <c r="F20085" s="1">
        <v>45737</v>
      </c>
      <c r="G20085">
        <v>56.035714285714199</v>
      </c>
      <c r="H20085">
        <v>16.8333333333333</v>
      </c>
      <c r="I20085">
        <v>987</v>
      </c>
      <c r="K20085" t="str" cm="1">
        <f t="array" ref="K20085">_xlfn.IFS(G20085&lt;50,"Yes",G20085=50,"Yes",G20085&gt;50,"No")</f>
        <v>No</v>
      </c>
    </row>
    <row r="20086" spans="1:11">
      <c r="A20086" t="s">
        <v>19</v>
      </c>
      <c r="B20086" t="s">
        <v>16</v>
      </c>
      <c r="C20086">
        <v>11</v>
      </c>
      <c r="D20086" t="s">
        <v>21</v>
      </c>
      <c r="E20086" t="s">
        <v>30</v>
      </c>
      <c r="F20086" s="1">
        <v>45737</v>
      </c>
      <c r="G20086">
        <v>61.940476190476097</v>
      </c>
      <c r="H20086">
        <v>1.9761904761904701</v>
      </c>
      <c r="I20086">
        <v>185</v>
      </c>
      <c r="K20086" t="str" cm="1">
        <f t="array" ref="K20086">_xlfn.IFS(G20086&lt;50,"Yes",G20086=50,"Yes",G20086&gt;50,"No")</f>
        <v>No</v>
      </c>
    </row>
    <row r="20087" spans="1:11">
      <c r="A20087" t="s">
        <v>19</v>
      </c>
      <c r="B20087" t="s">
        <v>14</v>
      </c>
      <c r="C20087">
        <v>11</v>
      </c>
      <c r="D20087" t="s">
        <v>21</v>
      </c>
      <c r="E20087" t="s">
        <v>30</v>
      </c>
      <c r="F20087" s="1">
        <v>45737</v>
      </c>
      <c r="G20087">
        <v>53.309523809523803</v>
      </c>
      <c r="H20087">
        <v>2.6547619047619002</v>
      </c>
      <c r="I20087">
        <v>76</v>
      </c>
      <c r="K20087" t="str" cm="1">
        <f t="array" ref="K20087">_xlfn.IFS(G20087&lt;50,"Yes",G20087=50,"Yes",G20087&gt;50,"No")</f>
        <v>No</v>
      </c>
    </row>
    <row r="20088" spans="1:11">
      <c r="A20088" t="s">
        <v>19</v>
      </c>
      <c r="B20088" t="s">
        <v>9</v>
      </c>
      <c r="C20088">
        <v>11</v>
      </c>
      <c r="D20088" t="s">
        <v>21</v>
      </c>
      <c r="E20088" t="s">
        <v>11</v>
      </c>
      <c r="F20088" s="1">
        <v>45737</v>
      </c>
      <c r="G20088">
        <v>59.75</v>
      </c>
      <c r="H20088">
        <v>12.324999999999999</v>
      </c>
      <c r="I20088">
        <v>1254</v>
      </c>
      <c r="K20088" t="str" cm="1">
        <f t="array" ref="K20088">_xlfn.IFS(G20088&lt;50,"Yes",G20088=50,"Yes",G20088&gt;50,"No")</f>
        <v>No</v>
      </c>
    </row>
    <row r="20089" spans="1:11">
      <c r="A20089" t="s">
        <v>19</v>
      </c>
      <c r="B20089" t="s">
        <v>16</v>
      </c>
      <c r="C20089">
        <v>11</v>
      </c>
      <c r="D20089" t="s">
        <v>21</v>
      </c>
      <c r="E20089" t="s">
        <v>11</v>
      </c>
      <c r="F20089" s="1">
        <v>45737</v>
      </c>
      <c r="G20089">
        <v>62</v>
      </c>
      <c r="H20089">
        <v>2.8250000000000002</v>
      </c>
      <c r="I20089">
        <v>349</v>
      </c>
      <c r="K20089" t="str" cm="1">
        <f t="array" ref="K20089">_xlfn.IFS(G20089&lt;50,"Yes",G20089=50,"Yes",G20089&gt;50,"No")</f>
        <v>No</v>
      </c>
    </row>
    <row r="20090" spans="1:11">
      <c r="A20090" t="s">
        <v>19</v>
      </c>
      <c r="B20090" t="s">
        <v>14</v>
      </c>
      <c r="C20090">
        <v>11</v>
      </c>
      <c r="D20090" t="s">
        <v>21</v>
      </c>
      <c r="E20090" t="s">
        <v>11</v>
      </c>
      <c r="F20090" s="1">
        <v>45737</v>
      </c>
      <c r="G20090">
        <v>46.774999999999999</v>
      </c>
      <c r="H20090">
        <v>3.5333333333333301</v>
      </c>
      <c r="I20090">
        <v>182</v>
      </c>
      <c r="K20090" t="str" cm="1">
        <f t="array" ref="K20090">_xlfn.IFS(G20090&lt;50,"Yes",G20090=50,"Yes",G20090&gt;50,"No")</f>
        <v>Yes</v>
      </c>
    </row>
    <row r="20091" spans="1:11">
      <c r="A20091" t="s">
        <v>22</v>
      </c>
      <c r="B20091" t="s">
        <v>9</v>
      </c>
      <c r="C20091">
        <v>11</v>
      </c>
      <c r="D20091" t="s">
        <v>23</v>
      </c>
      <c r="E20091" t="s">
        <v>11</v>
      </c>
      <c r="F20091" s="1">
        <v>45737</v>
      </c>
      <c r="G20091">
        <v>65.701923076922995</v>
      </c>
      <c r="H20091">
        <v>4.3076923076923004</v>
      </c>
      <c r="I20091">
        <v>254</v>
      </c>
      <c r="K20091" t="str" cm="1">
        <f t="array" ref="K20091">_xlfn.IFS(G20091&lt;50,"Yes",G20091=50,"Yes",G20091&gt;50,"No")</f>
        <v>No</v>
      </c>
    </row>
    <row r="20092" spans="1:11">
      <c r="A20092" t="s">
        <v>22</v>
      </c>
      <c r="B20092" t="s">
        <v>16</v>
      </c>
      <c r="C20092">
        <v>11</v>
      </c>
      <c r="D20092" t="s">
        <v>23</v>
      </c>
      <c r="E20092" t="s">
        <v>11</v>
      </c>
      <c r="F20092" s="1">
        <v>45737</v>
      </c>
      <c r="G20092">
        <v>60.852941176470502</v>
      </c>
      <c r="H20092">
        <v>6.0392156862745097</v>
      </c>
      <c r="I20092">
        <v>271</v>
      </c>
      <c r="K20092" t="str" cm="1">
        <f t="array" ref="K20092">_xlfn.IFS(G20092&lt;50,"Yes",G20092=50,"Yes",G20092&gt;50,"No")</f>
        <v>No</v>
      </c>
    </row>
    <row r="20093" spans="1:11">
      <c r="A20093" t="s">
        <v>22</v>
      </c>
      <c r="B20093" t="s">
        <v>14</v>
      </c>
      <c r="C20093">
        <v>11</v>
      </c>
      <c r="D20093" t="s">
        <v>23</v>
      </c>
      <c r="E20093" t="s">
        <v>11</v>
      </c>
      <c r="F20093" s="1">
        <v>45737</v>
      </c>
      <c r="G20093">
        <v>57.807692307692299</v>
      </c>
      <c r="H20093">
        <v>4.0576923076923004</v>
      </c>
      <c r="I20093">
        <v>120</v>
      </c>
      <c r="K20093" t="str" cm="1">
        <f t="array" ref="K20093">_xlfn.IFS(G20093&lt;50,"Yes",G20093=50,"Yes",G20093&gt;50,"No")</f>
        <v>No</v>
      </c>
    </row>
    <row r="20094" spans="1:11">
      <c r="A20094" t="s">
        <v>22</v>
      </c>
      <c r="B20094" t="s">
        <v>9</v>
      </c>
      <c r="C20094">
        <v>11</v>
      </c>
      <c r="D20094" t="s">
        <v>10</v>
      </c>
      <c r="E20094" t="s">
        <v>11</v>
      </c>
      <c r="F20094" s="1">
        <v>45737</v>
      </c>
      <c r="G20094">
        <v>47.3125</v>
      </c>
      <c r="H20094">
        <v>4.2291666666666599</v>
      </c>
      <c r="I20094">
        <v>86</v>
      </c>
      <c r="K20094" t="str" cm="1">
        <f t="array" ref="K20094">_xlfn.IFS(G20094&lt;50,"Yes",G20094=50,"Yes",G20094&gt;50,"No")</f>
        <v>Yes</v>
      </c>
    </row>
    <row r="20095" spans="1:11">
      <c r="A20095" t="s">
        <v>22</v>
      </c>
      <c r="B20095" t="s">
        <v>14</v>
      </c>
      <c r="C20095">
        <v>11</v>
      </c>
      <c r="D20095" t="s">
        <v>10</v>
      </c>
      <c r="E20095" t="s">
        <v>11</v>
      </c>
      <c r="F20095" s="1">
        <v>45737</v>
      </c>
      <c r="G20095">
        <v>44.4375</v>
      </c>
      <c r="H20095">
        <v>5.5208333333333304</v>
      </c>
      <c r="I20095">
        <v>112</v>
      </c>
      <c r="K20095" t="str" cm="1">
        <f t="array" ref="K20095">_xlfn.IFS(G20095&lt;50,"Yes",G20095=50,"Yes",G20095&gt;50,"No")</f>
        <v>Yes</v>
      </c>
    </row>
    <row r="20096" spans="1:11">
      <c r="A20096" t="s">
        <v>22</v>
      </c>
      <c r="B20096" t="s">
        <v>9</v>
      </c>
      <c r="C20096">
        <v>11</v>
      </c>
      <c r="D20096" t="s">
        <v>20</v>
      </c>
      <c r="E20096" t="s">
        <v>11</v>
      </c>
      <c r="F20096" s="1">
        <v>45737</v>
      </c>
      <c r="G20096">
        <v>68.843137254901904</v>
      </c>
      <c r="H20096">
        <v>6.04901960784313</v>
      </c>
      <c r="I20096">
        <v>292</v>
      </c>
      <c r="K20096" t="str" cm="1">
        <f t="array" ref="K20096">_xlfn.IFS(G20096&lt;50,"Yes",G20096=50,"Yes",G20096&gt;50,"No")</f>
        <v>No</v>
      </c>
    </row>
    <row r="20097" spans="1:11">
      <c r="A20097" t="s">
        <v>22</v>
      </c>
      <c r="B20097" t="s">
        <v>16</v>
      </c>
      <c r="C20097">
        <v>11</v>
      </c>
      <c r="D20097" t="s">
        <v>20</v>
      </c>
      <c r="E20097" t="s">
        <v>11</v>
      </c>
      <c r="F20097" s="1">
        <v>45737</v>
      </c>
      <c r="G20097">
        <v>68.009803921568604</v>
      </c>
      <c r="H20097">
        <v>6.5098039215686203</v>
      </c>
      <c r="I20097">
        <v>292</v>
      </c>
      <c r="K20097" t="str" cm="1">
        <f t="array" ref="K20097">_xlfn.IFS(G20097&lt;50,"Yes",G20097=50,"Yes",G20097&gt;50,"No")</f>
        <v>No</v>
      </c>
    </row>
    <row r="20098" spans="1:11">
      <c r="A20098" t="s">
        <v>22</v>
      </c>
      <c r="B20098" t="s">
        <v>14</v>
      </c>
      <c r="C20098">
        <v>11</v>
      </c>
      <c r="D20098" t="s">
        <v>20</v>
      </c>
      <c r="E20098" t="s">
        <v>11</v>
      </c>
      <c r="F20098" s="1">
        <v>45737</v>
      </c>
      <c r="G20098">
        <v>55.774509803921497</v>
      </c>
      <c r="H20098">
        <v>5.0784313725490096</v>
      </c>
      <c r="I20098">
        <v>61</v>
      </c>
      <c r="K20098" t="str" cm="1">
        <f t="array" ref="K20098">_xlfn.IFS(G20098&lt;50,"Yes",G20098=50,"Yes",G20098&gt;50,"No")</f>
        <v>No</v>
      </c>
    </row>
    <row r="20099" spans="1:11">
      <c r="A20099" t="s">
        <v>22</v>
      </c>
      <c r="B20099" t="s">
        <v>9</v>
      </c>
      <c r="C20099">
        <v>11</v>
      </c>
      <c r="D20099" t="s">
        <v>23</v>
      </c>
      <c r="E20099" t="s">
        <v>30</v>
      </c>
      <c r="F20099" s="1">
        <v>45737</v>
      </c>
      <c r="G20099">
        <v>69.66</v>
      </c>
      <c r="H20099">
        <v>3.17</v>
      </c>
      <c r="I20099">
        <v>198</v>
      </c>
      <c r="K20099" t="str" cm="1">
        <f t="array" ref="K20099">_xlfn.IFS(G20099&lt;50,"Yes",G20099=50,"Yes",G20099&gt;50,"No")</f>
        <v>No</v>
      </c>
    </row>
    <row r="20100" spans="1:11">
      <c r="A20100" t="s">
        <v>22</v>
      </c>
      <c r="B20100" t="s">
        <v>14</v>
      </c>
      <c r="C20100">
        <v>11</v>
      </c>
      <c r="D20100" t="s">
        <v>23</v>
      </c>
      <c r="E20100" t="s">
        <v>30</v>
      </c>
      <c r="F20100" s="1">
        <v>45737</v>
      </c>
      <c r="G20100">
        <v>73.48</v>
      </c>
      <c r="H20100">
        <v>4.82</v>
      </c>
      <c r="I20100">
        <v>246</v>
      </c>
      <c r="K20100" t="str" cm="1">
        <f t="array" ref="K20100">_xlfn.IFS(G20100&lt;50,"Yes",G20100=50,"Yes",G20100&gt;50,"No")</f>
        <v>No</v>
      </c>
    </row>
    <row r="20101" spans="1:11">
      <c r="A20101" t="s">
        <v>24</v>
      </c>
      <c r="B20101" t="s">
        <v>9</v>
      </c>
      <c r="C20101">
        <v>11</v>
      </c>
      <c r="D20101" t="s">
        <v>21</v>
      </c>
      <c r="E20101" t="s">
        <v>11</v>
      </c>
      <c r="F20101" s="1">
        <v>45737</v>
      </c>
      <c r="G20101">
        <v>59.088235294117602</v>
      </c>
      <c r="H20101">
        <v>10.421568627450901</v>
      </c>
      <c r="I20101">
        <v>402</v>
      </c>
      <c r="K20101" t="str" cm="1">
        <f t="array" ref="K20101">_xlfn.IFS(G20101&lt;50,"Yes",G20101=50,"Yes",G20101&gt;50,"No")</f>
        <v>No</v>
      </c>
    </row>
    <row r="20102" spans="1:11">
      <c r="A20102" t="s">
        <v>24</v>
      </c>
      <c r="B20102" t="s">
        <v>9</v>
      </c>
      <c r="C20102">
        <v>11</v>
      </c>
      <c r="D20102" t="s">
        <v>10</v>
      </c>
      <c r="E20102" t="s">
        <v>30</v>
      </c>
      <c r="F20102" s="1">
        <v>45737</v>
      </c>
      <c r="G20102">
        <v>48.962499999999999</v>
      </c>
      <c r="H20102">
        <v>20.787500000000001</v>
      </c>
      <c r="I20102">
        <v>630</v>
      </c>
      <c r="K20102" t="str" cm="1">
        <f t="array" ref="K20102">_xlfn.IFS(G20102&lt;50,"Yes",G20102=50,"Yes",G20102&gt;50,"No")</f>
        <v>Yes</v>
      </c>
    </row>
    <row r="20103" spans="1:11">
      <c r="A20103" t="s">
        <v>24</v>
      </c>
      <c r="B20103" t="s">
        <v>14</v>
      </c>
      <c r="C20103">
        <v>11</v>
      </c>
      <c r="D20103" t="s">
        <v>10</v>
      </c>
      <c r="E20103" t="s">
        <v>30</v>
      </c>
      <c r="F20103" s="1">
        <v>45737</v>
      </c>
      <c r="G20103">
        <v>54.9</v>
      </c>
      <c r="H20103">
        <v>0.76249999999999996</v>
      </c>
      <c r="I20103">
        <v>33</v>
      </c>
      <c r="K20103" t="str" cm="1">
        <f t="array" ref="K20103">_xlfn.IFS(G20103&lt;50,"Yes",G20103=50,"Yes",G20103&gt;50,"No")</f>
        <v>No</v>
      </c>
    </row>
    <row r="20104" spans="1:11">
      <c r="A20104" t="s">
        <v>24</v>
      </c>
      <c r="B20104" t="s">
        <v>9</v>
      </c>
      <c r="C20104">
        <v>11</v>
      </c>
      <c r="D20104" t="s">
        <v>25</v>
      </c>
      <c r="E20104" t="s">
        <v>11</v>
      </c>
      <c r="F20104" s="1">
        <v>45737</v>
      </c>
      <c r="G20104">
        <v>67.171568627450895</v>
      </c>
      <c r="H20104">
        <v>6.93627450980392</v>
      </c>
      <c r="I20104">
        <v>729</v>
      </c>
      <c r="K20104" t="str" cm="1">
        <f t="array" ref="K20104">_xlfn.IFS(G20104&lt;50,"Yes",G20104=50,"Yes",G20104&gt;50,"No")</f>
        <v>No</v>
      </c>
    </row>
    <row r="20105" spans="1:11">
      <c r="A20105" t="s">
        <v>24</v>
      </c>
      <c r="B20105" t="s">
        <v>14</v>
      </c>
      <c r="C20105">
        <v>11</v>
      </c>
      <c r="D20105" t="s">
        <v>25</v>
      </c>
      <c r="E20105" t="s">
        <v>11</v>
      </c>
      <c r="F20105" s="1">
        <v>45737</v>
      </c>
      <c r="G20105">
        <v>58.362745098039198</v>
      </c>
      <c r="H20105">
        <v>6.7058823529411704</v>
      </c>
      <c r="I20105">
        <v>318</v>
      </c>
      <c r="K20105" t="str" cm="1">
        <f t="array" ref="K20105">_xlfn.IFS(G20105&lt;50,"Yes",G20105=50,"Yes",G20105&gt;50,"No")</f>
        <v>No</v>
      </c>
    </row>
    <row r="20106" spans="1:11">
      <c r="A20106" t="s">
        <v>26</v>
      </c>
      <c r="B20106" t="s">
        <v>9</v>
      </c>
      <c r="C20106">
        <v>11</v>
      </c>
      <c r="D20106" t="s">
        <v>27</v>
      </c>
      <c r="E20106" t="s">
        <v>11</v>
      </c>
      <c r="F20106" s="1">
        <v>45737</v>
      </c>
      <c r="G20106">
        <v>75.455882352941103</v>
      </c>
      <c r="H20106">
        <v>8.1960784313725394</v>
      </c>
      <c r="I20106">
        <v>829</v>
      </c>
      <c r="K20106" t="str" cm="1">
        <f t="array" ref="K20106">_xlfn.IFS(G20106&lt;50,"Yes",G20106=50,"Yes",G20106&gt;50,"No")</f>
        <v>No</v>
      </c>
    </row>
    <row r="20107" spans="1:11">
      <c r="A20107" t="s">
        <v>26</v>
      </c>
      <c r="B20107" t="s">
        <v>14</v>
      </c>
      <c r="C20107">
        <v>11</v>
      </c>
      <c r="D20107" t="s">
        <v>27</v>
      </c>
      <c r="E20107" t="s">
        <v>11</v>
      </c>
      <c r="F20107" s="1">
        <v>45737</v>
      </c>
      <c r="G20107">
        <v>70.240196078431296</v>
      </c>
      <c r="H20107">
        <v>9.4803921568627398</v>
      </c>
      <c r="I20107">
        <v>1032</v>
      </c>
      <c r="K20107" t="str" cm="1">
        <f t="array" ref="K20107">_xlfn.IFS(G20107&lt;50,"Yes",G20107=50,"Yes",G20107&gt;50,"No")</f>
        <v>No</v>
      </c>
    </row>
    <row r="20108" spans="1:11">
      <c r="A20108" t="s">
        <v>26</v>
      </c>
      <c r="B20108" t="s">
        <v>16</v>
      </c>
      <c r="C20108">
        <v>11</v>
      </c>
      <c r="D20108" t="s">
        <v>27</v>
      </c>
      <c r="E20108" t="s">
        <v>11</v>
      </c>
      <c r="F20108" s="1">
        <v>45737</v>
      </c>
      <c r="G20108">
        <v>77.892156862745097</v>
      </c>
      <c r="H20108">
        <v>8.9705882352941106</v>
      </c>
      <c r="I20108">
        <v>518</v>
      </c>
      <c r="K20108" t="str" cm="1">
        <f t="array" ref="K20108">_xlfn.IFS(G20108&lt;50,"Yes",G20108=50,"Yes",G20108&gt;50,"No")</f>
        <v>No</v>
      </c>
    </row>
    <row r="20109" spans="1:11">
      <c r="A20109" t="s">
        <v>28</v>
      </c>
      <c r="B20109" t="s">
        <v>9</v>
      </c>
      <c r="C20109">
        <v>11</v>
      </c>
      <c r="D20109" t="s">
        <v>29</v>
      </c>
      <c r="E20109" t="s">
        <v>11</v>
      </c>
      <c r="F20109" s="1">
        <v>45737</v>
      </c>
      <c r="G20109">
        <v>75.803921568627402</v>
      </c>
      <c r="H20109">
        <v>14.8823529411764</v>
      </c>
      <c r="I20109">
        <v>908</v>
      </c>
      <c r="K20109" t="str" cm="1">
        <f t="array" ref="K20109">_xlfn.IFS(G20109&lt;50,"Yes",G20109=50,"Yes",G20109&gt;50,"No")</f>
        <v>No</v>
      </c>
    </row>
    <row r="20110" spans="1:11">
      <c r="A20110" t="s">
        <v>28</v>
      </c>
      <c r="B20110" t="s">
        <v>14</v>
      </c>
      <c r="C20110">
        <v>11</v>
      </c>
      <c r="D20110" t="s">
        <v>29</v>
      </c>
      <c r="E20110" t="s">
        <v>11</v>
      </c>
      <c r="F20110" s="1">
        <v>45737</v>
      </c>
      <c r="G20110">
        <v>83.186274509803894</v>
      </c>
      <c r="H20110">
        <v>4.3529411764705799</v>
      </c>
      <c r="I20110">
        <v>256</v>
      </c>
      <c r="K20110" t="str" cm="1">
        <f t="array" ref="K20110">_xlfn.IFS(G20110&lt;50,"Yes",G20110=50,"Yes",G20110&gt;50,"No")</f>
        <v>No</v>
      </c>
    </row>
    <row r="20111" spans="1:11">
      <c r="A20111" t="s">
        <v>8</v>
      </c>
      <c r="B20111" t="s">
        <v>17</v>
      </c>
      <c r="C20111">
        <v>11</v>
      </c>
      <c r="D20111" t="s">
        <v>10</v>
      </c>
      <c r="E20111" t="s">
        <v>30</v>
      </c>
      <c r="F20111" s="1">
        <v>45737</v>
      </c>
      <c r="G20111">
        <v>53.9166666666666</v>
      </c>
      <c r="H20111">
        <v>3.7222222222222201</v>
      </c>
      <c r="I20111">
        <v>157</v>
      </c>
      <c r="K20111" t="str" cm="1">
        <f t="array" ref="K20111">_xlfn.IFS(G20111&lt;50,"Yes",G20111=50,"Yes",G20111&gt;50,"No")</f>
        <v>No</v>
      </c>
    </row>
    <row r="20112" spans="1:11">
      <c r="A20112" t="s">
        <v>8</v>
      </c>
      <c r="B20112" t="s">
        <v>18</v>
      </c>
      <c r="C20112">
        <v>11</v>
      </c>
      <c r="D20112" t="s">
        <v>10</v>
      </c>
      <c r="E20112" t="s">
        <v>30</v>
      </c>
      <c r="F20112" s="1">
        <v>45737</v>
      </c>
      <c r="G20112">
        <v>44.3055555555555</v>
      </c>
      <c r="H20112">
        <v>12.7222222222222</v>
      </c>
      <c r="I20112">
        <v>288</v>
      </c>
      <c r="K20112" t="str" cm="1">
        <f t="array" ref="K20112">_xlfn.IFS(G20112&lt;50,"Yes",G20112=50,"Yes",G20112&gt;50,"No")</f>
        <v>Yes</v>
      </c>
    </row>
    <row r="20113" spans="1:11">
      <c r="A20113" t="s">
        <v>22</v>
      </c>
      <c r="B20113" t="s">
        <v>9</v>
      </c>
      <c r="C20113">
        <v>11</v>
      </c>
      <c r="D20113" t="s">
        <v>10</v>
      </c>
      <c r="E20113" t="s">
        <v>30</v>
      </c>
      <c r="F20113" s="1">
        <v>45737</v>
      </c>
      <c r="G20113">
        <v>51.4444444444444</v>
      </c>
      <c r="H20113">
        <v>3.2962962962962901</v>
      </c>
      <c r="I20113">
        <v>86</v>
      </c>
      <c r="K20113" t="str" cm="1">
        <f t="array" ref="K20113">_xlfn.IFS(G20113&lt;50,"Yes",G20113=50,"Yes",G20113&gt;50,"No")</f>
        <v>No</v>
      </c>
    </row>
    <row r="20114" spans="1:11">
      <c r="A20114" t="s">
        <v>22</v>
      </c>
      <c r="B20114" t="s">
        <v>14</v>
      </c>
      <c r="C20114">
        <v>11</v>
      </c>
      <c r="D20114" t="s">
        <v>10</v>
      </c>
      <c r="E20114" t="s">
        <v>30</v>
      </c>
      <c r="F20114" s="1">
        <v>45737</v>
      </c>
      <c r="G20114">
        <v>49.8888888888888</v>
      </c>
      <c r="H20114">
        <v>5.5185185185185102</v>
      </c>
      <c r="I20114">
        <v>111</v>
      </c>
      <c r="K20114" t="str" cm="1">
        <f t="array" ref="K20114">_xlfn.IFS(G20114&lt;50,"Yes",G20114=50,"Yes",G20114&gt;50,"No")</f>
        <v>Yes</v>
      </c>
    </row>
    <row r="20115" spans="1:11">
      <c r="A20115" t="s">
        <v>24</v>
      </c>
      <c r="B20115" t="s">
        <v>9</v>
      </c>
      <c r="C20115">
        <v>11</v>
      </c>
      <c r="D20115" t="s">
        <v>10</v>
      </c>
      <c r="E20115" t="s">
        <v>11</v>
      </c>
      <c r="F20115" s="1">
        <v>45737</v>
      </c>
      <c r="G20115">
        <v>49.318181818181799</v>
      </c>
      <c r="H20115">
        <v>20.318181818181799</v>
      </c>
      <c r="I20115">
        <v>171</v>
      </c>
      <c r="K20115" t="str" cm="1">
        <f t="array" ref="K20115">_xlfn.IFS(G20115&lt;50,"Yes",G20115=50,"Yes",G20115&gt;50,"No")</f>
        <v>Yes</v>
      </c>
    </row>
    <row r="20116" spans="1:11">
      <c r="A20116" t="s">
        <v>24</v>
      </c>
      <c r="B20116" t="s">
        <v>14</v>
      </c>
      <c r="C20116">
        <v>11</v>
      </c>
      <c r="D20116" t="s">
        <v>10</v>
      </c>
      <c r="E20116" t="s">
        <v>11</v>
      </c>
      <c r="F20116" s="1">
        <v>45737</v>
      </c>
      <c r="G20116">
        <v>52.545454545454497</v>
      </c>
      <c r="H20116">
        <v>0.31818181818181801</v>
      </c>
      <c r="I20116">
        <v>4</v>
      </c>
      <c r="K20116" t="str" cm="1">
        <f t="array" ref="K20116">_xlfn.IFS(G20116&lt;50,"Yes",G20116=50,"Yes",G20116&gt;50,"No")</f>
        <v>No</v>
      </c>
    </row>
    <row r="20117" spans="1:11">
      <c r="A20117" t="s">
        <v>8</v>
      </c>
      <c r="B20117" t="s">
        <v>9</v>
      </c>
      <c r="C20117">
        <v>12</v>
      </c>
      <c r="D20117" t="s">
        <v>10</v>
      </c>
      <c r="E20117" t="s">
        <v>11</v>
      </c>
      <c r="F20117" s="1">
        <v>45737</v>
      </c>
      <c r="G20117">
        <v>55.560869565217303</v>
      </c>
      <c r="H20117">
        <v>4.8586956521739104</v>
      </c>
      <c r="I20117">
        <v>2502</v>
      </c>
      <c r="K20117" t="str" cm="1">
        <f t="array" ref="K20117">_xlfn.IFS(G20117&lt;50,"Yes",G20117=50,"Yes",G20117&gt;50,"No")</f>
        <v>No</v>
      </c>
    </row>
    <row r="20118" spans="1:11">
      <c r="A20118" t="s">
        <v>8</v>
      </c>
      <c r="B20118" t="s">
        <v>12</v>
      </c>
      <c r="C20118">
        <v>12</v>
      </c>
      <c r="D20118" t="s">
        <v>10</v>
      </c>
      <c r="E20118" t="s">
        <v>11</v>
      </c>
      <c r="F20118" s="1">
        <v>45737</v>
      </c>
      <c r="G20118">
        <v>54.119565217391298</v>
      </c>
      <c r="H20118">
        <v>4.4836956521739104</v>
      </c>
      <c r="I20118">
        <v>1616</v>
      </c>
      <c r="K20118" t="str" cm="1">
        <f t="array" ref="K20118">_xlfn.IFS(G20118&lt;50,"Yes",G20118=50,"Yes",G20118&gt;50,"No")</f>
        <v>No</v>
      </c>
    </row>
    <row r="20119" spans="1:11">
      <c r="A20119" t="s">
        <v>8</v>
      </c>
      <c r="B20119" t="s">
        <v>13</v>
      </c>
      <c r="C20119">
        <v>12</v>
      </c>
      <c r="D20119" t="s">
        <v>10</v>
      </c>
      <c r="E20119" t="s">
        <v>11</v>
      </c>
      <c r="F20119" s="1">
        <v>45737</v>
      </c>
      <c r="G20119">
        <v>56.146739130434703</v>
      </c>
      <c r="H20119">
        <v>4.1847826086956497</v>
      </c>
      <c r="I20119">
        <v>1399</v>
      </c>
      <c r="K20119" t="str" cm="1">
        <f t="array" ref="K20119">_xlfn.IFS(G20119&lt;50,"Yes",G20119=50,"Yes",G20119&gt;50,"No")</f>
        <v>No</v>
      </c>
    </row>
    <row r="20120" spans="1:11">
      <c r="A20120" t="s">
        <v>8</v>
      </c>
      <c r="B20120" t="s">
        <v>14</v>
      </c>
      <c r="C20120">
        <v>12</v>
      </c>
      <c r="D20120" t="s">
        <v>10</v>
      </c>
      <c r="E20120" t="s">
        <v>11</v>
      </c>
      <c r="F20120" s="1">
        <v>45737</v>
      </c>
      <c r="G20120">
        <v>50.330434782608698</v>
      </c>
      <c r="H20120">
        <v>3.83478260869565</v>
      </c>
      <c r="I20120">
        <v>972</v>
      </c>
      <c r="K20120" t="str" cm="1">
        <f t="array" ref="K20120">_xlfn.IFS(G20120&lt;50,"Yes",G20120=50,"Yes",G20120&gt;50,"No")</f>
        <v>No</v>
      </c>
    </row>
    <row r="20121" spans="1:11">
      <c r="A20121" t="s">
        <v>8</v>
      </c>
      <c r="B20121" t="s">
        <v>9</v>
      </c>
      <c r="C20121">
        <v>12</v>
      </c>
      <c r="D20121" t="s">
        <v>15</v>
      </c>
      <c r="E20121" t="s">
        <v>11</v>
      </c>
      <c r="F20121" s="1">
        <v>45737</v>
      </c>
      <c r="G20121">
        <v>64.673913043478194</v>
      </c>
      <c r="H20121">
        <v>7.75</v>
      </c>
      <c r="I20121">
        <v>836</v>
      </c>
      <c r="K20121" t="str" cm="1">
        <f t="array" ref="K20121">_xlfn.IFS(G20121&lt;50,"Yes",G20121=50,"Yes",G20121&gt;50,"No")</f>
        <v>No</v>
      </c>
    </row>
    <row r="20122" spans="1:11">
      <c r="A20122" t="s">
        <v>8</v>
      </c>
      <c r="B20122" t="s">
        <v>16</v>
      </c>
      <c r="C20122">
        <v>12</v>
      </c>
      <c r="D20122" t="s">
        <v>15</v>
      </c>
      <c r="E20122" t="s">
        <v>11</v>
      </c>
      <c r="F20122" s="1">
        <v>45737</v>
      </c>
      <c r="G20122">
        <v>69.086956521739097</v>
      </c>
      <c r="H20122">
        <v>5.0108695652173898</v>
      </c>
      <c r="I20122">
        <v>558</v>
      </c>
      <c r="K20122" t="str" cm="1">
        <f t="array" ref="K20122">_xlfn.IFS(G20122&lt;50,"Yes",G20122=50,"Yes",G20122&gt;50,"No")</f>
        <v>No</v>
      </c>
    </row>
    <row r="20123" spans="1:11">
      <c r="A20123" t="s">
        <v>8</v>
      </c>
      <c r="B20123" t="s">
        <v>14</v>
      </c>
      <c r="C20123">
        <v>12</v>
      </c>
      <c r="D20123" t="s">
        <v>15</v>
      </c>
      <c r="E20123" t="s">
        <v>11</v>
      </c>
      <c r="F20123" s="1">
        <v>45737</v>
      </c>
      <c r="G20123">
        <v>50.391304347826001</v>
      </c>
      <c r="H20123">
        <v>3.63043478260869</v>
      </c>
      <c r="I20123">
        <v>133</v>
      </c>
      <c r="K20123" t="str" cm="1">
        <f t="array" ref="K20123">_xlfn.IFS(G20123&lt;50,"Yes",G20123=50,"Yes",G20123&gt;50,"No")</f>
        <v>No</v>
      </c>
    </row>
    <row r="20124" spans="1:11">
      <c r="A20124" t="s">
        <v>8</v>
      </c>
      <c r="B20124" t="s">
        <v>17</v>
      </c>
      <c r="C20124">
        <v>12</v>
      </c>
      <c r="D20124" t="s">
        <v>10</v>
      </c>
      <c r="E20124" t="s">
        <v>11</v>
      </c>
      <c r="F20124" s="1">
        <v>45737</v>
      </c>
      <c r="G20124">
        <v>61.456521739130402</v>
      </c>
      <c r="H20124">
        <v>2.4673913043478199</v>
      </c>
      <c r="I20124">
        <v>372</v>
      </c>
      <c r="K20124" t="str" cm="1">
        <f t="array" ref="K20124">_xlfn.IFS(G20124&lt;50,"Yes",G20124=50,"Yes",G20124&gt;50,"No")</f>
        <v>No</v>
      </c>
    </row>
    <row r="20125" spans="1:11">
      <c r="A20125" t="s">
        <v>8</v>
      </c>
      <c r="B20125" t="s">
        <v>18</v>
      </c>
      <c r="C20125">
        <v>12</v>
      </c>
      <c r="D20125" t="s">
        <v>10</v>
      </c>
      <c r="E20125" t="s">
        <v>11</v>
      </c>
      <c r="F20125" s="1">
        <v>45737</v>
      </c>
      <c r="G20125">
        <v>57.760869565217298</v>
      </c>
      <c r="H20125">
        <v>7.9565217391304301</v>
      </c>
      <c r="I20125">
        <v>794</v>
      </c>
      <c r="K20125" t="str" cm="1">
        <f t="array" ref="K20125">_xlfn.IFS(G20125&lt;50,"Yes",G20125=50,"Yes",G20125&gt;50,"No")</f>
        <v>No</v>
      </c>
    </row>
    <row r="20126" spans="1:11">
      <c r="A20126" t="s">
        <v>19</v>
      </c>
      <c r="B20126" t="s">
        <v>9</v>
      </c>
      <c r="C20126">
        <v>12</v>
      </c>
      <c r="D20126" t="s">
        <v>20</v>
      </c>
      <c r="E20126" t="s">
        <v>11</v>
      </c>
      <c r="F20126" s="1">
        <v>45737</v>
      </c>
      <c r="G20126">
        <v>58.956521739130402</v>
      </c>
      <c r="H20126">
        <v>7.4148550724637596</v>
      </c>
      <c r="I20126">
        <v>3892</v>
      </c>
      <c r="K20126" t="str" cm="1">
        <f t="array" ref="K20126">_xlfn.IFS(G20126&lt;50,"Yes",G20126=50,"Yes",G20126&gt;50,"No")</f>
        <v>No</v>
      </c>
    </row>
    <row r="20127" spans="1:11">
      <c r="A20127" t="s">
        <v>19</v>
      </c>
      <c r="B20127" t="s">
        <v>16</v>
      </c>
      <c r="C20127">
        <v>12</v>
      </c>
      <c r="D20127" t="s">
        <v>20</v>
      </c>
      <c r="E20127" t="s">
        <v>11</v>
      </c>
      <c r="F20127" s="1">
        <v>45737</v>
      </c>
      <c r="G20127">
        <v>52.246376811594203</v>
      </c>
      <c r="H20127">
        <v>7.0760869565217304</v>
      </c>
      <c r="I20127">
        <v>1255</v>
      </c>
      <c r="K20127" t="str" cm="1">
        <f t="array" ref="K20127">_xlfn.IFS(G20127&lt;50,"Yes",G20127=50,"Yes",G20127&gt;50,"No")</f>
        <v>No</v>
      </c>
    </row>
    <row r="20128" spans="1:11">
      <c r="A20128" t="s">
        <v>19</v>
      </c>
      <c r="B20128" t="s">
        <v>14</v>
      </c>
      <c r="C20128">
        <v>12</v>
      </c>
      <c r="D20128" t="s">
        <v>20</v>
      </c>
      <c r="E20128" t="s">
        <v>11</v>
      </c>
      <c r="F20128" s="1">
        <v>45737</v>
      </c>
      <c r="G20128">
        <v>50.005434782608603</v>
      </c>
      <c r="H20128">
        <v>5.0398550724637596</v>
      </c>
      <c r="I20128">
        <v>1558</v>
      </c>
      <c r="K20128" t="str" cm="1">
        <f t="array" ref="K20128">_xlfn.IFS(G20128&lt;50,"Yes",G20128=50,"Yes",G20128&gt;50,"No")</f>
        <v>No</v>
      </c>
    </row>
    <row r="20129" spans="1:11">
      <c r="A20129" t="s">
        <v>19</v>
      </c>
      <c r="B20129" t="s">
        <v>12</v>
      </c>
      <c r="C20129">
        <v>12</v>
      </c>
      <c r="D20129" t="s">
        <v>20</v>
      </c>
      <c r="E20129" t="s">
        <v>11</v>
      </c>
      <c r="F20129" s="1">
        <v>45737</v>
      </c>
      <c r="G20129">
        <v>54.326086956521699</v>
      </c>
      <c r="H20129">
        <v>4.8297101449275299</v>
      </c>
      <c r="I20129">
        <v>813</v>
      </c>
      <c r="K20129" t="str" cm="1">
        <f t="array" ref="K20129">_xlfn.IFS(G20129&lt;50,"Yes",G20129=50,"Yes",G20129&gt;50,"No")</f>
        <v>No</v>
      </c>
    </row>
    <row r="20130" spans="1:11">
      <c r="A20130" t="s">
        <v>19</v>
      </c>
      <c r="B20130" t="s">
        <v>13</v>
      </c>
      <c r="C20130">
        <v>12</v>
      </c>
      <c r="D20130" t="s">
        <v>20</v>
      </c>
      <c r="E20130" t="s">
        <v>11</v>
      </c>
      <c r="F20130" s="1">
        <v>45737</v>
      </c>
      <c r="G20130">
        <v>56.057971014492701</v>
      </c>
      <c r="H20130">
        <v>6.4202898550724603</v>
      </c>
      <c r="I20130">
        <v>1377</v>
      </c>
      <c r="K20130" t="str" cm="1">
        <f t="array" ref="K20130">_xlfn.IFS(G20130&lt;50,"Yes",G20130=50,"Yes",G20130&gt;50,"No")</f>
        <v>No</v>
      </c>
    </row>
    <row r="20131" spans="1:11">
      <c r="A20131" t="s">
        <v>19</v>
      </c>
      <c r="B20131" t="s">
        <v>9</v>
      </c>
      <c r="C20131">
        <v>12</v>
      </c>
      <c r="D20131" t="s">
        <v>21</v>
      </c>
      <c r="E20131" t="s">
        <v>11</v>
      </c>
      <c r="F20131" s="1">
        <v>45737</v>
      </c>
      <c r="G20131">
        <v>69.912698412698404</v>
      </c>
      <c r="H20131">
        <v>10.1111111111111</v>
      </c>
      <c r="I20131">
        <v>1261</v>
      </c>
      <c r="K20131" t="str" cm="1">
        <f t="array" ref="K20131">_xlfn.IFS(G20131&lt;50,"Yes",G20131=50,"Yes",G20131&gt;50,"No")</f>
        <v>No</v>
      </c>
    </row>
    <row r="20132" spans="1:11">
      <c r="A20132" t="s">
        <v>19</v>
      </c>
      <c r="B20132" t="s">
        <v>16</v>
      </c>
      <c r="C20132">
        <v>12</v>
      </c>
      <c r="D20132" t="s">
        <v>21</v>
      </c>
      <c r="E20132" t="s">
        <v>11</v>
      </c>
      <c r="F20132" s="1">
        <v>45737</v>
      </c>
      <c r="G20132">
        <v>60.150793650793602</v>
      </c>
      <c r="H20132">
        <v>3.4444444444444402</v>
      </c>
      <c r="I20132">
        <v>375</v>
      </c>
      <c r="K20132" t="str" cm="1">
        <f t="array" ref="K20132">_xlfn.IFS(G20132&lt;50,"Yes",G20132=50,"Yes",G20132&gt;50,"No")</f>
        <v>No</v>
      </c>
    </row>
    <row r="20133" spans="1:11">
      <c r="A20133" t="s">
        <v>19</v>
      </c>
      <c r="B20133" t="s">
        <v>14</v>
      </c>
      <c r="C20133">
        <v>12</v>
      </c>
      <c r="D20133" t="s">
        <v>21</v>
      </c>
      <c r="E20133" t="s">
        <v>11</v>
      </c>
      <c r="F20133" s="1">
        <v>45737</v>
      </c>
      <c r="G20133">
        <v>46.3888888888888</v>
      </c>
      <c r="H20133">
        <v>4.0952380952380896</v>
      </c>
      <c r="I20133">
        <v>175</v>
      </c>
      <c r="K20133" t="str" cm="1">
        <f t="array" ref="K20133">_xlfn.IFS(G20133&lt;50,"Yes",G20133=50,"Yes",G20133&gt;50,"No")</f>
        <v>Yes</v>
      </c>
    </row>
    <row r="20134" spans="1:11">
      <c r="A20134" t="s">
        <v>22</v>
      </c>
      <c r="B20134" t="s">
        <v>9</v>
      </c>
      <c r="C20134">
        <v>12</v>
      </c>
      <c r="D20134" t="s">
        <v>23</v>
      </c>
      <c r="E20134" t="s">
        <v>11</v>
      </c>
      <c r="F20134" s="1">
        <v>45737</v>
      </c>
      <c r="G20134">
        <v>64.377192982456094</v>
      </c>
      <c r="H20134">
        <v>4.2631578947368398</v>
      </c>
      <c r="I20134">
        <v>282</v>
      </c>
      <c r="K20134" t="str" cm="1">
        <f t="array" ref="K20134">_xlfn.IFS(G20134&lt;50,"Yes",G20134=50,"Yes",G20134&gt;50,"No")</f>
        <v>No</v>
      </c>
    </row>
    <row r="20135" spans="1:11">
      <c r="A20135" t="s">
        <v>22</v>
      </c>
      <c r="B20135" t="s">
        <v>16</v>
      </c>
      <c r="C20135">
        <v>12</v>
      </c>
      <c r="D20135" t="s">
        <v>23</v>
      </c>
      <c r="E20135" t="s">
        <v>11</v>
      </c>
      <c r="F20135" s="1">
        <v>45737</v>
      </c>
      <c r="G20135">
        <v>60.554347826086897</v>
      </c>
      <c r="H20135">
        <v>6.4782608695652097</v>
      </c>
      <c r="I20135">
        <v>252</v>
      </c>
      <c r="K20135" t="str" cm="1">
        <f t="array" ref="K20135">_xlfn.IFS(G20135&lt;50,"Yes",G20135=50,"Yes",G20135&gt;50,"No")</f>
        <v>No</v>
      </c>
    </row>
    <row r="20136" spans="1:11">
      <c r="A20136" t="s">
        <v>22</v>
      </c>
      <c r="B20136" t="s">
        <v>14</v>
      </c>
      <c r="C20136">
        <v>12</v>
      </c>
      <c r="D20136" t="s">
        <v>23</v>
      </c>
      <c r="E20136" t="s">
        <v>11</v>
      </c>
      <c r="F20136" s="1">
        <v>45737</v>
      </c>
      <c r="G20136">
        <v>59.087719298245602</v>
      </c>
      <c r="H20136">
        <v>4.8245614035087696</v>
      </c>
      <c r="I20136">
        <v>182</v>
      </c>
      <c r="K20136" t="str" cm="1">
        <f t="array" ref="K20136">_xlfn.IFS(G20136&lt;50,"Yes",G20136=50,"Yes",G20136&gt;50,"No")</f>
        <v>No</v>
      </c>
    </row>
    <row r="20137" spans="1:11">
      <c r="A20137" t="s">
        <v>22</v>
      </c>
      <c r="B20137" t="s">
        <v>9</v>
      </c>
      <c r="C20137">
        <v>12</v>
      </c>
      <c r="D20137" t="s">
        <v>10</v>
      </c>
      <c r="E20137" t="s">
        <v>11</v>
      </c>
      <c r="F20137" s="1">
        <v>45737</v>
      </c>
      <c r="G20137">
        <v>49.804347826086897</v>
      </c>
      <c r="H20137">
        <v>3.6739130434782599</v>
      </c>
      <c r="I20137">
        <v>130</v>
      </c>
      <c r="K20137" t="str" cm="1">
        <f t="array" ref="K20137">_xlfn.IFS(G20137&lt;50,"Yes",G20137=50,"Yes",G20137&gt;50,"No")</f>
        <v>Yes</v>
      </c>
    </row>
    <row r="20138" spans="1:11">
      <c r="A20138" t="s">
        <v>22</v>
      </c>
      <c r="B20138" t="s">
        <v>14</v>
      </c>
      <c r="C20138">
        <v>12</v>
      </c>
      <c r="D20138" t="s">
        <v>10</v>
      </c>
      <c r="E20138" t="s">
        <v>11</v>
      </c>
      <c r="F20138" s="1">
        <v>45737</v>
      </c>
      <c r="G20138">
        <v>47.478260869565197</v>
      </c>
      <c r="H20138">
        <v>6.4673913043478199</v>
      </c>
      <c r="I20138">
        <v>259</v>
      </c>
      <c r="K20138" t="str" cm="1">
        <f t="array" ref="K20138">_xlfn.IFS(G20138&lt;50,"Yes",G20138=50,"Yes",G20138&gt;50,"No")</f>
        <v>Yes</v>
      </c>
    </row>
    <row r="20139" spans="1:11">
      <c r="A20139" t="s">
        <v>22</v>
      </c>
      <c r="B20139" t="s">
        <v>9</v>
      </c>
      <c r="C20139">
        <v>12</v>
      </c>
      <c r="D20139" t="s">
        <v>20</v>
      </c>
      <c r="E20139" t="s">
        <v>11</v>
      </c>
      <c r="F20139" s="1">
        <v>45737</v>
      </c>
      <c r="G20139">
        <v>67.206521739130395</v>
      </c>
      <c r="H20139">
        <v>5.2391304347826004</v>
      </c>
      <c r="I20139">
        <v>250</v>
      </c>
      <c r="K20139" t="str" cm="1">
        <f t="array" ref="K20139">_xlfn.IFS(G20139&lt;50,"Yes",G20139=50,"Yes",G20139&gt;50,"No")</f>
        <v>No</v>
      </c>
    </row>
    <row r="20140" spans="1:11">
      <c r="A20140" t="s">
        <v>22</v>
      </c>
      <c r="B20140" t="s">
        <v>16</v>
      </c>
      <c r="C20140">
        <v>12</v>
      </c>
      <c r="D20140" t="s">
        <v>20</v>
      </c>
      <c r="E20140" t="s">
        <v>11</v>
      </c>
      <c r="F20140" s="1">
        <v>45737</v>
      </c>
      <c r="G20140">
        <v>66.641304347826093</v>
      </c>
      <c r="H20140">
        <v>5.6195652173913002</v>
      </c>
      <c r="I20140">
        <v>282</v>
      </c>
      <c r="K20140" t="str" cm="1">
        <f t="array" ref="K20140">_xlfn.IFS(G20140&lt;50,"Yes",G20140=50,"Yes",G20140&gt;50,"No")</f>
        <v>No</v>
      </c>
    </row>
    <row r="20141" spans="1:11">
      <c r="A20141" t="s">
        <v>22</v>
      </c>
      <c r="B20141" t="s">
        <v>14</v>
      </c>
      <c r="C20141">
        <v>12</v>
      </c>
      <c r="D20141" t="s">
        <v>20</v>
      </c>
      <c r="E20141" t="s">
        <v>11</v>
      </c>
      <c r="F20141" s="1">
        <v>45737</v>
      </c>
      <c r="G20141">
        <v>56.9673913043478</v>
      </c>
      <c r="H20141">
        <v>5.9021739130434696</v>
      </c>
      <c r="I20141">
        <v>68</v>
      </c>
      <c r="K20141" t="str" cm="1">
        <f t="array" ref="K20141">_xlfn.IFS(G20141&lt;50,"Yes",G20141=50,"Yes",G20141&gt;50,"No")</f>
        <v>No</v>
      </c>
    </row>
    <row r="20142" spans="1:11">
      <c r="A20142" t="s">
        <v>22</v>
      </c>
      <c r="B20142" t="s">
        <v>9</v>
      </c>
      <c r="C20142">
        <v>12</v>
      </c>
      <c r="D20142" t="s">
        <v>23</v>
      </c>
      <c r="E20142" t="s">
        <v>30</v>
      </c>
      <c r="F20142" s="1">
        <v>45737</v>
      </c>
      <c r="G20142">
        <v>68.597014925373102</v>
      </c>
      <c r="H20142">
        <v>2.7164179104477602</v>
      </c>
      <c r="I20142">
        <v>121</v>
      </c>
      <c r="K20142" t="str" cm="1">
        <f t="array" ref="K20142">_xlfn.IFS(G20142&lt;50,"Yes",G20142=50,"Yes",G20142&gt;50,"No")</f>
        <v>No</v>
      </c>
    </row>
    <row r="20143" spans="1:11">
      <c r="A20143" t="s">
        <v>22</v>
      </c>
      <c r="B20143" t="s">
        <v>14</v>
      </c>
      <c r="C20143">
        <v>12</v>
      </c>
      <c r="D20143" t="s">
        <v>23</v>
      </c>
      <c r="E20143" t="s">
        <v>30</v>
      </c>
      <c r="F20143" s="1">
        <v>45737</v>
      </c>
      <c r="G20143">
        <v>74.268656716417894</v>
      </c>
      <c r="H20143">
        <v>4.8208955223880601</v>
      </c>
      <c r="I20143">
        <v>166</v>
      </c>
      <c r="K20143" t="str" cm="1">
        <f t="array" ref="K20143">_xlfn.IFS(G20143&lt;50,"Yes",G20143=50,"Yes",G20143&gt;50,"No")</f>
        <v>No</v>
      </c>
    </row>
    <row r="20144" spans="1:11">
      <c r="A20144" t="s">
        <v>24</v>
      </c>
      <c r="B20144" t="s">
        <v>9</v>
      </c>
      <c r="C20144">
        <v>12</v>
      </c>
      <c r="D20144" t="s">
        <v>21</v>
      </c>
      <c r="E20144" t="s">
        <v>11</v>
      </c>
      <c r="F20144" s="1">
        <v>45737</v>
      </c>
      <c r="G20144">
        <v>60.402173913043399</v>
      </c>
      <c r="H20144">
        <v>9.2391304347826093</v>
      </c>
      <c r="I20144">
        <v>336</v>
      </c>
      <c r="K20144" t="str" cm="1">
        <f t="array" ref="K20144">_xlfn.IFS(G20144&lt;50,"Yes",G20144=50,"Yes",G20144&gt;50,"No")</f>
        <v>No</v>
      </c>
    </row>
    <row r="20145" spans="1:11">
      <c r="A20145" t="s">
        <v>24</v>
      </c>
      <c r="B20145" t="s">
        <v>9</v>
      </c>
      <c r="C20145">
        <v>12</v>
      </c>
      <c r="D20145" t="s">
        <v>10</v>
      </c>
      <c r="E20145" t="s">
        <v>11</v>
      </c>
      <c r="F20145" s="1">
        <v>45737</v>
      </c>
      <c r="G20145">
        <v>50.613636363636303</v>
      </c>
      <c r="H20145">
        <v>19.534090909090899</v>
      </c>
      <c r="I20145">
        <v>690</v>
      </c>
      <c r="K20145" t="str" cm="1">
        <f t="array" ref="K20145">_xlfn.IFS(G20145&lt;50,"Yes",G20145=50,"Yes",G20145&gt;50,"No")</f>
        <v>No</v>
      </c>
    </row>
    <row r="20146" spans="1:11">
      <c r="A20146" t="s">
        <v>24</v>
      </c>
      <c r="B20146" t="s">
        <v>14</v>
      </c>
      <c r="C20146">
        <v>12</v>
      </c>
      <c r="D20146" t="s">
        <v>10</v>
      </c>
      <c r="E20146" t="s">
        <v>11</v>
      </c>
      <c r="F20146" s="1">
        <v>45737</v>
      </c>
      <c r="G20146">
        <v>56.579545454545404</v>
      </c>
      <c r="H20146">
        <v>3.7386363636363602</v>
      </c>
      <c r="I20146">
        <v>37</v>
      </c>
      <c r="K20146" t="str" cm="1">
        <f t="array" ref="K20146">_xlfn.IFS(G20146&lt;50,"Yes",G20146=50,"Yes",G20146&gt;50,"No")</f>
        <v>No</v>
      </c>
    </row>
    <row r="20147" spans="1:11">
      <c r="A20147" t="s">
        <v>24</v>
      </c>
      <c r="B20147" t="s">
        <v>9</v>
      </c>
      <c r="C20147">
        <v>12</v>
      </c>
      <c r="D20147" t="s">
        <v>25</v>
      </c>
      <c r="E20147" t="s">
        <v>11</v>
      </c>
      <c r="F20147" s="1">
        <v>45737</v>
      </c>
      <c r="G20147">
        <v>70.005434782608702</v>
      </c>
      <c r="H20147">
        <v>6.3315217391304301</v>
      </c>
      <c r="I20147">
        <v>632</v>
      </c>
      <c r="K20147" t="str" cm="1">
        <f t="array" ref="K20147">_xlfn.IFS(G20147&lt;50,"Yes",G20147=50,"Yes",G20147&gt;50,"No")</f>
        <v>No</v>
      </c>
    </row>
    <row r="20148" spans="1:11">
      <c r="A20148" t="s">
        <v>24</v>
      </c>
      <c r="B20148" t="s">
        <v>14</v>
      </c>
      <c r="C20148">
        <v>12</v>
      </c>
      <c r="D20148" t="s">
        <v>25</v>
      </c>
      <c r="E20148" t="s">
        <v>11</v>
      </c>
      <c r="F20148" s="1">
        <v>45737</v>
      </c>
      <c r="G20148">
        <v>58.141304347826001</v>
      </c>
      <c r="H20148">
        <v>6.1739130434782599</v>
      </c>
      <c r="I20148">
        <v>272</v>
      </c>
      <c r="K20148" t="str" cm="1">
        <f t="array" ref="K20148">_xlfn.IFS(G20148&lt;50,"Yes",G20148=50,"Yes",G20148&gt;50,"No")</f>
        <v>No</v>
      </c>
    </row>
    <row r="20149" spans="1:11">
      <c r="A20149" t="s">
        <v>26</v>
      </c>
      <c r="B20149" t="s">
        <v>9</v>
      </c>
      <c r="C20149">
        <v>12</v>
      </c>
      <c r="D20149" t="s">
        <v>27</v>
      </c>
      <c r="E20149" t="s">
        <v>11</v>
      </c>
      <c r="F20149" s="1">
        <v>45737</v>
      </c>
      <c r="G20149">
        <v>77.630434782608702</v>
      </c>
      <c r="H20149">
        <v>7.1141304347826004</v>
      </c>
      <c r="I20149">
        <v>723</v>
      </c>
      <c r="K20149" t="str" cm="1">
        <f t="array" ref="K20149">_xlfn.IFS(G20149&lt;50,"Yes",G20149=50,"Yes",G20149&gt;50,"No")</f>
        <v>No</v>
      </c>
    </row>
    <row r="20150" spans="1:11">
      <c r="A20150" t="s">
        <v>26</v>
      </c>
      <c r="B20150" t="s">
        <v>14</v>
      </c>
      <c r="C20150">
        <v>12</v>
      </c>
      <c r="D20150" t="s">
        <v>27</v>
      </c>
      <c r="E20150" t="s">
        <v>11</v>
      </c>
      <c r="F20150" s="1">
        <v>45737</v>
      </c>
      <c r="G20150">
        <v>71.146739130434696</v>
      </c>
      <c r="H20150">
        <v>7.6956521739130404</v>
      </c>
      <c r="I20150">
        <v>774</v>
      </c>
      <c r="K20150" t="str" cm="1">
        <f t="array" ref="K20150">_xlfn.IFS(G20150&lt;50,"Yes",G20150=50,"Yes",G20150&gt;50,"No")</f>
        <v>No</v>
      </c>
    </row>
    <row r="20151" spans="1:11">
      <c r="A20151" t="s">
        <v>26</v>
      </c>
      <c r="B20151" t="s">
        <v>16</v>
      </c>
      <c r="C20151">
        <v>12</v>
      </c>
      <c r="D20151" t="s">
        <v>27</v>
      </c>
      <c r="E20151" t="s">
        <v>11</v>
      </c>
      <c r="F20151" s="1">
        <v>45737</v>
      </c>
      <c r="G20151">
        <v>79.315217391304301</v>
      </c>
      <c r="H20151">
        <v>6.5978260869565197</v>
      </c>
      <c r="I20151">
        <v>356</v>
      </c>
      <c r="K20151" t="str" cm="1">
        <f t="array" ref="K20151">_xlfn.IFS(G20151&lt;50,"Yes",G20151=50,"Yes",G20151&gt;50,"No")</f>
        <v>No</v>
      </c>
    </row>
    <row r="20152" spans="1:11">
      <c r="A20152" t="s">
        <v>28</v>
      </c>
      <c r="B20152" t="s">
        <v>9</v>
      </c>
      <c r="C20152">
        <v>12</v>
      </c>
      <c r="D20152" t="s">
        <v>29</v>
      </c>
      <c r="E20152" t="s">
        <v>11</v>
      </c>
      <c r="F20152" s="1">
        <v>45737</v>
      </c>
      <c r="G20152">
        <v>75.923913043478194</v>
      </c>
      <c r="H20152">
        <v>12.869565217391299</v>
      </c>
      <c r="I20152">
        <v>707</v>
      </c>
      <c r="K20152" t="str" cm="1">
        <f t="array" ref="K20152">_xlfn.IFS(G20152&lt;50,"Yes",G20152=50,"Yes",G20152&gt;50,"No")</f>
        <v>No</v>
      </c>
    </row>
    <row r="20153" spans="1:11">
      <c r="A20153" t="s">
        <v>28</v>
      </c>
      <c r="B20153" t="s">
        <v>14</v>
      </c>
      <c r="C20153">
        <v>12</v>
      </c>
      <c r="D20153" t="s">
        <v>29</v>
      </c>
      <c r="E20153" t="s">
        <v>11</v>
      </c>
      <c r="F20153" s="1">
        <v>45737</v>
      </c>
      <c r="G20153">
        <v>81.315217391304301</v>
      </c>
      <c r="H20153">
        <v>4.75</v>
      </c>
      <c r="I20153">
        <v>268</v>
      </c>
      <c r="K20153" t="str" cm="1">
        <f t="array" ref="K20153">_xlfn.IFS(G20153&lt;50,"Yes",G20153=50,"Yes",G20153&gt;50,"No")</f>
        <v>No</v>
      </c>
    </row>
    <row r="20154" spans="1:11">
      <c r="A20154" t="s">
        <v>19</v>
      </c>
      <c r="B20154" t="s">
        <v>9</v>
      </c>
      <c r="C20154">
        <v>12</v>
      </c>
      <c r="D20154" t="s">
        <v>21</v>
      </c>
      <c r="E20154" t="s">
        <v>30</v>
      </c>
      <c r="F20154" s="1">
        <v>45737</v>
      </c>
      <c r="G20154">
        <v>52.189655172413701</v>
      </c>
      <c r="H20154">
        <v>19.637931034482701</v>
      </c>
      <c r="I20154">
        <v>575</v>
      </c>
      <c r="K20154" t="str" cm="1">
        <f t="array" ref="K20154">_xlfn.IFS(G20154&lt;50,"Yes",G20154=50,"Yes",G20154&gt;50,"No")</f>
        <v>No</v>
      </c>
    </row>
    <row r="20155" spans="1:11">
      <c r="A20155" t="s">
        <v>19</v>
      </c>
      <c r="B20155" t="s">
        <v>16</v>
      </c>
      <c r="C20155">
        <v>12</v>
      </c>
      <c r="D20155" t="s">
        <v>21</v>
      </c>
      <c r="E20155" t="s">
        <v>30</v>
      </c>
      <c r="F20155" s="1">
        <v>45737</v>
      </c>
      <c r="G20155">
        <v>54.258620689655103</v>
      </c>
      <c r="H20155">
        <v>3.41379310344827</v>
      </c>
      <c r="I20155">
        <v>122</v>
      </c>
      <c r="K20155" t="str" cm="1">
        <f t="array" ref="K20155">_xlfn.IFS(G20155&lt;50,"Yes",G20155=50,"Yes",G20155&gt;50,"No")</f>
        <v>No</v>
      </c>
    </row>
    <row r="20156" spans="1:11">
      <c r="A20156" t="s">
        <v>19</v>
      </c>
      <c r="B20156" t="s">
        <v>14</v>
      </c>
      <c r="C20156">
        <v>12</v>
      </c>
      <c r="D20156" t="s">
        <v>21</v>
      </c>
      <c r="E20156" t="s">
        <v>30</v>
      </c>
      <c r="F20156" s="1">
        <v>45737</v>
      </c>
      <c r="G20156">
        <v>44.413793103448199</v>
      </c>
      <c r="H20156">
        <v>4.6034482758620596</v>
      </c>
      <c r="I20156">
        <v>62</v>
      </c>
      <c r="K20156" t="str" cm="1">
        <f t="array" ref="K20156">_xlfn.IFS(G20156&lt;50,"Yes",G20156=50,"Yes",G20156&gt;50,"No")</f>
        <v>Yes</v>
      </c>
    </row>
    <row r="20157" spans="1:11">
      <c r="A20157" t="s">
        <v>24</v>
      </c>
      <c r="B20157" t="s">
        <v>9</v>
      </c>
      <c r="C20157">
        <v>12</v>
      </c>
      <c r="D20157" t="s">
        <v>10</v>
      </c>
      <c r="E20157" t="s">
        <v>30</v>
      </c>
      <c r="F20157" s="1">
        <v>45737</v>
      </c>
      <c r="G20157">
        <v>46.25</v>
      </c>
      <c r="H20157">
        <v>13</v>
      </c>
      <c r="I20157">
        <v>22</v>
      </c>
      <c r="K20157" t="str" cm="1">
        <f t="array" ref="K20157">_xlfn.IFS(G20157&lt;50,"Yes",G20157=50,"Yes",G20157&gt;50,"No")</f>
        <v>Yes</v>
      </c>
    </row>
    <row r="20158" spans="1:11">
      <c r="A20158" t="s">
        <v>24</v>
      </c>
      <c r="B20158" t="s">
        <v>14</v>
      </c>
      <c r="C20158">
        <v>12</v>
      </c>
      <c r="D20158" t="s">
        <v>10</v>
      </c>
      <c r="E20158" t="s">
        <v>30</v>
      </c>
      <c r="F20158" s="1">
        <v>45737</v>
      </c>
      <c r="G20158">
        <v>25</v>
      </c>
      <c r="H20158">
        <v>50</v>
      </c>
      <c r="I20158">
        <v>0</v>
      </c>
      <c r="K20158" t="str" cm="1">
        <f t="array" ref="K20158">_xlfn.IFS(G20158&lt;50,"Yes",G20158=50,"Yes",G20158&gt;50,"No")</f>
        <v>Yes</v>
      </c>
    </row>
    <row r="20159" spans="1:11">
      <c r="A20159" t="s">
        <v>8</v>
      </c>
      <c r="B20159" t="s">
        <v>9</v>
      </c>
      <c r="C20159">
        <v>13</v>
      </c>
      <c r="D20159" t="s">
        <v>10</v>
      </c>
      <c r="E20159" t="s">
        <v>11</v>
      </c>
      <c r="F20159" s="1">
        <v>45737</v>
      </c>
      <c r="G20159">
        <v>55.721739130434699</v>
      </c>
      <c r="H20159">
        <v>5.3043478260869499</v>
      </c>
      <c r="I20159">
        <v>2676</v>
      </c>
      <c r="K20159" t="str" cm="1">
        <f t="array" ref="K20159">_xlfn.IFS(G20159&lt;50,"Yes",G20159=50,"Yes",G20159&gt;50,"No")</f>
        <v>No</v>
      </c>
    </row>
    <row r="20160" spans="1:11">
      <c r="A20160" t="s">
        <v>8</v>
      </c>
      <c r="B20160" t="s">
        <v>12</v>
      </c>
      <c r="C20160">
        <v>13</v>
      </c>
      <c r="D20160" t="s">
        <v>10</v>
      </c>
      <c r="E20160" t="s">
        <v>11</v>
      </c>
      <c r="F20160" s="1">
        <v>45737</v>
      </c>
      <c r="G20160">
        <v>53.839673913043399</v>
      </c>
      <c r="H20160">
        <v>4.2826086956521703</v>
      </c>
      <c r="I20160">
        <v>1568</v>
      </c>
      <c r="K20160" t="str" cm="1">
        <f t="array" ref="K20160">_xlfn.IFS(G20160&lt;50,"Yes",G20160=50,"Yes",G20160&gt;50,"No")</f>
        <v>No</v>
      </c>
    </row>
    <row r="20161" spans="1:11">
      <c r="A20161" t="s">
        <v>8</v>
      </c>
      <c r="B20161" t="s">
        <v>13</v>
      </c>
      <c r="C20161">
        <v>13</v>
      </c>
      <c r="D20161" t="s">
        <v>10</v>
      </c>
      <c r="E20161" t="s">
        <v>11</v>
      </c>
      <c r="F20161" s="1">
        <v>45737</v>
      </c>
      <c r="G20161">
        <v>56.777173913043399</v>
      </c>
      <c r="H20161">
        <v>4.1358695652173898</v>
      </c>
      <c r="I20161">
        <v>1399</v>
      </c>
      <c r="K20161" t="str" cm="1">
        <f t="array" ref="K20161">_xlfn.IFS(G20161&lt;50,"Yes",G20161=50,"Yes",G20161&gt;50,"No")</f>
        <v>No</v>
      </c>
    </row>
    <row r="20162" spans="1:11">
      <c r="A20162" t="s">
        <v>8</v>
      </c>
      <c r="B20162" t="s">
        <v>14</v>
      </c>
      <c r="C20162">
        <v>13</v>
      </c>
      <c r="D20162" t="s">
        <v>10</v>
      </c>
      <c r="E20162" t="s">
        <v>11</v>
      </c>
      <c r="F20162" s="1">
        <v>45737</v>
      </c>
      <c r="G20162">
        <v>51.645652173913</v>
      </c>
      <c r="H20162">
        <v>3.27826086956521</v>
      </c>
      <c r="I20162">
        <v>909</v>
      </c>
      <c r="K20162" t="str" cm="1">
        <f t="array" ref="K20162">_xlfn.IFS(G20162&lt;50,"Yes",G20162=50,"Yes",G20162&gt;50,"No")</f>
        <v>No</v>
      </c>
    </row>
    <row r="20163" spans="1:11">
      <c r="A20163" t="s">
        <v>8</v>
      </c>
      <c r="B20163" t="s">
        <v>9</v>
      </c>
      <c r="C20163">
        <v>13</v>
      </c>
      <c r="D20163" t="s">
        <v>15</v>
      </c>
      <c r="E20163" t="s">
        <v>11</v>
      </c>
      <c r="F20163" s="1">
        <v>45737</v>
      </c>
      <c r="G20163">
        <v>64.945652173913004</v>
      </c>
      <c r="H20163">
        <v>8.0543478260869499</v>
      </c>
      <c r="I20163">
        <v>876</v>
      </c>
      <c r="K20163" t="str" cm="1">
        <f t="array" ref="K20163">_xlfn.IFS(G20163&lt;50,"Yes",G20163=50,"Yes",G20163&gt;50,"No")</f>
        <v>No</v>
      </c>
    </row>
    <row r="20164" spans="1:11">
      <c r="A20164" t="s">
        <v>8</v>
      </c>
      <c r="B20164" t="s">
        <v>16</v>
      </c>
      <c r="C20164">
        <v>13</v>
      </c>
      <c r="D20164" t="s">
        <v>15</v>
      </c>
      <c r="E20164" t="s">
        <v>11</v>
      </c>
      <c r="F20164" s="1">
        <v>45737</v>
      </c>
      <c r="G20164">
        <v>65.619565217391298</v>
      </c>
      <c r="H20164">
        <v>5.4673913043478199</v>
      </c>
      <c r="I20164">
        <v>639</v>
      </c>
      <c r="K20164" t="str" cm="1">
        <f t="array" ref="K20164">_xlfn.IFS(G20164&lt;50,"Yes",G20164=50,"Yes",G20164&gt;50,"No")</f>
        <v>No</v>
      </c>
    </row>
    <row r="20165" spans="1:11">
      <c r="A20165" t="s">
        <v>8</v>
      </c>
      <c r="B20165" t="s">
        <v>14</v>
      </c>
      <c r="C20165">
        <v>13</v>
      </c>
      <c r="D20165" t="s">
        <v>15</v>
      </c>
      <c r="E20165" t="s">
        <v>11</v>
      </c>
      <c r="F20165" s="1">
        <v>45737</v>
      </c>
      <c r="G20165">
        <v>51.228260869565197</v>
      </c>
      <c r="H20165">
        <v>3.6521739130434701</v>
      </c>
      <c r="I20165">
        <v>146</v>
      </c>
      <c r="K20165" t="str" cm="1">
        <f t="array" ref="K20165">_xlfn.IFS(G20165&lt;50,"Yes",G20165=50,"Yes",G20165&gt;50,"No")</f>
        <v>No</v>
      </c>
    </row>
    <row r="20166" spans="1:11">
      <c r="A20166" t="s">
        <v>8</v>
      </c>
      <c r="B20166" t="s">
        <v>17</v>
      </c>
      <c r="C20166">
        <v>13</v>
      </c>
      <c r="D20166" t="s">
        <v>10</v>
      </c>
      <c r="E20166" t="s">
        <v>11</v>
      </c>
      <c r="F20166" s="1">
        <v>45737</v>
      </c>
      <c r="G20166">
        <v>59.641304347826001</v>
      </c>
      <c r="H20166">
        <v>2.25</v>
      </c>
      <c r="I20166">
        <v>336</v>
      </c>
      <c r="K20166" t="str" cm="1">
        <f t="array" ref="K20166">_xlfn.IFS(G20166&lt;50,"Yes",G20166=50,"Yes",G20166&gt;50,"No")</f>
        <v>No</v>
      </c>
    </row>
    <row r="20167" spans="1:11">
      <c r="A20167" t="s">
        <v>8</v>
      </c>
      <c r="B20167" t="s">
        <v>18</v>
      </c>
      <c r="C20167">
        <v>13</v>
      </c>
      <c r="D20167" t="s">
        <v>10</v>
      </c>
      <c r="E20167" t="s">
        <v>11</v>
      </c>
      <c r="F20167" s="1">
        <v>45737</v>
      </c>
      <c r="G20167">
        <v>57.25</v>
      </c>
      <c r="H20167">
        <v>7.9347826086956497</v>
      </c>
      <c r="I20167">
        <v>765</v>
      </c>
      <c r="K20167" t="str" cm="1">
        <f t="array" ref="K20167">_xlfn.IFS(G20167&lt;50,"Yes",G20167=50,"Yes",G20167&gt;50,"No")</f>
        <v>No</v>
      </c>
    </row>
    <row r="20168" spans="1:11">
      <c r="A20168" t="s">
        <v>19</v>
      </c>
      <c r="B20168" t="s">
        <v>9</v>
      </c>
      <c r="C20168">
        <v>13</v>
      </c>
      <c r="D20168" t="s">
        <v>20</v>
      </c>
      <c r="E20168" t="s">
        <v>11</v>
      </c>
      <c r="F20168" s="1">
        <v>45737</v>
      </c>
      <c r="G20168">
        <v>58.3170289855072</v>
      </c>
      <c r="H20168">
        <v>7.9637681159420204</v>
      </c>
      <c r="I20168">
        <v>4045</v>
      </c>
      <c r="K20168" t="str" cm="1">
        <f t="array" ref="K20168">_xlfn.IFS(G20168&lt;50,"Yes",G20168=50,"Yes",G20168&gt;50,"No")</f>
        <v>No</v>
      </c>
    </row>
    <row r="20169" spans="1:11">
      <c r="A20169" t="s">
        <v>19</v>
      </c>
      <c r="B20169" t="s">
        <v>16</v>
      </c>
      <c r="C20169">
        <v>13</v>
      </c>
      <c r="D20169" t="s">
        <v>20</v>
      </c>
      <c r="E20169" t="s">
        <v>11</v>
      </c>
      <c r="F20169" s="1">
        <v>45737</v>
      </c>
      <c r="G20169">
        <v>51.141304347826001</v>
      </c>
      <c r="H20169">
        <v>6.7391304347826004</v>
      </c>
      <c r="I20169">
        <v>1283</v>
      </c>
      <c r="K20169" t="str" cm="1">
        <f t="array" ref="K20169">_xlfn.IFS(G20169&lt;50,"Yes",G20169=50,"Yes",G20169&gt;50,"No")</f>
        <v>No</v>
      </c>
    </row>
    <row r="20170" spans="1:11">
      <c r="A20170" t="s">
        <v>19</v>
      </c>
      <c r="B20170" t="s">
        <v>14</v>
      </c>
      <c r="C20170">
        <v>13</v>
      </c>
      <c r="D20170" t="s">
        <v>20</v>
      </c>
      <c r="E20170" t="s">
        <v>11</v>
      </c>
      <c r="F20170" s="1">
        <v>45737</v>
      </c>
      <c r="G20170">
        <v>48.920289855072397</v>
      </c>
      <c r="H20170">
        <v>5.5960144927536204</v>
      </c>
      <c r="I20170">
        <v>1676</v>
      </c>
      <c r="K20170" t="str" cm="1">
        <f t="array" ref="K20170">_xlfn.IFS(G20170&lt;50,"Yes",G20170=50,"Yes",G20170&gt;50,"No")</f>
        <v>Yes</v>
      </c>
    </row>
    <row r="20171" spans="1:11">
      <c r="A20171" t="s">
        <v>19</v>
      </c>
      <c r="B20171" t="s">
        <v>12</v>
      </c>
      <c r="C20171">
        <v>13</v>
      </c>
      <c r="D20171" t="s">
        <v>20</v>
      </c>
      <c r="E20171" t="s">
        <v>11</v>
      </c>
      <c r="F20171" s="1">
        <v>45737</v>
      </c>
      <c r="G20171">
        <v>53.630434782608603</v>
      </c>
      <c r="H20171">
        <v>4.7282608695652097</v>
      </c>
      <c r="I20171">
        <v>858</v>
      </c>
      <c r="K20171" t="str" cm="1">
        <f t="array" ref="K20171">_xlfn.IFS(G20171&lt;50,"Yes",G20171=50,"Yes",G20171&gt;50,"No")</f>
        <v>No</v>
      </c>
    </row>
    <row r="20172" spans="1:11">
      <c r="A20172" t="s">
        <v>19</v>
      </c>
      <c r="B20172" t="s">
        <v>13</v>
      </c>
      <c r="C20172">
        <v>13</v>
      </c>
      <c r="D20172" t="s">
        <v>20</v>
      </c>
      <c r="E20172" t="s">
        <v>11</v>
      </c>
      <c r="F20172" s="1">
        <v>45737</v>
      </c>
      <c r="G20172">
        <v>55.949275362318801</v>
      </c>
      <c r="H20172">
        <v>6.7427536231884</v>
      </c>
      <c r="I20172">
        <v>1460</v>
      </c>
      <c r="K20172" t="str" cm="1">
        <f t="array" ref="K20172">_xlfn.IFS(G20172&lt;50,"Yes",G20172=50,"Yes",G20172&gt;50,"No")</f>
        <v>No</v>
      </c>
    </row>
    <row r="20173" spans="1:11">
      <c r="A20173" t="s">
        <v>19</v>
      </c>
      <c r="B20173" t="s">
        <v>9</v>
      </c>
      <c r="C20173">
        <v>13</v>
      </c>
      <c r="D20173" t="s">
        <v>21</v>
      </c>
      <c r="E20173" t="s">
        <v>30</v>
      </c>
      <c r="F20173" s="1">
        <v>45737</v>
      </c>
      <c r="G20173">
        <v>57.9166666666666</v>
      </c>
      <c r="H20173">
        <v>14.6666666666666</v>
      </c>
      <c r="I20173">
        <v>120</v>
      </c>
      <c r="K20173" t="str" cm="1">
        <f t="array" ref="K20173">_xlfn.IFS(G20173&lt;50,"Yes",G20173=50,"Yes",G20173&gt;50,"No")</f>
        <v>No</v>
      </c>
    </row>
    <row r="20174" spans="1:11">
      <c r="A20174" t="s">
        <v>19</v>
      </c>
      <c r="B20174" t="s">
        <v>16</v>
      </c>
      <c r="C20174">
        <v>13</v>
      </c>
      <c r="D20174" t="s">
        <v>21</v>
      </c>
      <c r="E20174" t="s">
        <v>30</v>
      </c>
      <c r="F20174" s="1">
        <v>45737</v>
      </c>
      <c r="G20174">
        <v>66.25</v>
      </c>
      <c r="H20174">
        <v>1.5833333333333299</v>
      </c>
      <c r="I20174">
        <v>21</v>
      </c>
      <c r="K20174" t="str" cm="1">
        <f t="array" ref="K20174">_xlfn.IFS(G20174&lt;50,"Yes",G20174=50,"Yes",G20174&gt;50,"No")</f>
        <v>No</v>
      </c>
    </row>
    <row r="20175" spans="1:11">
      <c r="A20175" t="s">
        <v>19</v>
      </c>
      <c r="B20175" t="s">
        <v>14</v>
      </c>
      <c r="C20175">
        <v>13</v>
      </c>
      <c r="D20175" t="s">
        <v>21</v>
      </c>
      <c r="E20175" t="s">
        <v>30</v>
      </c>
      <c r="F20175" s="1">
        <v>45737</v>
      </c>
      <c r="G20175">
        <v>46.5</v>
      </c>
      <c r="H20175">
        <v>4.3333333333333304</v>
      </c>
      <c r="I20175">
        <v>13</v>
      </c>
      <c r="K20175" t="str" cm="1">
        <f t="array" ref="K20175">_xlfn.IFS(G20175&lt;50,"Yes",G20175=50,"Yes",G20175&gt;50,"No")</f>
        <v>Yes</v>
      </c>
    </row>
    <row r="20176" spans="1:11">
      <c r="A20176" t="s">
        <v>19</v>
      </c>
      <c r="B20176" t="s">
        <v>9</v>
      </c>
      <c r="C20176">
        <v>13</v>
      </c>
      <c r="D20176" t="s">
        <v>21</v>
      </c>
      <c r="E20176" t="s">
        <v>11</v>
      </c>
      <c r="F20176" s="1">
        <v>45737</v>
      </c>
      <c r="G20176">
        <v>66.063953488371993</v>
      </c>
      <c r="H20176">
        <v>11.1279069767441</v>
      </c>
      <c r="I20176">
        <v>1777</v>
      </c>
      <c r="K20176" t="str" cm="1">
        <f t="array" ref="K20176">_xlfn.IFS(G20176&lt;50,"Yes",G20176=50,"Yes",G20176&gt;50,"No")</f>
        <v>No</v>
      </c>
    </row>
    <row r="20177" spans="1:11">
      <c r="A20177" t="s">
        <v>19</v>
      </c>
      <c r="B20177" t="s">
        <v>16</v>
      </c>
      <c r="C20177">
        <v>13</v>
      </c>
      <c r="D20177" t="s">
        <v>21</v>
      </c>
      <c r="E20177" t="s">
        <v>11</v>
      </c>
      <c r="F20177" s="1">
        <v>45737</v>
      </c>
      <c r="G20177">
        <v>58</v>
      </c>
      <c r="H20177">
        <v>5.2965116279069697</v>
      </c>
      <c r="I20177">
        <v>631</v>
      </c>
      <c r="K20177" t="str" cm="1">
        <f t="array" ref="K20177">_xlfn.IFS(G20177&lt;50,"Yes",G20177=50,"Yes",G20177&gt;50,"No")</f>
        <v>No</v>
      </c>
    </row>
    <row r="20178" spans="1:11">
      <c r="A20178" t="s">
        <v>19</v>
      </c>
      <c r="B20178" t="s">
        <v>14</v>
      </c>
      <c r="C20178">
        <v>13</v>
      </c>
      <c r="D20178" t="s">
        <v>21</v>
      </c>
      <c r="E20178" t="s">
        <v>11</v>
      </c>
      <c r="F20178" s="1">
        <v>45737</v>
      </c>
      <c r="G20178">
        <v>49.953488372092998</v>
      </c>
      <c r="H20178">
        <v>2.8837209302325499</v>
      </c>
      <c r="I20178">
        <v>203</v>
      </c>
      <c r="K20178" t="str" cm="1">
        <f t="array" ref="K20178">_xlfn.IFS(G20178&lt;50,"Yes",G20178=50,"Yes",G20178&gt;50,"No")</f>
        <v>Yes</v>
      </c>
    </row>
    <row r="20179" spans="1:11">
      <c r="A20179" t="s">
        <v>22</v>
      </c>
      <c r="B20179" t="s">
        <v>9</v>
      </c>
      <c r="C20179">
        <v>13</v>
      </c>
      <c r="D20179" t="s">
        <v>23</v>
      </c>
      <c r="E20179" t="s">
        <v>11</v>
      </c>
      <c r="F20179" s="1">
        <v>45737</v>
      </c>
      <c r="G20179">
        <v>66.040540540540505</v>
      </c>
      <c r="H20179">
        <v>5.2770270270270201</v>
      </c>
      <c r="I20179">
        <v>431</v>
      </c>
      <c r="K20179" t="str" cm="1">
        <f t="array" ref="K20179">_xlfn.IFS(G20179&lt;50,"Yes",G20179=50,"Yes",G20179&gt;50,"No")</f>
        <v>No</v>
      </c>
    </row>
    <row r="20180" spans="1:11">
      <c r="A20180" t="s">
        <v>22</v>
      </c>
      <c r="B20180" t="s">
        <v>16</v>
      </c>
      <c r="C20180">
        <v>13</v>
      </c>
      <c r="D20180" t="s">
        <v>23</v>
      </c>
      <c r="E20180" t="s">
        <v>11</v>
      </c>
      <c r="F20180" s="1">
        <v>45737</v>
      </c>
      <c r="G20180">
        <v>59.565217391304301</v>
      </c>
      <c r="H20180">
        <v>7.5869565217391299</v>
      </c>
      <c r="I20180">
        <v>271</v>
      </c>
      <c r="K20180" t="str" cm="1">
        <f t="array" ref="K20180">_xlfn.IFS(G20180&lt;50,"Yes",G20180=50,"Yes",G20180&gt;50,"No")</f>
        <v>No</v>
      </c>
    </row>
    <row r="20181" spans="1:11">
      <c r="A20181" t="s">
        <v>22</v>
      </c>
      <c r="B20181" t="s">
        <v>14</v>
      </c>
      <c r="C20181">
        <v>13</v>
      </c>
      <c r="D20181" t="s">
        <v>23</v>
      </c>
      <c r="E20181" t="s">
        <v>11</v>
      </c>
      <c r="F20181" s="1">
        <v>45737</v>
      </c>
      <c r="G20181">
        <v>63.317567567567501</v>
      </c>
      <c r="H20181">
        <v>5.0202702702702702</v>
      </c>
      <c r="I20181">
        <v>246</v>
      </c>
      <c r="K20181" t="str" cm="1">
        <f t="array" ref="K20181">_xlfn.IFS(G20181&lt;50,"Yes",G20181=50,"Yes",G20181&gt;50,"No")</f>
        <v>No</v>
      </c>
    </row>
    <row r="20182" spans="1:11">
      <c r="A20182" t="s">
        <v>22</v>
      </c>
      <c r="B20182" t="s">
        <v>9</v>
      </c>
      <c r="C20182">
        <v>13</v>
      </c>
      <c r="D20182" t="s">
        <v>10</v>
      </c>
      <c r="E20182" t="s">
        <v>11</v>
      </c>
      <c r="F20182" s="1">
        <v>45737</v>
      </c>
      <c r="G20182">
        <v>49.652173913043399</v>
      </c>
      <c r="H20182">
        <v>3.7173913043478199</v>
      </c>
      <c r="I20182">
        <v>144</v>
      </c>
      <c r="K20182" t="str" cm="1">
        <f t="array" ref="K20182">_xlfn.IFS(G20182&lt;50,"Yes",G20182=50,"Yes",G20182&gt;50,"No")</f>
        <v>Yes</v>
      </c>
    </row>
    <row r="20183" spans="1:11">
      <c r="A20183" t="s">
        <v>22</v>
      </c>
      <c r="B20183" t="s">
        <v>14</v>
      </c>
      <c r="C20183">
        <v>13</v>
      </c>
      <c r="D20183" t="s">
        <v>10</v>
      </c>
      <c r="E20183" t="s">
        <v>11</v>
      </c>
      <c r="F20183" s="1">
        <v>45737</v>
      </c>
      <c r="G20183">
        <v>47.934782608695599</v>
      </c>
      <c r="H20183">
        <v>6.9347826086956497</v>
      </c>
      <c r="I20183">
        <v>256</v>
      </c>
      <c r="K20183" t="str" cm="1">
        <f t="array" ref="K20183">_xlfn.IFS(G20183&lt;50,"Yes",G20183=50,"Yes",G20183&gt;50,"No")</f>
        <v>Yes</v>
      </c>
    </row>
    <row r="20184" spans="1:11">
      <c r="A20184" t="s">
        <v>22</v>
      </c>
      <c r="B20184" t="s">
        <v>9</v>
      </c>
      <c r="C20184">
        <v>13</v>
      </c>
      <c r="D20184" t="s">
        <v>20</v>
      </c>
      <c r="E20184" t="s">
        <v>11</v>
      </c>
      <c r="F20184" s="1">
        <v>45737</v>
      </c>
      <c r="G20184">
        <v>66.597826086956502</v>
      </c>
      <c r="H20184">
        <v>7.9347826086956497</v>
      </c>
      <c r="I20184">
        <v>363</v>
      </c>
      <c r="K20184" t="str" cm="1">
        <f t="array" ref="K20184">_xlfn.IFS(G20184&lt;50,"Yes",G20184=50,"Yes",G20184&gt;50,"No")</f>
        <v>No</v>
      </c>
    </row>
    <row r="20185" spans="1:11">
      <c r="A20185" t="s">
        <v>22</v>
      </c>
      <c r="B20185" t="s">
        <v>16</v>
      </c>
      <c r="C20185">
        <v>13</v>
      </c>
      <c r="D20185" t="s">
        <v>20</v>
      </c>
      <c r="E20185" t="s">
        <v>11</v>
      </c>
      <c r="F20185" s="1">
        <v>45737</v>
      </c>
      <c r="G20185">
        <v>71.010869565217305</v>
      </c>
      <c r="H20185">
        <v>6.63043478260869</v>
      </c>
      <c r="I20185">
        <v>312</v>
      </c>
      <c r="K20185" t="str" cm="1">
        <f t="array" ref="K20185">_xlfn.IFS(G20185&lt;50,"Yes",G20185=50,"Yes",G20185&gt;50,"No")</f>
        <v>No</v>
      </c>
    </row>
    <row r="20186" spans="1:11">
      <c r="A20186" t="s">
        <v>22</v>
      </c>
      <c r="B20186" t="s">
        <v>14</v>
      </c>
      <c r="C20186">
        <v>13</v>
      </c>
      <c r="D20186" t="s">
        <v>20</v>
      </c>
      <c r="E20186" t="s">
        <v>11</v>
      </c>
      <c r="F20186" s="1">
        <v>45737</v>
      </c>
      <c r="G20186">
        <v>58.902173913043399</v>
      </c>
      <c r="H20186">
        <v>5.0978260869565197</v>
      </c>
      <c r="I20186">
        <v>75</v>
      </c>
      <c r="K20186" t="str" cm="1">
        <f t="array" ref="K20186">_xlfn.IFS(G20186&lt;50,"Yes",G20186=50,"Yes",G20186&gt;50,"No")</f>
        <v>No</v>
      </c>
    </row>
    <row r="20187" spans="1:11">
      <c r="A20187" t="s">
        <v>22</v>
      </c>
      <c r="B20187" t="s">
        <v>9</v>
      </c>
      <c r="C20187">
        <v>13</v>
      </c>
      <c r="D20187" t="s">
        <v>23</v>
      </c>
      <c r="E20187" t="s">
        <v>30</v>
      </c>
      <c r="F20187" s="1">
        <v>45737</v>
      </c>
      <c r="G20187">
        <v>71.8055555555555</v>
      </c>
      <c r="H20187">
        <v>3.9444444444444402</v>
      </c>
      <c r="I20187">
        <v>78</v>
      </c>
      <c r="K20187" t="str" cm="1">
        <f t="array" ref="K20187">_xlfn.IFS(G20187&lt;50,"Yes",G20187=50,"Yes",G20187&gt;50,"No")</f>
        <v>No</v>
      </c>
    </row>
    <row r="20188" spans="1:11">
      <c r="A20188" t="s">
        <v>22</v>
      </c>
      <c r="B20188" t="s">
        <v>14</v>
      </c>
      <c r="C20188">
        <v>13</v>
      </c>
      <c r="D20188" t="s">
        <v>23</v>
      </c>
      <c r="E20188" t="s">
        <v>30</v>
      </c>
      <c r="F20188" s="1">
        <v>45737</v>
      </c>
      <c r="G20188">
        <v>70.6388888888888</v>
      </c>
      <c r="H20188">
        <v>5.75</v>
      </c>
      <c r="I20188">
        <v>89</v>
      </c>
      <c r="K20188" t="str" cm="1">
        <f t="array" ref="K20188">_xlfn.IFS(G20188&lt;50,"Yes",G20188=50,"Yes",G20188&gt;50,"No")</f>
        <v>No</v>
      </c>
    </row>
    <row r="20189" spans="1:11">
      <c r="A20189" t="s">
        <v>24</v>
      </c>
      <c r="B20189" t="s">
        <v>9</v>
      </c>
      <c r="C20189">
        <v>13</v>
      </c>
      <c r="D20189" t="s">
        <v>21</v>
      </c>
      <c r="E20189" t="s">
        <v>11</v>
      </c>
      <c r="F20189" s="1">
        <v>45737</v>
      </c>
      <c r="G20189">
        <v>62.347826086956502</v>
      </c>
      <c r="H20189">
        <v>8.4130434782608692</v>
      </c>
      <c r="I20189">
        <v>304</v>
      </c>
      <c r="K20189" t="str" cm="1">
        <f t="array" ref="K20189">_xlfn.IFS(G20189&lt;50,"Yes",G20189=50,"Yes",G20189&gt;50,"No")</f>
        <v>No</v>
      </c>
    </row>
    <row r="20190" spans="1:11">
      <c r="A20190" t="s">
        <v>24</v>
      </c>
      <c r="B20190" t="s">
        <v>9</v>
      </c>
      <c r="C20190">
        <v>13</v>
      </c>
      <c r="D20190" t="s">
        <v>10</v>
      </c>
      <c r="E20190" t="s">
        <v>30</v>
      </c>
      <c r="F20190" s="1">
        <v>45737</v>
      </c>
      <c r="G20190">
        <v>47.4166666666666</v>
      </c>
      <c r="H20190">
        <v>19.4166666666666</v>
      </c>
      <c r="I20190">
        <v>82</v>
      </c>
      <c r="K20190" t="str" cm="1">
        <f t="array" ref="K20190">_xlfn.IFS(G20190&lt;50,"Yes",G20190=50,"Yes",G20190&gt;50,"No")</f>
        <v>Yes</v>
      </c>
    </row>
    <row r="20191" spans="1:11">
      <c r="A20191" t="s">
        <v>24</v>
      </c>
      <c r="B20191" t="s">
        <v>14</v>
      </c>
      <c r="C20191">
        <v>13</v>
      </c>
      <c r="D20191" t="s">
        <v>10</v>
      </c>
      <c r="E20191" t="s">
        <v>30</v>
      </c>
      <c r="F20191" s="1">
        <v>45737</v>
      </c>
      <c r="G20191">
        <v>21.0833333333333</v>
      </c>
      <c r="H20191">
        <v>99.25</v>
      </c>
      <c r="I20191">
        <v>3</v>
      </c>
      <c r="K20191" t="str" cm="1">
        <f t="array" ref="K20191">_xlfn.IFS(G20191&lt;50,"Yes",G20191=50,"Yes",G20191&gt;50,"No")</f>
        <v>Yes</v>
      </c>
    </row>
    <row r="20192" spans="1:11">
      <c r="A20192" t="s">
        <v>24</v>
      </c>
      <c r="B20192" t="s">
        <v>9</v>
      </c>
      <c r="C20192">
        <v>13</v>
      </c>
      <c r="D20192" t="s">
        <v>25</v>
      </c>
      <c r="E20192" t="s">
        <v>11</v>
      </c>
      <c r="F20192" s="1">
        <v>45737</v>
      </c>
      <c r="G20192">
        <v>69.603260869565204</v>
      </c>
      <c r="H20192">
        <v>6.7173913043478199</v>
      </c>
      <c r="I20192">
        <v>654</v>
      </c>
      <c r="K20192" t="str" cm="1">
        <f t="array" ref="K20192">_xlfn.IFS(G20192&lt;50,"Yes",G20192=50,"Yes",G20192&gt;50,"No")</f>
        <v>No</v>
      </c>
    </row>
    <row r="20193" spans="1:11">
      <c r="A20193" t="s">
        <v>24</v>
      </c>
      <c r="B20193" t="s">
        <v>14</v>
      </c>
      <c r="C20193">
        <v>13</v>
      </c>
      <c r="D20193" t="s">
        <v>25</v>
      </c>
      <c r="E20193" t="s">
        <v>11</v>
      </c>
      <c r="F20193" s="1">
        <v>45737</v>
      </c>
      <c r="G20193">
        <v>56.597826086956502</v>
      </c>
      <c r="H20193">
        <v>6.4782608695652097</v>
      </c>
      <c r="I20193">
        <v>281</v>
      </c>
      <c r="K20193" t="str" cm="1">
        <f t="array" ref="K20193">_xlfn.IFS(G20193&lt;50,"Yes",G20193=50,"Yes",G20193&gt;50,"No")</f>
        <v>No</v>
      </c>
    </row>
    <row r="20194" spans="1:11">
      <c r="A20194" t="s">
        <v>26</v>
      </c>
      <c r="B20194" t="s">
        <v>9</v>
      </c>
      <c r="C20194">
        <v>13</v>
      </c>
      <c r="D20194" t="s">
        <v>27</v>
      </c>
      <c r="E20194" t="s">
        <v>11</v>
      </c>
      <c r="F20194" s="1">
        <v>45737</v>
      </c>
      <c r="G20194">
        <v>75.820652173913004</v>
      </c>
      <c r="H20194">
        <v>7.2010869565217304</v>
      </c>
      <c r="I20194">
        <v>803</v>
      </c>
      <c r="K20194" t="str" cm="1">
        <f t="array" ref="K20194">_xlfn.IFS(G20194&lt;50,"Yes",G20194=50,"Yes",G20194&gt;50,"No")</f>
        <v>No</v>
      </c>
    </row>
    <row r="20195" spans="1:11">
      <c r="A20195" t="s">
        <v>26</v>
      </c>
      <c r="B20195" t="s">
        <v>14</v>
      </c>
      <c r="C20195">
        <v>13</v>
      </c>
      <c r="D20195" t="s">
        <v>27</v>
      </c>
      <c r="E20195" t="s">
        <v>11</v>
      </c>
      <c r="F20195" s="1">
        <v>45737</v>
      </c>
      <c r="G20195">
        <v>70.260869565217305</v>
      </c>
      <c r="H20195">
        <v>7.0271739130434696</v>
      </c>
      <c r="I20195">
        <v>730</v>
      </c>
      <c r="K20195" t="str" cm="1">
        <f t="array" ref="K20195">_xlfn.IFS(G20195&lt;50,"Yes",G20195=50,"Yes",G20195&gt;50,"No")</f>
        <v>No</v>
      </c>
    </row>
    <row r="20196" spans="1:11">
      <c r="A20196" t="s">
        <v>26</v>
      </c>
      <c r="B20196" t="s">
        <v>16</v>
      </c>
      <c r="C20196">
        <v>13</v>
      </c>
      <c r="D20196" t="s">
        <v>27</v>
      </c>
      <c r="E20196" t="s">
        <v>11</v>
      </c>
      <c r="F20196" s="1">
        <v>45737</v>
      </c>
      <c r="G20196">
        <v>80.413043478260803</v>
      </c>
      <c r="H20196">
        <v>6.3369565217391299</v>
      </c>
      <c r="I20196">
        <v>338</v>
      </c>
      <c r="K20196" t="str" cm="1">
        <f t="array" ref="K20196">_xlfn.IFS(G20196&lt;50,"Yes",G20196=50,"Yes",G20196&gt;50,"No")</f>
        <v>No</v>
      </c>
    </row>
    <row r="20197" spans="1:11">
      <c r="A20197" t="s">
        <v>28</v>
      </c>
      <c r="B20197" t="s">
        <v>9</v>
      </c>
      <c r="C20197">
        <v>13</v>
      </c>
      <c r="D20197" t="s">
        <v>29</v>
      </c>
      <c r="E20197" t="s">
        <v>11</v>
      </c>
      <c r="F20197" s="1">
        <v>45737</v>
      </c>
      <c r="G20197">
        <v>75.119565217391298</v>
      </c>
      <c r="H20197">
        <v>13.369565217391299</v>
      </c>
      <c r="I20197">
        <v>731</v>
      </c>
      <c r="K20197" t="str" cm="1">
        <f t="array" ref="K20197">_xlfn.IFS(G20197&lt;50,"Yes",G20197=50,"Yes",G20197&gt;50,"No")</f>
        <v>No</v>
      </c>
    </row>
    <row r="20198" spans="1:11">
      <c r="A20198" t="s">
        <v>28</v>
      </c>
      <c r="B20198" t="s">
        <v>14</v>
      </c>
      <c r="C20198">
        <v>13</v>
      </c>
      <c r="D20198" t="s">
        <v>29</v>
      </c>
      <c r="E20198" t="s">
        <v>11</v>
      </c>
      <c r="F20198" s="1">
        <v>45737</v>
      </c>
      <c r="G20198">
        <v>80.989130434782595</v>
      </c>
      <c r="H20198">
        <v>4.8369565217391299</v>
      </c>
      <c r="I20198">
        <v>260</v>
      </c>
      <c r="K20198" t="str" cm="1">
        <f t="array" ref="K20198">_xlfn.IFS(G20198&lt;50,"Yes",G20198=50,"Yes",G20198&gt;50,"No")</f>
        <v>No</v>
      </c>
    </row>
    <row r="20199" spans="1:11">
      <c r="A20199" t="s">
        <v>24</v>
      </c>
      <c r="B20199" t="s">
        <v>9</v>
      </c>
      <c r="C20199">
        <v>13</v>
      </c>
      <c r="D20199" t="s">
        <v>10</v>
      </c>
      <c r="E20199" t="s">
        <v>11</v>
      </c>
      <c r="F20199" s="1">
        <v>45737</v>
      </c>
      <c r="G20199">
        <v>47.237499999999997</v>
      </c>
      <c r="H20199">
        <v>23.737500000000001</v>
      </c>
      <c r="I20199">
        <v>605</v>
      </c>
      <c r="K20199" t="str" cm="1">
        <f t="array" ref="K20199">_xlfn.IFS(G20199&lt;50,"Yes",G20199=50,"Yes",G20199&gt;50,"No")</f>
        <v>Yes</v>
      </c>
    </row>
    <row r="20200" spans="1:11">
      <c r="A20200" t="s">
        <v>24</v>
      </c>
      <c r="B20200" t="s">
        <v>14</v>
      </c>
      <c r="C20200">
        <v>13</v>
      </c>
      <c r="D20200" t="s">
        <v>10</v>
      </c>
      <c r="E20200" t="s">
        <v>11</v>
      </c>
      <c r="F20200" s="1">
        <v>45737</v>
      </c>
      <c r="G20200">
        <v>49.362499999999997</v>
      </c>
      <c r="H20200">
        <v>27.9375</v>
      </c>
      <c r="I20200">
        <v>39</v>
      </c>
      <c r="K20200" t="str" cm="1">
        <f t="array" ref="K20200">_xlfn.IFS(G20200&lt;50,"Yes",G20200=50,"Yes",G20200&gt;50,"No")</f>
        <v>Yes</v>
      </c>
    </row>
    <row r="20201" spans="1:11">
      <c r="A20201" t="s">
        <v>8</v>
      </c>
      <c r="B20201" t="s">
        <v>9</v>
      </c>
      <c r="C20201">
        <v>14</v>
      </c>
      <c r="D20201" t="s">
        <v>10</v>
      </c>
      <c r="E20201" t="s">
        <v>11</v>
      </c>
      <c r="F20201" s="1">
        <v>45737</v>
      </c>
      <c r="G20201">
        <v>53.944897959183599</v>
      </c>
      <c r="H20201">
        <v>5.5795918367346902</v>
      </c>
      <c r="I20201">
        <v>2814</v>
      </c>
      <c r="K20201" t="str" cm="1">
        <f t="array" ref="K20201">_xlfn.IFS(G20201&lt;50,"Yes",G20201=50,"Yes",G20201&gt;50,"No")</f>
        <v>No</v>
      </c>
    </row>
    <row r="20202" spans="1:11">
      <c r="A20202" t="s">
        <v>8</v>
      </c>
      <c r="B20202" t="s">
        <v>12</v>
      </c>
      <c r="C20202">
        <v>14</v>
      </c>
      <c r="D20202" t="s">
        <v>10</v>
      </c>
      <c r="E20202" t="s">
        <v>11</v>
      </c>
      <c r="F20202" s="1">
        <v>45737</v>
      </c>
      <c r="G20202">
        <v>51.058673469387699</v>
      </c>
      <c r="H20202">
        <v>5.5969387755101998</v>
      </c>
      <c r="I20202">
        <v>1634</v>
      </c>
      <c r="K20202" t="str" cm="1">
        <f t="array" ref="K20202">_xlfn.IFS(G20202&lt;50,"Yes",G20202=50,"Yes",G20202&gt;50,"No")</f>
        <v>No</v>
      </c>
    </row>
    <row r="20203" spans="1:11">
      <c r="A20203" t="s">
        <v>8</v>
      </c>
      <c r="B20203" t="s">
        <v>13</v>
      </c>
      <c r="C20203">
        <v>14</v>
      </c>
      <c r="D20203" t="s">
        <v>10</v>
      </c>
      <c r="E20203" t="s">
        <v>11</v>
      </c>
      <c r="F20203" s="1">
        <v>45737</v>
      </c>
      <c r="G20203">
        <v>56.211734693877503</v>
      </c>
      <c r="H20203">
        <v>4.3673469387755102</v>
      </c>
      <c r="I20203">
        <v>1524</v>
      </c>
      <c r="K20203" t="str" cm="1">
        <f t="array" ref="K20203">_xlfn.IFS(G20203&lt;50,"Yes",G20203=50,"Yes",G20203&gt;50,"No")</f>
        <v>No</v>
      </c>
    </row>
    <row r="20204" spans="1:11">
      <c r="A20204" t="s">
        <v>8</v>
      </c>
      <c r="B20204" t="s">
        <v>14</v>
      </c>
      <c r="C20204">
        <v>14</v>
      </c>
      <c r="D20204" t="s">
        <v>10</v>
      </c>
      <c r="E20204" t="s">
        <v>11</v>
      </c>
      <c r="F20204" s="1">
        <v>45737</v>
      </c>
      <c r="G20204">
        <v>48.563265306122403</v>
      </c>
      <c r="H20204">
        <v>3.86530612244897</v>
      </c>
      <c r="I20204">
        <v>1052</v>
      </c>
      <c r="K20204" t="str" cm="1">
        <f t="array" ref="K20204">_xlfn.IFS(G20204&lt;50,"Yes",G20204=50,"Yes",G20204&gt;50,"No")</f>
        <v>Yes</v>
      </c>
    </row>
    <row r="20205" spans="1:11">
      <c r="A20205" t="s">
        <v>8</v>
      </c>
      <c r="B20205" t="s">
        <v>9</v>
      </c>
      <c r="C20205">
        <v>14</v>
      </c>
      <c r="D20205" t="s">
        <v>15</v>
      </c>
      <c r="E20205" t="s">
        <v>11</v>
      </c>
      <c r="F20205" s="1">
        <v>45737</v>
      </c>
      <c r="G20205">
        <v>64.704081632653001</v>
      </c>
      <c r="H20205">
        <v>7.6938775510203996</v>
      </c>
      <c r="I20205">
        <v>877</v>
      </c>
      <c r="K20205" t="str" cm="1">
        <f t="array" ref="K20205">_xlfn.IFS(G20205&lt;50,"Yes",G20205=50,"Yes",G20205&gt;50,"No")</f>
        <v>No</v>
      </c>
    </row>
    <row r="20206" spans="1:11">
      <c r="A20206" t="s">
        <v>8</v>
      </c>
      <c r="B20206" t="s">
        <v>16</v>
      </c>
      <c r="C20206">
        <v>14</v>
      </c>
      <c r="D20206" t="s">
        <v>15</v>
      </c>
      <c r="E20206" t="s">
        <v>11</v>
      </c>
      <c r="F20206" s="1">
        <v>45737</v>
      </c>
      <c r="G20206">
        <v>64.714285714285694</v>
      </c>
      <c r="H20206">
        <v>5.8469387755101998</v>
      </c>
      <c r="I20206">
        <v>633</v>
      </c>
      <c r="K20206" t="str" cm="1">
        <f t="array" ref="K20206">_xlfn.IFS(G20206&lt;50,"Yes",G20206=50,"Yes",G20206&gt;50,"No")</f>
        <v>No</v>
      </c>
    </row>
    <row r="20207" spans="1:11">
      <c r="A20207" t="s">
        <v>8</v>
      </c>
      <c r="B20207" t="s">
        <v>14</v>
      </c>
      <c r="C20207">
        <v>14</v>
      </c>
      <c r="D20207" t="s">
        <v>15</v>
      </c>
      <c r="E20207" t="s">
        <v>11</v>
      </c>
      <c r="F20207" s="1">
        <v>45737</v>
      </c>
      <c r="G20207">
        <v>53.306122448979501</v>
      </c>
      <c r="H20207">
        <v>3.1836734693877502</v>
      </c>
      <c r="I20207">
        <v>132</v>
      </c>
      <c r="K20207" t="str" cm="1">
        <f t="array" ref="K20207">_xlfn.IFS(G20207&lt;50,"Yes",G20207=50,"Yes",G20207&gt;50,"No")</f>
        <v>No</v>
      </c>
    </row>
    <row r="20208" spans="1:11">
      <c r="A20208" t="s">
        <v>8</v>
      </c>
      <c r="B20208" t="s">
        <v>17</v>
      </c>
      <c r="C20208">
        <v>14</v>
      </c>
      <c r="D20208" t="s">
        <v>10</v>
      </c>
      <c r="E20208" t="s">
        <v>11</v>
      </c>
      <c r="F20208" s="1">
        <v>45737</v>
      </c>
      <c r="G20208">
        <v>60.6938775510204</v>
      </c>
      <c r="H20208">
        <v>2.6428571428571401</v>
      </c>
      <c r="I20208">
        <v>389</v>
      </c>
      <c r="K20208" t="str" cm="1">
        <f t="array" ref="K20208">_xlfn.IFS(G20208&lt;50,"Yes",G20208=50,"Yes",G20208&gt;50,"No")</f>
        <v>No</v>
      </c>
    </row>
    <row r="20209" spans="1:11">
      <c r="A20209" t="s">
        <v>8</v>
      </c>
      <c r="B20209" t="s">
        <v>18</v>
      </c>
      <c r="C20209">
        <v>14</v>
      </c>
      <c r="D20209" t="s">
        <v>10</v>
      </c>
      <c r="E20209" t="s">
        <v>11</v>
      </c>
      <c r="F20209" s="1">
        <v>45737</v>
      </c>
      <c r="G20209">
        <v>54.316326530612201</v>
      </c>
      <c r="H20209">
        <v>7.9489795918367303</v>
      </c>
      <c r="I20209">
        <v>763</v>
      </c>
      <c r="K20209" t="str" cm="1">
        <f t="array" ref="K20209">_xlfn.IFS(G20209&lt;50,"Yes",G20209=50,"Yes",G20209&gt;50,"No")</f>
        <v>No</v>
      </c>
    </row>
    <row r="20210" spans="1:11">
      <c r="A20210" t="s">
        <v>19</v>
      </c>
      <c r="B20210" t="s">
        <v>9</v>
      </c>
      <c r="C20210">
        <v>14</v>
      </c>
      <c r="D20210" t="s">
        <v>20</v>
      </c>
      <c r="E20210" t="s">
        <v>11</v>
      </c>
      <c r="F20210" s="1">
        <v>45737</v>
      </c>
      <c r="G20210">
        <v>54.7397959183673</v>
      </c>
      <c r="H20210">
        <v>9.9081632653061202</v>
      </c>
      <c r="I20210">
        <v>4600</v>
      </c>
      <c r="K20210" t="str" cm="1">
        <f t="array" ref="K20210">_xlfn.IFS(G20210&lt;50,"Yes",G20210=50,"Yes",G20210&gt;50,"No")</f>
        <v>No</v>
      </c>
    </row>
    <row r="20211" spans="1:11">
      <c r="A20211" t="s">
        <v>19</v>
      </c>
      <c r="B20211" t="s">
        <v>16</v>
      </c>
      <c r="C20211">
        <v>14</v>
      </c>
      <c r="D20211" t="s">
        <v>20</v>
      </c>
      <c r="E20211" t="s">
        <v>11</v>
      </c>
      <c r="F20211" s="1">
        <v>45737</v>
      </c>
      <c r="G20211">
        <v>48.312925170067999</v>
      </c>
      <c r="H20211">
        <v>7.09183673469387</v>
      </c>
      <c r="I20211">
        <v>1401</v>
      </c>
      <c r="K20211" t="str" cm="1">
        <f t="array" ref="K20211">_xlfn.IFS(G20211&lt;50,"Yes",G20211=50,"Yes",G20211&gt;50,"No")</f>
        <v>Yes</v>
      </c>
    </row>
    <row r="20212" spans="1:11">
      <c r="A20212" t="s">
        <v>19</v>
      </c>
      <c r="B20212" t="s">
        <v>14</v>
      </c>
      <c r="C20212">
        <v>14</v>
      </c>
      <c r="D20212" t="s">
        <v>20</v>
      </c>
      <c r="E20212" t="s">
        <v>11</v>
      </c>
      <c r="F20212" s="1">
        <v>45737</v>
      </c>
      <c r="G20212">
        <v>49.044217687074799</v>
      </c>
      <c r="H20212">
        <v>6.5170068027210801</v>
      </c>
      <c r="I20212">
        <v>1782</v>
      </c>
      <c r="K20212" t="str" cm="1">
        <f t="array" ref="K20212">_xlfn.IFS(G20212&lt;50,"Yes",G20212=50,"Yes",G20212&gt;50,"No")</f>
        <v>Yes</v>
      </c>
    </row>
    <row r="20213" spans="1:11">
      <c r="A20213" t="s">
        <v>19</v>
      </c>
      <c r="B20213" t="s">
        <v>12</v>
      </c>
      <c r="C20213">
        <v>14</v>
      </c>
      <c r="D20213" t="s">
        <v>20</v>
      </c>
      <c r="E20213" t="s">
        <v>11</v>
      </c>
      <c r="F20213" s="1">
        <v>45737</v>
      </c>
      <c r="G20213">
        <v>52.414965986394499</v>
      </c>
      <c r="H20213">
        <v>5.6734693877550999</v>
      </c>
      <c r="I20213">
        <v>1017</v>
      </c>
      <c r="K20213" t="str" cm="1">
        <f t="array" ref="K20213">_xlfn.IFS(G20213&lt;50,"Yes",G20213=50,"Yes",G20213&gt;50,"No")</f>
        <v>No</v>
      </c>
    </row>
    <row r="20214" spans="1:11">
      <c r="A20214" t="s">
        <v>19</v>
      </c>
      <c r="B20214" t="s">
        <v>13</v>
      </c>
      <c r="C20214">
        <v>14</v>
      </c>
      <c r="D20214" t="s">
        <v>20</v>
      </c>
      <c r="E20214" t="s">
        <v>11</v>
      </c>
      <c r="F20214" s="1">
        <v>45737</v>
      </c>
      <c r="G20214">
        <v>54.159863945578202</v>
      </c>
      <c r="H20214">
        <v>7.6054421768707403</v>
      </c>
      <c r="I20214">
        <v>1691</v>
      </c>
      <c r="K20214" t="str" cm="1">
        <f t="array" ref="K20214">_xlfn.IFS(G20214&lt;50,"Yes",G20214=50,"Yes",G20214&gt;50,"No")</f>
        <v>No</v>
      </c>
    </row>
    <row r="20215" spans="1:11">
      <c r="A20215" t="s">
        <v>19</v>
      </c>
      <c r="B20215" t="s">
        <v>9</v>
      </c>
      <c r="C20215">
        <v>14</v>
      </c>
      <c r="D20215" t="s">
        <v>21</v>
      </c>
      <c r="E20215" t="s">
        <v>11</v>
      </c>
      <c r="F20215" s="1">
        <v>45737</v>
      </c>
      <c r="G20215">
        <v>63.882653061224403</v>
      </c>
      <c r="H20215">
        <v>10.3673469387755</v>
      </c>
      <c r="I20215">
        <v>1989</v>
      </c>
      <c r="K20215" t="str" cm="1">
        <f t="array" ref="K20215">_xlfn.IFS(G20215&lt;50,"Yes",G20215=50,"Yes",G20215&gt;50,"No")</f>
        <v>No</v>
      </c>
    </row>
    <row r="20216" spans="1:11">
      <c r="A20216" t="s">
        <v>19</v>
      </c>
      <c r="B20216" t="s">
        <v>16</v>
      </c>
      <c r="C20216">
        <v>14</v>
      </c>
      <c r="D20216" t="s">
        <v>21</v>
      </c>
      <c r="E20216" t="s">
        <v>11</v>
      </c>
      <c r="F20216" s="1">
        <v>45737</v>
      </c>
      <c r="G20216">
        <v>57.826530612244802</v>
      </c>
      <c r="H20216">
        <v>5.59183673469387</v>
      </c>
      <c r="I20216">
        <v>684</v>
      </c>
      <c r="K20216" t="str" cm="1">
        <f t="array" ref="K20216">_xlfn.IFS(G20216&lt;50,"Yes",G20216=50,"Yes",G20216&gt;50,"No")</f>
        <v>No</v>
      </c>
    </row>
    <row r="20217" spans="1:11">
      <c r="A20217" t="s">
        <v>19</v>
      </c>
      <c r="B20217" t="s">
        <v>14</v>
      </c>
      <c r="C20217">
        <v>14</v>
      </c>
      <c r="D20217" t="s">
        <v>21</v>
      </c>
      <c r="E20217" t="s">
        <v>11</v>
      </c>
      <c r="F20217" s="1">
        <v>45737</v>
      </c>
      <c r="G20217">
        <v>45.688775510204003</v>
      </c>
      <c r="H20217">
        <v>3.4489795918367299</v>
      </c>
      <c r="I20217">
        <v>193</v>
      </c>
      <c r="K20217" t="str" cm="1">
        <f t="array" ref="K20217">_xlfn.IFS(G20217&lt;50,"Yes",G20217=50,"Yes",G20217&gt;50,"No")</f>
        <v>Yes</v>
      </c>
    </row>
    <row r="20218" spans="1:11">
      <c r="A20218" t="s">
        <v>22</v>
      </c>
      <c r="B20218" t="s">
        <v>9</v>
      </c>
      <c r="C20218">
        <v>14</v>
      </c>
      <c r="D20218" t="s">
        <v>23</v>
      </c>
      <c r="E20218" t="s">
        <v>11</v>
      </c>
      <c r="F20218" s="1">
        <v>45737</v>
      </c>
      <c r="G20218">
        <v>66.012820512820497</v>
      </c>
      <c r="H20218">
        <v>4.9551282051282</v>
      </c>
      <c r="I20218">
        <v>458</v>
      </c>
      <c r="K20218" t="str" cm="1">
        <f t="array" ref="K20218">_xlfn.IFS(G20218&lt;50,"Yes",G20218=50,"Yes",G20218&gt;50,"No")</f>
        <v>No</v>
      </c>
    </row>
    <row r="20219" spans="1:11">
      <c r="A20219" t="s">
        <v>22</v>
      </c>
      <c r="B20219" t="s">
        <v>16</v>
      </c>
      <c r="C20219">
        <v>14</v>
      </c>
      <c r="D20219" t="s">
        <v>23</v>
      </c>
      <c r="E20219" t="s">
        <v>11</v>
      </c>
      <c r="F20219" s="1">
        <v>45737</v>
      </c>
      <c r="G20219">
        <v>58.7959183673469</v>
      </c>
      <c r="H20219">
        <v>7.2959183673469301</v>
      </c>
      <c r="I20219">
        <v>284</v>
      </c>
      <c r="K20219" t="str" cm="1">
        <f t="array" ref="K20219">_xlfn.IFS(G20219&lt;50,"Yes",G20219=50,"Yes",G20219&gt;50,"No")</f>
        <v>No</v>
      </c>
    </row>
    <row r="20220" spans="1:11">
      <c r="A20220" t="s">
        <v>22</v>
      </c>
      <c r="B20220" t="s">
        <v>14</v>
      </c>
      <c r="C20220">
        <v>14</v>
      </c>
      <c r="D20220" t="s">
        <v>23</v>
      </c>
      <c r="E20220" t="s">
        <v>11</v>
      </c>
      <c r="F20220" s="1">
        <v>45737</v>
      </c>
      <c r="G20220">
        <v>64.038461538461505</v>
      </c>
      <c r="H20220">
        <v>5.3461538461538396</v>
      </c>
      <c r="I20220">
        <v>281</v>
      </c>
      <c r="K20220" t="str" cm="1">
        <f t="array" ref="K20220">_xlfn.IFS(G20220&lt;50,"Yes",G20220=50,"Yes",G20220&gt;50,"No")</f>
        <v>No</v>
      </c>
    </row>
    <row r="20221" spans="1:11">
      <c r="A20221" t="s">
        <v>22</v>
      </c>
      <c r="B20221" t="s">
        <v>9</v>
      </c>
      <c r="C20221">
        <v>14</v>
      </c>
      <c r="D20221" t="s">
        <v>10</v>
      </c>
      <c r="E20221" t="s">
        <v>11</v>
      </c>
      <c r="F20221" s="1">
        <v>45737</v>
      </c>
      <c r="G20221">
        <v>49.704081632653001</v>
      </c>
      <c r="H20221">
        <v>4.37755102040816</v>
      </c>
      <c r="I20221">
        <v>170</v>
      </c>
      <c r="K20221" t="str" cm="1">
        <f t="array" ref="K20221">_xlfn.IFS(G20221&lt;50,"Yes",G20221=50,"Yes",G20221&gt;50,"No")</f>
        <v>Yes</v>
      </c>
    </row>
    <row r="20222" spans="1:11">
      <c r="A20222" t="s">
        <v>22</v>
      </c>
      <c r="B20222" t="s">
        <v>14</v>
      </c>
      <c r="C20222">
        <v>14</v>
      </c>
      <c r="D20222" t="s">
        <v>10</v>
      </c>
      <c r="E20222" t="s">
        <v>11</v>
      </c>
      <c r="F20222" s="1">
        <v>45737</v>
      </c>
      <c r="G20222">
        <v>48.438775510204003</v>
      </c>
      <c r="H20222">
        <v>7.5816326530612201</v>
      </c>
      <c r="I20222">
        <v>306</v>
      </c>
      <c r="K20222" t="str" cm="1">
        <f t="array" ref="K20222">_xlfn.IFS(G20222&lt;50,"Yes",G20222=50,"Yes",G20222&gt;50,"No")</f>
        <v>Yes</v>
      </c>
    </row>
    <row r="20223" spans="1:11">
      <c r="A20223" t="s">
        <v>22</v>
      </c>
      <c r="B20223" t="s">
        <v>9</v>
      </c>
      <c r="C20223">
        <v>14</v>
      </c>
      <c r="D20223" t="s">
        <v>20</v>
      </c>
      <c r="E20223" t="s">
        <v>11</v>
      </c>
      <c r="F20223" s="1">
        <v>45737</v>
      </c>
      <c r="G20223">
        <v>69.887755102040799</v>
      </c>
      <c r="H20223">
        <v>7.6224489795918302</v>
      </c>
      <c r="I20223">
        <v>369</v>
      </c>
      <c r="K20223" t="str" cm="1">
        <f t="array" ref="K20223">_xlfn.IFS(G20223&lt;50,"Yes",G20223=50,"Yes",G20223&gt;50,"No")</f>
        <v>No</v>
      </c>
    </row>
    <row r="20224" spans="1:11">
      <c r="A20224" t="s">
        <v>22</v>
      </c>
      <c r="B20224" t="s">
        <v>16</v>
      </c>
      <c r="C20224">
        <v>14</v>
      </c>
      <c r="D20224" t="s">
        <v>20</v>
      </c>
      <c r="E20224" t="s">
        <v>11</v>
      </c>
      <c r="F20224" s="1">
        <v>45737</v>
      </c>
      <c r="G20224">
        <v>69.5</v>
      </c>
      <c r="H20224">
        <v>6.1938775510203996</v>
      </c>
      <c r="I20224">
        <v>301</v>
      </c>
      <c r="K20224" t="str" cm="1">
        <f t="array" ref="K20224">_xlfn.IFS(G20224&lt;50,"Yes",G20224=50,"Yes",G20224&gt;50,"No")</f>
        <v>No</v>
      </c>
    </row>
    <row r="20225" spans="1:11">
      <c r="A20225" t="s">
        <v>22</v>
      </c>
      <c r="B20225" t="s">
        <v>14</v>
      </c>
      <c r="C20225">
        <v>14</v>
      </c>
      <c r="D20225" t="s">
        <v>20</v>
      </c>
      <c r="E20225" t="s">
        <v>11</v>
      </c>
      <c r="F20225" s="1">
        <v>45737</v>
      </c>
      <c r="G20225">
        <v>54.377551020408099</v>
      </c>
      <c r="H20225">
        <v>3.4081632653061198</v>
      </c>
      <c r="I20225">
        <v>72</v>
      </c>
      <c r="K20225" t="str" cm="1">
        <f t="array" ref="K20225">_xlfn.IFS(G20225&lt;50,"Yes",G20225=50,"Yes",G20225&gt;50,"No")</f>
        <v>No</v>
      </c>
    </row>
    <row r="20226" spans="1:11">
      <c r="A20226" t="s">
        <v>22</v>
      </c>
      <c r="B20226" t="s">
        <v>9</v>
      </c>
      <c r="C20226">
        <v>14</v>
      </c>
      <c r="D20226" t="s">
        <v>23</v>
      </c>
      <c r="E20226" t="s">
        <v>30</v>
      </c>
      <c r="F20226" s="1">
        <v>45737</v>
      </c>
      <c r="G20226">
        <v>71.558823529411697</v>
      </c>
      <c r="H20226">
        <v>4.3529411764705799</v>
      </c>
      <c r="I20226">
        <v>97</v>
      </c>
      <c r="K20226" t="str" cm="1">
        <f t="array" ref="K20226">_xlfn.IFS(G20226&lt;50,"Yes",G20226=50,"Yes",G20226&gt;50,"No")</f>
        <v>No</v>
      </c>
    </row>
    <row r="20227" spans="1:11">
      <c r="A20227" t="s">
        <v>22</v>
      </c>
      <c r="B20227" t="s">
        <v>14</v>
      </c>
      <c r="C20227">
        <v>14</v>
      </c>
      <c r="D20227" t="s">
        <v>23</v>
      </c>
      <c r="E20227" t="s">
        <v>30</v>
      </c>
      <c r="F20227" s="1">
        <v>45737</v>
      </c>
      <c r="G20227">
        <v>77.617647058823493</v>
      </c>
      <c r="H20227">
        <v>7.3823529411764701</v>
      </c>
      <c r="I20227">
        <v>126</v>
      </c>
      <c r="K20227" t="str" cm="1">
        <f t="array" ref="K20227">_xlfn.IFS(G20227&lt;50,"Yes",G20227=50,"Yes",G20227&gt;50,"No")</f>
        <v>No</v>
      </c>
    </row>
    <row r="20228" spans="1:11">
      <c r="A20228" t="s">
        <v>24</v>
      </c>
      <c r="B20228" t="s">
        <v>9</v>
      </c>
      <c r="C20228">
        <v>14</v>
      </c>
      <c r="D20228" t="s">
        <v>21</v>
      </c>
      <c r="E20228" t="s">
        <v>11</v>
      </c>
      <c r="F20228" s="1">
        <v>45737</v>
      </c>
      <c r="G20228">
        <v>60.8979591836734</v>
      </c>
      <c r="H20228">
        <v>8.4693877551020407</v>
      </c>
      <c r="I20228">
        <v>346</v>
      </c>
      <c r="K20228" t="str" cm="1">
        <f t="array" ref="K20228">_xlfn.IFS(G20228&lt;50,"Yes",G20228=50,"Yes",G20228&gt;50,"No")</f>
        <v>No</v>
      </c>
    </row>
    <row r="20229" spans="1:11">
      <c r="A20229" t="s">
        <v>24</v>
      </c>
      <c r="B20229" t="s">
        <v>9</v>
      </c>
      <c r="C20229">
        <v>14</v>
      </c>
      <c r="D20229" t="s">
        <v>10</v>
      </c>
      <c r="E20229" t="s">
        <v>11</v>
      </c>
      <c r="F20229" s="1">
        <v>45737</v>
      </c>
      <c r="G20229">
        <v>48.752808988764002</v>
      </c>
      <c r="H20229">
        <v>20.7865168539325</v>
      </c>
      <c r="I20229">
        <v>655</v>
      </c>
      <c r="K20229" t="str" cm="1">
        <f t="array" ref="K20229">_xlfn.IFS(G20229&lt;50,"Yes",G20229=50,"Yes",G20229&gt;50,"No")</f>
        <v>Yes</v>
      </c>
    </row>
    <row r="20230" spans="1:11">
      <c r="A20230" t="s">
        <v>24</v>
      </c>
      <c r="B20230" t="s">
        <v>14</v>
      </c>
      <c r="C20230">
        <v>14</v>
      </c>
      <c r="D20230" t="s">
        <v>10</v>
      </c>
      <c r="E20230" t="s">
        <v>11</v>
      </c>
      <c r="F20230" s="1">
        <v>45737</v>
      </c>
      <c r="G20230">
        <v>55.730337078651601</v>
      </c>
      <c r="H20230">
        <v>1.2359550561797701</v>
      </c>
      <c r="I20230">
        <v>43</v>
      </c>
      <c r="K20230" t="str" cm="1">
        <f t="array" ref="K20230">_xlfn.IFS(G20230&lt;50,"Yes",G20230=50,"Yes",G20230&gt;50,"No")</f>
        <v>No</v>
      </c>
    </row>
    <row r="20231" spans="1:11">
      <c r="A20231" t="s">
        <v>24</v>
      </c>
      <c r="B20231" t="s">
        <v>9</v>
      </c>
      <c r="C20231">
        <v>14</v>
      </c>
      <c r="D20231" t="s">
        <v>25</v>
      </c>
      <c r="E20231" t="s">
        <v>11</v>
      </c>
      <c r="F20231" s="1">
        <v>45737</v>
      </c>
      <c r="G20231">
        <v>65.239795918367307</v>
      </c>
      <c r="H20231">
        <v>7.6785714285714199</v>
      </c>
      <c r="I20231">
        <v>735</v>
      </c>
      <c r="K20231" t="str" cm="1">
        <f t="array" ref="K20231">_xlfn.IFS(G20231&lt;50,"Yes",G20231=50,"Yes",G20231&gt;50,"No")</f>
        <v>No</v>
      </c>
    </row>
    <row r="20232" spans="1:11">
      <c r="A20232" t="s">
        <v>24</v>
      </c>
      <c r="B20232" t="s">
        <v>14</v>
      </c>
      <c r="C20232">
        <v>14</v>
      </c>
      <c r="D20232" t="s">
        <v>25</v>
      </c>
      <c r="E20232" t="s">
        <v>11</v>
      </c>
      <c r="F20232" s="1">
        <v>45737</v>
      </c>
      <c r="G20232">
        <v>53.622448979591802</v>
      </c>
      <c r="H20232">
        <v>6.8061224489795897</v>
      </c>
      <c r="I20232">
        <v>336</v>
      </c>
      <c r="K20232" t="str" cm="1">
        <f t="array" ref="K20232">_xlfn.IFS(G20232&lt;50,"Yes",G20232=50,"Yes",G20232&gt;50,"No")</f>
        <v>No</v>
      </c>
    </row>
    <row r="20233" spans="1:11">
      <c r="A20233" t="s">
        <v>26</v>
      </c>
      <c r="B20233" t="s">
        <v>9</v>
      </c>
      <c r="C20233">
        <v>14</v>
      </c>
      <c r="D20233" t="s">
        <v>27</v>
      </c>
      <c r="E20233" t="s">
        <v>11</v>
      </c>
      <c r="F20233" s="1">
        <v>45737</v>
      </c>
      <c r="G20233">
        <v>76.739795918367307</v>
      </c>
      <c r="H20233">
        <v>7.9438775510203996</v>
      </c>
      <c r="I20233">
        <v>962</v>
      </c>
      <c r="K20233" t="str" cm="1">
        <f t="array" ref="K20233">_xlfn.IFS(G20233&lt;50,"Yes",G20233=50,"Yes",G20233&gt;50,"No")</f>
        <v>No</v>
      </c>
    </row>
    <row r="20234" spans="1:11">
      <c r="A20234" t="s">
        <v>26</v>
      </c>
      <c r="B20234" t="s">
        <v>14</v>
      </c>
      <c r="C20234">
        <v>14</v>
      </c>
      <c r="D20234" t="s">
        <v>27</v>
      </c>
      <c r="E20234" t="s">
        <v>11</v>
      </c>
      <c r="F20234" s="1">
        <v>45737</v>
      </c>
      <c r="G20234">
        <v>69.056122448979593</v>
      </c>
      <c r="H20234">
        <v>8.2806122448979593</v>
      </c>
      <c r="I20234">
        <v>905</v>
      </c>
      <c r="K20234" t="str" cm="1">
        <f t="array" ref="K20234">_xlfn.IFS(G20234&lt;50,"Yes",G20234=50,"Yes",G20234&gt;50,"No")</f>
        <v>No</v>
      </c>
    </row>
    <row r="20235" spans="1:11">
      <c r="A20235" t="s">
        <v>26</v>
      </c>
      <c r="B20235" t="s">
        <v>16</v>
      </c>
      <c r="C20235">
        <v>14</v>
      </c>
      <c r="D20235" t="s">
        <v>27</v>
      </c>
      <c r="E20235" t="s">
        <v>11</v>
      </c>
      <c r="F20235" s="1">
        <v>45737</v>
      </c>
      <c r="G20235">
        <v>81.214285714285694</v>
      </c>
      <c r="H20235">
        <v>6.4795918367346896</v>
      </c>
      <c r="I20235">
        <v>382</v>
      </c>
      <c r="K20235" t="str" cm="1">
        <f t="array" ref="K20235">_xlfn.IFS(G20235&lt;50,"Yes",G20235=50,"Yes",G20235&gt;50,"No")</f>
        <v>No</v>
      </c>
    </row>
    <row r="20236" spans="1:11">
      <c r="A20236" t="s">
        <v>28</v>
      </c>
      <c r="B20236" t="s">
        <v>9</v>
      </c>
      <c r="C20236">
        <v>14</v>
      </c>
      <c r="D20236" t="s">
        <v>29</v>
      </c>
      <c r="E20236" t="s">
        <v>11</v>
      </c>
      <c r="F20236" s="1">
        <v>45737</v>
      </c>
      <c r="G20236">
        <v>74.793478260869506</v>
      </c>
      <c r="H20236">
        <v>15.25</v>
      </c>
      <c r="I20236">
        <v>814</v>
      </c>
      <c r="K20236" t="str" cm="1">
        <f t="array" ref="K20236">_xlfn.IFS(G20236&lt;50,"Yes",G20236=50,"Yes",G20236&gt;50,"No")</f>
        <v>No</v>
      </c>
    </row>
    <row r="20237" spans="1:11">
      <c r="A20237" t="s">
        <v>28</v>
      </c>
      <c r="B20237" t="s">
        <v>14</v>
      </c>
      <c r="C20237">
        <v>14</v>
      </c>
      <c r="D20237" t="s">
        <v>29</v>
      </c>
      <c r="E20237" t="s">
        <v>11</v>
      </c>
      <c r="F20237" s="1">
        <v>45737</v>
      </c>
      <c r="G20237">
        <v>81.456521739130395</v>
      </c>
      <c r="H20237">
        <v>5.0434782608695601</v>
      </c>
      <c r="I20237">
        <v>242</v>
      </c>
      <c r="K20237" t="str" cm="1">
        <f t="array" ref="K20237">_xlfn.IFS(G20237&lt;50,"Yes",G20237=50,"Yes",G20237&gt;50,"No")</f>
        <v>No</v>
      </c>
    </row>
    <row r="20238" spans="1:11">
      <c r="A20238" t="s">
        <v>24</v>
      </c>
      <c r="B20238" t="s">
        <v>9</v>
      </c>
      <c r="C20238">
        <v>14</v>
      </c>
      <c r="D20238" t="s">
        <v>10</v>
      </c>
      <c r="E20238" t="s">
        <v>30</v>
      </c>
      <c r="F20238" s="1">
        <v>45737</v>
      </c>
      <c r="G20238">
        <v>44.3333333333333</v>
      </c>
      <c r="H20238">
        <v>28.6666666666666</v>
      </c>
      <c r="I20238">
        <v>53</v>
      </c>
      <c r="K20238" t="str" cm="1">
        <f t="array" ref="K20238">_xlfn.IFS(G20238&lt;50,"Yes",G20238=50,"Yes",G20238&gt;50,"No")</f>
        <v>Yes</v>
      </c>
    </row>
    <row r="20239" spans="1:11">
      <c r="A20239" t="s">
        <v>24</v>
      </c>
      <c r="B20239" t="s">
        <v>14</v>
      </c>
      <c r="C20239">
        <v>14</v>
      </c>
      <c r="D20239" t="s">
        <v>10</v>
      </c>
      <c r="E20239" t="s">
        <v>30</v>
      </c>
      <c r="F20239" s="1">
        <v>45737</v>
      </c>
      <c r="G20239">
        <v>50</v>
      </c>
      <c r="H20239">
        <v>0</v>
      </c>
      <c r="I20239">
        <v>1</v>
      </c>
      <c r="K20239" t="str" cm="1">
        <f t="array" ref="K20239">_xlfn.IFS(G20239&lt;50,"Yes",G20239=50,"Yes",G20239&gt;50,"No")</f>
        <v>Yes</v>
      </c>
    </row>
    <row r="20240" spans="1:11">
      <c r="A20240" t="s">
        <v>8</v>
      </c>
      <c r="B20240" t="s">
        <v>9</v>
      </c>
      <c r="C20240">
        <v>15</v>
      </c>
      <c r="D20240" t="s">
        <v>10</v>
      </c>
      <c r="E20240" t="s">
        <v>11</v>
      </c>
      <c r="F20240" s="1">
        <v>45737</v>
      </c>
      <c r="G20240">
        <v>53.664285714285697</v>
      </c>
      <c r="H20240">
        <v>6.4142857142857101</v>
      </c>
      <c r="I20240">
        <v>816</v>
      </c>
      <c r="K20240" t="str" cm="1">
        <f t="array" ref="K20240">_xlfn.IFS(G20240&lt;50,"Yes",G20240=50,"Yes",G20240&gt;50,"No")</f>
        <v>No</v>
      </c>
    </row>
    <row r="20241" spans="1:11">
      <c r="A20241" t="s">
        <v>8</v>
      </c>
      <c r="B20241" t="s">
        <v>12</v>
      </c>
      <c r="C20241">
        <v>15</v>
      </c>
      <c r="D20241" t="s">
        <v>10</v>
      </c>
      <c r="E20241" t="s">
        <v>11</v>
      </c>
      <c r="F20241" s="1">
        <v>45737</v>
      </c>
      <c r="G20241">
        <v>51.875</v>
      </c>
      <c r="H20241">
        <v>4.7946428571428497</v>
      </c>
      <c r="I20241">
        <v>452</v>
      </c>
      <c r="K20241" t="str" cm="1">
        <f t="array" ref="K20241">_xlfn.IFS(G20241&lt;50,"Yes",G20241=50,"Yes",G20241&gt;50,"No")</f>
        <v>No</v>
      </c>
    </row>
    <row r="20242" spans="1:11">
      <c r="A20242" t="s">
        <v>8</v>
      </c>
      <c r="B20242" t="s">
        <v>13</v>
      </c>
      <c r="C20242">
        <v>15</v>
      </c>
      <c r="D20242" t="s">
        <v>10</v>
      </c>
      <c r="E20242" t="s">
        <v>11</v>
      </c>
      <c r="F20242" s="1">
        <v>45737</v>
      </c>
      <c r="G20242">
        <v>53.910714285714199</v>
      </c>
      <c r="H20242">
        <v>4.7589285714285703</v>
      </c>
      <c r="I20242">
        <v>424</v>
      </c>
      <c r="K20242" t="str" cm="1">
        <f t="array" ref="K20242">_xlfn.IFS(G20242&lt;50,"Yes",G20242=50,"Yes",G20242&gt;50,"No")</f>
        <v>No</v>
      </c>
    </row>
    <row r="20243" spans="1:11">
      <c r="A20243" t="s">
        <v>8</v>
      </c>
      <c r="B20243" t="s">
        <v>14</v>
      </c>
      <c r="C20243">
        <v>15</v>
      </c>
      <c r="D20243" t="s">
        <v>10</v>
      </c>
      <c r="E20243" t="s">
        <v>11</v>
      </c>
      <c r="F20243" s="1">
        <v>45737</v>
      </c>
      <c r="G20243">
        <v>47.757142857142803</v>
      </c>
      <c r="H20243">
        <v>4.8214285714285703</v>
      </c>
      <c r="I20243">
        <v>259</v>
      </c>
      <c r="K20243" t="str" cm="1">
        <f t="array" ref="K20243">_xlfn.IFS(G20243&lt;50,"Yes",G20243=50,"Yes",G20243&gt;50,"No")</f>
        <v>Yes</v>
      </c>
    </row>
    <row r="20244" spans="1:11">
      <c r="A20244" t="s">
        <v>8</v>
      </c>
      <c r="B20244" t="s">
        <v>9</v>
      </c>
      <c r="C20244">
        <v>15</v>
      </c>
      <c r="D20244" t="s">
        <v>15</v>
      </c>
      <c r="E20244" t="s">
        <v>11</v>
      </c>
      <c r="F20244" s="1">
        <v>45737</v>
      </c>
      <c r="G20244">
        <v>63.357142857142797</v>
      </c>
      <c r="H20244">
        <v>8.1785714285714199</v>
      </c>
      <c r="I20244">
        <v>241</v>
      </c>
      <c r="K20244" t="str" cm="1">
        <f t="array" ref="K20244">_xlfn.IFS(G20244&lt;50,"Yes",G20244=50,"Yes",G20244&gt;50,"No")</f>
        <v>No</v>
      </c>
    </row>
    <row r="20245" spans="1:11">
      <c r="A20245" t="s">
        <v>8</v>
      </c>
      <c r="B20245" t="s">
        <v>16</v>
      </c>
      <c r="C20245">
        <v>15</v>
      </c>
      <c r="D20245" t="s">
        <v>15</v>
      </c>
      <c r="E20245" t="s">
        <v>11</v>
      </c>
      <c r="F20245" s="1">
        <v>45737</v>
      </c>
      <c r="G20245">
        <v>66.464285714285694</v>
      </c>
      <c r="H20245">
        <v>5.46428571428571</v>
      </c>
      <c r="I20245">
        <v>186</v>
      </c>
      <c r="K20245" t="str" cm="1">
        <f t="array" ref="K20245">_xlfn.IFS(G20245&lt;50,"Yes",G20245=50,"Yes",G20245&gt;50,"No")</f>
        <v>No</v>
      </c>
    </row>
    <row r="20246" spans="1:11">
      <c r="A20246" t="s">
        <v>8</v>
      </c>
      <c r="B20246" t="s">
        <v>14</v>
      </c>
      <c r="C20246">
        <v>15</v>
      </c>
      <c r="D20246" t="s">
        <v>15</v>
      </c>
      <c r="E20246" t="s">
        <v>11</v>
      </c>
      <c r="F20246" s="1">
        <v>45737</v>
      </c>
      <c r="G20246">
        <v>53.321428571428498</v>
      </c>
      <c r="H20246">
        <v>2.6071428571428501</v>
      </c>
      <c r="I20246">
        <v>41</v>
      </c>
      <c r="K20246" t="str" cm="1">
        <f t="array" ref="K20246">_xlfn.IFS(G20246&lt;50,"Yes",G20246=50,"Yes",G20246&gt;50,"No")</f>
        <v>No</v>
      </c>
    </row>
    <row r="20247" spans="1:11">
      <c r="A20247" t="s">
        <v>8</v>
      </c>
      <c r="B20247" t="s">
        <v>17</v>
      </c>
      <c r="C20247">
        <v>15</v>
      </c>
      <c r="D20247" t="s">
        <v>10</v>
      </c>
      <c r="E20247" t="s">
        <v>11</v>
      </c>
      <c r="F20247" s="1">
        <v>45737</v>
      </c>
      <c r="G20247">
        <v>55.857142857142797</v>
      </c>
      <c r="H20247">
        <v>3.46428571428571</v>
      </c>
      <c r="I20247">
        <v>131</v>
      </c>
      <c r="K20247" t="str" cm="1">
        <f t="array" ref="K20247">_xlfn.IFS(G20247&lt;50,"Yes",G20247=50,"Yes",G20247&gt;50,"No")</f>
        <v>No</v>
      </c>
    </row>
    <row r="20248" spans="1:11">
      <c r="A20248" t="s">
        <v>8</v>
      </c>
      <c r="B20248" t="s">
        <v>18</v>
      </c>
      <c r="C20248">
        <v>15</v>
      </c>
      <c r="D20248" t="s">
        <v>10</v>
      </c>
      <c r="E20248" t="s">
        <v>11</v>
      </c>
      <c r="F20248" s="1">
        <v>45737</v>
      </c>
      <c r="G20248">
        <v>54.428571428571402</v>
      </c>
      <c r="H20248">
        <v>7.4285714285714199</v>
      </c>
      <c r="I20248">
        <v>213</v>
      </c>
      <c r="K20248" t="str" cm="1">
        <f t="array" ref="K20248">_xlfn.IFS(G20248&lt;50,"Yes",G20248=50,"Yes",G20248&gt;50,"No")</f>
        <v>No</v>
      </c>
    </row>
    <row r="20249" spans="1:11">
      <c r="A20249" t="s">
        <v>19</v>
      </c>
      <c r="B20249" t="s">
        <v>9</v>
      </c>
      <c r="C20249">
        <v>15</v>
      </c>
      <c r="D20249" t="s">
        <v>20</v>
      </c>
      <c r="E20249" t="s">
        <v>11</v>
      </c>
      <c r="F20249" s="1">
        <v>45737</v>
      </c>
      <c r="G20249">
        <v>56.446428571428498</v>
      </c>
      <c r="H20249">
        <v>9.1369047619047592</v>
      </c>
      <c r="I20249">
        <v>1307</v>
      </c>
      <c r="K20249" t="str" cm="1">
        <f t="array" ref="K20249">_xlfn.IFS(G20249&lt;50,"Yes",G20249=50,"Yes",G20249&gt;50,"No")</f>
        <v>No</v>
      </c>
    </row>
    <row r="20250" spans="1:11">
      <c r="A20250" t="s">
        <v>19</v>
      </c>
      <c r="B20250" t="s">
        <v>16</v>
      </c>
      <c r="C20250">
        <v>15</v>
      </c>
      <c r="D20250" t="s">
        <v>20</v>
      </c>
      <c r="E20250" t="s">
        <v>11</v>
      </c>
      <c r="F20250" s="1">
        <v>45737</v>
      </c>
      <c r="G20250">
        <v>51.071428571428498</v>
      </c>
      <c r="H20250">
        <v>7.3095238095238004</v>
      </c>
      <c r="I20250">
        <v>367</v>
      </c>
      <c r="K20250" t="str" cm="1">
        <f t="array" ref="K20250">_xlfn.IFS(G20250&lt;50,"Yes",G20250=50,"Yes",G20250&gt;50,"No")</f>
        <v>No</v>
      </c>
    </row>
    <row r="20251" spans="1:11">
      <c r="A20251" t="s">
        <v>19</v>
      </c>
      <c r="B20251" t="s">
        <v>14</v>
      </c>
      <c r="C20251">
        <v>15</v>
      </c>
      <c r="D20251" t="s">
        <v>20</v>
      </c>
      <c r="E20251" t="s">
        <v>11</v>
      </c>
      <c r="F20251" s="1">
        <v>45737</v>
      </c>
      <c r="G20251">
        <v>50.077380952380899</v>
      </c>
      <c r="H20251">
        <v>5.1011904761904701</v>
      </c>
      <c r="I20251">
        <v>498</v>
      </c>
      <c r="K20251" t="str" cm="1">
        <f t="array" ref="K20251">_xlfn.IFS(G20251&lt;50,"Yes",G20251=50,"Yes",G20251&gt;50,"No")</f>
        <v>No</v>
      </c>
    </row>
    <row r="20252" spans="1:11">
      <c r="A20252" t="s">
        <v>19</v>
      </c>
      <c r="B20252" t="s">
        <v>12</v>
      </c>
      <c r="C20252">
        <v>15</v>
      </c>
      <c r="D20252" t="s">
        <v>20</v>
      </c>
      <c r="E20252" t="s">
        <v>11</v>
      </c>
      <c r="F20252" s="1">
        <v>45737</v>
      </c>
      <c r="G20252">
        <v>53.345238095238003</v>
      </c>
      <c r="H20252">
        <v>5.2976190476190403</v>
      </c>
      <c r="I20252">
        <v>271</v>
      </c>
      <c r="K20252" t="str" cm="1">
        <f t="array" ref="K20252">_xlfn.IFS(G20252&lt;50,"Yes",G20252=50,"Yes",G20252&gt;50,"No")</f>
        <v>No</v>
      </c>
    </row>
    <row r="20253" spans="1:11">
      <c r="A20253" t="s">
        <v>19</v>
      </c>
      <c r="B20253" t="s">
        <v>13</v>
      </c>
      <c r="C20253">
        <v>15</v>
      </c>
      <c r="D20253" t="s">
        <v>20</v>
      </c>
      <c r="E20253" t="s">
        <v>11</v>
      </c>
      <c r="F20253" s="1">
        <v>45737</v>
      </c>
      <c r="G20253">
        <v>54.845238095238003</v>
      </c>
      <c r="H20253">
        <v>7.7380952380952301</v>
      </c>
      <c r="I20253">
        <v>495</v>
      </c>
      <c r="K20253" t="str" cm="1">
        <f t="array" ref="K20253">_xlfn.IFS(G20253&lt;50,"Yes",G20253=50,"Yes",G20253&gt;50,"No")</f>
        <v>No</v>
      </c>
    </row>
    <row r="20254" spans="1:11">
      <c r="A20254" t="s">
        <v>19</v>
      </c>
      <c r="B20254" t="s">
        <v>9</v>
      </c>
      <c r="C20254">
        <v>15</v>
      </c>
      <c r="D20254" t="s">
        <v>21</v>
      </c>
      <c r="E20254" t="s">
        <v>11</v>
      </c>
      <c r="F20254" s="1">
        <v>45737</v>
      </c>
      <c r="G20254">
        <v>66.232142857142804</v>
      </c>
      <c r="H20254">
        <v>9.1428571428571406</v>
      </c>
      <c r="I20254">
        <v>542</v>
      </c>
      <c r="K20254" t="str" cm="1">
        <f t="array" ref="K20254">_xlfn.IFS(G20254&lt;50,"Yes",G20254=50,"Yes",G20254&gt;50,"No")</f>
        <v>No</v>
      </c>
    </row>
    <row r="20255" spans="1:11">
      <c r="A20255" t="s">
        <v>19</v>
      </c>
      <c r="B20255" t="s">
        <v>16</v>
      </c>
      <c r="C20255">
        <v>15</v>
      </c>
      <c r="D20255" t="s">
        <v>21</v>
      </c>
      <c r="E20255" t="s">
        <v>11</v>
      </c>
      <c r="F20255" s="1">
        <v>45737</v>
      </c>
      <c r="G20255">
        <v>55.553571428571402</v>
      </c>
      <c r="H20255">
        <v>6.4107142857142803</v>
      </c>
      <c r="I20255">
        <v>190</v>
      </c>
      <c r="K20255" t="str" cm="1">
        <f t="array" ref="K20255">_xlfn.IFS(G20255&lt;50,"Yes",G20255=50,"Yes",G20255&gt;50,"No")</f>
        <v>No</v>
      </c>
    </row>
    <row r="20256" spans="1:11">
      <c r="A20256" t="s">
        <v>19</v>
      </c>
      <c r="B20256" t="s">
        <v>14</v>
      </c>
      <c r="C20256">
        <v>15</v>
      </c>
      <c r="D20256" t="s">
        <v>21</v>
      </c>
      <c r="E20256" t="s">
        <v>11</v>
      </c>
      <c r="F20256" s="1">
        <v>45737</v>
      </c>
      <c r="G20256">
        <v>50.589285714285701</v>
      </c>
      <c r="H20256">
        <v>4.3214285714285703</v>
      </c>
      <c r="I20256">
        <v>57</v>
      </c>
      <c r="K20256" t="str" cm="1">
        <f t="array" ref="K20256">_xlfn.IFS(G20256&lt;50,"Yes",G20256=50,"Yes",G20256&gt;50,"No")</f>
        <v>No</v>
      </c>
    </row>
    <row r="20257" spans="1:11">
      <c r="A20257" t="s">
        <v>22</v>
      </c>
      <c r="B20257" t="s">
        <v>9</v>
      </c>
      <c r="C20257">
        <v>15</v>
      </c>
      <c r="D20257" t="s">
        <v>23</v>
      </c>
      <c r="E20257" t="s">
        <v>11</v>
      </c>
      <c r="F20257" s="1">
        <v>45737</v>
      </c>
      <c r="G20257">
        <v>62.735294117647001</v>
      </c>
      <c r="H20257">
        <v>6.1470588235294104</v>
      </c>
      <c r="I20257">
        <v>109</v>
      </c>
      <c r="K20257" t="str" cm="1">
        <f t="array" ref="K20257">_xlfn.IFS(G20257&lt;50,"Yes",G20257=50,"Yes",G20257&gt;50,"No")</f>
        <v>No</v>
      </c>
    </row>
    <row r="20258" spans="1:11">
      <c r="A20258" t="s">
        <v>22</v>
      </c>
      <c r="B20258" t="s">
        <v>16</v>
      </c>
      <c r="C20258">
        <v>15</v>
      </c>
      <c r="D20258" t="s">
        <v>23</v>
      </c>
      <c r="E20258" t="s">
        <v>11</v>
      </c>
      <c r="F20258" s="1">
        <v>45737</v>
      </c>
      <c r="G20258">
        <v>60.178571428571402</v>
      </c>
      <c r="H20258">
        <v>7.8571428571428497</v>
      </c>
      <c r="I20258">
        <v>81</v>
      </c>
      <c r="K20258" t="str" cm="1">
        <f t="array" ref="K20258">_xlfn.IFS(G20258&lt;50,"Yes",G20258=50,"Yes",G20258&gt;50,"No")</f>
        <v>No</v>
      </c>
    </row>
    <row r="20259" spans="1:11">
      <c r="A20259" t="s">
        <v>22</v>
      </c>
      <c r="B20259" t="s">
        <v>14</v>
      </c>
      <c r="C20259">
        <v>15</v>
      </c>
      <c r="D20259" t="s">
        <v>23</v>
      </c>
      <c r="E20259" t="s">
        <v>11</v>
      </c>
      <c r="F20259" s="1">
        <v>45737</v>
      </c>
      <c r="G20259">
        <v>58.970588235294102</v>
      </c>
      <c r="H20259">
        <v>4.8235294117647003</v>
      </c>
      <c r="I20259">
        <v>39</v>
      </c>
      <c r="K20259" t="str" cm="1">
        <f t="array" ref="K20259">_xlfn.IFS(G20259&lt;50,"Yes",G20259=50,"Yes",G20259&gt;50,"No")</f>
        <v>No</v>
      </c>
    </row>
    <row r="20260" spans="1:11">
      <c r="A20260" t="s">
        <v>22</v>
      </c>
      <c r="B20260" t="s">
        <v>9</v>
      </c>
      <c r="C20260">
        <v>15</v>
      </c>
      <c r="D20260" t="s">
        <v>10</v>
      </c>
      <c r="E20260" t="s">
        <v>11</v>
      </c>
      <c r="F20260" s="1">
        <v>45737</v>
      </c>
      <c r="G20260">
        <v>49.857142857142797</v>
      </c>
      <c r="H20260">
        <v>2.8214285714285698</v>
      </c>
      <c r="I20260">
        <v>58</v>
      </c>
      <c r="K20260" t="str" cm="1">
        <f t="array" ref="K20260">_xlfn.IFS(G20260&lt;50,"Yes",G20260=50,"Yes",G20260&gt;50,"No")</f>
        <v>Yes</v>
      </c>
    </row>
    <row r="20261" spans="1:11">
      <c r="A20261" t="s">
        <v>22</v>
      </c>
      <c r="B20261" t="s">
        <v>14</v>
      </c>
      <c r="C20261">
        <v>15</v>
      </c>
      <c r="D20261" t="s">
        <v>10</v>
      </c>
      <c r="E20261" t="s">
        <v>11</v>
      </c>
      <c r="F20261" s="1">
        <v>45737</v>
      </c>
      <c r="G20261">
        <v>46.392857142857103</v>
      </c>
      <c r="H20261">
        <v>7.8571428571428497</v>
      </c>
      <c r="I20261">
        <v>94</v>
      </c>
      <c r="K20261" t="str" cm="1">
        <f t="array" ref="K20261">_xlfn.IFS(G20261&lt;50,"Yes",G20261=50,"Yes",G20261&gt;50,"No")</f>
        <v>Yes</v>
      </c>
    </row>
    <row r="20262" spans="1:11">
      <c r="A20262" t="s">
        <v>22</v>
      </c>
      <c r="B20262" t="s">
        <v>9</v>
      </c>
      <c r="C20262">
        <v>15</v>
      </c>
      <c r="D20262" t="s">
        <v>20</v>
      </c>
      <c r="E20262" t="s">
        <v>11</v>
      </c>
      <c r="F20262" s="1">
        <v>45737</v>
      </c>
      <c r="G20262">
        <v>66.964285714285694</v>
      </c>
      <c r="H20262">
        <v>8.5357142857142794</v>
      </c>
      <c r="I20262">
        <v>121</v>
      </c>
      <c r="K20262" t="str" cm="1">
        <f t="array" ref="K20262">_xlfn.IFS(G20262&lt;50,"Yes",G20262=50,"Yes",G20262&gt;50,"No")</f>
        <v>No</v>
      </c>
    </row>
    <row r="20263" spans="1:11">
      <c r="A20263" t="s">
        <v>22</v>
      </c>
      <c r="B20263" t="s">
        <v>16</v>
      </c>
      <c r="C20263">
        <v>15</v>
      </c>
      <c r="D20263" t="s">
        <v>20</v>
      </c>
      <c r="E20263" t="s">
        <v>11</v>
      </c>
      <c r="F20263" s="1">
        <v>45737</v>
      </c>
      <c r="G20263">
        <v>65.107142857142804</v>
      </c>
      <c r="H20263">
        <v>6.71428571428571</v>
      </c>
      <c r="I20263">
        <v>107</v>
      </c>
      <c r="K20263" t="str" cm="1">
        <f t="array" ref="K20263">_xlfn.IFS(G20263&lt;50,"Yes",G20263=50,"Yes",G20263&gt;50,"No")</f>
        <v>No</v>
      </c>
    </row>
    <row r="20264" spans="1:11">
      <c r="A20264" t="s">
        <v>22</v>
      </c>
      <c r="B20264" t="s">
        <v>14</v>
      </c>
      <c r="C20264">
        <v>15</v>
      </c>
      <c r="D20264" t="s">
        <v>20</v>
      </c>
      <c r="E20264" t="s">
        <v>11</v>
      </c>
      <c r="F20264" s="1">
        <v>45737</v>
      </c>
      <c r="G20264">
        <v>59</v>
      </c>
      <c r="H20264">
        <v>2.0714285714285698</v>
      </c>
      <c r="I20264">
        <v>21</v>
      </c>
      <c r="K20264" t="str" cm="1">
        <f t="array" ref="K20264">_xlfn.IFS(G20264&lt;50,"Yes",G20264=50,"Yes",G20264&gt;50,"No")</f>
        <v>No</v>
      </c>
    </row>
    <row r="20265" spans="1:11">
      <c r="A20265" t="s">
        <v>24</v>
      </c>
      <c r="B20265" t="s">
        <v>9</v>
      </c>
      <c r="C20265">
        <v>15</v>
      </c>
      <c r="D20265" t="s">
        <v>21</v>
      </c>
      <c r="E20265" t="s">
        <v>11</v>
      </c>
      <c r="F20265" s="1">
        <v>45737</v>
      </c>
      <c r="G20265">
        <v>58.178571428571402</v>
      </c>
      <c r="H20265">
        <v>10.964285714285699</v>
      </c>
      <c r="I20265">
        <v>110</v>
      </c>
      <c r="K20265" t="str" cm="1">
        <f t="array" ref="K20265">_xlfn.IFS(G20265&lt;50,"Yes",G20265=50,"Yes",G20265&gt;50,"No")</f>
        <v>No</v>
      </c>
    </row>
    <row r="20266" spans="1:11">
      <c r="A20266" t="s">
        <v>24</v>
      </c>
      <c r="B20266" t="s">
        <v>9</v>
      </c>
      <c r="C20266">
        <v>15</v>
      </c>
      <c r="D20266" t="s">
        <v>10</v>
      </c>
      <c r="E20266" t="s">
        <v>11</v>
      </c>
      <c r="F20266" s="1">
        <v>45737</v>
      </c>
      <c r="G20266">
        <v>51.071428571428498</v>
      </c>
      <c r="H20266">
        <v>19.178571428571399</v>
      </c>
      <c r="I20266">
        <v>213</v>
      </c>
      <c r="K20266" t="str" cm="1">
        <f t="array" ref="K20266">_xlfn.IFS(G20266&lt;50,"Yes",G20266=50,"Yes",G20266&gt;50,"No")</f>
        <v>No</v>
      </c>
    </row>
    <row r="20267" spans="1:11">
      <c r="A20267" t="s">
        <v>24</v>
      </c>
      <c r="B20267" t="s">
        <v>14</v>
      </c>
      <c r="C20267">
        <v>15</v>
      </c>
      <c r="D20267" t="s">
        <v>10</v>
      </c>
      <c r="E20267" t="s">
        <v>11</v>
      </c>
      <c r="F20267" s="1">
        <v>45737</v>
      </c>
      <c r="G20267">
        <v>57.464285714285701</v>
      </c>
      <c r="H20267">
        <v>0.25</v>
      </c>
      <c r="I20267">
        <v>5</v>
      </c>
      <c r="K20267" t="str" cm="1">
        <f t="array" ref="K20267">_xlfn.IFS(G20267&lt;50,"Yes",G20267=50,"Yes",G20267&gt;50,"No")</f>
        <v>No</v>
      </c>
    </row>
    <row r="20268" spans="1:11">
      <c r="A20268" t="s">
        <v>24</v>
      </c>
      <c r="B20268" t="s">
        <v>9</v>
      </c>
      <c r="C20268">
        <v>15</v>
      </c>
      <c r="D20268" t="s">
        <v>25</v>
      </c>
      <c r="E20268" t="s">
        <v>11</v>
      </c>
      <c r="F20268" s="1">
        <v>45737</v>
      </c>
      <c r="G20268">
        <v>65.053571428571402</v>
      </c>
      <c r="H20268">
        <v>8.1607142857142794</v>
      </c>
      <c r="I20268">
        <v>222</v>
      </c>
      <c r="K20268" t="str" cm="1">
        <f t="array" ref="K20268">_xlfn.IFS(G20268&lt;50,"Yes",G20268=50,"Yes",G20268&gt;50,"No")</f>
        <v>No</v>
      </c>
    </row>
    <row r="20269" spans="1:11">
      <c r="A20269" t="s">
        <v>24</v>
      </c>
      <c r="B20269" t="s">
        <v>14</v>
      </c>
      <c r="C20269">
        <v>15</v>
      </c>
      <c r="D20269" t="s">
        <v>25</v>
      </c>
      <c r="E20269" t="s">
        <v>11</v>
      </c>
      <c r="F20269" s="1">
        <v>45737</v>
      </c>
      <c r="G20269">
        <v>54.035714285714199</v>
      </c>
      <c r="H20269">
        <v>8.46428571428571</v>
      </c>
      <c r="I20269">
        <v>116</v>
      </c>
      <c r="K20269" t="str" cm="1">
        <f t="array" ref="K20269">_xlfn.IFS(G20269&lt;50,"Yes",G20269=50,"Yes",G20269&gt;50,"No")</f>
        <v>No</v>
      </c>
    </row>
    <row r="20270" spans="1:11">
      <c r="A20270" t="s">
        <v>26</v>
      </c>
      <c r="B20270" t="s">
        <v>9</v>
      </c>
      <c r="C20270">
        <v>15</v>
      </c>
      <c r="D20270" t="s">
        <v>27</v>
      </c>
      <c r="E20270" t="s">
        <v>11</v>
      </c>
      <c r="F20270" s="1">
        <v>45737</v>
      </c>
      <c r="G20270">
        <v>74.357142857142804</v>
      </c>
      <c r="H20270">
        <v>9.2857142857142794</v>
      </c>
      <c r="I20270">
        <v>313</v>
      </c>
      <c r="K20270" t="str" cm="1">
        <f t="array" ref="K20270">_xlfn.IFS(G20270&lt;50,"Yes",G20270=50,"Yes",G20270&gt;50,"No")</f>
        <v>No</v>
      </c>
    </row>
    <row r="20271" spans="1:11">
      <c r="A20271" t="s">
        <v>26</v>
      </c>
      <c r="B20271" t="s">
        <v>14</v>
      </c>
      <c r="C20271">
        <v>15</v>
      </c>
      <c r="D20271" t="s">
        <v>27</v>
      </c>
      <c r="E20271" t="s">
        <v>11</v>
      </c>
      <c r="F20271" s="1">
        <v>45737</v>
      </c>
      <c r="G20271">
        <v>69.892857142857096</v>
      </c>
      <c r="H20271">
        <v>9.46428571428571</v>
      </c>
      <c r="I20271">
        <v>322</v>
      </c>
      <c r="K20271" t="str" cm="1">
        <f t="array" ref="K20271">_xlfn.IFS(G20271&lt;50,"Yes",G20271=50,"Yes",G20271&gt;50,"No")</f>
        <v>No</v>
      </c>
    </row>
    <row r="20272" spans="1:11">
      <c r="A20272" t="s">
        <v>26</v>
      </c>
      <c r="B20272" t="s">
        <v>16</v>
      </c>
      <c r="C20272">
        <v>15</v>
      </c>
      <c r="D20272" t="s">
        <v>27</v>
      </c>
      <c r="E20272" t="s">
        <v>11</v>
      </c>
      <c r="F20272" s="1">
        <v>45737</v>
      </c>
      <c r="G20272">
        <v>77.678571428571402</v>
      </c>
      <c r="H20272">
        <v>6.3571428571428497</v>
      </c>
      <c r="I20272">
        <v>104</v>
      </c>
      <c r="K20272" t="str" cm="1">
        <f t="array" ref="K20272">_xlfn.IFS(G20272&lt;50,"Yes",G20272=50,"Yes",G20272&gt;50,"No")</f>
        <v>No</v>
      </c>
    </row>
    <row r="20273" spans="1:11">
      <c r="A20273" t="s">
        <v>28</v>
      </c>
      <c r="B20273" t="s">
        <v>9</v>
      </c>
      <c r="C20273">
        <v>15</v>
      </c>
      <c r="D20273" t="s">
        <v>29</v>
      </c>
      <c r="E20273" t="s">
        <v>11</v>
      </c>
      <c r="F20273" s="1">
        <v>45737</v>
      </c>
      <c r="G20273">
        <v>77.892857142857096</v>
      </c>
      <c r="H20273">
        <v>15.5</v>
      </c>
      <c r="I20273">
        <v>264</v>
      </c>
      <c r="K20273" t="str" cm="1">
        <f t="array" ref="K20273">_xlfn.IFS(G20273&lt;50,"Yes",G20273=50,"Yes",G20273&gt;50,"No")</f>
        <v>No</v>
      </c>
    </row>
    <row r="20274" spans="1:11">
      <c r="A20274" t="s">
        <v>28</v>
      </c>
      <c r="B20274" t="s">
        <v>14</v>
      </c>
      <c r="C20274">
        <v>15</v>
      </c>
      <c r="D20274" t="s">
        <v>29</v>
      </c>
      <c r="E20274" t="s">
        <v>11</v>
      </c>
      <c r="F20274" s="1">
        <v>45737</v>
      </c>
      <c r="G20274">
        <v>83.928571428571402</v>
      </c>
      <c r="H20274">
        <v>5.1785714285714199</v>
      </c>
      <c r="I20274">
        <v>90</v>
      </c>
      <c r="K20274" t="str" cm="1">
        <f t="array" ref="K20274">_xlfn.IFS(G20274&lt;50,"Yes",G20274=50,"Yes",G20274&gt;50,"No")</f>
        <v>No</v>
      </c>
    </row>
    <row r="20275" spans="1:11">
      <c r="A20275" t="s">
        <v>22</v>
      </c>
      <c r="B20275" t="s">
        <v>9</v>
      </c>
      <c r="C20275">
        <v>15</v>
      </c>
      <c r="D20275" t="s">
        <v>23</v>
      </c>
      <c r="E20275" t="s">
        <v>30</v>
      </c>
      <c r="F20275" s="1">
        <v>45737</v>
      </c>
      <c r="G20275">
        <v>70.636363636363598</v>
      </c>
      <c r="H20275">
        <v>3.0454545454545401</v>
      </c>
      <c r="I20275">
        <v>47</v>
      </c>
      <c r="K20275" t="str" cm="1">
        <f t="array" ref="K20275">_xlfn.IFS(G20275&lt;50,"Yes",G20275=50,"Yes",G20275&gt;50,"No")</f>
        <v>No</v>
      </c>
    </row>
    <row r="20276" spans="1:11">
      <c r="A20276" t="s">
        <v>22</v>
      </c>
      <c r="B20276" t="s">
        <v>14</v>
      </c>
      <c r="C20276">
        <v>15</v>
      </c>
      <c r="D20276" t="s">
        <v>23</v>
      </c>
      <c r="E20276" t="s">
        <v>30</v>
      </c>
      <c r="F20276" s="1">
        <v>45737</v>
      </c>
      <c r="G20276">
        <v>76.727272727272705</v>
      </c>
      <c r="H20276">
        <v>5.5909090909090899</v>
      </c>
      <c r="I20276">
        <v>68</v>
      </c>
      <c r="K20276" t="str" cm="1">
        <f t="array" ref="K20276">_xlfn.IFS(G20276&lt;50,"Yes",G20276=50,"Yes",G20276&gt;50,"No")</f>
        <v>No</v>
      </c>
    </row>
    <row r="20277" spans="1:11">
      <c r="A20277" t="s">
        <v>8</v>
      </c>
      <c r="B20277" t="s">
        <v>9</v>
      </c>
      <c r="C20277">
        <v>15</v>
      </c>
      <c r="D20277" t="s">
        <v>10</v>
      </c>
      <c r="E20277" t="s">
        <v>11</v>
      </c>
      <c r="F20277" s="1">
        <v>45737</v>
      </c>
      <c r="G20277">
        <v>50.944117647058803</v>
      </c>
      <c r="H20277">
        <v>8.5941176470588196</v>
      </c>
      <c r="I20277">
        <v>2356</v>
      </c>
      <c r="K20277" t="str" cm="1">
        <f t="array" ref="K20277">_xlfn.IFS(G20277&lt;50,"Yes",G20277=50,"Yes",G20277&gt;50,"No")</f>
        <v>No</v>
      </c>
    </row>
    <row r="20278" spans="1:11">
      <c r="A20278" t="s">
        <v>8</v>
      </c>
      <c r="B20278" t="s">
        <v>12</v>
      </c>
      <c r="C20278">
        <v>15</v>
      </c>
      <c r="D20278" t="s">
        <v>10</v>
      </c>
      <c r="E20278" t="s">
        <v>11</v>
      </c>
      <c r="F20278" s="1">
        <v>45737</v>
      </c>
      <c r="G20278">
        <v>50.003676470588204</v>
      </c>
      <c r="H20278">
        <v>6.2316176470588198</v>
      </c>
      <c r="I20278">
        <v>1184</v>
      </c>
      <c r="K20278" t="str" cm="1">
        <f t="array" ref="K20278">_xlfn.IFS(G20278&lt;50,"Yes",G20278=50,"Yes",G20278&gt;50,"No")</f>
        <v>No</v>
      </c>
    </row>
    <row r="20279" spans="1:11">
      <c r="A20279" t="s">
        <v>8</v>
      </c>
      <c r="B20279" t="s">
        <v>13</v>
      </c>
      <c r="C20279">
        <v>15</v>
      </c>
      <c r="D20279" t="s">
        <v>10</v>
      </c>
      <c r="E20279" t="s">
        <v>11</v>
      </c>
      <c r="F20279" s="1">
        <v>45737</v>
      </c>
      <c r="G20279">
        <v>53.238970588235297</v>
      </c>
      <c r="H20279">
        <v>4.4338235294117601</v>
      </c>
      <c r="I20279">
        <v>1014</v>
      </c>
      <c r="K20279" t="str" cm="1">
        <f t="array" ref="K20279">_xlfn.IFS(G20279&lt;50,"Yes",G20279=50,"Yes",G20279&gt;50,"No")</f>
        <v>No</v>
      </c>
    </row>
    <row r="20280" spans="1:11">
      <c r="A20280" t="s">
        <v>8</v>
      </c>
      <c r="B20280" t="s">
        <v>14</v>
      </c>
      <c r="C20280">
        <v>15</v>
      </c>
      <c r="D20280" t="s">
        <v>10</v>
      </c>
      <c r="E20280" t="s">
        <v>11</v>
      </c>
      <c r="F20280" s="1">
        <v>45737</v>
      </c>
      <c r="G20280">
        <v>48.4970588235294</v>
      </c>
      <c r="H20280">
        <v>4.9294117647058799</v>
      </c>
      <c r="I20280">
        <v>648</v>
      </c>
      <c r="K20280" t="str" cm="1">
        <f t="array" ref="K20280">_xlfn.IFS(G20280&lt;50,"Yes",G20280=50,"Yes",G20280&gt;50,"No")</f>
        <v>Yes</v>
      </c>
    </row>
    <row r="20281" spans="1:11">
      <c r="A20281" t="s">
        <v>8</v>
      </c>
      <c r="B20281" t="s">
        <v>9</v>
      </c>
      <c r="C20281">
        <v>15</v>
      </c>
      <c r="D20281" t="s">
        <v>15</v>
      </c>
      <c r="E20281" t="s">
        <v>11</v>
      </c>
      <c r="F20281" s="1">
        <v>45737</v>
      </c>
      <c r="G20281">
        <v>62.647058823529399</v>
      </c>
      <c r="H20281">
        <v>8.5735294117646994</v>
      </c>
      <c r="I20281">
        <v>611</v>
      </c>
      <c r="K20281" t="str" cm="1">
        <f t="array" ref="K20281">_xlfn.IFS(G20281&lt;50,"Yes",G20281=50,"Yes",G20281&gt;50,"No")</f>
        <v>No</v>
      </c>
    </row>
    <row r="20282" spans="1:11">
      <c r="A20282" t="s">
        <v>8</v>
      </c>
      <c r="B20282" t="s">
        <v>16</v>
      </c>
      <c r="C20282">
        <v>15</v>
      </c>
      <c r="D20282" t="s">
        <v>15</v>
      </c>
      <c r="E20282" t="s">
        <v>11</v>
      </c>
      <c r="F20282" s="1">
        <v>45737</v>
      </c>
      <c r="G20282">
        <v>63.161764705882298</v>
      </c>
      <c r="H20282">
        <v>6.2941176470588198</v>
      </c>
      <c r="I20282">
        <v>459</v>
      </c>
      <c r="K20282" t="str" cm="1">
        <f t="array" ref="K20282">_xlfn.IFS(G20282&lt;50,"Yes",G20282=50,"Yes",G20282&gt;50,"No")</f>
        <v>No</v>
      </c>
    </row>
    <row r="20283" spans="1:11">
      <c r="A20283" t="s">
        <v>8</v>
      </c>
      <c r="B20283" t="s">
        <v>14</v>
      </c>
      <c r="C20283">
        <v>15</v>
      </c>
      <c r="D20283" t="s">
        <v>15</v>
      </c>
      <c r="E20283" t="s">
        <v>11</v>
      </c>
      <c r="F20283" s="1">
        <v>45737</v>
      </c>
      <c r="G20283">
        <v>52.676470588235297</v>
      </c>
      <c r="H20283">
        <v>2.6617647058823501</v>
      </c>
      <c r="I20283">
        <v>93</v>
      </c>
      <c r="K20283" t="str" cm="1">
        <f t="array" ref="K20283">_xlfn.IFS(G20283&lt;50,"Yes",G20283=50,"Yes",G20283&gt;50,"No")</f>
        <v>No</v>
      </c>
    </row>
    <row r="20284" spans="1:11">
      <c r="A20284" t="s">
        <v>8</v>
      </c>
      <c r="B20284" t="s">
        <v>17</v>
      </c>
      <c r="C20284">
        <v>15</v>
      </c>
      <c r="D20284" t="s">
        <v>10</v>
      </c>
      <c r="E20284" t="s">
        <v>11</v>
      </c>
      <c r="F20284" s="1">
        <v>45737</v>
      </c>
      <c r="G20284">
        <v>54.985294117647001</v>
      </c>
      <c r="H20284">
        <v>3.7647058823529398</v>
      </c>
      <c r="I20284">
        <v>348</v>
      </c>
      <c r="K20284" t="str" cm="1">
        <f t="array" ref="K20284">_xlfn.IFS(G20284&lt;50,"Yes",G20284=50,"Yes",G20284&gt;50,"No")</f>
        <v>No</v>
      </c>
    </row>
    <row r="20285" spans="1:11">
      <c r="A20285" t="s">
        <v>8</v>
      </c>
      <c r="B20285" t="s">
        <v>18</v>
      </c>
      <c r="C20285">
        <v>15</v>
      </c>
      <c r="D20285" t="s">
        <v>10</v>
      </c>
      <c r="E20285" t="s">
        <v>11</v>
      </c>
      <c r="F20285" s="1">
        <v>45737</v>
      </c>
      <c r="G20285">
        <v>50.352941176470502</v>
      </c>
      <c r="H20285">
        <v>9.2941176470588207</v>
      </c>
      <c r="I20285">
        <v>620</v>
      </c>
      <c r="K20285" t="str" cm="1">
        <f t="array" ref="K20285">_xlfn.IFS(G20285&lt;50,"Yes",G20285=50,"Yes",G20285&gt;50,"No")</f>
        <v>No</v>
      </c>
    </row>
    <row r="20286" spans="1:11">
      <c r="A20286" t="s">
        <v>19</v>
      </c>
      <c r="B20286" t="s">
        <v>9</v>
      </c>
      <c r="C20286">
        <v>15</v>
      </c>
      <c r="D20286" t="s">
        <v>20</v>
      </c>
      <c r="E20286" t="s">
        <v>11</v>
      </c>
      <c r="F20286" s="1">
        <v>45737</v>
      </c>
      <c r="G20286">
        <v>52.389705882352899</v>
      </c>
      <c r="H20286">
        <v>10.919117647058799</v>
      </c>
      <c r="I20286">
        <v>3234</v>
      </c>
      <c r="K20286" t="str" cm="1">
        <f t="array" ref="K20286">_xlfn.IFS(G20286&lt;50,"Yes",G20286=50,"Yes",G20286&gt;50,"No")</f>
        <v>No</v>
      </c>
    </row>
    <row r="20287" spans="1:11">
      <c r="A20287" t="s">
        <v>19</v>
      </c>
      <c r="B20287" t="s">
        <v>16</v>
      </c>
      <c r="C20287">
        <v>15</v>
      </c>
      <c r="D20287" t="s">
        <v>20</v>
      </c>
      <c r="E20287" t="s">
        <v>11</v>
      </c>
      <c r="F20287" s="1">
        <v>45737</v>
      </c>
      <c r="G20287">
        <v>47.823529411764703</v>
      </c>
      <c r="H20287">
        <v>8.2058823529411704</v>
      </c>
      <c r="I20287">
        <v>944</v>
      </c>
      <c r="K20287" t="str" cm="1">
        <f t="array" ref="K20287">_xlfn.IFS(G20287&lt;50,"Yes",G20287=50,"Yes",G20287&gt;50,"No")</f>
        <v>Yes</v>
      </c>
    </row>
    <row r="20288" spans="1:11">
      <c r="A20288" t="s">
        <v>19</v>
      </c>
      <c r="B20288" t="s">
        <v>14</v>
      </c>
      <c r="C20288">
        <v>15</v>
      </c>
      <c r="D20288" t="s">
        <v>20</v>
      </c>
      <c r="E20288" t="s">
        <v>11</v>
      </c>
      <c r="F20288" s="1">
        <v>45737</v>
      </c>
      <c r="G20288">
        <v>47.9166666666666</v>
      </c>
      <c r="H20288">
        <v>6.5955882352941098</v>
      </c>
      <c r="I20288">
        <v>1356</v>
      </c>
      <c r="K20288" t="str" cm="1">
        <f t="array" ref="K20288">_xlfn.IFS(G20288&lt;50,"Yes",G20288=50,"Yes",G20288&gt;50,"No")</f>
        <v>Yes</v>
      </c>
    </row>
    <row r="20289" spans="1:11">
      <c r="A20289" t="s">
        <v>19</v>
      </c>
      <c r="B20289" t="s">
        <v>12</v>
      </c>
      <c r="C20289">
        <v>15</v>
      </c>
      <c r="D20289" t="s">
        <v>20</v>
      </c>
      <c r="E20289" t="s">
        <v>11</v>
      </c>
      <c r="F20289" s="1">
        <v>45737</v>
      </c>
      <c r="G20289">
        <v>51.480392156862699</v>
      </c>
      <c r="H20289">
        <v>5.6715686274509798</v>
      </c>
      <c r="I20289">
        <v>716</v>
      </c>
      <c r="K20289" t="str" cm="1">
        <f t="array" ref="K20289">_xlfn.IFS(G20289&lt;50,"Yes",G20289=50,"Yes",G20289&gt;50,"No")</f>
        <v>No</v>
      </c>
    </row>
    <row r="20290" spans="1:11">
      <c r="A20290" t="s">
        <v>19</v>
      </c>
      <c r="B20290" t="s">
        <v>13</v>
      </c>
      <c r="C20290">
        <v>15</v>
      </c>
      <c r="D20290" t="s">
        <v>20</v>
      </c>
      <c r="E20290" t="s">
        <v>11</v>
      </c>
      <c r="F20290" s="1">
        <v>45737</v>
      </c>
      <c r="G20290">
        <v>53.612745098039198</v>
      </c>
      <c r="H20290">
        <v>7.7205882352941098</v>
      </c>
      <c r="I20290">
        <v>1108</v>
      </c>
      <c r="K20290" t="str" cm="1">
        <f t="array" ref="K20290">_xlfn.IFS(G20290&lt;50,"Yes",G20290=50,"Yes",G20290&gt;50,"No")</f>
        <v>No</v>
      </c>
    </row>
    <row r="20291" spans="1:11">
      <c r="A20291" t="s">
        <v>19</v>
      </c>
      <c r="B20291" t="s">
        <v>9</v>
      </c>
      <c r="C20291">
        <v>15</v>
      </c>
      <c r="D20291" t="s">
        <v>21</v>
      </c>
      <c r="E20291" t="s">
        <v>11</v>
      </c>
      <c r="F20291" s="1">
        <v>45737</v>
      </c>
      <c r="G20291">
        <v>59.088235294117602</v>
      </c>
      <c r="H20291">
        <v>11.272058823529401</v>
      </c>
      <c r="I20291">
        <v>1444</v>
      </c>
      <c r="K20291" t="str" cm="1">
        <f t="array" ref="K20291">_xlfn.IFS(G20291&lt;50,"Yes",G20291=50,"Yes",G20291&gt;50,"No")</f>
        <v>No</v>
      </c>
    </row>
    <row r="20292" spans="1:11">
      <c r="A20292" t="s">
        <v>19</v>
      </c>
      <c r="B20292" t="s">
        <v>16</v>
      </c>
      <c r="C20292">
        <v>15</v>
      </c>
      <c r="D20292" t="s">
        <v>21</v>
      </c>
      <c r="E20292" t="s">
        <v>11</v>
      </c>
      <c r="F20292" s="1">
        <v>45737</v>
      </c>
      <c r="G20292">
        <v>57.389705882352899</v>
      </c>
      <c r="H20292">
        <v>5.8455882352941098</v>
      </c>
      <c r="I20292">
        <v>496</v>
      </c>
      <c r="K20292" t="str" cm="1">
        <f t="array" ref="K20292">_xlfn.IFS(G20292&lt;50,"Yes",G20292=50,"Yes",G20292&gt;50,"No")</f>
        <v>No</v>
      </c>
    </row>
    <row r="20293" spans="1:11">
      <c r="A20293" t="s">
        <v>19</v>
      </c>
      <c r="B20293" t="s">
        <v>14</v>
      </c>
      <c r="C20293">
        <v>15</v>
      </c>
      <c r="D20293" t="s">
        <v>21</v>
      </c>
      <c r="E20293" t="s">
        <v>11</v>
      </c>
      <c r="F20293" s="1">
        <v>45737</v>
      </c>
      <c r="G20293">
        <v>50.404411764705799</v>
      </c>
      <c r="H20293">
        <v>4.6029411764705799</v>
      </c>
      <c r="I20293">
        <v>185</v>
      </c>
      <c r="K20293" t="str" cm="1">
        <f t="array" ref="K20293">_xlfn.IFS(G20293&lt;50,"Yes",G20293=50,"Yes",G20293&gt;50,"No")</f>
        <v>No</v>
      </c>
    </row>
    <row r="20294" spans="1:11">
      <c r="A20294" t="s">
        <v>22</v>
      </c>
      <c r="B20294" t="s">
        <v>9</v>
      </c>
      <c r="C20294">
        <v>15</v>
      </c>
      <c r="D20294" t="s">
        <v>23</v>
      </c>
      <c r="E20294" t="s">
        <v>11</v>
      </c>
      <c r="F20294" s="1">
        <v>45737</v>
      </c>
      <c r="G20294">
        <v>67.969230769230705</v>
      </c>
      <c r="H20294">
        <v>4.6153846153846096</v>
      </c>
      <c r="I20294">
        <v>363</v>
      </c>
      <c r="K20294" t="str" cm="1">
        <f t="array" ref="K20294">_xlfn.IFS(G20294&lt;50,"Yes",G20294=50,"Yes",G20294&gt;50,"No")</f>
        <v>No</v>
      </c>
    </row>
    <row r="20295" spans="1:11">
      <c r="A20295" t="s">
        <v>22</v>
      </c>
      <c r="B20295" t="s">
        <v>16</v>
      </c>
      <c r="C20295">
        <v>15</v>
      </c>
      <c r="D20295" t="s">
        <v>23</v>
      </c>
      <c r="E20295" t="s">
        <v>11</v>
      </c>
      <c r="F20295" s="1">
        <v>45737</v>
      </c>
      <c r="G20295">
        <v>56.191176470588204</v>
      </c>
      <c r="H20295">
        <v>7.2794117647058796</v>
      </c>
      <c r="I20295">
        <v>198</v>
      </c>
      <c r="K20295" t="str" cm="1">
        <f t="array" ref="K20295">_xlfn.IFS(G20295&lt;50,"Yes",G20295=50,"Yes",G20295&gt;50,"No")</f>
        <v>No</v>
      </c>
    </row>
    <row r="20296" spans="1:11">
      <c r="A20296" t="s">
        <v>22</v>
      </c>
      <c r="B20296" t="s">
        <v>14</v>
      </c>
      <c r="C20296">
        <v>15</v>
      </c>
      <c r="D20296" t="s">
        <v>23</v>
      </c>
      <c r="E20296" t="s">
        <v>11</v>
      </c>
      <c r="F20296" s="1">
        <v>45737</v>
      </c>
      <c r="G20296">
        <v>69.015384615384605</v>
      </c>
      <c r="H20296">
        <v>4.5076923076922997</v>
      </c>
      <c r="I20296">
        <v>228</v>
      </c>
      <c r="K20296" t="str" cm="1">
        <f t="array" ref="K20296">_xlfn.IFS(G20296&lt;50,"Yes",G20296=50,"Yes",G20296&gt;50,"No")</f>
        <v>No</v>
      </c>
    </row>
    <row r="20297" spans="1:11">
      <c r="A20297" t="s">
        <v>22</v>
      </c>
      <c r="B20297" t="s">
        <v>9</v>
      </c>
      <c r="C20297">
        <v>15</v>
      </c>
      <c r="D20297" t="s">
        <v>10</v>
      </c>
      <c r="E20297" t="s">
        <v>11</v>
      </c>
      <c r="F20297" s="1">
        <v>45737</v>
      </c>
      <c r="G20297">
        <v>56.338235294117602</v>
      </c>
      <c r="H20297">
        <v>2.0147058823529398</v>
      </c>
      <c r="I20297">
        <v>83</v>
      </c>
      <c r="K20297" t="str" cm="1">
        <f t="array" ref="K20297">_xlfn.IFS(G20297&lt;50,"Yes",G20297=50,"Yes",G20297&gt;50,"No")</f>
        <v>No</v>
      </c>
    </row>
    <row r="20298" spans="1:11">
      <c r="A20298" t="s">
        <v>22</v>
      </c>
      <c r="B20298" t="s">
        <v>14</v>
      </c>
      <c r="C20298">
        <v>15</v>
      </c>
      <c r="D20298" t="s">
        <v>10</v>
      </c>
      <c r="E20298" t="s">
        <v>11</v>
      </c>
      <c r="F20298" s="1">
        <v>45737</v>
      </c>
      <c r="G20298">
        <v>47.955882352941103</v>
      </c>
      <c r="H20298">
        <v>6.3382352941176396</v>
      </c>
      <c r="I20298">
        <v>185</v>
      </c>
      <c r="K20298" t="str" cm="1">
        <f t="array" ref="K20298">_xlfn.IFS(G20298&lt;50,"Yes",G20298=50,"Yes",G20298&gt;50,"No")</f>
        <v>Yes</v>
      </c>
    </row>
    <row r="20299" spans="1:11">
      <c r="A20299" t="s">
        <v>22</v>
      </c>
      <c r="B20299" t="s">
        <v>9</v>
      </c>
      <c r="C20299">
        <v>15</v>
      </c>
      <c r="D20299" t="s">
        <v>20</v>
      </c>
      <c r="E20299" t="s">
        <v>11</v>
      </c>
      <c r="F20299" s="1">
        <v>45737</v>
      </c>
      <c r="G20299">
        <v>65.764705882352899</v>
      </c>
      <c r="H20299">
        <v>7.23529411764705</v>
      </c>
      <c r="I20299">
        <v>248</v>
      </c>
      <c r="K20299" t="str" cm="1">
        <f t="array" ref="K20299">_xlfn.IFS(G20299&lt;50,"Yes",G20299=50,"Yes",G20299&gt;50,"No")</f>
        <v>No</v>
      </c>
    </row>
    <row r="20300" spans="1:11">
      <c r="A20300" t="s">
        <v>22</v>
      </c>
      <c r="B20300" t="s">
        <v>16</v>
      </c>
      <c r="C20300">
        <v>15</v>
      </c>
      <c r="D20300" t="s">
        <v>20</v>
      </c>
      <c r="E20300" t="s">
        <v>11</v>
      </c>
      <c r="F20300" s="1">
        <v>45737</v>
      </c>
      <c r="G20300">
        <v>65.279411764705799</v>
      </c>
      <c r="H20300">
        <v>6.7058823529411704</v>
      </c>
      <c r="I20300">
        <v>218</v>
      </c>
      <c r="K20300" t="str" cm="1">
        <f t="array" ref="K20300">_xlfn.IFS(G20300&lt;50,"Yes",G20300=50,"Yes",G20300&gt;50,"No")</f>
        <v>No</v>
      </c>
    </row>
    <row r="20301" spans="1:11">
      <c r="A20301" t="s">
        <v>22</v>
      </c>
      <c r="B20301" t="s">
        <v>14</v>
      </c>
      <c r="C20301">
        <v>15</v>
      </c>
      <c r="D20301" t="s">
        <v>20</v>
      </c>
      <c r="E20301" t="s">
        <v>11</v>
      </c>
      <c r="F20301" s="1">
        <v>45737</v>
      </c>
      <c r="G20301">
        <v>47.852941176470502</v>
      </c>
      <c r="H20301">
        <v>4.1176470588235201</v>
      </c>
      <c r="I20301">
        <v>41</v>
      </c>
      <c r="K20301" t="str" cm="1">
        <f t="array" ref="K20301">_xlfn.IFS(G20301&lt;50,"Yes",G20301=50,"Yes",G20301&gt;50,"No")</f>
        <v>Yes</v>
      </c>
    </row>
    <row r="20302" spans="1:11">
      <c r="A20302" t="s">
        <v>22</v>
      </c>
      <c r="B20302" t="s">
        <v>9</v>
      </c>
      <c r="C20302">
        <v>15</v>
      </c>
      <c r="D20302" t="s">
        <v>23</v>
      </c>
      <c r="E20302" t="s">
        <v>30</v>
      </c>
      <c r="F20302" s="1">
        <v>45737</v>
      </c>
      <c r="G20302">
        <v>75.8333333333333</v>
      </c>
      <c r="H20302">
        <v>4.1666666666666599</v>
      </c>
      <c r="I20302">
        <v>17</v>
      </c>
      <c r="K20302" t="str" cm="1">
        <f t="array" ref="K20302">_xlfn.IFS(G20302&lt;50,"Yes",G20302=50,"Yes",G20302&gt;50,"No")</f>
        <v>No</v>
      </c>
    </row>
    <row r="20303" spans="1:11">
      <c r="A20303" t="s">
        <v>22</v>
      </c>
      <c r="B20303" t="s">
        <v>14</v>
      </c>
      <c r="C20303">
        <v>15</v>
      </c>
      <c r="D20303" t="s">
        <v>23</v>
      </c>
      <c r="E20303" t="s">
        <v>30</v>
      </c>
      <c r="F20303" s="1">
        <v>45737</v>
      </c>
      <c r="G20303">
        <v>70.1666666666666</v>
      </c>
      <c r="H20303">
        <v>5.1666666666666599</v>
      </c>
      <c r="I20303">
        <v>16</v>
      </c>
      <c r="K20303" t="str" cm="1">
        <f t="array" ref="K20303">_xlfn.IFS(G20303&lt;50,"Yes",G20303=50,"Yes",G20303&gt;50,"No")</f>
        <v>No</v>
      </c>
    </row>
    <row r="20304" spans="1:11">
      <c r="A20304" t="s">
        <v>24</v>
      </c>
      <c r="B20304" t="s">
        <v>9</v>
      </c>
      <c r="C20304">
        <v>15</v>
      </c>
      <c r="D20304" t="s">
        <v>21</v>
      </c>
      <c r="E20304" t="s">
        <v>11</v>
      </c>
      <c r="F20304" s="1">
        <v>45737</v>
      </c>
      <c r="G20304">
        <v>58.529411764705799</v>
      </c>
      <c r="H20304">
        <v>11.1323529411764</v>
      </c>
      <c r="I20304">
        <v>314</v>
      </c>
      <c r="K20304" t="str" cm="1">
        <f t="array" ref="K20304">_xlfn.IFS(G20304&lt;50,"Yes",G20304=50,"Yes",G20304&gt;50,"No")</f>
        <v>No</v>
      </c>
    </row>
    <row r="20305" spans="1:11">
      <c r="A20305" t="s">
        <v>24</v>
      </c>
      <c r="B20305" t="s">
        <v>9</v>
      </c>
      <c r="C20305">
        <v>15</v>
      </c>
      <c r="D20305" t="s">
        <v>10</v>
      </c>
      <c r="E20305" t="s">
        <v>11</v>
      </c>
      <c r="F20305" s="1">
        <v>45737</v>
      </c>
      <c r="G20305">
        <v>48.602941176470502</v>
      </c>
      <c r="H20305">
        <v>24.779411764705799</v>
      </c>
      <c r="I20305">
        <v>564</v>
      </c>
      <c r="K20305" t="str" cm="1">
        <f t="array" ref="K20305">_xlfn.IFS(G20305&lt;50,"Yes",G20305=50,"Yes",G20305&gt;50,"No")</f>
        <v>Yes</v>
      </c>
    </row>
    <row r="20306" spans="1:11">
      <c r="A20306" t="s">
        <v>24</v>
      </c>
      <c r="B20306" t="s">
        <v>14</v>
      </c>
      <c r="C20306">
        <v>15</v>
      </c>
      <c r="D20306" t="s">
        <v>10</v>
      </c>
      <c r="E20306" t="s">
        <v>11</v>
      </c>
      <c r="F20306" s="1">
        <v>45737</v>
      </c>
      <c r="G20306">
        <v>54.191176470588204</v>
      </c>
      <c r="H20306">
        <v>1.1323529411764699</v>
      </c>
      <c r="I20306">
        <v>34</v>
      </c>
      <c r="K20306" t="str" cm="1">
        <f t="array" ref="K20306">_xlfn.IFS(G20306&lt;50,"Yes",G20306=50,"Yes",G20306&gt;50,"No")</f>
        <v>No</v>
      </c>
    </row>
    <row r="20307" spans="1:11">
      <c r="A20307" t="s">
        <v>24</v>
      </c>
      <c r="B20307" t="s">
        <v>9</v>
      </c>
      <c r="C20307">
        <v>15</v>
      </c>
      <c r="D20307" t="s">
        <v>25</v>
      </c>
      <c r="E20307" t="s">
        <v>11</v>
      </c>
      <c r="F20307" s="1">
        <v>45737</v>
      </c>
      <c r="G20307">
        <v>66.385185185185094</v>
      </c>
      <c r="H20307">
        <v>7.8444444444444397</v>
      </c>
      <c r="I20307">
        <v>518</v>
      </c>
      <c r="K20307" t="str" cm="1">
        <f t="array" ref="K20307">_xlfn.IFS(G20307&lt;50,"Yes",G20307=50,"Yes",G20307&gt;50,"No")</f>
        <v>No</v>
      </c>
    </row>
    <row r="20308" spans="1:11">
      <c r="A20308" t="s">
        <v>24</v>
      </c>
      <c r="B20308" t="s">
        <v>14</v>
      </c>
      <c r="C20308">
        <v>15</v>
      </c>
      <c r="D20308" t="s">
        <v>25</v>
      </c>
      <c r="E20308" t="s">
        <v>11</v>
      </c>
      <c r="F20308" s="1">
        <v>45737</v>
      </c>
      <c r="G20308">
        <v>53.970588235294102</v>
      </c>
      <c r="H20308">
        <v>7.0294117647058796</v>
      </c>
      <c r="I20308">
        <v>233</v>
      </c>
      <c r="K20308" t="str" cm="1">
        <f t="array" ref="K20308">_xlfn.IFS(G20308&lt;50,"Yes",G20308=50,"Yes",G20308&gt;50,"No")</f>
        <v>No</v>
      </c>
    </row>
    <row r="20309" spans="1:11">
      <c r="A20309" t="s">
        <v>26</v>
      </c>
      <c r="B20309" t="s">
        <v>9</v>
      </c>
      <c r="C20309">
        <v>15</v>
      </c>
      <c r="D20309" t="s">
        <v>27</v>
      </c>
      <c r="E20309" t="s">
        <v>11</v>
      </c>
      <c r="F20309" s="1">
        <v>45737</v>
      </c>
      <c r="G20309">
        <v>74.492647058823493</v>
      </c>
      <c r="H20309">
        <v>9.1617647058823497</v>
      </c>
      <c r="I20309">
        <v>793</v>
      </c>
      <c r="K20309" t="str" cm="1">
        <f t="array" ref="K20309">_xlfn.IFS(G20309&lt;50,"Yes",G20309=50,"Yes",G20309&gt;50,"No")</f>
        <v>No</v>
      </c>
    </row>
    <row r="20310" spans="1:11">
      <c r="A20310" t="s">
        <v>26</v>
      </c>
      <c r="B20310" t="s">
        <v>14</v>
      </c>
      <c r="C20310">
        <v>15</v>
      </c>
      <c r="D20310" t="s">
        <v>27</v>
      </c>
      <c r="E20310" t="s">
        <v>11</v>
      </c>
      <c r="F20310" s="1">
        <v>45737</v>
      </c>
      <c r="G20310">
        <v>72.102941176470594</v>
      </c>
      <c r="H20310">
        <v>7.5220588235294104</v>
      </c>
      <c r="I20310">
        <v>624</v>
      </c>
      <c r="K20310" t="str" cm="1">
        <f t="array" ref="K20310">_xlfn.IFS(G20310&lt;50,"Yes",G20310=50,"Yes",G20310&gt;50,"No")</f>
        <v>No</v>
      </c>
    </row>
    <row r="20311" spans="1:11">
      <c r="A20311" t="s">
        <v>26</v>
      </c>
      <c r="B20311" t="s">
        <v>16</v>
      </c>
      <c r="C20311">
        <v>15</v>
      </c>
      <c r="D20311" t="s">
        <v>27</v>
      </c>
      <c r="E20311" t="s">
        <v>11</v>
      </c>
      <c r="F20311" s="1">
        <v>45737</v>
      </c>
      <c r="G20311">
        <v>82.75</v>
      </c>
      <c r="H20311">
        <v>6.9264705882352899</v>
      </c>
      <c r="I20311">
        <v>275</v>
      </c>
      <c r="K20311" t="str" cm="1">
        <f t="array" ref="K20311">_xlfn.IFS(G20311&lt;50,"Yes",G20311=50,"Yes",G20311&gt;50,"No")</f>
        <v>No</v>
      </c>
    </row>
    <row r="20312" spans="1:11">
      <c r="A20312" t="s">
        <v>28</v>
      </c>
      <c r="B20312" t="s">
        <v>9</v>
      </c>
      <c r="C20312">
        <v>15</v>
      </c>
      <c r="D20312" t="s">
        <v>29</v>
      </c>
      <c r="E20312" t="s">
        <v>11</v>
      </c>
      <c r="F20312" s="1">
        <v>45737</v>
      </c>
      <c r="G20312">
        <v>76.238095238095198</v>
      </c>
      <c r="H20312">
        <v>15.079365079364999</v>
      </c>
      <c r="I20312">
        <v>618</v>
      </c>
      <c r="K20312" t="str" cm="1">
        <f t="array" ref="K20312">_xlfn.IFS(G20312&lt;50,"Yes",G20312=50,"Yes",G20312&gt;50,"No")</f>
        <v>No</v>
      </c>
    </row>
    <row r="20313" spans="1:11">
      <c r="A20313" t="s">
        <v>28</v>
      </c>
      <c r="B20313" t="s">
        <v>14</v>
      </c>
      <c r="C20313">
        <v>15</v>
      </c>
      <c r="D20313" t="s">
        <v>29</v>
      </c>
      <c r="E20313" t="s">
        <v>11</v>
      </c>
      <c r="F20313" s="1">
        <v>45737</v>
      </c>
      <c r="G20313">
        <v>84.095238095238102</v>
      </c>
      <c r="H20313">
        <v>5.0634920634920597</v>
      </c>
      <c r="I20313">
        <v>191</v>
      </c>
      <c r="K20313" t="str" cm="1">
        <f t="array" ref="K20313">_xlfn.IFS(G20313&lt;50,"Yes",G20313=50,"Yes",G20313&gt;50,"No")</f>
        <v>No</v>
      </c>
    </row>
    <row r="20314" spans="1:11">
      <c r="A20314" t="s">
        <v>8</v>
      </c>
      <c r="B20314" t="s">
        <v>9</v>
      </c>
      <c r="C20314">
        <v>16</v>
      </c>
      <c r="D20314" t="s">
        <v>10</v>
      </c>
      <c r="E20314" t="s">
        <v>11</v>
      </c>
      <c r="F20314" s="1">
        <v>45737</v>
      </c>
      <c r="G20314">
        <v>50.2708333333333</v>
      </c>
      <c r="H20314">
        <v>8.6416666666666604</v>
      </c>
      <c r="I20314">
        <v>3392</v>
      </c>
      <c r="K20314" t="str" cm="1">
        <f t="array" ref="K20314">_xlfn.IFS(G20314&lt;50,"Yes",G20314=50,"Yes",G20314&gt;50,"No")</f>
        <v>No</v>
      </c>
    </row>
    <row r="20315" spans="1:11">
      <c r="A20315" t="s">
        <v>8</v>
      </c>
      <c r="B20315" t="s">
        <v>12</v>
      </c>
      <c r="C20315">
        <v>16</v>
      </c>
      <c r="D20315" t="s">
        <v>10</v>
      </c>
      <c r="E20315" t="s">
        <v>11</v>
      </c>
      <c r="F20315" s="1">
        <v>45737</v>
      </c>
      <c r="G20315">
        <v>49.9348958333333</v>
      </c>
      <c r="H20315">
        <v>7.5989583333333304</v>
      </c>
      <c r="I20315">
        <v>1948</v>
      </c>
      <c r="K20315" t="str" cm="1">
        <f t="array" ref="K20315">_xlfn.IFS(G20315&lt;50,"Yes",G20315=50,"Yes",G20315&gt;50,"No")</f>
        <v>Yes</v>
      </c>
    </row>
    <row r="20316" spans="1:11">
      <c r="A20316" t="s">
        <v>8</v>
      </c>
      <c r="B20316" t="s">
        <v>13</v>
      </c>
      <c r="C20316">
        <v>16</v>
      </c>
      <c r="D20316" t="s">
        <v>10</v>
      </c>
      <c r="E20316" t="s">
        <v>11</v>
      </c>
      <c r="F20316" s="1">
        <v>45737</v>
      </c>
      <c r="G20316">
        <v>53.7838541666666</v>
      </c>
      <c r="H20316">
        <v>5.2265625</v>
      </c>
      <c r="I20316">
        <v>1693</v>
      </c>
      <c r="K20316" t="str" cm="1">
        <f t="array" ref="K20316">_xlfn.IFS(G20316&lt;50,"Yes",G20316=50,"Yes",G20316&gt;50,"No")</f>
        <v>No</v>
      </c>
    </row>
    <row r="20317" spans="1:11">
      <c r="A20317" t="s">
        <v>8</v>
      </c>
      <c r="B20317" t="s">
        <v>14</v>
      </c>
      <c r="C20317">
        <v>16</v>
      </c>
      <c r="D20317" t="s">
        <v>10</v>
      </c>
      <c r="E20317" t="s">
        <v>11</v>
      </c>
      <c r="F20317" s="1">
        <v>45737</v>
      </c>
      <c r="G20317">
        <v>48.914583333333297</v>
      </c>
      <c r="H20317">
        <v>3.8520833333333302</v>
      </c>
      <c r="I20317">
        <v>921</v>
      </c>
      <c r="K20317" t="str" cm="1">
        <f t="array" ref="K20317">_xlfn.IFS(G20317&lt;50,"Yes",G20317=50,"Yes",G20317&gt;50,"No")</f>
        <v>Yes</v>
      </c>
    </row>
    <row r="20318" spans="1:11">
      <c r="A20318" t="s">
        <v>8</v>
      </c>
      <c r="B20318" t="s">
        <v>9</v>
      </c>
      <c r="C20318">
        <v>16</v>
      </c>
      <c r="D20318" t="s">
        <v>15</v>
      </c>
      <c r="E20318" t="s">
        <v>11</v>
      </c>
      <c r="F20318" s="1">
        <v>45737</v>
      </c>
      <c r="G20318">
        <v>63.5104166666666</v>
      </c>
      <c r="H20318">
        <v>9.9791666666666607</v>
      </c>
      <c r="I20318">
        <v>877</v>
      </c>
      <c r="K20318" t="str" cm="1">
        <f t="array" ref="K20318">_xlfn.IFS(G20318&lt;50,"Yes",G20318=50,"Yes",G20318&gt;50,"No")</f>
        <v>No</v>
      </c>
    </row>
    <row r="20319" spans="1:11">
      <c r="A20319" t="s">
        <v>8</v>
      </c>
      <c r="B20319" t="s">
        <v>16</v>
      </c>
      <c r="C20319">
        <v>16</v>
      </c>
      <c r="D20319" t="s">
        <v>15</v>
      </c>
      <c r="E20319" t="s">
        <v>11</v>
      </c>
      <c r="F20319" s="1">
        <v>45737</v>
      </c>
      <c r="G20319">
        <v>64.8229166666666</v>
      </c>
      <c r="H20319">
        <v>5.6666666666666599</v>
      </c>
      <c r="I20319">
        <v>611</v>
      </c>
      <c r="K20319" t="str" cm="1">
        <f t="array" ref="K20319">_xlfn.IFS(G20319&lt;50,"Yes",G20319=50,"Yes",G20319&gt;50,"No")</f>
        <v>No</v>
      </c>
    </row>
    <row r="20320" spans="1:11">
      <c r="A20320" t="s">
        <v>8</v>
      </c>
      <c r="B20320" t="s">
        <v>14</v>
      </c>
      <c r="C20320">
        <v>16</v>
      </c>
      <c r="D20320" t="s">
        <v>15</v>
      </c>
      <c r="E20320" t="s">
        <v>11</v>
      </c>
      <c r="F20320" s="1">
        <v>45737</v>
      </c>
      <c r="G20320">
        <v>49.3958333333333</v>
      </c>
      <c r="H20320">
        <v>4.5208333333333304</v>
      </c>
      <c r="I20320">
        <v>176</v>
      </c>
      <c r="K20320" t="str" cm="1">
        <f t="array" ref="K20320">_xlfn.IFS(G20320&lt;50,"Yes",G20320=50,"Yes",G20320&gt;50,"No")</f>
        <v>Yes</v>
      </c>
    </row>
    <row r="20321" spans="1:11">
      <c r="A20321" t="s">
        <v>8</v>
      </c>
      <c r="B20321" t="s">
        <v>17</v>
      </c>
      <c r="C20321">
        <v>16</v>
      </c>
      <c r="D20321" t="s">
        <v>10</v>
      </c>
      <c r="E20321" t="s">
        <v>11</v>
      </c>
      <c r="F20321" s="1">
        <v>45737</v>
      </c>
      <c r="G20321">
        <v>55.6666666666666</v>
      </c>
      <c r="H20321">
        <v>3.9583333333333299</v>
      </c>
      <c r="I20321">
        <v>512</v>
      </c>
      <c r="K20321" t="str" cm="1">
        <f t="array" ref="K20321">_xlfn.IFS(G20321&lt;50,"Yes",G20321=50,"Yes",G20321&gt;50,"No")</f>
        <v>No</v>
      </c>
    </row>
    <row r="20322" spans="1:11">
      <c r="A20322" t="s">
        <v>8</v>
      </c>
      <c r="B20322" t="s">
        <v>18</v>
      </c>
      <c r="C20322">
        <v>16</v>
      </c>
      <c r="D20322" t="s">
        <v>10</v>
      </c>
      <c r="E20322" t="s">
        <v>11</v>
      </c>
      <c r="F20322" s="1">
        <v>45737</v>
      </c>
      <c r="G20322">
        <v>50.4479166666666</v>
      </c>
      <c r="H20322">
        <v>10.2291666666666</v>
      </c>
      <c r="I20322">
        <v>1001</v>
      </c>
      <c r="K20322" t="str" cm="1">
        <f t="array" ref="K20322">_xlfn.IFS(G20322&lt;50,"Yes",G20322=50,"Yes",G20322&gt;50,"No")</f>
        <v>No</v>
      </c>
    </row>
    <row r="20323" spans="1:11">
      <c r="A20323" t="s">
        <v>19</v>
      </c>
      <c r="B20323" t="s">
        <v>9</v>
      </c>
      <c r="C20323">
        <v>16</v>
      </c>
      <c r="D20323" t="s">
        <v>20</v>
      </c>
      <c r="E20323" t="s">
        <v>11</v>
      </c>
      <c r="F20323" s="1">
        <v>45737</v>
      </c>
      <c r="G20323">
        <v>54.1666666666666</v>
      </c>
      <c r="H20323">
        <v>9.8177083333333304</v>
      </c>
      <c r="I20323">
        <v>4728</v>
      </c>
      <c r="K20323" t="str" cm="1">
        <f t="array" ref="K20323">_xlfn.IFS(G20323&lt;50,"Yes",G20323=50,"Yes",G20323&gt;50,"No")</f>
        <v>No</v>
      </c>
    </row>
    <row r="20324" spans="1:11">
      <c r="A20324" t="s">
        <v>19</v>
      </c>
      <c r="B20324" t="s">
        <v>16</v>
      </c>
      <c r="C20324">
        <v>16</v>
      </c>
      <c r="D20324" t="s">
        <v>20</v>
      </c>
      <c r="E20324" t="s">
        <v>11</v>
      </c>
      <c r="F20324" s="1">
        <v>45737</v>
      </c>
      <c r="G20324">
        <v>49.8611111111111</v>
      </c>
      <c r="H20324">
        <v>7.1423611111111098</v>
      </c>
      <c r="I20324">
        <v>1368</v>
      </c>
      <c r="K20324" t="str" cm="1">
        <f t="array" ref="K20324">_xlfn.IFS(G20324&lt;50,"Yes",G20324=50,"Yes",G20324&gt;50,"No")</f>
        <v>Yes</v>
      </c>
    </row>
    <row r="20325" spans="1:11">
      <c r="A20325" t="s">
        <v>19</v>
      </c>
      <c r="B20325" t="s">
        <v>14</v>
      </c>
      <c r="C20325">
        <v>16</v>
      </c>
      <c r="D20325" t="s">
        <v>20</v>
      </c>
      <c r="E20325" t="s">
        <v>11</v>
      </c>
      <c r="F20325" s="1">
        <v>45737</v>
      </c>
      <c r="G20325">
        <v>47.6875</v>
      </c>
      <c r="H20325">
        <v>6.7847222222222197</v>
      </c>
      <c r="I20325">
        <v>2168</v>
      </c>
      <c r="K20325" t="str" cm="1">
        <f t="array" ref="K20325">_xlfn.IFS(G20325&lt;50,"Yes",G20325=50,"Yes",G20325&gt;50,"No")</f>
        <v>Yes</v>
      </c>
    </row>
    <row r="20326" spans="1:11">
      <c r="A20326" t="s">
        <v>19</v>
      </c>
      <c r="B20326" t="s">
        <v>12</v>
      </c>
      <c r="C20326">
        <v>16</v>
      </c>
      <c r="D20326" t="s">
        <v>20</v>
      </c>
      <c r="E20326" t="s">
        <v>11</v>
      </c>
      <c r="F20326" s="1">
        <v>45737</v>
      </c>
      <c r="G20326">
        <v>50.7361111111111</v>
      </c>
      <c r="H20326">
        <v>6.2083333333333304</v>
      </c>
      <c r="I20326">
        <v>959</v>
      </c>
      <c r="K20326" t="str" cm="1">
        <f t="array" ref="K20326">_xlfn.IFS(G20326&lt;50,"Yes",G20326=50,"Yes",G20326&gt;50,"No")</f>
        <v>No</v>
      </c>
    </row>
    <row r="20327" spans="1:11">
      <c r="A20327" t="s">
        <v>19</v>
      </c>
      <c r="B20327" t="s">
        <v>13</v>
      </c>
      <c r="C20327">
        <v>16</v>
      </c>
      <c r="D20327" t="s">
        <v>20</v>
      </c>
      <c r="E20327" t="s">
        <v>11</v>
      </c>
      <c r="F20327" s="1">
        <v>45737</v>
      </c>
      <c r="G20327">
        <v>53.4826388888888</v>
      </c>
      <c r="H20327">
        <v>7.64930555555555</v>
      </c>
      <c r="I20327">
        <v>1540</v>
      </c>
      <c r="K20327" t="str" cm="1">
        <f t="array" ref="K20327">_xlfn.IFS(G20327&lt;50,"Yes",G20327=50,"Yes",G20327&gt;50,"No")</f>
        <v>No</v>
      </c>
    </row>
    <row r="20328" spans="1:11">
      <c r="A20328" t="s">
        <v>19</v>
      </c>
      <c r="B20328" t="s">
        <v>9</v>
      </c>
      <c r="C20328">
        <v>16</v>
      </c>
      <c r="D20328" t="s">
        <v>21</v>
      </c>
      <c r="E20328" t="s">
        <v>11</v>
      </c>
      <c r="F20328" s="1">
        <v>45737</v>
      </c>
      <c r="G20328">
        <v>61.9836956521739</v>
      </c>
      <c r="H20328">
        <v>9.8369565217391308</v>
      </c>
      <c r="I20328">
        <v>1766</v>
      </c>
      <c r="K20328" t="str" cm="1">
        <f t="array" ref="K20328">_xlfn.IFS(G20328&lt;50,"Yes",G20328=50,"Yes",G20328&gt;50,"No")</f>
        <v>No</v>
      </c>
    </row>
    <row r="20329" spans="1:11">
      <c r="A20329" t="s">
        <v>19</v>
      </c>
      <c r="B20329" t="s">
        <v>16</v>
      </c>
      <c r="C20329">
        <v>16</v>
      </c>
      <c r="D20329" t="s">
        <v>21</v>
      </c>
      <c r="E20329" t="s">
        <v>11</v>
      </c>
      <c r="F20329" s="1">
        <v>45737</v>
      </c>
      <c r="G20329">
        <v>54.423913043478201</v>
      </c>
      <c r="H20329">
        <v>6.63043478260869</v>
      </c>
      <c r="I20329">
        <v>641</v>
      </c>
      <c r="K20329" t="str" cm="1">
        <f t="array" ref="K20329">_xlfn.IFS(G20329&lt;50,"Yes",G20329=50,"Yes",G20329&gt;50,"No")</f>
        <v>No</v>
      </c>
    </row>
    <row r="20330" spans="1:11">
      <c r="A20330" t="s">
        <v>19</v>
      </c>
      <c r="B20330" t="s">
        <v>14</v>
      </c>
      <c r="C20330">
        <v>16</v>
      </c>
      <c r="D20330" t="s">
        <v>21</v>
      </c>
      <c r="E20330" t="s">
        <v>11</v>
      </c>
      <c r="F20330" s="1">
        <v>45737</v>
      </c>
      <c r="G20330">
        <v>42.038043478260803</v>
      </c>
      <c r="H20330">
        <v>6.2880434782608603</v>
      </c>
      <c r="I20330">
        <v>288</v>
      </c>
      <c r="K20330" t="str" cm="1">
        <f t="array" ref="K20330">_xlfn.IFS(G20330&lt;50,"Yes",G20330=50,"Yes",G20330&gt;50,"No")</f>
        <v>Yes</v>
      </c>
    </row>
    <row r="20331" spans="1:11">
      <c r="A20331" t="s">
        <v>22</v>
      </c>
      <c r="B20331" t="s">
        <v>9</v>
      </c>
      <c r="C20331">
        <v>16</v>
      </c>
      <c r="D20331" t="s">
        <v>23</v>
      </c>
      <c r="E20331" t="s">
        <v>11</v>
      </c>
      <c r="F20331" s="1">
        <v>45737</v>
      </c>
      <c r="G20331">
        <v>65.943749999999994</v>
      </c>
      <c r="H20331">
        <v>5.4312500000000004</v>
      </c>
      <c r="I20331">
        <v>536</v>
      </c>
      <c r="K20331" t="str" cm="1">
        <f t="array" ref="K20331">_xlfn.IFS(G20331&lt;50,"Yes",G20331=50,"Yes",G20331&gt;50,"No")</f>
        <v>No</v>
      </c>
    </row>
    <row r="20332" spans="1:11">
      <c r="A20332" t="s">
        <v>22</v>
      </c>
      <c r="B20332" t="s">
        <v>16</v>
      </c>
      <c r="C20332">
        <v>16</v>
      </c>
      <c r="D20332" t="s">
        <v>23</v>
      </c>
      <c r="E20332" t="s">
        <v>11</v>
      </c>
      <c r="F20332" s="1">
        <v>45737</v>
      </c>
      <c r="G20332">
        <v>56.7604166666666</v>
      </c>
      <c r="H20332">
        <v>8.4895833333333304</v>
      </c>
      <c r="I20332">
        <v>367</v>
      </c>
      <c r="K20332" t="str" cm="1">
        <f t="array" ref="K20332">_xlfn.IFS(G20332&lt;50,"Yes",G20332=50,"Yes",G20332&gt;50,"No")</f>
        <v>No</v>
      </c>
    </row>
    <row r="20333" spans="1:11">
      <c r="A20333" t="s">
        <v>22</v>
      </c>
      <c r="B20333" t="s">
        <v>14</v>
      </c>
      <c r="C20333">
        <v>16</v>
      </c>
      <c r="D20333" t="s">
        <v>23</v>
      </c>
      <c r="E20333" t="s">
        <v>11</v>
      </c>
      <c r="F20333" s="1">
        <v>45737</v>
      </c>
      <c r="G20333">
        <v>65.0625</v>
      </c>
      <c r="H20333">
        <v>4.7687499999999998</v>
      </c>
      <c r="I20333">
        <v>297</v>
      </c>
      <c r="K20333" t="str" cm="1">
        <f t="array" ref="K20333">_xlfn.IFS(G20333&lt;50,"Yes",G20333=50,"Yes",G20333&gt;50,"No")</f>
        <v>No</v>
      </c>
    </row>
    <row r="20334" spans="1:11">
      <c r="A20334" t="s">
        <v>22</v>
      </c>
      <c r="B20334" t="s">
        <v>9</v>
      </c>
      <c r="C20334">
        <v>16</v>
      </c>
      <c r="D20334" t="s">
        <v>10</v>
      </c>
      <c r="E20334" t="s">
        <v>11</v>
      </c>
      <c r="F20334" s="1">
        <v>45737</v>
      </c>
      <c r="G20334">
        <v>52.6875</v>
      </c>
      <c r="H20334">
        <v>2.3958333333333299</v>
      </c>
      <c r="I20334">
        <v>138</v>
      </c>
      <c r="K20334" t="str" cm="1">
        <f t="array" ref="K20334">_xlfn.IFS(G20334&lt;50,"Yes",G20334=50,"Yes",G20334&gt;50,"No")</f>
        <v>No</v>
      </c>
    </row>
    <row r="20335" spans="1:11">
      <c r="A20335" t="s">
        <v>22</v>
      </c>
      <c r="B20335" t="s">
        <v>14</v>
      </c>
      <c r="C20335">
        <v>16</v>
      </c>
      <c r="D20335" t="s">
        <v>10</v>
      </c>
      <c r="E20335" t="s">
        <v>11</v>
      </c>
      <c r="F20335" s="1">
        <v>45737</v>
      </c>
      <c r="G20335">
        <v>45.3333333333333</v>
      </c>
      <c r="H20335">
        <v>7.7395833333333304</v>
      </c>
      <c r="I20335">
        <v>315</v>
      </c>
      <c r="K20335" t="str" cm="1">
        <f t="array" ref="K20335">_xlfn.IFS(G20335&lt;50,"Yes",G20335=50,"Yes",G20335&gt;50,"No")</f>
        <v>Yes</v>
      </c>
    </row>
    <row r="20336" spans="1:11">
      <c r="A20336" t="s">
        <v>22</v>
      </c>
      <c r="B20336" t="s">
        <v>9</v>
      </c>
      <c r="C20336">
        <v>16</v>
      </c>
      <c r="D20336" t="s">
        <v>20</v>
      </c>
      <c r="E20336" t="s">
        <v>11</v>
      </c>
      <c r="F20336" s="1">
        <v>45737</v>
      </c>
      <c r="G20336">
        <v>69.2708333333333</v>
      </c>
      <c r="H20336">
        <v>8.9479166666666607</v>
      </c>
      <c r="I20336">
        <v>416</v>
      </c>
      <c r="K20336" t="str" cm="1">
        <f t="array" ref="K20336">_xlfn.IFS(G20336&lt;50,"Yes",G20336=50,"Yes",G20336&gt;50,"No")</f>
        <v>No</v>
      </c>
    </row>
    <row r="20337" spans="1:11">
      <c r="A20337" t="s">
        <v>22</v>
      </c>
      <c r="B20337" t="s">
        <v>16</v>
      </c>
      <c r="C20337">
        <v>16</v>
      </c>
      <c r="D20337" t="s">
        <v>20</v>
      </c>
      <c r="E20337" t="s">
        <v>11</v>
      </c>
      <c r="F20337" s="1">
        <v>45737</v>
      </c>
      <c r="G20337">
        <v>67.3958333333333</v>
      </c>
      <c r="H20337">
        <v>8.40625</v>
      </c>
      <c r="I20337">
        <v>326</v>
      </c>
      <c r="K20337" t="str" cm="1">
        <f t="array" ref="K20337">_xlfn.IFS(G20337&lt;50,"Yes",G20337=50,"Yes",G20337&gt;50,"No")</f>
        <v>No</v>
      </c>
    </row>
    <row r="20338" spans="1:11">
      <c r="A20338" t="s">
        <v>22</v>
      </c>
      <c r="B20338" t="s">
        <v>14</v>
      </c>
      <c r="C20338">
        <v>16</v>
      </c>
      <c r="D20338" t="s">
        <v>20</v>
      </c>
      <c r="E20338" t="s">
        <v>11</v>
      </c>
      <c r="F20338" s="1">
        <v>45737</v>
      </c>
      <c r="G20338">
        <v>55.7395833333333</v>
      </c>
      <c r="H20338">
        <v>6.53125</v>
      </c>
      <c r="I20338">
        <v>48</v>
      </c>
      <c r="K20338" t="str" cm="1">
        <f t="array" ref="K20338">_xlfn.IFS(G20338&lt;50,"Yes",G20338=50,"Yes",G20338&gt;50,"No")</f>
        <v>No</v>
      </c>
    </row>
    <row r="20339" spans="1:11">
      <c r="A20339" t="s">
        <v>24</v>
      </c>
      <c r="B20339" t="s">
        <v>9</v>
      </c>
      <c r="C20339">
        <v>16</v>
      </c>
      <c r="D20339" t="s">
        <v>21</v>
      </c>
      <c r="E20339" t="s">
        <v>11</v>
      </c>
      <c r="F20339" s="1">
        <v>45737</v>
      </c>
      <c r="G20339">
        <v>60.28125</v>
      </c>
      <c r="H20339">
        <v>11.34375</v>
      </c>
      <c r="I20339">
        <v>472</v>
      </c>
      <c r="K20339" t="str" cm="1">
        <f t="array" ref="K20339">_xlfn.IFS(G20339&lt;50,"Yes",G20339=50,"Yes",G20339&gt;50,"No")</f>
        <v>No</v>
      </c>
    </row>
    <row r="20340" spans="1:11">
      <c r="A20340" t="s">
        <v>24</v>
      </c>
      <c r="B20340" t="s">
        <v>9</v>
      </c>
      <c r="C20340">
        <v>16</v>
      </c>
      <c r="D20340" t="s">
        <v>10</v>
      </c>
      <c r="E20340" t="s">
        <v>11</v>
      </c>
      <c r="F20340" s="1">
        <v>45737</v>
      </c>
      <c r="G20340">
        <v>53.2916666666666</v>
      </c>
      <c r="H20340">
        <v>15.2083333333333</v>
      </c>
      <c r="I20340">
        <v>538</v>
      </c>
      <c r="K20340" t="str" cm="1">
        <f t="array" ref="K20340">_xlfn.IFS(G20340&lt;50,"Yes",G20340=50,"Yes",G20340&gt;50,"No")</f>
        <v>No</v>
      </c>
    </row>
    <row r="20341" spans="1:11">
      <c r="A20341" t="s">
        <v>24</v>
      </c>
      <c r="B20341" t="s">
        <v>14</v>
      </c>
      <c r="C20341">
        <v>16</v>
      </c>
      <c r="D20341" t="s">
        <v>10</v>
      </c>
      <c r="E20341" t="s">
        <v>11</v>
      </c>
      <c r="F20341" s="1">
        <v>45737</v>
      </c>
      <c r="G20341">
        <v>53.78125</v>
      </c>
      <c r="H20341">
        <v>9.8541666666666607</v>
      </c>
      <c r="I20341">
        <v>345</v>
      </c>
      <c r="K20341" t="str" cm="1">
        <f t="array" ref="K20341">_xlfn.IFS(G20341&lt;50,"Yes",G20341=50,"Yes",G20341&gt;50,"No")</f>
        <v>No</v>
      </c>
    </row>
    <row r="20342" spans="1:11">
      <c r="A20342" t="s">
        <v>24</v>
      </c>
      <c r="B20342" t="s">
        <v>9</v>
      </c>
      <c r="C20342">
        <v>16</v>
      </c>
      <c r="D20342" t="s">
        <v>25</v>
      </c>
      <c r="E20342" t="s">
        <v>11</v>
      </c>
      <c r="F20342" s="1">
        <v>45737</v>
      </c>
      <c r="G20342">
        <v>66.0263157894736</v>
      </c>
      <c r="H20342">
        <v>9.4684210526315695</v>
      </c>
      <c r="I20342">
        <v>797</v>
      </c>
      <c r="K20342" t="str" cm="1">
        <f t="array" ref="K20342">_xlfn.IFS(G20342&lt;50,"Yes",G20342=50,"Yes",G20342&gt;50,"No")</f>
        <v>No</v>
      </c>
    </row>
    <row r="20343" spans="1:11">
      <c r="A20343" t="s">
        <v>24</v>
      </c>
      <c r="B20343" t="s">
        <v>14</v>
      </c>
      <c r="C20343">
        <v>16</v>
      </c>
      <c r="D20343" t="s">
        <v>25</v>
      </c>
      <c r="E20343" t="s">
        <v>11</v>
      </c>
      <c r="F20343" s="1">
        <v>45737</v>
      </c>
      <c r="G20343">
        <v>53.40625</v>
      </c>
      <c r="H20343">
        <v>8.3020833333333304</v>
      </c>
      <c r="I20343">
        <v>383</v>
      </c>
      <c r="K20343" t="str" cm="1">
        <f t="array" ref="K20343">_xlfn.IFS(G20343&lt;50,"Yes",G20343=50,"Yes",G20343&gt;50,"No")</f>
        <v>No</v>
      </c>
    </row>
    <row r="20344" spans="1:11">
      <c r="A20344" t="s">
        <v>26</v>
      </c>
      <c r="B20344" t="s">
        <v>9</v>
      </c>
      <c r="C20344">
        <v>16</v>
      </c>
      <c r="D20344" t="s">
        <v>27</v>
      </c>
      <c r="E20344" t="s">
        <v>11</v>
      </c>
      <c r="F20344" s="1">
        <v>45737</v>
      </c>
      <c r="G20344">
        <v>72.328125</v>
      </c>
      <c r="H20344">
        <v>8.8802083333333304</v>
      </c>
      <c r="I20344">
        <v>1098</v>
      </c>
      <c r="K20344" t="str" cm="1">
        <f t="array" ref="K20344">_xlfn.IFS(G20344&lt;50,"Yes",G20344=50,"Yes",G20344&gt;50,"No")</f>
        <v>No</v>
      </c>
    </row>
    <row r="20345" spans="1:11">
      <c r="A20345" t="s">
        <v>26</v>
      </c>
      <c r="B20345" t="s">
        <v>14</v>
      </c>
      <c r="C20345">
        <v>16</v>
      </c>
      <c r="D20345" t="s">
        <v>27</v>
      </c>
      <c r="E20345" t="s">
        <v>11</v>
      </c>
      <c r="F20345" s="1">
        <v>45737</v>
      </c>
      <c r="G20345">
        <v>71.5</v>
      </c>
      <c r="H20345">
        <v>7.5416666666666599</v>
      </c>
      <c r="I20345">
        <v>952</v>
      </c>
      <c r="K20345" t="str" cm="1">
        <f t="array" ref="K20345">_xlfn.IFS(G20345&lt;50,"Yes",G20345=50,"Yes",G20345&gt;50,"No")</f>
        <v>No</v>
      </c>
    </row>
    <row r="20346" spans="1:11">
      <c r="A20346" t="s">
        <v>26</v>
      </c>
      <c r="B20346" t="s">
        <v>16</v>
      </c>
      <c r="C20346">
        <v>16</v>
      </c>
      <c r="D20346" t="s">
        <v>27</v>
      </c>
      <c r="E20346" t="s">
        <v>11</v>
      </c>
      <c r="F20346" s="1">
        <v>45737</v>
      </c>
      <c r="G20346">
        <v>76.125</v>
      </c>
      <c r="H20346">
        <v>7.2291666666666599</v>
      </c>
      <c r="I20346">
        <v>438</v>
      </c>
      <c r="K20346" t="str" cm="1">
        <f t="array" ref="K20346">_xlfn.IFS(G20346&lt;50,"Yes",G20346=50,"Yes",G20346&gt;50,"No")</f>
        <v>No</v>
      </c>
    </row>
    <row r="20347" spans="1:11">
      <c r="A20347" t="s">
        <v>28</v>
      </c>
      <c r="B20347" t="s">
        <v>9</v>
      </c>
      <c r="C20347">
        <v>16</v>
      </c>
      <c r="D20347" t="s">
        <v>29</v>
      </c>
      <c r="E20347" t="s">
        <v>11</v>
      </c>
      <c r="F20347" s="1">
        <v>45737</v>
      </c>
      <c r="G20347">
        <v>74.189473684210498</v>
      </c>
      <c r="H20347">
        <v>15.052631578947301</v>
      </c>
      <c r="I20347">
        <v>955</v>
      </c>
      <c r="K20347" t="str" cm="1">
        <f t="array" ref="K20347">_xlfn.IFS(G20347&lt;50,"Yes",G20347=50,"Yes",G20347&gt;50,"No")</f>
        <v>No</v>
      </c>
    </row>
    <row r="20348" spans="1:11">
      <c r="A20348" t="s">
        <v>28</v>
      </c>
      <c r="B20348" t="s">
        <v>14</v>
      </c>
      <c r="C20348">
        <v>16</v>
      </c>
      <c r="D20348" t="s">
        <v>29</v>
      </c>
      <c r="E20348" t="s">
        <v>11</v>
      </c>
      <c r="F20348" s="1">
        <v>45737</v>
      </c>
      <c r="G20348">
        <v>79.126315789473594</v>
      </c>
      <c r="H20348">
        <v>4.69473684210526</v>
      </c>
      <c r="I20348">
        <v>292</v>
      </c>
      <c r="K20348" t="str" cm="1">
        <f t="array" ref="K20348">_xlfn.IFS(G20348&lt;50,"Yes",G20348=50,"Yes",G20348&gt;50,"No")</f>
        <v>No</v>
      </c>
    </row>
    <row r="20349" spans="1:11">
      <c r="A20349" t="s">
        <v>22</v>
      </c>
      <c r="B20349" t="s">
        <v>9</v>
      </c>
      <c r="C20349">
        <v>16</v>
      </c>
      <c r="D20349" t="s">
        <v>23</v>
      </c>
      <c r="E20349" t="s">
        <v>30</v>
      </c>
      <c r="F20349" s="1">
        <v>45737</v>
      </c>
      <c r="G20349">
        <v>72.4375</v>
      </c>
      <c r="H20349">
        <v>3.78125</v>
      </c>
      <c r="I20349">
        <v>86</v>
      </c>
      <c r="K20349" t="str" cm="1">
        <f t="array" ref="K20349">_xlfn.IFS(G20349&lt;50,"Yes",G20349=50,"Yes",G20349&gt;50,"No")</f>
        <v>No</v>
      </c>
    </row>
    <row r="20350" spans="1:11">
      <c r="A20350" t="s">
        <v>22</v>
      </c>
      <c r="B20350" t="s">
        <v>14</v>
      </c>
      <c r="C20350">
        <v>16</v>
      </c>
      <c r="D20350" t="s">
        <v>23</v>
      </c>
      <c r="E20350" t="s">
        <v>30</v>
      </c>
      <c r="F20350" s="1">
        <v>45737</v>
      </c>
      <c r="G20350">
        <v>76.15625</v>
      </c>
      <c r="H20350">
        <v>4.625</v>
      </c>
      <c r="I20350">
        <v>94</v>
      </c>
      <c r="K20350" t="str" cm="1">
        <f t="array" ref="K20350">_xlfn.IFS(G20350&lt;50,"Yes",G20350=50,"Yes",G20350&gt;50,"No")</f>
        <v>No</v>
      </c>
    </row>
    <row r="20351" spans="1:11">
      <c r="A20351" t="s">
        <v>19</v>
      </c>
      <c r="B20351" t="s">
        <v>9</v>
      </c>
      <c r="C20351">
        <v>16</v>
      </c>
      <c r="D20351" t="s">
        <v>21</v>
      </c>
      <c r="E20351" t="s">
        <v>30</v>
      </c>
      <c r="F20351" s="1">
        <v>45737</v>
      </c>
      <c r="G20351">
        <v>62.875</v>
      </c>
      <c r="H20351">
        <v>8</v>
      </c>
      <c r="I20351">
        <v>76</v>
      </c>
      <c r="K20351" t="str" cm="1">
        <f t="array" ref="K20351">_xlfn.IFS(G20351&lt;50,"Yes",G20351=50,"Yes",G20351&gt;50,"No")</f>
        <v>No</v>
      </c>
    </row>
    <row r="20352" spans="1:11">
      <c r="A20352" t="s">
        <v>19</v>
      </c>
      <c r="B20352" t="s">
        <v>16</v>
      </c>
      <c r="C20352">
        <v>16</v>
      </c>
      <c r="D20352" t="s">
        <v>21</v>
      </c>
      <c r="E20352" t="s">
        <v>30</v>
      </c>
      <c r="F20352" s="1">
        <v>45737</v>
      </c>
      <c r="G20352">
        <v>53.5</v>
      </c>
      <c r="H20352">
        <v>9.75</v>
      </c>
      <c r="I20352">
        <v>47</v>
      </c>
      <c r="K20352" t="str" cm="1">
        <f t="array" ref="K20352">_xlfn.IFS(G20352&lt;50,"Yes",G20352=50,"Yes",G20352&gt;50,"No")</f>
        <v>No</v>
      </c>
    </row>
    <row r="20353" spans="1:11">
      <c r="A20353" t="s">
        <v>19</v>
      </c>
      <c r="B20353" t="s">
        <v>14</v>
      </c>
      <c r="C20353">
        <v>16</v>
      </c>
      <c r="D20353" t="s">
        <v>21</v>
      </c>
      <c r="E20353" t="s">
        <v>30</v>
      </c>
      <c r="F20353" s="1">
        <v>45737</v>
      </c>
      <c r="G20353">
        <v>59.625</v>
      </c>
      <c r="H20353">
        <v>4</v>
      </c>
      <c r="I20353">
        <v>12</v>
      </c>
      <c r="K20353" t="str" cm="1">
        <f t="array" ref="K20353">_xlfn.IFS(G20353&lt;50,"Yes",G20353=50,"Yes",G20353&gt;50,"No")</f>
        <v>No</v>
      </c>
    </row>
    <row r="20354" spans="1:11">
      <c r="A20354" t="s">
        <v>8</v>
      </c>
      <c r="B20354" t="s">
        <v>9</v>
      </c>
      <c r="C20354">
        <v>17</v>
      </c>
      <c r="D20354" t="s">
        <v>10</v>
      </c>
      <c r="E20354" t="s">
        <v>11</v>
      </c>
      <c r="F20354" s="1">
        <v>45737</v>
      </c>
      <c r="G20354">
        <v>44.647826086956499</v>
      </c>
      <c r="H20354">
        <v>10.5347826086956</v>
      </c>
      <c r="I20354">
        <v>3021</v>
      </c>
      <c r="K20354" t="str" cm="1">
        <f t="array" ref="K20354">_xlfn.IFS(G20354&lt;50,"Yes",G20354=50,"Yes",G20354&gt;50,"No")</f>
        <v>Yes</v>
      </c>
    </row>
    <row r="20355" spans="1:11">
      <c r="A20355" t="s">
        <v>8</v>
      </c>
      <c r="B20355" t="s">
        <v>12</v>
      </c>
      <c r="C20355">
        <v>17</v>
      </c>
      <c r="D20355" t="s">
        <v>10</v>
      </c>
      <c r="E20355" t="s">
        <v>11</v>
      </c>
      <c r="F20355" s="1">
        <v>45737</v>
      </c>
      <c r="G20355">
        <v>46.022222222222197</v>
      </c>
      <c r="H20355">
        <v>6.7972222222222198</v>
      </c>
      <c r="I20355">
        <v>1693</v>
      </c>
      <c r="K20355" t="str" cm="1">
        <f t="array" ref="K20355">_xlfn.IFS(G20355&lt;50,"Yes",G20355=50,"Yes",G20355&gt;50,"No")</f>
        <v>Yes</v>
      </c>
    </row>
    <row r="20356" spans="1:11">
      <c r="A20356" t="s">
        <v>8</v>
      </c>
      <c r="B20356" t="s">
        <v>13</v>
      </c>
      <c r="C20356">
        <v>17</v>
      </c>
      <c r="D20356" t="s">
        <v>10</v>
      </c>
      <c r="E20356" t="s">
        <v>11</v>
      </c>
      <c r="F20356" s="1">
        <v>45737</v>
      </c>
      <c r="G20356">
        <v>49.2083333333333</v>
      </c>
      <c r="H20356">
        <v>5.6444444444444404</v>
      </c>
      <c r="I20356">
        <v>1570</v>
      </c>
      <c r="K20356" t="str" cm="1">
        <f t="array" ref="K20356">_xlfn.IFS(G20356&lt;50,"Yes",G20356=50,"Yes",G20356&gt;50,"No")</f>
        <v>Yes</v>
      </c>
    </row>
    <row r="20357" spans="1:11">
      <c r="A20357" t="s">
        <v>8</v>
      </c>
      <c r="B20357" t="s">
        <v>14</v>
      </c>
      <c r="C20357">
        <v>17</v>
      </c>
      <c r="D20357" t="s">
        <v>10</v>
      </c>
      <c r="E20357" t="s">
        <v>11</v>
      </c>
      <c r="F20357" s="1">
        <v>45737</v>
      </c>
      <c r="G20357">
        <v>47.113043478260799</v>
      </c>
      <c r="H20357">
        <v>3.75</v>
      </c>
      <c r="I20357">
        <v>818</v>
      </c>
      <c r="K20357" t="str" cm="1">
        <f t="array" ref="K20357">_xlfn.IFS(G20357&lt;50,"Yes",G20357=50,"Yes",G20357&gt;50,"No")</f>
        <v>Yes</v>
      </c>
    </row>
    <row r="20358" spans="1:11">
      <c r="A20358" t="s">
        <v>8</v>
      </c>
      <c r="B20358" t="s">
        <v>9</v>
      </c>
      <c r="C20358">
        <v>17</v>
      </c>
      <c r="D20358" t="s">
        <v>15</v>
      </c>
      <c r="E20358" t="s">
        <v>11</v>
      </c>
      <c r="F20358" s="1">
        <v>45737</v>
      </c>
      <c r="G20358">
        <v>63.5625</v>
      </c>
      <c r="H20358">
        <v>9.375</v>
      </c>
      <c r="I20358">
        <v>1010</v>
      </c>
      <c r="K20358" t="str" cm="1">
        <f t="array" ref="K20358">_xlfn.IFS(G20358&lt;50,"Yes",G20358=50,"Yes",G20358&gt;50,"No")</f>
        <v>No</v>
      </c>
    </row>
    <row r="20359" spans="1:11">
      <c r="A20359" t="s">
        <v>8</v>
      </c>
      <c r="B20359" t="s">
        <v>16</v>
      </c>
      <c r="C20359">
        <v>17</v>
      </c>
      <c r="D20359" t="s">
        <v>15</v>
      </c>
      <c r="E20359" t="s">
        <v>11</v>
      </c>
      <c r="F20359" s="1">
        <v>45737</v>
      </c>
      <c r="G20359">
        <v>62.96875</v>
      </c>
      <c r="H20359">
        <v>7.15625</v>
      </c>
      <c r="I20359">
        <v>782</v>
      </c>
      <c r="K20359" t="str" cm="1">
        <f t="array" ref="K20359">_xlfn.IFS(G20359&lt;50,"Yes",G20359=50,"Yes",G20359&gt;50,"No")</f>
        <v>No</v>
      </c>
    </row>
    <row r="20360" spans="1:11">
      <c r="A20360" t="s">
        <v>8</v>
      </c>
      <c r="B20360" t="s">
        <v>14</v>
      </c>
      <c r="C20360">
        <v>17</v>
      </c>
      <c r="D20360" t="s">
        <v>15</v>
      </c>
      <c r="E20360" t="s">
        <v>11</v>
      </c>
      <c r="F20360" s="1">
        <v>45737</v>
      </c>
      <c r="G20360">
        <v>44.9375</v>
      </c>
      <c r="H20360">
        <v>5.15625</v>
      </c>
      <c r="I20360">
        <v>183</v>
      </c>
      <c r="K20360" t="str" cm="1">
        <f t="array" ref="K20360">_xlfn.IFS(G20360&lt;50,"Yes",G20360=50,"Yes",G20360&gt;50,"No")</f>
        <v>Yes</v>
      </c>
    </row>
    <row r="20361" spans="1:11">
      <c r="A20361" t="s">
        <v>8</v>
      </c>
      <c r="B20361" t="s">
        <v>17</v>
      </c>
      <c r="C20361">
        <v>17</v>
      </c>
      <c r="D20361" t="s">
        <v>10</v>
      </c>
      <c r="E20361" t="s">
        <v>11</v>
      </c>
      <c r="F20361" s="1">
        <v>45737</v>
      </c>
      <c r="G20361">
        <v>52.533333333333303</v>
      </c>
      <c r="H20361">
        <v>4.75</v>
      </c>
      <c r="I20361">
        <v>364</v>
      </c>
      <c r="K20361" t="str" cm="1">
        <f t="array" ref="K20361">_xlfn.IFS(G20361&lt;50,"Yes",G20361=50,"Yes",G20361&gt;50,"No")</f>
        <v>No</v>
      </c>
    </row>
    <row r="20362" spans="1:11">
      <c r="A20362" t="s">
        <v>8</v>
      </c>
      <c r="B20362" t="s">
        <v>18</v>
      </c>
      <c r="C20362">
        <v>17</v>
      </c>
      <c r="D20362" t="s">
        <v>10</v>
      </c>
      <c r="E20362" t="s">
        <v>11</v>
      </c>
      <c r="F20362" s="1">
        <v>45737</v>
      </c>
      <c r="G20362">
        <v>45.35</v>
      </c>
      <c r="H20362">
        <v>11.383333333333301</v>
      </c>
      <c r="I20362">
        <v>682</v>
      </c>
      <c r="K20362" t="str" cm="1">
        <f t="array" ref="K20362">_xlfn.IFS(G20362&lt;50,"Yes",G20362=50,"Yes",G20362&gt;50,"No")</f>
        <v>Yes</v>
      </c>
    </row>
    <row r="20363" spans="1:11">
      <c r="A20363" t="s">
        <v>19</v>
      </c>
      <c r="B20363" t="s">
        <v>9</v>
      </c>
      <c r="C20363">
        <v>17</v>
      </c>
      <c r="D20363" t="s">
        <v>20</v>
      </c>
      <c r="E20363" t="s">
        <v>11</v>
      </c>
      <c r="F20363" s="1">
        <v>45737</v>
      </c>
      <c r="G20363">
        <v>51.069642857142803</v>
      </c>
      <c r="H20363">
        <v>10.8375</v>
      </c>
      <c r="I20363">
        <v>4806</v>
      </c>
      <c r="K20363" t="str" cm="1">
        <f t="array" ref="K20363">_xlfn.IFS(G20363&lt;50,"Yes",G20363=50,"Yes",G20363&gt;50,"No")</f>
        <v>No</v>
      </c>
    </row>
    <row r="20364" spans="1:11">
      <c r="A20364" t="s">
        <v>19</v>
      </c>
      <c r="B20364" t="s">
        <v>16</v>
      </c>
      <c r="C20364">
        <v>17</v>
      </c>
      <c r="D20364" t="s">
        <v>20</v>
      </c>
      <c r="E20364" t="s">
        <v>11</v>
      </c>
      <c r="F20364" s="1">
        <v>45737</v>
      </c>
      <c r="G20364">
        <v>45.326923076923002</v>
      </c>
      <c r="H20364">
        <v>8.1846153846153804</v>
      </c>
      <c r="I20364">
        <v>1200</v>
      </c>
      <c r="K20364" t="str" cm="1">
        <f t="array" ref="K20364">_xlfn.IFS(G20364&lt;50,"Yes",G20364=50,"Yes",G20364&gt;50,"No")</f>
        <v>Yes</v>
      </c>
    </row>
    <row r="20365" spans="1:11">
      <c r="A20365" t="s">
        <v>19</v>
      </c>
      <c r="B20365" t="s">
        <v>14</v>
      </c>
      <c r="C20365">
        <v>17</v>
      </c>
      <c r="D20365" t="s">
        <v>20</v>
      </c>
      <c r="E20365" t="s">
        <v>11</v>
      </c>
      <c r="F20365" s="1">
        <v>45737</v>
      </c>
      <c r="G20365">
        <v>46.566071428571398</v>
      </c>
      <c r="H20365">
        <v>6.5374999999999996</v>
      </c>
      <c r="I20365">
        <v>1750</v>
      </c>
      <c r="K20365" t="str" cm="1">
        <f t="array" ref="K20365">_xlfn.IFS(G20365&lt;50,"Yes",G20365=50,"Yes",G20365&gt;50,"No")</f>
        <v>Yes</v>
      </c>
    </row>
    <row r="20366" spans="1:11">
      <c r="A20366" t="s">
        <v>19</v>
      </c>
      <c r="B20366" t="s">
        <v>12</v>
      </c>
      <c r="C20366">
        <v>17</v>
      </c>
      <c r="D20366" t="s">
        <v>20</v>
      </c>
      <c r="E20366" t="s">
        <v>11</v>
      </c>
      <c r="F20366" s="1">
        <v>45737</v>
      </c>
      <c r="G20366">
        <v>49.923333333333296</v>
      </c>
      <c r="H20366">
        <v>6.8733333333333304</v>
      </c>
      <c r="I20366">
        <v>1065</v>
      </c>
      <c r="K20366" t="str" cm="1">
        <f t="array" ref="K20366">_xlfn.IFS(G20366&lt;50,"Yes",G20366=50,"Yes",G20366&gt;50,"No")</f>
        <v>Yes</v>
      </c>
    </row>
    <row r="20367" spans="1:11">
      <c r="A20367" t="s">
        <v>19</v>
      </c>
      <c r="B20367" t="s">
        <v>13</v>
      </c>
      <c r="C20367">
        <v>17</v>
      </c>
      <c r="D20367" t="s">
        <v>20</v>
      </c>
      <c r="E20367" t="s">
        <v>11</v>
      </c>
      <c r="F20367" s="1">
        <v>45737</v>
      </c>
      <c r="G20367">
        <v>52.24</v>
      </c>
      <c r="H20367">
        <v>7.0966666666666596</v>
      </c>
      <c r="I20367">
        <v>1567</v>
      </c>
      <c r="K20367" t="str" cm="1">
        <f t="array" ref="K20367">_xlfn.IFS(G20367&lt;50,"Yes",G20367=50,"Yes",G20367&gt;50,"No")</f>
        <v>No</v>
      </c>
    </row>
    <row r="20368" spans="1:11">
      <c r="A20368" t="s">
        <v>19</v>
      </c>
      <c r="B20368" t="s">
        <v>9</v>
      </c>
      <c r="C20368">
        <v>17</v>
      </c>
      <c r="D20368" t="s">
        <v>21</v>
      </c>
      <c r="E20368" t="s">
        <v>11</v>
      </c>
      <c r="F20368" s="1">
        <v>45737</v>
      </c>
      <c r="G20368">
        <v>58.76</v>
      </c>
      <c r="H20368">
        <v>11.815</v>
      </c>
      <c r="I20368">
        <v>2066</v>
      </c>
      <c r="K20368" t="str" cm="1">
        <f t="array" ref="K20368">_xlfn.IFS(G20368&lt;50,"Yes",G20368=50,"Yes",G20368&gt;50,"No")</f>
        <v>No</v>
      </c>
    </row>
    <row r="20369" spans="1:11">
      <c r="A20369" t="s">
        <v>19</v>
      </c>
      <c r="B20369" t="s">
        <v>16</v>
      </c>
      <c r="C20369">
        <v>17</v>
      </c>
      <c r="D20369" t="s">
        <v>21</v>
      </c>
      <c r="E20369" t="s">
        <v>11</v>
      </c>
      <c r="F20369" s="1">
        <v>45737</v>
      </c>
      <c r="G20369">
        <v>54.28</v>
      </c>
      <c r="H20369">
        <v>7.375</v>
      </c>
      <c r="I20369">
        <v>748</v>
      </c>
      <c r="K20369" t="str" cm="1">
        <f t="array" ref="K20369">_xlfn.IFS(G20369&lt;50,"Yes",G20369=50,"Yes",G20369&gt;50,"No")</f>
        <v>No</v>
      </c>
    </row>
    <row r="20370" spans="1:11">
      <c r="A20370" t="s">
        <v>19</v>
      </c>
      <c r="B20370" t="s">
        <v>14</v>
      </c>
      <c r="C20370">
        <v>17</v>
      </c>
      <c r="D20370" t="s">
        <v>21</v>
      </c>
      <c r="E20370" t="s">
        <v>11</v>
      </c>
      <c r="F20370" s="1">
        <v>45737</v>
      </c>
      <c r="G20370">
        <v>42.104999999999997</v>
      </c>
      <c r="H20370">
        <v>5.9550000000000001</v>
      </c>
      <c r="I20370">
        <v>283</v>
      </c>
      <c r="K20370" t="str" cm="1">
        <f t="array" ref="K20370">_xlfn.IFS(G20370&lt;50,"Yes",G20370=50,"Yes",G20370&gt;50,"No")</f>
        <v>Yes</v>
      </c>
    </row>
    <row r="20371" spans="1:11">
      <c r="A20371" t="s">
        <v>22</v>
      </c>
      <c r="B20371" t="s">
        <v>9</v>
      </c>
      <c r="C20371">
        <v>17</v>
      </c>
      <c r="D20371" t="s">
        <v>23</v>
      </c>
      <c r="E20371" t="s">
        <v>11</v>
      </c>
      <c r="F20371" s="1">
        <v>45737</v>
      </c>
      <c r="G20371">
        <v>66.83</v>
      </c>
      <c r="H20371">
        <v>5.33</v>
      </c>
      <c r="I20371">
        <v>696</v>
      </c>
      <c r="K20371" t="str" cm="1">
        <f t="array" ref="K20371">_xlfn.IFS(G20371&lt;50,"Yes",G20371=50,"Yes",G20371&gt;50,"No")</f>
        <v>No</v>
      </c>
    </row>
    <row r="20372" spans="1:11">
      <c r="A20372" t="s">
        <v>22</v>
      </c>
      <c r="B20372" t="s">
        <v>16</v>
      </c>
      <c r="C20372">
        <v>17</v>
      </c>
      <c r="D20372" t="s">
        <v>23</v>
      </c>
      <c r="E20372" t="s">
        <v>11</v>
      </c>
      <c r="F20372" s="1">
        <v>45737</v>
      </c>
      <c r="G20372">
        <v>58.95</v>
      </c>
      <c r="H20372">
        <v>8.23</v>
      </c>
      <c r="I20372">
        <v>372</v>
      </c>
      <c r="K20372" t="str" cm="1">
        <f t="array" ref="K20372">_xlfn.IFS(G20372&lt;50,"Yes",G20372=50,"Yes",G20372&gt;50,"No")</f>
        <v>No</v>
      </c>
    </row>
    <row r="20373" spans="1:11">
      <c r="A20373" t="s">
        <v>22</v>
      </c>
      <c r="B20373" t="s">
        <v>14</v>
      </c>
      <c r="C20373">
        <v>17</v>
      </c>
      <c r="D20373" t="s">
        <v>23</v>
      </c>
      <c r="E20373" t="s">
        <v>11</v>
      </c>
      <c r="F20373" s="1">
        <v>45737</v>
      </c>
      <c r="G20373">
        <v>67.334999999999994</v>
      </c>
      <c r="H20373">
        <v>4.4050000000000002</v>
      </c>
      <c r="I20373">
        <v>426</v>
      </c>
      <c r="K20373" t="str" cm="1">
        <f t="array" ref="K20373">_xlfn.IFS(G20373&lt;50,"Yes",G20373=50,"Yes",G20373&gt;50,"No")</f>
        <v>No</v>
      </c>
    </row>
    <row r="20374" spans="1:11">
      <c r="A20374" t="s">
        <v>22</v>
      </c>
      <c r="B20374" t="s">
        <v>9</v>
      </c>
      <c r="C20374">
        <v>17</v>
      </c>
      <c r="D20374" t="s">
        <v>10</v>
      </c>
      <c r="E20374" t="s">
        <v>11</v>
      </c>
      <c r="F20374" s="1">
        <v>45737</v>
      </c>
      <c r="G20374">
        <v>53.69</v>
      </c>
      <c r="H20374">
        <v>2.91</v>
      </c>
      <c r="I20374">
        <v>142</v>
      </c>
      <c r="K20374" t="str" cm="1">
        <f t="array" ref="K20374">_xlfn.IFS(G20374&lt;50,"Yes",G20374=50,"Yes",G20374&gt;50,"No")</f>
        <v>No</v>
      </c>
    </row>
    <row r="20375" spans="1:11">
      <c r="A20375" t="s">
        <v>22</v>
      </c>
      <c r="B20375" t="s">
        <v>14</v>
      </c>
      <c r="C20375">
        <v>17</v>
      </c>
      <c r="D20375" t="s">
        <v>10</v>
      </c>
      <c r="E20375" t="s">
        <v>11</v>
      </c>
      <c r="F20375" s="1">
        <v>45737</v>
      </c>
      <c r="G20375">
        <v>48.03</v>
      </c>
      <c r="H20375">
        <v>7.51</v>
      </c>
      <c r="I20375">
        <v>341</v>
      </c>
      <c r="K20375" t="str" cm="1">
        <f t="array" ref="K20375">_xlfn.IFS(G20375&lt;50,"Yes",G20375=50,"Yes",G20375&gt;50,"No")</f>
        <v>Yes</v>
      </c>
    </row>
    <row r="20376" spans="1:11">
      <c r="A20376" t="s">
        <v>22</v>
      </c>
      <c r="B20376" t="s">
        <v>9</v>
      </c>
      <c r="C20376">
        <v>17</v>
      </c>
      <c r="D20376" t="s">
        <v>20</v>
      </c>
      <c r="E20376" t="s">
        <v>11</v>
      </c>
      <c r="F20376" s="1">
        <v>45737</v>
      </c>
      <c r="G20376">
        <v>66.37</v>
      </c>
      <c r="H20376">
        <v>9.69</v>
      </c>
      <c r="I20376">
        <v>501</v>
      </c>
      <c r="K20376" t="str" cm="1">
        <f t="array" ref="K20376">_xlfn.IFS(G20376&lt;50,"Yes",G20376=50,"Yes",G20376&gt;50,"No")</f>
        <v>No</v>
      </c>
    </row>
    <row r="20377" spans="1:11">
      <c r="A20377" t="s">
        <v>22</v>
      </c>
      <c r="B20377" t="s">
        <v>16</v>
      </c>
      <c r="C20377">
        <v>17</v>
      </c>
      <c r="D20377" t="s">
        <v>20</v>
      </c>
      <c r="E20377" t="s">
        <v>11</v>
      </c>
      <c r="F20377" s="1">
        <v>45737</v>
      </c>
      <c r="G20377">
        <v>64.959999999999994</v>
      </c>
      <c r="H20377">
        <v>7.58</v>
      </c>
      <c r="I20377">
        <v>376</v>
      </c>
      <c r="K20377" t="str" cm="1">
        <f t="array" ref="K20377">_xlfn.IFS(G20377&lt;50,"Yes",G20377=50,"Yes",G20377&gt;50,"No")</f>
        <v>No</v>
      </c>
    </row>
    <row r="20378" spans="1:11">
      <c r="A20378" t="s">
        <v>22</v>
      </c>
      <c r="B20378" t="s">
        <v>14</v>
      </c>
      <c r="C20378">
        <v>17</v>
      </c>
      <c r="D20378" t="s">
        <v>20</v>
      </c>
      <c r="E20378" t="s">
        <v>11</v>
      </c>
      <c r="F20378" s="1">
        <v>45737</v>
      </c>
      <c r="G20378">
        <v>56.77</v>
      </c>
      <c r="H20378">
        <v>6.31</v>
      </c>
      <c r="I20378">
        <v>69</v>
      </c>
      <c r="K20378" t="str" cm="1">
        <f t="array" ref="K20378">_xlfn.IFS(G20378&lt;50,"Yes",G20378=50,"Yes",G20378&gt;50,"No")</f>
        <v>No</v>
      </c>
    </row>
    <row r="20379" spans="1:11">
      <c r="A20379" t="s">
        <v>24</v>
      </c>
      <c r="B20379" t="s">
        <v>9</v>
      </c>
      <c r="C20379">
        <v>17</v>
      </c>
      <c r="D20379" t="s">
        <v>21</v>
      </c>
      <c r="E20379" t="s">
        <v>11</v>
      </c>
      <c r="F20379" s="1">
        <v>45737</v>
      </c>
      <c r="G20379">
        <v>60.53</v>
      </c>
      <c r="H20379">
        <v>13.57</v>
      </c>
      <c r="I20379">
        <v>540</v>
      </c>
      <c r="K20379" t="str" cm="1">
        <f t="array" ref="K20379">_xlfn.IFS(G20379&lt;50,"Yes",G20379=50,"Yes",G20379&gt;50,"No")</f>
        <v>No</v>
      </c>
    </row>
    <row r="20380" spans="1:11">
      <c r="A20380" t="s">
        <v>24</v>
      </c>
      <c r="B20380" t="s">
        <v>9</v>
      </c>
      <c r="C20380">
        <v>17</v>
      </c>
      <c r="D20380" t="s">
        <v>10</v>
      </c>
      <c r="E20380" t="s">
        <v>11</v>
      </c>
      <c r="F20380" s="1">
        <v>45737</v>
      </c>
      <c r="G20380">
        <v>55.07</v>
      </c>
      <c r="H20380">
        <v>12.34</v>
      </c>
      <c r="I20380">
        <v>555</v>
      </c>
      <c r="K20380" t="str" cm="1">
        <f t="array" ref="K20380">_xlfn.IFS(G20380&lt;50,"Yes",G20380=50,"Yes",G20380&gt;50,"No")</f>
        <v>No</v>
      </c>
    </row>
    <row r="20381" spans="1:11">
      <c r="A20381" t="s">
        <v>24</v>
      </c>
      <c r="B20381" t="s">
        <v>14</v>
      </c>
      <c r="C20381">
        <v>17</v>
      </c>
      <c r="D20381" t="s">
        <v>10</v>
      </c>
      <c r="E20381" t="s">
        <v>11</v>
      </c>
      <c r="F20381" s="1">
        <v>45737</v>
      </c>
      <c r="G20381">
        <v>52.62</v>
      </c>
      <c r="H20381">
        <v>9.32</v>
      </c>
      <c r="I20381">
        <v>442</v>
      </c>
      <c r="K20381" t="str" cm="1">
        <f t="array" ref="K20381">_xlfn.IFS(G20381&lt;50,"Yes",G20381=50,"Yes",G20381&gt;50,"No")</f>
        <v>No</v>
      </c>
    </row>
    <row r="20382" spans="1:11">
      <c r="A20382" t="s">
        <v>24</v>
      </c>
      <c r="B20382" t="s">
        <v>9</v>
      </c>
      <c r="C20382">
        <v>17</v>
      </c>
      <c r="D20382" t="s">
        <v>25</v>
      </c>
      <c r="E20382" t="s">
        <v>11</v>
      </c>
      <c r="F20382" s="1">
        <v>45737</v>
      </c>
      <c r="G20382">
        <v>65.265000000000001</v>
      </c>
      <c r="H20382">
        <v>9.3450000000000006</v>
      </c>
      <c r="I20382">
        <v>964</v>
      </c>
      <c r="K20382" t="str" cm="1">
        <f t="array" ref="K20382">_xlfn.IFS(G20382&lt;50,"Yes",G20382=50,"Yes",G20382&gt;50,"No")</f>
        <v>No</v>
      </c>
    </row>
    <row r="20383" spans="1:11">
      <c r="A20383" t="s">
        <v>24</v>
      </c>
      <c r="B20383" t="s">
        <v>14</v>
      </c>
      <c r="C20383">
        <v>17</v>
      </c>
      <c r="D20383" t="s">
        <v>25</v>
      </c>
      <c r="E20383" t="s">
        <v>11</v>
      </c>
      <c r="F20383" s="1">
        <v>45737</v>
      </c>
      <c r="G20383">
        <v>53.32</v>
      </c>
      <c r="H20383">
        <v>8.1199999999999992</v>
      </c>
      <c r="I20383">
        <v>413</v>
      </c>
      <c r="K20383" t="str" cm="1">
        <f t="array" ref="K20383">_xlfn.IFS(G20383&lt;50,"Yes",G20383=50,"Yes",G20383&gt;50,"No")</f>
        <v>No</v>
      </c>
    </row>
    <row r="20384" spans="1:11">
      <c r="A20384" t="s">
        <v>26</v>
      </c>
      <c r="B20384" t="s">
        <v>9</v>
      </c>
      <c r="C20384">
        <v>17</v>
      </c>
      <c r="D20384" t="s">
        <v>27</v>
      </c>
      <c r="E20384" t="s">
        <v>11</v>
      </c>
      <c r="F20384" s="1">
        <v>45737</v>
      </c>
      <c r="G20384">
        <v>72.534999999999997</v>
      </c>
      <c r="H20384">
        <v>7.44</v>
      </c>
      <c r="I20384">
        <v>1116</v>
      </c>
      <c r="K20384" t="str" cm="1">
        <f t="array" ref="K20384">_xlfn.IFS(G20384&lt;50,"Yes",G20384=50,"Yes",G20384&gt;50,"No")</f>
        <v>No</v>
      </c>
    </row>
    <row r="20385" spans="1:11">
      <c r="A20385" t="s">
        <v>26</v>
      </c>
      <c r="B20385" t="s">
        <v>14</v>
      </c>
      <c r="C20385">
        <v>17</v>
      </c>
      <c r="D20385" t="s">
        <v>27</v>
      </c>
      <c r="E20385" t="s">
        <v>11</v>
      </c>
      <c r="F20385" s="1">
        <v>45737</v>
      </c>
      <c r="G20385">
        <v>72.185000000000002</v>
      </c>
      <c r="H20385">
        <v>7.375</v>
      </c>
      <c r="I20385">
        <v>1018</v>
      </c>
      <c r="K20385" t="str" cm="1">
        <f t="array" ref="K20385">_xlfn.IFS(G20385&lt;50,"Yes",G20385=50,"Yes",G20385&gt;50,"No")</f>
        <v>No</v>
      </c>
    </row>
    <row r="20386" spans="1:11">
      <c r="A20386" t="s">
        <v>26</v>
      </c>
      <c r="B20386" t="s">
        <v>16</v>
      </c>
      <c r="C20386">
        <v>17</v>
      </c>
      <c r="D20386" t="s">
        <v>27</v>
      </c>
      <c r="E20386" t="s">
        <v>11</v>
      </c>
      <c r="F20386" s="1">
        <v>45737</v>
      </c>
      <c r="G20386">
        <v>77.900000000000006</v>
      </c>
      <c r="H20386">
        <v>6.2</v>
      </c>
      <c r="I20386">
        <v>413</v>
      </c>
      <c r="K20386" t="str" cm="1">
        <f t="array" ref="K20386">_xlfn.IFS(G20386&lt;50,"Yes",G20386=50,"Yes",G20386&gt;50,"No")</f>
        <v>No</v>
      </c>
    </row>
    <row r="20387" spans="1:11">
      <c r="A20387" t="s">
        <v>28</v>
      </c>
      <c r="B20387" t="s">
        <v>9</v>
      </c>
      <c r="C20387">
        <v>17</v>
      </c>
      <c r="D20387" t="s">
        <v>29</v>
      </c>
      <c r="E20387" t="s">
        <v>11</v>
      </c>
      <c r="F20387" s="1">
        <v>45737</v>
      </c>
      <c r="G20387">
        <v>45.04</v>
      </c>
      <c r="H20387">
        <v>39.39</v>
      </c>
      <c r="I20387">
        <v>792</v>
      </c>
      <c r="K20387" t="str" cm="1">
        <f t="array" ref="K20387">_xlfn.IFS(G20387&lt;50,"Yes",G20387=50,"Yes",G20387&gt;50,"No")</f>
        <v>Yes</v>
      </c>
    </row>
    <row r="20388" spans="1:11">
      <c r="A20388" t="s">
        <v>28</v>
      </c>
      <c r="B20388" t="s">
        <v>14</v>
      </c>
      <c r="C20388">
        <v>17</v>
      </c>
      <c r="D20388" t="s">
        <v>29</v>
      </c>
      <c r="E20388" t="s">
        <v>11</v>
      </c>
      <c r="F20388" s="1">
        <v>45737</v>
      </c>
      <c r="G20388">
        <v>62.36</v>
      </c>
      <c r="H20388">
        <v>16.97</v>
      </c>
      <c r="I20388">
        <v>494</v>
      </c>
      <c r="K20388" t="str" cm="1">
        <f t="array" ref="K20388">_xlfn.IFS(G20388&lt;50,"Yes",G20388=50,"Yes",G20388&gt;50,"No")</f>
        <v>No</v>
      </c>
    </row>
    <row r="20389" spans="1:11">
      <c r="A20389" t="s">
        <v>8</v>
      </c>
      <c r="B20389" t="s">
        <v>9</v>
      </c>
      <c r="C20389">
        <v>17</v>
      </c>
      <c r="D20389" t="s">
        <v>15</v>
      </c>
      <c r="E20389" t="s">
        <v>30</v>
      </c>
      <c r="F20389" s="1">
        <v>45737</v>
      </c>
      <c r="G20389">
        <v>71.5</v>
      </c>
      <c r="H20389">
        <v>5</v>
      </c>
      <c r="I20389">
        <v>32</v>
      </c>
      <c r="K20389" t="str" cm="1">
        <f t="array" ref="K20389">_xlfn.IFS(G20389&lt;50,"Yes",G20389=50,"Yes",G20389&gt;50,"No")</f>
        <v>No</v>
      </c>
    </row>
    <row r="20390" spans="1:11">
      <c r="A20390" t="s">
        <v>8</v>
      </c>
      <c r="B20390" t="s">
        <v>16</v>
      </c>
      <c r="C20390">
        <v>17</v>
      </c>
      <c r="D20390" t="s">
        <v>15</v>
      </c>
      <c r="E20390" t="s">
        <v>30</v>
      </c>
      <c r="F20390" s="1">
        <v>45737</v>
      </c>
      <c r="G20390">
        <v>66.5</v>
      </c>
      <c r="H20390">
        <v>5</v>
      </c>
      <c r="I20390">
        <v>23</v>
      </c>
      <c r="K20390" t="str" cm="1">
        <f t="array" ref="K20390">_xlfn.IFS(G20390&lt;50,"Yes",G20390=50,"Yes",G20390&gt;50,"No")</f>
        <v>No</v>
      </c>
    </row>
    <row r="20391" spans="1:11">
      <c r="A20391" t="s">
        <v>8</v>
      </c>
      <c r="B20391" t="s">
        <v>14</v>
      </c>
      <c r="C20391">
        <v>17</v>
      </c>
      <c r="D20391" t="s">
        <v>15</v>
      </c>
      <c r="E20391" t="s">
        <v>30</v>
      </c>
      <c r="F20391" s="1">
        <v>45737</v>
      </c>
      <c r="G20391">
        <v>45</v>
      </c>
      <c r="H20391">
        <v>6</v>
      </c>
      <c r="I20391">
        <v>10</v>
      </c>
      <c r="K20391" t="str" cm="1">
        <f t="array" ref="K20391">_xlfn.IFS(G20391&lt;50,"Yes",G20391=50,"Yes",G20391&gt;50,"No")</f>
        <v>Yes</v>
      </c>
    </row>
    <row r="20392" spans="1:11">
      <c r="A20392" t="s">
        <v>8</v>
      </c>
      <c r="B20392" t="s">
        <v>9</v>
      </c>
      <c r="C20392">
        <v>18</v>
      </c>
      <c r="D20392" t="s">
        <v>10</v>
      </c>
      <c r="E20392" t="s">
        <v>11</v>
      </c>
      <c r="F20392" s="1">
        <v>45737</v>
      </c>
      <c r="G20392">
        <v>40.3720930232558</v>
      </c>
      <c r="H20392">
        <v>11.328488372093</v>
      </c>
      <c r="I20392">
        <v>1746</v>
      </c>
      <c r="K20392" t="str" cm="1">
        <f t="array" ref="K20392">_xlfn.IFS(G20392&lt;50,"Yes",G20392=50,"Yes",G20392&gt;50,"No")</f>
        <v>Yes</v>
      </c>
    </row>
    <row r="20393" spans="1:11">
      <c r="A20393" t="s">
        <v>8</v>
      </c>
      <c r="B20393" t="s">
        <v>12</v>
      </c>
      <c r="C20393">
        <v>18</v>
      </c>
      <c r="D20393" t="s">
        <v>10</v>
      </c>
      <c r="E20393" t="s">
        <v>11</v>
      </c>
      <c r="F20393" s="1">
        <v>45737</v>
      </c>
      <c r="G20393">
        <v>39.705426356589101</v>
      </c>
      <c r="H20393">
        <v>9.9496124031007707</v>
      </c>
      <c r="I20393">
        <v>1154</v>
      </c>
      <c r="K20393" t="str" cm="1">
        <f t="array" ref="K20393">_xlfn.IFS(G20393&lt;50,"Yes",G20393=50,"Yes",G20393&gt;50,"No")</f>
        <v>Yes</v>
      </c>
    </row>
    <row r="20394" spans="1:11">
      <c r="A20394" t="s">
        <v>8</v>
      </c>
      <c r="B20394" t="s">
        <v>13</v>
      </c>
      <c r="C20394">
        <v>18</v>
      </c>
      <c r="D20394" t="s">
        <v>10</v>
      </c>
      <c r="E20394" t="s">
        <v>11</v>
      </c>
      <c r="F20394" s="1">
        <v>45737</v>
      </c>
      <c r="G20394">
        <v>42.864341085271299</v>
      </c>
      <c r="H20394">
        <v>6.0736434108527098</v>
      </c>
      <c r="I20394">
        <v>1152</v>
      </c>
      <c r="K20394" t="str" cm="1">
        <f t="array" ref="K20394">_xlfn.IFS(G20394&lt;50,"Yes",G20394=50,"Yes",G20394&gt;50,"No")</f>
        <v>Yes</v>
      </c>
    </row>
    <row r="20395" spans="1:11">
      <c r="A20395" t="s">
        <v>8</v>
      </c>
      <c r="B20395" t="s">
        <v>14</v>
      </c>
      <c r="C20395">
        <v>18</v>
      </c>
      <c r="D20395" t="s">
        <v>10</v>
      </c>
      <c r="E20395" t="s">
        <v>11</v>
      </c>
      <c r="F20395" s="1">
        <v>45737</v>
      </c>
      <c r="G20395">
        <v>45.25</v>
      </c>
      <c r="H20395">
        <v>2.8517441860465098</v>
      </c>
      <c r="I20395">
        <v>383</v>
      </c>
      <c r="K20395" t="str" cm="1">
        <f t="array" ref="K20395">_xlfn.IFS(G20395&lt;50,"Yes",G20395=50,"Yes",G20395&gt;50,"No")</f>
        <v>Yes</v>
      </c>
    </row>
    <row r="20396" spans="1:11">
      <c r="A20396" t="s">
        <v>8</v>
      </c>
      <c r="B20396" t="s">
        <v>9</v>
      </c>
      <c r="C20396">
        <v>18</v>
      </c>
      <c r="D20396" t="s">
        <v>15</v>
      </c>
      <c r="E20396" t="s">
        <v>30</v>
      </c>
      <c r="F20396" s="1">
        <v>45737</v>
      </c>
      <c r="G20396">
        <v>62.926470588235297</v>
      </c>
      <c r="H20396">
        <v>8.8088235294117592</v>
      </c>
      <c r="I20396">
        <v>648</v>
      </c>
      <c r="K20396" t="str" cm="1">
        <f t="array" ref="K20396">_xlfn.IFS(G20396&lt;50,"Yes",G20396=50,"Yes",G20396&gt;50,"No")</f>
        <v>No</v>
      </c>
    </row>
    <row r="20397" spans="1:11">
      <c r="A20397" t="s">
        <v>8</v>
      </c>
      <c r="B20397" t="s">
        <v>16</v>
      </c>
      <c r="C20397">
        <v>18</v>
      </c>
      <c r="D20397" t="s">
        <v>15</v>
      </c>
      <c r="E20397" t="s">
        <v>30</v>
      </c>
      <c r="F20397" s="1">
        <v>45737</v>
      </c>
      <c r="G20397">
        <v>56.779411764705799</v>
      </c>
      <c r="H20397">
        <v>8.9558823529411704</v>
      </c>
      <c r="I20397">
        <v>584</v>
      </c>
      <c r="K20397" t="str" cm="1">
        <f t="array" ref="K20397">_xlfn.IFS(G20397&lt;50,"Yes",G20397=50,"Yes",G20397&gt;50,"No")</f>
        <v>No</v>
      </c>
    </row>
    <row r="20398" spans="1:11">
      <c r="A20398" t="s">
        <v>8</v>
      </c>
      <c r="B20398" t="s">
        <v>14</v>
      </c>
      <c r="C20398">
        <v>18</v>
      </c>
      <c r="D20398" t="s">
        <v>15</v>
      </c>
      <c r="E20398" t="s">
        <v>30</v>
      </c>
      <c r="F20398" s="1">
        <v>45737</v>
      </c>
      <c r="G20398">
        <v>41.338235294117602</v>
      </c>
      <c r="H20398">
        <v>7.3529411764705799</v>
      </c>
      <c r="I20398">
        <v>139</v>
      </c>
      <c r="K20398" t="str" cm="1">
        <f t="array" ref="K20398">_xlfn.IFS(G20398&lt;50,"Yes",G20398=50,"Yes",G20398&gt;50,"No")</f>
        <v>Yes</v>
      </c>
    </row>
    <row r="20399" spans="1:11">
      <c r="A20399" t="s">
        <v>19</v>
      </c>
      <c r="B20399" t="s">
        <v>9</v>
      </c>
      <c r="C20399">
        <v>18</v>
      </c>
      <c r="D20399" t="s">
        <v>20</v>
      </c>
      <c r="E20399" t="s">
        <v>11</v>
      </c>
      <c r="F20399" s="1">
        <v>45737</v>
      </c>
      <c r="G20399">
        <v>42.306976744186002</v>
      </c>
      <c r="H20399">
        <v>13.188372093023199</v>
      </c>
      <c r="I20399">
        <v>3670</v>
      </c>
      <c r="K20399" t="str" cm="1">
        <f t="array" ref="K20399">_xlfn.IFS(G20399&lt;50,"Yes",G20399=50,"Yes",G20399&gt;50,"No")</f>
        <v>Yes</v>
      </c>
    </row>
    <row r="20400" spans="1:11">
      <c r="A20400" t="s">
        <v>19</v>
      </c>
      <c r="B20400" t="s">
        <v>12</v>
      </c>
      <c r="C20400">
        <v>18</v>
      </c>
      <c r="D20400" t="s">
        <v>20</v>
      </c>
      <c r="E20400" t="s">
        <v>11</v>
      </c>
      <c r="F20400" s="1">
        <v>45737</v>
      </c>
      <c r="G20400">
        <v>45.023255813953398</v>
      </c>
      <c r="H20400">
        <v>8.0426356589147208</v>
      </c>
      <c r="I20400">
        <v>824</v>
      </c>
      <c r="K20400" t="str" cm="1">
        <f t="array" ref="K20400">_xlfn.IFS(G20400&lt;50,"Yes",G20400=50,"Yes",G20400&gt;50,"No")</f>
        <v>Yes</v>
      </c>
    </row>
    <row r="20401" spans="1:11">
      <c r="A20401" t="s">
        <v>19</v>
      </c>
      <c r="B20401" t="s">
        <v>13</v>
      </c>
      <c r="C20401">
        <v>18</v>
      </c>
      <c r="D20401" t="s">
        <v>20</v>
      </c>
      <c r="E20401" t="s">
        <v>11</v>
      </c>
      <c r="F20401" s="1">
        <v>45737</v>
      </c>
      <c r="G20401">
        <v>43.922480620155</v>
      </c>
      <c r="H20401">
        <v>10.6434108527131</v>
      </c>
      <c r="I20401">
        <v>1340</v>
      </c>
      <c r="K20401" t="str" cm="1">
        <f t="array" ref="K20401">_xlfn.IFS(G20401&lt;50,"Yes",G20401=50,"Yes",G20401&gt;50,"No")</f>
        <v>Yes</v>
      </c>
    </row>
    <row r="20402" spans="1:11">
      <c r="A20402" t="s">
        <v>19</v>
      </c>
      <c r="B20402" t="s">
        <v>14</v>
      </c>
      <c r="C20402">
        <v>18</v>
      </c>
      <c r="D20402" t="s">
        <v>20</v>
      </c>
      <c r="E20402" t="s">
        <v>11</v>
      </c>
      <c r="F20402" s="1">
        <v>45737</v>
      </c>
      <c r="G20402">
        <v>43.709302325581397</v>
      </c>
      <c r="H20402">
        <v>6.0511627906976697</v>
      </c>
      <c r="I20402">
        <v>1010</v>
      </c>
      <c r="K20402" t="str" cm="1">
        <f t="array" ref="K20402">_xlfn.IFS(G20402&lt;50,"Yes",G20402=50,"Yes",G20402&gt;50,"No")</f>
        <v>Yes</v>
      </c>
    </row>
    <row r="20403" spans="1:11">
      <c r="A20403" t="s">
        <v>19</v>
      </c>
      <c r="B20403" t="s">
        <v>9</v>
      </c>
      <c r="C20403">
        <v>18</v>
      </c>
      <c r="D20403" t="s">
        <v>21</v>
      </c>
      <c r="E20403" t="s">
        <v>11</v>
      </c>
      <c r="F20403" s="1">
        <v>45737</v>
      </c>
      <c r="G20403">
        <v>54.511627906976699</v>
      </c>
      <c r="H20403">
        <v>11.1918604651162</v>
      </c>
      <c r="I20403">
        <v>1823</v>
      </c>
      <c r="K20403" t="str" cm="1">
        <f t="array" ref="K20403">_xlfn.IFS(G20403&lt;50,"Yes",G20403=50,"Yes",G20403&gt;50,"No")</f>
        <v>No</v>
      </c>
    </row>
    <row r="20404" spans="1:11">
      <c r="A20404" t="s">
        <v>19</v>
      </c>
      <c r="B20404" t="s">
        <v>16</v>
      </c>
      <c r="C20404">
        <v>18</v>
      </c>
      <c r="D20404" t="s">
        <v>21</v>
      </c>
      <c r="E20404" t="s">
        <v>11</v>
      </c>
      <c r="F20404" s="1">
        <v>45737</v>
      </c>
      <c r="G20404">
        <v>51.418604651162703</v>
      </c>
      <c r="H20404">
        <v>8.3255813953488307</v>
      </c>
      <c r="I20404">
        <v>762</v>
      </c>
      <c r="K20404" t="str" cm="1">
        <f t="array" ref="K20404">_xlfn.IFS(G20404&lt;50,"Yes",G20404=50,"Yes",G20404&gt;50,"No")</f>
        <v>No</v>
      </c>
    </row>
    <row r="20405" spans="1:11">
      <c r="A20405" t="s">
        <v>19</v>
      </c>
      <c r="B20405" t="s">
        <v>14</v>
      </c>
      <c r="C20405">
        <v>18</v>
      </c>
      <c r="D20405" t="s">
        <v>21</v>
      </c>
      <c r="E20405" t="s">
        <v>11</v>
      </c>
      <c r="F20405" s="1">
        <v>45737</v>
      </c>
      <c r="G20405">
        <v>44.133720930232499</v>
      </c>
      <c r="H20405">
        <v>4.8720930232558102</v>
      </c>
      <c r="I20405">
        <v>206</v>
      </c>
      <c r="K20405" t="str" cm="1">
        <f t="array" ref="K20405">_xlfn.IFS(G20405&lt;50,"Yes",G20405=50,"Yes",G20405&gt;50,"No")</f>
        <v>Yes</v>
      </c>
    </row>
    <row r="20406" spans="1:11">
      <c r="A20406" t="s">
        <v>19</v>
      </c>
      <c r="B20406" t="s">
        <v>16</v>
      </c>
      <c r="C20406">
        <v>18</v>
      </c>
      <c r="D20406" t="s">
        <v>20</v>
      </c>
      <c r="E20406" t="s">
        <v>11</v>
      </c>
      <c r="F20406" s="1">
        <v>45737</v>
      </c>
      <c r="G20406">
        <v>38.860465116279002</v>
      </c>
      <c r="H20406">
        <v>8.8488372093023209</v>
      </c>
      <c r="I20406">
        <v>640</v>
      </c>
      <c r="K20406" t="str" cm="1">
        <f t="array" ref="K20406">_xlfn.IFS(G20406&lt;50,"Yes",G20406=50,"Yes",G20406&gt;50,"No")</f>
        <v>Yes</v>
      </c>
    </row>
    <row r="20407" spans="1:11">
      <c r="A20407" t="s">
        <v>22</v>
      </c>
      <c r="B20407" t="s">
        <v>9</v>
      </c>
      <c r="C20407">
        <v>18</v>
      </c>
      <c r="D20407" t="s">
        <v>23</v>
      </c>
      <c r="E20407" t="s">
        <v>11</v>
      </c>
      <c r="F20407" s="1">
        <v>45737</v>
      </c>
      <c r="G20407">
        <v>67.267441860465098</v>
      </c>
      <c r="H20407">
        <v>5.9534883720930196</v>
      </c>
      <c r="I20407">
        <v>696</v>
      </c>
      <c r="K20407" t="str" cm="1">
        <f t="array" ref="K20407">_xlfn.IFS(G20407&lt;50,"Yes",G20407=50,"Yes",G20407&gt;50,"No")</f>
        <v>No</v>
      </c>
    </row>
    <row r="20408" spans="1:11">
      <c r="A20408" t="s">
        <v>22</v>
      </c>
      <c r="B20408" t="s">
        <v>16</v>
      </c>
      <c r="C20408">
        <v>18</v>
      </c>
      <c r="D20408" t="s">
        <v>23</v>
      </c>
      <c r="E20408" t="s">
        <v>11</v>
      </c>
      <c r="F20408" s="1">
        <v>45737</v>
      </c>
      <c r="G20408">
        <v>59.616279069767401</v>
      </c>
      <c r="H20408">
        <v>8.6162790697674403</v>
      </c>
      <c r="I20408">
        <v>356</v>
      </c>
      <c r="K20408" t="str" cm="1">
        <f t="array" ref="K20408">_xlfn.IFS(G20408&lt;50,"Yes",G20408=50,"Yes",G20408&gt;50,"No")</f>
        <v>No</v>
      </c>
    </row>
    <row r="20409" spans="1:11">
      <c r="A20409" t="s">
        <v>22</v>
      </c>
      <c r="B20409" t="s">
        <v>14</v>
      </c>
      <c r="C20409">
        <v>18</v>
      </c>
      <c r="D20409" t="s">
        <v>23</v>
      </c>
      <c r="E20409" t="s">
        <v>11</v>
      </c>
      <c r="F20409" s="1">
        <v>45737</v>
      </c>
      <c r="G20409">
        <v>66.912790697674396</v>
      </c>
      <c r="H20409">
        <v>4.4709302325581399</v>
      </c>
      <c r="I20409">
        <v>380</v>
      </c>
      <c r="K20409" t="str" cm="1">
        <f t="array" ref="K20409">_xlfn.IFS(G20409&lt;50,"Yes",G20409=50,"Yes",G20409&gt;50,"No")</f>
        <v>No</v>
      </c>
    </row>
    <row r="20410" spans="1:11">
      <c r="A20410" t="s">
        <v>22</v>
      </c>
      <c r="B20410" t="s">
        <v>9</v>
      </c>
      <c r="C20410">
        <v>18</v>
      </c>
      <c r="D20410" t="s">
        <v>10</v>
      </c>
      <c r="E20410" t="s">
        <v>11</v>
      </c>
      <c r="F20410" s="1">
        <v>45737</v>
      </c>
      <c r="G20410">
        <v>48.209302325581397</v>
      </c>
      <c r="H20410">
        <v>4.7209302325581399</v>
      </c>
      <c r="I20410">
        <v>180</v>
      </c>
      <c r="K20410" t="str" cm="1">
        <f t="array" ref="K20410">_xlfn.IFS(G20410&lt;50,"Yes",G20410=50,"Yes",G20410&gt;50,"No")</f>
        <v>Yes</v>
      </c>
    </row>
    <row r="20411" spans="1:11">
      <c r="A20411" t="s">
        <v>22</v>
      </c>
      <c r="B20411" t="s">
        <v>14</v>
      </c>
      <c r="C20411">
        <v>18</v>
      </c>
      <c r="D20411" t="s">
        <v>10</v>
      </c>
      <c r="E20411" t="s">
        <v>11</v>
      </c>
      <c r="F20411" s="1">
        <v>45737</v>
      </c>
      <c r="G20411">
        <v>48.151162790697597</v>
      </c>
      <c r="H20411">
        <v>7.1162790697674403</v>
      </c>
      <c r="I20411">
        <v>299</v>
      </c>
      <c r="K20411" t="str" cm="1">
        <f t="array" ref="K20411">_xlfn.IFS(G20411&lt;50,"Yes",G20411=50,"Yes",G20411&gt;50,"No")</f>
        <v>Yes</v>
      </c>
    </row>
    <row r="20412" spans="1:11">
      <c r="A20412" t="s">
        <v>22</v>
      </c>
      <c r="B20412" t="s">
        <v>9</v>
      </c>
      <c r="C20412">
        <v>18</v>
      </c>
      <c r="D20412" t="s">
        <v>20</v>
      </c>
      <c r="E20412" t="s">
        <v>11</v>
      </c>
      <c r="F20412" s="1">
        <v>45737</v>
      </c>
      <c r="G20412">
        <v>71.709302325581305</v>
      </c>
      <c r="H20412">
        <v>10.8488372093023</v>
      </c>
      <c r="I20412">
        <v>492</v>
      </c>
      <c r="K20412" t="str" cm="1">
        <f t="array" ref="K20412">_xlfn.IFS(G20412&lt;50,"Yes",G20412=50,"Yes",G20412&gt;50,"No")</f>
        <v>No</v>
      </c>
    </row>
    <row r="20413" spans="1:11">
      <c r="A20413" t="s">
        <v>22</v>
      </c>
      <c r="B20413" t="s">
        <v>16</v>
      </c>
      <c r="C20413">
        <v>18</v>
      </c>
      <c r="D20413" t="s">
        <v>20</v>
      </c>
      <c r="E20413" t="s">
        <v>11</v>
      </c>
      <c r="F20413" s="1">
        <v>45737</v>
      </c>
      <c r="G20413">
        <v>67.546511627906895</v>
      </c>
      <c r="H20413">
        <v>8.3023255813953494</v>
      </c>
      <c r="I20413">
        <v>383</v>
      </c>
      <c r="K20413" t="str" cm="1">
        <f t="array" ref="K20413">_xlfn.IFS(G20413&lt;50,"Yes",G20413=50,"Yes",G20413&gt;50,"No")</f>
        <v>No</v>
      </c>
    </row>
    <row r="20414" spans="1:11">
      <c r="A20414" t="s">
        <v>22</v>
      </c>
      <c r="B20414" t="s">
        <v>14</v>
      </c>
      <c r="C20414">
        <v>18</v>
      </c>
      <c r="D20414" t="s">
        <v>20</v>
      </c>
      <c r="E20414" t="s">
        <v>11</v>
      </c>
      <c r="F20414" s="1">
        <v>45737</v>
      </c>
      <c r="G20414">
        <v>55.965116279069697</v>
      </c>
      <c r="H20414">
        <v>7.6395348837209296</v>
      </c>
      <c r="I20414">
        <v>61</v>
      </c>
      <c r="K20414" t="str" cm="1">
        <f t="array" ref="K20414">_xlfn.IFS(G20414&lt;50,"Yes",G20414=50,"Yes",G20414&gt;50,"No")</f>
        <v>No</v>
      </c>
    </row>
    <row r="20415" spans="1:11">
      <c r="A20415" t="s">
        <v>24</v>
      </c>
      <c r="B20415" t="s">
        <v>9</v>
      </c>
      <c r="C20415">
        <v>18</v>
      </c>
      <c r="D20415" t="s">
        <v>21</v>
      </c>
      <c r="E20415" t="s">
        <v>11</v>
      </c>
      <c r="F20415" s="1">
        <v>45737</v>
      </c>
      <c r="G20415">
        <v>60.081395348837198</v>
      </c>
      <c r="H20415">
        <v>10.6744186046511</v>
      </c>
      <c r="I20415">
        <v>409</v>
      </c>
      <c r="K20415" t="str" cm="1">
        <f t="array" ref="K20415">_xlfn.IFS(G20415&lt;50,"Yes",G20415=50,"Yes",G20415&gt;50,"No")</f>
        <v>No</v>
      </c>
    </row>
    <row r="20416" spans="1:11">
      <c r="A20416" t="s">
        <v>24</v>
      </c>
      <c r="B20416" t="s">
        <v>9</v>
      </c>
      <c r="C20416">
        <v>18</v>
      </c>
      <c r="D20416" t="s">
        <v>10</v>
      </c>
      <c r="E20416" t="s">
        <v>11</v>
      </c>
      <c r="F20416" s="1">
        <v>45737</v>
      </c>
      <c r="G20416">
        <v>59.302325581395301</v>
      </c>
      <c r="H20416">
        <v>9.3953488372092995</v>
      </c>
      <c r="I20416">
        <v>436</v>
      </c>
      <c r="K20416" t="str" cm="1">
        <f t="array" ref="K20416">_xlfn.IFS(G20416&lt;50,"Yes",G20416=50,"Yes",G20416&gt;50,"No")</f>
        <v>No</v>
      </c>
    </row>
    <row r="20417" spans="1:11">
      <c r="A20417" t="s">
        <v>24</v>
      </c>
      <c r="B20417" t="s">
        <v>14</v>
      </c>
      <c r="C20417">
        <v>18</v>
      </c>
      <c r="D20417" t="s">
        <v>10</v>
      </c>
      <c r="E20417" t="s">
        <v>11</v>
      </c>
      <c r="F20417" s="1">
        <v>45737</v>
      </c>
      <c r="G20417">
        <v>56.139534883720899</v>
      </c>
      <c r="H20417">
        <v>7.5465116279069697</v>
      </c>
      <c r="I20417">
        <v>342</v>
      </c>
      <c r="K20417" t="str" cm="1">
        <f t="array" ref="K20417">_xlfn.IFS(G20417&lt;50,"Yes",G20417=50,"Yes",G20417&gt;50,"No")</f>
        <v>No</v>
      </c>
    </row>
    <row r="20418" spans="1:11">
      <c r="A20418" t="s">
        <v>24</v>
      </c>
      <c r="B20418" t="s">
        <v>9</v>
      </c>
      <c r="C20418">
        <v>18</v>
      </c>
      <c r="D20418" t="s">
        <v>25</v>
      </c>
      <c r="E20418" t="s">
        <v>11</v>
      </c>
      <c r="F20418" s="1">
        <v>45737</v>
      </c>
      <c r="G20418">
        <v>66.203488372093005</v>
      </c>
      <c r="H20418">
        <v>7.6279069767441801</v>
      </c>
      <c r="I20418">
        <v>737</v>
      </c>
      <c r="K20418" t="str" cm="1">
        <f t="array" ref="K20418">_xlfn.IFS(G20418&lt;50,"Yes",G20418=50,"Yes",G20418&gt;50,"No")</f>
        <v>No</v>
      </c>
    </row>
    <row r="20419" spans="1:11">
      <c r="A20419" t="s">
        <v>24</v>
      </c>
      <c r="B20419" t="s">
        <v>14</v>
      </c>
      <c r="C20419">
        <v>18</v>
      </c>
      <c r="D20419" t="s">
        <v>25</v>
      </c>
      <c r="E20419" t="s">
        <v>11</v>
      </c>
      <c r="F20419" s="1">
        <v>45737</v>
      </c>
      <c r="G20419">
        <v>56.011627906976699</v>
      </c>
      <c r="H20419">
        <v>6.4883720930232496</v>
      </c>
      <c r="I20419">
        <v>280</v>
      </c>
      <c r="K20419" t="str" cm="1">
        <f t="array" ref="K20419">_xlfn.IFS(G20419&lt;50,"Yes",G20419=50,"Yes",G20419&gt;50,"No")</f>
        <v>No</v>
      </c>
    </row>
    <row r="20420" spans="1:11">
      <c r="A20420" t="s">
        <v>26</v>
      </c>
      <c r="B20420" t="s">
        <v>9</v>
      </c>
      <c r="C20420">
        <v>18</v>
      </c>
      <c r="D20420" t="s">
        <v>27</v>
      </c>
      <c r="E20420" t="s">
        <v>11</v>
      </c>
      <c r="F20420" s="1">
        <v>45737</v>
      </c>
      <c r="G20420">
        <v>72.308139534883693</v>
      </c>
      <c r="H20420">
        <v>8.3488372093023209</v>
      </c>
      <c r="I20420">
        <v>1088</v>
      </c>
      <c r="K20420" t="str" cm="1">
        <f t="array" ref="K20420">_xlfn.IFS(G20420&lt;50,"Yes",G20420=50,"Yes",G20420&gt;50,"No")</f>
        <v>No</v>
      </c>
    </row>
    <row r="20421" spans="1:11">
      <c r="A20421" t="s">
        <v>26</v>
      </c>
      <c r="B20421" t="s">
        <v>14</v>
      </c>
      <c r="C20421">
        <v>18</v>
      </c>
      <c r="D20421" t="s">
        <v>27</v>
      </c>
      <c r="E20421" t="s">
        <v>11</v>
      </c>
      <c r="F20421" s="1">
        <v>45737</v>
      </c>
      <c r="G20421">
        <v>70.616279069767401</v>
      </c>
      <c r="H20421">
        <v>8.8779069767441801</v>
      </c>
      <c r="I20421">
        <v>1017</v>
      </c>
      <c r="K20421" t="str" cm="1">
        <f t="array" ref="K20421">_xlfn.IFS(G20421&lt;50,"Yes",G20421=50,"Yes",G20421&gt;50,"No")</f>
        <v>No</v>
      </c>
    </row>
    <row r="20422" spans="1:11">
      <c r="A20422" t="s">
        <v>26</v>
      </c>
      <c r="B20422" t="s">
        <v>16</v>
      </c>
      <c r="C20422">
        <v>18</v>
      </c>
      <c r="D20422" t="s">
        <v>27</v>
      </c>
      <c r="E20422" t="s">
        <v>11</v>
      </c>
      <c r="F20422" s="1">
        <v>45737</v>
      </c>
      <c r="G20422">
        <v>80.604651162790702</v>
      </c>
      <c r="H20422">
        <v>6.7325581395348797</v>
      </c>
      <c r="I20422">
        <v>366</v>
      </c>
      <c r="K20422" t="str" cm="1">
        <f t="array" ref="K20422">_xlfn.IFS(G20422&lt;50,"Yes",G20422=50,"Yes",G20422&gt;50,"No")</f>
        <v>No</v>
      </c>
    </row>
    <row r="20423" spans="1:11">
      <c r="A20423" t="s">
        <v>28</v>
      </c>
      <c r="B20423" t="s">
        <v>9</v>
      </c>
      <c r="C20423">
        <v>18</v>
      </c>
      <c r="D20423" t="s">
        <v>29</v>
      </c>
      <c r="E20423" t="s">
        <v>11</v>
      </c>
      <c r="F20423" s="1">
        <v>45737</v>
      </c>
      <c r="G20423">
        <v>12.453488372093</v>
      </c>
      <c r="H20423">
        <v>66.6279069767441</v>
      </c>
      <c r="I20423">
        <v>509</v>
      </c>
      <c r="K20423" t="str" cm="1">
        <f t="array" ref="K20423">_xlfn.IFS(G20423&lt;50,"Yes",G20423=50,"Yes",G20423&gt;50,"No")</f>
        <v>Yes</v>
      </c>
    </row>
    <row r="20424" spans="1:11">
      <c r="A20424" t="s">
        <v>28</v>
      </c>
      <c r="B20424" t="s">
        <v>14</v>
      </c>
      <c r="C20424">
        <v>18</v>
      </c>
      <c r="D20424" t="s">
        <v>29</v>
      </c>
      <c r="E20424" t="s">
        <v>11</v>
      </c>
      <c r="F20424" s="1">
        <v>45737</v>
      </c>
      <c r="G20424">
        <v>43.337209302325498</v>
      </c>
      <c r="H20424">
        <v>23.279069767441801</v>
      </c>
      <c r="I20424">
        <v>681</v>
      </c>
      <c r="K20424" t="str" cm="1">
        <f t="array" ref="K20424">_xlfn.IFS(G20424&lt;50,"Yes",G20424=50,"Yes",G20424&gt;50,"No")</f>
        <v>Yes</v>
      </c>
    </row>
    <row r="20425" spans="1:11">
      <c r="A20425" t="s">
        <v>8</v>
      </c>
      <c r="B20425" t="s">
        <v>9</v>
      </c>
      <c r="C20425">
        <v>18</v>
      </c>
      <c r="D20425" t="s">
        <v>15</v>
      </c>
      <c r="E20425" t="s">
        <v>11</v>
      </c>
      <c r="F20425" s="1">
        <v>45737</v>
      </c>
      <c r="G20425">
        <v>63.0555555555555</v>
      </c>
      <c r="H20425">
        <v>7.55555555555555</v>
      </c>
      <c r="I20425">
        <v>159</v>
      </c>
      <c r="K20425" t="str" cm="1">
        <f t="array" ref="K20425">_xlfn.IFS(G20425&lt;50,"Yes",G20425=50,"Yes",G20425&gt;50,"No")</f>
        <v>No</v>
      </c>
    </row>
    <row r="20426" spans="1:11">
      <c r="A20426" t="s">
        <v>8</v>
      </c>
      <c r="B20426" t="s">
        <v>16</v>
      </c>
      <c r="C20426">
        <v>18</v>
      </c>
      <c r="D20426" t="s">
        <v>15</v>
      </c>
      <c r="E20426" t="s">
        <v>11</v>
      </c>
      <c r="F20426" s="1">
        <v>45737</v>
      </c>
      <c r="G20426">
        <v>60.4444444444444</v>
      </c>
      <c r="H20426">
        <v>5.7222222222222197</v>
      </c>
      <c r="I20426">
        <v>139</v>
      </c>
      <c r="K20426" t="str" cm="1">
        <f t="array" ref="K20426">_xlfn.IFS(G20426&lt;50,"Yes",G20426=50,"Yes",G20426&gt;50,"No")</f>
        <v>No</v>
      </c>
    </row>
    <row r="20427" spans="1:11">
      <c r="A20427" t="s">
        <v>8</v>
      </c>
      <c r="B20427" t="s">
        <v>14</v>
      </c>
      <c r="C20427">
        <v>18</v>
      </c>
      <c r="D20427" t="s">
        <v>15</v>
      </c>
      <c r="E20427" t="s">
        <v>11</v>
      </c>
      <c r="F20427" s="1">
        <v>45737</v>
      </c>
      <c r="G20427">
        <v>48.3888888888888</v>
      </c>
      <c r="H20427">
        <v>5.3333333333333304</v>
      </c>
      <c r="I20427">
        <v>27</v>
      </c>
      <c r="K20427" t="str" cm="1">
        <f t="array" ref="K20427">_xlfn.IFS(G20427&lt;50,"Yes",G20427=50,"Yes",G20427&gt;50,"No")</f>
        <v>Yes</v>
      </c>
    </row>
    <row r="20428" spans="1:11">
      <c r="A20428" t="s">
        <v>8</v>
      </c>
      <c r="B20428" t="s">
        <v>9</v>
      </c>
      <c r="C20428">
        <v>19</v>
      </c>
      <c r="D20428" t="s">
        <v>10</v>
      </c>
      <c r="E20428" t="s">
        <v>11</v>
      </c>
      <c r="F20428" s="1">
        <v>45737</v>
      </c>
      <c r="G20428">
        <v>49.1067708333333</v>
      </c>
      <c r="H20428">
        <v>4.296875</v>
      </c>
      <c r="I20428">
        <v>1766</v>
      </c>
      <c r="K20428" t="str" cm="1">
        <f t="array" ref="K20428">_xlfn.IFS(G20428&lt;50,"Yes",G20428=50,"Yes",G20428&gt;50,"No")</f>
        <v>Yes</v>
      </c>
    </row>
    <row r="20429" spans="1:11">
      <c r="A20429" t="s">
        <v>8</v>
      </c>
      <c r="B20429" t="s">
        <v>12</v>
      </c>
      <c r="C20429">
        <v>19</v>
      </c>
      <c r="D20429" t="s">
        <v>10</v>
      </c>
      <c r="E20429" t="s">
        <v>11</v>
      </c>
      <c r="F20429" s="1">
        <v>45737</v>
      </c>
      <c r="G20429">
        <v>44.4722222222222</v>
      </c>
      <c r="H20429">
        <v>6.5451388888888804</v>
      </c>
      <c r="I20429">
        <v>1326</v>
      </c>
      <c r="K20429" t="str" cm="1">
        <f t="array" ref="K20429">_xlfn.IFS(G20429&lt;50,"Yes",G20429=50,"Yes",G20429&gt;50,"No")</f>
        <v>Yes</v>
      </c>
    </row>
    <row r="20430" spans="1:11">
      <c r="A20430" t="s">
        <v>8</v>
      </c>
      <c r="B20430" t="s">
        <v>13</v>
      </c>
      <c r="C20430">
        <v>19</v>
      </c>
      <c r="D20430" t="s">
        <v>10</v>
      </c>
      <c r="E20430" t="s">
        <v>11</v>
      </c>
      <c r="F20430" s="1">
        <v>45737</v>
      </c>
      <c r="G20430">
        <v>49.8715277777777</v>
      </c>
      <c r="H20430">
        <v>4.1840277777777697</v>
      </c>
      <c r="I20430">
        <v>1304</v>
      </c>
      <c r="K20430" t="str" cm="1">
        <f t="array" ref="K20430">_xlfn.IFS(G20430&lt;50,"Yes",G20430=50,"Yes",G20430&gt;50,"No")</f>
        <v>Yes</v>
      </c>
    </row>
    <row r="20431" spans="1:11">
      <c r="A20431" t="s">
        <v>8</v>
      </c>
      <c r="B20431" t="s">
        <v>14</v>
      </c>
      <c r="C20431">
        <v>19</v>
      </c>
      <c r="D20431" t="s">
        <v>10</v>
      </c>
      <c r="E20431" t="s">
        <v>11</v>
      </c>
      <c r="F20431" s="1">
        <v>45737</v>
      </c>
      <c r="G20431">
        <v>42.4505208333333</v>
      </c>
      <c r="H20431">
        <v>3.7994791666666599</v>
      </c>
      <c r="I20431">
        <v>574</v>
      </c>
      <c r="K20431" t="str" cm="1">
        <f t="array" ref="K20431">_xlfn.IFS(G20431&lt;50,"Yes",G20431=50,"Yes",G20431&gt;50,"No")</f>
        <v>Yes</v>
      </c>
    </row>
    <row r="20432" spans="1:11">
      <c r="A20432" t="s">
        <v>8</v>
      </c>
      <c r="B20432" t="s">
        <v>9</v>
      </c>
      <c r="C20432">
        <v>19</v>
      </c>
      <c r="D20432" t="s">
        <v>15</v>
      </c>
      <c r="E20432" t="s">
        <v>11</v>
      </c>
      <c r="F20432" s="1">
        <v>45737</v>
      </c>
      <c r="G20432">
        <v>61.3645833333333</v>
      </c>
      <c r="H20432">
        <v>7.3333333333333304</v>
      </c>
      <c r="I20432">
        <v>766</v>
      </c>
      <c r="K20432" t="str" cm="1">
        <f t="array" ref="K20432">_xlfn.IFS(G20432&lt;50,"Yes",G20432=50,"Yes",G20432&gt;50,"No")</f>
        <v>No</v>
      </c>
    </row>
    <row r="20433" spans="1:11">
      <c r="A20433" t="s">
        <v>8</v>
      </c>
      <c r="B20433" t="s">
        <v>16</v>
      </c>
      <c r="C20433">
        <v>19</v>
      </c>
      <c r="D20433" t="s">
        <v>15</v>
      </c>
      <c r="E20433" t="s">
        <v>11</v>
      </c>
      <c r="F20433" s="1">
        <v>45737</v>
      </c>
      <c r="G20433">
        <v>61.2083333333333</v>
      </c>
      <c r="H20433">
        <v>4.1979166666666599</v>
      </c>
      <c r="I20433">
        <v>557</v>
      </c>
      <c r="K20433" t="str" cm="1">
        <f t="array" ref="K20433">_xlfn.IFS(G20433&lt;50,"Yes",G20433=50,"Yes",G20433&gt;50,"No")</f>
        <v>No</v>
      </c>
    </row>
    <row r="20434" spans="1:11">
      <c r="A20434" t="s">
        <v>8</v>
      </c>
      <c r="B20434" t="s">
        <v>14</v>
      </c>
      <c r="C20434">
        <v>19</v>
      </c>
      <c r="D20434" t="s">
        <v>15</v>
      </c>
      <c r="E20434" t="s">
        <v>11</v>
      </c>
      <c r="F20434" s="1">
        <v>45737</v>
      </c>
      <c r="G20434">
        <v>48.21875</v>
      </c>
      <c r="H20434">
        <v>4.46875</v>
      </c>
      <c r="I20434">
        <v>147</v>
      </c>
      <c r="K20434" t="str" cm="1">
        <f t="array" ref="K20434">_xlfn.IFS(G20434&lt;50,"Yes",G20434=50,"Yes",G20434&gt;50,"No")</f>
        <v>Yes</v>
      </c>
    </row>
    <row r="20435" spans="1:11">
      <c r="A20435" t="s">
        <v>19</v>
      </c>
      <c r="B20435" t="s">
        <v>9</v>
      </c>
      <c r="C20435">
        <v>19</v>
      </c>
      <c r="D20435" t="s">
        <v>20</v>
      </c>
      <c r="E20435" t="s">
        <v>11</v>
      </c>
      <c r="F20435" s="1">
        <v>45737</v>
      </c>
      <c r="G20435">
        <v>52.8854166666666</v>
      </c>
      <c r="H20435">
        <v>4.6083333333333298</v>
      </c>
      <c r="I20435">
        <v>1957</v>
      </c>
      <c r="K20435" t="str" cm="1">
        <f t="array" ref="K20435">_xlfn.IFS(G20435&lt;50,"Yes",G20435=50,"Yes",G20435&gt;50,"No")</f>
        <v>No</v>
      </c>
    </row>
    <row r="20436" spans="1:11">
      <c r="A20436" t="s">
        <v>19</v>
      </c>
      <c r="B20436" t="s">
        <v>12</v>
      </c>
      <c r="C20436">
        <v>19</v>
      </c>
      <c r="D20436" t="s">
        <v>20</v>
      </c>
      <c r="E20436" t="s">
        <v>11</v>
      </c>
      <c r="F20436" s="1">
        <v>45737</v>
      </c>
      <c r="G20436">
        <v>50.5833333333333</v>
      </c>
      <c r="H20436">
        <v>6.4236111111111098</v>
      </c>
      <c r="I20436">
        <v>1415</v>
      </c>
      <c r="K20436" t="str" cm="1">
        <f t="array" ref="K20436">_xlfn.IFS(G20436&lt;50,"Yes",G20436=50,"Yes",G20436&gt;50,"No")</f>
        <v>No</v>
      </c>
    </row>
    <row r="20437" spans="1:11">
      <c r="A20437" t="s">
        <v>19</v>
      </c>
      <c r="B20437" t="s">
        <v>13</v>
      </c>
      <c r="C20437">
        <v>19</v>
      </c>
      <c r="D20437" t="s">
        <v>20</v>
      </c>
      <c r="E20437" t="s">
        <v>11</v>
      </c>
      <c r="F20437" s="1">
        <v>45737</v>
      </c>
      <c r="G20437">
        <v>54.2916666666666</v>
      </c>
      <c r="H20437">
        <v>5.83680555555555</v>
      </c>
      <c r="I20437">
        <v>1151</v>
      </c>
      <c r="K20437" t="str" cm="1">
        <f t="array" ref="K20437">_xlfn.IFS(G20437&lt;50,"Yes",G20437=50,"Yes",G20437&gt;50,"No")</f>
        <v>No</v>
      </c>
    </row>
    <row r="20438" spans="1:11">
      <c r="A20438" t="s">
        <v>19</v>
      </c>
      <c r="B20438" t="s">
        <v>14</v>
      </c>
      <c r="C20438">
        <v>19</v>
      </c>
      <c r="D20438" t="s">
        <v>20</v>
      </c>
      <c r="E20438" t="s">
        <v>11</v>
      </c>
      <c r="F20438" s="1">
        <v>45737</v>
      </c>
      <c r="G20438">
        <v>42.53125</v>
      </c>
      <c r="H20438">
        <v>5.9395833333333297</v>
      </c>
      <c r="I20438">
        <v>1206</v>
      </c>
      <c r="K20438" t="str" cm="1">
        <f t="array" ref="K20438">_xlfn.IFS(G20438&lt;50,"Yes",G20438=50,"Yes",G20438&gt;50,"No")</f>
        <v>Yes</v>
      </c>
    </row>
    <row r="20439" spans="1:11">
      <c r="A20439" t="s">
        <v>19</v>
      </c>
      <c r="B20439" t="s">
        <v>9</v>
      </c>
      <c r="C20439">
        <v>19</v>
      </c>
      <c r="D20439" t="s">
        <v>21</v>
      </c>
      <c r="E20439" t="s">
        <v>11</v>
      </c>
      <c r="F20439" s="1">
        <v>45737</v>
      </c>
      <c r="G20439">
        <v>27.15625</v>
      </c>
      <c r="H20439">
        <v>19.6510416666666</v>
      </c>
      <c r="I20439">
        <v>861</v>
      </c>
      <c r="K20439" t="str" cm="1">
        <f t="array" ref="K20439">_xlfn.IFS(G20439&lt;50,"Yes",G20439=50,"Yes",G20439&gt;50,"No")</f>
        <v>Yes</v>
      </c>
    </row>
    <row r="20440" spans="1:11">
      <c r="A20440" t="s">
        <v>19</v>
      </c>
      <c r="B20440" t="s">
        <v>16</v>
      </c>
      <c r="C20440">
        <v>19</v>
      </c>
      <c r="D20440" t="s">
        <v>21</v>
      </c>
      <c r="E20440" t="s">
        <v>11</v>
      </c>
      <c r="F20440" s="1">
        <v>45737</v>
      </c>
      <c r="G20440">
        <v>41.6458333333333</v>
      </c>
      <c r="H20440">
        <v>7.9479166666666599</v>
      </c>
      <c r="I20440">
        <v>390</v>
      </c>
      <c r="K20440" t="str" cm="1">
        <f t="array" ref="K20440">_xlfn.IFS(G20440&lt;50,"Yes",G20440=50,"Yes",G20440&gt;50,"No")</f>
        <v>Yes</v>
      </c>
    </row>
    <row r="20441" spans="1:11">
      <c r="A20441" t="s">
        <v>19</v>
      </c>
      <c r="B20441" t="s">
        <v>14</v>
      </c>
      <c r="C20441">
        <v>19</v>
      </c>
      <c r="D20441" t="s">
        <v>21</v>
      </c>
      <c r="E20441" t="s">
        <v>11</v>
      </c>
      <c r="F20441" s="1">
        <v>45737</v>
      </c>
      <c r="G20441">
        <v>36.5729166666666</v>
      </c>
      <c r="H20441">
        <v>9.0052083333333304</v>
      </c>
      <c r="I20441">
        <v>235</v>
      </c>
      <c r="K20441" t="str" cm="1">
        <f t="array" ref="K20441">_xlfn.IFS(G20441&lt;50,"Yes",G20441=50,"Yes",G20441&gt;50,"No")</f>
        <v>Yes</v>
      </c>
    </row>
    <row r="20442" spans="1:11">
      <c r="A20442" t="s">
        <v>19</v>
      </c>
      <c r="B20442" t="s">
        <v>16</v>
      </c>
      <c r="C20442">
        <v>19</v>
      </c>
      <c r="D20442" t="s">
        <v>20</v>
      </c>
      <c r="E20442" t="s">
        <v>11</v>
      </c>
      <c r="F20442" s="1">
        <v>45737</v>
      </c>
      <c r="G20442">
        <v>31.5364583333333</v>
      </c>
      <c r="H20442">
        <v>13.9322916666666</v>
      </c>
      <c r="I20442">
        <v>912</v>
      </c>
      <c r="K20442" t="str" cm="1">
        <f t="array" ref="K20442">_xlfn.IFS(G20442&lt;50,"Yes",G20442=50,"Yes",G20442&gt;50,"No")</f>
        <v>Yes</v>
      </c>
    </row>
    <row r="20443" spans="1:11">
      <c r="A20443" t="s">
        <v>22</v>
      </c>
      <c r="B20443" t="s">
        <v>9</v>
      </c>
      <c r="C20443">
        <v>19</v>
      </c>
      <c r="D20443" t="s">
        <v>23</v>
      </c>
      <c r="E20443" t="s">
        <v>11</v>
      </c>
      <c r="F20443" s="1">
        <v>45737</v>
      </c>
      <c r="G20443">
        <v>66.90625</v>
      </c>
      <c r="H20443">
        <v>4.7864583333333304</v>
      </c>
      <c r="I20443">
        <v>630</v>
      </c>
      <c r="K20443" t="str" cm="1">
        <f t="array" ref="K20443">_xlfn.IFS(G20443&lt;50,"Yes",G20443=50,"Yes",G20443&gt;50,"No")</f>
        <v>No</v>
      </c>
    </row>
    <row r="20444" spans="1:11">
      <c r="A20444" t="s">
        <v>22</v>
      </c>
      <c r="B20444" t="s">
        <v>16</v>
      </c>
      <c r="C20444">
        <v>19</v>
      </c>
      <c r="D20444" t="s">
        <v>23</v>
      </c>
      <c r="E20444" t="s">
        <v>11</v>
      </c>
      <c r="F20444" s="1">
        <v>45737</v>
      </c>
      <c r="G20444">
        <v>60.4375</v>
      </c>
      <c r="H20444">
        <v>6.2395833333333304</v>
      </c>
      <c r="I20444">
        <v>320</v>
      </c>
      <c r="K20444" t="str" cm="1">
        <f t="array" ref="K20444">_xlfn.IFS(G20444&lt;50,"Yes",G20444=50,"Yes",G20444&gt;50,"No")</f>
        <v>No</v>
      </c>
    </row>
    <row r="20445" spans="1:11">
      <c r="A20445" t="s">
        <v>22</v>
      </c>
      <c r="B20445" t="s">
        <v>14</v>
      </c>
      <c r="C20445">
        <v>19</v>
      </c>
      <c r="D20445" t="s">
        <v>23</v>
      </c>
      <c r="E20445" t="s">
        <v>11</v>
      </c>
      <c r="F20445" s="1">
        <v>45737</v>
      </c>
      <c r="G20445">
        <v>66.1979166666666</v>
      </c>
      <c r="H20445">
        <v>3.703125</v>
      </c>
      <c r="I20445">
        <v>340</v>
      </c>
      <c r="K20445" t="str" cm="1">
        <f t="array" ref="K20445">_xlfn.IFS(G20445&lt;50,"Yes",G20445=50,"Yes",G20445&gt;50,"No")</f>
        <v>No</v>
      </c>
    </row>
    <row r="20446" spans="1:11">
      <c r="A20446" t="s">
        <v>22</v>
      </c>
      <c r="B20446" t="s">
        <v>9</v>
      </c>
      <c r="C20446">
        <v>19</v>
      </c>
      <c r="D20446" t="s">
        <v>10</v>
      </c>
      <c r="E20446" t="s">
        <v>11</v>
      </c>
      <c r="F20446" s="1">
        <v>45737</v>
      </c>
      <c r="G20446">
        <v>46.6770833333333</v>
      </c>
      <c r="H20446">
        <v>4.1770833333333304</v>
      </c>
      <c r="I20446">
        <v>175</v>
      </c>
      <c r="K20446" t="str" cm="1">
        <f t="array" ref="K20446">_xlfn.IFS(G20446&lt;50,"Yes",G20446=50,"Yes",G20446&gt;50,"No")</f>
        <v>Yes</v>
      </c>
    </row>
    <row r="20447" spans="1:11">
      <c r="A20447" t="s">
        <v>22</v>
      </c>
      <c r="B20447" t="s">
        <v>14</v>
      </c>
      <c r="C20447">
        <v>19</v>
      </c>
      <c r="D20447" t="s">
        <v>10</v>
      </c>
      <c r="E20447" t="s">
        <v>11</v>
      </c>
      <c r="F20447" s="1">
        <v>45737</v>
      </c>
      <c r="G20447">
        <v>46.8125</v>
      </c>
      <c r="H20447">
        <v>6.8541666666666599</v>
      </c>
      <c r="I20447">
        <v>309</v>
      </c>
      <c r="K20447" t="str" cm="1">
        <f t="array" ref="K20447">_xlfn.IFS(G20447&lt;50,"Yes",G20447=50,"Yes",G20447&gt;50,"No")</f>
        <v>Yes</v>
      </c>
    </row>
    <row r="20448" spans="1:11">
      <c r="A20448" t="s">
        <v>22</v>
      </c>
      <c r="B20448" t="s">
        <v>9</v>
      </c>
      <c r="C20448">
        <v>19</v>
      </c>
      <c r="D20448" t="s">
        <v>20</v>
      </c>
      <c r="E20448" t="s">
        <v>11</v>
      </c>
      <c r="F20448" s="1">
        <v>45737</v>
      </c>
      <c r="G20448">
        <v>69.5416666666666</v>
      </c>
      <c r="H20448">
        <v>8.5416666666666607</v>
      </c>
      <c r="I20448">
        <v>433</v>
      </c>
      <c r="K20448" t="str" cm="1">
        <f t="array" ref="K20448">_xlfn.IFS(G20448&lt;50,"Yes",G20448=50,"Yes",G20448&gt;50,"No")</f>
        <v>No</v>
      </c>
    </row>
    <row r="20449" spans="1:11">
      <c r="A20449" t="s">
        <v>22</v>
      </c>
      <c r="B20449" t="s">
        <v>16</v>
      </c>
      <c r="C20449">
        <v>19</v>
      </c>
      <c r="D20449" t="s">
        <v>20</v>
      </c>
      <c r="E20449" t="s">
        <v>11</v>
      </c>
      <c r="F20449" s="1">
        <v>45737</v>
      </c>
      <c r="G20449">
        <v>69.53125</v>
      </c>
      <c r="H20449">
        <v>5.7604166666666599</v>
      </c>
      <c r="I20449">
        <v>321</v>
      </c>
      <c r="K20449" t="str" cm="1">
        <f t="array" ref="K20449">_xlfn.IFS(G20449&lt;50,"Yes",G20449=50,"Yes",G20449&gt;50,"No")</f>
        <v>No</v>
      </c>
    </row>
    <row r="20450" spans="1:11">
      <c r="A20450" t="s">
        <v>22</v>
      </c>
      <c r="B20450" t="s">
        <v>14</v>
      </c>
      <c r="C20450">
        <v>19</v>
      </c>
      <c r="D20450" t="s">
        <v>20</v>
      </c>
      <c r="E20450" t="s">
        <v>11</v>
      </c>
      <c r="F20450" s="1">
        <v>45737</v>
      </c>
      <c r="G20450">
        <v>60.3125</v>
      </c>
      <c r="H20450">
        <v>5.5625</v>
      </c>
      <c r="I20450">
        <v>59</v>
      </c>
      <c r="K20450" t="str" cm="1">
        <f t="array" ref="K20450">_xlfn.IFS(G20450&lt;50,"Yes",G20450=50,"Yes",G20450&gt;50,"No")</f>
        <v>No</v>
      </c>
    </row>
    <row r="20451" spans="1:11">
      <c r="A20451" t="s">
        <v>24</v>
      </c>
      <c r="B20451" t="s">
        <v>9</v>
      </c>
      <c r="C20451">
        <v>19</v>
      </c>
      <c r="D20451" t="s">
        <v>21</v>
      </c>
      <c r="E20451" t="s">
        <v>11</v>
      </c>
      <c r="F20451" s="1">
        <v>45737</v>
      </c>
      <c r="G20451">
        <v>57.09375</v>
      </c>
      <c r="H20451">
        <v>7.09375</v>
      </c>
      <c r="I20451">
        <v>298</v>
      </c>
      <c r="K20451" t="str" cm="1">
        <f t="array" ref="K20451">_xlfn.IFS(G20451&lt;50,"Yes",G20451=50,"Yes",G20451&gt;50,"No")</f>
        <v>No</v>
      </c>
    </row>
    <row r="20452" spans="1:11">
      <c r="A20452" t="s">
        <v>24</v>
      </c>
      <c r="B20452" t="s">
        <v>9</v>
      </c>
      <c r="C20452">
        <v>19</v>
      </c>
      <c r="D20452" t="s">
        <v>10</v>
      </c>
      <c r="E20452" t="s">
        <v>11</v>
      </c>
      <c r="F20452" s="1">
        <v>45737</v>
      </c>
      <c r="G20452">
        <v>55.3958333333333</v>
      </c>
      <c r="H20452">
        <v>6.8958333333333304</v>
      </c>
      <c r="I20452">
        <v>368</v>
      </c>
      <c r="K20452" t="str" cm="1">
        <f t="array" ref="K20452">_xlfn.IFS(G20452&lt;50,"Yes",G20452=50,"Yes",G20452&gt;50,"No")</f>
        <v>No</v>
      </c>
    </row>
    <row r="20453" spans="1:11">
      <c r="A20453" t="s">
        <v>24</v>
      </c>
      <c r="B20453" t="s">
        <v>14</v>
      </c>
      <c r="C20453">
        <v>19</v>
      </c>
      <c r="D20453" t="s">
        <v>10</v>
      </c>
      <c r="E20453" t="s">
        <v>11</v>
      </c>
      <c r="F20453" s="1">
        <v>45737</v>
      </c>
      <c r="G20453">
        <v>57.5104166666666</v>
      </c>
      <c r="H20453">
        <v>6.46875</v>
      </c>
      <c r="I20453">
        <v>311</v>
      </c>
      <c r="K20453" t="str" cm="1">
        <f t="array" ref="K20453">_xlfn.IFS(G20453&lt;50,"Yes",G20453=50,"Yes",G20453&gt;50,"No")</f>
        <v>No</v>
      </c>
    </row>
    <row r="20454" spans="1:11">
      <c r="A20454" t="s">
        <v>24</v>
      </c>
      <c r="B20454" t="s">
        <v>9</v>
      </c>
      <c r="C20454">
        <v>19</v>
      </c>
      <c r="D20454" t="s">
        <v>25</v>
      </c>
      <c r="E20454" t="s">
        <v>11</v>
      </c>
      <c r="F20454" s="1">
        <v>45737</v>
      </c>
      <c r="G20454">
        <v>67.0208333333333</v>
      </c>
      <c r="H20454">
        <v>5.359375</v>
      </c>
      <c r="I20454">
        <v>583</v>
      </c>
      <c r="K20454" t="str" cm="1">
        <f t="array" ref="K20454">_xlfn.IFS(G20454&lt;50,"Yes",G20454=50,"Yes",G20454&gt;50,"No")</f>
        <v>No</v>
      </c>
    </row>
    <row r="20455" spans="1:11">
      <c r="A20455" t="s">
        <v>24</v>
      </c>
      <c r="B20455" t="s">
        <v>14</v>
      </c>
      <c r="C20455">
        <v>19</v>
      </c>
      <c r="D20455" t="s">
        <v>25</v>
      </c>
      <c r="E20455" t="s">
        <v>11</v>
      </c>
      <c r="F20455" s="1">
        <v>45737</v>
      </c>
      <c r="G20455">
        <v>55.8125</v>
      </c>
      <c r="H20455">
        <v>4.4375</v>
      </c>
      <c r="I20455">
        <v>244</v>
      </c>
      <c r="K20455" t="str" cm="1">
        <f t="array" ref="K20455">_xlfn.IFS(G20455&lt;50,"Yes",G20455=50,"Yes",G20455&gt;50,"No")</f>
        <v>No</v>
      </c>
    </row>
    <row r="20456" spans="1:11">
      <c r="A20456" t="s">
        <v>26</v>
      </c>
      <c r="B20456" t="s">
        <v>9</v>
      </c>
      <c r="C20456">
        <v>19</v>
      </c>
      <c r="D20456" t="s">
        <v>27</v>
      </c>
      <c r="E20456" t="s">
        <v>11</v>
      </c>
      <c r="F20456" s="1">
        <v>45737</v>
      </c>
      <c r="G20456">
        <v>73.3072916666666</v>
      </c>
      <c r="H20456">
        <v>5.4739583333333304</v>
      </c>
      <c r="I20456">
        <v>811</v>
      </c>
      <c r="K20456" t="str" cm="1">
        <f t="array" ref="K20456">_xlfn.IFS(G20456&lt;50,"Yes",G20456=50,"Yes",G20456&gt;50,"No")</f>
        <v>No</v>
      </c>
    </row>
    <row r="20457" spans="1:11">
      <c r="A20457" t="s">
        <v>26</v>
      </c>
      <c r="B20457" t="s">
        <v>14</v>
      </c>
      <c r="C20457">
        <v>19</v>
      </c>
      <c r="D20457" t="s">
        <v>27</v>
      </c>
      <c r="E20457" t="s">
        <v>11</v>
      </c>
      <c r="F20457" s="1">
        <v>45737</v>
      </c>
      <c r="G20457">
        <v>71.7760416666666</v>
      </c>
      <c r="H20457">
        <v>6.6666666666666599</v>
      </c>
      <c r="I20457">
        <v>862</v>
      </c>
      <c r="K20457" t="str" cm="1">
        <f t="array" ref="K20457">_xlfn.IFS(G20457&lt;50,"Yes",G20457=50,"Yes",G20457&gt;50,"No")</f>
        <v>No</v>
      </c>
    </row>
    <row r="20458" spans="1:11">
      <c r="A20458" t="s">
        <v>26</v>
      </c>
      <c r="B20458" t="s">
        <v>16</v>
      </c>
      <c r="C20458">
        <v>19</v>
      </c>
      <c r="D20458" t="s">
        <v>27</v>
      </c>
      <c r="E20458" t="s">
        <v>11</v>
      </c>
      <c r="F20458" s="1">
        <v>45737</v>
      </c>
      <c r="G20458">
        <v>79.2708333333333</v>
      </c>
      <c r="H20458">
        <v>5.5104166666666599</v>
      </c>
      <c r="I20458">
        <v>379</v>
      </c>
      <c r="K20458" t="str" cm="1">
        <f t="array" ref="K20458">_xlfn.IFS(G20458&lt;50,"Yes",G20458=50,"Yes",G20458&gt;50,"No")</f>
        <v>No</v>
      </c>
    </row>
    <row r="20459" spans="1:11">
      <c r="A20459" t="s">
        <v>28</v>
      </c>
      <c r="B20459" t="s">
        <v>9</v>
      </c>
      <c r="C20459">
        <v>19</v>
      </c>
      <c r="D20459" t="s">
        <v>29</v>
      </c>
      <c r="E20459" t="s">
        <v>11</v>
      </c>
      <c r="F20459" s="1">
        <v>45737</v>
      </c>
      <c r="G20459">
        <v>74.1770833333333</v>
      </c>
      <c r="H20459">
        <v>11.0520833333333</v>
      </c>
      <c r="I20459">
        <v>811</v>
      </c>
      <c r="K20459" t="str" cm="1">
        <f t="array" ref="K20459">_xlfn.IFS(G20459&lt;50,"Yes",G20459=50,"Yes",G20459&gt;50,"No")</f>
        <v>No</v>
      </c>
    </row>
    <row r="20460" spans="1:11">
      <c r="A20460" t="s">
        <v>28</v>
      </c>
      <c r="B20460" t="s">
        <v>14</v>
      </c>
      <c r="C20460">
        <v>19</v>
      </c>
      <c r="D20460" t="s">
        <v>29</v>
      </c>
      <c r="E20460" t="s">
        <v>11</v>
      </c>
      <c r="F20460" s="1">
        <v>45737</v>
      </c>
      <c r="G20460">
        <v>78.15625</v>
      </c>
      <c r="H20460">
        <v>3.375</v>
      </c>
      <c r="I20460">
        <v>257</v>
      </c>
      <c r="K20460" t="str" cm="1">
        <f t="array" ref="K20460">_xlfn.IFS(G20460&lt;50,"Yes",G20460=50,"Yes",G20460&gt;50,"No")</f>
        <v>No</v>
      </c>
    </row>
    <row r="20461" spans="1:11">
      <c r="A20461" t="s">
        <v>8</v>
      </c>
      <c r="B20461" t="s">
        <v>9</v>
      </c>
      <c r="C20461">
        <v>20</v>
      </c>
      <c r="D20461" t="s">
        <v>10</v>
      </c>
      <c r="E20461" t="s">
        <v>11</v>
      </c>
      <c r="F20461" s="1">
        <v>45737</v>
      </c>
      <c r="G20461">
        <v>55.698630136986303</v>
      </c>
      <c r="H20461">
        <v>3.4452054794520501</v>
      </c>
      <c r="I20461">
        <v>2025</v>
      </c>
      <c r="K20461" t="str" cm="1">
        <f t="array" ref="K20461">_xlfn.IFS(G20461&lt;50,"Yes",G20461=50,"Yes",G20461&gt;50,"No")</f>
        <v>No</v>
      </c>
    </row>
    <row r="20462" spans="1:11">
      <c r="A20462" t="s">
        <v>8</v>
      </c>
      <c r="B20462" t="s">
        <v>12</v>
      </c>
      <c r="C20462">
        <v>20</v>
      </c>
      <c r="D20462" t="s">
        <v>10</v>
      </c>
      <c r="E20462" t="s">
        <v>11</v>
      </c>
      <c r="F20462" s="1">
        <v>45737</v>
      </c>
      <c r="G20462">
        <v>53.75</v>
      </c>
      <c r="H20462">
        <v>3.48850574712643</v>
      </c>
      <c r="I20462">
        <v>1394</v>
      </c>
      <c r="K20462" t="str" cm="1">
        <f t="array" ref="K20462">_xlfn.IFS(G20462&lt;50,"Yes",G20462=50,"Yes",G20462&gt;50,"No")</f>
        <v>No</v>
      </c>
    </row>
    <row r="20463" spans="1:11">
      <c r="A20463" t="s">
        <v>8</v>
      </c>
      <c r="B20463" t="s">
        <v>13</v>
      </c>
      <c r="C20463">
        <v>20</v>
      </c>
      <c r="D20463" t="s">
        <v>10</v>
      </c>
      <c r="E20463" t="s">
        <v>11</v>
      </c>
      <c r="F20463" s="1">
        <v>45737</v>
      </c>
      <c r="G20463">
        <v>55.074712643678097</v>
      </c>
      <c r="H20463">
        <v>2.5833333333333299</v>
      </c>
      <c r="I20463">
        <v>1163</v>
      </c>
      <c r="K20463" t="str" cm="1">
        <f t="array" ref="K20463">_xlfn.IFS(G20463&lt;50,"Yes",G20463=50,"Yes",G20463&gt;50,"No")</f>
        <v>No</v>
      </c>
    </row>
    <row r="20464" spans="1:11">
      <c r="A20464" t="s">
        <v>8</v>
      </c>
      <c r="B20464" t="s">
        <v>14</v>
      </c>
      <c r="C20464">
        <v>20</v>
      </c>
      <c r="D20464" t="s">
        <v>10</v>
      </c>
      <c r="E20464" t="s">
        <v>11</v>
      </c>
      <c r="F20464" s="1">
        <v>45737</v>
      </c>
      <c r="G20464">
        <v>47.431506849314999</v>
      </c>
      <c r="H20464">
        <v>2.7671232876712302</v>
      </c>
      <c r="I20464">
        <v>811</v>
      </c>
      <c r="K20464" t="str" cm="1">
        <f t="array" ref="K20464">_xlfn.IFS(G20464&lt;50,"Yes",G20464=50,"Yes",G20464&gt;50,"No")</f>
        <v>Yes</v>
      </c>
    </row>
    <row r="20465" spans="1:11">
      <c r="A20465" t="s">
        <v>8</v>
      </c>
      <c r="B20465" t="s">
        <v>9</v>
      </c>
      <c r="C20465">
        <v>20</v>
      </c>
      <c r="D20465" t="s">
        <v>15</v>
      </c>
      <c r="E20465" t="s">
        <v>11</v>
      </c>
      <c r="F20465" s="1">
        <v>45737</v>
      </c>
      <c r="G20465">
        <v>67.033333333333303</v>
      </c>
      <c r="H20465">
        <v>6.48888888888888</v>
      </c>
      <c r="I20465">
        <v>675</v>
      </c>
      <c r="K20465" t="str" cm="1">
        <f t="array" ref="K20465">_xlfn.IFS(G20465&lt;50,"Yes",G20465=50,"Yes",G20465&gt;50,"No")</f>
        <v>No</v>
      </c>
    </row>
    <row r="20466" spans="1:11">
      <c r="A20466" t="s">
        <v>8</v>
      </c>
      <c r="B20466" t="s">
        <v>16</v>
      </c>
      <c r="C20466">
        <v>20</v>
      </c>
      <c r="D20466" t="s">
        <v>15</v>
      </c>
      <c r="E20466" t="s">
        <v>11</v>
      </c>
      <c r="F20466" s="1">
        <v>45737</v>
      </c>
      <c r="G20466">
        <v>66.366666666666603</v>
      </c>
      <c r="H20466">
        <v>3.3555555555555499</v>
      </c>
      <c r="I20466">
        <v>433</v>
      </c>
      <c r="K20466" t="str" cm="1">
        <f t="array" ref="K20466">_xlfn.IFS(G20466&lt;50,"Yes",G20466=50,"Yes",G20466&gt;50,"No")</f>
        <v>No</v>
      </c>
    </row>
    <row r="20467" spans="1:11">
      <c r="A20467" t="s">
        <v>8</v>
      </c>
      <c r="B20467" t="s">
        <v>14</v>
      </c>
      <c r="C20467">
        <v>20</v>
      </c>
      <c r="D20467" t="s">
        <v>15</v>
      </c>
      <c r="E20467" t="s">
        <v>11</v>
      </c>
      <c r="F20467" s="1">
        <v>45737</v>
      </c>
      <c r="G20467">
        <v>55.466666666666598</v>
      </c>
      <c r="H20467">
        <v>3.5888888888888801</v>
      </c>
      <c r="I20467">
        <v>121</v>
      </c>
      <c r="K20467" t="str" cm="1">
        <f t="array" ref="K20467">_xlfn.IFS(G20467&lt;50,"Yes",G20467=50,"Yes",G20467&gt;50,"No")</f>
        <v>No</v>
      </c>
    </row>
    <row r="20468" spans="1:11">
      <c r="A20468" t="s">
        <v>19</v>
      </c>
      <c r="B20468" t="s">
        <v>9</v>
      </c>
      <c r="C20468">
        <v>20</v>
      </c>
      <c r="D20468" t="s">
        <v>20</v>
      </c>
      <c r="E20468" t="s">
        <v>11</v>
      </c>
      <c r="F20468" s="1">
        <v>45737</v>
      </c>
      <c r="G20468">
        <v>58.657407407407398</v>
      </c>
      <c r="H20468">
        <v>5.9814814814814801</v>
      </c>
      <c r="I20468">
        <v>3035</v>
      </c>
      <c r="K20468" t="str" cm="1">
        <f t="array" ref="K20468">_xlfn.IFS(G20468&lt;50,"Yes",G20468=50,"Yes",G20468&gt;50,"No")</f>
        <v>No</v>
      </c>
    </row>
    <row r="20469" spans="1:11">
      <c r="A20469" t="s">
        <v>19</v>
      </c>
      <c r="B20469" t="s">
        <v>16</v>
      </c>
      <c r="C20469">
        <v>20</v>
      </c>
      <c r="D20469" t="s">
        <v>20</v>
      </c>
      <c r="E20469" t="s">
        <v>11</v>
      </c>
      <c r="F20469" s="1">
        <v>45737</v>
      </c>
      <c r="G20469">
        <v>53.474074074073997</v>
      </c>
      <c r="H20469">
        <v>5.0851851851851801</v>
      </c>
      <c r="I20469">
        <v>1080</v>
      </c>
      <c r="K20469" t="str" cm="1">
        <f t="array" ref="K20469">_xlfn.IFS(G20469&lt;50,"Yes",G20469=50,"Yes",G20469&gt;50,"No")</f>
        <v>No</v>
      </c>
    </row>
    <row r="20470" spans="1:11">
      <c r="A20470" t="s">
        <v>19</v>
      </c>
      <c r="B20470" t="s">
        <v>14</v>
      </c>
      <c r="C20470">
        <v>20</v>
      </c>
      <c r="D20470" t="s">
        <v>20</v>
      </c>
      <c r="E20470" t="s">
        <v>11</v>
      </c>
      <c r="F20470" s="1">
        <v>45737</v>
      </c>
      <c r="G20470">
        <v>50.1111111111111</v>
      </c>
      <c r="H20470">
        <v>4.3555555555555499</v>
      </c>
      <c r="I20470">
        <v>1717</v>
      </c>
      <c r="K20470" t="str" cm="1">
        <f t="array" ref="K20470">_xlfn.IFS(G20470&lt;50,"Yes",G20470=50,"Yes",G20470&gt;50,"No")</f>
        <v>No</v>
      </c>
    </row>
    <row r="20471" spans="1:11">
      <c r="A20471" t="s">
        <v>19</v>
      </c>
      <c r="B20471" t="s">
        <v>12</v>
      </c>
      <c r="C20471">
        <v>20</v>
      </c>
      <c r="D20471" t="s">
        <v>20</v>
      </c>
      <c r="E20471" t="s">
        <v>11</v>
      </c>
      <c r="F20471" s="1">
        <v>45737</v>
      </c>
      <c r="G20471">
        <v>52.607407407407401</v>
      </c>
      <c r="H20471">
        <v>4.1592592592592501</v>
      </c>
      <c r="I20471">
        <v>751</v>
      </c>
      <c r="K20471" t="str" cm="1">
        <f t="array" ref="K20471">_xlfn.IFS(G20471&lt;50,"Yes",G20471=50,"Yes",G20471&gt;50,"No")</f>
        <v>No</v>
      </c>
    </row>
    <row r="20472" spans="1:11">
      <c r="A20472" t="s">
        <v>19</v>
      </c>
      <c r="B20472" t="s">
        <v>13</v>
      </c>
      <c r="C20472">
        <v>20</v>
      </c>
      <c r="D20472" t="s">
        <v>20</v>
      </c>
      <c r="E20472" t="s">
        <v>11</v>
      </c>
      <c r="F20472" s="1">
        <v>45737</v>
      </c>
      <c r="G20472">
        <v>55.262962962962902</v>
      </c>
      <c r="H20472">
        <v>7.4629629629629601</v>
      </c>
      <c r="I20472">
        <v>1388</v>
      </c>
      <c r="K20472" t="str" cm="1">
        <f t="array" ref="K20472">_xlfn.IFS(G20472&lt;50,"Yes",G20472=50,"Yes",G20472&gt;50,"No")</f>
        <v>No</v>
      </c>
    </row>
    <row r="20473" spans="1:11">
      <c r="A20473" t="s">
        <v>19</v>
      </c>
      <c r="B20473" t="s">
        <v>9</v>
      </c>
      <c r="C20473">
        <v>20</v>
      </c>
      <c r="D20473" t="s">
        <v>21</v>
      </c>
      <c r="E20473" t="s">
        <v>11</v>
      </c>
      <c r="F20473" s="1">
        <v>45737</v>
      </c>
      <c r="G20473">
        <v>63.1388888888888</v>
      </c>
      <c r="H20473">
        <v>7.17777777777777</v>
      </c>
      <c r="I20473">
        <v>1571</v>
      </c>
      <c r="K20473" t="str" cm="1">
        <f t="array" ref="K20473">_xlfn.IFS(G20473&lt;50,"Yes",G20473=50,"Yes",G20473&gt;50,"No")</f>
        <v>No</v>
      </c>
    </row>
    <row r="20474" spans="1:11">
      <c r="A20474" t="s">
        <v>19</v>
      </c>
      <c r="B20474" t="s">
        <v>16</v>
      </c>
      <c r="C20474">
        <v>20</v>
      </c>
      <c r="D20474" t="s">
        <v>21</v>
      </c>
      <c r="E20474" t="s">
        <v>11</v>
      </c>
      <c r="F20474" s="1">
        <v>45737</v>
      </c>
      <c r="G20474">
        <v>55.55</v>
      </c>
      <c r="H20474">
        <v>4.3222222222222202</v>
      </c>
      <c r="I20474">
        <v>520</v>
      </c>
      <c r="K20474" t="str" cm="1">
        <f t="array" ref="K20474">_xlfn.IFS(G20474&lt;50,"Yes",G20474=50,"Yes",G20474&gt;50,"No")</f>
        <v>No</v>
      </c>
    </row>
    <row r="20475" spans="1:11">
      <c r="A20475" t="s">
        <v>19</v>
      </c>
      <c r="B20475" t="s">
        <v>14</v>
      </c>
      <c r="C20475">
        <v>20</v>
      </c>
      <c r="D20475" t="s">
        <v>21</v>
      </c>
      <c r="E20475" t="s">
        <v>11</v>
      </c>
      <c r="F20475" s="1">
        <v>45737</v>
      </c>
      <c r="G20475">
        <v>54.988888888888802</v>
      </c>
      <c r="H20475">
        <v>2.24444444444444</v>
      </c>
      <c r="I20475">
        <v>139</v>
      </c>
      <c r="K20475" t="str" cm="1">
        <f t="array" ref="K20475">_xlfn.IFS(G20475&lt;50,"Yes",G20475=50,"Yes",G20475&gt;50,"No")</f>
        <v>No</v>
      </c>
    </row>
    <row r="20476" spans="1:11">
      <c r="A20476" t="s">
        <v>22</v>
      </c>
      <c r="B20476" t="s">
        <v>9</v>
      </c>
      <c r="C20476">
        <v>20</v>
      </c>
      <c r="D20476" t="s">
        <v>23</v>
      </c>
      <c r="E20476" t="s">
        <v>11</v>
      </c>
      <c r="F20476" s="1">
        <v>45737</v>
      </c>
      <c r="G20476">
        <v>67.38</v>
      </c>
      <c r="H20476">
        <v>3.78</v>
      </c>
      <c r="I20476">
        <v>384</v>
      </c>
      <c r="K20476" t="str" cm="1">
        <f t="array" ref="K20476">_xlfn.IFS(G20476&lt;50,"Yes",G20476=50,"Yes",G20476&gt;50,"No")</f>
        <v>No</v>
      </c>
    </row>
    <row r="20477" spans="1:11">
      <c r="A20477" t="s">
        <v>22</v>
      </c>
      <c r="B20477" t="s">
        <v>16</v>
      </c>
      <c r="C20477">
        <v>20</v>
      </c>
      <c r="D20477" t="s">
        <v>23</v>
      </c>
      <c r="E20477" t="s">
        <v>11</v>
      </c>
      <c r="F20477" s="1">
        <v>45737</v>
      </c>
      <c r="G20477">
        <v>61.2222222222222</v>
      </c>
      <c r="H20477">
        <v>5.2666666666666604</v>
      </c>
      <c r="I20477">
        <v>269</v>
      </c>
      <c r="K20477" t="str" cm="1">
        <f t="array" ref="K20477">_xlfn.IFS(G20477&lt;50,"Yes",G20477=50,"Yes",G20477&gt;50,"No")</f>
        <v>No</v>
      </c>
    </row>
    <row r="20478" spans="1:11">
      <c r="A20478" t="s">
        <v>22</v>
      </c>
      <c r="B20478" t="s">
        <v>14</v>
      </c>
      <c r="C20478">
        <v>20</v>
      </c>
      <c r="D20478" t="s">
        <v>23</v>
      </c>
      <c r="E20478" t="s">
        <v>11</v>
      </c>
      <c r="F20478" s="1">
        <v>45737</v>
      </c>
      <c r="G20478">
        <v>66.72</v>
      </c>
      <c r="H20478">
        <v>2.89333333333333</v>
      </c>
      <c r="I20478">
        <v>209</v>
      </c>
      <c r="K20478" t="str" cm="1">
        <f t="array" ref="K20478">_xlfn.IFS(G20478&lt;50,"Yes",G20478=50,"Yes",G20478&gt;50,"No")</f>
        <v>No</v>
      </c>
    </row>
    <row r="20479" spans="1:11">
      <c r="A20479" t="s">
        <v>22</v>
      </c>
      <c r="B20479" t="s">
        <v>9</v>
      </c>
      <c r="C20479">
        <v>20</v>
      </c>
      <c r="D20479" t="s">
        <v>10</v>
      </c>
      <c r="E20479" t="s">
        <v>11</v>
      </c>
      <c r="F20479" s="1">
        <v>45737</v>
      </c>
      <c r="G20479">
        <v>49.677777777777699</v>
      </c>
      <c r="H20479">
        <v>3.5111111111111102</v>
      </c>
      <c r="I20479">
        <v>146</v>
      </c>
      <c r="K20479" t="str" cm="1">
        <f t="array" ref="K20479">_xlfn.IFS(G20479&lt;50,"Yes",G20479=50,"Yes",G20479&gt;50,"No")</f>
        <v>Yes</v>
      </c>
    </row>
    <row r="20480" spans="1:11">
      <c r="A20480" t="s">
        <v>22</v>
      </c>
      <c r="B20480" t="s">
        <v>14</v>
      </c>
      <c r="C20480">
        <v>20</v>
      </c>
      <c r="D20480" t="s">
        <v>10</v>
      </c>
      <c r="E20480" t="s">
        <v>11</v>
      </c>
      <c r="F20480" s="1">
        <v>45737</v>
      </c>
      <c r="G20480">
        <v>47.355555555555497</v>
      </c>
      <c r="H20480">
        <v>5.1555555555555497</v>
      </c>
      <c r="I20480">
        <v>227</v>
      </c>
      <c r="K20480" t="str" cm="1">
        <f t="array" ref="K20480">_xlfn.IFS(G20480&lt;50,"Yes",G20480=50,"Yes",G20480&gt;50,"No")</f>
        <v>Yes</v>
      </c>
    </row>
    <row r="20481" spans="1:11">
      <c r="A20481" t="s">
        <v>22</v>
      </c>
      <c r="B20481" t="s">
        <v>9</v>
      </c>
      <c r="C20481">
        <v>20</v>
      </c>
      <c r="D20481" t="s">
        <v>20</v>
      </c>
      <c r="E20481" t="s">
        <v>11</v>
      </c>
      <c r="F20481" s="1">
        <v>45737</v>
      </c>
      <c r="G20481">
        <v>69.7</v>
      </c>
      <c r="H20481">
        <v>6.2888888888888799</v>
      </c>
      <c r="I20481">
        <v>317</v>
      </c>
      <c r="K20481" t="str" cm="1">
        <f t="array" ref="K20481">_xlfn.IFS(G20481&lt;50,"Yes",G20481=50,"Yes",G20481&gt;50,"No")</f>
        <v>No</v>
      </c>
    </row>
    <row r="20482" spans="1:11">
      <c r="A20482" t="s">
        <v>22</v>
      </c>
      <c r="B20482" t="s">
        <v>16</v>
      </c>
      <c r="C20482">
        <v>20</v>
      </c>
      <c r="D20482" t="s">
        <v>20</v>
      </c>
      <c r="E20482" t="s">
        <v>11</v>
      </c>
      <c r="F20482" s="1">
        <v>45737</v>
      </c>
      <c r="G20482">
        <v>68.088888888888803</v>
      </c>
      <c r="H20482">
        <v>5.0666666666666602</v>
      </c>
      <c r="I20482">
        <v>268</v>
      </c>
      <c r="K20482" t="str" cm="1">
        <f t="array" ref="K20482">_xlfn.IFS(G20482&lt;50,"Yes",G20482=50,"Yes",G20482&gt;50,"No")</f>
        <v>No</v>
      </c>
    </row>
    <row r="20483" spans="1:11">
      <c r="A20483" t="s">
        <v>22</v>
      </c>
      <c r="B20483" t="s">
        <v>14</v>
      </c>
      <c r="C20483">
        <v>20</v>
      </c>
      <c r="D20483" t="s">
        <v>20</v>
      </c>
      <c r="E20483" t="s">
        <v>11</v>
      </c>
      <c r="F20483" s="1">
        <v>45737</v>
      </c>
      <c r="G20483">
        <v>61.177777777777699</v>
      </c>
      <c r="H20483">
        <v>5.8444444444444397</v>
      </c>
      <c r="I20483">
        <v>39</v>
      </c>
      <c r="K20483" t="str" cm="1">
        <f t="array" ref="K20483">_xlfn.IFS(G20483&lt;50,"Yes",G20483=50,"Yes",G20483&gt;50,"No")</f>
        <v>No</v>
      </c>
    </row>
    <row r="20484" spans="1:11">
      <c r="A20484" t="s">
        <v>24</v>
      </c>
      <c r="B20484" t="s">
        <v>9</v>
      </c>
      <c r="C20484">
        <v>20</v>
      </c>
      <c r="D20484" t="s">
        <v>21</v>
      </c>
      <c r="E20484" t="s">
        <v>11</v>
      </c>
      <c r="F20484" s="1">
        <v>45737</v>
      </c>
      <c r="G20484">
        <v>60.033333333333303</v>
      </c>
      <c r="H20484">
        <v>4.9111111111111097</v>
      </c>
      <c r="I20484">
        <v>198</v>
      </c>
      <c r="K20484" t="str" cm="1">
        <f t="array" ref="K20484">_xlfn.IFS(G20484&lt;50,"Yes",G20484=50,"Yes",G20484&gt;50,"No")</f>
        <v>No</v>
      </c>
    </row>
    <row r="20485" spans="1:11">
      <c r="A20485" t="s">
        <v>24</v>
      </c>
      <c r="B20485" t="s">
        <v>9</v>
      </c>
      <c r="C20485">
        <v>20</v>
      </c>
      <c r="D20485" t="s">
        <v>10</v>
      </c>
      <c r="E20485" t="s">
        <v>11</v>
      </c>
      <c r="F20485" s="1">
        <v>45737</v>
      </c>
      <c r="G20485">
        <v>56.8</v>
      </c>
      <c r="H20485">
        <v>5</v>
      </c>
      <c r="I20485">
        <v>262</v>
      </c>
      <c r="K20485" t="str" cm="1">
        <f t="array" ref="K20485">_xlfn.IFS(G20485&lt;50,"Yes",G20485=50,"Yes",G20485&gt;50,"No")</f>
        <v>No</v>
      </c>
    </row>
    <row r="20486" spans="1:11">
      <c r="A20486" t="s">
        <v>24</v>
      </c>
      <c r="B20486" t="s">
        <v>14</v>
      </c>
      <c r="C20486">
        <v>20</v>
      </c>
      <c r="D20486" t="s">
        <v>10</v>
      </c>
      <c r="E20486" t="s">
        <v>11</v>
      </c>
      <c r="F20486" s="1">
        <v>45737</v>
      </c>
      <c r="G20486">
        <v>55.2777777777777</v>
      </c>
      <c r="H20486">
        <v>5.4444444444444402</v>
      </c>
      <c r="I20486">
        <v>257</v>
      </c>
      <c r="K20486" t="str" cm="1">
        <f t="array" ref="K20486">_xlfn.IFS(G20486&lt;50,"Yes",G20486=50,"Yes",G20486&gt;50,"No")</f>
        <v>No</v>
      </c>
    </row>
    <row r="20487" spans="1:11">
      <c r="A20487" t="s">
        <v>24</v>
      </c>
      <c r="B20487" t="s">
        <v>9</v>
      </c>
      <c r="C20487">
        <v>20</v>
      </c>
      <c r="D20487" t="s">
        <v>25</v>
      </c>
      <c r="E20487" t="s">
        <v>11</v>
      </c>
      <c r="F20487" s="1">
        <v>45737</v>
      </c>
      <c r="G20487">
        <v>69</v>
      </c>
      <c r="H20487">
        <v>3.9</v>
      </c>
      <c r="I20487">
        <v>427</v>
      </c>
      <c r="K20487" t="str" cm="1">
        <f t="array" ref="K20487">_xlfn.IFS(G20487&lt;50,"Yes",G20487=50,"Yes",G20487&gt;50,"No")</f>
        <v>No</v>
      </c>
    </row>
    <row r="20488" spans="1:11">
      <c r="A20488" t="s">
        <v>24</v>
      </c>
      <c r="B20488" t="s">
        <v>14</v>
      </c>
      <c r="C20488">
        <v>20</v>
      </c>
      <c r="D20488" t="s">
        <v>25</v>
      </c>
      <c r="E20488" t="s">
        <v>11</v>
      </c>
      <c r="F20488" s="1">
        <v>45737</v>
      </c>
      <c r="G20488">
        <v>58.533333333333303</v>
      </c>
      <c r="H20488">
        <v>3.36666666666666</v>
      </c>
      <c r="I20488">
        <v>188</v>
      </c>
      <c r="K20488" t="str" cm="1">
        <f t="array" ref="K20488">_xlfn.IFS(G20488&lt;50,"Yes",G20488=50,"Yes",G20488&gt;50,"No")</f>
        <v>No</v>
      </c>
    </row>
    <row r="20489" spans="1:11">
      <c r="A20489" t="s">
        <v>26</v>
      </c>
      <c r="B20489" t="s">
        <v>9</v>
      </c>
      <c r="C20489">
        <v>20</v>
      </c>
      <c r="D20489" t="s">
        <v>27</v>
      </c>
      <c r="E20489" t="s">
        <v>11</v>
      </c>
      <c r="F20489" s="1">
        <v>45737</v>
      </c>
      <c r="G20489">
        <v>74.25</v>
      </c>
      <c r="H20489">
        <v>4.5722222222222202</v>
      </c>
      <c r="I20489">
        <v>713</v>
      </c>
      <c r="K20489" t="str" cm="1">
        <f t="array" ref="K20489">_xlfn.IFS(G20489&lt;50,"Yes",G20489=50,"Yes",G20489&gt;50,"No")</f>
        <v>No</v>
      </c>
    </row>
    <row r="20490" spans="1:11">
      <c r="A20490" t="s">
        <v>26</v>
      </c>
      <c r="B20490" t="s">
        <v>14</v>
      </c>
      <c r="C20490">
        <v>20</v>
      </c>
      <c r="D20490" t="s">
        <v>27</v>
      </c>
      <c r="E20490" t="s">
        <v>11</v>
      </c>
      <c r="F20490" s="1">
        <v>45737</v>
      </c>
      <c r="G20490">
        <v>70.150000000000006</v>
      </c>
      <c r="H20490">
        <v>5.2722222222222204</v>
      </c>
      <c r="I20490">
        <v>670</v>
      </c>
      <c r="K20490" t="str" cm="1">
        <f t="array" ref="K20490">_xlfn.IFS(G20490&lt;50,"Yes",G20490=50,"Yes",G20490&gt;50,"No")</f>
        <v>No</v>
      </c>
    </row>
    <row r="20491" spans="1:11">
      <c r="A20491" t="s">
        <v>26</v>
      </c>
      <c r="B20491" t="s">
        <v>16</v>
      </c>
      <c r="C20491">
        <v>20</v>
      </c>
      <c r="D20491" t="s">
        <v>27</v>
      </c>
      <c r="E20491" t="s">
        <v>11</v>
      </c>
      <c r="F20491" s="1">
        <v>45737</v>
      </c>
      <c r="G20491">
        <v>77.822222222222194</v>
      </c>
      <c r="H20491">
        <v>4.7333333333333298</v>
      </c>
      <c r="I20491">
        <v>326</v>
      </c>
      <c r="K20491" t="str" cm="1">
        <f t="array" ref="K20491">_xlfn.IFS(G20491&lt;50,"Yes",G20491=50,"Yes",G20491&gt;50,"No")</f>
        <v>No</v>
      </c>
    </row>
    <row r="20492" spans="1:11">
      <c r="A20492" t="s">
        <v>28</v>
      </c>
      <c r="B20492" t="s">
        <v>9</v>
      </c>
      <c r="C20492">
        <v>20</v>
      </c>
      <c r="D20492" t="s">
        <v>29</v>
      </c>
      <c r="E20492" t="s">
        <v>11</v>
      </c>
      <c r="F20492" s="1">
        <v>45737</v>
      </c>
      <c r="G20492">
        <v>79.655555555555495</v>
      </c>
      <c r="H20492">
        <v>7.48888888888888</v>
      </c>
      <c r="I20492">
        <v>540</v>
      </c>
      <c r="K20492" t="str" cm="1">
        <f t="array" ref="K20492">_xlfn.IFS(G20492&lt;50,"Yes",G20492=50,"Yes",G20492&gt;50,"No")</f>
        <v>No</v>
      </c>
    </row>
    <row r="20493" spans="1:11">
      <c r="A20493" t="s">
        <v>28</v>
      </c>
      <c r="B20493" t="s">
        <v>14</v>
      </c>
      <c r="C20493">
        <v>20</v>
      </c>
      <c r="D20493" t="s">
        <v>29</v>
      </c>
      <c r="E20493" t="s">
        <v>11</v>
      </c>
      <c r="F20493" s="1">
        <v>45737</v>
      </c>
      <c r="G20493">
        <v>76.4444444444444</v>
      </c>
      <c r="H20493">
        <v>2.2111111111111099</v>
      </c>
      <c r="I20493">
        <v>192</v>
      </c>
      <c r="K20493" t="str" cm="1">
        <f t="array" ref="K20493">_xlfn.IFS(G20493&lt;50,"Yes",G20493=50,"Yes",G20493&gt;50,"No")</f>
        <v>No</v>
      </c>
    </row>
    <row r="20494" spans="1:11">
      <c r="A20494" t="s">
        <v>8</v>
      </c>
      <c r="B20494" t="s">
        <v>17</v>
      </c>
      <c r="C20494">
        <v>20</v>
      </c>
      <c r="D20494" t="s">
        <v>10</v>
      </c>
      <c r="E20494" t="s">
        <v>11</v>
      </c>
      <c r="F20494" s="1">
        <v>45737</v>
      </c>
      <c r="G20494">
        <v>62.022727272727202</v>
      </c>
      <c r="H20494">
        <v>2.22727272727272</v>
      </c>
      <c r="I20494">
        <v>363</v>
      </c>
      <c r="K20494" t="str" cm="1">
        <f t="array" ref="K20494">_xlfn.IFS(G20494&lt;50,"Yes",G20494=50,"Yes",G20494&gt;50,"No")</f>
        <v>No</v>
      </c>
    </row>
    <row r="20495" spans="1:11">
      <c r="A20495" t="s">
        <v>8</v>
      </c>
      <c r="B20495" t="s">
        <v>18</v>
      </c>
      <c r="C20495">
        <v>20</v>
      </c>
      <c r="D20495" t="s">
        <v>10</v>
      </c>
      <c r="E20495" t="s">
        <v>11</v>
      </c>
      <c r="F20495" s="1">
        <v>45737</v>
      </c>
      <c r="G20495">
        <v>62.386363636363598</v>
      </c>
      <c r="H20495">
        <v>4.1818181818181799</v>
      </c>
      <c r="I20495">
        <v>725</v>
      </c>
      <c r="K20495" t="str" cm="1">
        <f t="array" ref="K20495">_xlfn.IFS(G20495&lt;50,"Yes",G20495=50,"Yes",G20495&gt;50,"No")</f>
        <v>No</v>
      </c>
    </row>
    <row r="20496" spans="1:11">
      <c r="A20496" t="s">
        <v>22</v>
      </c>
      <c r="B20496" t="s">
        <v>9</v>
      </c>
      <c r="C20496">
        <v>20</v>
      </c>
      <c r="D20496" t="s">
        <v>23</v>
      </c>
      <c r="E20496" t="s">
        <v>30</v>
      </c>
      <c r="F20496" s="1">
        <v>45737</v>
      </c>
      <c r="G20496">
        <v>72.133333333333297</v>
      </c>
      <c r="H20496">
        <v>2.2999999999999998</v>
      </c>
      <c r="I20496">
        <v>58</v>
      </c>
      <c r="K20496" t="str" cm="1">
        <f t="array" ref="K20496">_xlfn.IFS(G20496&lt;50,"Yes",G20496=50,"Yes",G20496&gt;50,"No")</f>
        <v>No</v>
      </c>
    </row>
    <row r="20497" spans="1:11">
      <c r="A20497" t="s">
        <v>22</v>
      </c>
      <c r="B20497" t="s">
        <v>14</v>
      </c>
      <c r="C20497">
        <v>20</v>
      </c>
      <c r="D20497" t="s">
        <v>23</v>
      </c>
      <c r="E20497" t="s">
        <v>30</v>
      </c>
      <c r="F20497" s="1">
        <v>45737</v>
      </c>
      <c r="G20497">
        <v>79.233333333333306</v>
      </c>
      <c r="H20497">
        <v>3.8333333333333299</v>
      </c>
      <c r="I20497">
        <v>74</v>
      </c>
      <c r="K20497" t="str" cm="1">
        <f t="array" ref="K20497">_xlfn.IFS(G20497&lt;50,"Yes",G20497=50,"Yes",G20497&gt;50,"No")</f>
        <v>No</v>
      </c>
    </row>
    <row r="20498" spans="1:11">
      <c r="A20498" t="s">
        <v>8</v>
      </c>
      <c r="B20498" t="s">
        <v>9</v>
      </c>
      <c r="C20498">
        <v>20</v>
      </c>
      <c r="D20498" t="s">
        <v>10</v>
      </c>
      <c r="E20498" t="s">
        <v>30</v>
      </c>
      <c r="F20498" s="1">
        <v>45737</v>
      </c>
      <c r="G20498">
        <v>50.5</v>
      </c>
      <c r="H20498">
        <v>2.7</v>
      </c>
      <c r="I20498">
        <v>31</v>
      </c>
      <c r="K20498" t="str" cm="1">
        <f t="array" ref="K20498">_xlfn.IFS(G20498&lt;50,"Yes",G20498=50,"Yes",G20498&gt;50,"No")</f>
        <v>No</v>
      </c>
    </row>
    <row r="20499" spans="1:11">
      <c r="A20499" t="s">
        <v>8</v>
      </c>
      <c r="B20499" t="s">
        <v>12</v>
      </c>
      <c r="C20499">
        <v>20</v>
      </c>
      <c r="D20499" t="s">
        <v>10</v>
      </c>
      <c r="E20499" t="s">
        <v>30</v>
      </c>
      <c r="F20499" s="1">
        <v>45737</v>
      </c>
      <c r="G20499">
        <v>43.7</v>
      </c>
      <c r="H20499">
        <v>6.3</v>
      </c>
      <c r="I20499">
        <v>44</v>
      </c>
      <c r="K20499" t="str" cm="1">
        <f t="array" ref="K20499">_xlfn.IFS(G20499&lt;50,"Yes",G20499=50,"Yes",G20499&gt;50,"No")</f>
        <v>Yes</v>
      </c>
    </row>
    <row r="20500" spans="1:11">
      <c r="A20500" t="s">
        <v>8</v>
      </c>
      <c r="B20500" t="s">
        <v>13</v>
      </c>
      <c r="C20500">
        <v>20</v>
      </c>
      <c r="D20500" t="s">
        <v>10</v>
      </c>
      <c r="E20500" t="s">
        <v>30</v>
      </c>
      <c r="F20500" s="1">
        <v>45737</v>
      </c>
      <c r="G20500">
        <v>46.5</v>
      </c>
      <c r="H20500">
        <v>7.1</v>
      </c>
      <c r="I20500">
        <v>70</v>
      </c>
      <c r="K20500" t="str" cm="1">
        <f t="array" ref="K20500">_xlfn.IFS(G20500&lt;50,"Yes",G20500=50,"Yes",G20500&gt;50,"No")</f>
        <v>Yes</v>
      </c>
    </row>
    <row r="20501" spans="1:11">
      <c r="A20501" t="s">
        <v>8</v>
      </c>
      <c r="B20501" t="s">
        <v>14</v>
      </c>
      <c r="C20501">
        <v>20</v>
      </c>
      <c r="D20501" t="s">
        <v>10</v>
      </c>
      <c r="E20501" t="s">
        <v>30</v>
      </c>
      <c r="F20501" s="1">
        <v>45737</v>
      </c>
      <c r="G20501">
        <v>47.1</v>
      </c>
      <c r="H20501">
        <v>1.6</v>
      </c>
      <c r="I20501">
        <v>13</v>
      </c>
      <c r="K20501" t="str" cm="1">
        <f t="array" ref="K20501">_xlfn.IFS(G20501&lt;50,"Yes",G20501=50,"Yes",G20501&gt;50,"No")</f>
        <v>Yes</v>
      </c>
    </row>
    <row r="20502" spans="1:11">
      <c r="A20502" t="s">
        <v>8</v>
      </c>
      <c r="B20502" t="s">
        <v>9</v>
      </c>
      <c r="C20502">
        <v>21</v>
      </c>
      <c r="D20502" t="s">
        <v>10</v>
      </c>
      <c r="E20502" t="s">
        <v>11</v>
      </c>
      <c r="F20502" s="1">
        <v>45737</v>
      </c>
      <c r="G20502">
        <v>57.552272727272701</v>
      </c>
      <c r="H20502">
        <v>3.7795454545454499</v>
      </c>
      <c r="I20502">
        <v>2126</v>
      </c>
      <c r="K20502" t="str" cm="1">
        <f t="array" ref="K20502">_xlfn.IFS(G20502&lt;50,"Yes",G20502=50,"Yes",G20502&gt;50,"No")</f>
        <v>No</v>
      </c>
    </row>
    <row r="20503" spans="1:11">
      <c r="A20503" t="s">
        <v>8</v>
      </c>
      <c r="B20503" t="s">
        <v>12</v>
      </c>
      <c r="C20503">
        <v>21</v>
      </c>
      <c r="D20503" t="s">
        <v>10</v>
      </c>
      <c r="E20503" t="s">
        <v>11</v>
      </c>
      <c r="F20503" s="1">
        <v>45737</v>
      </c>
      <c r="G20503">
        <v>53.068181818181799</v>
      </c>
      <c r="H20503">
        <v>3.4090909090908998</v>
      </c>
      <c r="I20503">
        <v>1470</v>
      </c>
      <c r="K20503" t="str" cm="1">
        <f t="array" ref="K20503">_xlfn.IFS(G20503&lt;50,"Yes",G20503=50,"Yes",G20503&gt;50,"No")</f>
        <v>No</v>
      </c>
    </row>
    <row r="20504" spans="1:11">
      <c r="A20504" t="s">
        <v>8</v>
      </c>
      <c r="B20504" t="s">
        <v>13</v>
      </c>
      <c r="C20504">
        <v>21</v>
      </c>
      <c r="D20504" t="s">
        <v>10</v>
      </c>
      <c r="E20504" t="s">
        <v>11</v>
      </c>
      <c r="F20504" s="1">
        <v>45737</v>
      </c>
      <c r="G20504">
        <v>53.548295454545404</v>
      </c>
      <c r="H20504">
        <v>2.6392045454545401</v>
      </c>
      <c r="I20504">
        <v>1248</v>
      </c>
      <c r="K20504" t="str" cm="1">
        <f t="array" ref="K20504">_xlfn.IFS(G20504&lt;50,"Yes",G20504=50,"Yes",G20504&gt;50,"No")</f>
        <v>No</v>
      </c>
    </row>
    <row r="20505" spans="1:11">
      <c r="A20505" t="s">
        <v>8</v>
      </c>
      <c r="B20505" t="s">
        <v>14</v>
      </c>
      <c r="C20505">
        <v>21</v>
      </c>
      <c r="D20505" t="s">
        <v>10</v>
      </c>
      <c r="E20505" t="s">
        <v>11</v>
      </c>
      <c r="F20505" s="1">
        <v>45737</v>
      </c>
      <c r="G20505">
        <v>49.145454545454498</v>
      </c>
      <c r="H20505">
        <v>2.5363636363636299</v>
      </c>
      <c r="I20505">
        <v>808</v>
      </c>
      <c r="K20505" t="str" cm="1">
        <f t="array" ref="K20505">_xlfn.IFS(G20505&lt;50,"Yes",G20505=50,"Yes",G20505&gt;50,"No")</f>
        <v>Yes</v>
      </c>
    </row>
    <row r="20506" spans="1:11">
      <c r="A20506" t="s">
        <v>8</v>
      </c>
      <c r="B20506" t="s">
        <v>9</v>
      </c>
      <c r="C20506">
        <v>21</v>
      </c>
      <c r="D20506" t="s">
        <v>15</v>
      </c>
      <c r="E20506" t="s">
        <v>11</v>
      </c>
      <c r="F20506" s="1">
        <v>45737</v>
      </c>
      <c r="G20506">
        <v>67.159090909090907</v>
      </c>
      <c r="H20506">
        <v>5.7386363636363598</v>
      </c>
      <c r="I20506">
        <v>656</v>
      </c>
      <c r="K20506" t="str" cm="1">
        <f t="array" ref="K20506">_xlfn.IFS(G20506&lt;50,"Yes",G20506=50,"Yes",G20506&gt;50,"No")</f>
        <v>No</v>
      </c>
    </row>
    <row r="20507" spans="1:11">
      <c r="A20507" t="s">
        <v>8</v>
      </c>
      <c r="B20507" t="s">
        <v>16</v>
      </c>
      <c r="C20507">
        <v>21</v>
      </c>
      <c r="D20507" t="s">
        <v>15</v>
      </c>
      <c r="E20507" t="s">
        <v>11</v>
      </c>
      <c r="F20507" s="1">
        <v>45737</v>
      </c>
      <c r="G20507">
        <v>67.420454545454504</v>
      </c>
      <c r="H20507">
        <v>3.10227272727272</v>
      </c>
      <c r="I20507">
        <v>425</v>
      </c>
      <c r="K20507" t="str" cm="1">
        <f t="array" ref="K20507">_xlfn.IFS(G20507&lt;50,"Yes",G20507=50,"Yes",G20507&gt;50,"No")</f>
        <v>No</v>
      </c>
    </row>
    <row r="20508" spans="1:11">
      <c r="A20508" t="s">
        <v>8</v>
      </c>
      <c r="B20508" t="s">
        <v>14</v>
      </c>
      <c r="C20508">
        <v>21</v>
      </c>
      <c r="D20508" t="s">
        <v>15</v>
      </c>
      <c r="E20508" t="s">
        <v>11</v>
      </c>
      <c r="F20508" s="1">
        <v>45737</v>
      </c>
      <c r="G20508">
        <v>55.943181818181799</v>
      </c>
      <c r="H20508">
        <v>3.2045454545454501</v>
      </c>
      <c r="I20508">
        <v>109</v>
      </c>
      <c r="K20508" t="str" cm="1">
        <f t="array" ref="K20508">_xlfn.IFS(G20508&lt;50,"Yes",G20508=50,"Yes",G20508&gt;50,"No")</f>
        <v>No</v>
      </c>
    </row>
    <row r="20509" spans="1:11">
      <c r="A20509" t="s">
        <v>8</v>
      </c>
      <c r="B20509" t="s">
        <v>17</v>
      </c>
      <c r="C20509">
        <v>21</v>
      </c>
      <c r="D20509" t="s">
        <v>10</v>
      </c>
      <c r="E20509" t="s">
        <v>11</v>
      </c>
      <c r="F20509" s="1">
        <v>45737</v>
      </c>
      <c r="G20509">
        <v>63.011363636363598</v>
      </c>
      <c r="H20509">
        <v>2.125</v>
      </c>
      <c r="I20509">
        <v>356</v>
      </c>
      <c r="K20509" t="str" cm="1">
        <f t="array" ref="K20509">_xlfn.IFS(G20509&lt;50,"Yes",G20509=50,"Yes",G20509&gt;50,"No")</f>
        <v>No</v>
      </c>
    </row>
    <row r="20510" spans="1:11">
      <c r="A20510" t="s">
        <v>8</v>
      </c>
      <c r="B20510" t="s">
        <v>18</v>
      </c>
      <c r="C20510">
        <v>21</v>
      </c>
      <c r="D20510" t="s">
        <v>10</v>
      </c>
      <c r="E20510" t="s">
        <v>11</v>
      </c>
      <c r="F20510" s="1">
        <v>45737</v>
      </c>
      <c r="G20510">
        <v>60.715909090909001</v>
      </c>
      <c r="H20510">
        <v>4.4431818181818103</v>
      </c>
      <c r="I20510">
        <v>762</v>
      </c>
      <c r="K20510" t="str" cm="1">
        <f t="array" ref="K20510">_xlfn.IFS(G20510&lt;50,"Yes",G20510=50,"Yes",G20510&gt;50,"No")</f>
        <v>No</v>
      </c>
    </row>
    <row r="20511" spans="1:11">
      <c r="A20511" t="s">
        <v>19</v>
      </c>
      <c r="B20511" t="s">
        <v>9</v>
      </c>
      <c r="C20511">
        <v>21</v>
      </c>
      <c r="D20511" t="s">
        <v>20</v>
      </c>
      <c r="E20511" t="s">
        <v>11</v>
      </c>
      <c r="F20511" s="1">
        <v>45737</v>
      </c>
      <c r="G20511">
        <v>59.890151515151501</v>
      </c>
      <c r="H20511">
        <v>6.0454545454545396</v>
      </c>
      <c r="I20511">
        <v>3091</v>
      </c>
      <c r="K20511" t="str" cm="1">
        <f t="array" ref="K20511">_xlfn.IFS(G20511&lt;50,"Yes",G20511=50,"Yes",G20511&gt;50,"No")</f>
        <v>No</v>
      </c>
    </row>
    <row r="20512" spans="1:11">
      <c r="A20512" t="s">
        <v>19</v>
      </c>
      <c r="B20512" t="s">
        <v>16</v>
      </c>
      <c r="C20512">
        <v>21</v>
      </c>
      <c r="D20512" t="s">
        <v>20</v>
      </c>
      <c r="E20512" t="s">
        <v>11</v>
      </c>
      <c r="F20512" s="1">
        <v>45737</v>
      </c>
      <c r="G20512">
        <v>54.159090909090899</v>
      </c>
      <c r="H20512">
        <v>4.1704545454545396</v>
      </c>
      <c r="I20512">
        <v>967</v>
      </c>
      <c r="K20512" t="str" cm="1">
        <f t="array" ref="K20512">_xlfn.IFS(G20512&lt;50,"Yes",G20512=50,"Yes",G20512&gt;50,"No")</f>
        <v>No</v>
      </c>
    </row>
    <row r="20513" spans="1:11">
      <c r="A20513" t="s">
        <v>19</v>
      </c>
      <c r="B20513" t="s">
        <v>14</v>
      </c>
      <c r="C20513">
        <v>21</v>
      </c>
      <c r="D20513" t="s">
        <v>20</v>
      </c>
      <c r="E20513" t="s">
        <v>11</v>
      </c>
      <c r="F20513" s="1">
        <v>45737</v>
      </c>
      <c r="G20513">
        <v>51.443181818181799</v>
      </c>
      <c r="H20513">
        <v>3.76893939393939</v>
      </c>
      <c r="I20513">
        <v>1759</v>
      </c>
      <c r="K20513" t="str" cm="1">
        <f t="array" ref="K20513">_xlfn.IFS(G20513&lt;50,"Yes",G20513=50,"Yes",G20513&gt;50,"No")</f>
        <v>No</v>
      </c>
    </row>
    <row r="20514" spans="1:11">
      <c r="A20514" t="s">
        <v>19</v>
      </c>
      <c r="B20514" t="s">
        <v>12</v>
      </c>
      <c r="C20514">
        <v>21</v>
      </c>
      <c r="D20514" t="s">
        <v>20</v>
      </c>
      <c r="E20514" t="s">
        <v>11</v>
      </c>
      <c r="F20514" s="1">
        <v>45737</v>
      </c>
      <c r="G20514">
        <v>52.503787878787797</v>
      </c>
      <c r="H20514">
        <v>3.8030303030303001</v>
      </c>
      <c r="I20514">
        <v>792</v>
      </c>
      <c r="K20514" t="str" cm="1">
        <f t="array" ref="K20514">_xlfn.IFS(G20514&lt;50,"Yes",G20514=50,"Yes",G20514&gt;50,"No")</f>
        <v>No</v>
      </c>
    </row>
    <row r="20515" spans="1:11">
      <c r="A20515" t="s">
        <v>19</v>
      </c>
      <c r="B20515" t="s">
        <v>13</v>
      </c>
      <c r="C20515">
        <v>21</v>
      </c>
      <c r="D20515" t="s">
        <v>20</v>
      </c>
      <c r="E20515" t="s">
        <v>11</v>
      </c>
      <c r="F20515" s="1">
        <v>45737</v>
      </c>
      <c r="G20515">
        <v>56.435606060605998</v>
      </c>
      <c r="H20515">
        <v>6.8901515151515103</v>
      </c>
      <c r="I20515">
        <v>1458</v>
      </c>
      <c r="K20515" t="str" cm="1">
        <f t="array" ref="K20515">_xlfn.IFS(G20515&lt;50,"Yes",G20515=50,"Yes",G20515&gt;50,"No")</f>
        <v>No</v>
      </c>
    </row>
    <row r="20516" spans="1:11">
      <c r="A20516" t="s">
        <v>19</v>
      </c>
      <c r="B20516" t="s">
        <v>9</v>
      </c>
      <c r="C20516">
        <v>21</v>
      </c>
      <c r="D20516" t="s">
        <v>21</v>
      </c>
      <c r="E20516" t="s">
        <v>11</v>
      </c>
      <c r="F20516" s="1">
        <v>45737</v>
      </c>
      <c r="G20516">
        <v>62.960227272727202</v>
      </c>
      <c r="H20516">
        <v>7.7670454545454497</v>
      </c>
      <c r="I20516">
        <v>1706</v>
      </c>
      <c r="K20516" t="str" cm="1">
        <f t="array" ref="K20516">_xlfn.IFS(G20516&lt;50,"Yes",G20516=50,"Yes",G20516&gt;50,"No")</f>
        <v>No</v>
      </c>
    </row>
    <row r="20517" spans="1:11">
      <c r="A20517" t="s">
        <v>19</v>
      </c>
      <c r="B20517" t="s">
        <v>16</v>
      </c>
      <c r="C20517">
        <v>21</v>
      </c>
      <c r="D20517" t="s">
        <v>21</v>
      </c>
      <c r="E20517" t="s">
        <v>11</v>
      </c>
      <c r="F20517" s="1">
        <v>45737</v>
      </c>
      <c r="G20517">
        <v>59.579545454545404</v>
      </c>
      <c r="H20517">
        <v>3.5454545454545401</v>
      </c>
      <c r="I20517">
        <v>496</v>
      </c>
      <c r="K20517" t="str" cm="1">
        <f t="array" ref="K20517">_xlfn.IFS(G20517&lt;50,"Yes",G20517=50,"Yes",G20517&gt;50,"No")</f>
        <v>No</v>
      </c>
    </row>
    <row r="20518" spans="1:11">
      <c r="A20518" t="s">
        <v>19</v>
      </c>
      <c r="B20518" t="s">
        <v>14</v>
      </c>
      <c r="C20518">
        <v>21</v>
      </c>
      <c r="D20518" t="s">
        <v>21</v>
      </c>
      <c r="E20518" t="s">
        <v>11</v>
      </c>
      <c r="F20518" s="1">
        <v>45737</v>
      </c>
      <c r="G20518">
        <v>56.522727272727202</v>
      </c>
      <c r="H20518">
        <v>1.80113636363636</v>
      </c>
      <c r="I20518">
        <v>137</v>
      </c>
      <c r="K20518" t="str" cm="1">
        <f t="array" ref="K20518">_xlfn.IFS(G20518&lt;50,"Yes",G20518=50,"Yes",G20518&gt;50,"No")</f>
        <v>No</v>
      </c>
    </row>
    <row r="20519" spans="1:11">
      <c r="A20519" t="s">
        <v>22</v>
      </c>
      <c r="B20519" t="s">
        <v>9</v>
      </c>
      <c r="C20519">
        <v>21</v>
      </c>
      <c r="D20519" t="s">
        <v>23</v>
      </c>
      <c r="E20519" t="s">
        <v>11</v>
      </c>
      <c r="F20519" s="1">
        <v>45737</v>
      </c>
      <c r="G20519">
        <v>67.6875</v>
      </c>
      <c r="H20519">
        <v>3.1590909090908998</v>
      </c>
      <c r="I20519">
        <v>403</v>
      </c>
      <c r="K20519" t="str" cm="1">
        <f t="array" ref="K20519">_xlfn.IFS(G20519&lt;50,"Yes",G20519=50,"Yes",G20519&gt;50,"No")</f>
        <v>No</v>
      </c>
    </row>
    <row r="20520" spans="1:11">
      <c r="A20520" t="s">
        <v>22</v>
      </c>
      <c r="B20520" t="s">
        <v>16</v>
      </c>
      <c r="C20520">
        <v>21</v>
      </c>
      <c r="D20520" t="s">
        <v>23</v>
      </c>
      <c r="E20520" t="s">
        <v>11</v>
      </c>
      <c r="F20520" s="1">
        <v>45737</v>
      </c>
      <c r="G20520">
        <v>59.897727272727202</v>
      </c>
      <c r="H20520">
        <v>4.8863636363636296</v>
      </c>
      <c r="I20520">
        <v>249</v>
      </c>
      <c r="K20520" t="str" cm="1">
        <f t="array" ref="K20520">_xlfn.IFS(G20520&lt;50,"Yes",G20520=50,"Yes",G20520&gt;50,"No")</f>
        <v>No</v>
      </c>
    </row>
    <row r="20521" spans="1:11">
      <c r="A20521" t="s">
        <v>22</v>
      </c>
      <c r="B20521" t="s">
        <v>14</v>
      </c>
      <c r="C20521">
        <v>21</v>
      </c>
      <c r="D20521" t="s">
        <v>23</v>
      </c>
      <c r="E20521" t="s">
        <v>11</v>
      </c>
      <c r="F20521" s="1">
        <v>45737</v>
      </c>
      <c r="G20521">
        <v>66.75</v>
      </c>
      <c r="H20521">
        <v>3.0625</v>
      </c>
      <c r="I20521">
        <v>289</v>
      </c>
      <c r="K20521" t="str" cm="1">
        <f t="array" ref="K20521">_xlfn.IFS(G20521&lt;50,"Yes",G20521=50,"Yes",G20521&gt;50,"No")</f>
        <v>No</v>
      </c>
    </row>
    <row r="20522" spans="1:11">
      <c r="A20522" t="s">
        <v>22</v>
      </c>
      <c r="B20522" t="s">
        <v>9</v>
      </c>
      <c r="C20522">
        <v>21</v>
      </c>
      <c r="D20522" t="s">
        <v>10</v>
      </c>
      <c r="E20522" t="s">
        <v>11</v>
      </c>
      <c r="F20522" s="1">
        <v>45737</v>
      </c>
      <c r="G20522">
        <v>50.590909090909001</v>
      </c>
      <c r="H20522">
        <v>2.9886363636363602</v>
      </c>
      <c r="I20522">
        <v>128</v>
      </c>
      <c r="K20522" t="str" cm="1">
        <f t="array" ref="K20522">_xlfn.IFS(G20522&lt;50,"Yes",G20522=50,"Yes",G20522&gt;50,"No")</f>
        <v>No</v>
      </c>
    </row>
    <row r="20523" spans="1:11">
      <c r="A20523" t="s">
        <v>22</v>
      </c>
      <c r="B20523" t="s">
        <v>14</v>
      </c>
      <c r="C20523">
        <v>21</v>
      </c>
      <c r="D20523" t="s">
        <v>10</v>
      </c>
      <c r="E20523" t="s">
        <v>11</v>
      </c>
      <c r="F20523" s="1">
        <v>45737</v>
      </c>
      <c r="G20523">
        <v>47.420454545454497</v>
      </c>
      <c r="H20523">
        <v>5.6136363636363598</v>
      </c>
      <c r="I20523">
        <v>246</v>
      </c>
      <c r="K20523" t="str" cm="1">
        <f t="array" ref="K20523">_xlfn.IFS(G20523&lt;50,"Yes",G20523=50,"Yes",G20523&gt;50,"No")</f>
        <v>Yes</v>
      </c>
    </row>
    <row r="20524" spans="1:11">
      <c r="A20524" t="s">
        <v>22</v>
      </c>
      <c r="B20524" t="s">
        <v>9</v>
      </c>
      <c r="C20524">
        <v>21</v>
      </c>
      <c r="D20524" t="s">
        <v>20</v>
      </c>
      <c r="E20524" t="s">
        <v>11</v>
      </c>
      <c r="F20524" s="1">
        <v>45737</v>
      </c>
      <c r="G20524">
        <v>70.363636363636303</v>
      </c>
      <c r="H20524">
        <v>6.2045454545454497</v>
      </c>
      <c r="I20524">
        <v>313</v>
      </c>
      <c r="K20524" t="str" cm="1">
        <f t="array" ref="K20524">_xlfn.IFS(G20524&lt;50,"Yes",G20524=50,"Yes",G20524&gt;50,"No")</f>
        <v>No</v>
      </c>
    </row>
    <row r="20525" spans="1:11">
      <c r="A20525" t="s">
        <v>22</v>
      </c>
      <c r="B20525" t="s">
        <v>16</v>
      </c>
      <c r="C20525">
        <v>21</v>
      </c>
      <c r="D20525" t="s">
        <v>20</v>
      </c>
      <c r="E20525" t="s">
        <v>11</v>
      </c>
      <c r="F20525" s="1">
        <v>45737</v>
      </c>
      <c r="G20525">
        <v>68.863636363636303</v>
      </c>
      <c r="H20525">
        <v>4.3977272727272698</v>
      </c>
      <c r="I20525">
        <v>246</v>
      </c>
      <c r="K20525" t="str" cm="1">
        <f t="array" ref="K20525">_xlfn.IFS(G20525&lt;50,"Yes",G20525=50,"Yes",G20525&gt;50,"No")</f>
        <v>No</v>
      </c>
    </row>
    <row r="20526" spans="1:11">
      <c r="A20526" t="s">
        <v>22</v>
      </c>
      <c r="B20526" t="s">
        <v>14</v>
      </c>
      <c r="C20526">
        <v>21</v>
      </c>
      <c r="D20526" t="s">
        <v>20</v>
      </c>
      <c r="E20526" t="s">
        <v>11</v>
      </c>
      <c r="F20526" s="1">
        <v>45737</v>
      </c>
      <c r="G20526">
        <v>61.261363636363598</v>
      </c>
      <c r="H20526">
        <v>5.4659090909090899</v>
      </c>
      <c r="I20526">
        <v>36</v>
      </c>
      <c r="K20526" t="str" cm="1">
        <f t="array" ref="K20526">_xlfn.IFS(G20526&lt;50,"Yes",G20526=50,"Yes",G20526&gt;50,"No")</f>
        <v>No</v>
      </c>
    </row>
    <row r="20527" spans="1:11">
      <c r="A20527" t="s">
        <v>24</v>
      </c>
      <c r="B20527" t="s">
        <v>9</v>
      </c>
      <c r="C20527">
        <v>21</v>
      </c>
      <c r="D20527" t="s">
        <v>21</v>
      </c>
      <c r="E20527" t="s">
        <v>11</v>
      </c>
      <c r="F20527" s="1">
        <v>45737</v>
      </c>
      <c r="G20527">
        <v>59.454545454545404</v>
      </c>
      <c r="H20527">
        <v>4.5681818181818103</v>
      </c>
      <c r="I20527">
        <v>192</v>
      </c>
      <c r="K20527" t="str" cm="1">
        <f t="array" ref="K20527">_xlfn.IFS(G20527&lt;50,"Yes",G20527=50,"Yes",G20527&gt;50,"No")</f>
        <v>No</v>
      </c>
    </row>
    <row r="20528" spans="1:11">
      <c r="A20528" t="s">
        <v>24</v>
      </c>
      <c r="B20528" t="s">
        <v>9</v>
      </c>
      <c r="C20528">
        <v>21</v>
      </c>
      <c r="D20528" t="s">
        <v>10</v>
      </c>
      <c r="E20528" t="s">
        <v>11</v>
      </c>
      <c r="F20528" s="1">
        <v>45737</v>
      </c>
      <c r="G20528">
        <v>57.159090909090899</v>
      </c>
      <c r="H20528">
        <v>4.6022727272727204</v>
      </c>
      <c r="I20528">
        <v>242</v>
      </c>
      <c r="K20528" t="str" cm="1">
        <f t="array" ref="K20528">_xlfn.IFS(G20528&lt;50,"Yes",G20528=50,"Yes",G20528&gt;50,"No")</f>
        <v>No</v>
      </c>
    </row>
    <row r="20529" spans="1:11">
      <c r="A20529" t="s">
        <v>24</v>
      </c>
      <c r="B20529" t="s">
        <v>14</v>
      </c>
      <c r="C20529">
        <v>21</v>
      </c>
      <c r="D20529" t="s">
        <v>10</v>
      </c>
      <c r="E20529" t="s">
        <v>11</v>
      </c>
      <c r="F20529" s="1">
        <v>45737</v>
      </c>
      <c r="G20529">
        <v>58.045454545454497</v>
      </c>
      <c r="H20529">
        <v>4.6363636363636296</v>
      </c>
      <c r="I20529">
        <v>234</v>
      </c>
      <c r="K20529" t="str" cm="1">
        <f t="array" ref="K20529">_xlfn.IFS(G20529&lt;50,"Yes",G20529=50,"Yes",G20529&gt;50,"No")</f>
        <v>No</v>
      </c>
    </row>
    <row r="20530" spans="1:11">
      <c r="A20530" t="s">
        <v>24</v>
      </c>
      <c r="B20530" t="s">
        <v>9</v>
      </c>
      <c r="C20530">
        <v>21</v>
      </c>
      <c r="D20530" t="s">
        <v>25</v>
      </c>
      <c r="E20530" t="s">
        <v>11</v>
      </c>
      <c r="F20530" s="1">
        <v>45737</v>
      </c>
      <c r="G20530">
        <v>69.090909090909093</v>
      </c>
      <c r="H20530">
        <v>3.6761363636363602</v>
      </c>
      <c r="I20530">
        <v>401</v>
      </c>
      <c r="K20530" t="str" cm="1">
        <f t="array" ref="K20530">_xlfn.IFS(G20530&lt;50,"Yes",G20530=50,"Yes",G20530&gt;50,"No")</f>
        <v>No</v>
      </c>
    </row>
    <row r="20531" spans="1:11">
      <c r="A20531" t="s">
        <v>24</v>
      </c>
      <c r="B20531" t="s">
        <v>14</v>
      </c>
      <c r="C20531">
        <v>21</v>
      </c>
      <c r="D20531" t="s">
        <v>25</v>
      </c>
      <c r="E20531" t="s">
        <v>11</v>
      </c>
      <c r="F20531" s="1">
        <v>45737</v>
      </c>
      <c r="G20531">
        <v>56.784090909090899</v>
      </c>
      <c r="H20531">
        <v>3.38636363636363</v>
      </c>
      <c r="I20531">
        <v>174</v>
      </c>
      <c r="K20531" t="str" cm="1">
        <f t="array" ref="K20531">_xlfn.IFS(G20531&lt;50,"Yes",G20531=50,"Yes",G20531&gt;50,"No")</f>
        <v>No</v>
      </c>
    </row>
    <row r="20532" spans="1:11">
      <c r="A20532" t="s">
        <v>26</v>
      </c>
      <c r="B20532" t="s">
        <v>9</v>
      </c>
      <c r="C20532">
        <v>21</v>
      </c>
      <c r="D20532" t="s">
        <v>27</v>
      </c>
      <c r="E20532" t="s">
        <v>11</v>
      </c>
      <c r="F20532" s="1">
        <v>45737</v>
      </c>
      <c r="G20532">
        <v>73.301136363636303</v>
      </c>
      <c r="H20532">
        <v>4.8579545454545396</v>
      </c>
      <c r="I20532">
        <v>698</v>
      </c>
      <c r="K20532" t="str" cm="1">
        <f t="array" ref="K20532">_xlfn.IFS(G20532&lt;50,"Yes",G20532=50,"Yes",G20532&gt;50,"No")</f>
        <v>No</v>
      </c>
    </row>
    <row r="20533" spans="1:11">
      <c r="A20533" t="s">
        <v>26</v>
      </c>
      <c r="B20533" t="s">
        <v>14</v>
      </c>
      <c r="C20533">
        <v>21</v>
      </c>
      <c r="D20533" t="s">
        <v>27</v>
      </c>
      <c r="E20533" t="s">
        <v>11</v>
      </c>
      <c r="F20533" s="1">
        <v>45737</v>
      </c>
      <c r="G20533">
        <v>69.534090909090907</v>
      </c>
      <c r="H20533">
        <v>5.6534090909090899</v>
      </c>
      <c r="I20533">
        <v>708</v>
      </c>
      <c r="K20533" t="str" cm="1">
        <f t="array" ref="K20533">_xlfn.IFS(G20533&lt;50,"Yes",G20533=50,"Yes",G20533&gt;50,"No")</f>
        <v>No</v>
      </c>
    </row>
    <row r="20534" spans="1:11">
      <c r="A20534" t="s">
        <v>26</v>
      </c>
      <c r="B20534" t="s">
        <v>16</v>
      </c>
      <c r="C20534">
        <v>21</v>
      </c>
      <c r="D20534" t="s">
        <v>27</v>
      </c>
      <c r="E20534" t="s">
        <v>11</v>
      </c>
      <c r="F20534" s="1">
        <v>45737</v>
      </c>
      <c r="G20534">
        <v>84.045454545454504</v>
      </c>
      <c r="H20534">
        <v>4.7954545454545396</v>
      </c>
      <c r="I20534">
        <v>314</v>
      </c>
      <c r="K20534" t="str" cm="1">
        <f t="array" ref="K20534">_xlfn.IFS(G20534&lt;50,"Yes",G20534=50,"Yes",G20534&gt;50,"No")</f>
        <v>No</v>
      </c>
    </row>
    <row r="20535" spans="1:11">
      <c r="A20535" t="s">
        <v>28</v>
      </c>
      <c r="B20535" t="s">
        <v>9</v>
      </c>
      <c r="C20535">
        <v>21</v>
      </c>
      <c r="D20535" t="s">
        <v>29</v>
      </c>
      <c r="E20535" t="s">
        <v>11</v>
      </c>
      <c r="F20535" s="1">
        <v>45737</v>
      </c>
      <c r="G20535">
        <v>77.079545454545396</v>
      </c>
      <c r="H20535">
        <v>7.9659090909090899</v>
      </c>
      <c r="I20535">
        <v>556</v>
      </c>
      <c r="K20535" t="str" cm="1">
        <f t="array" ref="K20535">_xlfn.IFS(G20535&lt;50,"Yes",G20535=50,"Yes",G20535&gt;50,"No")</f>
        <v>No</v>
      </c>
    </row>
    <row r="20536" spans="1:11">
      <c r="A20536" t="s">
        <v>28</v>
      </c>
      <c r="B20536" t="s">
        <v>14</v>
      </c>
      <c r="C20536">
        <v>21</v>
      </c>
      <c r="D20536" t="s">
        <v>29</v>
      </c>
      <c r="E20536" t="s">
        <v>11</v>
      </c>
      <c r="F20536" s="1">
        <v>45737</v>
      </c>
      <c r="G20536">
        <v>84.988636363636303</v>
      </c>
      <c r="H20536">
        <v>2.7159090909090899</v>
      </c>
      <c r="I20536">
        <v>208</v>
      </c>
      <c r="K20536" t="str" cm="1">
        <f t="array" ref="K20536">_xlfn.IFS(G20536&lt;50,"Yes",G20536=50,"Yes",G20536&gt;50,"No")</f>
        <v>No</v>
      </c>
    </row>
    <row r="20537" spans="1:11">
      <c r="A20537" t="s">
        <v>8</v>
      </c>
      <c r="B20537" t="s">
        <v>9</v>
      </c>
      <c r="C20537">
        <v>22</v>
      </c>
      <c r="D20537" t="s">
        <v>10</v>
      </c>
      <c r="E20537" t="s">
        <v>11</v>
      </c>
      <c r="F20537" s="1">
        <v>45737</v>
      </c>
      <c r="G20537">
        <v>58.462222222222202</v>
      </c>
      <c r="H20537">
        <v>3.4066666666666601</v>
      </c>
      <c r="I20537">
        <v>2051</v>
      </c>
      <c r="K20537" t="str" cm="1">
        <f t="array" ref="K20537">_xlfn.IFS(G20537&lt;50,"Yes",G20537=50,"Yes",G20537&gt;50,"No")</f>
        <v>No</v>
      </c>
    </row>
    <row r="20538" spans="1:11">
      <c r="A20538" t="s">
        <v>8</v>
      </c>
      <c r="B20538" t="s">
        <v>12</v>
      </c>
      <c r="C20538">
        <v>22</v>
      </c>
      <c r="D20538" t="s">
        <v>10</v>
      </c>
      <c r="E20538" t="s">
        <v>11</v>
      </c>
      <c r="F20538" s="1">
        <v>45737</v>
      </c>
      <c r="G20538">
        <v>52.85</v>
      </c>
      <c r="H20538">
        <v>3.6333333333333302</v>
      </c>
      <c r="I20538">
        <v>1520</v>
      </c>
      <c r="K20538" t="str" cm="1">
        <f t="array" ref="K20538">_xlfn.IFS(G20538&lt;50,"Yes",G20538=50,"Yes",G20538&gt;50,"No")</f>
        <v>No</v>
      </c>
    </row>
    <row r="20539" spans="1:11">
      <c r="A20539" t="s">
        <v>8</v>
      </c>
      <c r="B20539" t="s">
        <v>13</v>
      </c>
      <c r="C20539">
        <v>22</v>
      </c>
      <c r="D20539" t="s">
        <v>10</v>
      </c>
      <c r="E20539" t="s">
        <v>11</v>
      </c>
      <c r="F20539" s="1">
        <v>45737</v>
      </c>
      <c r="G20539">
        <v>54.25</v>
      </c>
      <c r="H20539">
        <v>2.6611111111111101</v>
      </c>
      <c r="I20539">
        <v>1280</v>
      </c>
      <c r="K20539" t="str" cm="1">
        <f t="array" ref="K20539">_xlfn.IFS(G20539&lt;50,"Yes",G20539=50,"Yes",G20539&gt;50,"No")</f>
        <v>No</v>
      </c>
    </row>
    <row r="20540" spans="1:11">
      <c r="A20540" t="s">
        <v>8</v>
      </c>
      <c r="B20540" t="s">
        <v>14</v>
      </c>
      <c r="C20540">
        <v>22</v>
      </c>
      <c r="D20540" t="s">
        <v>10</v>
      </c>
      <c r="E20540" t="s">
        <v>11</v>
      </c>
      <c r="F20540" s="1">
        <v>45737</v>
      </c>
      <c r="G20540">
        <v>49.668888888888802</v>
      </c>
      <c r="H20540">
        <v>2.51555555555555</v>
      </c>
      <c r="I20540">
        <v>846</v>
      </c>
      <c r="K20540" t="str" cm="1">
        <f t="array" ref="K20540">_xlfn.IFS(G20540&lt;50,"Yes",G20540=50,"Yes",G20540&gt;50,"No")</f>
        <v>Yes</v>
      </c>
    </row>
    <row r="20541" spans="1:11">
      <c r="A20541" t="s">
        <v>8</v>
      </c>
      <c r="B20541" t="s">
        <v>9</v>
      </c>
      <c r="C20541">
        <v>22</v>
      </c>
      <c r="D20541" t="s">
        <v>15</v>
      </c>
      <c r="E20541" t="s">
        <v>11</v>
      </c>
      <c r="F20541" s="1">
        <v>45737</v>
      </c>
      <c r="G20541">
        <v>69.266666666666595</v>
      </c>
      <c r="H20541">
        <v>4.9555555555555504</v>
      </c>
      <c r="I20541">
        <v>559</v>
      </c>
      <c r="K20541" t="str" cm="1">
        <f t="array" ref="K20541">_xlfn.IFS(G20541&lt;50,"Yes",G20541=50,"Yes",G20541&gt;50,"No")</f>
        <v>No</v>
      </c>
    </row>
    <row r="20542" spans="1:11">
      <c r="A20542" t="s">
        <v>8</v>
      </c>
      <c r="B20542" t="s">
        <v>16</v>
      </c>
      <c r="C20542">
        <v>22</v>
      </c>
      <c r="D20542" t="s">
        <v>15</v>
      </c>
      <c r="E20542" t="s">
        <v>11</v>
      </c>
      <c r="F20542" s="1">
        <v>45737</v>
      </c>
      <c r="G20542">
        <v>67.8888888888888</v>
      </c>
      <c r="H20542">
        <v>2.7</v>
      </c>
      <c r="I20542">
        <v>386</v>
      </c>
      <c r="K20542" t="str" cm="1">
        <f t="array" ref="K20542">_xlfn.IFS(G20542&lt;50,"Yes",G20542=50,"Yes",G20542&gt;50,"No")</f>
        <v>No</v>
      </c>
    </row>
    <row r="20543" spans="1:11">
      <c r="A20543" t="s">
        <v>8</v>
      </c>
      <c r="B20543" t="s">
        <v>14</v>
      </c>
      <c r="C20543">
        <v>22</v>
      </c>
      <c r="D20543" t="s">
        <v>15</v>
      </c>
      <c r="E20543" t="s">
        <v>11</v>
      </c>
      <c r="F20543" s="1">
        <v>45737</v>
      </c>
      <c r="G20543">
        <v>57.9</v>
      </c>
      <c r="H20543">
        <v>2.7666666666666599</v>
      </c>
      <c r="I20543">
        <v>103</v>
      </c>
      <c r="K20543" t="str" cm="1">
        <f t="array" ref="K20543">_xlfn.IFS(G20543&lt;50,"Yes",G20543=50,"Yes",G20543&gt;50,"No")</f>
        <v>No</v>
      </c>
    </row>
    <row r="20544" spans="1:11">
      <c r="A20544" t="s">
        <v>8</v>
      </c>
      <c r="B20544" t="s">
        <v>17</v>
      </c>
      <c r="C20544">
        <v>22</v>
      </c>
      <c r="D20544" t="s">
        <v>10</v>
      </c>
      <c r="E20544" t="s">
        <v>11</v>
      </c>
      <c r="F20544" s="1">
        <v>45737</v>
      </c>
      <c r="G20544">
        <v>65.2222222222222</v>
      </c>
      <c r="H20544">
        <v>1.8444444444444399</v>
      </c>
      <c r="I20544">
        <v>312</v>
      </c>
      <c r="K20544" t="str" cm="1">
        <f t="array" ref="K20544">_xlfn.IFS(G20544&lt;50,"Yes",G20544=50,"Yes",G20544&gt;50,"No")</f>
        <v>No</v>
      </c>
    </row>
    <row r="20545" spans="1:11">
      <c r="A20545" t="s">
        <v>8</v>
      </c>
      <c r="B20545" t="s">
        <v>18</v>
      </c>
      <c r="C20545">
        <v>22</v>
      </c>
      <c r="D20545" t="s">
        <v>10</v>
      </c>
      <c r="E20545" t="s">
        <v>11</v>
      </c>
      <c r="F20545" s="1">
        <v>45737</v>
      </c>
      <c r="G20545">
        <v>62.922222222222203</v>
      </c>
      <c r="H20545">
        <v>4.2</v>
      </c>
      <c r="I20545">
        <v>732</v>
      </c>
      <c r="K20545" t="str" cm="1">
        <f t="array" ref="K20545">_xlfn.IFS(G20545&lt;50,"Yes",G20545=50,"Yes",G20545&gt;50,"No")</f>
        <v>No</v>
      </c>
    </row>
    <row r="20546" spans="1:11">
      <c r="A20546" t="s">
        <v>19</v>
      </c>
      <c r="B20546" t="s">
        <v>9</v>
      </c>
      <c r="C20546">
        <v>22</v>
      </c>
      <c r="D20546" t="s">
        <v>20</v>
      </c>
      <c r="E20546" t="s">
        <v>11</v>
      </c>
      <c r="F20546" s="1">
        <v>45737</v>
      </c>
      <c r="G20546">
        <v>60.577777777777698</v>
      </c>
      <c r="H20546">
        <v>5.92777777777777</v>
      </c>
      <c r="I20546">
        <v>3249</v>
      </c>
      <c r="K20546" t="str" cm="1">
        <f t="array" ref="K20546">_xlfn.IFS(G20546&lt;50,"Yes",G20546=50,"Yes",G20546&gt;50,"No")</f>
        <v>No</v>
      </c>
    </row>
    <row r="20547" spans="1:11">
      <c r="A20547" t="s">
        <v>19</v>
      </c>
      <c r="B20547" t="s">
        <v>16</v>
      </c>
      <c r="C20547">
        <v>22</v>
      </c>
      <c r="D20547" t="s">
        <v>20</v>
      </c>
      <c r="E20547" t="s">
        <v>11</v>
      </c>
      <c r="F20547" s="1">
        <v>45737</v>
      </c>
      <c r="G20547">
        <v>54.337037037037</v>
      </c>
      <c r="H20547">
        <v>4.9555555555555504</v>
      </c>
      <c r="I20547">
        <v>1033</v>
      </c>
      <c r="K20547" t="str" cm="1">
        <f t="array" ref="K20547">_xlfn.IFS(G20547&lt;50,"Yes",G20547=50,"Yes",G20547&gt;50,"No")</f>
        <v>No</v>
      </c>
    </row>
    <row r="20548" spans="1:11">
      <c r="A20548" t="s">
        <v>19</v>
      </c>
      <c r="B20548" t="s">
        <v>14</v>
      </c>
      <c r="C20548">
        <v>22</v>
      </c>
      <c r="D20548" t="s">
        <v>20</v>
      </c>
      <c r="E20548" t="s">
        <v>11</v>
      </c>
      <c r="F20548" s="1">
        <v>45737</v>
      </c>
      <c r="G20548">
        <v>50.766666666666602</v>
      </c>
      <c r="H20548">
        <v>4.0185185185185102</v>
      </c>
      <c r="I20548">
        <v>1791</v>
      </c>
      <c r="K20548" t="str" cm="1">
        <f t="array" ref="K20548">_xlfn.IFS(G20548&lt;50,"Yes",G20548=50,"Yes",G20548&gt;50,"No")</f>
        <v>No</v>
      </c>
    </row>
    <row r="20549" spans="1:11">
      <c r="A20549" t="s">
        <v>19</v>
      </c>
      <c r="B20549" t="s">
        <v>12</v>
      </c>
      <c r="C20549">
        <v>22</v>
      </c>
      <c r="D20549" t="s">
        <v>20</v>
      </c>
      <c r="E20549" t="s">
        <v>11</v>
      </c>
      <c r="F20549" s="1">
        <v>45737</v>
      </c>
      <c r="G20549">
        <v>53.414814814814797</v>
      </c>
      <c r="H20549">
        <v>2.9814814814814801</v>
      </c>
      <c r="I20549">
        <v>685</v>
      </c>
      <c r="K20549" t="str" cm="1">
        <f t="array" ref="K20549">_xlfn.IFS(G20549&lt;50,"Yes",G20549=50,"Yes",G20549&gt;50,"No")</f>
        <v>No</v>
      </c>
    </row>
    <row r="20550" spans="1:11">
      <c r="A20550" t="s">
        <v>19</v>
      </c>
      <c r="B20550" t="s">
        <v>13</v>
      </c>
      <c r="C20550">
        <v>22</v>
      </c>
      <c r="D20550" t="s">
        <v>20</v>
      </c>
      <c r="E20550" t="s">
        <v>11</v>
      </c>
      <c r="F20550" s="1">
        <v>45737</v>
      </c>
      <c r="G20550">
        <v>57.696296296296197</v>
      </c>
      <c r="H20550">
        <v>6.7</v>
      </c>
      <c r="I20550">
        <v>1492</v>
      </c>
      <c r="K20550" t="str" cm="1">
        <f t="array" ref="K20550">_xlfn.IFS(G20550&lt;50,"Yes",G20550=50,"Yes",G20550&gt;50,"No")</f>
        <v>No</v>
      </c>
    </row>
    <row r="20551" spans="1:11">
      <c r="A20551" t="s">
        <v>19</v>
      </c>
      <c r="B20551" t="s">
        <v>9</v>
      </c>
      <c r="C20551">
        <v>22</v>
      </c>
      <c r="D20551" t="s">
        <v>21</v>
      </c>
      <c r="E20551" t="s">
        <v>11</v>
      </c>
      <c r="F20551" s="1">
        <v>45737</v>
      </c>
      <c r="G20551">
        <v>65.422222222222203</v>
      </c>
      <c r="H20551">
        <v>6.9222222222222198</v>
      </c>
      <c r="I20551">
        <v>1701</v>
      </c>
      <c r="K20551" t="str" cm="1">
        <f t="array" ref="K20551">_xlfn.IFS(G20551&lt;50,"Yes",G20551=50,"Yes",G20551&gt;50,"No")</f>
        <v>No</v>
      </c>
    </row>
    <row r="20552" spans="1:11">
      <c r="A20552" t="s">
        <v>19</v>
      </c>
      <c r="B20552" t="s">
        <v>16</v>
      </c>
      <c r="C20552">
        <v>22</v>
      </c>
      <c r="D20552" t="s">
        <v>21</v>
      </c>
      <c r="E20552" t="s">
        <v>11</v>
      </c>
      <c r="F20552" s="1">
        <v>45737</v>
      </c>
      <c r="G20552">
        <v>59.9722222222222</v>
      </c>
      <c r="H20552">
        <v>2.98888888888888</v>
      </c>
      <c r="I20552">
        <v>508</v>
      </c>
      <c r="K20552" t="str" cm="1">
        <f t="array" ref="K20552">_xlfn.IFS(G20552&lt;50,"Yes",G20552=50,"Yes",G20552&gt;50,"No")</f>
        <v>No</v>
      </c>
    </row>
    <row r="20553" spans="1:11">
      <c r="A20553" t="s">
        <v>19</v>
      </c>
      <c r="B20553" t="s">
        <v>14</v>
      </c>
      <c r="C20553">
        <v>22</v>
      </c>
      <c r="D20553" t="s">
        <v>21</v>
      </c>
      <c r="E20553" t="s">
        <v>11</v>
      </c>
      <c r="F20553" s="1">
        <v>45737</v>
      </c>
      <c r="G20553">
        <v>57.488888888888802</v>
      </c>
      <c r="H20553">
        <v>1.5833333333333299</v>
      </c>
      <c r="I20553">
        <v>138</v>
      </c>
      <c r="K20553" t="str" cm="1">
        <f t="array" ref="K20553">_xlfn.IFS(G20553&lt;50,"Yes",G20553=50,"Yes",G20553&gt;50,"No")</f>
        <v>No</v>
      </c>
    </row>
    <row r="20554" spans="1:11">
      <c r="A20554" t="s">
        <v>22</v>
      </c>
      <c r="B20554" t="s">
        <v>9</v>
      </c>
      <c r="C20554">
        <v>22</v>
      </c>
      <c r="D20554" t="s">
        <v>23</v>
      </c>
      <c r="E20554" t="s">
        <v>11</v>
      </c>
      <c r="F20554" s="1">
        <v>45737</v>
      </c>
      <c r="G20554">
        <v>68.4444444444444</v>
      </c>
      <c r="H20554">
        <v>3.6277777777777702</v>
      </c>
      <c r="I20554">
        <v>495</v>
      </c>
      <c r="K20554" t="str" cm="1">
        <f t="array" ref="K20554">_xlfn.IFS(G20554&lt;50,"Yes",G20554=50,"Yes",G20554&gt;50,"No")</f>
        <v>No</v>
      </c>
    </row>
    <row r="20555" spans="1:11">
      <c r="A20555" t="s">
        <v>22</v>
      </c>
      <c r="B20555" t="s">
        <v>16</v>
      </c>
      <c r="C20555">
        <v>22</v>
      </c>
      <c r="D20555" t="s">
        <v>23</v>
      </c>
      <c r="E20555" t="s">
        <v>11</v>
      </c>
      <c r="F20555" s="1">
        <v>45737</v>
      </c>
      <c r="G20555">
        <v>59.877777777777702</v>
      </c>
      <c r="H20555">
        <v>5.7222222222222197</v>
      </c>
      <c r="I20555">
        <v>268</v>
      </c>
      <c r="K20555" t="str" cm="1">
        <f t="array" ref="K20555">_xlfn.IFS(G20555&lt;50,"Yes",G20555=50,"Yes",G20555&gt;50,"No")</f>
        <v>No</v>
      </c>
    </row>
    <row r="20556" spans="1:11">
      <c r="A20556" t="s">
        <v>22</v>
      </c>
      <c r="B20556" t="s">
        <v>14</v>
      </c>
      <c r="C20556">
        <v>22</v>
      </c>
      <c r="D20556" t="s">
        <v>23</v>
      </c>
      <c r="E20556" t="s">
        <v>11</v>
      </c>
      <c r="F20556" s="1">
        <v>45737</v>
      </c>
      <c r="G20556">
        <v>68.3888888888888</v>
      </c>
      <c r="H20556">
        <v>3.0722222222222202</v>
      </c>
      <c r="I20556">
        <v>285</v>
      </c>
      <c r="K20556" t="str" cm="1">
        <f t="array" ref="K20556">_xlfn.IFS(G20556&lt;50,"Yes",G20556=50,"Yes",G20556&gt;50,"No")</f>
        <v>No</v>
      </c>
    </row>
    <row r="20557" spans="1:11">
      <c r="A20557" t="s">
        <v>22</v>
      </c>
      <c r="B20557" t="s">
        <v>9</v>
      </c>
      <c r="C20557">
        <v>22</v>
      </c>
      <c r="D20557" t="s">
        <v>10</v>
      </c>
      <c r="E20557" t="s">
        <v>11</v>
      </c>
      <c r="F20557" s="1">
        <v>45737</v>
      </c>
      <c r="G20557">
        <v>50.755555555555503</v>
      </c>
      <c r="H20557">
        <v>3.9555555555555499</v>
      </c>
      <c r="I20557">
        <v>166</v>
      </c>
      <c r="K20557" t="str" cm="1">
        <f t="array" ref="K20557">_xlfn.IFS(G20557&lt;50,"Yes",G20557=50,"Yes",G20557&gt;50,"No")</f>
        <v>No</v>
      </c>
    </row>
    <row r="20558" spans="1:11">
      <c r="A20558" t="s">
        <v>22</v>
      </c>
      <c r="B20558" t="s">
        <v>14</v>
      </c>
      <c r="C20558">
        <v>22</v>
      </c>
      <c r="D20558" t="s">
        <v>10</v>
      </c>
      <c r="E20558" t="s">
        <v>11</v>
      </c>
      <c r="F20558" s="1">
        <v>45737</v>
      </c>
      <c r="G20558">
        <v>45.966666666666598</v>
      </c>
      <c r="H20558">
        <v>4.9555555555555504</v>
      </c>
      <c r="I20558">
        <v>221</v>
      </c>
      <c r="K20558" t="str" cm="1">
        <f t="array" ref="K20558">_xlfn.IFS(G20558&lt;50,"Yes",G20558=50,"Yes",G20558&gt;50,"No")</f>
        <v>Yes</v>
      </c>
    </row>
    <row r="20559" spans="1:11">
      <c r="A20559" t="s">
        <v>22</v>
      </c>
      <c r="B20559" t="s">
        <v>9</v>
      </c>
      <c r="C20559">
        <v>22</v>
      </c>
      <c r="D20559" t="s">
        <v>20</v>
      </c>
      <c r="E20559" t="s">
        <v>11</v>
      </c>
      <c r="F20559" s="1">
        <v>45737</v>
      </c>
      <c r="G20559">
        <v>69.0972222222222</v>
      </c>
      <c r="H20559">
        <v>7.25</v>
      </c>
      <c r="I20559">
        <v>294</v>
      </c>
      <c r="K20559" t="str" cm="1">
        <f t="array" ref="K20559">_xlfn.IFS(G20559&lt;50,"Yes",G20559=50,"Yes",G20559&gt;50,"No")</f>
        <v>No</v>
      </c>
    </row>
    <row r="20560" spans="1:11">
      <c r="A20560" t="s">
        <v>22</v>
      </c>
      <c r="B20560" t="s">
        <v>16</v>
      </c>
      <c r="C20560">
        <v>22</v>
      </c>
      <c r="D20560" t="s">
        <v>20</v>
      </c>
      <c r="E20560" t="s">
        <v>11</v>
      </c>
      <c r="F20560" s="1">
        <v>45737</v>
      </c>
      <c r="G20560">
        <v>67.2361111111111</v>
      </c>
      <c r="H20560">
        <v>5.4722222222222197</v>
      </c>
      <c r="I20560">
        <v>216</v>
      </c>
      <c r="K20560" t="str" cm="1">
        <f t="array" ref="K20560">_xlfn.IFS(G20560&lt;50,"Yes",G20560=50,"Yes",G20560&gt;50,"No")</f>
        <v>No</v>
      </c>
    </row>
    <row r="20561" spans="1:11">
      <c r="A20561" t="s">
        <v>22</v>
      </c>
      <c r="B20561" t="s">
        <v>14</v>
      </c>
      <c r="C20561">
        <v>22</v>
      </c>
      <c r="D20561" t="s">
        <v>20</v>
      </c>
      <c r="E20561" t="s">
        <v>11</v>
      </c>
      <c r="F20561" s="1">
        <v>45737</v>
      </c>
      <c r="G20561">
        <v>62</v>
      </c>
      <c r="H20561">
        <v>5.3888888888888804</v>
      </c>
      <c r="I20561">
        <v>41</v>
      </c>
      <c r="K20561" t="str" cm="1">
        <f t="array" ref="K20561">_xlfn.IFS(G20561&lt;50,"Yes",G20561=50,"Yes",G20561&gt;50,"No")</f>
        <v>No</v>
      </c>
    </row>
    <row r="20562" spans="1:11">
      <c r="A20562" t="s">
        <v>24</v>
      </c>
      <c r="B20562" t="s">
        <v>9</v>
      </c>
      <c r="C20562">
        <v>22</v>
      </c>
      <c r="D20562" t="s">
        <v>21</v>
      </c>
      <c r="E20562" t="s">
        <v>11</v>
      </c>
      <c r="F20562" s="1">
        <v>45737</v>
      </c>
      <c r="G20562">
        <v>59.9444444444444</v>
      </c>
      <c r="H20562">
        <v>3.8555555555555499</v>
      </c>
      <c r="I20562">
        <v>184</v>
      </c>
      <c r="K20562" t="str" cm="1">
        <f t="array" ref="K20562">_xlfn.IFS(G20562&lt;50,"Yes",G20562=50,"Yes",G20562&gt;50,"No")</f>
        <v>No</v>
      </c>
    </row>
    <row r="20563" spans="1:11">
      <c r="A20563" t="s">
        <v>24</v>
      </c>
      <c r="B20563" t="s">
        <v>9</v>
      </c>
      <c r="C20563">
        <v>22</v>
      </c>
      <c r="D20563" t="s">
        <v>10</v>
      </c>
      <c r="E20563" t="s">
        <v>11</v>
      </c>
      <c r="F20563" s="1">
        <v>45737</v>
      </c>
      <c r="G20563">
        <v>59.066666666666599</v>
      </c>
      <c r="H20563">
        <v>4.48888888888888</v>
      </c>
      <c r="I20563">
        <v>243</v>
      </c>
      <c r="K20563" t="str" cm="1">
        <f t="array" ref="K20563">_xlfn.IFS(G20563&lt;50,"Yes",G20563=50,"Yes",G20563&gt;50,"No")</f>
        <v>No</v>
      </c>
    </row>
    <row r="20564" spans="1:11">
      <c r="A20564" t="s">
        <v>24</v>
      </c>
      <c r="B20564" t="s">
        <v>14</v>
      </c>
      <c r="C20564">
        <v>22</v>
      </c>
      <c r="D20564" t="s">
        <v>10</v>
      </c>
      <c r="E20564" t="s">
        <v>11</v>
      </c>
      <c r="F20564" s="1">
        <v>45737</v>
      </c>
      <c r="G20564">
        <v>54.1666666666666</v>
      </c>
      <c r="H20564">
        <v>5.1333333333333302</v>
      </c>
      <c r="I20564">
        <v>248</v>
      </c>
      <c r="K20564" t="str" cm="1">
        <f t="array" ref="K20564">_xlfn.IFS(G20564&lt;50,"Yes",G20564=50,"Yes",G20564&gt;50,"No")</f>
        <v>No</v>
      </c>
    </row>
    <row r="20565" spans="1:11">
      <c r="A20565" t="s">
        <v>24</v>
      </c>
      <c r="B20565" t="s">
        <v>9</v>
      </c>
      <c r="C20565">
        <v>22</v>
      </c>
      <c r="D20565" t="s">
        <v>25</v>
      </c>
      <c r="E20565" t="s">
        <v>11</v>
      </c>
      <c r="F20565" s="1">
        <v>45737</v>
      </c>
      <c r="G20565">
        <v>68.327777777777698</v>
      </c>
      <c r="H20565">
        <v>3.3611111111111098</v>
      </c>
      <c r="I20565">
        <v>394</v>
      </c>
      <c r="K20565" t="str" cm="1">
        <f t="array" ref="K20565">_xlfn.IFS(G20565&lt;50,"Yes",G20565=50,"Yes",G20565&gt;50,"No")</f>
        <v>No</v>
      </c>
    </row>
    <row r="20566" spans="1:11">
      <c r="A20566" t="s">
        <v>24</v>
      </c>
      <c r="B20566" t="s">
        <v>14</v>
      </c>
      <c r="C20566">
        <v>22</v>
      </c>
      <c r="D20566" t="s">
        <v>25</v>
      </c>
      <c r="E20566" t="s">
        <v>11</v>
      </c>
      <c r="F20566" s="1">
        <v>45737</v>
      </c>
      <c r="G20566">
        <v>57.077777777777698</v>
      </c>
      <c r="H20566">
        <v>3.17777777777777</v>
      </c>
      <c r="I20566">
        <v>168</v>
      </c>
      <c r="K20566" t="str" cm="1">
        <f t="array" ref="K20566">_xlfn.IFS(G20566&lt;50,"Yes",G20566=50,"Yes",G20566&gt;50,"No")</f>
        <v>No</v>
      </c>
    </row>
    <row r="20567" spans="1:11">
      <c r="A20567" t="s">
        <v>26</v>
      </c>
      <c r="B20567" t="s">
        <v>9</v>
      </c>
      <c r="C20567">
        <v>22</v>
      </c>
      <c r="D20567" t="s">
        <v>27</v>
      </c>
      <c r="E20567" t="s">
        <v>11</v>
      </c>
      <c r="F20567" s="1">
        <v>45737</v>
      </c>
      <c r="G20567">
        <v>74.882022471910105</v>
      </c>
      <c r="H20567">
        <v>6.2191011235955003</v>
      </c>
      <c r="I20567">
        <v>810</v>
      </c>
      <c r="K20567" t="str" cm="1">
        <f t="array" ref="K20567">_xlfn.IFS(G20567&lt;50,"Yes",G20567=50,"Yes",G20567&gt;50,"No")</f>
        <v>No</v>
      </c>
    </row>
    <row r="20568" spans="1:11">
      <c r="A20568" t="s">
        <v>26</v>
      </c>
      <c r="B20568" t="s">
        <v>14</v>
      </c>
      <c r="C20568">
        <v>22</v>
      </c>
      <c r="D20568" t="s">
        <v>27</v>
      </c>
      <c r="E20568" t="s">
        <v>11</v>
      </c>
      <c r="F20568" s="1">
        <v>45737</v>
      </c>
      <c r="G20568">
        <v>65.977528089887599</v>
      </c>
      <c r="H20568">
        <v>11.3089887640449</v>
      </c>
      <c r="I20568">
        <v>692</v>
      </c>
      <c r="K20568" t="str" cm="1">
        <f t="array" ref="K20568">_xlfn.IFS(G20568&lt;50,"Yes",G20568=50,"Yes",G20568&gt;50,"No")</f>
        <v>No</v>
      </c>
    </row>
    <row r="20569" spans="1:11">
      <c r="A20569" t="s">
        <v>26</v>
      </c>
      <c r="B20569" t="s">
        <v>16</v>
      </c>
      <c r="C20569">
        <v>22</v>
      </c>
      <c r="D20569" t="s">
        <v>27</v>
      </c>
      <c r="E20569" t="s">
        <v>11</v>
      </c>
      <c r="F20569" s="1">
        <v>45737</v>
      </c>
      <c r="G20569">
        <v>79.233333333333306</v>
      </c>
      <c r="H20569">
        <v>6.1</v>
      </c>
      <c r="I20569">
        <v>395</v>
      </c>
      <c r="K20569" t="str" cm="1">
        <f t="array" ref="K20569">_xlfn.IFS(G20569&lt;50,"Yes",G20569=50,"Yes",G20569&gt;50,"No")</f>
        <v>No</v>
      </c>
    </row>
    <row r="20570" spans="1:11">
      <c r="A20570" t="s">
        <v>28</v>
      </c>
      <c r="B20570" t="s">
        <v>9</v>
      </c>
      <c r="C20570">
        <v>22</v>
      </c>
      <c r="D20570" t="s">
        <v>29</v>
      </c>
      <c r="E20570" t="s">
        <v>11</v>
      </c>
      <c r="F20570" s="1">
        <v>45737</v>
      </c>
      <c r="G20570">
        <v>79</v>
      </c>
      <c r="H20570">
        <v>7.2</v>
      </c>
      <c r="I20570">
        <v>512</v>
      </c>
      <c r="K20570" t="str" cm="1">
        <f t="array" ref="K20570">_xlfn.IFS(G20570&lt;50,"Yes",G20570=50,"Yes",G20570&gt;50,"No")</f>
        <v>No</v>
      </c>
    </row>
    <row r="20571" spans="1:11">
      <c r="A20571" t="s">
        <v>28</v>
      </c>
      <c r="B20571" t="s">
        <v>14</v>
      </c>
      <c r="C20571">
        <v>22</v>
      </c>
      <c r="D20571" t="s">
        <v>29</v>
      </c>
      <c r="E20571" t="s">
        <v>11</v>
      </c>
      <c r="F20571" s="1">
        <v>45737</v>
      </c>
      <c r="G20571">
        <v>76</v>
      </c>
      <c r="H20571">
        <v>2.0444444444444398</v>
      </c>
      <c r="I20571">
        <v>165</v>
      </c>
      <c r="K20571" t="str" cm="1">
        <f t="array" ref="K20571">_xlfn.IFS(G20571&lt;50,"Yes",G20571=50,"Yes",G20571&gt;50,"No")</f>
        <v>No</v>
      </c>
    </row>
    <row r="20572" spans="1:11">
      <c r="A20572" t="s">
        <v>26</v>
      </c>
      <c r="B20572" t="s">
        <v>9</v>
      </c>
      <c r="C20572">
        <v>22</v>
      </c>
      <c r="D20572" t="s">
        <v>27</v>
      </c>
      <c r="E20572" t="s">
        <v>30</v>
      </c>
      <c r="F20572" s="1">
        <v>45737</v>
      </c>
      <c r="G20572">
        <v>64.5</v>
      </c>
      <c r="H20572">
        <v>12</v>
      </c>
      <c r="I20572">
        <v>13</v>
      </c>
      <c r="K20572" t="str" cm="1">
        <f t="array" ref="K20572">_xlfn.IFS(G20572&lt;50,"Yes",G20572=50,"Yes",G20572&gt;50,"No")</f>
        <v>No</v>
      </c>
    </row>
    <row r="20573" spans="1:11">
      <c r="A20573" t="s">
        <v>26</v>
      </c>
      <c r="B20573" t="s">
        <v>14</v>
      </c>
      <c r="C20573">
        <v>22</v>
      </c>
      <c r="D20573" t="s">
        <v>27</v>
      </c>
      <c r="E20573" t="s">
        <v>30</v>
      </c>
      <c r="F20573" s="1">
        <v>45737</v>
      </c>
      <c r="G20573">
        <v>63</v>
      </c>
      <c r="H20573">
        <v>11</v>
      </c>
      <c r="I20573">
        <v>15</v>
      </c>
      <c r="K20573" t="str" cm="1">
        <f t="array" ref="K20573">_xlfn.IFS(G20573&lt;50,"Yes",G20573=50,"Yes",G20573&gt;50,"No")</f>
        <v>No</v>
      </c>
    </row>
    <row r="20574" spans="1:11">
      <c r="A20574" t="s">
        <v>22</v>
      </c>
      <c r="B20574" t="s">
        <v>9</v>
      </c>
      <c r="C20574">
        <v>22</v>
      </c>
      <c r="D20574" t="s">
        <v>20</v>
      </c>
      <c r="E20574" t="s">
        <v>30</v>
      </c>
      <c r="F20574" s="1">
        <v>45737</v>
      </c>
      <c r="G20574">
        <v>70.3888888888888</v>
      </c>
      <c r="H20574">
        <v>7.5</v>
      </c>
      <c r="I20574">
        <v>70</v>
      </c>
      <c r="K20574" t="str" cm="1">
        <f t="array" ref="K20574">_xlfn.IFS(G20574&lt;50,"Yes",G20574=50,"Yes",G20574&gt;50,"No")</f>
        <v>No</v>
      </c>
    </row>
    <row r="20575" spans="1:11">
      <c r="A20575" t="s">
        <v>22</v>
      </c>
      <c r="B20575" t="s">
        <v>16</v>
      </c>
      <c r="C20575">
        <v>22</v>
      </c>
      <c r="D20575" t="s">
        <v>20</v>
      </c>
      <c r="E20575" t="s">
        <v>30</v>
      </c>
      <c r="F20575" s="1">
        <v>45737</v>
      </c>
      <c r="G20575">
        <v>63.8888888888888</v>
      </c>
      <c r="H20575">
        <v>4.9444444444444402</v>
      </c>
      <c r="I20575">
        <v>51</v>
      </c>
      <c r="K20575" t="str" cm="1">
        <f t="array" ref="K20575">_xlfn.IFS(G20575&lt;50,"Yes",G20575=50,"Yes",G20575&gt;50,"No")</f>
        <v>No</v>
      </c>
    </row>
    <row r="20576" spans="1:11">
      <c r="A20576" t="s">
        <v>22</v>
      </c>
      <c r="B20576" t="s">
        <v>14</v>
      </c>
      <c r="C20576">
        <v>22</v>
      </c>
      <c r="D20576" t="s">
        <v>20</v>
      </c>
      <c r="E20576" t="s">
        <v>30</v>
      </c>
      <c r="F20576" s="1">
        <v>45737</v>
      </c>
      <c r="G20576">
        <v>46.2222222222222</v>
      </c>
      <c r="H20576">
        <v>9.4444444444444393</v>
      </c>
      <c r="I20576">
        <v>15</v>
      </c>
      <c r="K20576" t="str" cm="1">
        <f t="array" ref="K20576">_xlfn.IFS(G20576&lt;50,"Yes",G20576=50,"Yes",G20576&gt;50,"No")</f>
        <v>Yes</v>
      </c>
    </row>
    <row r="20577" spans="1:11">
      <c r="A20577" t="s">
        <v>8</v>
      </c>
      <c r="B20577" t="s">
        <v>9</v>
      </c>
      <c r="C20577">
        <v>23</v>
      </c>
      <c r="D20577" t="s">
        <v>10</v>
      </c>
      <c r="E20577" t="s">
        <v>11</v>
      </c>
      <c r="F20577" s="1">
        <v>45737</v>
      </c>
      <c r="G20577">
        <v>60.095238095238003</v>
      </c>
      <c r="H20577">
        <v>2.39761904761904</v>
      </c>
      <c r="I20577">
        <v>1332</v>
      </c>
      <c r="K20577" t="str" cm="1">
        <f t="array" ref="K20577">_xlfn.IFS(G20577&lt;50,"Yes",G20577=50,"Yes",G20577&gt;50,"No")</f>
        <v>No</v>
      </c>
    </row>
    <row r="20578" spans="1:11">
      <c r="A20578" t="s">
        <v>8</v>
      </c>
      <c r="B20578" t="s">
        <v>12</v>
      </c>
      <c r="C20578">
        <v>23</v>
      </c>
      <c r="D20578" t="s">
        <v>10</v>
      </c>
      <c r="E20578" t="s">
        <v>11</v>
      </c>
      <c r="F20578" s="1">
        <v>45737</v>
      </c>
      <c r="G20578">
        <v>55.294642857142797</v>
      </c>
      <c r="H20578">
        <v>3.1726190476190399</v>
      </c>
      <c r="I20578">
        <v>1321</v>
      </c>
      <c r="K20578" t="str" cm="1">
        <f t="array" ref="K20578">_xlfn.IFS(G20578&lt;50,"Yes",G20578=50,"Yes",G20578&gt;50,"No")</f>
        <v>No</v>
      </c>
    </row>
    <row r="20579" spans="1:11">
      <c r="A20579" t="s">
        <v>8</v>
      </c>
      <c r="B20579" t="s">
        <v>13</v>
      </c>
      <c r="C20579">
        <v>23</v>
      </c>
      <c r="D20579" t="s">
        <v>10</v>
      </c>
      <c r="E20579" t="s">
        <v>11</v>
      </c>
      <c r="F20579" s="1">
        <v>45737</v>
      </c>
      <c r="G20579">
        <v>57.205357142857103</v>
      </c>
      <c r="H20579">
        <v>2.2023809523809499</v>
      </c>
      <c r="I20579">
        <v>938</v>
      </c>
      <c r="K20579" t="str" cm="1">
        <f t="array" ref="K20579">_xlfn.IFS(G20579&lt;50,"Yes",G20579=50,"Yes",G20579&gt;50,"No")</f>
        <v>No</v>
      </c>
    </row>
    <row r="20580" spans="1:11">
      <c r="A20580" t="s">
        <v>8</v>
      </c>
      <c r="B20580" t="s">
        <v>14</v>
      </c>
      <c r="C20580">
        <v>23</v>
      </c>
      <c r="D20580" t="s">
        <v>10</v>
      </c>
      <c r="E20580" t="s">
        <v>11</v>
      </c>
      <c r="F20580" s="1">
        <v>45737</v>
      </c>
      <c r="G20580">
        <v>50.6666666666666</v>
      </c>
      <c r="H20580">
        <v>2.0904761904761902</v>
      </c>
      <c r="I20580">
        <v>612</v>
      </c>
      <c r="K20580" t="str" cm="1">
        <f t="array" ref="K20580">_xlfn.IFS(G20580&lt;50,"Yes",G20580=50,"Yes",G20580&gt;50,"No")</f>
        <v>No</v>
      </c>
    </row>
    <row r="20581" spans="1:11">
      <c r="A20581" t="s">
        <v>8</v>
      </c>
      <c r="B20581" t="s">
        <v>9</v>
      </c>
      <c r="C20581">
        <v>23</v>
      </c>
      <c r="D20581" t="s">
        <v>15</v>
      </c>
      <c r="E20581" t="s">
        <v>11</v>
      </c>
      <c r="F20581" s="1">
        <v>45737</v>
      </c>
      <c r="G20581">
        <v>72.285714285714207</v>
      </c>
      <c r="H20581">
        <v>2.8571428571428501</v>
      </c>
      <c r="I20581">
        <v>327</v>
      </c>
      <c r="K20581" t="str" cm="1">
        <f t="array" ref="K20581">_xlfn.IFS(G20581&lt;50,"Yes",G20581=50,"Yes",G20581&gt;50,"No")</f>
        <v>No</v>
      </c>
    </row>
    <row r="20582" spans="1:11">
      <c r="A20582" t="s">
        <v>8</v>
      </c>
      <c r="B20582" t="s">
        <v>16</v>
      </c>
      <c r="C20582">
        <v>23</v>
      </c>
      <c r="D20582" t="s">
        <v>15</v>
      </c>
      <c r="E20582" t="s">
        <v>11</v>
      </c>
      <c r="F20582" s="1">
        <v>45737</v>
      </c>
      <c r="G20582">
        <v>68.404761904761898</v>
      </c>
      <c r="H20582">
        <v>1.9285714285714199</v>
      </c>
      <c r="I20582">
        <v>264</v>
      </c>
      <c r="K20582" t="str" cm="1">
        <f t="array" ref="K20582">_xlfn.IFS(G20582&lt;50,"Yes",G20582=50,"Yes",G20582&gt;50,"No")</f>
        <v>No</v>
      </c>
    </row>
    <row r="20583" spans="1:11">
      <c r="A20583" t="s">
        <v>8</v>
      </c>
      <c r="B20583" t="s">
        <v>14</v>
      </c>
      <c r="C20583">
        <v>23</v>
      </c>
      <c r="D20583" t="s">
        <v>15</v>
      </c>
      <c r="E20583" t="s">
        <v>11</v>
      </c>
      <c r="F20583" s="1">
        <v>45737</v>
      </c>
      <c r="G20583">
        <v>59.5</v>
      </c>
      <c r="H20583">
        <v>2.5595238095238</v>
      </c>
      <c r="I20583">
        <v>84</v>
      </c>
      <c r="K20583" t="str" cm="1">
        <f t="array" ref="K20583">_xlfn.IFS(G20583&lt;50,"Yes",G20583=50,"Yes",G20583&gt;50,"No")</f>
        <v>No</v>
      </c>
    </row>
    <row r="20584" spans="1:11">
      <c r="A20584" t="s">
        <v>8</v>
      </c>
      <c r="B20584" t="s">
        <v>17</v>
      </c>
      <c r="C20584">
        <v>23</v>
      </c>
      <c r="D20584" t="s">
        <v>10</v>
      </c>
      <c r="E20584" t="s">
        <v>11</v>
      </c>
      <c r="F20584" s="1">
        <v>45737</v>
      </c>
      <c r="G20584">
        <v>67.452380952380906</v>
      </c>
      <c r="H20584">
        <v>1.1547619047619</v>
      </c>
      <c r="I20584">
        <v>226</v>
      </c>
      <c r="K20584" t="str" cm="1">
        <f t="array" ref="K20584">_xlfn.IFS(G20584&lt;50,"Yes",G20584=50,"Yes",G20584&gt;50,"No")</f>
        <v>No</v>
      </c>
    </row>
    <row r="20585" spans="1:11">
      <c r="A20585" t="s">
        <v>8</v>
      </c>
      <c r="B20585" t="s">
        <v>18</v>
      </c>
      <c r="C20585">
        <v>23</v>
      </c>
      <c r="D20585" t="s">
        <v>10</v>
      </c>
      <c r="E20585" t="s">
        <v>11</v>
      </c>
      <c r="F20585" s="1">
        <v>45737</v>
      </c>
      <c r="G20585">
        <v>67.011904761904702</v>
      </c>
      <c r="H20585">
        <v>3.25</v>
      </c>
      <c r="I20585">
        <v>561</v>
      </c>
      <c r="K20585" t="str" cm="1">
        <f t="array" ref="K20585">_xlfn.IFS(G20585&lt;50,"Yes",G20585=50,"Yes",G20585&gt;50,"No")</f>
        <v>No</v>
      </c>
    </row>
    <row r="20586" spans="1:11">
      <c r="A20586" t="s">
        <v>19</v>
      </c>
      <c r="B20586" t="s">
        <v>9</v>
      </c>
      <c r="C20586">
        <v>23</v>
      </c>
      <c r="D20586" t="s">
        <v>20</v>
      </c>
      <c r="E20586" t="s">
        <v>11</v>
      </c>
      <c r="F20586" s="1">
        <v>45737</v>
      </c>
      <c r="G20586">
        <v>63.2916666666666</v>
      </c>
      <c r="H20586">
        <v>4.3432539682539604</v>
      </c>
      <c r="I20586">
        <v>2272</v>
      </c>
      <c r="K20586" t="str" cm="1">
        <f t="array" ref="K20586">_xlfn.IFS(G20586&lt;50,"Yes",G20586=50,"Yes",G20586&gt;50,"No")</f>
        <v>No</v>
      </c>
    </row>
    <row r="20587" spans="1:11">
      <c r="A20587" t="s">
        <v>19</v>
      </c>
      <c r="B20587" t="s">
        <v>16</v>
      </c>
      <c r="C20587">
        <v>23</v>
      </c>
      <c r="D20587" t="s">
        <v>20</v>
      </c>
      <c r="E20587" t="s">
        <v>11</v>
      </c>
      <c r="F20587" s="1">
        <v>45737</v>
      </c>
      <c r="G20587">
        <v>55.924603174603099</v>
      </c>
      <c r="H20587">
        <v>4.1587301587301502</v>
      </c>
      <c r="I20587">
        <v>830</v>
      </c>
      <c r="K20587" t="str" cm="1">
        <f t="array" ref="K20587">_xlfn.IFS(G20587&lt;50,"Yes",G20587=50,"Yes",G20587&gt;50,"No")</f>
        <v>No</v>
      </c>
    </row>
    <row r="20588" spans="1:11">
      <c r="A20588" t="s">
        <v>19</v>
      </c>
      <c r="B20588" t="s">
        <v>14</v>
      </c>
      <c r="C20588">
        <v>23</v>
      </c>
      <c r="D20588" t="s">
        <v>20</v>
      </c>
      <c r="E20588" t="s">
        <v>11</v>
      </c>
      <c r="F20588" s="1">
        <v>45737</v>
      </c>
      <c r="G20588">
        <v>53.154761904761898</v>
      </c>
      <c r="H20588">
        <v>3.3670634920634899</v>
      </c>
      <c r="I20588">
        <v>1328</v>
      </c>
      <c r="K20588" t="str" cm="1">
        <f t="array" ref="K20588">_xlfn.IFS(G20588&lt;50,"Yes",G20588=50,"Yes",G20588&gt;50,"No")</f>
        <v>No</v>
      </c>
    </row>
    <row r="20589" spans="1:11">
      <c r="A20589" t="s">
        <v>19</v>
      </c>
      <c r="B20589" t="s">
        <v>12</v>
      </c>
      <c r="C20589">
        <v>23</v>
      </c>
      <c r="D20589" t="s">
        <v>20</v>
      </c>
      <c r="E20589" t="s">
        <v>11</v>
      </c>
      <c r="F20589" s="1">
        <v>45737</v>
      </c>
      <c r="G20589">
        <v>54.9166666666666</v>
      </c>
      <c r="H20589">
        <v>2.7261904761904701</v>
      </c>
      <c r="I20589">
        <v>561</v>
      </c>
      <c r="K20589" t="str" cm="1">
        <f t="array" ref="K20589">_xlfn.IFS(G20589&lt;50,"Yes",G20589=50,"Yes",G20589&gt;50,"No")</f>
        <v>No</v>
      </c>
    </row>
    <row r="20590" spans="1:11">
      <c r="A20590" t="s">
        <v>19</v>
      </c>
      <c r="B20590" t="s">
        <v>13</v>
      </c>
      <c r="C20590">
        <v>23</v>
      </c>
      <c r="D20590" t="s">
        <v>20</v>
      </c>
      <c r="E20590" t="s">
        <v>11</v>
      </c>
      <c r="F20590" s="1">
        <v>45737</v>
      </c>
      <c r="G20590">
        <v>59.730158730158699</v>
      </c>
      <c r="H20590">
        <v>5.6785714285714199</v>
      </c>
      <c r="I20590">
        <v>1232</v>
      </c>
      <c r="K20590" t="str" cm="1">
        <f t="array" ref="K20590">_xlfn.IFS(G20590&lt;50,"Yes",G20590=50,"Yes",G20590&gt;50,"No")</f>
        <v>No</v>
      </c>
    </row>
    <row r="20591" spans="1:11">
      <c r="A20591" t="s">
        <v>19</v>
      </c>
      <c r="B20591" t="s">
        <v>9</v>
      </c>
      <c r="C20591">
        <v>23</v>
      </c>
      <c r="D20591" t="s">
        <v>21</v>
      </c>
      <c r="E20591" t="s">
        <v>11</v>
      </c>
      <c r="F20591" s="1">
        <v>45737</v>
      </c>
      <c r="G20591">
        <v>67.315476190476105</v>
      </c>
      <c r="H20591">
        <v>5.5833333333333304</v>
      </c>
      <c r="I20591">
        <v>1291</v>
      </c>
      <c r="K20591" t="str" cm="1">
        <f t="array" ref="K20591">_xlfn.IFS(G20591&lt;50,"Yes",G20591=50,"Yes",G20591&gt;50,"No")</f>
        <v>No</v>
      </c>
    </row>
    <row r="20592" spans="1:11">
      <c r="A20592" t="s">
        <v>19</v>
      </c>
      <c r="B20592" t="s">
        <v>16</v>
      </c>
      <c r="C20592">
        <v>23</v>
      </c>
      <c r="D20592" t="s">
        <v>21</v>
      </c>
      <c r="E20592" t="s">
        <v>11</v>
      </c>
      <c r="F20592" s="1">
        <v>45737</v>
      </c>
      <c r="G20592">
        <v>61.011904761904702</v>
      </c>
      <c r="H20592">
        <v>2.6071428571428501</v>
      </c>
      <c r="I20592">
        <v>411</v>
      </c>
      <c r="K20592" t="str" cm="1">
        <f t="array" ref="K20592">_xlfn.IFS(G20592&lt;50,"Yes",G20592=50,"Yes",G20592&gt;50,"No")</f>
        <v>No</v>
      </c>
    </row>
    <row r="20593" spans="1:11">
      <c r="A20593" t="s">
        <v>19</v>
      </c>
      <c r="B20593" t="s">
        <v>14</v>
      </c>
      <c r="C20593">
        <v>23</v>
      </c>
      <c r="D20593" t="s">
        <v>21</v>
      </c>
      <c r="E20593" t="s">
        <v>11</v>
      </c>
      <c r="F20593" s="1">
        <v>45737</v>
      </c>
      <c r="G20593">
        <v>59.636904761904702</v>
      </c>
      <c r="H20593">
        <v>0.94642857142857095</v>
      </c>
      <c r="I20593">
        <v>101</v>
      </c>
      <c r="K20593" t="str" cm="1">
        <f t="array" ref="K20593">_xlfn.IFS(G20593&lt;50,"Yes",G20593=50,"Yes",G20593&gt;50,"No")</f>
        <v>No</v>
      </c>
    </row>
    <row r="20594" spans="1:11">
      <c r="A20594" t="s">
        <v>22</v>
      </c>
      <c r="B20594" t="s">
        <v>9</v>
      </c>
      <c r="C20594">
        <v>23</v>
      </c>
      <c r="D20594" t="s">
        <v>23</v>
      </c>
      <c r="E20594" t="s">
        <v>11</v>
      </c>
      <c r="F20594" s="1">
        <v>45737</v>
      </c>
      <c r="G20594">
        <v>68.952380952380906</v>
      </c>
      <c r="H20594">
        <v>2.3035714285714199</v>
      </c>
      <c r="I20594">
        <v>297</v>
      </c>
      <c r="K20594" t="str" cm="1">
        <f t="array" ref="K20594">_xlfn.IFS(G20594&lt;50,"Yes",G20594=50,"Yes",G20594&gt;50,"No")</f>
        <v>No</v>
      </c>
    </row>
    <row r="20595" spans="1:11">
      <c r="A20595" t="s">
        <v>22</v>
      </c>
      <c r="B20595" t="s">
        <v>16</v>
      </c>
      <c r="C20595">
        <v>23</v>
      </c>
      <c r="D20595" t="s">
        <v>23</v>
      </c>
      <c r="E20595" t="s">
        <v>11</v>
      </c>
      <c r="F20595" s="1">
        <v>45737</v>
      </c>
      <c r="G20595">
        <v>62.619047619047599</v>
      </c>
      <c r="H20595">
        <v>4.7023809523809499</v>
      </c>
      <c r="I20595">
        <v>258</v>
      </c>
      <c r="K20595" t="str" cm="1">
        <f t="array" ref="K20595">_xlfn.IFS(G20595&lt;50,"Yes",G20595=50,"Yes",G20595&gt;50,"No")</f>
        <v>No</v>
      </c>
    </row>
    <row r="20596" spans="1:11">
      <c r="A20596" t="s">
        <v>22</v>
      </c>
      <c r="B20596" t="s">
        <v>14</v>
      </c>
      <c r="C20596">
        <v>23</v>
      </c>
      <c r="D20596" t="s">
        <v>23</v>
      </c>
      <c r="E20596" t="s">
        <v>11</v>
      </c>
      <c r="F20596" s="1">
        <v>45737</v>
      </c>
      <c r="G20596">
        <v>69.107142857142804</v>
      </c>
      <c r="H20596">
        <v>2.0416666666666599</v>
      </c>
      <c r="I20596">
        <v>193</v>
      </c>
      <c r="K20596" t="str" cm="1">
        <f t="array" ref="K20596">_xlfn.IFS(G20596&lt;50,"Yes",G20596=50,"Yes",G20596&gt;50,"No")</f>
        <v>No</v>
      </c>
    </row>
    <row r="20597" spans="1:11">
      <c r="A20597" t="s">
        <v>22</v>
      </c>
      <c r="B20597" t="s">
        <v>9</v>
      </c>
      <c r="C20597">
        <v>23</v>
      </c>
      <c r="D20597" t="s">
        <v>10</v>
      </c>
      <c r="E20597" t="s">
        <v>11</v>
      </c>
      <c r="F20597" s="1">
        <v>45737</v>
      </c>
      <c r="G20597">
        <v>54.261904761904702</v>
      </c>
      <c r="H20597">
        <v>2.59523809523809</v>
      </c>
      <c r="I20597">
        <v>105</v>
      </c>
      <c r="K20597" t="str" cm="1">
        <f t="array" ref="K20597">_xlfn.IFS(G20597&lt;50,"Yes",G20597=50,"Yes",G20597&gt;50,"No")</f>
        <v>No</v>
      </c>
    </row>
    <row r="20598" spans="1:11">
      <c r="A20598" t="s">
        <v>22</v>
      </c>
      <c r="B20598" t="s">
        <v>14</v>
      </c>
      <c r="C20598">
        <v>23</v>
      </c>
      <c r="D20598" t="s">
        <v>10</v>
      </c>
      <c r="E20598" t="s">
        <v>11</v>
      </c>
      <c r="F20598" s="1">
        <v>45737</v>
      </c>
      <c r="G20598">
        <v>51.1666666666666</v>
      </c>
      <c r="H20598">
        <v>3.2261904761904701</v>
      </c>
      <c r="I20598">
        <v>134</v>
      </c>
      <c r="K20598" t="str" cm="1">
        <f t="array" ref="K20598">_xlfn.IFS(G20598&lt;50,"Yes",G20598=50,"Yes",G20598&gt;50,"No")</f>
        <v>No</v>
      </c>
    </row>
    <row r="20599" spans="1:11">
      <c r="A20599" t="s">
        <v>22</v>
      </c>
      <c r="B20599" t="s">
        <v>9</v>
      </c>
      <c r="C20599">
        <v>23</v>
      </c>
      <c r="D20599" t="s">
        <v>20</v>
      </c>
      <c r="E20599" t="s">
        <v>11</v>
      </c>
      <c r="F20599" s="1">
        <v>45737</v>
      </c>
      <c r="G20599">
        <v>73.630952380952294</v>
      </c>
      <c r="H20599">
        <v>4.5119047619047601</v>
      </c>
      <c r="I20599">
        <v>220</v>
      </c>
      <c r="K20599" t="str" cm="1">
        <f t="array" ref="K20599">_xlfn.IFS(G20599&lt;50,"Yes",G20599=50,"Yes",G20599&gt;50,"No")</f>
        <v>No</v>
      </c>
    </row>
    <row r="20600" spans="1:11">
      <c r="A20600" t="s">
        <v>22</v>
      </c>
      <c r="B20600" t="s">
        <v>16</v>
      </c>
      <c r="C20600">
        <v>23</v>
      </c>
      <c r="D20600" t="s">
        <v>20</v>
      </c>
      <c r="E20600" t="s">
        <v>11</v>
      </c>
      <c r="F20600" s="1">
        <v>45737</v>
      </c>
      <c r="G20600">
        <v>71.797619047618994</v>
      </c>
      <c r="H20600">
        <v>4.8452380952380896</v>
      </c>
      <c r="I20600">
        <v>276</v>
      </c>
      <c r="K20600" t="str" cm="1">
        <f t="array" ref="K20600">_xlfn.IFS(G20600&lt;50,"Yes",G20600=50,"Yes",G20600&gt;50,"No")</f>
        <v>No</v>
      </c>
    </row>
    <row r="20601" spans="1:11">
      <c r="A20601" t="s">
        <v>22</v>
      </c>
      <c r="B20601" t="s">
        <v>14</v>
      </c>
      <c r="C20601">
        <v>23</v>
      </c>
      <c r="D20601" t="s">
        <v>20</v>
      </c>
      <c r="E20601" t="s">
        <v>11</v>
      </c>
      <c r="F20601" s="1">
        <v>45737</v>
      </c>
      <c r="G20601">
        <v>58.035714285714199</v>
      </c>
      <c r="H20601">
        <v>7.6547619047618998</v>
      </c>
      <c r="I20601">
        <v>42</v>
      </c>
      <c r="K20601" t="str" cm="1">
        <f t="array" ref="K20601">_xlfn.IFS(G20601&lt;50,"Yes",G20601=50,"Yes",G20601&gt;50,"No")</f>
        <v>No</v>
      </c>
    </row>
    <row r="20602" spans="1:11">
      <c r="A20602" t="s">
        <v>24</v>
      </c>
      <c r="B20602" t="s">
        <v>9</v>
      </c>
      <c r="C20602">
        <v>23</v>
      </c>
      <c r="D20602" t="s">
        <v>21</v>
      </c>
      <c r="E20602" t="s">
        <v>11</v>
      </c>
      <c r="F20602" s="1">
        <v>45737</v>
      </c>
      <c r="G20602">
        <v>60.714285714285701</v>
      </c>
      <c r="H20602">
        <v>3.8214285714285698</v>
      </c>
      <c r="I20602">
        <v>149</v>
      </c>
      <c r="K20602" t="str" cm="1">
        <f t="array" ref="K20602">_xlfn.IFS(G20602&lt;50,"Yes",G20602=50,"Yes",G20602&gt;50,"No")</f>
        <v>No</v>
      </c>
    </row>
    <row r="20603" spans="1:11">
      <c r="A20603" t="s">
        <v>24</v>
      </c>
      <c r="B20603" t="s">
        <v>9</v>
      </c>
      <c r="C20603">
        <v>23</v>
      </c>
      <c r="D20603" t="s">
        <v>10</v>
      </c>
      <c r="E20603" t="s">
        <v>11</v>
      </c>
      <c r="F20603" s="1">
        <v>45737</v>
      </c>
      <c r="G20603">
        <v>56.642857142857103</v>
      </c>
      <c r="H20603">
        <v>3.34523809523809</v>
      </c>
      <c r="I20603">
        <v>160</v>
      </c>
      <c r="K20603" t="str" cm="1">
        <f t="array" ref="K20603">_xlfn.IFS(G20603&lt;50,"Yes",G20603=50,"Yes",G20603&gt;50,"No")</f>
        <v>No</v>
      </c>
    </row>
    <row r="20604" spans="1:11">
      <c r="A20604" t="s">
        <v>24</v>
      </c>
      <c r="B20604" t="s">
        <v>14</v>
      </c>
      <c r="C20604">
        <v>23</v>
      </c>
      <c r="D20604" t="s">
        <v>10</v>
      </c>
      <c r="E20604" t="s">
        <v>11</v>
      </c>
      <c r="F20604" s="1">
        <v>45737</v>
      </c>
      <c r="G20604">
        <v>57.428571428571402</v>
      </c>
      <c r="H20604">
        <v>4.2261904761904701</v>
      </c>
      <c r="I20604">
        <v>190</v>
      </c>
      <c r="K20604" t="str" cm="1">
        <f t="array" ref="K20604">_xlfn.IFS(G20604&lt;50,"Yes",G20604=50,"Yes",G20604&gt;50,"No")</f>
        <v>No</v>
      </c>
    </row>
    <row r="20605" spans="1:11">
      <c r="A20605" t="s">
        <v>24</v>
      </c>
      <c r="B20605" t="s">
        <v>9</v>
      </c>
      <c r="C20605">
        <v>23</v>
      </c>
      <c r="D20605" t="s">
        <v>25</v>
      </c>
      <c r="E20605" t="s">
        <v>11</v>
      </c>
      <c r="F20605" s="1">
        <v>45737</v>
      </c>
      <c r="G20605">
        <v>69.869047619047606</v>
      </c>
      <c r="H20605">
        <v>2.4226190476190399</v>
      </c>
      <c r="I20605">
        <v>262</v>
      </c>
      <c r="K20605" t="str" cm="1">
        <f t="array" ref="K20605">_xlfn.IFS(G20605&lt;50,"Yes",G20605=50,"Yes",G20605&gt;50,"No")</f>
        <v>No</v>
      </c>
    </row>
    <row r="20606" spans="1:11">
      <c r="A20606" t="s">
        <v>24</v>
      </c>
      <c r="B20606" t="s">
        <v>14</v>
      </c>
      <c r="C20606">
        <v>23</v>
      </c>
      <c r="D20606" t="s">
        <v>25</v>
      </c>
      <c r="E20606" t="s">
        <v>11</v>
      </c>
      <c r="F20606" s="1">
        <v>45737</v>
      </c>
      <c r="G20606">
        <v>58.607142857142797</v>
      </c>
      <c r="H20606">
        <v>2.59523809523809</v>
      </c>
      <c r="I20606">
        <v>143</v>
      </c>
      <c r="K20606" t="str" cm="1">
        <f t="array" ref="K20606">_xlfn.IFS(G20606&lt;50,"Yes",G20606=50,"Yes",G20606&gt;50,"No")</f>
        <v>No</v>
      </c>
    </row>
    <row r="20607" spans="1:11">
      <c r="A20607" t="s">
        <v>26</v>
      </c>
      <c r="B20607" t="s">
        <v>9</v>
      </c>
      <c r="C20607">
        <v>23</v>
      </c>
      <c r="D20607" t="s">
        <v>27</v>
      </c>
      <c r="E20607" t="s">
        <v>11</v>
      </c>
      <c r="F20607" s="1">
        <v>45737</v>
      </c>
      <c r="G20607">
        <v>69.559523809523796</v>
      </c>
      <c r="H20607">
        <v>2.83928571428571</v>
      </c>
      <c r="I20607">
        <v>367</v>
      </c>
      <c r="K20607" t="str" cm="1">
        <f t="array" ref="K20607">_xlfn.IFS(G20607&lt;50,"Yes",G20607=50,"Yes",G20607&gt;50,"No")</f>
        <v>No</v>
      </c>
    </row>
    <row r="20608" spans="1:11">
      <c r="A20608" t="s">
        <v>26</v>
      </c>
      <c r="B20608" t="s">
        <v>14</v>
      </c>
      <c r="C20608">
        <v>23</v>
      </c>
      <c r="D20608" t="s">
        <v>27</v>
      </c>
      <c r="E20608" t="s">
        <v>11</v>
      </c>
      <c r="F20608" s="1">
        <v>45737</v>
      </c>
      <c r="G20608">
        <v>64.970238095238102</v>
      </c>
      <c r="H20608">
        <v>5.125</v>
      </c>
      <c r="I20608">
        <v>549</v>
      </c>
      <c r="K20608" t="str" cm="1">
        <f t="array" ref="K20608">_xlfn.IFS(G20608&lt;50,"Yes",G20608=50,"Yes",G20608&gt;50,"No")</f>
        <v>No</v>
      </c>
    </row>
    <row r="20609" spans="1:11">
      <c r="A20609" t="s">
        <v>26</v>
      </c>
      <c r="B20609" t="s">
        <v>16</v>
      </c>
      <c r="C20609">
        <v>23</v>
      </c>
      <c r="D20609" t="s">
        <v>27</v>
      </c>
      <c r="E20609" t="s">
        <v>11</v>
      </c>
      <c r="F20609" s="1">
        <v>45737</v>
      </c>
      <c r="G20609">
        <v>64.75</v>
      </c>
      <c r="H20609">
        <v>7.4880952380952301</v>
      </c>
      <c r="I20609">
        <v>396</v>
      </c>
      <c r="K20609" t="str" cm="1">
        <f t="array" ref="K20609">_xlfn.IFS(G20609&lt;50,"Yes",G20609=50,"Yes",G20609&gt;50,"No")</f>
        <v>No</v>
      </c>
    </row>
    <row r="20610" spans="1:11">
      <c r="A20610" t="s">
        <v>28</v>
      </c>
      <c r="B20610" t="s">
        <v>9</v>
      </c>
      <c r="C20610">
        <v>23</v>
      </c>
      <c r="D20610" t="s">
        <v>29</v>
      </c>
      <c r="E20610" t="s">
        <v>11</v>
      </c>
      <c r="F20610" s="1">
        <v>45737</v>
      </c>
      <c r="G20610">
        <v>77.285714285714207</v>
      </c>
      <c r="H20610">
        <v>5.1547619047618998</v>
      </c>
      <c r="I20610">
        <v>365</v>
      </c>
      <c r="K20610" t="str" cm="1">
        <f t="array" ref="K20610">_xlfn.IFS(G20610&lt;50,"Yes",G20610=50,"Yes",G20610&gt;50,"No")</f>
        <v>No</v>
      </c>
    </row>
    <row r="20611" spans="1:11">
      <c r="A20611" t="s">
        <v>28</v>
      </c>
      <c r="B20611" t="s">
        <v>14</v>
      </c>
      <c r="C20611">
        <v>23</v>
      </c>
      <c r="D20611" t="s">
        <v>29</v>
      </c>
      <c r="E20611" t="s">
        <v>11</v>
      </c>
      <c r="F20611" s="1">
        <v>45737</v>
      </c>
      <c r="G20611">
        <v>72.976190476190396</v>
      </c>
      <c r="H20611">
        <v>1.5595238095238</v>
      </c>
      <c r="I20611">
        <v>125</v>
      </c>
      <c r="K20611" t="str" cm="1">
        <f t="array" ref="K20611">_xlfn.IFS(G20611&lt;50,"Yes",G20611=50,"Yes",G20611&gt;50,"No")</f>
        <v>No</v>
      </c>
    </row>
    <row r="20612" spans="1:11">
      <c r="A20612" t="s">
        <v>8</v>
      </c>
      <c r="B20612" t="s">
        <v>9</v>
      </c>
      <c r="C20612">
        <v>0</v>
      </c>
      <c r="D20612" t="s">
        <v>10</v>
      </c>
      <c r="E20612" t="s">
        <v>11</v>
      </c>
      <c r="F20612" s="1">
        <v>45737</v>
      </c>
      <c r="G20612">
        <v>58.7</v>
      </c>
      <c r="H20612">
        <v>1.7</v>
      </c>
      <c r="I20612">
        <v>31</v>
      </c>
      <c r="K20612" t="str" cm="1">
        <f t="array" ref="K20612">_xlfn.IFS(G20612&lt;50,"Yes",G20612=50,"Yes",G20612&gt;50,"No")</f>
        <v>No</v>
      </c>
    </row>
    <row r="20613" spans="1:11">
      <c r="A20613" t="s">
        <v>8</v>
      </c>
      <c r="B20613" t="s">
        <v>12</v>
      </c>
      <c r="C20613">
        <v>0</v>
      </c>
      <c r="D20613" t="s">
        <v>10</v>
      </c>
      <c r="E20613" t="s">
        <v>11</v>
      </c>
      <c r="F20613" s="1">
        <v>45737</v>
      </c>
      <c r="G20613">
        <v>56.625</v>
      </c>
      <c r="H20613">
        <v>3.75</v>
      </c>
      <c r="I20613">
        <v>33</v>
      </c>
      <c r="K20613" t="str" cm="1">
        <f t="array" ref="K20613">_xlfn.IFS(G20613&lt;50,"Yes",G20613=50,"Yes",G20613&gt;50,"No")</f>
        <v>No</v>
      </c>
    </row>
    <row r="20614" spans="1:11">
      <c r="A20614" t="s">
        <v>8</v>
      </c>
      <c r="B20614" t="s">
        <v>13</v>
      </c>
      <c r="C20614">
        <v>0</v>
      </c>
      <c r="D20614" t="s">
        <v>10</v>
      </c>
      <c r="E20614" t="s">
        <v>11</v>
      </c>
      <c r="F20614" s="1">
        <v>45737</v>
      </c>
      <c r="G20614">
        <v>53.5</v>
      </c>
      <c r="H20614">
        <v>3.25</v>
      </c>
      <c r="I20614">
        <v>26</v>
      </c>
      <c r="K20614" t="str" cm="1">
        <f t="array" ref="K20614">_xlfn.IFS(G20614&lt;50,"Yes",G20614=50,"Yes",G20614&gt;50,"No")</f>
        <v>No</v>
      </c>
    </row>
    <row r="20615" spans="1:11">
      <c r="A20615" t="s">
        <v>8</v>
      </c>
      <c r="B20615" t="s">
        <v>14</v>
      </c>
      <c r="C20615">
        <v>0</v>
      </c>
      <c r="D20615" t="s">
        <v>10</v>
      </c>
      <c r="E20615" t="s">
        <v>11</v>
      </c>
      <c r="F20615" s="1">
        <v>45737</v>
      </c>
      <c r="G20615">
        <v>43.9</v>
      </c>
      <c r="H20615">
        <v>4.0999999999999996</v>
      </c>
      <c r="I20615">
        <v>23</v>
      </c>
      <c r="K20615" t="str" cm="1">
        <f t="array" ref="K20615">_xlfn.IFS(G20615&lt;50,"Yes",G20615=50,"Yes",G20615&gt;50,"No")</f>
        <v>Yes</v>
      </c>
    </row>
    <row r="20616" spans="1:11">
      <c r="A20616" t="s">
        <v>8</v>
      </c>
      <c r="B20616" t="s">
        <v>9</v>
      </c>
      <c r="C20616">
        <v>0</v>
      </c>
      <c r="D20616" t="s">
        <v>15</v>
      </c>
      <c r="E20616" t="s">
        <v>11</v>
      </c>
      <c r="F20616" s="1">
        <v>45737</v>
      </c>
      <c r="G20616">
        <v>77</v>
      </c>
      <c r="H20616">
        <v>1</v>
      </c>
      <c r="I20616">
        <v>4</v>
      </c>
      <c r="K20616" t="str" cm="1">
        <f t="array" ref="K20616">_xlfn.IFS(G20616&lt;50,"Yes",G20616=50,"Yes",G20616&gt;50,"No")</f>
        <v>No</v>
      </c>
    </row>
    <row r="20617" spans="1:11">
      <c r="A20617" t="s">
        <v>8</v>
      </c>
      <c r="B20617" t="s">
        <v>16</v>
      </c>
      <c r="C20617">
        <v>0</v>
      </c>
      <c r="D20617" t="s">
        <v>15</v>
      </c>
      <c r="E20617" t="s">
        <v>11</v>
      </c>
      <c r="F20617" s="1">
        <v>45737</v>
      </c>
      <c r="G20617">
        <v>63</v>
      </c>
      <c r="H20617">
        <v>2.5</v>
      </c>
      <c r="I20617">
        <v>8</v>
      </c>
      <c r="K20617" t="str" cm="1">
        <f t="array" ref="K20617">_xlfn.IFS(G20617&lt;50,"Yes",G20617=50,"Yes",G20617&gt;50,"No")</f>
        <v>No</v>
      </c>
    </row>
    <row r="20618" spans="1:11">
      <c r="A20618" t="s">
        <v>8</v>
      </c>
      <c r="B20618" t="s">
        <v>14</v>
      </c>
      <c r="C20618">
        <v>0</v>
      </c>
      <c r="D20618" t="s">
        <v>15</v>
      </c>
      <c r="E20618" t="s">
        <v>11</v>
      </c>
      <c r="F20618" s="1">
        <v>45737</v>
      </c>
      <c r="G20618">
        <v>53</v>
      </c>
      <c r="H20618">
        <v>0</v>
      </c>
      <c r="I20618">
        <v>2</v>
      </c>
      <c r="K20618" t="str" cm="1">
        <f t="array" ref="K20618">_xlfn.IFS(G20618&lt;50,"Yes",G20618=50,"Yes",G20618&gt;50,"No")</f>
        <v>No</v>
      </c>
    </row>
    <row r="20619" spans="1:11">
      <c r="A20619" t="s">
        <v>8</v>
      </c>
      <c r="B20619" t="s">
        <v>17</v>
      </c>
      <c r="C20619">
        <v>0</v>
      </c>
      <c r="D20619" t="s">
        <v>10</v>
      </c>
      <c r="E20619" t="s">
        <v>11</v>
      </c>
      <c r="F20619" s="1">
        <v>45737</v>
      </c>
      <c r="G20619">
        <v>72.5</v>
      </c>
      <c r="H20619">
        <v>0.5</v>
      </c>
      <c r="I20619">
        <v>4</v>
      </c>
      <c r="K20619" t="str" cm="1">
        <f t="array" ref="K20619">_xlfn.IFS(G20619&lt;50,"Yes",G20619=50,"Yes",G20619&gt;50,"No")</f>
        <v>No</v>
      </c>
    </row>
    <row r="20620" spans="1:11">
      <c r="A20620" t="s">
        <v>8</v>
      </c>
      <c r="B20620" t="s">
        <v>18</v>
      </c>
      <c r="C20620">
        <v>0</v>
      </c>
      <c r="D20620" t="s">
        <v>10</v>
      </c>
      <c r="E20620" t="s">
        <v>11</v>
      </c>
      <c r="F20620" s="1">
        <v>45737</v>
      </c>
      <c r="G20620">
        <v>68</v>
      </c>
      <c r="H20620">
        <v>2</v>
      </c>
      <c r="I20620">
        <v>11</v>
      </c>
      <c r="K20620" t="str" cm="1">
        <f t="array" ref="K20620">_xlfn.IFS(G20620&lt;50,"Yes",G20620=50,"Yes",G20620&gt;50,"No")</f>
        <v>No</v>
      </c>
    </row>
    <row r="20621" spans="1:11">
      <c r="A20621" t="s">
        <v>19</v>
      </c>
      <c r="B20621" t="s">
        <v>9</v>
      </c>
      <c r="C20621">
        <v>0</v>
      </c>
      <c r="D20621" t="s">
        <v>20</v>
      </c>
      <c r="E20621" t="s">
        <v>11</v>
      </c>
      <c r="F20621" s="1">
        <v>45737</v>
      </c>
      <c r="G20621">
        <v>68.5</v>
      </c>
      <c r="H20621">
        <v>4.4166666666666599</v>
      </c>
      <c r="I20621">
        <v>53</v>
      </c>
      <c r="K20621" t="str" cm="1">
        <f t="array" ref="K20621">_xlfn.IFS(G20621&lt;50,"Yes",G20621=50,"Yes",G20621&gt;50,"No")</f>
        <v>No</v>
      </c>
    </row>
    <row r="20622" spans="1:11">
      <c r="A20622" t="s">
        <v>19</v>
      </c>
      <c r="B20622" t="s">
        <v>16</v>
      </c>
      <c r="C20622">
        <v>0</v>
      </c>
      <c r="D20622" t="s">
        <v>20</v>
      </c>
      <c r="E20622" t="s">
        <v>11</v>
      </c>
      <c r="F20622" s="1">
        <v>45737</v>
      </c>
      <c r="G20622">
        <v>52.3333333333333</v>
      </c>
      <c r="H20622">
        <v>7.1666666666666599</v>
      </c>
      <c r="I20622">
        <v>22</v>
      </c>
      <c r="K20622" t="str" cm="1">
        <f t="array" ref="K20622">_xlfn.IFS(G20622&lt;50,"Yes",G20622=50,"Yes",G20622&gt;50,"No")</f>
        <v>No</v>
      </c>
    </row>
    <row r="20623" spans="1:11">
      <c r="A20623" t="s">
        <v>19</v>
      </c>
      <c r="B20623" t="s">
        <v>14</v>
      </c>
      <c r="C20623">
        <v>0</v>
      </c>
      <c r="D20623" t="s">
        <v>20</v>
      </c>
      <c r="E20623" t="s">
        <v>11</v>
      </c>
      <c r="F20623" s="1">
        <v>45737</v>
      </c>
      <c r="G20623">
        <v>56.5833333333333</v>
      </c>
      <c r="H20623">
        <v>2.8333333333333299</v>
      </c>
      <c r="I20623">
        <v>38</v>
      </c>
      <c r="K20623" t="str" cm="1">
        <f t="array" ref="K20623">_xlfn.IFS(G20623&lt;50,"Yes",G20623=50,"Yes",G20623&gt;50,"No")</f>
        <v>No</v>
      </c>
    </row>
    <row r="20624" spans="1:11">
      <c r="A20624" t="s">
        <v>19</v>
      </c>
      <c r="B20624" t="s">
        <v>12</v>
      </c>
      <c r="C20624">
        <v>0</v>
      </c>
      <c r="D20624" t="s">
        <v>20</v>
      </c>
      <c r="E20624" t="s">
        <v>11</v>
      </c>
      <c r="F20624" s="1">
        <v>45737</v>
      </c>
      <c r="G20624">
        <v>49.1666666666666</v>
      </c>
      <c r="H20624">
        <v>1.6666666666666601</v>
      </c>
      <c r="I20624">
        <v>11</v>
      </c>
      <c r="K20624" t="str" cm="1">
        <f t="array" ref="K20624">_xlfn.IFS(G20624&lt;50,"Yes",G20624=50,"Yes",G20624&gt;50,"No")</f>
        <v>Yes</v>
      </c>
    </row>
    <row r="20625" spans="1:11">
      <c r="A20625" t="s">
        <v>19</v>
      </c>
      <c r="B20625" t="s">
        <v>13</v>
      </c>
      <c r="C20625">
        <v>0</v>
      </c>
      <c r="D20625" t="s">
        <v>20</v>
      </c>
      <c r="E20625" t="s">
        <v>11</v>
      </c>
      <c r="F20625" s="1">
        <v>45737</v>
      </c>
      <c r="G20625">
        <v>62.3333333333333</v>
      </c>
      <c r="H20625">
        <v>7</v>
      </c>
      <c r="I20625">
        <v>28</v>
      </c>
      <c r="K20625" t="str" cm="1">
        <f t="array" ref="K20625">_xlfn.IFS(G20625&lt;50,"Yes",G20625=50,"Yes",G20625&gt;50,"No")</f>
        <v>No</v>
      </c>
    </row>
    <row r="20626" spans="1:11">
      <c r="A20626" t="s">
        <v>19</v>
      </c>
      <c r="B20626" t="s">
        <v>9</v>
      </c>
      <c r="C20626">
        <v>0</v>
      </c>
      <c r="D20626" t="s">
        <v>21</v>
      </c>
      <c r="E20626" t="s">
        <v>11</v>
      </c>
      <c r="F20626" s="1">
        <v>45737</v>
      </c>
      <c r="G20626">
        <v>71.75</v>
      </c>
      <c r="H20626">
        <v>8</v>
      </c>
      <c r="I20626">
        <v>35</v>
      </c>
      <c r="K20626" t="str" cm="1">
        <f t="array" ref="K20626">_xlfn.IFS(G20626&lt;50,"Yes",G20626=50,"Yes",G20626&gt;50,"No")</f>
        <v>No</v>
      </c>
    </row>
    <row r="20627" spans="1:11">
      <c r="A20627" t="s">
        <v>19</v>
      </c>
      <c r="B20627" t="s">
        <v>16</v>
      </c>
      <c r="C20627">
        <v>0</v>
      </c>
      <c r="D20627" t="s">
        <v>21</v>
      </c>
      <c r="E20627" t="s">
        <v>11</v>
      </c>
      <c r="F20627" s="1">
        <v>45737</v>
      </c>
      <c r="G20627">
        <v>61.75</v>
      </c>
      <c r="H20627">
        <v>2.25</v>
      </c>
      <c r="I20627">
        <v>8</v>
      </c>
      <c r="K20627" t="str" cm="1">
        <f t="array" ref="K20627">_xlfn.IFS(G20627&lt;50,"Yes",G20627=50,"Yes",G20627&gt;50,"No")</f>
        <v>No</v>
      </c>
    </row>
    <row r="20628" spans="1:11">
      <c r="A20628" t="s">
        <v>19</v>
      </c>
      <c r="B20628" t="s">
        <v>14</v>
      </c>
      <c r="C20628">
        <v>0</v>
      </c>
      <c r="D20628" t="s">
        <v>21</v>
      </c>
      <c r="E20628" t="s">
        <v>11</v>
      </c>
      <c r="F20628" s="1">
        <v>45737</v>
      </c>
      <c r="G20628">
        <v>47.75</v>
      </c>
      <c r="H20628">
        <v>2.25</v>
      </c>
      <c r="I20628">
        <v>4</v>
      </c>
      <c r="K20628" t="str" cm="1">
        <f t="array" ref="K20628">_xlfn.IFS(G20628&lt;50,"Yes",G20628=50,"Yes",G20628&gt;50,"No")</f>
        <v>Yes</v>
      </c>
    </row>
    <row r="20629" spans="1:11">
      <c r="A20629" t="s">
        <v>22</v>
      </c>
      <c r="B20629" t="s">
        <v>9</v>
      </c>
      <c r="C20629">
        <v>0</v>
      </c>
      <c r="D20629" t="s">
        <v>23</v>
      </c>
      <c r="E20629" t="s">
        <v>11</v>
      </c>
      <c r="F20629" s="1">
        <v>45737</v>
      </c>
      <c r="G20629">
        <v>69.75</v>
      </c>
      <c r="H20629">
        <v>1.25</v>
      </c>
      <c r="I20629">
        <v>4</v>
      </c>
      <c r="K20629" t="str" cm="1">
        <f t="array" ref="K20629">_xlfn.IFS(G20629&lt;50,"Yes",G20629=50,"Yes",G20629&gt;50,"No")</f>
        <v>No</v>
      </c>
    </row>
    <row r="20630" spans="1:11">
      <c r="A20630" t="s">
        <v>22</v>
      </c>
      <c r="B20630" t="s">
        <v>16</v>
      </c>
      <c r="C20630">
        <v>0</v>
      </c>
      <c r="D20630" t="s">
        <v>23</v>
      </c>
      <c r="E20630" t="s">
        <v>11</v>
      </c>
      <c r="F20630" s="1">
        <v>45737</v>
      </c>
      <c r="G20630">
        <v>66</v>
      </c>
      <c r="H20630">
        <v>4</v>
      </c>
      <c r="I20630">
        <v>6</v>
      </c>
      <c r="K20630" t="str" cm="1">
        <f t="array" ref="K20630">_xlfn.IFS(G20630&lt;50,"Yes",G20630=50,"Yes",G20630&gt;50,"No")</f>
        <v>No</v>
      </c>
    </row>
    <row r="20631" spans="1:11">
      <c r="A20631" t="s">
        <v>22</v>
      </c>
      <c r="B20631" t="s">
        <v>14</v>
      </c>
      <c r="C20631">
        <v>0</v>
      </c>
      <c r="D20631" t="s">
        <v>23</v>
      </c>
      <c r="E20631" t="s">
        <v>11</v>
      </c>
      <c r="F20631" s="1">
        <v>45737</v>
      </c>
      <c r="G20631">
        <v>76.5</v>
      </c>
      <c r="H20631">
        <v>1</v>
      </c>
      <c r="I20631">
        <v>3</v>
      </c>
      <c r="K20631" t="str" cm="1">
        <f t="array" ref="K20631">_xlfn.IFS(G20631&lt;50,"Yes",G20631=50,"Yes",G20631&gt;50,"No")</f>
        <v>No</v>
      </c>
    </row>
    <row r="20632" spans="1:11">
      <c r="A20632" t="s">
        <v>22</v>
      </c>
      <c r="B20632" t="s">
        <v>9</v>
      </c>
      <c r="C20632">
        <v>0</v>
      </c>
      <c r="D20632" t="s">
        <v>10</v>
      </c>
      <c r="E20632" t="s">
        <v>11</v>
      </c>
      <c r="F20632" s="1">
        <v>45737</v>
      </c>
      <c r="G20632">
        <v>54.5</v>
      </c>
      <c r="H20632">
        <v>0.5</v>
      </c>
      <c r="I20632">
        <v>1</v>
      </c>
      <c r="K20632" t="str" cm="1">
        <f t="array" ref="K20632">_xlfn.IFS(G20632&lt;50,"Yes",G20632=50,"Yes",G20632&gt;50,"No")</f>
        <v>No</v>
      </c>
    </row>
    <row r="20633" spans="1:11">
      <c r="A20633" t="s">
        <v>22</v>
      </c>
      <c r="B20633" t="s">
        <v>14</v>
      </c>
      <c r="C20633">
        <v>0</v>
      </c>
      <c r="D20633" t="s">
        <v>10</v>
      </c>
      <c r="E20633" t="s">
        <v>11</v>
      </c>
      <c r="F20633" s="1">
        <v>45737</v>
      </c>
      <c r="G20633">
        <v>62</v>
      </c>
      <c r="H20633">
        <v>1</v>
      </c>
      <c r="I20633">
        <v>1</v>
      </c>
      <c r="K20633" t="str" cm="1">
        <f t="array" ref="K20633">_xlfn.IFS(G20633&lt;50,"Yes",G20633=50,"Yes",G20633&gt;50,"No")</f>
        <v>No</v>
      </c>
    </row>
    <row r="20634" spans="1:11">
      <c r="A20634" t="s">
        <v>22</v>
      </c>
      <c r="B20634" t="s">
        <v>9</v>
      </c>
      <c r="C20634">
        <v>0</v>
      </c>
      <c r="D20634" t="s">
        <v>20</v>
      </c>
      <c r="E20634" t="s">
        <v>11</v>
      </c>
      <c r="F20634" s="1">
        <v>45737</v>
      </c>
      <c r="G20634">
        <v>69</v>
      </c>
      <c r="H20634">
        <v>2</v>
      </c>
      <c r="I20634">
        <v>3</v>
      </c>
      <c r="K20634" t="str" cm="1">
        <f t="array" ref="K20634">_xlfn.IFS(G20634&lt;50,"Yes",G20634=50,"Yes",G20634&gt;50,"No")</f>
        <v>No</v>
      </c>
    </row>
    <row r="20635" spans="1:11">
      <c r="A20635" t="s">
        <v>22</v>
      </c>
      <c r="B20635" t="s">
        <v>16</v>
      </c>
      <c r="C20635">
        <v>0</v>
      </c>
      <c r="D20635" t="s">
        <v>20</v>
      </c>
      <c r="E20635" t="s">
        <v>11</v>
      </c>
      <c r="F20635" s="1">
        <v>45737</v>
      </c>
      <c r="G20635">
        <v>80.5</v>
      </c>
      <c r="H20635">
        <v>4.5</v>
      </c>
      <c r="I20635">
        <v>8</v>
      </c>
      <c r="K20635" t="str" cm="1">
        <f t="array" ref="K20635">_xlfn.IFS(G20635&lt;50,"Yes",G20635=50,"Yes",G20635&gt;50,"No")</f>
        <v>No</v>
      </c>
    </row>
    <row r="20636" spans="1:11">
      <c r="A20636" t="s">
        <v>22</v>
      </c>
      <c r="B20636" t="s">
        <v>14</v>
      </c>
      <c r="C20636">
        <v>0</v>
      </c>
      <c r="D20636" t="s">
        <v>20</v>
      </c>
      <c r="E20636" t="s">
        <v>11</v>
      </c>
      <c r="F20636" s="1">
        <v>45737</v>
      </c>
      <c r="G20636">
        <v>70</v>
      </c>
      <c r="H20636">
        <v>0</v>
      </c>
      <c r="I20636">
        <v>0</v>
      </c>
      <c r="K20636" t="str" cm="1">
        <f t="array" ref="K20636">_xlfn.IFS(G20636&lt;50,"Yes",G20636=50,"Yes",G20636&gt;50,"No")</f>
        <v>No</v>
      </c>
    </row>
    <row r="20637" spans="1:11">
      <c r="A20637" t="s">
        <v>24</v>
      </c>
      <c r="B20637" t="s">
        <v>9</v>
      </c>
      <c r="C20637">
        <v>0</v>
      </c>
      <c r="D20637" t="s">
        <v>21</v>
      </c>
      <c r="E20637" t="s">
        <v>11</v>
      </c>
      <c r="F20637" s="1">
        <v>45737</v>
      </c>
      <c r="G20637">
        <v>57</v>
      </c>
      <c r="H20637">
        <v>0.5</v>
      </c>
      <c r="I20637">
        <v>1</v>
      </c>
      <c r="K20637" t="str" cm="1">
        <f t="array" ref="K20637">_xlfn.IFS(G20637&lt;50,"Yes",G20637=50,"Yes",G20637&gt;50,"No")</f>
        <v>No</v>
      </c>
    </row>
    <row r="20638" spans="1:11">
      <c r="A20638" t="s">
        <v>24</v>
      </c>
      <c r="B20638" t="s">
        <v>9</v>
      </c>
      <c r="C20638">
        <v>0</v>
      </c>
      <c r="D20638" t="s">
        <v>10</v>
      </c>
      <c r="E20638" t="s">
        <v>11</v>
      </c>
      <c r="F20638" s="1">
        <v>45737</v>
      </c>
      <c r="G20638">
        <v>50</v>
      </c>
      <c r="H20638">
        <v>0</v>
      </c>
      <c r="I20638">
        <v>0</v>
      </c>
      <c r="K20638" t="str" cm="1">
        <f t="array" ref="K20638">_xlfn.IFS(G20638&lt;50,"Yes",G20638=50,"Yes",G20638&gt;50,"No")</f>
        <v>Yes</v>
      </c>
    </row>
    <row r="20639" spans="1:11">
      <c r="A20639" t="s">
        <v>24</v>
      </c>
      <c r="B20639" t="s">
        <v>14</v>
      </c>
      <c r="C20639">
        <v>0</v>
      </c>
      <c r="D20639" t="s">
        <v>10</v>
      </c>
      <c r="E20639" t="s">
        <v>11</v>
      </c>
      <c r="F20639" s="1">
        <v>45737</v>
      </c>
      <c r="G20639">
        <v>69</v>
      </c>
      <c r="H20639">
        <v>3</v>
      </c>
      <c r="I20639">
        <v>4</v>
      </c>
      <c r="K20639" t="str" cm="1">
        <f t="array" ref="K20639">_xlfn.IFS(G20639&lt;50,"Yes",G20639=50,"Yes",G20639&gt;50,"No")</f>
        <v>No</v>
      </c>
    </row>
    <row r="20640" spans="1:11">
      <c r="A20640" t="s">
        <v>24</v>
      </c>
      <c r="B20640" t="s">
        <v>9</v>
      </c>
      <c r="C20640">
        <v>0</v>
      </c>
      <c r="D20640" t="s">
        <v>25</v>
      </c>
      <c r="E20640" t="s">
        <v>11</v>
      </c>
      <c r="F20640" s="1">
        <v>45737</v>
      </c>
      <c r="G20640">
        <v>69.25</v>
      </c>
      <c r="H20640">
        <v>0.75</v>
      </c>
      <c r="I20640">
        <v>3</v>
      </c>
      <c r="K20640" t="str" cm="1">
        <f t="array" ref="K20640">_xlfn.IFS(G20640&lt;50,"Yes",G20640=50,"Yes",G20640&gt;50,"No")</f>
        <v>No</v>
      </c>
    </row>
    <row r="20641" spans="1:11">
      <c r="A20641" t="s">
        <v>24</v>
      </c>
      <c r="B20641" t="s">
        <v>14</v>
      </c>
      <c r="C20641">
        <v>0</v>
      </c>
      <c r="D20641" t="s">
        <v>25</v>
      </c>
      <c r="E20641" t="s">
        <v>11</v>
      </c>
      <c r="F20641" s="1">
        <v>45737</v>
      </c>
      <c r="G20641">
        <v>69</v>
      </c>
      <c r="H20641">
        <v>1.5</v>
      </c>
      <c r="I20641">
        <v>3</v>
      </c>
      <c r="K20641" t="str" cm="1">
        <f t="array" ref="K20641">_xlfn.IFS(G20641&lt;50,"Yes",G20641=50,"Yes",G20641&gt;50,"No")</f>
        <v>No</v>
      </c>
    </row>
    <row r="20642" spans="1:11">
      <c r="A20642" t="s">
        <v>26</v>
      </c>
      <c r="B20642" t="s">
        <v>9</v>
      </c>
      <c r="C20642">
        <v>0</v>
      </c>
      <c r="D20642" t="s">
        <v>27</v>
      </c>
      <c r="E20642" t="s">
        <v>11</v>
      </c>
      <c r="F20642" s="1">
        <v>45737</v>
      </c>
      <c r="G20642">
        <v>79.75</v>
      </c>
      <c r="H20642">
        <v>4.25</v>
      </c>
      <c r="I20642">
        <v>15</v>
      </c>
      <c r="K20642" t="str" cm="1">
        <f t="array" ref="K20642">_xlfn.IFS(G20642&lt;50,"Yes",G20642=50,"Yes",G20642&gt;50,"No")</f>
        <v>No</v>
      </c>
    </row>
    <row r="20643" spans="1:11">
      <c r="A20643" t="s">
        <v>26</v>
      </c>
      <c r="B20643" t="s">
        <v>14</v>
      </c>
      <c r="C20643">
        <v>0</v>
      </c>
      <c r="D20643" t="s">
        <v>27</v>
      </c>
      <c r="E20643" t="s">
        <v>11</v>
      </c>
      <c r="F20643" s="1">
        <v>45737</v>
      </c>
      <c r="G20643">
        <v>62.75</v>
      </c>
      <c r="H20643">
        <v>5</v>
      </c>
      <c r="I20643">
        <v>11</v>
      </c>
      <c r="K20643" t="str" cm="1">
        <f t="array" ref="K20643">_xlfn.IFS(G20643&lt;50,"Yes",G20643=50,"Yes",G20643&gt;50,"No")</f>
        <v>No</v>
      </c>
    </row>
    <row r="20644" spans="1:11">
      <c r="A20644" t="s">
        <v>26</v>
      </c>
      <c r="B20644" t="s">
        <v>16</v>
      </c>
      <c r="C20644">
        <v>0</v>
      </c>
      <c r="D20644" t="s">
        <v>27</v>
      </c>
      <c r="E20644" t="s">
        <v>11</v>
      </c>
      <c r="F20644" s="1">
        <v>45737</v>
      </c>
      <c r="G20644">
        <v>94.5</v>
      </c>
      <c r="H20644">
        <v>5</v>
      </c>
      <c r="I20644">
        <v>9</v>
      </c>
      <c r="K20644" t="str" cm="1">
        <f t="array" ref="K20644">_xlfn.IFS(G20644&lt;50,"Yes",G20644=50,"Yes",G20644&gt;50,"No")</f>
        <v>No</v>
      </c>
    </row>
    <row r="20645" spans="1:11">
      <c r="A20645" t="s">
        <v>28</v>
      </c>
      <c r="B20645" t="s">
        <v>9</v>
      </c>
      <c r="C20645">
        <v>0</v>
      </c>
      <c r="D20645" t="s">
        <v>29</v>
      </c>
      <c r="E20645" t="s">
        <v>11</v>
      </c>
      <c r="F20645" s="1">
        <v>45737</v>
      </c>
      <c r="G20645">
        <v>93.5</v>
      </c>
      <c r="H20645">
        <v>4</v>
      </c>
      <c r="I20645">
        <v>7</v>
      </c>
      <c r="K20645" t="str" cm="1">
        <f t="array" ref="K20645">_xlfn.IFS(G20645&lt;50,"Yes",G20645=50,"Yes",G20645&gt;50,"No")</f>
        <v>No</v>
      </c>
    </row>
    <row r="20646" spans="1:11">
      <c r="A20646" t="s">
        <v>28</v>
      </c>
      <c r="B20646" t="s">
        <v>14</v>
      </c>
      <c r="C20646">
        <v>0</v>
      </c>
      <c r="D20646" t="s">
        <v>29</v>
      </c>
      <c r="E20646" t="s">
        <v>11</v>
      </c>
      <c r="F20646" s="1">
        <v>45737</v>
      </c>
      <c r="G20646">
        <v>82</v>
      </c>
      <c r="H20646">
        <v>0.5</v>
      </c>
      <c r="I20646">
        <v>1</v>
      </c>
      <c r="K20646" t="str" cm="1">
        <f t="array" ref="K20646">_xlfn.IFS(G20646&lt;50,"Yes",G20646=50,"Yes",G20646&gt;50,"No")</f>
        <v>No</v>
      </c>
    </row>
    <row r="20647" spans="1:11">
      <c r="A20647" t="s">
        <v>8</v>
      </c>
      <c r="B20647" t="s">
        <v>9</v>
      </c>
      <c r="C20647">
        <v>0</v>
      </c>
      <c r="D20647" t="s">
        <v>10</v>
      </c>
      <c r="E20647" t="s">
        <v>11</v>
      </c>
      <c r="F20647" s="1">
        <v>45738</v>
      </c>
      <c r="G20647">
        <v>59.278260869565202</v>
      </c>
      <c r="H20647">
        <v>1.76086956521739</v>
      </c>
      <c r="I20647">
        <v>1065</v>
      </c>
      <c r="K20647" t="str" cm="1">
        <f t="array" ref="K20647">_xlfn.IFS(G20647&lt;50,"Yes",G20647=50,"Yes",G20647&gt;50,"No")</f>
        <v>No</v>
      </c>
    </row>
    <row r="20648" spans="1:11">
      <c r="A20648" t="s">
        <v>8</v>
      </c>
      <c r="B20648" t="s">
        <v>12</v>
      </c>
      <c r="C20648">
        <v>0</v>
      </c>
      <c r="D20648" t="s">
        <v>10</v>
      </c>
      <c r="E20648" t="s">
        <v>11</v>
      </c>
      <c r="F20648" s="1">
        <v>45738</v>
      </c>
      <c r="G20648">
        <v>55.744565217391298</v>
      </c>
      <c r="H20648">
        <v>2.29619565217391</v>
      </c>
      <c r="I20648">
        <v>1113</v>
      </c>
      <c r="K20648" t="str" cm="1">
        <f t="array" ref="K20648">_xlfn.IFS(G20648&lt;50,"Yes",G20648=50,"Yes",G20648&gt;50,"No")</f>
        <v>No</v>
      </c>
    </row>
    <row r="20649" spans="1:11">
      <c r="A20649" t="s">
        <v>8</v>
      </c>
      <c r="B20649" t="s">
        <v>13</v>
      </c>
      <c r="C20649">
        <v>0</v>
      </c>
      <c r="D20649" t="s">
        <v>10</v>
      </c>
      <c r="E20649" t="s">
        <v>11</v>
      </c>
      <c r="F20649" s="1">
        <v>45738</v>
      </c>
      <c r="G20649">
        <v>56.388586956521699</v>
      </c>
      <c r="H20649">
        <v>1.44293478260869</v>
      </c>
      <c r="I20649">
        <v>742</v>
      </c>
      <c r="K20649" t="str" cm="1">
        <f t="array" ref="K20649">_xlfn.IFS(G20649&lt;50,"Yes",G20649=50,"Yes",G20649&gt;50,"No")</f>
        <v>No</v>
      </c>
    </row>
    <row r="20650" spans="1:11">
      <c r="A20650" t="s">
        <v>8</v>
      </c>
      <c r="B20650" t="s">
        <v>14</v>
      </c>
      <c r="C20650">
        <v>0</v>
      </c>
      <c r="D20650" t="s">
        <v>10</v>
      </c>
      <c r="E20650" t="s">
        <v>11</v>
      </c>
      <c r="F20650" s="1">
        <v>45738</v>
      </c>
      <c r="G20650">
        <v>54.186956521739098</v>
      </c>
      <c r="H20650">
        <v>1.4673913043478199</v>
      </c>
      <c r="I20650">
        <v>549</v>
      </c>
      <c r="K20650" t="str" cm="1">
        <f t="array" ref="K20650">_xlfn.IFS(G20650&lt;50,"Yes",G20650=50,"Yes",G20650&gt;50,"No")</f>
        <v>No</v>
      </c>
    </row>
    <row r="20651" spans="1:11">
      <c r="A20651" t="s">
        <v>8</v>
      </c>
      <c r="B20651" t="s">
        <v>9</v>
      </c>
      <c r="C20651">
        <v>0</v>
      </c>
      <c r="D20651" t="s">
        <v>15</v>
      </c>
      <c r="E20651" t="s">
        <v>11</v>
      </c>
      <c r="F20651" s="1">
        <v>45738</v>
      </c>
      <c r="G20651">
        <v>73.195652173913004</v>
      </c>
      <c r="H20651">
        <v>2.8695652173913002</v>
      </c>
      <c r="I20651">
        <v>350</v>
      </c>
      <c r="K20651" t="str" cm="1">
        <f t="array" ref="K20651">_xlfn.IFS(G20651&lt;50,"Yes",G20651=50,"Yes",G20651&gt;50,"No")</f>
        <v>No</v>
      </c>
    </row>
    <row r="20652" spans="1:11">
      <c r="A20652" t="s">
        <v>8</v>
      </c>
      <c r="B20652" t="s">
        <v>16</v>
      </c>
      <c r="C20652">
        <v>0</v>
      </c>
      <c r="D20652" t="s">
        <v>15</v>
      </c>
      <c r="E20652" t="s">
        <v>11</v>
      </c>
      <c r="F20652" s="1">
        <v>45738</v>
      </c>
      <c r="G20652">
        <v>69.978260869565204</v>
      </c>
      <c r="H20652">
        <v>1.9130434782608601</v>
      </c>
      <c r="I20652">
        <v>293</v>
      </c>
      <c r="K20652" t="str" cm="1">
        <f t="array" ref="K20652">_xlfn.IFS(G20652&lt;50,"Yes",G20652=50,"Yes",G20652&gt;50,"No")</f>
        <v>No</v>
      </c>
    </row>
    <row r="20653" spans="1:11">
      <c r="A20653" t="s">
        <v>8</v>
      </c>
      <c r="B20653" t="s">
        <v>14</v>
      </c>
      <c r="C20653">
        <v>0</v>
      </c>
      <c r="D20653" t="s">
        <v>15</v>
      </c>
      <c r="E20653" t="s">
        <v>11</v>
      </c>
      <c r="F20653" s="1">
        <v>45738</v>
      </c>
      <c r="G20653">
        <v>62.4673913043478</v>
      </c>
      <c r="H20653">
        <v>1.1847826086956501</v>
      </c>
      <c r="I20653">
        <v>68</v>
      </c>
      <c r="K20653" t="str" cm="1">
        <f t="array" ref="K20653">_xlfn.IFS(G20653&lt;50,"Yes",G20653=50,"Yes",G20653&gt;50,"No")</f>
        <v>No</v>
      </c>
    </row>
    <row r="20654" spans="1:11">
      <c r="A20654" t="s">
        <v>8</v>
      </c>
      <c r="B20654" t="s">
        <v>17</v>
      </c>
      <c r="C20654">
        <v>0</v>
      </c>
      <c r="D20654" t="s">
        <v>10</v>
      </c>
      <c r="E20654" t="s">
        <v>11</v>
      </c>
      <c r="F20654" s="1">
        <v>45738</v>
      </c>
      <c r="G20654">
        <v>70.836956521739097</v>
      </c>
      <c r="H20654">
        <v>1.2065217391304299</v>
      </c>
      <c r="I20654">
        <v>216</v>
      </c>
      <c r="K20654" t="str" cm="1">
        <f t="array" ref="K20654">_xlfn.IFS(G20654&lt;50,"Yes",G20654=50,"Yes",G20654&gt;50,"No")</f>
        <v>No</v>
      </c>
    </row>
    <row r="20655" spans="1:11">
      <c r="A20655" t="s">
        <v>8</v>
      </c>
      <c r="B20655" t="s">
        <v>18</v>
      </c>
      <c r="C20655">
        <v>0</v>
      </c>
      <c r="D20655" t="s">
        <v>10</v>
      </c>
      <c r="E20655" t="s">
        <v>11</v>
      </c>
      <c r="F20655" s="1">
        <v>45738</v>
      </c>
      <c r="G20655">
        <v>68.184782608695599</v>
      </c>
      <c r="H20655">
        <v>3.1413043478260798</v>
      </c>
      <c r="I20655">
        <v>530</v>
      </c>
      <c r="K20655" t="str" cm="1">
        <f t="array" ref="K20655">_xlfn.IFS(G20655&lt;50,"Yes",G20655=50,"Yes",G20655&gt;50,"No")</f>
        <v>No</v>
      </c>
    </row>
    <row r="20656" spans="1:11">
      <c r="A20656" t="s">
        <v>19</v>
      </c>
      <c r="B20656" t="s">
        <v>9</v>
      </c>
      <c r="C20656">
        <v>0</v>
      </c>
      <c r="D20656" t="s">
        <v>20</v>
      </c>
      <c r="E20656" t="s">
        <v>11</v>
      </c>
      <c r="F20656" s="1">
        <v>45738</v>
      </c>
      <c r="G20656">
        <v>65.023550724637602</v>
      </c>
      <c r="H20656">
        <v>3.10869565217391</v>
      </c>
      <c r="I20656">
        <v>1836</v>
      </c>
      <c r="K20656" t="str" cm="1">
        <f t="array" ref="K20656">_xlfn.IFS(G20656&lt;50,"Yes",G20656=50,"Yes",G20656&gt;50,"No")</f>
        <v>No</v>
      </c>
    </row>
    <row r="20657" spans="1:11">
      <c r="A20657" t="s">
        <v>19</v>
      </c>
      <c r="B20657" t="s">
        <v>16</v>
      </c>
      <c r="C20657">
        <v>0</v>
      </c>
      <c r="D20657" t="s">
        <v>20</v>
      </c>
      <c r="E20657" t="s">
        <v>11</v>
      </c>
      <c r="F20657" s="1">
        <v>45738</v>
      </c>
      <c r="G20657">
        <v>55.913043478260803</v>
      </c>
      <c r="H20657">
        <v>3.3115942028985499</v>
      </c>
      <c r="I20657">
        <v>713</v>
      </c>
      <c r="K20657" t="str" cm="1">
        <f t="array" ref="K20657">_xlfn.IFS(G20657&lt;50,"Yes",G20657=50,"Yes",G20657&gt;50,"No")</f>
        <v>No</v>
      </c>
    </row>
    <row r="20658" spans="1:11">
      <c r="A20658" t="s">
        <v>19</v>
      </c>
      <c r="B20658" t="s">
        <v>14</v>
      </c>
      <c r="C20658">
        <v>0</v>
      </c>
      <c r="D20658" t="s">
        <v>20</v>
      </c>
      <c r="E20658" t="s">
        <v>11</v>
      </c>
      <c r="F20658" s="1">
        <v>45738</v>
      </c>
      <c r="G20658">
        <v>55.498188405797102</v>
      </c>
      <c r="H20658">
        <v>2.3115942028985499</v>
      </c>
      <c r="I20658">
        <v>1121</v>
      </c>
      <c r="K20658" t="str" cm="1">
        <f t="array" ref="K20658">_xlfn.IFS(G20658&lt;50,"Yes",G20658=50,"Yes",G20658&gt;50,"No")</f>
        <v>No</v>
      </c>
    </row>
    <row r="20659" spans="1:11">
      <c r="A20659" t="s">
        <v>19</v>
      </c>
      <c r="B20659" t="s">
        <v>12</v>
      </c>
      <c r="C20659">
        <v>0</v>
      </c>
      <c r="D20659" t="s">
        <v>20</v>
      </c>
      <c r="E20659" t="s">
        <v>11</v>
      </c>
      <c r="F20659" s="1">
        <v>45738</v>
      </c>
      <c r="G20659">
        <v>56.728260869565197</v>
      </c>
      <c r="H20659">
        <v>2.1702898550724599</v>
      </c>
      <c r="I20659">
        <v>481</v>
      </c>
      <c r="K20659" t="str" cm="1">
        <f t="array" ref="K20659">_xlfn.IFS(G20659&lt;50,"Yes",G20659=50,"Yes",G20659&gt;50,"No")</f>
        <v>No</v>
      </c>
    </row>
    <row r="20660" spans="1:11">
      <c r="A20660" t="s">
        <v>19</v>
      </c>
      <c r="B20660" t="s">
        <v>13</v>
      </c>
      <c r="C20660">
        <v>0</v>
      </c>
      <c r="D20660" t="s">
        <v>20</v>
      </c>
      <c r="E20660" t="s">
        <v>11</v>
      </c>
      <c r="F20660" s="1">
        <v>45738</v>
      </c>
      <c r="G20660">
        <v>61.260869565217298</v>
      </c>
      <c r="H20660">
        <v>4.9420289855072399</v>
      </c>
      <c r="I20660">
        <v>1115</v>
      </c>
      <c r="K20660" t="str" cm="1">
        <f t="array" ref="K20660">_xlfn.IFS(G20660&lt;50,"Yes",G20660=50,"Yes",G20660&gt;50,"No")</f>
        <v>No</v>
      </c>
    </row>
    <row r="20661" spans="1:11">
      <c r="A20661" t="s">
        <v>19</v>
      </c>
      <c r="B20661" t="s">
        <v>9</v>
      </c>
      <c r="C20661">
        <v>0</v>
      </c>
      <c r="D20661" t="s">
        <v>21</v>
      </c>
      <c r="E20661" t="s">
        <v>11</v>
      </c>
      <c r="F20661" s="1">
        <v>45738</v>
      </c>
      <c r="G20661">
        <v>70.130434782608702</v>
      </c>
      <c r="H20661">
        <v>4.0543478260869499</v>
      </c>
      <c r="I20661">
        <v>1130</v>
      </c>
      <c r="K20661" t="str" cm="1">
        <f t="array" ref="K20661">_xlfn.IFS(G20661&lt;50,"Yes",G20661=50,"Yes",G20661&gt;50,"No")</f>
        <v>No</v>
      </c>
    </row>
    <row r="20662" spans="1:11">
      <c r="A20662" t="s">
        <v>19</v>
      </c>
      <c r="B20662" t="s">
        <v>16</v>
      </c>
      <c r="C20662">
        <v>0</v>
      </c>
      <c r="D20662" t="s">
        <v>21</v>
      </c>
      <c r="E20662" t="s">
        <v>11</v>
      </c>
      <c r="F20662" s="1">
        <v>45738</v>
      </c>
      <c r="G20662">
        <v>61.646739130434703</v>
      </c>
      <c r="H20662">
        <v>2.27173913043478</v>
      </c>
      <c r="I20662">
        <v>384</v>
      </c>
      <c r="K20662" t="str" cm="1">
        <f t="array" ref="K20662">_xlfn.IFS(G20662&lt;50,"Yes",G20662=50,"Yes",G20662&gt;50,"No")</f>
        <v>No</v>
      </c>
    </row>
    <row r="20663" spans="1:11">
      <c r="A20663" t="s">
        <v>19</v>
      </c>
      <c r="B20663" t="s">
        <v>14</v>
      </c>
      <c r="C20663">
        <v>0</v>
      </c>
      <c r="D20663" t="s">
        <v>21</v>
      </c>
      <c r="E20663" t="s">
        <v>11</v>
      </c>
      <c r="F20663" s="1">
        <v>45738</v>
      </c>
      <c r="G20663">
        <v>57.918478260869499</v>
      </c>
      <c r="H20663">
        <v>1.0271739130434701</v>
      </c>
      <c r="I20663">
        <v>92</v>
      </c>
      <c r="K20663" t="str" cm="1">
        <f t="array" ref="K20663">_xlfn.IFS(G20663&lt;50,"Yes",G20663=50,"Yes",G20663&gt;50,"No")</f>
        <v>No</v>
      </c>
    </row>
    <row r="20664" spans="1:11">
      <c r="A20664" t="s">
        <v>22</v>
      </c>
      <c r="B20664" t="s">
        <v>9</v>
      </c>
      <c r="C20664">
        <v>0</v>
      </c>
      <c r="D20664" t="s">
        <v>23</v>
      </c>
      <c r="E20664" t="s">
        <v>11</v>
      </c>
      <c r="F20664" s="1">
        <v>45738</v>
      </c>
      <c r="G20664">
        <v>70.043478260869506</v>
      </c>
      <c r="H20664">
        <v>1.1521739130434701</v>
      </c>
      <c r="I20664">
        <v>166</v>
      </c>
      <c r="K20664" t="str" cm="1">
        <f t="array" ref="K20664">_xlfn.IFS(G20664&lt;50,"Yes",G20664=50,"Yes",G20664&gt;50,"No")</f>
        <v>No</v>
      </c>
    </row>
    <row r="20665" spans="1:11">
      <c r="A20665" t="s">
        <v>22</v>
      </c>
      <c r="B20665" t="s">
        <v>16</v>
      </c>
      <c r="C20665">
        <v>0</v>
      </c>
      <c r="D20665" t="s">
        <v>23</v>
      </c>
      <c r="E20665" t="s">
        <v>11</v>
      </c>
      <c r="F20665" s="1">
        <v>45738</v>
      </c>
      <c r="G20665">
        <v>63.706521739130402</v>
      </c>
      <c r="H20665">
        <v>3.4130434782608599</v>
      </c>
      <c r="I20665">
        <v>202</v>
      </c>
      <c r="K20665" t="str" cm="1">
        <f t="array" ref="K20665">_xlfn.IFS(G20665&lt;50,"Yes",G20665=50,"Yes",G20665&gt;50,"No")</f>
        <v>No</v>
      </c>
    </row>
    <row r="20666" spans="1:11">
      <c r="A20666" t="s">
        <v>22</v>
      </c>
      <c r="B20666" t="s">
        <v>14</v>
      </c>
      <c r="C20666">
        <v>0</v>
      </c>
      <c r="D20666" t="s">
        <v>23</v>
      </c>
      <c r="E20666" t="s">
        <v>11</v>
      </c>
      <c r="F20666" s="1">
        <v>45738</v>
      </c>
      <c r="G20666">
        <v>69.576086956521706</v>
      </c>
      <c r="H20666">
        <v>1.3043478260869501</v>
      </c>
      <c r="I20666">
        <v>122</v>
      </c>
      <c r="K20666" t="str" cm="1">
        <f t="array" ref="K20666">_xlfn.IFS(G20666&lt;50,"Yes",G20666=50,"Yes",G20666&gt;50,"No")</f>
        <v>No</v>
      </c>
    </row>
    <row r="20667" spans="1:11">
      <c r="A20667" t="s">
        <v>22</v>
      </c>
      <c r="B20667" t="s">
        <v>9</v>
      </c>
      <c r="C20667">
        <v>0</v>
      </c>
      <c r="D20667" t="s">
        <v>10</v>
      </c>
      <c r="E20667" t="s">
        <v>11</v>
      </c>
      <c r="F20667" s="1">
        <v>45738</v>
      </c>
      <c r="G20667">
        <v>62.076086956521699</v>
      </c>
      <c r="H20667">
        <v>0.91304347826086896</v>
      </c>
      <c r="I20667">
        <v>45</v>
      </c>
      <c r="K20667" t="str" cm="1">
        <f t="array" ref="K20667">_xlfn.IFS(G20667&lt;50,"Yes",G20667=50,"Yes",G20667&gt;50,"No")</f>
        <v>No</v>
      </c>
    </row>
    <row r="20668" spans="1:11">
      <c r="A20668" t="s">
        <v>22</v>
      </c>
      <c r="B20668" t="s">
        <v>14</v>
      </c>
      <c r="C20668">
        <v>0</v>
      </c>
      <c r="D20668" t="s">
        <v>10</v>
      </c>
      <c r="E20668" t="s">
        <v>11</v>
      </c>
      <c r="F20668" s="1">
        <v>45738</v>
      </c>
      <c r="G20668">
        <v>55.7173913043478</v>
      </c>
      <c r="H20668">
        <v>1.85869565217391</v>
      </c>
      <c r="I20668">
        <v>92</v>
      </c>
      <c r="K20668" t="str" cm="1">
        <f t="array" ref="K20668">_xlfn.IFS(G20668&lt;50,"Yes",G20668=50,"Yes",G20668&gt;50,"No")</f>
        <v>No</v>
      </c>
    </row>
    <row r="20669" spans="1:11">
      <c r="A20669" t="s">
        <v>22</v>
      </c>
      <c r="B20669" t="s">
        <v>9</v>
      </c>
      <c r="C20669">
        <v>0</v>
      </c>
      <c r="D20669" t="s">
        <v>20</v>
      </c>
      <c r="E20669" t="s">
        <v>11</v>
      </c>
      <c r="F20669" s="1">
        <v>45738</v>
      </c>
      <c r="G20669">
        <v>73.576086956521706</v>
      </c>
      <c r="H20669">
        <v>1.97826086956521</v>
      </c>
      <c r="I20669">
        <v>120</v>
      </c>
      <c r="K20669" t="str" cm="1">
        <f t="array" ref="K20669">_xlfn.IFS(G20669&lt;50,"Yes",G20669=50,"Yes",G20669&gt;50,"No")</f>
        <v>No</v>
      </c>
    </row>
    <row r="20670" spans="1:11">
      <c r="A20670" t="s">
        <v>22</v>
      </c>
      <c r="B20670" t="s">
        <v>16</v>
      </c>
      <c r="C20670">
        <v>0</v>
      </c>
      <c r="D20670" t="s">
        <v>20</v>
      </c>
      <c r="E20670" t="s">
        <v>11</v>
      </c>
      <c r="F20670" s="1">
        <v>45738</v>
      </c>
      <c r="G20670">
        <v>75.5</v>
      </c>
      <c r="H20670">
        <v>2.8043478260869499</v>
      </c>
      <c r="I20670">
        <v>196</v>
      </c>
      <c r="K20670" t="str" cm="1">
        <f t="array" ref="K20670">_xlfn.IFS(G20670&lt;50,"Yes",G20670=50,"Yes",G20670&gt;50,"No")</f>
        <v>No</v>
      </c>
    </row>
    <row r="20671" spans="1:11">
      <c r="A20671" t="s">
        <v>22</v>
      </c>
      <c r="B20671" t="s">
        <v>14</v>
      </c>
      <c r="C20671">
        <v>0</v>
      </c>
      <c r="D20671" t="s">
        <v>20</v>
      </c>
      <c r="E20671" t="s">
        <v>11</v>
      </c>
      <c r="F20671" s="1">
        <v>45738</v>
      </c>
      <c r="G20671">
        <v>63.336956521739097</v>
      </c>
      <c r="H20671">
        <v>5.1739130434782599</v>
      </c>
      <c r="I20671">
        <v>38</v>
      </c>
      <c r="K20671" t="str" cm="1">
        <f t="array" ref="K20671">_xlfn.IFS(G20671&lt;50,"Yes",G20671=50,"Yes",G20671&gt;50,"No")</f>
        <v>No</v>
      </c>
    </row>
    <row r="20672" spans="1:11">
      <c r="A20672" t="s">
        <v>24</v>
      </c>
      <c r="B20672" t="s">
        <v>9</v>
      </c>
      <c r="C20672">
        <v>0</v>
      </c>
      <c r="D20672" t="s">
        <v>21</v>
      </c>
      <c r="E20672" t="s">
        <v>11</v>
      </c>
      <c r="F20672" s="1">
        <v>45738</v>
      </c>
      <c r="G20672">
        <v>60.293478260869499</v>
      </c>
      <c r="H20672">
        <v>2.1195652173913002</v>
      </c>
      <c r="I20672">
        <v>105</v>
      </c>
      <c r="K20672" t="str" cm="1">
        <f t="array" ref="K20672">_xlfn.IFS(G20672&lt;50,"Yes",G20672=50,"Yes",G20672&gt;50,"No")</f>
        <v>No</v>
      </c>
    </row>
    <row r="20673" spans="1:11">
      <c r="A20673" t="s">
        <v>24</v>
      </c>
      <c r="B20673" t="s">
        <v>9</v>
      </c>
      <c r="C20673">
        <v>0</v>
      </c>
      <c r="D20673" t="s">
        <v>10</v>
      </c>
      <c r="E20673" t="s">
        <v>11</v>
      </c>
      <c r="F20673" s="1">
        <v>45738</v>
      </c>
      <c r="G20673">
        <v>56.826086956521699</v>
      </c>
      <c r="H20673">
        <v>1.76086956521739</v>
      </c>
      <c r="I20673">
        <v>99</v>
      </c>
      <c r="K20673" t="str" cm="1">
        <f t="array" ref="K20673">_xlfn.IFS(G20673&lt;50,"Yes",G20673=50,"Yes",G20673&gt;50,"No")</f>
        <v>No</v>
      </c>
    </row>
    <row r="20674" spans="1:11">
      <c r="A20674" t="s">
        <v>24</v>
      </c>
      <c r="B20674" t="s">
        <v>14</v>
      </c>
      <c r="C20674">
        <v>0</v>
      </c>
      <c r="D20674" t="s">
        <v>10</v>
      </c>
      <c r="E20674" t="s">
        <v>11</v>
      </c>
      <c r="F20674" s="1">
        <v>45738</v>
      </c>
      <c r="G20674">
        <v>59.032608695652101</v>
      </c>
      <c r="H20674">
        <v>2.85869565217391</v>
      </c>
      <c r="I20674">
        <v>167</v>
      </c>
      <c r="K20674" t="str" cm="1">
        <f t="array" ref="K20674">_xlfn.IFS(G20674&lt;50,"Yes",G20674=50,"Yes",G20674&gt;50,"No")</f>
        <v>No</v>
      </c>
    </row>
    <row r="20675" spans="1:11">
      <c r="A20675" t="s">
        <v>24</v>
      </c>
      <c r="B20675" t="s">
        <v>9</v>
      </c>
      <c r="C20675">
        <v>0</v>
      </c>
      <c r="D20675" t="s">
        <v>25</v>
      </c>
      <c r="E20675" t="s">
        <v>11</v>
      </c>
      <c r="F20675" s="1">
        <v>45738</v>
      </c>
      <c r="G20675">
        <v>69.483695652173907</v>
      </c>
      <c r="H20675">
        <v>1.6521739130434701</v>
      </c>
      <c r="I20675">
        <v>211</v>
      </c>
      <c r="K20675" t="str" cm="1">
        <f t="array" ref="K20675">_xlfn.IFS(G20675&lt;50,"Yes",G20675=50,"Yes",G20675&gt;50,"No")</f>
        <v>No</v>
      </c>
    </row>
    <row r="20676" spans="1:11">
      <c r="A20676" t="s">
        <v>24</v>
      </c>
      <c r="B20676" t="s">
        <v>14</v>
      </c>
      <c r="C20676">
        <v>0</v>
      </c>
      <c r="D20676" t="s">
        <v>25</v>
      </c>
      <c r="E20676" t="s">
        <v>11</v>
      </c>
      <c r="F20676" s="1">
        <v>45738</v>
      </c>
      <c r="G20676">
        <v>61.2173913043478</v>
      </c>
      <c r="H20676">
        <v>1.6956521739130399</v>
      </c>
      <c r="I20676">
        <v>110</v>
      </c>
      <c r="K20676" t="str" cm="1">
        <f t="array" ref="K20676">_xlfn.IFS(G20676&lt;50,"Yes",G20676=50,"Yes",G20676&gt;50,"No")</f>
        <v>No</v>
      </c>
    </row>
    <row r="20677" spans="1:11">
      <c r="A20677" t="s">
        <v>26</v>
      </c>
      <c r="B20677" t="s">
        <v>9</v>
      </c>
      <c r="C20677">
        <v>0</v>
      </c>
      <c r="D20677" t="s">
        <v>27</v>
      </c>
      <c r="E20677" t="s">
        <v>11</v>
      </c>
      <c r="F20677" s="1">
        <v>45738</v>
      </c>
      <c r="G20677">
        <v>77.728260869565204</v>
      </c>
      <c r="H20677">
        <v>2.2282608695652102</v>
      </c>
      <c r="I20677">
        <v>388</v>
      </c>
      <c r="K20677" t="str" cm="1">
        <f t="array" ref="K20677">_xlfn.IFS(G20677&lt;50,"Yes",G20677=50,"Yes",G20677&gt;50,"No")</f>
        <v>No</v>
      </c>
    </row>
    <row r="20678" spans="1:11">
      <c r="A20678" t="s">
        <v>26</v>
      </c>
      <c r="B20678" t="s">
        <v>14</v>
      </c>
      <c r="C20678">
        <v>0</v>
      </c>
      <c r="D20678" t="s">
        <v>27</v>
      </c>
      <c r="E20678" t="s">
        <v>11</v>
      </c>
      <c r="F20678" s="1">
        <v>45738</v>
      </c>
      <c r="G20678">
        <v>72.315217391304301</v>
      </c>
      <c r="H20678">
        <v>3.13043478260869</v>
      </c>
      <c r="I20678">
        <v>413</v>
      </c>
      <c r="K20678" t="str" cm="1">
        <f t="array" ref="K20678">_xlfn.IFS(G20678&lt;50,"Yes",G20678=50,"Yes",G20678&gt;50,"No")</f>
        <v>No</v>
      </c>
    </row>
    <row r="20679" spans="1:11">
      <c r="A20679" t="s">
        <v>26</v>
      </c>
      <c r="B20679" t="s">
        <v>16</v>
      </c>
      <c r="C20679">
        <v>0</v>
      </c>
      <c r="D20679" t="s">
        <v>27</v>
      </c>
      <c r="E20679" t="s">
        <v>11</v>
      </c>
      <c r="F20679" s="1">
        <v>45738</v>
      </c>
      <c r="G20679">
        <v>81.9673913043478</v>
      </c>
      <c r="H20679">
        <v>2.88043478260869</v>
      </c>
      <c r="I20679">
        <v>209</v>
      </c>
      <c r="K20679" t="str" cm="1">
        <f t="array" ref="K20679">_xlfn.IFS(G20679&lt;50,"Yes",G20679=50,"Yes",G20679&gt;50,"No")</f>
        <v>No</v>
      </c>
    </row>
    <row r="20680" spans="1:11">
      <c r="A20680" t="s">
        <v>28</v>
      </c>
      <c r="B20680" t="s">
        <v>9</v>
      </c>
      <c r="C20680">
        <v>0</v>
      </c>
      <c r="D20680" t="s">
        <v>29</v>
      </c>
      <c r="E20680" t="s">
        <v>11</v>
      </c>
      <c r="F20680" s="1">
        <v>45738</v>
      </c>
      <c r="G20680">
        <v>84.358695652173907</v>
      </c>
      <c r="H20680">
        <v>4.2717391304347796</v>
      </c>
      <c r="I20680">
        <v>353</v>
      </c>
      <c r="K20680" t="str" cm="1">
        <f t="array" ref="K20680">_xlfn.IFS(G20680&lt;50,"Yes",G20680=50,"Yes",G20680&gt;50,"No")</f>
        <v>No</v>
      </c>
    </row>
    <row r="20681" spans="1:11">
      <c r="A20681" t="s">
        <v>28</v>
      </c>
      <c r="B20681" t="s">
        <v>14</v>
      </c>
      <c r="C20681">
        <v>0</v>
      </c>
      <c r="D20681" t="s">
        <v>29</v>
      </c>
      <c r="E20681" t="s">
        <v>11</v>
      </c>
      <c r="F20681" s="1">
        <v>45738</v>
      </c>
      <c r="G20681">
        <v>77.315217391304301</v>
      </c>
      <c r="H20681">
        <v>1.22826086956521</v>
      </c>
      <c r="I20681">
        <v>105</v>
      </c>
      <c r="K20681" t="str" cm="1">
        <f t="array" ref="K20681">_xlfn.IFS(G20681&lt;50,"Yes",G20681=50,"Yes",G20681&gt;50,"No")</f>
        <v>No</v>
      </c>
    </row>
    <row r="20682" spans="1:11">
      <c r="A20682" t="s">
        <v>8</v>
      </c>
      <c r="B20682" t="s">
        <v>9</v>
      </c>
      <c r="C20682">
        <v>1</v>
      </c>
      <c r="D20682" t="s">
        <v>10</v>
      </c>
      <c r="E20682" t="s">
        <v>11</v>
      </c>
      <c r="F20682" s="1">
        <v>45738</v>
      </c>
      <c r="G20682">
        <v>60.014893617021201</v>
      </c>
      <c r="H20682">
        <v>1.1127659574468001</v>
      </c>
      <c r="I20682">
        <v>757</v>
      </c>
      <c r="K20682" t="str" cm="1">
        <f t="array" ref="K20682">_xlfn.IFS(G20682&lt;50,"Yes",G20682=50,"Yes",G20682&gt;50,"No")</f>
        <v>No</v>
      </c>
    </row>
    <row r="20683" spans="1:11">
      <c r="A20683" t="s">
        <v>8</v>
      </c>
      <c r="B20683" t="s">
        <v>12</v>
      </c>
      <c r="C20683">
        <v>1</v>
      </c>
      <c r="D20683" t="s">
        <v>10</v>
      </c>
      <c r="E20683" t="s">
        <v>11</v>
      </c>
      <c r="F20683" s="1">
        <v>45738</v>
      </c>
      <c r="G20683">
        <v>59.308510638297797</v>
      </c>
      <c r="H20683">
        <v>1.5212765957446801</v>
      </c>
      <c r="I20683">
        <v>948</v>
      </c>
      <c r="K20683" t="str" cm="1">
        <f t="array" ref="K20683">_xlfn.IFS(G20683&lt;50,"Yes",G20683=50,"Yes",G20683&gt;50,"No")</f>
        <v>No</v>
      </c>
    </row>
    <row r="20684" spans="1:11">
      <c r="A20684" t="s">
        <v>8</v>
      </c>
      <c r="B20684" t="s">
        <v>13</v>
      </c>
      <c r="C20684">
        <v>1</v>
      </c>
      <c r="D20684" t="s">
        <v>10</v>
      </c>
      <c r="E20684" t="s">
        <v>11</v>
      </c>
      <c r="F20684" s="1">
        <v>45738</v>
      </c>
      <c r="G20684">
        <v>59.7898936170212</v>
      </c>
      <c r="H20684">
        <v>0.97074468085106302</v>
      </c>
      <c r="I20684">
        <v>559</v>
      </c>
      <c r="K20684" t="str" cm="1">
        <f t="array" ref="K20684">_xlfn.IFS(G20684&lt;50,"Yes",G20684=50,"Yes",G20684&gt;50,"No")</f>
        <v>No</v>
      </c>
    </row>
    <row r="20685" spans="1:11">
      <c r="A20685" t="s">
        <v>8</v>
      </c>
      <c r="B20685" t="s">
        <v>14</v>
      </c>
      <c r="C20685">
        <v>1</v>
      </c>
      <c r="D20685" t="s">
        <v>10</v>
      </c>
      <c r="E20685" t="s">
        <v>11</v>
      </c>
      <c r="F20685" s="1">
        <v>45738</v>
      </c>
      <c r="G20685">
        <v>58.142553191489299</v>
      </c>
      <c r="H20685">
        <v>0.82765957446808502</v>
      </c>
      <c r="I20685">
        <v>431</v>
      </c>
      <c r="K20685" t="str" cm="1">
        <f t="array" ref="K20685">_xlfn.IFS(G20685&lt;50,"Yes",G20685=50,"Yes",G20685&gt;50,"No")</f>
        <v>No</v>
      </c>
    </row>
    <row r="20686" spans="1:11">
      <c r="A20686" t="s">
        <v>8</v>
      </c>
      <c r="B20686" t="s">
        <v>9</v>
      </c>
      <c r="C20686">
        <v>1</v>
      </c>
      <c r="D20686" t="s">
        <v>15</v>
      </c>
      <c r="E20686" t="s">
        <v>11</v>
      </c>
      <c r="F20686" s="1">
        <v>45738</v>
      </c>
      <c r="G20686">
        <v>77.191489361702097</v>
      </c>
      <c r="H20686">
        <v>1.7872340425531901</v>
      </c>
      <c r="I20686">
        <v>250</v>
      </c>
      <c r="K20686" t="str" cm="1">
        <f t="array" ref="K20686">_xlfn.IFS(G20686&lt;50,"Yes",G20686=50,"Yes",G20686&gt;50,"No")</f>
        <v>No</v>
      </c>
    </row>
    <row r="20687" spans="1:11">
      <c r="A20687" t="s">
        <v>8</v>
      </c>
      <c r="B20687" t="s">
        <v>16</v>
      </c>
      <c r="C20687">
        <v>1</v>
      </c>
      <c r="D20687" t="s">
        <v>15</v>
      </c>
      <c r="E20687" t="s">
        <v>11</v>
      </c>
      <c r="F20687" s="1">
        <v>45738</v>
      </c>
      <c r="G20687">
        <v>71.308510638297804</v>
      </c>
      <c r="H20687">
        <v>1.13829787234042</v>
      </c>
      <c r="I20687">
        <v>194</v>
      </c>
      <c r="K20687" t="str" cm="1">
        <f t="array" ref="K20687">_xlfn.IFS(G20687&lt;50,"Yes",G20687=50,"Yes",G20687&gt;50,"No")</f>
        <v>No</v>
      </c>
    </row>
    <row r="20688" spans="1:11">
      <c r="A20688" t="s">
        <v>8</v>
      </c>
      <c r="B20688" t="s">
        <v>14</v>
      </c>
      <c r="C20688">
        <v>1</v>
      </c>
      <c r="D20688" t="s">
        <v>15</v>
      </c>
      <c r="E20688" t="s">
        <v>11</v>
      </c>
      <c r="F20688" s="1">
        <v>45738</v>
      </c>
      <c r="G20688">
        <v>67.808510638297804</v>
      </c>
      <c r="H20688">
        <v>0.21276595744680801</v>
      </c>
      <c r="I20688">
        <v>30</v>
      </c>
      <c r="K20688" t="str" cm="1">
        <f t="array" ref="K20688">_xlfn.IFS(G20688&lt;50,"Yes",G20688=50,"Yes",G20688&gt;50,"No")</f>
        <v>No</v>
      </c>
    </row>
    <row r="20689" spans="1:11">
      <c r="A20689" t="s">
        <v>8</v>
      </c>
      <c r="B20689" t="s">
        <v>17</v>
      </c>
      <c r="C20689">
        <v>1</v>
      </c>
      <c r="D20689" t="s">
        <v>10</v>
      </c>
      <c r="E20689" t="s">
        <v>11</v>
      </c>
      <c r="F20689" s="1">
        <v>45738</v>
      </c>
      <c r="G20689">
        <v>74.319148936170194</v>
      </c>
      <c r="H20689">
        <v>0.53191489361702105</v>
      </c>
      <c r="I20689">
        <v>139</v>
      </c>
      <c r="K20689" t="str" cm="1">
        <f t="array" ref="K20689">_xlfn.IFS(G20689&lt;50,"Yes",G20689=50,"Yes",G20689&gt;50,"No")</f>
        <v>No</v>
      </c>
    </row>
    <row r="20690" spans="1:11">
      <c r="A20690" t="s">
        <v>8</v>
      </c>
      <c r="B20690" t="s">
        <v>18</v>
      </c>
      <c r="C20690">
        <v>1</v>
      </c>
      <c r="D20690" t="s">
        <v>10</v>
      </c>
      <c r="E20690" t="s">
        <v>11</v>
      </c>
      <c r="F20690" s="1">
        <v>45738</v>
      </c>
      <c r="G20690">
        <v>72.606382978723403</v>
      </c>
      <c r="H20690">
        <v>2.2340425531914798</v>
      </c>
      <c r="I20690">
        <v>452</v>
      </c>
      <c r="K20690" t="str" cm="1">
        <f t="array" ref="K20690">_xlfn.IFS(G20690&lt;50,"Yes",G20690=50,"Yes",G20690&gt;50,"No")</f>
        <v>No</v>
      </c>
    </row>
    <row r="20691" spans="1:11">
      <c r="A20691" t="s">
        <v>19</v>
      </c>
      <c r="B20691" t="s">
        <v>9</v>
      </c>
      <c r="C20691">
        <v>1</v>
      </c>
      <c r="D20691" t="s">
        <v>20</v>
      </c>
      <c r="E20691" t="s">
        <v>11</v>
      </c>
      <c r="F20691" s="1">
        <v>45738</v>
      </c>
      <c r="G20691">
        <v>65.689716312056703</v>
      </c>
      <c r="H20691">
        <v>1.92198581560283</v>
      </c>
      <c r="I20691">
        <v>1262</v>
      </c>
      <c r="K20691" t="str" cm="1">
        <f t="array" ref="K20691">_xlfn.IFS(G20691&lt;50,"Yes",G20691=50,"Yes",G20691&gt;50,"No")</f>
        <v>No</v>
      </c>
    </row>
    <row r="20692" spans="1:11">
      <c r="A20692" t="s">
        <v>19</v>
      </c>
      <c r="B20692" t="s">
        <v>16</v>
      </c>
      <c r="C20692">
        <v>1</v>
      </c>
      <c r="D20692" t="s">
        <v>20</v>
      </c>
      <c r="E20692" t="s">
        <v>11</v>
      </c>
      <c r="F20692" s="1">
        <v>45738</v>
      </c>
      <c r="G20692">
        <v>59.379432624113399</v>
      </c>
      <c r="H20692">
        <v>1.99290780141843</v>
      </c>
      <c r="I20692">
        <v>504</v>
      </c>
      <c r="K20692" t="str" cm="1">
        <f t="array" ref="K20692">_xlfn.IFS(G20692&lt;50,"Yes",G20692=50,"Yes",G20692&gt;50,"No")</f>
        <v>No</v>
      </c>
    </row>
    <row r="20693" spans="1:11">
      <c r="A20693" t="s">
        <v>19</v>
      </c>
      <c r="B20693" t="s">
        <v>14</v>
      </c>
      <c r="C20693">
        <v>1</v>
      </c>
      <c r="D20693" t="s">
        <v>20</v>
      </c>
      <c r="E20693" t="s">
        <v>11</v>
      </c>
      <c r="F20693" s="1">
        <v>45738</v>
      </c>
      <c r="G20693">
        <v>57.992907801418397</v>
      </c>
      <c r="H20693">
        <v>1.38829787234042</v>
      </c>
      <c r="I20693">
        <v>848</v>
      </c>
      <c r="K20693" t="str" cm="1">
        <f t="array" ref="K20693">_xlfn.IFS(G20693&lt;50,"Yes",G20693=50,"Yes",G20693&gt;50,"No")</f>
        <v>No</v>
      </c>
    </row>
    <row r="20694" spans="1:11">
      <c r="A20694" t="s">
        <v>19</v>
      </c>
      <c r="B20694" t="s">
        <v>12</v>
      </c>
      <c r="C20694">
        <v>1</v>
      </c>
      <c r="D20694" t="s">
        <v>20</v>
      </c>
      <c r="E20694" t="s">
        <v>11</v>
      </c>
      <c r="F20694" s="1">
        <v>45738</v>
      </c>
      <c r="G20694">
        <v>59.723404255319103</v>
      </c>
      <c r="H20694">
        <v>1.04255319148936</v>
      </c>
      <c r="I20694">
        <v>354</v>
      </c>
      <c r="K20694" t="str" cm="1">
        <f t="array" ref="K20694">_xlfn.IFS(G20694&lt;50,"Yes",G20694=50,"Yes",G20694&gt;50,"No")</f>
        <v>No</v>
      </c>
    </row>
    <row r="20695" spans="1:11">
      <c r="A20695" t="s">
        <v>19</v>
      </c>
      <c r="B20695" t="s">
        <v>13</v>
      </c>
      <c r="C20695">
        <v>1</v>
      </c>
      <c r="D20695" t="s">
        <v>20</v>
      </c>
      <c r="E20695" t="s">
        <v>11</v>
      </c>
      <c r="F20695" s="1">
        <v>45738</v>
      </c>
      <c r="G20695">
        <v>64.113475177304906</v>
      </c>
      <c r="H20695">
        <v>3.92198581560283</v>
      </c>
      <c r="I20695">
        <v>940</v>
      </c>
      <c r="K20695" t="str" cm="1">
        <f t="array" ref="K20695">_xlfn.IFS(G20695&lt;50,"Yes",G20695=50,"Yes",G20695&gt;50,"No")</f>
        <v>No</v>
      </c>
    </row>
    <row r="20696" spans="1:11">
      <c r="A20696" t="s">
        <v>19</v>
      </c>
      <c r="B20696" t="s">
        <v>9</v>
      </c>
      <c r="C20696">
        <v>1</v>
      </c>
      <c r="D20696" t="s">
        <v>21</v>
      </c>
      <c r="E20696" t="s">
        <v>11</v>
      </c>
      <c r="F20696" s="1">
        <v>45738</v>
      </c>
      <c r="G20696">
        <v>71.212765957446805</v>
      </c>
      <c r="H20696">
        <v>2.9095744680851001</v>
      </c>
      <c r="I20696">
        <v>833</v>
      </c>
      <c r="K20696" t="str" cm="1">
        <f t="array" ref="K20696">_xlfn.IFS(G20696&lt;50,"Yes",G20696=50,"Yes",G20696&gt;50,"No")</f>
        <v>No</v>
      </c>
    </row>
    <row r="20697" spans="1:11">
      <c r="A20697" t="s">
        <v>19</v>
      </c>
      <c r="B20697" t="s">
        <v>16</v>
      </c>
      <c r="C20697">
        <v>1</v>
      </c>
      <c r="D20697" t="s">
        <v>21</v>
      </c>
      <c r="E20697" t="s">
        <v>11</v>
      </c>
      <c r="F20697" s="1">
        <v>45738</v>
      </c>
      <c r="G20697">
        <v>66.867021276595693</v>
      </c>
      <c r="H20697">
        <v>0.93617021276595702</v>
      </c>
      <c r="I20697">
        <v>311</v>
      </c>
      <c r="K20697" t="str" cm="1">
        <f t="array" ref="K20697">_xlfn.IFS(G20697&lt;50,"Yes",G20697=50,"Yes",G20697&gt;50,"No")</f>
        <v>No</v>
      </c>
    </row>
    <row r="20698" spans="1:11">
      <c r="A20698" t="s">
        <v>19</v>
      </c>
      <c r="B20698" t="s">
        <v>14</v>
      </c>
      <c r="C20698">
        <v>1</v>
      </c>
      <c r="D20698" t="s">
        <v>21</v>
      </c>
      <c r="E20698" t="s">
        <v>11</v>
      </c>
      <c r="F20698" s="1">
        <v>45738</v>
      </c>
      <c r="G20698">
        <v>60.622340425531902</v>
      </c>
      <c r="H20698">
        <v>0.31382978723404198</v>
      </c>
      <c r="I20698">
        <v>57</v>
      </c>
      <c r="K20698" t="str" cm="1">
        <f t="array" ref="K20698">_xlfn.IFS(G20698&lt;50,"Yes",G20698=50,"Yes",G20698&gt;50,"No")</f>
        <v>No</v>
      </c>
    </row>
    <row r="20699" spans="1:11">
      <c r="A20699" t="s">
        <v>22</v>
      </c>
      <c r="B20699" t="s">
        <v>9</v>
      </c>
      <c r="C20699">
        <v>1</v>
      </c>
      <c r="D20699" t="s">
        <v>23</v>
      </c>
      <c r="E20699" t="s">
        <v>11</v>
      </c>
      <c r="F20699" s="1">
        <v>45738</v>
      </c>
      <c r="G20699">
        <v>71.129032258064498</v>
      </c>
      <c r="H20699">
        <v>0.76344086021505297</v>
      </c>
      <c r="I20699">
        <v>118</v>
      </c>
      <c r="K20699" t="str" cm="1">
        <f t="array" ref="K20699">_xlfn.IFS(G20699&lt;50,"Yes",G20699=50,"Yes",G20699&gt;50,"No")</f>
        <v>No</v>
      </c>
    </row>
    <row r="20700" spans="1:11">
      <c r="A20700" t="s">
        <v>22</v>
      </c>
      <c r="B20700" t="s">
        <v>16</v>
      </c>
      <c r="C20700">
        <v>1</v>
      </c>
      <c r="D20700" t="s">
        <v>23</v>
      </c>
      <c r="E20700" t="s">
        <v>11</v>
      </c>
      <c r="F20700" s="1">
        <v>45738</v>
      </c>
      <c r="G20700">
        <v>63.569892473118202</v>
      </c>
      <c r="H20700">
        <v>2.8387096774193501</v>
      </c>
      <c r="I20700">
        <v>187</v>
      </c>
      <c r="K20700" t="str" cm="1">
        <f t="array" ref="K20700">_xlfn.IFS(G20700&lt;50,"Yes",G20700=50,"Yes",G20700&gt;50,"No")</f>
        <v>No</v>
      </c>
    </row>
    <row r="20701" spans="1:11">
      <c r="A20701" t="s">
        <v>22</v>
      </c>
      <c r="B20701" t="s">
        <v>14</v>
      </c>
      <c r="C20701">
        <v>1</v>
      </c>
      <c r="D20701" t="s">
        <v>23</v>
      </c>
      <c r="E20701" t="s">
        <v>11</v>
      </c>
      <c r="F20701" s="1">
        <v>45738</v>
      </c>
      <c r="G20701">
        <v>70.150537634408593</v>
      </c>
      <c r="H20701">
        <v>1.0053763440860199</v>
      </c>
      <c r="I20701">
        <v>71</v>
      </c>
      <c r="K20701" t="str" cm="1">
        <f t="array" ref="K20701">_xlfn.IFS(G20701&lt;50,"Yes",G20701=50,"Yes",G20701&gt;50,"No")</f>
        <v>No</v>
      </c>
    </row>
    <row r="20702" spans="1:11">
      <c r="A20702" t="s">
        <v>22</v>
      </c>
      <c r="B20702" t="s">
        <v>9</v>
      </c>
      <c r="C20702">
        <v>1</v>
      </c>
      <c r="D20702" t="s">
        <v>10</v>
      </c>
      <c r="E20702" t="s">
        <v>11</v>
      </c>
      <c r="F20702" s="1">
        <v>45738</v>
      </c>
      <c r="G20702">
        <v>62.139784946236503</v>
      </c>
      <c r="H20702">
        <v>0.76344086021505297</v>
      </c>
      <c r="I20702">
        <v>40</v>
      </c>
      <c r="K20702" t="str" cm="1">
        <f t="array" ref="K20702">_xlfn.IFS(G20702&lt;50,"Yes",G20702=50,"Yes",G20702&gt;50,"No")</f>
        <v>No</v>
      </c>
    </row>
    <row r="20703" spans="1:11">
      <c r="A20703" t="s">
        <v>22</v>
      </c>
      <c r="B20703" t="s">
        <v>14</v>
      </c>
      <c r="C20703">
        <v>1</v>
      </c>
      <c r="D20703" t="s">
        <v>10</v>
      </c>
      <c r="E20703" t="s">
        <v>11</v>
      </c>
      <c r="F20703" s="1">
        <v>45738</v>
      </c>
      <c r="G20703">
        <v>60.741935483870897</v>
      </c>
      <c r="H20703">
        <v>0.94623655913978499</v>
      </c>
      <c r="I20703">
        <v>53</v>
      </c>
      <c r="K20703" t="str" cm="1">
        <f t="array" ref="K20703">_xlfn.IFS(G20703&lt;50,"Yes",G20703=50,"Yes",G20703&gt;50,"No")</f>
        <v>No</v>
      </c>
    </row>
    <row r="20704" spans="1:11">
      <c r="A20704" t="s">
        <v>22</v>
      </c>
      <c r="B20704" t="s">
        <v>9</v>
      </c>
      <c r="C20704">
        <v>1</v>
      </c>
      <c r="D20704" t="s">
        <v>20</v>
      </c>
      <c r="E20704" t="s">
        <v>11</v>
      </c>
      <c r="F20704" s="1">
        <v>45738</v>
      </c>
      <c r="G20704">
        <v>74.409090909090907</v>
      </c>
      <c r="H20704">
        <v>1.5568181818181801</v>
      </c>
      <c r="I20704">
        <v>93</v>
      </c>
      <c r="K20704" t="str" cm="1">
        <f t="array" ref="K20704">_xlfn.IFS(G20704&lt;50,"Yes",G20704=50,"Yes",G20704&gt;50,"No")</f>
        <v>No</v>
      </c>
    </row>
    <row r="20705" spans="1:11">
      <c r="A20705" t="s">
        <v>22</v>
      </c>
      <c r="B20705" t="s">
        <v>16</v>
      </c>
      <c r="C20705">
        <v>1</v>
      </c>
      <c r="D20705" t="s">
        <v>20</v>
      </c>
      <c r="E20705" t="s">
        <v>11</v>
      </c>
      <c r="F20705" s="1">
        <v>45738</v>
      </c>
      <c r="G20705">
        <v>75.590909090909093</v>
      </c>
      <c r="H20705">
        <v>2.4545454545454501</v>
      </c>
      <c r="I20705">
        <v>161</v>
      </c>
      <c r="K20705" t="str" cm="1">
        <f t="array" ref="K20705">_xlfn.IFS(G20705&lt;50,"Yes",G20705=50,"Yes",G20705&gt;50,"No")</f>
        <v>No</v>
      </c>
    </row>
    <row r="20706" spans="1:11">
      <c r="A20706" t="s">
        <v>22</v>
      </c>
      <c r="B20706" t="s">
        <v>14</v>
      </c>
      <c r="C20706">
        <v>1</v>
      </c>
      <c r="D20706" t="s">
        <v>20</v>
      </c>
      <c r="E20706" t="s">
        <v>11</v>
      </c>
      <c r="F20706" s="1">
        <v>45738</v>
      </c>
      <c r="G20706">
        <v>68.045454545454504</v>
      </c>
      <c r="H20706">
        <v>0.69318181818181801</v>
      </c>
      <c r="I20706">
        <v>20</v>
      </c>
      <c r="K20706" t="str" cm="1">
        <f t="array" ref="K20706">_xlfn.IFS(G20706&lt;50,"Yes",G20706=50,"Yes",G20706&gt;50,"No")</f>
        <v>No</v>
      </c>
    </row>
    <row r="20707" spans="1:11">
      <c r="A20707" t="s">
        <v>24</v>
      </c>
      <c r="B20707" t="s">
        <v>9</v>
      </c>
      <c r="C20707">
        <v>1</v>
      </c>
      <c r="D20707" t="s">
        <v>21</v>
      </c>
      <c r="E20707" t="s">
        <v>11</v>
      </c>
      <c r="F20707" s="1">
        <v>45738</v>
      </c>
      <c r="G20707">
        <v>59.903225806451601</v>
      </c>
      <c r="H20707">
        <v>1.5268817204301</v>
      </c>
      <c r="I20707">
        <v>74</v>
      </c>
      <c r="K20707" t="str" cm="1">
        <f t="array" ref="K20707">_xlfn.IFS(G20707&lt;50,"Yes",G20707=50,"Yes",G20707&gt;50,"No")</f>
        <v>No</v>
      </c>
    </row>
    <row r="20708" spans="1:11">
      <c r="A20708" t="s">
        <v>24</v>
      </c>
      <c r="B20708" t="s">
        <v>9</v>
      </c>
      <c r="C20708">
        <v>1</v>
      </c>
      <c r="D20708" t="s">
        <v>10</v>
      </c>
      <c r="E20708" t="s">
        <v>11</v>
      </c>
      <c r="F20708" s="1">
        <v>45738</v>
      </c>
      <c r="G20708">
        <v>55.8586956521739</v>
      </c>
      <c r="H20708">
        <v>1.0652173913043399</v>
      </c>
      <c r="I20708">
        <v>64</v>
      </c>
      <c r="K20708" t="str" cm="1">
        <f t="array" ref="K20708">_xlfn.IFS(G20708&lt;50,"Yes",G20708=50,"Yes",G20708&gt;50,"No")</f>
        <v>No</v>
      </c>
    </row>
    <row r="20709" spans="1:11">
      <c r="A20709" t="s">
        <v>24</v>
      </c>
      <c r="B20709" t="s">
        <v>14</v>
      </c>
      <c r="C20709">
        <v>1</v>
      </c>
      <c r="D20709" t="s">
        <v>10</v>
      </c>
      <c r="E20709" t="s">
        <v>11</v>
      </c>
      <c r="F20709" s="1">
        <v>45738</v>
      </c>
      <c r="G20709">
        <v>59.695652173912997</v>
      </c>
      <c r="H20709">
        <v>1.9673913043478199</v>
      </c>
      <c r="I20709">
        <v>118</v>
      </c>
      <c r="K20709" t="str" cm="1">
        <f t="array" ref="K20709">_xlfn.IFS(G20709&lt;50,"Yes",G20709=50,"Yes",G20709&gt;50,"No")</f>
        <v>No</v>
      </c>
    </row>
    <row r="20710" spans="1:11">
      <c r="A20710" t="s">
        <v>24</v>
      </c>
      <c r="B20710" t="s">
        <v>9</v>
      </c>
      <c r="C20710">
        <v>1</v>
      </c>
      <c r="D20710" t="s">
        <v>25</v>
      </c>
      <c r="E20710" t="s">
        <v>11</v>
      </c>
      <c r="F20710" s="1">
        <v>45738</v>
      </c>
      <c r="G20710">
        <v>71.505376344086002</v>
      </c>
      <c r="H20710">
        <v>0.93548387096774099</v>
      </c>
      <c r="I20710">
        <v>139</v>
      </c>
      <c r="K20710" t="str" cm="1">
        <f t="array" ref="K20710">_xlfn.IFS(G20710&lt;50,"Yes",G20710=50,"Yes",G20710&gt;50,"No")</f>
        <v>No</v>
      </c>
    </row>
    <row r="20711" spans="1:11">
      <c r="A20711" t="s">
        <v>24</v>
      </c>
      <c r="B20711" t="s">
        <v>14</v>
      </c>
      <c r="C20711">
        <v>1</v>
      </c>
      <c r="D20711" t="s">
        <v>25</v>
      </c>
      <c r="E20711" t="s">
        <v>11</v>
      </c>
      <c r="F20711" s="1">
        <v>45738</v>
      </c>
      <c r="G20711">
        <v>63.021505376344003</v>
      </c>
      <c r="H20711">
        <v>1.19354838709677</v>
      </c>
      <c r="I20711">
        <v>84</v>
      </c>
      <c r="K20711" t="str" cm="1">
        <f t="array" ref="K20711">_xlfn.IFS(G20711&lt;50,"Yes",G20711=50,"Yes",G20711&gt;50,"No")</f>
        <v>No</v>
      </c>
    </row>
    <row r="20712" spans="1:11">
      <c r="A20712" t="s">
        <v>26</v>
      </c>
      <c r="B20712" t="s">
        <v>9</v>
      </c>
      <c r="C20712">
        <v>1</v>
      </c>
      <c r="D20712" t="s">
        <v>27</v>
      </c>
      <c r="E20712" t="s">
        <v>11</v>
      </c>
      <c r="F20712" s="1">
        <v>45738</v>
      </c>
      <c r="G20712">
        <v>78.8333333333333</v>
      </c>
      <c r="H20712">
        <v>1.71505376344086</v>
      </c>
      <c r="I20712">
        <v>281</v>
      </c>
      <c r="K20712" t="str" cm="1">
        <f t="array" ref="K20712">_xlfn.IFS(G20712&lt;50,"Yes",G20712=50,"Yes",G20712&gt;50,"No")</f>
        <v>No</v>
      </c>
    </row>
    <row r="20713" spans="1:11">
      <c r="A20713" t="s">
        <v>26</v>
      </c>
      <c r="B20713" t="s">
        <v>14</v>
      </c>
      <c r="C20713">
        <v>1</v>
      </c>
      <c r="D20713" t="s">
        <v>27</v>
      </c>
      <c r="E20713" t="s">
        <v>11</v>
      </c>
      <c r="F20713" s="1">
        <v>45738</v>
      </c>
      <c r="G20713">
        <v>73.704301075268802</v>
      </c>
      <c r="H20713">
        <v>2.78494623655914</v>
      </c>
      <c r="I20713">
        <v>387</v>
      </c>
      <c r="K20713" t="str" cm="1">
        <f t="array" ref="K20713">_xlfn.IFS(G20713&lt;50,"Yes",G20713=50,"Yes",G20713&gt;50,"No")</f>
        <v>No</v>
      </c>
    </row>
    <row r="20714" spans="1:11">
      <c r="A20714" t="s">
        <v>26</v>
      </c>
      <c r="B20714" t="s">
        <v>16</v>
      </c>
      <c r="C20714">
        <v>1</v>
      </c>
      <c r="D20714" t="s">
        <v>27</v>
      </c>
      <c r="E20714" t="s">
        <v>11</v>
      </c>
      <c r="F20714" s="1">
        <v>45738</v>
      </c>
      <c r="G20714">
        <v>86.688172043010695</v>
      </c>
      <c r="H20714">
        <v>2.3978494623655902</v>
      </c>
      <c r="I20714">
        <v>186</v>
      </c>
      <c r="K20714" t="str" cm="1">
        <f t="array" ref="K20714">_xlfn.IFS(G20714&lt;50,"Yes",G20714=50,"Yes",G20714&gt;50,"No")</f>
        <v>No</v>
      </c>
    </row>
    <row r="20715" spans="1:11">
      <c r="A20715" t="s">
        <v>28</v>
      </c>
      <c r="B20715" t="s">
        <v>9</v>
      </c>
      <c r="C20715">
        <v>1</v>
      </c>
      <c r="D20715" t="s">
        <v>29</v>
      </c>
      <c r="E20715" t="s">
        <v>11</v>
      </c>
      <c r="F20715" s="1">
        <v>45738</v>
      </c>
      <c r="G20715">
        <v>84.483870967741893</v>
      </c>
      <c r="H20715">
        <v>3.2903225806451601</v>
      </c>
      <c r="I20715">
        <v>269</v>
      </c>
      <c r="K20715" t="str" cm="1">
        <f t="array" ref="K20715">_xlfn.IFS(G20715&lt;50,"Yes",G20715=50,"Yes",G20715&gt;50,"No")</f>
        <v>No</v>
      </c>
    </row>
    <row r="20716" spans="1:11">
      <c r="A20716" t="s">
        <v>28</v>
      </c>
      <c r="B20716" t="s">
        <v>14</v>
      </c>
      <c r="C20716">
        <v>1</v>
      </c>
      <c r="D20716" t="s">
        <v>29</v>
      </c>
      <c r="E20716" t="s">
        <v>11</v>
      </c>
      <c r="F20716" s="1">
        <v>45738</v>
      </c>
      <c r="G20716">
        <v>77.956989247311796</v>
      </c>
      <c r="H20716">
        <v>0.79569892473118198</v>
      </c>
      <c r="I20716">
        <v>75</v>
      </c>
      <c r="K20716" t="str" cm="1">
        <f t="array" ref="K20716">_xlfn.IFS(G20716&lt;50,"Yes",G20716=50,"Yes",G20716&gt;50,"No")</f>
        <v>No</v>
      </c>
    </row>
    <row r="20717" spans="1:11">
      <c r="A20717" t="s">
        <v>22</v>
      </c>
      <c r="B20717" t="s">
        <v>9</v>
      </c>
      <c r="C20717">
        <v>1</v>
      </c>
      <c r="D20717" t="s">
        <v>20</v>
      </c>
      <c r="E20717" t="s">
        <v>30</v>
      </c>
      <c r="F20717" s="1">
        <v>45738</v>
      </c>
      <c r="G20717">
        <v>72.599999999999994</v>
      </c>
      <c r="H20717">
        <v>1</v>
      </c>
      <c r="I20717">
        <v>4</v>
      </c>
      <c r="K20717" t="str" cm="1">
        <f t="array" ref="K20717">_xlfn.IFS(G20717&lt;50,"Yes",G20717=50,"Yes",G20717&gt;50,"No")</f>
        <v>No</v>
      </c>
    </row>
    <row r="20718" spans="1:11">
      <c r="A20718" t="s">
        <v>22</v>
      </c>
      <c r="B20718" t="s">
        <v>16</v>
      </c>
      <c r="C20718">
        <v>1</v>
      </c>
      <c r="D20718" t="s">
        <v>20</v>
      </c>
      <c r="E20718" t="s">
        <v>30</v>
      </c>
      <c r="F20718" s="1">
        <v>45738</v>
      </c>
      <c r="G20718">
        <v>72.599999999999994</v>
      </c>
      <c r="H20718">
        <v>2</v>
      </c>
      <c r="I20718">
        <v>8</v>
      </c>
      <c r="K20718" t="str" cm="1">
        <f t="array" ref="K20718">_xlfn.IFS(G20718&lt;50,"Yes",G20718=50,"Yes",G20718&gt;50,"No")</f>
        <v>No</v>
      </c>
    </row>
    <row r="20719" spans="1:11">
      <c r="A20719" t="s">
        <v>22</v>
      </c>
      <c r="B20719" t="s">
        <v>14</v>
      </c>
      <c r="C20719">
        <v>1</v>
      </c>
      <c r="D20719" t="s">
        <v>20</v>
      </c>
      <c r="E20719" t="s">
        <v>30</v>
      </c>
      <c r="F20719" s="1">
        <v>45738</v>
      </c>
      <c r="G20719">
        <v>70</v>
      </c>
      <c r="H20719">
        <v>0</v>
      </c>
      <c r="I20719">
        <v>0</v>
      </c>
      <c r="K20719" t="str" cm="1">
        <f t="array" ref="K20719">_xlfn.IFS(G20719&lt;50,"Yes",G20719=50,"Yes",G20719&gt;50,"No")</f>
        <v>No</v>
      </c>
    </row>
    <row r="20720" spans="1:11">
      <c r="A20720" t="s">
        <v>8</v>
      </c>
      <c r="B20720" t="s">
        <v>9</v>
      </c>
      <c r="C20720">
        <v>2</v>
      </c>
      <c r="D20720" t="s">
        <v>10</v>
      </c>
      <c r="E20720" t="s">
        <v>11</v>
      </c>
      <c r="F20720" s="1">
        <v>45738</v>
      </c>
      <c r="G20720">
        <v>60.551063829787203</v>
      </c>
      <c r="H20720">
        <v>0.82765957446808502</v>
      </c>
      <c r="I20720">
        <v>544</v>
      </c>
      <c r="K20720" t="str" cm="1">
        <f t="array" ref="K20720">_xlfn.IFS(G20720&lt;50,"Yes",G20720=50,"Yes",G20720&gt;50,"No")</f>
        <v>No</v>
      </c>
    </row>
    <row r="20721" spans="1:11">
      <c r="A20721" t="s">
        <v>8</v>
      </c>
      <c r="B20721" t="s">
        <v>12</v>
      </c>
      <c r="C20721">
        <v>2</v>
      </c>
      <c r="D20721" t="s">
        <v>10</v>
      </c>
      <c r="E20721" t="s">
        <v>11</v>
      </c>
      <c r="F20721" s="1">
        <v>45738</v>
      </c>
      <c r="G20721">
        <v>58.848404255319103</v>
      </c>
      <c r="H20721">
        <v>0.93617021276595702</v>
      </c>
      <c r="I20721">
        <v>705</v>
      </c>
      <c r="K20721" t="str" cm="1">
        <f t="array" ref="K20721">_xlfn.IFS(G20721&lt;50,"Yes",G20721=50,"Yes",G20721&gt;50,"No")</f>
        <v>No</v>
      </c>
    </row>
    <row r="20722" spans="1:11">
      <c r="A20722" t="s">
        <v>8</v>
      </c>
      <c r="B20722" t="s">
        <v>13</v>
      </c>
      <c r="C20722">
        <v>2</v>
      </c>
      <c r="D20722" t="s">
        <v>10</v>
      </c>
      <c r="E20722" t="s">
        <v>11</v>
      </c>
      <c r="F20722" s="1">
        <v>45738</v>
      </c>
      <c r="G20722">
        <v>59.744680851063798</v>
      </c>
      <c r="H20722">
        <v>0.67287234042553101</v>
      </c>
      <c r="I20722">
        <v>434</v>
      </c>
      <c r="K20722" t="str" cm="1">
        <f t="array" ref="K20722">_xlfn.IFS(G20722&lt;50,"Yes",G20722=50,"Yes",G20722&gt;50,"No")</f>
        <v>No</v>
      </c>
    </row>
    <row r="20723" spans="1:11">
      <c r="A20723" t="s">
        <v>8</v>
      </c>
      <c r="B20723" t="s">
        <v>14</v>
      </c>
      <c r="C20723">
        <v>2</v>
      </c>
      <c r="D20723" t="s">
        <v>10</v>
      </c>
      <c r="E20723" t="s">
        <v>11</v>
      </c>
      <c r="F20723" s="1">
        <v>45738</v>
      </c>
      <c r="G20723">
        <v>57.6489361702127</v>
      </c>
      <c r="H20723">
        <v>0.51276595744680797</v>
      </c>
      <c r="I20723">
        <v>342</v>
      </c>
      <c r="K20723" t="str" cm="1">
        <f t="array" ref="K20723">_xlfn.IFS(G20723&lt;50,"Yes",G20723=50,"Yes",G20723&gt;50,"No")</f>
        <v>No</v>
      </c>
    </row>
    <row r="20724" spans="1:11">
      <c r="A20724" t="s">
        <v>8</v>
      </c>
      <c r="B20724" t="s">
        <v>9</v>
      </c>
      <c r="C20724">
        <v>2</v>
      </c>
      <c r="D20724" t="s">
        <v>15</v>
      </c>
      <c r="E20724" t="s">
        <v>11</v>
      </c>
      <c r="F20724" s="1">
        <v>45738</v>
      </c>
      <c r="G20724">
        <v>77.531914893617</v>
      </c>
      <c r="H20724">
        <v>1.2446808510638201</v>
      </c>
      <c r="I20724">
        <v>188</v>
      </c>
      <c r="K20724" t="str" cm="1">
        <f t="array" ref="K20724">_xlfn.IFS(G20724&lt;50,"Yes",G20724=50,"Yes",G20724&gt;50,"No")</f>
        <v>No</v>
      </c>
    </row>
    <row r="20725" spans="1:11">
      <c r="A20725" t="s">
        <v>8</v>
      </c>
      <c r="B20725" t="s">
        <v>16</v>
      </c>
      <c r="C20725">
        <v>2</v>
      </c>
      <c r="D20725" t="s">
        <v>15</v>
      </c>
      <c r="E20725" t="s">
        <v>11</v>
      </c>
      <c r="F20725" s="1">
        <v>45738</v>
      </c>
      <c r="G20725">
        <v>72.797872340425499</v>
      </c>
      <c r="H20725">
        <v>0.80851063829787195</v>
      </c>
      <c r="I20725">
        <v>153</v>
      </c>
      <c r="K20725" t="str" cm="1">
        <f t="array" ref="K20725">_xlfn.IFS(G20725&lt;50,"Yes",G20725=50,"Yes",G20725&gt;50,"No")</f>
        <v>No</v>
      </c>
    </row>
    <row r="20726" spans="1:11">
      <c r="A20726" t="s">
        <v>8</v>
      </c>
      <c r="B20726" t="s">
        <v>14</v>
      </c>
      <c r="C20726">
        <v>2</v>
      </c>
      <c r="D20726" t="s">
        <v>15</v>
      </c>
      <c r="E20726" t="s">
        <v>11</v>
      </c>
      <c r="F20726" s="1">
        <v>45738</v>
      </c>
      <c r="G20726">
        <v>68.010638297872305</v>
      </c>
      <c r="H20726">
        <v>0.117021276595744</v>
      </c>
      <c r="I20726">
        <v>23</v>
      </c>
      <c r="K20726" t="str" cm="1">
        <f t="array" ref="K20726">_xlfn.IFS(G20726&lt;50,"Yes",G20726=50,"Yes",G20726&gt;50,"No")</f>
        <v>No</v>
      </c>
    </row>
    <row r="20727" spans="1:11">
      <c r="A20727" t="s">
        <v>8</v>
      </c>
      <c r="B20727" t="s">
        <v>17</v>
      </c>
      <c r="C20727">
        <v>2</v>
      </c>
      <c r="D20727" t="s">
        <v>10</v>
      </c>
      <c r="E20727" t="s">
        <v>11</v>
      </c>
      <c r="F20727" s="1">
        <v>45738</v>
      </c>
      <c r="G20727">
        <v>72.5</v>
      </c>
      <c r="H20727">
        <v>0.26595744680851002</v>
      </c>
      <c r="I20727">
        <v>114</v>
      </c>
      <c r="K20727" t="str" cm="1">
        <f t="array" ref="K20727">_xlfn.IFS(G20727&lt;50,"Yes",G20727=50,"Yes",G20727&gt;50,"No")</f>
        <v>No</v>
      </c>
    </row>
    <row r="20728" spans="1:11">
      <c r="A20728" t="s">
        <v>8</v>
      </c>
      <c r="B20728" t="s">
        <v>18</v>
      </c>
      <c r="C20728">
        <v>2</v>
      </c>
      <c r="D20728" t="s">
        <v>10</v>
      </c>
      <c r="E20728" t="s">
        <v>11</v>
      </c>
      <c r="F20728" s="1">
        <v>45738</v>
      </c>
      <c r="G20728">
        <v>73.478723404255305</v>
      </c>
      <c r="H20728">
        <v>1.2446808510638201</v>
      </c>
      <c r="I20728">
        <v>312</v>
      </c>
      <c r="K20728" t="str" cm="1">
        <f t="array" ref="K20728">_xlfn.IFS(G20728&lt;50,"Yes",G20728=50,"Yes",G20728&gt;50,"No")</f>
        <v>No</v>
      </c>
    </row>
    <row r="20729" spans="1:11">
      <c r="A20729" t="s">
        <v>19</v>
      </c>
      <c r="B20729" t="s">
        <v>9</v>
      </c>
      <c r="C20729">
        <v>2</v>
      </c>
      <c r="D20729" t="s">
        <v>20</v>
      </c>
      <c r="E20729" t="s">
        <v>11</v>
      </c>
      <c r="F20729" s="1">
        <v>45738</v>
      </c>
      <c r="G20729">
        <v>65.548042704626297</v>
      </c>
      <c r="H20729">
        <v>1.2989323843416301</v>
      </c>
      <c r="I20729">
        <v>971</v>
      </c>
      <c r="K20729" t="str" cm="1">
        <f t="array" ref="K20729">_xlfn.IFS(G20729&lt;50,"Yes",G20729=50,"Yes",G20729&gt;50,"No")</f>
        <v>No</v>
      </c>
    </row>
    <row r="20730" spans="1:11">
      <c r="A20730" t="s">
        <v>19</v>
      </c>
      <c r="B20730" t="s">
        <v>16</v>
      </c>
      <c r="C20730">
        <v>2</v>
      </c>
      <c r="D20730" t="s">
        <v>20</v>
      </c>
      <c r="E20730" t="s">
        <v>11</v>
      </c>
      <c r="F20730" s="1">
        <v>45738</v>
      </c>
      <c r="G20730">
        <v>61.322695035460903</v>
      </c>
      <c r="H20730">
        <v>1.30851063829787</v>
      </c>
      <c r="I20730">
        <v>396</v>
      </c>
      <c r="K20730" t="str" cm="1">
        <f t="array" ref="K20730">_xlfn.IFS(G20730&lt;50,"Yes",G20730=50,"Yes",G20730&gt;50,"No")</f>
        <v>No</v>
      </c>
    </row>
    <row r="20731" spans="1:11">
      <c r="A20731" t="s">
        <v>19</v>
      </c>
      <c r="B20731" t="s">
        <v>14</v>
      </c>
      <c r="C20731">
        <v>2</v>
      </c>
      <c r="D20731" t="s">
        <v>20</v>
      </c>
      <c r="E20731" t="s">
        <v>11</v>
      </c>
      <c r="F20731" s="1">
        <v>45738</v>
      </c>
      <c r="G20731">
        <v>59.177935943060497</v>
      </c>
      <c r="H20731">
        <v>0.83274021352313099</v>
      </c>
      <c r="I20731">
        <v>670</v>
      </c>
      <c r="K20731" t="str" cm="1">
        <f t="array" ref="K20731">_xlfn.IFS(G20731&lt;50,"Yes",G20731=50,"Yes",G20731&gt;50,"No")</f>
        <v>No</v>
      </c>
    </row>
    <row r="20732" spans="1:11">
      <c r="A20732" t="s">
        <v>19</v>
      </c>
      <c r="B20732" t="s">
        <v>12</v>
      </c>
      <c r="C20732">
        <v>2</v>
      </c>
      <c r="D20732" t="s">
        <v>20</v>
      </c>
      <c r="E20732" t="s">
        <v>11</v>
      </c>
      <c r="F20732" s="1">
        <v>45738</v>
      </c>
      <c r="G20732">
        <v>60.592857142857099</v>
      </c>
      <c r="H20732">
        <v>0.66785714285714204</v>
      </c>
      <c r="I20732">
        <v>274</v>
      </c>
      <c r="K20732" t="str" cm="1">
        <f t="array" ref="K20732">_xlfn.IFS(G20732&lt;50,"Yes",G20732=50,"Yes",G20732&gt;50,"No")</f>
        <v>No</v>
      </c>
    </row>
    <row r="20733" spans="1:11">
      <c r="A20733" t="s">
        <v>19</v>
      </c>
      <c r="B20733" t="s">
        <v>13</v>
      </c>
      <c r="C20733">
        <v>2</v>
      </c>
      <c r="D20733" t="s">
        <v>20</v>
      </c>
      <c r="E20733" t="s">
        <v>11</v>
      </c>
      <c r="F20733" s="1">
        <v>45738</v>
      </c>
      <c r="G20733">
        <v>65.642857142857096</v>
      </c>
      <c r="H20733">
        <v>2.6285714285714201</v>
      </c>
      <c r="I20733">
        <v>730</v>
      </c>
      <c r="K20733" t="str" cm="1">
        <f t="array" ref="K20733">_xlfn.IFS(G20733&lt;50,"Yes",G20733=50,"Yes",G20733&gt;50,"No")</f>
        <v>No</v>
      </c>
    </row>
    <row r="20734" spans="1:11">
      <c r="A20734" t="s">
        <v>19</v>
      </c>
      <c r="B20734" t="s">
        <v>9</v>
      </c>
      <c r="C20734">
        <v>2</v>
      </c>
      <c r="D20734" t="s">
        <v>21</v>
      </c>
      <c r="E20734" t="s">
        <v>11</v>
      </c>
      <c r="F20734" s="1">
        <v>45738</v>
      </c>
      <c r="G20734">
        <v>72.414893617021207</v>
      </c>
      <c r="H20734">
        <v>2.1063829787234001</v>
      </c>
      <c r="I20734">
        <v>672</v>
      </c>
      <c r="K20734" t="str" cm="1">
        <f t="array" ref="K20734">_xlfn.IFS(G20734&lt;50,"Yes",G20734=50,"Yes",G20734&gt;50,"No")</f>
        <v>No</v>
      </c>
    </row>
    <row r="20735" spans="1:11">
      <c r="A20735" t="s">
        <v>19</v>
      </c>
      <c r="B20735" t="s">
        <v>16</v>
      </c>
      <c r="C20735">
        <v>2</v>
      </c>
      <c r="D20735" t="s">
        <v>21</v>
      </c>
      <c r="E20735" t="s">
        <v>11</v>
      </c>
      <c r="F20735" s="1">
        <v>45738</v>
      </c>
      <c r="G20735">
        <v>67.930851063829707</v>
      </c>
      <c r="H20735">
        <v>0.54255319148936099</v>
      </c>
      <c r="I20735">
        <v>230</v>
      </c>
      <c r="K20735" t="str" cm="1">
        <f t="array" ref="K20735">_xlfn.IFS(G20735&lt;50,"Yes",G20735=50,"Yes",G20735&gt;50,"No")</f>
        <v>No</v>
      </c>
    </row>
    <row r="20736" spans="1:11">
      <c r="A20736" t="s">
        <v>19</v>
      </c>
      <c r="B20736" t="s">
        <v>14</v>
      </c>
      <c r="C20736">
        <v>2</v>
      </c>
      <c r="D20736" t="s">
        <v>21</v>
      </c>
      <c r="E20736" t="s">
        <v>11</v>
      </c>
      <c r="F20736" s="1">
        <v>45738</v>
      </c>
      <c r="G20736">
        <v>60.526595744680797</v>
      </c>
      <c r="H20736">
        <v>0.14893617021276501</v>
      </c>
      <c r="I20736">
        <v>34</v>
      </c>
      <c r="K20736" t="str" cm="1">
        <f t="array" ref="K20736">_xlfn.IFS(G20736&lt;50,"Yes",G20736=50,"Yes",G20736&gt;50,"No")</f>
        <v>No</v>
      </c>
    </row>
    <row r="20737" spans="1:11">
      <c r="A20737" t="s">
        <v>22</v>
      </c>
      <c r="B20737" t="s">
        <v>9</v>
      </c>
      <c r="C20737">
        <v>2</v>
      </c>
      <c r="D20737" t="s">
        <v>23</v>
      </c>
      <c r="E20737" t="s">
        <v>11</v>
      </c>
      <c r="F20737" s="1">
        <v>45738</v>
      </c>
      <c r="G20737">
        <v>70.648936170212707</v>
      </c>
      <c r="H20737">
        <v>0.30851063829787201</v>
      </c>
      <c r="I20737">
        <v>59</v>
      </c>
      <c r="K20737" t="str" cm="1">
        <f t="array" ref="K20737">_xlfn.IFS(G20737&lt;50,"Yes",G20737=50,"Yes",G20737&gt;50,"No")</f>
        <v>No</v>
      </c>
    </row>
    <row r="20738" spans="1:11">
      <c r="A20738" t="s">
        <v>22</v>
      </c>
      <c r="B20738" t="s">
        <v>16</v>
      </c>
      <c r="C20738">
        <v>2</v>
      </c>
      <c r="D20738" t="s">
        <v>23</v>
      </c>
      <c r="E20738" t="s">
        <v>11</v>
      </c>
      <c r="F20738" s="1">
        <v>45738</v>
      </c>
      <c r="G20738">
        <v>68.042553191489304</v>
      </c>
      <c r="H20738">
        <v>1.73404255319148</v>
      </c>
      <c r="I20738">
        <v>133</v>
      </c>
      <c r="K20738" t="str" cm="1">
        <f t="array" ref="K20738">_xlfn.IFS(G20738&lt;50,"Yes",G20738=50,"Yes",G20738&gt;50,"No")</f>
        <v>No</v>
      </c>
    </row>
    <row r="20739" spans="1:11">
      <c r="A20739" t="s">
        <v>22</v>
      </c>
      <c r="B20739" t="s">
        <v>14</v>
      </c>
      <c r="C20739">
        <v>2</v>
      </c>
      <c r="D20739" t="s">
        <v>23</v>
      </c>
      <c r="E20739" t="s">
        <v>11</v>
      </c>
      <c r="F20739" s="1">
        <v>45738</v>
      </c>
      <c r="G20739">
        <v>70.989361702127596</v>
      </c>
      <c r="H20739">
        <v>0.39361702127659498</v>
      </c>
      <c r="I20739">
        <v>51</v>
      </c>
      <c r="K20739" t="str" cm="1">
        <f t="array" ref="K20739">_xlfn.IFS(G20739&lt;50,"Yes",G20739=50,"Yes",G20739&gt;50,"No")</f>
        <v>No</v>
      </c>
    </row>
    <row r="20740" spans="1:11">
      <c r="A20740" t="s">
        <v>22</v>
      </c>
      <c r="B20740" t="s">
        <v>9</v>
      </c>
      <c r="C20740">
        <v>2</v>
      </c>
      <c r="D20740" t="s">
        <v>10</v>
      </c>
      <c r="E20740" t="s">
        <v>11</v>
      </c>
      <c r="F20740" s="1">
        <v>45738</v>
      </c>
      <c r="G20740">
        <v>64.872340425531902</v>
      </c>
      <c r="H20740">
        <v>0.38297872340425498</v>
      </c>
      <c r="I20740">
        <v>19</v>
      </c>
      <c r="K20740" t="str" cm="1">
        <f t="array" ref="K20740">_xlfn.IFS(G20740&lt;50,"Yes",G20740=50,"Yes",G20740&gt;50,"No")</f>
        <v>No</v>
      </c>
    </row>
    <row r="20741" spans="1:11">
      <c r="A20741" t="s">
        <v>22</v>
      </c>
      <c r="B20741" t="s">
        <v>14</v>
      </c>
      <c r="C20741">
        <v>2</v>
      </c>
      <c r="D20741" t="s">
        <v>10</v>
      </c>
      <c r="E20741" t="s">
        <v>11</v>
      </c>
      <c r="F20741" s="1">
        <v>45738</v>
      </c>
      <c r="G20741">
        <v>62.755319148936103</v>
      </c>
      <c r="H20741">
        <v>0.58510638297872297</v>
      </c>
      <c r="I20741">
        <v>32</v>
      </c>
      <c r="K20741" t="str" cm="1">
        <f t="array" ref="K20741">_xlfn.IFS(G20741&lt;50,"Yes",G20741=50,"Yes",G20741&gt;50,"No")</f>
        <v>No</v>
      </c>
    </row>
    <row r="20742" spans="1:11">
      <c r="A20742" t="s">
        <v>22</v>
      </c>
      <c r="B20742" t="s">
        <v>9</v>
      </c>
      <c r="C20742">
        <v>2</v>
      </c>
      <c r="D20742" t="s">
        <v>20</v>
      </c>
      <c r="E20742" t="s">
        <v>11</v>
      </c>
      <c r="F20742" s="1">
        <v>45738</v>
      </c>
      <c r="G20742">
        <v>73.872340425531902</v>
      </c>
      <c r="H20742">
        <v>0.60638297872340396</v>
      </c>
      <c r="I20742">
        <v>48</v>
      </c>
      <c r="K20742" t="str" cm="1">
        <f t="array" ref="K20742">_xlfn.IFS(G20742&lt;50,"Yes",G20742=50,"Yes",G20742&gt;50,"No")</f>
        <v>No</v>
      </c>
    </row>
    <row r="20743" spans="1:11">
      <c r="A20743" t="s">
        <v>22</v>
      </c>
      <c r="B20743" t="s">
        <v>16</v>
      </c>
      <c r="C20743">
        <v>2</v>
      </c>
      <c r="D20743" t="s">
        <v>20</v>
      </c>
      <c r="E20743" t="s">
        <v>11</v>
      </c>
      <c r="F20743" s="1">
        <v>45738</v>
      </c>
      <c r="G20743">
        <v>77.372340425531902</v>
      </c>
      <c r="H20743">
        <v>1.40425531914893</v>
      </c>
      <c r="I20743">
        <v>133</v>
      </c>
      <c r="K20743" t="str" cm="1">
        <f t="array" ref="K20743">_xlfn.IFS(G20743&lt;50,"Yes",G20743=50,"Yes",G20743&gt;50,"No")</f>
        <v>No</v>
      </c>
    </row>
    <row r="20744" spans="1:11">
      <c r="A20744" t="s">
        <v>22</v>
      </c>
      <c r="B20744" t="s">
        <v>14</v>
      </c>
      <c r="C20744">
        <v>2</v>
      </c>
      <c r="D20744" t="s">
        <v>20</v>
      </c>
      <c r="E20744" t="s">
        <v>11</v>
      </c>
      <c r="F20744" s="1">
        <v>45738</v>
      </c>
      <c r="G20744">
        <v>69.276595744680805</v>
      </c>
      <c r="H20744">
        <v>7.4468085106382906E-2</v>
      </c>
      <c r="I20744">
        <v>8</v>
      </c>
      <c r="K20744" t="str" cm="1">
        <f t="array" ref="K20744">_xlfn.IFS(G20744&lt;50,"Yes",G20744=50,"Yes",G20744&gt;50,"No")</f>
        <v>No</v>
      </c>
    </row>
    <row r="20745" spans="1:11">
      <c r="A20745" t="s">
        <v>24</v>
      </c>
      <c r="B20745" t="s">
        <v>9</v>
      </c>
      <c r="C20745">
        <v>2</v>
      </c>
      <c r="D20745" t="s">
        <v>21</v>
      </c>
      <c r="E20745" t="s">
        <v>11</v>
      </c>
      <c r="F20745" s="1">
        <v>45738</v>
      </c>
      <c r="G20745">
        <v>54.6489361702127</v>
      </c>
      <c r="H20745">
        <v>0.67021276595744605</v>
      </c>
      <c r="I20745">
        <v>41</v>
      </c>
      <c r="K20745" t="str" cm="1">
        <f t="array" ref="K20745">_xlfn.IFS(G20745&lt;50,"Yes",G20745=50,"Yes",G20745&gt;50,"No")</f>
        <v>No</v>
      </c>
    </row>
    <row r="20746" spans="1:11">
      <c r="A20746" t="s">
        <v>24</v>
      </c>
      <c r="B20746" t="s">
        <v>9</v>
      </c>
      <c r="C20746">
        <v>2</v>
      </c>
      <c r="D20746" t="s">
        <v>10</v>
      </c>
      <c r="E20746" t="s">
        <v>11</v>
      </c>
      <c r="F20746" s="1">
        <v>45738</v>
      </c>
      <c r="G20746">
        <v>55.085106382978701</v>
      </c>
      <c r="H20746">
        <v>0.62765957446808496</v>
      </c>
      <c r="I20746">
        <v>42</v>
      </c>
      <c r="K20746" t="str" cm="1">
        <f t="array" ref="K20746">_xlfn.IFS(G20746&lt;50,"Yes",G20746=50,"Yes",G20746&gt;50,"No")</f>
        <v>No</v>
      </c>
    </row>
    <row r="20747" spans="1:11">
      <c r="A20747" t="s">
        <v>24</v>
      </c>
      <c r="B20747" t="s">
        <v>14</v>
      </c>
      <c r="C20747">
        <v>2</v>
      </c>
      <c r="D20747" t="s">
        <v>10</v>
      </c>
      <c r="E20747" t="s">
        <v>11</v>
      </c>
      <c r="F20747" s="1">
        <v>45738</v>
      </c>
      <c r="G20747">
        <v>55.585106382978701</v>
      </c>
      <c r="H20747">
        <v>1.3510638297872299</v>
      </c>
      <c r="I20747">
        <v>96</v>
      </c>
      <c r="K20747" t="str" cm="1">
        <f t="array" ref="K20747">_xlfn.IFS(G20747&lt;50,"Yes",G20747=50,"Yes",G20747&gt;50,"No")</f>
        <v>No</v>
      </c>
    </row>
    <row r="20748" spans="1:11">
      <c r="A20748" t="s">
        <v>24</v>
      </c>
      <c r="B20748" t="s">
        <v>9</v>
      </c>
      <c r="C20748">
        <v>2</v>
      </c>
      <c r="D20748" t="s">
        <v>25</v>
      </c>
      <c r="E20748" t="s">
        <v>11</v>
      </c>
      <c r="F20748" s="1">
        <v>45738</v>
      </c>
      <c r="G20748">
        <v>72.372340425531902</v>
      </c>
      <c r="H20748">
        <v>0.50531914893617003</v>
      </c>
      <c r="I20748">
        <v>85</v>
      </c>
      <c r="K20748" t="str" cm="1">
        <f t="array" ref="K20748">_xlfn.IFS(G20748&lt;50,"Yes",G20748=50,"Yes",G20748&gt;50,"No")</f>
        <v>No</v>
      </c>
    </row>
    <row r="20749" spans="1:11">
      <c r="A20749" t="s">
        <v>24</v>
      </c>
      <c r="B20749" t="s">
        <v>14</v>
      </c>
      <c r="C20749">
        <v>2</v>
      </c>
      <c r="D20749" t="s">
        <v>25</v>
      </c>
      <c r="E20749" t="s">
        <v>11</v>
      </c>
      <c r="F20749" s="1">
        <v>45738</v>
      </c>
      <c r="G20749">
        <v>64.691489361702097</v>
      </c>
      <c r="H20749">
        <v>0.80851063829787195</v>
      </c>
      <c r="I20749">
        <v>58</v>
      </c>
      <c r="K20749" t="str" cm="1">
        <f t="array" ref="K20749">_xlfn.IFS(G20749&lt;50,"Yes",G20749=50,"Yes",G20749&gt;50,"No")</f>
        <v>No</v>
      </c>
    </row>
    <row r="20750" spans="1:11">
      <c r="A20750" t="s">
        <v>26</v>
      </c>
      <c r="B20750" t="s">
        <v>9</v>
      </c>
      <c r="C20750">
        <v>2</v>
      </c>
      <c r="D20750" t="s">
        <v>27</v>
      </c>
      <c r="E20750" t="s">
        <v>11</v>
      </c>
      <c r="F20750" s="1">
        <v>45738</v>
      </c>
      <c r="G20750">
        <v>76.962765957446805</v>
      </c>
      <c r="H20750">
        <v>1.0744680851063799</v>
      </c>
      <c r="I20750">
        <v>194</v>
      </c>
      <c r="K20750" t="str" cm="1">
        <f t="array" ref="K20750">_xlfn.IFS(G20750&lt;50,"Yes",G20750=50,"Yes",G20750&gt;50,"No")</f>
        <v>No</v>
      </c>
    </row>
    <row r="20751" spans="1:11">
      <c r="A20751" t="s">
        <v>26</v>
      </c>
      <c r="B20751" t="s">
        <v>14</v>
      </c>
      <c r="C20751">
        <v>2</v>
      </c>
      <c r="D20751" t="s">
        <v>27</v>
      </c>
      <c r="E20751" t="s">
        <v>11</v>
      </c>
      <c r="F20751" s="1">
        <v>45738</v>
      </c>
      <c r="G20751">
        <v>73.393617021276597</v>
      </c>
      <c r="H20751">
        <v>2.12234042553191</v>
      </c>
      <c r="I20751">
        <v>320</v>
      </c>
      <c r="K20751" t="str" cm="1">
        <f t="array" ref="K20751">_xlfn.IFS(G20751&lt;50,"Yes",G20751=50,"Yes",G20751&gt;50,"No")</f>
        <v>No</v>
      </c>
    </row>
    <row r="20752" spans="1:11">
      <c r="A20752" t="s">
        <v>26</v>
      </c>
      <c r="B20752" t="s">
        <v>16</v>
      </c>
      <c r="C20752">
        <v>2</v>
      </c>
      <c r="D20752" t="s">
        <v>27</v>
      </c>
      <c r="E20752" t="s">
        <v>11</v>
      </c>
      <c r="F20752" s="1">
        <v>45738</v>
      </c>
      <c r="G20752">
        <v>78.393617021276597</v>
      </c>
      <c r="H20752">
        <v>1.7553191489361699</v>
      </c>
      <c r="I20752">
        <v>149</v>
      </c>
      <c r="K20752" t="str" cm="1">
        <f t="array" ref="K20752">_xlfn.IFS(G20752&lt;50,"Yes",G20752=50,"Yes",G20752&gt;50,"No")</f>
        <v>No</v>
      </c>
    </row>
    <row r="20753" spans="1:11">
      <c r="A20753" t="s">
        <v>28</v>
      </c>
      <c r="B20753" t="s">
        <v>9</v>
      </c>
      <c r="C20753">
        <v>2</v>
      </c>
      <c r="D20753" t="s">
        <v>29</v>
      </c>
      <c r="E20753" t="s">
        <v>11</v>
      </c>
      <c r="F20753" s="1">
        <v>45738</v>
      </c>
      <c r="G20753">
        <v>84.925531914893597</v>
      </c>
      <c r="H20753">
        <v>2.3936170212765902</v>
      </c>
      <c r="I20753">
        <v>207</v>
      </c>
      <c r="K20753" t="str" cm="1">
        <f t="array" ref="K20753">_xlfn.IFS(G20753&lt;50,"Yes",G20753=50,"Yes",G20753&gt;50,"No")</f>
        <v>No</v>
      </c>
    </row>
    <row r="20754" spans="1:11">
      <c r="A20754" t="s">
        <v>28</v>
      </c>
      <c r="B20754" t="s">
        <v>14</v>
      </c>
      <c r="C20754">
        <v>2</v>
      </c>
      <c r="D20754" t="s">
        <v>29</v>
      </c>
      <c r="E20754" t="s">
        <v>11</v>
      </c>
      <c r="F20754" s="1">
        <v>45738</v>
      </c>
      <c r="G20754">
        <v>74.085106382978694</v>
      </c>
      <c r="H20754">
        <v>0.61702127659574402</v>
      </c>
      <c r="I20754">
        <v>59</v>
      </c>
      <c r="K20754" t="str" cm="1">
        <f t="array" ref="K20754">_xlfn.IFS(G20754&lt;50,"Yes",G20754=50,"Yes",G20754&gt;50,"No")</f>
        <v>No</v>
      </c>
    </row>
    <row r="20755" spans="1:11">
      <c r="A20755" t="s">
        <v>19</v>
      </c>
      <c r="B20755" t="s">
        <v>9</v>
      </c>
      <c r="C20755">
        <v>2</v>
      </c>
      <c r="D20755" t="s">
        <v>20</v>
      </c>
      <c r="E20755" t="s">
        <v>30</v>
      </c>
      <c r="F20755" s="1">
        <v>45738</v>
      </c>
      <c r="G20755">
        <v>68</v>
      </c>
      <c r="H20755">
        <v>0</v>
      </c>
      <c r="I20755">
        <v>1</v>
      </c>
      <c r="K20755" t="str" cm="1">
        <f t="array" ref="K20755">_xlfn.IFS(G20755&lt;50,"Yes",G20755=50,"Yes",G20755&gt;50,"No")</f>
        <v>No</v>
      </c>
    </row>
    <row r="20756" spans="1:11">
      <c r="A20756" t="s">
        <v>19</v>
      </c>
      <c r="B20756" t="s">
        <v>12</v>
      </c>
      <c r="C20756">
        <v>2</v>
      </c>
      <c r="D20756" t="s">
        <v>20</v>
      </c>
      <c r="E20756" t="s">
        <v>30</v>
      </c>
      <c r="F20756" s="1">
        <v>45738</v>
      </c>
      <c r="G20756">
        <v>50</v>
      </c>
      <c r="H20756">
        <v>0</v>
      </c>
      <c r="I20756">
        <v>0</v>
      </c>
      <c r="K20756" t="str" cm="1">
        <f t="array" ref="K20756">_xlfn.IFS(G20756&lt;50,"Yes",G20756=50,"Yes",G20756&gt;50,"No")</f>
        <v>Yes</v>
      </c>
    </row>
    <row r="20757" spans="1:11">
      <c r="A20757" t="s">
        <v>19</v>
      </c>
      <c r="B20757" t="s">
        <v>13</v>
      </c>
      <c r="C20757">
        <v>2</v>
      </c>
      <c r="D20757" t="s">
        <v>20</v>
      </c>
      <c r="E20757" t="s">
        <v>30</v>
      </c>
      <c r="F20757" s="1">
        <v>45738</v>
      </c>
      <c r="G20757">
        <v>70</v>
      </c>
      <c r="H20757">
        <v>1.5</v>
      </c>
      <c r="I20757">
        <v>7</v>
      </c>
      <c r="K20757" t="str" cm="1">
        <f t="array" ref="K20757">_xlfn.IFS(G20757&lt;50,"Yes",G20757=50,"Yes",G20757&gt;50,"No")</f>
        <v>No</v>
      </c>
    </row>
    <row r="20758" spans="1:11">
      <c r="A20758" t="s">
        <v>19</v>
      </c>
      <c r="B20758" t="s">
        <v>14</v>
      </c>
      <c r="C20758">
        <v>2</v>
      </c>
      <c r="D20758" t="s">
        <v>20</v>
      </c>
      <c r="E20758" t="s">
        <v>30</v>
      </c>
      <c r="F20758" s="1">
        <v>45738</v>
      </c>
      <c r="G20758">
        <v>57</v>
      </c>
      <c r="H20758">
        <v>0.5</v>
      </c>
      <c r="I20758">
        <v>2</v>
      </c>
      <c r="K20758" t="str" cm="1">
        <f t="array" ref="K20758">_xlfn.IFS(G20758&lt;50,"Yes",G20758=50,"Yes",G20758&gt;50,"No")</f>
        <v>No</v>
      </c>
    </row>
    <row r="20759" spans="1:11">
      <c r="A20759" t="s">
        <v>8</v>
      </c>
      <c r="B20759" t="s">
        <v>9</v>
      </c>
      <c r="C20759">
        <v>3</v>
      </c>
      <c r="D20759" t="s">
        <v>10</v>
      </c>
      <c r="E20759" t="s">
        <v>11</v>
      </c>
      <c r="F20759" s="1">
        <v>45738</v>
      </c>
      <c r="G20759">
        <v>60.8195652173913</v>
      </c>
      <c r="H20759">
        <v>0.610869565217391</v>
      </c>
      <c r="I20759">
        <v>438</v>
      </c>
      <c r="K20759" t="str" cm="1">
        <f t="array" ref="K20759">_xlfn.IFS(G20759&lt;50,"Yes",G20759=50,"Yes",G20759&gt;50,"No")</f>
        <v>No</v>
      </c>
    </row>
    <row r="20760" spans="1:11">
      <c r="A20760" t="s">
        <v>8</v>
      </c>
      <c r="B20760" t="s">
        <v>12</v>
      </c>
      <c r="C20760">
        <v>3</v>
      </c>
      <c r="D20760" t="s">
        <v>10</v>
      </c>
      <c r="E20760" t="s">
        <v>11</v>
      </c>
      <c r="F20760" s="1">
        <v>45738</v>
      </c>
      <c r="G20760">
        <v>59.747282608695599</v>
      </c>
      <c r="H20760">
        <v>0.82880434782608603</v>
      </c>
      <c r="I20760">
        <v>580</v>
      </c>
      <c r="K20760" t="str" cm="1">
        <f t="array" ref="K20760">_xlfn.IFS(G20760&lt;50,"Yes",G20760=50,"Yes",G20760&gt;50,"No")</f>
        <v>No</v>
      </c>
    </row>
    <row r="20761" spans="1:11">
      <c r="A20761" t="s">
        <v>8</v>
      </c>
      <c r="B20761" t="s">
        <v>13</v>
      </c>
      <c r="C20761">
        <v>3</v>
      </c>
      <c r="D20761" t="s">
        <v>10</v>
      </c>
      <c r="E20761" t="s">
        <v>11</v>
      </c>
      <c r="F20761" s="1">
        <v>45738</v>
      </c>
      <c r="G20761">
        <v>60.817934782608603</v>
      </c>
      <c r="H20761">
        <v>0.47554347826086901</v>
      </c>
      <c r="I20761">
        <v>326</v>
      </c>
      <c r="K20761" t="str" cm="1">
        <f t="array" ref="K20761">_xlfn.IFS(G20761&lt;50,"Yes",G20761=50,"Yes",G20761&gt;50,"No")</f>
        <v>No</v>
      </c>
    </row>
    <row r="20762" spans="1:11">
      <c r="A20762" t="s">
        <v>8</v>
      </c>
      <c r="B20762" t="s">
        <v>14</v>
      </c>
      <c r="C20762">
        <v>3</v>
      </c>
      <c r="D20762" t="s">
        <v>10</v>
      </c>
      <c r="E20762" t="s">
        <v>11</v>
      </c>
      <c r="F20762" s="1">
        <v>45738</v>
      </c>
      <c r="G20762">
        <v>58.1434782608695</v>
      </c>
      <c r="H20762">
        <v>0.33478260869565202</v>
      </c>
      <c r="I20762">
        <v>249</v>
      </c>
      <c r="K20762" t="str" cm="1">
        <f t="array" ref="K20762">_xlfn.IFS(G20762&lt;50,"Yes",G20762=50,"Yes",G20762&gt;50,"No")</f>
        <v>No</v>
      </c>
    </row>
    <row r="20763" spans="1:11">
      <c r="A20763" t="s">
        <v>8</v>
      </c>
      <c r="B20763" t="s">
        <v>9</v>
      </c>
      <c r="C20763">
        <v>3</v>
      </c>
      <c r="D20763" t="s">
        <v>15</v>
      </c>
      <c r="E20763" t="s">
        <v>11</v>
      </c>
      <c r="F20763" s="1">
        <v>45738</v>
      </c>
      <c r="G20763">
        <v>81.934782608695599</v>
      </c>
      <c r="H20763">
        <v>0.92391304347825998</v>
      </c>
      <c r="I20763">
        <v>145</v>
      </c>
      <c r="K20763" t="str" cm="1">
        <f t="array" ref="K20763">_xlfn.IFS(G20763&lt;50,"Yes",G20763=50,"Yes",G20763&gt;50,"No")</f>
        <v>No</v>
      </c>
    </row>
    <row r="20764" spans="1:11">
      <c r="A20764" t="s">
        <v>8</v>
      </c>
      <c r="B20764" t="s">
        <v>16</v>
      </c>
      <c r="C20764">
        <v>3</v>
      </c>
      <c r="D20764" t="s">
        <v>15</v>
      </c>
      <c r="E20764" t="s">
        <v>11</v>
      </c>
      <c r="F20764" s="1">
        <v>45738</v>
      </c>
      <c r="G20764">
        <v>71.826086956521706</v>
      </c>
      <c r="H20764">
        <v>0.81521739130434701</v>
      </c>
      <c r="I20764">
        <v>146</v>
      </c>
      <c r="K20764" t="str" cm="1">
        <f t="array" ref="K20764">_xlfn.IFS(G20764&lt;50,"Yes",G20764=50,"Yes",G20764&gt;50,"No")</f>
        <v>No</v>
      </c>
    </row>
    <row r="20765" spans="1:11">
      <c r="A20765" t="s">
        <v>8</v>
      </c>
      <c r="B20765" t="s">
        <v>14</v>
      </c>
      <c r="C20765">
        <v>3</v>
      </c>
      <c r="D20765" t="s">
        <v>15</v>
      </c>
      <c r="E20765" t="s">
        <v>11</v>
      </c>
      <c r="F20765" s="1">
        <v>45738</v>
      </c>
      <c r="G20765">
        <v>67.869565217391298</v>
      </c>
      <c r="H20765">
        <v>0.20652173913043401</v>
      </c>
      <c r="I20765">
        <v>32</v>
      </c>
      <c r="K20765" t="str" cm="1">
        <f t="array" ref="K20765">_xlfn.IFS(G20765&lt;50,"Yes",G20765=50,"Yes",G20765&gt;50,"No")</f>
        <v>No</v>
      </c>
    </row>
    <row r="20766" spans="1:11">
      <c r="A20766" t="s">
        <v>8</v>
      </c>
      <c r="B20766" t="s">
        <v>17</v>
      </c>
      <c r="C20766">
        <v>3</v>
      </c>
      <c r="D20766" t="s">
        <v>10</v>
      </c>
      <c r="E20766" t="s">
        <v>11</v>
      </c>
      <c r="F20766" s="1">
        <v>45738</v>
      </c>
      <c r="G20766">
        <v>73.260869565217305</v>
      </c>
      <c r="H20766">
        <v>6.5217391304347797E-2</v>
      </c>
      <c r="I20766">
        <v>74</v>
      </c>
      <c r="K20766" t="str" cm="1">
        <f t="array" ref="K20766">_xlfn.IFS(G20766&lt;50,"Yes",G20766=50,"Yes",G20766&gt;50,"No")</f>
        <v>No</v>
      </c>
    </row>
    <row r="20767" spans="1:11">
      <c r="A20767" t="s">
        <v>8</v>
      </c>
      <c r="B20767" t="s">
        <v>18</v>
      </c>
      <c r="C20767">
        <v>3</v>
      </c>
      <c r="D20767" t="s">
        <v>10</v>
      </c>
      <c r="E20767" t="s">
        <v>11</v>
      </c>
      <c r="F20767" s="1">
        <v>45738</v>
      </c>
      <c r="G20767">
        <v>74.782608695652101</v>
      </c>
      <c r="H20767">
        <v>1.10869565217391</v>
      </c>
      <c r="I20767">
        <v>284</v>
      </c>
      <c r="K20767" t="str" cm="1">
        <f t="array" ref="K20767">_xlfn.IFS(G20767&lt;50,"Yes",G20767=50,"Yes",G20767&gt;50,"No")</f>
        <v>No</v>
      </c>
    </row>
    <row r="20768" spans="1:11">
      <c r="A20768" t="s">
        <v>19</v>
      </c>
      <c r="B20768" t="s">
        <v>9</v>
      </c>
      <c r="C20768">
        <v>3</v>
      </c>
      <c r="D20768" t="s">
        <v>20</v>
      </c>
      <c r="E20768" t="s">
        <v>11</v>
      </c>
      <c r="F20768" s="1">
        <v>45738</v>
      </c>
      <c r="G20768">
        <v>65.567028985507207</v>
      </c>
      <c r="H20768">
        <v>1.0507246376811501</v>
      </c>
      <c r="I20768">
        <v>761</v>
      </c>
      <c r="K20768" t="str" cm="1">
        <f t="array" ref="K20768">_xlfn.IFS(G20768&lt;50,"Yes",G20768=50,"Yes",G20768&gt;50,"No")</f>
        <v>No</v>
      </c>
    </row>
    <row r="20769" spans="1:11">
      <c r="A20769" t="s">
        <v>19</v>
      </c>
      <c r="B20769" t="s">
        <v>16</v>
      </c>
      <c r="C20769">
        <v>3</v>
      </c>
      <c r="D20769" t="s">
        <v>20</v>
      </c>
      <c r="E20769" t="s">
        <v>11</v>
      </c>
      <c r="F20769" s="1">
        <v>45738</v>
      </c>
      <c r="G20769">
        <v>60.9673913043478</v>
      </c>
      <c r="H20769">
        <v>1.1557971014492701</v>
      </c>
      <c r="I20769">
        <v>373</v>
      </c>
      <c r="K20769" t="str" cm="1">
        <f t="array" ref="K20769">_xlfn.IFS(G20769&lt;50,"Yes",G20769=50,"Yes",G20769&gt;50,"No")</f>
        <v>No</v>
      </c>
    </row>
    <row r="20770" spans="1:11">
      <c r="A20770" t="s">
        <v>19</v>
      </c>
      <c r="B20770" t="s">
        <v>14</v>
      </c>
      <c r="C20770">
        <v>3</v>
      </c>
      <c r="D20770" t="s">
        <v>20</v>
      </c>
      <c r="E20770" t="s">
        <v>11</v>
      </c>
      <c r="F20770" s="1">
        <v>45738</v>
      </c>
      <c r="G20770">
        <v>58.827898550724598</v>
      </c>
      <c r="H20770">
        <v>0.688405797101449</v>
      </c>
      <c r="I20770">
        <v>546</v>
      </c>
      <c r="K20770" t="str" cm="1">
        <f t="array" ref="K20770">_xlfn.IFS(G20770&lt;50,"Yes",G20770=50,"Yes",G20770&gt;50,"No")</f>
        <v>No</v>
      </c>
    </row>
    <row r="20771" spans="1:11">
      <c r="A20771" t="s">
        <v>19</v>
      </c>
      <c r="B20771" t="s">
        <v>12</v>
      </c>
      <c r="C20771">
        <v>3</v>
      </c>
      <c r="D20771" t="s">
        <v>20</v>
      </c>
      <c r="E20771" t="s">
        <v>11</v>
      </c>
      <c r="F20771" s="1">
        <v>45738</v>
      </c>
      <c r="G20771">
        <v>59.318840579710098</v>
      </c>
      <c r="H20771">
        <v>0.55797101449275299</v>
      </c>
      <c r="I20771">
        <v>249</v>
      </c>
      <c r="K20771" t="str" cm="1">
        <f t="array" ref="K20771">_xlfn.IFS(G20771&lt;50,"Yes",G20771=50,"Yes",G20771&gt;50,"No")</f>
        <v>No</v>
      </c>
    </row>
    <row r="20772" spans="1:11">
      <c r="A20772" t="s">
        <v>19</v>
      </c>
      <c r="B20772" t="s">
        <v>13</v>
      </c>
      <c r="C20772">
        <v>3</v>
      </c>
      <c r="D20772" t="s">
        <v>20</v>
      </c>
      <c r="E20772" t="s">
        <v>11</v>
      </c>
      <c r="F20772" s="1">
        <v>45738</v>
      </c>
      <c r="G20772">
        <v>66.057971014492693</v>
      </c>
      <c r="H20772">
        <v>2.2318840579710102</v>
      </c>
      <c r="I20772">
        <v>613</v>
      </c>
      <c r="K20772" t="str" cm="1">
        <f t="array" ref="K20772">_xlfn.IFS(G20772&lt;50,"Yes",G20772=50,"Yes",G20772&gt;50,"No")</f>
        <v>No</v>
      </c>
    </row>
    <row r="20773" spans="1:11">
      <c r="A20773" t="s">
        <v>19</v>
      </c>
      <c r="B20773" t="s">
        <v>9</v>
      </c>
      <c r="C20773">
        <v>3</v>
      </c>
      <c r="D20773" t="s">
        <v>21</v>
      </c>
      <c r="E20773" t="s">
        <v>11</v>
      </c>
      <c r="F20773" s="1">
        <v>45738</v>
      </c>
      <c r="G20773">
        <v>72.010928961748604</v>
      </c>
      <c r="H20773">
        <v>1.8087431693989</v>
      </c>
      <c r="I20773">
        <v>553</v>
      </c>
      <c r="K20773" t="str" cm="1">
        <f t="array" ref="K20773">_xlfn.IFS(G20773&lt;50,"Yes",G20773=50,"Yes",G20773&gt;50,"No")</f>
        <v>No</v>
      </c>
    </row>
    <row r="20774" spans="1:11">
      <c r="A20774" t="s">
        <v>19</v>
      </c>
      <c r="B20774" t="s">
        <v>16</v>
      </c>
      <c r="C20774">
        <v>3</v>
      </c>
      <c r="D20774" t="s">
        <v>21</v>
      </c>
      <c r="E20774" t="s">
        <v>11</v>
      </c>
      <c r="F20774" s="1">
        <v>45738</v>
      </c>
      <c r="G20774">
        <v>64.978142076502706</v>
      </c>
      <c r="H20774">
        <v>0.56830601092896105</v>
      </c>
      <c r="I20774">
        <v>207</v>
      </c>
      <c r="K20774" t="str" cm="1">
        <f t="array" ref="K20774">_xlfn.IFS(G20774&lt;50,"Yes",G20774=50,"Yes",G20774&gt;50,"No")</f>
        <v>No</v>
      </c>
    </row>
    <row r="20775" spans="1:11">
      <c r="A20775" t="s">
        <v>19</v>
      </c>
      <c r="B20775" t="s">
        <v>14</v>
      </c>
      <c r="C20775">
        <v>3</v>
      </c>
      <c r="D20775" t="s">
        <v>21</v>
      </c>
      <c r="E20775" t="s">
        <v>11</v>
      </c>
      <c r="F20775" s="1">
        <v>45738</v>
      </c>
      <c r="G20775">
        <v>59.825136612021801</v>
      </c>
      <c r="H20775">
        <v>9.8360655737704902E-2</v>
      </c>
      <c r="I20775">
        <v>25</v>
      </c>
      <c r="K20775" t="str" cm="1">
        <f t="array" ref="K20775">_xlfn.IFS(G20775&lt;50,"Yes",G20775=50,"Yes",G20775&gt;50,"No")</f>
        <v>No</v>
      </c>
    </row>
    <row r="20776" spans="1:11">
      <c r="A20776" t="s">
        <v>22</v>
      </c>
      <c r="B20776" t="s">
        <v>9</v>
      </c>
      <c r="C20776">
        <v>3</v>
      </c>
      <c r="D20776" t="s">
        <v>23</v>
      </c>
      <c r="E20776" t="s">
        <v>11</v>
      </c>
      <c r="F20776" s="1">
        <v>45738</v>
      </c>
      <c r="G20776">
        <v>69.902173913043399</v>
      </c>
      <c r="H20776">
        <v>0.23913043478260801</v>
      </c>
      <c r="I20776">
        <v>44</v>
      </c>
      <c r="K20776" t="str" cm="1">
        <f t="array" ref="K20776">_xlfn.IFS(G20776&lt;50,"Yes",G20776=50,"Yes",G20776&gt;50,"No")</f>
        <v>No</v>
      </c>
    </row>
    <row r="20777" spans="1:11">
      <c r="A20777" t="s">
        <v>22</v>
      </c>
      <c r="B20777" t="s">
        <v>16</v>
      </c>
      <c r="C20777">
        <v>3</v>
      </c>
      <c r="D20777" t="s">
        <v>23</v>
      </c>
      <c r="E20777" t="s">
        <v>11</v>
      </c>
      <c r="F20777" s="1">
        <v>45738</v>
      </c>
      <c r="G20777">
        <v>65.119565217391298</v>
      </c>
      <c r="H20777">
        <v>1.84782608695652</v>
      </c>
      <c r="I20777">
        <v>129</v>
      </c>
      <c r="K20777" t="str" cm="1">
        <f t="array" ref="K20777">_xlfn.IFS(G20777&lt;50,"Yes",G20777=50,"Yes",G20777&gt;50,"No")</f>
        <v>No</v>
      </c>
    </row>
    <row r="20778" spans="1:11">
      <c r="A20778" t="s">
        <v>22</v>
      </c>
      <c r="B20778" t="s">
        <v>14</v>
      </c>
      <c r="C20778">
        <v>3</v>
      </c>
      <c r="D20778" t="s">
        <v>23</v>
      </c>
      <c r="E20778" t="s">
        <v>11</v>
      </c>
      <c r="F20778" s="1">
        <v>45738</v>
      </c>
      <c r="G20778">
        <v>70.456521739130395</v>
      </c>
      <c r="H20778">
        <v>0.40217391304347799</v>
      </c>
      <c r="I20778">
        <v>40</v>
      </c>
      <c r="K20778" t="str" cm="1">
        <f t="array" ref="K20778">_xlfn.IFS(G20778&lt;50,"Yes",G20778=50,"Yes",G20778&gt;50,"No")</f>
        <v>No</v>
      </c>
    </row>
    <row r="20779" spans="1:11">
      <c r="A20779" t="s">
        <v>22</v>
      </c>
      <c r="B20779" t="s">
        <v>9</v>
      </c>
      <c r="C20779">
        <v>3</v>
      </c>
      <c r="D20779" t="s">
        <v>10</v>
      </c>
      <c r="E20779" t="s">
        <v>11</v>
      </c>
      <c r="F20779" s="1">
        <v>45738</v>
      </c>
      <c r="G20779">
        <v>66.554347826086897</v>
      </c>
      <c r="H20779">
        <v>0.30434782608695599</v>
      </c>
      <c r="I20779">
        <v>12</v>
      </c>
      <c r="K20779" t="str" cm="1">
        <f t="array" ref="K20779">_xlfn.IFS(G20779&lt;50,"Yes",G20779=50,"Yes",G20779&gt;50,"No")</f>
        <v>No</v>
      </c>
    </row>
    <row r="20780" spans="1:11">
      <c r="A20780" t="s">
        <v>22</v>
      </c>
      <c r="B20780" t="s">
        <v>14</v>
      </c>
      <c r="C20780">
        <v>3</v>
      </c>
      <c r="D20780" t="s">
        <v>10</v>
      </c>
      <c r="E20780" t="s">
        <v>11</v>
      </c>
      <c r="F20780" s="1">
        <v>45738</v>
      </c>
      <c r="G20780">
        <v>65.945652173913004</v>
      </c>
      <c r="H20780">
        <v>0.48913043478260798</v>
      </c>
      <c r="I20780">
        <v>25</v>
      </c>
      <c r="K20780" t="str" cm="1">
        <f t="array" ref="K20780">_xlfn.IFS(G20780&lt;50,"Yes",G20780=50,"Yes",G20780&gt;50,"No")</f>
        <v>No</v>
      </c>
    </row>
    <row r="20781" spans="1:11">
      <c r="A20781" t="s">
        <v>22</v>
      </c>
      <c r="B20781" t="s">
        <v>9</v>
      </c>
      <c r="C20781">
        <v>3</v>
      </c>
      <c r="D20781" t="s">
        <v>20</v>
      </c>
      <c r="E20781" t="s">
        <v>11</v>
      </c>
      <c r="F20781" s="1">
        <v>45738</v>
      </c>
      <c r="G20781">
        <v>73.076086956521706</v>
      </c>
      <c r="H20781">
        <v>0.33695652173912999</v>
      </c>
      <c r="I20781">
        <v>31</v>
      </c>
      <c r="K20781" t="str" cm="1">
        <f t="array" ref="K20781">_xlfn.IFS(G20781&lt;50,"Yes",G20781=50,"Yes",G20781&gt;50,"No")</f>
        <v>No</v>
      </c>
    </row>
    <row r="20782" spans="1:11">
      <c r="A20782" t="s">
        <v>22</v>
      </c>
      <c r="B20782" t="s">
        <v>16</v>
      </c>
      <c r="C20782">
        <v>3</v>
      </c>
      <c r="D20782" t="s">
        <v>20</v>
      </c>
      <c r="E20782" t="s">
        <v>11</v>
      </c>
      <c r="F20782" s="1">
        <v>45738</v>
      </c>
      <c r="G20782">
        <v>77.858695652173907</v>
      </c>
      <c r="H20782">
        <v>1.4565217391304299</v>
      </c>
      <c r="I20782">
        <v>119</v>
      </c>
      <c r="K20782" t="str" cm="1">
        <f t="array" ref="K20782">_xlfn.IFS(G20782&lt;50,"Yes",G20782=50,"Yes",G20782&gt;50,"No")</f>
        <v>No</v>
      </c>
    </row>
    <row r="20783" spans="1:11">
      <c r="A20783" t="s">
        <v>22</v>
      </c>
      <c r="B20783" t="s">
        <v>14</v>
      </c>
      <c r="C20783">
        <v>3</v>
      </c>
      <c r="D20783" t="s">
        <v>20</v>
      </c>
      <c r="E20783" t="s">
        <v>11</v>
      </c>
      <c r="F20783" s="1">
        <v>45738</v>
      </c>
      <c r="G20783">
        <v>70.597826086956502</v>
      </c>
      <c r="H20783">
        <v>8.6956521739130405E-2</v>
      </c>
      <c r="I20783">
        <v>8</v>
      </c>
      <c r="K20783" t="str" cm="1">
        <f t="array" ref="K20783">_xlfn.IFS(G20783&lt;50,"Yes",G20783=50,"Yes",G20783&gt;50,"No")</f>
        <v>No</v>
      </c>
    </row>
    <row r="20784" spans="1:11">
      <c r="A20784" t="s">
        <v>24</v>
      </c>
      <c r="B20784" t="s">
        <v>9</v>
      </c>
      <c r="C20784">
        <v>3</v>
      </c>
      <c r="D20784" t="s">
        <v>21</v>
      </c>
      <c r="E20784" t="s">
        <v>11</v>
      </c>
      <c r="F20784" s="1">
        <v>45738</v>
      </c>
      <c r="G20784">
        <v>54.956521739130402</v>
      </c>
      <c r="H20784">
        <v>0.53260869565217395</v>
      </c>
      <c r="I20784">
        <v>33</v>
      </c>
      <c r="K20784" t="str" cm="1">
        <f t="array" ref="K20784">_xlfn.IFS(G20784&lt;50,"Yes",G20784=50,"Yes",G20784&gt;50,"No")</f>
        <v>No</v>
      </c>
    </row>
    <row r="20785" spans="1:11">
      <c r="A20785" t="s">
        <v>24</v>
      </c>
      <c r="B20785" t="s">
        <v>9</v>
      </c>
      <c r="C20785">
        <v>3</v>
      </c>
      <c r="D20785" t="s">
        <v>10</v>
      </c>
      <c r="E20785" t="s">
        <v>11</v>
      </c>
      <c r="F20785" s="1">
        <v>45738</v>
      </c>
      <c r="G20785">
        <v>56.282608695652101</v>
      </c>
      <c r="H20785">
        <v>0.71739130434782605</v>
      </c>
      <c r="I20785">
        <v>44</v>
      </c>
      <c r="K20785" t="str" cm="1">
        <f t="array" ref="K20785">_xlfn.IFS(G20785&lt;50,"Yes",G20785=50,"Yes",G20785&gt;50,"No")</f>
        <v>No</v>
      </c>
    </row>
    <row r="20786" spans="1:11">
      <c r="A20786" t="s">
        <v>24</v>
      </c>
      <c r="B20786" t="s">
        <v>14</v>
      </c>
      <c r="C20786">
        <v>3</v>
      </c>
      <c r="D20786" t="s">
        <v>10</v>
      </c>
      <c r="E20786" t="s">
        <v>11</v>
      </c>
      <c r="F20786" s="1">
        <v>45738</v>
      </c>
      <c r="G20786">
        <v>58.065217391304301</v>
      </c>
      <c r="H20786">
        <v>1.1195652173913</v>
      </c>
      <c r="I20786">
        <v>77</v>
      </c>
      <c r="K20786" t="str" cm="1">
        <f t="array" ref="K20786">_xlfn.IFS(G20786&lt;50,"Yes",G20786=50,"Yes",G20786&gt;50,"No")</f>
        <v>No</v>
      </c>
    </row>
    <row r="20787" spans="1:11">
      <c r="A20787" t="s">
        <v>24</v>
      </c>
      <c r="B20787" t="s">
        <v>9</v>
      </c>
      <c r="C20787">
        <v>3</v>
      </c>
      <c r="D20787" t="s">
        <v>25</v>
      </c>
      <c r="E20787" t="s">
        <v>11</v>
      </c>
      <c r="F20787" s="1">
        <v>45738</v>
      </c>
      <c r="G20787">
        <v>72.125</v>
      </c>
      <c r="H20787">
        <v>0.434782608695652</v>
      </c>
      <c r="I20787">
        <v>68</v>
      </c>
      <c r="K20787" t="str" cm="1">
        <f t="array" ref="K20787">_xlfn.IFS(G20787&lt;50,"Yes",G20787=50,"Yes",G20787&gt;50,"No")</f>
        <v>No</v>
      </c>
    </row>
    <row r="20788" spans="1:11">
      <c r="A20788" t="s">
        <v>24</v>
      </c>
      <c r="B20788" t="s">
        <v>14</v>
      </c>
      <c r="C20788">
        <v>3</v>
      </c>
      <c r="D20788" t="s">
        <v>25</v>
      </c>
      <c r="E20788" t="s">
        <v>11</v>
      </c>
      <c r="F20788" s="1">
        <v>45738</v>
      </c>
      <c r="G20788">
        <v>67.739130434782595</v>
      </c>
      <c r="H20788">
        <v>0.56521739130434701</v>
      </c>
      <c r="I20788">
        <v>43</v>
      </c>
      <c r="K20788" t="str" cm="1">
        <f t="array" ref="K20788">_xlfn.IFS(G20788&lt;50,"Yes",G20788=50,"Yes",G20788&gt;50,"No")</f>
        <v>No</v>
      </c>
    </row>
    <row r="20789" spans="1:11">
      <c r="A20789" t="s">
        <v>26</v>
      </c>
      <c r="B20789" t="s">
        <v>9</v>
      </c>
      <c r="C20789">
        <v>3</v>
      </c>
      <c r="D20789" t="s">
        <v>27</v>
      </c>
      <c r="E20789" t="s">
        <v>11</v>
      </c>
      <c r="F20789" s="1">
        <v>45738</v>
      </c>
      <c r="G20789">
        <v>76.331521739130395</v>
      </c>
      <c r="H20789">
        <v>0.76086956521739102</v>
      </c>
      <c r="I20789">
        <v>157</v>
      </c>
      <c r="K20789" t="str" cm="1">
        <f t="array" ref="K20789">_xlfn.IFS(G20789&lt;50,"Yes",G20789=50,"Yes",G20789&gt;50,"No")</f>
        <v>No</v>
      </c>
    </row>
    <row r="20790" spans="1:11">
      <c r="A20790" t="s">
        <v>26</v>
      </c>
      <c r="B20790" t="s">
        <v>14</v>
      </c>
      <c r="C20790">
        <v>3</v>
      </c>
      <c r="D20790" t="s">
        <v>27</v>
      </c>
      <c r="E20790" t="s">
        <v>11</v>
      </c>
      <c r="F20790" s="1">
        <v>45738</v>
      </c>
      <c r="G20790">
        <v>73.114130434782595</v>
      </c>
      <c r="H20790">
        <v>1.875</v>
      </c>
      <c r="I20790">
        <v>280</v>
      </c>
      <c r="K20790" t="str" cm="1">
        <f t="array" ref="K20790">_xlfn.IFS(G20790&lt;50,"Yes",G20790=50,"Yes",G20790&gt;50,"No")</f>
        <v>No</v>
      </c>
    </row>
    <row r="20791" spans="1:11">
      <c r="A20791" t="s">
        <v>26</v>
      </c>
      <c r="B20791" t="s">
        <v>16</v>
      </c>
      <c r="C20791">
        <v>3</v>
      </c>
      <c r="D20791" t="s">
        <v>27</v>
      </c>
      <c r="E20791" t="s">
        <v>11</v>
      </c>
      <c r="F20791" s="1">
        <v>45738</v>
      </c>
      <c r="G20791">
        <v>84.304347826086897</v>
      </c>
      <c r="H20791">
        <v>1.5434782608695601</v>
      </c>
      <c r="I20791">
        <v>130</v>
      </c>
      <c r="K20791" t="str" cm="1">
        <f t="array" ref="K20791">_xlfn.IFS(G20791&lt;50,"Yes",G20791=50,"Yes",G20791&gt;50,"No")</f>
        <v>No</v>
      </c>
    </row>
    <row r="20792" spans="1:11">
      <c r="A20792" t="s">
        <v>28</v>
      </c>
      <c r="B20792" t="s">
        <v>9</v>
      </c>
      <c r="C20792">
        <v>3</v>
      </c>
      <c r="D20792" t="s">
        <v>29</v>
      </c>
      <c r="E20792" t="s">
        <v>11</v>
      </c>
      <c r="F20792" s="1">
        <v>45738</v>
      </c>
      <c r="G20792">
        <v>84.815217391304301</v>
      </c>
      <c r="H20792">
        <v>1.63043478260869</v>
      </c>
      <c r="I20792">
        <v>142</v>
      </c>
      <c r="K20792" t="str" cm="1">
        <f t="array" ref="K20792">_xlfn.IFS(G20792&lt;50,"Yes",G20792=50,"Yes",G20792&gt;50,"No")</f>
        <v>No</v>
      </c>
    </row>
    <row r="20793" spans="1:11">
      <c r="A20793" t="s">
        <v>28</v>
      </c>
      <c r="B20793" t="s">
        <v>14</v>
      </c>
      <c r="C20793">
        <v>3</v>
      </c>
      <c r="D20793" t="s">
        <v>29</v>
      </c>
      <c r="E20793" t="s">
        <v>11</v>
      </c>
      <c r="F20793" s="1">
        <v>45738</v>
      </c>
      <c r="G20793">
        <v>77.826086956521706</v>
      </c>
      <c r="H20793">
        <v>0.47826086956521702</v>
      </c>
      <c r="I20793">
        <v>53</v>
      </c>
      <c r="K20793" t="str" cm="1">
        <f t="array" ref="K20793">_xlfn.IFS(G20793&lt;50,"Yes",G20793=50,"Yes",G20793&gt;50,"No")</f>
        <v>No</v>
      </c>
    </row>
    <row r="20794" spans="1:11">
      <c r="A20794" t="s">
        <v>19</v>
      </c>
      <c r="B20794" t="s">
        <v>9</v>
      </c>
      <c r="C20794">
        <v>3</v>
      </c>
      <c r="D20794" t="s">
        <v>21</v>
      </c>
      <c r="E20794" t="s">
        <v>30</v>
      </c>
      <c r="F20794" s="1">
        <v>45738</v>
      </c>
      <c r="G20794">
        <v>69</v>
      </c>
      <c r="H20794">
        <v>2</v>
      </c>
      <c r="I20794">
        <v>3</v>
      </c>
      <c r="K20794" t="str" cm="1">
        <f t="array" ref="K20794">_xlfn.IFS(G20794&lt;50,"Yes",G20794=50,"Yes",G20794&gt;50,"No")</f>
        <v>No</v>
      </c>
    </row>
    <row r="20795" spans="1:11">
      <c r="A20795" t="s">
        <v>19</v>
      </c>
      <c r="B20795" t="s">
        <v>16</v>
      </c>
      <c r="C20795">
        <v>3</v>
      </c>
      <c r="D20795" t="s">
        <v>21</v>
      </c>
      <c r="E20795" t="s">
        <v>30</v>
      </c>
      <c r="F20795" s="1">
        <v>45738</v>
      </c>
      <c r="G20795">
        <v>69</v>
      </c>
      <c r="H20795">
        <v>1</v>
      </c>
      <c r="I20795">
        <v>1</v>
      </c>
      <c r="K20795" t="str" cm="1">
        <f t="array" ref="K20795">_xlfn.IFS(G20795&lt;50,"Yes",G20795=50,"Yes",G20795&gt;50,"No")</f>
        <v>No</v>
      </c>
    </row>
    <row r="20796" spans="1:11">
      <c r="A20796" t="s">
        <v>19</v>
      </c>
      <c r="B20796" t="s">
        <v>14</v>
      </c>
      <c r="C20796">
        <v>3</v>
      </c>
      <c r="D20796" t="s">
        <v>21</v>
      </c>
      <c r="E20796" t="s">
        <v>30</v>
      </c>
      <c r="F20796" s="1">
        <v>45738</v>
      </c>
      <c r="G20796">
        <v>70</v>
      </c>
      <c r="H20796">
        <v>0</v>
      </c>
      <c r="I20796">
        <v>0</v>
      </c>
      <c r="K20796" t="str" cm="1">
        <f t="array" ref="K20796">_xlfn.IFS(G20796&lt;50,"Yes",G20796=50,"Yes",G20796&gt;50,"No")</f>
        <v>No</v>
      </c>
    </row>
    <row r="20797" spans="1:11">
      <c r="A20797" t="s">
        <v>8</v>
      </c>
      <c r="B20797" t="s">
        <v>9</v>
      </c>
      <c r="C20797">
        <v>4</v>
      </c>
      <c r="D20797" t="s">
        <v>10</v>
      </c>
      <c r="E20797" t="s">
        <v>11</v>
      </c>
      <c r="F20797" s="1">
        <v>45738</v>
      </c>
      <c r="G20797">
        <v>59.631578947368403</v>
      </c>
      <c r="H20797">
        <v>0.83333333333333304</v>
      </c>
      <c r="I20797">
        <v>498</v>
      </c>
      <c r="K20797" t="str" cm="1">
        <f t="array" ref="K20797">_xlfn.IFS(G20797&lt;50,"Yes",G20797=50,"Yes",G20797&gt;50,"No")</f>
        <v>No</v>
      </c>
    </row>
    <row r="20798" spans="1:11">
      <c r="A20798" t="s">
        <v>8</v>
      </c>
      <c r="B20798" t="s">
        <v>12</v>
      </c>
      <c r="C20798">
        <v>4</v>
      </c>
      <c r="D20798" t="s">
        <v>10</v>
      </c>
      <c r="E20798" t="s">
        <v>11</v>
      </c>
      <c r="F20798" s="1">
        <v>45738</v>
      </c>
      <c r="G20798">
        <v>59.324175824175803</v>
      </c>
      <c r="H20798">
        <v>0.74450549450549397</v>
      </c>
      <c r="I20798">
        <v>518</v>
      </c>
      <c r="K20798" t="str" cm="1">
        <f t="array" ref="K20798">_xlfn.IFS(G20798&lt;50,"Yes",G20798=50,"Yes",G20798&gt;50,"No")</f>
        <v>No</v>
      </c>
    </row>
    <row r="20799" spans="1:11">
      <c r="A20799" t="s">
        <v>8</v>
      </c>
      <c r="B20799" t="s">
        <v>13</v>
      </c>
      <c r="C20799">
        <v>4</v>
      </c>
      <c r="D20799" t="s">
        <v>10</v>
      </c>
      <c r="E20799" t="s">
        <v>11</v>
      </c>
      <c r="F20799" s="1">
        <v>45738</v>
      </c>
      <c r="G20799">
        <v>60.008241758241702</v>
      </c>
      <c r="H20799">
        <v>0.77472527472527397</v>
      </c>
      <c r="I20799">
        <v>442</v>
      </c>
      <c r="K20799" t="str" cm="1">
        <f t="array" ref="K20799">_xlfn.IFS(G20799&lt;50,"Yes",G20799=50,"Yes",G20799&gt;50,"No")</f>
        <v>No</v>
      </c>
    </row>
    <row r="20800" spans="1:11">
      <c r="A20800" t="s">
        <v>8</v>
      </c>
      <c r="B20800" t="s">
        <v>14</v>
      </c>
      <c r="C20800">
        <v>4</v>
      </c>
      <c r="D20800" t="s">
        <v>10</v>
      </c>
      <c r="E20800" t="s">
        <v>11</v>
      </c>
      <c r="F20800" s="1">
        <v>45738</v>
      </c>
      <c r="G20800">
        <v>57.686403508771903</v>
      </c>
      <c r="H20800">
        <v>0.51096491228070096</v>
      </c>
      <c r="I20800">
        <v>252</v>
      </c>
      <c r="K20800" t="str" cm="1">
        <f t="array" ref="K20800">_xlfn.IFS(G20800&lt;50,"Yes",G20800=50,"Yes",G20800&gt;50,"No")</f>
        <v>No</v>
      </c>
    </row>
    <row r="20801" spans="1:11">
      <c r="A20801" t="s">
        <v>8</v>
      </c>
      <c r="B20801" t="s">
        <v>9</v>
      </c>
      <c r="C20801">
        <v>4</v>
      </c>
      <c r="D20801" t="s">
        <v>15</v>
      </c>
      <c r="E20801" t="s">
        <v>11</v>
      </c>
      <c r="F20801" s="1">
        <v>45738</v>
      </c>
      <c r="G20801">
        <v>77.510869565217305</v>
      </c>
      <c r="H20801">
        <v>1.5</v>
      </c>
      <c r="I20801">
        <v>199</v>
      </c>
      <c r="K20801" t="str" cm="1">
        <f t="array" ref="K20801">_xlfn.IFS(G20801&lt;50,"Yes",G20801=50,"Yes",G20801&gt;50,"No")</f>
        <v>No</v>
      </c>
    </row>
    <row r="20802" spans="1:11">
      <c r="A20802" t="s">
        <v>8</v>
      </c>
      <c r="B20802" t="s">
        <v>16</v>
      </c>
      <c r="C20802">
        <v>4</v>
      </c>
      <c r="D20802" t="s">
        <v>15</v>
      </c>
      <c r="E20802" t="s">
        <v>11</v>
      </c>
      <c r="F20802" s="1">
        <v>45738</v>
      </c>
      <c r="G20802">
        <v>71.826086956521706</v>
      </c>
      <c r="H20802">
        <v>0.82608695652173902</v>
      </c>
      <c r="I20802">
        <v>133</v>
      </c>
      <c r="K20802" t="str" cm="1">
        <f t="array" ref="K20802">_xlfn.IFS(G20802&lt;50,"Yes",G20802=50,"Yes",G20802&gt;50,"No")</f>
        <v>No</v>
      </c>
    </row>
    <row r="20803" spans="1:11">
      <c r="A20803" t="s">
        <v>8</v>
      </c>
      <c r="B20803" t="s">
        <v>14</v>
      </c>
      <c r="C20803">
        <v>4</v>
      </c>
      <c r="D20803" t="s">
        <v>15</v>
      </c>
      <c r="E20803" t="s">
        <v>11</v>
      </c>
      <c r="F20803" s="1">
        <v>45738</v>
      </c>
      <c r="G20803">
        <v>68.260869565217305</v>
      </c>
      <c r="H20803">
        <v>0.16304347826086901</v>
      </c>
      <c r="I20803">
        <v>22</v>
      </c>
      <c r="K20803" t="str" cm="1">
        <f t="array" ref="K20803">_xlfn.IFS(G20803&lt;50,"Yes",G20803=50,"Yes",G20803&gt;50,"No")</f>
        <v>No</v>
      </c>
    </row>
    <row r="20804" spans="1:11">
      <c r="A20804" t="s">
        <v>8</v>
      </c>
      <c r="B20804" t="s">
        <v>17</v>
      </c>
      <c r="C20804">
        <v>4</v>
      </c>
      <c r="D20804" t="s">
        <v>10</v>
      </c>
      <c r="E20804" t="s">
        <v>11</v>
      </c>
      <c r="F20804" s="1">
        <v>45738</v>
      </c>
      <c r="G20804">
        <v>72.102272727272705</v>
      </c>
      <c r="H20804">
        <v>0.19318181818181801</v>
      </c>
      <c r="I20804">
        <v>78</v>
      </c>
      <c r="K20804" t="str" cm="1">
        <f t="array" ref="K20804">_xlfn.IFS(G20804&lt;50,"Yes",G20804=50,"Yes",G20804&gt;50,"No")</f>
        <v>No</v>
      </c>
    </row>
    <row r="20805" spans="1:11">
      <c r="A20805" t="s">
        <v>8</v>
      </c>
      <c r="B20805" t="s">
        <v>18</v>
      </c>
      <c r="C20805">
        <v>4</v>
      </c>
      <c r="D20805" t="s">
        <v>10</v>
      </c>
      <c r="E20805" t="s">
        <v>11</v>
      </c>
      <c r="F20805" s="1">
        <v>45738</v>
      </c>
      <c r="G20805">
        <v>73.420454545454504</v>
      </c>
      <c r="H20805">
        <v>1.4659090909090899</v>
      </c>
      <c r="I20805">
        <v>284</v>
      </c>
      <c r="K20805" t="str" cm="1">
        <f t="array" ref="K20805">_xlfn.IFS(G20805&lt;50,"Yes",G20805=50,"Yes",G20805&gt;50,"No")</f>
        <v>No</v>
      </c>
    </row>
    <row r="20806" spans="1:11">
      <c r="A20806" t="s">
        <v>19</v>
      </c>
      <c r="B20806" t="s">
        <v>9</v>
      </c>
      <c r="C20806">
        <v>4</v>
      </c>
      <c r="D20806" t="s">
        <v>20</v>
      </c>
      <c r="E20806" t="s">
        <v>11</v>
      </c>
      <c r="F20806" s="1">
        <v>45738</v>
      </c>
      <c r="G20806">
        <v>67.552536231884005</v>
      </c>
      <c r="H20806">
        <v>0.96557971014492705</v>
      </c>
      <c r="I20806">
        <v>702</v>
      </c>
      <c r="K20806" t="str" cm="1">
        <f t="array" ref="K20806">_xlfn.IFS(G20806&lt;50,"Yes",G20806=50,"Yes",G20806&gt;50,"No")</f>
        <v>No</v>
      </c>
    </row>
    <row r="20807" spans="1:11">
      <c r="A20807" t="s">
        <v>19</v>
      </c>
      <c r="B20807" t="s">
        <v>16</v>
      </c>
      <c r="C20807">
        <v>4</v>
      </c>
      <c r="D20807" t="s">
        <v>20</v>
      </c>
      <c r="E20807" t="s">
        <v>11</v>
      </c>
      <c r="F20807" s="1">
        <v>45738</v>
      </c>
      <c r="G20807">
        <v>61.851449275362299</v>
      </c>
      <c r="H20807">
        <v>1.10144927536231</v>
      </c>
      <c r="I20807">
        <v>339</v>
      </c>
      <c r="K20807" t="str" cm="1">
        <f t="array" ref="K20807">_xlfn.IFS(G20807&lt;50,"Yes",G20807=50,"Yes",G20807&gt;50,"No")</f>
        <v>No</v>
      </c>
    </row>
    <row r="20808" spans="1:11">
      <c r="A20808" t="s">
        <v>19</v>
      </c>
      <c r="B20808" t="s">
        <v>14</v>
      </c>
      <c r="C20808">
        <v>4</v>
      </c>
      <c r="D20808" t="s">
        <v>20</v>
      </c>
      <c r="E20808" t="s">
        <v>11</v>
      </c>
      <c r="F20808" s="1">
        <v>45738</v>
      </c>
      <c r="G20808">
        <v>58.978260869565197</v>
      </c>
      <c r="H20808">
        <v>0.66666666666666596</v>
      </c>
      <c r="I20808">
        <v>467</v>
      </c>
      <c r="K20808" t="str" cm="1">
        <f t="array" ref="K20808">_xlfn.IFS(G20808&lt;50,"Yes",G20808=50,"Yes",G20808&gt;50,"No")</f>
        <v>No</v>
      </c>
    </row>
    <row r="20809" spans="1:11">
      <c r="A20809" t="s">
        <v>19</v>
      </c>
      <c r="B20809" t="s">
        <v>12</v>
      </c>
      <c r="C20809">
        <v>4</v>
      </c>
      <c r="D20809" t="s">
        <v>20</v>
      </c>
      <c r="E20809" t="s">
        <v>11</v>
      </c>
      <c r="F20809" s="1">
        <v>45738</v>
      </c>
      <c r="G20809">
        <v>59.0507246376811</v>
      </c>
      <c r="H20809">
        <v>0.55797101449275299</v>
      </c>
      <c r="I20809">
        <v>210</v>
      </c>
      <c r="K20809" t="str" cm="1">
        <f t="array" ref="K20809">_xlfn.IFS(G20809&lt;50,"Yes",G20809=50,"Yes",G20809&gt;50,"No")</f>
        <v>No</v>
      </c>
    </row>
    <row r="20810" spans="1:11">
      <c r="A20810" t="s">
        <v>19</v>
      </c>
      <c r="B20810" t="s">
        <v>13</v>
      </c>
      <c r="C20810">
        <v>4</v>
      </c>
      <c r="D20810" t="s">
        <v>20</v>
      </c>
      <c r="E20810" t="s">
        <v>11</v>
      </c>
      <c r="F20810" s="1">
        <v>45738</v>
      </c>
      <c r="G20810">
        <v>66.510869565217305</v>
      </c>
      <c r="H20810">
        <v>1.7862318840579701</v>
      </c>
      <c r="I20810">
        <v>544</v>
      </c>
      <c r="K20810" t="str" cm="1">
        <f t="array" ref="K20810">_xlfn.IFS(G20810&lt;50,"Yes",G20810=50,"Yes",G20810&gt;50,"No")</f>
        <v>No</v>
      </c>
    </row>
    <row r="20811" spans="1:11">
      <c r="A20811" t="s">
        <v>19</v>
      </c>
      <c r="B20811" t="s">
        <v>9</v>
      </c>
      <c r="C20811">
        <v>4</v>
      </c>
      <c r="D20811" t="s">
        <v>21</v>
      </c>
      <c r="E20811" t="s">
        <v>11</v>
      </c>
      <c r="F20811" s="1">
        <v>45738</v>
      </c>
      <c r="G20811">
        <v>73.201086956521706</v>
      </c>
      <c r="H20811">
        <v>1.5489130434782601</v>
      </c>
      <c r="I20811">
        <v>479</v>
      </c>
      <c r="K20811" t="str" cm="1">
        <f t="array" ref="K20811">_xlfn.IFS(G20811&lt;50,"Yes",G20811=50,"Yes",G20811&gt;50,"No")</f>
        <v>No</v>
      </c>
    </row>
    <row r="20812" spans="1:11">
      <c r="A20812" t="s">
        <v>19</v>
      </c>
      <c r="B20812" t="s">
        <v>16</v>
      </c>
      <c r="C20812">
        <v>4</v>
      </c>
      <c r="D20812" t="s">
        <v>21</v>
      </c>
      <c r="E20812" t="s">
        <v>11</v>
      </c>
      <c r="F20812" s="1">
        <v>45738</v>
      </c>
      <c r="G20812">
        <v>66.934782608695599</v>
      </c>
      <c r="H20812">
        <v>0.50543478260869501</v>
      </c>
      <c r="I20812">
        <v>194</v>
      </c>
      <c r="K20812" t="str" cm="1">
        <f t="array" ref="K20812">_xlfn.IFS(G20812&lt;50,"Yes",G20812=50,"Yes",G20812&gt;50,"No")</f>
        <v>No</v>
      </c>
    </row>
    <row r="20813" spans="1:11">
      <c r="A20813" t="s">
        <v>19</v>
      </c>
      <c r="B20813" t="s">
        <v>14</v>
      </c>
      <c r="C20813">
        <v>4</v>
      </c>
      <c r="D20813" t="s">
        <v>21</v>
      </c>
      <c r="E20813" t="s">
        <v>11</v>
      </c>
      <c r="F20813" s="1">
        <v>45738</v>
      </c>
      <c r="G20813">
        <v>60.4836956521739</v>
      </c>
      <c r="H20813">
        <v>0.141304347826086</v>
      </c>
      <c r="I20813">
        <v>37</v>
      </c>
      <c r="K20813" t="str" cm="1">
        <f t="array" ref="K20813">_xlfn.IFS(G20813&lt;50,"Yes",G20813=50,"Yes",G20813&gt;50,"No")</f>
        <v>No</v>
      </c>
    </row>
    <row r="20814" spans="1:11">
      <c r="A20814" t="s">
        <v>22</v>
      </c>
      <c r="B20814" t="s">
        <v>9</v>
      </c>
      <c r="C20814">
        <v>4</v>
      </c>
      <c r="D20814" t="s">
        <v>23</v>
      </c>
      <c r="E20814" t="s">
        <v>11</v>
      </c>
      <c r="F20814" s="1">
        <v>45738</v>
      </c>
      <c r="G20814">
        <v>71.255434782608702</v>
      </c>
      <c r="H20814">
        <v>0.27173913043478198</v>
      </c>
      <c r="I20814">
        <v>53</v>
      </c>
      <c r="K20814" t="str" cm="1">
        <f t="array" ref="K20814">_xlfn.IFS(G20814&lt;50,"Yes",G20814=50,"Yes",G20814&gt;50,"No")</f>
        <v>No</v>
      </c>
    </row>
    <row r="20815" spans="1:11">
      <c r="A20815" t="s">
        <v>22</v>
      </c>
      <c r="B20815" t="s">
        <v>16</v>
      </c>
      <c r="C20815">
        <v>4</v>
      </c>
      <c r="D20815" t="s">
        <v>23</v>
      </c>
      <c r="E20815" t="s">
        <v>11</v>
      </c>
      <c r="F20815" s="1">
        <v>45738</v>
      </c>
      <c r="G20815">
        <v>69.032608695652101</v>
      </c>
      <c r="H20815">
        <v>1.5</v>
      </c>
      <c r="I20815">
        <v>112</v>
      </c>
      <c r="K20815" t="str" cm="1">
        <f t="array" ref="K20815">_xlfn.IFS(G20815&lt;50,"Yes",G20815=50,"Yes",G20815&gt;50,"No")</f>
        <v>No</v>
      </c>
    </row>
    <row r="20816" spans="1:11">
      <c r="A20816" t="s">
        <v>22</v>
      </c>
      <c r="B20816" t="s">
        <v>14</v>
      </c>
      <c r="C20816">
        <v>4</v>
      </c>
      <c r="D20816" t="s">
        <v>23</v>
      </c>
      <c r="E20816" t="s">
        <v>11</v>
      </c>
      <c r="F20816" s="1">
        <v>45738</v>
      </c>
      <c r="G20816">
        <v>70.614130434782595</v>
      </c>
      <c r="H20816">
        <v>0.35869565217391303</v>
      </c>
      <c r="I20816">
        <v>41</v>
      </c>
      <c r="K20816" t="str" cm="1">
        <f t="array" ref="K20816">_xlfn.IFS(G20816&lt;50,"Yes",G20816=50,"Yes",G20816&gt;50,"No")</f>
        <v>No</v>
      </c>
    </row>
    <row r="20817" spans="1:11">
      <c r="A20817" t="s">
        <v>22</v>
      </c>
      <c r="B20817" t="s">
        <v>9</v>
      </c>
      <c r="C20817">
        <v>4</v>
      </c>
      <c r="D20817" t="s">
        <v>10</v>
      </c>
      <c r="E20817" t="s">
        <v>11</v>
      </c>
      <c r="F20817" s="1">
        <v>45738</v>
      </c>
      <c r="G20817">
        <v>65.510869565217305</v>
      </c>
      <c r="H20817">
        <v>0.35869565217391303</v>
      </c>
      <c r="I20817">
        <v>19</v>
      </c>
      <c r="K20817" t="str" cm="1">
        <f t="array" ref="K20817">_xlfn.IFS(G20817&lt;50,"Yes",G20817=50,"Yes",G20817&gt;50,"No")</f>
        <v>No</v>
      </c>
    </row>
    <row r="20818" spans="1:11">
      <c r="A20818" t="s">
        <v>22</v>
      </c>
      <c r="B20818" t="s">
        <v>14</v>
      </c>
      <c r="C20818">
        <v>4</v>
      </c>
      <c r="D20818" t="s">
        <v>10</v>
      </c>
      <c r="E20818" t="s">
        <v>11</v>
      </c>
      <c r="F20818" s="1">
        <v>45738</v>
      </c>
      <c r="G20818">
        <v>63.3586956521739</v>
      </c>
      <c r="H20818">
        <v>0.64130434782608603</v>
      </c>
      <c r="I20818">
        <v>33</v>
      </c>
      <c r="K20818" t="str" cm="1">
        <f t="array" ref="K20818">_xlfn.IFS(G20818&lt;50,"Yes",G20818=50,"Yes",G20818&gt;50,"No")</f>
        <v>No</v>
      </c>
    </row>
    <row r="20819" spans="1:11">
      <c r="A20819" t="s">
        <v>22</v>
      </c>
      <c r="B20819" t="s">
        <v>9</v>
      </c>
      <c r="C20819">
        <v>4</v>
      </c>
      <c r="D20819" t="s">
        <v>20</v>
      </c>
      <c r="E20819" t="s">
        <v>11</v>
      </c>
      <c r="F20819" s="1">
        <v>45738</v>
      </c>
      <c r="G20819">
        <v>74.826086956521706</v>
      </c>
      <c r="H20819">
        <v>0.57608695652173902</v>
      </c>
      <c r="I20819">
        <v>39</v>
      </c>
      <c r="K20819" t="str" cm="1">
        <f t="array" ref="K20819">_xlfn.IFS(G20819&lt;50,"Yes",G20819=50,"Yes",G20819&gt;50,"No")</f>
        <v>No</v>
      </c>
    </row>
    <row r="20820" spans="1:11">
      <c r="A20820" t="s">
        <v>22</v>
      </c>
      <c r="B20820" t="s">
        <v>16</v>
      </c>
      <c r="C20820">
        <v>4</v>
      </c>
      <c r="D20820" t="s">
        <v>20</v>
      </c>
      <c r="E20820" t="s">
        <v>11</v>
      </c>
      <c r="F20820" s="1">
        <v>45738</v>
      </c>
      <c r="G20820">
        <v>76.293478260869506</v>
      </c>
      <c r="H20820">
        <v>1.1630434782608601</v>
      </c>
      <c r="I20820">
        <v>100</v>
      </c>
      <c r="K20820" t="str" cm="1">
        <f t="array" ref="K20820">_xlfn.IFS(G20820&lt;50,"Yes",G20820=50,"Yes",G20820&gt;50,"No")</f>
        <v>No</v>
      </c>
    </row>
    <row r="20821" spans="1:11">
      <c r="A20821" t="s">
        <v>22</v>
      </c>
      <c r="B20821" t="s">
        <v>14</v>
      </c>
      <c r="C20821">
        <v>4</v>
      </c>
      <c r="D20821" t="s">
        <v>20</v>
      </c>
      <c r="E20821" t="s">
        <v>11</v>
      </c>
      <c r="F20821" s="1">
        <v>45738</v>
      </c>
      <c r="G20821">
        <v>69.923913043478194</v>
      </c>
      <c r="H20821">
        <v>0.217391304347826</v>
      </c>
      <c r="I20821">
        <v>5</v>
      </c>
      <c r="K20821" t="str" cm="1">
        <f t="array" ref="K20821">_xlfn.IFS(G20821&lt;50,"Yes",G20821=50,"Yes",G20821&gt;50,"No")</f>
        <v>No</v>
      </c>
    </row>
    <row r="20822" spans="1:11">
      <c r="A20822" t="s">
        <v>24</v>
      </c>
      <c r="B20822" t="s">
        <v>9</v>
      </c>
      <c r="C20822">
        <v>4</v>
      </c>
      <c r="D20822" t="s">
        <v>21</v>
      </c>
      <c r="E20822" t="s">
        <v>11</v>
      </c>
      <c r="F20822" s="1">
        <v>45738</v>
      </c>
      <c r="G20822">
        <v>54.184782608695599</v>
      </c>
      <c r="H20822">
        <v>0.63043478260869501</v>
      </c>
      <c r="I20822">
        <v>35</v>
      </c>
      <c r="K20822" t="str" cm="1">
        <f t="array" ref="K20822">_xlfn.IFS(G20822&lt;50,"Yes",G20822=50,"Yes",G20822&gt;50,"No")</f>
        <v>No</v>
      </c>
    </row>
    <row r="20823" spans="1:11">
      <c r="A20823" t="s">
        <v>24</v>
      </c>
      <c r="B20823" t="s">
        <v>9</v>
      </c>
      <c r="C20823">
        <v>4</v>
      </c>
      <c r="D20823" t="s">
        <v>10</v>
      </c>
      <c r="E20823" t="s">
        <v>11</v>
      </c>
      <c r="F20823" s="1">
        <v>45738</v>
      </c>
      <c r="G20823">
        <v>53.673913043478201</v>
      </c>
      <c r="H20823">
        <v>0.63043478260869501</v>
      </c>
      <c r="I20823">
        <v>39</v>
      </c>
      <c r="K20823" t="str" cm="1">
        <f t="array" ref="K20823">_xlfn.IFS(G20823&lt;50,"Yes",G20823=50,"Yes",G20823&gt;50,"No")</f>
        <v>No</v>
      </c>
    </row>
    <row r="20824" spans="1:11">
      <c r="A20824" t="s">
        <v>24</v>
      </c>
      <c r="B20824" t="s">
        <v>14</v>
      </c>
      <c r="C20824">
        <v>4</v>
      </c>
      <c r="D20824" t="s">
        <v>10</v>
      </c>
      <c r="E20824" t="s">
        <v>11</v>
      </c>
      <c r="F20824" s="1">
        <v>45738</v>
      </c>
      <c r="G20824">
        <v>57.119565217391298</v>
      </c>
      <c r="H20824">
        <v>1.1847826086956501</v>
      </c>
      <c r="I20824">
        <v>87</v>
      </c>
      <c r="K20824" t="str" cm="1">
        <f t="array" ref="K20824">_xlfn.IFS(G20824&lt;50,"Yes",G20824=50,"Yes",G20824&gt;50,"No")</f>
        <v>No</v>
      </c>
    </row>
    <row r="20825" spans="1:11">
      <c r="A20825" t="s">
        <v>24</v>
      </c>
      <c r="B20825" t="s">
        <v>9</v>
      </c>
      <c r="C20825">
        <v>4</v>
      </c>
      <c r="D20825" t="s">
        <v>25</v>
      </c>
      <c r="E20825" t="s">
        <v>11</v>
      </c>
      <c r="F20825" s="1">
        <v>45738</v>
      </c>
      <c r="G20825">
        <v>71.559782608695599</v>
      </c>
      <c r="H20825">
        <v>0.44021739130434701</v>
      </c>
      <c r="I20825">
        <v>66</v>
      </c>
      <c r="K20825" t="str" cm="1">
        <f t="array" ref="K20825">_xlfn.IFS(G20825&lt;50,"Yes",G20825=50,"Yes",G20825&gt;50,"No")</f>
        <v>No</v>
      </c>
    </row>
    <row r="20826" spans="1:11">
      <c r="A20826" t="s">
        <v>24</v>
      </c>
      <c r="B20826" t="s">
        <v>14</v>
      </c>
      <c r="C20826">
        <v>4</v>
      </c>
      <c r="D20826" t="s">
        <v>25</v>
      </c>
      <c r="E20826" t="s">
        <v>11</v>
      </c>
      <c r="F20826" s="1">
        <v>45738</v>
      </c>
      <c r="G20826">
        <v>65.293478260869506</v>
      </c>
      <c r="H20826">
        <v>0.67391304347825998</v>
      </c>
      <c r="I20826">
        <v>51</v>
      </c>
      <c r="K20826" t="str" cm="1">
        <f t="array" ref="K20826">_xlfn.IFS(G20826&lt;50,"Yes",G20826=50,"Yes",G20826&gt;50,"No")</f>
        <v>No</v>
      </c>
    </row>
    <row r="20827" spans="1:11">
      <c r="A20827" t="s">
        <v>26</v>
      </c>
      <c r="B20827" t="s">
        <v>9</v>
      </c>
      <c r="C20827">
        <v>4</v>
      </c>
      <c r="D20827" t="s">
        <v>27</v>
      </c>
      <c r="E20827" t="s">
        <v>11</v>
      </c>
      <c r="F20827" s="1">
        <v>45738</v>
      </c>
      <c r="G20827">
        <v>74.608695652173907</v>
      </c>
      <c r="H20827">
        <v>0.69021739130434701</v>
      </c>
      <c r="I20827">
        <v>131</v>
      </c>
      <c r="K20827" t="str" cm="1">
        <f t="array" ref="K20827">_xlfn.IFS(G20827&lt;50,"Yes",G20827=50,"Yes",G20827&gt;50,"No")</f>
        <v>No</v>
      </c>
    </row>
    <row r="20828" spans="1:11">
      <c r="A20828" t="s">
        <v>26</v>
      </c>
      <c r="B20828" t="s">
        <v>14</v>
      </c>
      <c r="C20828">
        <v>4</v>
      </c>
      <c r="D20828" t="s">
        <v>27</v>
      </c>
      <c r="E20828" t="s">
        <v>11</v>
      </c>
      <c r="F20828" s="1">
        <v>45738</v>
      </c>
      <c r="G20828">
        <v>76.119565217391298</v>
      </c>
      <c r="H20828">
        <v>1.5706521739130399</v>
      </c>
      <c r="I20828">
        <v>240</v>
      </c>
      <c r="K20828" t="str" cm="1">
        <f t="array" ref="K20828">_xlfn.IFS(G20828&lt;50,"Yes",G20828=50,"Yes",G20828&gt;50,"No")</f>
        <v>No</v>
      </c>
    </row>
    <row r="20829" spans="1:11">
      <c r="A20829" t="s">
        <v>26</v>
      </c>
      <c r="B20829" t="s">
        <v>16</v>
      </c>
      <c r="C20829">
        <v>4</v>
      </c>
      <c r="D20829" t="s">
        <v>27</v>
      </c>
      <c r="E20829" t="s">
        <v>11</v>
      </c>
      <c r="F20829" s="1">
        <v>45738</v>
      </c>
      <c r="G20829">
        <v>82.880434782608702</v>
      </c>
      <c r="H20829">
        <v>1.52173913043478</v>
      </c>
      <c r="I20829">
        <v>128</v>
      </c>
      <c r="K20829" t="str" cm="1">
        <f t="array" ref="K20829">_xlfn.IFS(G20829&lt;50,"Yes",G20829=50,"Yes",G20829&gt;50,"No")</f>
        <v>No</v>
      </c>
    </row>
    <row r="20830" spans="1:11">
      <c r="A20830" t="s">
        <v>28</v>
      </c>
      <c r="B20830" t="s">
        <v>9</v>
      </c>
      <c r="C20830">
        <v>4</v>
      </c>
      <c r="D20830" t="s">
        <v>29</v>
      </c>
      <c r="E20830" t="s">
        <v>11</v>
      </c>
      <c r="F20830" s="1">
        <v>45738</v>
      </c>
      <c r="G20830">
        <v>81.673913043478194</v>
      </c>
      <c r="H20830">
        <v>1.5543478260869501</v>
      </c>
      <c r="I20830">
        <v>129</v>
      </c>
      <c r="K20830" t="str" cm="1">
        <f t="array" ref="K20830">_xlfn.IFS(G20830&lt;50,"Yes",G20830=50,"Yes",G20830&gt;50,"No")</f>
        <v>No</v>
      </c>
    </row>
    <row r="20831" spans="1:11">
      <c r="A20831" t="s">
        <v>28</v>
      </c>
      <c r="B20831" t="s">
        <v>14</v>
      </c>
      <c r="C20831">
        <v>4</v>
      </c>
      <c r="D20831" t="s">
        <v>29</v>
      </c>
      <c r="E20831" t="s">
        <v>11</v>
      </c>
      <c r="F20831" s="1">
        <v>45738</v>
      </c>
      <c r="G20831">
        <v>76.260869565217305</v>
      </c>
      <c r="H20831">
        <v>0.5</v>
      </c>
      <c r="I20831">
        <v>43</v>
      </c>
      <c r="K20831" t="str" cm="1">
        <f t="array" ref="K20831">_xlfn.IFS(G20831&lt;50,"Yes",G20831=50,"Yes",G20831&gt;50,"No")</f>
        <v>No</v>
      </c>
    </row>
    <row r="20832" spans="1:11">
      <c r="A20832" t="s">
        <v>8</v>
      </c>
      <c r="B20832" t="s">
        <v>9</v>
      </c>
      <c r="C20832">
        <v>4</v>
      </c>
      <c r="D20832" t="s">
        <v>10</v>
      </c>
      <c r="E20832" t="s">
        <v>30</v>
      </c>
      <c r="F20832" s="1">
        <v>45738</v>
      </c>
      <c r="G20832">
        <v>77.5</v>
      </c>
      <c r="H20832">
        <v>0.75</v>
      </c>
      <c r="I20832">
        <v>7</v>
      </c>
      <c r="K20832" t="str" cm="1">
        <f t="array" ref="K20832">_xlfn.IFS(G20832&lt;50,"Yes",G20832=50,"Yes",G20832&gt;50,"No")</f>
        <v>No</v>
      </c>
    </row>
    <row r="20833" spans="1:11">
      <c r="A20833" t="s">
        <v>8</v>
      </c>
      <c r="B20833" t="s">
        <v>12</v>
      </c>
      <c r="C20833">
        <v>4</v>
      </c>
      <c r="D20833" t="s">
        <v>10</v>
      </c>
      <c r="E20833" t="s">
        <v>30</v>
      </c>
      <c r="F20833" s="1">
        <v>45738</v>
      </c>
      <c r="G20833">
        <v>64.5</v>
      </c>
      <c r="H20833">
        <v>0.25</v>
      </c>
      <c r="I20833">
        <v>4</v>
      </c>
      <c r="K20833" t="str" cm="1">
        <f t="array" ref="K20833">_xlfn.IFS(G20833&lt;50,"Yes",G20833=50,"Yes",G20833&gt;50,"No")</f>
        <v>No</v>
      </c>
    </row>
    <row r="20834" spans="1:11">
      <c r="A20834" t="s">
        <v>8</v>
      </c>
      <c r="B20834" t="s">
        <v>13</v>
      </c>
      <c r="C20834">
        <v>4</v>
      </c>
      <c r="D20834" t="s">
        <v>10</v>
      </c>
      <c r="E20834" t="s">
        <v>30</v>
      </c>
      <c r="F20834" s="1">
        <v>45738</v>
      </c>
      <c r="G20834">
        <v>71</v>
      </c>
      <c r="H20834">
        <v>0</v>
      </c>
      <c r="I20834">
        <v>2</v>
      </c>
      <c r="K20834" t="str" cm="1">
        <f t="array" ref="K20834">_xlfn.IFS(G20834&lt;50,"Yes",G20834=50,"Yes",G20834&gt;50,"No")</f>
        <v>No</v>
      </c>
    </row>
    <row r="20835" spans="1:11">
      <c r="A20835" t="s">
        <v>8</v>
      </c>
      <c r="B20835" t="s">
        <v>17</v>
      </c>
      <c r="C20835">
        <v>4</v>
      </c>
      <c r="D20835" t="s">
        <v>10</v>
      </c>
      <c r="E20835" t="s">
        <v>30</v>
      </c>
      <c r="F20835" s="1">
        <v>45738</v>
      </c>
      <c r="G20835">
        <v>66.25</v>
      </c>
      <c r="H20835">
        <v>0.25</v>
      </c>
      <c r="I20835">
        <v>6</v>
      </c>
      <c r="K20835" t="str" cm="1">
        <f t="array" ref="K20835">_xlfn.IFS(G20835&lt;50,"Yes",G20835=50,"Yes",G20835&gt;50,"No")</f>
        <v>No</v>
      </c>
    </row>
    <row r="20836" spans="1:11">
      <c r="A20836" t="s">
        <v>8</v>
      </c>
      <c r="B20836" t="s">
        <v>18</v>
      </c>
      <c r="C20836">
        <v>4</v>
      </c>
      <c r="D20836" t="s">
        <v>10</v>
      </c>
      <c r="E20836" t="s">
        <v>30</v>
      </c>
      <c r="F20836" s="1">
        <v>45738</v>
      </c>
      <c r="G20836">
        <v>71.5</v>
      </c>
      <c r="H20836">
        <v>1.5</v>
      </c>
      <c r="I20836">
        <v>13</v>
      </c>
      <c r="K20836" t="str" cm="1">
        <f t="array" ref="K20836">_xlfn.IFS(G20836&lt;50,"Yes",G20836=50,"Yes",G20836&gt;50,"No")</f>
        <v>No</v>
      </c>
    </row>
    <row r="20837" spans="1:11">
      <c r="A20837" t="s">
        <v>8</v>
      </c>
      <c r="B20837" t="s">
        <v>14</v>
      </c>
      <c r="C20837">
        <v>4</v>
      </c>
      <c r="D20837" t="s">
        <v>10</v>
      </c>
      <c r="E20837" t="s">
        <v>30</v>
      </c>
      <c r="F20837" s="1">
        <v>45738</v>
      </c>
      <c r="G20837">
        <v>65.75</v>
      </c>
      <c r="H20837">
        <v>0.5</v>
      </c>
      <c r="I20837">
        <v>3</v>
      </c>
      <c r="K20837" t="str" cm="1">
        <f t="array" ref="K20837">_xlfn.IFS(G20837&lt;50,"Yes",G20837=50,"Yes",G20837&gt;50,"No")</f>
        <v>No</v>
      </c>
    </row>
    <row r="20838" spans="1:11">
      <c r="A20838" t="s">
        <v>8</v>
      </c>
      <c r="B20838" t="s">
        <v>9</v>
      </c>
      <c r="C20838">
        <v>5</v>
      </c>
      <c r="D20838" t="s">
        <v>10</v>
      </c>
      <c r="E20838" t="s">
        <v>11</v>
      </c>
      <c r="F20838" s="1">
        <v>45738</v>
      </c>
      <c r="G20838">
        <v>60.175588865096302</v>
      </c>
      <c r="H20838">
        <v>1.0449678800856499</v>
      </c>
      <c r="I20838">
        <v>661</v>
      </c>
      <c r="K20838" t="str" cm="1">
        <f t="array" ref="K20838">_xlfn.IFS(G20838&lt;50,"Yes",G20838=50,"Yes",G20838&gt;50,"No")</f>
        <v>No</v>
      </c>
    </row>
    <row r="20839" spans="1:11">
      <c r="A20839" t="s">
        <v>8</v>
      </c>
      <c r="B20839" t="s">
        <v>12</v>
      </c>
      <c r="C20839">
        <v>5</v>
      </c>
      <c r="D20839" t="s">
        <v>10</v>
      </c>
      <c r="E20839" t="s">
        <v>11</v>
      </c>
      <c r="F20839" s="1">
        <v>45738</v>
      </c>
      <c r="G20839">
        <v>57.756032171581701</v>
      </c>
      <c r="H20839">
        <v>1.1286863270777401</v>
      </c>
      <c r="I20839">
        <v>560</v>
      </c>
      <c r="K20839" t="str" cm="1">
        <f t="array" ref="K20839">_xlfn.IFS(G20839&lt;50,"Yes",G20839=50,"Yes",G20839&gt;50,"No")</f>
        <v>No</v>
      </c>
    </row>
    <row r="20840" spans="1:11">
      <c r="A20840" t="s">
        <v>8</v>
      </c>
      <c r="B20840" t="s">
        <v>13</v>
      </c>
      <c r="C20840">
        <v>5</v>
      </c>
      <c r="D20840" t="s">
        <v>10</v>
      </c>
      <c r="E20840" t="s">
        <v>11</v>
      </c>
      <c r="F20840" s="1">
        <v>45738</v>
      </c>
      <c r="G20840">
        <v>59.790884718498603</v>
      </c>
      <c r="H20840">
        <v>0.90080428954423597</v>
      </c>
      <c r="I20840">
        <v>485</v>
      </c>
      <c r="K20840" t="str" cm="1">
        <f t="array" ref="K20840">_xlfn.IFS(G20840&lt;50,"Yes",G20840=50,"Yes",G20840&gt;50,"No")</f>
        <v>No</v>
      </c>
    </row>
    <row r="20841" spans="1:11">
      <c r="A20841" t="s">
        <v>8</v>
      </c>
      <c r="B20841" t="s">
        <v>14</v>
      </c>
      <c r="C20841">
        <v>5</v>
      </c>
      <c r="D20841" t="s">
        <v>10</v>
      </c>
      <c r="E20841" t="s">
        <v>11</v>
      </c>
      <c r="F20841" s="1">
        <v>45738</v>
      </c>
      <c r="G20841">
        <v>55.704496788008498</v>
      </c>
      <c r="H20841">
        <v>0.730192719486081</v>
      </c>
      <c r="I20841">
        <v>265</v>
      </c>
      <c r="K20841" t="str" cm="1">
        <f t="array" ref="K20841">_xlfn.IFS(G20841&lt;50,"Yes",G20841=50,"Yes",G20841&gt;50,"No")</f>
        <v>No</v>
      </c>
    </row>
    <row r="20842" spans="1:11">
      <c r="A20842" t="s">
        <v>8</v>
      </c>
      <c r="B20842" t="s">
        <v>9</v>
      </c>
      <c r="C20842">
        <v>5</v>
      </c>
      <c r="D20842" t="s">
        <v>15</v>
      </c>
      <c r="E20842" t="s">
        <v>11</v>
      </c>
      <c r="F20842" s="1">
        <v>45738</v>
      </c>
      <c r="G20842">
        <v>76.755319148936096</v>
      </c>
      <c r="H20842">
        <v>1.3510638297872299</v>
      </c>
      <c r="I20842">
        <v>188</v>
      </c>
      <c r="K20842" t="str" cm="1">
        <f t="array" ref="K20842">_xlfn.IFS(G20842&lt;50,"Yes",G20842=50,"Yes",G20842&gt;50,"No")</f>
        <v>No</v>
      </c>
    </row>
    <row r="20843" spans="1:11">
      <c r="A20843" t="s">
        <v>8</v>
      </c>
      <c r="B20843" t="s">
        <v>16</v>
      </c>
      <c r="C20843">
        <v>5</v>
      </c>
      <c r="D20843" t="s">
        <v>15</v>
      </c>
      <c r="E20843" t="s">
        <v>11</v>
      </c>
      <c r="F20843" s="1">
        <v>45738</v>
      </c>
      <c r="G20843">
        <v>70.914893617021207</v>
      </c>
      <c r="H20843">
        <v>0.71276595744680804</v>
      </c>
      <c r="I20843">
        <v>133</v>
      </c>
      <c r="K20843" t="str" cm="1">
        <f t="array" ref="K20843">_xlfn.IFS(G20843&lt;50,"Yes",G20843=50,"Yes",G20843&gt;50,"No")</f>
        <v>No</v>
      </c>
    </row>
    <row r="20844" spans="1:11">
      <c r="A20844" t="s">
        <v>8</v>
      </c>
      <c r="B20844" t="s">
        <v>14</v>
      </c>
      <c r="C20844">
        <v>5</v>
      </c>
      <c r="D20844" t="s">
        <v>15</v>
      </c>
      <c r="E20844" t="s">
        <v>11</v>
      </c>
      <c r="F20844" s="1">
        <v>45738</v>
      </c>
      <c r="G20844">
        <v>63.819148936170201</v>
      </c>
      <c r="H20844">
        <v>1.0212765957446801</v>
      </c>
      <c r="I20844">
        <v>48</v>
      </c>
      <c r="K20844" t="str" cm="1">
        <f t="array" ref="K20844">_xlfn.IFS(G20844&lt;50,"Yes",G20844=50,"Yes",G20844&gt;50,"No")</f>
        <v>No</v>
      </c>
    </row>
    <row r="20845" spans="1:11">
      <c r="A20845" t="s">
        <v>8</v>
      </c>
      <c r="B20845" t="s">
        <v>17</v>
      </c>
      <c r="C20845">
        <v>5</v>
      </c>
      <c r="D20845" t="s">
        <v>10</v>
      </c>
      <c r="E20845" t="s">
        <v>11</v>
      </c>
      <c r="F20845" s="1">
        <v>45738</v>
      </c>
      <c r="G20845">
        <v>70.840425531914804</v>
      </c>
      <c r="H20845">
        <v>0.86170212765957399</v>
      </c>
      <c r="I20845">
        <v>121</v>
      </c>
      <c r="K20845" t="str" cm="1">
        <f t="array" ref="K20845">_xlfn.IFS(G20845&lt;50,"Yes",G20845=50,"Yes",G20845&gt;50,"No")</f>
        <v>No</v>
      </c>
    </row>
    <row r="20846" spans="1:11">
      <c r="A20846" t="s">
        <v>8</v>
      </c>
      <c r="B20846" t="s">
        <v>18</v>
      </c>
      <c r="C20846">
        <v>5</v>
      </c>
      <c r="D20846" t="s">
        <v>10</v>
      </c>
      <c r="E20846" t="s">
        <v>11</v>
      </c>
      <c r="F20846" s="1">
        <v>45738</v>
      </c>
      <c r="G20846">
        <v>71.819148936170194</v>
      </c>
      <c r="H20846">
        <v>2.1276595744680802</v>
      </c>
      <c r="I20846">
        <v>356</v>
      </c>
      <c r="K20846" t="str" cm="1">
        <f t="array" ref="K20846">_xlfn.IFS(G20846&lt;50,"Yes",G20846=50,"Yes",G20846&gt;50,"No")</f>
        <v>No</v>
      </c>
    </row>
    <row r="20847" spans="1:11">
      <c r="A20847" t="s">
        <v>19</v>
      </c>
      <c r="B20847" t="s">
        <v>9</v>
      </c>
      <c r="C20847">
        <v>5</v>
      </c>
      <c r="D20847" t="s">
        <v>20</v>
      </c>
      <c r="E20847" t="s">
        <v>11</v>
      </c>
      <c r="F20847" s="1">
        <v>45738</v>
      </c>
      <c r="G20847">
        <v>65.789007092198503</v>
      </c>
      <c r="H20847">
        <v>1.24113475177304</v>
      </c>
      <c r="I20847">
        <v>827</v>
      </c>
      <c r="K20847" t="str" cm="1">
        <f t="array" ref="K20847">_xlfn.IFS(G20847&lt;50,"Yes",G20847=50,"Yes",G20847&gt;50,"No")</f>
        <v>No</v>
      </c>
    </row>
    <row r="20848" spans="1:11">
      <c r="A20848" t="s">
        <v>19</v>
      </c>
      <c r="B20848" t="s">
        <v>16</v>
      </c>
      <c r="C20848">
        <v>5</v>
      </c>
      <c r="D20848" t="s">
        <v>20</v>
      </c>
      <c r="E20848" t="s">
        <v>11</v>
      </c>
      <c r="F20848" s="1">
        <v>45738</v>
      </c>
      <c r="G20848">
        <v>60.120567375886502</v>
      </c>
      <c r="H20848">
        <v>1.3404255319148899</v>
      </c>
      <c r="I20848">
        <v>357</v>
      </c>
      <c r="K20848" t="str" cm="1">
        <f t="array" ref="K20848">_xlfn.IFS(G20848&lt;50,"Yes",G20848=50,"Yes",G20848&gt;50,"No")</f>
        <v>No</v>
      </c>
    </row>
    <row r="20849" spans="1:11">
      <c r="A20849" t="s">
        <v>19</v>
      </c>
      <c r="B20849" t="s">
        <v>14</v>
      </c>
      <c r="C20849">
        <v>5</v>
      </c>
      <c r="D20849" t="s">
        <v>20</v>
      </c>
      <c r="E20849" t="s">
        <v>11</v>
      </c>
      <c r="F20849" s="1">
        <v>45738</v>
      </c>
      <c r="G20849">
        <v>57.953900709219802</v>
      </c>
      <c r="H20849">
        <v>0.92553191489361697</v>
      </c>
      <c r="I20849">
        <v>572</v>
      </c>
      <c r="K20849" t="str" cm="1">
        <f t="array" ref="K20849">_xlfn.IFS(G20849&lt;50,"Yes",G20849=50,"Yes",G20849&gt;50,"No")</f>
        <v>No</v>
      </c>
    </row>
    <row r="20850" spans="1:11">
      <c r="A20850" t="s">
        <v>19</v>
      </c>
      <c r="B20850" t="s">
        <v>12</v>
      </c>
      <c r="C20850">
        <v>5</v>
      </c>
      <c r="D20850" t="s">
        <v>20</v>
      </c>
      <c r="E20850" t="s">
        <v>11</v>
      </c>
      <c r="F20850" s="1">
        <v>45738</v>
      </c>
      <c r="G20850">
        <v>59.262411347517698</v>
      </c>
      <c r="H20850">
        <v>0.91134751773049605</v>
      </c>
      <c r="I20850">
        <v>246</v>
      </c>
      <c r="K20850" t="str" cm="1">
        <f t="array" ref="K20850">_xlfn.IFS(G20850&lt;50,"Yes",G20850=50,"Yes",G20850&gt;50,"No")</f>
        <v>No</v>
      </c>
    </row>
    <row r="20851" spans="1:11">
      <c r="A20851" t="s">
        <v>19</v>
      </c>
      <c r="B20851" t="s">
        <v>13</v>
      </c>
      <c r="C20851">
        <v>5</v>
      </c>
      <c r="D20851" t="s">
        <v>20</v>
      </c>
      <c r="E20851" t="s">
        <v>11</v>
      </c>
      <c r="F20851" s="1">
        <v>45738</v>
      </c>
      <c r="G20851">
        <v>65.237588652482202</v>
      </c>
      <c r="H20851">
        <v>2.5957446808510598</v>
      </c>
      <c r="I20851">
        <v>634</v>
      </c>
      <c r="K20851" t="str" cm="1">
        <f t="array" ref="K20851">_xlfn.IFS(G20851&lt;50,"Yes",G20851=50,"Yes",G20851&gt;50,"No")</f>
        <v>No</v>
      </c>
    </row>
    <row r="20852" spans="1:11">
      <c r="A20852" t="s">
        <v>19</v>
      </c>
      <c r="B20852" t="s">
        <v>9</v>
      </c>
      <c r="C20852">
        <v>5</v>
      </c>
      <c r="D20852" t="s">
        <v>21</v>
      </c>
      <c r="E20852" t="s">
        <v>11</v>
      </c>
      <c r="F20852" s="1">
        <v>45738</v>
      </c>
      <c r="G20852">
        <v>73.622340425531902</v>
      </c>
      <c r="H20852">
        <v>2.0106382978723398</v>
      </c>
      <c r="I20852">
        <v>563</v>
      </c>
      <c r="K20852" t="str" cm="1">
        <f t="array" ref="K20852">_xlfn.IFS(G20852&lt;50,"Yes",G20852=50,"Yes",G20852&gt;50,"No")</f>
        <v>No</v>
      </c>
    </row>
    <row r="20853" spans="1:11">
      <c r="A20853" t="s">
        <v>19</v>
      </c>
      <c r="B20853" t="s">
        <v>16</v>
      </c>
      <c r="C20853">
        <v>5</v>
      </c>
      <c r="D20853" t="s">
        <v>21</v>
      </c>
      <c r="E20853" t="s">
        <v>11</v>
      </c>
      <c r="F20853" s="1">
        <v>45738</v>
      </c>
      <c r="G20853">
        <v>64.973404255319096</v>
      </c>
      <c r="H20853">
        <v>0.77659574468085102</v>
      </c>
      <c r="I20853">
        <v>231</v>
      </c>
      <c r="K20853" t="str" cm="1">
        <f t="array" ref="K20853">_xlfn.IFS(G20853&lt;50,"Yes",G20853=50,"Yes",G20853&gt;50,"No")</f>
        <v>No</v>
      </c>
    </row>
    <row r="20854" spans="1:11">
      <c r="A20854" t="s">
        <v>19</v>
      </c>
      <c r="B20854" t="s">
        <v>14</v>
      </c>
      <c r="C20854">
        <v>5</v>
      </c>
      <c r="D20854" t="s">
        <v>21</v>
      </c>
      <c r="E20854" t="s">
        <v>11</v>
      </c>
      <c r="F20854" s="1">
        <v>45738</v>
      </c>
      <c r="G20854">
        <v>60.1170212765957</v>
      </c>
      <c r="H20854">
        <v>0.35106382978723399</v>
      </c>
      <c r="I20854">
        <v>42</v>
      </c>
      <c r="K20854" t="str" cm="1">
        <f t="array" ref="K20854">_xlfn.IFS(G20854&lt;50,"Yes",G20854=50,"Yes",G20854&gt;50,"No")</f>
        <v>No</v>
      </c>
    </row>
    <row r="20855" spans="1:11">
      <c r="A20855" t="s">
        <v>22</v>
      </c>
      <c r="B20855" t="s">
        <v>9</v>
      </c>
      <c r="C20855">
        <v>5</v>
      </c>
      <c r="D20855" t="s">
        <v>23</v>
      </c>
      <c r="E20855" t="s">
        <v>11</v>
      </c>
      <c r="F20855" s="1">
        <v>45738</v>
      </c>
      <c r="G20855">
        <v>69.734042553191401</v>
      </c>
      <c r="H20855">
        <v>0.35106382978723399</v>
      </c>
      <c r="I20855">
        <v>59</v>
      </c>
      <c r="K20855" t="str" cm="1">
        <f t="array" ref="K20855">_xlfn.IFS(G20855&lt;50,"Yes",G20855=50,"Yes",G20855&gt;50,"No")</f>
        <v>No</v>
      </c>
    </row>
    <row r="20856" spans="1:11">
      <c r="A20856" t="s">
        <v>22</v>
      </c>
      <c r="B20856" t="s">
        <v>16</v>
      </c>
      <c r="C20856">
        <v>5</v>
      </c>
      <c r="D20856" t="s">
        <v>23</v>
      </c>
      <c r="E20856" t="s">
        <v>11</v>
      </c>
      <c r="F20856" s="1">
        <v>45738</v>
      </c>
      <c r="G20856">
        <v>65.744680851063805</v>
      </c>
      <c r="H20856">
        <v>1.6489361702127601</v>
      </c>
      <c r="I20856">
        <v>99</v>
      </c>
      <c r="K20856" t="str" cm="1">
        <f t="array" ref="K20856">_xlfn.IFS(G20856&lt;50,"Yes",G20856=50,"Yes",G20856&gt;50,"No")</f>
        <v>No</v>
      </c>
    </row>
    <row r="20857" spans="1:11">
      <c r="A20857" t="s">
        <v>22</v>
      </c>
      <c r="B20857" t="s">
        <v>14</v>
      </c>
      <c r="C20857">
        <v>5</v>
      </c>
      <c r="D20857" t="s">
        <v>23</v>
      </c>
      <c r="E20857" t="s">
        <v>11</v>
      </c>
      <c r="F20857" s="1">
        <v>45738</v>
      </c>
      <c r="G20857">
        <v>70.234042553191401</v>
      </c>
      <c r="H20857">
        <v>0.81382978723404198</v>
      </c>
      <c r="I20857">
        <v>52</v>
      </c>
      <c r="K20857" t="str" cm="1">
        <f t="array" ref="K20857">_xlfn.IFS(G20857&lt;50,"Yes",G20857=50,"Yes",G20857&gt;50,"No")</f>
        <v>No</v>
      </c>
    </row>
    <row r="20858" spans="1:11">
      <c r="A20858" t="s">
        <v>22</v>
      </c>
      <c r="B20858" t="s">
        <v>9</v>
      </c>
      <c r="C20858">
        <v>5</v>
      </c>
      <c r="D20858" t="s">
        <v>10</v>
      </c>
      <c r="E20858" t="s">
        <v>11</v>
      </c>
      <c r="F20858" s="1">
        <v>45738</v>
      </c>
      <c r="G20858">
        <v>62.691489361702097</v>
      </c>
      <c r="H20858">
        <v>0.59574468085106302</v>
      </c>
      <c r="I20858">
        <v>28</v>
      </c>
      <c r="K20858" t="str" cm="1">
        <f t="array" ref="K20858">_xlfn.IFS(G20858&lt;50,"Yes",G20858=50,"Yes",G20858&gt;50,"No")</f>
        <v>No</v>
      </c>
    </row>
    <row r="20859" spans="1:11">
      <c r="A20859" t="s">
        <v>22</v>
      </c>
      <c r="B20859" t="s">
        <v>14</v>
      </c>
      <c r="C20859">
        <v>5</v>
      </c>
      <c r="D20859" t="s">
        <v>10</v>
      </c>
      <c r="E20859" t="s">
        <v>11</v>
      </c>
      <c r="F20859" s="1">
        <v>45738</v>
      </c>
      <c r="G20859">
        <v>60.968085106382901</v>
      </c>
      <c r="H20859">
        <v>1.1170212765957399</v>
      </c>
      <c r="I20859">
        <v>44</v>
      </c>
      <c r="K20859" t="str" cm="1">
        <f t="array" ref="K20859">_xlfn.IFS(G20859&lt;50,"Yes",G20859=50,"Yes",G20859&gt;50,"No")</f>
        <v>No</v>
      </c>
    </row>
    <row r="20860" spans="1:11">
      <c r="A20860" t="s">
        <v>22</v>
      </c>
      <c r="B20860" t="s">
        <v>9</v>
      </c>
      <c r="C20860">
        <v>5</v>
      </c>
      <c r="D20860" t="s">
        <v>20</v>
      </c>
      <c r="E20860" t="s">
        <v>11</v>
      </c>
      <c r="F20860" s="1">
        <v>45738</v>
      </c>
      <c r="G20860">
        <v>72.468085106382901</v>
      </c>
      <c r="H20860">
        <v>0.76595744680850997</v>
      </c>
      <c r="I20860">
        <v>41</v>
      </c>
      <c r="K20860" t="str" cm="1">
        <f t="array" ref="K20860">_xlfn.IFS(G20860&lt;50,"Yes",G20860=50,"Yes",G20860&gt;50,"No")</f>
        <v>No</v>
      </c>
    </row>
    <row r="20861" spans="1:11">
      <c r="A20861" t="s">
        <v>22</v>
      </c>
      <c r="B20861" t="s">
        <v>16</v>
      </c>
      <c r="C20861">
        <v>5</v>
      </c>
      <c r="D20861" t="s">
        <v>20</v>
      </c>
      <c r="E20861" t="s">
        <v>11</v>
      </c>
      <c r="F20861" s="1">
        <v>45738</v>
      </c>
      <c r="G20861">
        <v>73.276595744680805</v>
      </c>
      <c r="H20861">
        <v>1.31914893617021</v>
      </c>
      <c r="I20861">
        <v>93</v>
      </c>
      <c r="K20861" t="str" cm="1">
        <f t="array" ref="K20861">_xlfn.IFS(G20861&lt;50,"Yes",G20861=50,"Yes",G20861&gt;50,"No")</f>
        <v>No</v>
      </c>
    </row>
    <row r="20862" spans="1:11">
      <c r="A20862" t="s">
        <v>22</v>
      </c>
      <c r="B20862" t="s">
        <v>14</v>
      </c>
      <c r="C20862">
        <v>5</v>
      </c>
      <c r="D20862" t="s">
        <v>20</v>
      </c>
      <c r="E20862" t="s">
        <v>11</v>
      </c>
      <c r="F20862" s="1">
        <v>45738</v>
      </c>
      <c r="G20862">
        <v>69.244680851063805</v>
      </c>
      <c r="H20862">
        <v>0.46808510638297801</v>
      </c>
      <c r="I20862">
        <v>8</v>
      </c>
      <c r="K20862" t="str" cm="1">
        <f t="array" ref="K20862">_xlfn.IFS(G20862&lt;50,"Yes",G20862=50,"Yes",G20862&gt;50,"No")</f>
        <v>No</v>
      </c>
    </row>
    <row r="20863" spans="1:11">
      <c r="A20863" t="s">
        <v>24</v>
      </c>
      <c r="B20863" t="s">
        <v>9</v>
      </c>
      <c r="C20863">
        <v>5</v>
      </c>
      <c r="D20863" t="s">
        <v>21</v>
      </c>
      <c r="E20863" t="s">
        <v>11</v>
      </c>
      <c r="F20863" s="1">
        <v>45738</v>
      </c>
      <c r="G20863">
        <v>58.829787234042499</v>
      </c>
      <c r="H20863">
        <v>1.2127659574467999</v>
      </c>
      <c r="I20863">
        <v>63</v>
      </c>
      <c r="K20863" t="str" cm="1">
        <f t="array" ref="K20863">_xlfn.IFS(G20863&lt;50,"Yes",G20863=50,"Yes",G20863&gt;50,"No")</f>
        <v>No</v>
      </c>
    </row>
    <row r="20864" spans="1:11">
      <c r="A20864" t="s">
        <v>24</v>
      </c>
      <c r="B20864" t="s">
        <v>9</v>
      </c>
      <c r="C20864">
        <v>5</v>
      </c>
      <c r="D20864" t="s">
        <v>10</v>
      </c>
      <c r="E20864" t="s">
        <v>11</v>
      </c>
      <c r="F20864" s="1">
        <v>45738</v>
      </c>
      <c r="G20864">
        <v>57.404255319148902</v>
      </c>
      <c r="H20864">
        <v>1.6489361702127601</v>
      </c>
      <c r="I20864">
        <v>99</v>
      </c>
      <c r="K20864" t="str" cm="1">
        <f t="array" ref="K20864">_xlfn.IFS(G20864&lt;50,"Yes",G20864=50,"Yes",G20864&gt;50,"No")</f>
        <v>No</v>
      </c>
    </row>
    <row r="20865" spans="1:11">
      <c r="A20865" t="s">
        <v>24</v>
      </c>
      <c r="B20865" t="s">
        <v>14</v>
      </c>
      <c r="C20865">
        <v>5</v>
      </c>
      <c r="D20865" t="s">
        <v>10</v>
      </c>
      <c r="E20865" t="s">
        <v>11</v>
      </c>
      <c r="F20865" s="1">
        <v>45738</v>
      </c>
      <c r="G20865">
        <v>57.191489361702097</v>
      </c>
      <c r="H20865">
        <v>2.0638297872340399</v>
      </c>
      <c r="I20865">
        <v>120</v>
      </c>
      <c r="K20865" t="str" cm="1">
        <f t="array" ref="K20865">_xlfn.IFS(G20865&lt;50,"Yes",G20865=50,"Yes",G20865&gt;50,"No")</f>
        <v>No</v>
      </c>
    </row>
    <row r="20866" spans="1:11">
      <c r="A20866" t="s">
        <v>24</v>
      </c>
      <c r="B20866" t="s">
        <v>9</v>
      </c>
      <c r="C20866">
        <v>5</v>
      </c>
      <c r="D20866" t="s">
        <v>25</v>
      </c>
      <c r="E20866" t="s">
        <v>11</v>
      </c>
      <c r="F20866" s="1">
        <v>45738</v>
      </c>
      <c r="G20866">
        <v>74.074468085106304</v>
      </c>
      <c r="H20866">
        <v>0.79255319148936099</v>
      </c>
      <c r="I20866">
        <v>116</v>
      </c>
      <c r="K20866" t="str" cm="1">
        <f t="array" ref="K20866">_xlfn.IFS(G20866&lt;50,"Yes",G20866=50,"Yes",G20866&gt;50,"No")</f>
        <v>No</v>
      </c>
    </row>
    <row r="20867" spans="1:11">
      <c r="A20867" t="s">
        <v>24</v>
      </c>
      <c r="B20867" t="s">
        <v>14</v>
      </c>
      <c r="C20867">
        <v>5</v>
      </c>
      <c r="D20867" t="s">
        <v>25</v>
      </c>
      <c r="E20867" t="s">
        <v>11</v>
      </c>
      <c r="F20867" s="1">
        <v>45738</v>
      </c>
      <c r="G20867">
        <v>65.287234042553195</v>
      </c>
      <c r="H20867">
        <v>0.79787234042553101</v>
      </c>
      <c r="I20867">
        <v>55</v>
      </c>
      <c r="K20867" t="str" cm="1">
        <f t="array" ref="K20867">_xlfn.IFS(G20867&lt;50,"Yes",G20867=50,"Yes",G20867&gt;50,"No")</f>
        <v>No</v>
      </c>
    </row>
    <row r="20868" spans="1:11">
      <c r="A20868" t="s">
        <v>26</v>
      </c>
      <c r="B20868" t="s">
        <v>9</v>
      </c>
      <c r="C20868">
        <v>5</v>
      </c>
      <c r="D20868" t="s">
        <v>27</v>
      </c>
      <c r="E20868" t="s">
        <v>11</v>
      </c>
      <c r="F20868" s="1">
        <v>45738</v>
      </c>
      <c r="G20868">
        <v>76.510638297872305</v>
      </c>
      <c r="H20868">
        <v>0.70744680851063801</v>
      </c>
      <c r="I20868">
        <v>139</v>
      </c>
      <c r="K20868" t="str" cm="1">
        <f t="array" ref="K20868">_xlfn.IFS(G20868&lt;50,"Yes",G20868=50,"Yes",G20868&gt;50,"No")</f>
        <v>No</v>
      </c>
    </row>
    <row r="20869" spans="1:11">
      <c r="A20869" t="s">
        <v>26</v>
      </c>
      <c r="B20869" t="s">
        <v>14</v>
      </c>
      <c r="C20869">
        <v>5</v>
      </c>
      <c r="D20869" t="s">
        <v>27</v>
      </c>
      <c r="E20869" t="s">
        <v>11</v>
      </c>
      <c r="F20869" s="1">
        <v>45738</v>
      </c>
      <c r="G20869">
        <v>73.968085106382901</v>
      </c>
      <c r="H20869">
        <v>1.98404255319148</v>
      </c>
      <c r="I20869">
        <v>276</v>
      </c>
      <c r="K20869" t="str" cm="1">
        <f t="array" ref="K20869">_xlfn.IFS(G20869&lt;50,"Yes",G20869=50,"Yes",G20869&gt;50,"No")</f>
        <v>No</v>
      </c>
    </row>
    <row r="20870" spans="1:11">
      <c r="A20870" t="s">
        <v>26</v>
      </c>
      <c r="B20870" t="s">
        <v>16</v>
      </c>
      <c r="C20870">
        <v>5</v>
      </c>
      <c r="D20870" t="s">
        <v>27</v>
      </c>
      <c r="E20870" t="s">
        <v>11</v>
      </c>
      <c r="F20870" s="1">
        <v>45738</v>
      </c>
      <c r="G20870">
        <v>81.787234042553195</v>
      </c>
      <c r="H20870">
        <v>1.5319148936170199</v>
      </c>
      <c r="I20870">
        <v>125</v>
      </c>
      <c r="K20870" t="str" cm="1">
        <f t="array" ref="K20870">_xlfn.IFS(G20870&lt;50,"Yes",G20870=50,"Yes",G20870&gt;50,"No")</f>
        <v>No</v>
      </c>
    </row>
    <row r="20871" spans="1:11">
      <c r="A20871" t="s">
        <v>28</v>
      </c>
      <c r="B20871" t="s">
        <v>9</v>
      </c>
      <c r="C20871">
        <v>5</v>
      </c>
      <c r="D20871" t="s">
        <v>29</v>
      </c>
      <c r="E20871" t="s">
        <v>11</v>
      </c>
      <c r="F20871" s="1">
        <v>45738</v>
      </c>
      <c r="G20871">
        <v>82.776595744680805</v>
      </c>
      <c r="H20871">
        <v>1.7021276595744601</v>
      </c>
      <c r="I20871">
        <v>145</v>
      </c>
      <c r="K20871" t="str" cm="1">
        <f t="array" ref="K20871">_xlfn.IFS(G20871&lt;50,"Yes",G20871=50,"Yes",G20871&gt;50,"No")</f>
        <v>No</v>
      </c>
    </row>
    <row r="20872" spans="1:11">
      <c r="A20872" t="s">
        <v>28</v>
      </c>
      <c r="B20872" t="s">
        <v>14</v>
      </c>
      <c r="C20872">
        <v>5</v>
      </c>
      <c r="D20872" t="s">
        <v>29</v>
      </c>
      <c r="E20872" t="s">
        <v>11</v>
      </c>
      <c r="F20872" s="1">
        <v>45738</v>
      </c>
      <c r="G20872">
        <v>73.648936170212707</v>
      </c>
      <c r="H20872">
        <v>0.489361702127659</v>
      </c>
      <c r="I20872">
        <v>46</v>
      </c>
      <c r="K20872" t="str" cm="1">
        <f t="array" ref="K20872">_xlfn.IFS(G20872&lt;50,"Yes",G20872=50,"Yes",G20872&gt;50,"No")</f>
        <v>No</v>
      </c>
    </row>
    <row r="20873" spans="1:11">
      <c r="A20873" t="s">
        <v>8</v>
      </c>
      <c r="B20873" t="s">
        <v>9</v>
      </c>
      <c r="C20873">
        <v>5</v>
      </c>
      <c r="D20873" t="s">
        <v>10</v>
      </c>
      <c r="E20873" t="s">
        <v>30</v>
      </c>
      <c r="F20873" s="1">
        <v>45738</v>
      </c>
      <c r="G20873">
        <v>50</v>
      </c>
      <c r="H20873">
        <v>0</v>
      </c>
      <c r="I20873">
        <v>0</v>
      </c>
      <c r="K20873" t="str" cm="1">
        <f t="array" ref="K20873">_xlfn.IFS(G20873&lt;50,"Yes",G20873=50,"Yes",G20873&gt;50,"No")</f>
        <v>Yes</v>
      </c>
    </row>
    <row r="20874" spans="1:11">
      <c r="A20874" t="s">
        <v>8</v>
      </c>
      <c r="B20874" t="s">
        <v>12</v>
      </c>
      <c r="C20874">
        <v>5</v>
      </c>
      <c r="D20874" t="s">
        <v>10</v>
      </c>
      <c r="E20874" t="s">
        <v>30</v>
      </c>
      <c r="F20874" s="1">
        <v>45738</v>
      </c>
      <c r="G20874">
        <v>42.6666666666666</v>
      </c>
      <c r="H20874">
        <v>1.6666666666666601</v>
      </c>
      <c r="I20874">
        <v>5</v>
      </c>
      <c r="K20874" t="str" cm="1">
        <f t="array" ref="K20874">_xlfn.IFS(G20874&lt;50,"Yes",G20874=50,"Yes",G20874&gt;50,"No")</f>
        <v>Yes</v>
      </c>
    </row>
    <row r="20875" spans="1:11">
      <c r="A20875" t="s">
        <v>8</v>
      </c>
      <c r="B20875" t="s">
        <v>13</v>
      </c>
      <c r="C20875">
        <v>5</v>
      </c>
      <c r="D20875" t="s">
        <v>10</v>
      </c>
      <c r="E20875" t="s">
        <v>30</v>
      </c>
      <c r="F20875" s="1">
        <v>45738</v>
      </c>
      <c r="G20875">
        <v>42.6666666666666</v>
      </c>
      <c r="H20875">
        <v>0.66666666666666596</v>
      </c>
      <c r="I20875">
        <v>8</v>
      </c>
      <c r="K20875" t="str" cm="1">
        <f t="array" ref="K20875">_xlfn.IFS(G20875&lt;50,"Yes",G20875=50,"Yes",G20875&gt;50,"No")</f>
        <v>Yes</v>
      </c>
    </row>
    <row r="20876" spans="1:11">
      <c r="A20876" t="s">
        <v>8</v>
      </c>
      <c r="B20876" t="s">
        <v>14</v>
      </c>
      <c r="C20876">
        <v>5</v>
      </c>
      <c r="D20876" t="s">
        <v>10</v>
      </c>
      <c r="E20876" t="s">
        <v>30</v>
      </c>
      <c r="F20876" s="1">
        <v>45738</v>
      </c>
      <c r="G20876">
        <v>32.6666666666666</v>
      </c>
      <c r="H20876">
        <v>4</v>
      </c>
      <c r="I20876">
        <v>2</v>
      </c>
      <c r="K20876" t="str" cm="1">
        <f t="array" ref="K20876">_xlfn.IFS(G20876&lt;50,"Yes",G20876=50,"Yes",G20876&gt;50,"No")</f>
        <v>Yes</v>
      </c>
    </row>
    <row r="20877" spans="1:11">
      <c r="A20877" t="s">
        <v>8</v>
      </c>
      <c r="B20877" t="s">
        <v>9</v>
      </c>
      <c r="C20877">
        <v>6</v>
      </c>
      <c r="D20877" t="s">
        <v>10</v>
      </c>
      <c r="E20877" t="s">
        <v>11</v>
      </c>
      <c r="F20877" s="1">
        <v>45738</v>
      </c>
      <c r="G20877">
        <v>61.311111111111103</v>
      </c>
      <c r="H20877">
        <v>2.0466666666666602</v>
      </c>
      <c r="I20877">
        <v>1315</v>
      </c>
      <c r="K20877" t="str" cm="1">
        <f t="array" ref="K20877">_xlfn.IFS(G20877&lt;50,"Yes",G20877=50,"Yes",G20877&gt;50,"No")</f>
        <v>No</v>
      </c>
    </row>
    <row r="20878" spans="1:11">
      <c r="A20878" t="s">
        <v>8</v>
      </c>
      <c r="B20878" t="s">
        <v>12</v>
      </c>
      <c r="C20878">
        <v>6</v>
      </c>
      <c r="D20878" t="s">
        <v>10</v>
      </c>
      <c r="E20878" t="s">
        <v>11</v>
      </c>
      <c r="F20878" s="1">
        <v>45738</v>
      </c>
      <c r="G20878">
        <v>59.030555555555502</v>
      </c>
      <c r="H20878">
        <v>1.8944444444444399</v>
      </c>
      <c r="I20878">
        <v>698</v>
      </c>
      <c r="K20878" t="str" cm="1">
        <f t="array" ref="K20878">_xlfn.IFS(G20878&lt;50,"Yes",G20878=50,"Yes",G20878&gt;50,"No")</f>
        <v>No</v>
      </c>
    </row>
    <row r="20879" spans="1:11">
      <c r="A20879" t="s">
        <v>8</v>
      </c>
      <c r="B20879" t="s">
        <v>13</v>
      </c>
      <c r="C20879">
        <v>6</v>
      </c>
      <c r="D20879" t="s">
        <v>10</v>
      </c>
      <c r="E20879" t="s">
        <v>11</v>
      </c>
      <c r="F20879" s="1">
        <v>45738</v>
      </c>
      <c r="G20879">
        <v>60.127777777777702</v>
      </c>
      <c r="H20879">
        <v>2.0638888888888798</v>
      </c>
      <c r="I20879">
        <v>823</v>
      </c>
      <c r="K20879" t="str" cm="1">
        <f t="array" ref="K20879">_xlfn.IFS(G20879&lt;50,"Yes",G20879=50,"Yes",G20879&gt;50,"No")</f>
        <v>No</v>
      </c>
    </row>
    <row r="20880" spans="1:11">
      <c r="A20880" t="s">
        <v>8</v>
      </c>
      <c r="B20880" t="s">
        <v>14</v>
      </c>
      <c r="C20880">
        <v>6</v>
      </c>
      <c r="D20880" t="s">
        <v>10</v>
      </c>
      <c r="E20880" t="s">
        <v>11</v>
      </c>
      <c r="F20880" s="1">
        <v>45738</v>
      </c>
      <c r="G20880">
        <v>53.706666666666599</v>
      </c>
      <c r="H20880">
        <v>1.9066666666666601</v>
      </c>
      <c r="I20880">
        <v>492</v>
      </c>
      <c r="K20880" t="str" cm="1">
        <f t="array" ref="K20880">_xlfn.IFS(G20880&lt;50,"Yes",G20880=50,"Yes",G20880&gt;50,"No")</f>
        <v>No</v>
      </c>
    </row>
    <row r="20881" spans="1:11">
      <c r="A20881" t="s">
        <v>8</v>
      </c>
      <c r="B20881" t="s">
        <v>9</v>
      </c>
      <c r="C20881">
        <v>6</v>
      </c>
      <c r="D20881" t="s">
        <v>15</v>
      </c>
      <c r="E20881" t="s">
        <v>11</v>
      </c>
      <c r="F20881" s="1">
        <v>45738</v>
      </c>
      <c r="G20881">
        <v>76.144444444444403</v>
      </c>
      <c r="H20881">
        <v>3.38888888888888</v>
      </c>
      <c r="I20881">
        <v>384</v>
      </c>
      <c r="K20881" t="str" cm="1">
        <f t="array" ref="K20881">_xlfn.IFS(G20881&lt;50,"Yes",G20881=50,"Yes",G20881&gt;50,"No")</f>
        <v>No</v>
      </c>
    </row>
    <row r="20882" spans="1:11">
      <c r="A20882" t="s">
        <v>8</v>
      </c>
      <c r="B20882" t="s">
        <v>16</v>
      </c>
      <c r="C20882">
        <v>6</v>
      </c>
      <c r="D20882" t="s">
        <v>15</v>
      </c>
      <c r="E20882" t="s">
        <v>11</v>
      </c>
      <c r="F20882" s="1">
        <v>45738</v>
      </c>
      <c r="G20882">
        <v>79.599999999999994</v>
      </c>
      <c r="H20882">
        <v>1.7</v>
      </c>
      <c r="I20882">
        <v>238</v>
      </c>
      <c r="K20882" t="str" cm="1">
        <f t="array" ref="K20882">_xlfn.IFS(G20882&lt;50,"Yes",G20882=50,"Yes",G20882&gt;50,"No")</f>
        <v>No</v>
      </c>
    </row>
    <row r="20883" spans="1:11">
      <c r="A20883" t="s">
        <v>8</v>
      </c>
      <c r="B20883" t="s">
        <v>14</v>
      </c>
      <c r="C20883">
        <v>6</v>
      </c>
      <c r="D20883" t="s">
        <v>15</v>
      </c>
      <c r="E20883" t="s">
        <v>11</v>
      </c>
      <c r="F20883" s="1">
        <v>45738</v>
      </c>
      <c r="G20883">
        <v>52.9</v>
      </c>
      <c r="H20883">
        <v>2.88888888888888</v>
      </c>
      <c r="I20883">
        <v>90</v>
      </c>
      <c r="K20883" t="str" cm="1">
        <f t="array" ref="K20883">_xlfn.IFS(G20883&lt;50,"Yes",G20883=50,"Yes",G20883&gt;50,"No")</f>
        <v>No</v>
      </c>
    </row>
    <row r="20884" spans="1:11">
      <c r="A20884" t="s">
        <v>8</v>
      </c>
      <c r="B20884" t="s">
        <v>17</v>
      </c>
      <c r="C20884">
        <v>6</v>
      </c>
      <c r="D20884" t="s">
        <v>10</v>
      </c>
      <c r="E20884" t="s">
        <v>11</v>
      </c>
      <c r="F20884" s="1">
        <v>45738</v>
      </c>
      <c r="G20884">
        <v>65.022222222222197</v>
      </c>
      <c r="H20884">
        <v>1.4</v>
      </c>
      <c r="I20884">
        <v>157</v>
      </c>
      <c r="K20884" t="str" cm="1">
        <f t="array" ref="K20884">_xlfn.IFS(G20884&lt;50,"Yes",G20884=50,"Yes",G20884&gt;50,"No")</f>
        <v>No</v>
      </c>
    </row>
    <row r="20885" spans="1:11">
      <c r="A20885" t="s">
        <v>8</v>
      </c>
      <c r="B20885" t="s">
        <v>18</v>
      </c>
      <c r="C20885">
        <v>6</v>
      </c>
      <c r="D20885" t="s">
        <v>10</v>
      </c>
      <c r="E20885" t="s">
        <v>11</v>
      </c>
      <c r="F20885" s="1">
        <v>45738</v>
      </c>
      <c r="G20885">
        <v>68.2</v>
      </c>
      <c r="H20885">
        <v>3.1</v>
      </c>
      <c r="I20885">
        <v>439</v>
      </c>
      <c r="K20885" t="str" cm="1">
        <f t="array" ref="K20885">_xlfn.IFS(G20885&lt;50,"Yes",G20885=50,"Yes",G20885&gt;50,"No")</f>
        <v>No</v>
      </c>
    </row>
    <row r="20886" spans="1:11">
      <c r="A20886" t="s">
        <v>19</v>
      </c>
      <c r="B20886" t="s">
        <v>9</v>
      </c>
      <c r="C20886">
        <v>6</v>
      </c>
      <c r="D20886" t="s">
        <v>20</v>
      </c>
      <c r="E20886" t="s">
        <v>11</v>
      </c>
      <c r="F20886" s="1">
        <v>45738</v>
      </c>
      <c r="G20886">
        <v>67.038888888888806</v>
      </c>
      <c r="H20886">
        <v>2.2537037037037</v>
      </c>
      <c r="I20886">
        <v>1368</v>
      </c>
      <c r="K20886" t="str" cm="1">
        <f t="array" ref="K20886">_xlfn.IFS(G20886&lt;50,"Yes",G20886=50,"Yes",G20886&gt;50,"No")</f>
        <v>No</v>
      </c>
    </row>
    <row r="20887" spans="1:11">
      <c r="A20887" t="s">
        <v>19</v>
      </c>
      <c r="B20887" t="s">
        <v>16</v>
      </c>
      <c r="C20887">
        <v>6</v>
      </c>
      <c r="D20887" t="s">
        <v>20</v>
      </c>
      <c r="E20887" t="s">
        <v>11</v>
      </c>
      <c r="F20887" s="1">
        <v>45738</v>
      </c>
      <c r="G20887">
        <v>58.633333333333297</v>
      </c>
      <c r="H20887">
        <v>2.6444444444444399</v>
      </c>
      <c r="I20887">
        <v>565</v>
      </c>
      <c r="K20887" t="str" cm="1">
        <f t="array" ref="K20887">_xlfn.IFS(G20887&lt;50,"Yes",G20887=50,"Yes",G20887&gt;50,"No")</f>
        <v>No</v>
      </c>
    </row>
    <row r="20888" spans="1:11">
      <c r="A20888" t="s">
        <v>19</v>
      </c>
      <c r="B20888" t="s">
        <v>14</v>
      </c>
      <c r="C20888">
        <v>6</v>
      </c>
      <c r="D20888" t="s">
        <v>20</v>
      </c>
      <c r="E20888" t="s">
        <v>11</v>
      </c>
      <c r="F20888" s="1">
        <v>45738</v>
      </c>
      <c r="G20888">
        <v>55.442592592592497</v>
      </c>
      <c r="H20888">
        <v>2.5185185185185102</v>
      </c>
      <c r="I20888">
        <v>850</v>
      </c>
      <c r="K20888" t="str" cm="1">
        <f t="array" ref="K20888">_xlfn.IFS(G20888&lt;50,"Yes",G20888=50,"Yes",G20888&gt;50,"No")</f>
        <v>No</v>
      </c>
    </row>
    <row r="20889" spans="1:11">
      <c r="A20889" t="s">
        <v>19</v>
      </c>
      <c r="B20889" t="s">
        <v>12</v>
      </c>
      <c r="C20889">
        <v>6</v>
      </c>
      <c r="D20889" t="s">
        <v>20</v>
      </c>
      <c r="E20889" t="s">
        <v>11</v>
      </c>
      <c r="F20889" s="1">
        <v>45738</v>
      </c>
      <c r="G20889">
        <v>57.677777777777699</v>
      </c>
      <c r="H20889">
        <v>2.3518518518518499</v>
      </c>
      <c r="I20889">
        <v>401</v>
      </c>
      <c r="K20889" t="str" cm="1">
        <f t="array" ref="K20889">_xlfn.IFS(G20889&lt;50,"Yes",G20889=50,"Yes",G20889&gt;50,"No")</f>
        <v>No</v>
      </c>
    </row>
    <row r="20890" spans="1:11">
      <c r="A20890" t="s">
        <v>19</v>
      </c>
      <c r="B20890" t="s">
        <v>13</v>
      </c>
      <c r="C20890">
        <v>6</v>
      </c>
      <c r="D20890" t="s">
        <v>20</v>
      </c>
      <c r="E20890" t="s">
        <v>11</v>
      </c>
      <c r="F20890" s="1">
        <v>45738</v>
      </c>
      <c r="G20890">
        <v>63.337037037037</v>
      </c>
      <c r="H20890">
        <v>4.2851851851851803</v>
      </c>
      <c r="I20890">
        <v>769</v>
      </c>
      <c r="K20890" t="str" cm="1">
        <f t="array" ref="K20890">_xlfn.IFS(G20890&lt;50,"Yes",G20890=50,"Yes",G20890&gt;50,"No")</f>
        <v>No</v>
      </c>
    </row>
    <row r="20891" spans="1:11">
      <c r="A20891" t="s">
        <v>19</v>
      </c>
      <c r="B20891" t="s">
        <v>9</v>
      </c>
      <c r="C20891">
        <v>6</v>
      </c>
      <c r="D20891" t="s">
        <v>21</v>
      </c>
      <c r="E20891" t="s">
        <v>11</v>
      </c>
      <c r="F20891" s="1">
        <v>45738</v>
      </c>
      <c r="G20891">
        <v>73.772222222222197</v>
      </c>
      <c r="H20891">
        <v>3.2111111111111099</v>
      </c>
      <c r="I20891">
        <v>787</v>
      </c>
      <c r="K20891" t="str" cm="1">
        <f t="array" ref="K20891">_xlfn.IFS(G20891&lt;50,"Yes",G20891=50,"Yes",G20891&gt;50,"No")</f>
        <v>No</v>
      </c>
    </row>
    <row r="20892" spans="1:11">
      <c r="A20892" t="s">
        <v>19</v>
      </c>
      <c r="B20892" t="s">
        <v>16</v>
      </c>
      <c r="C20892">
        <v>6</v>
      </c>
      <c r="D20892" t="s">
        <v>21</v>
      </c>
      <c r="E20892" t="s">
        <v>11</v>
      </c>
      <c r="F20892" s="1">
        <v>45738</v>
      </c>
      <c r="G20892">
        <v>60.588888888888803</v>
      </c>
      <c r="H20892">
        <v>2.4444444444444402</v>
      </c>
      <c r="I20892">
        <v>281</v>
      </c>
      <c r="K20892" t="str" cm="1">
        <f t="array" ref="K20892">_xlfn.IFS(G20892&lt;50,"Yes",G20892=50,"Yes",G20892&gt;50,"No")</f>
        <v>No</v>
      </c>
    </row>
    <row r="20893" spans="1:11">
      <c r="A20893" t="s">
        <v>19</v>
      </c>
      <c r="B20893" t="s">
        <v>14</v>
      </c>
      <c r="C20893">
        <v>6</v>
      </c>
      <c r="D20893" t="s">
        <v>21</v>
      </c>
      <c r="E20893" t="s">
        <v>11</v>
      </c>
      <c r="F20893" s="1">
        <v>45738</v>
      </c>
      <c r="G20893">
        <v>55.577777777777698</v>
      </c>
      <c r="H20893">
        <v>1.74444444444444</v>
      </c>
      <c r="I20893">
        <v>111</v>
      </c>
      <c r="K20893" t="str" cm="1">
        <f t="array" ref="K20893">_xlfn.IFS(G20893&lt;50,"Yes",G20893=50,"Yes",G20893&gt;50,"No")</f>
        <v>No</v>
      </c>
    </row>
    <row r="20894" spans="1:11">
      <c r="A20894" t="s">
        <v>22</v>
      </c>
      <c r="B20894" t="s">
        <v>9</v>
      </c>
      <c r="C20894">
        <v>6</v>
      </c>
      <c r="D20894" t="s">
        <v>23</v>
      </c>
      <c r="E20894" t="s">
        <v>11</v>
      </c>
      <c r="F20894" s="1">
        <v>45738</v>
      </c>
      <c r="G20894">
        <v>70.3888888888888</v>
      </c>
      <c r="H20894">
        <v>1.3611111111111101</v>
      </c>
      <c r="I20894">
        <v>173</v>
      </c>
      <c r="K20894" t="str" cm="1">
        <f t="array" ref="K20894">_xlfn.IFS(G20894&lt;50,"Yes",G20894=50,"Yes",G20894&gt;50,"No")</f>
        <v>No</v>
      </c>
    </row>
    <row r="20895" spans="1:11">
      <c r="A20895" t="s">
        <v>22</v>
      </c>
      <c r="B20895" t="s">
        <v>16</v>
      </c>
      <c r="C20895">
        <v>6</v>
      </c>
      <c r="D20895" t="s">
        <v>23</v>
      </c>
      <c r="E20895" t="s">
        <v>11</v>
      </c>
      <c r="F20895" s="1">
        <v>45738</v>
      </c>
      <c r="G20895">
        <v>62.933333333333302</v>
      </c>
      <c r="H20895">
        <v>3.2333333333333298</v>
      </c>
      <c r="I20895">
        <v>158</v>
      </c>
      <c r="K20895" t="str" cm="1">
        <f t="array" ref="K20895">_xlfn.IFS(G20895&lt;50,"Yes",G20895=50,"Yes",G20895&gt;50,"No")</f>
        <v>No</v>
      </c>
    </row>
    <row r="20896" spans="1:11">
      <c r="A20896" t="s">
        <v>22</v>
      </c>
      <c r="B20896" t="s">
        <v>14</v>
      </c>
      <c r="C20896">
        <v>6</v>
      </c>
      <c r="D20896" t="s">
        <v>23</v>
      </c>
      <c r="E20896" t="s">
        <v>11</v>
      </c>
      <c r="F20896" s="1">
        <v>45738</v>
      </c>
      <c r="G20896">
        <v>69.3611111111111</v>
      </c>
      <c r="H20896">
        <v>1.5</v>
      </c>
      <c r="I20896">
        <v>121</v>
      </c>
      <c r="K20896" t="str" cm="1">
        <f t="array" ref="K20896">_xlfn.IFS(G20896&lt;50,"Yes",G20896=50,"Yes",G20896&gt;50,"No")</f>
        <v>No</v>
      </c>
    </row>
    <row r="20897" spans="1:11">
      <c r="A20897" t="s">
        <v>22</v>
      </c>
      <c r="B20897" t="s">
        <v>9</v>
      </c>
      <c r="C20897">
        <v>6</v>
      </c>
      <c r="D20897" t="s">
        <v>10</v>
      </c>
      <c r="E20897" t="s">
        <v>11</v>
      </c>
      <c r="F20897" s="1">
        <v>45738</v>
      </c>
      <c r="G20897">
        <v>58.644444444444403</v>
      </c>
      <c r="H20897">
        <v>0.96666666666666601</v>
      </c>
      <c r="I20897">
        <v>47</v>
      </c>
      <c r="K20897" t="str" cm="1">
        <f t="array" ref="K20897">_xlfn.IFS(G20897&lt;50,"Yes",G20897=50,"Yes",G20897&gt;50,"No")</f>
        <v>No</v>
      </c>
    </row>
    <row r="20898" spans="1:11">
      <c r="A20898" t="s">
        <v>22</v>
      </c>
      <c r="B20898" t="s">
        <v>14</v>
      </c>
      <c r="C20898">
        <v>6</v>
      </c>
      <c r="D20898" t="s">
        <v>10</v>
      </c>
      <c r="E20898" t="s">
        <v>11</v>
      </c>
      <c r="F20898" s="1">
        <v>45738</v>
      </c>
      <c r="G20898">
        <v>56.788888888888799</v>
      </c>
      <c r="H20898">
        <v>2</v>
      </c>
      <c r="I20898">
        <v>85</v>
      </c>
      <c r="K20898" t="str" cm="1">
        <f t="array" ref="K20898">_xlfn.IFS(G20898&lt;50,"Yes",G20898=50,"Yes",G20898&gt;50,"No")</f>
        <v>No</v>
      </c>
    </row>
    <row r="20899" spans="1:11">
      <c r="A20899" t="s">
        <v>22</v>
      </c>
      <c r="B20899" t="s">
        <v>9</v>
      </c>
      <c r="C20899">
        <v>6</v>
      </c>
      <c r="D20899" t="s">
        <v>20</v>
      </c>
      <c r="E20899" t="s">
        <v>11</v>
      </c>
      <c r="F20899" s="1">
        <v>45738</v>
      </c>
      <c r="G20899">
        <v>75.2777777777777</v>
      </c>
      <c r="H20899">
        <v>2.2888888888888799</v>
      </c>
      <c r="I20899">
        <v>123</v>
      </c>
      <c r="K20899" t="str" cm="1">
        <f t="array" ref="K20899">_xlfn.IFS(G20899&lt;50,"Yes",G20899=50,"Yes",G20899&gt;50,"No")</f>
        <v>No</v>
      </c>
    </row>
    <row r="20900" spans="1:11">
      <c r="A20900" t="s">
        <v>22</v>
      </c>
      <c r="B20900" t="s">
        <v>16</v>
      </c>
      <c r="C20900">
        <v>6</v>
      </c>
      <c r="D20900" t="s">
        <v>20</v>
      </c>
      <c r="E20900" t="s">
        <v>11</v>
      </c>
      <c r="F20900" s="1">
        <v>45738</v>
      </c>
      <c r="G20900">
        <v>71.477777777777703</v>
      </c>
      <c r="H20900">
        <v>2.7222222222222201</v>
      </c>
      <c r="I20900">
        <v>177</v>
      </c>
      <c r="K20900" t="str" cm="1">
        <f t="array" ref="K20900">_xlfn.IFS(G20900&lt;50,"Yes",G20900=50,"Yes",G20900&gt;50,"No")</f>
        <v>No</v>
      </c>
    </row>
    <row r="20901" spans="1:11">
      <c r="A20901" t="s">
        <v>22</v>
      </c>
      <c r="B20901" t="s">
        <v>14</v>
      </c>
      <c r="C20901">
        <v>6</v>
      </c>
      <c r="D20901" t="s">
        <v>20</v>
      </c>
      <c r="E20901" t="s">
        <v>11</v>
      </c>
      <c r="F20901" s="1">
        <v>45738</v>
      </c>
      <c r="G20901">
        <v>62.544444444444402</v>
      </c>
      <c r="H20901">
        <v>2.2222222222222201</v>
      </c>
      <c r="I20901">
        <v>38</v>
      </c>
      <c r="K20901" t="str" cm="1">
        <f t="array" ref="K20901">_xlfn.IFS(G20901&lt;50,"Yes",G20901=50,"Yes",G20901&gt;50,"No")</f>
        <v>No</v>
      </c>
    </row>
    <row r="20902" spans="1:11">
      <c r="A20902" t="s">
        <v>24</v>
      </c>
      <c r="B20902" t="s">
        <v>9</v>
      </c>
      <c r="C20902">
        <v>6</v>
      </c>
      <c r="D20902" t="s">
        <v>21</v>
      </c>
      <c r="E20902" t="s">
        <v>11</v>
      </c>
      <c r="F20902" s="1">
        <v>45738</v>
      </c>
      <c r="G20902">
        <v>64.311111111111103</v>
      </c>
      <c r="H20902">
        <v>3.81111111111111</v>
      </c>
      <c r="I20902">
        <v>168</v>
      </c>
      <c r="K20902" t="str" cm="1">
        <f t="array" ref="K20902">_xlfn.IFS(G20902&lt;50,"Yes",G20902=50,"Yes",G20902&gt;50,"No")</f>
        <v>No</v>
      </c>
    </row>
    <row r="20903" spans="1:11">
      <c r="A20903" t="s">
        <v>24</v>
      </c>
      <c r="B20903" t="s">
        <v>9</v>
      </c>
      <c r="C20903">
        <v>6</v>
      </c>
      <c r="D20903" t="s">
        <v>10</v>
      </c>
      <c r="E20903" t="s">
        <v>11</v>
      </c>
      <c r="F20903" s="1">
        <v>45738</v>
      </c>
      <c r="G20903">
        <v>60.644444444444403</v>
      </c>
      <c r="H20903">
        <v>5.1666666666666599</v>
      </c>
      <c r="I20903">
        <v>281</v>
      </c>
      <c r="K20903" t="str" cm="1">
        <f t="array" ref="K20903">_xlfn.IFS(G20903&lt;50,"Yes",G20903=50,"Yes",G20903&gt;50,"No")</f>
        <v>No</v>
      </c>
    </row>
    <row r="20904" spans="1:11">
      <c r="A20904" t="s">
        <v>24</v>
      </c>
      <c r="B20904" t="s">
        <v>14</v>
      </c>
      <c r="C20904">
        <v>6</v>
      </c>
      <c r="D20904" t="s">
        <v>10</v>
      </c>
      <c r="E20904" t="s">
        <v>11</v>
      </c>
      <c r="F20904" s="1">
        <v>45738</v>
      </c>
      <c r="G20904">
        <v>64.144444444444403</v>
      </c>
      <c r="H20904">
        <v>4.1888888888888802</v>
      </c>
      <c r="I20904">
        <v>209</v>
      </c>
      <c r="K20904" t="str" cm="1">
        <f t="array" ref="K20904">_xlfn.IFS(G20904&lt;50,"Yes",G20904=50,"Yes",G20904&gt;50,"No")</f>
        <v>No</v>
      </c>
    </row>
    <row r="20905" spans="1:11">
      <c r="A20905" t="s">
        <v>24</v>
      </c>
      <c r="B20905" t="s">
        <v>9</v>
      </c>
      <c r="C20905">
        <v>6</v>
      </c>
      <c r="D20905" t="s">
        <v>25</v>
      </c>
      <c r="E20905" t="s">
        <v>11</v>
      </c>
      <c r="F20905" s="1">
        <v>45738</v>
      </c>
      <c r="G20905">
        <v>72.650000000000006</v>
      </c>
      <c r="H20905">
        <v>2.62222222222222</v>
      </c>
      <c r="I20905">
        <v>284</v>
      </c>
      <c r="K20905" t="str" cm="1">
        <f t="array" ref="K20905">_xlfn.IFS(G20905&lt;50,"Yes",G20905=50,"Yes",G20905&gt;50,"No")</f>
        <v>No</v>
      </c>
    </row>
    <row r="20906" spans="1:11">
      <c r="A20906" t="s">
        <v>24</v>
      </c>
      <c r="B20906" t="s">
        <v>14</v>
      </c>
      <c r="C20906">
        <v>6</v>
      </c>
      <c r="D20906" t="s">
        <v>25</v>
      </c>
      <c r="E20906" t="s">
        <v>11</v>
      </c>
      <c r="F20906" s="1">
        <v>45738</v>
      </c>
      <c r="G20906">
        <v>64.099999999999994</v>
      </c>
      <c r="H20906">
        <v>2.1888888888888798</v>
      </c>
      <c r="I20906">
        <v>123</v>
      </c>
      <c r="K20906" t="str" cm="1">
        <f t="array" ref="K20906">_xlfn.IFS(G20906&lt;50,"Yes",G20906=50,"Yes",G20906&gt;50,"No")</f>
        <v>No</v>
      </c>
    </row>
    <row r="20907" spans="1:11">
      <c r="A20907" t="s">
        <v>26</v>
      </c>
      <c r="B20907" t="s">
        <v>9</v>
      </c>
      <c r="C20907">
        <v>6</v>
      </c>
      <c r="D20907" t="s">
        <v>27</v>
      </c>
      <c r="E20907" t="s">
        <v>11</v>
      </c>
      <c r="F20907" s="1">
        <v>45738</v>
      </c>
      <c r="G20907">
        <v>76.427777777777706</v>
      </c>
      <c r="H20907">
        <v>1.32222222222222</v>
      </c>
      <c r="I20907">
        <v>242</v>
      </c>
      <c r="K20907" t="str" cm="1">
        <f t="array" ref="K20907">_xlfn.IFS(G20907&lt;50,"Yes",G20907=50,"Yes",G20907&gt;50,"No")</f>
        <v>No</v>
      </c>
    </row>
    <row r="20908" spans="1:11">
      <c r="A20908" t="s">
        <v>26</v>
      </c>
      <c r="B20908" t="s">
        <v>14</v>
      </c>
      <c r="C20908">
        <v>6</v>
      </c>
      <c r="D20908" t="s">
        <v>27</v>
      </c>
      <c r="E20908" t="s">
        <v>11</v>
      </c>
      <c r="F20908" s="1">
        <v>45738</v>
      </c>
      <c r="G20908">
        <v>76.044444444444395</v>
      </c>
      <c r="H20908">
        <v>2.18333333333333</v>
      </c>
      <c r="I20908">
        <v>292</v>
      </c>
      <c r="K20908" t="str" cm="1">
        <f t="array" ref="K20908">_xlfn.IFS(G20908&lt;50,"Yes",G20908=50,"Yes",G20908&gt;50,"No")</f>
        <v>No</v>
      </c>
    </row>
    <row r="20909" spans="1:11">
      <c r="A20909" t="s">
        <v>26</v>
      </c>
      <c r="B20909" t="s">
        <v>16</v>
      </c>
      <c r="C20909">
        <v>6</v>
      </c>
      <c r="D20909" t="s">
        <v>27</v>
      </c>
      <c r="E20909" t="s">
        <v>11</v>
      </c>
      <c r="F20909" s="1">
        <v>45738</v>
      </c>
      <c r="G20909">
        <v>86.155555555555495</v>
      </c>
      <c r="H20909">
        <v>2.2555555555555502</v>
      </c>
      <c r="I20909">
        <v>144</v>
      </c>
      <c r="K20909" t="str" cm="1">
        <f t="array" ref="K20909">_xlfn.IFS(G20909&lt;50,"Yes",G20909=50,"Yes",G20909&gt;50,"No")</f>
        <v>No</v>
      </c>
    </row>
    <row r="20910" spans="1:11">
      <c r="A20910" t="s">
        <v>28</v>
      </c>
      <c r="B20910" t="s">
        <v>9</v>
      </c>
      <c r="C20910">
        <v>6</v>
      </c>
      <c r="D20910" t="s">
        <v>29</v>
      </c>
      <c r="E20910" t="s">
        <v>11</v>
      </c>
      <c r="F20910" s="1">
        <v>45738</v>
      </c>
      <c r="G20910">
        <v>87.966666666666598</v>
      </c>
      <c r="H20910">
        <v>3.17777777777777</v>
      </c>
      <c r="I20910">
        <v>239</v>
      </c>
      <c r="K20910" t="str" cm="1">
        <f t="array" ref="K20910">_xlfn.IFS(G20910&lt;50,"Yes",G20910=50,"Yes",G20910&gt;50,"No")</f>
        <v>No</v>
      </c>
    </row>
    <row r="20911" spans="1:11">
      <c r="A20911" t="s">
        <v>28</v>
      </c>
      <c r="B20911" t="s">
        <v>14</v>
      </c>
      <c r="C20911">
        <v>6</v>
      </c>
      <c r="D20911" t="s">
        <v>29</v>
      </c>
      <c r="E20911" t="s">
        <v>11</v>
      </c>
      <c r="F20911" s="1">
        <v>45738</v>
      </c>
      <c r="G20911">
        <v>80.466666666666598</v>
      </c>
      <c r="H20911">
        <v>0.95555555555555505</v>
      </c>
      <c r="I20911">
        <v>92</v>
      </c>
      <c r="K20911" t="str" cm="1">
        <f t="array" ref="K20911">_xlfn.IFS(G20911&lt;50,"Yes",G20911=50,"Yes",G20911&gt;50,"No")</f>
        <v>No</v>
      </c>
    </row>
    <row r="20912" spans="1:11">
      <c r="A20912" t="s">
        <v>8</v>
      </c>
      <c r="B20912" t="s">
        <v>9</v>
      </c>
      <c r="C20912">
        <v>7</v>
      </c>
      <c r="D20912" t="s">
        <v>10</v>
      </c>
      <c r="E20912" t="s">
        <v>11</v>
      </c>
      <c r="F20912" s="1">
        <v>45738</v>
      </c>
      <c r="G20912">
        <v>59.836956521739097</v>
      </c>
      <c r="H20912">
        <v>3.3260869565217299</v>
      </c>
      <c r="I20912">
        <v>2076</v>
      </c>
      <c r="K20912" t="str" cm="1">
        <f t="array" ref="K20912">_xlfn.IFS(G20912&lt;50,"Yes",G20912=50,"Yes",G20912&gt;50,"No")</f>
        <v>No</v>
      </c>
    </row>
    <row r="20913" spans="1:11">
      <c r="A20913" t="s">
        <v>8</v>
      </c>
      <c r="B20913" t="s">
        <v>12</v>
      </c>
      <c r="C20913">
        <v>7</v>
      </c>
      <c r="D20913" t="s">
        <v>10</v>
      </c>
      <c r="E20913" t="s">
        <v>11</v>
      </c>
      <c r="F20913" s="1">
        <v>45738</v>
      </c>
      <c r="G20913">
        <v>59.5</v>
      </c>
      <c r="H20913">
        <v>3.0597826086956501</v>
      </c>
      <c r="I20913">
        <v>1119</v>
      </c>
      <c r="K20913" t="str" cm="1">
        <f t="array" ref="K20913">_xlfn.IFS(G20913&lt;50,"Yes",G20913=50,"Yes",G20913&gt;50,"No")</f>
        <v>No</v>
      </c>
    </row>
    <row r="20914" spans="1:11">
      <c r="A20914" t="s">
        <v>8</v>
      </c>
      <c r="B20914" t="s">
        <v>13</v>
      </c>
      <c r="C20914">
        <v>7</v>
      </c>
      <c r="D20914" t="s">
        <v>10</v>
      </c>
      <c r="E20914" t="s">
        <v>11</v>
      </c>
      <c r="F20914" s="1">
        <v>45738</v>
      </c>
      <c r="G20914">
        <v>59.682065217391298</v>
      </c>
      <c r="H20914">
        <v>3.2228260869565202</v>
      </c>
      <c r="I20914">
        <v>1285</v>
      </c>
      <c r="K20914" t="str" cm="1">
        <f t="array" ref="K20914">_xlfn.IFS(G20914&lt;50,"Yes",G20914=50,"Yes",G20914&gt;50,"No")</f>
        <v>No</v>
      </c>
    </row>
    <row r="20915" spans="1:11">
      <c r="A20915" t="s">
        <v>8</v>
      </c>
      <c r="B20915" t="s">
        <v>14</v>
      </c>
      <c r="C20915">
        <v>7</v>
      </c>
      <c r="D20915" t="s">
        <v>10</v>
      </c>
      <c r="E20915" t="s">
        <v>11</v>
      </c>
      <c r="F20915" s="1">
        <v>45738</v>
      </c>
      <c r="G20915">
        <v>54.0695652173913</v>
      </c>
      <c r="H20915">
        <v>2.3913043478260798</v>
      </c>
      <c r="I20915">
        <v>773</v>
      </c>
      <c r="K20915" t="str" cm="1">
        <f t="array" ref="K20915">_xlfn.IFS(G20915&lt;50,"Yes",G20915=50,"Yes",G20915&gt;50,"No")</f>
        <v>No</v>
      </c>
    </row>
    <row r="20916" spans="1:11">
      <c r="A20916" t="s">
        <v>8</v>
      </c>
      <c r="B20916" t="s">
        <v>9</v>
      </c>
      <c r="C20916">
        <v>7</v>
      </c>
      <c r="D20916" t="s">
        <v>15</v>
      </c>
      <c r="E20916" t="s">
        <v>11</v>
      </c>
      <c r="F20916" s="1">
        <v>45738</v>
      </c>
      <c r="G20916">
        <v>71.380434782608702</v>
      </c>
      <c r="H20916">
        <v>5.38043478260869</v>
      </c>
      <c r="I20916">
        <v>567</v>
      </c>
      <c r="K20916" t="str" cm="1">
        <f t="array" ref="K20916">_xlfn.IFS(G20916&lt;50,"Yes",G20916=50,"Yes",G20916&gt;50,"No")</f>
        <v>No</v>
      </c>
    </row>
    <row r="20917" spans="1:11">
      <c r="A20917" t="s">
        <v>8</v>
      </c>
      <c r="B20917" t="s">
        <v>16</v>
      </c>
      <c r="C20917">
        <v>7</v>
      </c>
      <c r="D20917" t="s">
        <v>15</v>
      </c>
      <c r="E20917" t="s">
        <v>11</v>
      </c>
      <c r="F20917" s="1">
        <v>45738</v>
      </c>
      <c r="G20917">
        <v>76.043478260869506</v>
      </c>
      <c r="H20917">
        <v>3.2065217391304301</v>
      </c>
      <c r="I20917">
        <v>387</v>
      </c>
      <c r="K20917" t="str" cm="1">
        <f t="array" ref="K20917">_xlfn.IFS(G20917&lt;50,"Yes",G20917=50,"Yes",G20917&gt;50,"No")</f>
        <v>No</v>
      </c>
    </row>
    <row r="20918" spans="1:11">
      <c r="A20918" t="s">
        <v>8</v>
      </c>
      <c r="B20918" t="s">
        <v>14</v>
      </c>
      <c r="C20918">
        <v>7</v>
      </c>
      <c r="D20918" t="s">
        <v>15</v>
      </c>
      <c r="E20918" t="s">
        <v>11</v>
      </c>
      <c r="F20918" s="1">
        <v>45738</v>
      </c>
      <c r="G20918">
        <v>49.065217391304301</v>
      </c>
      <c r="H20918">
        <v>3.7173913043478199</v>
      </c>
      <c r="I20918">
        <v>123</v>
      </c>
      <c r="K20918" t="str" cm="1">
        <f t="array" ref="K20918">_xlfn.IFS(G20918&lt;50,"Yes",G20918=50,"Yes",G20918&gt;50,"No")</f>
        <v>Yes</v>
      </c>
    </row>
    <row r="20919" spans="1:11">
      <c r="A20919" t="s">
        <v>8</v>
      </c>
      <c r="B20919" t="s">
        <v>17</v>
      </c>
      <c r="C20919">
        <v>7</v>
      </c>
      <c r="D20919" t="s">
        <v>10</v>
      </c>
      <c r="E20919" t="s">
        <v>11</v>
      </c>
      <c r="F20919" s="1">
        <v>45738</v>
      </c>
      <c r="G20919">
        <v>67</v>
      </c>
      <c r="H20919">
        <v>1.1739130434782601</v>
      </c>
      <c r="I20919">
        <v>157</v>
      </c>
      <c r="K20919" t="str" cm="1">
        <f t="array" ref="K20919">_xlfn.IFS(G20919&lt;50,"Yes",G20919=50,"Yes",G20919&gt;50,"No")</f>
        <v>No</v>
      </c>
    </row>
    <row r="20920" spans="1:11">
      <c r="A20920" t="s">
        <v>8</v>
      </c>
      <c r="B20920" t="s">
        <v>18</v>
      </c>
      <c r="C20920">
        <v>7</v>
      </c>
      <c r="D20920" t="s">
        <v>10</v>
      </c>
      <c r="E20920" t="s">
        <v>11</v>
      </c>
      <c r="F20920" s="1">
        <v>45738</v>
      </c>
      <c r="G20920">
        <v>66.391304347826093</v>
      </c>
      <c r="H20920">
        <v>5.3478260869565197</v>
      </c>
      <c r="I20920">
        <v>625</v>
      </c>
      <c r="K20920" t="str" cm="1">
        <f t="array" ref="K20920">_xlfn.IFS(G20920&lt;50,"Yes",G20920=50,"Yes",G20920&gt;50,"No")</f>
        <v>No</v>
      </c>
    </row>
    <row r="20921" spans="1:11">
      <c r="A20921" t="s">
        <v>19</v>
      </c>
      <c r="B20921" t="s">
        <v>9</v>
      </c>
      <c r="C20921">
        <v>7</v>
      </c>
      <c r="D20921" t="s">
        <v>20</v>
      </c>
      <c r="E20921" t="s">
        <v>11</v>
      </c>
      <c r="F20921" s="1">
        <v>45738</v>
      </c>
      <c r="G20921">
        <v>63.875</v>
      </c>
      <c r="H20921">
        <v>5.60507246376811</v>
      </c>
      <c r="I20921">
        <v>2560</v>
      </c>
      <c r="K20921" t="str" cm="1">
        <f t="array" ref="K20921">_xlfn.IFS(G20921&lt;50,"Yes",G20921=50,"Yes",G20921&gt;50,"No")</f>
        <v>No</v>
      </c>
    </row>
    <row r="20922" spans="1:11">
      <c r="A20922" t="s">
        <v>19</v>
      </c>
      <c r="B20922" t="s">
        <v>16</v>
      </c>
      <c r="C20922">
        <v>7</v>
      </c>
      <c r="D20922" t="s">
        <v>20</v>
      </c>
      <c r="E20922" t="s">
        <v>11</v>
      </c>
      <c r="F20922" s="1">
        <v>45738</v>
      </c>
      <c r="G20922">
        <v>55.597826086956502</v>
      </c>
      <c r="H20922">
        <v>4.5108695652173898</v>
      </c>
      <c r="I20922">
        <v>890</v>
      </c>
      <c r="K20922" t="str" cm="1">
        <f t="array" ref="K20922">_xlfn.IFS(G20922&lt;50,"Yes",G20922=50,"Yes",G20922&gt;50,"No")</f>
        <v>No</v>
      </c>
    </row>
    <row r="20923" spans="1:11">
      <c r="A20923" t="s">
        <v>19</v>
      </c>
      <c r="B20923" t="s">
        <v>14</v>
      </c>
      <c r="C20923">
        <v>7</v>
      </c>
      <c r="D20923" t="s">
        <v>20</v>
      </c>
      <c r="E20923" t="s">
        <v>11</v>
      </c>
      <c r="F20923" s="1">
        <v>45738</v>
      </c>
      <c r="G20923">
        <v>54.326086956521699</v>
      </c>
      <c r="H20923">
        <v>3.9891304347826</v>
      </c>
      <c r="I20923">
        <v>1431</v>
      </c>
      <c r="K20923" t="str" cm="1">
        <f t="array" ref="K20923">_xlfn.IFS(G20923&lt;50,"Yes",G20923=50,"Yes",G20923&gt;50,"No")</f>
        <v>No</v>
      </c>
    </row>
    <row r="20924" spans="1:11">
      <c r="A20924" t="s">
        <v>19</v>
      </c>
      <c r="B20924" t="s">
        <v>12</v>
      </c>
      <c r="C20924">
        <v>7</v>
      </c>
      <c r="D20924" t="s">
        <v>20</v>
      </c>
      <c r="E20924" t="s">
        <v>11</v>
      </c>
      <c r="F20924" s="1">
        <v>45738</v>
      </c>
      <c r="G20924">
        <v>58.438405797101403</v>
      </c>
      <c r="H20924">
        <v>3.7862318840579698</v>
      </c>
      <c r="I20924">
        <v>588</v>
      </c>
      <c r="K20924" t="str" cm="1">
        <f t="array" ref="K20924">_xlfn.IFS(G20924&lt;50,"Yes",G20924=50,"Yes",G20924&gt;50,"No")</f>
        <v>No</v>
      </c>
    </row>
    <row r="20925" spans="1:11">
      <c r="A20925" t="s">
        <v>19</v>
      </c>
      <c r="B20925" t="s">
        <v>13</v>
      </c>
      <c r="C20925">
        <v>7</v>
      </c>
      <c r="D20925" t="s">
        <v>20</v>
      </c>
      <c r="E20925" t="s">
        <v>11</v>
      </c>
      <c r="F20925" s="1">
        <v>45738</v>
      </c>
      <c r="G20925">
        <v>60.5253623188405</v>
      </c>
      <c r="H20925">
        <v>6.1811594202898501</v>
      </c>
      <c r="I20925">
        <v>1068</v>
      </c>
      <c r="K20925" t="str" cm="1">
        <f t="array" ref="K20925">_xlfn.IFS(G20925&lt;50,"Yes",G20925=50,"Yes",G20925&gt;50,"No")</f>
        <v>No</v>
      </c>
    </row>
    <row r="20926" spans="1:11">
      <c r="A20926" t="s">
        <v>19</v>
      </c>
      <c r="B20926" t="s">
        <v>9</v>
      </c>
      <c r="C20926">
        <v>7</v>
      </c>
      <c r="D20926" t="s">
        <v>21</v>
      </c>
      <c r="E20926" t="s">
        <v>11</v>
      </c>
      <c r="F20926" s="1">
        <v>45738</v>
      </c>
      <c r="G20926">
        <v>70.141304347826093</v>
      </c>
      <c r="H20926">
        <v>6.2989130434782599</v>
      </c>
      <c r="I20926">
        <v>1373</v>
      </c>
      <c r="K20926" t="str" cm="1">
        <f t="array" ref="K20926">_xlfn.IFS(G20926&lt;50,"Yes",G20926=50,"Yes",G20926&gt;50,"No")</f>
        <v>No</v>
      </c>
    </row>
    <row r="20927" spans="1:11">
      <c r="A20927" t="s">
        <v>19</v>
      </c>
      <c r="B20927" t="s">
        <v>16</v>
      </c>
      <c r="C20927">
        <v>7</v>
      </c>
      <c r="D20927" t="s">
        <v>21</v>
      </c>
      <c r="E20927" t="s">
        <v>11</v>
      </c>
      <c r="F20927" s="1">
        <v>45738</v>
      </c>
      <c r="G20927">
        <v>60.684782608695599</v>
      </c>
      <c r="H20927">
        <v>3.7010869565217299</v>
      </c>
      <c r="I20927">
        <v>489</v>
      </c>
      <c r="K20927" t="str" cm="1">
        <f t="array" ref="K20927">_xlfn.IFS(G20927&lt;50,"Yes",G20927=50,"Yes",G20927&gt;50,"No")</f>
        <v>No</v>
      </c>
    </row>
    <row r="20928" spans="1:11">
      <c r="A20928" t="s">
        <v>19</v>
      </c>
      <c r="B20928" t="s">
        <v>14</v>
      </c>
      <c r="C20928">
        <v>7</v>
      </c>
      <c r="D20928" t="s">
        <v>21</v>
      </c>
      <c r="E20928" t="s">
        <v>11</v>
      </c>
      <c r="F20928" s="1">
        <v>45738</v>
      </c>
      <c r="G20928">
        <v>51.554347826086897</v>
      </c>
      <c r="H20928">
        <v>2.60869565217391</v>
      </c>
      <c r="I20928">
        <v>150</v>
      </c>
      <c r="K20928" t="str" cm="1">
        <f t="array" ref="K20928">_xlfn.IFS(G20928&lt;50,"Yes",G20928=50,"Yes",G20928&gt;50,"No")</f>
        <v>No</v>
      </c>
    </row>
    <row r="20929" spans="1:11">
      <c r="A20929" t="s">
        <v>22</v>
      </c>
      <c r="B20929" t="s">
        <v>9</v>
      </c>
      <c r="C20929">
        <v>7</v>
      </c>
      <c r="D20929" t="s">
        <v>23</v>
      </c>
      <c r="E20929" t="s">
        <v>11</v>
      </c>
      <c r="F20929" s="1">
        <v>45738</v>
      </c>
      <c r="G20929">
        <v>67.695652173913004</v>
      </c>
      <c r="H20929">
        <v>2.9402173913043401</v>
      </c>
      <c r="I20929">
        <v>348</v>
      </c>
      <c r="K20929" t="str" cm="1">
        <f t="array" ref="K20929">_xlfn.IFS(G20929&lt;50,"Yes",G20929=50,"Yes",G20929&gt;50,"No")</f>
        <v>No</v>
      </c>
    </row>
    <row r="20930" spans="1:11">
      <c r="A20930" t="s">
        <v>22</v>
      </c>
      <c r="B20930" t="s">
        <v>16</v>
      </c>
      <c r="C20930">
        <v>7</v>
      </c>
      <c r="D20930" t="s">
        <v>23</v>
      </c>
      <c r="E20930" t="s">
        <v>11</v>
      </c>
      <c r="F20930" s="1">
        <v>45738</v>
      </c>
      <c r="G20930">
        <v>61.434782608695599</v>
      </c>
      <c r="H20930">
        <v>5.2173913043478199</v>
      </c>
      <c r="I20930">
        <v>229</v>
      </c>
      <c r="K20930" t="str" cm="1">
        <f t="array" ref="K20930">_xlfn.IFS(G20930&lt;50,"Yes",G20930=50,"Yes",G20930&gt;50,"No")</f>
        <v>No</v>
      </c>
    </row>
    <row r="20931" spans="1:11">
      <c r="A20931" t="s">
        <v>22</v>
      </c>
      <c r="B20931" t="s">
        <v>14</v>
      </c>
      <c r="C20931">
        <v>7</v>
      </c>
      <c r="D20931" t="s">
        <v>23</v>
      </c>
      <c r="E20931" t="s">
        <v>11</v>
      </c>
      <c r="F20931" s="1">
        <v>45738</v>
      </c>
      <c r="G20931">
        <v>70.043478260869506</v>
      </c>
      <c r="H20931">
        <v>1.84782608695652</v>
      </c>
      <c r="I20931">
        <v>204</v>
      </c>
      <c r="K20931" t="str" cm="1">
        <f t="array" ref="K20931">_xlfn.IFS(G20931&lt;50,"Yes",G20931=50,"Yes",G20931&gt;50,"No")</f>
        <v>No</v>
      </c>
    </row>
    <row r="20932" spans="1:11">
      <c r="A20932" t="s">
        <v>22</v>
      </c>
      <c r="B20932" t="s">
        <v>9</v>
      </c>
      <c r="C20932">
        <v>7</v>
      </c>
      <c r="D20932" t="s">
        <v>10</v>
      </c>
      <c r="E20932" t="s">
        <v>11</v>
      </c>
      <c r="F20932" s="1">
        <v>45738</v>
      </c>
      <c r="G20932">
        <v>53.630434782608603</v>
      </c>
      <c r="H20932">
        <v>3.6413043478260798</v>
      </c>
      <c r="I20932">
        <v>138</v>
      </c>
      <c r="K20932" t="str" cm="1">
        <f t="array" ref="K20932">_xlfn.IFS(G20932&lt;50,"Yes",G20932=50,"Yes",G20932&gt;50,"No")</f>
        <v>No</v>
      </c>
    </row>
    <row r="20933" spans="1:11">
      <c r="A20933" t="s">
        <v>22</v>
      </c>
      <c r="B20933" t="s">
        <v>14</v>
      </c>
      <c r="C20933">
        <v>7</v>
      </c>
      <c r="D20933" t="s">
        <v>10</v>
      </c>
      <c r="E20933" t="s">
        <v>11</v>
      </c>
      <c r="F20933" s="1">
        <v>45738</v>
      </c>
      <c r="G20933">
        <v>51.75</v>
      </c>
      <c r="H20933">
        <v>4.5108695652173898</v>
      </c>
      <c r="I20933">
        <v>172</v>
      </c>
      <c r="K20933" t="str" cm="1">
        <f t="array" ref="K20933">_xlfn.IFS(G20933&lt;50,"Yes",G20933=50,"Yes",G20933&gt;50,"No")</f>
        <v>No</v>
      </c>
    </row>
    <row r="20934" spans="1:11">
      <c r="A20934" t="s">
        <v>22</v>
      </c>
      <c r="B20934" t="s">
        <v>9</v>
      </c>
      <c r="C20934">
        <v>7</v>
      </c>
      <c r="D20934" t="s">
        <v>20</v>
      </c>
      <c r="E20934" t="s">
        <v>11</v>
      </c>
      <c r="F20934" s="1">
        <v>45738</v>
      </c>
      <c r="G20934">
        <v>73.305882352941097</v>
      </c>
      <c r="H20934">
        <v>5.8588235294117599</v>
      </c>
      <c r="I20934">
        <v>260</v>
      </c>
      <c r="K20934" t="str" cm="1">
        <f t="array" ref="K20934">_xlfn.IFS(G20934&lt;50,"Yes",G20934=50,"Yes",G20934&gt;50,"No")</f>
        <v>No</v>
      </c>
    </row>
    <row r="20935" spans="1:11">
      <c r="A20935" t="s">
        <v>22</v>
      </c>
      <c r="B20935" t="s">
        <v>16</v>
      </c>
      <c r="C20935">
        <v>7</v>
      </c>
      <c r="D20935" t="s">
        <v>20</v>
      </c>
      <c r="E20935" t="s">
        <v>11</v>
      </c>
      <c r="F20935" s="1">
        <v>45738</v>
      </c>
      <c r="G20935">
        <v>73.847058823529395</v>
      </c>
      <c r="H20935">
        <v>3.7882352941176398</v>
      </c>
      <c r="I20935">
        <v>198</v>
      </c>
      <c r="K20935" t="str" cm="1">
        <f t="array" ref="K20935">_xlfn.IFS(G20935&lt;50,"Yes",G20935=50,"Yes",G20935&gt;50,"No")</f>
        <v>No</v>
      </c>
    </row>
    <row r="20936" spans="1:11">
      <c r="A20936" t="s">
        <v>22</v>
      </c>
      <c r="B20936" t="s">
        <v>14</v>
      </c>
      <c r="C20936">
        <v>7</v>
      </c>
      <c r="D20936" t="s">
        <v>20</v>
      </c>
      <c r="E20936" t="s">
        <v>11</v>
      </c>
      <c r="F20936" s="1">
        <v>45738</v>
      </c>
      <c r="G20936">
        <v>63.388235294117599</v>
      </c>
      <c r="H20936">
        <v>4.3411764705882296</v>
      </c>
      <c r="I20936">
        <v>48</v>
      </c>
      <c r="K20936" t="str" cm="1">
        <f t="array" ref="K20936">_xlfn.IFS(G20936&lt;50,"Yes",G20936=50,"Yes",G20936&gt;50,"No")</f>
        <v>No</v>
      </c>
    </row>
    <row r="20937" spans="1:11">
      <c r="A20937" t="s">
        <v>24</v>
      </c>
      <c r="B20937" t="s">
        <v>9</v>
      </c>
      <c r="C20937">
        <v>7</v>
      </c>
      <c r="D20937" t="s">
        <v>21</v>
      </c>
      <c r="E20937" t="s">
        <v>11</v>
      </c>
      <c r="F20937" s="1">
        <v>45738</v>
      </c>
      <c r="G20937">
        <v>63.630434782608603</v>
      </c>
      <c r="H20937">
        <v>8.3695652173912993</v>
      </c>
      <c r="I20937">
        <v>322</v>
      </c>
      <c r="K20937" t="str" cm="1">
        <f t="array" ref="K20937">_xlfn.IFS(G20937&lt;50,"Yes",G20937=50,"Yes",G20937&gt;50,"No")</f>
        <v>No</v>
      </c>
    </row>
    <row r="20938" spans="1:11">
      <c r="A20938" t="s">
        <v>24</v>
      </c>
      <c r="B20938" t="s">
        <v>9</v>
      </c>
      <c r="C20938">
        <v>7</v>
      </c>
      <c r="D20938" t="s">
        <v>10</v>
      </c>
      <c r="E20938" t="s">
        <v>11</v>
      </c>
      <c r="F20938" s="1">
        <v>45738</v>
      </c>
      <c r="G20938">
        <v>62.173913043478201</v>
      </c>
      <c r="H20938">
        <v>7.4021739130434696</v>
      </c>
      <c r="I20938">
        <v>384</v>
      </c>
      <c r="K20938" t="str" cm="1">
        <f t="array" ref="K20938">_xlfn.IFS(G20938&lt;50,"Yes",G20938=50,"Yes",G20938&gt;50,"No")</f>
        <v>No</v>
      </c>
    </row>
    <row r="20939" spans="1:11">
      <c r="A20939" t="s">
        <v>24</v>
      </c>
      <c r="B20939" t="s">
        <v>14</v>
      </c>
      <c r="C20939">
        <v>7</v>
      </c>
      <c r="D20939" t="s">
        <v>10</v>
      </c>
      <c r="E20939" t="s">
        <v>11</v>
      </c>
      <c r="F20939" s="1">
        <v>45738</v>
      </c>
      <c r="G20939">
        <v>56.793478260869499</v>
      </c>
      <c r="H20939">
        <v>4.8369565217391299</v>
      </c>
      <c r="I20939">
        <v>237</v>
      </c>
      <c r="K20939" t="str" cm="1">
        <f t="array" ref="K20939">_xlfn.IFS(G20939&lt;50,"Yes",G20939=50,"Yes",G20939&gt;50,"No")</f>
        <v>No</v>
      </c>
    </row>
    <row r="20940" spans="1:11">
      <c r="A20940" t="s">
        <v>24</v>
      </c>
      <c r="B20940" t="s">
        <v>9</v>
      </c>
      <c r="C20940">
        <v>7</v>
      </c>
      <c r="D20940" t="s">
        <v>25</v>
      </c>
      <c r="E20940" t="s">
        <v>11</v>
      </c>
      <c r="F20940" s="1">
        <v>45738</v>
      </c>
      <c r="G20940">
        <v>69.346153846153797</v>
      </c>
      <c r="H20940">
        <v>5.4615384615384599</v>
      </c>
      <c r="I20940">
        <v>530</v>
      </c>
      <c r="K20940" t="str" cm="1">
        <f t="array" ref="K20940">_xlfn.IFS(G20940&lt;50,"Yes",G20940=50,"Yes",G20940&gt;50,"No")</f>
        <v>No</v>
      </c>
    </row>
    <row r="20941" spans="1:11">
      <c r="A20941" t="s">
        <v>24</v>
      </c>
      <c r="B20941" t="s">
        <v>14</v>
      </c>
      <c r="C20941">
        <v>7</v>
      </c>
      <c r="D20941" t="s">
        <v>25</v>
      </c>
      <c r="E20941" t="s">
        <v>11</v>
      </c>
      <c r="F20941" s="1">
        <v>45738</v>
      </c>
      <c r="G20941">
        <v>60.1111111111111</v>
      </c>
      <c r="H20941">
        <v>4.5111111111111102</v>
      </c>
      <c r="I20941">
        <v>231</v>
      </c>
      <c r="K20941" t="str" cm="1">
        <f t="array" ref="K20941">_xlfn.IFS(G20941&lt;50,"Yes",G20941=50,"Yes",G20941&gt;50,"No")</f>
        <v>No</v>
      </c>
    </row>
    <row r="20942" spans="1:11">
      <c r="A20942" t="s">
        <v>26</v>
      </c>
      <c r="B20942" t="s">
        <v>9</v>
      </c>
      <c r="C20942">
        <v>7</v>
      </c>
      <c r="D20942" t="s">
        <v>27</v>
      </c>
      <c r="E20942" t="s">
        <v>11</v>
      </c>
      <c r="F20942" s="1">
        <v>45738</v>
      </c>
      <c r="G20942">
        <v>80.168478260869506</v>
      </c>
      <c r="H20942">
        <v>2.77173913043478</v>
      </c>
      <c r="I20942">
        <v>448</v>
      </c>
      <c r="K20942" t="str" cm="1">
        <f t="array" ref="K20942">_xlfn.IFS(G20942&lt;50,"Yes",G20942=50,"Yes",G20942&gt;50,"No")</f>
        <v>No</v>
      </c>
    </row>
    <row r="20943" spans="1:11">
      <c r="A20943" t="s">
        <v>26</v>
      </c>
      <c r="B20943" t="s">
        <v>14</v>
      </c>
      <c r="C20943">
        <v>7</v>
      </c>
      <c r="D20943" t="s">
        <v>27</v>
      </c>
      <c r="E20943" t="s">
        <v>11</v>
      </c>
      <c r="F20943" s="1">
        <v>45738</v>
      </c>
      <c r="G20943">
        <v>75.233695652173907</v>
      </c>
      <c r="H20943">
        <v>3.4402173913043401</v>
      </c>
      <c r="I20943">
        <v>438</v>
      </c>
      <c r="K20943" t="str" cm="1">
        <f t="array" ref="K20943">_xlfn.IFS(G20943&lt;50,"Yes",G20943=50,"Yes",G20943&gt;50,"No")</f>
        <v>No</v>
      </c>
    </row>
    <row r="20944" spans="1:11">
      <c r="A20944" t="s">
        <v>26</v>
      </c>
      <c r="B20944" t="s">
        <v>16</v>
      </c>
      <c r="C20944">
        <v>7</v>
      </c>
      <c r="D20944" t="s">
        <v>27</v>
      </c>
      <c r="E20944" t="s">
        <v>11</v>
      </c>
      <c r="F20944" s="1">
        <v>45738</v>
      </c>
      <c r="G20944">
        <v>81.978260869565204</v>
      </c>
      <c r="H20944">
        <v>3.4021739130434701</v>
      </c>
      <c r="I20944">
        <v>210</v>
      </c>
      <c r="K20944" t="str" cm="1">
        <f t="array" ref="K20944">_xlfn.IFS(G20944&lt;50,"Yes",G20944=50,"Yes",G20944&gt;50,"No")</f>
        <v>No</v>
      </c>
    </row>
    <row r="20945" spans="1:11">
      <c r="A20945" t="s">
        <v>28</v>
      </c>
      <c r="B20945" t="s">
        <v>9</v>
      </c>
      <c r="C20945">
        <v>7</v>
      </c>
      <c r="D20945" t="s">
        <v>29</v>
      </c>
      <c r="E20945" t="s">
        <v>11</v>
      </c>
      <c r="F20945" s="1">
        <v>45738</v>
      </c>
      <c r="G20945">
        <v>85.576086956521706</v>
      </c>
      <c r="H20945">
        <v>5.75</v>
      </c>
      <c r="I20945">
        <v>404</v>
      </c>
      <c r="K20945" t="str" cm="1">
        <f t="array" ref="K20945">_xlfn.IFS(G20945&lt;50,"Yes",G20945=50,"Yes",G20945&gt;50,"No")</f>
        <v>No</v>
      </c>
    </row>
    <row r="20946" spans="1:11">
      <c r="A20946" t="s">
        <v>28</v>
      </c>
      <c r="B20946" t="s">
        <v>14</v>
      </c>
      <c r="C20946">
        <v>7</v>
      </c>
      <c r="D20946" t="s">
        <v>29</v>
      </c>
      <c r="E20946" t="s">
        <v>11</v>
      </c>
      <c r="F20946" s="1">
        <v>45738</v>
      </c>
      <c r="G20946">
        <v>88.869565217391298</v>
      </c>
      <c r="H20946">
        <v>1.39130434782608</v>
      </c>
      <c r="I20946">
        <v>129</v>
      </c>
      <c r="K20946" t="str" cm="1">
        <f t="array" ref="K20946">_xlfn.IFS(G20946&lt;50,"Yes",G20946=50,"Yes",G20946&gt;50,"No")</f>
        <v>No</v>
      </c>
    </row>
    <row r="20947" spans="1:11">
      <c r="A20947" t="s">
        <v>22</v>
      </c>
      <c r="B20947" t="s">
        <v>9</v>
      </c>
      <c r="C20947">
        <v>7</v>
      </c>
      <c r="D20947" t="s">
        <v>20</v>
      </c>
      <c r="E20947" t="s">
        <v>30</v>
      </c>
      <c r="F20947" s="1">
        <v>45738</v>
      </c>
      <c r="G20947">
        <v>77.142857142857096</v>
      </c>
      <c r="H20947">
        <v>6.2857142857142803</v>
      </c>
      <c r="I20947">
        <v>24</v>
      </c>
      <c r="K20947" t="str" cm="1">
        <f t="array" ref="K20947">_xlfn.IFS(G20947&lt;50,"Yes",G20947=50,"Yes",G20947&gt;50,"No")</f>
        <v>No</v>
      </c>
    </row>
    <row r="20948" spans="1:11">
      <c r="A20948" t="s">
        <v>22</v>
      </c>
      <c r="B20948" t="s">
        <v>16</v>
      </c>
      <c r="C20948">
        <v>7</v>
      </c>
      <c r="D20948" t="s">
        <v>20</v>
      </c>
      <c r="E20948" t="s">
        <v>30</v>
      </c>
      <c r="F20948" s="1">
        <v>45738</v>
      </c>
      <c r="G20948">
        <v>68</v>
      </c>
      <c r="H20948">
        <v>4</v>
      </c>
      <c r="I20948">
        <v>22</v>
      </c>
      <c r="K20948" t="str" cm="1">
        <f t="array" ref="K20948">_xlfn.IFS(G20948&lt;50,"Yes",G20948=50,"Yes",G20948&gt;50,"No")</f>
        <v>No</v>
      </c>
    </row>
    <row r="20949" spans="1:11">
      <c r="A20949" t="s">
        <v>22</v>
      </c>
      <c r="B20949" t="s">
        <v>14</v>
      </c>
      <c r="C20949">
        <v>7</v>
      </c>
      <c r="D20949" t="s">
        <v>20</v>
      </c>
      <c r="E20949" t="s">
        <v>30</v>
      </c>
      <c r="F20949" s="1">
        <v>45738</v>
      </c>
      <c r="G20949">
        <v>62.285714285714199</v>
      </c>
      <c r="H20949">
        <v>0.85714285714285698</v>
      </c>
      <c r="I20949">
        <v>3</v>
      </c>
      <c r="K20949" t="str" cm="1">
        <f t="array" ref="K20949">_xlfn.IFS(G20949&lt;50,"Yes",G20949=50,"Yes",G20949&gt;50,"No")</f>
        <v>No</v>
      </c>
    </row>
    <row r="20950" spans="1:11">
      <c r="A20950" t="s">
        <v>8</v>
      </c>
      <c r="B20950" t="s">
        <v>9</v>
      </c>
      <c r="C20950">
        <v>8</v>
      </c>
      <c r="D20950" t="s">
        <v>10</v>
      </c>
      <c r="E20950" t="s">
        <v>11</v>
      </c>
      <c r="F20950" s="1">
        <v>45738</v>
      </c>
      <c r="G20950">
        <v>55.697826086956503</v>
      </c>
      <c r="H20950">
        <v>5.0326086956521703</v>
      </c>
      <c r="I20950">
        <v>2731</v>
      </c>
      <c r="K20950" t="str" cm="1">
        <f t="array" ref="K20950">_xlfn.IFS(G20950&lt;50,"Yes",G20950=50,"Yes",G20950&gt;50,"No")</f>
        <v>No</v>
      </c>
    </row>
    <row r="20951" spans="1:11">
      <c r="A20951" t="s">
        <v>8</v>
      </c>
      <c r="B20951" t="s">
        <v>12</v>
      </c>
      <c r="C20951">
        <v>8</v>
      </c>
      <c r="D20951" t="s">
        <v>10</v>
      </c>
      <c r="E20951" t="s">
        <v>11</v>
      </c>
      <c r="F20951" s="1">
        <v>45738</v>
      </c>
      <c r="G20951">
        <v>56.429347826086897</v>
      </c>
      <c r="H20951">
        <v>4.7391304347826004</v>
      </c>
      <c r="I20951">
        <v>1624</v>
      </c>
      <c r="K20951" t="str" cm="1">
        <f t="array" ref="K20951">_xlfn.IFS(G20951&lt;50,"Yes",G20951=50,"Yes",G20951&gt;50,"No")</f>
        <v>No</v>
      </c>
    </row>
    <row r="20952" spans="1:11">
      <c r="A20952" t="s">
        <v>8</v>
      </c>
      <c r="B20952" t="s">
        <v>13</v>
      </c>
      <c r="C20952">
        <v>8</v>
      </c>
      <c r="D20952" t="s">
        <v>10</v>
      </c>
      <c r="E20952" t="s">
        <v>11</v>
      </c>
      <c r="F20952" s="1">
        <v>45738</v>
      </c>
      <c r="G20952">
        <v>54.847826086956502</v>
      </c>
      <c r="H20952">
        <v>5.3125</v>
      </c>
      <c r="I20952">
        <v>1767</v>
      </c>
      <c r="K20952" t="str" cm="1">
        <f t="array" ref="K20952">_xlfn.IFS(G20952&lt;50,"Yes",G20952=50,"Yes",G20952&gt;50,"No")</f>
        <v>No</v>
      </c>
    </row>
    <row r="20953" spans="1:11">
      <c r="A20953" t="s">
        <v>8</v>
      </c>
      <c r="B20953" t="s">
        <v>14</v>
      </c>
      <c r="C20953">
        <v>8</v>
      </c>
      <c r="D20953" t="s">
        <v>10</v>
      </c>
      <c r="E20953" t="s">
        <v>11</v>
      </c>
      <c r="F20953" s="1">
        <v>45738</v>
      </c>
      <c r="G20953">
        <v>55.704347826086902</v>
      </c>
      <c r="H20953">
        <v>3.2934782608695601</v>
      </c>
      <c r="I20953">
        <v>1077</v>
      </c>
      <c r="K20953" t="str" cm="1">
        <f t="array" ref="K20953">_xlfn.IFS(G20953&lt;50,"Yes",G20953=50,"Yes",G20953&gt;50,"No")</f>
        <v>No</v>
      </c>
    </row>
    <row r="20954" spans="1:11">
      <c r="A20954" t="s">
        <v>8</v>
      </c>
      <c r="B20954" t="s">
        <v>9</v>
      </c>
      <c r="C20954">
        <v>8</v>
      </c>
      <c r="D20954" t="s">
        <v>15</v>
      </c>
      <c r="E20954" t="s">
        <v>11</v>
      </c>
      <c r="F20954" s="1">
        <v>45738</v>
      </c>
      <c r="G20954">
        <v>67.771739130434696</v>
      </c>
      <c r="H20954">
        <v>7.9456521739130404</v>
      </c>
      <c r="I20954">
        <v>823</v>
      </c>
      <c r="K20954" t="str" cm="1">
        <f t="array" ref="K20954">_xlfn.IFS(G20954&lt;50,"Yes",G20954=50,"Yes",G20954&gt;50,"No")</f>
        <v>No</v>
      </c>
    </row>
    <row r="20955" spans="1:11">
      <c r="A20955" t="s">
        <v>8</v>
      </c>
      <c r="B20955" t="s">
        <v>16</v>
      </c>
      <c r="C20955">
        <v>8</v>
      </c>
      <c r="D20955" t="s">
        <v>15</v>
      </c>
      <c r="E20955" t="s">
        <v>11</v>
      </c>
      <c r="F20955" s="1">
        <v>45738</v>
      </c>
      <c r="G20955">
        <v>69.804347826086897</v>
      </c>
      <c r="H20955">
        <v>5.4565217391304301</v>
      </c>
      <c r="I20955">
        <v>542</v>
      </c>
      <c r="K20955" t="str" cm="1">
        <f t="array" ref="K20955">_xlfn.IFS(G20955&lt;50,"Yes",G20955=50,"Yes",G20955&gt;50,"No")</f>
        <v>No</v>
      </c>
    </row>
    <row r="20956" spans="1:11">
      <c r="A20956" t="s">
        <v>8</v>
      </c>
      <c r="B20956" t="s">
        <v>14</v>
      </c>
      <c r="C20956">
        <v>8</v>
      </c>
      <c r="D20956" t="s">
        <v>15</v>
      </c>
      <c r="E20956" t="s">
        <v>11</v>
      </c>
      <c r="F20956" s="1">
        <v>45738</v>
      </c>
      <c r="G20956">
        <v>49.652173913043399</v>
      </c>
      <c r="H20956">
        <v>4.1847826086956497</v>
      </c>
      <c r="I20956">
        <v>138</v>
      </c>
      <c r="K20956" t="str" cm="1">
        <f t="array" ref="K20956">_xlfn.IFS(G20956&lt;50,"Yes",G20956=50,"Yes",G20956&gt;50,"No")</f>
        <v>Yes</v>
      </c>
    </row>
    <row r="20957" spans="1:11">
      <c r="A20957" t="s">
        <v>8</v>
      </c>
      <c r="B20957" t="s">
        <v>17</v>
      </c>
      <c r="C20957">
        <v>8</v>
      </c>
      <c r="D20957" t="s">
        <v>10</v>
      </c>
      <c r="E20957" t="s">
        <v>11</v>
      </c>
      <c r="F20957" s="1">
        <v>45738</v>
      </c>
      <c r="G20957">
        <v>64.413043478260803</v>
      </c>
      <c r="H20957">
        <v>2.60869565217391</v>
      </c>
      <c r="I20957">
        <v>300</v>
      </c>
      <c r="K20957" t="str" cm="1">
        <f t="array" ref="K20957">_xlfn.IFS(G20957&lt;50,"Yes",G20957=50,"Yes",G20957&gt;50,"No")</f>
        <v>No</v>
      </c>
    </row>
    <row r="20958" spans="1:11">
      <c r="A20958" t="s">
        <v>8</v>
      </c>
      <c r="B20958" t="s">
        <v>18</v>
      </c>
      <c r="C20958">
        <v>8</v>
      </c>
      <c r="D20958" t="s">
        <v>10</v>
      </c>
      <c r="E20958" t="s">
        <v>11</v>
      </c>
      <c r="F20958" s="1">
        <v>45738</v>
      </c>
      <c r="G20958">
        <v>61.760869565217298</v>
      </c>
      <c r="H20958">
        <v>7.4565217391304301</v>
      </c>
      <c r="I20958">
        <v>816</v>
      </c>
      <c r="K20958" t="str" cm="1">
        <f t="array" ref="K20958">_xlfn.IFS(G20958&lt;50,"Yes",G20958=50,"Yes",G20958&gt;50,"No")</f>
        <v>No</v>
      </c>
    </row>
    <row r="20959" spans="1:11">
      <c r="A20959" t="s">
        <v>19</v>
      </c>
      <c r="B20959" t="s">
        <v>9</v>
      </c>
      <c r="C20959">
        <v>8</v>
      </c>
      <c r="D20959" t="s">
        <v>20</v>
      </c>
      <c r="E20959" t="s">
        <v>11</v>
      </c>
      <c r="F20959" s="1">
        <v>45738</v>
      </c>
      <c r="G20959">
        <v>59.148550724637602</v>
      </c>
      <c r="H20959">
        <v>10.5960144927536</v>
      </c>
      <c r="I20959">
        <v>3612</v>
      </c>
      <c r="K20959" t="str" cm="1">
        <f t="array" ref="K20959">_xlfn.IFS(G20959&lt;50,"Yes",G20959=50,"Yes",G20959&gt;50,"No")</f>
        <v>No</v>
      </c>
    </row>
    <row r="20960" spans="1:11">
      <c r="A20960" t="s">
        <v>19</v>
      </c>
      <c r="B20960" t="s">
        <v>16</v>
      </c>
      <c r="C20960">
        <v>8</v>
      </c>
      <c r="D20960" t="s">
        <v>20</v>
      </c>
      <c r="E20960" t="s">
        <v>11</v>
      </c>
      <c r="F20960" s="1">
        <v>45738</v>
      </c>
      <c r="G20960">
        <v>52.336956521739097</v>
      </c>
      <c r="H20960">
        <v>8.4094202898550705</v>
      </c>
      <c r="I20960">
        <v>1171</v>
      </c>
      <c r="K20960" t="str" cm="1">
        <f t="array" ref="K20960">_xlfn.IFS(G20960&lt;50,"Yes",G20960=50,"Yes",G20960&gt;50,"No")</f>
        <v>No</v>
      </c>
    </row>
    <row r="20961" spans="1:11">
      <c r="A20961" t="s">
        <v>19</v>
      </c>
      <c r="B20961" t="s">
        <v>14</v>
      </c>
      <c r="C20961">
        <v>8</v>
      </c>
      <c r="D20961" t="s">
        <v>20</v>
      </c>
      <c r="E20961" t="s">
        <v>11</v>
      </c>
      <c r="F20961" s="1">
        <v>45738</v>
      </c>
      <c r="G20961">
        <v>52.268115942028899</v>
      </c>
      <c r="H20961">
        <v>5.6757246376811503</v>
      </c>
      <c r="I20961">
        <v>1800</v>
      </c>
      <c r="K20961" t="str" cm="1">
        <f t="array" ref="K20961">_xlfn.IFS(G20961&lt;50,"Yes",G20961=50,"Yes",G20961&gt;50,"No")</f>
        <v>No</v>
      </c>
    </row>
    <row r="20962" spans="1:11">
      <c r="A20962" t="s">
        <v>19</v>
      </c>
      <c r="B20962" t="s">
        <v>12</v>
      </c>
      <c r="C20962">
        <v>8</v>
      </c>
      <c r="D20962" t="s">
        <v>20</v>
      </c>
      <c r="E20962" t="s">
        <v>11</v>
      </c>
      <c r="F20962" s="1">
        <v>45738</v>
      </c>
      <c r="G20962">
        <v>54.362318840579697</v>
      </c>
      <c r="H20962">
        <v>5.0615942028985499</v>
      </c>
      <c r="I20962">
        <v>744</v>
      </c>
      <c r="K20962" t="str" cm="1">
        <f t="array" ref="K20962">_xlfn.IFS(G20962&lt;50,"Yes",G20962=50,"Yes",G20962&gt;50,"No")</f>
        <v>No</v>
      </c>
    </row>
    <row r="20963" spans="1:11">
      <c r="A20963" t="s">
        <v>19</v>
      </c>
      <c r="B20963" t="s">
        <v>13</v>
      </c>
      <c r="C20963">
        <v>8</v>
      </c>
      <c r="D20963" t="s">
        <v>20</v>
      </c>
      <c r="E20963" t="s">
        <v>11</v>
      </c>
      <c r="F20963" s="1">
        <v>45738</v>
      </c>
      <c r="G20963">
        <v>57.644927536231798</v>
      </c>
      <c r="H20963">
        <v>7.3478260869565197</v>
      </c>
      <c r="I20963">
        <v>1103</v>
      </c>
      <c r="K20963" t="str" cm="1">
        <f t="array" ref="K20963">_xlfn.IFS(G20963&lt;50,"Yes",G20963=50,"Yes",G20963&gt;50,"No")</f>
        <v>No</v>
      </c>
    </row>
    <row r="20964" spans="1:11">
      <c r="A20964" t="s">
        <v>19</v>
      </c>
      <c r="B20964" t="s">
        <v>9</v>
      </c>
      <c r="C20964">
        <v>8</v>
      </c>
      <c r="D20964" t="s">
        <v>21</v>
      </c>
      <c r="E20964" t="s">
        <v>11</v>
      </c>
      <c r="F20964" s="1">
        <v>45738</v>
      </c>
      <c r="G20964">
        <v>64.402173913043399</v>
      </c>
      <c r="H20964">
        <v>9.5760869565217295</v>
      </c>
      <c r="I20964">
        <v>1812</v>
      </c>
      <c r="K20964" t="str" cm="1">
        <f t="array" ref="K20964">_xlfn.IFS(G20964&lt;50,"Yes",G20964=50,"Yes",G20964&gt;50,"No")</f>
        <v>No</v>
      </c>
    </row>
    <row r="20965" spans="1:11">
      <c r="A20965" t="s">
        <v>19</v>
      </c>
      <c r="B20965" t="s">
        <v>16</v>
      </c>
      <c r="C20965">
        <v>8</v>
      </c>
      <c r="D20965" t="s">
        <v>21</v>
      </c>
      <c r="E20965" t="s">
        <v>11</v>
      </c>
      <c r="F20965" s="1">
        <v>45738</v>
      </c>
      <c r="G20965">
        <v>57.336956521739097</v>
      </c>
      <c r="H20965">
        <v>5.7771739130434696</v>
      </c>
      <c r="I20965">
        <v>587</v>
      </c>
      <c r="K20965" t="str" cm="1">
        <f t="array" ref="K20965">_xlfn.IFS(G20965&lt;50,"Yes",G20965=50,"Yes",G20965&gt;50,"No")</f>
        <v>No</v>
      </c>
    </row>
    <row r="20966" spans="1:11">
      <c r="A20966" t="s">
        <v>19</v>
      </c>
      <c r="B20966" t="s">
        <v>14</v>
      </c>
      <c r="C20966">
        <v>8</v>
      </c>
      <c r="D20966" t="s">
        <v>21</v>
      </c>
      <c r="E20966" t="s">
        <v>11</v>
      </c>
      <c r="F20966" s="1">
        <v>45738</v>
      </c>
      <c r="G20966">
        <v>44.559782608695599</v>
      </c>
      <c r="H20966">
        <v>5.13043478260869</v>
      </c>
      <c r="I20966">
        <v>244</v>
      </c>
      <c r="K20966" t="str" cm="1">
        <f t="array" ref="K20966">_xlfn.IFS(G20966&lt;50,"Yes",G20966=50,"Yes",G20966&gt;50,"No")</f>
        <v>Yes</v>
      </c>
    </row>
    <row r="20967" spans="1:11">
      <c r="A20967" t="s">
        <v>22</v>
      </c>
      <c r="B20967" t="s">
        <v>9</v>
      </c>
      <c r="C20967">
        <v>8</v>
      </c>
      <c r="D20967" t="s">
        <v>23</v>
      </c>
      <c r="E20967" t="s">
        <v>11</v>
      </c>
      <c r="F20967" s="1">
        <v>45738</v>
      </c>
      <c r="G20967">
        <v>69.826086956521706</v>
      </c>
      <c r="H20967">
        <v>3.98369565217391</v>
      </c>
      <c r="I20967">
        <v>499</v>
      </c>
      <c r="K20967" t="str" cm="1">
        <f t="array" ref="K20967">_xlfn.IFS(G20967&lt;50,"Yes",G20967=50,"Yes",G20967&gt;50,"No")</f>
        <v>No</v>
      </c>
    </row>
    <row r="20968" spans="1:11">
      <c r="A20968" t="s">
        <v>22</v>
      </c>
      <c r="B20968" t="s">
        <v>16</v>
      </c>
      <c r="C20968">
        <v>8</v>
      </c>
      <c r="D20968" t="s">
        <v>23</v>
      </c>
      <c r="E20968" t="s">
        <v>11</v>
      </c>
      <c r="F20968" s="1">
        <v>45738</v>
      </c>
      <c r="G20968">
        <v>61.663043478260803</v>
      </c>
      <c r="H20968">
        <v>7.38043478260869</v>
      </c>
      <c r="I20968">
        <v>286</v>
      </c>
      <c r="K20968" t="str" cm="1">
        <f t="array" ref="K20968">_xlfn.IFS(G20968&lt;50,"Yes",G20968=50,"Yes",G20968&gt;50,"No")</f>
        <v>No</v>
      </c>
    </row>
    <row r="20969" spans="1:11">
      <c r="A20969" t="s">
        <v>22</v>
      </c>
      <c r="B20969" t="s">
        <v>14</v>
      </c>
      <c r="C20969">
        <v>8</v>
      </c>
      <c r="D20969" t="s">
        <v>23</v>
      </c>
      <c r="E20969" t="s">
        <v>11</v>
      </c>
      <c r="F20969" s="1">
        <v>45738</v>
      </c>
      <c r="G20969">
        <v>64.956521739130395</v>
      </c>
      <c r="H20969">
        <v>4.7826086956521703</v>
      </c>
      <c r="I20969">
        <v>331</v>
      </c>
      <c r="K20969" t="str" cm="1">
        <f t="array" ref="K20969">_xlfn.IFS(G20969&lt;50,"Yes",G20969=50,"Yes",G20969&gt;50,"No")</f>
        <v>No</v>
      </c>
    </row>
    <row r="20970" spans="1:11">
      <c r="A20970" t="s">
        <v>22</v>
      </c>
      <c r="B20970" t="s">
        <v>9</v>
      </c>
      <c r="C20970">
        <v>8</v>
      </c>
      <c r="D20970" t="s">
        <v>10</v>
      </c>
      <c r="E20970" t="s">
        <v>11</v>
      </c>
      <c r="F20970" s="1">
        <v>45738</v>
      </c>
      <c r="G20970">
        <v>48.489130434782602</v>
      </c>
      <c r="H20970">
        <v>3.4782608695652102</v>
      </c>
      <c r="I20970">
        <v>158</v>
      </c>
      <c r="K20970" t="str" cm="1">
        <f t="array" ref="K20970">_xlfn.IFS(G20970&lt;50,"Yes",G20970=50,"Yes",G20970&gt;50,"No")</f>
        <v>Yes</v>
      </c>
    </row>
    <row r="20971" spans="1:11">
      <c r="A20971" t="s">
        <v>22</v>
      </c>
      <c r="B20971" t="s">
        <v>14</v>
      </c>
      <c r="C20971">
        <v>8</v>
      </c>
      <c r="D20971" t="s">
        <v>10</v>
      </c>
      <c r="E20971" t="s">
        <v>11</v>
      </c>
      <c r="F20971" s="1">
        <v>45738</v>
      </c>
      <c r="G20971">
        <v>48.597826086956502</v>
      </c>
      <c r="H20971">
        <v>6.3478260869565197</v>
      </c>
      <c r="I20971">
        <v>253</v>
      </c>
      <c r="K20971" t="str" cm="1">
        <f t="array" ref="K20971">_xlfn.IFS(G20971&lt;50,"Yes",G20971=50,"Yes",G20971&gt;50,"No")</f>
        <v>Yes</v>
      </c>
    </row>
    <row r="20972" spans="1:11">
      <c r="A20972" t="s">
        <v>22</v>
      </c>
      <c r="B20972" t="s">
        <v>9</v>
      </c>
      <c r="C20972">
        <v>8</v>
      </c>
      <c r="D20972" t="s">
        <v>20</v>
      </c>
      <c r="E20972" t="s">
        <v>11</v>
      </c>
      <c r="F20972" s="1">
        <v>45738</v>
      </c>
      <c r="G20972">
        <v>67.619565217391298</v>
      </c>
      <c r="H20972">
        <v>8.2173913043478208</v>
      </c>
      <c r="I20972">
        <v>357</v>
      </c>
      <c r="K20972" t="str" cm="1">
        <f t="array" ref="K20972">_xlfn.IFS(G20972&lt;50,"Yes",G20972=50,"Yes",G20972&gt;50,"No")</f>
        <v>No</v>
      </c>
    </row>
    <row r="20973" spans="1:11">
      <c r="A20973" t="s">
        <v>22</v>
      </c>
      <c r="B20973" t="s">
        <v>16</v>
      </c>
      <c r="C20973">
        <v>8</v>
      </c>
      <c r="D20973" t="s">
        <v>20</v>
      </c>
      <c r="E20973" t="s">
        <v>11</v>
      </c>
      <c r="F20973" s="1">
        <v>45738</v>
      </c>
      <c r="G20973">
        <v>69.304347826086897</v>
      </c>
      <c r="H20973">
        <v>6.3478260869565197</v>
      </c>
      <c r="I20973">
        <v>287</v>
      </c>
      <c r="K20973" t="str" cm="1">
        <f t="array" ref="K20973">_xlfn.IFS(G20973&lt;50,"Yes",G20973=50,"Yes",G20973&gt;50,"No")</f>
        <v>No</v>
      </c>
    </row>
    <row r="20974" spans="1:11">
      <c r="A20974" t="s">
        <v>22</v>
      </c>
      <c r="B20974" t="s">
        <v>14</v>
      </c>
      <c r="C20974">
        <v>8</v>
      </c>
      <c r="D20974" t="s">
        <v>20</v>
      </c>
      <c r="E20974" t="s">
        <v>11</v>
      </c>
      <c r="F20974" s="1">
        <v>45738</v>
      </c>
      <c r="G20974">
        <v>63.847826086956502</v>
      </c>
      <c r="H20974">
        <v>1.77173913043478</v>
      </c>
      <c r="I20974">
        <v>90</v>
      </c>
      <c r="K20974" t="str" cm="1">
        <f t="array" ref="K20974">_xlfn.IFS(G20974&lt;50,"Yes",G20974=50,"Yes",G20974&gt;50,"No")</f>
        <v>No</v>
      </c>
    </row>
    <row r="20975" spans="1:11">
      <c r="A20975" t="s">
        <v>24</v>
      </c>
      <c r="B20975" t="s">
        <v>9</v>
      </c>
      <c r="C20975">
        <v>8</v>
      </c>
      <c r="D20975" t="s">
        <v>21</v>
      </c>
      <c r="E20975" t="s">
        <v>11</v>
      </c>
      <c r="F20975" s="1">
        <v>45738</v>
      </c>
      <c r="G20975">
        <v>59.489130434782602</v>
      </c>
      <c r="H20975">
        <v>12.7391304347826</v>
      </c>
      <c r="I20975">
        <v>463</v>
      </c>
      <c r="K20975" t="str" cm="1">
        <f t="array" ref="K20975">_xlfn.IFS(G20975&lt;50,"Yes",G20975=50,"Yes",G20975&gt;50,"No")</f>
        <v>No</v>
      </c>
    </row>
    <row r="20976" spans="1:11">
      <c r="A20976" t="s">
        <v>24</v>
      </c>
      <c r="B20976" t="s">
        <v>9</v>
      </c>
      <c r="C20976">
        <v>8</v>
      </c>
      <c r="D20976" t="s">
        <v>10</v>
      </c>
      <c r="E20976" t="s">
        <v>11</v>
      </c>
      <c r="F20976" s="1">
        <v>45738</v>
      </c>
      <c r="G20976">
        <v>58.945652173912997</v>
      </c>
      <c r="H20976">
        <v>8.5869565217391308</v>
      </c>
      <c r="I20976">
        <v>465</v>
      </c>
      <c r="K20976" t="str" cm="1">
        <f t="array" ref="K20976">_xlfn.IFS(G20976&lt;50,"Yes",G20976=50,"Yes",G20976&gt;50,"No")</f>
        <v>No</v>
      </c>
    </row>
    <row r="20977" spans="1:11">
      <c r="A20977" t="s">
        <v>24</v>
      </c>
      <c r="B20977" t="s">
        <v>14</v>
      </c>
      <c r="C20977">
        <v>8</v>
      </c>
      <c r="D20977" t="s">
        <v>10</v>
      </c>
      <c r="E20977" t="s">
        <v>11</v>
      </c>
      <c r="F20977" s="1">
        <v>45738</v>
      </c>
      <c r="G20977">
        <v>57.402173913043399</v>
      </c>
      <c r="H20977">
        <v>6.3586956521739104</v>
      </c>
      <c r="I20977">
        <v>310</v>
      </c>
      <c r="K20977" t="str" cm="1">
        <f t="array" ref="K20977">_xlfn.IFS(G20977&lt;50,"Yes",G20977=50,"Yes",G20977&gt;50,"No")</f>
        <v>No</v>
      </c>
    </row>
    <row r="20978" spans="1:11">
      <c r="A20978" t="s">
        <v>24</v>
      </c>
      <c r="B20978" t="s">
        <v>9</v>
      </c>
      <c r="C20978">
        <v>8</v>
      </c>
      <c r="D20978" t="s">
        <v>25</v>
      </c>
      <c r="E20978" t="s">
        <v>11</v>
      </c>
      <c r="F20978" s="1">
        <v>45738</v>
      </c>
      <c r="G20978">
        <v>67.294444444444395</v>
      </c>
      <c r="H20978">
        <v>6.3166666666666602</v>
      </c>
      <c r="I20978">
        <v>650</v>
      </c>
      <c r="K20978" t="str" cm="1">
        <f t="array" ref="K20978">_xlfn.IFS(G20978&lt;50,"Yes",G20978=50,"Yes",G20978&gt;50,"No")</f>
        <v>No</v>
      </c>
    </row>
    <row r="20979" spans="1:11">
      <c r="A20979" t="s">
        <v>24</v>
      </c>
      <c r="B20979" t="s">
        <v>14</v>
      </c>
      <c r="C20979">
        <v>8</v>
      </c>
      <c r="D20979" t="s">
        <v>25</v>
      </c>
      <c r="E20979" t="s">
        <v>11</v>
      </c>
      <c r="F20979" s="1">
        <v>45738</v>
      </c>
      <c r="G20979">
        <v>59.155555555555502</v>
      </c>
      <c r="H20979">
        <v>5.81111111111111</v>
      </c>
      <c r="I20979">
        <v>294</v>
      </c>
      <c r="K20979" t="str" cm="1">
        <f t="array" ref="K20979">_xlfn.IFS(G20979&lt;50,"Yes",G20979=50,"Yes",G20979&gt;50,"No")</f>
        <v>No</v>
      </c>
    </row>
    <row r="20980" spans="1:11">
      <c r="A20980" t="s">
        <v>26</v>
      </c>
      <c r="B20980" t="s">
        <v>9</v>
      </c>
      <c r="C20980">
        <v>8</v>
      </c>
      <c r="D20980" t="s">
        <v>27</v>
      </c>
      <c r="E20980" t="s">
        <v>11</v>
      </c>
      <c r="F20980" s="1">
        <v>45738</v>
      </c>
      <c r="G20980">
        <v>76.766304347826093</v>
      </c>
      <c r="H20980">
        <v>3.625</v>
      </c>
      <c r="I20980">
        <v>597</v>
      </c>
      <c r="K20980" t="str" cm="1">
        <f t="array" ref="K20980">_xlfn.IFS(G20980&lt;50,"Yes",G20980=50,"Yes",G20980&gt;50,"No")</f>
        <v>No</v>
      </c>
    </row>
    <row r="20981" spans="1:11">
      <c r="A20981" t="s">
        <v>26</v>
      </c>
      <c r="B20981" t="s">
        <v>14</v>
      </c>
      <c r="C20981">
        <v>8</v>
      </c>
      <c r="D20981" t="s">
        <v>27</v>
      </c>
      <c r="E20981" t="s">
        <v>11</v>
      </c>
      <c r="F20981" s="1">
        <v>45738</v>
      </c>
      <c r="G20981">
        <v>75.195652173913004</v>
      </c>
      <c r="H20981">
        <v>4.9510869565217304</v>
      </c>
      <c r="I20981">
        <v>606</v>
      </c>
      <c r="K20981" t="str" cm="1">
        <f t="array" ref="K20981">_xlfn.IFS(G20981&lt;50,"Yes",G20981=50,"Yes",G20981&gt;50,"No")</f>
        <v>No</v>
      </c>
    </row>
    <row r="20982" spans="1:11">
      <c r="A20982" t="s">
        <v>26</v>
      </c>
      <c r="B20982" t="s">
        <v>16</v>
      </c>
      <c r="C20982">
        <v>8</v>
      </c>
      <c r="D20982" t="s">
        <v>27</v>
      </c>
      <c r="E20982" t="s">
        <v>11</v>
      </c>
      <c r="F20982" s="1">
        <v>45738</v>
      </c>
      <c r="G20982">
        <v>84.554347826086897</v>
      </c>
      <c r="H20982">
        <v>5.8478260869565197</v>
      </c>
      <c r="I20982">
        <v>383</v>
      </c>
      <c r="K20982" t="str" cm="1">
        <f t="array" ref="K20982">_xlfn.IFS(G20982&lt;50,"Yes",G20982=50,"Yes",G20982&gt;50,"No")</f>
        <v>No</v>
      </c>
    </row>
    <row r="20983" spans="1:11">
      <c r="A20983" t="s">
        <v>28</v>
      </c>
      <c r="B20983" t="s">
        <v>9</v>
      </c>
      <c r="C20983">
        <v>8</v>
      </c>
      <c r="D20983" t="s">
        <v>29</v>
      </c>
      <c r="E20983" t="s">
        <v>11</v>
      </c>
      <c r="F20983" s="1">
        <v>45738</v>
      </c>
      <c r="G20983">
        <v>80.032608695652101</v>
      </c>
      <c r="H20983">
        <v>12.25</v>
      </c>
      <c r="I20983">
        <v>787</v>
      </c>
      <c r="K20983" t="str" cm="1">
        <f t="array" ref="K20983">_xlfn.IFS(G20983&lt;50,"Yes",G20983=50,"Yes",G20983&gt;50,"No")</f>
        <v>No</v>
      </c>
    </row>
    <row r="20984" spans="1:11">
      <c r="A20984" t="s">
        <v>28</v>
      </c>
      <c r="B20984" t="s">
        <v>14</v>
      </c>
      <c r="C20984">
        <v>8</v>
      </c>
      <c r="D20984" t="s">
        <v>29</v>
      </c>
      <c r="E20984" t="s">
        <v>11</v>
      </c>
      <c r="F20984" s="1">
        <v>45738</v>
      </c>
      <c r="G20984">
        <v>85.163043478260803</v>
      </c>
      <c r="H20984">
        <v>2</v>
      </c>
      <c r="I20984">
        <v>188</v>
      </c>
      <c r="K20984" t="str" cm="1">
        <f t="array" ref="K20984">_xlfn.IFS(G20984&lt;50,"Yes",G20984=50,"Yes",G20984&gt;50,"No")</f>
        <v>No</v>
      </c>
    </row>
    <row r="20985" spans="1:11">
      <c r="A20985" t="s">
        <v>8</v>
      </c>
      <c r="B20985" t="s">
        <v>9</v>
      </c>
      <c r="C20985">
        <v>9</v>
      </c>
      <c r="D20985" t="s">
        <v>10</v>
      </c>
      <c r="E20985" t="s">
        <v>11</v>
      </c>
      <c r="F20985" s="1">
        <v>45738</v>
      </c>
      <c r="G20985">
        <v>55.687234042553101</v>
      </c>
      <c r="H20985">
        <v>5.0808510638297797</v>
      </c>
      <c r="I20985">
        <v>3046</v>
      </c>
      <c r="K20985" t="str" cm="1">
        <f t="array" ref="K20985">_xlfn.IFS(G20985&lt;50,"Yes",G20985=50,"Yes",G20985&gt;50,"No")</f>
        <v>No</v>
      </c>
    </row>
    <row r="20986" spans="1:11">
      <c r="A20986" t="s">
        <v>8</v>
      </c>
      <c r="B20986" t="s">
        <v>12</v>
      </c>
      <c r="C20986">
        <v>9</v>
      </c>
      <c r="D20986" t="s">
        <v>10</v>
      </c>
      <c r="E20986" t="s">
        <v>11</v>
      </c>
      <c r="F20986" s="1">
        <v>45738</v>
      </c>
      <c r="G20986">
        <v>56.026595744680797</v>
      </c>
      <c r="H20986">
        <v>4.9122340425531901</v>
      </c>
      <c r="I20986">
        <v>1844</v>
      </c>
      <c r="K20986" t="str" cm="1">
        <f t="array" ref="K20986">_xlfn.IFS(G20986&lt;50,"Yes",G20986=50,"Yes",G20986&gt;50,"No")</f>
        <v>No</v>
      </c>
    </row>
    <row r="20987" spans="1:11">
      <c r="A20987" t="s">
        <v>8</v>
      </c>
      <c r="B20987" t="s">
        <v>13</v>
      </c>
      <c r="C20987">
        <v>9</v>
      </c>
      <c r="D20987" t="s">
        <v>10</v>
      </c>
      <c r="E20987" t="s">
        <v>11</v>
      </c>
      <c r="F20987" s="1">
        <v>45738</v>
      </c>
      <c r="G20987">
        <v>56.553191489361701</v>
      </c>
      <c r="H20987">
        <v>4.4680851063829703</v>
      </c>
      <c r="I20987">
        <v>1650</v>
      </c>
      <c r="K20987" t="str" cm="1">
        <f t="array" ref="K20987">_xlfn.IFS(G20987&lt;50,"Yes",G20987=50,"Yes",G20987&gt;50,"No")</f>
        <v>No</v>
      </c>
    </row>
    <row r="20988" spans="1:11">
      <c r="A20988" t="s">
        <v>8</v>
      </c>
      <c r="B20988" t="s">
        <v>14</v>
      </c>
      <c r="C20988">
        <v>9</v>
      </c>
      <c r="D20988" t="s">
        <v>10</v>
      </c>
      <c r="E20988" t="s">
        <v>11</v>
      </c>
      <c r="F20988" s="1">
        <v>45738</v>
      </c>
      <c r="G20988">
        <v>52.855319148936097</v>
      </c>
      <c r="H20988">
        <v>4.3148936170212702</v>
      </c>
      <c r="I20988">
        <v>1208</v>
      </c>
      <c r="K20988" t="str" cm="1">
        <f t="array" ref="K20988">_xlfn.IFS(G20988&lt;50,"Yes",G20988=50,"Yes",G20988&gt;50,"No")</f>
        <v>No</v>
      </c>
    </row>
    <row r="20989" spans="1:11">
      <c r="A20989" t="s">
        <v>8</v>
      </c>
      <c r="B20989" t="s">
        <v>9</v>
      </c>
      <c r="C20989">
        <v>9</v>
      </c>
      <c r="D20989" t="s">
        <v>15</v>
      </c>
      <c r="E20989" t="s">
        <v>11</v>
      </c>
      <c r="F20989" s="1">
        <v>45738</v>
      </c>
      <c r="G20989">
        <v>65.648936170212707</v>
      </c>
      <c r="H20989">
        <v>7.8723404255319096</v>
      </c>
      <c r="I20989">
        <v>840</v>
      </c>
      <c r="K20989" t="str" cm="1">
        <f t="array" ref="K20989">_xlfn.IFS(G20989&lt;50,"Yes",G20989=50,"Yes",G20989&gt;50,"No")</f>
        <v>No</v>
      </c>
    </row>
    <row r="20990" spans="1:11">
      <c r="A20990" t="s">
        <v>8</v>
      </c>
      <c r="B20990" t="s">
        <v>16</v>
      </c>
      <c r="C20990">
        <v>9</v>
      </c>
      <c r="D20990" t="s">
        <v>15</v>
      </c>
      <c r="E20990" t="s">
        <v>11</v>
      </c>
      <c r="F20990" s="1">
        <v>45738</v>
      </c>
      <c r="G20990">
        <v>68.787234042553195</v>
      </c>
      <c r="H20990">
        <v>5.5106382978723403</v>
      </c>
      <c r="I20990">
        <v>582</v>
      </c>
      <c r="K20990" t="str" cm="1">
        <f t="array" ref="K20990">_xlfn.IFS(G20990&lt;50,"Yes",G20990=50,"Yes",G20990&gt;50,"No")</f>
        <v>No</v>
      </c>
    </row>
    <row r="20991" spans="1:11">
      <c r="A20991" t="s">
        <v>8</v>
      </c>
      <c r="B20991" t="s">
        <v>14</v>
      </c>
      <c r="C20991">
        <v>9</v>
      </c>
      <c r="D20991" t="s">
        <v>15</v>
      </c>
      <c r="E20991" t="s">
        <v>11</v>
      </c>
      <c r="F20991" s="1">
        <v>45738</v>
      </c>
      <c r="G20991">
        <v>52.478723404255298</v>
      </c>
      <c r="H20991">
        <v>3.6170212765957399</v>
      </c>
      <c r="I20991">
        <v>131</v>
      </c>
      <c r="K20991" t="str" cm="1">
        <f t="array" ref="K20991">_xlfn.IFS(G20991&lt;50,"Yes",G20991=50,"Yes",G20991&gt;50,"No")</f>
        <v>No</v>
      </c>
    </row>
    <row r="20992" spans="1:11">
      <c r="A20992" t="s">
        <v>8</v>
      </c>
      <c r="B20992" t="s">
        <v>17</v>
      </c>
      <c r="C20992">
        <v>9</v>
      </c>
      <c r="D20992" t="s">
        <v>10</v>
      </c>
      <c r="E20992" t="s">
        <v>11</v>
      </c>
      <c r="F20992" s="1">
        <v>45738</v>
      </c>
      <c r="G20992">
        <v>63.425531914893597</v>
      </c>
      <c r="H20992">
        <v>2.76595744680851</v>
      </c>
      <c r="I20992">
        <v>354</v>
      </c>
      <c r="K20992" t="str" cm="1">
        <f t="array" ref="K20992">_xlfn.IFS(G20992&lt;50,"Yes",G20992=50,"Yes",G20992&gt;50,"No")</f>
        <v>No</v>
      </c>
    </row>
    <row r="20993" spans="1:11">
      <c r="A20993" t="s">
        <v>8</v>
      </c>
      <c r="B20993" t="s">
        <v>18</v>
      </c>
      <c r="C20993">
        <v>9</v>
      </c>
      <c r="D20993" t="s">
        <v>10</v>
      </c>
      <c r="E20993" t="s">
        <v>11</v>
      </c>
      <c r="F20993" s="1">
        <v>45738</v>
      </c>
      <c r="G20993">
        <v>57.776595744680797</v>
      </c>
      <c r="H20993">
        <v>9.1489361702127603</v>
      </c>
      <c r="I20993">
        <v>975</v>
      </c>
      <c r="K20993" t="str" cm="1">
        <f t="array" ref="K20993">_xlfn.IFS(G20993&lt;50,"Yes",G20993=50,"Yes",G20993&gt;50,"No")</f>
        <v>No</v>
      </c>
    </row>
    <row r="20994" spans="1:11">
      <c r="A20994" t="s">
        <v>19</v>
      </c>
      <c r="B20994" t="s">
        <v>9</v>
      </c>
      <c r="C20994">
        <v>9</v>
      </c>
      <c r="D20994" t="s">
        <v>20</v>
      </c>
      <c r="E20994" t="s">
        <v>11</v>
      </c>
      <c r="F20994" s="1">
        <v>45738</v>
      </c>
      <c r="G20994">
        <v>53.789007092198503</v>
      </c>
      <c r="H20994">
        <v>12.292553191489301</v>
      </c>
      <c r="I20994">
        <v>4173</v>
      </c>
      <c r="K20994" t="str" cm="1">
        <f t="array" ref="K20994">_xlfn.IFS(G20994&lt;50,"Yes",G20994=50,"Yes",G20994&gt;50,"No")</f>
        <v>No</v>
      </c>
    </row>
    <row r="20995" spans="1:11">
      <c r="A20995" t="s">
        <v>19</v>
      </c>
      <c r="B20995" t="s">
        <v>16</v>
      </c>
      <c r="C20995">
        <v>9</v>
      </c>
      <c r="D20995" t="s">
        <v>20</v>
      </c>
      <c r="E20995" t="s">
        <v>11</v>
      </c>
      <c r="F20995" s="1">
        <v>45738</v>
      </c>
      <c r="G20995">
        <v>50.925531914893597</v>
      </c>
      <c r="H20995">
        <v>7.88652482269503</v>
      </c>
      <c r="I20995">
        <v>1285</v>
      </c>
      <c r="K20995" t="str" cm="1">
        <f t="array" ref="K20995">_xlfn.IFS(G20995&lt;50,"Yes",G20995=50,"Yes",G20995&gt;50,"No")</f>
        <v>No</v>
      </c>
    </row>
    <row r="20996" spans="1:11">
      <c r="A20996" t="s">
        <v>19</v>
      </c>
      <c r="B20996" t="s">
        <v>14</v>
      </c>
      <c r="C20996">
        <v>9</v>
      </c>
      <c r="D20996" t="s">
        <v>20</v>
      </c>
      <c r="E20996" t="s">
        <v>11</v>
      </c>
      <c r="F20996" s="1">
        <v>45738</v>
      </c>
      <c r="G20996">
        <v>50.806737588652403</v>
      </c>
      <c r="H20996">
        <v>6.7570921985815602</v>
      </c>
      <c r="I20996">
        <v>2104</v>
      </c>
      <c r="K20996" t="str" cm="1">
        <f t="array" ref="K20996">_xlfn.IFS(G20996&lt;50,"Yes",G20996=50,"Yes",G20996&gt;50,"No")</f>
        <v>No</v>
      </c>
    </row>
    <row r="20997" spans="1:11">
      <c r="A20997" t="s">
        <v>19</v>
      </c>
      <c r="B20997" t="s">
        <v>12</v>
      </c>
      <c r="C20997">
        <v>9</v>
      </c>
      <c r="D20997" t="s">
        <v>20</v>
      </c>
      <c r="E20997" t="s">
        <v>11</v>
      </c>
      <c r="F20997" s="1">
        <v>45738</v>
      </c>
      <c r="G20997">
        <v>54.968085106382901</v>
      </c>
      <c r="H20997">
        <v>5.2943262411347503</v>
      </c>
      <c r="I20997">
        <v>694</v>
      </c>
      <c r="K20997" t="str" cm="1">
        <f t="array" ref="K20997">_xlfn.IFS(G20997&lt;50,"Yes",G20997=50,"Yes",G20997&gt;50,"No")</f>
        <v>No</v>
      </c>
    </row>
    <row r="20998" spans="1:11">
      <c r="A20998" t="s">
        <v>19</v>
      </c>
      <c r="B20998" t="s">
        <v>13</v>
      </c>
      <c r="C20998">
        <v>9</v>
      </c>
      <c r="D20998" t="s">
        <v>20</v>
      </c>
      <c r="E20998" t="s">
        <v>11</v>
      </c>
      <c r="F20998" s="1">
        <v>45738</v>
      </c>
      <c r="G20998">
        <v>53.113475177304899</v>
      </c>
      <c r="H20998">
        <v>8.70567375886524</v>
      </c>
      <c r="I20998">
        <v>1285</v>
      </c>
      <c r="K20998" t="str" cm="1">
        <f t="array" ref="K20998">_xlfn.IFS(G20998&lt;50,"Yes",G20998=50,"Yes",G20998&gt;50,"No")</f>
        <v>No</v>
      </c>
    </row>
    <row r="20999" spans="1:11">
      <c r="A20999" t="s">
        <v>19</v>
      </c>
      <c r="B20999" t="s">
        <v>9</v>
      </c>
      <c r="C20999">
        <v>9</v>
      </c>
      <c r="D20999" t="s">
        <v>21</v>
      </c>
      <c r="E20999" t="s">
        <v>11</v>
      </c>
      <c r="F20999" s="1">
        <v>45738</v>
      </c>
      <c r="G20999">
        <v>57.095744680850999</v>
      </c>
      <c r="H20999">
        <v>12.3404255319148</v>
      </c>
      <c r="I20999">
        <v>2087</v>
      </c>
      <c r="K20999" t="str" cm="1">
        <f t="array" ref="K20999">_xlfn.IFS(G20999&lt;50,"Yes",G20999=50,"Yes",G20999&gt;50,"No")</f>
        <v>No</v>
      </c>
    </row>
    <row r="21000" spans="1:11">
      <c r="A21000" t="s">
        <v>19</v>
      </c>
      <c r="B21000" t="s">
        <v>16</v>
      </c>
      <c r="C21000">
        <v>9</v>
      </c>
      <c r="D21000" t="s">
        <v>21</v>
      </c>
      <c r="E21000" t="s">
        <v>11</v>
      </c>
      <c r="F21000" s="1">
        <v>45738</v>
      </c>
      <c r="G21000">
        <v>58.728723404255298</v>
      </c>
      <c r="H21000">
        <v>4.7180851063829703</v>
      </c>
      <c r="I21000">
        <v>742</v>
      </c>
      <c r="K21000" t="str" cm="1">
        <f t="array" ref="K21000">_xlfn.IFS(G21000&lt;50,"Yes",G21000=50,"Yes",G21000&gt;50,"No")</f>
        <v>No</v>
      </c>
    </row>
    <row r="21001" spans="1:11">
      <c r="A21001" t="s">
        <v>19</v>
      </c>
      <c r="B21001" t="s">
        <v>14</v>
      </c>
      <c r="C21001">
        <v>9</v>
      </c>
      <c r="D21001" t="s">
        <v>21</v>
      </c>
      <c r="E21001" t="s">
        <v>11</v>
      </c>
      <c r="F21001" s="1">
        <v>45738</v>
      </c>
      <c r="G21001">
        <v>51.941489361702097</v>
      </c>
      <c r="H21001">
        <v>2.6489361702127598</v>
      </c>
      <c r="I21001">
        <v>180</v>
      </c>
      <c r="K21001" t="str" cm="1">
        <f t="array" ref="K21001">_xlfn.IFS(G21001&lt;50,"Yes",G21001=50,"Yes",G21001&gt;50,"No")</f>
        <v>No</v>
      </c>
    </row>
    <row r="21002" spans="1:11">
      <c r="A21002" t="s">
        <v>22</v>
      </c>
      <c r="B21002" t="s">
        <v>9</v>
      </c>
      <c r="C21002">
        <v>9</v>
      </c>
      <c r="D21002" t="s">
        <v>23</v>
      </c>
      <c r="E21002" t="s">
        <v>11</v>
      </c>
      <c r="F21002" s="1">
        <v>45738</v>
      </c>
      <c r="G21002">
        <v>67.156862745097996</v>
      </c>
      <c r="H21002">
        <v>5.23529411764705</v>
      </c>
      <c r="I21002">
        <v>439</v>
      </c>
      <c r="K21002" t="str" cm="1">
        <f t="array" ref="K21002">_xlfn.IFS(G21002&lt;50,"Yes",G21002=50,"Yes",G21002&gt;50,"No")</f>
        <v>No</v>
      </c>
    </row>
    <row r="21003" spans="1:11">
      <c r="A21003" t="s">
        <v>22</v>
      </c>
      <c r="B21003" t="s">
        <v>16</v>
      </c>
      <c r="C21003">
        <v>9</v>
      </c>
      <c r="D21003" t="s">
        <v>23</v>
      </c>
      <c r="E21003" t="s">
        <v>11</v>
      </c>
      <c r="F21003" s="1">
        <v>45738</v>
      </c>
      <c r="G21003">
        <v>58.372340425531902</v>
      </c>
      <c r="H21003">
        <v>7.7021276595744599</v>
      </c>
      <c r="I21003">
        <v>268</v>
      </c>
      <c r="K21003" t="str" cm="1">
        <f t="array" ref="K21003">_xlfn.IFS(G21003&lt;50,"Yes",G21003=50,"Yes",G21003&gt;50,"No")</f>
        <v>No</v>
      </c>
    </row>
    <row r="21004" spans="1:11">
      <c r="A21004" t="s">
        <v>22</v>
      </c>
      <c r="B21004" t="s">
        <v>14</v>
      </c>
      <c r="C21004">
        <v>9</v>
      </c>
      <c r="D21004" t="s">
        <v>23</v>
      </c>
      <c r="E21004" t="s">
        <v>11</v>
      </c>
      <c r="F21004" s="1">
        <v>45738</v>
      </c>
      <c r="G21004">
        <v>63.405228758169898</v>
      </c>
      <c r="H21004">
        <v>5.5620915032679701</v>
      </c>
      <c r="I21004">
        <v>283</v>
      </c>
      <c r="K21004" t="str" cm="1">
        <f t="array" ref="K21004">_xlfn.IFS(G21004&lt;50,"Yes",G21004=50,"Yes",G21004&gt;50,"No")</f>
        <v>No</v>
      </c>
    </row>
    <row r="21005" spans="1:11">
      <c r="A21005" t="s">
        <v>22</v>
      </c>
      <c r="B21005" t="s">
        <v>9</v>
      </c>
      <c r="C21005">
        <v>9</v>
      </c>
      <c r="D21005" t="s">
        <v>10</v>
      </c>
      <c r="E21005" t="s">
        <v>11</v>
      </c>
      <c r="F21005" s="1">
        <v>45738</v>
      </c>
      <c r="G21005">
        <v>49.6489361702127</v>
      </c>
      <c r="H21005">
        <v>4.6914893617021196</v>
      </c>
      <c r="I21005">
        <v>157</v>
      </c>
      <c r="K21005" t="str" cm="1">
        <f t="array" ref="K21005">_xlfn.IFS(G21005&lt;50,"Yes",G21005=50,"Yes",G21005&gt;50,"No")</f>
        <v>Yes</v>
      </c>
    </row>
    <row r="21006" spans="1:11">
      <c r="A21006" t="s">
        <v>22</v>
      </c>
      <c r="B21006" t="s">
        <v>14</v>
      </c>
      <c r="C21006">
        <v>9</v>
      </c>
      <c r="D21006" t="s">
        <v>10</v>
      </c>
      <c r="E21006" t="s">
        <v>11</v>
      </c>
      <c r="F21006" s="1">
        <v>45738</v>
      </c>
      <c r="G21006">
        <v>47.202127659574401</v>
      </c>
      <c r="H21006">
        <v>6.4361702127659504</v>
      </c>
      <c r="I21006">
        <v>264</v>
      </c>
      <c r="K21006" t="str" cm="1">
        <f t="array" ref="K21006">_xlfn.IFS(G21006&lt;50,"Yes",G21006=50,"Yes",G21006&gt;50,"No")</f>
        <v>Yes</v>
      </c>
    </row>
    <row r="21007" spans="1:11">
      <c r="A21007" t="s">
        <v>22</v>
      </c>
      <c r="B21007" t="s">
        <v>9</v>
      </c>
      <c r="C21007">
        <v>9</v>
      </c>
      <c r="D21007" t="s">
        <v>20</v>
      </c>
      <c r="E21007" t="s">
        <v>11</v>
      </c>
      <c r="F21007" s="1">
        <v>45738</v>
      </c>
      <c r="G21007">
        <v>65.776595744680805</v>
      </c>
      <c r="H21007">
        <v>10.542553191489301</v>
      </c>
      <c r="I21007">
        <v>372</v>
      </c>
      <c r="K21007" t="str" cm="1">
        <f t="array" ref="K21007">_xlfn.IFS(G21007&lt;50,"Yes",G21007=50,"Yes",G21007&gt;50,"No")</f>
        <v>No</v>
      </c>
    </row>
    <row r="21008" spans="1:11">
      <c r="A21008" t="s">
        <v>22</v>
      </c>
      <c r="B21008" t="s">
        <v>16</v>
      </c>
      <c r="C21008">
        <v>9</v>
      </c>
      <c r="D21008" t="s">
        <v>20</v>
      </c>
      <c r="E21008" t="s">
        <v>11</v>
      </c>
      <c r="F21008" s="1">
        <v>45738</v>
      </c>
      <c r="G21008">
        <v>66.031914893617</v>
      </c>
      <c r="H21008">
        <v>7.8617021276595702</v>
      </c>
      <c r="I21008">
        <v>324</v>
      </c>
      <c r="K21008" t="str" cm="1">
        <f t="array" ref="K21008">_xlfn.IFS(G21008&lt;50,"Yes",G21008=50,"Yes",G21008&gt;50,"No")</f>
        <v>No</v>
      </c>
    </row>
    <row r="21009" spans="1:11">
      <c r="A21009" t="s">
        <v>22</v>
      </c>
      <c r="B21009" t="s">
        <v>14</v>
      </c>
      <c r="C21009">
        <v>9</v>
      </c>
      <c r="D21009" t="s">
        <v>20</v>
      </c>
      <c r="E21009" t="s">
        <v>11</v>
      </c>
      <c r="F21009" s="1">
        <v>45738</v>
      </c>
      <c r="G21009">
        <v>61.861702127659498</v>
      </c>
      <c r="H21009">
        <v>4.2127659574468002</v>
      </c>
      <c r="I21009">
        <v>91</v>
      </c>
      <c r="K21009" t="str" cm="1">
        <f t="array" ref="K21009">_xlfn.IFS(G21009&lt;50,"Yes",G21009=50,"Yes",G21009&gt;50,"No")</f>
        <v>No</v>
      </c>
    </row>
    <row r="21010" spans="1:11">
      <c r="A21010" t="s">
        <v>24</v>
      </c>
      <c r="B21010" t="s">
        <v>9</v>
      </c>
      <c r="C21010">
        <v>9</v>
      </c>
      <c r="D21010" t="s">
        <v>21</v>
      </c>
      <c r="E21010" t="s">
        <v>11</v>
      </c>
      <c r="F21010" s="1">
        <v>45738</v>
      </c>
      <c r="G21010">
        <v>59.244680851063798</v>
      </c>
      <c r="H21010">
        <v>14.4255319148936</v>
      </c>
      <c r="I21010">
        <v>506</v>
      </c>
      <c r="K21010" t="str" cm="1">
        <f t="array" ref="K21010">_xlfn.IFS(G21010&lt;50,"Yes",G21010=50,"Yes",G21010&gt;50,"No")</f>
        <v>No</v>
      </c>
    </row>
    <row r="21011" spans="1:11">
      <c r="A21011" t="s">
        <v>24</v>
      </c>
      <c r="B21011" t="s">
        <v>9</v>
      </c>
      <c r="C21011">
        <v>9</v>
      </c>
      <c r="D21011" t="s">
        <v>10</v>
      </c>
      <c r="E21011" t="s">
        <v>11</v>
      </c>
      <c r="F21011" s="1">
        <v>45738</v>
      </c>
      <c r="G21011">
        <v>58.597826086956502</v>
      </c>
      <c r="H21011">
        <v>10.0217391304347</v>
      </c>
      <c r="I21011">
        <v>470</v>
      </c>
      <c r="K21011" t="str" cm="1">
        <f t="array" ref="K21011">_xlfn.IFS(G21011&lt;50,"Yes",G21011=50,"Yes",G21011&gt;50,"No")</f>
        <v>No</v>
      </c>
    </row>
    <row r="21012" spans="1:11">
      <c r="A21012" t="s">
        <v>24</v>
      </c>
      <c r="B21012" t="s">
        <v>14</v>
      </c>
      <c r="C21012">
        <v>9</v>
      </c>
      <c r="D21012" t="s">
        <v>10</v>
      </c>
      <c r="E21012" t="s">
        <v>11</v>
      </c>
      <c r="F21012" s="1">
        <v>45738</v>
      </c>
      <c r="G21012">
        <v>55.869565217391298</v>
      </c>
      <c r="H21012">
        <v>8.88043478260869</v>
      </c>
      <c r="I21012">
        <v>354</v>
      </c>
      <c r="K21012" t="str" cm="1">
        <f t="array" ref="K21012">_xlfn.IFS(G21012&lt;50,"Yes",G21012=50,"Yes",G21012&gt;50,"No")</f>
        <v>No</v>
      </c>
    </row>
    <row r="21013" spans="1:11">
      <c r="A21013" t="s">
        <v>24</v>
      </c>
      <c r="B21013" t="s">
        <v>9</v>
      </c>
      <c r="C21013">
        <v>9</v>
      </c>
      <c r="D21013" t="s">
        <v>25</v>
      </c>
      <c r="E21013" t="s">
        <v>11</v>
      </c>
      <c r="F21013" s="1">
        <v>45738</v>
      </c>
      <c r="G21013">
        <v>66.202127659574401</v>
      </c>
      <c r="H21013">
        <v>8.3829787234042499</v>
      </c>
      <c r="I21013">
        <v>833</v>
      </c>
      <c r="K21013" t="str" cm="1">
        <f t="array" ref="K21013">_xlfn.IFS(G21013&lt;50,"Yes",G21013=50,"Yes",G21013&gt;50,"No")</f>
        <v>No</v>
      </c>
    </row>
    <row r="21014" spans="1:11">
      <c r="A21014" t="s">
        <v>24</v>
      </c>
      <c r="B21014" t="s">
        <v>14</v>
      </c>
      <c r="C21014">
        <v>9</v>
      </c>
      <c r="D21014" t="s">
        <v>25</v>
      </c>
      <c r="E21014" t="s">
        <v>11</v>
      </c>
      <c r="F21014" s="1">
        <v>45738</v>
      </c>
      <c r="G21014">
        <v>54.180851063829699</v>
      </c>
      <c r="H21014">
        <v>7.63829787234042</v>
      </c>
      <c r="I21014">
        <v>343</v>
      </c>
      <c r="K21014" t="str" cm="1">
        <f t="array" ref="K21014">_xlfn.IFS(G21014&lt;50,"Yes",G21014=50,"Yes",G21014&gt;50,"No")</f>
        <v>No</v>
      </c>
    </row>
    <row r="21015" spans="1:11">
      <c r="A21015" t="s">
        <v>26</v>
      </c>
      <c r="B21015" t="s">
        <v>9</v>
      </c>
      <c r="C21015">
        <v>9</v>
      </c>
      <c r="D21015" t="s">
        <v>27</v>
      </c>
      <c r="E21015" t="s">
        <v>11</v>
      </c>
      <c r="F21015" s="1">
        <v>45738</v>
      </c>
      <c r="G21015">
        <v>76.617021276595693</v>
      </c>
      <c r="H21015">
        <v>5.5425531914893602</v>
      </c>
      <c r="I21015">
        <v>749</v>
      </c>
      <c r="K21015" t="str" cm="1">
        <f t="array" ref="K21015">_xlfn.IFS(G21015&lt;50,"Yes",G21015=50,"Yes",G21015&gt;50,"No")</f>
        <v>No</v>
      </c>
    </row>
    <row r="21016" spans="1:11">
      <c r="A21016" t="s">
        <v>26</v>
      </c>
      <c r="B21016" t="s">
        <v>14</v>
      </c>
      <c r="C21016">
        <v>9</v>
      </c>
      <c r="D21016" t="s">
        <v>27</v>
      </c>
      <c r="E21016" t="s">
        <v>11</v>
      </c>
      <c r="F21016" s="1">
        <v>45738</v>
      </c>
      <c r="G21016">
        <v>71.989361702127596</v>
      </c>
      <c r="H21016">
        <v>7.8723404255319096</v>
      </c>
      <c r="I21016">
        <v>997</v>
      </c>
      <c r="K21016" t="str" cm="1">
        <f t="array" ref="K21016">_xlfn.IFS(G21016&lt;50,"Yes",G21016=50,"Yes",G21016&gt;50,"No")</f>
        <v>No</v>
      </c>
    </row>
    <row r="21017" spans="1:11">
      <c r="A21017" t="s">
        <v>26</v>
      </c>
      <c r="B21017" t="s">
        <v>16</v>
      </c>
      <c r="C21017">
        <v>9</v>
      </c>
      <c r="D21017" t="s">
        <v>27</v>
      </c>
      <c r="E21017" t="s">
        <v>11</v>
      </c>
      <c r="F21017" s="1">
        <v>45738</v>
      </c>
      <c r="G21017">
        <v>79.797872340425499</v>
      </c>
      <c r="H21017">
        <v>10.2659574468085</v>
      </c>
      <c r="I21017">
        <v>633</v>
      </c>
      <c r="K21017" t="str" cm="1">
        <f t="array" ref="K21017">_xlfn.IFS(G21017&lt;50,"Yes",G21017=50,"Yes",G21017&gt;50,"No")</f>
        <v>No</v>
      </c>
    </row>
    <row r="21018" spans="1:11">
      <c r="A21018" t="s">
        <v>28</v>
      </c>
      <c r="B21018" t="s">
        <v>9</v>
      </c>
      <c r="C21018">
        <v>9</v>
      </c>
      <c r="D21018" t="s">
        <v>29</v>
      </c>
      <c r="E21018" t="s">
        <v>11</v>
      </c>
      <c r="F21018" s="1">
        <v>45738</v>
      </c>
      <c r="G21018">
        <v>78.446808510638206</v>
      </c>
      <c r="H21018">
        <v>14.095744680851</v>
      </c>
      <c r="I21018">
        <v>882</v>
      </c>
      <c r="K21018" t="str" cm="1">
        <f t="array" ref="K21018">_xlfn.IFS(G21018&lt;50,"Yes",G21018=50,"Yes",G21018&gt;50,"No")</f>
        <v>No</v>
      </c>
    </row>
    <row r="21019" spans="1:11">
      <c r="A21019" t="s">
        <v>28</v>
      </c>
      <c r="B21019" t="s">
        <v>14</v>
      </c>
      <c r="C21019">
        <v>9</v>
      </c>
      <c r="D21019" t="s">
        <v>29</v>
      </c>
      <c r="E21019" t="s">
        <v>11</v>
      </c>
      <c r="F21019" s="1">
        <v>45738</v>
      </c>
      <c r="G21019">
        <v>78.606382978723403</v>
      </c>
      <c r="H21019">
        <v>3.3829787234042499</v>
      </c>
      <c r="I21019">
        <v>226</v>
      </c>
      <c r="K21019" t="str" cm="1">
        <f t="array" ref="K21019">_xlfn.IFS(G21019&lt;50,"Yes",G21019=50,"Yes",G21019&gt;50,"No")</f>
        <v>No</v>
      </c>
    </row>
    <row r="21020" spans="1:11">
      <c r="A21020" t="s">
        <v>22</v>
      </c>
      <c r="B21020" t="s">
        <v>9</v>
      </c>
      <c r="C21020">
        <v>9</v>
      </c>
      <c r="D21020" t="s">
        <v>23</v>
      </c>
      <c r="E21020" t="s">
        <v>30</v>
      </c>
      <c r="F21020" s="1">
        <v>45738</v>
      </c>
      <c r="G21020">
        <v>68.628571428571405</v>
      </c>
      <c r="H21020">
        <v>3.54285714285714</v>
      </c>
      <c r="I21020">
        <v>81</v>
      </c>
      <c r="K21020" t="str" cm="1">
        <f t="array" ref="K21020">_xlfn.IFS(G21020&lt;50,"Yes",G21020=50,"Yes",G21020&gt;50,"No")</f>
        <v>No</v>
      </c>
    </row>
    <row r="21021" spans="1:11">
      <c r="A21021" t="s">
        <v>22</v>
      </c>
      <c r="B21021" t="s">
        <v>14</v>
      </c>
      <c r="C21021">
        <v>9</v>
      </c>
      <c r="D21021" t="s">
        <v>23</v>
      </c>
      <c r="E21021" t="s">
        <v>30</v>
      </c>
      <c r="F21021" s="1">
        <v>45738</v>
      </c>
      <c r="G21021">
        <v>69.914285714285697</v>
      </c>
      <c r="H21021">
        <v>5.2857142857142803</v>
      </c>
      <c r="I21021">
        <v>91</v>
      </c>
      <c r="K21021" t="str" cm="1">
        <f t="array" ref="K21021">_xlfn.IFS(G21021&lt;50,"Yes",G21021=50,"Yes",G21021&gt;50,"No")</f>
        <v>No</v>
      </c>
    </row>
    <row r="21022" spans="1:11">
      <c r="A21022" t="s">
        <v>8</v>
      </c>
      <c r="B21022" t="s">
        <v>9</v>
      </c>
      <c r="C21022">
        <v>10</v>
      </c>
      <c r="D21022" t="s">
        <v>10</v>
      </c>
      <c r="E21022" t="s">
        <v>11</v>
      </c>
      <c r="F21022" s="1">
        <v>45738</v>
      </c>
      <c r="G21022">
        <v>54.54</v>
      </c>
      <c r="H21022">
        <v>5.2266666666666604</v>
      </c>
      <c r="I21022">
        <v>2814</v>
      </c>
      <c r="K21022" t="str" cm="1">
        <f t="array" ref="K21022">_xlfn.IFS(G21022&lt;50,"Yes",G21022=50,"Yes",G21022&gt;50,"No")</f>
        <v>No</v>
      </c>
    </row>
    <row r="21023" spans="1:11">
      <c r="A21023" t="s">
        <v>8</v>
      </c>
      <c r="B21023" t="s">
        <v>12</v>
      </c>
      <c r="C21023">
        <v>10</v>
      </c>
      <c r="D21023" t="s">
        <v>10</v>
      </c>
      <c r="E21023" t="s">
        <v>11</v>
      </c>
      <c r="F21023" s="1">
        <v>45738</v>
      </c>
      <c r="G21023">
        <v>55.677777777777699</v>
      </c>
      <c r="H21023">
        <v>4.25</v>
      </c>
      <c r="I21023">
        <v>1584</v>
      </c>
      <c r="K21023" t="str" cm="1">
        <f t="array" ref="K21023">_xlfn.IFS(G21023&lt;50,"Yes",G21023=50,"Yes",G21023&gt;50,"No")</f>
        <v>No</v>
      </c>
    </row>
    <row r="21024" spans="1:11">
      <c r="A21024" t="s">
        <v>8</v>
      </c>
      <c r="B21024" t="s">
        <v>13</v>
      </c>
      <c r="C21024">
        <v>10</v>
      </c>
      <c r="D21024" t="s">
        <v>10</v>
      </c>
      <c r="E21024" t="s">
        <v>11</v>
      </c>
      <c r="F21024" s="1">
        <v>45738</v>
      </c>
      <c r="G21024">
        <v>56.838888888888803</v>
      </c>
      <c r="H21024">
        <v>4.1111111111111098</v>
      </c>
      <c r="I21024">
        <v>1500</v>
      </c>
      <c r="K21024" t="str" cm="1">
        <f t="array" ref="K21024">_xlfn.IFS(G21024&lt;50,"Yes",G21024=50,"Yes",G21024&gt;50,"No")</f>
        <v>No</v>
      </c>
    </row>
    <row r="21025" spans="1:11">
      <c r="A21025" t="s">
        <v>8</v>
      </c>
      <c r="B21025" t="s">
        <v>14</v>
      </c>
      <c r="C21025">
        <v>10</v>
      </c>
      <c r="D21025" t="s">
        <v>10</v>
      </c>
      <c r="E21025" t="s">
        <v>11</v>
      </c>
      <c r="F21025" s="1">
        <v>45738</v>
      </c>
      <c r="G21025">
        <v>51.7</v>
      </c>
      <c r="H21025">
        <v>3.8355555555555498</v>
      </c>
      <c r="I21025">
        <v>1129</v>
      </c>
      <c r="K21025" t="str" cm="1">
        <f t="array" ref="K21025">_xlfn.IFS(G21025&lt;50,"Yes",G21025=50,"Yes",G21025&gt;50,"No")</f>
        <v>No</v>
      </c>
    </row>
    <row r="21026" spans="1:11">
      <c r="A21026" t="s">
        <v>8</v>
      </c>
      <c r="B21026" t="s">
        <v>9</v>
      </c>
      <c r="C21026">
        <v>10</v>
      </c>
      <c r="D21026" t="s">
        <v>15</v>
      </c>
      <c r="E21026" t="s">
        <v>11</v>
      </c>
      <c r="F21026" s="1">
        <v>45738</v>
      </c>
      <c r="G21026">
        <v>66.577777777777698</v>
      </c>
      <c r="H21026">
        <v>6.8555555555555499</v>
      </c>
      <c r="I21026">
        <v>805</v>
      </c>
      <c r="K21026" t="str" cm="1">
        <f t="array" ref="K21026">_xlfn.IFS(G21026&lt;50,"Yes",G21026=50,"Yes",G21026&gt;50,"No")</f>
        <v>No</v>
      </c>
    </row>
    <row r="21027" spans="1:11">
      <c r="A21027" t="s">
        <v>8</v>
      </c>
      <c r="B21027" t="s">
        <v>16</v>
      </c>
      <c r="C21027">
        <v>10</v>
      </c>
      <c r="D21027" t="s">
        <v>15</v>
      </c>
      <c r="E21027" t="s">
        <v>11</v>
      </c>
      <c r="F21027" s="1">
        <v>45738</v>
      </c>
      <c r="G21027">
        <v>68.3</v>
      </c>
      <c r="H21027">
        <v>4.5333333333333297</v>
      </c>
      <c r="I21027">
        <v>483</v>
      </c>
      <c r="K21027" t="str" cm="1">
        <f t="array" ref="K21027">_xlfn.IFS(G21027&lt;50,"Yes",G21027=50,"Yes",G21027&gt;50,"No")</f>
        <v>No</v>
      </c>
    </row>
    <row r="21028" spans="1:11">
      <c r="A21028" t="s">
        <v>8</v>
      </c>
      <c r="B21028" t="s">
        <v>14</v>
      </c>
      <c r="C21028">
        <v>10</v>
      </c>
      <c r="D21028" t="s">
        <v>15</v>
      </c>
      <c r="E21028" t="s">
        <v>11</v>
      </c>
      <c r="F21028" s="1">
        <v>45738</v>
      </c>
      <c r="G21028">
        <v>50.733333333333299</v>
      </c>
      <c r="H21028">
        <v>3.9111111111111101</v>
      </c>
      <c r="I21028">
        <v>127</v>
      </c>
      <c r="K21028" t="str" cm="1">
        <f t="array" ref="K21028">_xlfn.IFS(G21028&lt;50,"Yes",G21028=50,"Yes",G21028&gt;50,"No")</f>
        <v>No</v>
      </c>
    </row>
    <row r="21029" spans="1:11">
      <c r="A21029" t="s">
        <v>8</v>
      </c>
      <c r="B21029" t="s">
        <v>17</v>
      </c>
      <c r="C21029">
        <v>10</v>
      </c>
      <c r="D21029" t="s">
        <v>10</v>
      </c>
      <c r="E21029" t="s">
        <v>11</v>
      </c>
      <c r="F21029" s="1">
        <v>45738</v>
      </c>
      <c r="G21029">
        <v>60.144444444444403</v>
      </c>
      <c r="H21029">
        <v>2.7555555555555502</v>
      </c>
      <c r="I21029">
        <v>336</v>
      </c>
      <c r="K21029" t="str" cm="1">
        <f t="array" ref="K21029">_xlfn.IFS(G21029&lt;50,"Yes",G21029=50,"Yes",G21029&gt;50,"No")</f>
        <v>No</v>
      </c>
    </row>
    <row r="21030" spans="1:11">
      <c r="A21030" t="s">
        <v>8</v>
      </c>
      <c r="B21030" t="s">
        <v>18</v>
      </c>
      <c r="C21030">
        <v>10</v>
      </c>
      <c r="D21030" t="s">
        <v>10</v>
      </c>
      <c r="E21030" t="s">
        <v>11</v>
      </c>
      <c r="F21030" s="1">
        <v>45738</v>
      </c>
      <c r="G21030">
        <v>58.622222222222199</v>
      </c>
      <c r="H21030">
        <v>7.9444444444444402</v>
      </c>
      <c r="I21030">
        <v>836</v>
      </c>
      <c r="K21030" t="str" cm="1">
        <f t="array" ref="K21030">_xlfn.IFS(G21030&lt;50,"Yes",G21030=50,"Yes",G21030&gt;50,"No")</f>
        <v>No</v>
      </c>
    </row>
    <row r="21031" spans="1:11">
      <c r="A21031" t="s">
        <v>19</v>
      </c>
      <c r="B21031" t="s">
        <v>9</v>
      </c>
      <c r="C21031">
        <v>10</v>
      </c>
      <c r="D21031" t="s">
        <v>20</v>
      </c>
      <c r="E21031" t="s">
        <v>11</v>
      </c>
      <c r="F21031" s="1">
        <v>45738</v>
      </c>
      <c r="G21031">
        <v>54.766666666666602</v>
      </c>
      <c r="H21031">
        <v>11.0444444444444</v>
      </c>
      <c r="I21031">
        <v>4352</v>
      </c>
      <c r="K21031" t="str" cm="1">
        <f t="array" ref="K21031">_xlfn.IFS(G21031&lt;50,"Yes",G21031=50,"Yes",G21031&gt;50,"No")</f>
        <v>No</v>
      </c>
    </row>
    <row r="21032" spans="1:11">
      <c r="A21032" t="s">
        <v>19</v>
      </c>
      <c r="B21032" t="s">
        <v>16</v>
      </c>
      <c r="C21032">
        <v>10</v>
      </c>
      <c r="D21032" t="s">
        <v>20</v>
      </c>
      <c r="E21032" t="s">
        <v>11</v>
      </c>
      <c r="F21032" s="1">
        <v>45738</v>
      </c>
      <c r="G21032">
        <v>49.618518518518499</v>
      </c>
      <c r="H21032">
        <v>7.4814814814814801</v>
      </c>
      <c r="I21032">
        <v>1256</v>
      </c>
      <c r="K21032" t="str" cm="1">
        <f t="array" ref="K21032">_xlfn.IFS(G21032&lt;50,"Yes",G21032=50,"Yes",G21032&gt;50,"No")</f>
        <v>Yes</v>
      </c>
    </row>
    <row r="21033" spans="1:11">
      <c r="A21033" t="s">
        <v>19</v>
      </c>
      <c r="B21033" t="s">
        <v>14</v>
      </c>
      <c r="C21033">
        <v>10</v>
      </c>
      <c r="D21033" t="s">
        <v>20</v>
      </c>
      <c r="E21033" t="s">
        <v>11</v>
      </c>
      <c r="F21033" s="1">
        <v>45738</v>
      </c>
      <c r="G21033">
        <v>50.029629629629603</v>
      </c>
      <c r="H21033">
        <v>7.2259259259259201</v>
      </c>
      <c r="I21033">
        <v>2013</v>
      </c>
      <c r="K21033" t="str" cm="1">
        <f t="array" ref="K21033">_xlfn.IFS(G21033&lt;50,"Yes",G21033=50,"Yes",G21033&gt;50,"No")</f>
        <v>No</v>
      </c>
    </row>
    <row r="21034" spans="1:11">
      <c r="A21034" t="s">
        <v>19</v>
      </c>
      <c r="B21034" t="s">
        <v>12</v>
      </c>
      <c r="C21034">
        <v>10</v>
      </c>
      <c r="D21034" t="s">
        <v>20</v>
      </c>
      <c r="E21034" t="s">
        <v>11</v>
      </c>
      <c r="F21034" s="1">
        <v>45738</v>
      </c>
      <c r="G21034">
        <v>53.218518518518501</v>
      </c>
      <c r="H21034">
        <v>4.93333333333333</v>
      </c>
      <c r="I21034">
        <v>716</v>
      </c>
      <c r="K21034" t="str" cm="1">
        <f t="array" ref="K21034">_xlfn.IFS(G21034&lt;50,"Yes",G21034=50,"Yes",G21034&gt;50,"No")</f>
        <v>No</v>
      </c>
    </row>
    <row r="21035" spans="1:11">
      <c r="A21035" t="s">
        <v>19</v>
      </c>
      <c r="B21035" t="s">
        <v>13</v>
      </c>
      <c r="C21035">
        <v>10</v>
      </c>
      <c r="D21035" t="s">
        <v>20</v>
      </c>
      <c r="E21035" t="s">
        <v>11</v>
      </c>
      <c r="F21035" s="1">
        <v>45738</v>
      </c>
      <c r="G21035">
        <v>51.811111111111103</v>
      </c>
      <c r="H21035">
        <v>10.481481481481399</v>
      </c>
      <c r="I21035">
        <v>1510</v>
      </c>
      <c r="K21035" t="str" cm="1">
        <f t="array" ref="K21035">_xlfn.IFS(G21035&lt;50,"Yes",G21035=50,"Yes",G21035&gt;50,"No")</f>
        <v>No</v>
      </c>
    </row>
    <row r="21036" spans="1:11">
      <c r="A21036" t="s">
        <v>19</v>
      </c>
      <c r="B21036" t="s">
        <v>9</v>
      </c>
      <c r="C21036">
        <v>10</v>
      </c>
      <c r="D21036" t="s">
        <v>21</v>
      </c>
      <c r="E21036" t="s">
        <v>11</v>
      </c>
      <c r="F21036" s="1">
        <v>45738</v>
      </c>
      <c r="G21036">
        <v>55.011111111111099</v>
      </c>
      <c r="H21036">
        <v>12.2666666666666</v>
      </c>
      <c r="I21036">
        <v>1934</v>
      </c>
      <c r="K21036" t="str" cm="1">
        <f t="array" ref="K21036">_xlfn.IFS(G21036&lt;50,"Yes",G21036=50,"Yes",G21036&gt;50,"No")</f>
        <v>No</v>
      </c>
    </row>
    <row r="21037" spans="1:11">
      <c r="A21037" t="s">
        <v>19</v>
      </c>
      <c r="B21037" t="s">
        <v>16</v>
      </c>
      <c r="C21037">
        <v>10</v>
      </c>
      <c r="D21037" t="s">
        <v>21</v>
      </c>
      <c r="E21037" t="s">
        <v>11</v>
      </c>
      <c r="F21037" s="1">
        <v>45738</v>
      </c>
      <c r="G21037">
        <v>55.933333333333302</v>
      </c>
      <c r="H21037">
        <v>5.8944444444444404</v>
      </c>
      <c r="I21037">
        <v>755</v>
      </c>
      <c r="K21037" t="str" cm="1">
        <f t="array" ref="K21037">_xlfn.IFS(G21037&lt;50,"Yes",G21037=50,"Yes",G21037&gt;50,"No")</f>
        <v>No</v>
      </c>
    </row>
    <row r="21038" spans="1:11">
      <c r="A21038" t="s">
        <v>19</v>
      </c>
      <c r="B21038" t="s">
        <v>14</v>
      </c>
      <c r="C21038">
        <v>10</v>
      </c>
      <c r="D21038" t="s">
        <v>21</v>
      </c>
      <c r="E21038" t="s">
        <v>11</v>
      </c>
      <c r="F21038" s="1">
        <v>45738</v>
      </c>
      <c r="G21038">
        <v>52.75</v>
      </c>
      <c r="H21038">
        <v>2.9055555555555501</v>
      </c>
      <c r="I21038">
        <v>201</v>
      </c>
      <c r="K21038" t="str" cm="1">
        <f t="array" ref="K21038">_xlfn.IFS(G21038&lt;50,"Yes",G21038=50,"Yes",G21038&gt;50,"No")</f>
        <v>No</v>
      </c>
    </row>
    <row r="21039" spans="1:11">
      <c r="A21039" t="s">
        <v>22</v>
      </c>
      <c r="B21039" t="s">
        <v>9</v>
      </c>
      <c r="C21039">
        <v>10</v>
      </c>
      <c r="D21039" t="s">
        <v>23</v>
      </c>
      <c r="E21039" t="s">
        <v>11</v>
      </c>
      <c r="F21039" s="1">
        <v>45738</v>
      </c>
      <c r="G21039">
        <v>67.314102564102498</v>
      </c>
      <c r="H21039">
        <v>4.97435897435897</v>
      </c>
      <c r="I21039">
        <v>448</v>
      </c>
      <c r="K21039" t="str" cm="1">
        <f t="array" ref="K21039">_xlfn.IFS(G21039&lt;50,"Yes",G21039=50,"Yes",G21039&gt;50,"No")</f>
        <v>No</v>
      </c>
    </row>
    <row r="21040" spans="1:11">
      <c r="A21040" t="s">
        <v>22</v>
      </c>
      <c r="B21040" t="s">
        <v>16</v>
      </c>
      <c r="C21040">
        <v>10</v>
      </c>
      <c r="D21040" t="s">
        <v>23</v>
      </c>
      <c r="E21040" t="s">
        <v>11</v>
      </c>
      <c r="F21040" s="1">
        <v>45738</v>
      </c>
      <c r="G21040">
        <v>59.202247191011203</v>
      </c>
      <c r="H21040">
        <v>7.6966292134831402</v>
      </c>
      <c r="I21040">
        <v>274</v>
      </c>
      <c r="K21040" t="str" cm="1">
        <f t="array" ref="K21040">_xlfn.IFS(G21040&lt;50,"Yes",G21040=50,"Yes",G21040&gt;50,"No")</f>
        <v>No</v>
      </c>
    </row>
    <row r="21041" spans="1:11">
      <c r="A21041" t="s">
        <v>22</v>
      </c>
      <c r="B21041" t="s">
        <v>14</v>
      </c>
      <c r="C21041">
        <v>10</v>
      </c>
      <c r="D21041" t="s">
        <v>23</v>
      </c>
      <c r="E21041" t="s">
        <v>11</v>
      </c>
      <c r="F21041" s="1">
        <v>45738</v>
      </c>
      <c r="G21041">
        <v>65.839743589743506</v>
      </c>
      <c r="H21041">
        <v>5.3205128205128203</v>
      </c>
      <c r="I21041">
        <v>285</v>
      </c>
      <c r="K21041" t="str" cm="1">
        <f t="array" ref="K21041">_xlfn.IFS(G21041&lt;50,"Yes",G21041=50,"Yes",G21041&gt;50,"No")</f>
        <v>No</v>
      </c>
    </row>
    <row r="21042" spans="1:11">
      <c r="A21042" t="s">
        <v>22</v>
      </c>
      <c r="B21042" t="s">
        <v>9</v>
      </c>
      <c r="C21042">
        <v>10</v>
      </c>
      <c r="D21042" t="s">
        <v>10</v>
      </c>
      <c r="E21042" t="s">
        <v>11</v>
      </c>
      <c r="F21042" s="1">
        <v>45738</v>
      </c>
      <c r="G21042">
        <v>50.157303370786501</v>
      </c>
      <c r="H21042">
        <v>5.1910112359550498</v>
      </c>
      <c r="I21042">
        <v>163</v>
      </c>
      <c r="K21042" t="str" cm="1">
        <f t="array" ref="K21042">_xlfn.IFS(G21042&lt;50,"Yes",G21042=50,"Yes",G21042&gt;50,"No")</f>
        <v>No</v>
      </c>
    </row>
    <row r="21043" spans="1:11">
      <c r="A21043" t="s">
        <v>22</v>
      </c>
      <c r="B21043" t="s">
        <v>14</v>
      </c>
      <c r="C21043">
        <v>10</v>
      </c>
      <c r="D21043" t="s">
        <v>10</v>
      </c>
      <c r="E21043" t="s">
        <v>11</v>
      </c>
      <c r="F21043" s="1">
        <v>45738</v>
      </c>
      <c r="G21043">
        <v>47.393258426966199</v>
      </c>
      <c r="H21043">
        <v>7.3370786516853901</v>
      </c>
      <c r="I21043">
        <v>269</v>
      </c>
      <c r="K21043" t="str" cm="1">
        <f t="array" ref="K21043">_xlfn.IFS(G21043&lt;50,"Yes",G21043=50,"Yes",G21043&gt;50,"No")</f>
        <v>Yes</v>
      </c>
    </row>
    <row r="21044" spans="1:11">
      <c r="A21044" t="s">
        <v>22</v>
      </c>
      <c r="B21044" t="s">
        <v>9</v>
      </c>
      <c r="C21044">
        <v>10</v>
      </c>
      <c r="D21044" t="s">
        <v>20</v>
      </c>
      <c r="E21044" t="s">
        <v>11</v>
      </c>
      <c r="F21044" s="1">
        <v>45738</v>
      </c>
      <c r="G21044">
        <v>69.539325842696599</v>
      </c>
      <c r="H21044">
        <v>8.4157303370786494</v>
      </c>
      <c r="I21044">
        <v>310</v>
      </c>
      <c r="K21044" t="str" cm="1">
        <f t="array" ref="K21044">_xlfn.IFS(G21044&lt;50,"Yes",G21044=50,"Yes",G21044&gt;50,"No")</f>
        <v>No</v>
      </c>
    </row>
    <row r="21045" spans="1:11">
      <c r="A21045" t="s">
        <v>22</v>
      </c>
      <c r="B21045" t="s">
        <v>16</v>
      </c>
      <c r="C21045">
        <v>10</v>
      </c>
      <c r="D21045" t="s">
        <v>20</v>
      </c>
      <c r="E21045" t="s">
        <v>11</v>
      </c>
      <c r="F21045" s="1">
        <v>45738</v>
      </c>
      <c r="G21045">
        <v>69.719101123595493</v>
      </c>
      <c r="H21045">
        <v>8.4943820224719104</v>
      </c>
      <c r="I21045">
        <v>318</v>
      </c>
      <c r="K21045" t="str" cm="1">
        <f t="array" ref="K21045">_xlfn.IFS(G21045&lt;50,"Yes",G21045=50,"Yes",G21045&gt;50,"No")</f>
        <v>No</v>
      </c>
    </row>
    <row r="21046" spans="1:11">
      <c r="A21046" t="s">
        <v>22</v>
      </c>
      <c r="B21046" t="s">
        <v>14</v>
      </c>
      <c r="C21046">
        <v>10</v>
      </c>
      <c r="D21046" t="s">
        <v>20</v>
      </c>
      <c r="E21046" t="s">
        <v>11</v>
      </c>
      <c r="F21046" s="1">
        <v>45738</v>
      </c>
      <c r="G21046">
        <v>59.606741573033702</v>
      </c>
      <c r="H21046">
        <v>5.97752808988764</v>
      </c>
      <c r="I21046">
        <v>67</v>
      </c>
      <c r="K21046" t="str" cm="1">
        <f t="array" ref="K21046">_xlfn.IFS(G21046&lt;50,"Yes",G21046=50,"Yes",G21046&gt;50,"No")</f>
        <v>No</v>
      </c>
    </row>
    <row r="21047" spans="1:11">
      <c r="A21047" t="s">
        <v>24</v>
      </c>
      <c r="B21047" t="s">
        <v>9</v>
      </c>
      <c r="C21047">
        <v>10</v>
      </c>
      <c r="D21047" t="s">
        <v>21</v>
      </c>
      <c r="E21047" t="s">
        <v>11</v>
      </c>
      <c r="F21047" s="1">
        <v>45738</v>
      </c>
      <c r="G21047">
        <v>58.685393258426899</v>
      </c>
      <c r="H21047">
        <v>13.977528089887601</v>
      </c>
      <c r="I21047">
        <v>442</v>
      </c>
      <c r="K21047" t="str" cm="1">
        <f t="array" ref="K21047">_xlfn.IFS(G21047&lt;50,"Yes",G21047=50,"Yes",G21047&gt;50,"No")</f>
        <v>No</v>
      </c>
    </row>
    <row r="21048" spans="1:11">
      <c r="A21048" t="s">
        <v>24</v>
      </c>
      <c r="B21048" t="s">
        <v>9</v>
      </c>
      <c r="C21048">
        <v>10</v>
      </c>
      <c r="D21048" t="s">
        <v>10</v>
      </c>
      <c r="E21048" t="s">
        <v>11</v>
      </c>
      <c r="F21048" s="1">
        <v>45738</v>
      </c>
      <c r="G21048">
        <v>47.528089887640398</v>
      </c>
      <c r="H21048">
        <v>23.022471910112301</v>
      </c>
      <c r="I21048">
        <v>740</v>
      </c>
      <c r="K21048" t="str" cm="1">
        <f t="array" ref="K21048">_xlfn.IFS(G21048&lt;50,"Yes",G21048=50,"Yes",G21048&gt;50,"No")</f>
        <v>Yes</v>
      </c>
    </row>
    <row r="21049" spans="1:11">
      <c r="A21049" t="s">
        <v>24</v>
      </c>
      <c r="B21049" t="s">
        <v>14</v>
      </c>
      <c r="C21049">
        <v>10</v>
      </c>
      <c r="D21049" t="s">
        <v>10</v>
      </c>
      <c r="E21049" t="s">
        <v>11</v>
      </c>
      <c r="F21049" s="1">
        <v>45738</v>
      </c>
      <c r="G21049">
        <v>51.348314606741503</v>
      </c>
      <c r="H21049">
        <v>3.30337078651685</v>
      </c>
      <c r="I21049">
        <v>41</v>
      </c>
      <c r="K21049" t="str" cm="1">
        <f t="array" ref="K21049">_xlfn.IFS(G21049&lt;50,"Yes",G21049=50,"Yes",G21049&gt;50,"No")</f>
        <v>No</v>
      </c>
    </row>
    <row r="21050" spans="1:11">
      <c r="A21050" t="s">
        <v>24</v>
      </c>
      <c r="B21050" t="s">
        <v>9</v>
      </c>
      <c r="C21050">
        <v>10</v>
      </c>
      <c r="D21050" t="s">
        <v>25</v>
      </c>
      <c r="E21050" t="s">
        <v>11</v>
      </c>
      <c r="F21050" s="1">
        <v>45738</v>
      </c>
      <c r="G21050">
        <v>65.919540229885001</v>
      </c>
      <c r="H21050">
        <v>8</v>
      </c>
      <c r="I21050">
        <v>703</v>
      </c>
      <c r="K21050" t="str" cm="1">
        <f t="array" ref="K21050">_xlfn.IFS(G21050&lt;50,"Yes",G21050=50,"Yes",G21050&gt;50,"No")</f>
        <v>No</v>
      </c>
    </row>
    <row r="21051" spans="1:11">
      <c r="A21051" t="s">
        <v>24</v>
      </c>
      <c r="B21051" t="s">
        <v>14</v>
      </c>
      <c r="C21051">
        <v>10</v>
      </c>
      <c r="D21051" t="s">
        <v>25</v>
      </c>
      <c r="E21051" t="s">
        <v>11</v>
      </c>
      <c r="F21051" s="1">
        <v>45738</v>
      </c>
      <c r="G21051">
        <v>55.292134831460601</v>
      </c>
      <c r="H21051">
        <v>7.4269662921348303</v>
      </c>
      <c r="I21051">
        <v>316</v>
      </c>
      <c r="K21051" t="str" cm="1">
        <f t="array" ref="K21051">_xlfn.IFS(G21051&lt;50,"Yes",G21051=50,"Yes",G21051&gt;50,"No")</f>
        <v>No</v>
      </c>
    </row>
    <row r="21052" spans="1:11">
      <c r="A21052" t="s">
        <v>26</v>
      </c>
      <c r="B21052" t="s">
        <v>9</v>
      </c>
      <c r="C21052">
        <v>10</v>
      </c>
      <c r="D21052" t="s">
        <v>27</v>
      </c>
      <c r="E21052" t="s">
        <v>11</v>
      </c>
      <c r="F21052" s="1">
        <v>45738</v>
      </c>
      <c r="G21052">
        <v>76.033707865168495</v>
      </c>
      <c r="H21052">
        <v>7.9662921348314599</v>
      </c>
      <c r="I21052">
        <v>828</v>
      </c>
      <c r="K21052" t="str" cm="1">
        <f t="array" ref="K21052">_xlfn.IFS(G21052&lt;50,"Yes",G21052=50,"Yes",G21052&gt;50,"No")</f>
        <v>No</v>
      </c>
    </row>
    <row r="21053" spans="1:11">
      <c r="A21053" t="s">
        <v>26</v>
      </c>
      <c r="B21053" t="s">
        <v>14</v>
      </c>
      <c r="C21053">
        <v>10</v>
      </c>
      <c r="D21053" t="s">
        <v>27</v>
      </c>
      <c r="E21053" t="s">
        <v>11</v>
      </c>
      <c r="F21053" s="1">
        <v>45738</v>
      </c>
      <c r="G21053">
        <v>70.691011235955003</v>
      </c>
      <c r="H21053">
        <v>8.9831460674157295</v>
      </c>
      <c r="I21053">
        <v>1001</v>
      </c>
      <c r="K21053" t="str" cm="1">
        <f t="array" ref="K21053">_xlfn.IFS(G21053&lt;50,"Yes",G21053=50,"Yes",G21053&gt;50,"No")</f>
        <v>No</v>
      </c>
    </row>
    <row r="21054" spans="1:11">
      <c r="A21054" t="s">
        <v>26</v>
      </c>
      <c r="B21054" t="s">
        <v>16</v>
      </c>
      <c r="C21054">
        <v>10</v>
      </c>
      <c r="D21054" t="s">
        <v>27</v>
      </c>
      <c r="E21054" t="s">
        <v>11</v>
      </c>
      <c r="F21054" s="1">
        <v>45738</v>
      </c>
      <c r="G21054">
        <v>79.460674157303302</v>
      </c>
      <c r="H21054">
        <v>10.404494382022399</v>
      </c>
      <c r="I21054">
        <v>567</v>
      </c>
      <c r="K21054" t="str" cm="1">
        <f t="array" ref="K21054">_xlfn.IFS(G21054&lt;50,"Yes",G21054=50,"Yes",G21054&gt;50,"No")</f>
        <v>No</v>
      </c>
    </row>
    <row r="21055" spans="1:11">
      <c r="A21055" t="s">
        <v>28</v>
      </c>
      <c r="B21055" t="s">
        <v>9</v>
      </c>
      <c r="C21055">
        <v>10</v>
      </c>
      <c r="D21055" t="s">
        <v>29</v>
      </c>
      <c r="E21055" t="s">
        <v>11</v>
      </c>
      <c r="F21055" s="1">
        <v>45738</v>
      </c>
      <c r="G21055">
        <v>76.325842696629195</v>
      </c>
      <c r="H21055">
        <v>16.269662921348299</v>
      </c>
      <c r="I21055">
        <v>911</v>
      </c>
      <c r="K21055" t="str" cm="1">
        <f t="array" ref="K21055">_xlfn.IFS(G21055&lt;50,"Yes",G21055=50,"Yes",G21055&gt;50,"No")</f>
        <v>No</v>
      </c>
    </row>
    <row r="21056" spans="1:11">
      <c r="A21056" t="s">
        <v>28</v>
      </c>
      <c r="B21056" t="s">
        <v>14</v>
      </c>
      <c r="C21056">
        <v>10</v>
      </c>
      <c r="D21056" t="s">
        <v>29</v>
      </c>
      <c r="E21056" t="s">
        <v>11</v>
      </c>
      <c r="F21056" s="1">
        <v>45738</v>
      </c>
      <c r="G21056">
        <v>81.449438202247194</v>
      </c>
      <c r="H21056">
        <v>4.6741573033707802</v>
      </c>
      <c r="I21056">
        <v>254</v>
      </c>
      <c r="K21056" t="str" cm="1">
        <f t="array" ref="K21056">_xlfn.IFS(G21056&lt;50,"Yes",G21056=50,"Yes",G21056&gt;50,"No")</f>
        <v>No</v>
      </c>
    </row>
    <row r="21057" spans="1:11">
      <c r="A21057" t="s">
        <v>22</v>
      </c>
      <c r="B21057" t="s">
        <v>9</v>
      </c>
      <c r="C21057">
        <v>10</v>
      </c>
      <c r="D21057" t="s">
        <v>23</v>
      </c>
      <c r="E21057" t="s">
        <v>30</v>
      </c>
      <c r="F21057" s="1">
        <v>45738</v>
      </c>
      <c r="G21057">
        <v>76.227272727272705</v>
      </c>
      <c r="H21057">
        <v>5.9545454545454497</v>
      </c>
      <c r="I21057">
        <v>73</v>
      </c>
      <c r="K21057" t="str" cm="1">
        <f t="array" ref="K21057">_xlfn.IFS(G21057&lt;50,"Yes",G21057=50,"Yes",G21057&gt;50,"No")</f>
        <v>No</v>
      </c>
    </row>
    <row r="21058" spans="1:11">
      <c r="A21058" t="s">
        <v>22</v>
      </c>
      <c r="B21058" t="s">
        <v>14</v>
      </c>
      <c r="C21058">
        <v>10</v>
      </c>
      <c r="D21058" t="s">
        <v>23</v>
      </c>
      <c r="E21058" t="s">
        <v>30</v>
      </c>
      <c r="F21058" s="1">
        <v>45738</v>
      </c>
      <c r="G21058">
        <v>67.636363636363598</v>
      </c>
      <c r="H21058">
        <v>7.7727272727272698</v>
      </c>
      <c r="I21058">
        <v>72</v>
      </c>
      <c r="K21058" t="str" cm="1">
        <f t="array" ref="K21058">_xlfn.IFS(G21058&lt;50,"Yes",G21058=50,"Yes",G21058&gt;50,"No")</f>
        <v>No</v>
      </c>
    </row>
    <row r="21059" spans="1:11">
      <c r="A21059" t="s">
        <v>8</v>
      </c>
      <c r="B21059" t="s">
        <v>9</v>
      </c>
      <c r="C21059">
        <v>11</v>
      </c>
      <c r="D21059" t="s">
        <v>10</v>
      </c>
      <c r="E21059" t="s">
        <v>11</v>
      </c>
      <c r="F21059" s="1">
        <v>45738</v>
      </c>
      <c r="G21059">
        <v>55.329268292682897</v>
      </c>
      <c r="H21059">
        <v>4.9829268292682896</v>
      </c>
      <c r="I21059">
        <v>2431</v>
      </c>
      <c r="K21059" t="str" cm="1">
        <f t="array" ref="K21059">_xlfn.IFS(G21059&lt;50,"Yes",G21059=50,"Yes",G21059&gt;50,"No")</f>
        <v>No</v>
      </c>
    </row>
    <row r="21060" spans="1:11">
      <c r="A21060" t="s">
        <v>8</v>
      </c>
      <c r="B21060" t="s">
        <v>12</v>
      </c>
      <c r="C21060">
        <v>11</v>
      </c>
      <c r="D21060" t="s">
        <v>10</v>
      </c>
      <c r="E21060" t="s">
        <v>11</v>
      </c>
      <c r="F21060" s="1">
        <v>45738</v>
      </c>
      <c r="G21060">
        <v>55.295731707317003</v>
      </c>
      <c r="H21060">
        <v>4.2317073170731696</v>
      </c>
      <c r="I21060">
        <v>1492</v>
      </c>
      <c r="K21060" t="str" cm="1">
        <f t="array" ref="K21060">_xlfn.IFS(G21060&lt;50,"Yes",G21060=50,"Yes",G21060&gt;50,"No")</f>
        <v>No</v>
      </c>
    </row>
    <row r="21061" spans="1:11">
      <c r="A21061" t="s">
        <v>8</v>
      </c>
      <c r="B21061" t="s">
        <v>13</v>
      </c>
      <c r="C21061">
        <v>11</v>
      </c>
      <c r="D21061" t="s">
        <v>10</v>
      </c>
      <c r="E21061" t="s">
        <v>11</v>
      </c>
      <c r="F21061" s="1">
        <v>45738</v>
      </c>
      <c r="G21061">
        <v>57.060975609756099</v>
      </c>
      <c r="H21061">
        <v>4.0274390243902403</v>
      </c>
      <c r="I21061">
        <v>1399</v>
      </c>
      <c r="K21061" t="str" cm="1">
        <f t="array" ref="K21061">_xlfn.IFS(G21061&lt;50,"Yes",G21061=50,"Yes",G21061&gt;50,"No")</f>
        <v>No</v>
      </c>
    </row>
    <row r="21062" spans="1:11">
      <c r="A21062" t="s">
        <v>8</v>
      </c>
      <c r="B21062" t="s">
        <v>14</v>
      </c>
      <c r="C21062">
        <v>11</v>
      </c>
      <c r="D21062" t="s">
        <v>10</v>
      </c>
      <c r="E21062" t="s">
        <v>11</v>
      </c>
      <c r="F21062" s="1">
        <v>45738</v>
      </c>
      <c r="G21062">
        <v>52.609756097560897</v>
      </c>
      <c r="H21062">
        <v>3.5439024390243898</v>
      </c>
      <c r="I21062">
        <v>983</v>
      </c>
      <c r="K21062" t="str" cm="1">
        <f t="array" ref="K21062">_xlfn.IFS(G21062&lt;50,"Yes",G21062=50,"Yes",G21062&gt;50,"No")</f>
        <v>No</v>
      </c>
    </row>
    <row r="21063" spans="1:11">
      <c r="A21063" t="s">
        <v>8</v>
      </c>
      <c r="B21063" t="s">
        <v>9</v>
      </c>
      <c r="C21063">
        <v>11</v>
      </c>
      <c r="D21063" t="s">
        <v>15</v>
      </c>
      <c r="E21063" t="s">
        <v>11</v>
      </c>
      <c r="F21063" s="1">
        <v>45738</v>
      </c>
      <c r="G21063">
        <v>66.268292682926798</v>
      </c>
      <c r="H21063">
        <v>6.98780487804878</v>
      </c>
      <c r="I21063">
        <v>732</v>
      </c>
      <c r="K21063" t="str" cm="1">
        <f t="array" ref="K21063">_xlfn.IFS(G21063&lt;50,"Yes",G21063=50,"Yes",G21063&gt;50,"No")</f>
        <v>No</v>
      </c>
    </row>
    <row r="21064" spans="1:11">
      <c r="A21064" t="s">
        <v>8</v>
      </c>
      <c r="B21064" t="s">
        <v>16</v>
      </c>
      <c r="C21064">
        <v>11</v>
      </c>
      <c r="D21064" t="s">
        <v>15</v>
      </c>
      <c r="E21064" t="s">
        <v>11</v>
      </c>
      <c r="F21064" s="1">
        <v>45738</v>
      </c>
      <c r="G21064">
        <v>68.5</v>
      </c>
      <c r="H21064">
        <v>4.8048780487804796</v>
      </c>
      <c r="I21064">
        <v>464</v>
      </c>
      <c r="K21064" t="str" cm="1">
        <f t="array" ref="K21064">_xlfn.IFS(G21064&lt;50,"Yes",G21064=50,"Yes",G21064&gt;50,"No")</f>
        <v>No</v>
      </c>
    </row>
    <row r="21065" spans="1:11">
      <c r="A21065" t="s">
        <v>8</v>
      </c>
      <c r="B21065" t="s">
        <v>14</v>
      </c>
      <c r="C21065">
        <v>11</v>
      </c>
      <c r="D21065" t="s">
        <v>15</v>
      </c>
      <c r="E21065" t="s">
        <v>11</v>
      </c>
      <c r="F21065" s="1">
        <v>45738</v>
      </c>
      <c r="G21065">
        <v>52.207317073170699</v>
      </c>
      <c r="H21065">
        <v>3.2926829268292601</v>
      </c>
      <c r="I21065">
        <v>109</v>
      </c>
      <c r="K21065" t="str" cm="1">
        <f t="array" ref="K21065">_xlfn.IFS(G21065&lt;50,"Yes",G21065=50,"Yes",G21065&gt;50,"No")</f>
        <v>No</v>
      </c>
    </row>
    <row r="21066" spans="1:11">
      <c r="A21066" t="s">
        <v>8</v>
      </c>
      <c r="B21066" t="s">
        <v>17</v>
      </c>
      <c r="C21066">
        <v>11</v>
      </c>
      <c r="D21066" t="s">
        <v>10</v>
      </c>
      <c r="E21066" t="s">
        <v>11</v>
      </c>
      <c r="F21066" s="1">
        <v>45738</v>
      </c>
      <c r="G21066">
        <v>60.670731707317003</v>
      </c>
      <c r="H21066">
        <v>1.9390243902438999</v>
      </c>
      <c r="I21066">
        <v>269</v>
      </c>
      <c r="K21066" t="str" cm="1">
        <f t="array" ref="K21066">_xlfn.IFS(G21066&lt;50,"Yes",G21066=50,"Yes",G21066&gt;50,"No")</f>
        <v>No</v>
      </c>
    </row>
    <row r="21067" spans="1:11">
      <c r="A21067" t="s">
        <v>8</v>
      </c>
      <c r="B21067" t="s">
        <v>18</v>
      </c>
      <c r="C21067">
        <v>11</v>
      </c>
      <c r="D21067" t="s">
        <v>10</v>
      </c>
      <c r="E21067" t="s">
        <v>11</v>
      </c>
      <c r="F21067" s="1">
        <v>45738</v>
      </c>
      <c r="G21067">
        <v>58.804878048780402</v>
      </c>
      <c r="H21067">
        <v>7.6951219512195097</v>
      </c>
      <c r="I21067">
        <v>769</v>
      </c>
      <c r="K21067" t="str" cm="1">
        <f t="array" ref="K21067">_xlfn.IFS(G21067&lt;50,"Yes",G21067=50,"Yes",G21067&gt;50,"No")</f>
        <v>No</v>
      </c>
    </row>
    <row r="21068" spans="1:11">
      <c r="A21068" t="s">
        <v>19</v>
      </c>
      <c r="B21068" t="s">
        <v>9</v>
      </c>
      <c r="C21068">
        <v>11</v>
      </c>
      <c r="D21068" t="s">
        <v>20</v>
      </c>
      <c r="E21068" t="s">
        <v>11</v>
      </c>
      <c r="F21068" s="1">
        <v>45738</v>
      </c>
      <c r="G21068">
        <v>55.949186991869901</v>
      </c>
      <c r="H21068">
        <v>8.9390243902438993</v>
      </c>
      <c r="I21068">
        <v>3661</v>
      </c>
      <c r="K21068" t="str" cm="1">
        <f t="array" ref="K21068">_xlfn.IFS(G21068&lt;50,"Yes",G21068=50,"Yes",G21068&gt;50,"No")</f>
        <v>No</v>
      </c>
    </row>
    <row r="21069" spans="1:11">
      <c r="A21069" t="s">
        <v>19</v>
      </c>
      <c r="B21069" t="s">
        <v>16</v>
      </c>
      <c r="C21069">
        <v>11</v>
      </c>
      <c r="D21069" t="s">
        <v>20</v>
      </c>
      <c r="E21069" t="s">
        <v>11</v>
      </c>
      <c r="F21069" s="1">
        <v>45738</v>
      </c>
      <c r="G21069">
        <v>50.605691056910501</v>
      </c>
      <c r="H21069">
        <v>7.4593495934959302</v>
      </c>
      <c r="I21069">
        <v>1144</v>
      </c>
      <c r="K21069" t="str" cm="1">
        <f t="array" ref="K21069">_xlfn.IFS(G21069&lt;50,"Yes",G21069=50,"Yes",G21069&gt;50,"No")</f>
        <v>No</v>
      </c>
    </row>
    <row r="21070" spans="1:11">
      <c r="A21070" t="s">
        <v>19</v>
      </c>
      <c r="B21070" t="s">
        <v>14</v>
      </c>
      <c r="C21070">
        <v>11</v>
      </c>
      <c r="D21070" t="s">
        <v>20</v>
      </c>
      <c r="E21070" t="s">
        <v>11</v>
      </c>
      <c r="F21070" s="1">
        <v>45738</v>
      </c>
      <c r="G21070">
        <v>48.760162601626</v>
      </c>
      <c r="H21070">
        <v>7.04471544715447</v>
      </c>
      <c r="I21070">
        <v>1704</v>
      </c>
      <c r="K21070" t="str" cm="1">
        <f t="array" ref="K21070">_xlfn.IFS(G21070&lt;50,"Yes",G21070=50,"Yes",G21070&gt;50,"No")</f>
        <v>Yes</v>
      </c>
    </row>
    <row r="21071" spans="1:11">
      <c r="A21071" t="s">
        <v>19</v>
      </c>
      <c r="B21071" t="s">
        <v>12</v>
      </c>
      <c r="C21071">
        <v>11</v>
      </c>
      <c r="D21071" t="s">
        <v>20</v>
      </c>
      <c r="E21071" t="s">
        <v>11</v>
      </c>
      <c r="F21071" s="1">
        <v>45738</v>
      </c>
      <c r="G21071">
        <v>52.902439024390198</v>
      </c>
      <c r="H21071">
        <v>5.7723577235772296</v>
      </c>
      <c r="I21071">
        <v>735</v>
      </c>
      <c r="K21071" t="str" cm="1">
        <f t="array" ref="K21071">_xlfn.IFS(G21071&lt;50,"Yes",G21071=50,"Yes",G21071&gt;50,"No")</f>
        <v>No</v>
      </c>
    </row>
    <row r="21072" spans="1:11">
      <c r="A21072" t="s">
        <v>19</v>
      </c>
      <c r="B21072" t="s">
        <v>13</v>
      </c>
      <c r="C21072">
        <v>11</v>
      </c>
      <c r="D21072" t="s">
        <v>20</v>
      </c>
      <c r="E21072" t="s">
        <v>11</v>
      </c>
      <c r="F21072" s="1">
        <v>45738</v>
      </c>
      <c r="G21072">
        <v>53.223577235772296</v>
      </c>
      <c r="H21072">
        <v>7.2073170731707297</v>
      </c>
      <c r="I21072">
        <v>1325</v>
      </c>
      <c r="K21072" t="str" cm="1">
        <f t="array" ref="K21072">_xlfn.IFS(G21072&lt;50,"Yes",G21072=50,"Yes",G21072&gt;50,"No")</f>
        <v>No</v>
      </c>
    </row>
    <row r="21073" spans="1:11">
      <c r="A21073" t="s">
        <v>19</v>
      </c>
      <c r="B21073" t="s">
        <v>9</v>
      </c>
      <c r="C21073">
        <v>11</v>
      </c>
      <c r="D21073" t="s">
        <v>21</v>
      </c>
      <c r="E21073" t="s">
        <v>11</v>
      </c>
      <c r="F21073" s="1">
        <v>45738</v>
      </c>
      <c r="G21073">
        <v>59.682926829268197</v>
      </c>
      <c r="H21073">
        <v>10.3414634146341</v>
      </c>
      <c r="I21073">
        <v>1638</v>
      </c>
      <c r="K21073" t="str" cm="1">
        <f t="array" ref="K21073">_xlfn.IFS(G21073&lt;50,"Yes",G21073=50,"Yes",G21073&gt;50,"No")</f>
        <v>No</v>
      </c>
    </row>
    <row r="21074" spans="1:11">
      <c r="A21074" t="s">
        <v>19</v>
      </c>
      <c r="B21074" t="s">
        <v>16</v>
      </c>
      <c r="C21074">
        <v>11</v>
      </c>
      <c r="D21074" t="s">
        <v>21</v>
      </c>
      <c r="E21074" t="s">
        <v>11</v>
      </c>
      <c r="F21074" s="1">
        <v>45738</v>
      </c>
      <c r="G21074">
        <v>57.981707317073102</v>
      </c>
      <c r="H21074">
        <v>4.8658536585365804</v>
      </c>
      <c r="I21074">
        <v>641</v>
      </c>
      <c r="K21074" t="str" cm="1">
        <f t="array" ref="K21074">_xlfn.IFS(G21074&lt;50,"Yes",G21074=50,"Yes",G21074&gt;50,"No")</f>
        <v>No</v>
      </c>
    </row>
    <row r="21075" spans="1:11">
      <c r="A21075" t="s">
        <v>19</v>
      </c>
      <c r="B21075" t="s">
        <v>14</v>
      </c>
      <c r="C21075">
        <v>11</v>
      </c>
      <c r="D21075" t="s">
        <v>21</v>
      </c>
      <c r="E21075" t="s">
        <v>11</v>
      </c>
      <c r="F21075" s="1">
        <v>45738</v>
      </c>
      <c r="G21075">
        <v>53.067073170731703</v>
      </c>
      <c r="H21075">
        <v>2.34756097560975</v>
      </c>
      <c r="I21075">
        <v>179</v>
      </c>
      <c r="K21075" t="str" cm="1">
        <f t="array" ref="K21075">_xlfn.IFS(G21075&lt;50,"Yes",G21075=50,"Yes",G21075&gt;50,"No")</f>
        <v>No</v>
      </c>
    </row>
    <row r="21076" spans="1:11">
      <c r="A21076" t="s">
        <v>22</v>
      </c>
      <c r="B21076" t="s">
        <v>9</v>
      </c>
      <c r="C21076">
        <v>11</v>
      </c>
      <c r="D21076" t="s">
        <v>23</v>
      </c>
      <c r="E21076" t="s">
        <v>11</v>
      </c>
      <c r="F21076" s="1">
        <v>45738</v>
      </c>
      <c r="G21076">
        <v>70.073333333333295</v>
      </c>
      <c r="H21076">
        <v>3.84666666666666</v>
      </c>
      <c r="I21076">
        <v>359</v>
      </c>
      <c r="K21076" t="str" cm="1">
        <f t="array" ref="K21076">_xlfn.IFS(G21076&lt;50,"Yes",G21076=50,"Yes",G21076&gt;50,"No")</f>
        <v>No</v>
      </c>
    </row>
    <row r="21077" spans="1:11">
      <c r="A21077" t="s">
        <v>22</v>
      </c>
      <c r="B21077" t="s">
        <v>16</v>
      </c>
      <c r="C21077">
        <v>11</v>
      </c>
      <c r="D21077" t="s">
        <v>23</v>
      </c>
      <c r="E21077" t="s">
        <v>11</v>
      </c>
      <c r="F21077" s="1">
        <v>45738</v>
      </c>
      <c r="G21077">
        <v>59.646341463414601</v>
      </c>
      <c r="H21077">
        <v>6.7682926829268197</v>
      </c>
      <c r="I21077">
        <v>250</v>
      </c>
      <c r="K21077" t="str" cm="1">
        <f t="array" ref="K21077">_xlfn.IFS(G21077&lt;50,"Yes",G21077=50,"Yes",G21077&gt;50,"No")</f>
        <v>No</v>
      </c>
    </row>
    <row r="21078" spans="1:11">
      <c r="A21078" t="s">
        <v>22</v>
      </c>
      <c r="B21078" t="s">
        <v>14</v>
      </c>
      <c r="C21078">
        <v>11</v>
      </c>
      <c r="D21078" t="s">
        <v>23</v>
      </c>
      <c r="E21078" t="s">
        <v>11</v>
      </c>
      <c r="F21078" s="1">
        <v>45738</v>
      </c>
      <c r="G21078">
        <v>65.413333333333298</v>
      </c>
      <c r="H21078">
        <v>4.5199999999999996</v>
      </c>
      <c r="I21078">
        <v>242</v>
      </c>
      <c r="K21078" t="str" cm="1">
        <f t="array" ref="K21078">_xlfn.IFS(G21078&lt;50,"Yes",G21078=50,"Yes",G21078&gt;50,"No")</f>
        <v>No</v>
      </c>
    </row>
    <row r="21079" spans="1:11">
      <c r="A21079" t="s">
        <v>22</v>
      </c>
      <c r="B21079" t="s">
        <v>9</v>
      </c>
      <c r="C21079">
        <v>11</v>
      </c>
      <c r="D21079" t="s">
        <v>10</v>
      </c>
      <c r="E21079" t="s">
        <v>11</v>
      </c>
      <c r="F21079" s="1">
        <v>45738</v>
      </c>
      <c r="G21079">
        <v>49.865853658536501</v>
      </c>
      <c r="H21079">
        <v>3.35365853658536</v>
      </c>
      <c r="I21079">
        <v>119</v>
      </c>
      <c r="K21079" t="str" cm="1">
        <f t="array" ref="K21079">_xlfn.IFS(G21079&lt;50,"Yes",G21079=50,"Yes",G21079&gt;50,"No")</f>
        <v>Yes</v>
      </c>
    </row>
    <row r="21080" spans="1:11">
      <c r="A21080" t="s">
        <v>22</v>
      </c>
      <c r="B21080" t="s">
        <v>14</v>
      </c>
      <c r="C21080">
        <v>11</v>
      </c>
      <c r="D21080" t="s">
        <v>10</v>
      </c>
      <c r="E21080" t="s">
        <v>11</v>
      </c>
      <c r="F21080" s="1">
        <v>45738</v>
      </c>
      <c r="G21080">
        <v>49.317073170731703</v>
      </c>
      <c r="H21080">
        <v>6.07317073170731</v>
      </c>
      <c r="I21080">
        <v>210</v>
      </c>
      <c r="K21080" t="str" cm="1">
        <f t="array" ref="K21080">_xlfn.IFS(G21080&lt;50,"Yes",G21080=50,"Yes",G21080&gt;50,"No")</f>
        <v>Yes</v>
      </c>
    </row>
    <row r="21081" spans="1:11">
      <c r="A21081" t="s">
        <v>22</v>
      </c>
      <c r="B21081" t="s">
        <v>9</v>
      </c>
      <c r="C21081">
        <v>11</v>
      </c>
      <c r="D21081" t="s">
        <v>20</v>
      </c>
      <c r="E21081" t="s">
        <v>11</v>
      </c>
      <c r="F21081" s="1">
        <v>45738</v>
      </c>
      <c r="G21081">
        <v>67.75</v>
      </c>
      <c r="H21081">
        <v>6.3815789473684204</v>
      </c>
      <c r="I21081">
        <v>221</v>
      </c>
      <c r="K21081" t="str" cm="1">
        <f t="array" ref="K21081">_xlfn.IFS(G21081&lt;50,"Yes",G21081=50,"Yes",G21081&gt;50,"No")</f>
        <v>No</v>
      </c>
    </row>
    <row r="21082" spans="1:11">
      <c r="A21082" t="s">
        <v>22</v>
      </c>
      <c r="B21082" t="s">
        <v>16</v>
      </c>
      <c r="C21082">
        <v>11</v>
      </c>
      <c r="D21082" t="s">
        <v>20</v>
      </c>
      <c r="E21082" t="s">
        <v>11</v>
      </c>
      <c r="F21082" s="1">
        <v>45738</v>
      </c>
      <c r="G21082">
        <v>68.421052631578902</v>
      </c>
      <c r="H21082">
        <v>7.1315789473684204</v>
      </c>
      <c r="I21082">
        <v>242</v>
      </c>
      <c r="K21082" t="str" cm="1">
        <f t="array" ref="K21082">_xlfn.IFS(G21082&lt;50,"Yes",G21082=50,"Yes",G21082&gt;50,"No")</f>
        <v>No</v>
      </c>
    </row>
    <row r="21083" spans="1:11">
      <c r="A21083" t="s">
        <v>22</v>
      </c>
      <c r="B21083" t="s">
        <v>14</v>
      </c>
      <c r="C21083">
        <v>11</v>
      </c>
      <c r="D21083" t="s">
        <v>20</v>
      </c>
      <c r="E21083" t="s">
        <v>11</v>
      </c>
      <c r="F21083" s="1">
        <v>45738</v>
      </c>
      <c r="G21083">
        <v>58.855263157894697</v>
      </c>
      <c r="H21083">
        <v>2.5657894736842102</v>
      </c>
      <c r="I21083">
        <v>47</v>
      </c>
      <c r="K21083" t="str" cm="1">
        <f t="array" ref="K21083">_xlfn.IFS(G21083&lt;50,"Yes",G21083=50,"Yes",G21083&gt;50,"No")</f>
        <v>No</v>
      </c>
    </row>
    <row r="21084" spans="1:11">
      <c r="A21084" t="s">
        <v>24</v>
      </c>
      <c r="B21084" t="s">
        <v>9</v>
      </c>
      <c r="C21084">
        <v>11</v>
      </c>
      <c r="D21084" t="s">
        <v>21</v>
      </c>
      <c r="E21084" t="s">
        <v>11</v>
      </c>
      <c r="F21084" s="1">
        <v>45738</v>
      </c>
      <c r="G21084">
        <v>58.097560975609703</v>
      </c>
      <c r="H21084">
        <v>11.219512195121901</v>
      </c>
      <c r="I21084">
        <v>361</v>
      </c>
      <c r="K21084" t="str" cm="1">
        <f t="array" ref="K21084">_xlfn.IFS(G21084&lt;50,"Yes",G21084=50,"Yes",G21084&gt;50,"No")</f>
        <v>No</v>
      </c>
    </row>
    <row r="21085" spans="1:11">
      <c r="A21085" t="s">
        <v>24</v>
      </c>
      <c r="B21085" t="s">
        <v>9</v>
      </c>
      <c r="C21085">
        <v>11</v>
      </c>
      <c r="D21085" t="s">
        <v>10</v>
      </c>
      <c r="E21085" t="s">
        <v>11</v>
      </c>
      <c r="F21085" s="1">
        <v>45738</v>
      </c>
      <c r="G21085">
        <v>46.890243902439003</v>
      </c>
      <c r="H21085">
        <v>23.951219512195099</v>
      </c>
      <c r="I21085">
        <v>738</v>
      </c>
      <c r="K21085" t="str" cm="1">
        <f t="array" ref="K21085">_xlfn.IFS(G21085&lt;50,"Yes",G21085=50,"Yes",G21085&gt;50,"No")</f>
        <v>Yes</v>
      </c>
    </row>
    <row r="21086" spans="1:11">
      <c r="A21086" t="s">
        <v>24</v>
      </c>
      <c r="B21086" t="s">
        <v>14</v>
      </c>
      <c r="C21086">
        <v>11</v>
      </c>
      <c r="D21086" t="s">
        <v>10</v>
      </c>
      <c r="E21086" t="s">
        <v>11</v>
      </c>
      <c r="F21086" s="1">
        <v>45738</v>
      </c>
      <c r="G21086">
        <v>37.121951219512198</v>
      </c>
      <c r="H21086">
        <v>39.475609756097498</v>
      </c>
      <c r="I21086">
        <v>26</v>
      </c>
      <c r="K21086" t="str" cm="1">
        <f t="array" ref="K21086">_xlfn.IFS(G21086&lt;50,"Yes",G21086=50,"Yes",G21086&gt;50,"No")</f>
        <v>Yes</v>
      </c>
    </row>
    <row r="21087" spans="1:11">
      <c r="A21087" t="s">
        <v>24</v>
      </c>
      <c r="B21087" t="s">
        <v>9</v>
      </c>
      <c r="C21087">
        <v>11</v>
      </c>
      <c r="D21087" t="s">
        <v>25</v>
      </c>
      <c r="E21087" t="s">
        <v>11</v>
      </c>
      <c r="F21087" s="1">
        <v>45738</v>
      </c>
      <c r="G21087">
        <v>65.0555555555555</v>
      </c>
      <c r="H21087">
        <v>7.6913580246913504</v>
      </c>
      <c r="I21087">
        <v>662</v>
      </c>
      <c r="K21087" t="str" cm="1">
        <f t="array" ref="K21087">_xlfn.IFS(G21087&lt;50,"Yes",G21087=50,"Yes",G21087&gt;50,"No")</f>
        <v>No</v>
      </c>
    </row>
    <row r="21088" spans="1:11">
      <c r="A21088" t="s">
        <v>24</v>
      </c>
      <c r="B21088" t="s">
        <v>14</v>
      </c>
      <c r="C21088">
        <v>11</v>
      </c>
      <c r="D21088" t="s">
        <v>25</v>
      </c>
      <c r="E21088" t="s">
        <v>11</v>
      </c>
      <c r="F21088" s="1">
        <v>45738</v>
      </c>
      <c r="G21088">
        <v>54.304878048780402</v>
      </c>
      <c r="H21088">
        <v>8.3902439024390194</v>
      </c>
      <c r="I21088">
        <v>314</v>
      </c>
      <c r="K21088" t="str" cm="1">
        <f t="array" ref="K21088">_xlfn.IFS(G21088&lt;50,"Yes",G21088=50,"Yes",G21088&gt;50,"No")</f>
        <v>No</v>
      </c>
    </row>
    <row r="21089" spans="1:11">
      <c r="A21089" t="s">
        <v>26</v>
      </c>
      <c r="B21089" t="s">
        <v>9</v>
      </c>
      <c r="C21089">
        <v>11</v>
      </c>
      <c r="D21089" t="s">
        <v>27</v>
      </c>
      <c r="E21089" t="s">
        <v>11</v>
      </c>
      <c r="F21089" s="1">
        <v>45738</v>
      </c>
      <c r="G21089">
        <v>75.823170731707293</v>
      </c>
      <c r="H21089">
        <v>7.4207317073170698</v>
      </c>
      <c r="I21089">
        <v>652</v>
      </c>
      <c r="K21089" t="str" cm="1">
        <f t="array" ref="K21089">_xlfn.IFS(G21089&lt;50,"Yes",G21089=50,"Yes",G21089&gt;50,"No")</f>
        <v>No</v>
      </c>
    </row>
    <row r="21090" spans="1:11">
      <c r="A21090" t="s">
        <v>26</v>
      </c>
      <c r="B21090" t="s">
        <v>14</v>
      </c>
      <c r="C21090">
        <v>11</v>
      </c>
      <c r="D21090" t="s">
        <v>27</v>
      </c>
      <c r="E21090" t="s">
        <v>11</v>
      </c>
      <c r="F21090" s="1">
        <v>45738</v>
      </c>
      <c r="G21090">
        <v>71.170731707317003</v>
      </c>
      <c r="H21090">
        <v>9.4146341463414593</v>
      </c>
      <c r="I21090">
        <v>816</v>
      </c>
      <c r="K21090" t="str" cm="1">
        <f t="array" ref="K21090">_xlfn.IFS(G21090&lt;50,"Yes",G21090=50,"Yes",G21090&gt;50,"No")</f>
        <v>No</v>
      </c>
    </row>
    <row r="21091" spans="1:11">
      <c r="A21091" t="s">
        <v>26</v>
      </c>
      <c r="B21091" t="s">
        <v>16</v>
      </c>
      <c r="C21091">
        <v>11</v>
      </c>
      <c r="D21091" t="s">
        <v>27</v>
      </c>
      <c r="E21091" t="s">
        <v>11</v>
      </c>
      <c r="F21091" s="1">
        <v>45738</v>
      </c>
      <c r="G21091">
        <v>82.158536585365795</v>
      </c>
      <c r="H21091">
        <v>7.9634146341463401</v>
      </c>
      <c r="I21091">
        <v>387</v>
      </c>
      <c r="K21091" t="str" cm="1">
        <f t="array" ref="K21091">_xlfn.IFS(G21091&lt;50,"Yes",G21091=50,"Yes",G21091&gt;50,"No")</f>
        <v>No</v>
      </c>
    </row>
    <row r="21092" spans="1:11">
      <c r="A21092" t="s">
        <v>28</v>
      </c>
      <c r="B21092" t="s">
        <v>9</v>
      </c>
      <c r="C21092">
        <v>11</v>
      </c>
      <c r="D21092" t="s">
        <v>29</v>
      </c>
      <c r="E21092" t="s">
        <v>11</v>
      </c>
      <c r="F21092" s="1">
        <v>45738</v>
      </c>
      <c r="G21092">
        <v>75.475609756097498</v>
      </c>
      <c r="H21092">
        <v>15.670731707317</v>
      </c>
      <c r="I21092">
        <v>801</v>
      </c>
      <c r="K21092" t="str" cm="1">
        <f t="array" ref="K21092">_xlfn.IFS(G21092&lt;50,"Yes",G21092=50,"Yes",G21092&gt;50,"No")</f>
        <v>No</v>
      </c>
    </row>
    <row r="21093" spans="1:11">
      <c r="A21093" t="s">
        <v>28</v>
      </c>
      <c r="B21093" t="s">
        <v>14</v>
      </c>
      <c r="C21093">
        <v>11</v>
      </c>
      <c r="D21093" t="s">
        <v>29</v>
      </c>
      <c r="E21093" t="s">
        <v>11</v>
      </c>
      <c r="F21093" s="1">
        <v>45738</v>
      </c>
      <c r="G21093">
        <v>81.585365853658502</v>
      </c>
      <c r="H21093">
        <v>5.1341463414634099</v>
      </c>
      <c r="I21093">
        <v>252</v>
      </c>
      <c r="K21093" t="str" cm="1">
        <f t="array" ref="K21093">_xlfn.IFS(G21093&lt;50,"Yes",G21093=50,"Yes",G21093&gt;50,"No")</f>
        <v>No</v>
      </c>
    </row>
    <row r="21094" spans="1:11">
      <c r="A21094" t="s">
        <v>22</v>
      </c>
      <c r="B21094" t="s">
        <v>9</v>
      </c>
      <c r="C21094">
        <v>11</v>
      </c>
      <c r="D21094" t="s">
        <v>23</v>
      </c>
      <c r="E21094" t="s">
        <v>30</v>
      </c>
      <c r="F21094" s="1">
        <v>45738</v>
      </c>
      <c r="G21094">
        <v>76.714285714285694</v>
      </c>
      <c r="H21094">
        <v>4</v>
      </c>
      <c r="I21094">
        <v>37</v>
      </c>
      <c r="K21094" t="str" cm="1">
        <f t="array" ref="K21094">_xlfn.IFS(G21094&lt;50,"Yes",G21094=50,"Yes",G21094&gt;50,"No")</f>
        <v>No</v>
      </c>
    </row>
    <row r="21095" spans="1:11">
      <c r="A21095" t="s">
        <v>22</v>
      </c>
      <c r="B21095" t="s">
        <v>14</v>
      </c>
      <c r="C21095">
        <v>11</v>
      </c>
      <c r="D21095" t="s">
        <v>23</v>
      </c>
      <c r="E21095" t="s">
        <v>30</v>
      </c>
      <c r="F21095" s="1">
        <v>45738</v>
      </c>
      <c r="G21095">
        <v>71.428571428571402</v>
      </c>
      <c r="H21095">
        <v>4.8571428571428497</v>
      </c>
      <c r="I21095">
        <v>36</v>
      </c>
      <c r="K21095" t="str" cm="1">
        <f t="array" ref="K21095">_xlfn.IFS(G21095&lt;50,"Yes",G21095=50,"Yes",G21095&gt;50,"No")</f>
        <v>No</v>
      </c>
    </row>
    <row r="21096" spans="1:11">
      <c r="A21096" t="s">
        <v>22</v>
      </c>
      <c r="B21096" t="s">
        <v>9</v>
      </c>
      <c r="C21096">
        <v>11</v>
      </c>
      <c r="D21096" t="s">
        <v>20</v>
      </c>
      <c r="E21096" t="s">
        <v>30</v>
      </c>
      <c r="F21096" s="1">
        <v>45738</v>
      </c>
      <c r="G21096">
        <v>72.5</v>
      </c>
      <c r="H21096">
        <v>3.5</v>
      </c>
      <c r="I21096">
        <v>14</v>
      </c>
      <c r="K21096" t="str" cm="1">
        <f t="array" ref="K21096">_xlfn.IFS(G21096&lt;50,"Yes",G21096=50,"Yes",G21096&gt;50,"No")</f>
        <v>No</v>
      </c>
    </row>
    <row r="21097" spans="1:11">
      <c r="A21097" t="s">
        <v>22</v>
      </c>
      <c r="B21097" t="s">
        <v>16</v>
      </c>
      <c r="C21097">
        <v>11</v>
      </c>
      <c r="D21097" t="s">
        <v>20</v>
      </c>
      <c r="E21097" t="s">
        <v>30</v>
      </c>
      <c r="F21097" s="1">
        <v>45738</v>
      </c>
      <c r="G21097">
        <v>70.3333333333333</v>
      </c>
      <c r="H21097">
        <v>8.8333333333333304</v>
      </c>
      <c r="I21097">
        <v>25</v>
      </c>
      <c r="K21097" t="str" cm="1">
        <f t="array" ref="K21097">_xlfn.IFS(G21097&lt;50,"Yes",G21097=50,"Yes",G21097&gt;50,"No")</f>
        <v>No</v>
      </c>
    </row>
    <row r="21098" spans="1:11">
      <c r="A21098" t="s">
        <v>22</v>
      </c>
      <c r="B21098" t="s">
        <v>14</v>
      </c>
      <c r="C21098">
        <v>11</v>
      </c>
      <c r="D21098" t="s">
        <v>20</v>
      </c>
      <c r="E21098" t="s">
        <v>30</v>
      </c>
      <c r="F21098" s="1">
        <v>45738</v>
      </c>
      <c r="G21098">
        <v>66.6666666666666</v>
      </c>
      <c r="H21098">
        <v>1.3333333333333299</v>
      </c>
      <c r="I21098">
        <v>3</v>
      </c>
      <c r="K21098" t="str" cm="1">
        <f t="array" ref="K21098">_xlfn.IFS(G21098&lt;50,"Yes",G21098=50,"Yes",G21098&gt;50,"No")</f>
        <v>No</v>
      </c>
    </row>
    <row r="21099" spans="1:11">
      <c r="A21099" t="s">
        <v>8</v>
      </c>
      <c r="B21099" t="s">
        <v>9</v>
      </c>
      <c r="C21099">
        <v>12</v>
      </c>
      <c r="D21099" t="s">
        <v>10</v>
      </c>
      <c r="E21099" t="s">
        <v>11</v>
      </c>
      <c r="F21099" s="1">
        <v>45738</v>
      </c>
      <c r="G21099">
        <v>54.529411764705799</v>
      </c>
      <c r="H21099">
        <v>5.2745098039215597</v>
      </c>
      <c r="I21099">
        <v>3139</v>
      </c>
      <c r="K21099" t="str" cm="1">
        <f t="array" ref="K21099">_xlfn.IFS(G21099&lt;50,"Yes",G21099=50,"Yes",G21099&gt;50,"No")</f>
        <v>No</v>
      </c>
    </row>
    <row r="21100" spans="1:11">
      <c r="A21100" t="s">
        <v>8</v>
      </c>
      <c r="B21100" t="s">
        <v>12</v>
      </c>
      <c r="C21100">
        <v>12</v>
      </c>
      <c r="D21100" t="s">
        <v>10</v>
      </c>
      <c r="E21100" t="s">
        <v>11</v>
      </c>
      <c r="F21100" s="1">
        <v>45738</v>
      </c>
      <c r="G21100">
        <v>55.024509803921497</v>
      </c>
      <c r="H21100">
        <v>4.2598039215686203</v>
      </c>
      <c r="I21100">
        <v>1972</v>
      </c>
      <c r="K21100" t="str" cm="1">
        <f t="array" ref="K21100">_xlfn.IFS(G21100&lt;50,"Yes",G21100=50,"Yes",G21100&gt;50,"No")</f>
        <v>No</v>
      </c>
    </row>
    <row r="21101" spans="1:11">
      <c r="A21101" t="s">
        <v>8</v>
      </c>
      <c r="B21101" t="s">
        <v>13</v>
      </c>
      <c r="C21101">
        <v>12</v>
      </c>
      <c r="D21101" t="s">
        <v>10</v>
      </c>
      <c r="E21101" t="s">
        <v>11</v>
      </c>
      <c r="F21101" s="1">
        <v>45738</v>
      </c>
      <c r="G21101">
        <v>56.681372549019599</v>
      </c>
      <c r="H21101">
        <v>4.1323529411764701</v>
      </c>
      <c r="I21101">
        <v>1794</v>
      </c>
      <c r="K21101" t="str" cm="1">
        <f t="array" ref="K21101">_xlfn.IFS(G21101&lt;50,"Yes",G21101=50,"Yes",G21101&gt;50,"No")</f>
        <v>No</v>
      </c>
    </row>
    <row r="21102" spans="1:11">
      <c r="A21102" t="s">
        <v>8</v>
      </c>
      <c r="B21102" t="s">
        <v>14</v>
      </c>
      <c r="C21102">
        <v>12</v>
      </c>
      <c r="D21102" t="s">
        <v>10</v>
      </c>
      <c r="E21102" t="s">
        <v>11</v>
      </c>
      <c r="F21102" s="1">
        <v>45738</v>
      </c>
      <c r="G21102">
        <v>51.3</v>
      </c>
      <c r="H21102">
        <v>3.2941176470588198</v>
      </c>
      <c r="I21102">
        <v>1135</v>
      </c>
      <c r="K21102" t="str" cm="1">
        <f t="array" ref="K21102">_xlfn.IFS(G21102&lt;50,"Yes",G21102=50,"Yes",G21102&gt;50,"No")</f>
        <v>No</v>
      </c>
    </row>
    <row r="21103" spans="1:11">
      <c r="A21103" t="s">
        <v>8</v>
      </c>
      <c r="B21103" t="s">
        <v>9</v>
      </c>
      <c r="C21103">
        <v>12</v>
      </c>
      <c r="D21103" t="s">
        <v>15</v>
      </c>
      <c r="E21103" t="s">
        <v>11</v>
      </c>
      <c r="F21103" s="1">
        <v>45738</v>
      </c>
      <c r="G21103">
        <v>66.078431372549005</v>
      </c>
      <c r="H21103">
        <v>7.18627450980392</v>
      </c>
      <c r="I21103">
        <v>956</v>
      </c>
      <c r="K21103" t="str" cm="1">
        <f t="array" ref="K21103">_xlfn.IFS(G21103&lt;50,"Yes",G21103=50,"Yes",G21103&gt;50,"No")</f>
        <v>No</v>
      </c>
    </row>
    <row r="21104" spans="1:11">
      <c r="A21104" t="s">
        <v>8</v>
      </c>
      <c r="B21104" t="s">
        <v>16</v>
      </c>
      <c r="C21104">
        <v>12</v>
      </c>
      <c r="D21104" t="s">
        <v>15</v>
      </c>
      <c r="E21104" t="s">
        <v>11</v>
      </c>
      <c r="F21104" s="1">
        <v>45738</v>
      </c>
      <c r="G21104">
        <v>68.088235294117595</v>
      </c>
      <c r="H21104">
        <v>4.5588235294117601</v>
      </c>
      <c r="I21104">
        <v>597</v>
      </c>
      <c r="K21104" t="str" cm="1">
        <f t="array" ref="K21104">_xlfn.IFS(G21104&lt;50,"Yes",G21104=50,"Yes",G21104&gt;50,"No")</f>
        <v>No</v>
      </c>
    </row>
    <row r="21105" spans="1:11">
      <c r="A21105" t="s">
        <v>8</v>
      </c>
      <c r="B21105" t="s">
        <v>14</v>
      </c>
      <c r="C21105">
        <v>12</v>
      </c>
      <c r="D21105" t="s">
        <v>15</v>
      </c>
      <c r="E21105" t="s">
        <v>11</v>
      </c>
      <c r="F21105" s="1">
        <v>45738</v>
      </c>
      <c r="G21105">
        <v>54.823529411764703</v>
      </c>
      <c r="H21105">
        <v>3.02941176470588</v>
      </c>
      <c r="I21105">
        <v>122</v>
      </c>
      <c r="K21105" t="str" cm="1">
        <f t="array" ref="K21105">_xlfn.IFS(G21105&lt;50,"Yes",G21105=50,"Yes",G21105&gt;50,"No")</f>
        <v>No</v>
      </c>
    </row>
    <row r="21106" spans="1:11">
      <c r="A21106" t="s">
        <v>8</v>
      </c>
      <c r="B21106" t="s">
        <v>17</v>
      </c>
      <c r="C21106">
        <v>12</v>
      </c>
      <c r="D21106" t="s">
        <v>10</v>
      </c>
      <c r="E21106" t="s">
        <v>11</v>
      </c>
      <c r="F21106" s="1">
        <v>45738</v>
      </c>
      <c r="G21106">
        <v>60.186274509803901</v>
      </c>
      <c r="H21106">
        <v>1.89215686274509</v>
      </c>
      <c r="I21106">
        <v>332</v>
      </c>
      <c r="K21106" t="str" cm="1">
        <f t="array" ref="K21106">_xlfn.IFS(G21106&lt;50,"Yes",G21106=50,"Yes",G21106&gt;50,"No")</f>
        <v>No</v>
      </c>
    </row>
    <row r="21107" spans="1:11">
      <c r="A21107" t="s">
        <v>8</v>
      </c>
      <c r="B21107" t="s">
        <v>18</v>
      </c>
      <c r="C21107">
        <v>12</v>
      </c>
      <c r="D21107" t="s">
        <v>10</v>
      </c>
      <c r="E21107" t="s">
        <v>11</v>
      </c>
      <c r="F21107" s="1">
        <v>45738</v>
      </c>
      <c r="G21107">
        <v>56.186274509803901</v>
      </c>
      <c r="H21107">
        <v>7.8333333333333304</v>
      </c>
      <c r="I21107">
        <v>913</v>
      </c>
      <c r="K21107" t="str" cm="1">
        <f t="array" ref="K21107">_xlfn.IFS(G21107&lt;50,"Yes",G21107=50,"Yes",G21107&gt;50,"No")</f>
        <v>No</v>
      </c>
    </row>
    <row r="21108" spans="1:11">
      <c r="A21108" t="s">
        <v>19</v>
      </c>
      <c r="B21108" t="s">
        <v>9</v>
      </c>
      <c r="C21108">
        <v>12</v>
      </c>
      <c r="D21108" t="s">
        <v>20</v>
      </c>
      <c r="E21108" t="s">
        <v>11</v>
      </c>
      <c r="F21108" s="1">
        <v>45738</v>
      </c>
      <c r="G21108">
        <v>58.488562091503198</v>
      </c>
      <c r="H21108">
        <v>7.0866013071895404</v>
      </c>
      <c r="I21108">
        <v>4364</v>
      </c>
      <c r="K21108" t="str" cm="1">
        <f t="array" ref="K21108">_xlfn.IFS(G21108&lt;50,"Yes",G21108=50,"Yes",G21108&gt;50,"No")</f>
        <v>No</v>
      </c>
    </row>
    <row r="21109" spans="1:11">
      <c r="A21109" t="s">
        <v>19</v>
      </c>
      <c r="B21109" t="s">
        <v>16</v>
      </c>
      <c r="C21109">
        <v>12</v>
      </c>
      <c r="D21109" t="s">
        <v>20</v>
      </c>
      <c r="E21109" t="s">
        <v>11</v>
      </c>
      <c r="F21109" s="1">
        <v>45738</v>
      </c>
      <c r="G21109">
        <v>51.431372549019599</v>
      </c>
      <c r="H21109">
        <v>6.8137254901960702</v>
      </c>
      <c r="I21109">
        <v>1474</v>
      </c>
      <c r="K21109" t="str" cm="1">
        <f t="array" ref="K21109">_xlfn.IFS(G21109&lt;50,"Yes",G21109=50,"Yes",G21109&gt;50,"No")</f>
        <v>No</v>
      </c>
    </row>
    <row r="21110" spans="1:11">
      <c r="A21110" t="s">
        <v>19</v>
      </c>
      <c r="B21110" t="s">
        <v>14</v>
      </c>
      <c r="C21110">
        <v>12</v>
      </c>
      <c r="D21110" t="s">
        <v>20</v>
      </c>
      <c r="E21110" t="s">
        <v>11</v>
      </c>
      <c r="F21110" s="1">
        <v>45738</v>
      </c>
      <c r="G21110">
        <v>48.918300653594699</v>
      </c>
      <c r="H21110">
        <v>5.7826797385620896</v>
      </c>
      <c r="I21110">
        <v>1865</v>
      </c>
      <c r="K21110" t="str" cm="1">
        <f t="array" ref="K21110">_xlfn.IFS(G21110&lt;50,"Yes",G21110=50,"Yes",G21110&gt;50,"No")</f>
        <v>Yes</v>
      </c>
    </row>
    <row r="21111" spans="1:11">
      <c r="A21111" t="s">
        <v>19</v>
      </c>
      <c r="B21111" t="s">
        <v>12</v>
      </c>
      <c r="C21111">
        <v>12</v>
      </c>
      <c r="D21111" t="s">
        <v>20</v>
      </c>
      <c r="E21111" t="s">
        <v>11</v>
      </c>
      <c r="F21111" s="1">
        <v>45738</v>
      </c>
      <c r="G21111">
        <v>52.251633986928098</v>
      </c>
      <c r="H21111">
        <v>5.5784313725490096</v>
      </c>
      <c r="I21111">
        <v>972</v>
      </c>
      <c r="K21111" t="str" cm="1">
        <f t="array" ref="K21111">_xlfn.IFS(G21111&lt;50,"Yes",G21111=50,"Yes",G21111&gt;50,"No")</f>
        <v>No</v>
      </c>
    </row>
    <row r="21112" spans="1:11">
      <c r="A21112" t="s">
        <v>19</v>
      </c>
      <c r="B21112" t="s">
        <v>13</v>
      </c>
      <c r="C21112">
        <v>12</v>
      </c>
      <c r="D21112" t="s">
        <v>20</v>
      </c>
      <c r="E21112" t="s">
        <v>11</v>
      </c>
      <c r="F21112" s="1">
        <v>45738</v>
      </c>
      <c r="G21112">
        <v>54.418300653594699</v>
      </c>
      <c r="H21112">
        <v>7.4215686274509798</v>
      </c>
      <c r="I21112">
        <v>1683</v>
      </c>
      <c r="K21112" t="str" cm="1">
        <f t="array" ref="K21112">_xlfn.IFS(G21112&lt;50,"Yes",G21112=50,"Yes",G21112&gt;50,"No")</f>
        <v>No</v>
      </c>
    </row>
    <row r="21113" spans="1:11">
      <c r="A21113" t="s">
        <v>19</v>
      </c>
      <c r="B21113" t="s">
        <v>9</v>
      </c>
      <c r="C21113">
        <v>12</v>
      </c>
      <c r="D21113" t="s">
        <v>21</v>
      </c>
      <c r="E21113" t="s">
        <v>11</v>
      </c>
      <c r="F21113" s="1">
        <v>45738</v>
      </c>
      <c r="G21113">
        <v>67.411764705882305</v>
      </c>
      <c r="H21113">
        <v>9.0294117647058805</v>
      </c>
      <c r="I21113">
        <v>2025</v>
      </c>
      <c r="K21113" t="str" cm="1">
        <f t="array" ref="K21113">_xlfn.IFS(G21113&lt;50,"Yes",G21113=50,"Yes",G21113&gt;50,"No")</f>
        <v>No</v>
      </c>
    </row>
    <row r="21114" spans="1:11">
      <c r="A21114" t="s">
        <v>19</v>
      </c>
      <c r="B21114" t="s">
        <v>16</v>
      </c>
      <c r="C21114">
        <v>12</v>
      </c>
      <c r="D21114" t="s">
        <v>21</v>
      </c>
      <c r="E21114" t="s">
        <v>11</v>
      </c>
      <c r="F21114" s="1">
        <v>45738</v>
      </c>
      <c r="G21114">
        <v>57.4656862745098</v>
      </c>
      <c r="H21114">
        <v>5.4950980392156801</v>
      </c>
      <c r="I21114">
        <v>701</v>
      </c>
      <c r="K21114" t="str" cm="1">
        <f t="array" ref="K21114">_xlfn.IFS(G21114&lt;50,"Yes",G21114=50,"Yes",G21114&gt;50,"No")</f>
        <v>No</v>
      </c>
    </row>
    <row r="21115" spans="1:11">
      <c r="A21115" t="s">
        <v>19</v>
      </c>
      <c r="B21115" t="s">
        <v>14</v>
      </c>
      <c r="C21115">
        <v>12</v>
      </c>
      <c r="D21115" t="s">
        <v>21</v>
      </c>
      <c r="E21115" t="s">
        <v>11</v>
      </c>
      <c r="F21115" s="1">
        <v>45738</v>
      </c>
      <c r="G21115">
        <v>53.181372549019599</v>
      </c>
      <c r="H21115">
        <v>3.1764705882352899</v>
      </c>
      <c r="I21115">
        <v>227</v>
      </c>
      <c r="K21115" t="str" cm="1">
        <f t="array" ref="K21115">_xlfn.IFS(G21115&lt;50,"Yes",G21115=50,"Yes",G21115&gt;50,"No")</f>
        <v>No</v>
      </c>
    </row>
    <row r="21116" spans="1:11">
      <c r="A21116" t="s">
        <v>22</v>
      </c>
      <c r="B21116" t="s">
        <v>9</v>
      </c>
      <c r="C21116">
        <v>12</v>
      </c>
      <c r="D21116" t="s">
        <v>23</v>
      </c>
      <c r="E21116" t="s">
        <v>11</v>
      </c>
      <c r="F21116" s="1">
        <v>45738</v>
      </c>
      <c r="G21116">
        <v>69.441489361702097</v>
      </c>
      <c r="H21116">
        <v>4.5425531914893602</v>
      </c>
      <c r="I21116">
        <v>511</v>
      </c>
      <c r="K21116" t="str" cm="1">
        <f t="array" ref="K21116">_xlfn.IFS(G21116&lt;50,"Yes",G21116=50,"Yes",G21116&gt;50,"No")</f>
        <v>No</v>
      </c>
    </row>
    <row r="21117" spans="1:11">
      <c r="A21117" t="s">
        <v>22</v>
      </c>
      <c r="B21117" t="s">
        <v>16</v>
      </c>
      <c r="C21117">
        <v>12</v>
      </c>
      <c r="D21117" t="s">
        <v>23</v>
      </c>
      <c r="E21117" t="s">
        <v>11</v>
      </c>
      <c r="F21117" s="1">
        <v>45738</v>
      </c>
      <c r="G21117">
        <v>60.137254901960702</v>
      </c>
      <c r="H21117">
        <v>7.5784313725490096</v>
      </c>
      <c r="I21117">
        <v>304</v>
      </c>
      <c r="K21117" t="str" cm="1">
        <f t="array" ref="K21117">_xlfn.IFS(G21117&lt;50,"Yes",G21117=50,"Yes",G21117&gt;50,"No")</f>
        <v>No</v>
      </c>
    </row>
    <row r="21118" spans="1:11">
      <c r="A21118" t="s">
        <v>22</v>
      </c>
      <c r="B21118" t="s">
        <v>14</v>
      </c>
      <c r="C21118">
        <v>12</v>
      </c>
      <c r="D21118" t="s">
        <v>23</v>
      </c>
      <c r="E21118" t="s">
        <v>11</v>
      </c>
      <c r="F21118" s="1">
        <v>45738</v>
      </c>
      <c r="G21118">
        <v>67.664893617021207</v>
      </c>
      <c r="H21118">
        <v>4.6329787234042499</v>
      </c>
      <c r="I21118">
        <v>302</v>
      </c>
      <c r="K21118" t="str" cm="1">
        <f t="array" ref="K21118">_xlfn.IFS(G21118&lt;50,"Yes",G21118=50,"Yes",G21118&gt;50,"No")</f>
        <v>No</v>
      </c>
    </row>
    <row r="21119" spans="1:11">
      <c r="A21119" t="s">
        <v>22</v>
      </c>
      <c r="B21119" t="s">
        <v>9</v>
      </c>
      <c r="C21119">
        <v>12</v>
      </c>
      <c r="D21119" t="s">
        <v>10</v>
      </c>
      <c r="E21119" t="s">
        <v>11</v>
      </c>
      <c r="F21119" s="1">
        <v>45738</v>
      </c>
      <c r="G21119">
        <v>52.411764705882298</v>
      </c>
      <c r="H21119">
        <v>3.9411764705882302</v>
      </c>
      <c r="I21119">
        <v>163</v>
      </c>
      <c r="K21119" t="str" cm="1">
        <f t="array" ref="K21119">_xlfn.IFS(G21119&lt;50,"Yes",G21119=50,"Yes",G21119&gt;50,"No")</f>
        <v>No</v>
      </c>
    </row>
    <row r="21120" spans="1:11">
      <c r="A21120" t="s">
        <v>22</v>
      </c>
      <c r="B21120" t="s">
        <v>14</v>
      </c>
      <c r="C21120">
        <v>12</v>
      </c>
      <c r="D21120" t="s">
        <v>10</v>
      </c>
      <c r="E21120" t="s">
        <v>11</v>
      </c>
      <c r="F21120" s="1">
        <v>45738</v>
      </c>
      <c r="G21120">
        <v>48.1666666666666</v>
      </c>
      <c r="H21120">
        <v>6.0882352941176396</v>
      </c>
      <c r="I21120">
        <v>273</v>
      </c>
      <c r="K21120" t="str" cm="1">
        <f t="array" ref="K21120">_xlfn.IFS(G21120&lt;50,"Yes",G21120=50,"Yes",G21120&gt;50,"No")</f>
        <v>Yes</v>
      </c>
    </row>
    <row r="21121" spans="1:11">
      <c r="A21121" t="s">
        <v>22</v>
      </c>
      <c r="B21121" t="s">
        <v>9</v>
      </c>
      <c r="C21121">
        <v>12</v>
      </c>
      <c r="D21121" t="s">
        <v>20</v>
      </c>
      <c r="E21121" t="s">
        <v>11</v>
      </c>
      <c r="F21121" s="1">
        <v>45738</v>
      </c>
      <c r="G21121">
        <v>69.950980392156794</v>
      </c>
      <c r="H21121">
        <v>5.9215686274509798</v>
      </c>
      <c r="I21121">
        <v>353</v>
      </c>
      <c r="K21121" t="str" cm="1">
        <f t="array" ref="K21121">_xlfn.IFS(G21121&lt;50,"Yes",G21121=50,"Yes",G21121&gt;50,"No")</f>
        <v>No</v>
      </c>
    </row>
    <row r="21122" spans="1:11">
      <c r="A21122" t="s">
        <v>22</v>
      </c>
      <c r="B21122" t="s">
        <v>16</v>
      </c>
      <c r="C21122">
        <v>12</v>
      </c>
      <c r="D21122" t="s">
        <v>20</v>
      </c>
      <c r="E21122" t="s">
        <v>11</v>
      </c>
      <c r="F21122" s="1">
        <v>45738</v>
      </c>
      <c r="G21122">
        <v>65.568627450980301</v>
      </c>
      <c r="H21122">
        <v>6.7254901960784297</v>
      </c>
      <c r="I21122">
        <v>339</v>
      </c>
      <c r="K21122" t="str" cm="1">
        <f t="array" ref="K21122">_xlfn.IFS(G21122&lt;50,"Yes",G21122=50,"Yes",G21122&gt;50,"No")</f>
        <v>No</v>
      </c>
    </row>
    <row r="21123" spans="1:11">
      <c r="A21123" t="s">
        <v>22</v>
      </c>
      <c r="B21123" t="s">
        <v>14</v>
      </c>
      <c r="C21123">
        <v>12</v>
      </c>
      <c r="D21123" t="s">
        <v>20</v>
      </c>
      <c r="E21123" t="s">
        <v>11</v>
      </c>
      <c r="F21123" s="1">
        <v>45738</v>
      </c>
      <c r="G21123">
        <v>56.647058823529399</v>
      </c>
      <c r="H21123">
        <v>5.3235294117647003</v>
      </c>
      <c r="I21123">
        <v>64</v>
      </c>
      <c r="K21123" t="str" cm="1">
        <f t="array" ref="K21123">_xlfn.IFS(G21123&lt;50,"Yes",G21123=50,"Yes",G21123&gt;50,"No")</f>
        <v>No</v>
      </c>
    </row>
    <row r="21124" spans="1:11">
      <c r="A21124" t="s">
        <v>24</v>
      </c>
      <c r="B21124" t="s">
        <v>9</v>
      </c>
      <c r="C21124">
        <v>12</v>
      </c>
      <c r="D21124" t="s">
        <v>21</v>
      </c>
      <c r="E21124" t="s">
        <v>11</v>
      </c>
      <c r="F21124" s="1">
        <v>45738</v>
      </c>
      <c r="G21124">
        <v>60.274509803921497</v>
      </c>
      <c r="H21124">
        <v>8.9803921568627398</v>
      </c>
      <c r="I21124">
        <v>389</v>
      </c>
      <c r="K21124" t="str" cm="1">
        <f t="array" ref="K21124">_xlfn.IFS(G21124&lt;50,"Yes",G21124=50,"Yes",G21124&gt;50,"No")</f>
        <v>No</v>
      </c>
    </row>
    <row r="21125" spans="1:11">
      <c r="A21125" t="s">
        <v>24</v>
      </c>
      <c r="B21125" t="s">
        <v>9</v>
      </c>
      <c r="C21125">
        <v>12</v>
      </c>
      <c r="D21125" t="s">
        <v>10</v>
      </c>
      <c r="E21125" t="s">
        <v>11</v>
      </c>
      <c r="F21125" s="1">
        <v>45738</v>
      </c>
      <c r="G21125">
        <v>47.960784313725398</v>
      </c>
      <c r="H21125">
        <v>22.313725490195999</v>
      </c>
      <c r="I21125">
        <v>917</v>
      </c>
      <c r="K21125" t="str" cm="1">
        <f t="array" ref="K21125">_xlfn.IFS(G21125&lt;50,"Yes",G21125=50,"Yes",G21125&gt;50,"No")</f>
        <v>Yes</v>
      </c>
    </row>
    <row r="21126" spans="1:11">
      <c r="A21126" t="s">
        <v>24</v>
      </c>
      <c r="B21126" t="s">
        <v>14</v>
      </c>
      <c r="C21126">
        <v>12</v>
      </c>
      <c r="D21126" t="s">
        <v>10</v>
      </c>
      <c r="E21126" t="s">
        <v>11</v>
      </c>
      <c r="F21126" s="1">
        <v>45738</v>
      </c>
      <c r="G21126">
        <v>41.990196078431303</v>
      </c>
      <c r="H21126">
        <v>28.3333333333333</v>
      </c>
      <c r="I21126">
        <v>35</v>
      </c>
      <c r="K21126" t="str" cm="1">
        <f t="array" ref="K21126">_xlfn.IFS(G21126&lt;50,"Yes",G21126=50,"Yes",G21126&gt;50,"No")</f>
        <v>Yes</v>
      </c>
    </row>
    <row r="21127" spans="1:11">
      <c r="A21127" t="s">
        <v>24</v>
      </c>
      <c r="B21127" t="s">
        <v>9</v>
      </c>
      <c r="C21127">
        <v>12</v>
      </c>
      <c r="D21127" t="s">
        <v>25</v>
      </c>
      <c r="E21127" t="s">
        <v>11</v>
      </c>
      <c r="F21127" s="1">
        <v>45738</v>
      </c>
      <c r="G21127">
        <v>68.005050505050505</v>
      </c>
      <c r="H21127">
        <v>7.71717171717171</v>
      </c>
      <c r="I21127">
        <v>842</v>
      </c>
      <c r="K21127" t="str" cm="1">
        <f t="array" ref="K21127">_xlfn.IFS(G21127&lt;50,"Yes",G21127=50,"Yes",G21127&gt;50,"No")</f>
        <v>No</v>
      </c>
    </row>
    <row r="21128" spans="1:11">
      <c r="A21128" t="s">
        <v>24</v>
      </c>
      <c r="B21128" t="s">
        <v>14</v>
      </c>
      <c r="C21128">
        <v>12</v>
      </c>
      <c r="D21128" t="s">
        <v>25</v>
      </c>
      <c r="E21128" t="s">
        <v>11</v>
      </c>
      <c r="F21128" s="1">
        <v>45738</v>
      </c>
      <c r="G21128">
        <v>54.9479166666666</v>
      </c>
      <c r="H21128">
        <v>7.8229166666666599</v>
      </c>
      <c r="I21128">
        <v>345</v>
      </c>
      <c r="K21128" t="str" cm="1">
        <f t="array" ref="K21128">_xlfn.IFS(G21128&lt;50,"Yes",G21128=50,"Yes",G21128&gt;50,"No")</f>
        <v>No</v>
      </c>
    </row>
    <row r="21129" spans="1:11">
      <c r="A21129" t="s">
        <v>26</v>
      </c>
      <c r="B21129" t="s">
        <v>9</v>
      </c>
      <c r="C21129">
        <v>12</v>
      </c>
      <c r="D21129" t="s">
        <v>27</v>
      </c>
      <c r="E21129" t="s">
        <v>11</v>
      </c>
      <c r="F21129" s="1">
        <v>45738</v>
      </c>
      <c r="G21129">
        <v>76.5980392156862</v>
      </c>
      <c r="H21129">
        <v>7.0098039215686203</v>
      </c>
      <c r="I21129">
        <v>868</v>
      </c>
      <c r="K21129" t="str" cm="1">
        <f t="array" ref="K21129">_xlfn.IFS(G21129&lt;50,"Yes",G21129=50,"Yes",G21129&gt;50,"No")</f>
        <v>No</v>
      </c>
    </row>
    <row r="21130" spans="1:11">
      <c r="A21130" t="s">
        <v>26</v>
      </c>
      <c r="B21130" t="s">
        <v>14</v>
      </c>
      <c r="C21130">
        <v>12</v>
      </c>
      <c r="D21130" t="s">
        <v>27</v>
      </c>
      <c r="E21130" t="s">
        <v>11</v>
      </c>
      <c r="F21130" s="1">
        <v>45738</v>
      </c>
      <c r="G21130">
        <v>71.710784313725398</v>
      </c>
      <c r="H21130">
        <v>7.6078431372548998</v>
      </c>
      <c r="I21130">
        <v>915</v>
      </c>
      <c r="K21130" t="str" cm="1">
        <f t="array" ref="K21130">_xlfn.IFS(G21130&lt;50,"Yes",G21130=50,"Yes",G21130&gt;50,"No")</f>
        <v>No</v>
      </c>
    </row>
    <row r="21131" spans="1:11">
      <c r="A21131" t="s">
        <v>26</v>
      </c>
      <c r="B21131" t="s">
        <v>16</v>
      </c>
      <c r="C21131">
        <v>12</v>
      </c>
      <c r="D21131" t="s">
        <v>27</v>
      </c>
      <c r="E21131" t="s">
        <v>11</v>
      </c>
      <c r="F21131" s="1">
        <v>45738</v>
      </c>
      <c r="G21131">
        <v>82.509803921568604</v>
      </c>
      <c r="H21131">
        <v>6.54901960784313</v>
      </c>
      <c r="I21131">
        <v>409</v>
      </c>
      <c r="K21131" t="str" cm="1">
        <f t="array" ref="K21131">_xlfn.IFS(G21131&lt;50,"Yes",G21131=50,"Yes",G21131&gt;50,"No")</f>
        <v>No</v>
      </c>
    </row>
    <row r="21132" spans="1:11">
      <c r="A21132" t="s">
        <v>28</v>
      </c>
      <c r="B21132" t="s">
        <v>9</v>
      </c>
      <c r="C21132">
        <v>12</v>
      </c>
      <c r="D21132" t="s">
        <v>29</v>
      </c>
      <c r="E21132" t="s">
        <v>11</v>
      </c>
      <c r="F21132" s="1">
        <v>45738</v>
      </c>
      <c r="G21132">
        <v>74.0980392156862</v>
      </c>
      <c r="H21132">
        <v>15.931372549019599</v>
      </c>
      <c r="I21132">
        <v>976</v>
      </c>
      <c r="K21132" t="str" cm="1">
        <f t="array" ref="K21132">_xlfn.IFS(G21132&lt;50,"Yes",G21132=50,"Yes",G21132&gt;50,"No")</f>
        <v>No</v>
      </c>
    </row>
    <row r="21133" spans="1:11">
      <c r="A21133" t="s">
        <v>28</v>
      </c>
      <c r="B21133" t="s">
        <v>14</v>
      </c>
      <c r="C21133">
        <v>12</v>
      </c>
      <c r="D21133" t="s">
        <v>29</v>
      </c>
      <c r="E21133" t="s">
        <v>11</v>
      </c>
      <c r="F21133" s="1">
        <v>45738</v>
      </c>
      <c r="G21133">
        <v>79.019607843137194</v>
      </c>
      <c r="H21133">
        <v>5.6666666666666599</v>
      </c>
      <c r="I21133">
        <v>318</v>
      </c>
      <c r="K21133" t="str" cm="1">
        <f t="array" ref="K21133">_xlfn.IFS(G21133&lt;50,"Yes",G21133=50,"Yes",G21133&gt;50,"No")</f>
        <v>No</v>
      </c>
    </row>
    <row r="21134" spans="1:11">
      <c r="A21134" t="s">
        <v>22</v>
      </c>
      <c r="B21134" t="s">
        <v>9</v>
      </c>
      <c r="C21134">
        <v>12</v>
      </c>
      <c r="D21134" t="s">
        <v>23</v>
      </c>
      <c r="E21134" t="s">
        <v>30</v>
      </c>
      <c r="F21134" s="1">
        <v>45738</v>
      </c>
      <c r="G21134">
        <v>68.8125</v>
      </c>
      <c r="H21134">
        <v>3.5</v>
      </c>
      <c r="I21134">
        <v>44</v>
      </c>
      <c r="K21134" t="str" cm="1">
        <f t="array" ref="K21134">_xlfn.IFS(G21134&lt;50,"Yes",G21134=50,"Yes",G21134&gt;50,"No")</f>
        <v>No</v>
      </c>
    </row>
    <row r="21135" spans="1:11">
      <c r="A21135" t="s">
        <v>22</v>
      </c>
      <c r="B21135" t="s">
        <v>14</v>
      </c>
      <c r="C21135">
        <v>12</v>
      </c>
      <c r="D21135" t="s">
        <v>23</v>
      </c>
      <c r="E21135" t="s">
        <v>30</v>
      </c>
      <c r="F21135" s="1">
        <v>45738</v>
      </c>
      <c r="G21135">
        <v>70.375</v>
      </c>
      <c r="H21135">
        <v>4.9375</v>
      </c>
      <c r="I21135">
        <v>41</v>
      </c>
      <c r="K21135" t="str" cm="1">
        <f t="array" ref="K21135">_xlfn.IFS(G21135&lt;50,"Yes",G21135=50,"Yes",G21135&gt;50,"No")</f>
        <v>No</v>
      </c>
    </row>
    <row r="21136" spans="1:11">
      <c r="A21136" t="s">
        <v>8</v>
      </c>
      <c r="B21136" t="s">
        <v>9</v>
      </c>
      <c r="C21136">
        <v>12</v>
      </c>
      <c r="D21136" t="s">
        <v>10</v>
      </c>
      <c r="E21136" t="s">
        <v>11</v>
      </c>
      <c r="F21136" s="1">
        <v>45738</v>
      </c>
      <c r="G21136">
        <v>54.64</v>
      </c>
      <c r="H21136">
        <v>4.4800000000000004</v>
      </c>
      <c r="I21136">
        <v>294</v>
      </c>
      <c r="K21136" t="str" cm="1">
        <f t="array" ref="K21136">_xlfn.IFS(G21136&lt;50,"Yes",G21136=50,"Yes",G21136&gt;50,"No")</f>
        <v>No</v>
      </c>
    </row>
    <row r="21137" spans="1:11">
      <c r="A21137" t="s">
        <v>8</v>
      </c>
      <c r="B21137" t="s">
        <v>12</v>
      </c>
      <c r="C21137">
        <v>12</v>
      </c>
      <c r="D21137" t="s">
        <v>10</v>
      </c>
      <c r="E21137" t="s">
        <v>11</v>
      </c>
      <c r="F21137" s="1">
        <v>45738</v>
      </c>
      <c r="G21137">
        <v>56.475000000000001</v>
      </c>
      <c r="H21137">
        <v>3.4</v>
      </c>
      <c r="I21137">
        <v>172</v>
      </c>
      <c r="K21137" t="str" cm="1">
        <f t="array" ref="K21137">_xlfn.IFS(G21137&lt;50,"Yes",G21137=50,"Yes",G21137&gt;50,"No")</f>
        <v>No</v>
      </c>
    </row>
    <row r="21138" spans="1:11">
      <c r="A21138" t="s">
        <v>8</v>
      </c>
      <c r="B21138" t="s">
        <v>13</v>
      </c>
      <c r="C21138">
        <v>12</v>
      </c>
      <c r="D21138" t="s">
        <v>10</v>
      </c>
      <c r="E21138" t="s">
        <v>11</v>
      </c>
      <c r="F21138" s="1">
        <v>45738</v>
      </c>
      <c r="G21138">
        <v>55.825000000000003</v>
      </c>
      <c r="H21138">
        <v>4.1500000000000004</v>
      </c>
      <c r="I21138">
        <v>178</v>
      </c>
      <c r="K21138" t="str" cm="1">
        <f t="array" ref="K21138">_xlfn.IFS(G21138&lt;50,"Yes",G21138=50,"Yes",G21138&gt;50,"No")</f>
        <v>No</v>
      </c>
    </row>
    <row r="21139" spans="1:11">
      <c r="A21139" t="s">
        <v>8</v>
      </c>
      <c r="B21139" t="s">
        <v>14</v>
      </c>
      <c r="C21139">
        <v>12</v>
      </c>
      <c r="D21139" t="s">
        <v>10</v>
      </c>
      <c r="E21139" t="s">
        <v>11</v>
      </c>
      <c r="F21139" s="1">
        <v>45738</v>
      </c>
      <c r="G21139">
        <v>50.72</v>
      </c>
      <c r="H21139">
        <v>3.2</v>
      </c>
      <c r="I21139">
        <v>98</v>
      </c>
      <c r="K21139" t="str" cm="1">
        <f t="array" ref="K21139">_xlfn.IFS(G21139&lt;50,"Yes",G21139=50,"Yes",G21139&gt;50,"No")</f>
        <v>No</v>
      </c>
    </row>
    <row r="21140" spans="1:11">
      <c r="A21140" t="s">
        <v>8</v>
      </c>
      <c r="B21140" t="s">
        <v>9</v>
      </c>
      <c r="C21140">
        <v>12</v>
      </c>
      <c r="D21140" t="s">
        <v>15</v>
      </c>
      <c r="E21140" t="s">
        <v>11</v>
      </c>
      <c r="F21140" s="1">
        <v>45738</v>
      </c>
      <c r="G21140">
        <v>64.400000000000006</v>
      </c>
      <c r="H21140">
        <v>8.6999999999999993</v>
      </c>
      <c r="I21140">
        <v>109</v>
      </c>
      <c r="K21140" t="str" cm="1">
        <f t="array" ref="K21140">_xlfn.IFS(G21140&lt;50,"Yes",G21140=50,"Yes",G21140&gt;50,"No")</f>
        <v>No</v>
      </c>
    </row>
    <row r="21141" spans="1:11">
      <c r="A21141" t="s">
        <v>8</v>
      </c>
      <c r="B21141" t="s">
        <v>16</v>
      </c>
      <c r="C21141">
        <v>12</v>
      </c>
      <c r="D21141" t="s">
        <v>15</v>
      </c>
      <c r="E21141" t="s">
        <v>11</v>
      </c>
      <c r="F21141" s="1">
        <v>45738</v>
      </c>
      <c r="G21141">
        <v>73.2</v>
      </c>
      <c r="H21141">
        <v>3.6</v>
      </c>
      <c r="I21141">
        <v>52</v>
      </c>
      <c r="K21141" t="str" cm="1">
        <f t="array" ref="K21141">_xlfn.IFS(G21141&lt;50,"Yes",G21141=50,"Yes",G21141&gt;50,"No")</f>
        <v>No</v>
      </c>
    </row>
    <row r="21142" spans="1:11">
      <c r="A21142" t="s">
        <v>8</v>
      </c>
      <c r="B21142" t="s">
        <v>14</v>
      </c>
      <c r="C21142">
        <v>12</v>
      </c>
      <c r="D21142" t="s">
        <v>15</v>
      </c>
      <c r="E21142" t="s">
        <v>11</v>
      </c>
      <c r="F21142" s="1">
        <v>45738</v>
      </c>
      <c r="G21142">
        <v>54.6</v>
      </c>
      <c r="H21142">
        <v>2.9</v>
      </c>
      <c r="I21142">
        <v>10</v>
      </c>
      <c r="K21142" t="str" cm="1">
        <f t="array" ref="K21142">_xlfn.IFS(G21142&lt;50,"Yes",G21142=50,"Yes",G21142&gt;50,"No")</f>
        <v>No</v>
      </c>
    </row>
    <row r="21143" spans="1:11">
      <c r="A21143" t="s">
        <v>8</v>
      </c>
      <c r="B21143" t="s">
        <v>17</v>
      </c>
      <c r="C21143">
        <v>12</v>
      </c>
      <c r="D21143" t="s">
        <v>10</v>
      </c>
      <c r="E21143" t="s">
        <v>11</v>
      </c>
      <c r="F21143" s="1">
        <v>45738</v>
      </c>
      <c r="G21143">
        <v>60.3</v>
      </c>
      <c r="H21143">
        <v>1.5</v>
      </c>
      <c r="I21143">
        <v>29</v>
      </c>
      <c r="K21143" t="str" cm="1">
        <f t="array" ref="K21143">_xlfn.IFS(G21143&lt;50,"Yes",G21143=50,"Yes",G21143&gt;50,"No")</f>
        <v>No</v>
      </c>
    </row>
    <row r="21144" spans="1:11">
      <c r="A21144" t="s">
        <v>8</v>
      </c>
      <c r="B21144" t="s">
        <v>18</v>
      </c>
      <c r="C21144">
        <v>12</v>
      </c>
      <c r="D21144" t="s">
        <v>10</v>
      </c>
      <c r="E21144" t="s">
        <v>11</v>
      </c>
      <c r="F21144" s="1">
        <v>45738</v>
      </c>
      <c r="G21144">
        <v>59.9</v>
      </c>
      <c r="H21144">
        <v>5.8</v>
      </c>
      <c r="I21144">
        <v>83</v>
      </c>
      <c r="K21144" t="str" cm="1">
        <f t="array" ref="K21144">_xlfn.IFS(G21144&lt;50,"Yes",G21144=50,"Yes",G21144&gt;50,"No")</f>
        <v>No</v>
      </c>
    </row>
    <row r="21145" spans="1:11">
      <c r="A21145" t="s">
        <v>19</v>
      </c>
      <c r="B21145" t="s">
        <v>9</v>
      </c>
      <c r="C21145">
        <v>12</v>
      </c>
      <c r="D21145" t="s">
        <v>20</v>
      </c>
      <c r="E21145" t="s">
        <v>11</v>
      </c>
      <c r="F21145" s="1">
        <v>45738</v>
      </c>
      <c r="G21145">
        <v>59.216666666666598</v>
      </c>
      <c r="H21145">
        <v>7.9166666666666599</v>
      </c>
      <c r="I21145">
        <v>448</v>
      </c>
      <c r="K21145" t="str" cm="1">
        <f t="array" ref="K21145">_xlfn.IFS(G21145&lt;50,"Yes",G21145=50,"Yes",G21145&gt;50,"No")</f>
        <v>No</v>
      </c>
    </row>
    <row r="21146" spans="1:11">
      <c r="A21146" t="s">
        <v>19</v>
      </c>
      <c r="B21146" t="s">
        <v>16</v>
      </c>
      <c r="C21146">
        <v>12</v>
      </c>
      <c r="D21146" t="s">
        <v>20</v>
      </c>
      <c r="E21146" t="s">
        <v>11</v>
      </c>
      <c r="F21146" s="1">
        <v>45738</v>
      </c>
      <c r="G21146">
        <v>50.7</v>
      </c>
      <c r="H21146">
        <v>6.0666666666666602</v>
      </c>
      <c r="I21146">
        <v>135</v>
      </c>
      <c r="K21146" t="str" cm="1">
        <f t="array" ref="K21146">_xlfn.IFS(G21146&lt;50,"Yes",G21146=50,"Yes",G21146&gt;50,"No")</f>
        <v>No</v>
      </c>
    </row>
    <row r="21147" spans="1:11">
      <c r="A21147" t="s">
        <v>19</v>
      </c>
      <c r="B21147" t="s">
        <v>14</v>
      </c>
      <c r="C21147">
        <v>12</v>
      </c>
      <c r="D21147" t="s">
        <v>20</v>
      </c>
      <c r="E21147" t="s">
        <v>11</v>
      </c>
      <c r="F21147" s="1">
        <v>45738</v>
      </c>
      <c r="G21147">
        <v>45.65</v>
      </c>
      <c r="H21147">
        <v>6.61666666666666</v>
      </c>
      <c r="I21147">
        <v>228</v>
      </c>
      <c r="K21147" t="str" cm="1">
        <f t="array" ref="K21147">_xlfn.IFS(G21147&lt;50,"Yes",G21147=50,"Yes",G21147&gt;50,"No")</f>
        <v>Yes</v>
      </c>
    </row>
    <row r="21148" spans="1:11">
      <c r="A21148" t="s">
        <v>19</v>
      </c>
      <c r="B21148" t="s">
        <v>12</v>
      </c>
      <c r="C21148">
        <v>12</v>
      </c>
      <c r="D21148" t="s">
        <v>20</v>
      </c>
      <c r="E21148" t="s">
        <v>11</v>
      </c>
      <c r="F21148" s="1">
        <v>45738</v>
      </c>
      <c r="G21148">
        <v>55</v>
      </c>
      <c r="H21148">
        <v>3.7</v>
      </c>
      <c r="I21148">
        <v>93</v>
      </c>
      <c r="K21148" t="str" cm="1">
        <f t="array" ref="K21148">_xlfn.IFS(G21148&lt;50,"Yes",G21148=50,"Yes",G21148&gt;50,"No")</f>
        <v>No</v>
      </c>
    </row>
    <row r="21149" spans="1:11">
      <c r="A21149" t="s">
        <v>19</v>
      </c>
      <c r="B21149" t="s">
        <v>13</v>
      </c>
      <c r="C21149">
        <v>12</v>
      </c>
      <c r="D21149" t="s">
        <v>20</v>
      </c>
      <c r="E21149" t="s">
        <v>11</v>
      </c>
      <c r="F21149" s="1">
        <v>45738</v>
      </c>
      <c r="G21149">
        <v>60.366666666666603</v>
      </c>
      <c r="H21149">
        <v>5.3</v>
      </c>
      <c r="I21149">
        <v>168</v>
      </c>
      <c r="K21149" t="str" cm="1">
        <f t="array" ref="K21149">_xlfn.IFS(G21149&lt;50,"Yes",G21149=50,"Yes",G21149&gt;50,"No")</f>
        <v>No</v>
      </c>
    </row>
    <row r="21150" spans="1:11">
      <c r="A21150" t="s">
        <v>19</v>
      </c>
      <c r="B21150" t="s">
        <v>9</v>
      </c>
      <c r="C21150">
        <v>12</v>
      </c>
      <c r="D21150" t="s">
        <v>21</v>
      </c>
      <c r="E21150" t="s">
        <v>11</v>
      </c>
      <c r="F21150" s="1">
        <v>45738</v>
      </c>
      <c r="G21150">
        <v>72.650000000000006</v>
      </c>
      <c r="H21150">
        <v>6.95</v>
      </c>
      <c r="I21150">
        <v>181</v>
      </c>
      <c r="K21150" t="str" cm="1">
        <f t="array" ref="K21150">_xlfn.IFS(G21150&lt;50,"Yes",G21150=50,"Yes",G21150&gt;50,"No")</f>
        <v>No</v>
      </c>
    </row>
    <row r="21151" spans="1:11">
      <c r="A21151" t="s">
        <v>19</v>
      </c>
      <c r="B21151" t="s">
        <v>16</v>
      </c>
      <c r="C21151">
        <v>12</v>
      </c>
      <c r="D21151" t="s">
        <v>21</v>
      </c>
      <c r="E21151" t="s">
        <v>11</v>
      </c>
      <c r="F21151" s="1">
        <v>45738</v>
      </c>
      <c r="G21151">
        <v>63.9</v>
      </c>
      <c r="H21151">
        <v>3.55</v>
      </c>
      <c r="I21151">
        <v>67</v>
      </c>
      <c r="K21151" t="str" cm="1">
        <f t="array" ref="K21151">_xlfn.IFS(G21151&lt;50,"Yes",G21151=50,"Yes",G21151&gt;50,"No")</f>
        <v>No</v>
      </c>
    </row>
    <row r="21152" spans="1:11">
      <c r="A21152" t="s">
        <v>19</v>
      </c>
      <c r="B21152" t="s">
        <v>14</v>
      </c>
      <c r="C21152">
        <v>12</v>
      </c>
      <c r="D21152" t="s">
        <v>21</v>
      </c>
      <c r="E21152" t="s">
        <v>11</v>
      </c>
      <c r="F21152" s="1">
        <v>45738</v>
      </c>
      <c r="G21152">
        <v>53.25</v>
      </c>
      <c r="H21152">
        <v>2.95</v>
      </c>
      <c r="I21152">
        <v>21</v>
      </c>
      <c r="K21152" t="str" cm="1">
        <f t="array" ref="K21152">_xlfn.IFS(G21152&lt;50,"Yes",G21152=50,"Yes",G21152&gt;50,"No")</f>
        <v>No</v>
      </c>
    </row>
    <row r="21153" spans="1:11">
      <c r="A21153" t="s">
        <v>22</v>
      </c>
      <c r="B21153" t="s">
        <v>9</v>
      </c>
      <c r="C21153">
        <v>12</v>
      </c>
      <c r="D21153" t="s">
        <v>23</v>
      </c>
      <c r="E21153" t="s">
        <v>11</v>
      </c>
      <c r="F21153" s="1">
        <v>45738</v>
      </c>
      <c r="G21153">
        <v>64.849999999999994</v>
      </c>
      <c r="H21153">
        <v>4.9000000000000004</v>
      </c>
      <c r="I21153">
        <v>60</v>
      </c>
      <c r="K21153" t="str" cm="1">
        <f t="array" ref="K21153">_xlfn.IFS(G21153&lt;50,"Yes",G21153=50,"Yes",G21153&gt;50,"No")</f>
        <v>No</v>
      </c>
    </row>
    <row r="21154" spans="1:11">
      <c r="A21154" t="s">
        <v>22</v>
      </c>
      <c r="B21154" t="s">
        <v>16</v>
      </c>
      <c r="C21154">
        <v>12</v>
      </c>
      <c r="D21154" t="s">
        <v>23</v>
      </c>
      <c r="E21154" t="s">
        <v>11</v>
      </c>
      <c r="F21154" s="1">
        <v>45738</v>
      </c>
      <c r="G21154">
        <v>63</v>
      </c>
      <c r="H21154">
        <v>8.8000000000000007</v>
      </c>
      <c r="I21154">
        <v>39</v>
      </c>
      <c r="K21154" t="str" cm="1">
        <f t="array" ref="K21154">_xlfn.IFS(G21154&lt;50,"Yes",G21154=50,"Yes",G21154&gt;50,"No")</f>
        <v>No</v>
      </c>
    </row>
    <row r="21155" spans="1:11">
      <c r="A21155" t="s">
        <v>22</v>
      </c>
      <c r="B21155" t="s">
        <v>14</v>
      </c>
      <c r="C21155">
        <v>12</v>
      </c>
      <c r="D21155" t="s">
        <v>23</v>
      </c>
      <c r="E21155" t="s">
        <v>11</v>
      </c>
      <c r="F21155" s="1">
        <v>45738</v>
      </c>
      <c r="G21155">
        <v>63.55</v>
      </c>
      <c r="H21155">
        <v>6.35</v>
      </c>
      <c r="I21155">
        <v>51</v>
      </c>
      <c r="K21155" t="str" cm="1">
        <f t="array" ref="K21155">_xlfn.IFS(G21155&lt;50,"Yes",G21155=50,"Yes",G21155&gt;50,"No")</f>
        <v>No</v>
      </c>
    </row>
    <row r="21156" spans="1:11">
      <c r="A21156" t="s">
        <v>22</v>
      </c>
      <c r="B21156" t="s">
        <v>9</v>
      </c>
      <c r="C21156">
        <v>12</v>
      </c>
      <c r="D21156" t="s">
        <v>10</v>
      </c>
      <c r="E21156" t="s">
        <v>11</v>
      </c>
      <c r="F21156" s="1">
        <v>45738</v>
      </c>
      <c r="G21156">
        <v>51.6</v>
      </c>
      <c r="H21156">
        <v>4.5</v>
      </c>
      <c r="I21156">
        <v>16</v>
      </c>
      <c r="K21156" t="str" cm="1">
        <f t="array" ref="K21156">_xlfn.IFS(G21156&lt;50,"Yes",G21156=50,"Yes",G21156&gt;50,"No")</f>
        <v>No</v>
      </c>
    </row>
    <row r="21157" spans="1:11">
      <c r="A21157" t="s">
        <v>22</v>
      </c>
      <c r="B21157" t="s">
        <v>14</v>
      </c>
      <c r="C21157">
        <v>12</v>
      </c>
      <c r="D21157" t="s">
        <v>10</v>
      </c>
      <c r="E21157" t="s">
        <v>11</v>
      </c>
      <c r="F21157" s="1">
        <v>45738</v>
      </c>
      <c r="G21157">
        <v>45.8</v>
      </c>
      <c r="H21157">
        <v>8.1</v>
      </c>
      <c r="I21157">
        <v>38</v>
      </c>
      <c r="K21157" t="str" cm="1">
        <f t="array" ref="K21157">_xlfn.IFS(G21157&lt;50,"Yes",G21157=50,"Yes",G21157&gt;50,"No")</f>
        <v>Yes</v>
      </c>
    </row>
    <row r="21158" spans="1:11">
      <c r="A21158" t="s">
        <v>22</v>
      </c>
      <c r="B21158" t="s">
        <v>9</v>
      </c>
      <c r="C21158">
        <v>12</v>
      </c>
      <c r="D21158" t="s">
        <v>20</v>
      </c>
      <c r="E21158" t="s">
        <v>11</v>
      </c>
      <c r="F21158" s="1">
        <v>45738</v>
      </c>
      <c r="G21158">
        <v>70.3</v>
      </c>
      <c r="H21158">
        <v>8.3000000000000007</v>
      </c>
      <c r="I21158">
        <v>35</v>
      </c>
      <c r="K21158" t="str" cm="1">
        <f t="array" ref="K21158">_xlfn.IFS(G21158&lt;50,"Yes",G21158=50,"Yes",G21158&gt;50,"No")</f>
        <v>No</v>
      </c>
    </row>
    <row r="21159" spans="1:11">
      <c r="A21159" t="s">
        <v>22</v>
      </c>
      <c r="B21159" t="s">
        <v>16</v>
      </c>
      <c r="C21159">
        <v>12</v>
      </c>
      <c r="D21159" t="s">
        <v>20</v>
      </c>
      <c r="E21159" t="s">
        <v>11</v>
      </c>
      <c r="F21159" s="1">
        <v>45738</v>
      </c>
      <c r="G21159">
        <v>64</v>
      </c>
      <c r="H21159">
        <v>8.6999999999999993</v>
      </c>
      <c r="I21159">
        <v>50</v>
      </c>
      <c r="K21159" t="str" cm="1">
        <f t="array" ref="K21159">_xlfn.IFS(G21159&lt;50,"Yes",G21159=50,"Yes",G21159&gt;50,"No")</f>
        <v>No</v>
      </c>
    </row>
    <row r="21160" spans="1:11">
      <c r="A21160" t="s">
        <v>22</v>
      </c>
      <c r="B21160" t="s">
        <v>14</v>
      </c>
      <c r="C21160">
        <v>12</v>
      </c>
      <c r="D21160" t="s">
        <v>20</v>
      </c>
      <c r="E21160" t="s">
        <v>11</v>
      </c>
      <c r="F21160" s="1">
        <v>45738</v>
      </c>
      <c r="G21160">
        <v>44.2</v>
      </c>
      <c r="H21160">
        <v>4.5</v>
      </c>
      <c r="I21160">
        <v>13</v>
      </c>
      <c r="K21160" t="str" cm="1">
        <f t="array" ref="K21160">_xlfn.IFS(G21160&lt;50,"Yes",G21160=50,"Yes",G21160&gt;50,"No")</f>
        <v>Yes</v>
      </c>
    </row>
    <row r="21161" spans="1:11">
      <c r="A21161" t="s">
        <v>24</v>
      </c>
      <c r="B21161" t="s">
        <v>9</v>
      </c>
      <c r="C21161">
        <v>12</v>
      </c>
      <c r="D21161" t="s">
        <v>21</v>
      </c>
      <c r="E21161" t="s">
        <v>11</v>
      </c>
      <c r="F21161" s="1">
        <v>45738</v>
      </c>
      <c r="G21161">
        <v>60.3</v>
      </c>
      <c r="H21161">
        <v>7</v>
      </c>
      <c r="I21161">
        <v>31</v>
      </c>
      <c r="K21161" t="str" cm="1">
        <f t="array" ref="K21161">_xlfn.IFS(G21161&lt;50,"Yes",G21161=50,"Yes",G21161&gt;50,"No")</f>
        <v>No</v>
      </c>
    </row>
    <row r="21162" spans="1:11">
      <c r="A21162" t="s">
        <v>24</v>
      </c>
      <c r="B21162" t="s">
        <v>9</v>
      </c>
      <c r="C21162">
        <v>12</v>
      </c>
      <c r="D21162" t="s">
        <v>10</v>
      </c>
      <c r="E21162" t="s">
        <v>11</v>
      </c>
      <c r="F21162" s="1">
        <v>45738</v>
      </c>
      <c r="G21162">
        <v>44.2</v>
      </c>
      <c r="H21162">
        <v>23.6</v>
      </c>
      <c r="I21162">
        <v>90</v>
      </c>
      <c r="K21162" t="str" cm="1">
        <f t="array" ref="K21162">_xlfn.IFS(G21162&lt;50,"Yes",G21162=50,"Yes",G21162&gt;50,"No")</f>
        <v>Yes</v>
      </c>
    </row>
    <row r="21163" spans="1:11">
      <c r="A21163" t="s">
        <v>24</v>
      </c>
      <c r="B21163" t="s">
        <v>14</v>
      </c>
      <c r="C21163">
        <v>12</v>
      </c>
      <c r="D21163" t="s">
        <v>10</v>
      </c>
      <c r="E21163" t="s">
        <v>11</v>
      </c>
      <c r="F21163" s="1">
        <v>45738</v>
      </c>
      <c r="G21163">
        <v>50.8</v>
      </c>
      <c r="H21163">
        <v>0.2</v>
      </c>
      <c r="I21163">
        <v>2</v>
      </c>
      <c r="K21163" t="str" cm="1">
        <f t="array" ref="K21163">_xlfn.IFS(G21163&lt;50,"Yes",G21163=50,"Yes",G21163&gt;50,"No")</f>
        <v>No</v>
      </c>
    </row>
    <row r="21164" spans="1:11">
      <c r="A21164" t="s">
        <v>24</v>
      </c>
      <c r="B21164" t="s">
        <v>9</v>
      </c>
      <c r="C21164">
        <v>12</v>
      </c>
      <c r="D21164" t="s">
        <v>25</v>
      </c>
      <c r="E21164" t="s">
        <v>11</v>
      </c>
      <c r="F21164" s="1">
        <v>45738</v>
      </c>
      <c r="G21164">
        <v>64.75</v>
      </c>
      <c r="H21164">
        <v>8.5</v>
      </c>
      <c r="I21164">
        <v>90</v>
      </c>
      <c r="K21164" t="str" cm="1">
        <f t="array" ref="K21164">_xlfn.IFS(G21164&lt;50,"Yes",G21164=50,"Yes",G21164&gt;50,"No")</f>
        <v>No</v>
      </c>
    </row>
    <row r="21165" spans="1:11">
      <c r="A21165" t="s">
        <v>24</v>
      </c>
      <c r="B21165" t="s">
        <v>14</v>
      </c>
      <c r="C21165">
        <v>12</v>
      </c>
      <c r="D21165" t="s">
        <v>25</v>
      </c>
      <c r="E21165" t="s">
        <v>11</v>
      </c>
      <c r="F21165" s="1">
        <v>45738</v>
      </c>
      <c r="G21165">
        <v>56.5</v>
      </c>
      <c r="H21165">
        <v>7.9</v>
      </c>
      <c r="I21165">
        <v>41</v>
      </c>
      <c r="K21165" t="str" cm="1">
        <f t="array" ref="K21165">_xlfn.IFS(G21165&lt;50,"Yes",G21165=50,"Yes",G21165&gt;50,"No")</f>
        <v>No</v>
      </c>
    </row>
    <row r="21166" spans="1:11">
      <c r="A21166" t="s">
        <v>26</v>
      </c>
      <c r="B21166" t="s">
        <v>9</v>
      </c>
      <c r="C21166">
        <v>12</v>
      </c>
      <c r="D21166" t="s">
        <v>27</v>
      </c>
      <c r="E21166" t="s">
        <v>11</v>
      </c>
      <c r="F21166" s="1">
        <v>45738</v>
      </c>
      <c r="G21166">
        <v>68.599999999999994</v>
      </c>
      <c r="H21166">
        <v>6.4</v>
      </c>
      <c r="I21166">
        <v>71</v>
      </c>
      <c r="K21166" t="str" cm="1">
        <f t="array" ref="K21166">_xlfn.IFS(G21166&lt;50,"Yes",G21166=50,"Yes",G21166&gt;50,"No")</f>
        <v>No</v>
      </c>
    </row>
    <row r="21167" spans="1:11">
      <c r="A21167" t="s">
        <v>26</v>
      </c>
      <c r="B21167" t="s">
        <v>14</v>
      </c>
      <c r="C21167">
        <v>12</v>
      </c>
      <c r="D21167" t="s">
        <v>27</v>
      </c>
      <c r="E21167" t="s">
        <v>11</v>
      </c>
      <c r="F21167" s="1">
        <v>45738</v>
      </c>
      <c r="G21167">
        <v>70.150000000000006</v>
      </c>
      <c r="H21167">
        <v>6.75</v>
      </c>
      <c r="I21167">
        <v>79</v>
      </c>
      <c r="K21167" t="str" cm="1">
        <f t="array" ref="K21167">_xlfn.IFS(G21167&lt;50,"Yes",G21167=50,"Yes",G21167&gt;50,"No")</f>
        <v>No</v>
      </c>
    </row>
    <row r="21168" spans="1:11">
      <c r="A21168" t="s">
        <v>26</v>
      </c>
      <c r="B21168" t="s">
        <v>16</v>
      </c>
      <c r="C21168">
        <v>12</v>
      </c>
      <c r="D21168" t="s">
        <v>27</v>
      </c>
      <c r="E21168" t="s">
        <v>11</v>
      </c>
      <c r="F21168" s="1">
        <v>45738</v>
      </c>
      <c r="G21168">
        <v>85.1</v>
      </c>
      <c r="H21168">
        <v>6.2</v>
      </c>
      <c r="I21168">
        <v>36</v>
      </c>
      <c r="K21168" t="str" cm="1">
        <f t="array" ref="K21168">_xlfn.IFS(G21168&lt;50,"Yes",G21168=50,"Yes",G21168&gt;50,"No")</f>
        <v>No</v>
      </c>
    </row>
    <row r="21169" spans="1:11">
      <c r="A21169" t="s">
        <v>28</v>
      </c>
      <c r="B21169" t="s">
        <v>9</v>
      </c>
      <c r="C21169">
        <v>12</v>
      </c>
      <c r="D21169" t="s">
        <v>29</v>
      </c>
      <c r="E21169" t="s">
        <v>11</v>
      </c>
      <c r="F21169" s="1">
        <v>45738</v>
      </c>
      <c r="G21169">
        <v>79</v>
      </c>
      <c r="H21169">
        <v>12.8</v>
      </c>
      <c r="I21169">
        <v>83</v>
      </c>
      <c r="K21169" t="str" cm="1">
        <f t="array" ref="K21169">_xlfn.IFS(G21169&lt;50,"Yes",G21169=50,"Yes",G21169&gt;50,"No")</f>
        <v>No</v>
      </c>
    </row>
    <row r="21170" spans="1:11">
      <c r="A21170" t="s">
        <v>28</v>
      </c>
      <c r="B21170" t="s">
        <v>14</v>
      </c>
      <c r="C21170">
        <v>12</v>
      </c>
      <c r="D21170" t="s">
        <v>29</v>
      </c>
      <c r="E21170" t="s">
        <v>11</v>
      </c>
      <c r="F21170" s="1">
        <v>45738</v>
      </c>
      <c r="G21170">
        <v>87.2</v>
      </c>
      <c r="H21170">
        <v>3.9</v>
      </c>
      <c r="I21170">
        <v>22</v>
      </c>
      <c r="K21170" t="str" cm="1">
        <f t="array" ref="K21170">_xlfn.IFS(G21170&lt;50,"Yes",G21170=50,"Yes",G21170&gt;50,"No")</f>
        <v>No</v>
      </c>
    </row>
    <row r="21171" spans="1:11">
      <c r="A21171" t="s">
        <v>8</v>
      </c>
      <c r="B21171" t="s">
        <v>9</v>
      </c>
      <c r="C21171">
        <v>13</v>
      </c>
      <c r="D21171" t="s">
        <v>10</v>
      </c>
      <c r="E21171" t="s">
        <v>11</v>
      </c>
      <c r="F21171" s="1">
        <v>45738</v>
      </c>
      <c r="G21171">
        <v>56.121276595744597</v>
      </c>
      <c r="H21171">
        <v>4.89787234042553</v>
      </c>
      <c r="I21171">
        <v>2723</v>
      </c>
      <c r="K21171" t="str" cm="1">
        <f t="array" ref="K21171">_xlfn.IFS(G21171&lt;50,"Yes",G21171=50,"Yes",G21171&gt;50,"No")</f>
        <v>No</v>
      </c>
    </row>
    <row r="21172" spans="1:11">
      <c r="A21172" t="s">
        <v>8</v>
      </c>
      <c r="B21172" t="s">
        <v>12</v>
      </c>
      <c r="C21172">
        <v>13</v>
      </c>
      <c r="D21172" t="s">
        <v>10</v>
      </c>
      <c r="E21172" t="s">
        <v>11</v>
      </c>
      <c r="F21172" s="1">
        <v>45738</v>
      </c>
      <c r="G21172">
        <v>53.228723404255298</v>
      </c>
      <c r="H21172">
        <v>4.4228723404255303</v>
      </c>
      <c r="I21172">
        <v>1784</v>
      </c>
      <c r="K21172" t="str" cm="1">
        <f t="array" ref="K21172">_xlfn.IFS(G21172&lt;50,"Yes",G21172=50,"Yes",G21172&gt;50,"No")</f>
        <v>No</v>
      </c>
    </row>
    <row r="21173" spans="1:11">
      <c r="A21173" t="s">
        <v>8</v>
      </c>
      <c r="B21173" t="s">
        <v>13</v>
      </c>
      <c r="C21173">
        <v>13</v>
      </c>
      <c r="D21173" t="s">
        <v>10</v>
      </c>
      <c r="E21173" t="s">
        <v>11</v>
      </c>
      <c r="F21173" s="1">
        <v>45738</v>
      </c>
      <c r="G21173">
        <v>56.047872340425499</v>
      </c>
      <c r="H21173">
        <v>3.7952127659574399</v>
      </c>
      <c r="I21173">
        <v>1468</v>
      </c>
      <c r="K21173" t="str" cm="1">
        <f t="array" ref="K21173">_xlfn.IFS(G21173&lt;50,"Yes",G21173=50,"Yes",G21173&gt;50,"No")</f>
        <v>No</v>
      </c>
    </row>
    <row r="21174" spans="1:11">
      <c r="A21174" t="s">
        <v>8</v>
      </c>
      <c r="B21174" t="s">
        <v>14</v>
      </c>
      <c r="C21174">
        <v>13</v>
      </c>
      <c r="D21174" t="s">
        <v>10</v>
      </c>
      <c r="E21174" t="s">
        <v>11</v>
      </c>
      <c r="F21174" s="1">
        <v>45738</v>
      </c>
      <c r="G21174">
        <v>50.5787234042553</v>
      </c>
      <c r="H21174">
        <v>3.3361702127659498</v>
      </c>
      <c r="I21174">
        <v>947</v>
      </c>
      <c r="K21174" t="str" cm="1">
        <f t="array" ref="K21174">_xlfn.IFS(G21174&lt;50,"Yes",G21174=50,"Yes",G21174&gt;50,"No")</f>
        <v>No</v>
      </c>
    </row>
    <row r="21175" spans="1:11">
      <c r="A21175" t="s">
        <v>8</v>
      </c>
      <c r="B21175" t="s">
        <v>9</v>
      </c>
      <c r="C21175">
        <v>13</v>
      </c>
      <c r="D21175" t="s">
        <v>15</v>
      </c>
      <c r="E21175" t="s">
        <v>11</v>
      </c>
      <c r="F21175" s="1">
        <v>45738</v>
      </c>
      <c r="G21175">
        <v>65.955555555555506</v>
      </c>
      <c r="H21175">
        <v>7.3</v>
      </c>
      <c r="I21175">
        <v>861</v>
      </c>
      <c r="K21175" t="str" cm="1">
        <f t="array" ref="K21175">_xlfn.IFS(G21175&lt;50,"Yes",G21175=50,"Yes",G21175&gt;50,"No")</f>
        <v>No</v>
      </c>
    </row>
    <row r="21176" spans="1:11">
      <c r="A21176" t="s">
        <v>8</v>
      </c>
      <c r="B21176" t="s">
        <v>16</v>
      </c>
      <c r="C21176">
        <v>13</v>
      </c>
      <c r="D21176" t="s">
        <v>15</v>
      </c>
      <c r="E21176" t="s">
        <v>11</v>
      </c>
      <c r="F21176" s="1">
        <v>45738</v>
      </c>
      <c r="G21176">
        <v>66.244444444444397</v>
      </c>
      <c r="H21176">
        <v>5.0333333333333297</v>
      </c>
      <c r="I21176">
        <v>552</v>
      </c>
      <c r="K21176" t="str" cm="1">
        <f t="array" ref="K21176">_xlfn.IFS(G21176&lt;50,"Yes",G21176=50,"Yes",G21176&gt;50,"No")</f>
        <v>No</v>
      </c>
    </row>
    <row r="21177" spans="1:11">
      <c r="A21177" t="s">
        <v>8</v>
      </c>
      <c r="B21177" t="s">
        <v>14</v>
      </c>
      <c r="C21177">
        <v>13</v>
      </c>
      <c r="D21177" t="s">
        <v>15</v>
      </c>
      <c r="E21177" t="s">
        <v>11</v>
      </c>
      <c r="F21177" s="1">
        <v>45738</v>
      </c>
      <c r="G21177">
        <v>51.5555555555555</v>
      </c>
      <c r="H21177">
        <v>3.62222222222222</v>
      </c>
      <c r="I21177">
        <v>130</v>
      </c>
      <c r="K21177" t="str" cm="1">
        <f t="array" ref="K21177">_xlfn.IFS(G21177&lt;50,"Yes",G21177=50,"Yes",G21177&gt;50,"No")</f>
        <v>No</v>
      </c>
    </row>
    <row r="21178" spans="1:11">
      <c r="A21178" t="s">
        <v>8</v>
      </c>
      <c r="B21178" t="s">
        <v>17</v>
      </c>
      <c r="C21178">
        <v>13</v>
      </c>
      <c r="D21178" t="s">
        <v>10</v>
      </c>
      <c r="E21178" t="s">
        <v>11</v>
      </c>
      <c r="F21178" s="1">
        <v>45738</v>
      </c>
      <c r="G21178">
        <v>58.542553191489297</v>
      </c>
      <c r="H21178">
        <v>2.2340425531914798</v>
      </c>
      <c r="I21178">
        <v>365</v>
      </c>
      <c r="K21178" t="str" cm="1">
        <f t="array" ref="K21178">_xlfn.IFS(G21178&lt;50,"Yes",G21178=50,"Yes",G21178&gt;50,"No")</f>
        <v>No</v>
      </c>
    </row>
    <row r="21179" spans="1:11">
      <c r="A21179" t="s">
        <v>8</v>
      </c>
      <c r="B21179" t="s">
        <v>18</v>
      </c>
      <c r="C21179">
        <v>13</v>
      </c>
      <c r="D21179" t="s">
        <v>10</v>
      </c>
      <c r="E21179" t="s">
        <v>11</v>
      </c>
      <c r="F21179" s="1">
        <v>45738</v>
      </c>
      <c r="G21179">
        <v>58.276595744680797</v>
      </c>
      <c r="H21179">
        <v>7.1063829787234001</v>
      </c>
      <c r="I21179">
        <v>813</v>
      </c>
      <c r="K21179" t="str" cm="1">
        <f t="array" ref="K21179">_xlfn.IFS(G21179&lt;50,"Yes",G21179=50,"Yes",G21179&gt;50,"No")</f>
        <v>No</v>
      </c>
    </row>
    <row r="21180" spans="1:11">
      <c r="A21180" t="s">
        <v>19</v>
      </c>
      <c r="B21180" t="s">
        <v>9</v>
      </c>
      <c r="C21180">
        <v>13</v>
      </c>
      <c r="D21180" t="s">
        <v>20</v>
      </c>
      <c r="E21180" t="s">
        <v>11</v>
      </c>
      <c r="F21180" s="1">
        <v>45738</v>
      </c>
      <c r="G21180">
        <v>54.769503546099202</v>
      </c>
      <c r="H21180">
        <v>9.7943262411347494</v>
      </c>
      <c r="I21180">
        <v>4357</v>
      </c>
      <c r="K21180" t="str" cm="1">
        <f t="array" ref="K21180">_xlfn.IFS(G21180&lt;50,"Yes",G21180=50,"Yes",G21180&gt;50,"No")</f>
        <v>No</v>
      </c>
    </row>
    <row r="21181" spans="1:11">
      <c r="A21181" t="s">
        <v>19</v>
      </c>
      <c r="B21181" t="s">
        <v>16</v>
      </c>
      <c r="C21181">
        <v>13</v>
      </c>
      <c r="D21181" t="s">
        <v>20</v>
      </c>
      <c r="E21181" t="s">
        <v>11</v>
      </c>
      <c r="F21181" s="1">
        <v>45738</v>
      </c>
      <c r="G21181">
        <v>50.851063829787201</v>
      </c>
      <c r="H21181">
        <v>6.5390070921985801</v>
      </c>
      <c r="I21181">
        <v>1284</v>
      </c>
      <c r="K21181" t="str" cm="1">
        <f t="array" ref="K21181">_xlfn.IFS(G21181&lt;50,"Yes",G21181=50,"Yes",G21181&gt;50,"No")</f>
        <v>No</v>
      </c>
    </row>
    <row r="21182" spans="1:11">
      <c r="A21182" t="s">
        <v>19</v>
      </c>
      <c r="B21182" t="s">
        <v>14</v>
      </c>
      <c r="C21182">
        <v>13</v>
      </c>
      <c r="D21182" t="s">
        <v>20</v>
      </c>
      <c r="E21182" t="s">
        <v>11</v>
      </c>
      <c r="F21182" s="1">
        <v>45738</v>
      </c>
      <c r="G21182">
        <v>49.796099290780099</v>
      </c>
      <c r="H21182">
        <v>6.0230496453900697</v>
      </c>
      <c r="I21182">
        <v>1951</v>
      </c>
      <c r="K21182" t="str" cm="1">
        <f t="array" ref="K21182">_xlfn.IFS(G21182&lt;50,"Yes",G21182=50,"Yes",G21182&gt;50,"No")</f>
        <v>Yes</v>
      </c>
    </row>
    <row r="21183" spans="1:11">
      <c r="A21183" t="s">
        <v>19</v>
      </c>
      <c r="B21183" t="s">
        <v>12</v>
      </c>
      <c r="C21183">
        <v>13</v>
      </c>
      <c r="D21183" t="s">
        <v>20</v>
      </c>
      <c r="E21183" t="s">
        <v>11</v>
      </c>
      <c r="F21183" s="1">
        <v>45738</v>
      </c>
      <c r="G21183">
        <v>54.471631205673702</v>
      </c>
      <c r="H21183">
        <v>4.7695035460992896</v>
      </c>
      <c r="I21183">
        <v>899</v>
      </c>
      <c r="K21183" t="str" cm="1">
        <f t="array" ref="K21183">_xlfn.IFS(G21183&lt;50,"Yes",G21183=50,"Yes",G21183&gt;50,"No")</f>
        <v>No</v>
      </c>
    </row>
    <row r="21184" spans="1:11">
      <c r="A21184" t="s">
        <v>19</v>
      </c>
      <c r="B21184" t="s">
        <v>13</v>
      </c>
      <c r="C21184">
        <v>13</v>
      </c>
      <c r="D21184" t="s">
        <v>20</v>
      </c>
      <c r="E21184" t="s">
        <v>11</v>
      </c>
      <c r="F21184" s="1">
        <v>45738</v>
      </c>
      <c r="G21184">
        <v>53.273049645390003</v>
      </c>
      <c r="H21184">
        <v>7.6985815602836798</v>
      </c>
      <c r="I21184">
        <v>1610</v>
      </c>
      <c r="K21184" t="str" cm="1">
        <f t="array" ref="K21184">_xlfn.IFS(G21184&lt;50,"Yes",G21184=50,"Yes",G21184&gt;50,"No")</f>
        <v>No</v>
      </c>
    </row>
    <row r="21185" spans="1:11">
      <c r="A21185" t="s">
        <v>19</v>
      </c>
      <c r="B21185" t="s">
        <v>9</v>
      </c>
      <c r="C21185">
        <v>13</v>
      </c>
      <c r="D21185" t="s">
        <v>21</v>
      </c>
      <c r="E21185" t="s">
        <v>11</v>
      </c>
      <c r="F21185" s="1">
        <v>45738</v>
      </c>
      <c r="G21185">
        <v>64.186170212765902</v>
      </c>
      <c r="H21185">
        <v>10.829787234042501</v>
      </c>
      <c r="I21185">
        <v>2073</v>
      </c>
      <c r="K21185" t="str" cm="1">
        <f t="array" ref="K21185">_xlfn.IFS(G21185&lt;50,"Yes",G21185=50,"Yes",G21185&gt;50,"No")</f>
        <v>No</v>
      </c>
    </row>
    <row r="21186" spans="1:11">
      <c r="A21186" t="s">
        <v>19</v>
      </c>
      <c r="B21186" t="s">
        <v>16</v>
      </c>
      <c r="C21186">
        <v>13</v>
      </c>
      <c r="D21186" t="s">
        <v>21</v>
      </c>
      <c r="E21186" t="s">
        <v>11</v>
      </c>
      <c r="F21186" s="1">
        <v>45738</v>
      </c>
      <c r="G21186">
        <v>59.2659574468085</v>
      </c>
      <c r="H21186">
        <v>5.0372340425531901</v>
      </c>
      <c r="I21186">
        <v>617</v>
      </c>
      <c r="K21186" t="str" cm="1">
        <f t="array" ref="K21186">_xlfn.IFS(G21186&lt;50,"Yes",G21186=50,"Yes",G21186&gt;50,"No")</f>
        <v>No</v>
      </c>
    </row>
    <row r="21187" spans="1:11">
      <c r="A21187" t="s">
        <v>19</v>
      </c>
      <c r="B21187" t="s">
        <v>14</v>
      </c>
      <c r="C21187">
        <v>13</v>
      </c>
      <c r="D21187" t="s">
        <v>21</v>
      </c>
      <c r="E21187" t="s">
        <v>11</v>
      </c>
      <c r="F21187" s="1">
        <v>45738</v>
      </c>
      <c r="G21187">
        <v>51.739361702127603</v>
      </c>
      <c r="H21187">
        <v>3.70744680851063</v>
      </c>
      <c r="I21187">
        <v>204</v>
      </c>
      <c r="K21187" t="str" cm="1">
        <f t="array" ref="K21187">_xlfn.IFS(G21187&lt;50,"Yes",G21187=50,"Yes",G21187&gt;50,"No")</f>
        <v>No</v>
      </c>
    </row>
    <row r="21188" spans="1:11">
      <c r="A21188" t="s">
        <v>22</v>
      </c>
      <c r="B21188" t="s">
        <v>9</v>
      </c>
      <c r="C21188">
        <v>13</v>
      </c>
      <c r="D21188" t="s">
        <v>23</v>
      </c>
      <c r="E21188" t="s">
        <v>11</v>
      </c>
      <c r="F21188" s="1">
        <v>45738</v>
      </c>
      <c r="G21188">
        <v>64.225352112676006</v>
      </c>
      <c r="H21188">
        <v>5.78169014084507</v>
      </c>
      <c r="I21188">
        <v>452</v>
      </c>
      <c r="K21188" t="str" cm="1">
        <f t="array" ref="K21188">_xlfn.IFS(G21188&lt;50,"Yes",G21188=50,"Yes",G21188&gt;50,"No")</f>
        <v>No</v>
      </c>
    </row>
    <row r="21189" spans="1:11">
      <c r="A21189" t="s">
        <v>22</v>
      </c>
      <c r="B21189" t="s">
        <v>16</v>
      </c>
      <c r="C21189">
        <v>13</v>
      </c>
      <c r="D21189" t="s">
        <v>23</v>
      </c>
      <c r="E21189" t="s">
        <v>11</v>
      </c>
      <c r="F21189" s="1">
        <v>45738</v>
      </c>
      <c r="G21189">
        <v>60.840425531914804</v>
      </c>
      <c r="H21189">
        <v>7.9148936170212698</v>
      </c>
      <c r="I21189">
        <v>300</v>
      </c>
      <c r="K21189" t="str" cm="1">
        <f t="array" ref="K21189">_xlfn.IFS(G21189&lt;50,"Yes",G21189=50,"Yes",G21189&gt;50,"No")</f>
        <v>No</v>
      </c>
    </row>
    <row r="21190" spans="1:11">
      <c r="A21190" t="s">
        <v>22</v>
      </c>
      <c r="B21190" t="s">
        <v>14</v>
      </c>
      <c r="C21190">
        <v>13</v>
      </c>
      <c r="D21190" t="s">
        <v>23</v>
      </c>
      <c r="E21190" t="s">
        <v>11</v>
      </c>
      <c r="F21190" s="1">
        <v>45738</v>
      </c>
      <c r="G21190">
        <v>64.295774647887299</v>
      </c>
      <c r="H21190">
        <v>4.7676056338028099</v>
      </c>
      <c r="I21190">
        <v>236</v>
      </c>
      <c r="K21190" t="str" cm="1">
        <f t="array" ref="K21190">_xlfn.IFS(G21190&lt;50,"Yes",G21190=50,"Yes",G21190&gt;50,"No")</f>
        <v>No</v>
      </c>
    </row>
    <row r="21191" spans="1:11">
      <c r="A21191" t="s">
        <v>22</v>
      </c>
      <c r="B21191" t="s">
        <v>9</v>
      </c>
      <c r="C21191">
        <v>13</v>
      </c>
      <c r="D21191" t="s">
        <v>10</v>
      </c>
      <c r="E21191" t="s">
        <v>11</v>
      </c>
      <c r="F21191" s="1">
        <v>45738</v>
      </c>
      <c r="G21191">
        <v>49.659574468085097</v>
      </c>
      <c r="H21191">
        <v>4.4042553191489304</v>
      </c>
      <c r="I21191">
        <v>161</v>
      </c>
      <c r="K21191" t="str" cm="1">
        <f t="array" ref="K21191">_xlfn.IFS(G21191&lt;50,"Yes",G21191=50,"Yes",G21191&gt;50,"No")</f>
        <v>Yes</v>
      </c>
    </row>
    <row r="21192" spans="1:11">
      <c r="A21192" t="s">
        <v>22</v>
      </c>
      <c r="B21192" t="s">
        <v>14</v>
      </c>
      <c r="C21192">
        <v>13</v>
      </c>
      <c r="D21192" t="s">
        <v>10</v>
      </c>
      <c r="E21192" t="s">
        <v>11</v>
      </c>
      <c r="F21192" s="1">
        <v>45738</v>
      </c>
      <c r="G21192">
        <v>47.1170212765957</v>
      </c>
      <c r="H21192">
        <v>7.4468085106382897</v>
      </c>
      <c r="I21192">
        <v>303</v>
      </c>
      <c r="K21192" t="str" cm="1">
        <f t="array" ref="K21192">_xlfn.IFS(G21192&lt;50,"Yes",G21192=50,"Yes",G21192&gt;50,"No")</f>
        <v>Yes</v>
      </c>
    </row>
    <row r="21193" spans="1:11">
      <c r="A21193" t="s">
        <v>22</v>
      </c>
      <c r="B21193" t="s">
        <v>9</v>
      </c>
      <c r="C21193">
        <v>13</v>
      </c>
      <c r="D21193" t="s">
        <v>20</v>
      </c>
      <c r="E21193" t="s">
        <v>11</v>
      </c>
      <c r="F21193" s="1">
        <v>45738</v>
      </c>
      <c r="G21193">
        <v>65.882978723404193</v>
      </c>
      <c r="H21193">
        <v>8.2659574468085104</v>
      </c>
      <c r="I21193">
        <v>379</v>
      </c>
      <c r="K21193" t="str" cm="1">
        <f t="array" ref="K21193">_xlfn.IFS(G21193&lt;50,"Yes",G21193=50,"Yes",G21193&gt;50,"No")</f>
        <v>No</v>
      </c>
    </row>
    <row r="21194" spans="1:11">
      <c r="A21194" t="s">
        <v>22</v>
      </c>
      <c r="B21194" t="s">
        <v>16</v>
      </c>
      <c r="C21194">
        <v>13</v>
      </c>
      <c r="D21194" t="s">
        <v>20</v>
      </c>
      <c r="E21194" t="s">
        <v>11</v>
      </c>
      <c r="F21194" s="1">
        <v>45738</v>
      </c>
      <c r="G21194">
        <v>68.5</v>
      </c>
      <c r="H21194">
        <v>6.13829787234042</v>
      </c>
      <c r="I21194">
        <v>312</v>
      </c>
      <c r="K21194" t="str" cm="1">
        <f t="array" ref="K21194">_xlfn.IFS(G21194&lt;50,"Yes",G21194=50,"Yes",G21194&gt;50,"No")</f>
        <v>No</v>
      </c>
    </row>
    <row r="21195" spans="1:11">
      <c r="A21195" t="s">
        <v>22</v>
      </c>
      <c r="B21195" t="s">
        <v>14</v>
      </c>
      <c r="C21195">
        <v>13</v>
      </c>
      <c r="D21195" t="s">
        <v>20</v>
      </c>
      <c r="E21195" t="s">
        <v>11</v>
      </c>
      <c r="F21195" s="1">
        <v>45738</v>
      </c>
      <c r="G21195">
        <v>58.574468085106297</v>
      </c>
      <c r="H21195">
        <v>5.95744680851063</v>
      </c>
      <c r="I21195">
        <v>70</v>
      </c>
      <c r="K21195" t="str" cm="1">
        <f t="array" ref="K21195">_xlfn.IFS(G21195&lt;50,"Yes",G21195=50,"Yes",G21195&gt;50,"No")</f>
        <v>No</v>
      </c>
    </row>
    <row r="21196" spans="1:11">
      <c r="A21196" t="s">
        <v>24</v>
      </c>
      <c r="B21196" t="s">
        <v>9</v>
      </c>
      <c r="C21196">
        <v>13</v>
      </c>
      <c r="D21196" t="s">
        <v>21</v>
      </c>
      <c r="E21196" t="s">
        <v>11</v>
      </c>
      <c r="F21196" s="1">
        <v>45738</v>
      </c>
      <c r="G21196">
        <v>59.393617021276597</v>
      </c>
      <c r="H21196">
        <v>8.0851063829787204</v>
      </c>
      <c r="I21196">
        <v>315</v>
      </c>
      <c r="K21196" t="str" cm="1">
        <f t="array" ref="K21196">_xlfn.IFS(G21196&lt;50,"Yes",G21196=50,"Yes",G21196&gt;50,"No")</f>
        <v>No</v>
      </c>
    </row>
    <row r="21197" spans="1:11">
      <c r="A21197" t="s">
        <v>24</v>
      </c>
      <c r="B21197" t="s">
        <v>9</v>
      </c>
      <c r="C21197">
        <v>13</v>
      </c>
      <c r="D21197" t="s">
        <v>10</v>
      </c>
      <c r="E21197" t="s">
        <v>11</v>
      </c>
      <c r="F21197" s="1">
        <v>45738</v>
      </c>
      <c r="G21197">
        <v>45.4375</v>
      </c>
      <c r="H21197">
        <v>25.162500000000001</v>
      </c>
      <c r="I21197">
        <v>667</v>
      </c>
      <c r="K21197" t="str" cm="1">
        <f t="array" ref="K21197">_xlfn.IFS(G21197&lt;50,"Yes",G21197=50,"Yes",G21197&gt;50,"No")</f>
        <v>Yes</v>
      </c>
    </row>
    <row r="21198" spans="1:11">
      <c r="A21198" t="s">
        <v>24</v>
      </c>
      <c r="B21198" t="s">
        <v>14</v>
      </c>
      <c r="C21198">
        <v>13</v>
      </c>
      <c r="D21198" t="s">
        <v>10</v>
      </c>
      <c r="E21198" t="s">
        <v>11</v>
      </c>
      <c r="F21198" s="1">
        <v>45738</v>
      </c>
      <c r="G21198">
        <v>53.462499999999999</v>
      </c>
      <c r="H21198">
        <v>0.625</v>
      </c>
      <c r="I21198">
        <v>41</v>
      </c>
      <c r="K21198" t="str" cm="1">
        <f t="array" ref="K21198">_xlfn.IFS(G21198&lt;50,"Yes",G21198=50,"Yes",G21198&gt;50,"No")</f>
        <v>No</v>
      </c>
    </row>
    <row r="21199" spans="1:11">
      <c r="A21199" t="s">
        <v>24</v>
      </c>
      <c r="B21199" t="s">
        <v>9</v>
      </c>
      <c r="C21199">
        <v>13</v>
      </c>
      <c r="D21199" t="s">
        <v>25</v>
      </c>
      <c r="E21199" t="s">
        <v>11</v>
      </c>
      <c r="F21199" s="1">
        <v>45738</v>
      </c>
      <c r="G21199">
        <v>66</v>
      </c>
      <c r="H21199">
        <v>8.3085106382978697</v>
      </c>
      <c r="I21199">
        <v>783</v>
      </c>
      <c r="K21199" t="str" cm="1">
        <f t="array" ref="K21199">_xlfn.IFS(G21199&lt;50,"Yes",G21199=50,"Yes",G21199&gt;50,"No")</f>
        <v>No</v>
      </c>
    </row>
    <row r="21200" spans="1:11">
      <c r="A21200" t="s">
        <v>24</v>
      </c>
      <c r="B21200" t="s">
        <v>14</v>
      </c>
      <c r="C21200">
        <v>13</v>
      </c>
      <c r="D21200" t="s">
        <v>25</v>
      </c>
      <c r="E21200" t="s">
        <v>11</v>
      </c>
      <c r="F21200" s="1">
        <v>45738</v>
      </c>
      <c r="G21200">
        <v>55.297872340425499</v>
      </c>
      <c r="H21200">
        <v>7.7127659574468002</v>
      </c>
      <c r="I21200">
        <v>322</v>
      </c>
      <c r="K21200" t="str" cm="1">
        <f t="array" ref="K21200">_xlfn.IFS(G21200&lt;50,"Yes",G21200=50,"Yes",G21200&gt;50,"No")</f>
        <v>No</v>
      </c>
    </row>
    <row r="21201" spans="1:11">
      <c r="A21201" t="s">
        <v>26</v>
      </c>
      <c r="B21201" t="s">
        <v>9</v>
      </c>
      <c r="C21201">
        <v>13</v>
      </c>
      <c r="D21201" t="s">
        <v>27</v>
      </c>
      <c r="E21201" t="s">
        <v>11</v>
      </c>
      <c r="F21201" s="1">
        <v>45738</v>
      </c>
      <c r="G21201">
        <v>76.414893617021207</v>
      </c>
      <c r="H21201">
        <v>7.4095744680850997</v>
      </c>
      <c r="I21201">
        <v>846</v>
      </c>
      <c r="K21201" t="str" cm="1">
        <f t="array" ref="K21201">_xlfn.IFS(G21201&lt;50,"Yes",G21201=50,"Yes",G21201&gt;50,"No")</f>
        <v>No</v>
      </c>
    </row>
    <row r="21202" spans="1:11">
      <c r="A21202" t="s">
        <v>26</v>
      </c>
      <c r="B21202" t="s">
        <v>14</v>
      </c>
      <c r="C21202">
        <v>13</v>
      </c>
      <c r="D21202" t="s">
        <v>27</v>
      </c>
      <c r="E21202" t="s">
        <v>11</v>
      </c>
      <c r="F21202" s="1">
        <v>45738</v>
      </c>
      <c r="G21202">
        <v>69.670212765957402</v>
      </c>
      <c r="H21202">
        <v>7.8457446808510598</v>
      </c>
      <c r="I21202">
        <v>869</v>
      </c>
      <c r="K21202" t="str" cm="1">
        <f t="array" ref="K21202">_xlfn.IFS(G21202&lt;50,"Yes",G21202=50,"Yes",G21202&gt;50,"No")</f>
        <v>No</v>
      </c>
    </row>
    <row r="21203" spans="1:11">
      <c r="A21203" t="s">
        <v>26</v>
      </c>
      <c r="B21203" t="s">
        <v>16</v>
      </c>
      <c r="C21203">
        <v>13</v>
      </c>
      <c r="D21203" t="s">
        <v>27</v>
      </c>
      <c r="E21203" t="s">
        <v>11</v>
      </c>
      <c r="F21203" s="1">
        <v>45738</v>
      </c>
      <c r="G21203">
        <v>83.755319148936096</v>
      </c>
      <c r="H21203">
        <v>6.2340425531914896</v>
      </c>
      <c r="I21203">
        <v>365</v>
      </c>
      <c r="K21203" t="str" cm="1">
        <f t="array" ref="K21203">_xlfn.IFS(G21203&lt;50,"Yes",G21203=50,"Yes",G21203&gt;50,"No")</f>
        <v>No</v>
      </c>
    </row>
    <row r="21204" spans="1:11">
      <c r="A21204" t="s">
        <v>28</v>
      </c>
      <c r="B21204" t="s">
        <v>9</v>
      </c>
      <c r="C21204">
        <v>13</v>
      </c>
      <c r="D21204" t="s">
        <v>29</v>
      </c>
      <c r="E21204" t="s">
        <v>11</v>
      </c>
      <c r="F21204" s="1">
        <v>45738</v>
      </c>
      <c r="G21204">
        <v>74.053191489361694</v>
      </c>
      <c r="H21204">
        <v>15.5531914893617</v>
      </c>
      <c r="I21204">
        <v>880</v>
      </c>
      <c r="K21204" t="str" cm="1">
        <f t="array" ref="K21204">_xlfn.IFS(G21204&lt;50,"Yes",G21204=50,"Yes",G21204&gt;50,"No")</f>
        <v>No</v>
      </c>
    </row>
    <row r="21205" spans="1:11">
      <c r="A21205" t="s">
        <v>28</v>
      </c>
      <c r="B21205" t="s">
        <v>14</v>
      </c>
      <c r="C21205">
        <v>13</v>
      </c>
      <c r="D21205" t="s">
        <v>29</v>
      </c>
      <c r="E21205" t="s">
        <v>11</v>
      </c>
      <c r="F21205" s="1">
        <v>45738</v>
      </c>
      <c r="G21205">
        <v>80.968085106382901</v>
      </c>
      <c r="H21205">
        <v>5.5957446808510598</v>
      </c>
      <c r="I21205">
        <v>280</v>
      </c>
      <c r="K21205" t="str" cm="1">
        <f t="array" ref="K21205">_xlfn.IFS(G21205&lt;50,"Yes",G21205=50,"Yes",G21205&gt;50,"No")</f>
        <v>No</v>
      </c>
    </row>
    <row r="21206" spans="1:11">
      <c r="A21206" t="s">
        <v>22</v>
      </c>
      <c r="B21206" t="s">
        <v>9</v>
      </c>
      <c r="C21206">
        <v>13</v>
      </c>
      <c r="D21206" t="s">
        <v>23</v>
      </c>
      <c r="E21206" t="s">
        <v>30</v>
      </c>
      <c r="F21206" s="1">
        <v>45738</v>
      </c>
      <c r="G21206">
        <v>75.913043478260803</v>
      </c>
      <c r="H21206">
        <v>3.2391304347826</v>
      </c>
      <c r="I21206">
        <v>99</v>
      </c>
      <c r="K21206" t="str" cm="1">
        <f t="array" ref="K21206">_xlfn.IFS(G21206&lt;50,"Yes",G21206=50,"Yes",G21206&gt;50,"No")</f>
        <v>No</v>
      </c>
    </row>
    <row r="21207" spans="1:11">
      <c r="A21207" t="s">
        <v>22</v>
      </c>
      <c r="B21207" t="s">
        <v>14</v>
      </c>
      <c r="C21207">
        <v>13</v>
      </c>
      <c r="D21207" t="s">
        <v>23</v>
      </c>
      <c r="E21207" t="s">
        <v>30</v>
      </c>
      <c r="F21207" s="1">
        <v>45738</v>
      </c>
      <c r="G21207">
        <v>72.652173913043399</v>
      </c>
      <c r="H21207">
        <v>6.2608695652173898</v>
      </c>
      <c r="I21207">
        <v>147</v>
      </c>
      <c r="K21207" t="str" cm="1">
        <f t="array" ref="K21207">_xlfn.IFS(G21207&lt;50,"Yes",G21207=50,"Yes",G21207&gt;50,"No")</f>
        <v>No</v>
      </c>
    </row>
    <row r="21208" spans="1:11">
      <c r="A21208" t="s">
        <v>24</v>
      </c>
      <c r="B21208" t="s">
        <v>9</v>
      </c>
      <c r="C21208">
        <v>13</v>
      </c>
      <c r="D21208" t="s">
        <v>10</v>
      </c>
      <c r="E21208" t="s">
        <v>30</v>
      </c>
      <c r="F21208" s="1">
        <v>45738</v>
      </c>
      <c r="G21208">
        <v>43.142857142857103</v>
      </c>
      <c r="H21208">
        <v>27.785714285714199</v>
      </c>
      <c r="I21208">
        <v>136</v>
      </c>
      <c r="K21208" t="str" cm="1">
        <f t="array" ref="K21208">_xlfn.IFS(G21208&lt;50,"Yes",G21208=50,"Yes",G21208&gt;50,"No")</f>
        <v>Yes</v>
      </c>
    </row>
    <row r="21209" spans="1:11">
      <c r="A21209" t="s">
        <v>24</v>
      </c>
      <c r="B21209" t="s">
        <v>14</v>
      </c>
      <c r="C21209">
        <v>13</v>
      </c>
      <c r="D21209" t="s">
        <v>10</v>
      </c>
      <c r="E21209" t="s">
        <v>30</v>
      </c>
      <c r="F21209" s="1">
        <v>45738</v>
      </c>
      <c r="G21209">
        <v>52.571428571428498</v>
      </c>
      <c r="H21209">
        <v>0.78571428571428503</v>
      </c>
      <c r="I21209">
        <v>4</v>
      </c>
      <c r="K21209" t="str" cm="1">
        <f t="array" ref="K21209">_xlfn.IFS(G21209&lt;50,"Yes",G21209=50,"Yes",G21209&gt;50,"No")</f>
        <v>No</v>
      </c>
    </row>
    <row r="21210" spans="1:11">
      <c r="A21210" t="s">
        <v>8</v>
      </c>
      <c r="B21210" t="s">
        <v>9</v>
      </c>
      <c r="C21210">
        <v>13</v>
      </c>
      <c r="D21210" t="s">
        <v>15</v>
      </c>
      <c r="E21210" t="s">
        <v>30</v>
      </c>
      <c r="F21210" s="1">
        <v>45738</v>
      </c>
      <c r="G21210">
        <v>59.25</v>
      </c>
      <c r="H21210">
        <v>10</v>
      </c>
      <c r="I21210">
        <v>47</v>
      </c>
      <c r="K21210" t="str" cm="1">
        <f t="array" ref="K21210">_xlfn.IFS(G21210&lt;50,"Yes",G21210=50,"Yes",G21210&gt;50,"No")</f>
        <v>No</v>
      </c>
    </row>
    <row r="21211" spans="1:11">
      <c r="A21211" t="s">
        <v>8</v>
      </c>
      <c r="B21211" t="s">
        <v>16</v>
      </c>
      <c r="C21211">
        <v>13</v>
      </c>
      <c r="D21211" t="s">
        <v>15</v>
      </c>
      <c r="E21211" t="s">
        <v>30</v>
      </c>
      <c r="F21211" s="1">
        <v>45738</v>
      </c>
      <c r="G21211">
        <v>65.75</v>
      </c>
      <c r="H21211">
        <v>2.5</v>
      </c>
      <c r="I21211">
        <v>17</v>
      </c>
      <c r="K21211" t="str" cm="1">
        <f t="array" ref="K21211">_xlfn.IFS(G21211&lt;50,"Yes",G21211=50,"Yes",G21211&gt;50,"No")</f>
        <v>No</v>
      </c>
    </row>
    <row r="21212" spans="1:11">
      <c r="A21212" t="s">
        <v>8</v>
      </c>
      <c r="B21212" t="s">
        <v>14</v>
      </c>
      <c r="C21212">
        <v>13</v>
      </c>
      <c r="D21212" t="s">
        <v>15</v>
      </c>
      <c r="E21212" t="s">
        <v>30</v>
      </c>
      <c r="F21212" s="1">
        <v>45738</v>
      </c>
      <c r="G21212">
        <v>55.5</v>
      </c>
      <c r="H21212">
        <v>4</v>
      </c>
      <c r="I21212">
        <v>6</v>
      </c>
      <c r="K21212" t="str" cm="1">
        <f t="array" ref="K21212">_xlfn.IFS(G21212&lt;50,"Yes",G21212=50,"Yes",G21212&gt;50,"No")</f>
        <v>No</v>
      </c>
    </row>
    <row r="21213" spans="1:11">
      <c r="A21213" t="s">
        <v>8</v>
      </c>
      <c r="B21213" t="s">
        <v>9</v>
      </c>
      <c r="C21213">
        <v>14</v>
      </c>
      <c r="D21213" t="s">
        <v>10</v>
      </c>
      <c r="E21213" t="s">
        <v>11</v>
      </c>
      <c r="F21213" s="1">
        <v>45738</v>
      </c>
      <c r="G21213">
        <v>54.164444444444399</v>
      </c>
      <c r="H21213">
        <v>5.44888888888888</v>
      </c>
      <c r="I21213">
        <v>2602</v>
      </c>
      <c r="K21213" t="str" cm="1">
        <f t="array" ref="K21213">_xlfn.IFS(G21213&lt;50,"Yes",G21213=50,"Yes",G21213&gt;50,"No")</f>
        <v>No</v>
      </c>
    </row>
    <row r="21214" spans="1:11">
      <c r="A21214" t="s">
        <v>8</v>
      </c>
      <c r="B21214" t="s">
        <v>12</v>
      </c>
      <c r="C21214">
        <v>14</v>
      </c>
      <c r="D21214" t="s">
        <v>10</v>
      </c>
      <c r="E21214" t="s">
        <v>11</v>
      </c>
      <c r="F21214" s="1">
        <v>45738</v>
      </c>
      <c r="G21214">
        <v>52.6</v>
      </c>
      <c r="H21214">
        <v>5.18333333333333</v>
      </c>
      <c r="I21214">
        <v>1569</v>
      </c>
      <c r="K21214" t="str" cm="1">
        <f t="array" ref="K21214">_xlfn.IFS(G21214&lt;50,"Yes",G21214=50,"Yes",G21214&gt;50,"No")</f>
        <v>No</v>
      </c>
    </row>
    <row r="21215" spans="1:11">
      <c r="A21215" t="s">
        <v>8</v>
      </c>
      <c r="B21215" t="s">
        <v>13</v>
      </c>
      <c r="C21215">
        <v>14</v>
      </c>
      <c r="D21215" t="s">
        <v>10</v>
      </c>
      <c r="E21215" t="s">
        <v>11</v>
      </c>
      <c r="F21215" s="1">
        <v>45738</v>
      </c>
      <c r="G21215">
        <v>55.563888888888798</v>
      </c>
      <c r="H21215">
        <v>4.25</v>
      </c>
      <c r="I21215">
        <v>1504</v>
      </c>
      <c r="K21215" t="str" cm="1">
        <f t="array" ref="K21215">_xlfn.IFS(G21215&lt;50,"Yes",G21215=50,"Yes",G21215&gt;50,"No")</f>
        <v>No</v>
      </c>
    </row>
    <row r="21216" spans="1:11">
      <c r="A21216" t="s">
        <v>8</v>
      </c>
      <c r="B21216" t="s">
        <v>14</v>
      </c>
      <c r="C21216">
        <v>14</v>
      </c>
      <c r="D21216" t="s">
        <v>10</v>
      </c>
      <c r="E21216" t="s">
        <v>11</v>
      </c>
      <c r="F21216" s="1">
        <v>45738</v>
      </c>
      <c r="G21216">
        <v>48.015555555555501</v>
      </c>
      <c r="H21216">
        <v>4.2466666666666599</v>
      </c>
      <c r="I21216">
        <v>1136</v>
      </c>
      <c r="K21216" t="str" cm="1">
        <f t="array" ref="K21216">_xlfn.IFS(G21216&lt;50,"Yes",G21216=50,"Yes",G21216&gt;50,"No")</f>
        <v>Yes</v>
      </c>
    </row>
    <row r="21217" spans="1:11">
      <c r="A21217" t="s">
        <v>8</v>
      </c>
      <c r="B21217" t="s">
        <v>9</v>
      </c>
      <c r="C21217">
        <v>14</v>
      </c>
      <c r="D21217" t="s">
        <v>15</v>
      </c>
      <c r="E21217" t="s">
        <v>11</v>
      </c>
      <c r="F21217" s="1">
        <v>45738</v>
      </c>
      <c r="G21217">
        <v>65.599999999999994</v>
      </c>
      <c r="H21217">
        <v>7.24444444444444</v>
      </c>
      <c r="I21217">
        <v>788</v>
      </c>
      <c r="K21217" t="str" cm="1">
        <f t="array" ref="K21217">_xlfn.IFS(G21217&lt;50,"Yes",G21217=50,"Yes",G21217&gt;50,"No")</f>
        <v>No</v>
      </c>
    </row>
    <row r="21218" spans="1:11">
      <c r="A21218" t="s">
        <v>8</v>
      </c>
      <c r="B21218" t="s">
        <v>16</v>
      </c>
      <c r="C21218">
        <v>14</v>
      </c>
      <c r="D21218" t="s">
        <v>15</v>
      </c>
      <c r="E21218" t="s">
        <v>11</v>
      </c>
      <c r="F21218" s="1">
        <v>45738</v>
      </c>
      <c r="G21218">
        <v>67.066666666666606</v>
      </c>
      <c r="H21218">
        <v>4.5999999999999996</v>
      </c>
      <c r="I21218">
        <v>523</v>
      </c>
      <c r="K21218" t="str" cm="1">
        <f t="array" ref="K21218">_xlfn.IFS(G21218&lt;50,"Yes",G21218=50,"Yes",G21218&gt;50,"No")</f>
        <v>No</v>
      </c>
    </row>
    <row r="21219" spans="1:11">
      <c r="A21219" t="s">
        <v>8</v>
      </c>
      <c r="B21219" t="s">
        <v>14</v>
      </c>
      <c r="C21219">
        <v>14</v>
      </c>
      <c r="D21219" t="s">
        <v>15</v>
      </c>
      <c r="E21219" t="s">
        <v>11</v>
      </c>
      <c r="F21219" s="1">
        <v>45738</v>
      </c>
      <c r="G21219">
        <v>51.811111111111103</v>
      </c>
      <c r="H21219">
        <v>3.2888888888888799</v>
      </c>
      <c r="I21219">
        <v>123</v>
      </c>
      <c r="K21219" t="str" cm="1">
        <f t="array" ref="K21219">_xlfn.IFS(G21219&lt;50,"Yes",G21219=50,"Yes",G21219&gt;50,"No")</f>
        <v>No</v>
      </c>
    </row>
    <row r="21220" spans="1:11">
      <c r="A21220" t="s">
        <v>8</v>
      </c>
      <c r="B21220" t="s">
        <v>17</v>
      </c>
      <c r="C21220">
        <v>14</v>
      </c>
      <c r="D21220" t="s">
        <v>10</v>
      </c>
      <c r="E21220" t="s">
        <v>11</v>
      </c>
      <c r="F21220" s="1">
        <v>45738</v>
      </c>
      <c r="G21220">
        <v>59.188888888888798</v>
      </c>
      <c r="H21220">
        <v>2.17777777777777</v>
      </c>
      <c r="I21220">
        <v>332</v>
      </c>
      <c r="K21220" t="str" cm="1">
        <f t="array" ref="K21220">_xlfn.IFS(G21220&lt;50,"Yes",G21220=50,"Yes",G21220&gt;50,"No")</f>
        <v>No</v>
      </c>
    </row>
    <row r="21221" spans="1:11">
      <c r="A21221" t="s">
        <v>8</v>
      </c>
      <c r="B21221" t="s">
        <v>18</v>
      </c>
      <c r="C21221">
        <v>14</v>
      </c>
      <c r="D21221" t="s">
        <v>10</v>
      </c>
      <c r="E21221" t="s">
        <v>11</v>
      </c>
      <c r="F21221" s="1">
        <v>45738</v>
      </c>
      <c r="G21221">
        <v>55.411111111111097</v>
      </c>
      <c r="H21221">
        <v>7.62222222222222</v>
      </c>
      <c r="I21221">
        <v>740</v>
      </c>
      <c r="K21221" t="str" cm="1">
        <f t="array" ref="K21221">_xlfn.IFS(G21221&lt;50,"Yes",G21221=50,"Yes",G21221&gt;50,"No")</f>
        <v>No</v>
      </c>
    </row>
    <row r="21222" spans="1:11">
      <c r="A21222" t="s">
        <v>19</v>
      </c>
      <c r="B21222" t="s">
        <v>9</v>
      </c>
      <c r="C21222">
        <v>14</v>
      </c>
      <c r="D21222" t="s">
        <v>20</v>
      </c>
      <c r="E21222" t="s">
        <v>11</v>
      </c>
      <c r="F21222" s="1">
        <v>45738</v>
      </c>
      <c r="G21222">
        <v>55.0277777777777</v>
      </c>
      <c r="H21222">
        <v>9.3629629629629605</v>
      </c>
      <c r="I21222">
        <v>4179</v>
      </c>
      <c r="K21222" t="str" cm="1">
        <f t="array" ref="K21222">_xlfn.IFS(G21222&lt;50,"Yes",G21222=50,"Yes",G21222&gt;50,"No")</f>
        <v>No</v>
      </c>
    </row>
    <row r="21223" spans="1:11">
      <c r="A21223" t="s">
        <v>19</v>
      </c>
      <c r="B21223" t="s">
        <v>16</v>
      </c>
      <c r="C21223">
        <v>14</v>
      </c>
      <c r="D21223" t="s">
        <v>20</v>
      </c>
      <c r="E21223" t="s">
        <v>11</v>
      </c>
      <c r="F21223" s="1">
        <v>45738</v>
      </c>
      <c r="G21223">
        <v>49.348148148148098</v>
      </c>
      <c r="H21223">
        <v>6.7111111111111104</v>
      </c>
      <c r="I21223">
        <v>1196</v>
      </c>
      <c r="K21223" t="str" cm="1">
        <f t="array" ref="K21223">_xlfn.IFS(G21223&lt;50,"Yes",G21223=50,"Yes",G21223&gt;50,"No")</f>
        <v>Yes</v>
      </c>
    </row>
    <row r="21224" spans="1:11">
      <c r="A21224" t="s">
        <v>19</v>
      </c>
      <c r="B21224" t="s">
        <v>14</v>
      </c>
      <c r="C21224">
        <v>14</v>
      </c>
      <c r="D21224" t="s">
        <v>20</v>
      </c>
      <c r="E21224" t="s">
        <v>11</v>
      </c>
      <c r="F21224" s="1">
        <v>45738</v>
      </c>
      <c r="G21224">
        <v>48.962962962962898</v>
      </c>
      <c r="H21224">
        <v>6.3888888888888804</v>
      </c>
      <c r="I21224">
        <v>1906</v>
      </c>
      <c r="K21224" t="str" cm="1">
        <f t="array" ref="K21224">_xlfn.IFS(G21224&lt;50,"Yes",G21224=50,"Yes",G21224&gt;50,"No")</f>
        <v>Yes</v>
      </c>
    </row>
    <row r="21225" spans="1:11">
      <c r="A21225" t="s">
        <v>19</v>
      </c>
      <c r="B21225" t="s">
        <v>12</v>
      </c>
      <c r="C21225">
        <v>14</v>
      </c>
      <c r="D21225" t="s">
        <v>20</v>
      </c>
      <c r="E21225" t="s">
        <v>11</v>
      </c>
      <c r="F21225" s="1">
        <v>45738</v>
      </c>
      <c r="G21225">
        <v>52.933333333333302</v>
      </c>
      <c r="H21225">
        <v>5.0111111111111102</v>
      </c>
      <c r="I21225">
        <v>916</v>
      </c>
      <c r="K21225" t="str" cm="1">
        <f t="array" ref="K21225">_xlfn.IFS(G21225&lt;50,"Yes",G21225=50,"Yes",G21225&gt;50,"No")</f>
        <v>No</v>
      </c>
    </row>
    <row r="21226" spans="1:11">
      <c r="A21226" t="s">
        <v>19</v>
      </c>
      <c r="B21226" t="s">
        <v>13</v>
      </c>
      <c r="C21226">
        <v>14</v>
      </c>
      <c r="D21226" t="s">
        <v>20</v>
      </c>
      <c r="E21226" t="s">
        <v>11</v>
      </c>
      <c r="F21226" s="1">
        <v>45738</v>
      </c>
      <c r="G21226">
        <v>53.1148148148148</v>
      </c>
      <c r="H21226">
        <v>7.0703703703703704</v>
      </c>
      <c r="I21226">
        <v>1509</v>
      </c>
      <c r="K21226" t="str" cm="1">
        <f t="array" ref="K21226">_xlfn.IFS(G21226&lt;50,"Yes",G21226=50,"Yes",G21226&gt;50,"No")</f>
        <v>No</v>
      </c>
    </row>
    <row r="21227" spans="1:11">
      <c r="A21227" t="s">
        <v>19</v>
      </c>
      <c r="B21227" t="s">
        <v>9</v>
      </c>
      <c r="C21227">
        <v>14</v>
      </c>
      <c r="D21227" t="s">
        <v>21</v>
      </c>
      <c r="E21227" t="s">
        <v>11</v>
      </c>
      <c r="F21227" s="1">
        <v>45738</v>
      </c>
      <c r="G21227">
        <v>60.255555555555503</v>
      </c>
      <c r="H21227">
        <v>10.983333333333301</v>
      </c>
      <c r="I21227">
        <v>1862</v>
      </c>
      <c r="K21227" t="str" cm="1">
        <f t="array" ref="K21227">_xlfn.IFS(G21227&lt;50,"Yes",G21227=50,"Yes",G21227&gt;50,"No")</f>
        <v>No</v>
      </c>
    </row>
    <row r="21228" spans="1:11">
      <c r="A21228" t="s">
        <v>19</v>
      </c>
      <c r="B21228" t="s">
        <v>16</v>
      </c>
      <c r="C21228">
        <v>14</v>
      </c>
      <c r="D21228" t="s">
        <v>21</v>
      </c>
      <c r="E21228" t="s">
        <v>11</v>
      </c>
      <c r="F21228" s="1">
        <v>45738</v>
      </c>
      <c r="G21228">
        <v>58.761111111111099</v>
      </c>
      <c r="H21228">
        <v>5.6444444444444404</v>
      </c>
      <c r="I21228">
        <v>687</v>
      </c>
      <c r="K21228" t="str" cm="1">
        <f t="array" ref="K21228">_xlfn.IFS(G21228&lt;50,"Yes",G21228=50,"Yes",G21228&gt;50,"No")</f>
        <v>No</v>
      </c>
    </row>
    <row r="21229" spans="1:11">
      <c r="A21229" t="s">
        <v>19</v>
      </c>
      <c r="B21229" t="s">
        <v>14</v>
      </c>
      <c r="C21229">
        <v>14</v>
      </c>
      <c r="D21229" t="s">
        <v>21</v>
      </c>
      <c r="E21229" t="s">
        <v>11</v>
      </c>
      <c r="F21229" s="1">
        <v>45738</v>
      </c>
      <c r="G21229">
        <v>49.816666666666599</v>
      </c>
      <c r="H21229">
        <v>3.6333333333333302</v>
      </c>
      <c r="I21229">
        <v>209</v>
      </c>
      <c r="K21229" t="str" cm="1">
        <f t="array" ref="K21229">_xlfn.IFS(G21229&lt;50,"Yes",G21229=50,"Yes",G21229&gt;50,"No")</f>
        <v>Yes</v>
      </c>
    </row>
    <row r="21230" spans="1:11">
      <c r="A21230" t="s">
        <v>22</v>
      </c>
      <c r="B21230" t="s">
        <v>9</v>
      </c>
      <c r="C21230">
        <v>14</v>
      </c>
      <c r="D21230" t="s">
        <v>23</v>
      </c>
      <c r="E21230" t="s">
        <v>11</v>
      </c>
      <c r="F21230" s="1">
        <v>45738</v>
      </c>
      <c r="G21230">
        <v>67.0555555555555</v>
      </c>
      <c r="H21230">
        <v>5.1388888888888804</v>
      </c>
      <c r="I21230">
        <v>425</v>
      </c>
      <c r="K21230" t="str" cm="1">
        <f t="array" ref="K21230">_xlfn.IFS(G21230&lt;50,"Yes",G21230=50,"Yes",G21230&gt;50,"No")</f>
        <v>No</v>
      </c>
    </row>
    <row r="21231" spans="1:11">
      <c r="A21231" t="s">
        <v>22</v>
      </c>
      <c r="B21231" t="s">
        <v>16</v>
      </c>
      <c r="C21231">
        <v>14</v>
      </c>
      <c r="D21231" t="s">
        <v>23</v>
      </c>
      <c r="E21231" t="s">
        <v>11</v>
      </c>
      <c r="F21231" s="1">
        <v>45738</v>
      </c>
      <c r="G21231">
        <v>60.066666666666599</v>
      </c>
      <c r="H21231">
        <v>7.2666666666666604</v>
      </c>
      <c r="I21231">
        <v>285</v>
      </c>
      <c r="K21231" t="str" cm="1">
        <f t="array" ref="K21231">_xlfn.IFS(G21231&lt;50,"Yes",G21231=50,"Yes",G21231&gt;50,"No")</f>
        <v>No</v>
      </c>
    </row>
    <row r="21232" spans="1:11">
      <c r="A21232" t="s">
        <v>22</v>
      </c>
      <c r="B21232" t="s">
        <v>14</v>
      </c>
      <c r="C21232">
        <v>14</v>
      </c>
      <c r="D21232" t="s">
        <v>23</v>
      </c>
      <c r="E21232" t="s">
        <v>11</v>
      </c>
      <c r="F21232" s="1">
        <v>45738</v>
      </c>
      <c r="G21232">
        <v>62.7569444444444</v>
      </c>
      <c r="H21232">
        <v>4.5902777777777697</v>
      </c>
      <c r="I21232">
        <v>254</v>
      </c>
      <c r="K21232" t="str" cm="1">
        <f t="array" ref="K21232">_xlfn.IFS(G21232&lt;50,"Yes",G21232=50,"Yes",G21232&gt;50,"No")</f>
        <v>No</v>
      </c>
    </row>
    <row r="21233" spans="1:11">
      <c r="A21233" t="s">
        <v>22</v>
      </c>
      <c r="B21233" t="s">
        <v>9</v>
      </c>
      <c r="C21233">
        <v>14</v>
      </c>
      <c r="D21233" t="s">
        <v>10</v>
      </c>
      <c r="E21233" t="s">
        <v>11</v>
      </c>
      <c r="F21233" s="1">
        <v>45738</v>
      </c>
      <c r="G21233">
        <v>47.4444444444444</v>
      </c>
      <c r="H21233">
        <v>4.9555555555555504</v>
      </c>
      <c r="I21233">
        <v>193</v>
      </c>
      <c r="K21233" t="str" cm="1">
        <f t="array" ref="K21233">_xlfn.IFS(G21233&lt;50,"Yes",G21233=50,"Yes",G21233&gt;50,"No")</f>
        <v>Yes</v>
      </c>
    </row>
    <row r="21234" spans="1:11">
      <c r="A21234" t="s">
        <v>22</v>
      </c>
      <c r="B21234" t="s">
        <v>14</v>
      </c>
      <c r="C21234">
        <v>14</v>
      </c>
      <c r="D21234" t="s">
        <v>10</v>
      </c>
      <c r="E21234" t="s">
        <v>11</v>
      </c>
      <c r="F21234" s="1">
        <v>45738</v>
      </c>
      <c r="G21234">
        <v>46.2222222222222</v>
      </c>
      <c r="H21234">
        <v>7.3444444444444397</v>
      </c>
      <c r="I21234">
        <v>278</v>
      </c>
      <c r="K21234" t="str" cm="1">
        <f t="array" ref="K21234">_xlfn.IFS(G21234&lt;50,"Yes",G21234=50,"Yes",G21234&gt;50,"No")</f>
        <v>Yes</v>
      </c>
    </row>
    <row r="21235" spans="1:11">
      <c r="A21235" t="s">
        <v>22</v>
      </c>
      <c r="B21235" t="s">
        <v>9</v>
      </c>
      <c r="C21235">
        <v>14</v>
      </c>
      <c r="D21235" t="s">
        <v>20</v>
      </c>
      <c r="E21235" t="s">
        <v>11</v>
      </c>
      <c r="F21235" s="1">
        <v>45738</v>
      </c>
      <c r="G21235">
        <v>67.284090909090907</v>
      </c>
      <c r="H21235">
        <v>8.3295454545454497</v>
      </c>
      <c r="I21235">
        <v>375</v>
      </c>
      <c r="K21235" t="str" cm="1">
        <f t="array" ref="K21235">_xlfn.IFS(G21235&lt;50,"Yes",G21235=50,"Yes",G21235&gt;50,"No")</f>
        <v>No</v>
      </c>
    </row>
    <row r="21236" spans="1:11">
      <c r="A21236" t="s">
        <v>22</v>
      </c>
      <c r="B21236" t="s">
        <v>16</v>
      </c>
      <c r="C21236">
        <v>14</v>
      </c>
      <c r="D21236" t="s">
        <v>20</v>
      </c>
      <c r="E21236" t="s">
        <v>11</v>
      </c>
      <c r="F21236" s="1">
        <v>45738</v>
      </c>
      <c r="G21236">
        <v>67.397727272727195</v>
      </c>
      <c r="H21236">
        <v>6.9090909090909003</v>
      </c>
      <c r="I21236">
        <v>290</v>
      </c>
      <c r="K21236" t="str" cm="1">
        <f t="array" ref="K21236">_xlfn.IFS(G21236&lt;50,"Yes",G21236=50,"Yes",G21236&gt;50,"No")</f>
        <v>No</v>
      </c>
    </row>
    <row r="21237" spans="1:11">
      <c r="A21237" t="s">
        <v>22</v>
      </c>
      <c r="B21237" t="s">
        <v>14</v>
      </c>
      <c r="C21237">
        <v>14</v>
      </c>
      <c r="D21237" t="s">
        <v>20</v>
      </c>
      <c r="E21237" t="s">
        <v>11</v>
      </c>
      <c r="F21237" s="1">
        <v>45738</v>
      </c>
      <c r="G21237">
        <v>57.261363636363598</v>
      </c>
      <c r="H21237">
        <v>5.875</v>
      </c>
      <c r="I21237">
        <v>76</v>
      </c>
      <c r="K21237" t="str" cm="1">
        <f t="array" ref="K21237">_xlfn.IFS(G21237&lt;50,"Yes",G21237=50,"Yes",G21237&gt;50,"No")</f>
        <v>No</v>
      </c>
    </row>
    <row r="21238" spans="1:11">
      <c r="A21238" t="s">
        <v>24</v>
      </c>
      <c r="B21238" t="s">
        <v>9</v>
      </c>
      <c r="C21238">
        <v>14</v>
      </c>
      <c r="D21238" t="s">
        <v>21</v>
      </c>
      <c r="E21238" t="s">
        <v>11</v>
      </c>
      <c r="F21238" s="1">
        <v>45738</v>
      </c>
      <c r="G21238">
        <v>62.2</v>
      </c>
      <c r="H21238">
        <v>9.5111111111111093</v>
      </c>
      <c r="I21238">
        <v>347</v>
      </c>
      <c r="K21238" t="str" cm="1">
        <f t="array" ref="K21238">_xlfn.IFS(G21238&lt;50,"Yes",G21238=50,"Yes",G21238&gt;50,"No")</f>
        <v>No</v>
      </c>
    </row>
    <row r="21239" spans="1:11">
      <c r="A21239" t="s">
        <v>24</v>
      </c>
      <c r="B21239" t="s">
        <v>9</v>
      </c>
      <c r="C21239">
        <v>14</v>
      </c>
      <c r="D21239" t="s">
        <v>10</v>
      </c>
      <c r="E21239" t="s">
        <v>11</v>
      </c>
      <c r="F21239" s="1">
        <v>45738</v>
      </c>
      <c r="G21239">
        <v>43.688888888888798</v>
      </c>
      <c r="H21239">
        <v>25.544444444444402</v>
      </c>
      <c r="I21239">
        <v>746</v>
      </c>
      <c r="K21239" t="str" cm="1">
        <f t="array" ref="K21239">_xlfn.IFS(G21239&lt;50,"Yes",G21239=50,"Yes",G21239&gt;50,"No")</f>
        <v>Yes</v>
      </c>
    </row>
    <row r="21240" spans="1:11">
      <c r="A21240" t="s">
        <v>24</v>
      </c>
      <c r="B21240" t="s">
        <v>14</v>
      </c>
      <c r="C21240">
        <v>14</v>
      </c>
      <c r="D21240" t="s">
        <v>10</v>
      </c>
      <c r="E21240" t="s">
        <v>11</v>
      </c>
      <c r="F21240" s="1">
        <v>45738</v>
      </c>
      <c r="G21240">
        <v>42.955555555555499</v>
      </c>
      <c r="H21240">
        <v>28.422222222222199</v>
      </c>
      <c r="I21240">
        <v>33</v>
      </c>
      <c r="K21240" t="str" cm="1">
        <f t="array" ref="K21240">_xlfn.IFS(G21240&lt;50,"Yes",G21240=50,"Yes",G21240&gt;50,"No")</f>
        <v>Yes</v>
      </c>
    </row>
    <row r="21241" spans="1:11">
      <c r="A21241" t="s">
        <v>24</v>
      </c>
      <c r="B21241" t="s">
        <v>9</v>
      </c>
      <c r="C21241">
        <v>14</v>
      </c>
      <c r="D21241" t="s">
        <v>25</v>
      </c>
      <c r="E21241" t="s">
        <v>11</v>
      </c>
      <c r="F21241" s="1">
        <v>45738</v>
      </c>
      <c r="G21241">
        <v>70.415492957746395</v>
      </c>
      <c r="H21241">
        <v>8.2957746478873204</v>
      </c>
      <c r="I21241">
        <v>593</v>
      </c>
      <c r="K21241" t="str" cm="1">
        <f t="array" ref="K21241">_xlfn.IFS(G21241&lt;50,"Yes",G21241=50,"Yes",G21241&gt;50,"No")</f>
        <v>No</v>
      </c>
    </row>
    <row r="21242" spans="1:11">
      <c r="A21242" t="s">
        <v>24</v>
      </c>
      <c r="B21242" t="s">
        <v>14</v>
      </c>
      <c r="C21242">
        <v>14</v>
      </c>
      <c r="D21242" t="s">
        <v>25</v>
      </c>
      <c r="E21242" t="s">
        <v>11</v>
      </c>
      <c r="F21242" s="1">
        <v>45738</v>
      </c>
      <c r="G21242">
        <v>52.134615384615302</v>
      </c>
      <c r="H21242">
        <v>6.6538461538461497</v>
      </c>
      <c r="I21242">
        <v>184</v>
      </c>
      <c r="K21242" t="str" cm="1">
        <f t="array" ref="K21242">_xlfn.IFS(G21242&lt;50,"Yes",G21242=50,"Yes",G21242&gt;50,"No")</f>
        <v>No</v>
      </c>
    </row>
    <row r="21243" spans="1:11">
      <c r="A21243" t="s">
        <v>26</v>
      </c>
      <c r="B21243" t="s">
        <v>9</v>
      </c>
      <c r="C21243">
        <v>14</v>
      </c>
      <c r="D21243" t="s">
        <v>27</v>
      </c>
      <c r="E21243" t="s">
        <v>11</v>
      </c>
      <c r="F21243" s="1">
        <v>45738</v>
      </c>
      <c r="G21243">
        <v>75.181818181818102</v>
      </c>
      <c r="H21243">
        <v>7.6420454545454497</v>
      </c>
      <c r="I21243">
        <v>803</v>
      </c>
      <c r="K21243" t="str" cm="1">
        <f t="array" ref="K21243">_xlfn.IFS(G21243&lt;50,"Yes",G21243=50,"Yes",G21243&gt;50,"No")</f>
        <v>No</v>
      </c>
    </row>
    <row r="21244" spans="1:11">
      <c r="A21244" t="s">
        <v>26</v>
      </c>
      <c r="B21244" t="s">
        <v>14</v>
      </c>
      <c r="C21244">
        <v>14</v>
      </c>
      <c r="D21244" t="s">
        <v>27</v>
      </c>
      <c r="E21244" t="s">
        <v>11</v>
      </c>
      <c r="F21244" s="1">
        <v>45738</v>
      </c>
      <c r="G21244">
        <v>69.397727272727195</v>
      </c>
      <c r="H21244">
        <v>7.9090909090909003</v>
      </c>
      <c r="I21244">
        <v>858</v>
      </c>
      <c r="K21244" t="str" cm="1">
        <f t="array" ref="K21244">_xlfn.IFS(G21244&lt;50,"Yes",G21244=50,"Yes",G21244&gt;50,"No")</f>
        <v>No</v>
      </c>
    </row>
    <row r="21245" spans="1:11">
      <c r="A21245" t="s">
        <v>26</v>
      </c>
      <c r="B21245" t="s">
        <v>16</v>
      </c>
      <c r="C21245">
        <v>14</v>
      </c>
      <c r="D21245" t="s">
        <v>27</v>
      </c>
      <c r="E21245" t="s">
        <v>11</v>
      </c>
      <c r="F21245" s="1">
        <v>45738</v>
      </c>
      <c r="G21245">
        <v>79.813953488371993</v>
      </c>
      <c r="H21245">
        <v>6.2790697674418601</v>
      </c>
      <c r="I21245">
        <v>341</v>
      </c>
      <c r="K21245" t="str" cm="1">
        <f t="array" ref="K21245">_xlfn.IFS(G21245&lt;50,"Yes",G21245=50,"Yes",G21245&gt;50,"No")</f>
        <v>No</v>
      </c>
    </row>
    <row r="21246" spans="1:11">
      <c r="A21246" t="s">
        <v>28</v>
      </c>
      <c r="B21246" t="s">
        <v>9</v>
      </c>
      <c r="C21246">
        <v>14</v>
      </c>
      <c r="D21246" t="s">
        <v>29</v>
      </c>
      <c r="E21246" t="s">
        <v>11</v>
      </c>
      <c r="F21246" s="1">
        <v>45738</v>
      </c>
      <c r="G21246">
        <v>74.7</v>
      </c>
      <c r="H21246">
        <v>15.3666666666666</v>
      </c>
      <c r="I21246">
        <v>798</v>
      </c>
      <c r="K21246" t="str" cm="1">
        <f t="array" ref="K21246">_xlfn.IFS(G21246&lt;50,"Yes",G21246=50,"Yes",G21246&gt;50,"No")</f>
        <v>No</v>
      </c>
    </row>
    <row r="21247" spans="1:11">
      <c r="A21247" t="s">
        <v>28</v>
      </c>
      <c r="B21247" t="s">
        <v>14</v>
      </c>
      <c r="C21247">
        <v>14</v>
      </c>
      <c r="D21247" t="s">
        <v>29</v>
      </c>
      <c r="E21247" t="s">
        <v>11</v>
      </c>
      <c r="F21247" s="1">
        <v>45738</v>
      </c>
      <c r="G21247">
        <v>81.566666666666606</v>
      </c>
      <c r="H21247">
        <v>6.0888888888888797</v>
      </c>
      <c r="I21247">
        <v>277</v>
      </c>
      <c r="K21247" t="str" cm="1">
        <f t="array" ref="K21247">_xlfn.IFS(G21247&lt;50,"Yes",G21247=50,"Yes",G21247&gt;50,"No")</f>
        <v>No</v>
      </c>
    </row>
    <row r="21248" spans="1:11">
      <c r="A21248" t="s">
        <v>22</v>
      </c>
      <c r="B21248" t="s">
        <v>9</v>
      </c>
      <c r="C21248">
        <v>14</v>
      </c>
      <c r="D21248" t="s">
        <v>23</v>
      </c>
      <c r="E21248" t="s">
        <v>30</v>
      </c>
      <c r="F21248" s="1">
        <v>45738</v>
      </c>
      <c r="G21248">
        <v>70.2222222222222</v>
      </c>
      <c r="H21248">
        <v>3.5277777777777701</v>
      </c>
      <c r="I21248">
        <v>85</v>
      </c>
      <c r="K21248" t="str" cm="1">
        <f t="array" ref="K21248">_xlfn.IFS(G21248&lt;50,"Yes",G21248=50,"Yes",G21248&gt;50,"No")</f>
        <v>No</v>
      </c>
    </row>
    <row r="21249" spans="1:11">
      <c r="A21249" t="s">
        <v>22</v>
      </c>
      <c r="B21249" t="s">
        <v>14</v>
      </c>
      <c r="C21249">
        <v>14</v>
      </c>
      <c r="D21249" t="s">
        <v>23</v>
      </c>
      <c r="E21249" t="s">
        <v>30</v>
      </c>
      <c r="F21249" s="1">
        <v>45738</v>
      </c>
      <c r="G21249">
        <v>71.6944444444444</v>
      </c>
      <c r="H21249">
        <v>5.7222222222222197</v>
      </c>
      <c r="I21249">
        <v>104</v>
      </c>
      <c r="K21249" t="str" cm="1">
        <f t="array" ref="K21249">_xlfn.IFS(G21249&lt;50,"Yes",G21249=50,"Yes",G21249&gt;50,"No")</f>
        <v>No</v>
      </c>
    </row>
    <row r="21250" spans="1:11">
      <c r="A21250" t="s">
        <v>22</v>
      </c>
      <c r="B21250" t="s">
        <v>9</v>
      </c>
      <c r="C21250">
        <v>14</v>
      </c>
      <c r="D21250" t="s">
        <v>20</v>
      </c>
      <c r="E21250" t="s">
        <v>30</v>
      </c>
      <c r="F21250" s="1">
        <v>45738</v>
      </c>
      <c r="G21250">
        <v>70.5</v>
      </c>
      <c r="H21250">
        <v>7.5</v>
      </c>
      <c r="I21250">
        <v>9</v>
      </c>
      <c r="K21250" t="str" cm="1">
        <f t="array" ref="K21250">_xlfn.IFS(G21250&lt;50,"Yes",G21250=50,"Yes",G21250&gt;50,"No")</f>
        <v>No</v>
      </c>
    </row>
    <row r="21251" spans="1:11">
      <c r="A21251" t="s">
        <v>22</v>
      </c>
      <c r="B21251" t="s">
        <v>16</v>
      </c>
      <c r="C21251">
        <v>14</v>
      </c>
      <c r="D21251" t="s">
        <v>20</v>
      </c>
      <c r="E21251" t="s">
        <v>30</v>
      </c>
      <c r="F21251" s="1">
        <v>45738</v>
      </c>
      <c r="G21251">
        <v>81.5</v>
      </c>
      <c r="H21251">
        <v>9</v>
      </c>
      <c r="I21251">
        <v>10</v>
      </c>
      <c r="K21251" t="str" cm="1">
        <f t="array" ref="K21251">_xlfn.IFS(G21251&lt;50,"Yes",G21251=50,"Yes",G21251&gt;50,"No")</f>
        <v>No</v>
      </c>
    </row>
    <row r="21252" spans="1:11">
      <c r="A21252" t="s">
        <v>22</v>
      </c>
      <c r="B21252" t="s">
        <v>14</v>
      </c>
      <c r="C21252">
        <v>14</v>
      </c>
      <c r="D21252" t="s">
        <v>20</v>
      </c>
      <c r="E21252" t="s">
        <v>30</v>
      </c>
      <c r="F21252" s="1">
        <v>45738</v>
      </c>
      <c r="G21252">
        <v>70</v>
      </c>
      <c r="H21252">
        <v>10.5</v>
      </c>
      <c r="I21252">
        <v>0</v>
      </c>
      <c r="K21252" t="str" cm="1">
        <f t="array" ref="K21252">_xlfn.IFS(G21252&lt;50,"Yes",G21252=50,"Yes",G21252&gt;50,"No")</f>
        <v>No</v>
      </c>
    </row>
    <row r="21253" spans="1:11">
      <c r="A21253" t="s">
        <v>24</v>
      </c>
      <c r="B21253" t="s">
        <v>9</v>
      </c>
      <c r="C21253">
        <v>14</v>
      </c>
      <c r="D21253" t="s">
        <v>25</v>
      </c>
      <c r="E21253" t="s">
        <v>30</v>
      </c>
      <c r="F21253" s="1">
        <v>45738</v>
      </c>
      <c r="G21253">
        <v>63.473684210526301</v>
      </c>
      <c r="H21253">
        <v>5.1842105263157796</v>
      </c>
      <c r="I21253">
        <v>132</v>
      </c>
      <c r="K21253" t="str" cm="1">
        <f t="array" ref="K21253">_xlfn.IFS(G21253&lt;50,"Yes",G21253=50,"Yes",G21253&gt;50,"No")</f>
        <v>No</v>
      </c>
    </row>
    <row r="21254" spans="1:11">
      <c r="A21254" t="s">
        <v>24</v>
      </c>
      <c r="B21254" t="s">
        <v>14</v>
      </c>
      <c r="C21254">
        <v>14</v>
      </c>
      <c r="D21254" t="s">
        <v>25</v>
      </c>
      <c r="E21254" t="s">
        <v>30</v>
      </c>
      <c r="F21254" s="1">
        <v>45738</v>
      </c>
      <c r="G21254">
        <v>53.868421052631497</v>
      </c>
      <c r="H21254">
        <v>7.2368421052631504</v>
      </c>
      <c r="I21254">
        <v>132</v>
      </c>
      <c r="K21254" t="str" cm="1">
        <f t="array" ref="K21254">_xlfn.IFS(G21254&lt;50,"Yes",G21254=50,"Yes",G21254&gt;50,"No")</f>
        <v>No</v>
      </c>
    </row>
    <row r="21255" spans="1:11">
      <c r="A21255" t="s">
        <v>8</v>
      </c>
      <c r="B21255" t="s">
        <v>9</v>
      </c>
      <c r="C21255">
        <v>15</v>
      </c>
      <c r="D21255" t="s">
        <v>10</v>
      </c>
      <c r="E21255" t="s">
        <v>11</v>
      </c>
      <c r="F21255" s="1">
        <v>45738</v>
      </c>
      <c r="G21255">
        <v>54.12</v>
      </c>
      <c r="H21255">
        <v>5.8866666666666596</v>
      </c>
      <c r="I21255">
        <v>2618</v>
      </c>
      <c r="K21255" t="str" cm="1">
        <f t="array" ref="K21255">_xlfn.IFS(G21255&lt;50,"Yes",G21255=50,"Yes",G21255&gt;50,"No")</f>
        <v>No</v>
      </c>
    </row>
    <row r="21256" spans="1:11">
      <c r="A21256" t="s">
        <v>8</v>
      </c>
      <c r="B21256" t="s">
        <v>12</v>
      </c>
      <c r="C21256">
        <v>15</v>
      </c>
      <c r="D21256" t="s">
        <v>10</v>
      </c>
      <c r="E21256" t="s">
        <v>11</v>
      </c>
      <c r="F21256" s="1">
        <v>45738</v>
      </c>
      <c r="G21256">
        <v>54.186111111111103</v>
      </c>
      <c r="H21256">
        <v>4.43611111111111</v>
      </c>
      <c r="I21256">
        <v>1588</v>
      </c>
      <c r="K21256" t="str" cm="1">
        <f t="array" ref="K21256">_xlfn.IFS(G21256&lt;50,"Yes",G21256=50,"Yes",G21256&gt;50,"No")</f>
        <v>No</v>
      </c>
    </row>
    <row r="21257" spans="1:11">
      <c r="A21257" t="s">
        <v>8</v>
      </c>
      <c r="B21257" t="s">
        <v>13</v>
      </c>
      <c r="C21257">
        <v>15</v>
      </c>
      <c r="D21257" t="s">
        <v>10</v>
      </c>
      <c r="E21257" t="s">
        <v>11</v>
      </c>
      <c r="F21257" s="1">
        <v>45738</v>
      </c>
      <c r="G21257">
        <v>55.002777777777702</v>
      </c>
      <c r="H21257">
        <v>4.1666666666666599</v>
      </c>
      <c r="I21257">
        <v>1439</v>
      </c>
      <c r="K21257" t="str" cm="1">
        <f t="array" ref="K21257">_xlfn.IFS(G21257&lt;50,"Yes",G21257=50,"Yes",G21257&gt;50,"No")</f>
        <v>No</v>
      </c>
    </row>
    <row r="21258" spans="1:11">
      <c r="A21258" t="s">
        <v>8</v>
      </c>
      <c r="B21258" t="s">
        <v>14</v>
      </c>
      <c r="C21258">
        <v>15</v>
      </c>
      <c r="D21258" t="s">
        <v>10</v>
      </c>
      <c r="E21258" t="s">
        <v>11</v>
      </c>
      <c r="F21258" s="1">
        <v>45738</v>
      </c>
      <c r="G21258">
        <v>50.2355555555555</v>
      </c>
      <c r="H21258">
        <v>3.8911111111111101</v>
      </c>
      <c r="I21258">
        <v>917</v>
      </c>
      <c r="K21258" t="str" cm="1">
        <f t="array" ref="K21258">_xlfn.IFS(G21258&lt;50,"Yes",G21258=50,"Yes",G21258&gt;50,"No")</f>
        <v>No</v>
      </c>
    </row>
    <row r="21259" spans="1:11">
      <c r="A21259" t="s">
        <v>8</v>
      </c>
      <c r="B21259" t="s">
        <v>9</v>
      </c>
      <c r="C21259">
        <v>15</v>
      </c>
      <c r="D21259" t="s">
        <v>15</v>
      </c>
      <c r="E21259" t="s">
        <v>11</v>
      </c>
      <c r="F21259" s="1">
        <v>45738</v>
      </c>
      <c r="G21259">
        <v>65.144444444444403</v>
      </c>
      <c r="H21259">
        <v>7.3777777777777702</v>
      </c>
      <c r="I21259">
        <v>813</v>
      </c>
      <c r="K21259" t="str" cm="1">
        <f t="array" ref="K21259">_xlfn.IFS(G21259&lt;50,"Yes",G21259=50,"Yes",G21259&gt;50,"No")</f>
        <v>No</v>
      </c>
    </row>
    <row r="21260" spans="1:11">
      <c r="A21260" t="s">
        <v>8</v>
      </c>
      <c r="B21260" t="s">
        <v>16</v>
      </c>
      <c r="C21260">
        <v>15</v>
      </c>
      <c r="D21260" t="s">
        <v>15</v>
      </c>
      <c r="E21260" t="s">
        <v>11</v>
      </c>
      <c r="F21260" s="1">
        <v>45738</v>
      </c>
      <c r="G21260">
        <v>66.377777777777695</v>
      </c>
      <c r="H21260">
        <v>4.3444444444444397</v>
      </c>
      <c r="I21260">
        <v>464</v>
      </c>
      <c r="K21260" t="str" cm="1">
        <f t="array" ref="K21260">_xlfn.IFS(G21260&lt;50,"Yes",G21260=50,"Yes",G21260&gt;50,"No")</f>
        <v>No</v>
      </c>
    </row>
    <row r="21261" spans="1:11">
      <c r="A21261" t="s">
        <v>8</v>
      </c>
      <c r="B21261" t="s">
        <v>14</v>
      </c>
      <c r="C21261">
        <v>15</v>
      </c>
      <c r="D21261" t="s">
        <v>15</v>
      </c>
      <c r="E21261" t="s">
        <v>11</v>
      </c>
      <c r="F21261" s="1">
        <v>45738</v>
      </c>
      <c r="G21261">
        <v>51.966666666666598</v>
      </c>
      <c r="H21261">
        <v>3.6555555555555501</v>
      </c>
      <c r="I21261">
        <v>125</v>
      </c>
      <c r="K21261" t="str" cm="1">
        <f t="array" ref="K21261">_xlfn.IFS(G21261&lt;50,"Yes",G21261=50,"Yes",G21261&gt;50,"No")</f>
        <v>No</v>
      </c>
    </row>
    <row r="21262" spans="1:11">
      <c r="A21262" t="s">
        <v>8</v>
      </c>
      <c r="B21262" t="s">
        <v>17</v>
      </c>
      <c r="C21262">
        <v>15</v>
      </c>
      <c r="D21262" t="s">
        <v>10</v>
      </c>
      <c r="E21262" t="s">
        <v>11</v>
      </c>
      <c r="F21262" s="1">
        <v>45738</v>
      </c>
      <c r="G21262">
        <v>56.755555555555503</v>
      </c>
      <c r="H21262">
        <v>2.4666666666666601</v>
      </c>
      <c r="I21262">
        <v>375</v>
      </c>
      <c r="K21262" t="str" cm="1">
        <f t="array" ref="K21262">_xlfn.IFS(G21262&lt;50,"Yes",G21262=50,"Yes",G21262&gt;50,"No")</f>
        <v>No</v>
      </c>
    </row>
    <row r="21263" spans="1:11">
      <c r="A21263" t="s">
        <v>8</v>
      </c>
      <c r="B21263" t="s">
        <v>18</v>
      </c>
      <c r="C21263">
        <v>15</v>
      </c>
      <c r="D21263" t="s">
        <v>10</v>
      </c>
      <c r="E21263" t="s">
        <v>11</v>
      </c>
      <c r="F21263" s="1">
        <v>45738</v>
      </c>
      <c r="G21263">
        <v>55.3888888888888</v>
      </c>
      <c r="H21263">
        <v>7.0444444444444398</v>
      </c>
      <c r="I21263">
        <v>828</v>
      </c>
      <c r="K21263" t="str" cm="1">
        <f t="array" ref="K21263">_xlfn.IFS(G21263&lt;50,"Yes",G21263=50,"Yes",G21263&gt;50,"No")</f>
        <v>No</v>
      </c>
    </row>
    <row r="21264" spans="1:11">
      <c r="A21264" t="s">
        <v>19</v>
      </c>
      <c r="B21264" t="s">
        <v>9</v>
      </c>
      <c r="C21264">
        <v>15</v>
      </c>
      <c r="D21264" t="s">
        <v>20</v>
      </c>
      <c r="E21264" t="s">
        <v>11</v>
      </c>
      <c r="F21264" s="1">
        <v>45738</v>
      </c>
      <c r="G21264">
        <v>54.272222222222197</v>
      </c>
      <c r="H21264">
        <v>9.67777777777777</v>
      </c>
      <c r="I21264">
        <v>4051</v>
      </c>
      <c r="K21264" t="str" cm="1">
        <f t="array" ref="K21264">_xlfn.IFS(G21264&lt;50,"Yes",G21264=50,"Yes",G21264&gt;50,"No")</f>
        <v>No</v>
      </c>
    </row>
    <row r="21265" spans="1:11">
      <c r="A21265" t="s">
        <v>19</v>
      </c>
      <c r="B21265" t="s">
        <v>16</v>
      </c>
      <c r="C21265">
        <v>15</v>
      </c>
      <c r="D21265" t="s">
        <v>20</v>
      </c>
      <c r="E21265" t="s">
        <v>11</v>
      </c>
      <c r="F21265" s="1">
        <v>45738</v>
      </c>
      <c r="G21265">
        <v>50.807407407407403</v>
      </c>
      <c r="H21265">
        <v>6.6666666666666599</v>
      </c>
      <c r="I21265">
        <v>1205</v>
      </c>
      <c r="K21265" t="str" cm="1">
        <f t="array" ref="K21265">_xlfn.IFS(G21265&lt;50,"Yes",G21265=50,"Yes",G21265&gt;50,"No")</f>
        <v>No</v>
      </c>
    </row>
    <row r="21266" spans="1:11">
      <c r="A21266" t="s">
        <v>19</v>
      </c>
      <c r="B21266" t="s">
        <v>14</v>
      </c>
      <c r="C21266">
        <v>15</v>
      </c>
      <c r="D21266" t="s">
        <v>20</v>
      </c>
      <c r="E21266" t="s">
        <v>11</v>
      </c>
      <c r="F21266" s="1">
        <v>45738</v>
      </c>
      <c r="G21266">
        <v>48.064814814814802</v>
      </c>
      <c r="H21266">
        <v>6.3611111111111098</v>
      </c>
      <c r="I21266">
        <v>1950</v>
      </c>
      <c r="K21266" t="str" cm="1">
        <f t="array" ref="K21266">_xlfn.IFS(G21266&lt;50,"Yes",G21266=50,"Yes",G21266&gt;50,"No")</f>
        <v>Yes</v>
      </c>
    </row>
    <row r="21267" spans="1:11">
      <c r="A21267" t="s">
        <v>19</v>
      </c>
      <c r="B21267" t="s">
        <v>12</v>
      </c>
      <c r="C21267">
        <v>15</v>
      </c>
      <c r="D21267" t="s">
        <v>20</v>
      </c>
      <c r="E21267" t="s">
        <v>11</v>
      </c>
      <c r="F21267" s="1">
        <v>45738</v>
      </c>
      <c r="G21267">
        <v>51.529629629629603</v>
      </c>
      <c r="H21267">
        <v>5.9407407407407398</v>
      </c>
      <c r="I21267">
        <v>986</v>
      </c>
      <c r="K21267" t="str" cm="1">
        <f t="array" ref="K21267">_xlfn.IFS(G21267&lt;50,"Yes",G21267=50,"Yes",G21267&gt;50,"No")</f>
        <v>No</v>
      </c>
    </row>
    <row r="21268" spans="1:11">
      <c r="A21268" t="s">
        <v>19</v>
      </c>
      <c r="B21268" t="s">
        <v>13</v>
      </c>
      <c r="C21268">
        <v>15</v>
      </c>
      <c r="D21268" t="s">
        <v>20</v>
      </c>
      <c r="E21268" t="s">
        <v>11</v>
      </c>
      <c r="F21268" s="1">
        <v>45738</v>
      </c>
      <c r="G21268">
        <v>52.496296296296201</v>
      </c>
      <c r="H21268">
        <v>8.0370370370370292</v>
      </c>
      <c r="I21268">
        <v>1460</v>
      </c>
      <c r="K21268" t="str" cm="1">
        <f t="array" ref="K21268">_xlfn.IFS(G21268&lt;50,"Yes",G21268=50,"Yes",G21268&gt;50,"No")</f>
        <v>No</v>
      </c>
    </row>
    <row r="21269" spans="1:11">
      <c r="A21269" t="s">
        <v>19</v>
      </c>
      <c r="B21269" t="s">
        <v>9</v>
      </c>
      <c r="C21269">
        <v>15</v>
      </c>
      <c r="D21269" t="s">
        <v>21</v>
      </c>
      <c r="E21269" t="s">
        <v>11</v>
      </c>
      <c r="F21269" s="1">
        <v>45738</v>
      </c>
      <c r="G21269">
        <v>55.488888888888802</v>
      </c>
      <c r="H21269">
        <v>11.561111111111099</v>
      </c>
      <c r="I21269">
        <v>1772</v>
      </c>
      <c r="K21269" t="str" cm="1">
        <f t="array" ref="K21269">_xlfn.IFS(G21269&lt;50,"Yes",G21269=50,"Yes",G21269&gt;50,"No")</f>
        <v>No</v>
      </c>
    </row>
    <row r="21270" spans="1:11">
      <c r="A21270" t="s">
        <v>19</v>
      </c>
      <c r="B21270" t="s">
        <v>16</v>
      </c>
      <c r="C21270">
        <v>15</v>
      </c>
      <c r="D21270" t="s">
        <v>21</v>
      </c>
      <c r="E21270" t="s">
        <v>11</v>
      </c>
      <c r="F21270" s="1">
        <v>45738</v>
      </c>
      <c r="G21270">
        <v>60.094444444444399</v>
      </c>
      <c r="H21270">
        <v>4.5666666666666602</v>
      </c>
      <c r="I21270">
        <v>596</v>
      </c>
      <c r="K21270" t="str" cm="1">
        <f t="array" ref="K21270">_xlfn.IFS(G21270&lt;50,"Yes",G21270=50,"Yes",G21270&gt;50,"No")</f>
        <v>No</v>
      </c>
    </row>
    <row r="21271" spans="1:11">
      <c r="A21271" t="s">
        <v>19</v>
      </c>
      <c r="B21271" t="s">
        <v>14</v>
      </c>
      <c r="C21271">
        <v>15</v>
      </c>
      <c r="D21271" t="s">
        <v>21</v>
      </c>
      <c r="E21271" t="s">
        <v>11</v>
      </c>
      <c r="F21271" s="1">
        <v>45738</v>
      </c>
      <c r="G21271">
        <v>52.883333333333297</v>
      </c>
      <c r="H21271">
        <v>3.62222222222222</v>
      </c>
      <c r="I21271">
        <v>212</v>
      </c>
      <c r="K21271" t="str" cm="1">
        <f t="array" ref="K21271">_xlfn.IFS(G21271&lt;50,"Yes",G21271=50,"Yes",G21271&gt;50,"No")</f>
        <v>No</v>
      </c>
    </row>
    <row r="21272" spans="1:11">
      <c r="A21272" t="s">
        <v>22</v>
      </c>
      <c r="B21272" t="s">
        <v>9</v>
      </c>
      <c r="C21272">
        <v>15</v>
      </c>
      <c r="D21272" t="s">
        <v>23</v>
      </c>
      <c r="E21272" t="s">
        <v>11</v>
      </c>
      <c r="F21272" s="1">
        <v>45738</v>
      </c>
      <c r="G21272">
        <v>62.8541666666666</v>
      </c>
      <c r="H21272">
        <v>4.8541666666666599</v>
      </c>
      <c r="I21272">
        <v>293</v>
      </c>
      <c r="K21272" t="str" cm="1">
        <f t="array" ref="K21272">_xlfn.IFS(G21272&lt;50,"Yes",G21272=50,"Yes",G21272&gt;50,"No")</f>
        <v>No</v>
      </c>
    </row>
    <row r="21273" spans="1:11">
      <c r="A21273" t="s">
        <v>22</v>
      </c>
      <c r="B21273" t="s">
        <v>16</v>
      </c>
      <c r="C21273">
        <v>15</v>
      </c>
      <c r="D21273" t="s">
        <v>23</v>
      </c>
      <c r="E21273" t="s">
        <v>11</v>
      </c>
      <c r="F21273" s="1">
        <v>45738</v>
      </c>
      <c r="G21273">
        <v>60.144444444444403</v>
      </c>
      <c r="H21273">
        <v>7.0777777777777704</v>
      </c>
      <c r="I21273">
        <v>274</v>
      </c>
      <c r="K21273" t="str" cm="1">
        <f t="array" ref="K21273">_xlfn.IFS(G21273&lt;50,"Yes",G21273=50,"Yes",G21273&gt;50,"No")</f>
        <v>No</v>
      </c>
    </row>
    <row r="21274" spans="1:11">
      <c r="A21274" t="s">
        <v>22</v>
      </c>
      <c r="B21274" t="s">
        <v>14</v>
      </c>
      <c r="C21274">
        <v>15</v>
      </c>
      <c r="D21274" t="s">
        <v>23</v>
      </c>
      <c r="E21274" t="s">
        <v>11</v>
      </c>
      <c r="F21274" s="1">
        <v>45738</v>
      </c>
      <c r="G21274">
        <v>59.6145833333333</v>
      </c>
      <c r="H21274">
        <v>3.7604166666666599</v>
      </c>
      <c r="I21274">
        <v>92</v>
      </c>
      <c r="K21274" t="str" cm="1">
        <f t="array" ref="K21274">_xlfn.IFS(G21274&lt;50,"Yes",G21274=50,"Yes",G21274&gt;50,"No")</f>
        <v>No</v>
      </c>
    </row>
    <row r="21275" spans="1:11">
      <c r="A21275" t="s">
        <v>22</v>
      </c>
      <c r="B21275" t="s">
        <v>9</v>
      </c>
      <c r="C21275">
        <v>15</v>
      </c>
      <c r="D21275" t="s">
        <v>10</v>
      </c>
      <c r="E21275" t="s">
        <v>11</v>
      </c>
      <c r="F21275" s="1">
        <v>45738</v>
      </c>
      <c r="G21275">
        <v>56.6111111111111</v>
      </c>
      <c r="H21275">
        <v>1.8444444444444399</v>
      </c>
      <c r="I21275">
        <v>90</v>
      </c>
      <c r="K21275" t="str" cm="1">
        <f t="array" ref="K21275">_xlfn.IFS(G21275&lt;50,"Yes",G21275=50,"Yes",G21275&gt;50,"No")</f>
        <v>No</v>
      </c>
    </row>
    <row r="21276" spans="1:11">
      <c r="A21276" t="s">
        <v>22</v>
      </c>
      <c r="B21276" t="s">
        <v>14</v>
      </c>
      <c r="C21276">
        <v>15</v>
      </c>
      <c r="D21276" t="s">
        <v>10</v>
      </c>
      <c r="E21276" t="s">
        <v>11</v>
      </c>
      <c r="F21276" s="1">
        <v>45738</v>
      </c>
      <c r="G21276">
        <v>44.955555555555499</v>
      </c>
      <c r="H21276">
        <v>8.1444444444444404</v>
      </c>
      <c r="I21276">
        <v>312</v>
      </c>
      <c r="K21276" t="str" cm="1">
        <f t="array" ref="K21276">_xlfn.IFS(G21276&lt;50,"Yes",G21276=50,"Yes",G21276&gt;50,"No")</f>
        <v>Yes</v>
      </c>
    </row>
    <row r="21277" spans="1:11">
      <c r="A21277" t="s">
        <v>22</v>
      </c>
      <c r="B21277" t="s">
        <v>9</v>
      </c>
      <c r="C21277">
        <v>15</v>
      </c>
      <c r="D21277" t="s">
        <v>20</v>
      </c>
      <c r="E21277" t="s">
        <v>11</v>
      </c>
      <c r="F21277" s="1">
        <v>45738</v>
      </c>
      <c r="G21277">
        <v>64.756756756756701</v>
      </c>
      <c r="H21277">
        <v>7.2297297297297298</v>
      </c>
      <c r="I21277">
        <v>285</v>
      </c>
      <c r="K21277" t="str" cm="1">
        <f t="array" ref="K21277">_xlfn.IFS(G21277&lt;50,"Yes",G21277=50,"Yes",G21277&gt;50,"No")</f>
        <v>No</v>
      </c>
    </row>
    <row r="21278" spans="1:11">
      <c r="A21278" t="s">
        <v>22</v>
      </c>
      <c r="B21278" t="s">
        <v>16</v>
      </c>
      <c r="C21278">
        <v>15</v>
      </c>
      <c r="D21278" t="s">
        <v>20</v>
      </c>
      <c r="E21278" t="s">
        <v>11</v>
      </c>
      <c r="F21278" s="1">
        <v>45738</v>
      </c>
      <c r="G21278">
        <v>67.148648648648603</v>
      </c>
      <c r="H21278">
        <v>5.9729729729729701</v>
      </c>
      <c r="I21278">
        <v>231</v>
      </c>
      <c r="K21278" t="str" cm="1">
        <f t="array" ref="K21278">_xlfn.IFS(G21278&lt;50,"Yes",G21278=50,"Yes",G21278&gt;50,"No")</f>
        <v>No</v>
      </c>
    </row>
    <row r="21279" spans="1:11">
      <c r="A21279" t="s">
        <v>22</v>
      </c>
      <c r="B21279" t="s">
        <v>14</v>
      </c>
      <c r="C21279">
        <v>15</v>
      </c>
      <c r="D21279" t="s">
        <v>20</v>
      </c>
      <c r="E21279" t="s">
        <v>11</v>
      </c>
      <c r="F21279" s="1">
        <v>45738</v>
      </c>
      <c r="G21279">
        <v>56.378378378378301</v>
      </c>
      <c r="H21279">
        <v>3.2702702702702702</v>
      </c>
      <c r="I21279">
        <v>51</v>
      </c>
      <c r="K21279" t="str" cm="1">
        <f t="array" ref="K21279">_xlfn.IFS(G21279&lt;50,"Yes",G21279=50,"Yes",G21279&gt;50,"No")</f>
        <v>No</v>
      </c>
    </row>
    <row r="21280" spans="1:11">
      <c r="A21280" t="s">
        <v>24</v>
      </c>
      <c r="B21280" t="s">
        <v>9</v>
      </c>
      <c r="C21280">
        <v>15</v>
      </c>
      <c r="D21280" t="s">
        <v>21</v>
      </c>
      <c r="E21280" t="s">
        <v>11</v>
      </c>
      <c r="F21280" s="1">
        <v>45738</v>
      </c>
      <c r="G21280">
        <v>55.922222222222203</v>
      </c>
      <c r="H21280">
        <v>9.7555555555555493</v>
      </c>
      <c r="I21280">
        <v>367</v>
      </c>
      <c r="K21280" t="str" cm="1">
        <f t="array" ref="K21280">_xlfn.IFS(G21280&lt;50,"Yes",G21280=50,"Yes",G21280&gt;50,"No")</f>
        <v>No</v>
      </c>
    </row>
    <row r="21281" spans="1:11">
      <c r="A21281" t="s">
        <v>24</v>
      </c>
      <c r="B21281" t="s">
        <v>9</v>
      </c>
      <c r="C21281">
        <v>15</v>
      </c>
      <c r="D21281" t="s">
        <v>10</v>
      </c>
      <c r="E21281" t="s">
        <v>11</v>
      </c>
      <c r="F21281" s="1">
        <v>45738</v>
      </c>
      <c r="G21281">
        <v>44.644444444444403</v>
      </c>
      <c r="H21281">
        <v>26.9444444444444</v>
      </c>
      <c r="I21281">
        <v>746</v>
      </c>
      <c r="K21281" t="str" cm="1">
        <f t="array" ref="K21281">_xlfn.IFS(G21281&lt;50,"Yes",G21281=50,"Yes",G21281&gt;50,"No")</f>
        <v>Yes</v>
      </c>
    </row>
    <row r="21282" spans="1:11">
      <c r="A21282" t="s">
        <v>24</v>
      </c>
      <c r="B21282" t="s">
        <v>14</v>
      </c>
      <c r="C21282">
        <v>15</v>
      </c>
      <c r="D21282" t="s">
        <v>10</v>
      </c>
      <c r="E21282" t="s">
        <v>11</v>
      </c>
      <c r="F21282" s="1">
        <v>45738</v>
      </c>
      <c r="G21282">
        <v>55.255555555555503</v>
      </c>
      <c r="H21282">
        <v>3.74444444444444</v>
      </c>
      <c r="I21282">
        <v>31</v>
      </c>
      <c r="K21282" t="str" cm="1">
        <f t="array" ref="K21282">_xlfn.IFS(G21282&lt;50,"Yes",G21282=50,"Yes",G21282&gt;50,"No")</f>
        <v>No</v>
      </c>
    </row>
    <row r="21283" spans="1:11">
      <c r="A21283" t="s">
        <v>24</v>
      </c>
      <c r="B21283" t="s">
        <v>9</v>
      </c>
      <c r="C21283">
        <v>15</v>
      </c>
      <c r="D21283" t="s">
        <v>25</v>
      </c>
      <c r="E21283" t="s">
        <v>11</v>
      </c>
      <c r="F21283" s="1">
        <v>45738</v>
      </c>
      <c r="G21283">
        <v>67.269230769230703</v>
      </c>
      <c r="H21283">
        <v>8.9615384615384599</v>
      </c>
      <c r="I21283">
        <v>648</v>
      </c>
      <c r="K21283" t="str" cm="1">
        <f t="array" ref="K21283">_xlfn.IFS(G21283&lt;50,"Yes",G21283=50,"Yes",G21283&gt;50,"No")</f>
        <v>No</v>
      </c>
    </row>
    <row r="21284" spans="1:11">
      <c r="A21284" t="s">
        <v>24</v>
      </c>
      <c r="B21284" t="s">
        <v>14</v>
      </c>
      <c r="C21284">
        <v>15</v>
      </c>
      <c r="D21284" t="s">
        <v>25</v>
      </c>
      <c r="E21284" t="s">
        <v>11</v>
      </c>
      <c r="F21284" s="1">
        <v>45738</v>
      </c>
      <c r="G21284">
        <v>53.090909090909001</v>
      </c>
      <c r="H21284">
        <v>6.48484848484848</v>
      </c>
      <c r="I21284">
        <v>216</v>
      </c>
      <c r="K21284" t="str" cm="1">
        <f t="array" ref="K21284">_xlfn.IFS(G21284&lt;50,"Yes",G21284=50,"Yes",G21284&gt;50,"No")</f>
        <v>No</v>
      </c>
    </row>
    <row r="21285" spans="1:11">
      <c r="A21285" t="s">
        <v>26</v>
      </c>
      <c r="B21285" t="s">
        <v>9</v>
      </c>
      <c r="C21285">
        <v>15</v>
      </c>
      <c r="D21285" t="s">
        <v>27</v>
      </c>
      <c r="E21285" t="s">
        <v>11</v>
      </c>
      <c r="F21285" s="1">
        <v>45738</v>
      </c>
      <c r="G21285">
        <v>74.863636363636303</v>
      </c>
      <c r="H21285">
        <v>7.5965909090909003</v>
      </c>
      <c r="I21285">
        <v>838</v>
      </c>
      <c r="K21285" t="str" cm="1">
        <f t="array" ref="K21285">_xlfn.IFS(G21285&lt;50,"Yes",G21285=50,"Yes",G21285&gt;50,"No")</f>
        <v>No</v>
      </c>
    </row>
    <row r="21286" spans="1:11">
      <c r="A21286" t="s">
        <v>26</v>
      </c>
      <c r="B21286" t="s">
        <v>14</v>
      </c>
      <c r="C21286">
        <v>15</v>
      </c>
      <c r="D21286" t="s">
        <v>27</v>
      </c>
      <c r="E21286" t="s">
        <v>11</v>
      </c>
      <c r="F21286" s="1">
        <v>45738</v>
      </c>
      <c r="G21286">
        <v>70.619318181818102</v>
      </c>
      <c r="H21286">
        <v>7.3693181818181799</v>
      </c>
      <c r="I21286">
        <v>793</v>
      </c>
      <c r="K21286" t="str" cm="1">
        <f t="array" ref="K21286">_xlfn.IFS(G21286&lt;50,"Yes",G21286=50,"Yes",G21286&gt;50,"No")</f>
        <v>No</v>
      </c>
    </row>
    <row r="21287" spans="1:11">
      <c r="A21287" t="s">
        <v>26</v>
      </c>
      <c r="B21287" t="s">
        <v>16</v>
      </c>
      <c r="C21287">
        <v>15</v>
      </c>
      <c r="D21287" t="s">
        <v>27</v>
      </c>
      <c r="E21287" t="s">
        <v>11</v>
      </c>
      <c r="F21287" s="1">
        <v>45738</v>
      </c>
      <c r="G21287">
        <v>77.686046511627893</v>
      </c>
      <c r="H21287">
        <v>6.2441860465116203</v>
      </c>
      <c r="I21287">
        <v>344</v>
      </c>
      <c r="K21287" t="str" cm="1">
        <f t="array" ref="K21287">_xlfn.IFS(G21287&lt;50,"Yes",G21287=50,"Yes",G21287&gt;50,"No")</f>
        <v>No</v>
      </c>
    </row>
    <row r="21288" spans="1:11">
      <c r="A21288" t="s">
        <v>28</v>
      </c>
      <c r="B21288" t="s">
        <v>9</v>
      </c>
      <c r="C21288">
        <v>15</v>
      </c>
      <c r="D21288" t="s">
        <v>29</v>
      </c>
      <c r="E21288" t="s">
        <v>11</v>
      </c>
      <c r="F21288" s="1">
        <v>45738</v>
      </c>
      <c r="G21288">
        <v>76.2777777777777</v>
      </c>
      <c r="H21288">
        <v>14.0444444444444</v>
      </c>
      <c r="I21288">
        <v>802</v>
      </c>
      <c r="K21288" t="str" cm="1">
        <f t="array" ref="K21288">_xlfn.IFS(G21288&lt;50,"Yes",G21288=50,"Yes",G21288&gt;50,"No")</f>
        <v>No</v>
      </c>
    </row>
    <row r="21289" spans="1:11">
      <c r="A21289" t="s">
        <v>28</v>
      </c>
      <c r="B21289" t="s">
        <v>14</v>
      </c>
      <c r="C21289">
        <v>15</v>
      </c>
      <c r="D21289" t="s">
        <v>29</v>
      </c>
      <c r="E21289" t="s">
        <v>11</v>
      </c>
      <c r="F21289" s="1">
        <v>45738</v>
      </c>
      <c r="G21289">
        <v>82</v>
      </c>
      <c r="H21289">
        <v>5.1666666666666599</v>
      </c>
      <c r="I21289">
        <v>272</v>
      </c>
      <c r="K21289" t="str" cm="1">
        <f t="array" ref="K21289">_xlfn.IFS(G21289&lt;50,"Yes",G21289=50,"Yes",G21289&gt;50,"No")</f>
        <v>No</v>
      </c>
    </row>
    <row r="21290" spans="1:11">
      <c r="A21290" t="s">
        <v>22</v>
      </c>
      <c r="B21290" t="s">
        <v>9</v>
      </c>
      <c r="C21290">
        <v>15</v>
      </c>
      <c r="D21290" t="s">
        <v>23</v>
      </c>
      <c r="E21290" t="s">
        <v>30</v>
      </c>
      <c r="F21290" s="1">
        <v>45738</v>
      </c>
      <c r="G21290">
        <v>71.130952380952294</v>
      </c>
      <c r="H21290">
        <v>3.71428571428571</v>
      </c>
      <c r="I21290">
        <v>216</v>
      </c>
      <c r="K21290" t="str" cm="1">
        <f t="array" ref="K21290">_xlfn.IFS(G21290&lt;50,"Yes",G21290=50,"Yes",G21290&gt;50,"No")</f>
        <v>No</v>
      </c>
    </row>
    <row r="21291" spans="1:11">
      <c r="A21291" t="s">
        <v>22</v>
      </c>
      <c r="B21291" t="s">
        <v>14</v>
      </c>
      <c r="C21291">
        <v>15</v>
      </c>
      <c r="D21291" t="s">
        <v>23</v>
      </c>
      <c r="E21291" t="s">
        <v>30</v>
      </c>
      <c r="F21291" s="1">
        <v>45738</v>
      </c>
      <c r="G21291">
        <v>75.678571428571402</v>
      </c>
      <c r="H21291">
        <v>5.4761904761904701</v>
      </c>
      <c r="I21291">
        <v>243</v>
      </c>
      <c r="K21291" t="str" cm="1">
        <f t="array" ref="K21291">_xlfn.IFS(G21291&lt;50,"Yes",G21291=50,"Yes",G21291&gt;50,"No")</f>
        <v>No</v>
      </c>
    </row>
    <row r="21292" spans="1:11">
      <c r="A21292" t="s">
        <v>24</v>
      </c>
      <c r="B21292" t="s">
        <v>9</v>
      </c>
      <c r="C21292">
        <v>15</v>
      </c>
      <c r="D21292" t="s">
        <v>25</v>
      </c>
      <c r="E21292" t="s">
        <v>30</v>
      </c>
      <c r="F21292" s="1">
        <v>45738</v>
      </c>
      <c r="G21292">
        <v>60.3333333333333</v>
      </c>
      <c r="H21292">
        <v>5.625</v>
      </c>
      <c r="I21292">
        <v>82</v>
      </c>
      <c r="K21292" t="str" cm="1">
        <f t="array" ref="K21292">_xlfn.IFS(G21292&lt;50,"Yes",G21292=50,"Yes",G21292&gt;50,"No")</f>
        <v>No</v>
      </c>
    </row>
    <row r="21293" spans="1:11">
      <c r="A21293" t="s">
        <v>24</v>
      </c>
      <c r="B21293" t="s">
        <v>14</v>
      </c>
      <c r="C21293">
        <v>15</v>
      </c>
      <c r="D21293" t="s">
        <v>25</v>
      </c>
      <c r="E21293" t="s">
        <v>30</v>
      </c>
      <c r="F21293" s="1">
        <v>45738</v>
      </c>
      <c r="G21293">
        <v>60</v>
      </c>
      <c r="H21293">
        <v>6.4583333333333304</v>
      </c>
      <c r="I21293">
        <v>72</v>
      </c>
      <c r="K21293" t="str" cm="1">
        <f t="array" ref="K21293">_xlfn.IFS(G21293&lt;50,"Yes",G21293=50,"Yes",G21293&gt;50,"No")</f>
        <v>No</v>
      </c>
    </row>
    <row r="21294" spans="1:11">
      <c r="A21294" t="s">
        <v>22</v>
      </c>
      <c r="B21294" t="s">
        <v>9</v>
      </c>
      <c r="C21294">
        <v>15</v>
      </c>
      <c r="D21294" t="s">
        <v>20</v>
      </c>
      <c r="E21294" t="s">
        <v>30</v>
      </c>
      <c r="F21294" s="1">
        <v>45738</v>
      </c>
      <c r="G21294">
        <v>67.75</v>
      </c>
      <c r="H21294">
        <v>6.0625</v>
      </c>
      <c r="I21294">
        <v>64</v>
      </c>
      <c r="K21294" t="str" cm="1">
        <f t="array" ref="K21294">_xlfn.IFS(G21294&lt;50,"Yes",G21294=50,"Yes",G21294&gt;50,"No")</f>
        <v>No</v>
      </c>
    </row>
    <row r="21295" spans="1:11">
      <c r="A21295" t="s">
        <v>22</v>
      </c>
      <c r="B21295" t="s">
        <v>16</v>
      </c>
      <c r="C21295">
        <v>15</v>
      </c>
      <c r="D21295" t="s">
        <v>20</v>
      </c>
      <c r="E21295" t="s">
        <v>30</v>
      </c>
      <c r="F21295" s="1">
        <v>45738</v>
      </c>
      <c r="G21295">
        <v>64.375</v>
      </c>
      <c r="H21295">
        <v>7.8125</v>
      </c>
      <c r="I21295">
        <v>58</v>
      </c>
      <c r="K21295" t="str" cm="1">
        <f t="array" ref="K21295">_xlfn.IFS(G21295&lt;50,"Yes",G21295=50,"Yes",G21295&gt;50,"No")</f>
        <v>No</v>
      </c>
    </row>
    <row r="21296" spans="1:11">
      <c r="A21296" t="s">
        <v>22</v>
      </c>
      <c r="B21296" t="s">
        <v>14</v>
      </c>
      <c r="C21296">
        <v>15</v>
      </c>
      <c r="D21296" t="s">
        <v>20</v>
      </c>
      <c r="E21296" t="s">
        <v>30</v>
      </c>
      <c r="F21296" s="1">
        <v>45738</v>
      </c>
      <c r="G21296">
        <v>60.3125</v>
      </c>
      <c r="H21296">
        <v>6.5625</v>
      </c>
      <c r="I21296">
        <v>9</v>
      </c>
      <c r="K21296" t="str" cm="1">
        <f t="array" ref="K21296">_xlfn.IFS(G21296&lt;50,"Yes",G21296=50,"Yes",G21296&gt;50,"No")</f>
        <v>No</v>
      </c>
    </row>
    <row r="21297" spans="1:11">
      <c r="A21297" t="s">
        <v>8</v>
      </c>
      <c r="B21297" t="s">
        <v>9</v>
      </c>
      <c r="C21297">
        <v>16</v>
      </c>
      <c r="D21297" t="s">
        <v>10</v>
      </c>
      <c r="E21297" t="s">
        <v>11</v>
      </c>
      <c r="F21297" s="1">
        <v>45738</v>
      </c>
      <c r="G21297">
        <v>53.026000000000003</v>
      </c>
      <c r="H21297">
        <v>6.0759999999999996</v>
      </c>
      <c r="I21297">
        <v>3124</v>
      </c>
      <c r="K21297" t="str" cm="1">
        <f t="array" ref="K21297">_xlfn.IFS(G21297&lt;50,"Yes",G21297=50,"Yes",G21297&gt;50,"No")</f>
        <v>No</v>
      </c>
    </row>
    <row r="21298" spans="1:11">
      <c r="A21298" t="s">
        <v>8</v>
      </c>
      <c r="B21298" t="s">
        <v>12</v>
      </c>
      <c r="C21298">
        <v>16</v>
      </c>
      <c r="D21298" t="s">
        <v>10</v>
      </c>
      <c r="E21298" t="s">
        <v>11</v>
      </c>
      <c r="F21298" s="1">
        <v>45738</v>
      </c>
      <c r="G21298">
        <v>51.797499999999999</v>
      </c>
      <c r="H21298">
        <v>5.3375000000000004</v>
      </c>
      <c r="I21298">
        <v>1973</v>
      </c>
      <c r="K21298" t="str" cm="1">
        <f t="array" ref="K21298">_xlfn.IFS(G21298&lt;50,"Yes",G21298=50,"Yes",G21298&gt;50,"No")</f>
        <v>No</v>
      </c>
    </row>
    <row r="21299" spans="1:11">
      <c r="A21299" t="s">
        <v>8</v>
      </c>
      <c r="B21299" t="s">
        <v>13</v>
      </c>
      <c r="C21299">
        <v>16</v>
      </c>
      <c r="D21299" t="s">
        <v>10</v>
      </c>
      <c r="E21299" t="s">
        <v>11</v>
      </c>
      <c r="F21299" s="1">
        <v>45738</v>
      </c>
      <c r="G21299">
        <v>54.755000000000003</v>
      </c>
      <c r="H21299">
        <v>4.5425000000000004</v>
      </c>
      <c r="I21299">
        <v>1748</v>
      </c>
      <c r="K21299" t="str" cm="1">
        <f t="array" ref="K21299">_xlfn.IFS(G21299&lt;50,"Yes",G21299=50,"Yes",G21299&gt;50,"No")</f>
        <v>No</v>
      </c>
    </row>
    <row r="21300" spans="1:11">
      <c r="A21300" t="s">
        <v>8</v>
      </c>
      <c r="B21300" t="s">
        <v>14</v>
      </c>
      <c r="C21300">
        <v>16</v>
      </c>
      <c r="D21300" t="s">
        <v>10</v>
      </c>
      <c r="E21300" t="s">
        <v>11</v>
      </c>
      <c r="F21300" s="1">
        <v>45738</v>
      </c>
      <c r="G21300">
        <v>48.421999999999997</v>
      </c>
      <c r="H21300">
        <v>4.12</v>
      </c>
      <c r="I21300">
        <v>1115</v>
      </c>
      <c r="K21300" t="str" cm="1">
        <f t="array" ref="K21300">_xlfn.IFS(G21300&lt;50,"Yes",G21300=50,"Yes",G21300&gt;50,"No")</f>
        <v>Yes</v>
      </c>
    </row>
    <row r="21301" spans="1:11">
      <c r="A21301" t="s">
        <v>8</v>
      </c>
      <c r="B21301" t="s">
        <v>9</v>
      </c>
      <c r="C21301">
        <v>16</v>
      </c>
      <c r="D21301" t="s">
        <v>15</v>
      </c>
      <c r="E21301" t="s">
        <v>11</v>
      </c>
      <c r="F21301" s="1">
        <v>45738</v>
      </c>
      <c r="G21301">
        <v>64.38</v>
      </c>
      <c r="H21301">
        <v>8.48</v>
      </c>
      <c r="I21301">
        <v>892</v>
      </c>
      <c r="K21301" t="str" cm="1">
        <f t="array" ref="K21301">_xlfn.IFS(G21301&lt;50,"Yes",G21301=50,"Yes",G21301&gt;50,"No")</f>
        <v>No</v>
      </c>
    </row>
    <row r="21302" spans="1:11">
      <c r="A21302" t="s">
        <v>8</v>
      </c>
      <c r="B21302" t="s">
        <v>16</v>
      </c>
      <c r="C21302">
        <v>16</v>
      </c>
      <c r="D21302" t="s">
        <v>15</v>
      </c>
      <c r="E21302" t="s">
        <v>11</v>
      </c>
      <c r="F21302" s="1">
        <v>45738</v>
      </c>
      <c r="G21302">
        <v>66.28</v>
      </c>
      <c r="H21302">
        <v>4.66</v>
      </c>
      <c r="I21302">
        <v>556</v>
      </c>
      <c r="K21302" t="str" cm="1">
        <f t="array" ref="K21302">_xlfn.IFS(G21302&lt;50,"Yes",G21302=50,"Yes",G21302&gt;50,"No")</f>
        <v>No</v>
      </c>
    </row>
    <row r="21303" spans="1:11">
      <c r="A21303" t="s">
        <v>8</v>
      </c>
      <c r="B21303" t="s">
        <v>14</v>
      </c>
      <c r="C21303">
        <v>16</v>
      </c>
      <c r="D21303" t="s">
        <v>15</v>
      </c>
      <c r="E21303" t="s">
        <v>11</v>
      </c>
      <c r="F21303" s="1">
        <v>45738</v>
      </c>
      <c r="G21303">
        <v>53.33</v>
      </c>
      <c r="H21303">
        <v>3.68</v>
      </c>
      <c r="I21303">
        <v>142</v>
      </c>
      <c r="K21303" t="str" cm="1">
        <f t="array" ref="K21303">_xlfn.IFS(G21303&lt;50,"Yes",G21303=50,"Yes",G21303&gt;50,"No")</f>
        <v>No</v>
      </c>
    </row>
    <row r="21304" spans="1:11">
      <c r="A21304" t="s">
        <v>8</v>
      </c>
      <c r="B21304" t="s">
        <v>17</v>
      </c>
      <c r="C21304">
        <v>16</v>
      </c>
      <c r="D21304" t="s">
        <v>10</v>
      </c>
      <c r="E21304" t="s">
        <v>11</v>
      </c>
      <c r="F21304" s="1">
        <v>45738</v>
      </c>
      <c r="G21304">
        <v>55.15</v>
      </c>
      <c r="H21304">
        <v>3.04</v>
      </c>
      <c r="I21304">
        <v>472</v>
      </c>
      <c r="K21304" t="str" cm="1">
        <f t="array" ref="K21304">_xlfn.IFS(G21304&lt;50,"Yes",G21304=50,"Yes",G21304&gt;50,"No")</f>
        <v>No</v>
      </c>
    </row>
    <row r="21305" spans="1:11">
      <c r="A21305" t="s">
        <v>8</v>
      </c>
      <c r="B21305" t="s">
        <v>18</v>
      </c>
      <c r="C21305">
        <v>16</v>
      </c>
      <c r="D21305" t="s">
        <v>10</v>
      </c>
      <c r="E21305" t="s">
        <v>11</v>
      </c>
      <c r="F21305" s="1">
        <v>45738</v>
      </c>
      <c r="G21305">
        <v>53.65</v>
      </c>
      <c r="H21305">
        <v>8.14</v>
      </c>
      <c r="I21305">
        <v>1012</v>
      </c>
      <c r="K21305" t="str" cm="1">
        <f t="array" ref="K21305">_xlfn.IFS(G21305&lt;50,"Yes",G21305=50,"Yes",G21305&gt;50,"No")</f>
        <v>No</v>
      </c>
    </row>
    <row r="21306" spans="1:11">
      <c r="A21306" t="s">
        <v>19</v>
      </c>
      <c r="B21306" t="s">
        <v>9</v>
      </c>
      <c r="C21306">
        <v>16</v>
      </c>
      <c r="D21306" t="s">
        <v>20</v>
      </c>
      <c r="E21306" t="s">
        <v>11</v>
      </c>
      <c r="F21306" s="1">
        <v>45738</v>
      </c>
      <c r="G21306">
        <v>56.308333333333302</v>
      </c>
      <c r="H21306">
        <v>7.8966666666666603</v>
      </c>
      <c r="I21306">
        <v>4306</v>
      </c>
      <c r="K21306" t="str" cm="1">
        <f t="array" ref="K21306">_xlfn.IFS(G21306&lt;50,"Yes",G21306=50,"Yes",G21306&gt;50,"No")</f>
        <v>No</v>
      </c>
    </row>
    <row r="21307" spans="1:11">
      <c r="A21307" t="s">
        <v>19</v>
      </c>
      <c r="B21307" t="s">
        <v>16</v>
      </c>
      <c r="C21307">
        <v>16</v>
      </c>
      <c r="D21307" t="s">
        <v>20</v>
      </c>
      <c r="E21307" t="s">
        <v>11</v>
      </c>
      <c r="F21307" s="1">
        <v>45738</v>
      </c>
      <c r="G21307">
        <v>50.4</v>
      </c>
      <c r="H21307">
        <v>6.0666666666666602</v>
      </c>
      <c r="I21307">
        <v>1303</v>
      </c>
      <c r="K21307" t="str" cm="1">
        <f t="array" ref="K21307">_xlfn.IFS(G21307&lt;50,"Yes",G21307=50,"Yes",G21307&gt;50,"No")</f>
        <v>No</v>
      </c>
    </row>
    <row r="21308" spans="1:11">
      <c r="A21308" t="s">
        <v>19</v>
      </c>
      <c r="B21308" t="s">
        <v>14</v>
      </c>
      <c r="C21308">
        <v>16</v>
      </c>
      <c r="D21308" t="s">
        <v>20</v>
      </c>
      <c r="E21308" t="s">
        <v>11</v>
      </c>
      <c r="F21308" s="1">
        <v>45738</v>
      </c>
      <c r="G21308">
        <v>48.4433333333333</v>
      </c>
      <c r="H21308">
        <v>6.6349999999999998</v>
      </c>
      <c r="I21308">
        <v>2199</v>
      </c>
      <c r="K21308" t="str" cm="1">
        <f t="array" ref="K21308">_xlfn.IFS(G21308&lt;50,"Yes",G21308=50,"Yes",G21308&gt;50,"No")</f>
        <v>Yes</v>
      </c>
    </row>
    <row r="21309" spans="1:11">
      <c r="A21309" t="s">
        <v>19</v>
      </c>
      <c r="B21309" t="s">
        <v>12</v>
      </c>
      <c r="C21309">
        <v>16</v>
      </c>
      <c r="D21309" t="s">
        <v>20</v>
      </c>
      <c r="E21309" t="s">
        <v>11</v>
      </c>
      <c r="F21309" s="1">
        <v>45738</v>
      </c>
      <c r="G21309">
        <v>51.143333333333302</v>
      </c>
      <c r="H21309">
        <v>5.0433333333333303</v>
      </c>
      <c r="I21309">
        <v>1004</v>
      </c>
      <c r="K21309" t="str" cm="1">
        <f t="array" ref="K21309">_xlfn.IFS(G21309&lt;50,"Yes",G21309=50,"Yes",G21309&gt;50,"No")</f>
        <v>No</v>
      </c>
    </row>
    <row r="21310" spans="1:11">
      <c r="A21310" t="s">
        <v>19</v>
      </c>
      <c r="B21310" t="s">
        <v>13</v>
      </c>
      <c r="C21310">
        <v>16</v>
      </c>
      <c r="D21310" t="s">
        <v>20</v>
      </c>
      <c r="E21310" t="s">
        <v>11</v>
      </c>
      <c r="F21310" s="1">
        <v>45738</v>
      </c>
      <c r="G21310">
        <v>54.173333333333296</v>
      </c>
      <c r="H21310">
        <v>7.2166666666666597</v>
      </c>
      <c r="I21310">
        <v>1737</v>
      </c>
      <c r="K21310" t="str" cm="1">
        <f t="array" ref="K21310">_xlfn.IFS(G21310&lt;50,"Yes",G21310=50,"Yes",G21310&gt;50,"No")</f>
        <v>No</v>
      </c>
    </row>
    <row r="21311" spans="1:11">
      <c r="A21311" t="s">
        <v>19</v>
      </c>
      <c r="B21311" t="s">
        <v>9</v>
      </c>
      <c r="C21311">
        <v>16</v>
      </c>
      <c r="D21311" t="s">
        <v>21</v>
      </c>
      <c r="E21311" t="s">
        <v>11</v>
      </c>
      <c r="F21311" s="1">
        <v>45738</v>
      </c>
      <c r="G21311">
        <v>61.075000000000003</v>
      </c>
      <c r="H21311">
        <v>8.9499999999999993</v>
      </c>
      <c r="I21311">
        <v>1846</v>
      </c>
      <c r="K21311" t="str" cm="1">
        <f t="array" ref="K21311">_xlfn.IFS(G21311&lt;50,"Yes",G21311=50,"Yes",G21311&gt;50,"No")</f>
        <v>No</v>
      </c>
    </row>
    <row r="21312" spans="1:11">
      <c r="A21312" t="s">
        <v>19</v>
      </c>
      <c r="B21312" t="s">
        <v>16</v>
      </c>
      <c r="C21312">
        <v>16</v>
      </c>
      <c r="D21312" t="s">
        <v>21</v>
      </c>
      <c r="E21312" t="s">
        <v>11</v>
      </c>
      <c r="F21312" s="1">
        <v>45738</v>
      </c>
      <c r="G21312">
        <v>56.344999999999999</v>
      </c>
      <c r="H21312">
        <v>5.77</v>
      </c>
      <c r="I21312">
        <v>717</v>
      </c>
      <c r="K21312" t="str" cm="1">
        <f t="array" ref="K21312">_xlfn.IFS(G21312&lt;50,"Yes",G21312=50,"Yes",G21312&gt;50,"No")</f>
        <v>No</v>
      </c>
    </row>
    <row r="21313" spans="1:11">
      <c r="A21313" t="s">
        <v>19</v>
      </c>
      <c r="B21313" t="s">
        <v>14</v>
      </c>
      <c r="C21313">
        <v>16</v>
      </c>
      <c r="D21313" t="s">
        <v>21</v>
      </c>
      <c r="E21313" t="s">
        <v>11</v>
      </c>
      <c r="F21313" s="1">
        <v>45738</v>
      </c>
      <c r="G21313">
        <v>44.02</v>
      </c>
      <c r="H21313">
        <v>5.7549999999999999</v>
      </c>
      <c r="I21313">
        <v>289</v>
      </c>
      <c r="K21313" t="str" cm="1">
        <f t="array" ref="K21313">_xlfn.IFS(G21313&lt;50,"Yes",G21313=50,"Yes",G21313&gt;50,"No")</f>
        <v>Yes</v>
      </c>
    </row>
    <row r="21314" spans="1:11">
      <c r="A21314" t="s">
        <v>22</v>
      </c>
      <c r="B21314" t="s">
        <v>9</v>
      </c>
      <c r="C21314">
        <v>16</v>
      </c>
      <c r="D21314" t="s">
        <v>23</v>
      </c>
      <c r="E21314" t="s">
        <v>11</v>
      </c>
      <c r="F21314" s="1">
        <v>45738</v>
      </c>
      <c r="G21314">
        <v>61.535353535353501</v>
      </c>
      <c r="H21314">
        <v>6.9090909090909003</v>
      </c>
      <c r="I21314">
        <v>417</v>
      </c>
      <c r="K21314" t="str" cm="1">
        <f t="array" ref="K21314">_xlfn.IFS(G21314&lt;50,"Yes",G21314=50,"Yes",G21314&gt;50,"No")</f>
        <v>No</v>
      </c>
    </row>
    <row r="21315" spans="1:11">
      <c r="A21315" t="s">
        <v>22</v>
      </c>
      <c r="B21315" t="s">
        <v>16</v>
      </c>
      <c r="C21315">
        <v>16</v>
      </c>
      <c r="D21315" t="s">
        <v>23</v>
      </c>
      <c r="E21315" t="s">
        <v>11</v>
      </c>
      <c r="F21315" s="1">
        <v>45738</v>
      </c>
      <c r="G21315">
        <v>60.595959595959599</v>
      </c>
      <c r="H21315">
        <v>7.9797979797979801</v>
      </c>
      <c r="I21315">
        <v>372</v>
      </c>
      <c r="K21315" t="str" cm="1">
        <f t="array" ref="K21315">_xlfn.IFS(G21315&lt;50,"Yes",G21315=50,"Yes",G21315&gt;50,"No")</f>
        <v>No</v>
      </c>
    </row>
    <row r="21316" spans="1:11">
      <c r="A21316" t="s">
        <v>22</v>
      </c>
      <c r="B21316" t="s">
        <v>14</v>
      </c>
      <c r="C21316">
        <v>16</v>
      </c>
      <c r="D21316" t="s">
        <v>23</v>
      </c>
      <c r="E21316" t="s">
        <v>11</v>
      </c>
      <c r="F21316" s="1">
        <v>45738</v>
      </c>
      <c r="G21316">
        <v>54.2222222222222</v>
      </c>
      <c r="H21316">
        <v>3.6868686868686802</v>
      </c>
      <c r="I21316">
        <v>122</v>
      </c>
      <c r="K21316" t="str" cm="1">
        <f t="array" ref="K21316">_xlfn.IFS(G21316&lt;50,"Yes",G21316=50,"Yes",G21316&gt;50,"No")</f>
        <v>No</v>
      </c>
    </row>
    <row r="21317" spans="1:11">
      <c r="A21317" t="s">
        <v>22</v>
      </c>
      <c r="B21317" t="s">
        <v>9</v>
      </c>
      <c r="C21317">
        <v>16</v>
      </c>
      <c r="D21317" t="s">
        <v>10</v>
      </c>
      <c r="E21317" t="s">
        <v>11</v>
      </c>
      <c r="F21317" s="1">
        <v>45738</v>
      </c>
      <c r="G21317">
        <v>56.535353535353501</v>
      </c>
      <c r="H21317">
        <v>1.91919191919191</v>
      </c>
      <c r="I21317">
        <v>101</v>
      </c>
      <c r="K21317" t="str" cm="1">
        <f t="array" ref="K21317">_xlfn.IFS(G21317&lt;50,"Yes",G21317=50,"Yes",G21317&gt;50,"No")</f>
        <v>No</v>
      </c>
    </row>
    <row r="21318" spans="1:11">
      <c r="A21318" t="s">
        <v>22</v>
      </c>
      <c r="B21318" t="s">
        <v>14</v>
      </c>
      <c r="C21318">
        <v>16</v>
      </c>
      <c r="D21318" t="s">
        <v>10</v>
      </c>
      <c r="E21318" t="s">
        <v>11</v>
      </c>
      <c r="F21318" s="1">
        <v>45738</v>
      </c>
      <c r="G21318">
        <v>46.898989898989797</v>
      </c>
      <c r="H21318">
        <v>6.0202020202020199</v>
      </c>
      <c r="I21318">
        <v>307</v>
      </c>
      <c r="K21318" t="str" cm="1">
        <f t="array" ref="K21318">_xlfn.IFS(G21318&lt;50,"Yes",G21318=50,"Yes",G21318&gt;50,"No")</f>
        <v>Yes</v>
      </c>
    </row>
    <row r="21319" spans="1:11">
      <c r="A21319" t="s">
        <v>22</v>
      </c>
      <c r="B21319" t="s">
        <v>9</v>
      </c>
      <c r="C21319">
        <v>16</v>
      </c>
      <c r="D21319" t="s">
        <v>20</v>
      </c>
      <c r="E21319" t="s">
        <v>30</v>
      </c>
      <c r="F21319" s="1">
        <v>45738</v>
      </c>
      <c r="G21319">
        <v>67.949494949494905</v>
      </c>
      <c r="H21319">
        <v>8.1717171717171695</v>
      </c>
      <c r="I21319">
        <v>419</v>
      </c>
      <c r="K21319" t="str" cm="1">
        <f t="array" ref="K21319">_xlfn.IFS(G21319&lt;50,"Yes",G21319=50,"Yes",G21319&gt;50,"No")</f>
        <v>No</v>
      </c>
    </row>
    <row r="21320" spans="1:11">
      <c r="A21320" t="s">
        <v>22</v>
      </c>
      <c r="B21320" t="s">
        <v>16</v>
      </c>
      <c r="C21320">
        <v>16</v>
      </c>
      <c r="D21320" t="s">
        <v>20</v>
      </c>
      <c r="E21320" t="s">
        <v>30</v>
      </c>
      <c r="F21320" s="1">
        <v>45738</v>
      </c>
      <c r="G21320">
        <v>67.797979797979707</v>
      </c>
      <c r="H21320">
        <v>7.9191919191919196</v>
      </c>
      <c r="I21320">
        <v>375</v>
      </c>
      <c r="K21320" t="str" cm="1">
        <f t="array" ref="K21320">_xlfn.IFS(G21320&lt;50,"Yes",G21320=50,"Yes",G21320&gt;50,"No")</f>
        <v>No</v>
      </c>
    </row>
    <row r="21321" spans="1:11">
      <c r="A21321" t="s">
        <v>22</v>
      </c>
      <c r="B21321" t="s">
        <v>14</v>
      </c>
      <c r="C21321">
        <v>16</v>
      </c>
      <c r="D21321" t="s">
        <v>20</v>
      </c>
      <c r="E21321" t="s">
        <v>30</v>
      </c>
      <c r="F21321" s="1">
        <v>45738</v>
      </c>
      <c r="G21321">
        <v>59.313131313131301</v>
      </c>
      <c r="H21321">
        <v>5.4949494949494904</v>
      </c>
      <c r="I21321">
        <v>62</v>
      </c>
      <c r="K21321" t="str" cm="1">
        <f t="array" ref="K21321">_xlfn.IFS(G21321&lt;50,"Yes",G21321=50,"Yes",G21321&gt;50,"No")</f>
        <v>No</v>
      </c>
    </row>
    <row r="21322" spans="1:11">
      <c r="A21322" t="s">
        <v>22</v>
      </c>
      <c r="B21322" t="s">
        <v>9</v>
      </c>
      <c r="C21322">
        <v>16</v>
      </c>
      <c r="D21322" t="s">
        <v>23</v>
      </c>
      <c r="E21322" t="s">
        <v>30</v>
      </c>
      <c r="F21322" s="1">
        <v>45738</v>
      </c>
      <c r="G21322">
        <v>70.5555555555555</v>
      </c>
      <c r="H21322">
        <v>2.9898989898989901</v>
      </c>
      <c r="I21322">
        <v>222</v>
      </c>
      <c r="K21322" t="str" cm="1">
        <f t="array" ref="K21322">_xlfn.IFS(G21322&lt;50,"Yes",G21322=50,"Yes",G21322&gt;50,"No")</f>
        <v>No</v>
      </c>
    </row>
    <row r="21323" spans="1:11">
      <c r="A21323" t="s">
        <v>22</v>
      </c>
      <c r="B21323" t="s">
        <v>14</v>
      </c>
      <c r="C21323">
        <v>16</v>
      </c>
      <c r="D21323" t="s">
        <v>23</v>
      </c>
      <c r="E21323" t="s">
        <v>30</v>
      </c>
      <c r="F21323" s="1">
        <v>45738</v>
      </c>
      <c r="G21323">
        <v>79.050505050504995</v>
      </c>
      <c r="H21323">
        <v>4.6767676767676702</v>
      </c>
      <c r="I21323">
        <v>294</v>
      </c>
      <c r="K21323" t="str" cm="1">
        <f t="array" ref="K21323">_xlfn.IFS(G21323&lt;50,"Yes",G21323=50,"Yes",G21323&gt;50,"No")</f>
        <v>No</v>
      </c>
    </row>
    <row r="21324" spans="1:11">
      <c r="A21324" t="s">
        <v>24</v>
      </c>
      <c r="B21324" t="s">
        <v>9</v>
      </c>
      <c r="C21324">
        <v>16</v>
      </c>
      <c r="D21324" t="s">
        <v>21</v>
      </c>
      <c r="E21324" t="s">
        <v>11</v>
      </c>
      <c r="F21324" s="1">
        <v>45738</v>
      </c>
      <c r="G21324">
        <v>62.212121212121197</v>
      </c>
      <c r="H21324">
        <v>8.9494949494949498</v>
      </c>
      <c r="I21324">
        <v>413</v>
      </c>
      <c r="K21324" t="str" cm="1">
        <f t="array" ref="K21324">_xlfn.IFS(G21324&lt;50,"Yes",G21324=50,"Yes",G21324&gt;50,"No")</f>
        <v>No</v>
      </c>
    </row>
    <row r="21325" spans="1:11">
      <c r="A21325" t="s">
        <v>24</v>
      </c>
      <c r="B21325" t="s">
        <v>9</v>
      </c>
      <c r="C21325">
        <v>16</v>
      </c>
      <c r="D21325" t="s">
        <v>10</v>
      </c>
      <c r="E21325" t="s">
        <v>11</v>
      </c>
      <c r="F21325" s="1">
        <v>45738</v>
      </c>
      <c r="G21325">
        <v>50.969696969696898</v>
      </c>
      <c r="H21325">
        <v>20.1010101010101</v>
      </c>
      <c r="I21325">
        <v>660</v>
      </c>
      <c r="K21325" t="str" cm="1">
        <f t="array" ref="K21325">_xlfn.IFS(G21325&lt;50,"Yes",G21325=50,"Yes",G21325&gt;50,"No")</f>
        <v>No</v>
      </c>
    </row>
    <row r="21326" spans="1:11">
      <c r="A21326" t="s">
        <v>24</v>
      </c>
      <c r="B21326" t="s">
        <v>14</v>
      </c>
      <c r="C21326">
        <v>16</v>
      </c>
      <c r="D21326" t="s">
        <v>10</v>
      </c>
      <c r="E21326" t="s">
        <v>11</v>
      </c>
      <c r="F21326" s="1">
        <v>45738</v>
      </c>
      <c r="G21326">
        <v>54.5555555555555</v>
      </c>
      <c r="H21326">
        <v>6</v>
      </c>
      <c r="I21326">
        <v>227</v>
      </c>
      <c r="K21326" t="str" cm="1">
        <f t="array" ref="K21326">_xlfn.IFS(G21326&lt;50,"Yes",G21326=50,"Yes",G21326&gt;50,"No")</f>
        <v>No</v>
      </c>
    </row>
    <row r="21327" spans="1:11">
      <c r="A21327" t="s">
        <v>24</v>
      </c>
      <c r="B21327" t="s">
        <v>9</v>
      </c>
      <c r="C21327">
        <v>16</v>
      </c>
      <c r="D21327" t="s">
        <v>25</v>
      </c>
      <c r="E21327" t="s">
        <v>11</v>
      </c>
      <c r="F21327" s="1">
        <v>45738</v>
      </c>
      <c r="G21327">
        <v>74.565656565656496</v>
      </c>
      <c r="H21327">
        <v>11.6868686868686</v>
      </c>
      <c r="I21327">
        <v>481</v>
      </c>
      <c r="K21327" t="str" cm="1">
        <f t="array" ref="K21327">_xlfn.IFS(G21327&lt;50,"Yes",G21327=50,"Yes",G21327&gt;50,"No")</f>
        <v>No</v>
      </c>
    </row>
    <row r="21328" spans="1:11">
      <c r="A21328" t="s">
        <v>24</v>
      </c>
      <c r="B21328" t="s">
        <v>9</v>
      </c>
      <c r="C21328">
        <v>16</v>
      </c>
      <c r="D21328" t="s">
        <v>25</v>
      </c>
      <c r="E21328" t="s">
        <v>30</v>
      </c>
      <c r="F21328" s="1">
        <v>45738</v>
      </c>
      <c r="G21328">
        <v>59.404040404040401</v>
      </c>
      <c r="H21328">
        <v>6.2626262626262603</v>
      </c>
      <c r="I21328">
        <v>370</v>
      </c>
      <c r="K21328" t="str" cm="1">
        <f t="array" ref="K21328">_xlfn.IFS(G21328&lt;50,"Yes",G21328=50,"Yes",G21328&gt;50,"No")</f>
        <v>No</v>
      </c>
    </row>
    <row r="21329" spans="1:11">
      <c r="A21329" t="s">
        <v>24</v>
      </c>
      <c r="B21329" t="s">
        <v>14</v>
      </c>
      <c r="C21329">
        <v>16</v>
      </c>
      <c r="D21329" t="s">
        <v>25</v>
      </c>
      <c r="E21329" t="s">
        <v>30</v>
      </c>
      <c r="F21329" s="1">
        <v>45738</v>
      </c>
      <c r="G21329">
        <v>53.161616161616102</v>
      </c>
      <c r="H21329">
        <v>7.3838383838383796</v>
      </c>
      <c r="I21329">
        <v>364</v>
      </c>
      <c r="K21329" t="str" cm="1">
        <f t="array" ref="K21329">_xlfn.IFS(G21329&lt;50,"Yes",G21329=50,"Yes",G21329&gt;50,"No")</f>
        <v>No</v>
      </c>
    </row>
    <row r="21330" spans="1:11">
      <c r="A21330" t="s">
        <v>26</v>
      </c>
      <c r="B21330" t="s">
        <v>9</v>
      </c>
      <c r="C21330">
        <v>16</v>
      </c>
      <c r="D21330" t="s">
        <v>27</v>
      </c>
      <c r="E21330" t="s">
        <v>11</v>
      </c>
      <c r="F21330" s="1">
        <v>45738</v>
      </c>
      <c r="G21330">
        <v>72.461928934010103</v>
      </c>
      <c r="H21330">
        <v>8.8781725888324807</v>
      </c>
      <c r="I21330">
        <v>1129</v>
      </c>
      <c r="K21330" t="str" cm="1">
        <f t="array" ref="K21330">_xlfn.IFS(G21330&lt;50,"Yes",G21330=50,"Yes",G21330&gt;50,"No")</f>
        <v>No</v>
      </c>
    </row>
    <row r="21331" spans="1:11">
      <c r="A21331" t="s">
        <v>26</v>
      </c>
      <c r="B21331" t="s">
        <v>14</v>
      </c>
      <c r="C21331">
        <v>16</v>
      </c>
      <c r="D21331" t="s">
        <v>27</v>
      </c>
      <c r="E21331" t="s">
        <v>11</v>
      </c>
      <c r="F21331" s="1">
        <v>45738</v>
      </c>
      <c r="G21331">
        <v>70.238578680203005</v>
      </c>
      <c r="H21331">
        <v>7.0253807106598902</v>
      </c>
      <c r="I21331">
        <v>866</v>
      </c>
      <c r="K21331" t="str" cm="1">
        <f t="array" ref="K21331">_xlfn.IFS(G21331&lt;50,"Yes",G21331=50,"Yes",G21331&gt;50,"No")</f>
        <v>No</v>
      </c>
    </row>
    <row r="21332" spans="1:11">
      <c r="A21332" t="s">
        <v>26</v>
      </c>
      <c r="B21332" t="s">
        <v>16</v>
      </c>
      <c r="C21332">
        <v>16</v>
      </c>
      <c r="D21332" t="s">
        <v>27</v>
      </c>
      <c r="E21332" t="s">
        <v>11</v>
      </c>
      <c r="F21332" s="1">
        <v>45738</v>
      </c>
      <c r="G21332">
        <v>78.704081632653001</v>
      </c>
      <c r="H21332">
        <v>6.5102040816326499</v>
      </c>
      <c r="I21332">
        <v>405</v>
      </c>
      <c r="K21332" t="str" cm="1">
        <f t="array" ref="K21332">_xlfn.IFS(G21332&lt;50,"Yes",G21332=50,"Yes",G21332&gt;50,"No")</f>
        <v>No</v>
      </c>
    </row>
    <row r="21333" spans="1:11">
      <c r="A21333" t="s">
        <v>28</v>
      </c>
      <c r="B21333" t="s">
        <v>9</v>
      </c>
      <c r="C21333">
        <v>16</v>
      </c>
      <c r="D21333" t="s">
        <v>29</v>
      </c>
      <c r="E21333" t="s">
        <v>11</v>
      </c>
      <c r="F21333" s="1">
        <v>45738</v>
      </c>
      <c r="G21333">
        <v>77.464646464646407</v>
      </c>
      <c r="H21333">
        <v>11.636363636363599</v>
      </c>
      <c r="I21333">
        <v>886</v>
      </c>
      <c r="K21333" t="str" cm="1">
        <f t="array" ref="K21333">_xlfn.IFS(G21333&lt;50,"Yes",G21333=50,"Yes",G21333&gt;50,"No")</f>
        <v>No</v>
      </c>
    </row>
    <row r="21334" spans="1:11">
      <c r="A21334" t="s">
        <v>28</v>
      </c>
      <c r="B21334" t="s">
        <v>14</v>
      </c>
      <c r="C21334">
        <v>16</v>
      </c>
      <c r="D21334" t="s">
        <v>29</v>
      </c>
      <c r="E21334" t="s">
        <v>11</v>
      </c>
      <c r="F21334" s="1">
        <v>45738</v>
      </c>
      <c r="G21334">
        <v>81.202020202020194</v>
      </c>
      <c r="H21334">
        <v>5.1010101010101003</v>
      </c>
      <c r="I21334">
        <v>349</v>
      </c>
      <c r="K21334" t="str" cm="1">
        <f t="array" ref="K21334">_xlfn.IFS(G21334&lt;50,"Yes",G21334=50,"Yes",G21334&gt;50,"No")</f>
        <v>No</v>
      </c>
    </row>
    <row r="21335" spans="1:11">
      <c r="A21335" t="s">
        <v>8</v>
      </c>
      <c r="B21335" t="s">
        <v>9</v>
      </c>
      <c r="C21335">
        <v>17</v>
      </c>
      <c r="D21335" t="s">
        <v>10</v>
      </c>
      <c r="E21335" t="s">
        <v>11</v>
      </c>
      <c r="F21335" s="1">
        <v>45738</v>
      </c>
      <c r="G21335">
        <v>52.670833333333299</v>
      </c>
      <c r="H21335">
        <v>6.3791666666666602</v>
      </c>
      <c r="I21335">
        <v>3234</v>
      </c>
      <c r="K21335" t="str" cm="1">
        <f t="array" ref="K21335">_xlfn.IFS(G21335&lt;50,"Yes",G21335=50,"Yes",G21335&gt;50,"No")</f>
        <v>No</v>
      </c>
    </row>
    <row r="21336" spans="1:11">
      <c r="A21336" t="s">
        <v>8</v>
      </c>
      <c r="B21336" t="s">
        <v>12</v>
      </c>
      <c r="C21336">
        <v>17</v>
      </c>
      <c r="D21336" t="s">
        <v>10</v>
      </c>
      <c r="E21336" t="s">
        <v>11</v>
      </c>
      <c r="F21336" s="1">
        <v>45738</v>
      </c>
      <c r="G21336">
        <v>48.5859375</v>
      </c>
      <c r="H21336">
        <v>7.5078125</v>
      </c>
      <c r="I21336">
        <v>1924</v>
      </c>
      <c r="K21336" t="str" cm="1">
        <f t="array" ref="K21336">_xlfn.IFS(G21336&lt;50,"Yes",G21336=50,"Yes",G21336&gt;50,"No")</f>
        <v>Yes</v>
      </c>
    </row>
    <row r="21337" spans="1:11">
      <c r="A21337" t="s">
        <v>8</v>
      </c>
      <c r="B21337" t="s">
        <v>13</v>
      </c>
      <c r="C21337">
        <v>17</v>
      </c>
      <c r="D21337" t="s">
        <v>10</v>
      </c>
      <c r="E21337" t="s">
        <v>11</v>
      </c>
      <c r="F21337" s="1">
        <v>45738</v>
      </c>
      <c r="G21337">
        <v>53.4635416666666</v>
      </c>
      <c r="H21337">
        <v>4.6744791666666599</v>
      </c>
      <c r="I21337">
        <v>1667</v>
      </c>
      <c r="K21337" t="str" cm="1">
        <f t="array" ref="K21337">_xlfn.IFS(G21337&lt;50,"Yes",G21337=50,"Yes",G21337&gt;50,"No")</f>
        <v>No</v>
      </c>
    </row>
    <row r="21338" spans="1:11">
      <c r="A21338" t="s">
        <v>8</v>
      </c>
      <c r="B21338" t="s">
        <v>14</v>
      </c>
      <c r="C21338">
        <v>17</v>
      </c>
      <c r="D21338" t="s">
        <v>10</v>
      </c>
      <c r="E21338" t="s">
        <v>11</v>
      </c>
      <c r="F21338" s="1">
        <v>45738</v>
      </c>
      <c r="G21338">
        <v>49.7</v>
      </c>
      <c r="H21338">
        <v>3.8270833333333298</v>
      </c>
      <c r="I21338">
        <v>1009</v>
      </c>
      <c r="K21338" t="str" cm="1">
        <f t="array" ref="K21338">_xlfn.IFS(G21338&lt;50,"Yes",G21338=50,"Yes",G21338&gt;50,"No")</f>
        <v>Yes</v>
      </c>
    </row>
    <row r="21339" spans="1:11">
      <c r="A21339" t="s">
        <v>8</v>
      </c>
      <c r="B21339" t="s">
        <v>9</v>
      </c>
      <c r="C21339">
        <v>17</v>
      </c>
      <c r="D21339" t="s">
        <v>15</v>
      </c>
      <c r="E21339" t="s">
        <v>11</v>
      </c>
      <c r="F21339" s="1">
        <v>45738</v>
      </c>
      <c r="G21339">
        <v>65.6979166666666</v>
      </c>
      <c r="H21339">
        <v>7.3125</v>
      </c>
      <c r="I21339">
        <v>879</v>
      </c>
      <c r="K21339" t="str" cm="1">
        <f t="array" ref="K21339">_xlfn.IFS(G21339&lt;50,"Yes",G21339=50,"Yes",G21339&gt;50,"No")</f>
        <v>No</v>
      </c>
    </row>
    <row r="21340" spans="1:11">
      <c r="A21340" t="s">
        <v>8</v>
      </c>
      <c r="B21340" t="s">
        <v>16</v>
      </c>
      <c r="C21340">
        <v>17</v>
      </c>
      <c r="D21340" t="s">
        <v>15</v>
      </c>
      <c r="E21340" t="s">
        <v>11</v>
      </c>
      <c r="F21340" s="1">
        <v>45738</v>
      </c>
      <c r="G21340">
        <v>66.1354166666666</v>
      </c>
      <c r="H21340">
        <v>5.0520833333333304</v>
      </c>
      <c r="I21340">
        <v>588</v>
      </c>
      <c r="K21340" t="str" cm="1">
        <f t="array" ref="K21340">_xlfn.IFS(G21340&lt;50,"Yes",G21340=50,"Yes",G21340&gt;50,"No")</f>
        <v>No</v>
      </c>
    </row>
    <row r="21341" spans="1:11">
      <c r="A21341" t="s">
        <v>8</v>
      </c>
      <c r="B21341" t="s">
        <v>14</v>
      </c>
      <c r="C21341">
        <v>17</v>
      </c>
      <c r="D21341" t="s">
        <v>15</v>
      </c>
      <c r="E21341" t="s">
        <v>11</v>
      </c>
      <c r="F21341" s="1">
        <v>45738</v>
      </c>
      <c r="G21341">
        <v>49.5729166666666</v>
      </c>
      <c r="H21341">
        <v>4.4375</v>
      </c>
      <c r="I21341">
        <v>146</v>
      </c>
      <c r="K21341" t="str" cm="1">
        <f t="array" ref="K21341">_xlfn.IFS(G21341&lt;50,"Yes",G21341=50,"Yes",G21341&gt;50,"No")</f>
        <v>Yes</v>
      </c>
    </row>
    <row r="21342" spans="1:11">
      <c r="A21342" t="s">
        <v>8</v>
      </c>
      <c r="B21342" t="s">
        <v>17</v>
      </c>
      <c r="C21342">
        <v>17</v>
      </c>
      <c r="D21342" t="s">
        <v>10</v>
      </c>
      <c r="E21342" t="s">
        <v>11</v>
      </c>
      <c r="F21342" s="1">
        <v>45738</v>
      </c>
      <c r="G21342">
        <v>56.2395833333333</v>
      </c>
      <c r="H21342">
        <v>2.96875</v>
      </c>
      <c r="I21342">
        <v>478</v>
      </c>
      <c r="K21342" t="str" cm="1">
        <f t="array" ref="K21342">_xlfn.IFS(G21342&lt;50,"Yes",G21342=50,"Yes",G21342&gt;50,"No")</f>
        <v>No</v>
      </c>
    </row>
    <row r="21343" spans="1:11">
      <c r="A21343" t="s">
        <v>8</v>
      </c>
      <c r="B21343" t="s">
        <v>18</v>
      </c>
      <c r="C21343">
        <v>17</v>
      </c>
      <c r="D21343" t="s">
        <v>10</v>
      </c>
      <c r="E21343" t="s">
        <v>11</v>
      </c>
      <c r="F21343" s="1">
        <v>45738</v>
      </c>
      <c r="G21343">
        <v>53.4895833333333</v>
      </c>
      <c r="H21343">
        <v>8.15625</v>
      </c>
      <c r="I21343">
        <v>1032</v>
      </c>
      <c r="K21343" t="str" cm="1">
        <f t="array" ref="K21343">_xlfn.IFS(G21343&lt;50,"Yes",G21343=50,"Yes",G21343&gt;50,"No")</f>
        <v>No</v>
      </c>
    </row>
    <row r="21344" spans="1:11">
      <c r="A21344" t="s">
        <v>19</v>
      </c>
      <c r="B21344" t="s">
        <v>9</v>
      </c>
      <c r="C21344">
        <v>17</v>
      </c>
      <c r="D21344" t="s">
        <v>20</v>
      </c>
      <c r="E21344" t="s">
        <v>11</v>
      </c>
      <c r="F21344" s="1">
        <v>45738</v>
      </c>
      <c r="G21344">
        <v>52.1684027777777</v>
      </c>
      <c r="H21344">
        <v>10.0347222222222</v>
      </c>
      <c r="I21344">
        <v>4703</v>
      </c>
      <c r="K21344" t="str" cm="1">
        <f t="array" ref="K21344">_xlfn.IFS(G21344&lt;50,"Yes",G21344=50,"Yes",G21344&gt;50,"No")</f>
        <v>No</v>
      </c>
    </row>
    <row r="21345" spans="1:11">
      <c r="A21345" t="s">
        <v>19</v>
      </c>
      <c r="B21345" t="s">
        <v>16</v>
      </c>
      <c r="C21345">
        <v>17</v>
      </c>
      <c r="D21345" t="s">
        <v>20</v>
      </c>
      <c r="E21345" t="s">
        <v>11</v>
      </c>
      <c r="F21345" s="1">
        <v>45738</v>
      </c>
      <c r="G21345">
        <v>49.1145833333333</v>
      </c>
      <c r="H21345">
        <v>6.8819444444444402</v>
      </c>
      <c r="I21345">
        <v>1381</v>
      </c>
      <c r="K21345" t="str" cm="1">
        <f t="array" ref="K21345">_xlfn.IFS(G21345&lt;50,"Yes",G21345=50,"Yes",G21345&gt;50,"No")</f>
        <v>Yes</v>
      </c>
    </row>
    <row r="21346" spans="1:11">
      <c r="A21346" t="s">
        <v>19</v>
      </c>
      <c r="B21346" t="s">
        <v>14</v>
      </c>
      <c r="C21346">
        <v>17</v>
      </c>
      <c r="D21346" t="s">
        <v>20</v>
      </c>
      <c r="E21346" t="s">
        <v>11</v>
      </c>
      <c r="F21346" s="1">
        <v>45738</v>
      </c>
      <c r="G21346">
        <v>46.7083333333333</v>
      </c>
      <c r="H21346">
        <v>7.6597222222222197</v>
      </c>
      <c r="I21346">
        <v>2401</v>
      </c>
      <c r="K21346" t="str" cm="1">
        <f t="array" ref="K21346">_xlfn.IFS(G21346&lt;50,"Yes",G21346=50,"Yes",G21346&gt;50,"No")</f>
        <v>Yes</v>
      </c>
    </row>
    <row r="21347" spans="1:11">
      <c r="A21347" t="s">
        <v>19</v>
      </c>
      <c r="B21347" t="s">
        <v>12</v>
      </c>
      <c r="C21347">
        <v>17</v>
      </c>
      <c r="D21347" t="s">
        <v>20</v>
      </c>
      <c r="E21347" t="s">
        <v>11</v>
      </c>
      <c r="F21347" s="1">
        <v>45738</v>
      </c>
      <c r="G21347">
        <v>49.3993055555555</v>
      </c>
      <c r="H21347">
        <v>6.3958333333333304</v>
      </c>
      <c r="I21347">
        <v>1063</v>
      </c>
      <c r="K21347" t="str" cm="1">
        <f t="array" ref="K21347">_xlfn.IFS(G21347&lt;50,"Yes",G21347=50,"Yes",G21347&gt;50,"No")</f>
        <v>Yes</v>
      </c>
    </row>
    <row r="21348" spans="1:11">
      <c r="A21348" t="s">
        <v>19</v>
      </c>
      <c r="B21348" t="s">
        <v>13</v>
      </c>
      <c r="C21348">
        <v>17</v>
      </c>
      <c r="D21348" t="s">
        <v>20</v>
      </c>
      <c r="E21348" t="s">
        <v>11</v>
      </c>
      <c r="F21348" s="1">
        <v>45738</v>
      </c>
      <c r="G21348">
        <v>51.1354166666666</v>
      </c>
      <c r="H21348">
        <v>8.0034722222222197</v>
      </c>
      <c r="I21348">
        <v>1595</v>
      </c>
      <c r="K21348" t="str" cm="1">
        <f t="array" ref="K21348">_xlfn.IFS(G21348&lt;50,"Yes",G21348=50,"Yes",G21348&gt;50,"No")</f>
        <v>No</v>
      </c>
    </row>
    <row r="21349" spans="1:11">
      <c r="A21349" t="s">
        <v>19</v>
      </c>
      <c r="B21349" t="s">
        <v>9</v>
      </c>
      <c r="C21349">
        <v>17</v>
      </c>
      <c r="D21349" t="s">
        <v>21</v>
      </c>
      <c r="E21349" t="s">
        <v>11</v>
      </c>
      <c r="F21349" s="1">
        <v>45738</v>
      </c>
      <c r="G21349">
        <v>51.5989583333333</v>
      </c>
      <c r="H21349">
        <v>13.2239583333333</v>
      </c>
      <c r="I21349">
        <v>2186</v>
      </c>
      <c r="K21349" t="str" cm="1">
        <f t="array" ref="K21349">_xlfn.IFS(G21349&lt;50,"Yes",G21349=50,"Yes",G21349&gt;50,"No")</f>
        <v>No</v>
      </c>
    </row>
    <row r="21350" spans="1:11">
      <c r="A21350" t="s">
        <v>19</v>
      </c>
      <c r="B21350" t="s">
        <v>16</v>
      </c>
      <c r="C21350">
        <v>17</v>
      </c>
      <c r="D21350" t="s">
        <v>21</v>
      </c>
      <c r="E21350" t="s">
        <v>11</v>
      </c>
      <c r="F21350" s="1">
        <v>45738</v>
      </c>
      <c r="G21350">
        <v>52.1875</v>
      </c>
      <c r="H21350">
        <v>7.015625</v>
      </c>
      <c r="I21350">
        <v>776</v>
      </c>
      <c r="K21350" t="str" cm="1">
        <f t="array" ref="K21350">_xlfn.IFS(G21350&lt;50,"Yes",G21350=50,"Yes",G21350&gt;50,"No")</f>
        <v>No</v>
      </c>
    </row>
    <row r="21351" spans="1:11">
      <c r="A21351" t="s">
        <v>19</v>
      </c>
      <c r="B21351" t="s">
        <v>14</v>
      </c>
      <c r="C21351">
        <v>17</v>
      </c>
      <c r="D21351" t="s">
        <v>21</v>
      </c>
      <c r="E21351" t="s">
        <v>11</v>
      </c>
      <c r="F21351" s="1">
        <v>45738</v>
      </c>
      <c r="G21351">
        <v>43.9739583333333</v>
      </c>
      <c r="H21351">
        <v>5.2239583333333304</v>
      </c>
      <c r="I21351">
        <v>261</v>
      </c>
      <c r="K21351" t="str" cm="1">
        <f t="array" ref="K21351">_xlfn.IFS(G21351&lt;50,"Yes",G21351=50,"Yes",G21351&gt;50,"No")</f>
        <v>Yes</v>
      </c>
    </row>
    <row r="21352" spans="1:11">
      <c r="A21352" t="s">
        <v>22</v>
      </c>
      <c r="B21352" t="s">
        <v>9</v>
      </c>
      <c r="C21352">
        <v>17</v>
      </c>
      <c r="D21352" t="s">
        <v>23</v>
      </c>
      <c r="E21352" t="s">
        <v>11</v>
      </c>
      <c r="F21352" s="1">
        <v>45738</v>
      </c>
      <c r="G21352">
        <v>64.25</v>
      </c>
      <c r="H21352">
        <v>6.5769230769230704</v>
      </c>
      <c r="I21352">
        <v>424</v>
      </c>
      <c r="K21352" t="str" cm="1">
        <f t="array" ref="K21352">_xlfn.IFS(G21352&lt;50,"Yes",G21352=50,"Yes",G21352&gt;50,"No")</f>
        <v>No</v>
      </c>
    </row>
    <row r="21353" spans="1:11">
      <c r="A21353" t="s">
        <v>22</v>
      </c>
      <c r="B21353" t="s">
        <v>16</v>
      </c>
      <c r="C21353">
        <v>17</v>
      </c>
      <c r="D21353" t="s">
        <v>23</v>
      </c>
      <c r="E21353" t="s">
        <v>11</v>
      </c>
      <c r="F21353" s="1">
        <v>45738</v>
      </c>
      <c r="G21353">
        <v>59.78125</v>
      </c>
      <c r="H21353">
        <v>7.5625</v>
      </c>
      <c r="I21353">
        <v>342</v>
      </c>
      <c r="K21353" t="str" cm="1">
        <f t="array" ref="K21353">_xlfn.IFS(G21353&lt;50,"Yes",G21353=50,"Yes",G21353&gt;50,"No")</f>
        <v>No</v>
      </c>
    </row>
    <row r="21354" spans="1:11">
      <c r="A21354" t="s">
        <v>22</v>
      </c>
      <c r="B21354" t="s">
        <v>14</v>
      </c>
      <c r="C21354">
        <v>17</v>
      </c>
      <c r="D21354" t="s">
        <v>23</v>
      </c>
      <c r="E21354" t="s">
        <v>11</v>
      </c>
      <c r="F21354" s="1">
        <v>45738</v>
      </c>
      <c r="G21354">
        <v>57.086538461538403</v>
      </c>
      <c r="H21354">
        <v>3.8653846153846101</v>
      </c>
      <c r="I21354">
        <v>150</v>
      </c>
      <c r="K21354" t="str" cm="1">
        <f t="array" ref="K21354">_xlfn.IFS(G21354&lt;50,"Yes",G21354=50,"Yes",G21354&gt;50,"No")</f>
        <v>No</v>
      </c>
    </row>
    <row r="21355" spans="1:11">
      <c r="A21355" t="s">
        <v>22</v>
      </c>
      <c r="B21355" t="s">
        <v>9</v>
      </c>
      <c r="C21355">
        <v>17</v>
      </c>
      <c r="D21355" t="s">
        <v>10</v>
      </c>
      <c r="E21355" t="s">
        <v>11</v>
      </c>
      <c r="F21355" s="1">
        <v>45738</v>
      </c>
      <c r="G21355">
        <v>52.1145833333333</v>
      </c>
      <c r="H21355">
        <v>3.2708333333333299</v>
      </c>
      <c r="I21355">
        <v>170</v>
      </c>
      <c r="K21355" t="str" cm="1">
        <f t="array" ref="K21355">_xlfn.IFS(G21355&lt;50,"Yes",G21355=50,"Yes",G21355&gt;50,"No")</f>
        <v>No</v>
      </c>
    </row>
    <row r="21356" spans="1:11">
      <c r="A21356" t="s">
        <v>22</v>
      </c>
      <c r="B21356" t="s">
        <v>14</v>
      </c>
      <c r="C21356">
        <v>17</v>
      </c>
      <c r="D21356" t="s">
        <v>10</v>
      </c>
      <c r="E21356" t="s">
        <v>11</v>
      </c>
      <c r="F21356" s="1">
        <v>45738</v>
      </c>
      <c r="G21356">
        <v>47.6354166666666</v>
      </c>
      <c r="H21356">
        <v>6.4895833333333304</v>
      </c>
      <c r="I21356">
        <v>303</v>
      </c>
      <c r="K21356" t="str" cm="1">
        <f t="array" ref="K21356">_xlfn.IFS(G21356&lt;50,"Yes",G21356=50,"Yes",G21356&gt;50,"No")</f>
        <v>Yes</v>
      </c>
    </row>
    <row r="21357" spans="1:11">
      <c r="A21357" t="s">
        <v>22</v>
      </c>
      <c r="B21357" t="s">
        <v>9</v>
      </c>
      <c r="C21357">
        <v>17</v>
      </c>
      <c r="D21357" t="s">
        <v>20</v>
      </c>
      <c r="E21357" t="s">
        <v>30</v>
      </c>
      <c r="F21357" s="1">
        <v>45738</v>
      </c>
      <c r="G21357">
        <v>74.785714285714207</v>
      </c>
      <c r="H21357">
        <v>6.71428571428571</v>
      </c>
      <c r="I21357">
        <v>53</v>
      </c>
      <c r="K21357" t="str" cm="1">
        <f t="array" ref="K21357">_xlfn.IFS(G21357&lt;50,"Yes",G21357=50,"Yes",G21357&gt;50,"No")</f>
        <v>No</v>
      </c>
    </row>
    <row r="21358" spans="1:11">
      <c r="A21358" t="s">
        <v>22</v>
      </c>
      <c r="B21358" t="s">
        <v>16</v>
      </c>
      <c r="C21358">
        <v>17</v>
      </c>
      <c r="D21358" t="s">
        <v>20</v>
      </c>
      <c r="E21358" t="s">
        <v>30</v>
      </c>
      <c r="F21358" s="1">
        <v>45738</v>
      </c>
      <c r="G21358">
        <v>68.571428571428498</v>
      </c>
      <c r="H21358">
        <v>4.9285714285714199</v>
      </c>
      <c r="I21358">
        <v>39</v>
      </c>
      <c r="K21358" t="str" cm="1">
        <f t="array" ref="K21358">_xlfn.IFS(G21358&lt;50,"Yes",G21358=50,"Yes",G21358&gt;50,"No")</f>
        <v>No</v>
      </c>
    </row>
    <row r="21359" spans="1:11">
      <c r="A21359" t="s">
        <v>22</v>
      </c>
      <c r="B21359" t="s">
        <v>14</v>
      </c>
      <c r="C21359">
        <v>17</v>
      </c>
      <c r="D21359" t="s">
        <v>20</v>
      </c>
      <c r="E21359" t="s">
        <v>30</v>
      </c>
      <c r="F21359" s="1">
        <v>45738</v>
      </c>
      <c r="G21359">
        <v>63</v>
      </c>
      <c r="H21359">
        <v>8.71428571428571</v>
      </c>
      <c r="I21359">
        <v>13</v>
      </c>
      <c r="K21359" t="str" cm="1">
        <f t="array" ref="K21359">_xlfn.IFS(G21359&lt;50,"Yes",G21359=50,"Yes",G21359&gt;50,"No")</f>
        <v>No</v>
      </c>
    </row>
    <row r="21360" spans="1:11">
      <c r="A21360" t="s">
        <v>22</v>
      </c>
      <c r="B21360" t="s">
        <v>9</v>
      </c>
      <c r="C21360">
        <v>17</v>
      </c>
      <c r="D21360" t="s">
        <v>23</v>
      </c>
      <c r="E21360" t="s">
        <v>30</v>
      </c>
      <c r="F21360" s="1">
        <v>45738</v>
      </c>
      <c r="G21360">
        <v>72.647727272727195</v>
      </c>
      <c r="H21360">
        <v>2.7840909090908998</v>
      </c>
      <c r="I21360">
        <v>221</v>
      </c>
      <c r="K21360" t="str" cm="1">
        <f t="array" ref="K21360">_xlfn.IFS(G21360&lt;50,"Yes",G21360=50,"Yes",G21360&gt;50,"No")</f>
        <v>No</v>
      </c>
    </row>
    <row r="21361" spans="1:11">
      <c r="A21361" t="s">
        <v>22</v>
      </c>
      <c r="B21361" t="s">
        <v>14</v>
      </c>
      <c r="C21361">
        <v>17</v>
      </c>
      <c r="D21361" t="s">
        <v>23</v>
      </c>
      <c r="E21361" t="s">
        <v>30</v>
      </c>
      <c r="F21361" s="1">
        <v>45738</v>
      </c>
      <c r="G21361">
        <v>78.170454545454504</v>
      </c>
      <c r="H21361">
        <v>4.4204545454545396</v>
      </c>
      <c r="I21361">
        <v>265</v>
      </c>
      <c r="K21361" t="str" cm="1">
        <f t="array" ref="K21361">_xlfn.IFS(G21361&lt;50,"Yes",G21361=50,"Yes",G21361&gt;50,"No")</f>
        <v>No</v>
      </c>
    </row>
    <row r="21362" spans="1:11">
      <c r="A21362" t="s">
        <v>24</v>
      </c>
      <c r="B21362" t="s">
        <v>9</v>
      </c>
      <c r="C21362">
        <v>17</v>
      </c>
      <c r="D21362" t="s">
        <v>21</v>
      </c>
      <c r="E21362" t="s">
        <v>11</v>
      </c>
      <c r="F21362" s="1">
        <v>45738</v>
      </c>
      <c r="G21362">
        <v>59.7083333333333</v>
      </c>
      <c r="H21362">
        <v>13.7083333333333</v>
      </c>
      <c r="I21362">
        <v>579</v>
      </c>
      <c r="K21362" t="str" cm="1">
        <f t="array" ref="K21362">_xlfn.IFS(G21362&lt;50,"Yes",G21362=50,"Yes",G21362&gt;50,"No")</f>
        <v>No</v>
      </c>
    </row>
    <row r="21363" spans="1:11">
      <c r="A21363" t="s">
        <v>24</v>
      </c>
      <c r="B21363" t="s">
        <v>9</v>
      </c>
      <c r="C21363">
        <v>17</v>
      </c>
      <c r="D21363" t="s">
        <v>10</v>
      </c>
      <c r="E21363" t="s">
        <v>11</v>
      </c>
      <c r="F21363" s="1">
        <v>45738</v>
      </c>
      <c r="G21363">
        <v>53.78125</v>
      </c>
      <c r="H21363">
        <v>12.8020833333333</v>
      </c>
      <c r="I21363">
        <v>516</v>
      </c>
      <c r="K21363" t="str" cm="1">
        <f t="array" ref="K21363">_xlfn.IFS(G21363&lt;50,"Yes",G21363=50,"Yes",G21363&gt;50,"No")</f>
        <v>No</v>
      </c>
    </row>
    <row r="21364" spans="1:11">
      <c r="A21364" t="s">
        <v>24</v>
      </c>
      <c r="B21364" t="s">
        <v>14</v>
      </c>
      <c r="C21364">
        <v>17</v>
      </c>
      <c r="D21364" t="s">
        <v>10</v>
      </c>
      <c r="E21364" t="s">
        <v>11</v>
      </c>
      <c r="F21364" s="1">
        <v>45738</v>
      </c>
      <c r="G21364">
        <v>52.03125</v>
      </c>
      <c r="H21364">
        <v>8.25</v>
      </c>
      <c r="I21364">
        <v>364</v>
      </c>
      <c r="K21364" t="str" cm="1">
        <f t="array" ref="K21364">_xlfn.IFS(G21364&lt;50,"Yes",G21364=50,"Yes",G21364&gt;50,"No")</f>
        <v>No</v>
      </c>
    </row>
    <row r="21365" spans="1:11">
      <c r="A21365" t="s">
        <v>24</v>
      </c>
      <c r="B21365" t="s">
        <v>9</v>
      </c>
      <c r="C21365">
        <v>17</v>
      </c>
      <c r="D21365" t="s">
        <v>25</v>
      </c>
      <c r="E21365" t="s">
        <v>11</v>
      </c>
      <c r="F21365" s="1">
        <v>45738</v>
      </c>
      <c r="G21365">
        <v>64.387640449438194</v>
      </c>
      <c r="H21365">
        <v>9.5168539325842705</v>
      </c>
      <c r="I21365">
        <v>906</v>
      </c>
      <c r="K21365" t="str" cm="1">
        <f t="array" ref="K21365">_xlfn.IFS(G21365&lt;50,"Yes",G21365=50,"Yes",G21365&gt;50,"No")</f>
        <v>No</v>
      </c>
    </row>
    <row r="21366" spans="1:11">
      <c r="A21366" t="s">
        <v>24</v>
      </c>
      <c r="B21366" t="s">
        <v>9</v>
      </c>
      <c r="C21366">
        <v>17</v>
      </c>
      <c r="D21366" t="s">
        <v>25</v>
      </c>
      <c r="E21366" t="s">
        <v>30</v>
      </c>
      <c r="F21366" s="1">
        <v>45738</v>
      </c>
      <c r="G21366">
        <v>56.5</v>
      </c>
      <c r="H21366">
        <v>7.2857142857142803</v>
      </c>
      <c r="I21366">
        <v>62</v>
      </c>
      <c r="K21366" t="str" cm="1">
        <f t="array" ref="K21366">_xlfn.IFS(G21366&lt;50,"Yes",G21366=50,"Yes",G21366&gt;50,"No")</f>
        <v>No</v>
      </c>
    </row>
    <row r="21367" spans="1:11">
      <c r="A21367" t="s">
        <v>24</v>
      </c>
      <c r="B21367" t="s">
        <v>14</v>
      </c>
      <c r="C21367">
        <v>17</v>
      </c>
      <c r="D21367" t="s">
        <v>25</v>
      </c>
      <c r="E21367" t="s">
        <v>30</v>
      </c>
      <c r="F21367" s="1">
        <v>45738</v>
      </c>
      <c r="G21367">
        <v>53.928571428571402</v>
      </c>
      <c r="H21367">
        <v>7.5</v>
      </c>
      <c r="I21367">
        <v>60</v>
      </c>
      <c r="K21367" t="str" cm="1">
        <f t="array" ref="K21367">_xlfn.IFS(G21367&lt;50,"Yes",G21367=50,"Yes",G21367&gt;50,"No")</f>
        <v>No</v>
      </c>
    </row>
    <row r="21368" spans="1:11">
      <c r="A21368" t="s">
        <v>26</v>
      </c>
      <c r="B21368" t="s">
        <v>9</v>
      </c>
      <c r="C21368">
        <v>17</v>
      </c>
      <c r="D21368" t="s">
        <v>27</v>
      </c>
      <c r="E21368" t="s">
        <v>11</v>
      </c>
      <c r="F21368" s="1">
        <v>45738</v>
      </c>
      <c r="G21368">
        <v>72.046875</v>
      </c>
      <c r="H21368">
        <v>7.4270833333333304</v>
      </c>
      <c r="I21368">
        <v>1033</v>
      </c>
      <c r="K21368" t="str" cm="1">
        <f t="array" ref="K21368">_xlfn.IFS(G21368&lt;50,"Yes",G21368=50,"Yes",G21368&gt;50,"No")</f>
        <v>No</v>
      </c>
    </row>
    <row r="21369" spans="1:11">
      <c r="A21369" t="s">
        <v>26</v>
      </c>
      <c r="B21369" t="s">
        <v>14</v>
      </c>
      <c r="C21369">
        <v>17</v>
      </c>
      <c r="D21369" t="s">
        <v>27</v>
      </c>
      <c r="E21369" t="s">
        <v>11</v>
      </c>
      <c r="F21369" s="1">
        <v>45738</v>
      </c>
      <c r="G21369">
        <v>72.625</v>
      </c>
      <c r="H21369">
        <v>6.3697916666666599</v>
      </c>
      <c r="I21369">
        <v>873</v>
      </c>
      <c r="K21369" t="str" cm="1">
        <f t="array" ref="K21369">_xlfn.IFS(G21369&lt;50,"Yes",G21369=50,"Yes",G21369&gt;50,"No")</f>
        <v>No</v>
      </c>
    </row>
    <row r="21370" spans="1:11">
      <c r="A21370" t="s">
        <v>26</v>
      </c>
      <c r="B21370" t="s">
        <v>16</v>
      </c>
      <c r="C21370">
        <v>17</v>
      </c>
      <c r="D21370" t="s">
        <v>27</v>
      </c>
      <c r="E21370" t="s">
        <v>11</v>
      </c>
      <c r="F21370" s="1">
        <v>45738</v>
      </c>
      <c r="G21370">
        <v>80</v>
      </c>
      <c r="H21370">
        <v>6.46875</v>
      </c>
      <c r="I21370">
        <v>411</v>
      </c>
      <c r="K21370" t="str" cm="1">
        <f t="array" ref="K21370">_xlfn.IFS(G21370&lt;50,"Yes",G21370=50,"Yes",G21370&gt;50,"No")</f>
        <v>No</v>
      </c>
    </row>
    <row r="21371" spans="1:11">
      <c r="A21371" t="s">
        <v>28</v>
      </c>
      <c r="B21371" t="s">
        <v>9</v>
      </c>
      <c r="C21371">
        <v>17</v>
      </c>
      <c r="D21371" t="s">
        <v>29</v>
      </c>
      <c r="E21371" t="s">
        <v>11</v>
      </c>
      <c r="F21371" s="1">
        <v>45738</v>
      </c>
      <c r="G21371">
        <v>58.3229166666666</v>
      </c>
      <c r="H21371">
        <v>22.4583333333333</v>
      </c>
      <c r="I21371">
        <v>910</v>
      </c>
      <c r="K21371" t="str" cm="1">
        <f t="array" ref="K21371">_xlfn.IFS(G21371&lt;50,"Yes",G21371=50,"Yes",G21371&gt;50,"No")</f>
        <v>No</v>
      </c>
    </row>
    <row r="21372" spans="1:11">
      <c r="A21372" t="s">
        <v>28</v>
      </c>
      <c r="B21372" t="s">
        <v>14</v>
      </c>
      <c r="C21372">
        <v>17</v>
      </c>
      <c r="D21372" t="s">
        <v>29</v>
      </c>
      <c r="E21372" t="s">
        <v>11</v>
      </c>
      <c r="F21372" s="1">
        <v>45738</v>
      </c>
      <c r="G21372">
        <v>73.0416666666666</v>
      </c>
      <c r="H21372">
        <v>6.3020833333333304</v>
      </c>
      <c r="I21372">
        <v>397</v>
      </c>
      <c r="K21372" t="str" cm="1">
        <f t="array" ref="K21372">_xlfn.IFS(G21372&lt;50,"Yes",G21372=50,"Yes",G21372&gt;50,"No")</f>
        <v>No</v>
      </c>
    </row>
    <row r="21373" spans="1:11">
      <c r="A21373" t="s">
        <v>22</v>
      </c>
      <c r="B21373" t="s">
        <v>9</v>
      </c>
      <c r="C21373">
        <v>17</v>
      </c>
      <c r="D21373" t="s">
        <v>20</v>
      </c>
      <c r="E21373" t="s">
        <v>11</v>
      </c>
      <c r="F21373" s="1">
        <v>45738</v>
      </c>
      <c r="G21373">
        <v>67.780487804878007</v>
      </c>
      <c r="H21373">
        <v>8.7439024390243905</v>
      </c>
      <c r="I21373">
        <v>396</v>
      </c>
      <c r="K21373" t="str" cm="1">
        <f t="array" ref="K21373">_xlfn.IFS(G21373&lt;50,"Yes",G21373=50,"Yes",G21373&gt;50,"No")</f>
        <v>No</v>
      </c>
    </row>
    <row r="21374" spans="1:11">
      <c r="A21374" t="s">
        <v>22</v>
      </c>
      <c r="B21374" t="s">
        <v>16</v>
      </c>
      <c r="C21374">
        <v>17</v>
      </c>
      <c r="D21374" t="s">
        <v>20</v>
      </c>
      <c r="E21374" t="s">
        <v>11</v>
      </c>
      <c r="F21374" s="1">
        <v>45738</v>
      </c>
      <c r="G21374">
        <v>66.524390243902403</v>
      </c>
      <c r="H21374">
        <v>6.7317073170731696</v>
      </c>
      <c r="I21374">
        <v>306</v>
      </c>
      <c r="K21374" t="str" cm="1">
        <f t="array" ref="K21374">_xlfn.IFS(G21374&lt;50,"Yes",G21374=50,"Yes",G21374&gt;50,"No")</f>
        <v>No</v>
      </c>
    </row>
    <row r="21375" spans="1:11">
      <c r="A21375" t="s">
        <v>22</v>
      </c>
      <c r="B21375" t="s">
        <v>14</v>
      </c>
      <c r="C21375">
        <v>17</v>
      </c>
      <c r="D21375" t="s">
        <v>20</v>
      </c>
      <c r="E21375" t="s">
        <v>11</v>
      </c>
      <c r="F21375" s="1">
        <v>45738</v>
      </c>
      <c r="G21375">
        <v>56.634146341463399</v>
      </c>
      <c r="H21375">
        <v>6.3292682926829196</v>
      </c>
      <c r="I21375">
        <v>57</v>
      </c>
      <c r="K21375" t="str" cm="1">
        <f t="array" ref="K21375">_xlfn.IFS(G21375&lt;50,"Yes",G21375=50,"Yes",G21375&gt;50,"No")</f>
        <v>No</v>
      </c>
    </row>
    <row r="21376" spans="1:11">
      <c r="A21376" t="s">
        <v>24</v>
      </c>
      <c r="B21376" t="s">
        <v>14</v>
      </c>
      <c r="C21376">
        <v>17</v>
      </c>
      <c r="D21376" t="s">
        <v>25</v>
      </c>
      <c r="E21376" t="s">
        <v>11</v>
      </c>
      <c r="F21376" s="1">
        <v>45738</v>
      </c>
      <c r="G21376">
        <v>51.5731707317073</v>
      </c>
      <c r="H21376">
        <v>8.0121951219512102</v>
      </c>
      <c r="I21376">
        <v>364</v>
      </c>
      <c r="K21376" t="str" cm="1">
        <f t="array" ref="K21376">_xlfn.IFS(G21376&lt;50,"Yes",G21376=50,"Yes",G21376&gt;50,"No")</f>
        <v>No</v>
      </c>
    </row>
    <row r="21377" spans="1:11">
      <c r="A21377" t="s">
        <v>8</v>
      </c>
      <c r="B21377" t="s">
        <v>9</v>
      </c>
      <c r="C21377">
        <v>18</v>
      </c>
      <c r="D21377" t="s">
        <v>10</v>
      </c>
      <c r="E21377" t="s">
        <v>11</v>
      </c>
      <c r="F21377" s="1">
        <v>45738</v>
      </c>
      <c r="G21377">
        <v>54.887500000000003</v>
      </c>
      <c r="H21377">
        <v>4.9312500000000004</v>
      </c>
      <c r="I21377">
        <v>2775</v>
      </c>
      <c r="K21377" t="str" cm="1">
        <f t="array" ref="K21377">_xlfn.IFS(G21377&lt;50,"Yes",G21377=50,"Yes",G21377&gt;50,"No")</f>
        <v>No</v>
      </c>
    </row>
    <row r="21378" spans="1:11">
      <c r="A21378" t="s">
        <v>8</v>
      </c>
      <c r="B21378" t="s">
        <v>12</v>
      </c>
      <c r="C21378">
        <v>18</v>
      </c>
      <c r="D21378" t="s">
        <v>10</v>
      </c>
      <c r="E21378" t="s">
        <v>11</v>
      </c>
      <c r="F21378" s="1">
        <v>45738</v>
      </c>
      <c r="G21378">
        <v>50.7265625</v>
      </c>
      <c r="H21378">
        <v>5.6484375</v>
      </c>
      <c r="I21378">
        <v>2041</v>
      </c>
      <c r="K21378" t="str" cm="1">
        <f t="array" ref="K21378">_xlfn.IFS(G21378&lt;50,"Yes",G21378=50,"Yes",G21378&gt;50,"No")</f>
        <v>No</v>
      </c>
    </row>
    <row r="21379" spans="1:11">
      <c r="A21379" t="s">
        <v>8</v>
      </c>
      <c r="B21379" t="s">
        <v>13</v>
      </c>
      <c r="C21379">
        <v>18</v>
      </c>
      <c r="D21379" t="s">
        <v>10</v>
      </c>
      <c r="E21379" t="s">
        <v>11</v>
      </c>
      <c r="F21379" s="1">
        <v>45738</v>
      </c>
      <c r="G21379">
        <v>54.2239583333333</v>
      </c>
      <c r="H21379">
        <v>4.3098958333333304</v>
      </c>
      <c r="I21379">
        <v>1770</v>
      </c>
      <c r="K21379" t="str" cm="1">
        <f t="array" ref="K21379">_xlfn.IFS(G21379&lt;50,"Yes",G21379=50,"Yes",G21379&gt;50,"No")</f>
        <v>No</v>
      </c>
    </row>
    <row r="21380" spans="1:11">
      <c r="A21380" t="s">
        <v>8</v>
      </c>
      <c r="B21380" t="s">
        <v>14</v>
      </c>
      <c r="C21380">
        <v>18</v>
      </c>
      <c r="D21380" t="s">
        <v>10</v>
      </c>
      <c r="E21380" t="s">
        <v>11</v>
      </c>
      <c r="F21380" s="1">
        <v>45738</v>
      </c>
      <c r="G21380">
        <v>48.5833333333333</v>
      </c>
      <c r="H21380">
        <v>4.0875000000000004</v>
      </c>
      <c r="I21380">
        <v>1119</v>
      </c>
      <c r="K21380" t="str" cm="1">
        <f t="array" ref="K21380">_xlfn.IFS(G21380&lt;50,"Yes",G21380=50,"Yes",G21380&gt;50,"No")</f>
        <v>Yes</v>
      </c>
    </row>
    <row r="21381" spans="1:11">
      <c r="A21381" t="s">
        <v>8</v>
      </c>
      <c r="B21381" t="s">
        <v>9</v>
      </c>
      <c r="C21381">
        <v>18</v>
      </c>
      <c r="D21381" t="s">
        <v>15</v>
      </c>
      <c r="E21381" t="s">
        <v>11</v>
      </c>
      <c r="F21381" s="1">
        <v>45738</v>
      </c>
      <c r="G21381">
        <v>65.21875</v>
      </c>
      <c r="H21381">
        <v>7.84375</v>
      </c>
      <c r="I21381">
        <v>880</v>
      </c>
      <c r="K21381" t="str" cm="1">
        <f t="array" ref="K21381">_xlfn.IFS(G21381&lt;50,"Yes",G21381=50,"Yes",G21381&gt;50,"No")</f>
        <v>No</v>
      </c>
    </row>
    <row r="21382" spans="1:11">
      <c r="A21382" t="s">
        <v>8</v>
      </c>
      <c r="B21382" t="s">
        <v>16</v>
      </c>
      <c r="C21382">
        <v>18</v>
      </c>
      <c r="D21382" t="s">
        <v>15</v>
      </c>
      <c r="E21382" t="s">
        <v>11</v>
      </c>
      <c r="F21382" s="1">
        <v>45738</v>
      </c>
      <c r="G21382">
        <v>66.8333333333333</v>
      </c>
      <c r="H21382">
        <v>4.625</v>
      </c>
      <c r="I21382">
        <v>557</v>
      </c>
      <c r="K21382" t="str" cm="1">
        <f t="array" ref="K21382">_xlfn.IFS(G21382&lt;50,"Yes",G21382=50,"Yes",G21382&gt;50,"No")</f>
        <v>No</v>
      </c>
    </row>
    <row r="21383" spans="1:11">
      <c r="A21383" t="s">
        <v>8</v>
      </c>
      <c r="B21383" t="s">
        <v>14</v>
      </c>
      <c r="C21383">
        <v>18</v>
      </c>
      <c r="D21383" t="s">
        <v>15</v>
      </c>
      <c r="E21383" t="s">
        <v>11</v>
      </c>
      <c r="F21383" s="1">
        <v>45738</v>
      </c>
      <c r="G21383">
        <v>50.6145833333333</v>
      </c>
      <c r="H21383">
        <v>4.7604166666666599</v>
      </c>
      <c r="I21383">
        <v>171</v>
      </c>
      <c r="K21383" t="str" cm="1">
        <f t="array" ref="K21383">_xlfn.IFS(G21383&lt;50,"Yes",G21383=50,"Yes",G21383&gt;50,"No")</f>
        <v>No</v>
      </c>
    </row>
    <row r="21384" spans="1:11">
      <c r="A21384" t="s">
        <v>8</v>
      </c>
      <c r="B21384" t="s">
        <v>17</v>
      </c>
      <c r="C21384">
        <v>18</v>
      </c>
      <c r="D21384" t="s">
        <v>10</v>
      </c>
      <c r="E21384" t="s">
        <v>11</v>
      </c>
      <c r="F21384" s="1">
        <v>45738</v>
      </c>
      <c r="G21384">
        <v>58.6979166666666</v>
      </c>
      <c r="H21384">
        <v>2.9479166666666599</v>
      </c>
      <c r="I21384">
        <v>470</v>
      </c>
      <c r="K21384" t="str" cm="1">
        <f t="array" ref="K21384">_xlfn.IFS(G21384&lt;50,"Yes",G21384=50,"Yes",G21384&gt;50,"No")</f>
        <v>No</v>
      </c>
    </row>
    <row r="21385" spans="1:11">
      <c r="A21385" t="s">
        <v>8</v>
      </c>
      <c r="B21385" t="s">
        <v>18</v>
      </c>
      <c r="C21385">
        <v>18</v>
      </c>
      <c r="D21385" t="s">
        <v>10</v>
      </c>
      <c r="E21385" t="s">
        <v>11</v>
      </c>
      <c r="F21385" s="1">
        <v>45738</v>
      </c>
      <c r="G21385">
        <v>57.4166666666666</v>
      </c>
      <c r="H21385">
        <v>6.6875</v>
      </c>
      <c r="I21385">
        <v>970</v>
      </c>
      <c r="K21385" t="str" cm="1">
        <f t="array" ref="K21385">_xlfn.IFS(G21385&lt;50,"Yes",G21385=50,"Yes",G21385&gt;50,"No")</f>
        <v>No</v>
      </c>
    </row>
    <row r="21386" spans="1:11">
      <c r="A21386" t="s">
        <v>19</v>
      </c>
      <c r="B21386" t="s">
        <v>9</v>
      </c>
      <c r="C21386">
        <v>18</v>
      </c>
      <c r="D21386" t="s">
        <v>20</v>
      </c>
      <c r="E21386" t="s">
        <v>11</v>
      </c>
      <c r="F21386" s="1">
        <v>45738</v>
      </c>
      <c r="G21386">
        <v>53.6059027777777</v>
      </c>
      <c r="H21386">
        <v>9.75</v>
      </c>
      <c r="I21386">
        <v>4663</v>
      </c>
      <c r="K21386" t="str" cm="1">
        <f t="array" ref="K21386">_xlfn.IFS(G21386&lt;50,"Yes",G21386=50,"Yes",G21386&gt;50,"No")</f>
        <v>No</v>
      </c>
    </row>
    <row r="21387" spans="1:11">
      <c r="A21387" t="s">
        <v>19</v>
      </c>
      <c r="B21387" t="s">
        <v>16</v>
      </c>
      <c r="C21387">
        <v>18</v>
      </c>
      <c r="D21387" t="s">
        <v>20</v>
      </c>
      <c r="E21387" t="s">
        <v>11</v>
      </c>
      <c r="F21387" s="1">
        <v>45738</v>
      </c>
      <c r="G21387">
        <v>49.2673611111111</v>
      </c>
      <c r="H21387">
        <v>6.5590277777777697</v>
      </c>
      <c r="I21387">
        <v>1350</v>
      </c>
      <c r="K21387" t="str" cm="1">
        <f t="array" ref="K21387">_xlfn.IFS(G21387&lt;50,"Yes",G21387=50,"Yes",G21387&gt;50,"No")</f>
        <v>Yes</v>
      </c>
    </row>
    <row r="21388" spans="1:11">
      <c r="A21388" t="s">
        <v>19</v>
      </c>
      <c r="B21388" t="s">
        <v>14</v>
      </c>
      <c r="C21388">
        <v>18</v>
      </c>
      <c r="D21388" t="s">
        <v>20</v>
      </c>
      <c r="E21388" t="s">
        <v>11</v>
      </c>
      <c r="F21388" s="1">
        <v>45738</v>
      </c>
      <c r="G21388">
        <v>47.4253472222222</v>
      </c>
      <c r="H21388">
        <v>6.3194444444444402</v>
      </c>
      <c r="I21388">
        <v>2376</v>
      </c>
      <c r="K21388" t="str" cm="1">
        <f t="array" ref="K21388">_xlfn.IFS(G21388&lt;50,"Yes",G21388=50,"Yes",G21388&gt;50,"No")</f>
        <v>Yes</v>
      </c>
    </row>
    <row r="21389" spans="1:11">
      <c r="A21389" t="s">
        <v>19</v>
      </c>
      <c r="B21389" t="s">
        <v>12</v>
      </c>
      <c r="C21389">
        <v>18</v>
      </c>
      <c r="D21389" t="s">
        <v>20</v>
      </c>
      <c r="E21389" t="s">
        <v>11</v>
      </c>
      <c r="F21389" s="1">
        <v>45738</v>
      </c>
      <c r="G21389">
        <v>50.6736111111111</v>
      </c>
      <c r="H21389">
        <v>5.3923611111111098</v>
      </c>
      <c r="I21389">
        <v>969</v>
      </c>
      <c r="K21389" t="str" cm="1">
        <f t="array" ref="K21389">_xlfn.IFS(G21389&lt;50,"Yes",G21389=50,"Yes",G21389&gt;50,"No")</f>
        <v>No</v>
      </c>
    </row>
    <row r="21390" spans="1:11">
      <c r="A21390" t="s">
        <v>19</v>
      </c>
      <c r="B21390" t="s">
        <v>13</v>
      </c>
      <c r="C21390">
        <v>18</v>
      </c>
      <c r="D21390" t="s">
        <v>20</v>
      </c>
      <c r="E21390" t="s">
        <v>11</v>
      </c>
      <c r="F21390" s="1">
        <v>45738</v>
      </c>
      <c r="G21390">
        <v>53.6319444444444</v>
      </c>
      <c r="H21390">
        <v>8.3506944444444393</v>
      </c>
      <c r="I21390">
        <v>1788</v>
      </c>
      <c r="K21390" t="str" cm="1">
        <f t="array" ref="K21390">_xlfn.IFS(G21390&lt;50,"Yes",G21390=50,"Yes",G21390&gt;50,"No")</f>
        <v>No</v>
      </c>
    </row>
    <row r="21391" spans="1:11">
      <c r="A21391" t="s">
        <v>19</v>
      </c>
      <c r="B21391" t="s">
        <v>9</v>
      </c>
      <c r="C21391">
        <v>18</v>
      </c>
      <c r="D21391" t="s">
        <v>21</v>
      </c>
      <c r="E21391" t="s">
        <v>11</v>
      </c>
      <c r="F21391" s="1">
        <v>45738</v>
      </c>
      <c r="G21391">
        <v>55.0729166666666</v>
      </c>
      <c r="H21391">
        <v>10.9114583333333</v>
      </c>
      <c r="I21391">
        <v>2227</v>
      </c>
      <c r="K21391" t="str" cm="1">
        <f t="array" ref="K21391">_xlfn.IFS(G21391&lt;50,"Yes",G21391=50,"Yes",G21391&gt;50,"No")</f>
        <v>No</v>
      </c>
    </row>
    <row r="21392" spans="1:11">
      <c r="A21392" t="s">
        <v>19</v>
      </c>
      <c r="B21392" t="s">
        <v>16</v>
      </c>
      <c r="C21392">
        <v>18</v>
      </c>
      <c r="D21392" t="s">
        <v>21</v>
      </c>
      <c r="E21392" t="s">
        <v>11</v>
      </c>
      <c r="F21392" s="1">
        <v>45738</v>
      </c>
      <c r="G21392">
        <v>54.671875</v>
      </c>
      <c r="H21392">
        <v>6.46875</v>
      </c>
      <c r="I21392">
        <v>767</v>
      </c>
      <c r="K21392" t="str" cm="1">
        <f t="array" ref="K21392">_xlfn.IFS(G21392&lt;50,"Yes",G21392=50,"Yes",G21392&gt;50,"No")</f>
        <v>No</v>
      </c>
    </row>
    <row r="21393" spans="1:11">
      <c r="A21393" t="s">
        <v>19</v>
      </c>
      <c r="B21393" t="s">
        <v>14</v>
      </c>
      <c r="C21393">
        <v>18</v>
      </c>
      <c r="D21393" t="s">
        <v>21</v>
      </c>
      <c r="E21393" t="s">
        <v>11</v>
      </c>
      <c r="F21393" s="1">
        <v>45738</v>
      </c>
      <c r="G21393">
        <v>47.03125</v>
      </c>
      <c r="H21393">
        <v>3.96875</v>
      </c>
      <c r="I21393">
        <v>217</v>
      </c>
      <c r="K21393" t="str" cm="1">
        <f t="array" ref="K21393">_xlfn.IFS(G21393&lt;50,"Yes",G21393=50,"Yes",G21393&gt;50,"No")</f>
        <v>Yes</v>
      </c>
    </row>
    <row r="21394" spans="1:11">
      <c r="A21394" t="s">
        <v>22</v>
      </c>
      <c r="B21394" t="s">
        <v>9</v>
      </c>
      <c r="C21394">
        <v>18</v>
      </c>
      <c r="D21394" t="s">
        <v>23</v>
      </c>
      <c r="E21394" t="s">
        <v>11</v>
      </c>
      <c r="F21394" s="1">
        <v>45738</v>
      </c>
      <c r="G21394">
        <v>65.366071428571402</v>
      </c>
      <c r="H21394">
        <v>5.8571428571428497</v>
      </c>
      <c r="I21394">
        <v>428</v>
      </c>
      <c r="K21394" t="str" cm="1">
        <f t="array" ref="K21394">_xlfn.IFS(G21394&lt;50,"Yes",G21394=50,"Yes",G21394&gt;50,"No")</f>
        <v>No</v>
      </c>
    </row>
    <row r="21395" spans="1:11">
      <c r="A21395" t="s">
        <v>22</v>
      </c>
      <c r="B21395" t="s">
        <v>16</v>
      </c>
      <c r="C21395">
        <v>18</v>
      </c>
      <c r="D21395" t="s">
        <v>23</v>
      </c>
      <c r="E21395" t="s">
        <v>11</v>
      </c>
      <c r="F21395" s="1">
        <v>45738</v>
      </c>
      <c r="G21395">
        <v>62.5208333333333</v>
      </c>
      <c r="H21395">
        <v>7.1145833333333304</v>
      </c>
      <c r="I21395">
        <v>338</v>
      </c>
      <c r="K21395" t="str" cm="1">
        <f t="array" ref="K21395">_xlfn.IFS(G21395&lt;50,"Yes",G21395=50,"Yes",G21395&gt;50,"No")</f>
        <v>No</v>
      </c>
    </row>
    <row r="21396" spans="1:11">
      <c r="A21396" t="s">
        <v>22</v>
      </c>
      <c r="B21396" t="s">
        <v>14</v>
      </c>
      <c r="C21396">
        <v>18</v>
      </c>
      <c r="D21396" t="s">
        <v>23</v>
      </c>
      <c r="E21396" t="s">
        <v>11</v>
      </c>
      <c r="F21396" s="1">
        <v>45738</v>
      </c>
      <c r="G21396">
        <v>62.321428571428498</v>
      </c>
      <c r="H21396">
        <v>3.2321428571428501</v>
      </c>
      <c r="I21396">
        <v>138</v>
      </c>
      <c r="K21396" t="str" cm="1">
        <f t="array" ref="K21396">_xlfn.IFS(G21396&lt;50,"Yes",G21396=50,"Yes",G21396&gt;50,"No")</f>
        <v>No</v>
      </c>
    </row>
    <row r="21397" spans="1:11">
      <c r="A21397" t="s">
        <v>22</v>
      </c>
      <c r="B21397" t="s">
        <v>9</v>
      </c>
      <c r="C21397">
        <v>18</v>
      </c>
      <c r="D21397" t="s">
        <v>10</v>
      </c>
      <c r="E21397" t="s">
        <v>11</v>
      </c>
      <c r="F21397" s="1">
        <v>45738</v>
      </c>
      <c r="G21397">
        <v>44.35</v>
      </c>
      <c r="H21397">
        <v>5.5</v>
      </c>
      <c r="I21397">
        <v>43</v>
      </c>
      <c r="K21397" t="str" cm="1">
        <f t="array" ref="K21397">_xlfn.IFS(G21397&lt;50,"Yes",G21397=50,"Yes",G21397&gt;50,"No")</f>
        <v>Yes</v>
      </c>
    </row>
    <row r="21398" spans="1:11">
      <c r="A21398" t="s">
        <v>22</v>
      </c>
      <c r="B21398" t="s">
        <v>14</v>
      </c>
      <c r="C21398">
        <v>18</v>
      </c>
      <c r="D21398" t="s">
        <v>10</v>
      </c>
      <c r="E21398" t="s">
        <v>11</v>
      </c>
      <c r="F21398" s="1">
        <v>45738</v>
      </c>
      <c r="G21398">
        <v>47.2</v>
      </c>
      <c r="H21398">
        <v>7.9</v>
      </c>
      <c r="I21398">
        <v>73</v>
      </c>
      <c r="K21398" t="str" cm="1">
        <f t="array" ref="K21398">_xlfn.IFS(G21398&lt;50,"Yes",G21398=50,"Yes",G21398&gt;50,"No")</f>
        <v>Yes</v>
      </c>
    </row>
    <row r="21399" spans="1:11">
      <c r="A21399" t="s">
        <v>22</v>
      </c>
      <c r="B21399" t="s">
        <v>9</v>
      </c>
      <c r="C21399">
        <v>18</v>
      </c>
      <c r="D21399" t="s">
        <v>20</v>
      </c>
      <c r="E21399" t="s">
        <v>11</v>
      </c>
      <c r="F21399" s="1">
        <v>45738</v>
      </c>
      <c r="G21399">
        <v>67.59375</v>
      </c>
      <c r="H21399">
        <v>8.8229166666666607</v>
      </c>
      <c r="I21399">
        <v>472</v>
      </c>
      <c r="K21399" t="str" cm="1">
        <f t="array" ref="K21399">_xlfn.IFS(G21399&lt;50,"Yes",G21399=50,"Yes",G21399&gt;50,"No")</f>
        <v>No</v>
      </c>
    </row>
    <row r="21400" spans="1:11">
      <c r="A21400" t="s">
        <v>22</v>
      </c>
      <c r="B21400" t="s">
        <v>16</v>
      </c>
      <c r="C21400">
        <v>18</v>
      </c>
      <c r="D21400" t="s">
        <v>20</v>
      </c>
      <c r="E21400" t="s">
        <v>11</v>
      </c>
      <c r="F21400" s="1">
        <v>45738</v>
      </c>
      <c r="G21400">
        <v>71.6666666666666</v>
      </c>
      <c r="H21400">
        <v>7.0729166666666599</v>
      </c>
      <c r="I21400">
        <v>341</v>
      </c>
      <c r="K21400" t="str" cm="1">
        <f t="array" ref="K21400">_xlfn.IFS(G21400&lt;50,"Yes",G21400=50,"Yes",G21400&gt;50,"No")</f>
        <v>No</v>
      </c>
    </row>
    <row r="21401" spans="1:11">
      <c r="A21401" t="s">
        <v>22</v>
      </c>
      <c r="B21401" t="s">
        <v>14</v>
      </c>
      <c r="C21401">
        <v>18</v>
      </c>
      <c r="D21401" t="s">
        <v>20</v>
      </c>
      <c r="E21401" t="s">
        <v>11</v>
      </c>
      <c r="F21401" s="1">
        <v>45738</v>
      </c>
      <c r="G21401">
        <v>58.90625</v>
      </c>
      <c r="H21401">
        <v>3.3333333333333299</v>
      </c>
      <c r="I21401">
        <v>59</v>
      </c>
      <c r="K21401" t="str" cm="1">
        <f t="array" ref="K21401">_xlfn.IFS(G21401&lt;50,"Yes",G21401=50,"Yes",G21401&gt;50,"No")</f>
        <v>No</v>
      </c>
    </row>
    <row r="21402" spans="1:11">
      <c r="A21402" t="s">
        <v>22</v>
      </c>
      <c r="B21402" t="s">
        <v>9</v>
      </c>
      <c r="C21402">
        <v>18</v>
      </c>
      <c r="D21402" t="s">
        <v>23</v>
      </c>
      <c r="E21402" t="s">
        <v>30</v>
      </c>
      <c r="F21402" s="1">
        <v>45738</v>
      </c>
      <c r="G21402">
        <v>68.412499999999994</v>
      </c>
      <c r="H21402">
        <v>2.9249999999999998</v>
      </c>
      <c r="I21402">
        <v>174</v>
      </c>
      <c r="K21402" t="str" cm="1">
        <f t="array" ref="K21402">_xlfn.IFS(G21402&lt;50,"Yes",G21402=50,"Yes",G21402&gt;50,"No")</f>
        <v>No</v>
      </c>
    </row>
    <row r="21403" spans="1:11">
      <c r="A21403" t="s">
        <v>22</v>
      </c>
      <c r="B21403" t="s">
        <v>14</v>
      </c>
      <c r="C21403">
        <v>18</v>
      </c>
      <c r="D21403" t="s">
        <v>23</v>
      </c>
      <c r="E21403" t="s">
        <v>30</v>
      </c>
      <c r="F21403" s="1">
        <v>45738</v>
      </c>
      <c r="G21403">
        <v>77.762500000000003</v>
      </c>
      <c r="H21403">
        <v>4.5875000000000004</v>
      </c>
      <c r="I21403">
        <v>263</v>
      </c>
      <c r="K21403" t="str" cm="1">
        <f t="array" ref="K21403">_xlfn.IFS(G21403&lt;50,"Yes",G21403=50,"Yes",G21403&gt;50,"No")</f>
        <v>No</v>
      </c>
    </row>
    <row r="21404" spans="1:11">
      <c r="A21404" t="s">
        <v>24</v>
      </c>
      <c r="B21404" t="s">
        <v>9</v>
      </c>
      <c r="C21404">
        <v>18</v>
      </c>
      <c r="D21404" t="s">
        <v>21</v>
      </c>
      <c r="E21404" t="s">
        <v>11</v>
      </c>
      <c r="F21404" s="1">
        <v>45738</v>
      </c>
      <c r="G21404">
        <v>59.125</v>
      </c>
      <c r="H21404">
        <v>10.6458333333333</v>
      </c>
      <c r="I21404">
        <v>462</v>
      </c>
      <c r="K21404" t="str" cm="1">
        <f t="array" ref="K21404">_xlfn.IFS(G21404&lt;50,"Yes",G21404=50,"Yes",G21404&gt;50,"No")</f>
        <v>No</v>
      </c>
    </row>
    <row r="21405" spans="1:11">
      <c r="A21405" t="s">
        <v>24</v>
      </c>
      <c r="B21405" t="s">
        <v>9</v>
      </c>
      <c r="C21405">
        <v>18</v>
      </c>
      <c r="D21405" t="s">
        <v>10</v>
      </c>
      <c r="E21405" t="s">
        <v>11</v>
      </c>
      <c r="F21405" s="1">
        <v>45738</v>
      </c>
      <c r="G21405">
        <v>57.6354166666666</v>
      </c>
      <c r="H21405">
        <v>8.34375</v>
      </c>
      <c r="I21405">
        <v>452</v>
      </c>
      <c r="K21405" t="str" cm="1">
        <f t="array" ref="K21405">_xlfn.IFS(G21405&lt;50,"Yes",G21405=50,"Yes",G21405&gt;50,"No")</f>
        <v>No</v>
      </c>
    </row>
    <row r="21406" spans="1:11">
      <c r="A21406" t="s">
        <v>24</v>
      </c>
      <c r="B21406" t="s">
        <v>14</v>
      </c>
      <c r="C21406">
        <v>18</v>
      </c>
      <c r="D21406" t="s">
        <v>10</v>
      </c>
      <c r="E21406" t="s">
        <v>11</v>
      </c>
      <c r="F21406" s="1">
        <v>45738</v>
      </c>
      <c r="G21406">
        <v>56.5104166666666</v>
      </c>
      <c r="H21406">
        <v>7.25</v>
      </c>
      <c r="I21406">
        <v>361</v>
      </c>
      <c r="K21406" t="str" cm="1">
        <f t="array" ref="K21406">_xlfn.IFS(G21406&lt;50,"Yes",G21406=50,"Yes",G21406&gt;50,"No")</f>
        <v>No</v>
      </c>
    </row>
    <row r="21407" spans="1:11">
      <c r="A21407" t="s">
        <v>24</v>
      </c>
      <c r="B21407" t="s">
        <v>9</v>
      </c>
      <c r="C21407">
        <v>18</v>
      </c>
      <c r="D21407" t="s">
        <v>25</v>
      </c>
      <c r="E21407" t="s">
        <v>11</v>
      </c>
      <c r="F21407" s="1">
        <v>45738</v>
      </c>
      <c r="G21407">
        <v>66.265625</v>
      </c>
      <c r="H21407">
        <v>7.7604166666666599</v>
      </c>
      <c r="I21407">
        <v>881</v>
      </c>
      <c r="K21407" t="str" cm="1">
        <f t="array" ref="K21407">_xlfn.IFS(G21407&lt;50,"Yes",G21407=50,"Yes",G21407&gt;50,"No")</f>
        <v>No</v>
      </c>
    </row>
    <row r="21408" spans="1:11">
      <c r="A21408" t="s">
        <v>24</v>
      </c>
      <c r="B21408" t="s">
        <v>14</v>
      </c>
      <c r="C21408">
        <v>18</v>
      </c>
      <c r="D21408" t="s">
        <v>25</v>
      </c>
      <c r="E21408" t="s">
        <v>11</v>
      </c>
      <c r="F21408" s="1">
        <v>45738</v>
      </c>
      <c r="G21408">
        <v>53.8645833333333</v>
      </c>
      <c r="H21408">
        <v>7.65625</v>
      </c>
      <c r="I21408">
        <v>374</v>
      </c>
      <c r="K21408" t="str" cm="1">
        <f t="array" ref="K21408">_xlfn.IFS(G21408&lt;50,"Yes",G21408=50,"Yes",G21408&gt;50,"No")</f>
        <v>No</v>
      </c>
    </row>
    <row r="21409" spans="1:11">
      <c r="A21409" t="s">
        <v>26</v>
      </c>
      <c r="B21409" t="s">
        <v>9</v>
      </c>
      <c r="C21409">
        <v>18</v>
      </c>
      <c r="D21409" t="s">
        <v>27</v>
      </c>
      <c r="E21409" t="s">
        <v>11</v>
      </c>
      <c r="F21409" s="1">
        <v>45738</v>
      </c>
      <c r="G21409">
        <v>73.90625</v>
      </c>
      <c r="H21409">
        <v>6.6145833333333304</v>
      </c>
      <c r="I21409">
        <v>1006</v>
      </c>
      <c r="K21409" t="str" cm="1">
        <f t="array" ref="K21409">_xlfn.IFS(G21409&lt;50,"Yes",G21409=50,"Yes",G21409&gt;50,"No")</f>
        <v>No</v>
      </c>
    </row>
    <row r="21410" spans="1:11">
      <c r="A21410" t="s">
        <v>26</v>
      </c>
      <c r="B21410" t="s">
        <v>14</v>
      </c>
      <c r="C21410">
        <v>18</v>
      </c>
      <c r="D21410" t="s">
        <v>27</v>
      </c>
      <c r="E21410" t="s">
        <v>11</v>
      </c>
      <c r="F21410" s="1">
        <v>45738</v>
      </c>
      <c r="G21410">
        <v>71.9479166666666</v>
      </c>
      <c r="H21410">
        <v>6.3385416666666599</v>
      </c>
      <c r="I21410">
        <v>862</v>
      </c>
      <c r="K21410" t="str" cm="1">
        <f t="array" ref="K21410">_xlfn.IFS(G21410&lt;50,"Yes",G21410=50,"Yes",G21410&gt;50,"No")</f>
        <v>No</v>
      </c>
    </row>
    <row r="21411" spans="1:11">
      <c r="A21411" t="s">
        <v>26</v>
      </c>
      <c r="B21411" t="s">
        <v>16</v>
      </c>
      <c r="C21411">
        <v>18</v>
      </c>
      <c r="D21411" t="s">
        <v>27</v>
      </c>
      <c r="E21411" t="s">
        <v>11</v>
      </c>
      <c r="F21411" s="1">
        <v>45738</v>
      </c>
      <c r="G21411">
        <v>80.375</v>
      </c>
      <c r="H21411">
        <v>5.53125</v>
      </c>
      <c r="I21411">
        <v>360</v>
      </c>
      <c r="K21411" t="str" cm="1">
        <f t="array" ref="K21411">_xlfn.IFS(G21411&lt;50,"Yes",G21411=50,"Yes",G21411&gt;50,"No")</f>
        <v>No</v>
      </c>
    </row>
    <row r="21412" spans="1:11">
      <c r="A21412" t="s">
        <v>28</v>
      </c>
      <c r="B21412" t="s">
        <v>9</v>
      </c>
      <c r="C21412">
        <v>18</v>
      </c>
      <c r="D21412" t="s">
        <v>29</v>
      </c>
      <c r="E21412" t="s">
        <v>11</v>
      </c>
      <c r="F21412" s="1">
        <v>45738</v>
      </c>
      <c r="G21412">
        <v>74.2395833333333</v>
      </c>
      <c r="H21412">
        <v>12.9166666666666</v>
      </c>
      <c r="I21412">
        <v>881</v>
      </c>
      <c r="K21412" t="str" cm="1">
        <f t="array" ref="K21412">_xlfn.IFS(G21412&lt;50,"Yes",G21412=50,"Yes",G21412&gt;50,"No")</f>
        <v>No</v>
      </c>
    </row>
    <row r="21413" spans="1:11">
      <c r="A21413" t="s">
        <v>28</v>
      </c>
      <c r="B21413" t="s">
        <v>14</v>
      </c>
      <c r="C21413">
        <v>18</v>
      </c>
      <c r="D21413" t="s">
        <v>29</v>
      </c>
      <c r="E21413" t="s">
        <v>11</v>
      </c>
      <c r="F21413" s="1">
        <v>45738</v>
      </c>
      <c r="G21413">
        <v>79.4895833333333</v>
      </c>
      <c r="H21413">
        <v>4.0208333333333304</v>
      </c>
      <c r="I21413">
        <v>304</v>
      </c>
      <c r="K21413" t="str" cm="1">
        <f t="array" ref="K21413">_xlfn.IFS(G21413&lt;50,"Yes",G21413=50,"Yes",G21413&gt;50,"No")</f>
        <v>No</v>
      </c>
    </row>
    <row r="21414" spans="1:11">
      <c r="A21414" t="s">
        <v>22</v>
      </c>
      <c r="B21414" t="s">
        <v>9</v>
      </c>
      <c r="C21414">
        <v>18</v>
      </c>
      <c r="D21414" t="s">
        <v>10</v>
      </c>
      <c r="E21414" t="s">
        <v>30</v>
      </c>
      <c r="F21414" s="1">
        <v>45738</v>
      </c>
      <c r="G21414">
        <v>48.144736842105203</v>
      </c>
      <c r="H21414">
        <v>4.1973684210526301</v>
      </c>
      <c r="I21414">
        <v>157</v>
      </c>
      <c r="K21414" t="str" cm="1">
        <f t="array" ref="K21414">_xlfn.IFS(G21414&lt;50,"Yes",G21414=50,"Yes",G21414&gt;50,"No")</f>
        <v>Yes</v>
      </c>
    </row>
    <row r="21415" spans="1:11">
      <c r="A21415" t="s">
        <v>22</v>
      </c>
      <c r="B21415" t="s">
        <v>14</v>
      </c>
      <c r="C21415">
        <v>18</v>
      </c>
      <c r="D21415" t="s">
        <v>10</v>
      </c>
      <c r="E21415" t="s">
        <v>30</v>
      </c>
      <c r="F21415" s="1">
        <v>45738</v>
      </c>
      <c r="G21415">
        <v>46.197368421052602</v>
      </c>
      <c r="H21415">
        <v>7.0921052631578902</v>
      </c>
      <c r="I21415">
        <v>274</v>
      </c>
      <c r="K21415" t="str" cm="1">
        <f t="array" ref="K21415">_xlfn.IFS(G21415&lt;50,"Yes",G21415=50,"Yes",G21415&gt;50,"No")</f>
        <v>Yes</v>
      </c>
    </row>
    <row r="21416" spans="1:11">
      <c r="A21416" t="s">
        <v>8</v>
      </c>
      <c r="B21416" t="s">
        <v>9</v>
      </c>
      <c r="C21416">
        <v>19</v>
      </c>
      <c r="D21416" t="s">
        <v>10</v>
      </c>
      <c r="E21416" t="s">
        <v>11</v>
      </c>
      <c r="F21416" s="1">
        <v>45738</v>
      </c>
      <c r="G21416">
        <v>55.93</v>
      </c>
      <c r="H21416">
        <v>3.51</v>
      </c>
      <c r="I21416">
        <v>2256</v>
      </c>
      <c r="K21416" t="str" cm="1">
        <f t="array" ref="K21416">_xlfn.IFS(G21416&lt;50,"Yes",G21416=50,"Yes",G21416&gt;50,"No")</f>
        <v>No</v>
      </c>
    </row>
    <row r="21417" spans="1:11">
      <c r="A21417" t="s">
        <v>8</v>
      </c>
      <c r="B21417" t="s">
        <v>12</v>
      </c>
      <c r="C21417">
        <v>19</v>
      </c>
      <c r="D21417" t="s">
        <v>10</v>
      </c>
      <c r="E21417" t="s">
        <v>11</v>
      </c>
      <c r="F21417" s="1">
        <v>45738</v>
      </c>
      <c r="G21417">
        <v>52.674999999999997</v>
      </c>
      <c r="H21417">
        <v>4.1050000000000004</v>
      </c>
      <c r="I21417">
        <v>1688</v>
      </c>
      <c r="K21417" t="str" cm="1">
        <f t="array" ref="K21417">_xlfn.IFS(G21417&lt;50,"Yes",G21417=50,"Yes",G21417&gt;50,"No")</f>
        <v>No</v>
      </c>
    </row>
    <row r="21418" spans="1:11">
      <c r="A21418" t="s">
        <v>8</v>
      </c>
      <c r="B21418" t="s">
        <v>13</v>
      </c>
      <c r="C21418">
        <v>19</v>
      </c>
      <c r="D21418" t="s">
        <v>10</v>
      </c>
      <c r="E21418" t="s">
        <v>11</v>
      </c>
      <c r="F21418" s="1">
        <v>45738</v>
      </c>
      <c r="G21418">
        <v>54.472499999999997</v>
      </c>
      <c r="H21418">
        <v>2.8925000000000001</v>
      </c>
      <c r="I21418">
        <v>1426</v>
      </c>
      <c r="K21418" t="str" cm="1">
        <f t="array" ref="K21418">_xlfn.IFS(G21418&lt;50,"Yes",G21418=50,"Yes",G21418&gt;50,"No")</f>
        <v>No</v>
      </c>
    </row>
    <row r="21419" spans="1:11">
      <c r="A21419" t="s">
        <v>8</v>
      </c>
      <c r="B21419" t="s">
        <v>14</v>
      </c>
      <c r="C21419">
        <v>19</v>
      </c>
      <c r="D21419" t="s">
        <v>10</v>
      </c>
      <c r="E21419" t="s">
        <v>11</v>
      </c>
      <c r="F21419" s="1">
        <v>45738</v>
      </c>
      <c r="G21419">
        <v>48.878</v>
      </c>
      <c r="H21419">
        <v>3.6419999999999999</v>
      </c>
      <c r="I21419">
        <v>1008</v>
      </c>
      <c r="K21419" t="str" cm="1">
        <f t="array" ref="K21419">_xlfn.IFS(G21419&lt;50,"Yes",G21419=50,"Yes",G21419&gt;50,"No")</f>
        <v>Yes</v>
      </c>
    </row>
    <row r="21420" spans="1:11">
      <c r="A21420" t="s">
        <v>8</v>
      </c>
      <c r="B21420" t="s">
        <v>9</v>
      </c>
      <c r="C21420">
        <v>19</v>
      </c>
      <c r="D21420" t="s">
        <v>15</v>
      </c>
      <c r="E21420" t="s">
        <v>11</v>
      </c>
      <c r="F21420" s="1">
        <v>45738</v>
      </c>
      <c r="G21420">
        <v>66.28</v>
      </c>
      <c r="H21420">
        <v>6.08</v>
      </c>
      <c r="I21420">
        <v>708</v>
      </c>
      <c r="K21420" t="str" cm="1">
        <f t="array" ref="K21420">_xlfn.IFS(G21420&lt;50,"Yes",G21420=50,"Yes",G21420&gt;50,"No")</f>
        <v>No</v>
      </c>
    </row>
    <row r="21421" spans="1:11">
      <c r="A21421" t="s">
        <v>8</v>
      </c>
      <c r="B21421" t="s">
        <v>16</v>
      </c>
      <c r="C21421">
        <v>19</v>
      </c>
      <c r="D21421" t="s">
        <v>15</v>
      </c>
      <c r="E21421" t="s">
        <v>11</v>
      </c>
      <c r="F21421" s="1">
        <v>45738</v>
      </c>
      <c r="G21421">
        <v>66.91</v>
      </c>
      <c r="H21421">
        <v>2.88</v>
      </c>
      <c r="I21421">
        <v>422</v>
      </c>
      <c r="K21421" t="str" cm="1">
        <f t="array" ref="K21421">_xlfn.IFS(G21421&lt;50,"Yes",G21421=50,"Yes",G21421&gt;50,"No")</f>
        <v>No</v>
      </c>
    </row>
    <row r="21422" spans="1:11">
      <c r="A21422" t="s">
        <v>8</v>
      </c>
      <c r="B21422" t="s">
        <v>14</v>
      </c>
      <c r="C21422">
        <v>19</v>
      </c>
      <c r="D21422" t="s">
        <v>15</v>
      </c>
      <c r="E21422" t="s">
        <v>11</v>
      </c>
      <c r="F21422" s="1">
        <v>45738</v>
      </c>
      <c r="G21422">
        <v>54.45</v>
      </c>
      <c r="H21422">
        <v>4.01</v>
      </c>
      <c r="I21422">
        <v>137</v>
      </c>
      <c r="K21422" t="str" cm="1">
        <f t="array" ref="K21422">_xlfn.IFS(G21422&lt;50,"Yes",G21422=50,"Yes",G21422&gt;50,"No")</f>
        <v>No</v>
      </c>
    </row>
    <row r="21423" spans="1:11">
      <c r="A21423" t="s">
        <v>8</v>
      </c>
      <c r="B21423" t="s">
        <v>17</v>
      </c>
      <c r="C21423">
        <v>19</v>
      </c>
      <c r="D21423" t="s">
        <v>10</v>
      </c>
      <c r="E21423" t="s">
        <v>11</v>
      </c>
      <c r="F21423" s="1">
        <v>45738</v>
      </c>
      <c r="G21423">
        <v>62.9</v>
      </c>
      <c r="H21423">
        <v>2.12</v>
      </c>
      <c r="I21423">
        <v>382</v>
      </c>
      <c r="K21423" t="str" cm="1">
        <f t="array" ref="K21423">_xlfn.IFS(G21423&lt;50,"Yes",G21423=50,"Yes",G21423&gt;50,"No")</f>
        <v>No</v>
      </c>
    </row>
    <row r="21424" spans="1:11">
      <c r="A21424" t="s">
        <v>8</v>
      </c>
      <c r="B21424" t="s">
        <v>18</v>
      </c>
      <c r="C21424">
        <v>19</v>
      </c>
      <c r="D21424" t="s">
        <v>10</v>
      </c>
      <c r="E21424" t="s">
        <v>11</v>
      </c>
      <c r="F21424" s="1">
        <v>45738</v>
      </c>
      <c r="G21424">
        <v>62.43</v>
      </c>
      <c r="H21424">
        <v>4.17</v>
      </c>
      <c r="I21424">
        <v>798</v>
      </c>
      <c r="K21424" t="str" cm="1">
        <f t="array" ref="K21424">_xlfn.IFS(G21424&lt;50,"Yes",G21424=50,"Yes",G21424&gt;50,"No")</f>
        <v>No</v>
      </c>
    </row>
    <row r="21425" spans="1:11">
      <c r="A21425" t="s">
        <v>19</v>
      </c>
      <c r="B21425" t="s">
        <v>9</v>
      </c>
      <c r="C21425">
        <v>19</v>
      </c>
      <c r="D21425" t="s">
        <v>20</v>
      </c>
      <c r="E21425" t="s">
        <v>11</v>
      </c>
      <c r="F21425" s="1">
        <v>45738</v>
      </c>
      <c r="G21425">
        <v>58.09</v>
      </c>
      <c r="H21425">
        <v>6.6733333333333302</v>
      </c>
      <c r="I21425">
        <v>3799</v>
      </c>
      <c r="K21425" t="str" cm="1">
        <f t="array" ref="K21425">_xlfn.IFS(G21425&lt;50,"Yes",G21425=50,"Yes",G21425&gt;50,"No")</f>
        <v>No</v>
      </c>
    </row>
    <row r="21426" spans="1:11">
      <c r="A21426" t="s">
        <v>19</v>
      </c>
      <c r="B21426" t="s">
        <v>16</v>
      </c>
      <c r="C21426">
        <v>19</v>
      </c>
      <c r="D21426" t="s">
        <v>20</v>
      </c>
      <c r="E21426" t="s">
        <v>11</v>
      </c>
      <c r="F21426" s="1">
        <v>45738</v>
      </c>
      <c r="G21426">
        <v>52.106666666666598</v>
      </c>
      <c r="H21426">
        <v>5.5566666666666604</v>
      </c>
      <c r="I21426">
        <v>1245</v>
      </c>
      <c r="K21426" t="str" cm="1">
        <f t="array" ref="K21426">_xlfn.IFS(G21426&lt;50,"Yes",G21426=50,"Yes",G21426&gt;50,"No")</f>
        <v>No</v>
      </c>
    </row>
    <row r="21427" spans="1:11">
      <c r="A21427" t="s">
        <v>19</v>
      </c>
      <c r="B21427" t="s">
        <v>14</v>
      </c>
      <c r="C21427">
        <v>19</v>
      </c>
      <c r="D21427" t="s">
        <v>20</v>
      </c>
      <c r="E21427" t="s">
        <v>11</v>
      </c>
      <c r="F21427" s="1">
        <v>45738</v>
      </c>
      <c r="G21427">
        <v>50.09</v>
      </c>
      <c r="H21427">
        <v>5.0149999999999997</v>
      </c>
      <c r="I21427">
        <v>2081</v>
      </c>
      <c r="K21427" t="str" cm="1">
        <f t="array" ref="K21427">_xlfn.IFS(G21427&lt;50,"Yes",G21427=50,"Yes",G21427&gt;50,"No")</f>
        <v>No</v>
      </c>
    </row>
    <row r="21428" spans="1:11">
      <c r="A21428" t="s">
        <v>19</v>
      </c>
      <c r="B21428" t="s">
        <v>12</v>
      </c>
      <c r="C21428">
        <v>19</v>
      </c>
      <c r="D21428" t="s">
        <v>20</v>
      </c>
      <c r="E21428" t="s">
        <v>11</v>
      </c>
      <c r="F21428" s="1">
        <v>45738</v>
      </c>
      <c r="G21428">
        <v>52.313333333333297</v>
      </c>
      <c r="H21428">
        <v>4.21</v>
      </c>
      <c r="I21428">
        <v>923</v>
      </c>
      <c r="K21428" t="str" cm="1">
        <f t="array" ref="K21428">_xlfn.IFS(G21428&lt;50,"Yes",G21428=50,"Yes",G21428&gt;50,"No")</f>
        <v>No</v>
      </c>
    </row>
    <row r="21429" spans="1:11">
      <c r="A21429" t="s">
        <v>19</v>
      </c>
      <c r="B21429" t="s">
        <v>13</v>
      </c>
      <c r="C21429">
        <v>19</v>
      </c>
      <c r="D21429" t="s">
        <v>20</v>
      </c>
      <c r="E21429" t="s">
        <v>11</v>
      </c>
      <c r="F21429" s="1">
        <v>45738</v>
      </c>
      <c r="G21429">
        <v>55.606666666666598</v>
      </c>
      <c r="H21429">
        <v>7.6666666666666599</v>
      </c>
      <c r="I21429">
        <v>1706</v>
      </c>
      <c r="K21429" t="str" cm="1">
        <f t="array" ref="K21429">_xlfn.IFS(G21429&lt;50,"Yes",G21429=50,"Yes",G21429&gt;50,"No")</f>
        <v>No</v>
      </c>
    </row>
    <row r="21430" spans="1:11">
      <c r="A21430" t="s">
        <v>19</v>
      </c>
      <c r="B21430" t="s">
        <v>9</v>
      </c>
      <c r="C21430">
        <v>19</v>
      </c>
      <c r="D21430" t="s">
        <v>21</v>
      </c>
      <c r="E21430" t="s">
        <v>11</v>
      </c>
      <c r="F21430" s="1">
        <v>45738</v>
      </c>
      <c r="G21430">
        <v>62.580110497237499</v>
      </c>
      <c r="H21430">
        <v>7.5524861878453002</v>
      </c>
      <c r="I21430">
        <v>1854</v>
      </c>
      <c r="K21430" t="str" cm="1">
        <f t="array" ref="K21430">_xlfn.IFS(G21430&lt;50,"Yes",G21430=50,"Yes",G21430&gt;50,"No")</f>
        <v>No</v>
      </c>
    </row>
    <row r="21431" spans="1:11">
      <c r="A21431" t="s">
        <v>19</v>
      </c>
      <c r="B21431" t="s">
        <v>16</v>
      </c>
      <c r="C21431">
        <v>19</v>
      </c>
      <c r="D21431" t="s">
        <v>21</v>
      </c>
      <c r="E21431" t="s">
        <v>11</v>
      </c>
      <c r="F21431" s="1">
        <v>45738</v>
      </c>
      <c r="G21431">
        <v>55.861878453038599</v>
      </c>
      <c r="H21431">
        <v>3.9060773480662898</v>
      </c>
      <c r="I21431">
        <v>562</v>
      </c>
      <c r="K21431" t="str" cm="1">
        <f t="array" ref="K21431">_xlfn.IFS(G21431&lt;50,"Yes",G21431=50,"Yes",G21431&gt;50,"No")</f>
        <v>No</v>
      </c>
    </row>
    <row r="21432" spans="1:11">
      <c r="A21432" t="s">
        <v>19</v>
      </c>
      <c r="B21432" t="s">
        <v>14</v>
      </c>
      <c r="C21432">
        <v>19</v>
      </c>
      <c r="D21432" t="s">
        <v>21</v>
      </c>
      <c r="E21432" t="s">
        <v>11</v>
      </c>
      <c r="F21432" s="1">
        <v>45738</v>
      </c>
      <c r="G21432">
        <v>54.491712707182302</v>
      </c>
      <c r="H21432">
        <v>2.1325966850828699</v>
      </c>
      <c r="I21432">
        <v>170</v>
      </c>
      <c r="K21432" t="str" cm="1">
        <f t="array" ref="K21432">_xlfn.IFS(G21432&lt;50,"Yes",G21432=50,"Yes",G21432&gt;50,"No")</f>
        <v>No</v>
      </c>
    </row>
    <row r="21433" spans="1:11">
      <c r="A21433" t="s">
        <v>22</v>
      </c>
      <c r="B21433" t="s">
        <v>9</v>
      </c>
      <c r="C21433">
        <v>19</v>
      </c>
      <c r="D21433" t="s">
        <v>23</v>
      </c>
      <c r="E21433" t="s">
        <v>11</v>
      </c>
      <c r="F21433" s="1">
        <v>45738</v>
      </c>
      <c r="G21433">
        <v>69.239999999999995</v>
      </c>
      <c r="H21433">
        <v>3.6949999999999998</v>
      </c>
      <c r="I21433">
        <v>544</v>
      </c>
      <c r="K21433" t="str" cm="1">
        <f t="array" ref="K21433">_xlfn.IFS(G21433&lt;50,"Yes",G21433=50,"Yes",G21433&gt;50,"No")</f>
        <v>No</v>
      </c>
    </row>
    <row r="21434" spans="1:11">
      <c r="A21434" t="s">
        <v>22</v>
      </c>
      <c r="B21434" t="s">
        <v>16</v>
      </c>
      <c r="C21434">
        <v>19</v>
      </c>
      <c r="D21434" t="s">
        <v>23</v>
      </c>
      <c r="E21434" t="s">
        <v>11</v>
      </c>
      <c r="F21434" s="1">
        <v>45738</v>
      </c>
      <c r="G21434">
        <v>58.99</v>
      </c>
      <c r="H21434">
        <v>6.4</v>
      </c>
      <c r="I21434">
        <v>368</v>
      </c>
      <c r="K21434" t="str" cm="1">
        <f t="array" ref="K21434">_xlfn.IFS(G21434&lt;50,"Yes",G21434=50,"Yes",G21434&gt;50,"No")</f>
        <v>No</v>
      </c>
    </row>
    <row r="21435" spans="1:11">
      <c r="A21435" t="s">
        <v>22</v>
      </c>
      <c r="B21435" t="s">
        <v>14</v>
      </c>
      <c r="C21435">
        <v>19</v>
      </c>
      <c r="D21435" t="s">
        <v>23</v>
      </c>
      <c r="E21435" t="s">
        <v>11</v>
      </c>
      <c r="F21435" s="1">
        <v>45738</v>
      </c>
      <c r="G21435">
        <v>67.59</v>
      </c>
      <c r="H21435">
        <v>3.2250000000000001</v>
      </c>
      <c r="I21435">
        <v>302</v>
      </c>
      <c r="K21435" t="str" cm="1">
        <f t="array" ref="K21435">_xlfn.IFS(G21435&lt;50,"Yes",G21435=50,"Yes",G21435&gt;50,"No")</f>
        <v>No</v>
      </c>
    </row>
    <row r="21436" spans="1:11">
      <c r="A21436" t="s">
        <v>22</v>
      </c>
      <c r="B21436" t="s">
        <v>9</v>
      </c>
      <c r="C21436">
        <v>19</v>
      </c>
      <c r="D21436" t="s">
        <v>10</v>
      </c>
      <c r="E21436" t="s">
        <v>11</v>
      </c>
      <c r="F21436" s="1">
        <v>45738</v>
      </c>
      <c r="G21436">
        <v>50.22</v>
      </c>
      <c r="H21436">
        <v>3.45</v>
      </c>
      <c r="I21436">
        <v>163</v>
      </c>
      <c r="K21436" t="str" cm="1">
        <f t="array" ref="K21436">_xlfn.IFS(G21436&lt;50,"Yes",G21436=50,"Yes",G21436&gt;50,"No")</f>
        <v>No</v>
      </c>
    </row>
    <row r="21437" spans="1:11">
      <c r="A21437" t="s">
        <v>22</v>
      </c>
      <c r="B21437" t="s">
        <v>14</v>
      </c>
      <c r="C21437">
        <v>19</v>
      </c>
      <c r="D21437" t="s">
        <v>10</v>
      </c>
      <c r="E21437" t="s">
        <v>11</v>
      </c>
      <c r="F21437" s="1">
        <v>45738</v>
      </c>
      <c r="G21437">
        <v>50.08</v>
      </c>
      <c r="H21437">
        <v>5.21</v>
      </c>
      <c r="I21437">
        <v>255</v>
      </c>
      <c r="K21437" t="str" cm="1">
        <f t="array" ref="K21437">_xlfn.IFS(G21437&lt;50,"Yes",G21437=50,"Yes",G21437&gt;50,"No")</f>
        <v>No</v>
      </c>
    </row>
    <row r="21438" spans="1:11">
      <c r="A21438" t="s">
        <v>22</v>
      </c>
      <c r="B21438" t="s">
        <v>9</v>
      </c>
      <c r="C21438">
        <v>19</v>
      </c>
      <c r="D21438" t="s">
        <v>20</v>
      </c>
      <c r="E21438" t="s">
        <v>11</v>
      </c>
      <c r="F21438" s="1">
        <v>45738</v>
      </c>
      <c r="G21438">
        <v>69.86</v>
      </c>
      <c r="H21438">
        <v>7.09</v>
      </c>
      <c r="I21438">
        <v>389</v>
      </c>
      <c r="K21438" t="str" cm="1">
        <f t="array" ref="K21438">_xlfn.IFS(G21438&lt;50,"Yes",G21438=50,"Yes",G21438&gt;50,"No")</f>
        <v>No</v>
      </c>
    </row>
    <row r="21439" spans="1:11">
      <c r="A21439" t="s">
        <v>22</v>
      </c>
      <c r="B21439" t="s">
        <v>16</v>
      </c>
      <c r="C21439">
        <v>19</v>
      </c>
      <c r="D21439" t="s">
        <v>20</v>
      </c>
      <c r="E21439" t="s">
        <v>11</v>
      </c>
      <c r="F21439" s="1">
        <v>45738</v>
      </c>
      <c r="G21439">
        <v>69.040000000000006</v>
      </c>
      <c r="H21439">
        <v>5.26</v>
      </c>
      <c r="I21439">
        <v>323</v>
      </c>
      <c r="K21439" t="str" cm="1">
        <f t="array" ref="K21439">_xlfn.IFS(G21439&lt;50,"Yes",G21439=50,"Yes",G21439&gt;50,"No")</f>
        <v>No</v>
      </c>
    </row>
    <row r="21440" spans="1:11">
      <c r="A21440" t="s">
        <v>22</v>
      </c>
      <c r="B21440" t="s">
        <v>14</v>
      </c>
      <c r="C21440">
        <v>19</v>
      </c>
      <c r="D21440" t="s">
        <v>20</v>
      </c>
      <c r="E21440" t="s">
        <v>11</v>
      </c>
      <c r="F21440" s="1">
        <v>45738</v>
      </c>
      <c r="G21440">
        <v>58.18</v>
      </c>
      <c r="H21440">
        <v>6.15</v>
      </c>
      <c r="I21440">
        <v>60</v>
      </c>
      <c r="K21440" t="str" cm="1">
        <f t="array" ref="K21440">_xlfn.IFS(G21440&lt;50,"Yes",G21440=50,"Yes",G21440&gt;50,"No")</f>
        <v>No</v>
      </c>
    </row>
    <row r="21441" spans="1:11">
      <c r="A21441" t="s">
        <v>24</v>
      </c>
      <c r="B21441" t="s">
        <v>9</v>
      </c>
      <c r="C21441">
        <v>19</v>
      </c>
      <c r="D21441" t="s">
        <v>21</v>
      </c>
      <c r="E21441" t="s">
        <v>11</v>
      </c>
      <c r="F21441" s="1">
        <v>45738</v>
      </c>
      <c r="G21441">
        <v>59.5</v>
      </c>
      <c r="H21441">
        <v>6.56</v>
      </c>
      <c r="I21441">
        <v>298</v>
      </c>
      <c r="K21441" t="str" cm="1">
        <f t="array" ref="K21441">_xlfn.IFS(G21441&lt;50,"Yes",G21441=50,"Yes",G21441&gt;50,"No")</f>
        <v>No</v>
      </c>
    </row>
    <row r="21442" spans="1:11">
      <c r="A21442" t="s">
        <v>24</v>
      </c>
      <c r="B21442" t="s">
        <v>9</v>
      </c>
      <c r="C21442">
        <v>19</v>
      </c>
      <c r="D21442" t="s">
        <v>10</v>
      </c>
      <c r="E21442" t="s">
        <v>11</v>
      </c>
      <c r="F21442" s="1">
        <v>45738</v>
      </c>
      <c r="G21442">
        <v>56.11</v>
      </c>
      <c r="H21442">
        <v>6.24</v>
      </c>
      <c r="I21442">
        <v>355</v>
      </c>
      <c r="K21442" t="str" cm="1">
        <f t="array" ref="K21442">_xlfn.IFS(G21442&lt;50,"Yes",G21442=50,"Yes",G21442&gt;50,"No")</f>
        <v>No</v>
      </c>
    </row>
    <row r="21443" spans="1:11">
      <c r="A21443" t="s">
        <v>24</v>
      </c>
      <c r="B21443" t="s">
        <v>14</v>
      </c>
      <c r="C21443">
        <v>19</v>
      </c>
      <c r="D21443" t="s">
        <v>10</v>
      </c>
      <c r="E21443" t="s">
        <v>11</v>
      </c>
      <c r="F21443" s="1">
        <v>45738</v>
      </c>
      <c r="G21443">
        <v>55.66</v>
      </c>
      <c r="H21443">
        <v>5.61</v>
      </c>
      <c r="I21443">
        <v>287</v>
      </c>
      <c r="K21443" t="str" cm="1">
        <f t="array" ref="K21443">_xlfn.IFS(G21443&lt;50,"Yes",G21443=50,"Yes",G21443&gt;50,"No")</f>
        <v>No</v>
      </c>
    </row>
    <row r="21444" spans="1:11">
      <c r="A21444" t="s">
        <v>24</v>
      </c>
      <c r="B21444" t="s">
        <v>9</v>
      </c>
      <c r="C21444">
        <v>19</v>
      </c>
      <c r="D21444" t="s">
        <v>25</v>
      </c>
      <c r="E21444" t="s">
        <v>11</v>
      </c>
      <c r="F21444" s="1">
        <v>45738</v>
      </c>
      <c r="G21444">
        <v>66.83</v>
      </c>
      <c r="H21444">
        <v>4.9450000000000003</v>
      </c>
      <c r="I21444">
        <v>611</v>
      </c>
      <c r="K21444" t="str" cm="1">
        <f t="array" ref="K21444">_xlfn.IFS(G21444&lt;50,"Yes",G21444=50,"Yes",G21444&gt;50,"No")</f>
        <v>No</v>
      </c>
    </row>
    <row r="21445" spans="1:11">
      <c r="A21445" t="s">
        <v>24</v>
      </c>
      <c r="B21445" t="s">
        <v>14</v>
      </c>
      <c r="C21445">
        <v>19</v>
      </c>
      <c r="D21445" t="s">
        <v>25</v>
      </c>
      <c r="E21445" t="s">
        <v>11</v>
      </c>
      <c r="F21445" s="1">
        <v>45738</v>
      </c>
      <c r="G21445">
        <v>56.05</v>
      </c>
      <c r="H21445">
        <v>4.62</v>
      </c>
      <c r="I21445">
        <v>247</v>
      </c>
      <c r="K21445" t="str" cm="1">
        <f t="array" ref="K21445">_xlfn.IFS(G21445&lt;50,"Yes",G21445=50,"Yes",G21445&gt;50,"No")</f>
        <v>No</v>
      </c>
    </row>
    <row r="21446" spans="1:11">
      <c r="A21446" t="s">
        <v>26</v>
      </c>
      <c r="B21446" t="s">
        <v>9</v>
      </c>
      <c r="C21446">
        <v>19</v>
      </c>
      <c r="D21446" t="s">
        <v>27</v>
      </c>
      <c r="E21446" t="s">
        <v>11</v>
      </c>
      <c r="F21446" s="1">
        <v>45738</v>
      </c>
      <c r="G21446">
        <v>75.38</v>
      </c>
      <c r="H21446">
        <v>4.4349999999999996</v>
      </c>
      <c r="I21446">
        <v>738</v>
      </c>
      <c r="K21446" t="str" cm="1">
        <f t="array" ref="K21446">_xlfn.IFS(G21446&lt;50,"Yes",G21446=50,"Yes",G21446&gt;50,"No")</f>
        <v>No</v>
      </c>
    </row>
    <row r="21447" spans="1:11">
      <c r="A21447" t="s">
        <v>26</v>
      </c>
      <c r="B21447" t="s">
        <v>14</v>
      </c>
      <c r="C21447">
        <v>19</v>
      </c>
      <c r="D21447" t="s">
        <v>27</v>
      </c>
      <c r="E21447" t="s">
        <v>11</v>
      </c>
      <c r="F21447" s="1">
        <v>45738</v>
      </c>
      <c r="G21447">
        <v>70.06</v>
      </c>
      <c r="H21447">
        <v>5.5549999999999997</v>
      </c>
      <c r="I21447">
        <v>772</v>
      </c>
      <c r="K21447" t="str" cm="1">
        <f t="array" ref="K21447">_xlfn.IFS(G21447&lt;50,"Yes",G21447=50,"Yes",G21447&gt;50,"No")</f>
        <v>No</v>
      </c>
    </row>
    <row r="21448" spans="1:11">
      <c r="A21448" t="s">
        <v>26</v>
      </c>
      <c r="B21448" t="s">
        <v>16</v>
      </c>
      <c r="C21448">
        <v>19</v>
      </c>
      <c r="D21448" t="s">
        <v>27</v>
      </c>
      <c r="E21448" t="s">
        <v>11</v>
      </c>
      <c r="F21448" s="1">
        <v>45738</v>
      </c>
      <c r="G21448">
        <v>78.94</v>
      </c>
      <c r="H21448">
        <v>4.46</v>
      </c>
      <c r="I21448">
        <v>324</v>
      </c>
      <c r="K21448" t="str" cm="1">
        <f t="array" ref="K21448">_xlfn.IFS(G21448&lt;50,"Yes",G21448=50,"Yes",G21448&gt;50,"No")</f>
        <v>No</v>
      </c>
    </row>
    <row r="21449" spans="1:11">
      <c r="A21449" t="s">
        <v>28</v>
      </c>
      <c r="B21449" t="s">
        <v>9</v>
      </c>
      <c r="C21449">
        <v>19</v>
      </c>
      <c r="D21449" t="s">
        <v>29</v>
      </c>
      <c r="E21449" t="s">
        <v>11</v>
      </c>
      <c r="F21449" s="1">
        <v>45738</v>
      </c>
      <c r="G21449">
        <v>78.12</v>
      </c>
      <c r="H21449">
        <v>8.35</v>
      </c>
      <c r="I21449">
        <v>649</v>
      </c>
      <c r="K21449" t="str" cm="1">
        <f t="array" ref="K21449">_xlfn.IFS(G21449&lt;50,"Yes",G21449=50,"Yes",G21449&gt;50,"No")</f>
        <v>No</v>
      </c>
    </row>
    <row r="21450" spans="1:11">
      <c r="A21450" t="s">
        <v>28</v>
      </c>
      <c r="B21450" t="s">
        <v>14</v>
      </c>
      <c r="C21450">
        <v>19</v>
      </c>
      <c r="D21450" t="s">
        <v>29</v>
      </c>
      <c r="E21450" t="s">
        <v>11</v>
      </c>
      <c r="F21450" s="1">
        <v>45738</v>
      </c>
      <c r="G21450">
        <v>78.37</v>
      </c>
      <c r="H21450">
        <v>2.97</v>
      </c>
      <c r="I21450">
        <v>245</v>
      </c>
      <c r="K21450" t="str" cm="1">
        <f t="array" ref="K21450">_xlfn.IFS(G21450&lt;50,"Yes",G21450=50,"Yes",G21450&gt;50,"No")</f>
        <v>No</v>
      </c>
    </row>
    <row r="21451" spans="1:11">
      <c r="A21451" t="s">
        <v>19</v>
      </c>
      <c r="B21451" t="s">
        <v>9</v>
      </c>
      <c r="C21451">
        <v>19</v>
      </c>
      <c r="D21451" t="s">
        <v>21</v>
      </c>
      <c r="E21451" t="s">
        <v>30</v>
      </c>
      <c r="F21451" s="1">
        <v>45738</v>
      </c>
      <c r="G21451">
        <v>60.368421052631497</v>
      </c>
      <c r="H21451">
        <v>11.421052631578901</v>
      </c>
      <c r="I21451">
        <v>211</v>
      </c>
      <c r="K21451" t="str" cm="1">
        <f t="array" ref="K21451">_xlfn.IFS(G21451&lt;50,"Yes",G21451=50,"Yes",G21451&gt;50,"No")</f>
        <v>No</v>
      </c>
    </row>
    <row r="21452" spans="1:11">
      <c r="A21452" t="s">
        <v>19</v>
      </c>
      <c r="B21452" t="s">
        <v>16</v>
      </c>
      <c r="C21452">
        <v>19</v>
      </c>
      <c r="D21452" t="s">
        <v>21</v>
      </c>
      <c r="E21452" t="s">
        <v>30</v>
      </c>
      <c r="F21452" s="1">
        <v>45738</v>
      </c>
      <c r="G21452">
        <v>56.578947368420998</v>
      </c>
      <c r="H21452">
        <v>6.7894736842105203</v>
      </c>
      <c r="I21452">
        <v>47</v>
      </c>
      <c r="K21452" t="str" cm="1">
        <f t="array" ref="K21452">_xlfn.IFS(G21452&lt;50,"Yes",G21452=50,"Yes",G21452&gt;50,"No")</f>
        <v>No</v>
      </c>
    </row>
    <row r="21453" spans="1:11">
      <c r="A21453" t="s">
        <v>19</v>
      </c>
      <c r="B21453" t="s">
        <v>14</v>
      </c>
      <c r="C21453">
        <v>19</v>
      </c>
      <c r="D21453" t="s">
        <v>21</v>
      </c>
      <c r="E21453" t="s">
        <v>30</v>
      </c>
      <c r="F21453" s="1">
        <v>45738</v>
      </c>
      <c r="G21453">
        <v>65.421052631578902</v>
      </c>
      <c r="H21453">
        <v>0.94736842105263097</v>
      </c>
      <c r="I21453">
        <v>3</v>
      </c>
      <c r="K21453" t="str" cm="1">
        <f t="array" ref="K21453">_xlfn.IFS(G21453&lt;50,"Yes",G21453=50,"Yes",G21453&gt;50,"No")</f>
        <v>No</v>
      </c>
    </row>
    <row r="21454" spans="1:11">
      <c r="A21454" t="s">
        <v>8</v>
      </c>
      <c r="B21454" t="s">
        <v>9</v>
      </c>
      <c r="C21454">
        <v>20</v>
      </c>
      <c r="D21454" t="s">
        <v>10</v>
      </c>
      <c r="E21454" t="s">
        <v>11</v>
      </c>
      <c r="F21454" s="1">
        <v>45738</v>
      </c>
      <c r="G21454">
        <v>55.589327146171598</v>
      </c>
      <c r="H21454">
        <v>3.0324825986078801</v>
      </c>
      <c r="I21454">
        <v>1704</v>
      </c>
      <c r="K21454" t="str" cm="1">
        <f t="array" ref="K21454">_xlfn.IFS(G21454&lt;50,"Yes",G21454=50,"Yes",G21454&gt;50,"No")</f>
        <v>No</v>
      </c>
    </row>
    <row r="21455" spans="1:11">
      <c r="A21455" t="s">
        <v>8</v>
      </c>
      <c r="B21455" t="s">
        <v>12</v>
      </c>
      <c r="C21455">
        <v>20</v>
      </c>
      <c r="D21455" t="s">
        <v>10</v>
      </c>
      <c r="E21455" t="s">
        <v>11</v>
      </c>
      <c r="F21455" s="1">
        <v>45738</v>
      </c>
      <c r="G21455">
        <v>53.962099125364396</v>
      </c>
      <c r="H21455">
        <v>3.0437317784256499</v>
      </c>
      <c r="I21455">
        <v>1287</v>
      </c>
      <c r="K21455" t="str" cm="1">
        <f t="array" ref="K21455">_xlfn.IFS(G21455&lt;50,"Yes",G21455=50,"Yes",G21455&gt;50,"No")</f>
        <v>No</v>
      </c>
    </row>
    <row r="21456" spans="1:11">
      <c r="A21456" t="s">
        <v>8</v>
      </c>
      <c r="B21456" t="s">
        <v>13</v>
      </c>
      <c r="C21456">
        <v>20</v>
      </c>
      <c r="D21456" t="s">
        <v>10</v>
      </c>
      <c r="E21456" t="s">
        <v>11</v>
      </c>
      <c r="F21456" s="1">
        <v>45738</v>
      </c>
      <c r="G21456">
        <v>54.198250728862902</v>
      </c>
      <c r="H21456">
        <v>2.3935860058309002</v>
      </c>
      <c r="I21456">
        <v>1062</v>
      </c>
      <c r="K21456" t="str" cm="1">
        <f t="array" ref="K21456">_xlfn.IFS(G21456&lt;50,"Yes",G21456=50,"Yes",G21456&gt;50,"No")</f>
        <v>No</v>
      </c>
    </row>
    <row r="21457" spans="1:11">
      <c r="A21457" t="s">
        <v>8</v>
      </c>
      <c r="B21457" t="s">
        <v>14</v>
      </c>
      <c r="C21457">
        <v>20</v>
      </c>
      <c r="D21457" t="s">
        <v>10</v>
      </c>
      <c r="E21457" t="s">
        <v>11</v>
      </c>
      <c r="F21457" s="1">
        <v>45738</v>
      </c>
      <c r="G21457">
        <v>50.974477958236598</v>
      </c>
      <c r="H21457">
        <v>2.4385150812064902</v>
      </c>
      <c r="I21457">
        <v>752</v>
      </c>
      <c r="K21457" t="str" cm="1">
        <f t="array" ref="K21457">_xlfn.IFS(G21457&lt;50,"Yes",G21457=50,"Yes",G21457&gt;50,"No")</f>
        <v>No</v>
      </c>
    </row>
    <row r="21458" spans="1:11">
      <c r="A21458" t="s">
        <v>8</v>
      </c>
      <c r="B21458" t="s">
        <v>9</v>
      </c>
      <c r="C21458">
        <v>20</v>
      </c>
      <c r="D21458" t="s">
        <v>15</v>
      </c>
      <c r="E21458" t="s">
        <v>11</v>
      </c>
      <c r="F21458" s="1">
        <v>45738</v>
      </c>
      <c r="G21458">
        <v>67.818181818181799</v>
      </c>
      <c r="H21458">
        <v>5.1818181818181799</v>
      </c>
      <c r="I21458">
        <v>535</v>
      </c>
      <c r="K21458" t="str" cm="1">
        <f t="array" ref="K21458">_xlfn.IFS(G21458&lt;50,"Yes",G21458=50,"Yes",G21458&gt;50,"No")</f>
        <v>No</v>
      </c>
    </row>
    <row r="21459" spans="1:11">
      <c r="A21459" t="s">
        <v>8</v>
      </c>
      <c r="B21459" t="s">
        <v>16</v>
      </c>
      <c r="C21459">
        <v>20</v>
      </c>
      <c r="D21459" t="s">
        <v>15</v>
      </c>
      <c r="E21459" t="s">
        <v>11</v>
      </c>
      <c r="F21459" s="1">
        <v>45738</v>
      </c>
      <c r="G21459">
        <v>68.636363636363598</v>
      </c>
      <c r="H21459">
        <v>2.5</v>
      </c>
      <c r="I21459">
        <v>345</v>
      </c>
      <c r="K21459" t="str" cm="1">
        <f t="array" ref="K21459">_xlfn.IFS(G21459&lt;50,"Yes",G21459=50,"Yes",G21459&gt;50,"No")</f>
        <v>No</v>
      </c>
    </row>
    <row r="21460" spans="1:11">
      <c r="A21460" t="s">
        <v>8</v>
      </c>
      <c r="B21460" t="s">
        <v>14</v>
      </c>
      <c r="C21460">
        <v>20</v>
      </c>
      <c r="D21460" t="s">
        <v>15</v>
      </c>
      <c r="E21460" t="s">
        <v>11</v>
      </c>
      <c r="F21460" s="1">
        <v>45738</v>
      </c>
      <c r="G21460">
        <v>58.215909090909001</v>
      </c>
      <c r="H21460">
        <v>3.0681818181818099</v>
      </c>
      <c r="I21460">
        <v>96</v>
      </c>
      <c r="K21460" t="str" cm="1">
        <f t="array" ref="K21460">_xlfn.IFS(G21460&lt;50,"Yes",G21460=50,"Yes",G21460&gt;50,"No")</f>
        <v>No</v>
      </c>
    </row>
    <row r="21461" spans="1:11">
      <c r="A21461" t="s">
        <v>8</v>
      </c>
      <c r="B21461" t="s">
        <v>17</v>
      </c>
      <c r="C21461">
        <v>20</v>
      </c>
      <c r="D21461" t="s">
        <v>10</v>
      </c>
      <c r="E21461" t="s">
        <v>11</v>
      </c>
      <c r="F21461" s="1">
        <v>45738</v>
      </c>
      <c r="G21461">
        <v>63.397727272727202</v>
      </c>
      <c r="H21461">
        <v>1.9431818181818099</v>
      </c>
      <c r="I21461">
        <v>318</v>
      </c>
      <c r="K21461" t="str" cm="1">
        <f t="array" ref="K21461">_xlfn.IFS(G21461&lt;50,"Yes",G21461=50,"Yes",G21461&gt;50,"No")</f>
        <v>No</v>
      </c>
    </row>
    <row r="21462" spans="1:11">
      <c r="A21462" t="s">
        <v>8</v>
      </c>
      <c r="B21462" t="s">
        <v>18</v>
      </c>
      <c r="C21462">
        <v>20</v>
      </c>
      <c r="D21462" t="s">
        <v>10</v>
      </c>
      <c r="E21462" t="s">
        <v>11</v>
      </c>
      <c r="F21462" s="1">
        <v>45738</v>
      </c>
      <c r="G21462">
        <v>62.534090909090899</v>
      </c>
      <c r="H21462">
        <v>4.0340909090909003</v>
      </c>
      <c r="I21462">
        <v>674</v>
      </c>
      <c r="K21462" t="str" cm="1">
        <f t="array" ref="K21462">_xlfn.IFS(G21462&lt;50,"Yes",G21462=50,"Yes",G21462&gt;50,"No")</f>
        <v>No</v>
      </c>
    </row>
    <row r="21463" spans="1:11">
      <c r="A21463" t="s">
        <v>19</v>
      </c>
      <c r="B21463" t="s">
        <v>9</v>
      </c>
      <c r="C21463">
        <v>20</v>
      </c>
      <c r="D21463" t="s">
        <v>20</v>
      </c>
      <c r="E21463" t="s">
        <v>11</v>
      </c>
      <c r="F21463" s="1">
        <v>45738</v>
      </c>
      <c r="G21463">
        <v>60.435606060605998</v>
      </c>
      <c r="H21463">
        <v>4.8882575757575699</v>
      </c>
      <c r="I21463">
        <v>2785</v>
      </c>
      <c r="K21463" t="str" cm="1">
        <f t="array" ref="K21463">_xlfn.IFS(G21463&lt;50,"Yes",G21463=50,"Yes",G21463&gt;50,"No")</f>
        <v>No</v>
      </c>
    </row>
    <row r="21464" spans="1:11">
      <c r="A21464" t="s">
        <v>19</v>
      </c>
      <c r="B21464" t="s">
        <v>16</v>
      </c>
      <c r="C21464">
        <v>20</v>
      </c>
      <c r="D21464" t="s">
        <v>20</v>
      </c>
      <c r="E21464" t="s">
        <v>11</v>
      </c>
      <c r="F21464" s="1">
        <v>45738</v>
      </c>
      <c r="G21464">
        <v>55.113636363636303</v>
      </c>
      <c r="H21464">
        <v>4.4015151515151496</v>
      </c>
      <c r="I21464">
        <v>901</v>
      </c>
      <c r="K21464" t="str" cm="1">
        <f t="array" ref="K21464">_xlfn.IFS(G21464&lt;50,"Yes",G21464=50,"Yes",G21464&gt;50,"No")</f>
        <v>No</v>
      </c>
    </row>
    <row r="21465" spans="1:11">
      <c r="A21465" t="s">
        <v>19</v>
      </c>
      <c r="B21465" t="s">
        <v>14</v>
      </c>
      <c r="C21465">
        <v>20</v>
      </c>
      <c r="D21465" t="s">
        <v>20</v>
      </c>
      <c r="E21465" t="s">
        <v>11</v>
      </c>
      <c r="F21465" s="1">
        <v>45738</v>
      </c>
      <c r="G21465">
        <v>51.534090909090899</v>
      </c>
      <c r="H21465">
        <v>3.8806818181818099</v>
      </c>
      <c r="I21465">
        <v>1634</v>
      </c>
      <c r="K21465" t="str" cm="1">
        <f t="array" ref="K21465">_xlfn.IFS(G21465&lt;50,"Yes",G21465=50,"Yes",G21465&gt;50,"No")</f>
        <v>No</v>
      </c>
    </row>
    <row r="21466" spans="1:11">
      <c r="A21466" t="s">
        <v>19</v>
      </c>
      <c r="B21466" t="s">
        <v>12</v>
      </c>
      <c r="C21466">
        <v>20</v>
      </c>
      <c r="D21466" t="s">
        <v>20</v>
      </c>
      <c r="E21466" t="s">
        <v>11</v>
      </c>
      <c r="F21466" s="1">
        <v>45738</v>
      </c>
      <c r="G21466">
        <v>53.9583333333333</v>
      </c>
      <c r="H21466">
        <v>3.2878787878787801</v>
      </c>
      <c r="I21466">
        <v>705</v>
      </c>
      <c r="K21466" t="str" cm="1">
        <f t="array" ref="K21466">_xlfn.IFS(G21466&lt;50,"Yes",G21466=50,"Yes",G21466&gt;50,"No")</f>
        <v>No</v>
      </c>
    </row>
    <row r="21467" spans="1:11">
      <c r="A21467" t="s">
        <v>19</v>
      </c>
      <c r="B21467" t="s">
        <v>13</v>
      </c>
      <c r="C21467">
        <v>20</v>
      </c>
      <c r="D21467" t="s">
        <v>20</v>
      </c>
      <c r="E21467" t="s">
        <v>11</v>
      </c>
      <c r="F21467" s="1">
        <v>45738</v>
      </c>
      <c r="G21467">
        <v>56.662878787878697</v>
      </c>
      <c r="H21467">
        <v>6.375</v>
      </c>
      <c r="I21467">
        <v>1359</v>
      </c>
      <c r="K21467" t="str" cm="1">
        <f t="array" ref="K21467">_xlfn.IFS(G21467&lt;50,"Yes",G21467=50,"Yes",G21467&gt;50,"No")</f>
        <v>No</v>
      </c>
    </row>
    <row r="21468" spans="1:11">
      <c r="A21468" t="s">
        <v>19</v>
      </c>
      <c r="B21468" t="s">
        <v>9</v>
      </c>
      <c r="C21468">
        <v>20</v>
      </c>
      <c r="D21468" t="s">
        <v>21</v>
      </c>
      <c r="E21468" t="s">
        <v>11</v>
      </c>
      <c r="F21468" s="1">
        <v>45738</v>
      </c>
      <c r="G21468">
        <v>63.488636363636303</v>
      </c>
      <c r="H21468">
        <v>6.7159090909090899</v>
      </c>
      <c r="I21468">
        <v>1534</v>
      </c>
      <c r="K21468" t="str" cm="1">
        <f t="array" ref="K21468">_xlfn.IFS(G21468&lt;50,"Yes",G21468=50,"Yes",G21468&gt;50,"No")</f>
        <v>No</v>
      </c>
    </row>
    <row r="21469" spans="1:11">
      <c r="A21469" t="s">
        <v>19</v>
      </c>
      <c r="B21469" t="s">
        <v>16</v>
      </c>
      <c r="C21469">
        <v>20</v>
      </c>
      <c r="D21469" t="s">
        <v>21</v>
      </c>
      <c r="E21469" t="s">
        <v>11</v>
      </c>
      <c r="F21469" s="1">
        <v>45738</v>
      </c>
      <c r="G21469">
        <v>57.227272727272698</v>
      </c>
      <c r="H21469">
        <v>3.47727272727272</v>
      </c>
      <c r="I21469">
        <v>497</v>
      </c>
      <c r="K21469" t="str" cm="1">
        <f t="array" ref="K21469">_xlfn.IFS(G21469&lt;50,"Yes",G21469=50,"Yes",G21469&gt;50,"No")</f>
        <v>No</v>
      </c>
    </row>
    <row r="21470" spans="1:11">
      <c r="A21470" t="s">
        <v>19</v>
      </c>
      <c r="B21470" t="s">
        <v>14</v>
      </c>
      <c r="C21470">
        <v>20</v>
      </c>
      <c r="D21470" t="s">
        <v>21</v>
      </c>
      <c r="E21470" t="s">
        <v>11</v>
      </c>
      <c r="F21470" s="1">
        <v>45738</v>
      </c>
      <c r="G21470">
        <v>56.573863636363598</v>
      </c>
      <c r="H21470">
        <v>1.86363636363636</v>
      </c>
      <c r="I21470">
        <v>144</v>
      </c>
      <c r="K21470" t="str" cm="1">
        <f t="array" ref="K21470">_xlfn.IFS(G21470&lt;50,"Yes",G21470=50,"Yes",G21470&gt;50,"No")</f>
        <v>No</v>
      </c>
    </row>
    <row r="21471" spans="1:11">
      <c r="A21471" t="s">
        <v>22</v>
      </c>
      <c r="B21471" t="s">
        <v>9</v>
      </c>
      <c r="C21471">
        <v>20</v>
      </c>
      <c r="D21471" t="s">
        <v>23</v>
      </c>
      <c r="E21471" t="s">
        <v>11</v>
      </c>
      <c r="F21471" s="1">
        <v>45738</v>
      </c>
      <c r="G21471">
        <v>68.664772727272705</v>
      </c>
      <c r="H21471">
        <v>3.3181818181818099</v>
      </c>
      <c r="I21471">
        <v>420</v>
      </c>
      <c r="K21471" t="str" cm="1">
        <f t="array" ref="K21471">_xlfn.IFS(G21471&lt;50,"Yes",G21471=50,"Yes",G21471&gt;50,"No")</f>
        <v>No</v>
      </c>
    </row>
    <row r="21472" spans="1:11">
      <c r="A21472" t="s">
        <v>22</v>
      </c>
      <c r="B21472" t="s">
        <v>16</v>
      </c>
      <c r="C21472">
        <v>20</v>
      </c>
      <c r="D21472" t="s">
        <v>23</v>
      </c>
      <c r="E21472" t="s">
        <v>11</v>
      </c>
      <c r="F21472" s="1">
        <v>45738</v>
      </c>
      <c r="G21472">
        <v>60.261363636363598</v>
      </c>
      <c r="H21472">
        <v>5.1704545454545396</v>
      </c>
      <c r="I21472">
        <v>250</v>
      </c>
      <c r="K21472" t="str" cm="1">
        <f t="array" ref="K21472">_xlfn.IFS(G21472&lt;50,"Yes",G21472=50,"Yes",G21472&gt;50,"No")</f>
        <v>No</v>
      </c>
    </row>
    <row r="21473" spans="1:11">
      <c r="A21473" t="s">
        <v>22</v>
      </c>
      <c r="B21473" t="s">
        <v>14</v>
      </c>
      <c r="C21473">
        <v>20</v>
      </c>
      <c r="D21473" t="s">
        <v>23</v>
      </c>
      <c r="E21473" t="s">
        <v>11</v>
      </c>
      <c r="F21473" s="1">
        <v>45738</v>
      </c>
      <c r="G21473">
        <v>68.579545454545396</v>
      </c>
      <c r="H21473">
        <v>2.8636363636363602</v>
      </c>
      <c r="I21473">
        <v>257</v>
      </c>
      <c r="K21473" t="str" cm="1">
        <f t="array" ref="K21473">_xlfn.IFS(G21473&lt;50,"Yes",G21473=50,"Yes",G21473&gt;50,"No")</f>
        <v>No</v>
      </c>
    </row>
    <row r="21474" spans="1:11">
      <c r="A21474" t="s">
        <v>22</v>
      </c>
      <c r="B21474" t="s">
        <v>9</v>
      </c>
      <c r="C21474">
        <v>20</v>
      </c>
      <c r="D21474" t="s">
        <v>10</v>
      </c>
      <c r="E21474" t="s">
        <v>11</v>
      </c>
      <c r="F21474" s="1">
        <v>45738</v>
      </c>
      <c r="G21474">
        <v>51.670454545454497</v>
      </c>
      <c r="H21474">
        <v>2.7159090909090899</v>
      </c>
      <c r="I21474">
        <v>110</v>
      </c>
      <c r="K21474" t="str" cm="1">
        <f t="array" ref="K21474">_xlfn.IFS(G21474&lt;50,"Yes",G21474=50,"Yes",G21474&gt;50,"No")</f>
        <v>No</v>
      </c>
    </row>
    <row r="21475" spans="1:11">
      <c r="A21475" t="s">
        <v>22</v>
      </c>
      <c r="B21475" t="s">
        <v>14</v>
      </c>
      <c r="C21475">
        <v>20</v>
      </c>
      <c r="D21475" t="s">
        <v>10</v>
      </c>
      <c r="E21475" t="s">
        <v>11</v>
      </c>
      <c r="F21475" s="1">
        <v>45738</v>
      </c>
      <c r="G21475">
        <v>50.704545454545404</v>
      </c>
      <c r="H21475">
        <v>4.2272727272727204</v>
      </c>
      <c r="I21475">
        <v>187</v>
      </c>
      <c r="K21475" t="str" cm="1">
        <f t="array" ref="K21475">_xlfn.IFS(G21475&lt;50,"Yes",G21475=50,"Yes",G21475&gt;50,"No")</f>
        <v>No</v>
      </c>
    </row>
    <row r="21476" spans="1:11">
      <c r="A21476" t="s">
        <v>22</v>
      </c>
      <c r="B21476" t="s">
        <v>9</v>
      </c>
      <c r="C21476">
        <v>20</v>
      </c>
      <c r="D21476" t="s">
        <v>20</v>
      </c>
      <c r="E21476" t="s">
        <v>11</v>
      </c>
      <c r="F21476" s="1">
        <v>45738</v>
      </c>
      <c r="G21476">
        <v>74.593023255813904</v>
      </c>
      <c r="H21476">
        <v>5.8255813953488298</v>
      </c>
      <c r="I21476">
        <v>303</v>
      </c>
      <c r="K21476" t="str" cm="1">
        <f t="array" ref="K21476">_xlfn.IFS(G21476&lt;50,"Yes",G21476=50,"Yes",G21476&gt;50,"No")</f>
        <v>No</v>
      </c>
    </row>
    <row r="21477" spans="1:11">
      <c r="A21477" t="s">
        <v>22</v>
      </c>
      <c r="B21477" t="s">
        <v>16</v>
      </c>
      <c r="C21477">
        <v>20</v>
      </c>
      <c r="D21477" t="s">
        <v>20</v>
      </c>
      <c r="E21477" t="s">
        <v>11</v>
      </c>
      <c r="F21477" s="1">
        <v>45738</v>
      </c>
      <c r="G21477">
        <v>69.813953488371993</v>
      </c>
      <c r="H21477">
        <v>4.0813953488371997</v>
      </c>
      <c r="I21477">
        <v>230</v>
      </c>
      <c r="K21477" t="str" cm="1">
        <f t="array" ref="K21477">_xlfn.IFS(G21477&lt;50,"Yes",G21477=50,"Yes",G21477&gt;50,"No")</f>
        <v>No</v>
      </c>
    </row>
    <row r="21478" spans="1:11">
      <c r="A21478" t="s">
        <v>22</v>
      </c>
      <c r="B21478" t="s">
        <v>14</v>
      </c>
      <c r="C21478">
        <v>20</v>
      </c>
      <c r="D21478" t="s">
        <v>20</v>
      </c>
      <c r="E21478" t="s">
        <v>11</v>
      </c>
      <c r="F21478" s="1">
        <v>45738</v>
      </c>
      <c r="G21478">
        <v>62.6860465116279</v>
      </c>
      <c r="H21478">
        <v>5.2093023255813904</v>
      </c>
      <c r="I21478">
        <v>36</v>
      </c>
      <c r="K21478" t="str" cm="1">
        <f t="array" ref="K21478">_xlfn.IFS(G21478&lt;50,"Yes",G21478=50,"Yes",G21478&gt;50,"No")</f>
        <v>No</v>
      </c>
    </row>
    <row r="21479" spans="1:11">
      <c r="A21479" t="s">
        <v>24</v>
      </c>
      <c r="B21479" t="s">
        <v>9</v>
      </c>
      <c r="C21479">
        <v>20</v>
      </c>
      <c r="D21479" t="s">
        <v>21</v>
      </c>
      <c r="E21479" t="s">
        <v>11</v>
      </c>
      <c r="F21479" s="1">
        <v>45738</v>
      </c>
      <c r="G21479">
        <v>61.056818181818102</v>
      </c>
      <c r="H21479">
        <v>5.4090909090909003</v>
      </c>
      <c r="I21479">
        <v>230</v>
      </c>
      <c r="K21479" t="str" cm="1">
        <f t="array" ref="K21479">_xlfn.IFS(G21479&lt;50,"Yes",G21479=50,"Yes",G21479&gt;50,"No")</f>
        <v>No</v>
      </c>
    </row>
    <row r="21480" spans="1:11">
      <c r="A21480" t="s">
        <v>24</v>
      </c>
      <c r="B21480" t="s">
        <v>9</v>
      </c>
      <c r="C21480">
        <v>20</v>
      </c>
      <c r="D21480" t="s">
        <v>10</v>
      </c>
      <c r="E21480" t="s">
        <v>11</v>
      </c>
      <c r="F21480" s="1">
        <v>45738</v>
      </c>
      <c r="G21480">
        <v>55.840909090909001</v>
      </c>
      <c r="H21480">
        <v>5.3295454545454497</v>
      </c>
      <c r="I21480">
        <v>264</v>
      </c>
      <c r="K21480" t="str" cm="1">
        <f t="array" ref="K21480">_xlfn.IFS(G21480&lt;50,"Yes",G21480=50,"Yes",G21480&gt;50,"No")</f>
        <v>No</v>
      </c>
    </row>
    <row r="21481" spans="1:11">
      <c r="A21481" t="s">
        <v>24</v>
      </c>
      <c r="B21481" t="s">
        <v>14</v>
      </c>
      <c r="C21481">
        <v>20</v>
      </c>
      <c r="D21481" t="s">
        <v>10</v>
      </c>
      <c r="E21481" t="s">
        <v>11</v>
      </c>
      <c r="F21481" s="1">
        <v>45738</v>
      </c>
      <c r="G21481">
        <v>57.465909090909001</v>
      </c>
      <c r="H21481">
        <v>4.5681818181818103</v>
      </c>
      <c r="I21481">
        <v>235</v>
      </c>
      <c r="K21481" t="str" cm="1">
        <f t="array" ref="K21481">_xlfn.IFS(G21481&lt;50,"Yes",G21481=50,"Yes",G21481&gt;50,"No")</f>
        <v>No</v>
      </c>
    </row>
    <row r="21482" spans="1:11">
      <c r="A21482" t="s">
        <v>24</v>
      </c>
      <c r="B21482" t="s">
        <v>9</v>
      </c>
      <c r="C21482">
        <v>20</v>
      </c>
      <c r="D21482" t="s">
        <v>25</v>
      </c>
      <c r="E21482" t="s">
        <v>11</v>
      </c>
      <c r="F21482" s="1">
        <v>45738</v>
      </c>
      <c r="G21482">
        <v>69.278409090909093</v>
      </c>
      <c r="H21482">
        <v>3.69886363636363</v>
      </c>
      <c r="I21482">
        <v>405</v>
      </c>
      <c r="K21482" t="str" cm="1">
        <f t="array" ref="K21482">_xlfn.IFS(G21482&lt;50,"Yes",G21482=50,"Yes",G21482&gt;50,"No")</f>
        <v>No</v>
      </c>
    </row>
    <row r="21483" spans="1:11">
      <c r="A21483" t="s">
        <v>24</v>
      </c>
      <c r="B21483" t="s">
        <v>14</v>
      </c>
      <c r="C21483">
        <v>20</v>
      </c>
      <c r="D21483" t="s">
        <v>25</v>
      </c>
      <c r="E21483" t="s">
        <v>11</v>
      </c>
      <c r="F21483" s="1">
        <v>45738</v>
      </c>
      <c r="G21483">
        <v>57.875</v>
      </c>
      <c r="H21483">
        <v>3.3068181818181799</v>
      </c>
      <c r="I21483">
        <v>169</v>
      </c>
      <c r="K21483" t="str" cm="1">
        <f t="array" ref="K21483">_xlfn.IFS(G21483&lt;50,"Yes",G21483=50,"Yes",G21483&gt;50,"No")</f>
        <v>No</v>
      </c>
    </row>
    <row r="21484" spans="1:11">
      <c r="A21484" t="s">
        <v>26</v>
      </c>
      <c r="B21484" t="s">
        <v>9</v>
      </c>
      <c r="C21484">
        <v>20</v>
      </c>
      <c r="D21484" t="s">
        <v>27</v>
      </c>
      <c r="E21484" t="s">
        <v>11</v>
      </c>
      <c r="F21484" s="1">
        <v>45738</v>
      </c>
      <c r="G21484">
        <v>75.244318181818102</v>
      </c>
      <c r="H21484">
        <v>3.6704545454545401</v>
      </c>
      <c r="I21484">
        <v>542</v>
      </c>
      <c r="K21484" t="str" cm="1">
        <f t="array" ref="K21484">_xlfn.IFS(G21484&lt;50,"Yes",G21484=50,"Yes",G21484&gt;50,"No")</f>
        <v>No</v>
      </c>
    </row>
    <row r="21485" spans="1:11">
      <c r="A21485" t="s">
        <v>26</v>
      </c>
      <c r="B21485" t="s">
        <v>14</v>
      </c>
      <c r="C21485">
        <v>20</v>
      </c>
      <c r="D21485" t="s">
        <v>27</v>
      </c>
      <c r="E21485" t="s">
        <v>11</v>
      </c>
      <c r="F21485" s="1">
        <v>45738</v>
      </c>
      <c r="G21485">
        <v>71.011363636363598</v>
      </c>
      <c r="H21485">
        <v>4.4090909090909003</v>
      </c>
      <c r="I21485">
        <v>557</v>
      </c>
      <c r="K21485" t="str" cm="1">
        <f t="array" ref="K21485">_xlfn.IFS(G21485&lt;50,"Yes",G21485=50,"Yes",G21485&gt;50,"No")</f>
        <v>No</v>
      </c>
    </row>
    <row r="21486" spans="1:11">
      <c r="A21486" t="s">
        <v>26</v>
      </c>
      <c r="B21486" t="s">
        <v>16</v>
      </c>
      <c r="C21486">
        <v>20</v>
      </c>
      <c r="D21486" t="s">
        <v>27</v>
      </c>
      <c r="E21486" t="s">
        <v>11</v>
      </c>
      <c r="F21486" s="1">
        <v>45738</v>
      </c>
      <c r="G21486">
        <v>80.840909090909093</v>
      </c>
      <c r="H21486">
        <v>3.9886363636363602</v>
      </c>
      <c r="I21486">
        <v>258</v>
      </c>
      <c r="K21486" t="str" cm="1">
        <f t="array" ref="K21486">_xlfn.IFS(G21486&lt;50,"Yes",G21486=50,"Yes",G21486&gt;50,"No")</f>
        <v>No</v>
      </c>
    </row>
    <row r="21487" spans="1:11">
      <c r="A21487" t="s">
        <v>28</v>
      </c>
      <c r="B21487" t="s">
        <v>9</v>
      </c>
      <c r="C21487">
        <v>20</v>
      </c>
      <c r="D21487" t="s">
        <v>29</v>
      </c>
      <c r="E21487" t="s">
        <v>11</v>
      </c>
      <c r="F21487" s="1">
        <v>45738</v>
      </c>
      <c r="G21487">
        <v>78.011363636363598</v>
      </c>
      <c r="H21487">
        <v>6.7727272727272698</v>
      </c>
      <c r="I21487">
        <v>479</v>
      </c>
      <c r="K21487" t="str" cm="1">
        <f t="array" ref="K21487">_xlfn.IFS(G21487&lt;50,"Yes",G21487=50,"Yes",G21487&gt;50,"No")</f>
        <v>No</v>
      </c>
    </row>
    <row r="21488" spans="1:11">
      <c r="A21488" t="s">
        <v>28</v>
      </c>
      <c r="B21488" t="s">
        <v>14</v>
      </c>
      <c r="C21488">
        <v>20</v>
      </c>
      <c r="D21488" t="s">
        <v>29</v>
      </c>
      <c r="E21488" t="s">
        <v>11</v>
      </c>
      <c r="F21488" s="1">
        <v>45738</v>
      </c>
      <c r="G21488">
        <v>77.818181818181799</v>
      </c>
      <c r="H21488">
        <v>2.38636363636363</v>
      </c>
      <c r="I21488">
        <v>194</v>
      </c>
      <c r="K21488" t="str" cm="1">
        <f t="array" ref="K21488">_xlfn.IFS(G21488&lt;50,"Yes",G21488=50,"Yes",G21488&gt;50,"No")</f>
        <v>No</v>
      </c>
    </row>
    <row r="21489" spans="1:11">
      <c r="A21489" t="s">
        <v>8</v>
      </c>
      <c r="B21489" t="s">
        <v>9</v>
      </c>
      <c r="C21489">
        <v>21</v>
      </c>
      <c r="D21489" t="s">
        <v>10</v>
      </c>
      <c r="E21489" t="s">
        <v>11</v>
      </c>
      <c r="F21489" s="1">
        <v>45738</v>
      </c>
      <c r="G21489">
        <v>56.662222222222198</v>
      </c>
      <c r="H21489">
        <v>4.1444444444444404</v>
      </c>
      <c r="I21489">
        <v>2304</v>
      </c>
      <c r="K21489" t="str" cm="1">
        <f t="array" ref="K21489">_xlfn.IFS(G21489&lt;50,"Yes",G21489=50,"Yes",G21489&gt;50,"No")</f>
        <v>No</v>
      </c>
    </row>
    <row r="21490" spans="1:11">
      <c r="A21490" t="s">
        <v>8</v>
      </c>
      <c r="B21490" t="s">
        <v>12</v>
      </c>
      <c r="C21490">
        <v>21</v>
      </c>
      <c r="D21490" t="s">
        <v>10</v>
      </c>
      <c r="E21490" t="s">
        <v>11</v>
      </c>
      <c r="F21490" s="1">
        <v>45738</v>
      </c>
      <c r="G21490">
        <v>53.386111111111099</v>
      </c>
      <c r="H21490">
        <v>3.86388888888888</v>
      </c>
      <c r="I21490">
        <v>1509</v>
      </c>
      <c r="K21490" t="str" cm="1">
        <f t="array" ref="K21490">_xlfn.IFS(G21490&lt;50,"Yes",G21490=50,"Yes",G21490&gt;50,"No")</f>
        <v>No</v>
      </c>
    </row>
    <row r="21491" spans="1:11">
      <c r="A21491" t="s">
        <v>8</v>
      </c>
      <c r="B21491" t="s">
        <v>13</v>
      </c>
      <c r="C21491">
        <v>21</v>
      </c>
      <c r="D21491" t="s">
        <v>10</v>
      </c>
      <c r="E21491" t="s">
        <v>11</v>
      </c>
      <c r="F21491" s="1">
        <v>45738</v>
      </c>
      <c r="G21491">
        <v>52.508333333333297</v>
      </c>
      <c r="H21491">
        <v>3.1694444444444398</v>
      </c>
      <c r="I21491">
        <v>1358</v>
      </c>
      <c r="K21491" t="str" cm="1">
        <f t="array" ref="K21491">_xlfn.IFS(G21491&lt;50,"Yes",G21491=50,"Yes",G21491&gt;50,"No")</f>
        <v>No</v>
      </c>
    </row>
    <row r="21492" spans="1:11">
      <c r="A21492" t="s">
        <v>8</v>
      </c>
      <c r="B21492" t="s">
        <v>14</v>
      </c>
      <c r="C21492">
        <v>21</v>
      </c>
      <c r="D21492" t="s">
        <v>10</v>
      </c>
      <c r="E21492" t="s">
        <v>11</v>
      </c>
      <c r="F21492" s="1">
        <v>45738</v>
      </c>
      <c r="G21492">
        <v>48.753333333333302</v>
      </c>
      <c r="H21492">
        <v>2.7533333333333299</v>
      </c>
      <c r="I21492">
        <v>881</v>
      </c>
      <c r="K21492" t="str" cm="1">
        <f t="array" ref="K21492">_xlfn.IFS(G21492&lt;50,"Yes",G21492=50,"Yes",G21492&gt;50,"No")</f>
        <v>Yes</v>
      </c>
    </row>
    <row r="21493" spans="1:11">
      <c r="A21493" t="s">
        <v>8</v>
      </c>
      <c r="B21493" t="s">
        <v>9</v>
      </c>
      <c r="C21493">
        <v>21</v>
      </c>
      <c r="D21493" t="s">
        <v>15</v>
      </c>
      <c r="E21493" t="s">
        <v>11</v>
      </c>
      <c r="F21493" s="1">
        <v>45738</v>
      </c>
      <c r="G21493">
        <v>65.322222222222194</v>
      </c>
      <c r="H21493">
        <v>5.9</v>
      </c>
      <c r="I21493">
        <v>667</v>
      </c>
      <c r="K21493" t="str" cm="1">
        <f t="array" ref="K21493">_xlfn.IFS(G21493&lt;50,"Yes",G21493=50,"Yes",G21493&gt;50,"No")</f>
        <v>No</v>
      </c>
    </row>
    <row r="21494" spans="1:11">
      <c r="A21494" t="s">
        <v>8</v>
      </c>
      <c r="B21494" t="s">
        <v>16</v>
      </c>
      <c r="C21494">
        <v>21</v>
      </c>
      <c r="D21494" t="s">
        <v>15</v>
      </c>
      <c r="E21494" t="s">
        <v>11</v>
      </c>
      <c r="F21494" s="1">
        <v>45738</v>
      </c>
      <c r="G21494">
        <v>66.866666666666603</v>
      </c>
      <c r="H21494">
        <v>2.9555555555555499</v>
      </c>
      <c r="I21494">
        <v>403</v>
      </c>
      <c r="K21494" t="str" cm="1">
        <f t="array" ref="K21494">_xlfn.IFS(G21494&lt;50,"Yes",G21494=50,"Yes",G21494&gt;50,"No")</f>
        <v>No</v>
      </c>
    </row>
    <row r="21495" spans="1:11">
      <c r="A21495" t="s">
        <v>8</v>
      </c>
      <c r="B21495" t="s">
        <v>14</v>
      </c>
      <c r="C21495">
        <v>21</v>
      </c>
      <c r="D21495" t="s">
        <v>15</v>
      </c>
      <c r="E21495" t="s">
        <v>11</v>
      </c>
      <c r="F21495" s="1">
        <v>45738</v>
      </c>
      <c r="G21495">
        <v>57.644444444444403</v>
      </c>
      <c r="H21495">
        <v>2.88888888888888</v>
      </c>
      <c r="I21495">
        <v>109</v>
      </c>
      <c r="K21495" t="str" cm="1">
        <f t="array" ref="K21495">_xlfn.IFS(G21495&lt;50,"Yes",G21495=50,"Yes",G21495&gt;50,"No")</f>
        <v>No</v>
      </c>
    </row>
    <row r="21496" spans="1:11">
      <c r="A21496" t="s">
        <v>8</v>
      </c>
      <c r="B21496" t="s">
        <v>17</v>
      </c>
      <c r="C21496">
        <v>21</v>
      </c>
      <c r="D21496" t="s">
        <v>10</v>
      </c>
      <c r="E21496" t="s">
        <v>11</v>
      </c>
      <c r="F21496" s="1">
        <v>45738</v>
      </c>
      <c r="G21496">
        <v>61.322222222222202</v>
      </c>
      <c r="H21496">
        <v>2.1333333333333302</v>
      </c>
      <c r="I21496">
        <v>372</v>
      </c>
      <c r="K21496" t="str" cm="1">
        <f t="array" ref="K21496">_xlfn.IFS(G21496&lt;50,"Yes",G21496=50,"Yes",G21496&gt;50,"No")</f>
        <v>No</v>
      </c>
    </row>
    <row r="21497" spans="1:11">
      <c r="A21497" t="s">
        <v>8</v>
      </c>
      <c r="B21497" t="s">
        <v>18</v>
      </c>
      <c r="C21497">
        <v>21</v>
      </c>
      <c r="D21497" t="s">
        <v>10</v>
      </c>
      <c r="E21497" t="s">
        <v>11</v>
      </c>
      <c r="F21497" s="1">
        <v>45738</v>
      </c>
      <c r="G21497">
        <v>60.322222222222202</v>
      </c>
      <c r="H21497">
        <v>4.7111111111111104</v>
      </c>
      <c r="I21497">
        <v>802</v>
      </c>
      <c r="K21497" t="str" cm="1">
        <f t="array" ref="K21497">_xlfn.IFS(G21497&lt;50,"Yes",G21497=50,"Yes",G21497&gt;50,"No")</f>
        <v>No</v>
      </c>
    </row>
    <row r="21498" spans="1:11">
      <c r="A21498" t="s">
        <v>19</v>
      </c>
      <c r="B21498" t="s">
        <v>9</v>
      </c>
      <c r="C21498">
        <v>21</v>
      </c>
      <c r="D21498" t="s">
        <v>20</v>
      </c>
      <c r="E21498" t="s">
        <v>11</v>
      </c>
      <c r="F21498" s="1">
        <v>45738</v>
      </c>
      <c r="G21498">
        <v>57.577380952380899</v>
      </c>
      <c r="H21498">
        <v>6.5714285714285703</v>
      </c>
      <c r="I21498">
        <v>3150</v>
      </c>
      <c r="K21498" t="str" cm="1">
        <f t="array" ref="K21498">_xlfn.IFS(G21498&lt;50,"Yes",G21498=50,"Yes",G21498&gt;50,"No")</f>
        <v>No</v>
      </c>
    </row>
    <row r="21499" spans="1:11">
      <c r="A21499" t="s">
        <v>19</v>
      </c>
      <c r="B21499" t="s">
        <v>16</v>
      </c>
      <c r="C21499">
        <v>21</v>
      </c>
      <c r="D21499" t="s">
        <v>20</v>
      </c>
      <c r="E21499" t="s">
        <v>11</v>
      </c>
      <c r="F21499" s="1">
        <v>45738</v>
      </c>
      <c r="G21499">
        <v>54.233333333333299</v>
      </c>
      <c r="H21499">
        <v>4.1148148148148103</v>
      </c>
      <c r="I21499">
        <v>941</v>
      </c>
      <c r="K21499" t="str" cm="1">
        <f t="array" ref="K21499">_xlfn.IFS(G21499&lt;50,"Yes",G21499=50,"Yes",G21499&gt;50,"No")</f>
        <v>No</v>
      </c>
    </row>
    <row r="21500" spans="1:11">
      <c r="A21500" t="s">
        <v>19</v>
      </c>
      <c r="B21500" t="s">
        <v>14</v>
      </c>
      <c r="C21500">
        <v>21</v>
      </c>
      <c r="D21500" t="s">
        <v>20</v>
      </c>
      <c r="E21500" t="s">
        <v>11</v>
      </c>
      <c r="F21500" s="1">
        <v>45738</v>
      </c>
      <c r="G21500">
        <v>51.130952380952301</v>
      </c>
      <c r="H21500">
        <v>4.2301587301587302</v>
      </c>
      <c r="I21500">
        <v>1852</v>
      </c>
      <c r="K21500" t="str" cm="1">
        <f t="array" ref="K21500">_xlfn.IFS(G21500&lt;50,"Yes",G21500=50,"Yes",G21500&gt;50,"No")</f>
        <v>No</v>
      </c>
    </row>
    <row r="21501" spans="1:11">
      <c r="A21501" t="s">
        <v>19</v>
      </c>
      <c r="B21501" t="s">
        <v>12</v>
      </c>
      <c r="C21501">
        <v>21</v>
      </c>
      <c r="D21501" t="s">
        <v>20</v>
      </c>
      <c r="E21501" t="s">
        <v>11</v>
      </c>
      <c r="F21501" s="1">
        <v>45738</v>
      </c>
      <c r="G21501">
        <v>53.243589743589702</v>
      </c>
      <c r="H21501">
        <v>3.4059829059829001</v>
      </c>
      <c r="I21501">
        <v>634</v>
      </c>
      <c r="K21501" t="str" cm="1">
        <f t="array" ref="K21501">_xlfn.IFS(G21501&lt;50,"Yes",G21501=50,"Yes",G21501&gt;50,"No")</f>
        <v>No</v>
      </c>
    </row>
    <row r="21502" spans="1:11">
      <c r="A21502" t="s">
        <v>19</v>
      </c>
      <c r="B21502" t="s">
        <v>13</v>
      </c>
      <c r="C21502">
        <v>21</v>
      </c>
      <c r="D21502" t="s">
        <v>20</v>
      </c>
      <c r="E21502" t="s">
        <v>11</v>
      </c>
      <c r="F21502" s="1">
        <v>45738</v>
      </c>
      <c r="G21502">
        <v>54.923076923076898</v>
      </c>
      <c r="H21502">
        <v>8.0299145299145298</v>
      </c>
      <c r="I21502">
        <v>1308</v>
      </c>
      <c r="K21502" t="str" cm="1">
        <f t="array" ref="K21502">_xlfn.IFS(G21502&lt;50,"Yes",G21502=50,"Yes",G21502&gt;50,"No")</f>
        <v>No</v>
      </c>
    </row>
    <row r="21503" spans="1:11">
      <c r="A21503" t="s">
        <v>19</v>
      </c>
      <c r="B21503" t="s">
        <v>9</v>
      </c>
      <c r="C21503">
        <v>21</v>
      </c>
      <c r="D21503" t="s">
        <v>21</v>
      </c>
      <c r="E21503" t="s">
        <v>11</v>
      </c>
      <c r="F21503" s="1">
        <v>45738</v>
      </c>
      <c r="G21503">
        <v>61.3611111111111</v>
      </c>
      <c r="H21503">
        <v>8.42777777777777</v>
      </c>
      <c r="I21503">
        <v>1890</v>
      </c>
      <c r="K21503" t="str" cm="1">
        <f t="array" ref="K21503">_xlfn.IFS(G21503&lt;50,"Yes",G21503=50,"Yes",G21503&gt;50,"No")</f>
        <v>No</v>
      </c>
    </row>
    <row r="21504" spans="1:11">
      <c r="A21504" t="s">
        <v>19</v>
      </c>
      <c r="B21504" t="s">
        <v>16</v>
      </c>
      <c r="C21504">
        <v>21</v>
      </c>
      <c r="D21504" t="s">
        <v>21</v>
      </c>
      <c r="E21504" t="s">
        <v>11</v>
      </c>
      <c r="F21504" s="1">
        <v>45738</v>
      </c>
      <c r="G21504">
        <v>58.155555555555502</v>
      </c>
      <c r="H21504">
        <v>3.67777777777777</v>
      </c>
      <c r="I21504">
        <v>562</v>
      </c>
      <c r="K21504" t="str" cm="1">
        <f t="array" ref="K21504">_xlfn.IFS(G21504&lt;50,"Yes",G21504=50,"Yes",G21504&gt;50,"No")</f>
        <v>No</v>
      </c>
    </row>
    <row r="21505" spans="1:11">
      <c r="A21505" t="s">
        <v>19</v>
      </c>
      <c r="B21505" t="s">
        <v>14</v>
      </c>
      <c r="C21505">
        <v>21</v>
      </c>
      <c r="D21505" t="s">
        <v>21</v>
      </c>
      <c r="E21505" t="s">
        <v>11</v>
      </c>
      <c r="F21505" s="1">
        <v>45738</v>
      </c>
      <c r="G21505">
        <v>56.4722222222222</v>
      </c>
      <c r="H21505">
        <v>1.56111111111111</v>
      </c>
      <c r="I21505">
        <v>131</v>
      </c>
      <c r="K21505" t="str" cm="1">
        <f t="array" ref="K21505">_xlfn.IFS(G21505&lt;50,"Yes",G21505=50,"Yes",G21505&gt;50,"No")</f>
        <v>No</v>
      </c>
    </row>
    <row r="21506" spans="1:11">
      <c r="A21506" t="s">
        <v>22</v>
      </c>
      <c r="B21506" t="s">
        <v>9</v>
      </c>
      <c r="C21506">
        <v>21</v>
      </c>
      <c r="D21506" t="s">
        <v>23</v>
      </c>
      <c r="E21506" t="s">
        <v>11</v>
      </c>
      <c r="F21506" s="1">
        <v>45738</v>
      </c>
      <c r="G21506">
        <v>67.601123595505598</v>
      </c>
      <c r="H21506">
        <v>3.9606741573033699</v>
      </c>
      <c r="I21506">
        <v>518</v>
      </c>
      <c r="K21506" t="str" cm="1">
        <f t="array" ref="K21506">_xlfn.IFS(G21506&lt;50,"Yes",G21506=50,"Yes",G21506&gt;50,"No")</f>
        <v>No</v>
      </c>
    </row>
    <row r="21507" spans="1:11">
      <c r="A21507" t="s">
        <v>22</v>
      </c>
      <c r="B21507" t="s">
        <v>16</v>
      </c>
      <c r="C21507">
        <v>21</v>
      </c>
      <c r="D21507" t="s">
        <v>23</v>
      </c>
      <c r="E21507" t="s">
        <v>11</v>
      </c>
      <c r="F21507" s="1">
        <v>45738</v>
      </c>
      <c r="G21507">
        <v>59.662921348314597</v>
      </c>
      <c r="H21507">
        <v>6.6404494382022401</v>
      </c>
      <c r="I21507">
        <v>346</v>
      </c>
      <c r="K21507" t="str" cm="1">
        <f t="array" ref="K21507">_xlfn.IFS(G21507&lt;50,"Yes",G21507=50,"Yes",G21507&gt;50,"No")</f>
        <v>No</v>
      </c>
    </row>
    <row r="21508" spans="1:11">
      <c r="A21508" t="s">
        <v>22</v>
      </c>
      <c r="B21508" t="s">
        <v>14</v>
      </c>
      <c r="C21508">
        <v>21</v>
      </c>
      <c r="D21508" t="s">
        <v>23</v>
      </c>
      <c r="E21508" t="s">
        <v>11</v>
      </c>
      <c r="F21508" s="1">
        <v>45738</v>
      </c>
      <c r="G21508">
        <v>66.949438202247194</v>
      </c>
      <c r="H21508">
        <v>3.09550561797752</v>
      </c>
      <c r="I21508">
        <v>293</v>
      </c>
      <c r="K21508" t="str" cm="1">
        <f t="array" ref="K21508">_xlfn.IFS(G21508&lt;50,"Yes",G21508=50,"Yes",G21508&gt;50,"No")</f>
        <v>No</v>
      </c>
    </row>
    <row r="21509" spans="1:11">
      <c r="A21509" t="s">
        <v>22</v>
      </c>
      <c r="B21509" t="s">
        <v>9</v>
      </c>
      <c r="C21509">
        <v>21</v>
      </c>
      <c r="D21509" t="s">
        <v>10</v>
      </c>
      <c r="E21509" t="s">
        <v>11</v>
      </c>
      <c r="F21509" s="1">
        <v>45738</v>
      </c>
      <c r="G21509">
        <v>49.528089887640398</v>
      </c>
      <c r="H21509">
        <v>3.7303370786516798</v>
      </c>
      <c r="I21509">
        <v>145</v>
      </c>
      <c r="K21509" t="str" cm="1">
        <f t="array" ref="K21509">_xlfn.IFS(G21509&lt;50,"Yes",G21509=50,"Yes",G21509&gt;50,"No")</f>
        <v>Yes</v>
      </c>
    </row>
    <row r="21510" spans="1:11">
      <c r="A21510" t="s">
        <v>22</v>
      </c>
      <c r="B21510" t="s">
        <v>14</v>
      </c>
      <c r="C21510">
        <v>21</v>
      </c>
      <c r="D21510" t="s">
        <v>10</v>
      </c>
      <c r="E21510" t="s">
        <v>11</v>
      </c>
      <c r="F21510" s="1">
        <v>45738</v>
      </c>
      <c r="G21510">
        <v>47.359550561797697</v>
      </c>
      <c r="H21510">
        <v>5.4157303370786503</v>
      </c>
      <c r="I21510">
        <v>237</v>
      </c>
      <c r="K21510" t="str" cm="1">
        <f t="array" ref="K21510">_xlfn.IFS(G21510&lt;50,"Yes",G21510=50,"Yes",G21510&gt;50,"No")</f>
        <v>Yes</v>
      </c>
    </row>
    <row r="21511" spans="1:11">
      <c r="A21511" t="s">
        <v>22</v>
      </c>
      <c r="B21511" t="s">
        <v>9</v>
      </c>
      <c r="C21511">
        <v>21</v>
      </c>
      <c r="D21511" t="s">
        <v>20</v>
      </c>
      <c r="E21511" t="s">
        <v>11</v>
      </c>
      <c r="F21511" s="1">
        <v>45738</v>
      </c>
      <c r="G21511">
        <v>68.653846153846104</v>
      </c>
      <c r="H21511">
        <v>5.5</v>
      </c>
      <c r="I21511">
        <v>73</v>
      </c>
      <c r="K21511" t="str" cm="1">
        <f t="array" ref="K21511">_xlfn.IFS(G21511&lt;50,"Yes",G21511=50,"Yes",G21511&gt;50,"No")</f>
        <v>No</v>
      </c>
    </row>
    <row r="21512" spans="1:11">
      <c r="A21512" t="s">
        <v>22</v>
      </c>
      <c r="B21512" t="s">
        <v>16</v>
      </c>
      <c r="C21512">
        <v>21</v>
      </c>
      <c r="D21512" t="s">
        <v>20</v>
      </c>
      <c r="E21512" t="s">
        <v>11</v>
      </c>
      <c r="F21512" s="1">
        <v>45738</v>
      </c>
      <c r="G21512">
        <v>67.230769230769198</v>
      </c>
      <c r="H21512">
        <v>5.4230769230769198</v>
      </c>
      <c r="I21512">
        <v>89</v>
      </c>
      <c r="K21512" t="str" cm="1">
        <f t="array" ref="K21512">_xlfn.IFS(G21512&lt;50,"Yes",G21512=50,"Yes",G21512&gt;50,"No")</f>
        <v>No</v>
      </c>
    </row>
    <row r="21513" spans="1:11">
      <c r="A21513" t="s">
        <v>22</v>
      </c>
      <c r="B21513" t="s">
        <v>14</v>
      </c>
      <c r="C21513">
        <v>21</v>
      </c>
      <c r="D21513" t="s">
        <v>20</v>
      </c>
      <c r="E21513" t="s">
        <v>11</v>
      </c>
      <c r="F21513" s="1">
        <v>45738</v>
      </c>
      <c r="G21513">
        <v>55.153846153846096</v>
      </c>
      <c r="H21513">
        <v>12.192307692307599</v>
      </c>
      <c r="I21513">
        <v>17</v>
      </c>
      <c r="K21513" t="str" cm="1">
        <f t="array" ref="K21513">_xlfn.IFS(G21513&lt;50,"Yes",G21513=50,"Yes",G21513&gt;50,"No")</f>
        <v>No</v>
      </c>
    </row>
    <row r="21514" spans="1:11">
      <c r="A21514" t="s">
        <v>24</v>
      </c>
      <c r="B21514" t="s">
        <v>9</v>
      </c>
      <c r="C21514">
        <v>21</v>
      </c>
      <c r="D21514" t="s">
        <v>21</v>
      </c>
      <c r="E21514" t="s">
        <v>11</v>
      </c>
      <c r="F21514" s="1">
        <v>45738</v>
      </c>
      <c r="G21514">
        <v>58.898876404494303</v>
      </c>
      <c r="H21514">
        <v>6.29213483146067</v>
      </c>
      <c r="I21514">
        <v>265</v>
      </c>
      <c r="K21514" t="str" cm="1">
        <f t="array" ref="K21514">_xlfn.IFS(G21514&lt;50,"Yes",G21514=50,"Yes",G21514&gt;50,"No")</f>
        <v>No</v>
      </c>
    </row>
    <row r="21515" spans="1:11">
      <c r="A21515" t="s">
        <v>24</v>
      </c>
      <c r="B21515" t="s">
        <v>9</v>
      </c>
      <c r="C21515">
        <v>21</v>
      </c>
      <c r="D21515" t="s">
        <v>10</v>
      </c>
      <c r="E21515" t="s">
        <v>11</v>
      </c>
      <c r="F21515" s="1">
        <v>45738</v>
      </c>
      <c r="G21515">
        <v>56.550561797752799</v>
      </c>
      <c r="H21515">
        <v>6.5168539325842696</v>
      </c>
      <c r="I21515">
        <v>335</v>
      </c>
      <c r="K21515" t="str" cm="1">
        <f t="array" ref="K21515">_xlfn.IFS(G21515&lt;50,"Yes",G21515=50,"Yes",G21515&gt;50,"No")</f>
        <v>No</v>
      </c>
    </row>
    <row r="21516" spans="1:11">
      <c r="A21516" t="s">
        <v>24</v>
      </c>
      <c r="B21516" t="s">
        <v>14</v>
      </c>
      <c r="C21516">
        <v>21</v>
      </c>
      <c r="D21516" t="s">
        <v>10</v>
      </c>
      <c r="E21516" t="s">
        <v>11</v>
      </c>
      <c r="F21516" s="1">
        <v>45738</v>
      </c>
      <c r="G21516">
        <v>56.393258426966199</v>
      </c>
      <c r="H21516">
        <v>5.6853932584269602</v>
      </c>
      <c r="I21516">
        <v>269</v>
      </c>
      <c r="K21516" t="str" cm="1">
        <f t="array" ref="K21516">_xlfn.IFS(G21516&lt;50,"Yes",G21516=50,"Yes",G21516&gt;50,"No")</f>
        <v>No</v>
      </c>
    </row>
    <row r="21517" spans="1:11">
      <c r="A21517" t="s">
        <v>24</v>
      </c>
      <c r="B21517" t="s">
        <v>9</v>
      </c>
      <c r="C21517">
        <v>21</v>
      </c>
      <c r="D21517" t="s">
        <v>25</v>
      </c>
      <c r="E21517" t="s">
        <v>11</v>
      </c>
      <c r="F21517" s="1">
        <v>45738</v>
      </c>
      <c r="G21517">
        <v>66.876404494382001</v>
      </c>
      <c r="H21517">
        <v>4.1966292134831402</v>
      </c>
      <c r="I21517">
        <v>461</v>
      </c>
      <c r="K21517" t="str" cm="1">
        <f t="array" ref="K21517">_xlfn.IFS(G21517&lt;50,"Yes",G21517=50,"Yes",G21517&gt;50,"No")</f>
        <v>No</v>
      </c>
    </row>
    <row r="21518" spans="1:11">
      <c r="A21518" t="s">
        <v>24</v>
      </c>
      <c r="B21518" t="s">
        <v>14</v>
      </c>
      <c r="C21518">
        <v>21</v>
      </c>
      <c r="D21518" t="s">
        <v>25</v>
      </c>
      <c r="E21518" t="s">
        <v>11</v>
      </c>
      <c r="F21518" s="1">
        <v>45738</v>
      </c>
      <c r="G21518">
        <v>55</v>
      </c>
      <c r="H21518">
        <v>4.1011235955056096</v>
      </c>
      <c r="I21518">
        <v>207</v>
      </c>
      <c r="K21518" t="str" cm="1">
        <f t="array" ref="K21518">_xlfn.IFS(G21518&lt;50,"Yes",G21518=50,"Yes",G21518&gt;50,"No")</f>
        <v>No</v>
      </c>
    </row>
    <row r="21519" spans="1:11">
      <c r="A21519" t="s">
        <v>26</v>
      </c>
      <c r="B21519" t="s">
        <v>9</v>
      </c>
      <c r="C21519">
        <v>21</v>
      </c>
      <c r="D21519" t="s">
        <v>27</v>
      </c>
      <c r="E21519" t="s">
        <v>11</v>
      </c>
      <c r="F21519" s="1">
        <v>45738</v>
      </c>
      <c r="G21519">
        <v>73.820224719101105</v>
      </c>
      <c r="H21519">
        <v>4.3539325842696597</v>
      </c>
      <c r="I21519">
        <v>627</v>
      </c>
      <c r="K21519" t="str" cm="1">
        <f t="array" ref="K21519">_xlfn.IFS(G21519&lt;50,"Yes",G21519=50,"Yes",G21519&gt;50,"No")</f>
        <v>No</v>
      </c>
    </row>
    <row r="21520" spans="1:11">
      <c r="A21520" t="s">
        <v>26</v>
      </c>
      <c r="B21520" t="s">
        <v>14</v>
      </c>
      <c r="C21520">
        <v>21</v>
      </c>
      <c r="D21520" t="s">
        <v>27</v>
      </c>
      <c r="E21520" t="s">
        <v>11</v>
      </c>
      <c r="F21520" s="1">
        <v>45738</v>
      </c>
      <c r="G21520">
        <v>69.050561797752806</v>
      </c>
      <c r="H21520">
        <v>5.0674157303370704</v>
      </c>
      <c r="I21520">
        <v>617</v>
      </c>
      <c r="K21520" t="str" cm="1">
        <f t="array" ref="K21520">_xlfn.IFS(G21520&lt;50,"Yes",G21520=50,"Yes",G21520&gt;50,"No")</f>
        <v>No</v>
      </c>
    </row>
    <row r="21521" spans="1:11">
      <c r="A21521" t="s">
        <v>26</v>
      </c>
      <c r="B21521" t="s">
        <v>16</v>
      </c>
      <c r="C21521">
        <v>21</v>
      </c>
      <c r="D21521" t="s">
        <v>27</v>
      </c>
      <c r="E21521" t="s">
        <v>11</v>
      </c>
      <c r="F21521" s="1">
        <v>45738</v>
      </c>
      <c r="G21521">
        <v>81.438202247191001</v>
      </c>
      <c r="H21521">
        <v>4.5280898876404496</v>
      </c>
      <c r="I21521">
        <v>303</v>
      </c>
      <c r="K21521" t="str" cm="1">
        <f t="array" ref="K21521">_xlfn.IFS(G21521&lt;50,"Yes",G21521=50,"Yes",G21521&gt;50,"No")</f>
        <v>No</v>
      </c>
    </row>
    <row r="21522" spans="1:11">
      <c r="A21522" t="s">
        <v>28</v>
      </c>
      <c r="B21522" t="s">
        <v>9</v>
      </c>
      <c r="C21522">
        <v>21</v>
      </c>
      <c r="D21522" t="s">
        <v>29</v>
      </c>
      <c r="E21522" t="s">
        <v>11</v>
      </c>
      <c r="F21522" s="1">
        <v>45738</v>
      </c>
      <c r="G21522">
        <v>76.955056179775198</v>
      </c>
      <c r="H21522">
        <v>7.6404494382022401</v>
      </c>
      <c r="I21522">
        <v>533</v>
      </c>
      <c r="K21522" t="str" cm="1">
        <f t="array" ref="K21522">_xlfn.IFS(G21522&lt;50,"Yes",G21522=50,"Yes",G21522&gt;50,"No")</f>
        <v>No</v>
      </c>
    </row>
    <row r="21523" spans="1:11">
      <c r="A21523" t="s">
        <v>28</v>
      </c>
      <c r="B21523" t="s">
        <v>14</v>
      </c>
      <c r="C21523">
        <v>21</v>
      </c>
      <c r="D21523" t="s">
        <v>29</v>
      </c>
      <c r="E21523" t="s">
        <v>11</v>
      </c>
      <c r="F21523" s="1">
        <v>45738</v>
      </c>
      <c r="G21523">
        <v>75.640449438202197</v>
      </c>
      <c r="H21523">
        <v>2.7191011235954998</v>
      </c>
      <c r="I21523">
        <v>199</v>
      </c>
      <c r="K21523" t="str" cm="1">
        <f t="array" ref="K21523">_xlfn.IFS(G21523&lt;50,"Yes",G21523=50,"Yes",G21523&gt;50,"No")</f>
        <v>No</v>
      </c>
    </row>
    <row r="21524" spans="1:11">
      <c r="A21524" t="s">
        <v>19</v>
      </c>
      <c r="B21524" t="s">
        <v>9</v>
      </c>
      <c r="C21524">
        <v>21</v>
      </c>
      <c r="D21524" t="s">
        <v>20</v>
      </c>
      <c r="E21524" t="s">
        <v>30</v>
      </c>
      <c r="F21524" s="1">
        <v>45738</v>
      </c>
      <c r="G21524">
        <v>64.5277777777777</v>
      </c>
      <c r="H21524">
        <v>2.8611111111111098</v>
      </c>
      <c r="I21524">
        <v>176</v>
      </c>
      <c r="K21524" t="str" cm="1">
        <f t="array" ref="K21524">_xlfn.IFS(G21524&lt;50,"Yes",G21524=50,"Yes",G21524&gt;50,"No")</f>
        <v>No</v>
      </c>
    </row>
    <row r="21525" spans="1:11">
      <c r="A21525" t="s">
        <v>19</v>
      </c>
      <c r="B21525" t="s">
        <v>12</v>
      </c>
      <c r="C21525">
        <v>21</v>
      </c>
      <c r="D21525" t="s">
        <v>20</v>
      </c>
      <c r="E21525" t="s">
        <v>30</v>
      </c>
      <c r="F21525" s="1">
        <v>45738</v>
      </c>
      <c r="G21525">
        <v>46.3055555555555</v>
      </c>
      <c r="H21525">
        <v>5.6111111111111098</v>
      </c>
      <c r="I21525">
        <v>154</v>
      </c>
      <c r="K21525" t="str" cm="1">
        <f t="array" ref="K21525">_xlfn.IFS(G21525&lt;50,"Yes",G21525=50,"Yes",G21525&gt;50,"No")</f>
        <v>Yes</v>
      </c>
    </row>
    <row r="21526" spans="1:11">
      <c r="A21526" t="s">
        <v>19</v>
      </c>
      <c r="B21526" t="s">
        <v>13</v>
      </c>
      <c r="C21526">
        <v>21</v>
      </c>
      <c r="D21526" t="s">
        <v>20</v>
      </c>
      <c r="E21526" t="s">
        <v>30</v>
      </c>
      <c r="F21526" s="1">
        <v>45738</v>
      </c>
      <c r="G21526">
        <v>56.6388888888888</v>
      </c>
      <c r="H21526">
        <v>4.25</v>
      </c>
      <c r="I21526">
        <v>211</v>
      </c>
      <c r="K21526" t="str" cm="1">
        <f t="array" ref="K21526">_xlfn.IFS(G21526&lt;50,"Yes",G21526=50,"Yes",G21526&gt;50,"No")</f>
        <v>No</v>
      </c>
    </row>
    <row r="21527" spans="1:11">
      <c r="A21527" t="s">
        <v>19</v>
      </c>
      <c r="B21527" t="s">
        <v>14</v>
      </c>
      <c r="C21527">
        <v>21</v>
      </c>
      <c r="D21527" t="s">
        <v>20</v>
      </c>
      <c r="E21527" t="s">
        <v>30</v>
      </c>
      <c r="F21527" s="1">
        <v>45738</v>
      </c>
      <c r="G21527">
        <v>44.9722222222222</v>
      </c>
      <c r="H21527">
        <v>3.5277777777777701</v>
      </c>
      <c r="I21527">
        <v>34</v>
      </c>
      <c r="K21527" t="str" cm="1">
        <f t="array" ref="K21527">_xlfn.IFS(G21527&lt;50,"Yes",G21527=50,"Yes",G21527&gt;50,"No")</f>
        <v>Yes</v>
      </c>
    </row>
    <row r="21528" spans="1:11">
      <c r="A21528" t="s">
        <v>22</v>
      </c>
      <c r="B21528" t="s">
        <v>9</v>
      </c>
      <c r="C21528">
        <v>21</v>
      </c>
      <c r="D21528" t="s">
        <v>20</v>
      </c>
      <c r="E21528" t="s">
        <v>30</v>
      </c>
      <c r="F21528" s="1">
        <v>45738</v>
      </c>
      <c r="G21528">
        <v>71.079365079365004</v>
      </c>
      <c r="H21528">
        <v>7.0317460317460299</v>
      </c>
      <c r="I21528">
        <v>261</v>
      </c>
      <c r="K21528" t="str" cm="1">
        <f t="array" ref="K21528">_xlfn.IFS(G21528&lt;50,"Yes",G21528=50,"Yes",G21528&gt;50,"No")</f>
        <v>No</v>
      </c>
    </row>
    <row r="21529" spans="1:11">
      <c r="A21529" t="s">
        <v>22</v>
      </c>
      <c r="B21529" t="s">
        <v>16</v>
      </c>
      <c r="C21529">
        <v>21</v>
      </c>
      <c r="D21529" t="s">
        <v>20</v>
      </c>
      <c r="E21529" t="s">
        <v>30</v>
      </c>
      <c r="F21529" s="1">
        <v>45738</v>
      </c>
      <c r="G21529">
        <v>66.079365079365004</v>
      </c>
      <c r="H21529">
        <v>5.7777777777777697</v>
      </c>
      <c r="I21529">
        <v>216</v>
      </c>
      <c r="K21529" t="str" cm="1">
        <f t="array" ref="K21529">_xlfn.IFS(G21529&lt;50,"Yes",G21529=50,"Yes",G21529&gt;50,"No")</f>
        <v>No</v>
      </c>
    </row>
    <row r="21530" spans="1:11">
      <c r="A21530" t="s">
        <v>22</v>
      </c>
      <c r="B21530" t="s">
        <v>14</v>
      </c>
      <c r="C21530">
        <v>21</v>
      </c>
      <c r="D21530" t="s">
        <v>20</v>
      </c>
      <c r="E21530" t="s">
        <v>30</v>
      </c>
      <c r="F21530" s="1">
        <v>45738</v>
      </c>
      <c r="G21530">
        <v>59.365079365079303</v>
      </c>
      <c r="H21530">
        <v>7.7460317460317398</v>
      </c>
      <c r="I21530">
        <v>28</v>
      </c>
      <c r="K21530" t="str" cm="1">
        <f t="array" ref="K21530">_xlfn.IFS(G21530&lt;50,"Yes",G21530=50,"Yes",G21530&gt;50,"No")</f>
        <v>No</v>
      </c>
    </row>
    <row r="21531" spans="1:11">
      <c r="A21531" t="s">
        <v>8</v>
      </c>
      <c r="B21531" t="s">
        <v>9</v>
      </c>
      <c r="C21531">
        <v>22</v>
      </c>
      <c r="D21531" t="s">
        <v>10</v>
      </c>
      <c r="E21531" t="s">
        <v>11</v>
      </c>
      <c r="F21531" s="1">
        <v>45738</v>
      </c>
      <c r="G21531">
        <v>58.754545454545401</v>
      </c>
      <c r="H21531">
        <v>3.3340909090909001</v>
      </c>
      <c r="I21531">
        <v>1890</v>
      </c>
      <c r="K21531" t="str" cm="1">
        <f t="array" ref="K21531">_xlfn.IFS(G21531&lt;50,"Yes",G21531=50,"Yes",G21531&gt;50,"No")</f>
        <v>No</v>
      </c>
    </row>
    <row r="21532" spans="1:11">
      <c r="A21532" t="s">
        <v>8</v>
      </c>
      <c r="B21532" t="s">
        <v>12</v>
      </c>
      <c r="C21532">
        <v>22</v>
      </c>
      <c r="D21532" t="s">
        <v>10</v>
      </c>
      <c r="E21532" t="s">
        <v>11</v>
      </c>
      <c r="F21532" s="1">
        <v>45738</v>
      </c>
      <c r="G21532">
        <v>53.866477272727202</v>
      </c>
      <c r="H21532">
        <v>3.72727272727272</v>
      </c>
      <c r="I21532">
        <v>1521</v>
      </c>
      <c r="K21532" t="str" cm="1">
        <f t="array" ref="K21532">_xlfn.IFS(G21532&lt;50,"Yes",G21532=50,"Yes",G21532&gt;50,"No")</f>
        <v>No</v>
      </c>
    </row>
    <row r="21533" spans="1:11">
      <c r="A21533" t="s">
        <v>8</v>
      </c>
      <c r="B21533" t="s">
        <v>13</v>
      </c>
      <c r="C21533">
        <v>22</v>
      </c>
      <c r="D21533" t="s">
        <v>10</v>
      </c>
      <c r="E21533" t="s">
        <v>11</v>
      </c>
      <c r="F21533" s="1">
        <v>45738</v>
      </c>
      <c r="G21533">
        <v>54.21875</v>
      </c>
      <c r="H21533">
        <v>2.7755681818181799</v>
      </c>
      <c r="I21533">
        <v>1302</v>
      </c>
      <c r="K21533" t="str" cm="1">
        <f t="array" ref="K21533">_xlfn.IFS(G21533&lt;50,"Yes",G21533=50,"Yes",G21533&gt;50,"No")</f>
        <v>No</v>
      </c>
    </row>
    <row r="21534" spans="1:11">
      <c r="A21534" t="s">
        <v>8</v>
      </c>
      <c r="B21534" t="s">
        <v>14</v>
      </c>
      <c r="C21534">
        <v>22</v>
      </c>
      <c r="D21534" t="s">
        <v>10</v>
      </c>
      <c r="E21534" t="s">
        <v>11</v>
      </c>
      <c r="F21534" s="1">
        <v>45738</v>
      </c>
      <c r="G21534">
        <v>50.361363636363599</v>
      </c>
      <c r="H21534">
        <v>2.7659090909090902</v>
      </c>
      <c r="I21534">
        <v>899</v>
      </c>
      <c r="K21534" t="str" cm="1">
        <f t="array" ref="K21534">_xlfn.IFS(G21534&lt;50,"Yes",G21534=50,"Yes",G21534&gt;50,"No")</f>
        <v>No</v>
      </c>
    </row>
    <row r="21535" spans="1:11">
      <c r="A21535" t="s">
        <v>8</v>
      </c>
      <c r="B21535" t="s">
        <v>9</v>
      </c>
      <c r="C21535">
        <v>22</v>
      </c>
      <c r="D21535" t="s">
        <v>15</v>
      </c>
      <c r="E21535" t="s">
        <v>11</v>
      </c>
      <c r="F21535" s="1">
        <v>45738</v>
      </c>
      <c r="G21535">
        <v>68.636363636363598</v>
      </c>
      <c r="H21535">
        <v>4.8863636363636296</v>
      </c>
      <c r="I21535">
        <v>569</v>
      </c>
      <c r="K21535" t="str" cm="1">
        <f t="array" ref="K21535">_xlfn.IFS(G21535&lt;50,"Yes",G21535=50,"Yes",G21535&gt;50,"No")</f>
        <v>No</v>
      </c>
    </row>
    <row r="21536" spans="1:11">
      <c r="A21536" t="s">
        <v>8</v>
      </c>
      <c r="B21536" t="s">
        <v>16</v>
      </c>
      <c r="C21536">
        <v>22</v>
      </c>
      <c r="D21536" t="s">
        <v>15</v>
      </c>
      <c r="E21536" t="s">
        <v>11</v>
      </c>
      <c r="F21536" s="1">
        <v>45738</v>
      </c>
      <c r="G21536">
        <v>66.977272727272705</v>
      </c>
      <c r="H21536">
        <v>2.6136363636363602</v>
      </c>
      <c r="I21536">
        <v>382</v>
      </c>
      <c r="K21536" t="str" cm="1">
        <f t="array" ref="K21536">_xlfn.IFS(G21536&lt;50,"Yes",G21536=50,"Yes",G21536&gt;50,"No")</f>
        <v>No</v>
      </c>
    </row>
    <row r="21537" spans="1:11">
      <c r="A21537" t="s">
        <v>8</v>
      </c>
      <c r="B21537" t="s">
        <v>14</v>
      </c>
      <c r="C21537">
        <v>22</v>
      </c>
      <c r="D21537" t="s">
        <v>15</v>
      </c>
      <c r="E21537" t="s">
        <v>11</v>
      </c>
      <c r="F21537" s="1">
        <v>45738</v>
      </c>
      <c r="G21537">
        <v>57.602272727272698</v>
      </c>
      <c r="H21537">
        <v>2.9204545454545401</v>
      </c>
      <c r="I21537">
        <v>89</v>
      </c>
      <c r="K21537" t="str" cm="1">
        <f t="array" ref="K21537">_xlfn.IFS(G21537&lt;50,"Yes",G21537=50,"Yes",G21537&gt;50,"No")</f>
        <v>No</v>
      </c>
    </row>
    <row r="21538" spans="1:11">
      <c r="A21538" t="s">
        <v>8</v>
      </c>
      <c r="B21538" t="s">
        <v>17</v>
      </c>
      <c r="C21538">
        <v>22</v>
      </c>
      <c r="D21538" t="s">
        <v>10</v>
      </c>
      <c r="E21538" t="s">
        <v>11</v>
      </c>
      <c r="F21538" s="1">
        <v>45738</v>
      </c>
      <c r="G21538">
        <v>62.477272727272698</v>
      </c>
      <c r="H21538">
        <v>1.8181818181818099</v>
      </c>
      <c r="I21538">
        <v>290</v>
      </c>
      <c r="K21538" t="str" cm="1">
        <f t="array" ref="K21538">_xlfn.IFS(G21538&lt;50,"Yes",G21538=50,"Yes",G21538&gt;50,"No")</f>
        <v>No</v>
      </c>
    </row>
    <row r="21539" spans="1:11">
      <c r="A21539" t="s">
        <v>8</v>
      </c>
      <c r="B21539" t="s">
        <v>18</v>
      </c>
      <c r="C21539">
        <v>22</v>
      </c>
      <c r="D21539" t="s">
        <v>10</v>
      </c>
      <c r="E21539" t="s">
        <v>11</v>
      </c>
      <c r="F21539" s="1">
        <v>45738</v>
      </c>
      <c r="G21539">
        <v>62.613636363636303</v>
      </c>
      <c r="H21539">
        <v>3.9204545454545401</v>
      </c>
      <c r="I21539">
        <v>680</v>
      </c>
      <c r="K21539" t="str" cm="1">
        <f t="array" ref="K21539">_xlfn.IFS(G21539&lt;50,"Yes",G21539=50,"Yes",G21539&gt;50,"No")</f>
        <v>No</v>
      </c>
    </row>
    <row r="21540" spans="1:11">
      <c r="A21540" t="s">
        <v>19</v>
      </c>
      <c r="B21540" t="s">
        <v>9</v>
      </c>
      <c r="C21540">
        <v>22</v>
      </c>
      <c r="D21540" t="s">
        <v>20</v>
      </c>
      <c r="E21540" t="s">
        <v>11</v>
      </c>
      <c r="F21540" s="1">
        <v>45738</v>
      </c>
      <c r="G21540">
        <v>56.0625</v>
      </c>
      <c r="H21540">
        <v>7.8825757575757498</v>
      </c>
      <c r="I21540">
        <v>3519</v>
      </c>
      <c r="K21540" t="str" cm="1">
        <f t="array" ref="K21540">_xlfn.IFS(G21540&lt;50,"Yes",G21540=50,"Yes",G21540&gt;50,"No")</f>
        <v>No</v>
      </c>
    </row>
    <row r="21541" spans="1:11">
      <c r="A21541" t="s">
        <v>19</v>
      </c>
      <c r="B21541" t="s">
        <v>16</v>
      </c>
      <c r="C21541">
        <v>22</v>
      </c>
      <c r="D21541" t="s">
        <v>20</v>
      </c>
      <c r="E21541" t="s">
        <v>11</v>
      </c>
      <c r="F21541" s="1">
        <v>45738</v>
      </c>
      <c r="G21541">
        <v>52.280303030303003</v>
      </c>
      <c r="H21541">
        <v>5.1553030303030303</v>
      </c>
      <c r="I21541">
        <v>1039</v>
      </c>
      <c r="K21541" t="str" cm="1">
        <f t="array" ref="K21541">_xlfn.IFS(G21541&lt;50,"Yes",G21541=50,"Yes",G21541&gt;50,"No")</f>
        <v>No</v>
      </c>
    </row>
    <row r="21542" spans="1:11">
      <c r="A21542" t="s">
        <v>19</v>
      </c>
      <c r="B21542" t="s">
        <v>14</v>
      </c>
      <c r="C21542">
        <v>22</v>
      </c>
      <c r="D21542" t="s">
        <v>20</v>
      </c>
      <c r="E21542" t="s">
        <v>11</v>
      </c>
      <c r="F21542" s="1">
        <v>45738</v>
      </c>
      <c r="G21542">
        <v>49.566287878787797</v>
      </c>
      <c r="H21542">
        <v>4.7083333333333304</v>
      </c>
      <c r="I21542">
        <v>1882</v>
      </c>
      <c r="K21542" t="str" cm="1">
        <f t="array" ref="K21542">_xlfn.IFS(G21542&lt;50,"Yes",G21542=50,"Yes",G21542&gt;50,"No")</f>
        <v>Yes</v>
      </c>
    </row>
    <row r="21543" spans="1:11">
      <c r="A21543" t="s">
        <v>19</v>
      </c>
      <c r="B21543" t="s">
        <v>12</v>
      </c>
      <c r="C21543">
        <v>22</v>
      </c>
      <c r="D21543" t="s">
        <v>20</v>
      </c>
      <c r="E21543" t="s">
        <v>11</v>
      </c>
      <c r="F21543" s="1">
        <v>45738</v>
      </c>
      <c r="G21543">
        <v>51.0833333333333</v>
      </c>
      <c r="H21543">
        <v>3.6553030303030298</v>
      </c>
      <c r="I21543">
        <v>739</v>
      </c>
      <c r="K21543" t="str" cm="1">
        <f t="array" ref="K21543">_xlfn.IFS(G21543&lt;50,"Yes",G21543=50,"Yes",G21543&gt;50,"No")</f>
        <v>No</v>
      </c>
    </row>
    <row r="21544" spans="1:11">
      <c r="A21544" t="s">
        <v>19</v>
      </c>
      <c r="B21544" t="s">
        <v>13</v>
      </c>
      <c r="C21544">
        <v>22</v>
      </c>
      <c r="D21544" t="s">
        <v>20</v>
      </c>
      <c r="E21544" t="s">
        <v>11</v>
      </c>
      <c r="F21544" s="1">
        <v>45738</v>
      </c>
      <c r="G21544">
        <v>54.814393939393902</v>
      </c>
      <c r="H21544">
        <v>7.35984848484848</v>
      </c>
      <c r="I21544">
        <v>1558</v>
      </c>
      <c r="K21544" t="str" cm="1">
        <f t="array" ref="K21544">_xlfn.IFS(G21544&lt;50,"Yes",G21544=50,"Yes",G21544&gt;50,"No")</f>
        <v>No</v>
      </c>
    </row>
    <row r="21545" spans="1:11">
      <c r="A21545" t="s">
        <v>19</v>
      </c>
      <c r="B21545" t="s">
        <v>9</v>
      </c>
      <c r="C21545">
        <v>22</v>
      </c>
      <c r="D21545" t="s">
        <v>21</v>
      </c>
      <c r="E21545" t="s">
        <v>11</v>
      </c>
      <c r="F21545" s="1">
        <v>45738</v>
      </c>
      <c r="G21545">
        <v>58.198863636363598</v>
      </c>
      <c r="H21545">
        <v>9.3011363636363598</v>
      </c>
      <c r="I21545">
        <v>1836</v>
      </c>
      <c r="K21545" t="str" cm="1">
        <f t="array" ref="K21545">_xlfn.IFS(G21545&lt;50,"Yes",G21545=50,"Yes",G21545&gt;50,"No")</f>
        <v>No</v>
      </c>
    </row>
    <row r="21546" spans="1:11">
      <c r="A21546" t="s">
        <v>19</v>
      </c>
      <c r="B21546" t="s">
        <v>16</v>
      </c>
      <c r="C21546">
        <v>22</v>
      </c>
      <c r="D21546" t="s">
        <v>21</v>
      </c>
      <c r="E21546" t="s">
        <v>11</v>
      </c>
      <c r="F21546" s="1">
        <v>45738</v>
      </c>
      <c r="G21546">
        <v>56.556818181818102</v>
      </c>
      <c r="H21546">
        <v>3.5056818181818099</v>
      </c>
      <c r="I21546">
        <v>532</v>
      </c>
      <c r="K21546" t="str" cm="1">
        <f t="array" ref="K21546">_xlfn.IFS(G21546&lt;50,"Yes",G21546=50,"Yes",G21546&gt;50,"No")</f>
        <v>No</v>
      </c>
    </row>
    <row r="21547" spans="1:11">
      <c r="A21547" t="s">
        <v>19</v>
      </c>
      <c r="B21547" t="s">
        <v>14</v>
      </c>
      <c r="C21547">
        <v>22</v>
      </c>
      <c r="D21547" t="s">
        <v>21</v>
      </c>
      <c r="E21547" t="s">
        <v>11</v>
      </c>
      <c r="F21547" s="1">
        <v>45738</v>
      </c>
      <c r="G21547">
        <v>55.164772727272698</v>
      </c>
      <c r="H21547">
        <v>1.86363636363636</v>
      </c>
      <c r="I21547">
        <v>136</v>
      </c>
      <c r="K21547" t="str" cm="1">
        <f t="array" ref="K21547">_xlfn.IFS(G21547&lt;50,"Yes",G21547=50,"Yes",G21547&gt;50,"No")</f>
        <v>No</v>
      </c>
    </row>
    <row r="21548" spans="1:11">
      <c r="A21548" t="s">
        <v>22</v>
      </c>
      <c r="B21548" t="s">
        <v>9</v>
      </c>
      <c r="C21548">
        <v>22</v>
      </c>
      <c r="D21548" t="s">
        <v>23</v>
      </c>
      <c r="E21548" t="s">
        <v>11</v>
      </c>
      <c r="F21548" s="1">
        <v>45738</v>
      </c>
      <c r="G21548">
        <v>66.690476190476105</v>
      </c>
      <c r="H21548">
        <v>3.5</v>
      </c>
      <c r="I21548">
        <v>417</v>
      </c>
      <c r="K21548" t="str" cm="1">
        <f t="array" ref="K21548">_xlfn.IFS(G21548&lt;50,"Yes",G21548=50,"Yes",G21548&gt;50,"No")</f>
        <v>No</v>
      </c>
    </row>
    <row r="21549" spans="1:11">
      <c r="A21549" t="s">
        <v>22</v>
      </c>
      <c r="B21549" t="s">
        <v>16</v>
      </c>
      <c r="C21549">
        <v>22</v>
      </c>
      <c r="D21549" t="s">
        <v>23</v>
      </c>
      <c r="E21549" t="s">
        <v>11</v>
      </c>
      <c r="F21549" s="1">
        <v>45738</v>
      </c>
      <c r="G21549">
        <v>60.568181818181799</v>
      </c>
      <c r="H21549">
        <v>6.1136363636363598</v>
      </c>
      <c r="I21549">
        <v>313</v>
      </c>
      <c r="K21549" t="str" cm="1">
        <f t="array" ref="K21549">_xlfn.IFS(G21549&lt;50,"Yes",G21549=50,"Yes",G21549&gt;50,"No")</f>
        <v>No</v>
      </c>
    </row>
    <row r="21550" spans="1:11">
      <c r="A21550" t="s">
        <v>22</v>
      </c>
      <c r="B21550" t="s">
        <v>14</v>
      </c>
      <c r="C21550">
        <v>22</v>
      </c>
      <c r="D21550" t="s">
        <v>23</v>
      </c>
      <c r="E21550" t="s">
        <v>11</v>
      </c>
      <c r="F21550" s="1">
        <v>45738</v>
      </c>
      <c r="G21550">
        <v>66.232142857142804</v>
      </c>
      <c r="H21550">
        <v>3.0833333333333299</v>
      </c>
      <c r="I21550">
        <v>253</v>
      </c>
      <c r="K21550" t="str" cm="1">
        <f t="array" ref="K21550">_xlfn.IFS(G21550&lt;50,"Yes",G21550=50,"Yes",G21550&gt;50,"No")</f>
        <v>No</v>
      </c>
    </row>
    <row r="21551" spans="1:11">
      <c r="A21551" t="s">
        <v>22</v>
      </c>
      <c r="B21551" t="s">
        <v>9</v>
      </c>
      <c r="C21551">
        <v>22</v>
      </c>
      <c r="D21551" t="s">
        <v>10</v>
      </c>
      <c r="E21551" t="s">
        <v>11</v>
      </c>
      <c r="F21551" s="1">
        <v>45738</v>
      </c>
      <c r="G21551">
        <v>50.897727272727202</v>
      </c>
      <c r="H21551">
        <v>3.375</v>
      </c>
      <c r="I21551">
        <v>133</v>
      </c>
      <c r="K21551" t="str" cm="1">
        <f t="array" ref="K21551">_xlfn.IFS(G21551&lt;50,"Yes",G21551=50,"Yes",G21551&gt;50,"No")</f>
        <v>No</v>
      </c>
    </row>
    <row r="21552" spans="1:11">
      <c r="A21552" t="s">
        <v>22</v>
      </c>
      <c r="B21552" t="s">
        <v>14</v>
      </c>
      <c r="C21552">
        <v>22</v>
      </c>
      <c r="D21552" t="s">
        <v>10</v>
      </c>
      <c r="E21552" t="s">
        <v>11</v>
      </c>
      <c r="F21552" s="1">
        <v>45738</v>
      </c>
      <c r="G21552">
        <v>48.034090909090899</v>
      </c>
      <c r="H21552">
        <v>5.2613636363636296</v>
      </c>
      <c r="I21552">
        <v>227</v>
      </c>
      <c r="K21552" t="str" cm="1">
        <f t="array" ref="K21552">_xlfn.IFS(G21552&lt;50,"Yes",G21552=50,"Yes",G21552&gt;50,"No")</f>
        <v>Yes</v>
      </c>
    </row>
    <row r="21553" spans="1:11">
      <c r="A21553" t="s">
        <v>22</v>
      </c>
      <c r="B21553" t="s">
        <v>9</v>
      </c>
      <c r="C21553">
        <v>22</v>
      </c>
      <c r="D21553" t="s">
        <v>20</v>
      </c>
      <c r="E21553" t="s">
        <v>30</v>
      </c>
      <c r="F21553" s="1">
        <v>45738</v>
      </c>
      <c r="G21553">
        <v>67.119047619047606</v>
      </c>
      <c r="H21553">
        <v>5.71428571428571</v>
      </c>
      <c r="I21553">
        <v>137</v>
      </c>
      <c r="K21553" t="str" cm="1">
        <f t="array" ref="K21553">_xlfn.IFS(G21553&lt;50,"Yes",G21553=50,"Yes",G21553&gt;50,"No")</f>
        <v>No</v>
      </c>
    </row>
    <row r="21554" spans="1:11">
      <c r="A21554" t="s">
        <v>22</v>
      </c>
      <c r="B21554" t="s">
        <v>16</v>
      </c>
      <c r="C21554">
        <v>22</v>
      </c>
      <c r="D21554" t="s">
        <v>20</v>
      </c>
      <c r="E21554" t="s">
        <v>30</v>
      </c>
      <c r="F21554" s="1">
        <v>45738</v>
      </c>
      <c r="G21554">
        <v>65.880952380952294</v>
      </c>
      <c r="H21554">
        <v>6.6190476190476097</v>
      </c>
      <c r="I21554">
        <v>171</v>
      </c>
      <c r="K21554" t="str" cm="1">
        <f t="array" ref="K21554">_xlfn.IFS(G21554&lt;50,"Yes",G21554=50,"Yes",G21554&gt;50,"No")</f>
        <v>No</v>
      </c>
    </row>
    <row r="21555" spans="1:11">
      <c r="A21555" t="s">
        <v>22</v>
      </c>
      <c r="B21555" t="s">
        <v>14</v>
      </c>
      <c r="C21555">
        <v>22</v>
      </c>
      <c r="D21555" t="s">
        <v>20</v>
      </c>
      <c r="E21555" t="s">
        <v>30</v>
      </c>
      <c r="F21555" s="1">
        <v>45738</v>
      </c>
      <c r="G21555">
        <v>55.6666666666666</v>
      </c>
      <c r="H21555">
        <v>12.761904761904701</v>
      </c>
      <c r="I21555">
        <v>27</v>
      </c>
      <c r="K21555" t="str" cm="1">
        <f t="array" ref="K21555">_xlfn.IFS(G21555&lt;50,"Yes",G21555=50,"Yes",G21555&gt;50,"No")</f>
        <v>No</v>
      </c>
    </row>
    <row r="21556" spans="1:11">
      <c r="A21556" t="s">
        <v>24</v>
      </c>
      <c r="B21556" t="s">
        <v>9</v>
      </c>
      <c r="C21556">
        <v>22</v>
      </c>
      <c r="D21556" t="s">
        <v>21</v>
      </c>
      <c r="E21556" t="s">
        <v>11</v>
      </c>
      <c r="F21556" s="1">
        <v>45738</v>
      </c>
      <c r="G21556">
        <v>61.034090909090899</v>
      </c>
      <c r="H21556">
        <v>5.7954545454545396</v>
      </c>
      <c r="I21556">
        <v>258</v>
      </c>
      <c r="K21556" t="str" cm="1">
        <f t="array" ref="K21556">_xlfn.IFS(G21556&lt;50,"Yes",G21556=50,"Yes",G21556&gt;50,"No")</f>
        <v>No</v>
      </c>
    </row>
    <row r="21557" spans="1:11">
      <c r="A21557" t="s">
        <v>24</v>
      </c>
      <c r="B21557" t="s">
        <v>9</v>
      </c>
      <c r="C21557">
        <v>22</v>
      </c>
      <c r="D21557" t="s">
        <v>10</v>
      </c>
      <c r="E21557" t="s">
        <v>11</v>
      </c>
      <c r="F21557" s="1">
        <v>45738</v>
      </c>
      <c r="G21557">
        <v>58.693181818181799</v>
      </c>
      <c r="H21557">
        <v>5.5340909090909003</v>
      </c>
      <c r="I21557">
        <v>281</v>
      </c>
      <c r="K21557" t="str" cm="1">
        <f t="array" ref="K21557">_xlfn.IFS(G21557&lt;50,"Yes",G21557=50,"Yes",G21557&gt;50,"No")</f>
        <v>No</v>
      </c>
    </row>
    <row r="21558" spans="1:11">
      <c r="A21558" t="s">
        <v>24</v>
      </c>
      <c r="B21558" t="s">
        <v>14</v>
      </c>
      <c r="C21558">
        <v>22</v>
      </c>
      <c r="D21558" t="s">
        <v>10</v>
      </c>
      <c r="E21558" t="s">
        <v>11</v>
      </c>
      <c r="F21558" s="1">
        <v>45738</v>
      </c>
      <c r="G21558">
        <v>54.25</v>
      </c>
      <c r="H21558">
        <v>5.7386363636363598</v>
      </c>
      <c r="I21558">
        <v>257</v>
      </c>
      <c r="K21558" t="str" cm="1">
        <f t="array" ref="K21558">_xlfn.IFS(G21558&lt;50,"Yes",G21558=50,"Yes",G21558&gt;50,"No")</f>
        <v>No</v>
      </c>
    </row>
    <row r="21559" spans="1:11">
      <c r="A21559" t="s">
        <v>24</v>
      </c>
      <c r="B21559" t="s">
        <v>9</v>
      </c>
      <c r="C21559">
        <v>22</v>
      </c>
      <c r="D21559" t="s">
        <v>25</v>
      </c>
      <c r="E21559" t="s">
        <v>11</v>
      </c>
      <c r="F21559" s="1">
        <v>45738</v>
      </c>
      <c r="G21559">
        <v>68.107954545454504</v>
      </c>
      <c r="H21559">
        <v>4.3636363636363598</v>
      </c>
      <c r="I21559">
        <v>454</v>
      </c>
      <c r="K21559" t="str" cm="1">
        <f t="array" ref="K21559">_xlfn.IFS(G21559&lt;50,"Yes",G21559=50,"Yes",G21559&gt;50,"No")</f>
        <v>No</v>
      </c>
    </row>
    <row r="21560" spans="1:11">
      <c r="A21560" t="s">
        <v>24</v>
      </c>
      <c r="B21560" t="s">
        <v>14</v>
      </c>
      <c r="C21560">
        <v>22</v>
      </c>
      <c r="D21560" t="s">
        <v>25</v>
      </c>
      <c r="E21560" t="s">
        <v>11</v>
      </c>
      <c r="F21560" s="1">
        <v>45738</v>
      </c>
      <c r="G21560">
        <v>56.295454545454497</v>
      </c>
      <c r="H21560">
        <v>4.0113636363636296</v>
      </c>
      <c r="I21560">
        <v>215</v>
      </c>
      <c r="K21560" t="str" cm="1">
        <f t="array" ref="K21560">_xlfn.IFS(G21560&lt;50,"Yes",G21560=50,"Yes",G21560&gt;50,"No")</f>
        <v>No</v>
      </c>
    </row>
    <row r="21561" spans="1:11">
      <c r="A21561" t="s">
        <v>26</v>
      </c>
      <c r="B21561" t="s">
        <v>9</v>
      </c>
      <c r="C21561">
        <v>22</v>
      </c>
      <c r="D21561" t="s">
        <v>27</v>
      </c>
      <c r="E21561" t="s">
        <v>11</v>
      </c>
      <c r="F21561" s="1">
        <v>45738</v>
      </c>
      <c r="G21561">
        <v>75.096590909090907</v>
      </c>
      <c r="H21561">
        <v>4.0738636363636296</v>
      </c>
      <c r="I21561">
        <v>597</v>
      </c>
      <c r="K21561" t="str" cm="1">
        <f t="array" ref="K21561">_xlfn.IFS(G21561&lt;50,"Yes",G21561=50,"Yes",G21561&gt;50,"No")</f>
        <v>No</v>
      </c>
    </row>
    <row r="21562" spans="1:11">
      <c r="A21562" t="s">
        <v>26</v>
      </c>
      <c r="B21562" t="s">
        <v>14</v>
      </c>
      <c r="C21562">
        <v>22</v>
      </c>
      <c r="D21562" t="s">
        <v>27</v>
      </c>
      <c r="E21562" t="s">
        <v>11</v>
      </c>
      <c r="F21562" s="1">
        <v>45738</v>
      </c>
      <c r="G21562">
        <v>70.710227272727195</v>
      </c>
      <c r="H21562">
        <v>4.4545454545454497</v>
      </c>
      <c r="I21562">
        <v>559</v>
      </c>
      <c r="K21562" t="str" cm="1">
        <f t="array" ref="K21562">_xlfn.IFS(G21562&lt;50,"Yes",G21562=50,"Yes",G21562&gt;50,"No")</f>
        <v>No</v>
      </c>
    </row>
    <row r="21563" spans="1:11">
      <c r="A21563" t="s">
        <v>26</v>
      </c>
      <c r="B21563" t="s">
        <v>16</v>
      </c>
      <c r="C21563">
        <v>22</v>
      </c>
      <c r="D21563" t="s">
        <v>27</v>
      </c>
      <c r="E21563" t="s">
        <v>11</v>
      </c>
      <c r="F21563" s="1">
        <v>45738</v>
      </c>
      <c r="G21563">
        <v>77.875</v>
      </c>
      <c r="H21563">
        <v>4.5340909090909003</v>
      </c>
      <c r="I21563">
        <v>304</v>
      </c>
      <c r="K21563" t="str" cm="1">
        <f t="array" ref="K21563">_xlfn.IFS(G21563&lt;50,"Yes",G21563=50,"Yes",G21563&gt;50,"No")</f>
        <v>No</v>
      </c>
    </row>
    <row r="21564" spans="1:11">
      <c r="A21564" t="s">
        <v>28</v>
      </c>
      <c r="B21564" t="s">
        <v>9</v>
      </c>
      <c r="C21564">
        <v>22</v>
      </c>
      <c r="D21564" t="s">
        <v>29</v>
      </c>
      <c r="E21564" t="s">
        <v>11</v>
      </c>
      <c r="F21564" s="1">
        <v>45738</v>
      </c>
      <c r="G21564">
        <v>78.465909090909093</v>
      </c>
      <c r="H21564">
        <v>7.3522727272727204</v>
      </c>
      <c r="I21564">
        <v>542</v>
      </c>
      <c r="K21564" t="str" cm="1">
        <f t="array" ref="K21564">_xlfn.IFS(G21564&lt;50,"Yes",G21564=50,"Yes",G21564&gt;50,"No")</f>
        <v>No</v>
      </c>
    </row>
    <row r="21565" spans="1:11">
      <c r="A21565" t="s">
        <v>28</v>
      </c>
      <c r="B21565" t="s">
        <v>14</v>
      </c>
      <c r="C21565">
        <v>22</v>
      </c>
      <c r="D21565" t="s">
        <v>29</v>
      </c>
      <c r="E21565" t="s">
        <v>11</v>
      </c>
      <c r="F21565" s="1">
        <v>45738</v>
      </c>
      <c r="G21565">
        <v>80.056818181818102</v>
      </c>
      <c r="H21565">
        <v>2.4090909090908998</v>
      </c>
      <c r="I21565">
        <v>195</v>
      </c>
      <c r="K21565" t="str" cm="1">
        <f t="array" ref="K21565">_xlfn.IFS(G21565&lt;50,"Yes",G21565=50,"Yes",G21565&gt;50,"No")</f>
        <v>No</v>
      </c>
    </row>
    <row r="21566" spans="1:11">
      <c r="A21566" t="s">
        <v>22</v>
      </c>
      <c r="B21566" t="s">
        <v>9</v>
      </c>
      <c r="C21566">
        <v>22</v>
      </c>
      <c r="D21566" t="s">
        <v>23</v>
      </c>
      <c r="E21566" t="s">
        <v>30</v>
      </c>
      <c r="F21566" s="1">
        <v>45738</v>
      </c>
      <c r="G21566">
        <v>65.375</v>
      </c>
      <c r="H21566">
        <v>2.5</v>
      </c>
      <c r="I21566">
        <v>15</v>
      </c>
      <c r="K21566" t="str" cm="1">
        <f t="array" ref="K21566">_xlfn.IFS(G21566&lt;50,"Yes",G21566=50,"Yes",G21566&gt;50,"No")</f>
        <v>No</v>
      </c>
    </row>
    <row r="21567" spans="1:11">
      <c r="A21567" t="s">
        <v>22</v>
      </c>
      <c r="B21567" t="s">
        <v>14</v>
      </c>
      <c r="C21567">
        <v>22</v>
      </c>
      <c r="D21567" t="s">
        <v>23</v>
      </c>
      <c r="E21567" t="s">
        <v>30</v>
      </c>
      <c r="F21567" s="1">
        <v>45738</v>
      </c>
      <c r="G21567">
        <v>88.5</v>
      </c>
      <c r="H21567">
        <v>3.875</v>
      </c>
      <c r="I21567">
        <v>19</v>
      </c>
      <c r="K21567" t="str" cm="1">
        <f t="array" ref="K21567">_xlfn.IFS(G21567&lt;50,"Yes",G21567=50,"Yes",G21567&gt;50,"No")</f>
        <v>No</v>
      </c>
    </row>
    <row r="21568" spans="1:11">
      <c r="A21568" t="s">
        <v>22</v>
      </c>
      <c r="B21568" t="s">
        <v>9</v>
      </c>
      <c r="C21568">
        <v>22</v>
      </c>
      <c r="D21568" t="s">
        <v>20</v>
      </c>
      <c r="E21568" t="s">
        <v>11</v>
      </c>
      <c r="F21568" s="1">
        <v>45738</v>
      </c>
      <c r="G21568">
        <v>70.239130434782595</v>
      </c>
      <c r="H21568">
        <v>6.1521739130434696</v>
      </c>
      <c r="I21568">
        <v>165</v>
      </c>
      <c r="K21568" t="str" cm="1">
        <f t="array" ref="K21568">_xlfn.IFS(G21568&lt;50,"Yes",G21568=50,"Yes",G21568&gt;50,"No")</f>
        <v>No</v>
      </c>
    </row>
    <row r="21569" spans="1:11">
      <c r="A21569" t="s">
        <v>22</v>
      </c>
      <c r="B21569" t="s">
        <v>16</v>
      </c>
      <c r="C21569">
        <v>22</v>
      </c>
      <c r="D21569" t="s">
        <v>20</v>
      </c>
      <c r="E21569" t="s">
        <v>11</v>
      </c>
      <c r="F21569" s="1">
        <v>45738</v>
      </c>
      <c r="G21569">
        <v>68.347826086956502</v>
      </c>
      <c r="H21569">
        <v>5.5869565217391299</v>
      </c>
      <c r="I21569">
        <v>164</v>
      </c>
      <c r="K21569" t="str" cm="1">
        <f t="array" ref="K21569">_xlfn.IFS(G21569&lt;50,"Yes",G21569=50,"Yes",G21569&gt;50,"No")</f>
        <v>No</v>
      </c>
    </row>
    <row r="21570" spans="1:11">
      <c r="A21570" t="s">
        <v>22</v>
      </c>
      <c r="B21570" t="s">
        <v>14</v>
      </c>
      <c r="C21570">
        <v>22</v>
      </c>
      <c r="D21570" t="s">
        <v>20</v>
      </c>
      <c r="E21570" t="s">
        <v>11</v>
      </c>
      <c r="F21570" s="1">
        <v>45738</v>
      </c>
      <c r="G21570">
        <v>63.1086956521739</v>
      </c>
      <c r="H21570">
        <v>4.9782608695652097</v>
      </c>
      <c r="I21570">
        <v>19</v>
      </c>
      <c r="K21570" t="str" cm="1">
        <f t="array" ref="K21570">_xlfn.IFS(G21570&lt;50,"Yes",G21570=50,"Yes",G21570&gt;50,"No")</f>
        <v>No</v>
      </c>
    </row>
    <row r="21571" spans="1:11">
      <c r="A21571" t="s">
        <v>8</v>
      </c>
      <c r="B21571" t="s">
        <v>9</v>
      </c>
      <c r="C21571">
        <v>23</v>
      </c>
      <c r="D21571" t="s">
        <v>10</v>
      </c>
      <c r="E21571" t="s">
        <v>11</v>
      </c>
      <c r="F21571" s="1">
        <v>45738</v>
      </c>
      <c r="G21571">
        <v>58.826000000000001</v>
      </c>
      <c r="H21571">
        <v>2.2400000000000002</v>
      </c>
      <c r="I21571">
        <v>1459</v>
      </c>
      <c r="K21571" t="str" cm="1">
        <f t="array" ref="K21571">_xlfn.IFS(G21571&lt;50,"Yes",G21571=50,"Yes",G21571&gt;50,"No")</f>
        <v>No</v>
      </c>
    </row>
    <row r="21572" spans="1:11">
      <c r="A21572" t="s">
        <v>8</v>
      </c>
      <c r="B21572" t="s">
        <v>12</v>
      </c>
      <c r="C21572">
        <v>23</v>
      </c>
      <c r="D21572" t="s">
        <v>10</v>
      </c>
      <c r="E21572" t="s">
        <v>11</v>
      </c>
      <c r="F21572" s="1">
        <v>45738</v>
      </c>
      <c r="G21572">
        <v>52.64</v>
      </c>
      <c r="H21572">
        <v>3.7925</v>
      </c>
      <c r="I21572">
        <v>1319</v>
      </c>
      <c r="K21572" t="str" cm="1">
        <f t="array" ref="K21572">_xlfn.IFS(G21572&lt;50,"Yes",G21572=50,"Yes",G21572&gt;50,"No")</f>
        <v>No</v>
      </c>
    </row>
    <row r="21573" spans="1:11">
      <c r="A21573" t="s">
        <v>8</v>
      </c>
      <c r="B21573" t="s">
        <v>13</v>
      </c>
      <c r="C21573">
        <v>23</v>
      </c>
      <c r="D21573" t="s">
        <v>10</v>
      </c>
      <c r="E21573" t="s">
        <v>11</v>
      </c>
      <c r="F21573" s="1">
        <v>45738</v>
      </c>
      <c r="G21573">
        <v>55.1325</v>
      </c>
      <c r="H21573">
        <v>2.2275</v>
      </c>
      <c r="I21573">
        <v>1116</v>
      </c>
      <c r="K21573" t="str" cm="1">
        <f t="array" ref="K21573">_xlfn.IFS(G21573&lt;50,"Yes",G21573=50,"Yes",G21573&gt;50,"No")</f>
        <v>No</v>
      </c>
    </row>
    <row r="21574" spans="1:11">
      <c r="A21574" t="s">
        <v>8</v>
      </c>
      <c r="B21574" t="s">
        <v>14</v>
      </c>
      <c r="C21574">
        <v>23</v>
      </c>
      <c r="D21574" t="s">
        <v>10</v>
      </c>
      <c r="E21574" t="s">
        <v>11</v>
      </c>
      <c r="F21574" s="1">
        <v>45738</v>
      </c>
      <c r="G21574">
        <v>50.29</v>
      </c>
      <c r="H21574">
        <v>3.0259999999999998</v>
      </c>
      <c r="I21574">
        <v>854</v>
      </c>
      <c r="K21574" t="str" cm="1">
        <f t="array" ref="K21574">_xlfn.IFS(G21574&lt;50,"Yes",G21574=50,"Yes",G21574&gt;50,"No")</f>
        <v>No</v>
      </c>
    </row>
    <row r="21575" spans="1:11">
      <c r="A21575" t="s">
        <v>8</v>
      </c>
      <c r="B21575" t="s">
        <v>9</v>
      </c>
      <c r="C21575">
        <v>23</v>
      </c>
      <c r="D21575" t="s">
        <v>15</v>
      </c>
      <c r="E21575" t="s">
        <v>11</v>
      </c>
      <c r="F21575" s="1">
        <v>45738</v>
      </c>
      <c r="G21575">
        <v>73.06</v>
      </c>
      <c r="H21575">
        <v>3.07</v>
      </c>
      <c r="I21575">
        <v>411</v>
      </c>
      <c r="K21575" t="str" cm="1">
        <f t="array" ref="K21575">_xlfn.IFS(G21575&lt;50,"Yes",G21575=50,"Yes",G21575&gt;50,"No")</f>
        <v>No</v>
      </c>
    </row>
    <row r="21576" spans="1:11">
      <c r="A21576" t="s">
        <v>8</v>
      </c>
      <c r="B21576" t="s">
        <v>16</v>
      </c>
      <c r="C21576">
        <v>23</v>
      </c>
      <c r="D21576" t="s">
        <v>15</v>
      </c>
      <c r="E21576" t="s">
        <v>11</v>
      </c>
      <c r="F21576" s="1">
        <v>45738</v>
      </c>
      <c r="G21576">
        <v>68.62</v>
      </c>
      <c r="H21576">
        <v>1.85</v>
      </c>
      <c r="I21576">
        <v>295</v>
      </c>
      <c r="K21576" t="str" cm="1">
        <f t="array" ref="K21576">_xlfn.IFS(G21576&lt;50,"Yes",G21576=50,"Yes",G21576&gt;50,"No")</f>
        <v>No</v>
      </c>
    </row>
    <row r="21577" spans="1:11">
      <c r="A21577" t="s">
        <v>8</v>
      </c>
      <c r="B21577" t="s">
        <v>14</v>
      </c>
      <c r="C21577">
        <v>23</v>
      </c>
      <c r="D21577" t="s">
        <v>15</v>
      </c>
      <c r="E21577" t="s">
        <v>11</v>
      </c>
      <c r="F21577" s="1">
        <v>45738</v>
      </c>
      <c r="G21577">
        <v>59.31</v>
      </c>
      <c r="H21577">
        <v>2.35</v>
      </c>
      <c r="I21577">
        <v>92</v>
      </c>
      <c r="K21577" t="str" cm="1">
        <f t="array" ref="K21577">_xlfn.IFS(G21577&lt;50,"Yes",G21577=50,"Yes",G21577&gt;50,"No")</f>
        <v>No</v>
      </c>
    </row>
    <row r="21578" spans="1:11">
      <c r="A21578" t="s">
        <v>8</v>
      </c>
      <c r="B21578" t="s">
        <v>17</v>
      </c>
      <c r="C21578">
        <v>23</v>
      </c>
      <c r="D21578" t="s">
        <v>10</v>
      </c>
      <c r="E21578" t="s">
        <v>11</v>
      </c>
      <c r="F21578" s="1">
        <v>45738</v>
      </c>
      <c r="G21578">
        <v>65.010000000000005</v>
      </c>
      <c r="H21578">
        <v>1.35</v>
      </c>
      <c r="I21578">
        <v>270</v>
      </c>
      <c r="K21578" t="str" cm="1">
        <f t="array" ref="K21578">_xlfn.IFS(G21578&lt;50,"Yes",G21578=50,"Yes",G21578&gt;50,"No")</f>
        <v>No</v>
      </c>
    </row>
    <row r="21579" spans="1:11">
      <c r="A21579" t="s">
        <v>8</v>
      </c>
      <c r="B21579" t="s">
        <v>18</v>
      </c>
      <c r="C21579">
        <v>23</v>
      </c>
      <c r="D21579" t="s">
        <v>10</v>
      </c>
      <c r="E21579" t="s">
        <v>11</v>
      </c>
      <c r="F21579" s="1">
        <v>45738</v>
      </c>
      <c r="G21579">
        <v>66.37</v>
      </c>
      <c r="H21579">
        <v>2.88</v>
      </c>
      <c r="I21579">
        <v>601</v>
      </c>
      <c r="K21579" t="str" cm="1">
        <f t="array" ref="K21579">_xlfn.IFS(G21579&lt;50,"Yes",G21579=50,"Yes",G21579&gt;50,"No")</f>
        <v>No</v>
      </c>
    </row>
    <row r="21580" spans="1:11">
      <c r="A21580" t="s">
        <v>19</v>
      </c>
      <c r="B21580" t="s">
        <v>9</v>
      </c>
      <c r="C21580">
        <v>23</v>
      </c>
      <c r="D21580" t="s">
        <v>20</v>
      </c>
      <c r="E21580" t="s">
        <v>11</v>
      </c>
      <c r="F21580" s="1">
        <v>45738</v>
      </c>
      <c r="G21580">
        <v>60.858333333333299</v>
      </c>
      <c r="H21580">
        <v>4.5633333333333299</v>
      </c>
      <c r="I21580">
        <v>2740</v>
      </c>
      <c r="K21580" t="str" cm="1">
        <f t="array" ref="K21580">_xlfn.IFS(G21580&lt;50,"Yes",G21580=50,"Yes",G21580&gt;50,"No")</f>
        <v>No</v>
      </c>
    </row>
    <row r="21581" spans="1:11">
      <c r="A21581" t="s">
        <v>19</v>
      </c>
      <c r="B21581" t="s">
        <v>16</v>
      </c>
      <c r="C21581">
        <v>23</v>
      </c>
      <c r="D21581" t="s">
        <v>20</v>
      </c>
      <c r="E21581" t="s">
        <v>11</v>
      </c>
      <c r="F21581" s="1">
        <v>45738</v>
      </c>
      <c r="G21581">
        <v>55.093333333333298</v>
      </c>
      <c r="H21581">
        <v>4.0066666666666597</v>
      </c>
      <c r="I21581">
        <v>923</v>
      </c>
      <c r="K21581" t="str" cm="1">
        <f t="array" ref="K21581">_xlfn.IFS(G21581&lt;50,"Yes",G21581=50,"Yes",G21581&gt;50,"No")</f>
        <v>No</v>
      </c>
    </row>
    <row r="21582" spans="1:11">
      <c r="A21582" t="s">
        <v>19</v>
      </c>
      <c r="B21582" t="s">
        <v>14</v>
      </c>
      <c r="C21582">
        <v>23</v>
      </c>
      <c r="D21582" t="s">
        <v>20</v>
      </c>
      <c r="E21582" t="s">
        <v>11</v>
      </c>
      <c r="F21582" s="1">
        <v>45738</v>
      </c>
      <c r="G21582">
        <v>52.695</v>
      </c>
      <c r="H21582">
        <v>3.66166666666666</v>
      </c>
      <c r="I21582">
        <v>1598</v>
      </c>
      <c r="K21582" t="str" cm="1">
        <f t="array" ref="K21582">_xlfn.IFS(G21582&lt;50,"Yes",G21582=50,"Yes",G21582&gt;50,"No")</f>
        <v>No</v>
      </c>
    </row>
    <row r="21583" spans="1:11">
      <c r="A21583" t="s">
        <v>19</v>
      </c>
      <c r="B21583" t="s">
        <v>12</v>
      </c>
      <c r="C21583">
        <v>23</v>
      </c>
      <c r="D21583" t="s">
        <v>20</v>
      </c>
      <c r="E21583" t="s">
        <v>11</v>
      </c>
      <c r="F21583" s="1">
        <v>45738</v>
      </c>
      <c r="G21583">
        <v>53.266666666666602</v>
      </c>
      <c r="H21583">
        <v>2.62</v>
      </c>
      <c r="I21583">
        <v>602</v>
      </c>
      <c r="K21583" t="str" cm="1">
        <f t="array" ref="K21583">_xlfn.IFS(G21583&lt;50,"Yes",G21583=50,"Yes",G21583&gt;50,"No")</f>
        <v>No</v>
      </c>
    </row>
    <row r="21584" spans="1:11">
      <c r="A21584" t="s">
        <v>19</v>
      </c>
      <c r="B21584" t="s">
        <v>13</v>
      </c>
      <c r="C21584">
        <v>23</v>
      </c>
      <c r="D21584" t="s">
        <v>20</v>
      </c>
      <c r="E21584" t="s">
        <v>11</v>
      </c>
      <c r="F21584" s="1">
        <v>45738</v>
      </c>
      <c r="G21584">
        <v>56.75</v>
      </c>
      <c r="H21584">
        <v>7.25</v>
      </c>
      <c r="I21584">
        <v>1461</v>
      </c>
      <c r="K21584" t="str" cm="1">
        <f t="array" ref="K21584">_xlfn.IFS(G21584&lt;50,"Yes",G21584=50,"Yes",G21584&gt;50,"No")</f>
        <v>No</v>
      </c>
    </row>
    <row r="21585" spans="1:11">
      <c r="A21585" t="s">
        <v>19</v>
      </c>
      <c r="B21585" t="s">
        <v>9</v>
      </c>
      <c r="C21585">
        <v>23</v>
      </c>
      <c r="D21585" t="s">
        <v>21</v>
      </c>
      <c r="E21585" t="s">
        <v>11</v>
      </c>
      <c r="F21585" s="1">
        <v>45738</v>
      </c>
      <c r="G21585">
        <v>66.040000000000006</v>
      </c>
      <c r="H21585">
        <v>5.915</v>
      </c>
      <c r="I21585">
        <v>1581</v>
      </c>
      <c r="K21585" t="str" cm="1">
        <f t="array" ref="K21585">_xlfn.IFS(G21585&lt;50,"Yes",G21585=50,"Yes",G21585&gt;50,"No")</f>
        <v>No</v>
      </c>
    </row>
    <row r="21586" spans="1:11">
      <c r="A21586" t="s">
        <v>19</v>
      </c>
      <c r="B21586" t="s">
        <v>16</v>
      </c>
      <c r="C21586">
        <v>23</v>
      </c>
      <c r="D21586" t="s">
        <v>21</v>
      </c>
      <c r="E21586" t="s">
        <v>11</v>
      </c>
      <c r="F21586" s="1">
        <v>45738</v>
      </c>
      <c r="G21586">
        <v>60.115000000000002</v>
      </c>
      <c r="H21586">
        <v>2.9</v>
      </c>
      <c r="I21586">
        <v>535</v>
      </c>
      <c r="K21586" t="str" cm="1">
        <f t="array" ref="K21586">_xlfn.IFS(G21586&lt;50,"Yes",G21586=50,"Yes",G21586&gt;50,"No")</f>
        <v>No</v>
      </c>
    </row>
    <row r="21587" spans="1:11">
      <c r="A21587" t="s">
        <v>19</v>
      </c>
      <c r="B21587" t="s">
        <v>14</v>
      </c>
      <c r="C21587">
        <v>23</v>
      </c>
      <c r="D21587" t="s">
        <v>21</v>
      </c>
      <c r="E21587" t="s">
        <v>11</v>
      </c>
      <c r="F21587" s="1">
        <v>45738</v>
      </c>
      <c r="G21587">
        <v>55.56</v>
      </c>
      <c r="H21587">
        <v>1.84</v>
      </c>
      <c r="I21587">
        <v>141</v>
      </c>
      <c r="K21587" t="str" cm="1">
        <f t="array" ref="K21587">_xlfn.IFS(G21587&lt;50,"Yes",G21587=50,"Yes",G21587&gt;50,"No")</f>
        <v>No</v>
      </c>
    </row>
    <row r="21588" spans="1:11">
      <c r="A21588" t="s">
        <v>22</v>
      </c>
      <c r="B21588" t="s">
        <v>9</v>
      </c>
      <c r="C21588">
        <v>23</v>
      </c>
      <c r="D21588" t="s">
        <v>23</v>
      </c>
      <c r="E21588" t="s">
        <v>11</v>
      </c>
      <c r="F21588" s="1">
        <v>45738</v>
      </c>
      <c r="G21588">
        <v>69.575000000000003</v>
      </c>
      <c r="H21588">
        <v>2.2000000000000002</v>
      </c>
      <c r="I21588">
        <v>335</v>
      </c>
      <c r="K21588" t="str" cm="1">
        <f t="array" ref="K21588">_xlfn.IFS(G21588&lt;50,"Yes",G21588=50,"Yes",G21588&gt;50,"No")</f>
        <v>No</v>
      </c>
    </row>
    <row r="21589" spans="1:11">
      <c r="A21589" t="s">
        <v>22</v>
      </c>
      <c r="B21589" t="s">
        <v>16</v>
      </c>
      <c r="C21589">
        <v>23</v>
      </c>
      <c r="D21589" t="s">
        <v>23</v>
      </c>
      <c r="E21589" t="s">
        <v>11</v>
      </c>
      <c r="F21589" s="1">
        <v>45738</v>
      </c>
      <c r="G21589">
        <v>62.67</v>
      </c>
      <c r="H21589">
        <v>4.49</v>
      </c>
      <c r="I21589">
        <v>275</v>
      </c>
      <c r="K21589" t="str" cm="1">
        <f t="array" ref="K21589">_xlfn.IFS(G21589&lt;50,"Yes",G21589=50,"Yes",G21589&gt;50,"No")</f>
        <v>No</v>
      </c>
    </row>
    <row r="21590" spans="1:11">
      <c r="A21590" t="s">
        <v>22</v>
      </c>
      <c r="B21590" t="s">
        <v>14</v>
      </c>
      <c r="C21590">
        <v>23</v>
      </c>
      <c r="D21590" t="s">
        <v>23</v>
      </c>
      <c r="E21590" t="s">
        <v>11</v>
      </c>
      <c r="F21590" s="1">
        <v>45738</v>
      </c>
      <c r="G21590">
        <v>69.465000000000003</v>
      </c>
      <c r="H21590">
        <v>2.1349999999999998</v>
      </c>
      <c r="I21590">
        <v>207</v>
      </c>
      <c r="K21590" t="str" cm="1">
        <f t="array" ref="K21590">_xlfn.IFS(G21590&lt;50,"Yes",G21590=50,"Yes",G21590&gt;50,"No")</f>
        <v>No</v>
      </c>
    </row>
    <row r="21591" spans="1:11">
      <c r="A21591" t="s">
        <v>22</v>
      </c>
      <c r="B21591" t="s">
        <v>9</v>
      </c>
      <c r="C21591">
        <v>23</v>
      </c>
      <c r="D21591" t="s">
        <v>10</v>
      </c>
      <c r="E21591" t="s">
        <v>11</v>
      </c>
      <c r="F21591" s="1">
        <v>45738</v>
      </c>
      <c r="G21591">
        <v>54.79</v>
      </c>
      <c r="H21591">
        <v>2.33</v>
      </c>
      <c r="I21591">
        <v>105</v>
      </c>
      <c r="K21591" t="str" cm="1">
        <f t="array" ref="K21591">_xlfn.IFS(G21591&lt;50,"Yes",G21591=50,"Yes",G21591&gt;50,"No")</f>
        <v>No</v>
      </c>
    </row>
    <row r="21592" spans="1:11">
      <c r="A21592" t="s">
        <v>22</v>
      </c>
      <c r="B21592" t="s">
        <v>14</v>
      </c>
      <c r="C21592">
        <v>23</v>
      </c>
      <c r="D21592" t="s">
        <v>10</v>
      </c>
      <c r="E21592" t="s">
        <v>11</v>
      </c>
      <c r="F21592" s="1">
        <v>45738</v>
      </c>
      <c r="G21592">
        <v>51.57</v>
      </c>
      <c r="H21592">
        <v>3.13</v>
      </c>
      <c r="I21592">
        <v>170</v>
      </c>
      <c r="K21592" t="str" cm="1">
        <f t="array" ref="K21592">_xlfn.IFS(G21592&lt;50,"Yes",G21592=50,"Yes",G21592&gt;50,"No")</f>
        <v>No</v>
      </c>
    </row>
    <row r="21593" spans="1:11">
      <c r="A21593" t="s">
        <v>22</v>
      </c>
      <c r="B21593" t="s">
        <v>9</v>
      </c>
      <c r="C21593">
        <v>23</v>
      </c>
      <c r="D21593" t="s">
        <v>20</v>
      </c>
      <c r="E21593" t="s">
        <v>11</v>
      </c>
      <c r="F21593" s="1">
        <v>45738</v>
      </c>
      <c r="G21593">
        <v>71.558823529411697</v>
      </c>
      <c r="H21593">
        <v>3.5882352941176401</v>
      </c>
      <c r="I21593">
        <v>71</v>
      </c>
      <c r="K21593" t="str" cm="1">
        <f t="array" ref="K21593">_xlfn.IFS(G21593&lt;50,"Yes",G21593=50,"Yes",G21593&gt;50,"No")</f>
        <v>No</v>
      </c>
    </row>
    <row r="21594" spans="1:11">
      <c r="A21594" t="s">
        <v>22</v>
      </c>
      <c r="B21594" t="s">
        <v>16</v>
      </c>
      <c r="C21594">
        <v>23</v>
      </c>
      <c r="D21594" t="s">
        <v>20</v>
      </c>
      <c r="E21594" t="s">
        <v>11</v>
      </c>
      <c r="F21594" s="1">
        <v>45738</v>
      </c>
      <c r="G21594">
        <v>75.441176470588204</v>
      </c>
      <c r="H21594">
        <v>3.20588235294117</v>
      </c>
      <c r="I21594">
        <v>79</v>
      </c>
      <c r="K21594" t="str" cm="1">
        <f t="array" ref="K21594">_xlfn.IFS(G21594&lt;50,"Yes",G21594=50,"Yes",G21594&gt;50,"No")</f>
        <v>No</v>
      </c>
    </row>
    <row r="21595" spans="1:11">
      <c r="A21595" t="s">
        <v>22</v>
      </c>
      <c r="B21595" t="s">
        <v>14</v>
      </c>
      <c r="C21595">
        <v>23</v>
      </c>
      <c r="D21595" t="s">
        <v>20</v>
      </c>
      <c r="E21595" t="s">
        <v>11</v>
      </c>
      <c r="F21595" s="1">
        <v>45738</v>
      </c>
      <c r="G21595">
        <v>64.029411764705799</v>
      </c>
      <c r="H21595">
        <v>9.7941176470588207</v>
      </c>
      <c r="I21595">
        <v>19</v>
      </c>
      <c r="K21595" t="str" cm="1">
        <f t="array" ref="K21595">_xlfn.IFS(G21595&lt;50,"Yes",G21595=50,"Yes",G21595&gt;50,"No")</f>
        <v>No</v>
      </c>
    </row>
    <row r="21596" spans="1:11">
      <c r="A21596" t="s">
        <v>24</v>
      </c>
      <c r="B21596" t="s">
        <v>9</v>
      </c>
      <c r="C21596">
        <v>23</v>
      </c>
      <c r="D21596" t="s">
        <v>21</v>
      </c>
      <c r="E21596" t="s">
        <v>11</v>
      </c>
      <c r="F21596" s="1">
        <v>45738</v>
      </c>
      <c r="G21596">
        <v>59.41</v>
      </c>
      <c r="H21596">
        <v>4.32</v>
      </c>
      <c r="I21596">
        <v>196</v>
      </c>
      <c r="K21596" t="str" cm="1">
        <f t="array" ref="K21596">_xlfn.IFS(G21596&lt;50,"Yes",G21596=50,"Yes",G21596&gt;50,"No")</f>
        <v>No</v>
      </c>
    </row>
    <row r="21597" spans="1:11">
      <c r="A21597" t="s">
        <v>24</v>
      </c>
      <c r="B21597" t="s">
        <v>9</v>
      </c>
      <c r="C21597">
        <v>23</v>
      </c>
      <c r="D21597" t="s">
        <v>10</v>
      </c>
      <c r="E21597" t="s">
        <v>11</v>
      </c>
      <c r="F21597" s="1">
        <v>45738</v>
      </c>
      <c r="G21597">
        <v>56.07</v>
      </c>
      <c r="H21597">
        <v>3.41</v>
      </c>
      <c r="I21597">
        <v>201</v>
      </c>
      <c r="K21597" t="str" cm="1">
        <f t="array" ref="K21597">_xlfn.IFS(G21597&lt;50,"Yes",G21597=50,"Yes",G21597&gt;50,"No")</f>
        <v>No</v>
      </c>
    </row>
    <row r="21598" spans="1:11">
      <c r="A21598" t="s">
        <v>24</v>
      </c>
      <c r="B21598" t="s">
        <v>14</v>
      </c>
      <c r="C21598">
        <v>23</v>
      </c>
      <c r="D21598" t="s">
        <v>10</v>
      </c>
      <c r="E21598" t="s">
        <v>11</v>
      </c>
      <c r="F21598" s="1">
        <v>45738</v>
      </c>
      <c r="G21598">
        <v>57.1</v>
      </c>
      <c r="H21598">
        <v>4.17</v>
      </c>
      <c r="I21598">
        <v>218</v>
      </c>
      <c r="K21598" t="str" cm="1">
        <f t="array" ref="K21598">_xlfn.IFS(G21598&lt;50,"Yes",G21598=50,"Yes",G21598&gt;50,"No")</f>
        <v>No</v>
      </c>
    </row>
    <row r="21599" spans="1:11">
      <c r="A21599" t="s">
        <v>24</v>
      </c>
      <c r="B21599" t="s">
        <v>9</v>
      </c>
      <c r="C21599">
        <v>23</v>
      </c>
      <c r="D21599" t="s">
        <v>25</v>
      </c>
      <c r="E21599" t="s">
        <v>11</v>
      </c>
      <c r="F21599" s="1">
        <v>45738</v>
      </c>
      <c r="G21599">
        <v>67.694999999999993</v>
      </c>
      <c r="H21599">
        <v>3.03</v>
      </c>
      <c r="I21599">
        <v>360</v>
      </c>
      <c r="K21599" t="str" cm="1">
        <f t="array" ref="K21599">_xlfn.IFS(G21599&lt;50,"Yes",G21599=50,"Yes",G21599&gt;50,"No")</f>
        <v>No</v>
      </c>
    </row>
    <row r="21600" spans="1:11">
      <c r="A21600" t="s">
        <v>24</v>
      </c>
      <c r="B21600" t="s">
        <v>14</v>
      </c>
      <c r="C21600">
        <v>23</v>
      </c>
      <c r="D21600" t="s">
        <v>25</v>
      </c>
      <c r="E21600" t="s">
        <v>11</v>
      </c>
      <c r="F21600" s="1">
        <v>45738</v>
      </c>
      <c r="G21600">
        <v>58.02</v>
      </c>
      <c r="H21600">
        <v>2.91</v>
      </c>
      <c r="I21600">
        <v>177</v>
      </c>
      <c r="K21600" t="str" cm="1">
        <f t="array" ref="K21600">_xlfn.IFS(G21600&lt;50,"Yes",G21600=50,"Yes",G21600&gt;50,"No")</f>
        <v>No</v>
      </c>
    </row>
    <row r="21601" spans="1:11">
      <c r="A21601" t="s">
        <v>26</v>
      </c>
      <c r="B21601" t="s">
        <v>9</v>
      </c>
      <c r="C21601">
        <v>23</v>
      </c>
      <c r="D21601" t="s">
        <v>27</v>
      </c>
      <c r="E21601" t="s">
        <v>11</v>
      </c>
      <c r="F21601" s="1">
        <v>45738</v>
      </c>
      <c r="G21601">
        <v>77.2</v>
      </c>
      <c r="H21601">
        <v>2.82</v>
      </c>
      <c r="I21601">
        <v>526</v>
      </c>
      <c r="K21601" t="str" cm="1">
        <f t="array" ref="K21601">_xlfn.IFS(G21601&lt;50,"Yes",G21601=50,"Yes",G21601&gt;50,"No")</f>
        <v>No</v>
      </c>
    </row>
    <row r="21602" spans="1:11">
      <c r="A21602" t="s">
        <v>26</v>
      </c>
      <c r="B21602" t="s">
        <v>14</v>
      </c>
      <c r="C21602">
        <v>23</v>
      </c>
      <c r="D21602" t="s">
        <v>27</v>
      </c>
      <c r="E21602" t="s">
        <v>11</v>
      </c>
      <c r="F21602" s="1">
        <v>45738</v>
      </c>
      <c r="G21602">
        <v>73.105000000000004</v>
      </c>
      <c r="H21602">
        <v>3.9950000000000001</v>
      </c>
      <c r="I21602">
        <v>590</v>
      </c>
      <c r="K21602" t="str" cm="1">
        <f t="array" ref="K21602">_xlfn.IFS(G21602&lt;50,"Yes",G21602=50,"Yes",G21602&gt;50,"No")</f>
        <v>No</v>
      </c>
    </row>
    <row r="21603" spans="1:11">
      <c r="A21603" t="s">
        <v>26</v>
      </c>
      <c r="B21603" t="s">
        <v>16</v>
      </c>
      <c r="C21603">
        <v>23</v>
      </c>
      <c r="D21603" t="s">
        <v>27</v>
      </c>
      <c r="E21603" t="s">
        <v>11</v>
      </c>
      <c r="F21603" s="1">
        <v>45738</v>
      </c>
      <c r="G21603">
        <v>86.12</v>
      </c>
      <c r="H21603">
        <v>3.41</v>
      </c>
      <c r="I21603">
        <v>266</v>
      </c>
      <c r="K21603" t="str" cm="1">
        <f t="array" ref="K21603">_xlfn.IFS(G21603&lt;50,"Yes",G21603=50,"Yes",G21603&gt;50,"No")</f>
        <v>No</v>
      </c>
    </row>
    <row r="21604" spans="1:11">
      <c r="A21604" t="s">
        <v>28</v>
      </c>
      <c r="B21604" t="s">
        <v>9</v>
      </c>
      <c r="C21604">
        <v>23</v>
      </c>
      <c r="D21604" t="s">
        <v>29</v>
      </c>
      <c r="E21604" t="s">
        <v>11</v>
      </c>
      <c r="F21604" s="1">
        <v>45738</v>
      </c>
      <c r="G21604">
        <v>80.930000000000007</v>
      </c>
      <c r="H21604">
        <v>5.25</v>
      </c>
      <c r="I21604">
        <v>456</v>
      </c>
      <c r="K21604" t="str" cm="1">
        <f t="array" ref="K21604">_xlfn.IFS(G21604&lt;50,"Yes",G21604=50,"Yes",G21604&gt;50,"No")</f>
        <v>No</v>
      </c>
    </row>
    <row r="21605" spans="1:11">
      <c r="A21605" t="s">
        <v>28</v>
      </c>
      <c r="B21605" t="s">
        <v>14</v>
      </c>
      <c r="C21605">
        <v>23</v>
      </c>
      <c r="D21605" t="s">
        <v>29</v>
      </c>
      <c r="E21605" t="s">
        <v>11</v>
      </c>
      <c r="F21605" s="1">
        <v>45738</v>
      </c>
      <c r="G21605">
        <v>77.75</v>
      </c>
      <c r="H21605">
        <v>1.7</v>
      </c>
      <c r="I21605">
        <v>167</v>
      </c>
      <c r="K21605" t="str" cm="1">
        <f t="array" ref="K21605">_xlfn.IFS(G21605&lt;50,"Yes",G21605=50,"Yes",G21605&gt;50,"No")</f>
        <v>No</v>
      </c>
    </row>
    <row r="21606" spans="1:11">
      <c r="A21606" t="s">
        <v>22</v>
      </c>
      <c r="B21606" t="s">
        <v>9</v>
      </c>
      <c r="C21606">
        <v>23</v>
      </c>
      <c r="D21606" t="s">
        <v>20</v>
      </c>
      <c r="E21606" t="s">
        <v>30</v>
      </c>
      <c r="F21606" s="1">
        <v>45738</v>
      </c>
      <c r="G21606">
        <v>73.545454545454504</v>
      </c>
      <c r="H21606">
        <v>4.9545454545454497</v>
      </c>
      <c r="I21606">
        <v>184</v>
      </c>
      <c r="K21606" t="str" cm="1">
        <f t="array" ref="K21606">_xlfn.IFS(G21606&lt;50,"Yes",G21606=50,"Yes",G21606&gt;50,"No")</f>
        <v>No</v>
      </c>
    </row>
    <row r="21607" spans="1:11">
      <c r="A21607" t="s">
        <v>22</v>
      </c>
      <c r="B21607" t="s">
        <v>16</v>
      </c>
      <c r="C21607">
        <v>23</v>
      </c>
      <c r="D21607" t="s">
        <v>20</v>
      </c>
      <c r="E21607" t="s">
        <v>30</v>
      </c>
      <c r="F21607" s="1">
        <v>45738</v>
      </c>
      <c r="G21607">
        <v>70.530303030303003</v>
      </c>
      <c r="H21607">
        <v>4.3333333333333304</v>
      </c>
      <c r="I21607">
        <v>192</v>
      </c>
      <c r="K21607" t="str" cm="1">
        <f t="array" ref="K21607">_xlfn.IFS(G21607&lt;50,"Yes",G21607=50,"Yes",G21607&gt;50,"No")</f>
        <v>No</v>
      </c>
    </row>
    <row r="21608" spans="1:11">
      <c r="A21608" t="s">
        <v>22</v>
      </c>
      <c r="B21608" t="s">
        <v>14</v>
      </c>
      <c r="C21608">
        <v>23</v>
      </c>
      <c r="D21608" t="s">
        <v>20</v>
      </c>
      <c r="E21608" t="s">
        <v>30</v>
      </c>
      <c r="F21608" s="1">
        <v>45738</v>
      </c>
      <c r="G21608">
        <v>62.1666666666666</v>
      </c>
      <c r="H21608">
        <v>1.96969696969696</v>
      </c>
      <c r="I21608">
        <v>36</v>
      </c>
      <c r="K21608" t="str" cm="1">
        <f t="array" ref="K21608">_xlfn.IFS(G21608&lt;50,"Yes",G21608=50,"Yes",G21608&gt;50,"No")</f>
        <v>No</v>
      </c>
    </row>
    <row r="21609" spans="1:11">
      <c r="A21609" t="s">
        <v>8</v>
      </c>
      <c r="B21609" t="s">
        <v>9</v>
      </c>
      <c r="C21609">
        <v>0</v>
      </c>
      <c r="D21609" t="s">
        <v>10</v>
      </c>
      <c r="E21609" t="s">
        <v>11</v>
      </c>
      <c r="F21609" s="1">
        <v>45738</v>
      </c>
      <c r="G21609">
        <v>57.4</v>
      </c>
      <c r="H21609">
        <v>2.4</v>
      </c>
      <c r="I21609">
        <v>31</v>
      </c>
      <c r="K21609" t="str" cm="1">
        <f t="array" ref="K21609">_xlfn.IFS(G21609&lt;50,"Yes",G21609=50,"Yes",G21609&gt;50,"No")</f>
        <v>No</v>
      </c>
    </row>
    <row r="21610" spans="1:11">
      <c r="A21610" t="s">
        <v>8</v>
      </c>
      <c r="B21610" t="s">
        <v>12</v>
      </c>
      <c r="C21610">
        <v>0</v>
      </c>
      <c r="D21610" t="s">
        <v>10</v>
      </c>
      <c r="E21610" t="s">
        <v>11</v>
      </c>
      <c r="F21610" s="1">
        <v>45738</v>
      </c>
      <c r="G21610">
        <v>49.375</v>
      </c>
      <c r="H21610">
        <v>4.75</v>
      </c>
      <c r="I21610">
        <v>36</v>
      </c>
      <c r="K21610" t="str" cm="1">
        <f t="array" ref="K21610">_xlfn.IFS(G21610&lt;50,"Yes",G21610=50,"Yes",G21610&gt;50,"No")</f>
        <v>Yes</v>
      </c>
    </row>
    <row r="21611" spans="1:11">
      <c r="A21611" t="s">
        <v>8</v>
      </c>
      <c r="B21611" t="s">
        <v>13</v>
      </c>
      <c r="C21611">
        <v>0</v>
      </c>
      <c r="D21611" t="s">
        <v>10</v>
      </c>
      <c r="E21611" t="s">
        <v>11</v>
      </c>
      <c r="F21611" s="1">
        <v>45738</v>
      </c>
      <c r="G21611">
        <v>57.375</v>
      </c>
      <c r="H21611">
        <v>1.875</v>
      </c>
      <c r="I21611">
        <v>23</v>
      </c>
      <c r="K21611" t="str" cm="1">
        <f t="array" ref="K21611">_xlfn.IFS(G21611&lt;50,"Yes",G21611=50,"Yes",G21611&gt;50,"No")</f>
        <v>No</v>
      </c>
    </row>
    <row r="21612" spans="1:11">
      <c r="A21612" t="s">
        <v>8</v>
      </c>
      <c r="B21612" t="s">
        <v>14</v>
      </c>
      <c r="C21612">
        <v>0</v>
      </c>
      <c r="D21612" t="s">
        <v>10</v>
      </c>
      <c r="E21612" t="s">
        <v>11</v>
      </c>
      <c r="F21612" s="1">
        <v>45738</v>
      </c>
      <c r="G21612">
        <v>55.6</v>
      </c>
      <c r="H21612">
        <v>1</v>
      </c>
      <c r="I21612">
        <v>13</v>
      </c>
      <c r="K21612" t="str" cm="1">
        <f t="array" ref="K21612">_xlfn.IFS(G21612&lt;50,"Yes",G21612=50,"Yes",G21612&gt;50,"No")</f>
        <v>No</v>
      </c>
    </row>
    <row r="21613" spans="1:11">
      <c r="A21613" t="s">
        <v>8</v>
      </c>
      <c r="B21613" t="s">
        <v>9</v>
      </c>
      <c r="C21613">
        <v>0</v>
      </c>
      <c r="D21613" t="s">
        <v>15</v>
      </c>
      <c r="E21613" t="s">
        <v>11</v>
      </c>
      <c r="F21613" s="1">
        <v>45738</v>
      </c>
      <c r="G21613">
        <v>75.5</v>
      </c>
      <c r="H21613">
        <v>0</v>
      </c>
      <c r="I21613">
        <v>1</v>
      </c>
      <c r="K21613" t="str" cm="1">
        <f t="array" ref="K21613">_xlfn.IFS(G21613&lt;50,"Yes",G21613=50,"Yes",G21613&gt;50,"No")</f>
        <v>No</v>
      </c>
    </row>
    <row r="21614" spans="1:11">
      <c r="A21614" t="s">
        <v>8</v>
      </c>
      <c r="B21614" t="s">
        <v>16</v>
      </c>
      <c r="C21614">
        <v>0</v>
      </c>
      <c r="D21614" t="s">
        <v>15</v>
      </c>
      <c r="E21614" t="s">
        <v>11</v>
      </c>
      <c r="F21614" s="1">
        <v>45738</v>
      </c>
      <c r="G21614">
        <v>71</v>
      </c>
      <c r="H21614">
        <v>0</v>
      </c>
      <c r="I21614">
        <v>2</v>
      </c>
      <c r="K21614" t="str" cm="1">
        <f t="array" ref="K21614">_xlfn.IFS(G21614&lt;50,"Yes",G21614=50,"Yes",G21614&gt;50,"No")</f>
        <v>No</v>
      </c>
    </row>
    <row r="21615" spans="1:11">
      <c r="A21615" t="s">
        <v>8</v>
      </c>
      <c r="B21615" t="s">
        <v>14</v>
      </c>
      <c r="C21615">
        <v>0</v>
      </c>
      <c r="D21615" t="s">
        <v>15</v>
      </c>
      <c r="E21615" t="s">
        <v>11</v>
      </c>
      <c r="F21615" s="1">
        <v>45738</v>
      </c>
      <c r="G21615">
        <v>73</v>
      </c>
      <c r="H21615">
        <v>1.5</v>
      </c>
      <c r="I21615">
        <v>1</v>
      </c>
      <c r="K21615" t="str" cm="1">
        <f t="array" ref="K21615">_xlfn.IFS(G21615&lt;50,"Yes",G21615=50,"Yes",G21615&gt;50,"No")</f>
        <v>No</v>
      </c>
    </row>
    <row r="21616" spans="1:11">
      <c r="A21616" t="s">
        <v>8</v>
      </c>
      <c r="B21616" t="s">
        <v>17</v>
      </c>
      <c r="C21616">
        <v>0</v>
      </c>
      <c r="D21616" t="s">
        <v>10</v>
      </c>
      <c r="E21616" t="s">
        <v>11</v>
      </c>
      <c r="F21616" s="1">
        <v>45738</v>
      </c>
      <c r="G21616">
        <v>66.5</v>
      </c>
      <c r="H21616">
        <v>0</v>
      </c>
      <c r="I21616">
        <v>1</v>
      </c>
      <c r="K21616" t="str" cm="1">
        <f t="array" ref="K21616">_xlfn.IFS(G21616&lt;50,"Yes",G21616=50,"Yes",G21616&gt;50,"No")</f>
        <v>No</v>
      </c>
    </row>
    <row r="21617" spans="1:11">
      <c r="A21617" t="s">
        <v>8</v>
      </c>
      <c r="B21617" t="s">
        <v>18</v>
      </c>
      <c r="C21617">
        <v>0</v>
      </c>
      <c r="D21617" t="s">
        <v>10</v>
      </c>
      <c r="E21617" t="s">
        <v>11</v>
      </c>
      <c r="F21617" s="1">
        <v>45738</v>
      </c>
      <c r="G21617">
        <v>68</v>
      </c>
      <c r="H21617">
        <v>4.5</v>
      </c>
      <c r="I21617">
        <v>19</v>
      </c>
      <c r="K21617" t="str" cm="1">
        <f t="array" ref="K21617">_xlfn.IFS(G21617&lt;50,"Yes",G21617=50,"Yes",G21617&gt;50,"No")</f>
        <v>No</v>
      </c>
    </row>
    <row r="21618" spans="1:11">
      <c r="A21618" t="s">
        <v>19</v>
      </c>
      <c r="B21618" t="s">
        <v>9</v>
      </c>
      <c r="C21618">
        <v>0</v>
      </c>
      <c r="D21618" t="s">
        <v>20</v>
      </c>
      <c r="E21618" t="s">
        <v>11</v>
      </c>
      <c r="F21618" s="1">
        <v>45738</v>
      </c>
      <c r="G21618">
        <v>67</v>
      </c>
      <c r="H21618">
        <v>2.3333333333333299</v>
      </c>
      <c r="I21618">
        <v>36</v>
      </c>
      <c r="K21618" t="str" cm="1">
        <f t="array" ref="K21618">_xlfn.IFS(G21618&lt;50,"Yes",G21618=50,"Yes",G21618&gt;50,"No")</f>
        <v>No</v>
      </c>
    </row>
    <row r="21619" spans="1:11">
      <c r="A21619" t="s">
        <v>19</v>
      </c>
      <c r="B21619" t="s">
        <v>16</v>
      </c>
      <c r="C21619">
        <v>0</v>
      </c>
      <c r="D21619" t="s">
        <v>20</v>
      </c>
      <c r="E21619" t="s">
        <v>11</v>
      </c>
      <c r="F21619" s="1">
        <v>45738</v>
      </c>
      <c r="G21619">
        <v>53.3333333333333</v>
      </c>
      <c r="H21619">
        <v>6.1666666666666599</v>
      </c>
      <c r="I21619">
        <v>17</v>
      </c>
      <c r="K21619" t="str" cm="1">
        <f t="array" ref="K21619">_xlfn.IFS(G21619&lt;50,"Yes",G21619=50,"Yes",G21619&gt;50,"No")</f>
        <v>No</v>
      </c>
    </row>
    <row r="21620" spans="1:11">
      <c r="A21620" t="s">
        <v>19</v>
      </c>
      <c r="B21620" t="s">
        <v>14</v>
      </c>
      <c r="C21620">
        <v>0</v>
      </c>
      <c r="D21620" t="s">
        <v>20</v>
      </c>
      <c r="E21620" t="s">
        <v>11</v>
      </c>
      <c r="F21620" s="1">
        <v>45738</v>
      </c>
      <c r="G21620">
        <v>50.6666666666666</v>
      </c>
      <c r="H21620">
        <v>1.6666666666666601</v>
      </c>
      <c r="I21620">
        <v>21</v>
      </c>
      <c r="K21620" t="str" cm="1">
        <f t="array" ref="K21620">_xlfn.IFS(G21620&lt;50,"Yes",G21620=50,"Yes",G21620&gt;50,"No")</f>
        <v>No</v>
      </c>
    </row>
    <row r="21621" spans="1:11">
      <c r="A21621" t="s">
        <v>19</v>
      </c>
      <c r="B21621" t="s">
        <v>12</v>
      </c>
      <c r="C21621">
        <v>0</v>
      </c>
      <c r="D21621" t="s">
        <v>20</v>
      </c>
      <c r="E21621" t="s">
        <v>11</v>
      </c>
      <c r="F21621" s="1">
        <v>45738</v>
      </c>
      <c r="G21621">
        <v>57.1666666666666</v>
      </c>
      <c r="H21621">
        <v>2.3333333333333299</v>
      </c>
      <c r="I21621">
        <v>12</v>
      </c>
      <c r="K21621" t="str" cm="1">
        <f t="array" ref="K21621">_xlfn.IFS(G21621&lt;50,"Yes",G21621=50,"Yes",G21621&gt;50,"No")</f>
        <v>No</v>
      </c>
    </row>
    <row r="21622" spans="1:11">
      <c r="A21622" t="s">
        <v>19</v>
      </c>
      <c r="B21622" t="s">
        <v>13</v>
      </c>
      <c r="C21622">
        <v>0</v>
      </c>
      <c r="D21622" t="s">
        <v>20</v>
      </c>
      <c r="E21622" t="s">
        <v>11</v>
      </c>
      <c r="F21622" s="1">
        <v>45738</v>
      </c>
      <c r="G21622">
        <v>64.3333333333333</v>
      </c>
      <c r="H21622">
        <v>3.1666666666666599</v>
      </c>
      <c r="I21622">
        <v>25</v>
      </c>
      <c r="K21622" t="str" cm="1">
        <f t="array" ref="K21622">_xlfn.IFS(G21622&lt;50,"Yes",G21622=50,"Yes",G21622&gt;50,"No")</f>
        <v>No</v>
      </c>
    </row>
    <row r="21623" spans="1:11">
      <c r="A21623" t="s">
        <v>19</v>
      </c>
      <c r="B21623" t="s">
        <v>9</v>
      </c>
      <c r="C21623">
        <v>0</v>
      </c>
      <c r="D21623" t="s">
        <v>21</v>
      </c>
      <c r="E21623" t="s">
        <v>11</v>
      </c>
      <c r="F21623" s="1">
        <v>45738</v>
      </c>
      <c r="G21623">
        <v>74.75</v>
      </c>
      <c r="H21623">
        <v>2.5</v>
      </c>
      <c r="I21623">
        <v>19</v>
      </c>
      <c r="K21623" t="str" cm="1">
        <f t="array" ref="K21623">_xlfn.IFS(G21623&lt;50,"Yes",G21623=50,"Yes",G21623&gt;50,"No")</f>
        <v>No</v>
      </c>
    </row>
    <row r="21624" spans="1:11">
      <c r="A21624" t="s">
        <v>19</v>
      </c>
      <c r="B21624" t="s">
        <v>16</v>
      </c>
      <c r="C21624">
        <v>0</v>
      </c>
      <c r="D21624" t="s">
        <v>21</v>
      </c>
      <c r="E21624" t="s">
        <v>11</v>
      </c>
      <c r="F21624" s="1">
        <v>45738</v>
      </c>
      <c r="G21624">
        <v>39.75</v>
      </c>
      <c r="H21624">
        <v>2.25</v>
      </c>
      <c r="I21624">
        <v>6</v>
      </c>
      <c r="K21624" t="str" cm="1">
        <f t="array" ref="K21624">_xlfn.IFS(G21624&lt;50,"Yes",G21624=50,"Yes",G21624&gt;50,"No")</f>
        <v>Yes</v>
      </c>
    </row>
    <row r="21625" spans="1:11">
      <c r="A21625" t="s">
        <v>19</v>
      </c>
      <c r="B21625" t="s">
        <v>14</v>
      </c>
      <c r="C21625">
        <v>0</v>
      </c>
      <c r="D21625" t="s">
        <v>21</v>
      </c>
      <c r="E21625" t="s">
        <v>11</v>
      </c>
      <c r="F21625" s="1">
        <v>45738</v>
      </c>
      <c r="G21625">
        <v>50.75</v>
      </c>
      <c r="H21625">
        <v>2.75</v>
      </c>
      <c r="I21625">
        <v>4</v>
      </c>
      <c r="K21625" t="str" cm="1">
        <f t="array" ref="K21625">_xlfn.IFS(G21625&lt;50,"Yes",G21625=50,"Yes",G21625&gt;50,"No")</f>
        <v>No</v>
      </c>
    </row>
    <row r="21626" spans="1:11">
      <c r="A21626" t="s">
        <v>22</v>
      </c>
      <c r="B21626" t="s">
        <v>9</v>
      </c>
      <c r="C21626">
        <v>0</v>
      </c>
      <c r="D21626" t="s">
        <v>23</v>
      </c>
      <c r="E21626" t="s">
        <v>11</v>
      </c>
      <c r="F21626" s="1">
        <v>45738</v>
      </c>
      <c r="G21626">
        <v>68.75</v>
      </c>
      <c r="H21626">
        <v>0.75</v>
      </c>
      <c r="I21626">
        <v>2</v>
      </c>
      <c r="K21626" t="str" cm="1">
        <f t="array" ref="K21626">_xlfn.IFS(G21626&lt;50,"Yes",G21626=50,"Yes",G21626&gt;50,"No")</f>
        <v>No</v>
      </c>
    </row>
    <row r="21627" spans="1:11">
      <c r="A21627" t="s">
        <v>22</v>
      </c>
      <c r="B21627" t="s">
        <v>16</v>
      </c>
      <c r="C21627">
        <v>0</v>
      </c>
      <c r="D21627" t="s">
        <v>23</v>
      </c>
      <c r="E21627" t="s">
        <v>11</v>
      </c>
      <c r="F21627" s="1">
        <v>45738</v>
      </c>
      <c r="G21627">
        <v>66.5</v>
      </c>
      <c r="H21627">
        <v>2.5</v>
      </c>
      <c r="I21627">
        <v>6</v>
      </c>
      <c r="K21627" t="str" cm="1">
        <f t="array" ref="K21627">_xlfn.IFS(G21627&lt;50,"Yes",G21627=50,"Yes",G21627&gt;50,"No")</f>
        <v>No</v>
      </c>
    </row>
    <row r="21628" spans="1:11">
      <c r="A21628" t="s">
        <v>22</v>
      </c>
      <c r="B21628" t="s">
        <v>14</v>
      </c>
      <c r="C21628">
        <v>0</v>
      </c>
      <c r="D21628" t="s">
        <v>23</v>
      </c>
      <c r="E21628" t="s">
        <v>11</v>
      </c>
      <c r="F21628" s="1">
        <v>45738</v>
      </c>
      <c r="G21628">
        <v>77</v>
      </c>
      <c r="H21628">
        <v>1.75</v>
      </c>
      <c r="I21628">
        <v>5</v>
      </c>
      <c r="K21628" t="str" cm="1">
        <f t="array" ref="K21628">_xlfn.IFS(G21628&lt;50,"Yes",G21628=50,"Yes",G21628&gt;50,"No")</f>
        <v>No</v>
      </c>
    </row>
    <row r="21629" spans="1:11">
      <c r="A21629" t="s">
        <v>22</v>
      </c>
      <c r="B21629" t="s">
        <v>9</v>
      </c>
      <c r="C21629">
        <v>0</v>
      </c>
      <c r="D21629" t="s">
        <v>10</v>
      </c>
      <c r="E21629" t="s">
        <v>11</v>
      </c>
      <c r="F21629" s="1">
        <v>45738</v>
      </c>
      <c r="G21629">
        <v>52</v>
      </c>
      <c r="H21629">
        <v>1</v>
      </c>
      <c r="I21629">
        <v>1</v>
      </c>
      <c r="K21629" t="str" cm="1">
        <f t="array" ref="K21629">_xlfn.IFS(G21629&lt;50,"Yes",G21629=50,"Yes",G21629&gt;50,"No")</f>
        <v>No</v>
      </c>
    </row>
    <row r="21630" spans="1:11">
      <c r="A21630" t="s">
        <v>22</v>
      </c>
      <c r="B21630" t="s">
        <v>14</v>
      </c>
      <c r="C21630">
        <v>0</v>
      </c>
      <c r="D21630" t="s">
        <v>10</v>
      </c>
      <c r="E21630" t="s">
        <v>11</v>
      </c>
      <c r="F21630" s="1">
        <v>45738</v>
      </c>
      <c r="G21630">
        <v>47</v>
      </c>
      <c r="H21630">
        <v>3.5</v>
      </c>
      <c r="I21630">
        <v>4</v>
      </c>
      <c r="K21630" t="str" cm="1">
        <f t="array" ref="K21630">_xlfn.IFS(G21630&lt;50,"Yes",G21630=50,"Yes",G21630&gt;50,"No")</f>
        <v>Yes</v>
      </c>
    </row>
    <row r="21631" spans="1:11">
      <c r="A21631" t="s">
        <v>22</v>
      </c>
      <c r="B21631" t="s">
        <v>9</v>
      </c>
      <c r="C21631">
        <v>0</v>
      </c>
      <c r="D21631" t="s">
        <v>20</v>
      </c>
      <c r="E21631" t="s">
        <v>11</v>
      </c>
      <c r="F21631" s="1">
        <v>45738</v>
      </c>
      <c r="G21631">
        <v>86</v>
      </c>
      <c r="H21631">
        <v>3</v>
      </c>
      <c r="I21631">
        <v>5</v>
      </c>
      <c r="K21631" t="str" cm="1">
        <f t="array" ref="K21631">_xlfn.IFS(G21631&lt;50,"Yes",G21631=50,"Yes",G21631&gt;50,"No")</f>
        <v>No</v>
      </c>
    </row>
    <row r="21632" spans="1:11">
      <c r="A21632" t="s">
        <v>22</v>
      </c>
      <c r="B21632" t="s">
        <v>16</v>
      </c>
      <c r="C21632">
        <v>0</v>
      </c>
      <c r="D21632" t="s">
        <v>20</v>
      </c>
      <c r="E21632" t="s">
        <v>11</v>
      </c>
      <c r="F21632" s="1">
        <v>45738</v>
      </c>
      <c r="G21632">
        <v>75.5</v>
      </c>
      <c r="H21632">
        <v>3.5</v>
      </c>
      <c r="I21632">
        <v>7</v>
      </c>
      <c r="K21632" t="str" cm="1">
        <f t="array" ref="K21632">_xlfn.IFS(G21632&lt;50,"Yes",G21632=50,"Yes",G21632&gt;50,"No")</f>
        <v>No</v>
      </c>
    </row>
    <row r="21633" spans="1:11">
      <c r="A21633" t="s">
        <v>22</v>
      </c>
      <c r="B21633" t="s">
        <v>14</v>
      </c>
      <c r="C21633">
        <v>0</v>
      </c>
      <c r="D21633" t="s">
        <v>20</v>
      </c>
      <c r="E21633" t="s">
        <v>11</v>
      </c>
      <c r="F21633" s="1">
        <v>45738</v>
      </c>
      <c r="G21633">
        <v>62.5</v>
      </c>
      <c r="H21633">
        <v>0.5</v>
      </c>
      <c r="I21633">
        <v>1</v>
      </c>
      <c r="K21633" t="str" cm="1">
        <f t="array" ref="K21633">_xlfn.IFS(G21633&lt;50,"Yes",G21633=50,"Yes",G21633&gt;50,"No")</f>
        <v>No</v>
      </c>
    </row>
    <row r="21634" spans="1:11">
      <c r="A21634" t="s">
        <v>24</v>
      </c>
      <c r="B21634" t="s">
        <v>9</v>
      </c>
      <c r="C21634">
        <v>0</v>
      </c>
      <c r="D21634" t="s">
        <v>21</v>
      </c>
      <c r="E21634" t="s">
        <v>11</v>
      </c>
      <c r="F21634" s="1">
        <v>45738</v>
      </c>
      <c r="G21634">
        <v>56</v>
      </c>
      <c r="H21634">
        <v>0.5</v>
      </c>
      <c r="I21634">
        <v>1</v>
      </c>
      <c r="K21634" t="str" cm="1">
        <f t="array" ref="K21634">_xlfn.IFS(G21634&lt;50,"Yes",G21634=50,"Yes",G21634&gt;50,"No")</f>
        <v>No</v>
      </c>
    </row>
    <row r="21635" spans="1:11">
      <c r="A21635" t="s">
        <v>24</v>
      </c>
      <c r="B21635" t="s">
        <v>9</v>
      </c>
      <c r="C21635">
        <v>0</v>
      </c>
      <c r="D21635" t="s">
        <v>10</v>
      </c>
      <c r="E21635" t="s">
        <v>11</v>
      </c>
      <c r="F21635" s="1">
        <v>45738</v>
      </c>
      <c r="G21635">
        <v>54</v>
      </c>
      <c r="H21635">
        <v>3</v>
      </c>
      <c r="I21635">
        <v>4</v>
      </c>
      <c r="K21635" t="str" cm="1">
        <f t="array" ref="K21635">_xlfn.IFS(G21635&lt;50,"Yes",G21635=50,"Yes",G21635&gt;50,"No")</f>
        <v>No</v>
      </c>
    </row>
    <row r="21636" spans="1:11">
      <c r="A21636" t="s">
        <v>24</v>
      </c>
      <c r="B21636" t="s">
        <v>14</v>
      </c>
      <c r="C21636">
        <v>0</v>
      </c>
      <c r="D21636" t="s">
        <v>10</v>
      </c>
      <c r="E21636" t="s">
        <v>11</v>
      </c>
      <c r="F21636" s="1">
        <v>45738</v>
      </c>
      <c r="G21636">
        <v>63.5</v>
      </c>
      <c r="H21636">
        <v>6</v>
      </c>
      <c r="I21636">
        <v>8</v>
      </c>
      <c r="K21636" t="str" cm="1">
        <f t="array" ref="K21636">_xlfn.IFS(G21636&lt;50,"Yes",G21636=50,"Yes",G21636&gt;50,"No")</f>
        <v>No</v>
      </c>
    </row>
    <row r="21637" spans="1:11">
      <c r="A21637" t="s">
        <v>24</v>
      </c>
      <c r="B21637" t="s">
        <v>9</v>
      </c>
      <c r="C21637">
        <v>0</v>
      </c>
      <c r="D21637" t="s">
        <v>25</v>
      </c>
      <c r="E21637" t="s">
        <v>11</v>
      </c>
      <c r="F21637" s="1">
        <v>45738</v>
      </c>
      <c r="G21637">
        <v>53.25</v>
      </c>
      <c r="H21637">
        <v>1.75</v>
      </c>
      <c r="I21637">
        <v>4</v>
      </c>
      <c r="K21637" t="str" cm="1">
        <f t="array" ref="K21637">_xlfn.IFS(G21637&lt;50,"Yes",G21637=50,"Yes",G21637&gt;50,"No")</f>
        <v>No</v>
      </c>
    </row>
    <row r="21638" spans="1:11">
      <c r="A21638" t="s">
        <v>24</v>
      </c>
      <c r="B21638" t="s">
        <v>14</v>
      </c>
      <c r="C21638">
        <v>0</v>
      </c>
      <c r="D21638" t="s">
        <v>25</v>
      </c>
      <c r="E21638" t="s">
        <v>11</v>
      </c>
      <c r="F21638" s="1">
        <v>45738</v>
      </c>
      <c r="G21638">
        <v>68</v>
      </c>
      <c r="H21638">
        <v>0</v>
      </c>
      <c r="I21638">
        <v>1</v>
      </c>
      <c r="K21638" t="str" cm="1">
        <f t="array" ref="K21638">_xlfn.IFS(G21638&lt;50,"Yes",G21638=50,"Yes",G21638&gt;50,"No")</f>
        <v>No</v>
      </c>
    </row>
    <row r="21639" spans="1:11">
      <c r="A21639" t="s">
        <v>26</v>
      </c>
      <c r="B21639" t="s">
        <v>9</v>
      </c>
      <c r="C21639">
        <v>0</v>
      </c>
      <c r="D21639" t="s">
        <v>27</v>
      </c>
      <c r="E21639" t="s">
        <v>11</v>
      </c>
      <c r="F21639" s="1">
        <v>45738</v>
      </c>
      <c r="G21639">
        <v>74.75</v>
      </c>
      <c r="H21639">
        <v>2</v>
      </c>
      <c r="I21639">
        <v>8</v>
      </c>
      <c r="K21639" t="str" cm="1">
        <f t="array" ref="K21639">_xlfn.IFS(G21639&lt;50,"Yes",G21639=50,"Yes",G21639&gt;50,"No")</f>
        <v>No</v>
      </c>
    </row>
    <row r="21640" spans="1:11">
      <c r="A21640" t="s">
        <v>26</v>
      </c>
      <c r="B21640" t="s">
        <v>14</v>
      </c>
      <c r="C21640">
        <v>0</v>
      </c>
      <c r="D21640" t="s">
        <v>27</v>
      </c>
      <c r="E21640" t="s">
        <v>11</v>
      </c>
      <c r="F21640" s="1">
        <v>45738</v>
      </c>
      <c r="G21640">
        <v>73.75</v>
      </c>
      <c r="H21640">
        <v>2.5</v>
      </c>
      <c r="I21640">
        <v>9</v>
      </c>
      <c r="K21640" t="str" cm="1">
        <f t="array" ref="K21640">_xlfn.IFS(G21640&lt;50,"Yes",G21640=50,"Yes",G21640&gt;50,"No")</f>
        <v>No</v>
      </c>
    </row>
    <row r="21641" spans="1:11">
      <c r="A21641" t="s">
        <v>26</v>
      </c>
      <c r="B21641" t="s">
        <v>16</v>
      </c>
      <c r="C21641">
        <v>0</v>
      </c>
      <c r="D21641" t="s">
        <v>27</v>
      </c>
      <c r="E21641" t="s">
        <v>11</v>
      </c>
      <c r="F21641" s="1">
        <v>45738</v>
      </c>
      <c r="G21641">
        <v>89</v>
      </c>
      <c r="H21641">
        <v>2.5</v>
      </c>
      <c r="I21641">
        <v>5</v>
      </c>
      <c r="K21641" t="str" cm="1">
        <f t="array" ref="K21641">_xlfn.IFS(G21641&lt;50,"Yes",G21641=50,"Yes",G21641&gt;50,"No")</f>
        <v>No</v>
      </c>
    </row>
    <row r="21642" spans="1:11">
      <c r="A21642" t="s">
        <v>28</v>
      </c>
      <c r="B21642" t="s">
        <v>9</v>
      </c>
      <c r="C21642">
        <v>0</v>
      </c>
      <c r="D21642" t="s">
        <v>29</v>
      </c>
      <c r="E21642" t="s">
        <v>11</v>
      </c>
      <c r="F21642" s="1">
        <v>45738</v>
      </c>
      <c r="G21642">
        <v>82.5</v>
      </c>
      <c r="H21642">
        <v>5.5</v>
      </c>
      <c r="I21642">
        <v>9</v>
      </c>
      <c r="K21642" t="str" cm="1">
        <f t="array" ref="K21642">_xlfn.IFS(G21642&lt;50,"Yes",G21642=50,"Yes",G21642&gt;50,"No")</f>
        <v>No</v>
      </c>
    </row>
    <row r="21643" spans="1:11">
      <c r="A21643" t="s">
        <v>28</v>
      </c>
      <c r="B21643" t="s">
        <v>14</v>
      </c>
      <c r="C21643">
        <v>0</v>
      </c>
      <c r="D21643" t="s">
        <v>29</v>
      </c>
      <c r="E21643" t="s">
        <v>11</v>
      </c>
      <c r="F21643" s="1">
        <v>45738</v>
      </c>
      <c r="G21643">
        <v>70</v>
      </c>
      <c r="H21643">
        <v>1</v>
      </c>
      <c r="I21643">
        <v>2</v>
      </c>
      <c r="K21643" t="str" cm="1">
        <f t="array" ref="K21643">_xlfn.IFS(G21643&lt;50,"Yes",G21643=50,"Yes",G21643&gt;50,"No")</f>
        <v>No</v>
      </c>
    </row>
    <row r="21644" spans="1:11">
      <c r="A21644" t="s">
        <v>8</v>
      </c>
      <c r="B21644" t="s">
        <v>9</v>
      </c>
      <c r="C21644">
        <v>0</v>
      </c>
      <c r="D21644" t="s">
        <v>10</v>
      </c>
      <c r="E21644" t="s">
        <v>11</v>
      </c>
      <c r="F21644" s="1">
        <v>45739</v>
      </c>
      <c r="G21644">
        <v>58.534146341463398</v>
      </c>
      <c r="H21644">
        <v>1.69268292682926</v>
      </c>
      <c r="I21644">
        <v>856</v>
      </c>
      <c r="K21644" t="str" cm="1">
        <f t="array" ref="K21644">_xlfn.IFS(G21644&lt;50,"Yes",G21644=50,"Yes",G21644&gt;50,"No")</f>
        <v>No</v>
      </c>
    </row>
    <row r="21645" spans="1:11">
      <c r="A21645" t="s">
        <v>8</v>
      </c>
      <c r="B21645" t="s">
        <v>12</v>
      </c>
      <c r="C21645">
        <v>0</v>
      </c>
      <c r="D21645" t="s">
        <v>10</v>
      </c>
      <c r="E21645" t="s">
        <v>11</v>
      </c>
      <c r="F21645" s="1">
        <v>45739</v>
      </c>
      <c r="G21645">
        <v>56.530487804878</v>
      </c>
      <c r="H21645">
        <v>2.5396341463414598</v>
      </c>
      <c r="I21645">
        <v>955</v>
      </c>
      <c r="K21645" t="str" cm="1">
        <f t="array" ref="K21645">_xlfn.IFS(G21645&lt;50,"Yes",G21645=50,"Yes",G21645&gt;50,"No")</f>
        <v>No</v>
      </c>
    </row>
    <row r="21646" spans="1:11">
      <c r="A21646" t="s">
        <v>8</v>
      </c>
      <c r="B21646" t="s">
        <v>13</v>
      </c>
      <c r="C21646">
        <v>0</v>
      </c>
      <c r="D21646" t="s">
        <v>10</v>
      </c>
      <c r="E21646" t="s">
        <v>11</v>
      </c>
      <c r="F21646" s="1">
        <v>45739</v>
      </c>
      <c r="G21646">
        <v>57.320121951219498</v>
      </c>
      <c r="H21646">
        <v>1.5304878048780399</v>
      </c>
      <c r="I21646">
        <v>658</v>
      </c>
      <c r="K21646" t="str" cm="1">
        <f t="array" ref="K21646">_xlfn.IFS(G21646&lt;50,"Yes",G21646=50,"Yes",G21646&gt;50,"No")</f>
        <v>No</v>
      </c>
    </row>
    <row r="21647" spans="1:11">
      <c r="A21647" t="s">
        <v>8</v>
      </c>
      <c r="B21647" t="s">
        <v>14</v>
      </c>
      <c r="C21647">
        <v>0</v>
      </c>
      <c r="D21647" t="s">
        <v>10</v>
      </c>
      <c r="E21647" t="s">
        <v>11</v>
      </c>
      <c r="F21647" s="1">
        <v>45739</v>
      </c>
      <c r="G21647">
        <v>53.592682926829198</v>
      </c>
      <c r="H21647">
        <v>2.0780487804878001</v>
      </c>
      <c r="I21647">
        <v>591</v>
      </c>
      <c r="K21647" t="str" cm="1">
        <f t="array" ref="K21647">_xlfn.IFS(G21647&lt;50,"Yes",G21647=50,"Yes",G21647&gt;50,"No")</f>
        <v>No</v>
      </c>
    </row>
    <row r="21648" spans="1:11">
      <c r="A21648" t="s">
        <v>8</v>
      </c>
      <c r="B21648" t="s">
        <v>9</v>
      </c>
      <c r="C21648">
        <v>0</v>
      </c>
      <c r="D21648" t="s">
        <v>15</v>
      </c>
      <c r="E21648" t="s">
        <v>11</v>
      </c>
      <c r="F21648" s="1">
        <v>45739</v>
      </c>
      <c r="G21648">
        <v>75.146341463414601</v>
      </c>
      <c r="H21648">
        <v>2.5243902439024302</v>
      </c>
      <c r="I21648">
        <v>288</v>
      </c>
      <c r="K21648" t="str" cm="1">
        <f t="array" ref="K21648">_xlfn.IFS(G21648&lt;50,"Yes",G21648=50,"Yes",G21648&gt;50,"No")</f>
        <v>No</v>
      </c>
    </row>
    <row r="21649" spans="1:11">
      <c r="A21649" t="s">
        <v>8</v>
      </c>
      <c r="B21649" t="s">
        <v>16</v>
      </c>
      <c r="C21649">
        <v>0</v>
      </c>
      <c r="D21649" t="s">
        <v>15</v>
      </c>
      <c r="E21649" t="s">
        <v>11</v>
      </c>
      <c r="F21649" s="1">
        <v>45739</v>
      </c>
      <c r="G21649">
        <v>69.926829268292593</v>
      </c>
      <c r="H21649">
        <v>1.5365853658536499</v>
      </c>
      <c r="I21649">
        <v>220</v>
      </c>
      <c r="K21649" t="str" cm="1">
        <f t="array" ref="K21649">_xlfn.IFS(G21649&lt;50,"Yes",G21649=50,"Yes",G21649&gt;50,"No")</f>
        <v>No</v>
      </c>
    </row>
    <row r="21650" spans="1:11">
      <c r="A21650" t="s">
        <v>8</v>
      </c>
      <c r="B21650" t="s">
        <v>14</v>
      </c>
      <c r="C21650">
        <v>0</v>
      </c>
      <c r="D21650" t="s">
        <v>15</v>
      </c>
      <c r="E21650" t="s">
        <v>11</v>
      </c>
      <c r="F21650" s="1">
        <v>45739</v>
      </c>
      <c r="G21650">
        <v>63.292682926829201</v>
      </c>
      <c r="H21650">
        <v>1.34146341463414</v>
      </c>
      <c r="I21650">
        <v>60</v>
      </c>
      <c r="K21650" t="str" cm="1">
        <f t="array" ref="K21650">_xlfn.IFS(G21650&lt;50,"Yes",G21650=50,"Yes",G21650&gt;50,"No")</f>
        <v>No</v>
      </c>
    </row>
    <row r="21651" spans="1:11">
      <c r="A21651" t="s">
        <v>8</v>
      </c>
      <c r="B21651" t="s">
        <v>17</v>
      </c>
      <c r="C21651">
        <v>0</v>
      </c>
      <c r="D21651" t="s">
        <v>10</v>
      </c>
      <c r="E21651" t="s">
        <v>11</v>
      </c>
      <c r="F21651" s="1">
        <v>45739</v>
      </c>
      <c r="G21651">
        <v>69.597560975609696</v>
      </c>
      <c r="H21651">
        <v>1.07317073170731</v>
      </c>
      <c r="I21651">
        <v>168</v>
      </c>
      <c r="K21651" t="str" cm="1">
        <f t="array" ref="K21651">_xlfn.IFS(G21651&lt;50,"Yes",G21651=50,"Yes",G21651&gt;50,"No")</f>
        <v>No</v>
      </c>
    </row>
    <row r="21652" spans="1:11">
      <c r="A21652" t="s">
        <v>8</v>
      </c>
      <c r="B21652" t="s">
        <v>18</v>
      </c>
      <c r="C21652">
        <v>0</v>
      </c>
      <c r="D21652" t="s">
        <v>10</v>
      </c>
      <c r="E21652" t="s">
        <v>11</v>
      </c>
      <c r="F21652" s="1">
        <v>45739</v>
      </c>
      <c r="G21652">
        <v>66.8536585365853</v>
      </c>
      <c r="H21652">
        <v>2.7926829268292601</v>
      </c>
      <c r="I21652">
        <v>439</v>
      </c>
      <c r="K21652" t="str" cm="1">
        <f t="array" ref="K21652">_xlfn.IFS(G21652&lt;50,"Yes",G21652=50,"Yes",G21652&gt;50,"No")</f>
        <v>No</v>
      </c>
    </row>
    <row r="21653" spans="1:11">
      <c r="A21653" t="s">
        <v>19</v>
      </c>
      <c r="B21653" t="s">
        <v>9</v>
      </c>
      <c r="C21653">
        <v>0</v>
      </c>
      <c r="D21653" t="s">
        <v>20</v>
      </c>
      <c r="E21653" t="s">
        <v>11</v>
      </c>
      <c r="F21653" s="1">
        <v>45739</v>
      </c>
      <c r="G21653">
        <v>63.331300813008099</v>
      </c>
      <c r="H21653">
        <v>3.0345528455284501</v>
      </c>
      <c r="I21653">
        <v>1604</v>
      </c>
      <c r="K21653" t="str" cm="1">
        <f t="array" ref="K21653">_xlfn.IFS(G21653&lt;50,"Yes",G21653=50,"Yes",G21653&gt;50,"No")</f>
        <v>No</v>
      </c>
    </row>
    <row r="21654" spans="1:11">
      <c r="A21654" t="s">
        <v>19</v>
      </c>
      <c r="B21654" t="s">
        <v>16</v>
      </c>
      <c r="C21654">
        <v>0</v>
      </c>
      <c r="D21654" t="s">
        <v>20</v>
      </c>
      <c r="E21654" t="s">
        <v>11</v>
      </c>
      <c r="F21654" s="1">
        <v>45739</v>
      </c>
      <c r="G21654">
        <v>55.414634146341399</v>
      </c>
      <c r="H21654">
        <v>3.4186991869918599</v>
      </c>
      <c r="I21654">
        <v>581</v>
      </c>
      <c r="K21654" t="str" cm="1">
        <f t="array" ref="K21654">_xlfn.IFS(G21654&lt;50,"Yes",G21654=50,"Yes",G21654&gt;50,"No")</f>
        <v>No</v>
      </c>
    </row>
    <row r="21655" spans="1:11">
      <c r="A21655" t="s">
        <v>19</v>
      </c>
      <c r="B21655" t="s">
        <v>14</v>
      </c>
      <c r="C21655">
        <v>0</v>
      </c>
      <c r="D21655" t="s">
        <v>20</v>
      </c>
      <c r="E21655" t="s">
        <v>11</v>
      </c>
      <c r="F21655" s="1">
        <v>45739</v>
      </c>
      <c r="G21655">
        <v>56.077235772357703</v>
      </c>
      <c r="H21655">
        <v>2.3333333333333299</v>
      </c>
      <c r="I21655">
        <v>942</v>
      </c>
      <c r="K21655" t="str" cm="1">
        <f t="array" ref="K21655">_xlfn.IFS(G21655&lt;50,"Yes",G21655=50,"Yes",G21655&gt;50,"No")</f>
        <v>No</v>
      </c>
    </row>
    <row r="21656" spans="1:11">
      <c r="A21656" t="s">
        <v>19</v>
      </c>
      <c r="B21656" t="s">
        <v>12</v>
      </c>
      <c r="C21656">
        <v>0</v>
      </c>
      <c r="D21656" t="s">
        <v>20</v>
      </c>
      <c r="E21656" t="s">
        <v>11</v>
      </c>
      <c r="F21656" s="1">
        <v>45739</v>
      </c>
      <c r="G21656">
        <v>56.768292682926798</v>
      </c>
      <c r="H21656">
        <v>2</v>
      </c>
      <c r="I21656">
        <v>391</v>
      </c>
      <c r="K21656" t="str" cm="1">
        <f t="array" ref="K21656">_xlfn.IFS(G21656&lt;50,"Yes",G21656=50,"Yes",G21656&gt;50,"No")</f>
        <v>No</v>
      </c>
    </row>
    <row r="21657" spans="1:11">
      <c r="A21657" t="s">
        <v>19</v>
      </c>
      <c r="B21657" t="s">
        <v>13</v>
      </c>
      <c r="C21657">
        <v>0</v>
      </c>
      <c r="D21657" t="s">
        <v>20</v>
      </c>
      <c r="E21657" t="s">
        <v>11</v>
      </c>
      <c r="F21657" s="1">
        <v>45739</v>
      </c>
      <c r="G21657">
        <v>60.479674796747901</v>
      </c>
      <c r="H21657">
        <v>5.0934959349593498</v>
      </c>
      <c r="I21657">
        <v>1042</v>
      </c>
      <c r="K21657" t="str" cm="1">
        <f t="array" ref="K21657">_xlfn.IFS(G21657&lt;50,"Yes",G21657=50,"Yes",G21657&gt;50,"No")</f>
        <v>No</v>
      </c>
    </row>
    <row r="21658" spans="1:11">
      <c r="A21658" t="s">
        <v>19</v>
      </c>
      <c r="B21658" t="s">
        <v>9</v>
      </c>
      <c r="C21658">
        <v>0</v>
      </c>
      <c r="D21658" t="s">
        <v>21</v>
      </c>
      <c r="E21658" t="s">
        <v>11</v>
      </c>
      <c r="F21658" s="1">
        <v>45739</v>
      </c>
      <c r="G21658">
        <v>69.658536585365795</v>
      </c>
      <c r="H21658">
        <v>3.75</v>
      </c>
      <c r="I21658">
        <v>937</v>
      </c>
      <c r="K21658" t="str" cm="1">
        <f t="array" ref="K21658">_xlfn.IFS(G21658&lt;50,"Yes",G21658=50,"Yes",G21658&gt;50,"No")</f>
        <v>No</v>
      </c>
    </row>
    <row r="21659" spans="1:11">
      <c r="A21659" t="s">
        <v>19</v>
      </c>
      <c r="B21659" t="s">
        <v>16</v>
      </c>
      <c r="C21659">
        <v>0</v>
      </c>
      <c r="D21659" t="s">
        <v>21</v>
      </c>
      <c r="E21659" t="s">
        <v>11</v>
      </c>
      <c r="F21659" s="1">
        <v>45739</v>
      </c>
      <c r="G21659">
        <v>60.859756097560897</v>
      </c>
      <c r="H21659">
        <v>1.84756097560975</v>
      </c>
      <c r="I21659">
        <v>326</v>
      </c>
      <c r="K21659" t="str" cm="1">
        <f t="array" ref="K21659">_xlfn.IFS(G21659&lt;50,"Yes",G21659=50,"Yes",G21659&gt;50,"No")</f>
        <v>No</v>
      </c>
    </row>
    <row r="21660" spans="1:11">
      <c r="A21660" t="s">
        <v>19</v>
      </c>
      <c r="B21660" t="s">
        <v>14</v>
      </c>
      <c r="C21660">
        <v>0</v>
      </c>
      <c r="D21660" t="s">
        <v>21</v>
      </c>
      <c r="E21660" t="s">
        <v>11</v>
      </c>
      <c r="F21660" s="1">
        <v>45739</v>
      </c>
      <c r="G21660">
        <v>58.512195121951201</v>
      </c>
      <c r="H21660">
        <v>0.957317073170731</v>
      </c>
      <c r="I21660">
        <v>74</v>
      </c>
      <c r="K21660" t="str" cm="1">
        <f t="array" ref="K21660">_xlfn.IFS(G21660&lt;50,"Yes",G21660=50,"Yes",G21660&gt;50,"No")</f>
        <v>No</v>
      </c>
    </row>
    <row r="21661" spans="1:11">
      <c r="A21661" t="s">
        <v>22</v>
      </c>
      <c r="B21661" t="s">
        <v>9</v>
      </c>
      <c r="C21661">
        <v>0</v>
      </c>
      <c r="D21661" t="s">
        <v>23</v>
      </c>
      <c r="E21661" t="s">
        <v>11</v>
      </c>
      <c r="F21661" s="1">
        <v>45739</v>
      </c>
      <c r="G21661">
        <v>69.895705521472394</v>
      </c>
      <c r="H21661">
        <v>1.29447852760736</v>
      </c>
      <c r="I21661">
        <v>163</v>
      </c>
      <c r="K21661" t="str" cm="1">
        <f t="array" ref="K21661">_xlfn.IFS(G21661&lt;50,"Yes",G21661=50,"Yes",G21661&gt;50,"No")</f>
        <v>No</v>
      </c>
    </row>
    <row r="21662" spans="1:11">
      <c r="A21662" t="s">
        <v>22</v>
      </c>
      <c r="B21662" t="s">
        <v>16</v>
      </c>
      <c r="C21662">
        <v>0</v>
      </c>
      <c r="D21662" t="s">
        <v>23</v>
      </c>
      <c r="E21662" t="s">
        <v>11</v>
      </c>
      <c r="F21662" s="1">
        <v>45739</v>
      </c>
      <c r="G21662">
        <v>64.792682926829201</v>
      </c>
      <c r="H21662">
        <v>3.7926829268292601</v>
      </c>
      <c r="I21662">
        <v>207</v>
      </c>
      <c r="K21662" t="str" cm="1">
        <f t="array" ref="K21662">_xlfn.IFS(G21662&lt;50,"Yes",G21662=50,"Yes",G21662&gt;50,"No")</f>
        <v>No</v>
      </c>
    </row>
    <row r="21663" spans="1:11">
      <c r="A21663" t="s">
        <v>22</v>
      </c>
      <c r="B21663" t="s">
        <v>14</v>
      </c>
      <c r="C21663">
        <v>0</v>
      </c>
      <c r="D21663" t="s">
        <v>23</v>
      </c>
      <c r="E21663" t="s">
        <v>11</v>
      </c>
      <c r="F21663" s="1">
        <v>45739</v>
      </c>
      <c r="G21663">
        <v>69.950920245398706</v>
      </c>
      <c r="H21663">
        <v>1.25766871165644</v>
      </c>
      <c r="I21663">
        <v>113</v>
      </c>
      <c r="K21663" t="str" cm="1">
        <f t="array" ref="K21663">_xlfn.IFS(G21663&lt;50,"Yes",G21663=50,"Yes",G21663&gt;50,"No")</f>
        <v>No</v>
      </c>
    </row>
    <row r="21664" spans="1:11">
      <c r="A21664" t="s">
        <v>22</v>
      </c>
      <c r="B21664" t="s">
        <v>9</v>
      </c>
      <c r="C21664">
        <v>0</v>
      </c>
      <c r="D21664" t="s">
        <v>10</v>
      </c>
      <c r="E21664" t="s">
        <v>11</v>
      </c>
      <c r="F21664" s="1">
        <v>45739</v>
      </c>
      <c r="G21664">
        <v>58.841463414634099</v>
      </c>
      <c r="H21664">
        <v>1.24390243902439</v>
      </c>
      <c r="I21664">
        <v>50</v>
      </c>
      <c r="K21664" t="str" cm="1">
        <f t="array" ref="K21664">_xlfn.IFS(G21664&lt;50,"Yes",G21664=50,"Yes",G21664&gt;50,"No")</f>
        <v>No</v>
      </c>
    </row>
    <row r="21665" spans="1:11">
      <c r="A21665" t="s">
        <v>22</v>
      </c>
      <c r="B21665" t="s">
        <v>14</v>
      </c>
      <c r="C21665">
        <v>0</v>
      </c>
      <c r="D21665" t="s">
        <v>10</v>
      </c>
      <c r="E21665" t="s">
        <v>11</v>
      </c>
      <c r="F21665" s="1">
        <v>45739</v>
      </c>
      <c r="G21665">
        <v>54.756097560975597</v>
      </c>
      <c r="H21665">
        <v>1.8780487804878001</v>
      </c>
      <c r="I21665">
        <v>87</v>
      </c>
      <c r="K21665" t="str" cm="1">
        <f t="array" ref="K21665">_xlfn.IFS(G21665&lt;50,"Yes",G21665=50,"Yes",G21665&gt;50,"No")</f>
        <v>No</v>
      </c>
    </row>
    <row r="21666" spans="1:11">
      <c r="A21666" t="s">
        <v>22</v>
      </c>
      <c r="B21666" t="s">
        <v>9</v>
      </c>
      <c r="C21666">
        <v>0</v>
      </c>
      <c r="D21666" t="s">
        <v>20</v>
      </c>
      <c r="E21666" t="s">
        <v>11</v>
      </c>
      <c r="F21666" s="1">
        <v>45739</v>
      </c>
      <c r="G21666">
        <v>78.128205128205096</v>
      </c>
      <c r="H21666">
        <v>2.37179487179487</v>
      </c>
      <c r="I21666">
        <v>121</v>
      </c>
      <c r="K21666" t="str" cm="1">
        <f t="array" ref="K21666">_xlfn.IFS(G21666&lt;50,"Yes",G21666=50,"Yes",G21666&gt;50,"No")</f>
        <v>No</v>
      </c>
    </row>
    <row r="21667" spans="1:11">
      <c r="A21667" t="s">
        <v>22</v>
      </c>
      <c r="B21667" t="s">
        <v>16</v>
      </c>
      <c r="C21667">
        <v>0</v>
      </c>
      <c r="D21667" t="s">
        <v>20</v>
      </c>
      <c r="E21667" t="s">
        <v>11</v>
      </c>
      <c r="F21667" s="1">
        <v>45739</v>
      </c>
      <c r="G21667">
        <v>74.397435897435898</v>
      </c>
      <c r="H21667">
        <v>3.1025641025641</v>
      </c>
      <c r="I21667">
        <v>193</v>
      </c>
      <c r="K21667" t="str" cm="1">
        <f t="array" ref="K21667">_xlfn.IFS(G21667&lt;50,"Yes",G21667=50,"Yes",G21667&gt;50,"No")</f>
        <v>No</v>
      </c>
    </row>
    <row r="21668" spans="1:11">
      <c r="A21668" t="s">
        <v>22</v>
      </c>
      <c r="B21668" t="s">
        <v>14</v>
      </c>
      <c r="C21668">
        <v>0</v>
      </c>
      <c r="D21668" t="s">
        <v>20</v>
      </c>
      <c r="E21668" t="s">
        <v>11</v>
      </c>
      <c r="F21668" s="1">
        <v>45739</v>
      </c>
      <c r="G21668">
        <v>67.153846153846104</v>
      </c>
      <c r="H21668">
        <v>4.6410256410256396</v>
      </c>
      <c r="I21668">
        <v>16</v>
      </c>
      <c r="K21668" t="str" cm="1">
        <f t="array" ref="K21668">_xlfn.IFS(G21668&lt;50,"Yes",G21668=50,"Yes",G21668&gt;50,"No")</f>
        <v>No</v>
      </c>
    </row>
    <row r="21669" spans="1:11">
      <c r="A21669" t="s">
        <v>24</v>
      </c>
      <c r="B21669" t="s">
        <v>9</v>
      </c>
      <c r="C21669">
        <v>0</v>
      </c>
      <c r="D21669" t="s">
        <v>21</v>
      </c>
      <c r="E21669" t="s">
        <v>11</v>
      </c>
      <c r="F21669" s="1">
        <v>45739</v>
      </c>
      <c r="G21669">
        <v>60.012195121951201</v>
      </c>
      <c r="H21669">
        <v>2.34146341463414</v>
      </c>
      <c r="I21669">
        <v>102</v>
      </c>
      <c r="K21669" t="str" cm="1">
        <f t="array" ref="K21669">_xlfn.IFS(G21669&lt;50,"Yes",G21669=50,"Yes",G21669&gt;50,"No")</f>
        <v>No</v>
      </c>
    </row>
    <row r="21670" spans="1:11">
      <c r="A21670" t="s">
        <v>24</v>
      </c>
      <c r="B21670" t="s">
        <v>9</v>
      </c>
      <c r="C21670">
        <v>0</v>
      </c>
      <c r="D21670" t="s">
        <v>10</v>
      </c>
      <c r="E21670" t="s">
        <v>11</v>
      </c>
      <c r="F21670" s="1">
        <v>45739</v>
      </c>
      <c r="G21670">
        <v>56.890243902439003</v>
      </c>
      <c r="H21670">
        <v>1.8658536585365799</v>
      </c>
      <c r="I21670">
        <v>101</v>
      </c>
      <c r="K21670" t="str" cm="1">
        <f t="array" ref="K21670">_xlfn.IFS(G21670&lt;50,"Yes",G21670=50,"Yes",G21670&gt;50,"No")</f>
        <v>No</v>
      </c>
    </row>
    <row r="21671" spans="1:11">
      <c r="A21671" t="s">
        <v>24</v>
      </c>
      <c r="B21671" t="s">
        <v>14</v>
      </c>
      <c r="C21671">
        <v>0</v>
      </c>
      <c r="D21671" t="s">
        <v>10</v>
      </c>
      <c r="E21671" t="s">
        <v>11</v>
      </c>
      <c r="F21671" s="1">
        <v>45739</v>
      </c>
      <c r="G21671">
        <v>59.695121951219498</v>
      </c>
      <c r="H21671">
        <v>3.35365853658536</v>
      </c>
      <c r="I21671">
        <v>162</v>
      </c>
      <c r="K21671" t="str" cm="1">
        <f t="array" ref="K21671">_xlfn.IFS(G21671&lt;50,"Yes",G21671=50,"Yes",G21671&gt;50,"No")</f>
        <v>No</v>
      </c>
    </row>
    <row r="21672" spans="1:11">
      <c r="A21672" t="s">
        <v>24</v>
      </c>
      <c r="B21672" t="s">
        <v>9</v>
      </c>
      <c r="C21672">
        <v>0</v>
      </c>
      <c r="D21672" t="s">
        <v>25</v>
      </c>
      <c r="E21672" t="s">
        <v>11</v>
      </c>
      <c r="F21672" s="1">
        <v>45739</v>
      </c>
      <c r="G21672">
        <v>72.975609756097498</v>
      </c>
      <c r="H21672">
        <v>1.6158536585365799</v>
      </c>
      <c r="I21672">
        <v>195</v>
      </c>
      <c r="K21672" t="str" cm="1">
        <f t="array" ref="K21672">_xlfn.IFS(G21672&lt;50,"Yes",G21672=50,"Yes",G21672&gt;50,"No")</f>
        <v>No</v>
      </c>
    </row>
    <row r="21673" spans="1:11">
      <c r="A21673" t="s">
        <v>24</v>
      </c>
      <c r="B21673" t="s">
        <v>14</v>
      </c>
      <c r="C21673">
        <v>0</v>
      </c>
      <c r="D21673" t="s">
        <v>25</v>
      </c>
      <c r="E21673" t="s">
        <v>11</v>
      </c>
      <c r="F21673" s="1">
        <v>45739</v>
      </c>
      <c r="G21673">
        <v>61.012195121951201</v>
      </c>
      <c r="H21673">
        <v>1.7926829268292599</v>
      </c>
      <c r="I21673">
        <v>100</v>
      </c>
      <c r="K21673" t="str" cm="1">
        <f t="array" ref="K21673">_xlfn.IFS(G21673&lt;50,"Yes",G21673=50,"Yes",G21673&gt;50,"No")</f>
        <v>No</v>
      </c>
    </row>
    <row r="21674" spans="1:11">
      <c r="A21674" t="s">
        <v>26</v>
      </c>
      <c r="B21674" t="s">
        <v>9</v>
      </c>
      <c r="C21674">
        <v>0</v>
      </c>
      <c r="D21674" t="s">
        <v>27</v>
      </c>
      <c r="E21674" t="s">
        <v>11</v>
      </c>
      <c r="F21674" s="1">
        <v>45739</v>
      </c>
      <c r="G21674">
        <v>76.993902439024396</v>
      </c>
      <c r="H21674">
        <v>1.7743902439024299</v>
      </c>
      <c r="I21674">
        <v>298</v>
      </c>
      <c r="K21674" t="str" cm="1">
        <f t="array" ref="K21674">_xlfn.IFS(G21674&lt;50,"Yes",G21674=50,"Yes",G21674&gt;50,"No")</f>
        <v>No</v>
      </c>
    </row>
    <row r="21675" spans="1:11">
      <c r="A21675" t="s">
        <v>26</v>
      </c>
      <c r="B21675" t="s">
        <v>14</v>
      </c>
      <c r="C21675">
        <v>0</v>
      </c>
      <c r="D21675" t="s">
        <v>27</v>
      </c>
      <c r="E21675" t="s">
        <v>11</v>
      </c>
      <c r="F21675" s="1">
        <v>45739</v>
      </c>
      <c r="G21675">
        <v>72.859756097560904</v>
      </c>
      <c r="H21675">
        <v>2.9512195121951201</v>
      </c>
      <c r="I21675">
        <v>377</v>
      </c>
      <c r="K21675" t="str" cm="1">
        <f t="array" ref="K21675">_xlfn.IFS(G21675&lt;50,"Yes",G21675=50,"Yes",G21675&gt;50,"No")</f>
        <v>No</v>
      </c>
    </row>
    <row r="21676" spans="1:11">
      <c r="A21676" t="s">
        <v>26</v>
      </c>
      <c r="B21676" t="s">
        <v>16</v>
      </c>
      <c r="C21676">
        <v>0</v>
      </c>
      <c r="D21676" t="s">
        <v>27</v>
      </c>
      <c r="E21676" t="s">
        <v>11</v>
      </c>
      <c r="F21676" s="1">
        <v>45739</v>
      </c>
      <c r="G21676">
        <v>78.902439024390205</v>
      </c>
      <c r="H21676">
        <v>2.6829268292682902</v>
      </c>
      <c r="I21676">
        <v>179</v>
      </c>
      <c r="K21676" t="str" cm="1">
        <f t="array" ref="K21676">_xlfn.IFS(G21676&lt;50,"Yes",G21676=50,"Yes",G21676&gt;50,"No")</f>
        <v>No</v>
      </c>
    </row>
    <row r="21677" spans="1:11">
      <c r="A21677" t="s">
        <v>28</v>
      </c>
      <c r="B21677" t="s">
        <v>9</v>
      </c>
      <c r="C21677">
        <v>0</v>
      </c>
      <c r="D21677" t="s">
        <v>29</v>
      </c>
      <c r="E21677" t="s">
        <v>11</v>
      </c>
      <c r="F21677" s="1">
        <v>45739</v>
      </c>
      <c r="G21677">
        <v>82.414634146341399</v>
      </c>
      <c r="H21677">
        <v>4.3902439024390203</v>
      </c>
      <c r="I21677">
        <v>314</v>
      </c>
      <c r="K21677" t="str" cm="1">
        <f t="array" ref="K21677">_xlfn.IFS(G21677&lt;50,"Yes",G21677=50,"Yes",G21677&gt;50,"No")</f>
        <v>No</v>
      </c>
    </row>
    <row r="21678" spans="1:11">
      <c r="A21678" t="s">
        <v>28</v>
      </c>
      <c r="B21678" t="s">
        <v>14</v>
      </c>
      <c r="C21678">
        <v>0</v>
      </c>
      <c r="D21678" t="s">
        <v>29</v>
      </c>
      <c r="E21678" t="s">
        <v>11</v>
      </c>
      <c r="F21678" s="1">
        <v>45739</v>
      </c>
      <c r="G21678">
        <v>79.341463414634106</v>
      </c>
      <c r="H21678">
        <v>1.1097560975609699</v>
      </c>
      <c r="I21678">
        <v>89</v>
      </c>
      <c r="K21678" t="str" cm="1">
        <f t="array" ref="K21678">_xlfn.IFS(G21678&lt;50,"Yes",G21678=50,"Yes",G21678&gt;50,"No")</f>
        <v>No</v>
      </c>
    </row>
    <row r="21679" spans="1:11">
      <c r="A21679" t="s">
        <v>22</v>
      </c>
      <c r="B21679" t="s">
        <v>9</v>
      </c>
      <c r="C21679">
        <v>0</v>
      </c>
      <c r="D21679" t="s">
        <v>20</v>
      </c>
      <c r="E21679" t="s">
        <v>30</v>
      </c>
      <c r="F21679" s="1">
        <v>45739</v>
      </c>
      <c r="G21679">
        <v>70.75</v>
      </c>
      <c r="H21679">
        <v>3.25</v>
      </c>
      <c r="I21679">
        <v>5</v>
      </c>
      <c r="K21679" t="str" cm="1">
        <f t="array" ref="K21679">_xlfn.IFS(G21679&lt;50,"Yes",G21679=50,"Yes",G21679&gt;50,"No")</f>
        <v>No</v>
      </c>
    </row>
    <row r="21680" spans="1:11">
      <c r="A21680" t="s">
        <v>22</v>
      </c>
      <c r="B21680" t="s">
        <v>16</v>
      </c>
      <c r="C21680">
        <v>0</v>
      </c>
      <c r="D21680" t="s">
        <v>20</v>
      </c>
      <c r="E21680" t="s">
        <v>30</v>
      </c>
      <c r="F21680" s="1">
        <v>45739</v>
      </c>
      <c r="G21680">
        <v>92</v>
      </c>
      <c r="H21680">
        <v>2</v>
      </c>
      <c r="I21680">
        <v>7</v>
      </c>
      <c r="K21680" t="str" cm="1">
        <f t="array" ref="K21680">_xlfn.IFS(G21680&lt;50,"Yes",G21680=50,"Yes",G21680&gt;50,"No")</f>
        <v>No</v>
      </c>
    </row>
    <row r="21681" spans="1:11">
      <c r="A21681" t="s">
        <v>22</v>
      </c>
      <c r="B21681" t="s">
        <v>14</v>
      </c>
      <c r="C21681">
        <v>0</v>
      </c>
      <c r="D21681" t="s">
        <v>20</v>
      </c>
      <c r="E21681" t="s">
        <v>30</v>
      </c>
      <c r="F21681" s="1">
        <v>45739</v>
      </c>
      <c r="G21681">
        <v>60.25</v>
      </c>
      <c r="H21681">
        <v>2.25</v>
      </c>
      <c r="I21681">
        <v>1</v>
      </c>
      <c r="K21681" t="str" cm="1">
        <f t="array" ref="K21681">_xlfn.IFS(G21681&lt;50,"Yes",G21681=50,"Yes",G21681&gt;50,"No")</f>
        <v>No</v>
      </c>
    </row>
    <row r="21682" spans="1:11">
      <c r="A21682" t="s">
        <v>22</v>
      </c>
      <c r="B21682" t="s">
        <v>9</v>
      </c>
      <c r="C21682">
        <v>0</v>
      </c>
      <c r="D21682" t="s">
        <v>23</v>
      </c>
      <c r="E21682" t="s">
        <v>30</v>
      </c>
      <c r="F21682" s="1">
        <v>45739</v>
      </c>
      <c r="G21682">
        <v>70</v>
      </c>
      <c r="H21682">
        <v>0</v>
      </c>
      <c r="I21682">
        <v>0</v>
      </c>
      <c r="K21682" t="str" cm="1">
        <f t="array" ref="K21682">_xlfn.IFS(G21682&lt;50,"Yes",G21682=50,"Yes",G21682&gt;50,"No")</f>
        <v>No</v>
      </c>
    </row>
    <row r="21683" spans="1:11">
      <c r="A21683" t="s">
        <v>22</v>
      </c>
      <c r="B21683" t="s">
        <v>14</v>
      </c>
      <c r="C21683">
        <v>0</v>
      </c>
      <c r="D21683" t="s">
        <v>23</v>
      </c>
      <c r="E21683" t="s">
        <v>30</v>
      </c>
      <c r="F21683" s="1">
        <v>45739</v>
      </c>
      <c r="G21683">
        <v>70</v>
      </c>
      <c r="H21683">
        <v>0</v>
      </c>
      <c r="I21683">
        <v>0</v>
      </c>
      <c r="K21683" t="str" cm="1">
        <f t="array" ref="K21683">_xlfn.IFS(G21683&lt;50,"Yes",G21683=50,"Yes",G21683&gt;50,"No")</f>
        <v>No</v>
      </c>
    </row>
    <row r="21684" spans="1:11">
      <c r="A21684" t="s">
        <v>8</v>
      </c>
      <c r="B21684" t="s">
        <v>9</v>
      </c>
      <c r="C21684">
        <v>1</v>
      </c>
      <c r="D21684" t="s">
        <v>10</v>
      </c>
      <c r="E21684" t="s">
        <v>11</v>
      </c>
      <c r="F21684" s="1">
        <v>45739</v>
      </c>
      <c r="G21684">
        <v>59.363829787234003</v>
      </c>
      <c r="H21684">
        <v>1.1106382978723399</v>
      </c>
      <c r="I21684">
        <v>713</v>
      </c>
      <c r="K21684" t="str" cm="1">
        <f t="array" ref="K21684">_xlfn.IFS(G21684&lt;50,"Yes",G21684=50,"Yes",G21684&gt;50,"No")</f>
        <v>No</v>
      </c>
    </row>
    <row r="21685" spans="1:11">
      <c r="A21685" t="s">
        <v>8</v>
      </c>
      <c r="B21685" t="s">
        <v>12</v>
      </c>
      <c r="C21685">
        <v>1</v>
      </c>
      <c r="D21685" t="s">
        <v>10</v>
      </c>
      <c r="E21685" t="s">
        <v>11</v>
      </c>
      <c r="F21685" s="1">
        <v>45739</v>
      </c>
      <c r="G21685">
        <v>57.143617021276597</v>
      </c>
      <c r="H21685">
        <v>1.43351063829787</v>
      </c>
      <c r="I21685">
        <v>881</v>
      </c>
      <c r="K21685" t="str" cm="1">
        <f t="array" ref="K21685">_xlfn.IFS(G21685&lt;50,"Yes",G21685=50,"Yes",G21685&gt;50,"No")</f>
        <v>No</v>
      </c>
    </row>
    <row r="21686" spans="1:11">
      <c r="A21686" t="s">
        <v>8</v>
      </c>
      <c r="B21686" t="s">
        <v>13</v>
      </c>
      <c r="C21686">
        <v>1</v>
      </c>
      <c r="D21686" t="s">
        <v>10</v>
      </c>
      <c r="E21686" t="s">
        <v>11</v>
      </c>
      <c r="F21686" s="1">
        <v>45739</v>
      </c>
      <c r="G21686">
        <v>58.518617021276597</v>
      </c>
      <c r="H21686">
        <v>0.95744680851063801</v>
      </c>
      <c r="I21686">
        <v>574</v>
      </c>
      <c r="K21686" t="str" cm="1">
        <f t="array" ref="K21686">_xlfn.IFS(G21686&lt;50,"Yes",G21686=50,"Yes",G21686&gt;50,"No")</f>
        <v>No</v>
      </c>
    </row>
    <row r="21687" spans="1:11">
      <c r="A21687" t="s">
        <v>8</v>
      </c>
      <c r="B21687" t="s">
        <v>14</v>
      </c>
      <c r="C21687">
        <v>1</v>
      </c>
      <c r="D21687" t="s">
        <v>10</v>
      </c>
      <c r="E21687" t="s">
        <v>11</v>
      </c>
      <c r="F21687" s="1">
        <v>45739</v>
      </c>
      <c r="G21687">
        <v>55.980851063829697</v>
      </c>
      <c r="H21687">
        <v>1.0085106382978699</v>
      </c>
      <c r="I21687">
        <v>478</v>
      </c>
      <c r="K21687" t="str" cm="1">
        <f t="array" ref="K21687">_xlfn.IFS(G21687&lt;50,"Yes",G21687=50,"Yes",G21687&gt;50,"No")</f>
        <v>No</v>
      </c>
    </row>
    <row r="21688" spans="1:11">
      <c r="A21688" t="s">
        <v>8</v>
      </c>
      <c r="B21688" t="s">
        <v>9</v>
      </c>
      <c r="C21688">
        <v>1</v>
      </c>
      <c r="D21688" t="s">
        <v>15</v>
      </c>
      <c r="E21688" t="s">
        <v>11</v>
      </c>
      <c r="F21688" s="1">
        <v>45739</v>
      </c>
      <c r="G21688">
        <v>77.638297872340402</v>
      </c>
      <c r="H21688">
        <v>1.81914893617021</v>
      </c>
      <c r="I21688">
        <v>263</v>
      </c>
      <c r="K21688" t="str" cm="1">
        <f t="array" ref="K21688">_xlfn.IFS(G21688&lt;50,"Yes",G21688=50,"Yes",G21688&gt;50,"No")</f>
        <v>No</v>
      </c>
    </row>
    <row r="21689" spans="1:11">
      <c r="A21689" t="s">
        <v>8</v>
      </c>
      <c r="B21689" t="s">
        <v>16</v>
      </c>
      <c r="C21689">
        <v>1</v>
      </c>
      <c r="D21689" t="s">
        <v>15</v>
      </c>
      <c r="E21689" t="s">
        <v>11</v>
      </c>
      <c r="F21689" s="1">
        <v>45739</v>
      </c>
      <c r="G21689">
        <v>69.755319148936096</v>
      </c>
      <c r="H21689">
        <v>1.1595744680850999</v>
      </c>
      <c r="I21689">
        <v>181</v>
      </c>
      <c r="K21689" t="str" cm="1">
        <f t="array" ref="K21689">_xlfn.IFS(G21689&lt;50,"Yes",G21689=50,"Yes",G21689&gt;50,"No")</f>
        <v>No</v>
      </c>
    </row>
    <row r="21690" spans="1:11">
      <c r="A21690" t="s">
        <v>8</v>
      </c>
      <c r="B21690" t="s">
        <v>14</v>
      </c>
      <c r="C21690">
        <v>1</v>
      </c>
      <c r="D21690" t="s">
        <v>15</v>
      </c>
      <c r="E21690" t="s">
        <v>11</v>
      </c>
      <c r="F21690" s="1">
        <v>45739</v>
      </c>
      <c r="G21690">
        <v>67.776595744680805</v>
      </c>
      <c r="H21690">
        <v>0.28723404255319102</v>
      </c>
      <c r="I21690">
        <v>29</v>
      </c>
      <c r="K21690" t="str" cm="1">
        <f t="array" ref="K21690">_xlfn.IFS(G21690&lt;50,"Yes",G21690=50,"Yes",G21690&gt;50,"No")</f>
        <v>No</v>
      </c>
    </row>
    <row r="21691" spans="1:11">
      <c r="A21691" t="s">
        <v>8</v>
      </c>
      <c r="B21691" t="s">
        <v>17</v>
      </c>
      <c r="C21691">
        <v>1</v>
      </c>
      <c r="D21691" t="s">
        <v>10</v>
      </c>
      <c r="E21691" t="s">
        <v>11</v>
      </c>
      <c r="F21691" s="1">
        <v>45739</v>
      </c>
      <c r="G21691">
        <v>71.5</v>
      </c>
      <c r="H21691">
        <v>0.5</v>
      </c>
      <c r="I21691">
        <v>142</v>
      </c>
      <c r="K21691" t="str" cm="1">
        <f t="array" ref="K21691">_xlfn.IFS(G21691&lt;50,"Yes",G21691=50,"Yes",G21691&gt;50,"No")</f>
        <v>No</v>
      </c>
    </row>
    <row r="21692" spans="1:11">
      <c r="A21692" t="s">
        <v>8</v>
      </c>
      <c r="B21692" t="s">
        <v>18</v>
      </c>
      <c r="C21692">
        <v>1</v>
      </c>
      <c r="D21692" t="s">
        <v>10</v>
      </c>
      <c r="E21692" t="s">
        <v>11</v>
      </c>
      <c r="F21692" s="1">
        <v>45739</v>
      </c>
      <c r="G21692">
        <v>71.478723404255305</v>
      </c>
      <c r="H21692">
        <v>1.81914893617021</v>
      </c>
      <c r="I21692">
        <v>386</v>
      </c>
      <c r="K21692" t="str" cm="1">
        <f t="array" ref="K21692">_xlfn.IFS(G21692&lt;50,"Yes",G21692=50,"Yes",G21692&gt;50,"No")</f>
        <v>No</v>
      </c>
    </row>
    <row r="21693" spans="1:11">
      <c r="A21693" t="s">
        <v>19</v>
      </c>
      <c r="B21693" t="s">
        <v>9</v>
      </c>
      <c r="C21693">
        <v>1</v>
      </c>
      <c r="D21693" t="s">
        <v>20</v>
      </c>
      <c r="E21693" t="s">
        <v>11</v>
      </c>
      <c r="F21693" s="1">
        <v>45739</v>
      </c>
      <c r="G21693">
        <v>64.998226950354606</v>
      </c>
      <c r="H21693">
        <v>2.11879432624113</v>
      </c>
      <c r="I21693">
        <v>1346</v>
      </c>
      <c r="K21693" t="str" cm="1">
        <f t="array" ref="K21693">_xlfn.IFS(G21693&lt;50,"Yes",G21693=50,"Yes",G21693&gt;50,"No")</f>
        <v>No</v>
      </c>
    </row>
    <row r="21694" spans="1:11">
      <c r="A21694" t="s">
        <v>19</v>
      </c>
      <c r="B21694" t="s">
        <v>16</v>
      </c>
      <c r="C21694">
        <v>1</v>
      </c>
      <c r="D21694" t="s">
        <v>20</v>
      </c>
      <c r="E21694" t="s">
        <v>11</v>
      </c>
      <c r="F21694" s="1">
        <v>45739</v>
      </c>
      <c r="G21694">
        <v>59.191489361702097</v>
      </c>
      <c r="H21694">
        <v>2.2553191489361701</v>
      </c>
      <c r="I21694">
        <v>534</v>
      </c>
      <c r="K21694" t="str" cm="1">
        <f t="array" ref="K21694">_xlfn.IFS(G21694&lt;50,"Yes",G21694=50,"Yes",G21694&gt;50,"No")</f>
        <v>No</v>
      </c>
    </row>
    <row r="21695" spans="1:11">
      <c r="A21695" t="s">
        <v>19</v>
      </c>
      <c r="B21695" t="s">
        <v>14</v>
      </c>
      <c r="C21695">
        <v>1</v>
      </c>
      <c r="D21695" t="s">
        <v>20</v>
      </c>
      <c r="E21695" t="s">
        <v>11</v>
      </c>
      <c r="F21695" s="1">
        <v>45739</v>
      </c>
      <c r="G21695">
        <v>58.297872340425499</v>
      </c>
      <c r="H21695">
        <v>1.1932624113475101</v>
      </c>
      <c r="I21695">
        <v>779</v>
      </c>
      <c r="K21695" t="str" cm="1">
        <f t="array" ref="K21695">_xlfn.IFS(G21695&lt;50,"Yes",G21695=50,"Yes",G21695&gt;50,"No")</f>
        <v>No</v>
      </c>
    </row>
    <row r="21696" spans="1:11">
      <c r="A21696" t="s">
        <v>19</v>
      </c>
      <c r="B21696" t="s">
        <v>12</v>
      </c>
      <c r="C21696">
        <v>1</v>
      </c>
      <c r="D21696" t="s">
        <v>20</v>
      </c>
      <c r="E21696" t="s">
        <v>11</v>
      </c>
      <c r="F21696" s="1">
        <v>45739</v>
      </c>
      <c r="G21696">
        <v>59.287234042553102</v>
      </c>
      <c r="H21696">
        <v>0.99290780141843904</v>
      </c>
      <c r="I21696">
        <v>321</v>
      </c>
      <c r="K21696" t="str" cm="1">
        <f t="array" ref="K21696">_xlfn.IFS(G21696&lt;50,"Yes",G21696=50,"Yes",G21696&gt;50,"No")</f>
        <v>No</v>
      </c>
    </row>
    <row r="21697" spans="1:11">
      <c r="A21697" t="s">
        <v>19</v>
      </c>
      <c r="B21697" t="s">
        <v>13</v>
      </c>
      <c r="C21697">
        <v>1</v>
      </c>
      <c r="D21697" t="s">
        <v>20</v>
      </c>
      <c r="E21697" t="s">
        <v>11</v>
      </c>
      <c r="F21697" s="1">
        <v>45739</v>
      </c>
      <c r="G21697">
        <v>63.7163120567375</v>
      </c>
      <c r="H21697">
        <v>3.6099290780141802</v>
      </c>
      <c r="I21697">
        <v>1029</v>
      </c>
      <c r="K21697" t="str" cm="1">
        <f t="array" ref="K21697">_xlfn.IFS(G21697&lt;50,"Yes",G21697=50,"Yes",G21697&gt;50,"No")</f>
        <v>No</v>
      </c>
    </row>
    <row r="21698" spans="1:11">
      <c r="A21698" t="s">
        <v>19</v>
      </c>
      <c r="B21698" t="s">
        <v>9</v>
      </c>
      <c r="C21698">
        <v>1</v>
      </c>
      <c r="D21698" t="s">
        <v>21</v>
      </c>
      <c r="E21698" t="s">
        <v>11</v>
      </c>
      <c r="F21698" s="1">
        <v>45739</v>
      </c>
      <c r="G21698">
        <v>72.781914893617</v>
      </c>
      <c r="H21698">
        <v>2.88829787234042</v>
      </c>
      <c r="I21698">
        <v>888</v>
      </c>
      <c r="K21698" t="str" cm="1">
        <f t="array" ref="K21698">_xlfn.IFS(G21698&lt;50,"Yes",G21698=50,"Yes",G21698&gt;50,"No")</f>
        <v>No</v>
      </c>
    </row>
    <row r="21699" spans="1:11">
      <c r="A21699" t="s">
        <v>19</v>
      </c>
      <c r="B21699" t="s">
        <v>16</v>
      </c>
      <c r="C21699">
        <v>1</v>
      </c>
      <c r="D21699" t="s">
        <v>21</v>
      </c>
      <c r="E21699" t="s">
        <v>11</v>
      </c>
      <c r="F21699" s="1">
        <v>45739</v>
      </c>
      <c r="G21699">
        <v>66.228723404255305</v>
      </c>
      <c r="H21699">
        <v>0.69148936170212705</v>
      </c>
      <c r="I21699">
        <v>281</v>
      </c>
      <c r="K21699" t="str" cm="1">
        <f t="array" ref="K21699">_xlfn.IFS(G21699&lt;50,"Yes",G21699=50,"Yes",G21699&gt;50,"No")</f>
        <v>No</v>
      </c>
    </row>
    <row r="21700" spans="1:11">
      <c r="A21700" t="s">
        <v>19</v>
      </c>
      <c r="B21700" t="s">
        <v>14</v>
      </c>
      <c r="C21700">
        <v>1</v>
      </c>
      <c r="D21700" t="s">
        <v>21</v>
      </c>
      <c r="E21700" t="s">
        <v>11</v>
      </c>
      <c r="F21700" s="1">
        <v>45739</v>
      </c>
      <c r="G21700">
        <v>60.1648936170212</v>
      </c>
      <c r="H21700">
        <v>0.25531914893617003</v>
      </c>
      <c r="I21700">
        <v>58</v>
      </c>
      <c r="K21700" t="str" cm="1">
        <f t="array" ref="K21700">_xlfn.IFS(G21700&lt;50,"Yes",G21700=50,"Yes",G21700&gt;50,"No")</f>
        <v>No</v>
      </c>
    </row>
    <row r="21701" spans="1:11">
      <c r="A21701" t="s">
        <v>22</v>
      </c>
      <c r="B21701" t="s">
        <v>9</v>
      </c>
      <c r="C21701">
        <v>1</v>
      </c>
      <c r="D21701" t="s">
        <v>23</v>
      </c>
      <c r="E21701" t="s">
        <v>11</v>
      </c>
      <c r="F21701" s="1">
        <v>45739</v>
      </c>
      <c r="G21701">
        <v>70.887700534759304</v>
      </c>
      <c r="H21701">
        <v>0.50802139037433103</v>
      </c>
      <c r="I21701">
        <v>90</v>
      </c>
      <c r="K21701" t="str" cm="1">
        <f t="array" ref="K21701">_xlfn.IFS(G21701&lt;50,"Yes",G21701=50,"Yes",G21701&gt;50,"No")</f>
        <v>No</v>
      </c>
    </row>
    <row r="21702" spans="1:11">
      <c r="A21702" t="s">
        <v>22</v>
      </c>
      <c r="B21702" t="s">
        <v>16</v>
      </c>
      <c r="C21702">
        <v>1</v>
      </c>
      <c r="D21702" t="s">
        <v>23</v>
      </c>
      <c r="E21702" t="s">
        <v>11</v>
      </c>
      <c r="F21702" s="1">
        <v>45739</v>
      </c>
      <c r="G21702">
        <v>65.623655913978496</v>
      </c>
      <c r="H21702">
        <v>2.19354838709677</v>
      </c>
      <c r="I21702">
        <v>158</v>
      </c>
      <c r="K21702" t="str" cm="1">
        <f t="array" ref="K21702">_xlfn.IFS(G21702&lt;50,"Yes",G21702=50,"Yes",G21702&gt;50,"No")</f>
        <v>No</v>
      </c>
    </row>
    <row r="21703" spans="1:11">
      <c r="A21703" t="s">
        <v>22</v>
      </c>
      <c r="B21703" t="s">
        <v>14</v>
      </c>
      <c r="C21703">
        <v>1</v>
      </c>
      <c r="D21703" t="s">
        <v>23</v>
      </c>
      <c r="E21703" t="s">
        <v>11</v>
      </c>
      <c r="F21703" s="1">
        <v>45739</v>
      </c>
      <c r="G21703">
        <v>69.828877005347593</v>
      </c>
      <c r="H21703">
        <v>0.56149732620320802</v>
      </c>
      <c r="I21703">
        <v>69</v>
      </c>
      <c r="K21703" t="str" cm="1">
        <f t="array" ref="K21703">_xlfn.IFS(G21703&lt;50,"Yes",G21703=50,"Yes",G21703&gt;50,"No")</f>
        <v>No</v>
      </c>
    </row>
    <row r="21704" spans="1:11">
      <c r="A21704" t="s">
        <v>22</v>
      </c>
      <c r="B21704" t="s">
        <v>9</v>
      </c>
      <c r="C21704">
        <v>1</v>
      </c>
      <c r="D21704" t="s">
        <v>10</v>
      </c>
      <c r="E21704" t="s">
        <v>11</v>
      </c>
      <c r="F21704" s="1">
        <v>45739</v>
      </c>
      <c r="G21704">
        <v>62.840425531914804</v>
      </c>
      <c r="H21704">
        <v>0.55319148936170204</v>
      </c>
      <c r="I21704">
        <v>29</v>
      </c>
      <c r="K21704" t="str" cm="1">
        <f t="array" ref="K21704">_xlfn.IFS(G21704&lt;50,"Yes",G21704=50,"Yes",G21704&gt;50,"No")</f>
        <v>No</v>
      </c>
    </row>
    <row r="21705" spans="1:11">
      <c r="A21705" t="s">
        <v>22</v>
      </c>
      <c r="B21705" t="s">
        <v>14</v>
      </c>
      <c r="C21705">
        <v>1</v>
      </c>
      <c r="D21705" t="s">
        <v>10</v>
      </c>
      <c r="E21705" t="s">
        <v>11</v>
      </c>
      <c r="F21705" s="1">
        <v>45739</v>
      </c>
      <c r="G21705">
        <v>62.223404255319103</v>
      </c>
      <c r="H21705">
        <v>0.680851063829787</v>
      </c>
      <c r="I21705">
        <v>42</v>
      </c>
      <c r="K21705" t="str" cm="1">
        <f t="array" ref="K21705">_xlfn.IFS(G21705&lt;50,"Yes",G21705=50,"Yes",G21705&gt;50,"No")</f>
        <v>No</v>
      </c>
    </row>
    <row r="21706" spans="1:11">
      <c r="A21706" t="s">
        <v>22</v>
      </c>
      <c r="B21706" t="s">
        <v>9</v>
      </c>
      <c r="C21706">
        <v>1</v>
      </c>
      <c r="D21706" t="s">
        <v>20</v>
      </c>
      <c r="E21706" t="s">
        <v>11</v>
      </c>
      <c r="F21706" s="1">
        <v>45739</v>
      </c>
      <c r="G21706">
        <v>77.478723404255305</v>
      </c>
      <c r="H21706">
        <v>1.2021276595744601</v>
      </c>
      <c r="I21706">
        <v>86</v>
      </c>
      <c r="K21706" t="str" cm="1">
        <f t="array" ref="K21706">_xlfn.IFS(G21706&lt;50,"Yes",G21706=50,"Yes",G21706&gt;50,"No")</f>
        <v>No</v>
      </c>
    </row>
    <row r="21707" spans="1:11">
      <c r="A21707" t="s">
        <v>22</v>
      </c>
      <c r="B21707" t="s">
        <v>16</v>
      </c>
      <c r="C21707">
        <v>1</v>
      </c>
      <c r="D21707" t="s">
        <v>20</v>
      </c>
      <c r="E21707" t="s">
        <v>11</v>
      </c>
      <c r="F21707" s="1">
        <v>45739</v>
      </c>
      <c r="G21707">
        <v>78.010638297872305</v>
      </c>
      <c r="H21707">
        <v>1.6595744680850999</v>
      </c>
      <c r="I21707">
        <v>144</v>
      </c>
      <c r="K21707" t="str" cm="1">
        <f t="array" ref="K21707">_xlfn.IFS(G21707&lt;50,"Yes",G21707=50,"Yes",G21707&gt;50,"No")</f>
        <v>No</v>
      </c>
    </row>
    <row r="21708" spans="1:11">
      <c r="A21708" t="s">
        <v>22</v>
      </c>
      <c r="B21708" t="s">
        <v>14</v>
      </c>
      <c r="C21708">
        <v>1</v>
      </c>
      <c r="D21708" t="s">
        <v>20</v>
      </c>
      <c r="E21708" t="s">
        <v>11</v>
      </c>
      <c r="F21708" s="1">
        <v>45739</v>
      </c>
      <c r="G21708">
        <v>69.659574468085097</v>
      </c>
      <c r="H21708">
        <v>0.47872340425531901</v>
      </c>
      <c r="I21708">
        <v>20</v>
      </c>
      <c r="K21708" t="str" cm="1">
        <f t="array" ref="K21708">_xlfn.IFS(G21708&lt;50,"Yes",G21708=50,"Yes",G21708&gt;50,"No")</f>
        <v>No</v>
      </c>
    </row>
    <row r="21709" spans="1:11">
      <c r="A21709" t="s">
        <v>24</v>
      </c>
      <c r="B21709" t="s">
        <v>9</v>
      </c>
      <c r="C21709">
        <v>1</v>
      </c>
      <c r="D21709" t="s">
        <v>21</v>
      </c>
      <c r="E21709" t="s">
        <v>11</v>
      </c>
      <c r="F21709" s="1">
        <v>45739</v>
      </c>
      <c r="G21709">
        <v>54.680851063829699</v>
      </c>
      <c r="H21709">
        <v>0.98936170212765895</v>
      </c>
      <c r="I21709">
        <v>56</v>
      </c>
      <c r="K21709" t="str" cm="1">
        <f t="array" ref="K21709">_xlfn.IFS(G21709&lt;50,"Yes",G21709=50,"Yes",G21709&gt;50,"No")</f>
        <v>No</v>
      </c>
    </row>
    <row r="21710" spans="1:11">
      <c r="A21710" t="s">
        <v>24</v>
      </c>
      <c r="B21710" t="s">
        <v>9</v>
      </c>
      <c r="C21710">
        <v>1</v>
      </c>
      <c r="D21710" t="s">
        <v>10</v>
      </c>
      <c r="E21710" t="s">
        <v>11</v>
      </c>
      <c r="F21710" s="1">
        <v>45739</v>
      </c>
      <c r="G21710">
        <v>54.659574468085097</v>
      </c>
      <c r="H21710">
        <v>1.1063829787234001</v>
      </c>
      <c r="I21710">
        <v>68</v>
      </c>
      <c r="K21710" t="str" cm="1">
        <f t="array" ref="K21710">_xlfn.IFS(G21710&lt;50,"Yes",G21710=50,"Yes",G21710&gt;50,"No")</f>
        <v>No</v>
      </c>
    </row>
    <row r="21711" spans="1:11">
      <c r="A21711" t="s">
        <v>24</v>
      </c>
      <c r="B21711" t="s">
        <v>14</v>
      </c>
      <c r="C21711">
        <v>1</v>
      </c>
      <c r="D21711" t="s">
        <v>10</v>
      </c>
      <c r="E21711" t="s">
        <v>11</v>
      </c>
      <c r="F21711" s="1">
        <v>45739</v>
      </c>
      <c r="G21711">
        <v>57.638297872340402</v>
      </c>
      <c r="H21711">
        <v>1.8936170212765899</v>
      </c>
      <c r="I21711">
        <v>118</v>
      </c>
      <c r="K21711" t="str" cm="1">
        <f t="array" ref="K21711">_xlfn.IFS(G21711&lt;50,"Yes",G21711=50,"Yes",G21711&gt;50,"No")</f>
        <v>No</v>
      </c>
    </row>
    <row r="21712" spans="1:11">
      <c r="A21712" t="s">
        <v>24</v>
      </c>
      <c r="B21712" t="s">
        <v>9</v>
      </c>
      <c r="C21712">
        <v>1</v>
      </c>
      <c r="D21712" t="s">
        <v>25</v>
      </c>
      <c r="E21712" t="s">
        <v>11</v>
      </c>
      <c r="F21712" s="1">
        <v>45739</v>
      </c>
      <c r="G21712">
        <v>70.164893617021207</v>
      </c>
      <c r="H21712">
        <v>1</v>
      </c>
      <c r="I21712">
        <v>140</v>
      </c>
      <c r="K21712" t="str" cm="1">
        <f t="array" ref="K21712">_xlfn.IFS(G21712&lt;50,"Yes",G21712=50,"Yes",G21712&gt;50,"No")</f>
        <v>No</v>
      </c>
    </row>
    <row r="21713" spans="1:11">
      <c r="A21713" t="s">
        <v>24</v>
      </c>
      <c r="B21713" t="s">
        <v>14</v>
      </c>
      <c r="C21713">
        <v>1</v>
      </c>
      <c r="D21713" t="s">
        <v>25</v>
      </c>
      <c r="E21713" t="s">
        <v>11</v>
      </c>
      <c r="F21713" s="1">
        <v>45739</v>
      </c>
      <c r="G21713">
        <v>64.468085106382901</v>
      </c>
      <c r="H21713">
        <v>0.77659574468085102</v>
      </c>
      <c r="I21713">
        <v>58</v>
      </c>
      <c r="K21713" t="str" cm="1">
        <f t="array" ref="K21713">_xlfn.IFS(G21713&lt;50,"Yes",G21713=50,"Yes",G21713&gt;50,"No")</f>
        <v>No</v>
      </c>
    </row>
    <row r="21714" spans="1:11">
      <c r="A21714" t="s">
        <v>26</v>
      </c>
      <c r="B21714" t="s">
        <v>9</v>
      </c>
      <c r="C21714">
        <v>1</v>
      </c>
      <c r="D21714" t="s">
        <v>27</v>
      </c>
      <c r="E21714" t="s">
        <v>11</v>
      </c>
      <c r="F21714" s="1">
        <v>45739</v>
      </c>
      <c r="G21714">
        <v>77.898936170212707</v>
      </c>
      <c r="H21714">
        <v>1.41489361702127</v>
      </c>
      <c r="I21714">
        <v>260</v>
      </c>
      <c r="K21714" t="str" cm="1">
        <f t="array" ref="K21714">_xlfn.IFS(G21714&lt;50,"Yes",G21714=50,"Yes",G21714&gt;50,"No")</f>
        <v>No</v>
      </c>
    </row>
    <row r="21715" spans="1:11">
      <c r="A21715" t="s">
        <v>26</v>
      </c>
      <c r="B21715" t="s">
        <v>14</v>
      </c>
      <c r="C21715">
        <v>1</v>
      </c>
      <c r="D21715" t="s">
        <v>27</v>
      </c>
      <c r="E21715" t="s">
        <v>11</v>
      </c>
      <c r="F21715" s="1">
        <v>45739</v>
      </c>
      <c r="G21715">
        <v>69.159574468085097</v>
      </c>
      <c r="H21715">
        <v>2.6063829787234001</v>
      </c>
      <c r="I21715">
        <v>382</v>
      </c>
      <c r="K21715" t="str" cm="1">
        <f t="array" ref="K21715">_xlfn.IFS(G21715&lt;50,"Yes",G21715=50,"Yes",G21715&gt;50,"No")</f>
        <v>No</v>
      </c>
    </row>
    <row r="21716" spans="1:11">
      <c r="A21716" t="s">
        <v>26</v>
      </c>
      <c r="B21716" t="s">
        <v>16</v>
      </c>
      <c r="C21716">
        <v>1</v>
      </c>
      <c r="D21716" t="s">
        <v>27</v>
      </c>
      <c r="E21716" t="s">
        <v>11</v>
      </c>
      <c r="F21716" s="1">
        <v>45739</v>
      </c>
      <c r="G21716">
        <v>79.329787234042499</v>
      </c>
      <c r="H21716">
        <v>2.08510638297872</v>
      </c>
      <c r="I21716">
        <v>166</v>
      </c>
      <c r="K21716" t="str" cm="1">
        <f t="array" ref="K21716">_xlfn.IFS(G21716&lt;50,"Yes",G21716=50,"Yes",G21716&gt;50,"No")</f>
        <v>No</v>
      </c>
    </row>
    <row r="21717" spans="1:11">
      <c r="A21717" t="s">
        <v>28</v>
      </c>
      <c r="B21717" t="s">
        <v>9</v>
      </c>
      <c r="C21717">
        <v>1</v>
      </c>
      <c r="D21717" t="s">
        <v>29</v>
      </c>
      <c r="E21717" t="s">
        <v>11</v>
      </c>
      <c r="F21717" s="1">
        <v>45739</v>
      </c>
      <c r="G21717">
        <v>82.638297872340402</v>
      </c>
      <c r="H21717">
        <v>3.1914893617021201</v>
      </c>
      <c r="I21717">
        <v>277</v>
      </c>
      <c r="K21717" t="str" cm="1">
        <f t="array" ref="K21717">_xlfn.IFS(G21717&lt;50,"Yes",G21717=50,"Yes",G21717&gt;50,"No")</f>
        <v>No</v>
      </c>
    </row>
    <row r="21718" spans="1:11">
      <c r="A21718" t="s">
        <v>28</v>
      </c>
      <c r="B21718" t="s">
        <v>14</v>
      </c>
      <c r="C21718">
        <v>1</v>
      </c>
      <c r="D21718" t="s">
        <v>29</v>
      </c>
      <c r="E21718" t="s">
        <v>11</v>
      </c>
      <c r="F21718" s="1">
        <v>45739</v>
      </c>
      <c r="G21718">
        <v>77.308510638297804</v>
      </c>
      <c r="H21718">
        <v>0.91489361702127603</v>
      </c>
      <c r="I21718">
        <v>83</v>
      </c>
      <c r="K21718" t="str" cm="1">
        <f t="array" ref="K21718">_xlfn.IFS(G21718&lt;50,"Yes",G21718=50,"Yes",G21718&gt;50,"No")</f>
        <v>No</v>
      </c>
    </row>
    <row r="21719" spans="1:11">
      <c r="A21719" t="s">
        <v>8</v>
      </c>
      <c r="B21719" t="s">
        <v>9</v>
      </c>
      <c r="C21719">
        <v>2</v>
      </c>
      <c r="D21719" t="s">
        <v>10</v>
      </c>
      <c r="E21719" t="s">
        <v>11</v>
      </c>
      <c r="F21719" s="1">
        <v>45739</v>
      </c>
      <c r="G21719">
        <v>59.973214285714199</v>
      </c>
      <c r="H21719">
        <v>0.81473214285714202</v>
      </c>
      <c r="I21719">
        <v>509</v>
      </c>
      <c r="K21719" t="str" cm="1">
        <f t="array" ref="K21719">_xlfn.IFS(G21719&lt;50,"Yes",G21719=50,"Yes",G21719&gt;50,"No")</f>
        <v>No</v>
      </c>
    </row>
    <row r="21720" spans="1:11">
      <c r="A21720" t="s">
        <v>8</v>
      </c>
      <c r="B21720" t="s">
        <v>12</v>
      </c>
      <c r="C21720">
        <v>2</v>
      </c>
      <c r="D21720" t="s">
        <v>10</v>
      </c>
      <c r="E21720" t="s">
        <v>11</v>
      </c>
      <c r="F21720" s="1">
        <v>45739</v>
      </c>
      <c r="G21720">
        <v>57.913407821229001</v>
      </c>
      <c r="H21720">
        <v>1.2262569832402199</v>
      </c>
      <c r="I21720">
        <v>723</v>
      </c>
      <c r="K21720" t="str" cm="1">
        <f t="array" ref="K21720">_xlfn.IFS(G21720&lt;50,"Yes",G21720=50,"Yes",G21720&gt;50,"No")</f>
        <v>No</v>
      </c>
    </row>
    <row r="21721" spans="1:11">
      <c r="A21721" t="s">
        <v>8</v>
      </c>
      <c r="B21721" t="s">
        <v>13</v>
      </c>
      <c r="C21721">
        <v>2</v>
      </c>
      <c r="D21721" t="s">
        <v>10</v>
      </c>
      <c r="E21721" t="s">
        <v>11</v>
      </c>
      <c r="F21721" s="1">
        <v>45739</v>
      </c>
      <c r="G21721">
        <v>59.801675977653602</v>
      </c>
      <c r="H21721">
        <v>0.74301675977653603</v>
      </c>
      <c r="I21721">
        <v>457</v>
      </c>
      <c r="K21721" t="str" cm="1">
        <f t="array" ref="K21721">_xlfn.IFS(G21721&lt;50,"Yes",G21721=50,"Yes",G21721&gt;50,"No")</f>
        <v>No</v>
      </c>
    </row>
    <row r="21722" spans="1:11">
      <c r="A21722" t="s">
        <v>8</v>
      </c>
      <c r="B21722" t="s">
        <v>14</v>
      </c>
      <c r="C21722">
        <v>2</v>
      </c>
      <c r="D21722" t="s">
        <v>10</v>
      </c>
      <c r="E21722" t="s">
        <v>11</v>
      </c>
      <c r="F21722" s="1">
        <v>45739</v>
      </c>
      <c r="G21722">
        <v>58.495535714285701</v>
      </c>
      <c r="H21722">
        <v>0.62723214285714202</v>
      </c>
      <c r="I21722">
        <v>409</v>
      </c>
      <c r="K21722" t="str" cm="1">
        <f t="array" ref="K21722">_xlfn.IFS(G21722&lt;50,"Yes",G21722=50,"Yes",G21722&gt;50,"No")</f>
        <v>No</v>
      </c>
    </row>
    <row r="21723" spans="1:11">
      <c r="A21723" t="s">
        <v>8</v>
      </c>
      <c r="B21723" t="s">
        <v>9</v>
      </c>
      <c r="C21723">
        <v>2</v>
      </c>
      <c r="D21723" t="s">
        <v>15</v>
      </c>
      <c r="E21723" t="s">
        <v>11</v>
      </c>
      <c r="F21723" s="1">
        <v>45739</v>
      </c>
      <c r="G21723">
        <v>78.5</v>
      </c>
      <c r="H21723">
        <v>1.25555555555555</v>
      </c>
      <c r="I21723">
        <v>198</v>
      </c>
      <c r="K21723" t="str" cm="1">
        <f t="array" ref="K21723">_xlfn.IFS(G21723&lt;50,"Yes",G21723=50,"Yes",G21723&gt;50,"No")</f>
        <v>No</v>
      </c>
    </row>
    <row r="21724" spans="1:11">
      <c r="A21724" t="s">
        <v>8</v>
      </c>
      <c r="B21724" t="s">
        <v>16</v>
      </c>
      <c r="C21724">
        <v>2</v>
      </c>
      <c r="D21724" t="s">
        <v>15</v>
      </c>
      <c r="E21724" t="s">
        <v>11</v>
      </c>
      <c r="F21724" s="1">
        <v>45739</v>
      </c>
      <c r="G21724">
        <v>69.8</v>
      </c>
      <c r="H21724">
        <v>0.83333333333333304</v>
      </c>
      <c r="I21724">
        <v>140</v>
      </c>
      <c r="K21724" t="str" cm="1">
        <f t="array" ref="K21724">_xlfn.IFS(G21724&lt;50,"Yes",G21724=50,"Yes",G21724&gt;50,"No")</f>
        <v>No</v>
      </c>
    </row>
    <row r="21725" spans="1:11">
      <c r="A21725" t="s">
        <v>8</v>
      </c>
      <c r="B21725" t="s">
        <v>14</v>
      </c>
      <c r="C21725">
        <v>2</v>
      </c>
      <c r="D21725" t="s">
        <v>15</v>
      </c>
      <c r="E21725" t="s">
        <v>11</v>
      </c>
      <c r="F21725" s="1">
        <v>45739</v>
      </c>
      <c r="G21725">
        <v>68.077777777777698</v>
      </c>
      <c r="H21725">
        <v>0.122222222222222</v>
      </c>
      <c r="I21725">
        <v>23</v>
      </c>
      <c r="K21725" t="str" cm="1">
        <f t="array" ref="K21725">_xlfn.IFS(G21725&lt;50,"Yes",G21725=50,"Yes",G21725&gt;50,"No")</f>
        <v>No</v>
      </c>
    </row>
    <row r="21726" spans="1:11">
      <c r="A21726" t="s">
        <v>8</v>
      </c>
      <c r="B21726" t="s">
        <v>17</v>
      </c>
      <c r="C21726">
        <v>2</v>
      </c>
      <c r="D21726" t="s">
        <v>10</v>
      </c>
      <c r="E21726" t="s">
        <v>11</v>
      </c>
      <c r="F21726" s="1">
        <v>45739</v>
      </c>
      <c r="G21726">
        <v>72.188888888888798</v>
      </c>
      <c r="H21726">
        <v>0.188888888888888</v>
      </c>
      <c r="I21726">
        <v>104</v>
      </c>
      <c r="K21726" t="str" cm="1">
        <f t="array" ref="K21726">_xlfn.IFS(G21726&lt;50,"Yes",G21726=50,"Yes",G21726&gt;50,"No")</f>
        <v>No</v>
      </c>
    </row>
    <row r="21727" spans="1:11">
      <c r="A21727" t="s">
        <v>8</v>
      </c>
      <c r="B21727" t="s">
        <v>18</v>
      </c>
      <c r="C21727">
        <v>2</v>
      </c>
      <c r="D21727" t="s">
        <v>10</v>
      </c>
      <c r="E21727" t="s">
        <v>11</v>
      </c>
      <c r="F21727" s="1">
        <v>45739</v>
      </c>
      <c r="G21727">
        <v>75.011111111111106</v>
      </c>
      <c r="H21727">
        <v>1.2</v>
      </c>
      <c r="I21727">
        <v>302</v>
      </c>
      <c r="K21727" t="str" cm="1">
        <f t="array" ref="K21727">_xlfn.IFS(G21727&lt;50,"Yes",G21727=50,"Yes",G21727&gt;50,"No")</f>
        <v>No</v>
      </c>
    </row>
    <row r="21728" spans="1:11">
      <c r="A21728" t="s">
        <v>19</v>
      </c>
      <c r="B21728" t="s">
        <v>9</v>
      </c>
      <c r="C21728">
        <v>2</v>
      </c>
      <c r="D21728" t="s">
        <v>20</v>
      </c>
      <c r="E21728" t="s">
        <v>11</v>
      </c>
      <c r="F21728" s="1">
        <v>45739</v>
      </c>
      <c r="G21728">
        <v>64.731481481481396</v>
      </c>
      <c r="H21728">
        <v>1.37407407407407</v>
      </c>
      <c r="I21728">
        <v>913</v>
      </c>
      <c r="K21728" t="str" cm="1">
        <f t="array" ref="K21728">_xlfn.IFS(G21728&lt;50,"Yes",G21728=50,"Yes",G21728&gt;50,"No")</f>
        <v>No</v>
      </c>
    </row>
    <row r="21729" spans="1:11">
      <c r="A21729" t="s">
        <v>19</v>
      </c>
      <c r="B21729" t="s">
        <v>16</v>
      </c>
      <c r="C21729">
        <v>2</v>
      </c>
      <c r="D21729" t="s">
        <v>20</v>
      </c>
      <c r="E21729" t="s">
        <v>11</v>
      </c>
      <c r="F21729" s="1">
        <v>45739</v>
      </c>
      <c r="G21729">
        <v>59.344444444444399</v>
      </c>
      <c r="H21729">
        <v>1.4851851851851801</v>
      </c>
      <c r="I21729">
        <v>424</v>
      </c>
      <c r="K21729" t="str" cm="1">
        <f t="array" ref="K21729">_xlfn.IFS(G21729&lt;50,"Yes",G21729=50,"Yes",G21729&gt;50,"No")</f>
        <v>No</v>
      </c>
    </row>
    <row r="21730" spans="1:11">
      <c r="A21730" t="s">
        <v>19</v>
      </c>
      <c r="B21730" t="s">
        <v>14</v>
      </c>
      <c r="C21730">
        <v>2</v>
      </c>
      <c r="D21730" t="s">
        <v>20</v>
      </c>
      <c r="E21730" t="s">
        <v>11</v>
      </c>
      <c r="F21730" s="1">
        <v>45739</v>
      </c>
      <c r="G21730">
        <v>58.824074074073998</v>
      </c>
      <c r="H21730">
        <v>0.79444444444444395</v>
      </c>
      <c r="I21730">
        <v>535</v>
      </c>
      <c r="K21730" t="str" cm="1">
        <f t="array" ref="K21730">_xlfn.IFS(G21730&lt;50,"Yes",G21730=50,"Yes",G21730&gt;50,"No")</f>
        <v>No</v>
      </c>
    </row>
    <row r="21731" spans="1:11">
      <c r="A21731" t="s">
        <v>19</v>
      </c>
      <c r="B21731" t="s">
        <v>12</v>
      </c>
      <c r="C21731">
        <v>2</v>
      </c>
      <c r="D21731" t="s">
        <v>20</v>
      </c>
      <c r="E21731" t="s">
        <v>11</v>
      </c>
      <c r="F21731" s="1">
        <v>45739</v>
      </c>
      <c r="G21731">
        <v>61.518518518518498</v>
      </c>
      <c r="H21731">
        <v>0.44444444444444398</v>
      </c>
      <c r="I21731">
        <v>241</v>
      </c>
      <c r="K21731" t="str" cm="1">
        <f t="array" ref="K21731">_xlfn.IFS(G21731&lt;50,"Yes",G21731=50,"Yes",G21731&gt;50,"No")</f>
        <v>No</v>
      </c>
    </row>
    <row r="21732" spans="1:11">
      <c r="A21732" t="s">
        <v>19</v>
      </c>
      <c r="B21732" t="s">
        <v>13</v>
      </c>
      <c r="C21732">
        <v>2</v>
      </c>
      <c r="D21732" t="s">
        <v>20</v>
      </c>
      <c r="E21732" t="s">
        <v>11</v>
      </c>
      <c r="F21732" s="1">
        <v>45739</v>
      </c>
      <c r="G21732">
        <v>65.759259259259196</v>
      </c>
      <c r="H21732">
        <v>2.3259259259259202</v>
      </c>
      <c r="I21732">
        <v>737</v>
      </c>
      <c r="K21732" t="str" cm="1">
        <f t="array" ref="K21732">_xlfn.IFS(G21732&lt;50,"Yes",G21732=50,"Yes",G21732&gt;50,"No")</f>
        <v>No</v>
      </c>
    </row>
    <row r="21733" spans="1:11">
      <c r="A21733" t="s">
        <v>19</v>
      </c>
      <c r="B21733" t="s">
        <v>9</v>
      </c>
      <c r="C21733">
        <v>2</v>
      </c>
      <c r="D21733" t="s">
        <v>21</v>
      </c>
      <c r="E21733" t="s">
        <v>11</v>
      </c>
      <c r="F21733" s="1">
        <v>45739</v>
      </c>
      <c r="G21733">
        <v>72.1388888888888</v>
      </c>
      <c r="H21733">
        <v>1.9833333333333301</v>
      </c>
      <c r="I21733">
        <v>589</v>
      </c>
      <c r="K21733" t="str" cm="1">
        <f t="array" ref="K21733">_xlfn.IFS(G21733&lt;50,"Yes",G21733=50,"Yes",G21733&gt;50,"No")</f>
        <v>No</v>
      </c>
    </row>
    <row r="21734" spans="1:11">
      <c r="A21734" t="s">
        <v>19</v>
      </c>
      <c r="B21734" t="s">
        <v>16</v>
      </c>
      <c r="C21734">
        <v>2</v>
      </c>
      <c r="D21734" t="s">
        <v>21</v>
      </c>
      <c r="E21734" t="s">
        <v>11</v>
      </c>
      <c r="F21734" s="1">
        <v>45739</v>
      </c>
      <c r="G21734">
        <v>65.244444444444397</v>
      </c>
      <c r="H21734">
        <v>0.483333333333333</v>
      </c>
      <c r="I21734">
        <v>198</v>
      </c>
      <c r="K21734" t="str" cm="1">
        <f t="array" ref="K21734">_xlfn.IFS(G21734&lt;50,"Yes",G21734=50,"Yes",G21734&gt;50,"No")</f>
        <v>No</v>
      </c>
    </row>
    <row r="21735" spans="1:11">
      <c r="A21735" t="s">
        <v>19</v>
      </c>
      <c r="B21735" t="s">
        <v>14</v>
      </c>
      <c r="C21735">
        <v>2</v>
      </c>
      <c r="D21735" t="s">
        <v>21</v>
      </c>
      <c r="E21735" t="s">
        <v>11</v>
      </c>
      <c r="F21735" s="1">
        <v>45739</v>
      </c>
      <c r="G21735">
        <v>60.522222222222197</v>
      </c>
      <c r="H21735">
        <v>6.6666666666666596E-2</v>
      </c>
      <c r="I21735">
        <v>30</v>
      </c>
      <c r="K21735" t="str" cm="1">
        <f t="array" ref="K21735">_xlfn.IFS(G21735&lt;50,"Yes",G21735=50,"Yes",G21735&gt;50,"No")</f>
        <v>No</v>
      </c>
    </row>
    <row r="21736" spans="1:11">
      <c r="A21736" t="s">
        <v>22</v>
      </c>
      <c r="B21736" t="s">
        <v>9</v>
      </c>
      <c r="C21736">
        <v>2</v>
      </c>
      <c r="D21736" t="s">
        <v>23</v>
      </c>
      <c r="E21736" t="s">
        <v>11</v>
      </c>
      <c r="F21736" s="1">
        <v>45739</v>
      </c>
      <c r="G21736">
        <v>70.4722222222222</v>
      </c>
      <c r="H21736">
        <v>0.405555555555555</v>
      </c>
      <c r="I21736">
        <v>75</v>
      </c>
      <c r="K21736" t="str" cm="1">
        <f t="array" ref="K21736">_xlfn.IFS(G21736&lt;50,"Yes",G21736=50,"Yes",G21736&gt;50,"No")</f>
        <v>No</v>
      </c>
    </row>
    <row r="21737" spans="1:11">
      <c r="A21737" t="s">
        <v>22</v>
      </c>
      <c r="B21737" t="s">
        <v>16</v>
      </c>
      <c r="C21737">
        <v>2</v>
      </c>
      <c r="D21737" t="s">
        <v>23</v>
      </c>
      <c r="E21737" t="s">
        <v>11</v>
      </c>
      <c r="F21737" s="1">
        <v>45739</v>
      </c>
      <c r="G21737">
        <v>67.866666666666603</v>
      </c>
      <c r="H21737">
        <v>1.86666666666666</v>
      </c>
      <c r="I21737">
        <v>142</v>
      </c>
      <c r="K21737" t="str" cm="1">
        <f t="array" ref="K21737">_xlfn.IFS(G21737&lt;50,"Yes",G21737=50,"Yes",G21737&gt;50,"No")</f>
        <v>No</v>
      </c>
    </row>
    <row r="21738" spans="1:11">
      <c r="A21738" t="s">
        <v>22</v>
      </c>
      <c r="B21738" t="s">
        <v>14</v>
      </c>
      <c r="C21738">
        <v>2</v>
      </c>
      <c r="D21738" t="s">
        <v>23</v>
      </c>
      <c r="E21738" t="s">
        <v>11</v>
      </c>
      <c r="F21738" s="1">
        <v>45739</v>
      </c>
      <c r="G21738">
        <v>72.1666666666666</v>
      </c>
      <c r="H21738">
        <v>0.35</v>
      </c>
      <c r="I21738">
        <v>44</v>
      </c>
      <c r="K21738" t="str" cm="1">
        <f t="array" ref="K21738">_xlfn.IFS(G21738&lt;50,"Yes",G21738=50,"Yes",G21738&gt;50,"No")</f>
        <v>No</v>
      </c>
    </row>
    <row r="21739" spans="1:11">
      <c r="A21739" t="s">
        <v>22</v>
      </c>
      <c r="B21739" t="s">
        <v>9</v>
      </c>
      <c r="C21739">
        <v>2</v>
      </c>
      <c r="D21739" t="s">
        <v>10</v>
      </c>
      <c r="E21739" t="s">
        <v>11</v>
      </c>
      <c r="F21739" s="1">
        <v>45739</v>
      </c>
      <c r="G21739">
        <v>63.922222222222203</v>
      </c>
      <c r="H21739">
        <v>0.55555555555555503</v>
      </c>
      <c r="I21739">
        <v>22</v>
      </c>
      <c r="K21739" t="str" cm="1">
        <f t="array" ref="K21739">_xlfn.IFS(G21739&lt;50,"Yes",G21739=50,"Yes",G21739&gt;50,"No")</f>
        <v>No</v>
      </c>
    </row>
    <row r="21740" spans="1:11">
      <c r="A21740" t="s">
        <v>22</v>
      </c>
      <c r="B21740" t="s">
        <v>14</v>
      </c>
      <c r="C21740">
        <v>2</v>
      </c>
      <c r="D21740" t="s">
        <v>10</v>
      </c>
      <c r="E21740" t="s">
        <v>11</v>
      </c>
      <c r="F21740" s="1">
        <v>45739</v>
      </c>
      <c r="G21740">
        <v>61.766666666666602</v>
      </c>
      <c r="H21740">
        <v>0.44444444444444398</v>
      </c>
      <c r="I21740">
        <v>29</v>
      </c>
      <c r="K21740" t="str" cm="1">
        <f t="array" ref="K21740">_xlfn.IFS(G21740&lt;50,"Yes",G21740=50,"Yes",G21740&gt;50,"No")</f>
        <v>No</v>
      </c>
    </row>
    <row r="21741" spans="1:11">
      <c r="A21741" t="s">
        <v>22</v>
      </c>
      <c r="B21741" t="s">
        <v>9</v>
      </c>
      <c r="C21741">
        <v>2</v>
      </c>
      <c r="D21741" t="s">
        <v>20</v>
      </c>
      <c r="E21741" t="s">
        <v>11</v>
      </c>
      <c r="F21741" s="1">
        <v>45739</v>
      </c>
      <c r="G21741">
        <v>75.622222222222206</v>
      </c>
      <c r="H21741">
        <v>0.64444444444444404</v>
      </c>
      <c r="I21741">
        <v>57</v>
      </c>
      <c r="K21741" t="str" cm="1">
        <f t="array" ref="K21741">_xlfn.IFS(G21741&lt;50,"Yes",G21741=50,"Yes",G21741&gt;50,"No")</f>
        <v>No</v>
      </c>
    </row>
    <row r="21742" spans="1:11">
      <c r="A21742" t="s">
        <v>22</v>
      </c>
      <c r="B21742" t="s">
        <v>16</v>
      </c>
      <c r="C21742">
        <v>2</v>
      </c>
      <c r="D21742" t="s">
        <v>20</v>
      </c>
      <c r="E21742" t="s">
        <v>11</v>
      </c>
      <c r="F21742" s="1">
        <v>45739</v>
      </c>
      <c r="G21742">
        <v>76.5</v>
      </c>
      <c r="H21742">
        <v>1.5333333333333301</v>
      </c>
      <c r="I21742">
        <v>131</v>
      </c>
      <c r="K21742" t="str" cm="1">
        <f t="array" ref="K21742">_xlfn.IFS(G21742&lt;50,"Yes",G21742=50,"Yes",G21742&gt;50,"No")</f>
        <v>No</v>
      </c>
    </row>
    <row r="21743" spans="1:11">
      <c r="A21743" t="s">
        <v>22</v>
      </c>
      <c r="B21743" t="s">
        <v>14</v>
      </c>
      <c r="C21743">
        <v>2</v>
      </c>
      <c r="D21743" t="s">
        <v>20</v>
      </c>
      <c r="E21743" t="s">
        <v>11</v>
      </c>
      <c r="F21743" s="1">
        <v>45739</v>
      </c>
      <c r="G21743">
        <v>69.911111111111097</v>
      </c>
      <c r="H21743">
        <v>0.155555555555555</v>
      </c>
      <c r="I21743">
        <v>11</v>
      </c>
      <c r="K21743" t="str" cm="1">
        <f t="array" ref="K21743">_xlfn.IFS(G21743&lt;50,"Yes",G21743=50,"Yes",G21743&gt;50,"No")</f>
        <v>No</v>
      </c>
    </row>
    <row r="21744" spans="1:11">
      <c r="A21744" t="s">
        <v>24</v>
      </c>
      <c r="B21744" t="s">
        <v>9</v>
      </c>
      <c r="C21744">
        <v>2</v>
      </c>
      <c r="D21744" t="s">
        <v>21</v>
      </c>
      <c r="E21744" t="s">
        <v>11</v>
      </c>
      <c r="F21744" s="1">
        <v>45739</v>
      </c>
      <c r="G21744">
        <v>59.022222222222197</v>
      </c>
      <c r="H21744">
        <v>1.01111111111111</v>
      </c>
      <c r="I21744">
        <v>55</v>
      </c>
      <c r="K21744" t="str" cm="1">
        <f t="array" ref="K21744">_xlfn.IFS(G21744&lt;50,"Yes",G21744=50,"Yes",G21744&gt;50,"No")</f>
        <v>No</v>
      </c>
    </row>
    <row r="21745" spans="1:11">
      <c r="A21745" t="s">
        <v>24</v>
      </c>
      <c r="B21745" t="s">
        <v>9</v>
      </c>
      <c r="C21745">
        <v>2</v>
      </c>
      <c r="D21745" t="s">
        <v>10</v>
      </c>
      <c r="E21745" t="s">
        <v>11</v>
      </c>
      <c r="F21745" s="1">
        <v>45739</v>
      </c>
      <c r="G21745">
        <v>53.922222222222203</v>
      </c>
      <c r="H21745">
        <v>0.66666666666666596</v>
      </c>
      <c r="I21745">
        <v>44</v>
      </c>
      <c r="K21745" t="str" cm="1">
        <f t="array" ref="K21745">_xlfn.IFS(G21745&lt;50,"Yes",G21745=50,"Yes",G21745&gt;50,"No")</f>
        <v>No</v>
      </c>
    </row>
    <row r="21746" spans="1:11">
      <c r="A21746" t="s">
        <v>24</v>
      </c>
      <c r="B21746" t="s">
        <v>14</v>
      </c>
      <c r="C21746">
        <v>2</v>
      </c>
      <c r="D21746" t="s">
        <v>10</v>
      </c>
      <c r="E21746" t="s">
        <v>11</v>
      </c>
      <c r="F21746" s="1">
        <v>45739</v>
      </c>
      <c r="G21746">
        <v>53.922222222222203</v>
      </c>
      <c r="H21746">
        <v>1.2</v>
      </c>
      <c r="I21746">
        <v>82</v>
      </c>
      <c r="K21746" t="str" cm="1">
        <f t="array" ref="K21746">_xlfn.IFS(G21746&lt;50,"Yes",G21746=50,"Yes",G21746&gt;50,"No")</f>
        <v>No</v>
      </c>
    </row>
    <row r="21747" spans="1:11">
      <c r="A21747" t="s">
        <v>24</v>
      </c>
      <c r="B21747" t="s">
        <v>9</v>
      </c>
      <c r="C21747">
        <v>2</v>
      </c>
      <c r="D21747" t="s">
        <v>25</v>
      </c>
      <c r="E21747" t="s">
        <v>11</v>
      </c>
      <c r="F21747" s="1">
        <v>45739</v>
      </c>
      <c r="G21747">
        <v>73.283333333333303</v>
      </c>
      <c r="H21747">
        <v>0.67222222222222205</v>
      </c>
      <c r="I21747">
        <v>107</v>
      </c>
      <c r="K21747" t="str" cm="1">
        <f t="array" ref="K21747">_xlfn.IFS(G21747&lt;50,"Yes",G21747=50,"Yes",G21747&gt;50,"No")</f>
        <v>No</v>
      </c>
    </row>
    <row r="21748" spans="1:11">
      <c r="A21748" t="s">
        <v>24</v>
      </c>
      <c r="B21748" t="s">
        <v>14</v>
      </c>
      <c r="C21748">
        <v>2</v>
      </c>
      <c r="D21748" t="s">
        <v>25</v>
      </c>
      <c r="E21748" t="s">
        <v>11</v>
      </c>
      <c r="F21748" s="1">
        <v>45739</v>
      </c>
      <c r="G21748">
        <v>65.588888888888803</v>
      </c>
      <c r="H21748">
        <v>0.61111111111111105</v>
      </c>
      <c r="I21748">
        <v>46</v>
      </c>
      <c r="K21748" t="str" cm="1">
        <f t="array" ref="K21748">_xlfn.IFS(G21748&lt;50,"Yes",G21748=50,"Yes",G21748&gt;50,"No")</f>
        <v>No</v>
      </c>
    </row>
    <row r="21749" spans="1:11">
      <c r="A21749" t="s">
        <v>26</v>
      </c>
      <c r="B21749" t="s">
        <v>9</v>
      </c>
      <c r="C21749">
        <v>2</v>
      </c>
      <c r="D21749" t="s">
        <v>27</v>
      </c>
      <c r="E21749" t="s">
        <v>11</v>
      </c>
      <c r="F21749" s="1">
        <v>45739</v>
      </c>
      <c r="G21749">
        <v>78.6111111111111</v>
      </c>
      <c r="H21749">
        <v>0.95555555555555505</v>
      </c>
      <c r="I21749">
        <v>189</v>
      </c>
      <c r="K21749" t="str" cm="1">
        <f t="array" ref="K21749">_xlfn.IFS(G21749&lt;50,"Yes",G21749=50,"Yes",G21749&gt;50,"No")</f>
        <v>No</v>
      </c>
    </row>
    <row r="21750" spans="1:11">
      <c r="A21750" t="s">
        <v>26</v>
      </c>
      <c r="B21750" t="s">
        <v>14</v>
      </c>
      <c r="C21750">
        <v>2</v>
      </c>
      <c r="D21750" t="s">
        <v>27</v>
      </c>
      <c r="E21750" t="s">
        <v>11</v>
      </c>
      <c r="F21750" s="1">
        <v>45739</v>
      </c>
      <c r="G21750">
        <v>72.955555555555506</v>
      </c>
      <c r="H21750">
        <v>2.2777777777777701</v>
      </c>
      <c r="I21750">
        <v>332</v>
      </c>
      <c r="K21750" t="str" cm="1">
        <f t="array" ref="K21750">_xlfn.IFS(G21750&lt;50,"Yes",G21750=50,"Yes",G21750&gt;50,"No")</f>
        <v>No</v>
      </c>
    </row>
    <row r="21751" spans="1:11">
      <c r="A21751" t="s">
        <v>26</v>
      </c>
      <c r="B21751" t="s">
        <v>16</v>
      </c>
      <c r="C21751">
        <v>2</v>
      </c>
      <c r="D21751" t="s">
        <v>27</v>
      </c>
      <c r="E21751" t="s">
        <v>11</v>
      </c>
      <c r="F21751" s="1">
        <v>45739</v>
      </c>
      <c r="G21751">
        <v>84.7777777777777</v>
      </c>
      <c r="H21751">
        <v>1.7666666666666599</v>
      </c>
      <c r="I21751">
        <v>142</v>
      </c>
      <c r="K21751" t="str" cm="1">
        <f t="array" ref="K21751">_xlfn.IFS(G21751&lt;50,"Yes",G21751=50,"Yes",G21751&gt;50,"No")</f>
        <v>No</v>
      </c>
    </row>
    <row r="21752" spans="1:11">
      <c r="A21752" t="s">
        <v>28</v>
      </c>
      <c r="B21752" t="s">
        <v>9</v>
      </c>
      <c r="C21752">
        <v>2</v>
      </c>
      <c r="D21752" t="s">
        <v>29</v>
      </c>
      <c r="E21752" t="s">
        <v>11</v>
      </c>
      <c r="F21752" s="1">
        <v>45739</v>
      </c>
      <c r="G21752">
        <v>86.144444444444403</v>
      </c>
      <c r="H21752">
        <v>2.2888888888888799</v>
      </c>
      <c r="I21752">
        <v>195</v>
      </c>
      <c r="K21752" t="str" cm="1">
        <f t="array" ref="K21752">_xlfn.IFS(G21752&lt;50,"Yes",G21752=50,"Yes",G21752&gt;50,"No")</f>
        <v>No</v>
      </c>
    </row>
    <row r="21753" spans="1:11">
      <c r="A21753" t="s">
        <v>28</v>
      </c>
      <c r="B21753" t="s">
        <v>14</v>
      </c>
      <c r="C21753">
        <v>2</v>
      </c>
      <c r="D21753" t="s">
        <v>29</v>
      </c>
      <c r="E21753" t="s">
        <v>11</v>
      </c>
      <c r="F21753" s="1">
        <v>45739</v>
      </c>
      <c r="G21753">
        <v>77.5555555555555</v>
      </c>
      <c r="H21753">
        <v>0.66666666666666596</v>
      </c>
      <c r="I21753">
        <v>62</v>
      </c>
      <c r="K21753" t="str" cm="1">
        <f t="array" ref="K21753">_xlfn.IFS(G21753&lt;50,"Yes",G21753=50,"Yes",G21753&gt;50,"No")</f>
        <v>No</v>
      </c>
    </row>
    <row r="21754" spans="1:11">
      <c r="A21754" t="s">
        <v>8</v>
      </c>
      <c r="B21754" t="s">
        <v>9</v>
      </c>
      <c r="C21754">
        <v>2</v>
      </c>
      <c r="D21754" t="s">
        <v>10</v>
      </c>
      <c r="E21754" t="s">
        <v>30</v>
      </c>
      <c r="F21754" s="1">
        <v>45739</v>
      </c>
      <c r="G21754">
        <v>55</v>
      </c>
      <c r="H21754">
        <v>0</v>
      </c>
      <c r="I21754">
        <v>1</v>
      </c>
      <c r="K21754" t="str" cm="1">
        <f t="array" ref="K21754">_xlfn.IFS(G21754&lt;50,"Yes",G21754=50,"Yes",G21754&gt;50,"No")</f>
        <v>No</v>
      </c>
    </row>
    <row r="21755" spans="1:11">
      <c r="A21755" t="s">
        <v>8</v>
      </c>
      <c r="B21755" t="s">
        <v>12</v>
      </c>
      <c r="C21755">
        <v>2</v>
      </c>
      <c r="D21755" t="s">
        <v>10</v>
      </c>
      <c r="E21755" t="s">
        <v>30</v>
      </c>
      <c r="F21755" s="1">
        <v>45739</v>
      </c>
      <c r="G21755">
        <v>43</v>
      </c>
      <c r="H21755">
        <v>4</v>
      </c>
      <c r="I21755">
        <v>9</v>
      </c>
      <c r="K21755" t="str" cm="1">
        <f t="array" ref="K21755">_xlfn.IFS(G21755&lt;50,"Yes",G21755=50,"Yes",G21755&gt;50,"No")</f>
        <v>Yes</v>
      </c>
    </row>
    <row r="21756" spans="1:11">
      <c r="A21756" t="s">
        <v>8</v>
      </c>
      <c r="B21756" t="s">
        <v>13</v>
      </c>
      <c r="C21756">
        <v>2</v>
      </c>
      <c r="D21756" t="s">
        <v>10</v>
      </c>
      <c r="E21756" t="s">
        <v>30</v>
      </c>
      <c r="F21756" s="1">
        <v>45739</v>
      </c>
      <c r="G21756">
        <v>46</v>
      </c>
      <c r="H21756">
        <v>2.5</v>
      </c>
      <c r="I21756">
        <v>6</v>
      </c>
      <c r="K21756" t="str" cm="1">
        <f t="array" ref="K21756">_xlfn.IFS(G21756&lt;50,"Yes",G21756=50,"Yes",G21756&gt;50,"No")</f>
        <v>Yes</v>
      </c>
    </row>
    <row r="21757" spans="1:11">
      <c r="A21757" t="s">
        <v>8</v>
      </c>
      <c r="B21757" t="s">
        <v>14</v>
      </c>
      <c r="C21757">
        <v>2</v>
      </c>
      <c r="D21757" t="s">
        <v>10</v>
      </c>
      <c r="E21757" t="s">
        <v>30</v>
      </c>
      <c r="F21757" s="1">
        <v>45739</v>
      </c>
      <c r="G21757">
        <v>50</v>
      </c>
      <c r="H21757">
        <v>0</v>
      </c>
      <c r="I21757">
        <v>0</v>
      </c>
      <c r="K21757" t="str" cm="1">
        <f t="array" ref="K21757">_xlfn.IFS(G21757&lt;50,"Yes",G21757=50,"Yes",G21757&gt;50,"No")</f>
        <v>Yes</v>
      </c>
    </row>
    <row r="21758" spans="1:11">
      <c r="A21758" t="s">
        <v>8</v>
      </c>
      <c r="B21758" t="s">
        <v>9</v>
      </c>
      <c r="C21758">
        <v>3</v>
      </c>
      <c r="D21758" t="s">
        <v>10</v>
      </c>
      <c r="E21758" t="s">
        <v>11</v>
      </c>
      <c r="F21758" s="1">
        <v>45739</v>
      </c>
      <c r="G21758">
        <v>58.575000000000003</v>
      </c>
      <c r="H21758">
        <v>0.58636363636363598</v>
      </c>
      <c r="I21758">
        <v>399</v>
      </c>
      <c r="K21758" t="str" cm="1">
        <f t="array" ref="K21758">_xlfn.IFS(G21758&lt;50,"Yes",G21758=50,"Yes",G21758&gt;50,"No")</f>
        <v>No</v>
      </c>
    </row>
    <row r="21759" spans="1:11">
      <c r="A21759" t="s">
        <v>8</v>
      </c>
      <c r="B21759" t="s">
        <v>12</v>
      </c>
      <c r="C21759">
        <v>3</v>
      </c>
      <c r="D21759" t="s">
        <v>10</v>
      </c>
      <c r="E21759" t="s">
        <v>11</v>
      </c>
      <c r="F21759" s="1">
        <v>45739</v>
      </c>
      <c r="G21759">
        <v>58.386363636363598</v>
      </c>
      <c r="H21759">
        <v>0.88920454545454497</v>
      </c>
      <c r="I21759">
        <v>577</v>
      </c>
      <c r="K21759" t="str" cm="1">
        <f t="array" ref="K21759">_xlfn.IFS(G21759&lt;50,"Yes",G21759=50,"Yes",G21759&gt;50,"No")</f>
        <v>No</v>
      </c>
    </row>
    <row r="21760" spans="1:11">
      <c r="A21760" t="s">
        <v>8</v>
      </c>
      <c r="B21760" t="s">
        <v>13</v>
      </c>
      <c r="C21760">
        <v>3</v>
      </c>
      <c r="D21760" t="s">
        <v>10</v>
      </c>
      <c r="E21760" t="s">
        <v>11</v>
      </c>
      <c r="F21760" s="1">
        <v>45739</v>
      </c>
      <c r="G21760">
        <v>59.664772727272698</v>
      </c>
      <c r="H21760">
        <v>0.56818181818181801</v>
      </c>
      <c r="I21760">
        <v>367</v>
      </c>
      <c r="K21760" t="str" cm="1">
        <f t="array" ref="K21760">_xlfn.IFS(G21760&lt;50,"Yes",G21760=50,"Yes",G21760&gt;50,"No")</f>
        <v>No</v>
      </c>
    </row>
    <row r="21761" spans="1:11">
      <c r="A21761" t="s">
        <v>8</v>
      </c>
      <c r="B21761" t="s">
        <v>14</v>
      </c>
      <c r="C21761">
        <v>3</v>
      </c>
      <c r="D21761" t="s">
        <v>10</v>
      </c>
      <c r="E21761" t="s">
        <v>11</v>
      </c>
      <c r="F21761" s="1">
        <v>45739</v>
      </c>
      <c r="G21761">
        <v>57.159090909090899</v>
      </c>
      <c r="H21761">
        <v>0.58636363636363598</v>
      </c>
      <c r="I21761">
        <v>367</v>
      </c>
      <c r="K21761" t="str" cm="1">
        <f t="array" ref="K21761">_xlfn.IFS(G21761&lt;50,"Yes",G21761=50,"Yes",G21761&gt;50,"No")</f>
        <v>No</v>
      </c>
    </row>
    <row r="21762" spans="1:11">
      <c r="A21762" t="s">
        <v>8</v>
      </c>
      <c r="B21762" t="s">
        <v>9</v>
      </c>
      <c r="C21762">
        <v>3</v>
      </c>
      <c r="D21762" t="s">
        <v>15</v>
      </c>
      <c r="E21762" t="s">
        <v>11</v>
      </c>
      <c r="F21762" s="1">
        <v>45739</v>
      </c>
      <c r="G21762">
        <v>77.420454545454504</v>
      </c>
      <c r="H21762">
        <v>0.875</v>
      </c>
      <c r="I21762">
        <v>139</v>
      </c>
      <c r="K21762" t="str" cm="1">
        <f t="array" ref="K21762">_xlfn.IFS(G21762&lt;50,"Yes",G21762=50,"Yes",G21762&gt;50,"No")</f>
        <v>No</v>
      </c>
    </row>
    <row r="21763" spans="1:11">
      <c r="A21763" t="s">
        <v>8</v>
      </c>
      <c r="B21763" t="s">
        <v>16</v>
      </c>
      <c r="C21763">
        <v>3</v>
      </c>
      <c r="D21763" t="s">
        <v>15</v>
      </c>
      <c r="E21763" t="s">
        <v>11</v>
      </c>
      <c r="F21763" s="1">
        <v>45739</v>
      </c>
      <c r="G21763">
        <v>70.545454545454504</v>
      </c>
      <c r="H21763">
        <v>0.71590909090909005</v>
      </c>
      <c r="I21763">
        <v>123</v>
      </c>
      <c r="K21763" t="str" cm="1">
        <f t="array" ref="K21763">_xlfn.IFS(G21763&lt;50,"Yes",G21763=50,"Yes",G21763&gt;50,"No")</f>
        <v>No</v>
      </c>
    </row>
    <row r="21764" spans="1:11">
      <c r="A21764" t="s">
        <v>8</v>
      </c>
      <c r="B21764" t="s">
        <v>14</v>
      </c>
      <c r="C21764">
        <v>3</v>
      </c>
      <c r="D21764" t="s">
        <v>15</v>
      </c>
      <c r="E21764" t="s">
        <v>11</v>
      </c>
      <c r="F21764" s="1">
        <v>45739</v>
      </c>
      <c r="G21764">
        <v>69.693181818181799</v>
      </c>
      <c r="H21764">
        <v>0.102272727272727</v>
      </c>
      <c r="I21764">
        <v>22</v>
      </c>
      <c r="K21764" t="str" cm="1">
        <f t="array" ref="K21764">_xlfn.IFS(G21764&lt;50,"Yes",G21764=50,"Yes",G21764&gt;50,"No")</f>
        <v>No</v>
      </c>
    </row>
    <row r="21765" spans="1:11">
      <c r="A21765" t="s">
        <v>8</v>
      </c>
      <c r="B21765" t="s">
        <v>17</v>
      </c>
      <c r="C21765">
        <v>3</v>
      </c>
      <c r="D21765" t="s">
        <v>10</v>
      </c>
      <c r="E21765" t="s">
        <v>11</v>
      </c>
      <c r="F21765" s="1">
        <v>45739</v>
      </c>
      <c r="G21765">
        <v>73.056818181818102</v>
      </c>
      <c r="H21765">
        <v>0.125</v>
      </c>
      <c r="I21765">
        <v>76</v>
      </c>
      <c r="K21765" t="str" cm="1">
        <f t="array" ref="K21765">_xlfn.IFS(G21765&lt;50,"Yes",G21765=50,"Yes",G21765&gt;50,"No")</f>
        <v>No</v>
      </c>
    </row>
    <row r="21766" spans="1:11">
      <c r="A21766" t="s">
        <v>8</v>
      </c>
      <c r="B21766" t="s">
        <v>18</v>
      </c>
      <c r="C21766">
        <v>3</v>
      </c>
      <c r="D21766" t="s">
        <v>10</v>
      </c>
      <c r="E21766" t="s">
        <v>11</v>
      </c>
      <c r="F21766" s="1">
        <v>45739</v>
      </c>
      <c r="G21766">
        <v>74.875</v>
      </c>
      <c r="H21766">
        <v>1.14772727272727</v>
      </c>
      <c r="I21766">
        <v>274</v>
      </c>
      <c r="K21766" t="str" cm="1">
        <f t="array" ref="K21766">_xlfn.IFS(G21766&lt;50,"Yes",G21766=50,"Yes",G21766&gt;50,"No")</f>
        <v>No</v>
      </c>
    </row>
    <row r="21767" spans="1:11">
      <c r="A21767" t="s">
        <v>19</v>
      </c>
      <c r="B21767" t="s">
        <v>9</v>
      </c>
      <c r="C21767">
        <v>3</v>
      </c>
      <c r="D21767" t="s">
        <v>20</v>
      </c>
      <c r="E21767" t="s">
        <v>11</v>
      </c>
      <c r="F21767" s="1">
        <v>45739</v>
      </c>
      <c r="G21767">
        <v>66.8125</v>
      </c>
      <c r="H21767">
        <v>0.96401515151515105</v>
      </c>
      <c r="I21767">
        <v>697</v>
      </c>
      <c r="K21767" t="str" cm="1">
        <f t="array" ref="K21767">_xlfn.IFS(G21767&lt;50,"Yes",G21767=50,"Yes",G21767&gt;50,"No")</f>
        <v>No</v>
      </c>
    </row>
    <row r="21768" spans="1:11">
      <c r="A21768" t="s">
        <v>19</v>
      </c>
      <c r="B21768" t="s">
        <v>16</v>
      </c>
      <c r="C21768">
        <v>3</v>
      </c>
      <c r="D21768" t="s">
        <v>20</v>
      </c>
      <c r="E21768" t="s">
        <v>11</v>
      </c>
      <c r="F21768" s="1">
        <v>45739</v>
      </c>
      <c r="G21768">
        <v>60.696969696969603</v>
      </c>
      <c r="H21768">
        <v>1.3143939393939299</v>
      </c>
      <c r="I21768">
        <v>370</v>
      </c>
      <c r="K21768" t="str" cm="1">
        <f t="array" ref="K21768">_xlfn.IFS(G21768&lt;50,"Yes",G21768=50,"Yes",G21768&gt;50,"No")</f>
        <v>No</v>
      </c>
    </row>
    <row r="21769" spans="1:11">
      <c r="A21769" t="s">
        <v>19</v>
      </c>
      <c r="B21769" t="s">
        <v>14</v>
      </c>
      <c r="C21769">
        <v>3</v>
      </c>
      <c r="D21769" t="s">
        <v>20</v>
      </c>
      <c r="E21769" t="s">
        <v>11</v>
      </c>
      <c r="F21769" s="1">
        <v>45739</v>
      </c>
      <c r="G21769">
        <v>59.410984848484802</v>
      </c>
      <c r="H21769">
        <v>0.56818181818181801</v>
      </c>
      <c r="I21769">
        <v>451</v>
      </c>
      <c r="K21769" t="str" cm="1">
        <f t="array" ref="K21769">_xlfn.IFS(G21769&lt;50,"Yes",G21769=50,"Yes",G21769&gt;50,"No")</f>
        <v>No</v>
      </c>
    </row>
    <row r="21770" spans="1:11">
      <c r="A21770" t="s">
        <v>19</v>
      </c>
      <c r="B21770" t="s">
        <v>12</v>
      </c>
      <c r="C21770">
        <v>3</v>
      </c>
      <c r="D21770" t="s">
        <v>20</v>
      </c>
      <c r="E21770" t="s">
        <v>11</v>
      </c>
      <c r="F21770" s="1">
        <v>45739</v>
      </c>
      <c r="G21770">
        <v>60.507575757575701</v>
      </c>
      <c r="H21770">
        <v>0.314393939393939</v>
      </c>
      <c r="I21770">
        <v>182</v>
      </c>
      <c r="K21770" t="str" cm="1">
        <f t="array" ref="K21770">_xlfn.IFS(G21770&lt;50,"Yes",G21770=50,"Yes",G21770&gt;50,"No")</f>
        <v>No</v>
      </c>
    </row>
    <row r="21771" spans="1:11">
      <c r="A21771" t="s">
        <v>19</v>
      </c>
      <c r="B21771" t="s">
        <v>13</v>
      </c>
      <c r="C21771">
        <v>3</v>
      </c>
      <c r="D21771" t="s">
        <v>20</v>
      </c>
      <c r="E21771" t="s">
        <v>11</v>
      </c>
      <c r="F21771" s="1">
        <v>45739</v>
      </c>
      <c r="G21771">
        <v>67.325757575757507</v>
      </c>
      <c r="H21771">
        <v>1.85227272727272</v>
      </c>
      <c r="I21771">
        <v>597</v>
      </c>
      <c r="K21771" t="str" cm="1">
        <f t="array" ref="K21771">_xlfn.IFS(G21771&lt;50,"Yes",G21771=50,"Yes",G21771&gt;50,"No")</f>
        <v>No</v>
      </c>
    </row>
    <row r="21772" spans="1:11">
      <c r="A21772" t="s">
        <v>19</v>
      </c>
      <c r="B21772" t="s">
        <v>9</v>
      </c>
      <c r="C21772">
        <v>3</v>
      </c>
      <c r="D21772" t="s">
        <v>21</v>
      </c>
      <c r="E21772" t="s">
        <v>11</v>
      </c>
      <c r="F21772" s="1">
        <v>45739</v>
      </c>
      <c r="G21772">
        <v>72.556818181818102</v>
      </c>
      <c r="H21772">
        <v>1.38636363636363</v>
      </c>
      <c r="I21772">
        <v>414</v>
      </c>
      <c r="K21772" t="str" cm="1">
        <f t="array" ref="K21772">_xlfn.IFS(G21772&lt;50,"Yes",G21772=50,"Yes",G21772&gt;50,"No")</f>
        <v>No</v>
      </c>
    </row>
    <row r="21773" spans="1:11">
      <c r="A21773" t="s">
        <v>19</v>
      </c>
      <c r="B21773" t="s">
        <v>16</v>
      </c>
      <c r="C21773">
        <v>3</v>
      </c>
      <c r="D21773" t="s">
        <v>21</v>
      </c>
      <c r="E21773" t="s">
        <v>11</v>
      </c>
      <c r="F21773" s="1">
        <v>45739</v>
      </c>
      <c r="G21773">
        <v>65.539772727272705</v>
      </c>
      <c r="H21773">
        <v>0.35227272727272702</v>
      </c>
      <c r="I21773">
        <v>152</v>
      </c>
      <c r="K21773" t="str" cm="1">
        <f t="array" ref="K21773">_xlfn.IFS(G21773&lt;50,"Yes",G21773=50,"Yes",G21773&gt;50,"No")</f>
        <v>No</v>
      </c>
    </row>
    <row r="21774" spans="1:11">
      <c r="A21774" t="s">
        <v>19</v>
      </c>
      <c r="B21774" t="s">
        <v>14</v>
      </c>
      <c r="C21774">
        <v>3</v>
      </c>
      <c r="D21774" t="s">
        <v>21</v>
      </c>
      <c r="E21774" t="s">
        <v>11</v>
      </c>
      <c r="F21774" s="1">
        <v>45739</v>
      </c>
      <c r="G21774">
        <v>59.511363636363598</v>
      </c>
      <c r="H21774">
        <v>0.107954545454545</v>
      </c>
      <c r="I21774">
        <v>24</v>
      </c>
      <c r="K21774" t="str" cm="1">
        <f t="array" ref="K21774">_xlfn.IFS(G21774&lt;50,"Yes",G21774=50,"Yes",G21774&gt;50,"No")</f>
        <v>No</v>
      </c>
    </row>
    <row r="21775" spans="1:11">
      <c r="A21775" t="s">
        <v>22</v>
      </c>
      <c r="B21775" t="s">
        <v>9</v>
      </c>
      <c r="C21775">
        <v>3</v>
      </c>
      <c r="D21775" t="s">
        <v>23</v>
      </c>
      <c r="E21775" t="s">
        <v>11</v>
      </c>
      <c r="F21775" s="1">
        <v>45739</v>
      </c>
      <c r="G21775">
        <v>71.363636363636303</v>
      </c>
      <c r="H21775">
        <v>0.22727272727272699</v>
      </c>
      <c r="I21775">
        <v>45</v>
      </c>
      <c r="K21775" t="str" cm="1">
        <f t="array" ref="K21775">_xlfn.IFS(G21775&lt;50,"Yes",G21775=50,"Yes",G21775&gt;50,"No")</f>
        <v>No</v>
      </c>
    </row>
    <row r="21776" spans="1:11">
      <c r="A21776" t="s">
        <v>22</v>
      </c>
      <c r="B21776" t="s">
        <v>16</v>
      </c>
      <c r="C21776">
        <v>3</v>
      </c>
      <c r="D21776" t="s">
        <v>23</v>
      </c>
      <c r="E21776" t="s">
        <v>11</v>
      </c>
      <c r="F21776" s="1">
        <v>45739</v>
      </c>
      <c r="G21776">
        <v>65.488636363636303</v>
      </c>
      <c r="H21776">
        <v>1.3068181818181801</v>
      </c>
      <c r="I21776">
        <v>92</v>
      </c>
      <c r="K21776" t="str" cm="1">
        <f t="array" ref="K21776">_xlfn.IFS(G21776&lt;50,"Yes",G21776=50,"Yes",G21776&gt;50,"No")</f>
        <v>No</v>
      </c>
    </row>
    <row r="21777" spans="1:11">
      <c r="A21777" t="s">
        <v>22</v>
      </c>
      <c r="B21777" t="s">
        <v>14</v>
      </c>
      <c r="C21777">
        <v>3</v>
      </c>
      <c r="D21777" t="s">
        <v>23</v>
      </c>
      <c r="E21777" t="s">
        <v>11</v>
      </c>
      <c r="F21777" s="1">
        <v>45739</v>
      </c>
      <c r="G21777">
        <v>70.25</v>
      </c>
      <c r="H21777">
        <v>0.29545454545454503</v>
      </c>
      <c r="I21777">
        <v>34</v>
      </c>
      <c r="K21777" t="str" cm="1">
        <f t="array" ref="K21777">_xlfn.IFS(G21777&lt;50,"Yes",G21777=50,"Yes",G21777&gt;50,"No")</f>
        <v>No</v>
      </c>
    </row>
    <row r="21778" spans="1:11">
      <c r="A21778" t="s">
        <v>22</v>
      </c>
      <c r="B21778" t="s">
        <v>9</v>
      </c>
      <c r="C21778">
        <v>3</v>
      </c>
      <c r="D21778" t="s">
        <v>10</v>
      </c>
      <c r="E21778" t="s">
        <v>11</v>
      </c>
      <c r="F21778" s="1">
        <v>45739</v>
      </c>
      <c r="G21778">
        <v>64.375</v>
      </c>
      <c r="H21778">
        <v>0.42045454545454503</v>
      </c>
      <c r="I21778">
        <v>17</v>
      </c>
      <c r="K21778" t="str" cm="1">
        <f t="array" ref="K21778">_xlfn.IFS(G21778&lt;50,"Yes",G21778=50,"Yes",G21778&gt;50,"No")</f>
        <v>No</v>
      </c>
    </row>
    <row r="21779" spans="1:11">
      <c r="A21779" t="s">
        <v>22</v>
      </c>
      <c r="B21779" t="s">
        <v>14</v>
      </c>
      <c r="C21779">
        <v>3</v>
      </c>
      <c r="D21779" t="s">
        <v>10</v>
      </c>
      <c r="E21779" t="s">
        <v>11</v>
      </c>
      <c r="F21779" s="1">
        <v>45739</v>
      </c>
      <c r="G21779">
        <v>64.965909090909093</v>
      </c>
      <c r="H21779">
        <v>0.48863636363636298</v>
      </c>
      <c r="I21779">
        <v>24</v>
      </c>
      <c r="K21779" t="str" cm="1">
        <f t="array" ref="K21779">_xlfn.IFS(G21779&lt;50,"Yes",G21779=50,"Yes",G21779&gt;50,"No")</f>
        <v>No</v>
      </c>
    </row>
    <row r="21780" spans="1:11">
      <c r="A21780" t="s">
        <v>22</v>
      </c>
      <c r="B21780" t="s">
        <v>9</v>
      </c>
      <c r="C21780">
        <v>3</v>
      </c>
      <c r="D21780" t="s">
        <v>20</v>
      </c>
      <c r="E21780" t="s">
        <v>11</v>
      </c>
      <c r="F21780" s="1">
        <v>45739</v>
      </c>
      <c r="G21780">
        <v>74.261363636363598</v>
      </c>
      <c r="H21780">
        <v>0.46590909090909</v>
      </c>
      <c r="I21780">
        <v>39</v>
      </c>
      <c r="K21780" t="str" cm="1">
        <f t="array" ref="K21780">_xlfn.IFS(G21780&lt;50,"Yes",G21780=50,"Yes",G21780&gt;50,"No")</f>
        <v>No</v>
      </c>
    </row>
    <row r="21781" spans="1:11">
      <c r="A21781" t="s">
        <v>22</v>
      </c>
      <c r="B21781" t="s">
        <v>16</v>
      </c>
      <c r="C21781">
        <v>3</v>
      </c>
      <c r="D21781" t="s">
        <v>20</v>
      </c>
      <c r="E21781" t="s">
        <v>11</v>
      </c>
      <c r="F21781" s="1">
        <v>45739</v>
      </c>
      <c r="G21781">
        <v>75.954545454545396</v>
      </c>
      <c r="H21781">
        <v>1.0681818181818099</v>
      </c>
      <c r="I21781">
        <v>90</v>
      </c>
      <c r="K21781" t="str" cm="1">
        <f t="array" ref="K21781">_xlfn.IFS(G21781&lt;50,"Yes",G21781=50,"Yes",G21781&gt;50,"No")</f>
        <v>No</v>
      </c>
    </row>
    <row r="21782" spans="1:11">
      <c r="A21782" t="s">
        <v>22</v>
      </c>
      <c r="B21782" t="s">
        <v>14</v>
      </c>
      <c r="C21782">
        <v>3</v>
      </c>
      <c r="D21782" t="s">
        <v>20</v>
      </c>
      <c r="E21782" t="s">
        <v>11</v>
      </c>
      <c r="F21782" s="1">
        <v>45739</v>
      </c>
      <c r="G21782">
        <v>70.329545454545396</v>
      </c>
      <c r="H21782">
        <v>2.27272727272727E-2</v>
      </c>
      <c r="I21782">
        <v>3</v>
      </c>
      <c r="K21782" t="str" cm="1">
        <f t="array" ref="K21782">_xlfn.IFS(G21782&lt;50,"Yes",G21782=50,"Yes",G21782&gt;50,"No")</f>
        <v>No</v>
      </c>
    </row>
    <row r="21783" spans="1:11">
      <c r="A21783" t="s">
        <v>24</v>
      </c>
      <c r="B21783" t="s">
        <v>9</v>
      </c>
      <c r="C21783">
        <v>3</v>
      </c>
      <c r="D21783" t="s">
        <v>21</v>
      </c>
      <c r="E21783" t="s">
        <v>11</v>
      </c>
      <c r="F21783" s="1">
        <v>45739</v>
      </c>
      <c r="G21783">
        <v>53.602272727272698</v>
      </c>
      <c r="H21783">
        <v>0.78409090909090895</v>
      </c>
      <c r="I21783">
        <v>37</v>
      </c>
      <c r="K21783" t="str" cm="1">
        <f t="array" ref="K21783">_xlfn.IFS(G21783&lt;50,"Yes",G21783=50,"Yes",G21783&gt;50,"No")</f>
        <v>No</v>
      </c>
    </row>
    <row r="21784" spans="1:11">
      <c r="A21784" t="s">
        <v>24</v>
      </c>
      <c r="B21784" t="s">
        <v>9</v>
      </c>
      <c r="C21784">
        <v>3</v>
      </c>
      <c r="D21784" t="s">
        <v>10</v>
      </c>
      <c r="E21784" t="s">
        <v>11</v>
      </c>
      <c r="F21784" s="1">
        <v>45739</v>
      </c>
      <c r="G21784">
        <v>52.897727272727202</v>
      </c>
      <c r="H21784">
        <v>0.51136363636363602</v>
      </c>
      <c r="I21784">
        <v>34</v>
      </c>
      <c r="K21784" t="str" cm="1">
        <f t="array" ref="K21784">_xlfn.IFS(G21784&lt;50,"Yes",G21784=50,"Yes",G21784&gt;50,"No")</f>
        <v>No</v>
      </c>
    </row>
    <row r="21785" spans="1:11">
      <c r="A21785" t="s">
        <v>24</v>
      </c>
      <c r="B21785" t="s">
        <v>14</v>
      </c>
      <c r="C21785">
        <v>3</v>
      </c>
      <c r="D21785" t="s">
        <v>10</v>
      </c>
      <c r="E21785" t="s">
        <v>11</v>
      </c>
      <c r="F21785" s="1">
        <v>45739</v>
      </c>
      <c r="G21785">
        <v>56.670454545454497</v>
      </c>
      <c r="H21785">
        <v>1.27272727272727</v>
      </c>
      <c r="I21785">
        <v>83</v>
      </c>
      <c r="K21785" t="str" cm="1">
        <f t="array" ref="K21785">_xlfn.IFS(G21785&lt;50,"Yes",G21785=50,"Yes",G21785&gt;50,"No")</f>
        <v>No</v>
      </c>
    </row>
    <row r="21786" spans="1:11">
      <c r="A21786" t="s">
        <v>24</v>
      </c>
      <c r="B21786" t="s">
        <v>9</v>
      </c>
      <c r="C21786">
        <v>3</v>
      </c>
      <c r="D21786" t="s">
        <v>25</v>
      </c>
      <c r="E21786" t="s">
        <v>11</v>
      </c>
      <c r="F21786" s="1">
        <v>45739</v>
      </c>
      <c r="G21786">
        <v>68.727272727272705</v>
      </c>
      <c r="H21786">
        <v>0.44886363636363602</v>
      </c>
      <c r="I21786">
        <v>73</v>
      </c>
      <c r="K21786" t="str" cm="1">
        <f t="array" ref="K21786">_xlfn.IFS(G21786&lt;50,"Yes",G21786=50,"Yes",G21786&gt;50,"No")</f>
        <v>No</v>
      </c>
    </row>
    <row r="21787" spans="1:11">
      <c r="A21787" t="s">
        <v>24</v>
      </c>
      <c r="B21787" t="s">
        <v>14</v>
      </c>
      <c r="C21787">
        <v>3</v>
      </c>
      <c r="D21787" t="s">
        <v>25</v>
      </c>
      <c r="E21787" t="s">
        <v>11</v>
      </c>
      <c r="F21787" s="1">
        <v>45739</v>
      </c>
      <c r="G21787">
        <v>65.136363636363598</v>
      </c>
      <c r="H21787">
        <v>0.61363636363636298</v>
      </c>
      <c r="I21787">
        <v>42</v>
      </c>
      <c r="K21787" t="str" cm="1">
        <f t="array" ref="K21787">_xlfn.IFS(G21787&lt;50,"Yes",G21787=50,"Yes",G21787&gt;50,"No")</f>
        <v>No</v>
      </c>
    </row>
    <row r="21788" spans="1:11">
      <c r="A21788" t="s">
        <v>26</v>
      </c>
      <c r="B21788" t="s">
        <v>9</v>
      </c>
      <c r="C21788">
        <v>3</v>
      </c>
      <c r="D21788" t="s">
        <v>27</v>
      </c>
      <c r="E21788" t="s">
        <v>11</v>
      </c>
      <c r="F21788" s="1">
        <v>45739</v>
      </c>
      <c r="G21788">
        <v>78.448863636363598</v>
      </c>
      <c r="H21788">
        <v>0.96590909090909005</v>
      </c>
      <c r="I21788">
        <v>199</v>
      </c>
      <c r="K21788" t="str" cm="1">
        <f t="array" ref="K21788">_xlfn.IFS(G21788&lt;50,"Yes",G21788=50,"Yes",G21788&gt;50,"No")</f>
        <v>No</v>
      </c>
    </row>
    <row r="21789" spans="1:11">
      <c r="A21789" t="s">
        <v>26</v>
      </c>
      <c r="B21789" t="s">
        <v>14</v>
      </c>
      <c r="C21789">
        <v>3</v>
      </c>
      <c r="D21789" t="s">
        <v>27</v>
      </c>
      <c r="E21789" t="s">
        <v>11</v>
      </c>
      <c r="F21789" s="1">
        <v>45739</v>
      </c>
      <c r="G21789">
        <v>73.380681818181799</v>
      </c>
      <c r="H21789">
        <v>1.7329545454545401</v>
      </c>
      <c r="I21789">
        <v>255</v>
      </c>
      <c r="K21789" t="str" cm="1">
        <f t="array" ref="K21789">_xlfn.IFS(G21789&lt;50,"Yes",G21789=50,"Yes",G21789&gt;50,"No")</f>
        <v>No</v>
      </c>
    </row>
    <row r="21790" spans="1:11">
      <c r="A21790" t="s">
        <v>26</v>
      </c>
      <c r="B21790" t="s">
        <v>16</v>
      </c>
      <c r="C21790">
        <v>3</v>
      </c>
      <c r="D21790" t="s">
        <v>27</v>
      </c>
      <c r="E21790" t="s">
        <v>11</v>
      </c>
      <c r="F21790" s="1">
        <v>45739</v>
      </c>
      <c r="G21790">
        <v>82.852272727272705</v>
      </c>
      <c r="H21790">
        <v>1.38636363636363</v>
      </c>
      <c r="I21790">
        <v>119</v>
      </c>
      <c r="K21790" t="str" cm="1">
        <f t="array" ref="K21790">_xlfn.IFS(G21790&lt;50,"Yes",G21790=50,"Yes",G21790&gt;50,"No")</f>
        <v>No</v>
      </c>
    </row>
    <row r="21791" spans="1:11">
      <c r="A21791" t="s">
        <v>28</v>
      </c>
      <c r="B21791" t="s">
        <v>9</v>
      </c>
      <c r="C21791">
        <v>3</v>
      </c>
      <c r="D21791" t="s">
        <v>29</v>
      </c>
      <c r="E21791" t="s">
        <v>11</v>
      </c>
      <c r="F21791" s="1">
        <v>45739</v>
      </c>
      <c r="G21791">
        <v>82.715909090909093</v>
      </c>
      <c r="H21791">
        <v>2.2159090909090899</v>
      </c>
      <c r="I21791">
        <v>183</v>
      </c>
      <c r="K21791" t="str" cm="1">
        <f t="array" ref="K21791">_xlfn.IFS(G21791&lt;50,"Yes",G21791=50,"Yes",G21791&gt;50,"No")</f>
        <v>No</v>
      </c>
    </row>
    <row r="21792" spans="1:11">
      <c r="A21792" t="s">
        <v>28</v>
      </c>
      <c r="B21792" t="s">
        <v>14</v>
      </c>
      <c r="C21792">
        <v>3</v>
      </c>
      <c r="D21792" t="s">
        <v>29</v>
      </c>
      <c r="E21792" t="s">
        <v>11</v>
      </c>
      <c r="F21792" s="1">
        <v>45739</v>
      </c>
      <c r="G21792">
        <v>79.806818181818102</v>
      </c>
      <c r="H21792">
        <v>0.48863636363636298</v>
      </c>
      <c r="I21792">
        <v>52</v>
      </c>
      <c r="K21792" t="str" cm="1">
        <f t="array" ref="K21792">_xlfn.IFS(G21792&lt;50,"Yes",G21792=50,"Yes",G21792&gt;50,"No")</f>
        <v>No</v>
      </c>
    </row>
    <row r="21793" spans="1:11">
      <c r="A21793" t="s">
        <v>8</v>
      </c>
      <c r="B21793" t="s">
        <v>9</v>
      </c>
      <c r="C21793">
        <v>4</v>
      </c>
      <c r="D21793" t="s">
        <v>10</v>
      </c>
      <c r="E21793" t="s">
        <v>11</v>
      </c>
      <c r="F21793" s="1">
        <v>45739</v>
      </c>
      <c r="G21793">
        <v>59.428571428571402</v>
      </c>
      <c r="H21793">
        <v>0.87276785714285698</v>
      </c>
      <c r="I21793">
        <v>459</v>
      </c>
      <c r="K21793" t="str" cm="1">
        <f t="array" ref="K21793">_xlfn.IFS(G21793&lt;50,"Yes",G21793=50,"Yes",G21793&gt;50,"No")</f>
        <v>No</v>
      </c>
    </row>
    <row r="21794" spans="1:11">
      <c r="A21794" t="s">
        <v>8</v>
      </c>
      <c r="B21794" t="s">
        <v>12</v>
      </c>
      <c r="C21794">
        <v>4</v>
      </c>
      <c r="D21794" t="s">
        <v>10</v>
      </c>
      <c r="E21794" t="s">
        <v>11</v>
      </c>
      <c r="F21794" s="1">
        <v>45739</v>
      </c>
      <c r="G21794">
        <v>60.2039106145251</v>
      </c>
      <c r="H21794">
        <v>0.86312849162011096</v>
      </c>
      <c r="I21794">
        <v>537</v>
      </c>
      <c r="K21794" t="str" cm="1">
        <f t="array" ref="K21794">_xlfn.IFS(G21794&lt;50,"Yes",G21794=50,"Yes",G21794&gt;50,"No")</f>
        <v>No</v>
      </c>
    </row>
    <row r="21795" spans="1:11">
      <c r="A21795" t="s">
        <v>8</v>
      </c>
      <c r="B21795" t="s">
        <v>13</v>
      </c>
      <c r="C21795">
        <v>4</v>
      </c>
      <c r="D21795" t="s">
        <v>10</v>
      </c>
      <c r="E21795" t="s">
        <v>11</v>
      </c>
      <c r="F21795" s="1">
        <v>45739</v>
      </c>
      <c r="G21795">
        <v>60.142458100558599</v>
      </c>
      <c r="H21795">
        <v>0.88547486033519496</v>
      </c>
      <c r="I21795">
        <v>442</v>
      </c>
      <c r="K21795" t="str" cm="1">
        <f t="array" ref="K21795">_xlfn.IFS(G21795&lt;50,"Yes",G21795=50,"Yes",G21795&gt;50,"No")</f>
        <v>No</v>
      </c>
    </row>
    <row r="21796" spans="1:11">
      <c r="A21796" t="s">
        <v>8</v>
      </c>
      <c r="B21796" t="s">
        <v>14</v>
      </c>
      <c r="C21796">
        <v>4</v>
      </c>
      <c r="D21796" t="s">
        <v>10</v>
      </c>
      <c r="E21796" t="s">
        <v>11</v>
      </c>
      <c r="F21796" s="1">
        <v>45739</v>
      </c>
      <c r="G21796">
        <v>57.698660714285701</v>
      </c>
      <c r="H21796">
        <v>0.6875</v>
      </c>
      <c r="I21796">
        <v>350</v>
      </c>
      <c r="K21796" t="str" cm="1">
        <f t="array" ref="K21796">_xlfn.IFS(G21796&lt;50,"Yes",G21796=50,"Yes",G21796&gt;50,"No")</f>
        <v>No</v>
      </c>
    </row>
    <row r="21797" spans="1:11">
      <c r="A21797" t="s">
        <v>8</v>
      </c>
      <c r="B21797" t="s">
        <v>9</v>
      </c>
      <c r="C21797">
        <v>4</v>
      </c>
      <c r="D21797" t="s">
        <v>15</v>
      </c>
      <c r="E21797" t="s">
        <v>11</v>
      </c>
      <c r="F21797" s="1">
        <v>45739</v>
      </c>
      <c r="G21797">
        <v>75.533333333333303</v>
      </c>
      <c r="H21797">
        <v>1.3444444444444399</v>
      </c>
      <c r="I21797">
        <v>151</v>
      </c>
      <c r="K21797" t="str" cm="1">
        <f t="array" ref="K21797">_xlfn.IFS(G21797&lt;50,"Yes",G21797=50,"Yes",G21797&gt;50,"No")</f>
        <v>No</v>
      </c>
    </row>
    <row r="21798" spans="1:11">
      <c r="A21798" t="s">
        <v>8</v>
      </c>
      <c r="B21798" t="s">
        <v>16</v>
      </c>
      <c r="C21798">
        <v>4</v>
      </c>
      <c r="D21798" t="s">
        <v>15</v>
      </c>
      <c r="E21798" t="s">
        <v>11</v>
      </c>
      <c r="F21798" s="1">
        <v>45739</v>
      </c>
      <c r="G21798">
        <v>71.966666666666598</v>
      </c>
      <c r="H21798">
        <v>0.71111111111111103</v>
      </c>
      <c r="I21798">
        <v>120</v>
      </c>
      <c r="K21798" t="str" cm="1">
        <f t="array" ref="K21798">_xlfn.IFS(G21798&lt;50,"Yes",G21798=50,"Yes",G21798&gt;50,"No")</f>
        <v>No</v>
      </c>
    </row>
    <row r="21799" spans="1:11">
      <c r="A21799" t="s">
        <v>8</v>
      </c>
      <c r="B21799" t="s">
        <v>14</v>
      </c>
      <c r="C21799">
        <v>4</v>
      </c>
      <c r="D21799" t="s">
        <v>15</v>
      </c>
      <c r="E21799" t="s">
        <v>11</v>
      </c>
      <c r="F21799" s="1">
        <v>45739</v>
      </c>
      <c r="G21799">
        <v>69.711111111111094</v>
      </c>
      <c r="H21799">
        <v>0.2</v>
      </c>
      <c r="I21799">
        <v>20</v>
      </c>
      <c r="K21799" t="str" cm="1">
        <f t="array" ref="K21799">_xlfn.IFS(G21799&lt;50,"Yes",G21799=50,"Yes",G21799&gt;50,"No")</f>
        <v>No</v>
      </c>
    </row>
    <row r="21800" spans="1:11">
      <c r="A21800" t="s">
        <v>8</v>
      </c>
      <c r="B21800" t="s">
        <v>17</v>
      </c>
      <c r="C21800">
        <v>4</v>
      </c>
      <c r="D21800" t="s">
        <v>10</v>
      </c>
      <c r="E21800" t="s">
        <v>11</v>
      </c>
      <c r="F21800" s="1">
        <v>45739</v>
      </c>
      <c r="G21800">
        <v>72.5555555555555</v>
      </c>
      <c r="H21800">
        <v>0.37777777777777699</v>
      </c>
      <c r="I21800">
        <v>100</v>
      </c>
      <c r="K21800" t="str" cm="1">
        <f t="array" ref="K21800">_xlfn.IFS(G21800&lt;50,"Yes",G21800=50,"Yes",G21800&gt;50,"No")</f>
        <v>No</v>
      </c>
    </row>
    <row r="21801" spans="1:11">
      <c r="A21801" t="s">
        <v>8</v>
      </c>
      <c r="B21801" t="s">
        <v>18</v>
      </c>
      <c r="C21801">
        <v>4</v>
      </c>
      <c r="D21801" t="s">
        <v>10</v>
      </c>
      <c r="E21801" t="s">
        <v>11</v>
      </c>
      <c r="F21801" s="1">
        <v>45739</v>
      </c>
      <c r="G21801">
        <v>73.099999999999994</v>
      </c>
      <c r="H21801">
        <v>1.4555555555555499</v>
      </c>
      <c r="I21801">
        <v>290</v>
      </c>
      <c r="K21801" t="str" cm="1">
        <f t="array" ref="K21801">_xlfn.IFS(G21801&lt;50,"Yes",G21801=50,"Yes",G21801&gt;50,"No")</f>
        <v>No</v>
      </c>
    </row>
    <row r="21802" spans="1:11">
      <c r="A21802" t="s">
        <v>19</v>
      </c>
      <c r="B21802" t="s">
        <v>9</v>
      </c>
      <c r="C21802">
        <v>4</v>
      </c>
      <c r="D21802" t="s">
        <v>20</v>
      </c>
      <c r="E21802" t="s">
        <v>11</v>
      </c>
      <c r="F21802" s="1">
        <v>45739</v>
      </c>
      <c r="G21802">
        <v>66.044444444444395</v>
      </c>
      <c r="H21802">
        <v>0.91851851851851796</v>
      </c>
      <c r="I21802">
        <v>629</v>
      </c>
      <c r="K21802" t="str" cm="1">
        <f t="array" ref="K21802">_xlfn.IFS(G21802&lt;50,"Yes",G21802=50,"Yes",G21802&gt;50,"No")</f>
        <v>No</v>
      </c>
    </row>
    <row r="21803" spans="1:11">
      <c r="A21803" t="s">
        <v>19</v>
      </c>
      <c r="B21803" t="s">
        <v>16</v>
      </c>
      <c r="C21803">
        <v>4</v>
      </c>
      <c r="D21803" t="s">
        <v>20</v>
      </c>
      <c r="E21803" t="s">
        <v>11</v>
      </c>
      <c r="F21803" s="1">
        <v>45739</v>
      </c>
      <c r="G21803">
        <v>60.203703703703702</v>
      </c>
      <c r="H21803">
        <v>1.1407407407407399</v>
      </c>
      <c r="I21803">
        <v>319</v>
      </c>
      <c r="K21803" t="str" cm="1">
        <f t="array" ref="K21803">_xlfn.IFS(G21803&lt;50,"Yes",G21803=50,"Yes",G21803&gt;50,"No")</f>
        <v>No</v>
      </c>
    </row>
    <row r="21804" spans="1:11">
      <c r="A21804" t="s">
        <v>19</v>
      </c>
      <c r="B21804" t="s">
        <v>14</v>
      </c>
      <c r="C21804">
        <v>4</v>
      </c>
      <c r="D21804" t="s">
        <v>20</v>
      </c>
      <c r="E21804" t="s">
        <v>11</v>
      </c>
      <c r="F21804" s="1">
        <v>45739</v>
      </c>
      <c r="G21804">
        <v>59.390740740740704</v>
      </c>
      <c r="H21804">
        <v>0.66851851851851796</v>
      </c>
      <c r="I21804">
        <v>479</v>
      </c>
      <c r="K21804" t="str" cm="1">
        <f t="array" ref="K21804">_xlfn.IFS(G21804&lt;50,"Yes",G21804=50,"Yes",G21804&gt;50,"No")</f>
        <v>No</v>
      </c>
    </row>
    <row r="21805" spans="1:11">
      <c r="A21805" t="s">
        <v>19</v>
      </c>
      <c r="B21805" t="s">
        <v>12</v>
      </c>
      <c r="C21805">
        <v>4</v>
      </c>
      <c r="D21805" t="s">
        <v>20</v>
      </c>
      <c r="E21805" t="s">
        <v>11</v>
      </c>
      <c r="F21805" s="1">
        <v>45739</v>
      </c>
      <c r="G21805">
        <v>60</v>
      </c>
      <c r="H21805">
        <v>0.36666666666666597</v>
      </c>
      <c r="I21805">
        <v>184</v>
      </c>
      <c r="K21805" t="str" cm="1">
        <f t="array" ref="K21805">_xlfn.IFS(G21805&lt;50,"Yes",G21805=50,"Yes",G21805&gt;50,"No")</f>
        <v>No</v>
      </c>
    </row>
    <row r="21806" spans="1:11">
      <c r="A21806" t="s">
        <v>19</v>
      </c>
      <c r="B21806" t="s">
        <v>13</v>
      </c>
      <c r="C21806">
        <v>4</v>
      </c>
      <c r="D21806" t="s">
        <v>20</v>
      </c>
      <c r="E21806" t="s">
        <v>11</v>
      </c>
      <c r="F21806" s="1">
        <v>45739</v>
      </c>
      <c r="G21806">
        <v>66.181481481481399</v>
      </c>
      <c r="H21806">
        <v>1.82592592592592</v>
      </c>
      <c r="I21806">
        <v>554</v>
      </c>
      <c r="K21806" t="str" cm="1">
        <f t="array" ref="K21806">_xlfn.IFS(G21806&lt;50,"Yes",G21806=50,"Yes",G21806&gt;50,"No")</f>
        <v>No</v>
      </c>
    </row>
    <row r="21807" spans="1:11">
      <c r="A21807" t="s">
        <v>19</v>
      </c>
      <c r="B21807" t="s">
        <v>9</v>
      </c>
      <c r="C21807">
        <v>4</v>
      </c>
      <c r="D21807" t="s">
        <v>21</v>
      </c>
      <c r="E21807" t="s">
        <v>11</v>
      </c>
      <c r="F21807" s="1">
        <v>45739</v>
      </c>
      <c r="G21807">
        <v>71.577777777777698</v>
      </c>
      <c r="H21807">
        <v>1.4666666666666599</v>
      </c>
      <c r="I21807">
        <v>412</v>
      </c>
      <c r="K21807" t="str" cm="1">
        <f t="array" ref="K21807">_xlfn.IFS(G21807&lt;50,"Yes",G21807=50,"Yes",G21807&gt;50,"No")</f>
        <v>No</v>
      </c>
    </row>
    <row r="21808" spans="1:11">
      <c r="A21808" t="s">
        <v>19</v>
      </c>
      <c r="B21808" t="s">
        <v>16</v>
      </c>
      <c r="C21808">
        <v>4</v>
      </c>
      <c r="D21808" t="s">
        <v>21</v>
      </c>
      <c r="E21808" t="s">
        <v>11</v>
      </c>
      <c r="F21808" s="1">
        <v>45739</v>
      </c>
      <c r="G21808">
        <v>64.266666666666595</v>
      </c>
      <c r="H21808">
        <v>0.438888888888888</v>
      </c>
      <c r="I21808">
        <v>168</v>
      </c>
      <c r="K21808" t="str" cm="1">
        <f t="array" ref="K21808">_xlfn.IFS(G21808&lt;50,"Yes",G21808=50,"Yes",G21808&gt;50,"No")</f>
        <v>No</v>
      </c>
    </row>
    <row r="21809" spans="1:11">
      <c r="A21809" t="s">
        <v>19</v>
      </c>
      <c r="B21809" t="s">
        <v>14</v>
      </c>
      <c r="C21809">
        <v>4</v>
      </c>
      <c r="D21809" t="s">
        <v>21</v>
      </c>
      <c r="E21809" t="s">
        <v>11</v>
      </c>
      <c r="F21809" s="1">
        <v>45739</v>
      </c>
      <c r="G21809">
        <v>60.594444444444399</v>
      </c>
      <c r="H21809">
        <v>0.122222222222222</v>
      </c>
      <c r="I21809">
        <v>23</v>
      </c>
      <c r="K21809" t="str" cm="1">
        <f t="array" ref="K21809">_xlfn.IFS(G21809&lt;50,"Yes",G21809=50,"Yes",G21809&gt;50,"No")</f>
        <v>No</v>
      </c>
    </row>
    <row r="21810" spans="1:11">
      <c r="A21810" t="s">
        <v>22</v>
      </c>
      <c r="B21810" t="s">
        <v>9</v>
      </c>
      <c r="C21810">
        <v>4</v>
      </c>
      <c r="D21810" t="s">
        <v>23</v>
      </c>
      <c r="E21810" t="s">
        <v>11</v>
      </c>
      <c r="F21810" s="1">
        <v>45739</v>
      </c>
      <c r="G21810">
        <v>70.077777777777698</v>
      </c>
      <c r="H21810">
        <v>0.23888888888888801</v>
      </c>
      <c r="I21810">
        <v>39</v>
      </c>
      <c r="K21810" t="str" cm="1">
        <f t="array" ref="K21810">_xlfn.IFS(G21810&lt;50,"Yes",G21810=50,"Yes",G21810&gt;50,"No")</f>
        <v>No</v>
      </c>
    </row>
    <row r="21811" spans="1:11">
      <c r="A21811" t="s">
        <v>22</v>
      </c>
      <c r="B21811" t="s">
        <v>16</v>
      </c>
      <c r="C21811">
        <v>4</v>
      </c>
      <c r="D21811" t="s">
        <v>23</v>
      </c>
      <c r="E21811" t="s">
        <v>11</v>
      </c>
      <c r="F21811" s="1">
        <v>45739</v>
      </c>
      <c r="G21811">
        <v>67.633333333333297</v>
      </c>
      <c r="H21811">
        <v>1.2333333333333301</v>
      </c>
      <c r="I21811">
        <v>87</v>
      </c>
      <c r="K21811" t="str" cm="1">
        <f t="array" ref="K21811">_xlfn.IFS(G21811&lt;50,"Yes",G21811=50,"Yes",G21811&gt;50,"No")</f>
        <v>No</v>
      </c>
    </row>
    <row r="21812" spans="1:11">
      <c r="A21812" t="s">
        <v>22</v>
      </c>
      <c r="B21812" t="s">
        <v>14</v>
      </c>
      <c r="C21812">
        <v>4</v>
      </c>
      <c r="D21812" t="s">
        <v>23</v>
      </c>
      <c r="E21812" t="s">
        <v>11</v>
      </c>
      <c r="F21812" s="1">
        <v>45739</v>
      </c>
      <c r="G21812">
        <v>71.494444444444397</v>
      </c>
      <c r="H21812">
        <v>0.28888888888888797</v>
      </c>
      <c r="I21812">
        <v>37</v>
      </c>
      <c r="K21812" t="str" cm="1">
        <f t="array" ref="K21812">_xlfn.IFS(G21812&lt;50,"Yes",G21812=50,"Yes",G21812&gt;50,"No")</f>
        <v>No</v>
      </c>
    </row>
    <row r="21813" spans="1:11">
      <c r="A21813" t="s">
        <v>22</v>
      </c>
      <c r="B21813" t="s">
        <v>9</v>
      </c>
      <c r="C21813">
        <v>4</v>
      </c>
      <c r="D21813" t="s">
        <v>10</v>
      </c>
      <c r="E21813" t="s">
        <v>11</v>
      </c>
      <c r="F21813" s="1">
        <v>45739</v>
      </c>
      <c r="G21813">
        <v>65.3333333333333</v>
      </c>
      <c r="H21813">
        <v>0.31111111111111101</v>
      </c>
      <c r="I21813">
        <v>14</v>
      </c>
      <c r="K21813" t="str" cm="1">
        <f t="array" ref="K21813">_xlfn.IFS(G21813&lt;50,"Yes",G21813=50,"Yes",G21813&gt;50,"No")</f>
        <v>No</v>
      </c>
    </row>
    <row r="21814" spans="1:11">
      <c r="A21814" t="s">
        <v>22</v>
      </c>
      <c r="B21814" t="s">
        <v>14</v>
      </c>
      <c r="C21814">
        <v>4</v>
      </c>
      <c r="D21814" t="s">
        <v>10</v>
      </c>
      <c r="E21814" t="s">
        <v>11</v>
      </c>
      <c r="F21814" s="1">
        <v>45739</v>
      </c>
      <c r="G21814">
        <v>65.488888888888894</v>
      </c>
      <c r="H21814">
        <v>0.51111111111111096</v>
      </c>
      <c r="I21814">
        <v>27</v>
      </c>
      <c r="K21814" t="str" cm="1">
        <f t="array" ref="K21814">_xlfn.IFS(G21814&lt;50,"Yes",G21814=50,"Yes",G21814&gt;50,"No")</f>
        <v>No</v>
      </c>
    </row>
    <row r="21815" spans="1:11">
      <c r="A21815" t="s">
        <v>22</v>
      </c>
      <c r="B21815" t="s">
        <v>9</v>
      </c>
      <c r="C21815">
        <v>4</v>
      </c>
      <c r="D21815" t="s">
        <v>20</v>
      </c>
      <c r="E21815" t="s">
        <v>11</v>
      </c>
      <c r="F21815" s="1">
        <v>45739</v>
      </c>
      <c r="G21815">
        <v>72.8888888888888</v>
      </c>
      <c r="H21815">
        <v>0.31111111111111101</v>
      </c>
      <c r="I21815">
        <v>30</v>
      </c>
      <c r="K21815" t="str" cm="1">
        <f t="array" ref="K21815">_xlfn.IFS(G21815&lt;50,"Yes",G21815=50,"Yes",G21815&gt;50,"No")</f>
        <v>No</v>
      </c>
    </row>
    <row r="21816" spans="1:11">
      <c r="A21816" t="s">
        <v>22</v>
      </c>
      <c r="B21816" t="s">
        <v>16</v>
      </c>
      <c r="C21816">
        <v>4</v>
      </c>
      <c r="D21816" t="s">
        <v>20</v>
      </c>
      <c r="E21816" t="s">
        <v>11</v>
      </c>
      <c r="F21816" s="1">
        <v>45739</v>
      </c>
      <c r="G21816">
        <v>76.0555555555555</v>
      </c>
      <c r="H21816">
        <v>1.1000000000000001</v>
      </c>
      <c r="I21816">
        <v>89</v>
      </c>
      <c r="K21816" t="str" cm="1">
        <f t="array" ref="K21816">_xlfn.IFS(G21816&lt;50,"Yes",G21816=50,"Yes",G21816&gt;50,"No")</f>
        <v>No</v>
      </c>
    </row>
    <row r="21817" spans="1:11">
      <c r="A21817" t="s">
        <v>22</v>
      </c>
      <c r="B21817" t="s">
        <v>14</v>
      </c>
      <c r="C21817">
        <v>4</v>
      </c>
      <c r="D21817" t="s">
        <v>20</v>
      </c>
      <c r="E21817" t="s">
        <v>11</v>
      </c>
      <c r="F21817" s="1">
        <v>45739</v>
      </c>
      <c r="G21817">
        <v>70.099999999999994</v>
      </c>
      <c r="H21817">
        <v>8.8888888888888795E-2</v>
      </c>
      <c r="I21817">
        <v>6</v>
      </c>
      <c r="K21817" t="str" cm="1">
        <f t="array" ref="K21817">_xlfn.IFS(G21817&lt;50,"Yes",G21817=50,"Yes",G21817&gt;50,"No")</f>
        <v>No</v>
      </c>
    </row>
    <row r="21818" spans="1:11">
      <c r="A21818" t="s">
        <v>24</v>
      </c>
      <c r="B21818" t="s">
        <v>9</v>
      </c>
      <c r="C21818">
        <v>4</v>
      </c>
      <c r="D21818" t="s">
        <v>21</v>
      </c>
      <c r="E21818" t="s">
        <v>11</v>
      </c>
      <c r="F21818" s="1">
        <v>45739</v>
      </c>
      <c r="G21818">
        <v>56.255555555555503</v>
      </c>
      <c r="H21818">
        <v>0.97777777777777697</v>
      </c>
      <c r="I21818">
        <v>50</v>
      </c>
      <c r="K21818" t="str" cm="1">
        <f t="array" ref="K21818">_xlfn.IFS(G21818&lt;50,"Yes",G21818=50,"Yes",G21818&gt;50,"No")</f>
        <v>No</v>
      </c>
    </row>
    <row r="21819" spans="1:11">
      <c r="A21819" t="s">
        <v>24</v>
      </c>
      <c r="B21819" t="s">
        <v>9</v>
      </c>
      <c r="C21819">
        <v>4</v>
      </c>
      <c r="D21819" t="s">
        <v>10</v>
      </c>
      <c r="E21819" t="s">
        <v>11</v>
      </c>
      <c r="F21819" s="1">
        <v>45739</v>
      </c>
      <c r="G21819">
        <v>53.7222222222222</v>
      </c>
      <c r="H21819">
        <v>0.62222222222222201</v>
      </c>
      <c r="I21819">
        <v>39</v>
      </c>
      <c r="K21819" t="str" cm="1">
        <f t="array" ref="K21819">_xlfn.IFS(G21819&lt;50,"Yes",G21819=50,"Yes",G21819&gt;50,"No")</f>
        <v>No</v>
      </c>
    </row>
    <row r="21820" spans="1:11">
      <c r="A21820" t="s">
        <v>24</v>
      </c>
      <c r="B21820" t="s">
        <v>14</v>
      </c>
      <c r="C21820">
        <v>4</v>
      </c>
      <c r="D21820" t="s">
        <v>10</v>
      </c>
      <c r="E21820" t="s">
        <v>11</v>
      </c>
      <c r="F21820" s="1">
        <v>45739</v>
      </c>
      <c r="G21820">
        <v>56.711111111111101</v>
      </c>
      <c r="H21820">
        <v>1.37777777777777</v>
      </c>
      <c r="I21820">
        <v>97</v>
      </c>
      <c r="K21820" t="str" cm="1">
        <f t="array" ref="K21820">_xlfn.IFS(G21820&lt;50,"Yes",G21820=50,"Yes",G21820&gt;50,"No")</f>
        <v>No</v>
      </c>
    </row>
    <row r="21821" spans="1:11">
      <c r="A21821" t="s">
        <v>24</v>
      </c>
      <c r="B21821" t="s">
        <v>9</v>
      </c>
      <c r="C21821">
        <v>4</v>
      </c>
      <c r="D21821" t="s">
        <v>25</v>
      </c>
      <c r="E21821" t="s">
        <v>11</v>
      </c>
      <c r="F21821" s="1">
        <v>45739</v>
      </c>
      <c r="G21821">
        <v>72.077777777777698</v>
      </c>
      <c r="H21821">
        <v>0.47777777777777702</v>
      </c>
      <c r="I21821">
        <v>71</v>
      </c>
      <c r="K21821" t="str" cm="1">
        <f t="array" ref="K21821">_xlfn.IFS(G21821&lt;50,"Yes",G21821=50,"Yes",G21821&gt;50,"No")</f>
        <v>No</v>
      </c>
    </row>
    <row r="21822" spans="1:11">
      <c r="A21822" t="s">
        <v>24</v>
      </c>
      <c r="B21822" t="s">
        <v>14</v>
      </c>
      <c r="C21822">
        <v>4</v>
      </c>
      <c r="D21822" t="s">
        <v>25</v>
      </c>
      <c r="E21822" t="s">
        <v>11</v>
      </c>
      <c r="F21822" s="1">
        <v>45739</v>
      </c>
      <c r="G21822">
        <v>65.188888888888798</v>
      </c>
      <c r="H21822">
        <v>0.64444444444444404</v>
      </c>
      <c r="I21822">
        <v>50</v>
      </c>
      <c r="K21822" t="str" cm="1">
        <f t="array" ref="K21822">_xlfn.IFS(G21822&lt;50,"Yes",G21822=50,"Yes",G21822&gt;50,"No")</f>
        <v>No</v>
      </c>
    </row>
    <row r="21823" spans="1:11">
      <c r="A21823" t="s">
        <v>26</v>
      </c>
      <c r="B21823" t="s">
        <v>9</v>
      </c>
      <c r="C21823">
        <v>4</v>
      </c>
      <c r="D21823" t="s">
        <v>27</v>
      </c>
      <c r="E21823" t="s">
        <v>11</v>
      </c>
      <c r="F21823" s="1">
        <v>45739</v>
      </c>
      <c r="G21823">
        <v>75.366666666666603</v>
      </c>
      <c r="H21823">
        <v>0.655555555555555</v>
      </c>
      <c r="I21823">
        <v>126</v>
      </c>
      <c r="K21823" t="str" cm="1">
        <f t="array" ref="K21823">_xlfn.IFS(G21823&lt;50,"Yes",G21823=50,"Yes",G21823&gt;50,"No")</f>
        <v>No</v>
      </c>
    </row>
    <row r="21824" spans="1:11">
      <c r="A21824" t="s">
        <v>26</v>
      </c>
      <c r="B21824" t="s">
        <v>14</v>
      </c>
      <c r="C21824">
        <v>4</v>
      </c>
      <c r="D21824" t="s">
        <v>27</v>
      </c>
      <c r="E21824" t="s">
        <v>11</v>
      </c>
      <c r="F21824" s="1">
        <v>45739</v>
      </c>
      <c r="G21824">
        <v>72.849999999999994</v>
      </c>
      <c r="H21824">
        <v>1.5166666666666599</v>
      </c>
      <c r="I21824">
        <v>223</v>
      </c>
      <c r="K21824" t="str" cm="1">
        <f t="array" ref="K21824">_xlfn.IFS(G21824&lt;50,"Yes",G21824=50,"Yes",G21824&gt;50,"No")</f>
        <v>No</v>
      </c>
    </row>
    <row r="21825" spans="1:11">
      <c r="A21825" t="s">
        <v>26</v>
      </c>
      <c r="B21825" t="s">
        <v>16</v>
      </c>
      <c r="C21825">
        <v>4</v>
      </c>
      <c r="D21825" t="s">
        <v>27</v>
      </c>
      <c r="E21825" t="s">
        <v>11</v>
      </c>
      <c r="F21825" s="1">
        <v>45739</v>
      </c>
      <c r="G21825">
        <v>78.911111111111097</v>
      </c>
      <c r="H21825">
        <v>1.2333333333333301</v>
      </c>
      <c r="I21825">
        <v>94</v>
      </c>
      <c r="K21825" t="str" cm="1">
        <f t="array" ref="K21825">_xlfn.IFS(G21825&lt;50,"Yes",G21825=50,"Yes",G21825&gt;50,"No")</f>
        <v>No</v>
      </c>
    </row>
    <row r="21826" spans="1:11">
      <c r="A21826" t="s">
        <v>28</v>
      </c>
      <c r="B21826" t="s">
        <v>9</v>
      </c>
      <c r="C21826">
        <v>4</v>
      </c>
      <c r="D21826" t="s">
        <v>29</v>
      </c>
      <c r="E21826" t="s">
        <v>11</v>
      </c>
      <c r="F21826" s="1">
        <v>45739</v>
      </c>
      <c r="G21826">
        <v>79.588888888888803</v>
      </c>
      <c r="H21826">
        <v>1.51111111111111</v>
      </c>
      <c r="I21826">
        <v>118</v>
      </c>
      <c r="K21826" t="str" cm="1">
        <f t="array" ref="K21826">_xlfn.IFS(G21826&lt;50,"Yes",G21826=50,"Yes",G21826&gt;50,"No")</f>
        <v>No</v>
      </c>
    </row>
    <row r="21827" spans="1:11">
      <c r="A21827" t="s">
        <v>28</v>
      </c>
      <c r="B21827" t="s">
        <v>14</v>
      </c>
      <c r="C21827">
        <v>4</v>
      </c>
      <c r="D21827" t="s">
        <v>29</v>
      </c>
      <c r="E21827" t="s">
        <v>11</v>
      </c>
      <c r="F21827" s="1">
        <v>45739</v>
      </c>
      <c r="G21827">
        <v>76.355555555555497</v>
      </c>
      <c r="H21827">
        <v>0.8</v>
      </c>
      <c r="I21827">
        <v>60</v>
      </c>
      <c r="K21827" t="str" cm="1">
        <f t="array" ref="K21827">_xlfn.IFS(G21827&lt;50,"Yes",G21827=50,"Yes",G21827&gt;50,"No")</f>
        <v>No</v>
      </c>
    </row>
    <row r="21828" spans="1:11">
      <c r="A21828" t="s">
        <v>8</v>
      </c>
      <c r="B21828" t="s">
        <v>9</v>
      </c>
      <c r="C21828">
        <v>4</v>
      </c>
      <c r="D21828" t="s">
        <v>10</v>
      </c>
      <c r="E21828" t="s">
        <v>30</v>
      </c>
      <c r="F21828" s="1">
        <v>45739</v>
      </c>
      <c r="G21828">
        <v>55.5</v>
      </c>
      <c r="H21828">
        <v>0.5</v>
      </c>
      <c r="I21828">
        <v>1</v>
      </c>
      <c r="K21828" t="str" cm="1">
        <f t="array" ref="K21828">_xlfn.IFS(G21828&lt;50,"Yes",G21828=50,"Yes",G21828&gt;50,"No")</f>
        <v>No</v>
      </c>
    </row>
    <row r="21829" spans="1:11">
      <c r="A21829" t="s">
        <v>8</v>
      </c>
      <c r="B21829" t="s">
        <v>12</v>
      </c>
      <c r="C21829">
        <v>4</v>
      </c>
      <c r="D21829" t="s">
        <v>10</v>
      </c>
      <c r="E21829" t="s">
        <v>30</v>
      </c>
      <c r="F21829" s="1">
        <v>45739</v>
      </c>
      <c r="G21829">
        <v>41</v>
      </c>
      <c r="H21829">
        <v>1</v>
      </c>
      <c r="I21829">
        <v>6</v>
      </c>
      <c r="K21829" t="str" cm="1">
        <f t="array" ref="K21829">_xlfn.IFS(G21829&lt;50,"Yes",G21829=50,"Yes",G21829&gt;50,"No")</f>
        <v>Yes</v>
      </c>
    </row>
    <row r="21830" spans="1:11">
      <c r="A21830" t="s">
        <v>8</v>
      </c>
      <c r="B21830" t="s">
        <v>13</v>
      </c>
      <c r="C21830">
        <v>4</v>
      </c>
      <c r="D21830" t="s">
        <v>10</v>
      </c>
      <c r="E21830" t="s">
        <v>30</v>
      </c>
      <c r="F21830" s="1">
        <v>45739</v>
      </c>
      <c r="G21830">
        <v>46</v>
      </c>
      <c r="H21830">
        <v>0.5</v>
      </c>
      <c r="I21830">
        <v>3</v>
      </c>
      <c r="K21830" t="str" cm="1">
        <f t="array" ref="K21830">_xlfn.IFS(G21830&lt;50,"Yes",G21830=50,"Yes",G21830&gt;50,"No")</f>
        <v>Yes</v>
      </c>
    </row>
    <row r="21831" spans="1:11">
      <c r="A21831" t="s">
        <v>8</v>
      </c>
      <c r="B21831" t="s">
        <v>14</v>
      </c>
      <c r="C21831">
        <v>4</v>
      </c>
      <c r="D21831" t="s">
        <v>10</v>
      </c>
      <c r="E21831" t="s">
        <v>30</v>
      </c>
      <c r="F21831" s="1">
        <v>45739</v>
      </c>
      <c r="G21831">
        <v>50</v>
      </c>
      <c r="H21831">
        <v>0</v>
      </c>
      <c r="I21831">
        <v>0</v>
      </c>
      <c r="K21831" t="str" cm="1">
        <f t="array" ref="K21831">_xlfn.IFS(G21831&lt;50,"Yes",G21831=50,"Yes",G21831&gt;50,"No")</f>
        <v>Yes</v>
      </c>
    </row>
    <row r="21832" spans="1:11">
      <c r="A21832" t="s">
        <v>8</v>
      </c>
      <c r="B21832" t="s">
        <v>9</v>
      </c>
      <c r="C21832">
        <v>5</v>
      </c>
      <c r="D21832" t="s">
        <v>10</v>
      </c>
      <c r="E21832" t="s">
        <v>11</v>
      </c>
      <c r="F21832" s="1">
        <v>45739</v>
      </c>
      <c r="G21832">
        <v>60.518367346938703</v>
      </c>
      <c r="H21832">
        <v>1.0469387755102</v>
      </c>
      <c r="I21832">
        <v>682</v>
      </c>
      <c r="K21832" t="str" cm="1">
        <f t="array" ref="K21832">_xlfn.IFS(G21832&lt;50,"Yes",G21832=50,"Yes",G21832&gt;50,"No")</f>
        <v>No</v>
      </c>
    </row>
    <row r="21833" spans="1:11">
      <c r="A21833" t="s">
        <v>8</v>
      </c>
      <c r="B21833" t="s">
        <v>12</v>
      </c>
      <c r="C21833">
        <v>5</v>
      </c>
      <c r="D21833" t="s">
        <v>10</v>
      </c>
      <c r="E21833" t="s">
        <v>11</v>
      </c>
      <c r="F21833" s="1">
        <v>45739</v>
      </c>
      <c r="G21833">
        <v>59.941326530612201</v>
      </c>
      <c r="H21833">
        <v>1.02806122448979</v>
      </c>
      <c r="I21833">
        <v>552</v>
      </c>
      <c r="K21833" t="str" cm="1">
        <f t="array" ref="K21833">_xlfn.IFS(G21833&lt;50,"Yes",G21833=50,"Yes",G21833&gt;50,"No")</f>
        <v>No</v>
      </c>
    </row>
    <row r="21834" spans="1:11">
      <c r="A21834" t="s">
        <v>8</v>
      </c>
      <c r="B21834" t="s">
        <v>13</v>
      </c>
      <c r="C21834">
        <v>5</v>
      </c>
      <c r="D21834" t="s">
        <v>10</v>
      </c>
      <c r="E21834" t="s">
        <v>11</v>
      </c>
      <c r="F21834" s="1">
        <v>45739</v>
      </c>
      <c r="G21834">
        <v>60.869897959183596</v>
      </c>
      <c r="H21834">
        <v>1.08673469387755</v>
      </c>
      <c r="I21834">
        <v>570</v>
      </c>
      <c r="K21834" t="str" cm="1">
        <f t="array" ref="K21834">_xlfn.IFS(G21834&lt;50,"Yes",G21834=50,"Yes",G21834&gt;50,"No")</f>
        <v>No</v>
      </c>
    </row>
    <row r="21835" spans="1:11">
      <c r="A21835" t="s">
        <v>8</v>
      </c>
      <c r="B21835" t="s">
        <v>14</v>
      </c>
      <c r="C21835">
        <v>5</v>
      </c>
      <c r="D21835" t="s">
        <v>10</v>
      </c>
      <c r="E21835" t="s">
        <v>11</v>
      </c>
      <c r="F21835" s="1">
        <v>45739</v>
      </c>
      <c r="G21835">
        <v>57.2</v>
      </c>
      <c r="H21835">
        <v>0.89183673469387703</v>
      </c>
      <c r="I21835">
        <v>387</v>
      </c>
      <c r="K21835" t="str" cm="1">
        <f t="array" ref="K21835">_xlfn.IFS(G21835&lt;50,"Yes",G21835=50,"Yes",G21835&gt;50,"No")</f>
        <v>No</v>
      </c>
    </row>
    <row r="21836" spans="1:11">
      <c r="A21836" t="s">
        <v>8</v>
      </c>
      <c r="B21836" t="s">
        <v>9</v>
      </c>
      <c r="C21836">
        <v>5</v>
      </c>
      <c r="D21836" t="s">
        <v>15</v>
      </c>
      <c r="E21836" t="s">
        <v>11</v>
      </c>
      <c r="F21836" s="1">
        <v>45739</v>
      </c>
      <c r="G21836">
        <v>76.632653061224403</v>
      </c>
      <c r="H21836">
        <v>1.5102040816326501</v>
      </c>
      <c r="I21836">
        <v>220</v>
      </c>
      <c r="K21836" t="str" cm="1">
        <f t="array" ref="K21836">_xlfn.IFS(G21836&lt;50,"Yes",G21836=50,"Yes",G21836&gt;50,"No")</f>
        <v>No</v>
      </c>
    </row>
    <row r="21837" spans="1:11">
      <c r="A21837" t="s">
        <v>8</v>
      </c>
      <c r="B21837" t="s">
        <v>16</v>
      </c>
      <c r="C21837">
        <v>5</v>
      </c>
      <c r="D21837" t="s">
        <v>15</v>
      </c>
      <c r="E21837" t="s">
        <v>11</v>
      </c>
      <c r="F21837" s="1">
        <v>45739</v>
      </c>
      <c r="G21837">
        <v>72.744897959183604</v>
      </c>
      <c r="H21837">
        <v>0.56122448979591799</v>
      </c>
      <c r="I21837">
        <v>108</v>
      </c>
      <c r="K21837" t="str" cm="1">
        <f t="array" ref="K21837">_xlfn.IFS(G21837&lt;50,"Yes",G21837=50,"Yes",G21837&gt;50,"No")</f>
        <v>No</v>
      </c>
    </row>
    <row r="21838" spans="1:11">
      <c r="A21838" t="s">
        <v>8</v>
      </c>
      <c r="B21838" t="s">
        <v>14</v>
      </c>
      <c r="C21838">
        <v>5</v>
      </c>
      <c r="D21838" t="s">
        <v>15</v>
      </c>
      <c r="E21838" t="s">
        <v>11</v>
      </c>
      <c r="F21838" s="1">
        <v>45739</v>
      </c>
      <c r="G21838">
        <v>63.336734693877503</v>
      </c>
      <c r="H21838">
        <v>0.55102040816326503</v>
      </c>
      <c r="I21838">
        <v>37</v>
      </c>
      <c r="K21838" t="str" cm="1">
        <f t="array" ref="K21838">_xlfn.IFS(G21838&lt;50,"Yes",G21838=50,"Yes",G21838&gt;50,"No")</f>
        <v>No</v>
      </c>
    </row>
    <row r="21839" spans="1:11">
      <c r="A21839" t="s">
        <v>8</v>
      </c>
      <c r="B21839" t="s">
        <v>17</v>
      </c>
      <c r="C21839">
        <v>5</v>
      </c>
      <c r="D21839" t="s">
        <v>10</v>
      </c>
      <c r="E21839" t="s">
        <v>11</v>
      </c>
      <c r="F21839" s="1">
        <v>45739</v>
      </c>
      <c r="G21839">
        <v>71.438775510203996</v>
      </c>
      <c r="H21839">
        <v>0.58163265306122403</v>
      </c>
      <c r="I21839">
        <v>100</v>
      </c>
      <c r="K21839" t="str" cm="1">
        <f t="array" ref="K21839">_xlfn.IFS(G21839&lt;50,"Yes",G21839=50,"Yes",G21839&gt;50,"No")</f>
        <v>No</v>
      </c>
    </row>
    <row r="21840" spans="1:11">
      <c r="A21840" t="s">
        <v>8</v>
      </c>
      <c r="B21840" t="s">
        <v>18</v>
      </c>
      <c r="C21840">
        <v>5</v>
      </c>
      <c r="D21840" t="s">
        <v>10</v>
      </c>
      <c r="E21840" t="s">
        <v>11</v>
      </c>
      <c r="F21840" s="1">
        <v>45739</v>
      </c>
      <c r="G21840">
        <v>72.244897959183604</v>
      </c>
      <c r="H21840">
        <v>1.6938775510204001</v>
      </c>
      <c r="I21840">
        <v>341</v>
      </c>
      <c r="K21840" t="str" cm="1">
        <f t="array" ref="K21840">_xlfn.IFS(G21840&lt;50,"Yes",G21840=50,"Yes",G21840&gt;50,"No")</f>
        <v>No</v>
      </c>
    </row>
    <row r="21841" spans="1:11">
      <c r="A21841" t="s">
        <v>19</v>
      </c>
      <c r="B21841" t="s">
        <v>9</v>
      </c>
      <c r="C21841">
        <v>5</v>
      </c>
      <c r="D21841" t="s">
        <v>20</v>
      </c>
      <c r="E21841" t="s">
        <v>11</v>
      </c>
      <c r="F21841" s="1">
        <v>45739</v>
      </c>
      <c r="G21841">
        <v>66.443877551020407</v>
      </c>
      <c r="H21841">
        <v>1.06122448979591</v>
      </c>
      <c r="I21841">
        <v>790</v>
      </c>
      <c r="K21841" t="str" cm="1">
        <f t="array" ref="K21841">_xlfn.IFS(G21841&lt;50,"Yes",G21841=50,"Yes",G21841&gt;50,"No")</f>
        <v>No</v>
      </c>
    </row>
    <row r="21842" spans="1:11">
      <c r="A21842" t="s">
        <v>19</v>
      </c>
      <c r="B21842" t="s">
        <v>16</v>
      </c>
      <c r="C21842">
        <v>5</v>
      </c>
      <c r="D21842" t="s">
        <v>20</v>
      </c>
      <c r="E21842" t="s">
        <v>11</v>
      </c>
      <c r="F21842" s="1">
        <v>45739</v>
      </c>
      <c r="G21842">
        <v>59.948979591836697</v>
      </c>
      <c r="H21842">
        <v>1.18367346938775</v>
      </c>
      <c r="I21842">
        <v>306</v>
      </c>
      <c r="K21842" t="str" cm="1">
        <f t="array" ref="K21842">_xlfn.IFS(G21842&lt;50,"Yes",G21842=50,"Yes",G21842&gt;50,"No")</f>
        <v>No</v>
      </c>
    </row>
    <row r="21843" spans="1:11">
      <c r="A21843" t="s">
        <v>19</v>
      </c>
      <c r="B21843" t="s">
        <v>14</v>
      </c>
      <c r="C21843">
        <v>5</v>
      </c>
      <c r="D21843" t="s">
        <v>20</v>
      </c>
      <c r="E21843" t="s">
        <v>11</v>
      </c>
      <c r="F21843" s="1">
        <v>45739</v>
      </c>
      <c r="G21843">
        <v>58.0833333333333</v>
      </c>
      <c r="H21843">
        <v>0.76360544217686999</v>
      </c>
      <c r="I21843">
        <v>489</v>
      </c>
      <c r="K21843" t="str" cm="1">
        <f t="array" ref="K21843">_xlfn.IFS(G21843&lt;50,"Yes",G21843=50,"Yes",G21843&gt;50,"No")</f>
        <v>No</v>
      </c>
    </row>
    <row r="21844" spans="1:11">
      <c r="A21844" t="s">
        <v>19</v>
      </c>
      <c r="B21844" t="s">
        <v>12</v>
      </c>
      <c r="C21844">
        <v>5</v>
      </c>
      <c r="D21844" t="s">
        <v>20</v>
      </c>
      <c r="E21844" t="s">
        <v>11</v>
      </c>
      <c r="F21844" s="1">
        <v>45739</v>
      </c>
      <c r="G21844">
        <v>59.5272108843537</v>
      </c>
      <c r="H21844">
        <v>0.65986394557823103</v>
      </c>
      <c r="I21844">
        <v>237</v>
      </c>
      <c r="K21844" t="str" cm="1">
        <f t="array" ref="K21844">_xlfn.IFS(G21844&lt;50,"Yes",G21844=50,"Yes",G21844&gt;50,"No")</f>
        <v>No</v>
      </c>
    </row>
    <row r="21845" spans="1:11">
      <c r="A21845" t="s">
        <v>19</v>
      </c>
      <c r="B21845" t="s">
        <v>13</v>
      </c>
      <c r="C21845">
        <v>5</v>
      </c>
      <c r="D21845" t="s">
        <v>20</v>
      </c>
      <c r="E21845" t="s">
        <v>11</v>
      </c>
      <c r="F21845" s="1">
        <v>45739</v>
      </c>
      <c r="G21845">
        <v>65.605442176870696</v>
      </c>
      <c r="H21845">
        <v>2.1836734693877502</v>
      </c>
      <c r="I21845">
        <v>639</v>
      </c>
      <c r="K21845" t="str" cm="1">
        <f t="array" ref="K21845">_xlfn.IFS(G21845&lt;50,"Yes",G21845=50,"Yes",G21845&gt;50,"No")</f>
        <v>No</v>
      </c>
    </row>
    <row r="21846" spans="1:11">
      <c r="A21846" t="s">
        <v>19</v>
      </c>
      <c r="B21846" t="s">
        <v>9</v>
      </c>
      <c r="C21846">
        <v>5</v>
      </c>
      <c r="D21846" t="s">
        <v>21</v>
      </c>
      <c r="E21846" t="s">
        <v>11</v>
      </c>
      <c r="F21846" s="1">
        <v>45739</v>
      </c>
      <c r="G21846">
        <v>74.275510204081598</v>
      </c>
      <c r="H21846">
        <v>1.6479591836734599</v>
      </c>
      <c r="I21846">
        <v>533</v>
      </c>
      <c r="K21846" t="str" cm="1">
        <f t="array" ref="K21846">_xlfn.IFS(G21846&lt;50,"Yes",G21846=50,"Yes",G21846&gt;50,"No")</f>
        <v>No</v>
      </c>
    </row>
    <row r="21847" spans="1:11">
      <c r="A21847" t="s">
        <v>19</v>
      </c>
      <c r="B21847" t="s">
        <v>16</v>
      </c>
      <c r="C21847">
        <v>5</v>
      </c>
      <c r="D21847" t="s">
        <v>21</v>
      </c>
      <c r="E21847" t="s">
        <v>11</v>
      </c>
      <c r="F21847" s="1">
        <v>45739</v>
      </c>
      <c r="G21847">
        <v>65</v>
      </c>
      <c r="H21847">
        <v>0.64795918367346905</v>
      </c>
      <c r="I21847">
        <v>231</v>
      </c>
      <c r="K21847" t="str" cm="1">
        <f t="array" ref="K21847">_xlfn.IFS(G21847&lt;50,"Yes",G21847=50,"Yes",G21847&gt;50,"No")</f>
        <v>No</v>
      </c>
    </row>
    <row r="21848" spans="1:11">
      <c r="A21848" t="s">
        <v>19</v>
      </c>
      <c r="B21848" t="s">
        <v>14</v>
      </c>
      <c r="C21848">
        <v>5</v>
      </c>
      <c r="D21848" t="s">
        <v>21</v>
      </c>
      <c r="E21848" t="s">
        <v>11</v>
      </c>
      <c r="F21848" s="1">
        <v>45739</v>
      </c>
      <c r="G21848">
        <v>60.209183673469298</v>
      </c>
      <c r="H21848">
        <v>0.23979591836734601</v>
      </c>
      <c r="I21848">
        <v>42</v>
      </c>
      <c r="K21848" t="str" cm="1">
        <f t="array" ref="K21848">_xlfn.IFS(G21848&lt;50,"Yes",G21848=50,"Yes",G21848&gt;50,"No")</f>
        <v>No</v>
      </c>
    </row>
    <row r="21849" spans="1:11">
      <c r="A21849" t="s">
        <v>22</v>
      </c>
      <c r="B21849" t="s">
        <v>9</v>
      </c>
      <c r="C21849">
        <v>5</v>
      </c>
      <c r="D21849" t="s">
        <v>23</v>
      </c>
      <c r="E21849" t="s">
        <v>11</v>
      </c>
      <c r="F21849" s="1">
        <v>45739</v>
      </c>
      <c r="G21849">
        <v>69.8418367346938</v>
      </c>
      <c r="H21849">
        <v>0.31632653061224397</v>
      </c>
      <c r="I21849">
        <v>62</v>
      </c>
      <c r="K21849" t="str" cm="1">
        <f t="array" ref="K21849">_xlfn.IFS(G21849&lt;50,"Yes",G21849=50,"Yes",G21849&gt;50,"No")</f>
        <v>No</v>
      </c>
    </row>
    <row r="21850" spans="1:11">
      <c r="A21850" t="s">
        <v>22</v>
      </c>
      <c r="B21850" t="s">
        <v>16</v>
      </c>
      <c r="C21850">
        <v>5</v>
      </c>
      <c r="D21850" t="s">
        <v>23</v>
      </c>
      <c r="E21850" t="s">
        <v>11</v>
      </c>
      <c r="F21850" s="1">
        <v>45739</v>
      </c>
      <c r="G21850">
        <v>65.081632653061206</v>
      </c>
      <c r="H21850">
        <v>1.40816326530612</v>
      </c>
      <c r="I21850">
        <v>90</v>
      </c>
      <c r="K21850" t="str" cm="1">
        <f t="array" ref="K21850">_xlfn.IFS(G21850&lt;50,"Yes",G21850=50,"Yes",G21850&gt;50,"No")</f>
        <v>No</v>
      </c>
    </row>
    <row r="21851" spans="1:11">
      <c r="A21851" t="s">
        <v>22</v>
      </c>
      <c r="B21851" t="s">
        <v>14</v>
      </c>
      <c r="C21851">
        <v>5</v>
      </c>
      <c r="D21851" t="s">
        <v>23</v>
      </c>
      <c r="E21851" t="s">
        <v>11</v>
      </c>
      <c r="F21851" s="1">
        <v>45739</v>
      </c>
      <c r="G21851">
        <v>68.923469387755105</v>
      </c>
      <c r="H21851">
        <v>0.75510204081632604</v>
      </c>
      <c r="I21851">
        <v>57</v>
      </c>
      <c r="K21851" t="str" cm="1">
        <f t="array" ref="K21851">_xlfn.IFS(G21851&lt;50,"Yes",G21851=50,"Yes",G21851&gt;50,"No")</f>
        <v>No</v>
      </c>
    </row>
    <row r="21852" spans="1:11">
      <c r="A21852" t="s">
        <v>22</v>
      </c>
      <c r="B21852" t="s">
        <v>9</v>
      </c>
      <c r="C21852">
        <v>5</v>
      </c>
      <c r="D21852" t="s">
        <v>10</v>
      </c>
      <c r="E21852" t="s">
        <v>11</v>
      </c>
      <c r="F21852" s="1">
        <v>45739</v>
      </c>
      <c r="G21852">
        <v>65</v>
      </c>
      <c r="H21852">
        <v>0.30612244897959101</v>
      </c>
      <c r="I21852">
        <v>17</v>
      </c>
      <c r="K21852" t="str" cm="1">
        <f t="array" ref="K21852">_xlfn.IFS(G21852&lt;50,"Yes",G21852=50,"Yes",G21852&gt;50,"No")</f>
        <v>No</v>
      </c>
    </row>
    <row r="21853" spans="1:11">
      <c r="A21853" t="s">
        <v>22</v>
      </c>
      <c r="B21853" t="s">
        <v>14</v>
      </c>
      <c r="C21853">
        <v>5</v>
      </c>
      <c r="D21853" t="s">
        <v>10</v>
      </c>
      <c r="E21853" t="s">
        <v>11</v>
      </c>
      <c r="F21853" s="1">
        <v>45739</v>
      </c>
      <c r="G21853">
        <v>61.377551020408099</v>
      </c>
      <c r="H21853">
        <v>0.79591836734693799</v>
      </c>
      <c r="I21853">
        <v>42</v>
      </c>
      <c r="K21853" t="str" cm="1">
        <f t="array" ref="K21853">_xlfn.IFS(G21853&lt;50,"Yes",G21853=50,"Yes",G21853&gt;50,"No")</f>
        <v>No</v>
      </c>
    </row>
    <row r="21854" spans="1:11">
      <c r="A21854" t="s">
        <v>22</v>
      </c>
      <c r="B21854" t="s">
        <v>9</v>
      </c>
      <c r="C21854">
        <v>5</v>
      </c>
      <c r="D21854" t="s">
        <v>20</v>
      </c>
      <c r="E21854" t="s">
        <v>11</v>
      </c>
      <c r="F21854" s="1">
        <v>45739</v>
      </c>
      <c r="G21854">
        <v>71.989795918367307</v>
      </c>
      <c r="H21854">
        <v>0.90816326530612201</v>
      </c>
      <c r="I21854">
        <v>50</v>
      </c>
      <c r="K21854" t="str" cm="1">
        <f t="array" ref="K21854">_xlfn.IFS(G21854&lt;50,"Yes",G21854=50,"Yes",G21854&gt;50,"No")</f>
        <v>No</v>
      </c>
    </row>
    <row r="21855" spans="1:11">
      <c r="A21855" t="s">
        <v>22</v>
      </c>
      <c r="B21855" t="s">
        <v>16</v>
      </c>
      <c r="C21855">
        <v>5</v>
      </c>
      <c r="D21855" t="s">
        <v>20</v>
      </c>
      <c r="E21855" t="s">
        <v>11</v>
      </c>
      <c r="F21855" s="1">
        <v>45739</v>
      </c>
      <c r="G21855">
        <v>75.755102040816297</v>
      </c>
      <c r="H21855">
        <v>0.91836734693877498</v>
      </c>
      <c r="I21855">
        <v>71</v>
      </c>
      <c r="K21855" t="str" cm="1">
        <f t="array" ref="K21855">_xlfn.IFS(G21855&lt;50,"Yes",G21855=50,"Yes",G21855&gt;50,"No")</f>
        <v>No</v>
      </c>
    </row>
    <row r="21856" spans="1:11">
      <c r="A21856" t="s">
        <v>22</v>
      </c>
      <c r="B21856" t="s">
        <v>14</v>
      </c>
      <c r="C21856">
        <v>5</v>
      </c>
      <c r="D21856" t="s">
        <v>20</v>
      </c>
      <c r="E21856" t="s">
        <v>11</v>
      </c>
      <c r="F21856" s="1">
        <v>45739</v>
      </c>
      <c r="G21856">
        <v>68.908163265306101</v>
      </c>
      <c r="H21856">
        <v>0.30612244897959101</v>
      </c>
      <c r="I21856">
        <v>11</v>
      </c>
      <c r="K21856" t="str" cm="1">
        <f t="array" ref="K21856">_xlfn.IFS(G21856&lt;50,"Yes",G21856=50,"Yes",G21856&gt;50,"No")</f>
        <v>No</v>
      </c>
    </row>
    <row r="21857" spans="1:11">
      <c r="A21857" t="s">
        <v>24</v>
      </c>
      <c r="B21857" t="s">
        <v>9</v>
      </c>
      <c r="C21857">
        <v>5</v>
      </c>
      <c r="D21857" t="s">
        <v>21</v>
      </c>
      <c r="E21857" t="s">
        <v>11</v>
      </c>
      <c r="F21857" s="1">
        <v>45739</v>
      </c>
      <c r="G21857">
        <v>57.979591836734599</v>
      </c>
      <c r="H21857">
        <v>1.18367346938775</v>
      </c>
      <c r="I21857">
        <v>57</v>
      </c>
      <c r="K21857" t="str" cm="1">
        <f t="array" ref="K21857">_xlfn.IFS(G21857&lt;50,"Yes",G21857=50,"Yes",G21857&gt;50,"No")</f>
        <v>No</v>
      </c>
    </row>
    <row r="21858" spans="1:11">
      <c r="A21858" t="s">
        <v>24</v>
      </c>
      <c r="B21858" t="s">
        <v>9</v>
      </c>
      <c r="C21858">
        <v>5</v>
      </c>
      <c r="D21858" t="s">
        <v>10</v>
      </c>
      <c r="E21858" t="s">
        <v>11</v>
      </c>
      <c r="F21858" s="1">
        <v>45739</v>
      </c>
      <c r="G21858">
        <v>58.2959183673469</v>
      </c>
      <c r="H21858">
        <v>1.1326530612244801</v>
      </c>
      <c r="I21858">
        <v>79</v>
      </c>
      <c r="K21858" t="str" cm="1">
        <f t="array" ref="K21858">_xlfn.IFS(G21858&lt;50,"Yes",G21858=50,"Yes",G21858&gt;50,"No")</f>
        <v>No</v>
      </c>
    </row>
    <row r="21859" spans="1:11">
      <c r="A21859" t="s">
        <v>24</v>
      </c>
      <c r="B21859" t="s">
        <v>14</v>
      </c>
      <c r="C21859">
        <v>5</v>
      </c>
      <c r="D21859" t="s">
        <v>10</v>
      </c>
      <c r="E21859" t="s">
        <v>11</v>
      </c>
      <c r="F21859" s="1">
        <v>45739</v>
      </c>
      <c r="G21859">
        <v>56.510204081632601</v>
      </c>
      <c r="H21859">
        <v>1.71428571428571</v>
      </c>
      <c r="I21859">
        <v>107</v>
      </c>
      <c r="K21859" t="str" cm="1">
        <f t="array" ref="K21859">_xlfn.IFS(G21859&lt;50,"Yes",G21859=50,"Yes",G21859&gt;50,"No")</f>
        <v>No</v>
      </c>
    </row>
    <row r="21860" spans="1:11">
      <c r="A21860" t="s">
        <v>24</v>
      </c>
      <c r="B21860" t="s">
        <v>9</v>
      </c>
      <c r="C21860">
        <v>5</v>
      </c>
      <c r="D21860" t="s">
        <v>25</v>
      </c>
      <c r="E21860" t="s">
        <v>11</v>
      </c>
      <c r="F21860" s="1">
        <v>45739</v>
      </c>
      <c r="G21860">
        <v>71.943877551020407</v>
      </c>
      <c r="H21860">
        <v>0.69897959183673397</v>
      </c>
      <c r="I21860">
        <v>95</v>
      </c>
      <c r="K21860" t="str" cm="1">
        <f t="array" ref="K21860">_xlfn.IFS(G21860&lt;50,"Yes",G21860=50,"Yes",G21860&gt;50,"No")</f>
        <v>No</v>
      </c>
    </row>
    <row r="21861" spans="1:11">
      <c r="A21861" t="s">
        <v>24</v>
      </c>
      <c r="B21861" t="s">
        <v>14</v>
      </c>
      <c r="C21861">
        <v>5</v>
      </c>
      <c r="D21861" t="s">
        <v>25</v>
      </c>
      <c r="E21861" t="s">
        <v>11</v>
      </c>
      <c r="F21861" s="1">
        <v>45739</v>
      </c>
      <c r="G21861">
        <v>67.755102040816297</v>
      </c>
      <c r="H21861">
        <v>0.43877551020408101</v>
      </c>
      <c r="I21861">
        <v>37</v>
      </c>
      <c r="K21861" t="str" cm="1">
        <f t="array" ref="K21861">_xlfn.IFS(G21861&lt;50,"Yes",G21861=50,"Yes",G21861&gt;50,"No")</f>
        <v>No</v>
      </c>
    </row>
    <row r="21862" spans="1:11">
      <c r="A21862" t="s">
        <v>26</v>
      </c>
      <c r="B21862" t="s">
        <v>9</v>
      </c>
      <c r="C21862">
        <v>5</v>
      </c>
      <c r="D21862" t="s">
        <v>27</v>
      </c>
      <c r="E21862" t="s">
        <v>11</v>
      </c>
      <c r="F21862" s="1">
        <v>45739</v>
      </c>
      <c r="G21862">
        <v>73.255102040816297</v>
      </c>
      <c r="H21862">
        <v>0.69387755102040805</v>
      </c>
      <c r="I21862">
        <v>130</v>
      </c>
      <c r="K21862" t="str" cm="1">
        <f t="array" ref="K21862">_xlfn.IFS(G21862&lt;50,"Yes",G21862=50,"Yes",G21862&gt;50,"No")</f>
        <v>No</v>
      </c>
    </row>
    <row r="21863" spans="1:11">
      <c r="A21863" t="s">
        <v>26</v>
      </c>
      <c r="B21863" t="s">
        <v>14</v>
      </c>
      <c r="C21863">
        <v>5</v>
      </c>
      <c r="D21863" t="s">
        <v>27</v>
      </c>
      <c r="E21863" t="s">
        <v>11</v>
      </c>
      <c r="F21863" s="1">
        <v>45739</v>
      </c>
      <c r="G21863">
        <v>72.556122448979593</v>
      </c>
      <c r="H21863">
        <v>1.62755102040816</v>
      </c>
      <c r="I21863">
        <v>246</v>
      </c>
      <c r="K21863" t="str" cm="1">
        <f t="array" ref="K21863">_xlfn.IFS(G21863&lt;50,"Yes",G21863=50,"Yes",G21863&gt;50,"No")</f>
        <v>No</v>
      </c>
    </row>
    <row r="21864" spans="1:11">
      <c r="A21864" t="s">
        <v>26</v>
      </c>
      <c r="B21864" t="s">
        <v>16</v>
      </c>
      <c r="C21864">
        <v>5</v>
      </c>
      <c r="D21864" t="s">
        <v>27</v>
      </c>
      <c r="E21864" t="s">
        <v>11</v>
      </c>
      <c r="F21864" s="1">
        <v>45739</v>
      </c>
      <c r="G21864">
        <v>81.132653061224403</v>
      </c>
      <c r="H21864">
        <v>1.30612244897959</v>
      </c>
      <c r="I21864">
        <v>116</v>
      </c>
      <c r="K21864" t="str" cm="1">
        <f t="array" ref="K21864">_xlfn.IFS(G21864&lt;50,"Yes",G21864=50,"Yes",G21864&gt;50,"No")</f>
        <v>No</v>
      </c>
    </row>
    <row r="21865" spans="1:11">
      <c r="A21865" t="s">
        <v>28</v>
      </c>
      <c r="B21865" t="s">
        <v>9</v>
      </c>
      <c r="C21865">
        <v>5</v>
      </c>
      <c r="D21865" t="s">
        <v>29</v>
      </c>
      <c r="E21865" t="s">
        <v>11</v>
      </c>
      <c r="F21865" s="1">
        <v>45739</v>
      </c>
      <c r="G21865">
        <v>79.734693877550995</v>
      </c>
      <c r="H21865">
        <v>1.5714285714285701</v>
      </c>
      <c r="I21865">
        <v>134</v>
      </c>
      <c r="K21865" t="str" cm="1">
        <f t="array" ref="K21865">_xlfn.IFS(G21865&lt;50,"Yes",G21865=50,"Yes",G21865&gt;50,"No")</f>
        <v>No</v>
      </c>
    </row>
    <row r="21866" spans="1:11">
      <c r="A21866" t="s">
        <v>28</v>
      </c>
      <c r="B21866" t="s">
        <v>14</v>
      </c>
      <c r="C21866">
        <v>5</v>
      </c>
      <c r="D21866" t="s">
        <v>29</v>
      </c>
      <c r="E21866" t="s">
        <v>11</v>
      </c>
      <c r="F21866" s="1">
        <v>45739</v>
      </c>
      <c r="G21866">
        <v>74.071428571428498</v>
      </c>
      <c r="H21866">
        <v>0.55102040816326503</v>
      </c>
      <c r="I21866">
        <v>47</v>
      </c>
      <c r="K21866" t="str" cm="1">
        <f t="array" ref="K21866">_xlfn.IFS(G21866&lt;50,"Yes",G21866=50,"Yes",G21866&gt;50,"No")</f>
        <v>No</v>
      </c>
    </row>
    <row r="21867" spans="1:11">
      <c r="A21867" t="s">
        <v>8</v>
      </c>
      <c r="B21867" t="s">
        <v>9</v>
      </c>
      <c r="C21867">
        <v>6</v>
      </c>
      <c r="D21867" t="s">
        <v>10</v>
      </c>
      <c r="E21867" t="s">
        <v>11</v>
      </c>
      <c r="F21867" s="1">
        <v>45739</v>
      </c>
      <c r="G21867">
        <v>60.653061224489797</v>
      </c>
      <c r="H21867">
        <v>1.33469387755102</v>
      </c>
      <c r="I21867">
        <v>966</v>
      </c>
      <c r="K21867" t="str" cm="1">
        <f t="array" ref="K21867">_xlfn.IFS(G21867&lt;50,"Yes",G21867=50,"Yes",G21867&gt;50,"No")</f>
        <v>No</v>
      </c>
    </row>
    <row r="21868" spans="1:11">
      <c r="A21868" t="s">
        <v>8</v>
      </c>
      <c r="B21868" t="s">
        <v>12</v>
      </c>
      <c r="C21868">
        <v>6</v>
      </c>
      <c r="D21868" t="s">
        <v>10</v>
      </c>
      <c r="E21868" t="s">
        <v>11</v>
      </c>
      <c r="F21868" s="1">
        <v>45739</v>
      </c>
      <c r="G21868">
        <v>59.869897959183596</v>
      </c>
      <c r="H21868">
        <v>1.5102040816326501</v>
      </c>
      <c r="I21868">
        <v>620</v>
      </c>
      <c r="K21868" t="str" cm="1">
        <f t="array" ref="K21868">_xlfn.IFS(G21868&lt;50,"Yes",G21868=50,"Yes",G21868&gt;50,"No")</f>
        <v>No</v>
      </c>
    </row>
    <row r="21869" spans="1:11">
      <c r="A21869" t="s">
        <v>8</v>
      </c>
      <c r="B21869" t="s">
        <v>13</v>
      </c>
      <c r="C21869">
        <v>6</v>
      </c>
      <c r="D21869" t="s">
        <v>10</v>
      </c>
      <c r="E21869" t="s">
        <v>11</v>
      </c>
      <c r="F21869" s="1">
        <v>45739</v>
      </c>
      <c r="G21869">
        <v>60.331632653061199</v>
      </c>
      <c r="H21869">
        <v>1.5178571428571399</v>
      </c>
      <c r="I21869">
        <v>685</v>
      </c>
      <c r="K21869" t="str" cm="1">
        <f t="array" ref="K21869">_xlfn.IFS(G21869&lt;50,"Yes",G21869=50,"Yes",G21869&gt;50,"No")</f>
        <v>No</v>
      </c>
    </row>
    <row r="21870" spans="1:11">
      <c r="A21870" t="s">
        <v>8</v>
      </c>
      <c r="B21870" t="s">
        <v>14</v>
      </c>
      <c r="C21870">
        <v>6</v>
      </c>
      <c r="D21870" t="s">
        <v>10</v>
      </c>
      <c r="E21870" t="s">
        <v>11</v>
      </c>
      <c r="F21870" s="1">
        <v>45739</v>
      </c>
      <c r="G21870">
        <v>54.893877551020402</v>
      </c>
      <c r="H21870">
        <v>1.8714285714285701</v>
      </c>
      <c r="I21870">
        <v>568</v>
      </c>
      <c r="K21870" t="str" cm="1">
        <f t="array" ref="K21870">_xlfn.IFS(G21870&lt;50,"Yes",G21870=50,"Yes",G21870&gt;50,"No")</f>
        <v>No</v>
      </c>
    </row>
    <row r="21871" spans="1:11">
      <c r="A21871" t="s">
        <v>8</v>
      </c>
      <c r="B21871" t="s">
        <v>9</v>
      </c>
      <c r="C21871">
        <v>6</v>
      </c>
      <c r="D21871" t="s">
        <v>15</v>
      </c>
      <c r="E21871" t="s">
        <v>11</v>
      </c>
      <c r="F21871" s="1">
        <v>45739</v>
      </c>
      <c r="G21871">
        <v>76.214285714285694</v>
      </c>
      <c r="H21871">
        <v>1.9591836734693799</v>
      </c>
      <c r="I21871">
        <v>274</v>
      </c>
      <c r="K21871" t="str" cm="1">
        <f t="array" ref="K21871">_xlfn.IFS(G21871&lt;50,"Yes",G21871=50,"Yes",G21871&gt;50,"No")</f>
        <v>No</v>
      </c>
    </row>
    <row r="21872" spans="1:11">
      <c r="A21872" t="s">
        <v>8</v>
      </c>
      <c r="B21872" t="s">
        <v>16</v>
      </c>
      <c r="C21872">
        <v>6</v>
      </c>
      <c r="D21872" t="s">
        <v>15</v>
      </c>
      <c r="E21872" t="s">
        <v>11</v>
      </c>
      <c r="F21872" s="1">
        <v>45739</v>
      </c>
      <c r="G21872">
        <v>74.346938775510196</v>
      </c>
      <c r="H21872">
        <v>1.27551020408163</v>
      </c>
      <c r="I21872">
        <v>179</v>
      </c>
      <c r="K21872" t="str" cm="1">
        <f t="array" ref="K21872">_xlfn.IFS(G21872&lt;50,"Yes",G21872=50,"Yes",G21872&gt;50,"No")</f>
        <v>No</v>
      </c>
    </row>
    <row r="21873" spans="1:11">
      <c r="A21873" t="s">
        <v>8</v>
      </c>
      <c r="B21873" t="s">
        <v>14</v>
      </c>
      <c r="C21873">
        <v>6</v>
      </c>
      <c r="D21873" t="s">
        <v>15</v>
      </c>
      <c r="E21873" t="s">
        <v>11</v>
      </c>
      <c r="F21873" s="1">
        <v>45739</v>
      </c>
      <c r="G21873">
        <v>55.918367346938702</v>
      </c>
      <c r="H21873">
        <v>2.2653061224489699</v>
      </c>
      <c r="I21873">
        <v>78</v>
      </c>
      <c r="K21873" t="str" cm="1">
        <f t="array" ref="K21873">_xlfn.IFS(G21873&lt;50,"Yes",G21873=50,"Yes",G21873&gt;50,"No")</f>
        <v>No</v>
      </c>
    </row>
    <row r="21874" spans="1:11">
      <c r="A21874" t="s">
        <v>8</v>
      </c>
      <c r="B21874" t="s">
        <v>17</v>
      </c>
      <c r="C21874">
        <v>6</v>
      </c>
      <c r="D21874" t="s">
        <v>10</v>
      </c>
      <c r="E21874" t="s">
        <v>11</v>
      </c>
      <c r="F21874" s="1">
        <v>45739</v>
      </c>
      <c r="G21874">
        <v>68.204081632653001</v>
      </c>
      <c r="H21874">
        <v>1.1020408163265301</v>
      </c>
      <c r="I21874">
        <v>150</v>
      </c>
      <c r="K21874" t="str" cm="1">
        <f t="array" ref="K21874">_xlfn.IFS(G21874&lt;50,"Yes",G21874=50,"Yes",G21874&gt;50,"No")</f>
        <v>No</v>
      </c>
    </row>
    <row r="21875" spans="1:11">
      <c r="A21875" t="s">
        <v>8</v>
      </c>
      <c r="B21875" t="s">
        <v>18</v>
      </c>
      <c r="C21875">
        <v>6</v>
      </c>
      <c r="D21875" t="s">
        <v>10</v>
      </c>
      <c r="E21875" t="s">
        <v>11</v>
      </c>
      <c r="F21875" s="1">
        <v>45739</v>
      </c>
      <c r="G21875">
        <v>69.816326530612201</v>
      </c>
      <c r="H21875">
        <v>2.33673469387755</v>
      </c>
      <c r="I21875">
        <v>387</v>
      </c>
      <c r="K21875" t="str" cm="1">
        <f t="array" ref="K21875">_xlfn.IFS(G21875&lt;50,"Yes",G21875=50,"Yes",G21875&gt;50,"No")</f>
        <v>No</v>
      </c>
    </row>
    <row r="21876" spans="1:11">
      <c r="A21876" t="s">
        <v>19</v>
      </c>
      <c r="B21876" t="s">
        <v>9</v>
      </c>
      <c r="C21876">
        <v>6</v>
      </c>
      <c r="D21876" t="s">
        <v>20</v>
      </c>
      <c r="E21876" t="s">
        <v>11</v>
      </c>
      <c r="F21876" s="1">
        <v>45739</v>
      </c>
      <c r="G21876">
        <v>67.107142857142804</v>
      </c>
      <c r="H21876">
        <v>1.4574829931972699</v>
      </c>
      <c r="I21876">
        <v>1080</v>
      </c>
      <c r="K21876" t="str" cm="1">
        <f t="array" ref="K21876">_xlfn.IFS(G21876&lt;50,"Yes",G21876=50,"Yes",G21876&gt;50,"No")</f>
        <v>No</v>
      </c>
    </row>
    <row r="21877" spans="1:11">
      <c r="A21877" t="s">
        <v>19</v>
      </c>
      <c r="B21877" t="s">
        <v>16</v>
      </c>
      <c r="C21877">
        <v>6</v>
      </c>
      <c r="D21877" t="s">
        <v>20</v>
      </c>
      <c r="E21877" t="s">
        <v>11</v>
      </c>
      <c r="F21877" s="1">
        <v>45739</v>
      </c>
      <c r="G21877">
        <v>58.357142857142797</v>
      </c>
      <c r="H21877">
        <v>1.8877551020408101</v>
      </c>
      <c r="I21877">
        <v>481</v>
      </c>
      <c r="K21877" t="str" cm="1">
        <f t="array" ref="K21877">_xlfn.IFS(G21877&lt;50,"Yes",G21877=50,"Yes",G21877&gt;50,"No")</f>
        <v>No</v>
      </c>
    </row>
    <row r="21878" spans="1:11">
      <c r="A21878" t="s">
        <v>19</v>
      </c>
      <c r="B21878" t="s">
        <v>14</v>
      </c>
      <c r="C21878">
        <v>6</v>
      </c>
      <c r="D21878" t="s">
        <v>20</v>
      </c>
      <c r="E21878" t="s">
        <v>11</v>
      </c>
      <c r="F21878" s="1">
        <v>45739</v>
      </c>
      <c r="G21878">
        <v>56.619047619047599</v>
      </c>
      <c r="H21878">
        <v>1.7414965986394499</v>
      </c>
      <c r="I21878">
        <v>773</v>
      </c>
      <c r="K21878" t="str" cm="1">
        <f t="array" ref="K21878">_xlfn.IFS(G21878&lt;50,"Yes",G21878=50,"Yes",G21878&gt;50,"No")</f>
        <v>No</v>
      </c>
    </row>
    <row r="21879" spans="1:11">
      <c r="A21879" t="s">
        <v>19</v>
      </c>
      <c r="B21879" t="s">
        <v>12</v>
      </c>
      <c r="C21879">
        <v>6</v>
      </c>
      <c r="D21879" t="s">
        <v>20</v>
      </c>
      <c r="E21879" t="s">
        <v>11</v>
      </c>
      <c r="F21879" s="1">
        <v>45739</v>
      </c>
      <c r="G21879">
        <v>58.901360544217603</v>
      </c>
      <c r="H21879">
        <v>1.7619047619047601</v>
      </c>
      <c r="I21879">
        <v>366</v>
      </c>
      <c r="K21879" t="str" cm="1">
        <f t="array" ref="K21879">_xlfn.IFS(G21879&lt;50,"Yes",G21879=50,"Yes",G21879&gt;50,"No")</f>
        <v>No</v>
      </c>
    </row>
    <row r="21880" spans="1:11">
      <c r="A21880" t="s">
        <v>19</v>
      </c>
      <c r="B21880" t="s">
        <v>13</v>
      </c>
      <c r="C21880">
        <v>6</v>
      </c>
      <c r="D21880" t="s">
        <v>20</v>
      </c>
      <c r="E21880" t="s">
        <v>11</v>
      </c>
      <c r="F21880" s="1">
        <v>45739</v>
      </c>
      <c r="G21880">
        <v>63.996598639455698</v>
      </c>
      <c r="H21880">
        <v>3.33673469387755</v>
      </c>
      <c r="I21880">
        <v>709</v>
      </c>
      <c r="K21880" t="str" cm="1">
        <f t="array" ref="K21880">_xlfn.IFS(G21880&lt;50,"Yes",G21880=50,"Yes",G21880&gt;50,"No")</f>
        <v>No</v>
      </c>
    </row>
    <row r="21881" spans="1:11">
      <c r="A21881" t="s">
        <v>19</v>
      </c>
      <c r="B21881" t="s">
        <v>9</v>
      </c>
      <c r="C21881">
        <v>6</v>
      </c>
      <c r="D21881" t="s">
        <v>21</v>
      </c>
      <c r="E21881" t="s">
        <v>11</v>
      </c>
      <c r="F21881" s="1">
        <v>45739</v>
      </c>
      <c r="G21881">
        <v>72.897959183673393</v>
      </c>
      <c r="H21881">
        <v>2.0969387755101998</v>
      </c>
      <c r="I21881">
        <v>652</v>
      </c>
      <c r="K21881" t="str" cm="1">
        <f t="array" ref="K21881">_xlfn.IFS(G21881&lt;50,"Yes",G21881=50,"Yes",G21881&gt;50,"No")</f>
        <v>No</v>
      </c>
    </row>
    <row r="21882" spans="1:11">
      <c r="A21882" t="s">
        <v>19</v>
      </c>
      <c r="B21882" t="s">
        <v>16</v>
      </c>
      <c r="C21882">
        <v>6</v>
      </c>
      <c r="D21882" t="s">
        <v>21</v>
      </c>
      <c r="E21882" t="s">
        <v>11</v>
      </c>
      <c r="F21882" s="1">
        <v>45739</v>
      </c>
      <c r="G21882">
        <v>58.530612244897902</v>
      </c>
      <c r="H21882">
        <v>1.58673469387755</v>
      </c>
      <c r="I21882">
        <v>251</v>
      </c>
      <c r="K21882" t="str" cm="1">
        <f t="array" ref="K21882">_xlfn.IFS(G21882&lt;50,"Yes",G21882=50,"Yes",G21882&gt;50,"No")</f>
        <v>No</v>
      </c>
    </row>
    <row r="21883" spans="1:11">
      <c r="A21883" t="s">
        <v>19</v>
      </c>
      <c r="B21883" t="s">
        <v>14</v>
      </c>
      <c r="C21883">
        <v>6</v>
      </c>
      <c r="D21883" t="s">
        <v>21</v>
      </c>
      <c r="E21883" t="s">
        <v>11</v>
      </c>
      <c r="F21883" s="1">
        <v>45739</v>
      </c>
      <c r="G21883">
        <v>56.678571428571402</v>
      </c>
      <c r="H21883">
        <v>1.2959183673469299</v>
      </c>
      <c r="I21883">
        <v>97</v>
      </c>
      <c r="K21883" t="str" cm="1">
        <f t="array" ref="K21883">_xlfn.IFS(G21883&lt;50,"Yes",G21883=50,"Yes",G21883&gt;50,"No")</f>
        <v>No</v>
      </c>
    </row>
    <row r="21884" spans="1:11">
      <c r="A21884" t="s">
        <v>22</v>
      </c>
      <c r="B21884" t="s">
        <v>9</v>
      </c>
      <c r="C21884">
        <v>6</v>
      </c>
      <c r="D21884" t="s">
        <v>23</v>
      </c>
      <c r="E21884" t="s">
        <v>11</v>
      </c>
      <c r="F21884" s="1">
        <v>45739</v>
      </c>
      <c r="G21884">
        <v>69.0927835051546</v>
      </c>
      <c r="H21884">
        <v>0.94845360824742198</v>
      </c>
      <c r="I21884">
        <v>143</v>
      </c>
      <c r="K21884" t="str" cm="1">
        <f t="array" ref="K21884">_xlfn.IFS(G21884&lt;50,"Yes",G21884=50,"Yes",G21884&gt;50,"No")</f>
        <v>No</v>
      </c>
    </row>
    <row r="21885" spans="1:11">
      <c r="A21885" t="s">
        <v>22</v>
      </c>
      <c r="B21885" t="s">
        <v>16</v>
      </c>
      <c r="C21885">
        <v>6</v>
      </c>
      <c r="D21885" t="s">
        <v>23</v>
      </c>
      <c r="E21885" t="s">
        <v>11</v>
      </c>
      <c r="F21885" s="1">
        <v>45739</v>
      </c>
      <c r="G21885">
        <v>63.0833333333333</v>
      </c>
      <c r="H21885">
        <v>3.0104166666666599</v>
      </c>
      <c r="I21885">
        <v>149</v>
      </c>
      <c r="K21885" t="str" cm="1">
        <f t="array" ref="K21885">_xlfn.IFS(G21885&lt;50,"Yes",G21885=50,"Yes",G21885&gt;50,"No")</f>
        <v>No</v>
      </c>
    </row>
    <row r="21886" spans="1:11">
      <c r="A21886" t="s">
        <v>22</v>
      </c>
      <c r="B21886" t="s">
        <v>14</v>
      </c>
      <c r="C21886">
        <v>6</v>
      </c>
      <c r="D21886" t="s">
        <v>23</v>
      </c>
      <c r="E21886" t="s">
        <v>11</v>
      </c>
      <c r="F21886" s="1">
        <v>45739</v>
      </c>
      <c r="G21886">
        <v>69.613402061855595</v>
      </c>
      <c r="H21886">
        <v>1.44845360824742</v>
      </c>
      <c r="I21886">
        <v>121</v>
      </c>
      <c r="K21886" t="str" cm="1">
        <f t="array" ref="K21886">_xlfn.IFS(G21886&lt;50,"Yes",G21886=50,"Yes",G21886&gt;50,"No")</f>
        <v>No</v>
      </c>
    </row>
    <row r="21887" spans="1:11">
      <c r="A21887" t="s">
        <v>22</v>
      </c>
      <c r="B21887" t="s">
        <v>9</v>
      </c>
      <c r="C21887">
        <v>6</v>
      </c>
      <c r="D21887" t="s">
        <v>10</v>
      </c>
      <c r="E21887" t="s">
        <v>11</v>
      </c>
      <c r="F21887" s="1">
        <v>45739</v>
      </c>
      <c r="G21887">
        <v>60.806122448979501</v>
      </c>
      <c r="H21887">
        <v>0.97959183673469297</v>
      </c>
      <c r="I21887">
        <v>46</v>
      </c>
      <c r="K21887" t="str" cm="1">
        <f t="array" ref="K21887">_xlfn.IFS(G21887&lt;50,"Yes",G21887=50,"Yes",G21887&gt;50,"No")</f>
        <v>No</v>
      </c>
    </row>
    <row r="21888" spans="1:11">
      <c r="A21888" t="s">
        <v>22</v>
      </c>
      <c r="B21888" t="s">
        <v>14</v>
      </c>
      <c r="C21888">
        <v>6</v>
      </c>
      <c r="D21888" t="s">
        <v>10</v>
      </c>
      <c r="E21888" t="s">
        <v>11</v>
      </c>
      <c r="F21888" s="1">
        <v>45739</v>
      </c>
      <c r="G21888">
        <v>55.081632653061199</v>
      </c>
      <c r="H21888">
        <v>2.2040816326530601</v>
      </c>
      <c r="I21888">
        <v>92</v>
      </c>
      <c r="K21888" t="str" cm="1">
        <f t="array" ref="K21888">_xlfn.IFS(G21888&lt;50,"Yes",G21888=50,"Yes",G21888&gt;50,"No")</f>
        <v>No</v>
      </c>
    </row>
    <row r="21889" spans="1:11">
      <c r="A21889" t="s">
        <v>22</v>
      </c>
      <c r="B21889" t="s">
        <v>9</v>
      </c>
      <c r="C21889">
        <v>6</v>
      </c>
      <c r="D21889" t="s">
        <v>20</v>
      </c>
      <c r="E21889" t="s">
        <v>11</v>
      </c>
      <c r="F21889" s="1">
        <v>45739</v>
      </c>
      <c r="G21889">
        <v>76.948979591836704</v>
      </c>
      <c r="H21889">
        <v>1.9183673469387701</v>
      </c>
      <c r="I21889">
        <v>104</v>
      </c>
      <c r="K21889" t="str" cm="1">
        <f t="array" ref="K21889">_xlfn.IFS(G21889&lt;50,"Yes",G21889=50,"Yes",G21889&gt;50,"No")</f>
        <v>No</v>
      </c>
    </row>
    <row r="21890" spans="1:11">
      <c r="A21890" t="s">
        <v>22</v>
      </c>
      <c r="B21890" t="s">
        <v>16</v>
      </c>
      <c r="C21890">
        <v>6</v>
      </c>
      <c r="D21890" t="s">
        <v>20</v>
      </c>
      <c r="E21890" t="s">
        <v>11</v>
      </c>
      <c r="F21890" s="1">
        <v>45739</v>
      </c>
      <c r="G21890">
        <v>70.234693877550995</v>
      </c>
      <c r="H21890">
        <v>2.4285714285714199</v>
      </c>
      <c r="I21890">
        <v>174</v>
      </c>
      <c r="K21890" t="str" cm="1">
        <f t="array" ref="K21890">_xlfn.IFS(G21890&lt;50,"Yes",G21890=50,"Yes",G21890&gt;50,"No")</f>
        <v>No</v>
      </c>
    </row>
    <row r="21891" spans="1:11">
      <c r="A21891" t="s">
        <v>22</v>
      </c>
      <c r="B21891" t="s">
        <v>14</v>
      </c>
      <c r="C21891">
        <v>6</v>
      </c>
      <c r="D21891" t="s">
        <v>20</v>
      </c>
      <c r="E21891" t="s">
        <v>11</v>
      </c>
      <c r="F21891" s="1">
        <v>45739</v>
      </c>
      <c r="G21891">
        <v>63.714285714285701</v>
      </c>
      <c r="H21891">
        <v>2.4795918367346901</v>
      </c>
      <c r="I21891">
        <v>46</v>
      </c>
      <c r="K21891" t="str" cm="1">
        <f t="array" ref="K21891">_xlfn.IFS(G21891&lt;50,"Yes",G21891=50,"Yes",G21891&gt;50,"No")</f>
        <v>No</v>
      </c>
    </row>
    <row r="21892" spans="1:11">
      <c r="A21892" t="s">
        <v>24</v>
      </c>
      <c r="B21892" t="s">
        <v>9</v>
      </c>
      <c r="C21892">
        <v>6</v>
      </c>
      <c r="D21892" t="s">
        <v>21</v>
      </c>
      <c r="E21892" t="s">
        <v>11</v>
      </c>
      <c r="F21892" s="1">
        <v>45739</v>
      </c>
      <c r="G21892">
        <v>60.214285714285701</v>
      </c>
      <c r="H21892">
        <v>1.9591836734693799</v>
      </c>
      <c r="I21892">
        <v>99</v>
      </c>
      <c r="K21892" t="str" cm="1">
        <f t="array" ref="K21892">_xlfn.IFS(G21892&lt;50,"Yes",G21892=50,"Yes",G21892&gt;50,"No")</f>
        <v>No</v>
      </c>
    </row>
    <row r="21893" spans="1:11">
      <c r="A21893" t="s">
        <v>24</v>
      </c>
      <c r="B21893" t="s">
        <v>9</v>
      </c>
      <c r="C21893">
        <v>6</v>
      </c>
      <c r="D21893" t="s">
        <v>10</v>
      </c>
      <c r="E21893" t="s">
        <v>11</v>
      </c>
      <c r="F21893" s="1">
        <v>45739</v>
      </c>
      <c r="G21893">
        <v>59.6020408163265</v>
      </c>
      <c r="H21893">
        <v>2.5816326530612201</v>
      </c>
      <c r="I21893">
        <v>167</v>
      </c>
      <c r="K21893" t="str" cm="1">
        <f t="array" ref="K21893">_xlfn.IFS(G21893&lt;50,"Yes",G21893=50,"Yes",G21893&gt;50,"No")</f>
        <v>No</v>
      </c>
    </row>
    <row r="21894" spans="1:11">
      <c r="A21894" t="s">
        <v>24</v>
      </c>
      <c r="B21894" t="s">
        <v>14</v>
      </c>
      <c r="C21894">
        <v>6</v>
      </c>
      <c r="D21894" t="s">
        <v>10</v>
      </c>
      <c r="E21894" t="s">
        <v>11</v>
      </c>
      <c r="F21894" s="1">
        <v>45739</v>
      </c>
      <c r="G21894">
        <v>60.612244897959101</v>
      </c>
      <c r="H21894">
        <v>2.9693877551020398</v>
      </c>
      <c r="I21894">
        <v>153</v>
      </c>
      <c r="K21894" t="str" cm="1">
        <f t="array" ref="K21894">_xlfn.IFS(G21894&lt;50,"Yes",G21894=50,"Yes",G21894&gt;50,"No")</f>
        <v>No</v>
      </c>
    </row>
    <row r="21895" spans="1:11">
      <c r="A21895" t="s">
        <v>24</v>
      </c>
      <c r="B21895" t="s">
        <v>9</v>
      </c>
      <c r="C21895">
        <v>6</v>
      </c>
      <c r="D21895" t="s">
        <v>25</v>
      </c>
      <c r="E21895" t="s">
        <v>11</v>
      </c>
      <c r="F21895" s="1">
        <v>45739</v>
      </c>
      <c r="G21895">
        <v>74.729591836734699</v>
      </c>
      <c r="H21895">
        <v>1.6989795918367301</v>
      </c>
      <c r="I21895">
        <v>196</v>
      </c>
      <c r="K21895" t="str" cm="1">
        <f t="array" ref="K21895">_xlfn.IFS(G21895&lt;50,"Yes",G21895=50,"Yes",G21895&gt;50,"No")</f>
        <v>No</v>
      </c>
    </row>
    <row r="21896" spans="1:11">
      <c r="A21896" t="s">
        <v>24</v>
      </c>
      <c r="B21896" t="s">
        <v>14</v>
      </c>
      <c r="C21896">
        <v>6</v>
      </c>
      <c r="D21896" t="s">
        <v>25</v>
      </c>
      <c r="E21896" t="s">
        <v>11</v>
      </c>
      <c r="F21896" s="1">
        <v>45739</v>
      </c>
      <c r="G21896">
        <v>64.142857142857096</v>
      </c>
      <c r="H21896">
        <v>1.43877551020408</v>
      </c>
      <c r="I21896">
        <v>86</v>
      </c>
      <c r="K21896" t="str" cm="1">
        <f t="array" ref="K21896">_xlfn.IFS(G21896&lt;50,"Yes",G21896=50,"Yes",G21896&gt;50,"No")</f>
        <v>No</v>
      </c>
    </row>
    <row r="21897" spans="1:11">
      <c r="A21897" t="s">
        <v>26</v>
      </c>
      <c r="B21897" t="s">
        <v>9</v>
      </c>
      <c r="C21897">
        <v>6</v>
      </c>
      <c r="D21897" t="s">
        <v>27</v>
      </c>
      <c r="E21897" t="s">
        <v>11</v>
      </c>
      <c r="F21897" s="1">
        <v>45739</v>
      </c>
      <c r="G21897">
        <v>78.765306122448905</v>
      </c>
      <c r="H21897">
        <v>1.1122448979591799</v>
      </c>
      <c r="I21897">
        <v>224</v>
      </c>
      <c r="K21897" t="str" cm="1">
        <f t="array" ref="K21897">_xlfn.IFS(G21897&lt;50,"Yes",G21897=50,"Yes",G21897&gt;50,"No")</f>
        <v>No</v>
      </c>
    </row>
    <row r="21898" spans="1:11">
      <c r="A21898" t="s">
        <v>26</v>
      </c>
      <c r="B21898" t="s">
        <v>14</v>
      </c>
      <c r="C21898">
        <v>6</v>
      </c>
      <c r="D21898" t="s">
        <v>27</v>
      </c>
      <c r="E21898" t="s">
        <v>11</v>
      </c>
      <c r="F21898" s="1">
        <v>45739</v>
      </c>
      <c r="G21898">
        <v>75.153061224489704</v>
      </c>
      <c r="H21898">
        <v>2.0102040816326499</v>
      </c>
      <c r="I21898">
        <v>287</v>
      </c>
      <c r="K21898" t="str" cm="1">
        <f t="array" ref="K21898">_xlfn.IFS(G21898&lt;50,"Yes",G21898=50,"Yes",G21898&gt;50,"No")</f>
        <v>No</v>
      </c>
    </row>
    <row r="21899" spans="1:11">
      <c r="A21899" t="s">
        <v>26</v>
      </c>
      <c r="B21899" t="s">
        <v>16</v>
      </c>
      <c r="C21899">
        <v>6</v>
      </c>
      <c r="D21899" t="s">
        <v>27</v>
      </c>
      <c r="E21899" t="s">
        <v>11</v>
      </c>
      <c r="F21899" s="1">
        <v>45739</v>
      </c>
      <c r="G21899">
        <v>83.142857142857096</v>
      </c>
      <c r="H21899">
        <v>2.0714285714285698</v>
      </c>
      <c r="I21899">
        <v>156</v>
      </c>
      <c r="K21899" t="str" cm="1">
        <f t="array" ref="K21899">_xlfn.IFS(G21899&lt;50,"Yes",G21899=50,"Yes",G21899&gt;50,"No")</f>
        <v>No</v>
      </c>
    </row>
    <row r="21900" spans="1:11">
      <c r="A21900" t="s">
        <v>28</v>
      </c>
      <c r="B21900" t="s">
        <v>9</v>
      </c>
      <c r="C21900">
        <v>6</v>
      </c>
      <c r="D21900" t="s">
        <v>29</v>
      </c>
      <c r="E21900" t="s">
        <v>11</v>
      </c>
      <c r="F21900" s="1">
        <v>45739</v>
      </c>
      <c r="G21900">
        <v>85.724489795918302</v>
      </c>
      <c r="H21900">
        <v>2.1734693877550999</v>
      </c>
      <c r="I21900">
        <v>187</v>
      </c>
      <c r="K21900" t="str" cm="1">
        <f t="array" ref="K21900">_xlfn.IFS(G21900&lt;50,"Yes",G21900=50,"Yes",G21900&gt;50,"No")</f>
        <v>No</v>
      </c>
    </row>
    <row r="21901" spans="1:11">
      <c r="A21901" t="s">
        <v>28</v>
      </c>
      <c r="B21901" t="s">
        <v>14</v>
      </c>
      <c r="C21901">
        <v>6</v>
      </c>
      <c r="D21901" t="s">
        <v>29</v>
      </c>
      <c r="E21901" t="s">
        <v>11</v>
      </c>
      <c r="F21901" s="1">
        <v>45739</v>
      </c>
      <c r="G21901">
        <v>79.622448979591795</v>
      </c>
      <c r="H21901">
        <v>0.67346938775510201</v>
      </c>
      <c r="I21901">
        <v>71</v>
      </c>
      <c r="K21901" t="str" cm="1">
        <f t="array" ref="K21901">_xlfn.IFS(G21901&lt;50,"Yes",G21901=50,"Yes",G21901&gt;50,"No")</f>
        <v>No</v>
      </c>
    </row>
    <row r="21902" spans="1:11">
      <c r="A21902" t="s">
        <v>8</v>
      </c>
      <c r="B21902" t="s">
        <v>9</v>
      </c>
      <c r="C21902">
        <v>7</v>
      </c>
      <c r="D21902" t="s">
        <v>10</v>
      </c>
      <c r="E21902" t="s">
        <v>11</v>
      </c>
      <c r="F21902" s="1">
        <v>45739</v>
      </c>
      <c r="G21902">
        <v>61.291836734693803</v>
      </c>
      <c r="H21902">
        <v>1.4897959183673399</v>
      </c>
      <c r="I21902">
        <v>1179</v>
      </c>
      <c r="K21902" t="str" cm="1">
        <f t="array" ref="K21902">_xlfn.IFS(G21902&lt;50,"Yes",G21902=50,"Yes",G21902&gt;50,"No")</f>
        <v>No</v>
      </c>
    </row>
    <row r="21903" spans="1:11">
      <c r="A21903" t="s">
        <v>8</v>
      </c>
      <c r="B21903" t="s">
        <v>12</v>
      </c>
      <c r="C21903">
        <v>7</v>
      </c>
      <c r="D21903" t="s">
        <v>10</v>
      </c>
      <c r="E21903" t="s">
        <v>11</v>
      </c>
      <c r="F21903" s="1">
        <v>45739</v>
      </c>
      <c r="G21903">
        <v>60.635204081632601</v>
      </c>
      <c r="H21903">
        <v>1.6147959183673399</v>
      </c>
      <c r="I21903">
        <v>694</v>
      </c>
      <c r="K21903" t="str" cm="1">
        <f t="array" ref="K21903">_xlfn.IFS(G21903&lt;50,"Yes",G21903=50,"Yes",G21903&gt;50,"No")</f>
        <v>No</v>
      </c>
    </row>
    <row r="21904" spans="1:11">
      <c r="A21904" t="s">
        <v>8</v>
      </c>
      <c r="B21904" t="s">
        <v>13</v>
      </c>
      <c r="C21904">
        <v>7</v>
      </c>
      <c r="D21904" t="s">
        <v>10</v>
      </c>
      <c r="E21904" t="s">
        <v>11</v>
      </c>
      <c r="F21904" s="1">
        <v>45739</v>
      </c>
      <c r="G21904">
        <v>61.362244897959101</v>
      </c>
      <c r="H21904">
        <v>1.7576530612244801</v>
      </c>
      <c r="I21904">
        <v>818</v>
      </c>
      <c r="K21904" t="str" cm="1">
        <f t="array" ref="K21904">_xlfn.IFS(G21904&lt;50,"Yes",G21904=50,"Yes",G21904&gt;50,"No")</f>
        <v>No</v>
      </c>
    </row>
    <row r="21905" spans="1:11">
      <c r="A21905" t="s">
        <v>8</v>
      </c>
      <c r="B21905" t="s">
        <v>14</v>
      </c>
      <c r="C21905">
        <v>7</v>
      </c>
      <c r="D21905" t="s">
        <v>10</v>
      </c>
      <c r="E21905" t="s">
        <v>11</v>
      </c>
      <c r="F21905" s="1">
        <v>45739</v>
      </c>
      <c r="G21905">
        <v>54.367346938775498</v>
      </c>
      <c r="H21905">
        <v>1.6408163265306099</v>
      </c>
      <c r="I21905">
        <v>568</v>
      </c>
      <c r="K21905" t="str" cm="1">
        <f t="array" ref="K21905">_xlfn.IFS(G21905&lt;50,"Yes",G21905=50,"Yes",G21905&gt;50,"No")</f>
        <v>No</v>
      </c>
    </row>
    <row r="21906" spans="1:11">
      <c r="A21906" t="s">
        <v>8</v>
      </c>
      <c r="B21906" t="s">
        <v>9</v>
      </c>
      <c r="C21906">
        <v>7</v>
      </c>
      <c r="D21906" t="s">
        <v>15</v>
      </c>
      <c r="E21906" t="s">
        <v>11</v>
      </c>
      <c r="F21906" s="1">
        <v>45739</v>
      </c>
      <c r="G21906">
        <v>74.0918367346938</v>
      </c>
      <c r="H21906">
        <v>2.8877551020408099</v>
      </c>
      <c r="I21906">
        <v>364</v>
      </c>
      <c r="K21906" t="str" cm="1">
        <f t="array" ref="K21906">_xlfn.IFS(G21906&lt;50,"Yes",G21906=50,"Yes",G21906&gt;50,"No")</f>
        <v>No</v>
      </c>
    </row>
    <row r="21907" spans="1:11">
      <c r="A21907" t="s">
        <v>8</v>
      </c>
      <c r="B21907" t="s">
        <v>16</v>
      </c>
      <c r="C21907">
        <v>7</v>
      </c>
      <c r="D21907" t="s">
        <v>15</v>
      </c>
      <c r="E21907" t="s">
        <v>11</v>
      </c>
      <c r="F21907" s="1">
        <v>45739</v>
      </c>
      <c r="G21907">
        <v>75.336734693877503</v>
      </c>
      <c r="H21907">
        <v>1.8877551020408101</v>
      </c>
      <c r="I21907">
        <v>225</v>
      </c>
      <c r="K21907" t="str" cm="1">
        <f t="array" ref="K21907">_xlfn.IFS(G21907&lt;50,"Yes",G21907=50,"Yes",G21907&gt;50,"No")</f>
        <v>No</v>
      </c>
    </row>
    <row r="21908" spans="1:11">
      <c r="A21908" t="s">
        <v>8</v>
      </c>
      <c r="B21908" t="s">
        <v>14</v>
      </c>
      <c r="C21908">
        <v>7</v>
      </c>
      <c r="D21908" t="s">
        <v>15</v>
      </c>
      <c r="E21908" t="s">
        <v>11</v>
      </c>
      <c r="F21908" s="1">
        <v>45739</v>
      </c>
      <c r="G21908">
        <v>54.755102040816297</v>
      </c>
      <c r="H21908">
        <v>2.3265306122448899</v>
      </c>
      <c r="I21908">
        <v>86</v>
      </c>
      <c r="K21908" t="str" cm="1">
        <f t="array" ref="K21908">_xlfn.IFS(G21908&lt;50,"Yes",G21908=50,"Yes",G21908&gt;50,"No")</f>
        <v>No</v>
      </c>
    </row>
    <row r="21909" spans="1:11">
      <c r="A21909" t="s">
        <v>8</v>
      </c>
      <c r="B21909" t="s">
        <v>17</v>
      </c>
      <c r="C21909">
        <v>7</v>
      </c>
      <c r="D21909" t="s">
        <v>10</v>
      </c>
      <c r="E21909" t="s">
        <v>11</v>
      </c>
      <c r="F21909" s="1">
        <v>45739</v>
      </c>
      <c r="G21909">
        <v>65.224489795918302</v>
      </c>
      <c r="H21909">
        <v>1.24489795918367</v>
      </c>
      <c r="I21909">
        <v>166</v>
      </c>
      <c r="K21909" t="str" cm="1">
        <f t="array" ref="K21909">_xlfn.IFS(G21909&lt;50,"Yes",G21909=50,"Yes",G21909&gt;50,"No")</f>
        <v>No</v>
      </c>
    </row>
    <row r="21910" spans="1:11">
      <c r="A21910" t="s">
        <v>8</v>
      </c>
      <c r="B21910" t="s">
        <v>18</v>
      </c>
      <c r="C21910">
        <v>7</v>
      </c>
      <c r="D21910" t="s">
        <v>10</v>
      </c>
      <c r="E21910" t="s">
        <v>11</v>
      </c>
      <c r="F21910" s="1">
        <v>45739</v>
      </c>
      <c r="G21910">
        <v>70.285714285714207</v>
      </c>
      <c r="H21910">
        <v>2.7857142857142798</v>
      </c>
      <c r="I21910">
        <v>442</v>
      </c>
      <c r="K21910" t="str" cm="1">
        <f t="array" ref="K21910">_xlfn.IFS(G21910&lt;50,"Yes",G21910=50,"Yes",G21910&gt;50,"No")</f>
        <v>No</v>
      </c>
    </row>
    <row r="21911" spans="1:11">
      <c r="A21911" t="s">
        <v>19</v>
      </c>
      <c r="B21911" t="s">
        <v>9</v>
      </c>
      <c r="C21911">
        <v>7</v>
      </c>
      <c r="D21911" t="s">
        <v>20</v>
      </c>
      <c r="E21911" t="s">
        <v>11</v>
      </c>
      <c r="F21911" s="1">
        <v>45739</v>
      </c>
      <c r="G21911">
        <v>65.085910652920901</v>
      </c>
      <c r="H21911">
        <v>2.65292096219931</v>
      </c>
      <c r="I21911">
        <v>1434</v>
      </c>
      <c r="K21911" t="str" cm="1">
        <f t="array" ref="K21911">_xlfn.IFS(G21911&lt;50,"Yes",G21911=50,"Yes",G21911&gt;50,"No")</f>
        <v>No</v>
      </c>
    </row>
    <row r="21912" spans="1:11">
      <c r="A21912" t="s">
        <v>19</v>
      </c>
      <c r="B21912" t="s">
        <v>16</v>
      </c>
      <c r="C21912">
        <v>7</v>
      </c>
      <c r="D21912" t="s">
        <v>20</v>
      </c>
      <c r="E21912" t="s">
        <v>11</v>
      </c>
      <c r="F21912" s="1">
        <v>45739</v>
      </c>
      <c r="G21912">
        <v>56.561224489795897</v>
      </c>
      <c r="H21912">
        <v>2.2653061224489699</v>
      </c>
      <c r="I21912">
        <v>502</v>
      </c>
      <c r="K21912" t="str" cm="1">
        <f t="array" ref="K21912">_xlfn.IFS(G21912&lt;50,"Yes",G21912=50,"Yes",G21912&gt;50,"No")</f>
        <v>No</v>
      </c>
    </row>
    <row r="21913" spans="1:11">
      <c r="A21913" t="s">
        <v>19</v>
      </c>
      <c r="B21913" t="s">
        <v>14</v>
      </c>
      <c r="C21913">
        <v>7</v>
      </c>
      <c r="D21913" t="s">
        <v>20</v>
      </c>
      <c r="E21913" t="s">
        <v>11</v>
      </c>
      <c r="F21913" s="1">
        <v>45739</v>
      </c>
      <c r="G21913">
        <v>57.082474226804102</v>
      </c>
      <c r="H21913">
        <v>2.0584192439862501</v>
      </c>
      <c r="I21913">
        <v>926</v>
      </c>
      <c r="K21913" t="str" cm="1">
        <f t="array" ref="K21913">_xlfn.IFS(G21913&lt;50,"Yes",G21913=50,"Yes",G21913&gt;50,"No")</f>
        <v>No</v>
      </c>
    </row>
    <row r="21914" spans="1:11">
      <c r="A21914" t="s">
        <v>19</v>
      </c>
      <c r="B21914" t="s">
        <v>12</v>
      </c>
      <c r="C21914">
        <v>7</v>
      </c>
      <c r="D21914" t="s">
        <v>20</v>
      </c>
      <c r="E21914" t="s">
        <v>11</v>
      </c>
      <c r="F21914" s="1">
        <v>45739</v>
      </c>
      <c r="G21914">
        <v>60.3715277777777</v>
      </c>
      <c r="H21914">
        <v>2.7361111111111098</v>
      </c>
      <c r="I21914">
        <v>471</v>
      </c>
      <c r="K21914" t="str" cm="1">
        <f t="array" ref="K21914">_xlfn.IFS(G21914&lt;50,"Yes",G21914=50,"Yes",G21914&gt;50,"No")</f>
        <v>No</v>
      </c>
    </row>
    <row r="21915" spans="1:11">
      <c r="A21915" t="s">
        <v>19</v>
      </c>
      <c r="B21915" t="s">
        <v>13</v>
      </c>
      <c r="C21915">
        <v>7</v>
      </c>
      <c r="D21915" t="s">
        <v>20</v>
      </c>
      <c r="E21915" t="s">
        <v>11</v>
      </c>
      <c r="F21915" s="1">
        <v>45739</v>
      </c>
      <c r="G21915">
        <v>62.4791666666666</v>
      </c>
      <c r="H21915">
        <v>3.9027777777777701</v>
      </c>
      <c r="I21915">
        <v>786</v>
      </c>
      <c r="K21915" t="str" cm="1">
        <f t="array" ref="K21915">_xlfn.IFS(G21915&lt;50,"Yes",G21915=50,"Yes",G21915&gt;50,"No")</f>
        <v>No</v>
      </c>
    </row>
    <row r="21916" spans="1:11">
      <c r="A21916" t="s">
        <v>19</v>
      </c>
      <c r="B21916" t="s">
        <v>9</v>
      </c>
      <c r="C21916">
        <v>7</v>
      </c>
      <c r="D21916" t="s">
        <v>21</v>
      </c>
      <c r="E21916" t="s">
        <v>11</v>
      </c>
      <c r="F21916" s="1">
        <v>45739</v>
      </c>
      <c r="G21916">
        <v>72.377551020408106</v>
      </c>
      <c r="H21916">
        <v>3.08673469387755</v>
      </c>
      <c r="I21916">
        <v>790</v>
      </c>
      <c r="K21916" t="str" cm="1">
        <f t="array" ref="K21916">_xlfn.IFS(G21916&lt;50,"Yes",G21916=50,"Yes",G21916&gt;50,"No")</f>
        <v>No</v>
      </c>
    </row>
    <row r="21917" spans="1:11">
      <c r="A21917" t="s">
        <v>19</v>
      </c>
      <c r="B21917" t="s">
        <v>16</v>
      </c>
      <c r="C21917">
        <v>7</v>
      </c>
      <c r="D21917" t="s">
        <v>21</v>
      </c>
      <c r="E21917" t="s">
        <v>11</v>
      </c>
      <c r="F21917" s="1">
        <v>45739</v>
      </c>
      <c r="G21917">
        <v>61.168367346938702</v>
      </c>
      <c r="H21917">
        <v>2.0765306122448899</v>
      </c>
      <c r="I21917">
        <v>343</v>
      </c>
      <c r="K21917" t="str" cm="1">
        <f t="array" ref="K21917">_xlfn.IFS(G21917&lt;50,"Yes",G21917=50,"Yes",G21917&gt;50,"No")</f>
        <v>No</v>
      </c>
    </row>
    <row r="21918" spans="1:11">
      <c r="A21918" t="s">
        <v>19</v>
      </c>
      <c r="B21918" t="s">
        <v>14</v>
      </c>
      <c r="C21918">
        <v>7</v>
      </c>
      <c r="D21918" t="s">
        <v>21</v>
      </c>
      <c r="E21918" t="s">
        <v>11</v>
      </c>
      <c r="F21918" s="1">
        <v>45739</v>
      </c>
      <c r="G21918">
        <v>54.704081632653001</v>
      </c>
      <c r="H21918">
        <v>1.9285714285714199</v>
      </c>
      <c r="I21918">
        <v>124</v>
      </c>
      <c r="K21918" t="str" cm="1">
        <f t="array" ref="K21918">_xlfn.IFS(G21918&lt;50,"Yes",G21918=50,"Yes",G21918&gt;50,"No")</f>
        <v>No</v>
      </c>
    </row>
    <row r="21919" spans="1:11">
      <c r="A21919" t="s">
        <v>22</v>
      </c>
      <c r="B21919" t="s">
        <v>9</v>
      </c>
      <c r="C21919">
        <v>7</v>
      </c>
      <c r="D21919" t="s">
        <v>23</v>
      </c>
      <c r="E21919" t="s">
        <v>11</v>
      </c>
      <c r="F21919" s="1">
        <v>45739</v>
      </c>
      <c r="G21919">
        <v>69.8854166666666</v>
      </c>
      <c r="H21919">
        <v>1.1510416666666601</v>
      </c>
      <c r="I21919">
        <v>192</v>
      </c>
      <c r="K21919" t="str" cm="1">
        <f t="array" ref="K21919">_xlfn.IFS(G21919&lt;50,"Yes",G21919=50,"Yes",G21919&gt;50,"No")</f>
        <v>No</v>
      </c>
    </row>
    <row r="21920" spans="1:11">
      <c r="A21920" t="s">
        <v>22</v>
      </c>
      <c r="B21920" t="s">
        <v>16</v>
      </c>
      <c r="C21920">
        <v>7</v>
      </c>
      <c r="D21920" t="s">
        <v>23</v>
      </c>
      <c r="E21920" t="s">
        <v>11</v>
      </c>
      <c r="F21920" s="1">
        <v>45739</v>
      </c>
      <c r="G21920">
        <v>64.315789473684205</v>
      </c>
      <c r="H21920">
        <v>2.5368421052631498</v>
      </c>
      <c r="I21920">
        <v>157</v>
      </c>
      <c r="K21920" t="str" cm="1">
        <f t="array" ref="K21920">_xlfn.IFS(G21920&lt;50,"Yes",G21920=50,"Yes",G21920&gt;50,"No")</f>
        <v>No</v>
      </c>
    </row>
    <row r="21921" spans="1:11">
      <c r="A21921" t="s">
        <v>22</v>
      </c>
      <c r="B21921" t="s">
        <v>14</v>
      </c>
      <c r="C21921">
        <v>7</v>
      </c>
      <c r="D21921" t="s">
        <v>23</v>
      </c>
      <c r="E21921" t="s">
        <v>11</v>
      </c>
      <c r="F21921" s="1">
        <v>45739</v>
      </c>
      <c r="G21921">
        <v>67.140625</v>
      </c>
      <c r="H21921">
        <v>1.3072916666666601</v>
      </c>
      <c r="I21921">
        <v>139</v>
      </c>
      <c r="K21921" t="str" cm="1">
        <f t="array" ref="K21921">_xlfn.IFS(G21921&lt;50,"Yes",G21921=50,"Yes",G21921&gt;50,"No")</f>
        <v>No</v>
      </c>
    </row>
    <row r="21922" spans="1:11">
      <c r="A21922" t="s">
        <v>22</v>
      </c>
      <c r="B21922" t="s">
        <v>9</v>
      </c>
      <c r="C21922">
        <v>7</v>
      </c>
      <c r="D21922" t="s">
        <v>10</v>
      </c>
      <c r="E21922" t="s">
        <v>11</v>
      </c>
      <c r="F21922" s="1">
        <v>45739</v>
      </c>
      <c r="G21922">
        <v>57.587628865979298</v>
      </c>
      <c r="H21922">
        <v>1.5773195876288599</v>
      </c>
      <c r="I21922">
        <v>78</v>
      </c>
      <c r="K21922" t="str" cm="1">
        <f t="array" ref="K21922">_xlfn.IFS(G21922&lt;50,"Yes",G21922=50,"Yes",G21922&gt;50,"No")</f>
        <v>No</v>
      </c>
    </row>
    <row r="21923" spans="1:11">
      <c r="A21923" t="s">
        <v>22</v>
      </c>
      <c r="B21923" t="s">
        <v>14</v>
      </c>
      <c r="C21923">
        <v>7</v>
      </c>
      <c r="D21923" t="s">
        <v>10</v>
      </c>
      <c r="E21923" t="s">
        <v>11</v>
      </c>
      <c r="F21923" s="1">
        <v>45739</v>
      </c>
      <c r="G21923">
        <v>52.721649484536002</v>
      </c>
      <c r="H21923">
        <v>2.7938144329896901</v>
      </c>
      <c r="I21923">
        <v>130</v>
      </c>
      <c r="K21923" t="str" cm="1">
        <f t="array" ref="K21923">_xlfn.IFS(G21923&lt;50,"Yes",G21923=50,"Yes",G21923&gt;50,"No")</f>
        <v>No</v>
      </c>
    </row>
    <row r="21924" spans="1:11">
      <c r="A21924" t="s">
        <v>22</v>
      </c>
      <c r="B21924" t="s">
        <v>9</v>
      </c>
      <c r="C21924">
        <v>7</v>
      </c>
      <c r="D21924" t="s">
        <v>20</v>
      </c>
      <c r="E21924" t="s">
        <v>11</v>
      </c>
      <c r="F21924" s="1">
        <v>45739</v>
      </c>
      <c r="G21924">
        <v>72.463917525773198</v>
      </c>
      <c r="H21924">
        <v>2.1546391752577301</v>
      </c>
      <c r="I21924">
        <v>148</v>
      </c>
      <c r="K21924" t="str" cm="1">
        <f t="array" ref="K21924">_xlfn.IFS(G21924&lt;50,"Yes",G21924=50,"Yes",G21924&gt;50,"No")</f>
        <v>No</v>
      </c>
    </row>
    <row r="21925" spans="1:11">
      <c r="A21925" t="s">
        <v>22</v>
      </c>
      <c r="B21925" t="s">
        <v>16</v>
      </c>
      <c r="C21925">
        <v>7</v>
      </c>
      <c r="D21925" t="s">
        <v>20</v>
      </c>
      <c r="E21925" t="s">
        <v>11</v>
      </c>
      <c r="F21925" s="1">
        <v>45739</v>
      </c>
      <c r="G21925">
        <v>74.597938144329902</v>
      </c>
      <c r="H21925">
        <v>2.2371134020618499</v>
      </c>
      <c r="I21925">
        <v>168</v>
      </c>
      <c r="K21925" t="str" cm="1">
        <f t="array" ref="K21925">_xlfn.IFS(G21925&lt;50,"Yes",G21925=50,"Yes",G21925&gt;50,"No")</f>
        <v>No</v>
      </c>
    </row>
    <row r="21926" spans="1:11">
      <c r="A21926" t="s">
        <v>22</v>
      </c>
      <c r="B21926" t="s">
        <v>14</v>
      </c>
      <c r="C21926">
        <v>7</v>
      </c>
      <c r="D21926" t="s">
        <v>20</v>
      </c>
      <c r="E21926" t="s">
        <v>11</v>
      </c>
      <c r="F21926" s="1">
        <v>45739</v>
      </c>
      <c r="G21926">
        <v>63.783505154639101</v>
      </c>
      <c r="H21926">
        <v>0.865979381443299</v>
      </c>
      <c r="I21926">
        <v>41</v>
      </c>
      <c r="K21926" t="str" cm="1">
        <f t="array" ref="K21926">_xlfn.IFS(G21926&lt;50,"Yes",G21926=50,"Yes",G21926&gt;50,"No")</f>
        <v>No</v>
      </c>
    </row>
    <row r="21927" spans="1:11">
      <c r="A21927" t="s">
        <v>24</v>
      </c>
      <c r="B21927" t="s">
        <v>9</v>
      </c>
      <c r="C21927">
        <v>7</v>
      </c>
      <c r="D21927" t="s">
        <v>21</v>
      </c>
      <c r="E21927" t="s">
        <v>11</v>
      </c>
      <c r="F21927" s="1">
        <v>45739</v>
      </c>
      <c r="G21927">
        <v>59.402061855670098</v>
      </c>
      <c r="H21927">
        <v>3.8659793814432901</v>
      </c>
      <c r="I21927">
        <v>184</v>
      </c>
      <c r="K21927" t="str" cm="1">
        <f t="array" ref="K21927">_xlfn.IFS(G21927&lt;50,"Yes",G21927=50,"Yes",G21927&gt;50,"No")</f>
        <v>No</v>
      </c>
    </row>
    <row r="21928" spans="1:11">
      <c r="A21928" t="s">
        <v>24</v>
      </c>
      <c r="B21928" t="s">
        <v>9</v>
      </c>
      <c r="C21928">
        <v>7</v>
      </c>
      <c r="D21928" t="s">
        <v>10</v>
      </c>
      <c r="E21928" t="s">
        <v>11</v>
      </c>
      <c r="F21928" s="1">
        <v>45739</v>
      </c>
      <c r="G21928">
        <v>58.804123711340203</v>
      </c>
      <c r="H21928">
        <v>3.1855670103092701</v>
      </c>
      <c r="I21928">
        <v>191</v>
      </c>
      <c r="K21928" t="str" cm="1">
        <f t="array" ref="K21928">_xlfn.IFS(G21928&lt;50,"Yes",G21928=50,"Yes",G21928&gt;50,"No")</f>
        <v>No</v>
      </c>
    </row>
    <row r="21929" spans="1:11">
      <c r="A21929" t="s">
        <v>24</v>
      </c>
      <c r="B21929" t="s">
        <v>14</v>
      </c>
      <c r="C21929">
        <v>7</v>
      </c>
      <c r="D21929" t="s">
        <v>10</v>
      </c>
      <c r="E21929" t="s">
        <v>11</v>
      </c>
      <c r="F21929" s="1">
        <v>45739</v>
      </c>
      <c r="G21929">
        <v>57.876288659793801</v>
      </c>
      <c r="H21929">
        <v>3.2577319587628799</v>
      </c>
      <c r="I21929">
        <v>167</v>
      </c>
      <c r="K21929" t="str" cm="1">
        <f t="array" ref="K21929">_xlfn.IFS(G21929&lt;50,"Yes",G21929=50,"Yes",G21929&gt;50,"No")</f>
        <v>No</v>
      </c>
    </row>
    <row r="21930" spans="1:11">
      <c r="A21930" t="s">
        <v>24</v>
      </c>
      <c r="B21930" t="s">
        <v>9</v>
      </c>
      <c r="C21930">
        <v>7</v>
      </c>
      <c r="D21930" t="s">
        <v>25</v>
      </c>
      <c r="E21930" t="s">
        <v>11</v>
      </c>
      <c r="F21930" s="1">
        <v>45739</v>
      </c>
      <c r="G21930">
        <v>69.025773195876198</v>
      </c>
      <c r="H21930">
        <v>3.09278350515463</v>
      </c>
      <c r="I21930">
        <v>347</v>
      </c>
      <c r="K21930" t="str" cm="1">
        <f t="array" ref="K21930">_xlfn.IFS(G21930&lt;50,"Yes",G21930=50,"Yes",G21930&gt;50,"No")</f>
        <v>No</v>
      </c>
    </row>
    <row r="21931" spans="1:11">
      <c r="A21931" t="s">
        <v>24</v>
      </c>
      <c r="B21931" t="s">
        <v>14</v>
      </c>
      <c r="C21931">
        <v>7</v>
      </c>
      <c r="D21931" t="s">
        <v>25</v>
      </c>
      <c r="E21931" t="s">
        <v>11</v>
      </c>
      <c r="F21931" s="1">
        <v>45739</v>
      </c>
      <c r="G21931">
        <v>62.257731958762797</v>
      </c>
      <c r="H21931">
        <v>2.7010309278350499</v>
      </c>
      <c r="I21931">
        <v>154</v>
      </c>
      <c r="K21931" t="str" cm="1">
        <f t="array" ref="K21931">_xlfn.IFS(G21931&lt;50,"Yes",G21931=50,"Yes",G21931&gt;50,"No")</f>
        <v>No</v>
      </c>
    </row>
    <row r="21932" spans="1:11">
      <c r="A21932" t="s">
        <v>26</v>
      </c>
      <c r="B21932" t="s">
        <v>9</v>
      </c>
      <c r="C21932">
        <v>7</v>
      </c>
      <c r="D21932" t="s">
        <v>27</v>
      </c>
      <c r="E21932" t="s">
        <v>11</v>
      </c>
      <c r="F21932" s="1">
        <v>45739</v>
      </c>
      <c r="G21932">
        <v>78.201030927835006</v>
      </c>
      <c r="H21932">
        <v>1.5257731958762799</v>
      </c>
      <c r="I21932">
        <v>283</v>
      </c>
      <c r="K21932" t="str" cm="1">
        <f t="array" ref="K21932">_xlfn.IFS(G21932&lt;50,"Yes",G21932=50,"Yes",G21932&gt;50,"No")</f>
        <v>No</v>
      </c>
    </row>
    <row r="21933" spans="1:11">
      <c r="A21933" t="s">
        <v>26</v>
      </c>
      <c r="B21933" t="s">
        <v>14</v>
      </c>
      <c r="C21933">
        <v>7</v>
      </c>
      <c r="D21933" t="s">
        <v>27</v>
      </c>
      <c r="E21933" t="s">
        <v>11</v>
      </c>
      <c r="F21933" s="1">
        <v>45739</v>
      </c>
      <c r="G21933">
        <v>79</v>
      </c>
      <c r="H21933">
        <v>2.2835051546391698</v>
      </c>
      <c r="I21933">
        <v>333</v>
      </c>
      <c r="K21933" t="str" cm="1">
        <f t="array" ref="K21933">_xlfn.IFS(G21933&lt;50,"Yes",G21933=50,"Yes",G21933&gt;50,"No")</f>
        <v>No</v>
      </c>
    </row>
    <row r="21934" spans="1:11">
      <c r="A21934" t="s">
        <v>26</v>
      </c>
      <c r="B21934" t="s">
        <v>16</v>
      </c>
      <c r="C21934">
        <v>7</v>
      </c>
      <c r="D21934" t="s">
        <v>27</v>
      </c>
      <c r="E21934" t="s">
        <v>11</v>
      </c>
      <c r="F21934" s="1">
        <v>45739</v>
      </c>
      <c r="G21934">
        <v>85.711340206185497</v>
      </c>
      <c r="H21934">
        <v>1.9690721649484499</v>
      </c>
      <c r="I21934">
        <v>141</v>
      </c>
      <c r="K21934" t="str" cm="1">
        <f t="array" ref="K21934">_xlfn.IFS(G21934&lt;50,"Yes",G21934=50,"Yes",G21934&gt;50,"No")</f>
        <v>No</v>
      </c>
    </row>
    <row r="21935" spans="1:11">
      <c r="A21935" t="s">
        <v>28</v>
      </c>
      <c r="B21935" t="s">
        <v>9</v>
      </c>
      <c r="C21935">
        <v>7</v>
      </c>
      <c r="D21935" t="s">
        <v>29</v>
      </c>
      <c r="E21935" t="s">
        <v>11</v>
      </c>
      <c r="F21935" s="1">
        <v>45739</v>
      </c>
      <c r="G21935">
        <v>83.896907216494796</v>
      </c>
      <c r="H21935">
        <v>2.9690721649484502</v>
      </c>
      <c r="I21935">
        <v>240</v>
      </c>
      <c r="K21935" t="str" cm="1">
        <f t="array" ref="K21935">_xlfn.IFS(G21935&lt;50,"Yes",G21935=50,"Yes",G21935&gt;50,"No")</f>
        <v>No</v>
      </c>
    </row>
    <row r="21936" spans="1:11">
      <c r="A21936" t="s">
        <v>28</v>
      </c>
      <c r="B21936" t="s">
        <v>14</v>
      </c>
      <c r="C21936">
        <v>7</v>
      </c>
      <c r="D21936" t="s">
        <v>29</v>
      </c>
      <c r="E21936" t="s">
        <v>11</v>
      </c>
      <c r="F21936" s="1">
        <v>45739</v>
      </c>
      <c r="G21936">
        <v>82.206185567010294</v>
      </c>
      <c r="H21936">
        <v>0.76288659793814395</v>
      </c>
      <c r="I21936">
        <v>84</v>
      </c>
      <c r="K21936" t="str" cm="1">
        <f t="array" ref="K21936">_xlfn.IFS(G21936&lt;50,"Yes",G21936=50,"Yes",G21936&gt;50,"No")</f>
        <v>No</v>
      </c>
    </row>
    <row r="21937" spans="1:11">
      <c r="A21937" t="s">
        <v>19</v>
      </c>
      <c r="B21937" t="s">
        <v>9</v>
      </c>
      <c r="C21937">
        <v>7</v>
      </c>
      <c r="D21937" t="s">
        <v>20</v>
      </c>
      <c r="E21937" t="s">
        <v>30</v>
      </c>
      <c r="F21937" s="1">
        <v>45739</v>
      </c>
      <c r="G21937">
        <v>68.1666666666666</v>
      </c>
      <c r="H21937">
        <v>1.1666666666666601</v>
      </c>
      <c r="I21937">
        <v>11</v>
      </c>
      <c r="K21937" t="str" cm="1">
        <f t="array" ref="K21937">_xlfn.IFS(G21937&lt;50,"Yes",G21937=50,"Yes",G21937&gt;50,"No")</f>
        <v>No</v>
      </c>
    </row>
    <row r="21938" spans="1:11">
      <c r="A21938" t="s">
        <v>19</v>
      </c>
      <c r="B21938" t="s">
        <v>12</v>
      </c>
      <c r="C21938">
        <v>7</v>
      </c>
      <c r="D21938" t="s">
        <v>20</v>
      </c>
      <c r="E21938" t="s">
        <v>30</v>
      </c>
      <c r="F21938" s="1">
        <v>45739</v>
      </c>
      <c r="G21938">
        <v>55.5</v>
      </c>
      <c r="H21938">
        <v>1.1666666666666601</v>
      </c>
      <c r="I21938">
        <v>7</v>
      </c>
      <c r="K21938" t="str" cm="1">
        <f t="array" ref="K21938">_xlfn.IFS(G21938&lt;50,"Yes",G21938=50,"Yes",G21938&gt;50,"No")</f>
        <v>No</v>
      </c>
    </row>
    <row r="21939" spans="1:11">
      <c r="A21939" t="s">
        <v>19</v>
      </c>
      <c r="B21939" t="s">
        <v>13</v>
      </c>
      <c r="C21939">
        <v>7</v>
      </c>
      <c r="D21939" t="s">
        <v>20</v>
      </c>
      <c r="E21939" t="s">
        <v>30</v>
      </c>
      <c r="F21939" s="1">
        <v>45739</v>
      </c>
      <c r="G21939">
        <v>61.8333333333333</v>
      </c>
      <c r="H21939">
        <v>4.5</v>
      </c>
      <c r="I21939">
        <v>27</v>
      </c>
      <c r="K21939" t="str" cm="1">
        <f t="array" ref="K21939">_xlfn.IFS(G21939&lt;50,"Yes",G21939=50,"Yes",G21939&gt;50,"No")</f>
        <v>No</v>
      </c>
    </row>
    <row r="21940" spans="1:11">
      <c r="A21940" t="s">
        <v>19</v>
      </c>
      <c r="B21940" t="s">
        <v>14</v>
      </c>
      <c r="C21940">
        <v>7</v>
      </c>
      <c r="D21940" t="s">
        <v>20</v>
      </c>
      <c r="E21940" t="s">
        <v>30</v>
      </c>
      <c r="F21940" s="1">
        <v>45739</v>
      </c>
      <c r="G21940">
        <v>45</v>
      </c>
      <c r="H21940">
        <v>0.66666666666666596</v>
      </c>
      <c r="I21940">
        <v>1</v>
      </c>
      <c r="K21940" t="str" cm="1">
        <f t="array" ref="K21940">_xlfn.IFS(G21940&lt;50,"Yes",G21940=50,"Yes",G21940&gt;50,"No")</f>
        <v>Yes</v>
      </c>
    </row>
    <row r="21941" spans="1:11">
      <c r="A21941" t="s">
        <v>8</v>
      </c>
      <c r="B21941" t="s">
        <v>9</v>
      </c>
      <c r="C21941">
        <v>8</v>
      </c>
      <c r="D21941" t="s">
        <v>10</v>
      </c>
      <c r="E21941" t="s">
        <v>11</v>
      </c>
      <c r="F21941" s="1">
        <v>45739</v>
      </c>
      <c r="G21941">
        <v>59.314814814814802</v>
      </c>
      <c r="H21941">
        <v>2.3907407407407399</v>
      </c>
      <c r="I21941">
        <v>1897</v>
      </c>
      <c r="K21941" t="str" cm="1">
        <f t="array" ref="K21941">_xlfn.IFS(G21941&lt;50,"Yes",G21941=50,"Yes",G21941&gt;50,"No")</f>
        <v>No</v>
      </c>
    </row>
    <row r="21942" spans="1:11">
      <c r="A21942" t="s">
        <v>8</v>
      </c>
      <c r="B21942" t="s">
        <v>12</v>
      </c>
      <c r="C21942">
        <v>8</v>
      </c>
      <c r="D21942" t="s">
        <v>10</v>
      </c>
      <c r="E21942" t="s">
        <v>11</v>
      </c>
      <c r="F21942" s="1">
        <v>45739</v>
      </c>
      <c r="G21942">
        <v>57.418981481481403</v>
      </c>
      <c r="H21942">
        <v>3.0162037037037002</v>
      </c>
      <c r="I21942">
        <v>1250</v>
      </c>
      <c r="K21942" t="str" cm="1">
        <f t="array" ref="K21942">_xlfn.IFS(G21942&lt;50,"Yes",G21942=50,"Yes",G21942&gt;50,"No")</f>
        <v>No</v>
      </c>
    </row>
    <row r="21943" spans="1:11">
      <c r="A21943" t="s">
        <v>8</v>
      </c>
      <c r="B21943" t="s">
        <v>13</v>
      </c>
      <c r="C21943">
        <v>8</v>
      </c>
      <c r="D21943" t="s">
        <v>10</v>
      </c>
      <c r="E21943" t="s">
        <v>11</v>
      </c>
      <c r="F21943" s="1">
        <v>45739</v>
      </c>
      <c r="G21943">
        <v>56.4305555555555</v>
      </c>
      <c r="H21943">
        <v>2.7800925925925899</v>
      </c>
      <c r="I21943">
        <v>1264</v>
      </c>
      <c r="K21943" t="str" cm="1">
        <f t="array" ref="K21943">_xlfn.IFS(G21943&lt;50,"Yes",G21943=50,"Yes",G21943&gt;50,"No")</f>
        <v>No</v>
      </c>
    </row>
    <row r="21944" spans="1:11">
      <c r="A21944" t="s">
        <v>8</v>
      </c>
      <c r="B21944" t="s">
        <v>14</v>
      </c>
      <c r="C21944">
        <v>8</v>
      </c>
      <c r="D21944" t="s">
        <v>10</v>
      </c>
      <c r="E21944" t="s">
        <v>11</v>
      </c>
      <c r="F21944" s="1">
        <v>45739</v>
      </c>
      <c r="G21944">
        <v>55.124074074074002</v>
      </c>
      <c r="H21944">
        <v>2.5</v>
      </c>
      <c r="I21944">
        <v>862</v>
      </c>
      <c r="K21944" t="str" cm="1">
        <f t="array" ref="K21944">_xlfn.IFS(G21944&lt;50,"Yes",G21944=50,"Yes",G21944&gt;50,"No")</f>
        <v>No</v>
      </c>
    </row>
    <row r="21945" spans="1:11">
      <c r="A21945" t="s">
        <v>8</v>
      </c>
      <c r="B21945" t="s">
        <v>9</v>
      </c>
      <c r="C21945">
        <v>8</v>
      </c>
      <c r="D21945" t="s">
        <v>15</v>
      </c>
      <c r="E21945" t="s">
        <v>11</v>
      </c>
      <c r="F21945" s="1">
        <v>45739</v>
      </c>
      <c r="G21945">
        <v>71.092592592592595</v>
      </c>
      <c r="H21945">
        <v>3.81481481481481</v>
      </c>
      <c r="I21945">
        <v>560</v>
      </c>
      <c r="K21945" t="str" cm="1">
        <f t="array" ref="K21945">_xlfn.IFS(G21945&lt;50,"Yes",G21945=50,"Yes",G21945&gt;50,"No")</f>
        <v>No</v>
      </c>
    </row>
    <row r="21946" spans="1:11">
      <c r="A21946" t="s">
        <v>8</v>
      </c>
      <c r="B21946" t="s">
        <v>16</v>
      </c>
      <c r="C21946">
        <v>8</v>
      </c>
      <c r="D21946" t="s">
        <v>15</v>
      </c>
      <c r="E21946" t="s">
        <v>11</v>
      </c>
      <c r="F21946" s="1">
        <v>45739</v>
      </c>
      <c r="G21946">
        <v>74.490740740740705</v>
      </c>
      <c r="H21946">
        <v>2.38888888888888</v>
      </c>
      <c r="I21946">
        <v>351</v>
      </c>
      <c r="K21946" t="str" cm="1">
        <f t="array" ref="K21946">_xlfn.IFS(G21946&lt;50,"Yes",G21946=50,"Yes",G21946&gt;50,"No")</f>
        <v>No</v>
      </c>
    </row>
    <row r="21947" spans="1:11">
      <c r="A21947" t="s">
        <v>8</v>
      </c>
      <c r="B21947" t="s">
        <v>14</v>
      </c>
      <c r="C21947">
        <v>8</v>
      </c>
      <c r="D21947" t="s">
        <v>15</v>
      </c>
      <c r="E21947" t="s">
        <v>11</v>
      </c>
      <c r="F21947" s="1">
        <v>45739</v>
      </c>
      <c r="G21947">
        <v>54.435185185185098</v>
      </c>
      <c r="H21947">
        <v>2.8333333333333299</v>
      </c>
      <c r="I21947">
        <v>114</v>
      </c>
      <c r="K21947" t="str" cm="1">
        <f t="array" ref="K21947">_xlfn.IFS(G21947&lt;50,"Yes",G21947=50,"Yes",G21947&gt;50,"No")</f>
        <v>No</v>
      </c>
    </row>
    <row r="21948" spans="1:11">
      <c r="A21948" t="s">
        <v>8</v>
      </c>
      <c r="B21948" t="s">
        <v>17</v>
      </c>
      <c r="C21948">
        <v>8</v>
      </c>
      <c r="D21948" t="s">
        <v>10</v>
      </c>
      <c r="E21948" t="s">
        <v>11</v>
      </c>
      <c r="F21948" s="1">
        <v>45739</v>
      </c>
      <c r="G21948">
        <v>64.231481481481396</v>
      </c>
      <c r="H21948">
        <v>1.3518518518518501</v>
      </c>
      <c r="I21948">
        <v>213</v>
      </c>
      <c r="K21948" t="str" cm="1">
        <f t="array" ref="K21948">_xlfn.IFS(G21948&lt;50,"Yes",G21948=50,"Yes",G21948&gt;50,"No")</f>
        <v>No</v>
      </c>
    </row>
    <row r="21949" spans="1:11">
      <c r="A21949" t="s">
        <v>8</v>
      </c>
      <c r="B21949" t="s">
        <v>18</v>
      </c>
      <c r="C21949">
        <v>8</v>
      </c>
      <c r="D21949" t="s">
        <v>10</v>
      </c>
      <c r="E21949" t="s">
        <v>11</v>
      </c>
      <c r="F21949" s="1">
        <v>45739</v>
      </c>
      <c r="G21949">
        <v>66.759259259259196</v>
      </c>
      <c r="H21949">
        <v>4.3981481481481399</v>
      </c>
      <c r="I21949">
        <v>691</v>
      </c>
      <c r="K21949" t="str" cm="1">
        <f t="array" ref="K21949">_xlfn.IFS(G21949&lt;50,"Yes",G21949=50,"Yes",G21949&gt;50,"No")</f>
        <v>No</v>
      </c>
    </row>
    <row r="21950" spans="1:11">
      <c r="A21950" t="s">
        <v>19</v>
      </c>
      <c r="B21950" t="s">
        <v>9</v>
      </c>
      <c r="C21950">
        <v>8</v>
      </c>
      <c r="D21950" t="s">
        <v>20</v>
      </c>
      <c r="E21950" t="s">
        <v>11</v>
      </c>
      <c r="F21950" s="1">
        <v>45739</v>
      </c>
      <c r="G21950">
        <v>62.956790123456699</v>
      </c>
      <c r="H21950">
        <v>4.5493827160493803</v>
      </c>
      <c r="I21950">
        <v>2372</v>
      </c>
      <c r="K21950" t="str" cm="1">
        <f t="array" ref="K21950">_xlfn.IFS(G21950&lt;50,"Yes",G21950=50,"Yes",G21950&gt;50,"No")</f>
        <v>No</v>
      </c>
    </row>
    <row r="21951" spans="1:11">
      <c r="A21951" t="s">
        <v>19</v>
      </c>
      <c r="B21951" t="s">
        <v>16</v>
      </c>
      <c r="C21951">
        <v>8</v>
      </c>
      <c r="D21951" t="s">
        <v>20</v>
      </c>
      <c r="E21951" t="s">
        <v>11</v>
      </c>
      <c r="F21951" s="1">
        <v>45739</v>
      </c>
      <c r="G21951">
        <v>55.975308641975303</v>
      </c>
      <c r="H21951">
        <v>4.5061728395061698</v>
      </c>
      <c r="I21951">
        <v>888</v>
      </c>
      <c r="K21951" t="str" cm="1">
        <f t="array" ref="K21951">_xlfn.IFS(G21951&lt;50,"Yes",G21951=50,"Yes",G21951&gt;50,"No")</f>
        <v>No</v>
      </c>
    </row>
    <row r="21952" spans="1:11">
      <c r="A21952" t="s">
        <v>19</v>
      </c>
      <c r="B21952" t="s">
        <v>14</v>
      </c>
      <c r="C21952">
        <v>8</v>
      </c>
      <c r="D21952" t="s">
        <v>20</v>
      </c>
      <c r="E21952" t="s">
        <v>11</v>
      </c>
      <c r="F21952" s="1">
        <v>45739</v>
      </c>
      <c r="G21952">
        <v>55.929012345678998</v>
      </c>
      <c r="H21952">
        <v>3.1604938271604901</v>
      </c>
      <c r="I21952">
        <v>1465</v>
      </c>
      <c r="K21952" t="str" cm="1">
        <f t="array" ref="K21952">_xlfn.IFS(G21952&lt;50,"Yes",G21952=50,"Yes",G21952&gt;50,"No")</f>
        <v>No</v>
      </c>
    </row>
    <row r="21953" spans="1:11">
      <c r="A21953" t="s">
        <v>19</v>
      </c>
      <c r="B21953" t="s">
        <v>12</v>
      </c>
      <c r="C21953">
        <v>8</v>
      </c>
      <c r="D21953" t="s">
        <v>20</v>
      </c>
      <c r="E21953" t="s">
        <v>11</v>
      </c>
      <c r="F21953" s="1">
        <v>45739</v>
      </c>
      <c r="G21953">
        <v>57.9783950617283</v>
      </c>
      <c r="H21953">
        <v>2.93209876543209</v>
      </c>
      <c r="I21953">
        <v>606</v>
      </c>
      <c r="K21953" t="str" cm="1">
        <f t="array" ref="K21953">_xlfn.IFS(G21953&lt;50,"Yes",G21953=50,"Yes",G21953&gt;50,"No")</f>
        <v>No</v>
      </c>
    </row>
    <row r="21954" spans="1:11">
      <c r="A21954" t="s">
        <v>19</v>
      </c>
      <c r="B21954" t="s">
        <v>13</v>
      </c>
      <c r="C21954">
        <v>8</v>
      </c>
      <c r="D21954" t="s">
        <v>20</v>
      </c>
      <c r="E21954" t="s">
        <v>11</v>
      </c>
      <c r="F21954" s="1">
        <v>45739</v>
      </c>
      <c r="G21954">
        <v>61.4444444444444</v>
      </c>
      <c r="H21954">
        <v>5.4907407407407396</v>
      </c>
      <c r="I21954">
        <v>1064</v>
      </c>
      <c r="K21954" t="str" cm="1">
        <f t="array" ref="K21954">_xlfn.IFS(G21954&lt;50,"Yes",G21954=50,"Yes",G21954&gt;50,"No")</f>
        <v>No</v>
      </c>
    </row>
    <row r="21955" spans="1:11">
      <c r="A21955" t="s">
        <v>19</v>
      </c>
      <c r="B21955" t="s">
        <v>9</v>
      </c>
      <c r="C21955">
        <v>8</v>
      </c>
      <c r="D21955" t="s">
        <v>21</v>
      </c>
      <c r="E21955" t="s">
        <v>11</v>
      </c>
      <c r="F21955" s="1">
        <v>45739</v>
      </c>
      <c r="G21955">
        <v>68.481481481481396</v>
      </c>
      <c r="H21955">
        <v>4.9583333333333304</v>
      </c>
      <c r="I21955">
        <v>1340</v>
      </c>
      <c r="K21955" t="str" cm="1">
        <f t="array" ref="K21955">_xlfn.IFS(G21955&lt;50,"Yes",G21955=50,"Yes",G21955&gt;50,"No")</f>
        <v>No</v>
      </c>
    </row>
    <row r="21956" spans="1:11">
      <c r="A21956" t="s">
        <v>19</v>
      </c>
      <c r="B21956" t="s">
        <v>16</v>
      </c>
      <c r="C21956">
        <v>8</v>
      </c>
      <c r="D21956" t="s">
        <v>21</v>
      </c>
      <c r="E21956" t="s">
        <v>11</v>
      </c>
      <c r="F21956" s="1">
        <v>45739</v>
      </c>
      <c r="G21956">
        <v>59.217592592592503</v>
      </c>
      <c r="H21956">
        <v>3.0601851851851798</v>
      </c>
      <c r="I21956">
        <v>487</v>
      </c>
      <c r="K21956" t="str" cm="1">
        <f t="array" ref="K21956">_xlfn.IFS(G21956&lt;50,"Yes",G21956=50,"Yes",G21956&gt;50,"No")</f>
        <v>No</v>
      </c>
    </row>
    <row r="21957" spans="1:11">
      <c r="A21957" t="s">
        <v>19</v>
      </c>
      <c r="B21957" t="s">
        <v>14</v>
      </c>
      <c r="C21957">
        <v>8</v>
      </c>
      <c r="D21957" t="s">
        <v>21</v>
      </c>
      <c r="E21957" t="s">
        <v>11</v>
      </c>
      <c r="F21957" s="1">
        <v>45739</v>
      </c>
      <c r="G21957">
        <v>53.939814814814802</v>
      </c>
      <c r="H21957">
        <v>1.7222222222222201</v>
      </c>
      <c r="I21957">
        <v>127</v>
      </c>
      <c r="K21957" t="str" cm="1">
        <f t="array" ref="K21957">_xlfn.IFS(G21957&lt;50,"Yes",G21957=50,"Yes",G21957&gt;50,"No")</f>
        <v>No</v>
      </c>
    </row>
    <row r="21958" spans="1:11">
      <c r="A21958" t="s">
        <v>22</v>
      </c>
      <c r="B21958" t="s">
        <v>9</v>
      </c>
      <c r="C21958">
        <v>8</v>
      </c>
      <c r="D21958" t="s">
        <v>23</v>
      </c>
      <c r="E21958" t="s">
        <v>11</v>
      </c>
      <c r="F21958" s="1">
        <v>45739</v>
      </c>
      <c r="G21958">
        <v>69.7361111111111</v>
      </c>
      <c r="H21958">
        <v>1.74537037037037</v>
      </c>
      <c r="I21958">
        <v>259</v>
      </c>
      <c r="K21958" t="str" cm="1">
        <f t="array" ref="K21958">_xlfn.IFS(G21958&lt;50,"Yes",G21958=50,"Yes",G21958&gt;50,"No")</f>
        <v>No</v>
      </c>
    </row>
    <row r="21959" spans="1:11">
      <c r="A21959" t="s">
        <v>22</v>
      </c>
      <c r="B21959" t="s">
        <v>16</v>
      </c>
      <c r="C21959">
        <v>8</v>
      </c>
      <c r="D21959" t="s">
        <v>23</v>
      </c>
      <c r="E21959" t="s">
        <v>11</v>
      </c>
      <c r="F21959" s="1">
        <v>45739</v>
      </c>
      <c r="G21959">
        <v>63.3055555555555</v>
      </c>
      <c r="H21959">
        <v>4.4166666666666599</v>
      </c>
      <c r="I21959">
        <v>252</v>
      </c>
      <c r="K21959" t="str" cm="1">
        <f t="array" ref="K21959">_xlfn.IFS(G21959&lt;50,"Yes",G21959=50,"Yes",G21959&gt;50,"No")</f>
        <v>No</v>
      </c>
    </row>
    <row r="21960" spans="1:11">
      <c r="A21960" t="s">
        <v>22</v>
      </c>
      <c r="B21960" t="s">
        <v>14</v>
      </c>
      <c r="C21960">
        <v>8</v>
      </c>
      <c r="D21960" t="s">
        <v>23</v>
      </c>
      <c r="E21960" t="s">
        <v>11</v>
      </c>
      <c r="F21960" s="1">
        <v>45739</v>
      </c>
      <c r="G21960">
        <v>66.282407407407405</v>
      </c>
      <c r="H21960">
        <v>3</v>
      </c>
      <c r="I21960">
        <v>269</v>
      </c>
      <c r="K21960" t="str" cm="1">
        <f t="array" ref="K21960">_xlfn.IFS(G21960&lt;50,"Yes",G21960=50,"Yes",G21960&gt;50,"No")</f>
        <v>No</v>
      </c>
    </row>
    <row r="21961" spans="1:11">
      <c r="A21961" t="s">
        <v>22</v>
      </c>
      <c r="B21961" t="s">
        <v>9</v>
      </c>
      <c r="C21961">
        <v>8</v>
      </c>
      <c r="D21961" t="s">
        <v>10</v>
      </c>
      <c r="E21961" t="s">
        <v>11</v>
      </c>
      <c r="F21961" s="1">
        <v>45739</v>
      </c>
      <c r="G21961">
        <v>55.6944444444444</v>
      </c>
      <c r="H21961">
        <v>1.75925925925925</v>
      </c>
      <c r="I21961">
        <v>92</v>
      </c>
      <c r="K21961" t="str" cm="1">
        <f t="array" ref="K21961">_xlfn.IFS(G21961&lt;50,"Yes",G21961=50,"Yes",G21961&gt;50,"No")</f>
        <v>No</v>
      </c>
    </row>
    <row r="21962" spans="1:11">
      <c r="A21962" t="s">
        <v>22</v>
      </c>
      <c r="B21962" t="s">
        <v>14</v>
      </c>
      <c r="C21962">
        <v>8</v>
      </c>
      <c r="D21962" t="s">
        <v>10</v>
      </c>
      <c r="E21962" t="s">
        <v>11</v>
      </c>
      <c r="F21962" s="1">
        <v>45739</v>
      </c>
      <c r="G21962">
        <v>48.462962962962898</v>
      </c>
      <c r="H21962">
        <v>3.9444444444444402</v>
      </c>
      <c r="I21962">
        <v>205</v>
      </c>
      <c r="K21962" t="str" cm="1">
        <f t="array" ref="K21962">_xlfn.IFS(G21962&lt;50,"Yes",G21962=50,"Yes",G21962&gt;50,"No")</f>
        <v>Yes</v>
      </c>
    </row>
    <row r="21963" spans="1:11">
      <c r="A21963" t="s">
        <v>22</v>
      </c>
      <c r="B21963" t="s">
        <v>9</v>
      </c>
      <c r="C21963">
        <v>8</v>
      </c>
      <c r="D21963" t="s">
        <v>20</v>
      </c>
      <c r="E21963" t="s">
        <v>11</v>
      </c>
      <c r="F21963" s="1">
        <v>45739</v>
      </c>
      <c r="G21963">
        <v>73.9166666666666</v>
      </c>
      <c r="H21963">
        <v>3.8425925925925899</v>
      </c>
      <c r="I21963">
        <v>221</v>
      </c>
      <c r="K21963" t="str" cm="1">
        <f t="array" ref="K21963">_xlfn.IFS(G21963&lt;50,"Yes",G21963=50,"Yes",G21963&gt;50,"No")</f>
        <v>No</v>
      </c>
    </row>
    <row r="21964" spans="1:11">
      <c r="A21964" t="s">
        <v>22</v>
      </c>
      <c r="B21964" t="s">
        <v>16</v>
      </c>
      <c r="C21964">
        <v>8</v>
      </c>
      <c r="D21964" t="s">
        <v>20</v>
      </c>
      <c r="E21964" t="s">
        <v>11</v>
      </c>
      <c r="F21964" s="1">
        <v>45739</v>
      </c>
      <c r="G21964">
        <v>71.481481481481396</v>
      </c>
      <c r="H21964">
        <v>2.7777777777777701</v>
      </c>
      <c r="I21964">
        <v>175</v>
      </c>
      <c r="K21964" t="str" cm="1">
        <f t="array" ref="K21964">_xlfn.IFS(G21964&lt;50,"Yes",G21964=50,"Yes",G21964&gt;50,"No")</f>
        <v>No</v>
      </c>
    </row>
    <row r="21965" spans="1:11">
      <c r="A21965" t="s">
        <v>22</v>
      </c>
      <c r="B21965" t="s">
        <v>14</v>
      </c>
      <c r="C21965">
        <v>8</v>
      </c>
      <c r="D21965" t="s">
        <v>20</v>
      </c>
      <c r="E21965" t="s">
        <v>11</v>
      </c>
      <c r="F21965" s="1">
        <v>45739</v>
      </c>
      <c r="G21965">
        <v>66.990740740740705</v>
      </c>
      <c r="H21965">
        <v>2.1203703703703698</v>
      </c>
      <c r="I21965">
        <v>87</v>
      </c>
      <c r="K21965" t="str" cm="1">
        <f t="array" ref="K21965">_xlfn.IFS(G21965&lt;50,"Yes",G21965=50,"Yes",G21965&gt;50,"No")</f>
        <v>No</v>
      </c>
    </row>
    <row r="21966" spans="1:11">
      <c r="A21966" t="s">
        <v>24</v>
      </c>
      <c r="B21966" t="s">
        <v>9</v>
      </c>
      <c r="C21966">
        <v>8</v>
      </c>
      <c r="D21966" t="s">
        <v>21</v>
      </c>
      <c r="E21966" t="s">
        <v>11</v>
      </c>
      <c r="F21966" s="1">
        <v>45739</v>
      </c>
      <c r="G21966">
        <v>61.314814814814802</v>
      </c>
      <c r="H21966">
        <v>5.1574074074074003</v>
      </c>
      <c r="I21966">
        <v>269</v>
      </c>
      <c r="K21966" t="str" cm="1">
        <f t="array" ref="K21966">_xlfn.IFS(G21966&lt;50,"Yes",G21966=50,"Yes",G21966&gt;50,"No")</f>
        <v>No</v>
      </c>
    </row>
    <row r="21967" spans="1:11">
      <c r="A21967" t="s">
        <v>24</v>
      </c>
      <c r="B21967" t="s">
        <v>9</v>
      </c>
      <c r="C21967">
        <v>8</v>
      </c>
      <c r="D21967" t="s">
        <v>10</v>
      </c>
      <c r="E21967" t="s">
        <v>11</v>
      </c>
      <c r="F21967" s="1">
        <v>45739</v>
      </c>
      <c r="G21967">
        <v>59.75</v>
      </c>
      <c r="H21967">
        <v>4.3425925925925899</v>
      </c>
      <c r="I21967">
        <v>283</v>
      </c>
      <c r="K21967" t="str" cm="1">
        <f t="array" ref="K21967">_xlfn.IFS(G21967&lt;50,"Yes",G21967=50,"Yes",G21967&gt;50,"No")</f>
        <v>No</v>
      </c>
    </row>
    <row r="21968" spans="1:11">
      <c r="A21968" t="s">
        <v>24</v>
      </c>
      <c r="B21968" t="s">
        <v>14</v>
      </c>
      <c r="C21968">
        <v>8</v>
      </c>
      <c r="D21968" t="s">
        <v>10</v>
      </c>
      <c r="E21968" t="s">
        <v>11</v>
      </c>
      <c r="F21968" s="1">
        <v>45739</v>
      </c>
      <c r="G21968">
        <v>58.509259259259203</v>
      </c>
      <c r="H21968">
        <v>4.6111111111111098</v>
      </c>
      <c r="I21968">
        <v>269</v>
      </c>
      <c r="K21968" t="str" cm="1">
        <f t="array" ref="K21968">_xlfn.IFS(G21968&lt;50,"Yes",G21968=50,"Yes",G21968&gt;50,"No")</f>
        <v>No</v>
      </c>
    </row>
    <row r="21969" spans="1:11">
      <c r="A21969" t="s">
        <v>24</v>
      </c>
      <c r="B21969" t="s">
        <v>9</v>
      </c>
      <c r="C21969">
        <v>8</v>
      </c>
      <c r="D21969" t="s">
        <v>25</v>
      </c>
      <c r="E21969" t="s">
        <v>11</v>
      </c>
      <c r="F21969" s="1">
        <v>45739</v>
      </c>
      <c r="G21969">
        <v>69.0972222222222</v>
      </c>
      <c r="H21969">
        <v>3.4120370370370301</v>
      </c>
      <c r="I21969">
        <v>451</v>
      </c>
      <c r="K21969" t="str" cm="1">
        <f t="array" ref="K21969">_xlfn.IFS(G21969&lt;50,"Yes",G21969=50,"Yes",G21969&gt;50,"No")</f>
        <v>No</v>
      </c>
    </row>
    <row r="21970" spans="1:11">
      <c r="A21970" t="s">
        <v>24</v>
      </c>
      <c r="B21970" t="s">
        <v>14</v>
      </c>
      <c r="C21970">
        <v>8</v>
      </c>
      <c r="D21970" t="s">
        <v>25</v>
      </c>
      <c r="E21970" t="s">
        <v>11</v>
      </c>
      <c r="F21970" s="1">
        <v>45739</v>
      </c>
      <c r="G21970">
        <v>61.7222222222222</v>
      </c>
      <c r="H21970">
        <v>3.6481481481481399</v>
      </c>
      <c r="I21970">
        <v>230</v>
      </c>
      <c r="K21970" t="str" cm="1">
        <f t="array" ref="K21970">_xlfn.IFS(G21970&lt;50,"Yes",G21970=50,"Yes",G21970&gt;50,"No")</f>
        <v>No</v>
      </c>
    </row>
    <row r="21971" spans="1:11">
      <c r="A21971" t="s">
        <v>26</v>
      </c>
      <c r="B21971" t="s">
        <v>9</v>
      </c>
      <c r="C21971">
        <v>8</v>
      </c>
      <c r="D21971" t="s">
        <v>27</v>
      </c>
      <c r="E21971" t="s">
        <v>11</v>
      </c>
      <c r="F21971" s="1">
        <v>45739</v>
      </c>
      <c r="G21971">
        <v>78.783653846153797</v>
      </c>
      <c r="H21971">
        <v>1.84615384615384</v>
      </c>
      <c r="I21971">
        <v>408</v>
      </c>
      <c r="K21971" t="str" cm="1">
        <f t="array" ref="K21971">_xlfn.IFS(G21971&lt;50,"Yes",G21971=50,"Yes",G21971&gt;50,"No")</f>
        <v>No</v>
      </c>
    </row>
    <row r="21972" spans="1:11">
      <c r="A21972" t="s">
        <v>26</v>
      </c>
      <c r="B21972" t="s">
        <v>14</v>
      </c>
      <c r="C21972">
        <v>8</v>
      </c>
      <c r="D21972" t="s">
        <v>27</v>
      </c>
      <c r="E21972" t="s">
        <v>11</v>
      </c>
      <c r="F21972" s="1">
        <v>45739</v>
      </c>
      <c r="G21972">
        <v>74.432692307692307</v>
      </c>
      <c r="H21972">
        <v>3.4326923076922999</v>
      </c>
      <c r="I21972">
        <v>520</v>
      </c>
      <c r="K21972" t="str" cm="1">
        <f t="array" ref="K21972">_xlfn.IFS(G21972&lt;50,"Yes",G21972=50,"Yes",G21972&gt;50,"No")</f>
        <v>No</v>
      </c>
    </row>
    <row r="21973" spans="1:11">
      <c r="A21973" t="s">
        <v>26</v>
      </c>
      <c r="B21973" t="s">
        <v>16</v>
      </c>
      <c r="C21973">
        <v>8</v>
      </c>
      <c r="D21973" t="s">
        <v>27</v>
      </c>
      <c r="E21973" t="s">
        <v>11</v>
      </c>
      <c r="F21973" s="1">
        <v>45739</v>
      </c>
      <c r="G21973">
        <v>83.379629629629605</v>
      </c>
      <c r="H21973">
        <v>3.6574074074073999</v>
      </c>
      <c r="I21973">
        <v>310</v>
      </c>
      <c r="K21973" t="str" cm="1">
        <f t="array" ref="K21973">_xlfn.IFS(G21973&lt;50,"Yes",G21973=50,"Yes",G21973&gt;50,"No")</f>
        <v>No</v>
      </c>
    </row>
    <row r="21974" spans="1:11">
      <c r="A21974" t="s">
        <v>28</v>
      </c>
      <c r="B21974" t="s">
        <v>9</v>
      </c>
      <c r="C21974">
        <v>8</v>
      </c>
      <c r="D21974" t="s">
        <v>29</v>
      </c>
      <c r="E21974" t="s">
        <v>11</v>
      </c>
      <c r="F21974" s="1">
        <v>45739</v>
      </c>
      <c r="G21974">
        <v>82.6388888888888</v>
      </c>
      <c r="H21974">
        <v>5.4444444444444402</v>
      </c>
      <c r="I21974">
        <v>443</v>
      </c>
      <c r="K21974" t="str" cm="1">
        <f t="array" ref="K21974">_xlfn.IFS(G21974&lt;50,"Yes",G21974=50,"Yes",G21974&gt;50,"No")</f>
        <v>No</v>
      </c>
    </row>
    <row r="21975" spans="1:11">
      <c r="A21975" t="s">
        <v>28</v>
      </c>
      <c r="B21975" t="s">
        <v>14</v>
      </c>
      <c r="C21975">
        <v>8</v>
      </c>
      <c r="D21975" t="s">
        <v>29</v>
      </c>
      <c r="E21975" t="s">
        <v>11</v>
      </c>
      <c r="F21975" s="1">
        <v>45739</v>
      </c>
      <c r="G21975">
        <v>78.5555555555555</v>
      </c>
      <c r="H21975">
        <v>0.83333333333333304</v>
      </c>
      <c r="I21975">
        <v>130</v>
      </c>
      <c r="K21975" t="str" cm="1">
        <f t="array" ref="K21975">_xlfn.IFS(G21975&lt;50,"Yes",G21975=50,"Yes",G21975&gt;50,"No")</f>
        <v>No</v>
      </c>
    </row>
    <row r="21976" spans="1:11">
      <c r="A21976" t="s">
        <v>8</v>
      </c>
      <c r="B21976" t="s">
        <v>9</v>
      </c>
      <c r="C21976">
        <v>9</v>
      </c>
      <c r="D21976" t="s">
        <v>10</v>
      </c>
      <c r="E21976" t="s">
        <v>11</v>
      </c>
      <c r="F21976" s="1">
        <v>45739</v>
      </c>
      <c r="G21976">
        <v>57.866666666666603</v>
      </c>
      <c r="H21976">
        <v>2.9098039215686198</v>
      </c>
      <c r="I21976">
        <v>2222</v>
      </c>
      <c r="K21976" t="str" cm="1">
        <f t="array" ref="K21976">_xlfn.IFS(G21976&lt;50,"Yes",G21976=50,"Yes",G21976&gt;50,"No")</f>
        <v>No</v>
      </c>
    </row>
    <row r="21977" spans="1:11">
      <c r="A21977" t="s">
        <v>8</v>
      </c>
      <c r="B21977" t="s">
        <v>12</v>
      </c>
      <c r="C21977">
        <v>9</v>
      </c>
      <c r="D21977" t="s">
        <v>10</v>
      </c>
      <c r="E21977" t="s">
        <v>11</v>
      </c>
      <c r="F21977" s="1">
        <v>45739</v>
      </c>
      <c r="G21977">
        <v>56.955882352941103</v>
      </c>
      <c r="H21977">
        <v>3.1642156862744999</v>
      </c>
      <c r="I21977">
        <v>1459</v>
      </c>
      <c r="K21977" t="str" cm="1">
        <f t="array" ref="K21977">_xlfn.IFS(G21977&lt;50,"Yes",G21977=50,"Yes",G21977&gt;50,"No")</f>
        <v>No</v>
      </c>
    </row>
    <row r="21978" spans="1:11">
      <c r="A21978" t="s">
        <v>8</v>
      </c>
      <c r="B21978" t="s">
        <v>13</v>
      </c>
      <c r="C21978">
        <v>9</v>
      </c>
      <c r="D21978" t="s">
        <v>10</v>
      </c>
      <c r="E21978" t="s">
        <v>11</v>
      </c>
      <c r="F21978" s="1">
        <v>45739</v>
      </c>
      <c r="G21978">
        <v>58.492647058823501</v>
      </c>
      <c r="H21978">
        <v>3</v>
      </c>
      <c r="I21978">
        <v>1406</v>
      </c>
      <c r="K21978" t="str" cm="1">
        <f t="array" ref="K21978">_xlfn.IFS(G21978&lt;50,"Yes",G21978=50,"Yes",G21978&gt;50,"No")</f>
        <v>No</v>
      </c>
    </row>
    <row r="21979" spans="1:11">
      <c r="A21979" t="s">
        <v>8</v>
      </c>
      <c r="B21979" t="s">
        <v>14</v>
      </c>
      <c r="C21979">
        <v>9</v>
      </c>
      <c r="D21979" t="s">
        <v>10</v>
      </c>
      <c r="E21979" t="s">
        <v>11</v>
      </c>
      <c r="F21979" s="1">
        <v>45739</v>
      </c>
      <c r="G21979">
        <v>54.774509803921497</v>
      </c>
      <c r="H21979">
        <v>2.6764705882352899</v>
      </c>
      <c r="I21979">
        <v>933</v>
      </c>
      <c r="K21979" t="str" cm="1">
        <f t="array" ref="K21979">_xlfn.IFS(G21979&lt;50,"Yes",G21979=50,"Yes",G21979&gt;50,"No")</f>
        <v>No</v>
      </c>
    </row>
    <row r="21980" spans="1:11">
      <c r="A21980" t="s">
        <v>8</v>
      </c>
      <c r="B21980" t="s">
        <v>9</v>
      </c>
      <c r="C21980">
        <v>9</v>
      </c>
      <c r="D21980" t="s">
        <v>15</v>
      </c>
      <c r="E21980" t="s">
        <v>11</v>
      </c>
      <c r="F21980" s="1">
        <v>45739</v>
      </c>
      <c r="G21980">
        <v>69.186274509803894</v>
      </c>
      <c r="H21980">
        <v>4.5784313725490096</v>
      </c>
      <c r="I21980">
        <v>639</v>
      </c>
      <c r="K21980" t="str" cm="1">
        <f t="array" ref="K21980">_xlfn.IFS(G21980&lt;50,"Yes",G21980=50,"Yes",G21980&gt;50,"No")</f>
        <v>No</v>
      </c>
    </row>
    <row r="21981" spans="1:11">
      <c r="A21981" t="s">
        <v>8</v>
      </c>
      <c r="B21981" t="s">
        <v>16</v>
      </c>
      <c r="C21981">
        <v>9</v>
      </c>
      <c r="D21981" t="s">
        <v>15</v>
      </c>
      <c r="E21981" t="s">
        <v>11</v>
      </c>
      <c r="F21981" s="1">
        <v>45739</v>
      </c>
      <c r="G21981">
        <v>72.147058823529406</v>
      </c>
      <c r="H21981">
        <v>2.9803921568627398</v>
      </c>
      <c r="I21981">
        <v>410</v>
      </c>
      <c r="K21981" t="str" cm="1">
        <f t="array" ref="K21981">_xlfn.IFS(G21981&lt;50,"Yes",G21981=50,"Yes",G21981&gt;50,"No")</f>
        <v>No</v>
      </c>
    </row>
    <row r="21982" spans="1:11">
      <c r="A21982" t="s">
        <v>8</v>
      </c>
      <c r="B21982" t="s">
        <v>14</v>
      </c>
      <c r="C21982">
        <v>9</v>
      </c>
      <c r="D21982" t="s">
        <v>15</v>
      </c>
      <c r="E21982" t="s">
        <v>11</v>
      </c>
      <c r="F21982" s="1">
        <v>45739</v>
      </c>
      <c r="G21982">
        <v>53.264705882352899</v>
      </c>
      <c r="H21982">
        <v>3.0098039215686199</v>
      </c>
      <c r="I21982">
        <v>116</v>
      </c>
      <c r="K21982" t="str" cm="1">
        <f t="array" ref="K21982">_xlfn.IFS(G21982&lt;50,"Yes",G21982=50,"Yes",G21982&gt;50,"No")</f>
        <v>No</v>
      </c>
    </row>
    <row r="21983" spans="1:11">
      <c r="A21983" t="s">
        <v>8</v>
      </c>
      <c r="B21983" t="s">
        <v>17</v>
      </c>
      <c r="C21983">
        <v>9</v>
      </c>
      <c r="D21983" t="s">
        <v>10</v>
      </c>
      <c r="E21983" t="s">
        <v>11</v>
      </c>
      <c r="F21983" s="1">
        <v>45739</v>
      </c>
      <c r="G21983">
        <v>67.009803921568604</v>
      </c>
      <c r="H21983">
        <v>1.6666666666666601</v>
      </c>
      <c r="I21983">
        <v>233</v>
      </c>
      <c r="K21983" t="str" cm="1">
        <f t="array" ref="K21983">_xlfn.IFS(G21983&lt;50,"Yes",G21983=50,"Yes",G21983&gt;50,"No")</f>
        <v>No</v>
      </c>
    </row>
    <row r="21984" spans="1:11">
      <c r="A21984" t="s">
        <v>8</v>
      </c>
      <c r="B21984" t="s">
        <v>18</v>
      </c>
      <c r="C21984">
        <v>9</v>
      </c>
      <c r="D21984" t="s">
        <v>10</v>
      </c>
      <c r="E21984" t="s">
        <v>11</v>
      </c>
      <c r="F21984" s="1">
        <v>45739</v>
      </c>
      <c r="G21984">
        <v>64.637254901960702</v>
      </c>
      <c r="H21984">
        <v>5.0686274509803901</v>
      </c>
      <c r="I21984">
        <v>769</v>
      </c>
      <c r="K21984" t="str" cm="1">
        <f t="array" ref="K21984">_xlfn.IFS(G21984&lt;50,"Yes",G21984=50,"Yes",G21984&gt;50,"No")</f>
        <v>No</v>
      </c>
    </row>
    <row r="21985" spans="1:11">
      <c r="A21985" t="s">
        <v>19</v>
      </c>
      <c r="B21985" t="s">
        <v>9</v>
      </c>
      <c r="C21985">
        <v>9</v>
      </c>
      <c r="D21985" t="s">
        <v>20</v>
      </c>
      <c r="E21985" t="s">
        <v>11</v>
      </c>
      <c r="F21985" s="1">
        <v>45739</v>
      </c>
      <c r="G21985">
        <v>63.134105960264897</v>
      </c>
      <c r="H21985">
        <v>5.7334437086092702</v>
      </c>
      <c r="I21985">
        <v>3083</v>
      </c>
      <c r="K21985" t="str" cm="1">
        <f t="array" ref="K21985">_xlfn.IFS(G21985&lt;50,"Yes",G21985=50,"Yes",G21985&gt;50,"No")</f>
        <v>No</v>
      </c>
    </row>
    <row r="21986" spans="1:11">
      <c r="A21986" t="s">
        <v>19</v>
      </c>
      <c r="B21986" t="s">
        <v>16</v>
      </c>
      <c r="C21986">
        <v>9</v>
      </c>
      <c r="D21986" t="s">
        <v>20</v>
      </c>
      <c r="E21986" t="s">
        <v>11</v>
      </c>
      <c r="F21986" s="1">
        <v>45739</v>
      </c>
      <c r="G21986">
        <v>55.459731543624102</v>
      </c>
      <c r="H21986">
        <v>4.4832214765100602</v>
      </c>
      <c r="I21986">
        <v>894</v>
      </c>
      <c r="K21986" t="str" cm="1">
        <f t="array" ref="K21986">_xlfn.IFS(G21986&lt;50,"Yes",G21986=50,"Yes",G21986&gt;50,"No")</f>
        <v>No</v>
      </c>
    </row>
    <row r="21987" spans="1:11">
      <c r="A21987" t="s">
        <v>19</v>
      </c>
      <c r="B21987" t="s">
        <v>14</v>
      </c>
      <c r="C21987">
        <v>9</v>
      </c>
      <c r="D21987" t="s">
        <v>20</v>
      </c>
      <c r="E21987" t="s">
        <v>11</v>
      </c>
      <c r="F21987" s="1">
        <v>45739</v>
      </c>
      <c r="G21987">
        <v>53.9304635761589</v>
      </c>
      <c r="H21987">
        <v>4.3758278145695302</v>
      </c>
      <c r="I21987">
        <v>1830</v>
      </c>
      <c r="K21987" t="str" cm="1">
        <f t="array" ref="K21987">_xlfn.IFS(G21987&lt;50,"Yes",G21987=50,"Yes",G21987&gt;50,"No")</f>
        <v>No</v>
      </c>
    </row>
    <row r="21988" spans="1:11">
      <c r="A21988" t="s">
        <v>19</v>
      </c>
      <c r="B21988" t="s">
        <v>12</v>
      </c>
      <c r="C21988">
        <v>9</v>
      </c>
      <c r="D21988" t="s">
        <v>20</v>
      </c>
      <c r="E21988" t="s">
        <v>11</v>
      </c>
      <c r="F21988" s="1">
        <v>45739</v>
      </c>
      <c r="G21988">
        <v>55.300653594771198</v>
      </c>
      <c r="H21988">
        <v>3.7777777777777701</v>
      </c>
      <c r="I21988">
        <v>601</v>
      </c>
      <c r="K21988" t="str" cm="1">
        <f t="array" ref="K21988">_xlfn.IFS(G21988&lt;50,"Yes",G21988=50,"Yes",G21988&gt;50,"No")</f>
        <v>No</v>
      </c>
    </row>
    <row r="21989" spans="1:11">
      <c r="A21989" t="s">
        <v>19</v>
      </c>
      <c r="B21989" t="s">
        <v>13</v>
      </c>
      <c r="C21989">
        <v>9</v>
      </c>
      <c r="D21989" t="s">
        <v>20</v>
      </c>
      <c r="E21989" t="s">
        <v>11</v>
      </c>
      <c r="F21989" s="1">
        <v>45739</v>
      </c>
      <c r="G21989">
        <v>58.274509803921497</v>
      </c>
      <c r="H21989">
        <v>7.1274509803921502</v>
      </c>
      <c r="I21989">
        <v>1357</v>
      </c>
      <c r="K21989" t="str" cm="1">
        <f t="array" ref="K21989">_xlfn.IFS(G21989&lt;50,"Yes",G21989=50,"Yes",G21989&gt;50,"No")</f>
        <v>No</v>
      </c>
    </row>
    <row r="21990" spans="1:11">
      <c r="A21990" t="s">
        <v>19</v>
      </c>
      <c r="B21990" t="s">
        <v>9</v>
      </c>
      <c r="C21990">
        <v>9</v>
      </c>
      <c r="D21990" t="s">
        <v>21</v>
      </c>
      <c r="E21990" t="s">
        <v>11</v>
      </c>
      <c r="F21990" s="1">
        <v>45739</v>
      </c>
      <c r="G21990">
        <v>65.490196078431296</v>
      </c>
      <c r="H21990">
        <v>6.8676470588235201</v>
      </c>
      <c r="I21990">
        <v>1618</v>
      </c>
      <c r="K21990" t="str" cm="1">
        <f t="array" ref="K21990">_xlfn.IFS(G21990&lt;50,"Yes",G21990=50,"Yes",G21990&gt;50,"No")</f>
        <v>No</v>
      </c>
    </row>
    <row r="21991" spans="1:11">
      <c r="A21991" t="s">
        <v>19</v>
      </c>
      <c r="B21991" t="s">
        <v>16</v>
      </c>
      <c r="C21991">
        <v>9</v>
      </c>
      <c r="D21991" t="s">
        <v>21</v>
      </c>
      <c r="E21991" t="s">
        <v>11</v>
      </c>
      <c r="F21991" s="1">
        <v>45739</v>
      </c>
      <c r="G21991">
        <v>61.004901960784302</v>
      </c>
      <c r="H21991">
        <v>3.3529411764705799</v>
      </c>
      <c r="I21991">
        <v>589</v>
      </c>
      <c r="K21991" t="str" cm="1">
        <f t="array" ref="K21991">_xlfn.IFS(G21991&lt;50,"Yes",G21991=50,"Yes",G21991&gt;50,"No")</f>
        <v>No</v>
      </c>
    </row>
    <row r="21992" spans="1:11">
      <c r="A21992" t="s">
        <v>19</v>
      </c>
      <c r="B21992" t="s">
        <v>14</v>
      </c>
      <c r="C21992">
        <v>9</v>
      </c>
      <c r="D21992" t="s">
        <v>21</v>
      </c>
      <c r="E21992" t="s">
        <v>11</v>
      </c>
      <c r="F21992" s="1">
        <v>45739</v>
      </c>
      <c r="G21992">
        <v>52.509803921568597</v>
      </c>
      <c r="H21992">
        <v>2.5049019607843102</v>
      </c>
      <c r="I21992">
        <v>160</v>
      </c>
      <c r="K21992" t="str" cm="1">
        <f t="array" ref="K21992">_xlfn.IFS(G21992&lt;50,"Yes",G21992=50,"Yes",G21992&gt;50,"No")</f>
        <v>No</v>
      </c>
    </row>
    <row r="21993" spans="1:11">
      <c r="A21993" t="s">
        <v>22</v>
      </c>
      <c r="B21993" t="s">
        <v>9</v>
      </c>
      <c r="C21993">
        <v>9</v>
      </c>
      <c r="D21993" t="s">
        <v>23</v>
      </c>
      <c r="E21993" t="s">
        <v>11</v>
      </c>
      <c r="F21993" s="1">
        <v>45739</v>
      </c>
      <c r="G21993">
        <v>68.379310344827502</v>
      </c>
      <c r="H21993">
        <v>3.5</v>
      </c>
      <c r="I21993">
        <v>371</v>
      </c>
      <c r="K21993" t="str" cm="1">
        <f t="array" ref="K21993">_xlfn.IFS(G21993&lt;50,"Yes",G21993=50,"Yes",G21993&gt;50,"No")</f>
        <v>No</v>
      </c>
    </row>
    <row r="21994" spans="1:11">
      <c r="A21994" t="s">
        <v>22</v>
      </c>
      <c r="B21994" t="s">
        <v>16</v>
      </c>
      <c r="C21994">
        <v>9</v>
      </c>
      <c r="D21994" t="s">
        <v>23</v>
      </c>
      <c r="E21994" t="s">
        <v>11</v>
      </c>
      <c r="F21994" s="1">
        <v>45739</v>
      </c>
      <c r="G21994">
        <v>63.411764705882298</v>
      </c>
      <c r="H21994">
        <v>5.3137254901960702</v>
      </c>
      <c r="I21994">
        <v>243</v>
      </c>
      <c r="K21994" t="str" cm="1">
        <f t="array" ref="K21994">_xlfn.IFS(G21994&lt;50,"Yes",G21994=50,"Yes",G21994&gt;50,"No")</f>
        <v>No</v>
      </c>
    </row>
    <row r="21995" spans="1:11">
      <c r="A21995" t="s">
        <v>22</v>
      </c>
      <c r="B21995" t="s">
        <v>14</v>
      </c>
      <c r="C21995">
        <v>9</v>
      </c>
      <c r="D21995" t="s">
        <v>23</v>
      </c>
      <c r="E21995" t="s">
        <v>11</v>
      </c>
      <c r="F21995" s="1">
        <v>45739</v>
      </c>
      <c r="G21995">
        <v>64.936781609195407</v>
      </c>
      <c r="H21995">
        <v>3.7298850574712601</v>
      </c>
      <c r="I21995">
        <v>247</v>
      </c>
      <c r="K21995" t="str" cm="1">
        <f t="array" ref="K21995">_xlfn.IFS(G21995&lt;50,"Yes",G21995=50,"Yes",G21995&gt;50,"No")</f>
        <v>No</v>
      </c>
    </row>
    <row r="21996" spans="1:11">
      <c r="A21996" t="s">
        <v>22</v>
      </c>
      <c r="B21996" t="s">
        <v>9</v>
      </c>
      <c r="C21996">
        <v>9</v>
      </c>
      <c r="D21996" t="s">
        <v>10</v>
      </c>
      <c r="E21996" t="s">
        <v>11</v>
      </c>
      <c r="F21996" s="1">
        <v>45739</v>
      </c>
      <c r="G21996">
        <v>52.441176470588204</v>
      </c>
      <c r="H21996">
        <v>4.0980392156862697</v>
      </c>
      <c r="I21996">
        <v>160</v>
      </c>
      <c r="K21996" t="str" cm="1">
        <f t="array" ref="K21996">_xlfn.IFS(G21996&lt;50,"Yes",G21996=50,"Yes",G21996&gt;50,"No")</f>
        <v>No</v>
      </c>
    </row>
    <row r="21997" spans="1:11">
      <c r="A21997" t="s">
        <v>22</v>
      </c>
      <c r="B21997" t="s">
        <v>14</v>
      </c>
      <c r="C21997">
        <v>9</v>
      </c>
      <c r="D21997" t="s">
        <v>10</v>
      </c>
      <c r="E21997" t="s">
        <v>11</v>
      </c>
      <c r="F21997" s="1">
        <v>45739</v>
      </c>
      <c r="G21997">
        <v>48.235294117647001</v>
      </c>
      <c r="H21997">
        <v>5.1372549019607803</v>
      </c>
      <c r="I21997">
        <v>230</v>
      </c>
      <c r="K21997" t="str" cm="1">
        <f t="array" ref="K21997">_xlfn.IFS(G21997&lt;50,"Yes",G21997=50,"Yes",G21997&gt;50,"No")</f>
        <v>Yes</v>
      </c>
    </row>
    <row r="21998" spans="1:11">
      <c r="A21998" t="s">
        <v>22</v>
      </c>
      <c r="B21998" t="s">
        <v>9</v>
      </c>
      <c r="C21998">
        <v>9</v>
      </c>
      <c r="D21998" t="s">
        <v>20</v>
      </c>
      <c r="E21998" t="s">
        <v>11</v>
      </c>
      <c r="F21998" s="1">
        <v>45739</v>
      </c>
      <c r="G21998">
        <v>70.931372549019599</v>
      </c>
      <c r="H21998">
        <v>6.23529411764705</v>
      </c>
      <c r="I21998">
        <v>294</v>
      </c>
      <c r="K21998" t="str" cm="1">
        <f t="array" ref="K21998">_xlfn.IFS(G21998&lt;50,"Yes",G21998=50,"Yes",G21998&gt;50,"No")</f>
        <v>No</v>
      </c>
    </row>
    <row r="21999" spans="1:11">
      <c r="A21999" t="s">
        <v>22</v>
      </c>
      <c r="B21999" t="s">
        <v>16</v>
      </c>
      <c r="C21999">
        <v>9</v>
      </c>
      <c r="D21999" t="s">
        <v>20</v>
      </c>
      <c r="E21999" t="s">
        <v>11</v>
      </c>
      <c r="F21999" s="1">
        <v>45739</v>
      </c>
      <c r="G21999">
        <v>68.686274509803894</v>
      </c>
      <c r="H21999">
        <v>5.0588235294117601</v>
      </c>
      <c r="I21999">
        <v>244</v>
      </c>
      <c r="K21999" t="str" cm="1">
        <f t="array" ref="K21999">_xlfn.IFS(G21999&lt;50,"Yes",G21999=50,"Yes",G21999&gt;50,"No")</f>
        <v>No</v>
      </c>
    </row>
    <row r="22000" spans="1:11">
      <c r="A22000" t="s">
        <v>22</v>
      </c>
      <c r="B22000" t="s">
        <v>14</v>
      </c>
      <c r="C22000">
        <v>9</v>
      </c>
      <c r="D22000" t="s">
        <v>20</v>
      </c>
      <c r="E22000" t="s">
        <v>11</v>
      </c>
      <c r="F22000" s="1">
        <v>45739</v>
      </c>
      <c r="G22000">
        <v>60.970588235294102</v>
      </c>
      <c r="H22000">
        <v>3.7450980392156801</v>
      </c>
      <c r="I22000">
        <v>70</v>
      </c>
      <c r="K22000" t="str" cm="1">
        <f t="array" ref="K22000">_xlfn.IFS(G22000&lt;50,"Yes",G22000=50,"Yes",G22000&gt;50,"No")</f>
        <v>No</v>
      </c>
    </row>
    <row r="22001" spans="1:11">
      <c r="A22001" t="s">
        <v>24</v>
      </c>
      <c r="B22001" t="s">
        <v>9</v>
      </c>
      <c r="C22001">
        <v>9</v>
      </c>
      <c r="D22001" t="s">
        <v>21</v>
      </c>
      <c r="E22001" t="s">
        <v>11</v>
      </c>
      <c r="F22001" s="1">
        <v>45739</v>
      </c>
      <c r="G22001">
        <v>62.0980392156862</v>
      </c>
      <c r="H22001">
        <v>7.7156862745097996</v>
      </c>
      <c r="I22001">
        <v>342</v>
      </c>
      <c r="K22001" t="str" cm="1">
        <f t="array" ref="K22001">_xlfn.IFS(G22001&lt;50,"Yes",G22001=50,"Yes",G22001&gt;50,"No")</f>
        <v>No</v>
      </c>
    </row>
    <row r="22002" spans="1:11">
      <c r="A22002" t="s">
        <v>24</v>
      </c>
      <c r="B22002" t="s">
        <v>9</v>
      </c>
      <c r="C22002">
        <v>9</v>
      </c>
      <c r="D22002" t="s">
        <v>10</v>
      </c>
      <c r="E22002" t="s">
        <v>11</v>
      </c>
      <c r="F22002" s="1">
        <v>45739</v>
      </c>
      <c r="G22002">
        <v>58.803921568627402</v>
      </c>
      <c r="H22002">
        <v>6.4509803921568603</v>
      </c>
      <c r="I22002">
        <v>385</v>
      </c>
      <c r="K22002" t="str" cm="1">
        <f t="array" ref="K22002">_xlfn.IFS(G22002&lt;50,"Yes",G22002=50,"Yes",G22002&gt;50,"No")</f>
        <v>No</v>
      </c>
    </row>
    <row r="22003" spans="1:11">
      <c r="A22003" t="s">
        <v>24</v>
      </c>
      <c r="B22003" t="s">
        <v>14</v>
      </c>
      <c r="C22003">
        <v>9</v>
      </c>
      <c r="D22003" t="s">
        <v>10</v>
      </c>
      <c r="E22003" t="s">
        <v>11</v>
      </c>
      <c r="F22003" s="1">
        <v>45739</v>
      </c>
      <c r="G22003">
        <v>57.8333333333333</v>
      </c>
      <c r="H22003">
        <v>5.8333333333333304</v>
      </c>
      <c r="I22003">
        <v>281</v>
      </c>
      <c r="K22003" t="str" cm="1">
        <f t="array" ref="K22003">_xlfn.IFS(G22003&lt;50,"Yes",G22003=50,"Yes",G22003&gt;50,"No")</f>
        <v>No</v>
      </c>
    </row>
    <row r="22004" spans="1:11">
      <c r="A22004" t="s">
        <v>24</v>
      </c>
      <c r="B22004" t="s">
        <v>9</v>
      </c>
      <c r="C22004">
        <v>9</v>
      </c>
      <c r="D22004" t="s">
        <v>25</v>
      </c>
      <c r="E22004" t="s">
        <v>11</v>
      </c>
      <c r="F22004" s="1">
        <v>45739</v>
      </c>
      <c r="G22004">
        <v>68.813725490196006</v>
      </c>
      <c r="H22004">
        <v>5.2941176470588198</v>
      </c>
      <c r="I22004">
        <v>622</v>
      </c>
      <c r="K22004" t="str" cm="1">
        <f t="array" ref="K22004">_xlfn.IFS(G22004&lt;50,"Yes",G22004=50,"Yes",G22004&gt;50,"No")</f>
        <v>No</v>
      </c>
    </row>
    <row r="22005" spans="1:11">
      <c r="A22005" t="s">
        <v>24</v>
      </c>
      <c r="B22005" t="s">
        <v>14</v>
      </c>
      <c r="C22005">
        <v>9</v>
      </c>
      <c r="D22005" t="s">
        <v>25</v>
      </c>
      <c r="E22005" t="s">
        <v>11</v>
      </c>
      <c r="F22005" s="1">
        <v>45739</v>
      </c>
      <c r="G22005">
        <v>58.490196078431303</v>
      </c>
      <c r="H22005">
        <v>5.8921568627450904</v>
      </c>
      <c r="I22005">
        <v>298</v>
      </c>
      <c r="K22005" t="str" cm="1">
        <f t="array" ref="K22005">_xlfn.IFS(G22005&lt;50,"Yes",G22005=50,"Yes",G22005&gt;50,"No")</f>
        <v>No</v>
      </c>
    </row>
    <row r="22006" spans="1:11">
      <c r="A22006" t="s">
        <v>26</v>
      </c>
      <c r="B22006" t="s">
        <v>9</v>
      </c>
      <c r="C22006">
        <v>9</v>
      </c>
      <c r="D22006" t="s">
        <v>27</v>
      </c>
      <c r="E22006" t="s">
        <v>11</v>
      </c>
      <c r="F22006" s="1">
        <v>45739</v>
      </c>
      <c r="G22006">
        <v>78.647058823529406</v>
      </c>
      <c r="H22006">
        <v>3.3529411764705799</v>
      </c>
      <c r="I22006">
        <v>549</v>
      </c>
      <c r="K22006" t="str" cm="1">
        <f t="array" ref="K22006">_xlfn.IFS(G22006&lt;50,"Yes",G22006=50,"Yes",G22006&gt;50,"No")</f>
        <v>No</v>
      </c>
    </row>
    <row r="22007" spans="1:11">
      <c r="A22007" t="s">
        <v>26</v>
      </c>
      <c r="B22007" t="s">
        <v>14</v>
      </c>
      <c r="C22007">
        <v>9</v>
      </c>
      <c r="D22007" t="s">
        <v>27</v>
      </c>
      <c r="E22007" t="s">
        <v>11</v>
      </c>
      <c r="F22007" s="1">
        <v>45739</v>
      </c>
      <c r="G22007">
        <v>72.647058823529406</v>
      </c>
      <c r="H22007">
        <v>5.8382352941176396</v>
      </c>
      <c r="I22007">
        <v>842</v>
      </c>
      <c r="K22007" t="str" cm="1">
        <f t="array" ref="K22007">_xlfn.IFS(G22007&lt;50,"Yes",G22007=50,"Yes",G22007&gt;50,"No")</f>
        <v>No</v>
      </c>
    </row>
    <row r="22008" spans="1:11">
      <c r="A22008" t="s">
        <v>26</v>
      </c>
      <c r="B22008" t="s">
        <v>16</v>
      </c>
      <c r="C22008">
        <v>9</v>
      </c>
      <c r="D22008" t="s">
        <v>27</v>
      </c>
      <c r="E22008" t="s">
        <v>11</v>
      </c>
      <c r="F22008" s="1">
        <v>45739</v>
      </c>
      <c r="G22008">
        <v>81.696078431372499</v>
      </c>
      <c r="H22008">
        <v>7.0588235294117601</v>
      </c>
      <c r="I22008">
        <v>537</v>
      </c>
      <c r="K22008" t="str" cm="1">
        <f t="array" ref="K22008">_xlfn.IFS(G22008&lt;50,"Yes",G22008=50,"Yes",G22008&gt;50,"No")</f>
        <v>No</v>
      </c>
    </row>
    <row r="22009" spans="1:11">
      <c r="A22009" t="s">
        <v>28</v>
      </c>
      <c r="B22009" t="s">
        <v>9</v>
      </c>
      <c r="C22009">
        <v>9</v>
      </c>
      <c r="D22009" t="s">
        <v>29</v>
      </c>
      <c r="E22009" t="s">
        <v>11</v>
      </c>
      <c r="F22009" s="1">
        <v>45739</v>
      </c>
      <c r="G22009">
        <v>79.088235294117595</v>
      </c>
      <c r="H22009">
        <v>9.9607843137254903</v>
      </c>
      <c r="I22009">
        <v>733</v>
      </c>
      <c r="K22009" t="str" cm="1">
        <f t="array" ref="K22009">_xlfn.IFS(G22009&lt;50,"Yes",G22009=50,"Yes",G22009&gt;50,"No")</f>
        <v>No</v>
      </c>
    </row>
    <row r="22010" spans="1:11">
      <c r="A22010" t="s">
        <v>28</v>
      </c>
      <c r="B22010" t="s">
        <v>14</v>
      </c>
      <c r="C22010">
        <v>9</v>
      </c>
      <c r="D22010" t="s">
        <v>29</v>
      </c>
      <c r="E22010" t="s">
        <v>11</v>
      </c>
      <c r="F22010" s="1">
        <v>45739</v>
      </c>
      <c r="G22010">
        <v>85.058823529411697</v>
      </c>
      <c r="H22010">
        <v>2.4607843137254899</v>
      </c>
      <c r="I22010">
        <v>223</v>
      </c>
      <c r="K22010" t="str" cm="1">
        <f t="array" ref="K22010">_xlfn.IFS(G22010&lt;50,"Yes",G22010=50,"Yes",G22010&gt;50,"No")</f>
        <v>No</v>
      </c>
    </row>
    <row r="22011" spans="1:11">
      <c r="A22011" t="s">
        <v>22</v>
      </c>
      <c r="B22011" t="s">
        <v>9</v>
      </c>
      <c r="C22011">
        <v>9</v>
      </c>
      <c r="D22011" t="s">
        <v>23</v>
      </c>
      <c r="E22011" t="s">
        <v>30</v>
      </c>
      <c r="F22011" s="1">
        <v>45739</v>
      </c>
      <c r="G22011">
        <v>79.366666666666603</v>
      </c>
      <c r="H22011">
        <v>2.8</v>
      </c>
      <c r="I22011">
        <v>64</v>
      </c>
      <c r="K22011" t="str" cm="1">
        <f t="array" ref="K22011">_xlfn.IFS(G22011&lt;50,"Yes",G22011=50,"Yes",G22011&gt;50,"No")</f>
        <v>No</v>
      </c>
    </row>
    <row r="22012" spans="1:11">
      <c r="A22012" t="s">
        <v>22</v>
      </c>
      <c r="B22012" t="s">
        <v>14</v>
      </c>
      <c r="C22012">
        <v>9</v>
      </c>
      <c r="D22012" t="s">
        <v>23</v>
      </c>
      <c r="E22012" t="s">
        <v>30</v>
      </c>
      <c r="F22012" s="1">
        <v>45739</v>
      </c>
      <c r="G22012">
        <v>76.233333333333306</v>
      </c>
      <c r="H22012">
        <v>3.86666666666666</v>
      </c>
      <c r="I22012">
        <v>58</v>
      </c>
      <c r="K22012" t="str" cm="1">
        <f t="array" ref="K22012">_xlfn.IFS(G22012&lt;50,"Yes",G22012=50,"Yes",G22012&gt;50,"No")</f>
        <v>No</v>
      </c>
    </row>
    <row r="22013" spans="1:11">
      <c r="A22013" t="s">
        <v>8</v>
      </c>
      <c r="B22013" t="s">
        <v>9</v>
      </c>
      <c r="C22013">
        <v>10</v>
      </c>
      <c r="D22013" t="s">
        <v>10</v>
      </c>
      <c r="E22013" t="s">
        <v>11</v>
      </c>
      <c r="F22013" s="1">
        <v>45739</v>
      </c>
      <c r="G22013">
        <v>58.225000000000001</v>
      </c>
      <c r="H22013">
        <v>1.95</v>
      </c>
      <c r="I22013">
        <v>127</v>
      </c>
      <c r="K22013" t="str" cm="1">
        <f t="array" ref="K22013">_xlfn.IFS(G22013&lt;50,"Yes",G22013=50,"Yes",G22013&gt;50,"No")</f>
        <v>No</v>
      </c>
    </row>
    <row r="22014" spans="1:11">
      <c r="A22014" t="s">
        <v>8</v>
      </c>
      <c r="B22014" t="s">
        <v>12</v>
      </c>
      <c r="C22014">
        <v>10</v>
      </c>
      <c r="D22014" t="s">
        <v>10</v>
      </c>
      <c r="E22014" t="s">
        <v>11</v>
      </c>
      <c r="F22014" s="1">
        <v>45739</v>
      </c>
      <c r="G22014">
        <v>58.125</v>
      </c>
      <c r="H22014">
        <v>2.6875</v>
      </c>
      <c r="I22014">
        <v>113</v>
      </c>
      <c r="K22014" t="str" cm="1">
        <f t="array" ref="K22014">_xlfn.IFS(G22014&lt;50,"Yes",G22014=50,"Yes",G22014&gt;50,"No")</f>
        <v>No</v>
      </c>
    </row>
    <row r="22015" spans="1:11">
      <c r="A22015" t="s">
        <v>8</v>
      </c>
      <c r="B22015" t="s">
        <v>13</v>
      </c>
      <c r="C22015">
        <v>10</v>
      </c>
      <c r="D22015" t="s">
        <v>10</v>
      </c>
      <c r="E22015" t="s">
        <v>11</v>
      </c>
      <c r="F22015" s="1">
        <v>45739</v>
      </c>
      <c r="G22015">
        <v>58.9375</v>
      </c>
      <c r="H22015">
        <v>2.96875</v>
      </c>
      <c r="I22015">
        <v>114</v>
      </c>
      <c r="K22015" t="str" cm="1">
        <f t="array" ref="K22015">_xlfn.IFS(G22015&lt;50,"Yes",G22015=50,"Yes",G22015&gt;50,"No")</f>
        <v>No</v>
      </c>
    </row>
    <row r="22016" spans="1:11">
      <c r="A22016" t="s">
        <v>8</v>
      </c>
      <c r="B22016" t="s">
        <v>14</v>
      </c>
      <c r="C22016">
        <v>10</v>
      </c>
      <c r="D22016" t="s">
        <v>10</v>
      </c>
      <c r="E22016" t="s">
        <v>11</v>
      </c>
      <c r="F22016" s="1">
        <v>45739</v>
      </c>
      <c r="G22016">
        <v>51.674999999999997</v>
      </c>
      <c r="H22016">
        <v>2.375</v>
      </c>
      <c r="I22016">
        <v>75</v>
      </c>
      <c r="K22016" t="str" cm="1">
        <f t="array" ref="K22016">_xlfn.IFS(G22016&lt;50,"Yes",G22016=50,"Yes",G22016&gt;50,"No")</f>
        <v>No</v>
      </c>
    </row>
    <row r="22017" spans="1:11">
      <c r="A22017" t="s">
        <v>8</v>
      </c>
      <c r="B22017" t="s">
        <v>9</v>
      </c>
      <c r="C22017">
        <v>10</v>
      </c>
      <c r="D22017" t="s">
        <v>15</v>
      </c>
      <c r="E22017" t="s">
        <v>11</v>
      </c>
      <c r="F22017" s="1">
        <v>45739</v>
      </c>
      <c r="G22017">
        <v>67.625</v>
      </c>
      <c r="H22017">
        <v>4.625</v>
      </c>
      <c r="I22017">
        <v>57</v>
      </c>
      <c r="K22017" t="str" cm="1">
        <f t="array" ref="K22017">_xlfn.IFS(G22017&lt;50,"Yes",G22017=50,"Yes",G22017&gt;50,"No")</f>
        <v>No</v>
      </c>
    </row>
    <row r="22018" spans="1:11">
      <c r="A22018" t="s">
        <v>8</v>
      </c>
      <c r="B22018" t="s">
        <v>16</v>
      </c>
      <c r="C22018">
        <v>10</v>
      </c>
      <c r="D22018" t="s">
        <v>15</v>
      </c>
      <c r="E22018" t="s">
        <v>11</v>
      </c>
      <c r="F22018" s="1">
        <v>45739</v>
      </c>
      <c r="G22018">
        <v>67.5</v>
      </c>
      <c r="H22018">
        <v>2.625</v>
      </c>
      <c r="I22018">
        <v>35</v>
      </c>
      <c r="K22018" t="str" cm="1">
        <f t="array" ref="K22018">_xlfn.IFS(G22018&lt;50,"Yes",G22018=50,"Yes",G22018&gt;50,"No")</f>
        <v>No</v>
      </c>
    </row>
    <row r="22019" spans="1:11">
      <c r="A22019" t="s">
        <v>8</v>
      </c>
      <c r="B22019" t="s">
        <v>14</v>
      </c>
      <c r="C22019">
        <v>10</v>
      </c>
      <c r="D22019" t="s">
        <v>15</v>
      </c>
      <c r="E22019" t="s">
        <v>11</v>
      </c>
      <c r="F22019" s="1">
        <v>45739</v>
      </c>
      <c r="G22019">
        <v>55.375</v>
      </c>
      <c r="H22019">
        <v>2</v>
      </c>
      <c r="I22019">
        <v>6</v>
      </c>
      <c r="K22019" t="str" cm="1">
        <f t="array" ref="K22019">_xlfn.IFS(G22019&lt;50,"Yes",G22019=50,"Yes",G22019&gt;50,"No")</f>
        <v>No</v>
      </c>
    </row>
    <row r="22020" spans="1:11">
      <c r="A22020" t="s">
        <v>8</v>
      </c>
      <c r="B22020" t="s">
        <v>17</v>
      </c>
      <c r="C22020">
        <v>10</v>
      </c>
      <c r="D22020" t="s">
        <v>10</v>
      </c>
      <c r="E22020" t="s">
        <v>11</v>
      </c>
      <c r="F22020" s="1">
        <v>45739</v>
      </c>
      <c r="G22020">
        <v>61.5</v>
      </c>
      <c r="H22020">
        <v>0.375</v>
      </c>
      <c r="I22020">
        <v>10</v>
      </c>
      <c r="K22020" t="str" cm="1">
        <f t="array" ref="K22020">_xlfn.IFS(G22020&lt;50,"Yes",G22020=50,"Yes",G22020&gt;50,"No")</f>
        <v>No</v>
      </c>
    </row>
    <row r="22021" spans="1:11">
      <c r="A22021" t="s">
        <v>8</v>
      </c>
      <c r="B22021" t="s">
        <v>18</v>
      </c>
      <c r="C22021">
        <v>10</v>
      </c>
      <c r="D22021" t="s">
        <v>10</v>
      </c>
      <c r="E22021" t="s">
        <v>11</v>
      </c>
      <c r="F22021" s="1">
        <v>45739</v>
      </c>
      <c r="G22021">
        <v>65.5</v>
      </c>
      <c r="H22021">
        <v>4</v>
      </c>
      <c r="I22021">
        <v>57</v>
      </c>
      <c r="K22021" t="str" cm="1">
        <f t="array" ref="K22021">_xlfn.IFS(G22021&lt;50,"Yes",G22021=50,"Yes",G22021&gt;50,"No")</f>
        <v>No</v>
      </c>
    </row>
    <row r="22022" spans="1:11">
      <c r="A22022" t="s">
        <v>19</v>
      </c>
      <c r="B22022" t="s">
        <v>9</v>
      </c>
      <c r="C22022">
        <v>10</v>
      </c>
      <c r="D22022" t="s">
        <v>20</v>
      </c>
      <c r="E22022" t="s">
        <v>11</v>
      </c>
      <c r="F22022" s="1">
        <v>45739</v>
      </c>
      <c r="G22022">
        <v>59.6666666666666</v>
      </c>
      <c r="H22022">
        <v>6.3541666666666599</v>
      </c>
      <c r="I22022">
        <v>254</v>
      </c>
      <c r="K22022" t="str" cm="1">
        <f t="array" ref="K22022">_xlfn.IFS(G22022&lt;50,"Yes",G22022=50,"Yes",G22022&gt;50,"No")</f>
        <v>No</v>
      </c>
    </row>
    <row r="22023" spans="1:11">
      <c r="A22023" t="s">
        <v>19</v>
      </c>
      <c r="B22023" t="s">
        <v>16</v>
      </c>
      <c r="C22023">
        <v>10</v>
      </c>
      <c r="D22023" t="s">
        <v>20</v>
      </c>
      <c r="E22023" t="s">
        <v>11</v>
      </c>
      <c r="F22023" s="1">
        <v>45739</v>
      </c>
      <c r="G22023">
        <v>54.7083333333333</v>
      </c>
      <c r="H22023">
        <v>4.5833333333333304</v>
      </c>
      <c r="I22023">
        <v>72</v>
      </c>
      <c r="K22023" t="str" cm="1">
        <f t="array" ref="K22023">_xlfn.IFS(G22023&lt;50,"Yes",G22023=50,"Yes",G22023&gt;50,"No")</f>
        <v>No</v>
      </c>
    </row>
    <row r="22024" spans="1:11">
      <c r="A22024" t="s">
        <v>19</v>
      </c>
      <c r="B22024" t="s">
        <v>14</v>
      </c>
      <c r="C22024">
        <v>10</v>
      </c>
      <c r="D22024" t="s">
        <v>20</v>
      </c>
      <c r="E22024" t="s">
        <v>11</v>
      </c>
      <c r="F22024" s="1">
        <v>45739</v>
      </c>
      <c r="G22024">
        <v>55.3125</v>
      </c>
      <c r="H22024">
        <v>4.3125</v>
      </c>
      <c r="I22024">
        <v>138</v>
      </c>
      <c r="K22024" t="str" cm="1">
        <f t="array" ref="K22024">_xlfn.IFS(G22024&lt;50,"Yes",G22024=50,"Yes",G22024&gt;50,"No")</f>
        <v>No</v>
      </c>
    </row>
    <row r="22025" spans="1:11">
      <c r="A22025" t="s">
        <v>19</v>
      </c>
      <c r="B22025" t="s">
        <v>12</v>
      </c>
      <c r="C22025">
        <v>10</v>
      </c>
      <c r="D22025" t="s">
        <v>20</v>
      </c>
      <c r="E22025" t="s">
        <v>11</v>
      </c>
      <c r="F22025" s="1">
        <v>45739</v>
      </c>
      <c r="G22025">
        <v>56.3333333333333</v>
      </c>
      <c r="H22025">
        <v>2.125</v>
      </c>
      <c r="I22025">
        <v>35</v>
      </c>
      <c r="K22025" t="str" cm="1">
        <f t="array" ref="K22025">_xlfn.IFS(G22025&lt;50,"Yes",G22025=50,"Yes",G22025&gt;50,"No")</f>
        <v>No</v>
      </c>
    </row>
    <row r="22026" spans="1:11">
      <c r="A22026" t="s">
        <v>19</v>
      </c>
      <c r="B22026" t="s">
        <v>13</v>
      </c>
      <c r="C22026">
        <v>10</v>
      </c>
      <c r="D22026" t="s">
        <v>20</v>
      </c>
      <c r="E22026" t="s">
        <v>11</v>
      </c>
      <c r="F22026" s="1">
        <v>45739</v>
      </c>
      <c r="G22026">
        <v>58.1666666666666</v>
      </c>
      <c r="H22026">
        <v>9.1666666666666607</v>
      </c>
      <c r="I22026">
        <v>144</v>
      </c>
      <c r="K22026" t="str" cm="1">
        <f t="array" ref="K22026">_xlfn.IFS(G22026&lt;50,"Yes",G22026=50,"Yes",G22026&gt;50,"No")</f>
        <v>No</v>
      </c>
    </row>
    <row r="22027" spans="1:11">
      <c r="A22027" t="s">
        <v>19</v>
      </c>
      <c r="B22027" t="s">
        <v>9</v>
      </c>
      <c r="C22027">
        <v>10</v>
      </c>
      <c r="D22027" t="s">
        <v>21</v>
      </c>
      <c r="E22027" t="s">
        <v>11</v>
      </c>
      <c r="F22027" s="1">
        <v>45739</v>
      </c>
      <c r="G22027">
        <v>62</v>
      </c>
      <c r="H22027">
        <v>8.125</v>
      </c>
      <c r="I22027">
        <v>162</v>
      </c>
      <c r="K22027" t="str" cm="1">
        <f t="array" ref="K22027">_xlfn.IFS(G22027&lt;50,"Yes",G22027=50,"Yes",G22027&gt;50,"No")</f>
        <v>No</v>
      </c>
    </row>
    <row r="22028" spans="1:11">
      <c r="A22028" t="s">
        <v>19</v>
      </c>
      <c r="B22028" t="s">
        <v>16</v>
      </c>
      <c r="C22028">
        <v>10</v>
      </c>
      <c r="D22028" t="s">
        <v>21</v>
      </c>
      <c r="E22028" t="s">
        <v>11</v>
      </c>
      <c r="F22028" s="1">
        <v>45739</v>
      </c>
      <c r="G22028">
        <v>55.6875</v>
      </c>
      <c r="H22028">
        <v>4.875</v>
      </c>
      <c r="I22028">
        <v>62</v>
      </c>
      <c r="K22028" t="str" cm="1">
        <f t="array" ref="K22028">_xlfn.IFS(G22028&lt;50,"Yes",G22028=50,"Yes",G22028&gt;50,"No")</f>
        <v>No</v>
      </c>
    </row>
    <row r="22029" spans="1:11">
      <c r="A22029" t="s">
        <v>19</v>
      </c>
      <c r="B22029" t="s">
        <v>14</v>
      </c>
      <c r="C22029">
        <v>10</v>
      </c>
      <c r="D22029" t="s">
        <v>21</v>
      </c>
      <c r="E22029" t="s">
        <v>11</v>
      </c>
      <c r="F22029" s="1">
        <v>45739</v>
      </c>
      <c r="G22029">
        <v>59.25</v>
      </c>
      <c r="H22029">
        <v>1.25</v>
      </c>
      <c r="I22029">
        <v>12</v>
      </c>
      <c r="K22029" t="str" cm="1">
        <f t="array" ref="K22029">_xlfn.IFS(G22029&lt;50,"Yes",G22029=50,"Yes",G22029&gt;50,"No")</f>
        <v>No</v>
      </c>
    </row>
    <row r="22030" spans="1:11">
      <c r="A22030" t="s">
        <v>22</v>
      </c>
      <c r="B22030" t="s">
        <v>9</v>
      </c>
      <c r="C22030">
        <v>10</v>
      </c>
      <c r="D22030" t="s">
        <v>23</v>
      </c>
      <c r="E22030" t="s">
        <v>11</v>
      </c>
      <c r="F22030" s="1">
        <v>45739</v>
      </c>
      <c r="G22030">
        <v>66.692307692307693</v>
      </c>
      <c r="H22030">
        <v>3.6923076923076898</v>
      </c>
      <c r="I22030">
        <v>21</v>
      </c>
      <c r="K22030" t="str" cm="1">
        <f t="array" ref="K22030">_xlfn.IFS(G22030&lt;50,"Yes",G22030=50,"Yes",G22030&gt;50,"No")</f>
        <v>No</v>
      </c>
    </row>
    <row r="22031" spans="1:11">
      <c r="A22031" t="s">
        <v>22</v>
      </c>
      <c r="B22031" t="s">
        <v>16</v>
      </c>
      <c r="C22031">
        <v>10</v>
      </c>
      <c r="D22031" t="s">
        <v>23</v>
      </c>
      <c r="E22031" t="s">
        <v>11</v>
      </c>
      <c r="F22031" s="1">
        <v>45739</v>
      </c>
      <c r="G22031">
        <v>57.75</v>
      </c>
      <c r="H22031">
        <v>7.5</v>
      </c>
      <c r="I22031">
        <v>21</v>
      </c>
      <c r="K22031" t="str" cm="1">
        <f t="array" ref="K22031">_xlfn.IFS(G22031&lt;50,"Yes",G22031=50,"Yes",G22031&gt;50,"No")</f>
        <v>No</v>
      </c>
    </row>
    <row r="22032" spans="1:11">
      <c r="A22032" t="s">
        <v>22</v>
      </c>
      <c r="B22032" t="s">
        <v>14</v>
      </c>
      <c r="C22032">
        <v>10</v>
      </c>
      <c r="D22032" t="s">
        <v>23</v>
      </c>
      <c r="E22032" t="s">
        <v>11</v>
      </c>
      <c r="F22032" s="1">
        <v>45739</v>
      </c>
      <c r="G22032">
        <v>60.692307692307601</v>
      </c>
      <c r="H22032">
        <v>3.4615384615384599</v>
      </c>
      <c r="I22032">
        <v>15</v>
      </c>
      <c r="K22032" t="str" cm="1">
        <f t="array" ref="K22032">_xlfn.IFS(G22032&lt;50,"Yes",G22032=50,"Yes",G22032&gt;50,"No")</f>
        <v>No</v>
      </c>
    </row>
    <row r="22033" spans="1:11">
      <c r="A22033" t="s">
        <v>22</v>
      </c>
      <c r="B22033" t="s">
        <v>9</v>
      </c>
      <c r="C22033">
        <v>10</v>
      </c>
      <c r="D22033" t="s">
        <v>10</v>
      </c>
      <c r="E22033" t="s">
        <v>11</v>
      </c>
      <c r="F22033" s="1">
        <v>45739</v>
      </c>
      <c r="G22033">
        <v>62.375</v>
      </c>
      <c r="H22033">
        <v>2</v>
      </c>
      <c r="I22033">
        <v>4</v>
      </c>
      <c r="K22033" t="str" cm="1">
        <f t="array" ref="K22033">_xlfn.IFS(G22033&lt;50,"Yes",G22033=50,"Yes",G22033&gt;50,"No")</f>
        <v>No</v>
      </c>
    </row>
    <row r="22034" spans="1:11">
      <c r="A22034" t="s">
        <v>22</v>
      </c>
      <c r="B22034" t="s">
        <v>14</v>
      </c>
      <c r="C22034">
        <v>10</v>
      </c>
      <c r="D22034" t="s">
        <v>10</v>
      </c>
      <c r="E22034" t="s">
        <v>11</v>
      </c>
      <c r="F22034" s="1">
        <v>45739</v>
      </c>
      <c r="G22034">
        <v>54.25</v>
      </c>
      <c r="H22034">
        <v>3.75</v>
      </c>
      <c r="I22034">
        <v>12</v>
      </c>
      <c r="K22034" t="str" cm="1">
        <f t="array" ref="K22034">_xlfn.IFS(G22034&lt;50,"Yes",G22034=50,"Yes",G22034&gt;50,"No")</f>
        <v>No</v>
      </c>
    </row>
    <row r="22035" spans="1:11">
      <c r="A22035" t="s">
        <v>22</v>
      </c>
      <c r="B22035" t="s">
        <v>9</v>
      </c>
      <c r="C22035">
        <v>10</v>
      </c>
      <c r="D22035" t="s">
        <v>20</v>
      </c>
      <c r="E22035" t="s">
        <v>11</v>
      </c>
      <c r="F22035" s="1">
        <v>45739</v>
      </c>
      <c r="G22035">
        <v>72.375</v>
      </c>
      <c r="H22035">
        <v>8.375</v>
      </c>
      <c r="I22035">
        <v>24</v>
      </c>
      <c r="K22035" t="str" cm="1">
        <f t="array" ref="K22035">_xlfn.IFS(G22035&lt;50,"Yes",G22035=50,"Yes",G22035&gt;50,"No")</f>
        <v>No</v>
      </c>
    </row>
    <row r="22036" spans="1:11">
      <c r="A22036" t="s">
        <v>22</v>
      </c>
      <c r="B22036" t="s">
        <v>16</v>
      </c>
      <c r="C22036">
        <v>10</v>
      </c>
      <c r="D22036" t="s">
        <v>20</v>
      </c>
      <c r="E22036" t="s">
        <v>11</v>
      </c>
      <c r="F22036" s="1">
        <v>45739</v>
      </c>
      <c r="G22036">
        <v>66.625</v>
      </c>
      <c r="H22036">
        <v>5.875</v>
      </c>
      <c r="I22036">
        <v>31</v>
      </c>
      <c r="K22036" t="str" cm="1">
        <f t="array" ref="K22036">_xlfn.IFS(G22036&lt;50,"Yes",G22036=50,"Yes",G22036&gt;50,"No")</f>
        <v>No</v>
      </c>
    </row>
    <row r="22037" spans="1:11">
      <c r="A22037" t="s">
        <v>22</v>
      </c>
      <c r="B22037" t="s">
        <v>14</v>
      </c>
      <c r="C22037">
        <v>10</v>
      </c>
      <c r="D22037" t="s">
        <v>20</v>
      </c>
      <c r="E22037" t="s">
        <v>11</v>
      </c>
      <c r="F22037" s="1">
        <v>45739</v>
      </c>
      <c r="G22037">
        <v>61.25</v>
      </c>
      <c r="H22037">
        <v>1.75</v>
      </c>
      <c r="I22037">
        <v>6</v>
      </c>
      <c r="K22037" t="str" cm="1">
        <f t="array" ref="K22037">_xlfn.IFS(G22037&lt;50,"Yes",G22037=50,"Yes",G22037&gt;50,"No")</f>
        <v>No</v>
      </c>
    </row>
    <row r="22038" spans="1:11">
      <c r="A22038" t="s">
        <v>22</v>
      </c>
      <c r="B22038" t="s">
        <v>9</v>
      </c>
      <c r="C22038">
        <v>10</v>
      </c>
      <c r="D22038" t="s">
        <v>23</v>
      </c>
      <c r="E22038" t="s">
        <v>30</v>
      </c>
      <c r="F22038" s="1">
        <v>45739</v>
      </c>
      <c r="G22038">
        <v>66.6666666666666</v>
      </c>
      <c r="H22038">
        <v>3</v>
      </c>
      <c r="I22038">
        <v>8</v>
      </c>
      <c r="K22038" t="str" cm="1">
        <f t="array" ref="K22038">_xlfn.IFS(G22038&lt;50,"Yes",G22038=50,"Yes",G22038&gt;50,"No")</f>
        <v>No</v>
      </c>
    </row>
    <row r="22039" spans="1:11">
      <c r="A22039" t="s">
        <v>22</v>
      </c>
      <c r="B22039" t="s">
        <v>14</v>
      </c>
      <c r="C22039">
        <v>10</v>
      </c>
      <c r="D22039" t="s">
        <v>23</v>
      </c>
      <c r="E22039" t="s">
        <v>30</v>
      </c>
      <c r="F22039" s="1">
        <v>45739</v>
      </c>
      <c r="G22039">
        <v>64</v>
      </c>
      <c r="H22039">
        <v>3.3333333333333299</v>
      </c>
      <c r="I22039">
        <v>4</v>
      </c>
      <c r="K22039" t="str" cm="1">
        <f t="array" ref="K22039">_xlfn.IFS(G22039&lt;50,"Yes",G22039=50,"Yes",G22039&gt;50,"No")</f>
        <v>No</v>
      </c>
    </row>
    <row r="22040" spans="1:11">
      <c r="A22040" t="s">
        <v>24</v>
      </c>
      <c r="B22040" t="s">
        <v>9</v>
      </c>
      <c r="C22040">
        <v>10</v>
      </c>
      <c r="D22040" t="s">
        <v>21</v>
      </c>
      <c r="E22040" t="s">
        <v>11</v>
      </c>
      <c r="F22040" s="1">
        <v>45739</v>
      </c>
      <c r="G22040">
        <v>60.375</v>
      </c>
      <c r="H22040">
        <v>7.75</v>
      </c>
      <c r="I22040">
        <v>26</v>
      </c>
      <c r="K22040" t="str" cm="1">
        <f t="array" ref="K22040">_xlfn.IFS(G22040&lt;50,"Yes",G22040=50,"Yes",G22040&gt;50,"No")</f>
        <v>No</v>
      </c>
    </row>
    <row r="22041" spans="1:11">
      <c r="A22041" t="s">
        <v>24</v>
      </c>
      <c r="B22041" t="s">
        <v>9</v>
      </c>
      <c r="C22041">
        <v>10</v>
      </c>
      <c r="D22041" t="s">
        <v>10</v>
      </c>
      <c r="E22041" t="s">
        <v>11</v>
      </c>
      <c r="F22041" s="1">
        <v>45739</v>
      </c>
      <c r="G22041">
        <v>59.5</v>
      </c>
      <c r="H22041">
        <v>5.5</v>
      </c>
      <c r="I22041">
        <v>29</v>
      </c>
      <c r="K22041" t="str" cm="1">
        <f t="array" ref="K22041">_xlfn.IFS(G22041&lt;50,"Yes",G22041=50,"Yes",G22041&gt;50,"No")</f>
        <v>No</v>
      </c>
    </row>
    <row r="22042" spans="1:11">
      <c r="A22042" t="s">
        <v>24</v>
      </c>
      <c r="B22042" t="s">
        <v>14</v>
      </c>
      <c r="C22042">
        <v>10</v>
      </c>
      <c r="D22042" t="s">
        <v>10</v>
      </c>
      <c r="E22042" t="s">
        <v>11</v>
      </c>
      <c r="F22042" s="1">
        <v>45739</v>
      </c>
      <c r="G22042">
        <v>58.375</v>
      </c>
      <c r="H22042">
        <v>5</v>
      </c>
      <c r="I22042">
        <v>20</v>
      </c>
      <c r="K22042" t="str" cm="1">
        <f t="array" ref="K22042">_xlfn.IFS(G22042&lt;50,"Yes",G22042=50,"Yes",G22042&gt;50,"No")</f>
        <v>No</v>
      </c>
    </row>
    <row r="22043" spans="1:11">
      <c r="A22043" t="s">
        <v>24</v>
      </c>
      <c r="B22043" t="s">
        <v>9</v>
      </c>
      <c r="C22043">
        <v>10</v>
      </c>
      <c r="D22043" t="s">
        <v>25</v>
      </c>
      <c r="E22043" t="s">
        <v>11</v>
      </c>
      <c r="F22043" s="1">
        <v>45739</v>
      </c>
      <c r="G22043">
        <v>66.1875</v>
      </c>
      <c r="H22043">
        <v>5.125</v>
      </c>
      <c r="I22043">
        <v>52</v>
      </c>
      <c r="K22043" t="str" cm="1">
        <f t="array" ref="K22043">_xlfn.IFS(G22043&lt;50,"Yes",G22043=50,"Yes",G22043&gt;50,"No")</f>
        <v>No</v>
      </c>
    </row>
    <row r="22044" spans="1:11">
      <c r="A22044" t="s">
        <v>24</v>
      </c>
      <c r="B22044" t="s">
        <v>14</v>
      </c>
      <c r="C22044">
        <v>10</v>
      </c>
      <c r="D22044" t="s">
        <v>25</v>
      </c>
      <c r="E22044" t="s">
        <v>11</v>
      </c>
      <c r="F22044" s="1">
        <v>45739</v>
      </c>
      <c r="G22044">
        <v>56</v>
      </c>
      <c r="H22044">
        <v>5.625</v>
      </c>
      <c r="I22044">
        <v>23</v>
      </c>
      <c r="K22044" t="str" cm="1">
        <f t="array" ref="K22044">_xlfn.IFS(G22044&lt;50,"Yes",G22044=50,"Yes",G22044&gt;50,"No")</f>
        <v>No</v>
      </c>
    </row>
    <row r="22045" spans="1:11">
      <c r="A22045" t="s">
        <v>26</v>
      </c>
      <c r="B22045" t="s">
        <v>9</v>
      </c>
      <c r="C22045">
        <v>10</v>
      </c>
      <c r="D22045" t="s">
        <v>27</v>
      </c>
      <c r="E22045" t="s">
        <v>11</v>
      </c>
      <c r="F22045" s="1">
        <v>45739</v>
      </c>
      <c r="G22045">
        <v>86.875</v>
      </c>
      <c r="H22045">
        <v>5.125</v>
      </c>
      <c r="I22045">
        <v>53</v>
      </c>
      <c r="K22045" t="str" cm="1">
        <f t="array" ref="K22045">_xlfn.IFS(G22045&lt;50,"Yes",G22045=50,"Yes",G22045&gt;50,"No")</f>
        <v>No</v>
      </c>
    </row>
    <row r="22046" spans="1:11">
      <c r="A22046" t="s">
        <v>26</v>
      </c>
      <c r="B22046" t="s">
        <v>14</v>
      </c>
      <c r="C22046">
        <v>10</v>
      </c>
      <c r="D22046" t="s">
        <v>27</v>
      </c>
      <c r="E22046" t="s">
        <v>11</v>
      </c>
      <c r="F22046" s="1">
        <v>45739</v>
      </c>
      <c r="G22046">
        <v>70.8125</v>
      </c>
      <c r="H22046">
        <v>8.3125</v>
      </c>
      <c r="I22046">
        <v>88</v>
      </c>
      <c r="K22046" t="str" cm="1">
        <f t="array" ref="K22046">_xlfn.IFS(G22046&lt;50,"Yes",G22046=50,"Yes",G22046&gt;50,"No")</f>
        <v>No</v>
      </c>
    </row>
    <row r="22047" spans="1:11">
      <c r="A22047" t="s">
        <v>26</v>
      </c>
      <c r="B22047" t="s">
        <v>16</v>
      </c>
      <c r="C22047">
        <v>10</v>
      </c>
      <c r="D22047" t="s">
        <v>27</v>
      </c>
      <c r="E22047" t="s">
        <v>11</v>
      </c>
      <c r="F22047" s="1">
        <v>45739</v>
      </c>
      <c r="G22047">
        <v>81.25</v>
      </c>
      <c r="H22047">
        <v>7.5</v>
      </c>
      <c r="I22047">
        <v>42</v>
      </c>
      <c r="K22047" t="str" cm="1">
        <f t="array" ref="K22047">_xlfn.IFS(G22047&lt;50,"Yes",G22047=50,"Yes",G22047&gt;50,"No")</f>
        <v>No</v>
      </c>
    </row>
    <row r="22048" spans="1:11">
      <c r="A22048" t="s">
        <v>28</v>
      </c>
      <c r="B22048" t="s">
        <v>9</v>
      </c>
      <c r="C22048">
        <v>10</v>
      </c>
      <c r="D22048" t="s">
        <v>29</v>
      </c>
      <c r="E22048" t="s">
        <v>11</v>
      </c>
      <c r="F22048" s="1">
        <v>45739</v>
      </c>
      <c r="G22048">
        <v>81</v>
      </c>
      <c r="H22048">
        <v>8.5</v>
      </c>
      <c r="I22048">
        <v>58</v>
      </c>
      <c r="K22048" t="str" cm="1">
        <f t="array" ref="K22048">_xlfn.IFS(G22048&lt;50,"Yes",G22048=50,"Yes",G22048&gt;50,"No")</f>
        <v>No</v>
      </c>
    </row>
    <row r="22049" spans="1:11">
      <c r="A22049" t="s">
        <v>28</v>
      </c>
      <c r="B22049" t="s">
        <v>14</v>
      </c>
      <c r="C22049">
        <v>10</v>
      </c>
      <c r="D22049" t="s">
        <v>29</v>
      </c>
      <c r="E22049" t="s">
        <v>11</v>
      </c>
      <c r="F22049" s="1">
        <v>45739</v>
      </c>
      <c r="G22049">
        <v>78.75</v>
      </c>
      <c r="H22049">
        <v>3.125</v>
      </c>
      <c r="I22049">
        <v>19</v>
      </c>
      <c r="K22049" t="str" cm="1">
        <f t="array" ref="K22049">_xlfn.IFS(G22049&lt;50,"Yes",G22049=50,"Yes",G22049&gt;50,"No")</f>
        <v>No</v>
      </c>
    </row>
    <row r="22050" spans="1:11">
      <c r="A22050" t="s">
        <v>8</v>
      </c>
      <c r="B22050" t="s">
        <v>9</v>
      </c>
      <c r="C22050">
        <v>10</v>
      </c>
      <c r="D22050" t="s">
        <v>10</v>
      </c>
      <c r="E22050" t="s">
        <v>11</v>
      </c>
      <c r="F22050" s="1">
        <v>45739</v>
      </c>
      <c r="G22050">
        <v>57.950248756218897</v>
      </c>
      <c r="H22050">
        <v>2.1293532338308401</v>
      </c>
      <c r="I22050">
        <v>1387</v>
      </c>
      <c r="K22050" t="str" cm="1">
        <f t="array" ref="K22050">_xlfn.IFS(G22050&lt;50,"Yes",G22050=50,"Yes",G22050&gt;50,"No")</f>
        <v>No</v>
      </c>
    </row>
    <row r="22051" spans="1:11">
      <c r="A22051" t="s">
        <v>8</v>
      </c>
      <c r="B22051" t="s">
        <v>12</v>
      </c>
      <c r="C22051">
        <v>10</v>
      </c>
      <c r="D22051" t="s">
        <v>10</v>
      </c>
      <c r="E22051" t="s">
        <v>11</v>
      </c>
      <c r="F22051" s="1">
        <v>45739</v>
      </c>
      <c r="G22051">
        <v>55.322580645161203</v>
      </c>
      <c r="H22051">
        <v>2.93225806451612</v>
      </c>
      <c r="I22051">
        <v>1120</v>
      </c>
      <c r="K22051" t="str" cm="1">
        <f t="array" ref="K22051">_xlfn.IFS(G22051&lt;50,"Yes",G22051=50,"Yes",G22051&gt;50,"No")</f>
        <v>No</v>
      </c>
    </row>
    <row r="22052" spans="1:11">
      <c r="A22052" t="s">
        <v>8</v>
      </c>
      <c r="B22052" t="s">
        <v>13</v>
      </c>
      <c r="C22052">
        <v>10</v>
      </c>
      <c r="D22052" t="s">
        <v>10</v>
      </c>
      <c r="E22052" t="s">
        <v>11</v>
      </c>
      <c r="F22052" s="1">
        <v>45739</v>
      </c>
      <c r="G22052">
        <v>55.241935483870897</v>
      </c>
      <c r="H22052">
        <v>3.46129032258064</v>
      </c>
      <c r="I22052">
        <v>1299</v>
      </c>
      <c r="K22052" t="str" cm="1">
        <f t="array" ref="K22052">_xlfn.IFS(G22052&lt;50,"Yes",G22052=50,"Yes",G22052&gt;50,"No")</f>
        <v>No</v>
      </c>
    </row>
    <row r="22053" spans="1:11">
      <c r="A22053" t="s">
        <v>8</v>
      </c>
      <c r="B22053" t="s">
        <v>14</v>
      </c>
      <c r="C22053">
        <v>10</v>
      </c>
      <c r="D22053" t="s">
        <v>10</v>
      </c>
      <c r="E22053" t="s">
        <v>11</v>
      </c>
      <c r="F22053" s="1">
        <v>45739</v>
      </c>
      <c r="G22053">
        <v>53.365671641791003</v>
      </c>
      <c r="H22053">
        <v>2.5547263681592001</v>
      </c>
      <c r="I22053">
        <v>824</v>
      </c>
      <c r="K22053" t="str" cm="1">
        <f t="array" ref="K22053">_xlfn.IFS(G22053&lt;50,"Yes",G22053=50,"Yes",G22053&gt;50,"No")</f>
        <v>No</v>
      </c>
    </row>
    <row r="22054" spans="1:11">
      <c r="A22054" t="s">
        <v>8</v>
      </c>
      <c r="B22054" t="s">
        <v>9</v>
      </c>
      <c r="C22054">
        <v>10</v>
      </c>
      <c r="D22054" t="s">
        <v>15</v>
      </c>
      <c r="E22054" t="s">
        <v>11</v>
      </c>
      <c r="F22054" s="1">
        <v>45739</v>
      </c>
      <c r="G22054">
        <v>69.163043478260803</v>
      </c>
      <c r="H22054">
        <v>4.3478260869565197</v>
      </c>
      <c r="I22054">
        <v>590</v>
      </c>
      <c r="K22054" t="str" cm="1">
        <f t="array" ref="K22054">_xlfn.IFS(G22054&lt;50,"Yes",G22054=50,"Yes",G22054&gt;50,"No")</f>
        <v>No</v>
      </c>
    </row>
    <row r="22055" spans="1:11">
      <c r="A22055" t="s">
        <v>8</v>
      </c>
      <c r="B22055" t="s">
        <v>16</v>
      </c>
      <c r="C22055">
        <v>10</v>
      </c>
      <c r="D22055" t="s">
        <v>15</v>
      </c>
      <c r="E22055" t="s">
        <v>11</v>
      </c>
      <c r="F22055" s="1">
        <v>45739</v>
      </c>
      <c r="G22055">
        <v>72.695652173913004</v>
      </c>
      <c r="H22055">
        <v>2.85869565217391</v>
      </c>
      <c r="I22055">
        <v>392</v>
      </c>
      <c r="K22055" t="str" cm="1">
        <f t="array" ref="K22055">_xlfn.IFS(G22055&lt;50,"Yes",G22055=50,"Yes",G22055&gt;50,"No")</f>
        <v>No</v>
      </c>
    </row>
    <row r="22056" spans="1:11">
      <c r="A22056" t="s">
        <v>8</v>
      </c>
      <c r="B22056" t="s">
        <v>14</v>
      </c>
      <c r="C22056">
        <v>10</v>
      </c>
      <c r="D22056" t="s">
        <v>15</v>
      </c>
      <c r="E22056" t="s">
        <v>11</v>
      </c>
      <c r="F22056" s="1">
        <v>45739</v>
      </c>
      <c r="G22056">
        <v>53.684782608695599</v>
      </c>
      <c r="H22056">
        <v>3.5869565217391299</v>
      </c>
      <c r="I22056">
        <v>113</v>
      </c>
      <c r="K22056" t="str" cm="1">
        <f t="array" ref="K22056">_xlfn.IFS(G22056&lt;50,"Yes",G22056=50,"Yes",G22056&gt;50,"No")</f>
        <v>No</v>
      </c>
    </row>
    <row r="22057" spans="1:11">
      <c r="A22057" t="s">
        <v>8</v>
      </c>
      <c r="B22057" t="s">
        <v>17</v>
      </c>
      <c r="C22057">
        <v>10</v>
      </c>
      <c r="D22057" t="s">
        <v>10</v>
      </c>
      <c r="E22057" t="s">
        <v>11</v>
      </c>
      <c r="F22057" s="1">
        <v>45739</v>
      </c>
      <c r="G22057">
        <v>63.891304347826001</v>
      </c>
      <c r="H22057">
        <v>1.1195652173913</v>
      </c>
      <c r="I22057">
        <v>223</v>
      </c>
      <c r="K22057" t="str" cm="1">
        <f t="array" ref="K22057">_xlfn.IFS(G22057&lt;50,"Yes",G22057=50,"Yes",G22057&gt;50,"No")</f>
        <v>No</v>
      </c>
    </row>
    <row r="22058" spans="1:11">
      <c r="A22058" t="s">
        <v>8</v>
      </c>
      <c r="B22058" t="s">
        <v>18</v>
      </c>
      <c r="C22058">
        <v>10</v>
      </c>
      <c r="D22058" t="s">
        <v>10</v>
      </c>
      <c r="E22058" t="s">
        <v>11</v>
      </c>
      <c r="F22058" s="1">
        <v>45739</v>
      </c>
      <c r="G22058">
        <v>63.630434782608603</v>
      </c>
      <c r="H22058">
        <v>4.2173913043478199</v>
      </c>
      <c r="I22058">
        <v>661</v>
      </c>
      <c r="K22058" t="str" cm="1">
        <f t="array" ref="K22058">_xlfn.IFS(G22058&lt;50,"Yes",G22058=50,"Yes",G22058&gt;50,"No")</f>
        <v>No</v>
      </c>
    </row>
    <row r="22059" spans="1:11">
      <c r="A22059" t="s">
        <v>19</v>
      </c>
      <c r="B22059" t="s">
        <v>9</v>
      </c>
      <c r="C22059">
        <v>10</v>
      </c>
      <c r="D22059" t="s">
        <v>20</v>
      </c>
      <c r="E22059" t="s">
        <v>11</v>
      </c>
      <c r="F22059" s="1">
        <v>45739</v>
      </c>
      <c r="G22059">
        <v>62.0996376811594</v>
      </c>
      <c r="H22059">
        <v>6.0018115942028896</v>
      </c>
      <c r="I22059">
        <v>3353</v>
      </c>
      <c r="K22059" t="str" cm="1">
        <f t="array" ref="K22059">_xlfn.IFS(G22059&lt;50,"Yes",G22059=50,"Yes",G22059&gt;50,"No")</f>
        <v>No</v>
      </c>
    </row>
    <row r="22060" spans="1:11">
      <c r="A22060" t="s">
        <v>19</v>
      </c>
      <c r="B22060" t="s">
        <v>16</v>
      </c>
      <c r="C22060">
        <v>10</v>
      </c>
      <c r="D22060" t="s">
        <v>20</v>
      </c>
      <c r="E22060" t="s">
        <v>11</v>
      </c>
      <c r="F22060" s="1">
        <v>45739</v>
      </c>
      <c r="G22060">
        <v>53.7173913043478</v>
      </c>
      <c r="H22060">
        <v>4.7463768115942004</v>
      </c>
      <c r="I22060">
        <v>932</v>
      </c>
      <c r="K22060" t="str" cm="1">
        <f t="array" ref="K22060">_xlfn.IFS(G22060&lt;50,"Yes",G22060=50,"Yes",G22060&gt;50,"No")</f>
        <v>No</v>
      </c>
    </row>
    <row r="22061" spans="1:11">
      <c r="A22061" t="s">
        <v>19</v>
      </c>
      <c r="B22061" t="s">
        <v>14</v>
      </c>
      <c r="C22061">
        <v>10</v>
      </c>
      <c r="D22061" t="s">
        <v>20</v>
      </c>
      <c r="E22061" t="s">
        <v>11</v>
      </c>
      <c r="F22061" s="1">
        <v>45739</v>
      </c>
      <c r="G22061">
        <v>52.327898550724598</v>
      </c>
      <c r="H22061">
        <v>5.7608695652173898</v>
      </c>
      <c r="I22061">
        <v>1992</v>
      </c>
      <c r="K22061" t="str" cm="1">
        <f t="array" ref="K22061">_xlfn.IFS(G22061&lt;50,"Yes",G22061=50,"Yes",G22061&gt;50,"No")</f>
        <v>No</v>
      </c>
    </row>
    <row r="22062" spans="1:11">
      <c r="A22062" t="s">
        <v>19</v>
      </c>
      <c r="B22062" t="s">
        <v>12</v>
      </c>
      <c r="C22062">
        <v>10</v>
      </c>
      <c r="D22062" t="s">
        <v>20</v>
      </c>
      <c r="E22062" t="s">
        <v>11</v>
      </c>
      <c r="F22062" s="1">
        <v>45739</v>
      </c>
      <c r="G22062">
        <v>56.347826086956502</v>
      </c>
      <c r="H22062">
        <v>3.0253623188405698</v>
      </c>
      <c r="I22062">
        <v>574</v>
      </c>
      <c r="K22062" t="str" cm="1">
        <f t="array" ref="K22062">_xlfn.IFS(G22062&lt;50,"Yes",G22062=50,"Yes",G22062&gt;50,"No")</f>
        <v>No</v>
      </c>
    </row>
    <row r="22063" spans="1:11">
      <c r="A22063" t="s">
        <v>19</v>
      </c>
      <c r="B22063" t="s">
        <v>13</v>
      </c>
      <c r="C22063">
        <v>10</v>
      </c>
      <c r="D22063" t="s">
        <v>20</v>
      </c>
      <c r="E22063" t="s">
        <v>11</v>
      </c>
      <c r="F22063" s="1">
        <v>45739</v>
      </c>
      <c r="G22063">
        <v>56.75</v>
      </c>
      <c r="H22063">
        <v>9.0434782608695592</v>
      </c>
      <c r="I22063">
        <v>1535</v>
      </c>
      <c r="K22063" t="str" cm="1">
        <f t="array" ref="K22063">_xlfn.IFS(G22063&lt;50,"Yes",G22063=50,"Yes",G22063&gt;50,"No")</f>
        <v>No</v>
      </c>
    </row>
    <row r="22064" spans="1:11">
      <c r="A22064" t="s">
        <v>19</v>
      </c>
      <c r="B22064" t="s">
        <v>9</v>
      </c>
      <c r="C22064">
        <v>10</v>
      </c>
      <c r="D22064" t="s">
        <v>21</v>
      </c>
      <c r="E22064" t="s">
        <v>11</v>
      </c>
      <c r="F22064" s="1">
        <v>45739</v>
      </c>
      <c r="G22064">
        <v>63.875</v>
      </c>
      <c r="H22064">
        <v>8.0489130434782599</v>
      </c>
      <c r="I22064">
        <v>1829</v>
      </c>
      <c r="K22064" t="str" cm="1">
        <f t="array" ref="K22064">_xlfn.IFS(G22064&lt;50,"Yes",G22064=50,"Yes",G22064&gt;50,"No")</f>
        <v>No</v>
      </c>
    </row>
    <row r="22065" spans="1:11">
      <c r="A22065" t="s">
        <v>19</v>
      </c>
      <c r="B22065" t="s">
        <v>16</v>
      </c>
      <c r="C22065">
        <v>10</v>
      </c>
      <c r="D22065" t="s">
        <v>21</v>
      </c>
      <c r="E22065" t="s">
        <v>11</v>
      </c>
      <c r="F22065" s="1">
        <v>45739</v>
      </c>
      <c r="G22065">
        <v>59.673913043478201</v>
      </c>
      <c r="H22065">
        <v>4.2717391304347796</v>
      </c>
      <c r="I22065">
        <v>596</v>
      </c>
      <c r="K22065" t="str" cm="1">
        <f t="array" ref="K22065">_xlfn.IFS(G22065&lt;50,"Yes",G22065=50,"Yes",G22065&gt;50,"No")</f>
        <v>No</v>
      </c>
    </row>
    <row r="22066" spans="1:11">
      <c r="A22066" t="s">
        <v>19</v>
      </c>
      <c r="B22066" t="s">
        <v>14</v>
      </c>
      <c r="C22066">
        <v>10</v>
      </c>
      <c r="D22066" t="s">
        <v>21</v>
      </c>
      <c r="E22066" t="s">
        <v>11</v>
      </c>
      <c r="F22066" s="1">
        <v>45739</v>
      </c>
      <c r="G22066">
        <v>54.603260869565197</v>
      </c>
      <c r="H22066">
        <v>1.89673913043478</v>
      </c>
      <c r="I22066">
        <v>140</v>
      </c>
      <c r="K22066" t="str" cm="1">
        <f t="array" ref="K22066">_xlfn.IFS(G22066&lt;50,"Yes",G22066=50,"Yes",G22066&gt;50,"No")</f>
        <v>No</v>
      </c>
    </row>
    <row r="22067" spans="1:11">
      <c r="A22067" t="s">
        <v>22</v>
      </c>
      <c r="B22067" t="s">
        <v>9</v>
      </c>
      <c r="C22067">
        <v>10</v>
      </c>
      <c r="D22067" t="s">
        <v>23</v>
      </c>
      <c r="E22067" t="s">
        <v>11</v>
      </c>
      <c r="F22067" s="1">
        <v>45739</v>
      </c>
      <c r="G22067">
        <v>69.567901234567898</v>
      </c>
      <c r="H22067">
        <v>3.24074074074074</v>
      </c>
      <c r="I22067">
        <v>321</v>
      </c>
      <c r="K22067" t="str" cm="1">
        <f t="array" ref="K22067">_xlfn.IFS(G22067&lt;50,"Yes",G22067=50,"Yes",G22067&gt;50,"No")</f>
        <v>No</v>
      </c>
    </row>
    <row r="22068" spans="1:11">
      <c r="A22068" t="s">
        <v>22</v>
      </c>
      <c r="B22068" t="s">
        <v>16</v>
      </c>
      <c r="C22068">
        <v>10</v>
      </c>
      <c r="D22068" t="s">
        <v>23</v>
      </c>
      <c r="E22068" t="s">
        <v>11</v>
      </c>
      <c r="F22068" s="1">
        <v>45739</v>
      </c>
      <c r="G22068">
        <v>61.352272727272698</v>
      </c>
      <c r="H22068">
        <v>5.9431818181818103</v>
      </c>
      <c r="I22068">
        <v>242</v>
      </c>
      <c r="K22068" t="str" cm="1">
        <f t="array" ref="K22068">_xlfn.IFS(G22068&lt;50,"Yes",G22068=50,"Yes",G22068&gt;50,"No")</f>
        <v>No</v>
      </c>
    </row>
    <row r="22069" spans="1:11">
      <c r="A22069" t="s">
        <v>22</v>
      </c>
      <c r="B22069" t="s">
        <v>14</v>
      </c>
      <c r="C22069">
        <v>10</v>
      </c>
      <c r="D22069" t="s">
        <v>23</v>
      </c>
      <c r="E22069" t="s">
        <v>11</v>
      </c>
      <c r="F22069" s="1">
        <v>45739</v>
      </c>
      <c r="G22069">
        <v>64.709876543209802</v>
      </c>
      <c r="H22069">
        <v>3.75308641975308</v>
      </c>
      <c r="I22069">
        <v>218</v>
      </c>
      <c r="K22069" t="str" cm="1">
        <f t="array" ref="K22069">_xlfn.IFS(G22069&lt;50,"Yes",G22069=50,"Yes",G22069&gt;50,"No")</f>
        <v>No</v>
      </c>
    </row>
    <row r="22070" spans="1:11">
      <c r="A22070" t="s">
        <v>22</v>
      </c>
      <c r="B22070" t="s">
        <v>9</v>
      </c>
      <c r="C22070">
        <v>10</v>
      </c>
      <c r="D22070" t="s">
        <v>10</v>
      </c>
      <c r="E22070" t="s">
        <v>11</v>
      </c>
      <c r="F22070" s="1">
        <v>45739</v>
      </c>
      <c r="G22070">
        <v>53.173913043478201</v>
      </c>
      <c r="H22070">
        <v>2.5434782608695601</v>
      </c>
      <c r="I22070">
        <v>101</v>
      </c>
      <c r="K22070" t="str" cm="1">
        <f t="array" ref="K22070">_xlfn.IFS(G22070&lt;50,"Yes",G22070=50,"Yes",G22070&gt;50,"No")</f>
        <v>No</v>
      </c>
    </row>
    <row r="22071" spans="1:11">
      <c r="A22071" t="s">
        <v>22</v>
      </c>
      <c r="B22071" t="s">
        <v>14</v>
      </c>
      <c r="C22071">
        <v>10</v>
      </c>
      <c r="D22071" t="s">
        <v>10</v>
      </c>
      <c r="E22071" t="s">
        <v>11</v>
      </c>
      <c r="F22071" s="1">
        <v>45739</v>
      </c>
      <c r="G22071">
        <v>49.195652173912997</v>
      </c>
      <c r="H22071">
        <v>5.9347826086956497</v>
      </c>
      <c r="I22071">
        <v>242</v>
      </c>
      <c r="K22071" t="str" cm="1">
        <f t="array" ref="K22071">_xlfn.IFS(G22071&lt;50,"Yes",G22071=50,"Yes",G22071&gt;50,"No")</f>
        <v>Yes</v>
      </c>
    </row>
    <row r="22072" spans="1:11">
      <c r="A22072" t="s">
        <v>22</v>
      </c>
      <c r="B22072" t="s">
        <v>9</v>
      </c>
      <c r="C22072">
        <v>10</v>
      </c>
      <c r="D22072" t="s">
        <v>20</v>
      </c>
      <c r="E22072" t="s">
        <v>11</v>
      </c>
      <c r="F22072" s="1">
        <v>45739</v>
      </c>
      <c r="G22072">
        <v>68.945652173913004</v>
      </c>
      <c r="H22072">
        <v>5.5217391304347796</v>
      </c>
      <c r="I22072">
        <v>255</v>
      </c>
      <c r="K22072" t="str" cm="1">
        <f t="array" ref="K22072">_xlfn.IFS(G22072&lt;50,"Yes",G22072=50,"Yes",G22072&gt;50,"No")</f>
        <v>No</v>
      </c>
    </row>
    <row r="22073" spans="1:11">
      <c r="A22073" t="s">
        <v>22</v>
      </c>
      <c r="B22073" t="s">
        <v>16</v>
      </c>
      <c r="C22073">
        <v>10</v>
      </c>
      <c r="D22073" t="s">
        <v>20</v>
      </c>
      <c r="E22073" t="s">
        <v>11</v>
      </c>
      <c r="F22073" s="1">
        <v>45739</v>
      </c>
      <c r="G22073">
        <v>69.391304347826093</v>
      </c>
      <c r="H22073">
        <v>6.3152173913043397</v>
      </c>
      <c r="I22073">
        <v>296</v>
      </c>
      <c r="K22073" t="str" cm="1">
        <f t="array" ref="K22073">_xlfn.IFS(G22073&lt;50,"Yes",G22073=50,"Yes",G22073&gt;50,"No")</f>
        <v>No</v>
      </c>
    </row>
    <row r="22074" spans="1:11">
      <c r="A22074" t="s">
        <v>22</v>
      </c>
      <c r="B22074" t="s">
        <v>14</v>
      </c>
      <c r="C22074">
        <v>10</v>
      </c>
      <c r="D22074" t="s">
        <v>20</v>
      </c>
      <c r="E22074" t="s">
        <v>11</v>
      </c>
      <c r="F22074" s="1">
        <v>45739</v>
      </c>
      <c r="G22074">
        <v>62.684782608695599</v>
      </c>
      <c r="H22074">
        <v>6.0869565217391299</v>
      </c>
      <c r="I22074">
        <v>58</v>
      </c>
      <c r="K22074" t="str" cm="1">
        <f t="array" ref="K22074">_xlfn.IFS(G22074&lt;50,"Yes",G22074=50,"Yes",G22074&gt;50,"No")</f>
        <v>No</v>
      </c>
    </row>
    <row r="22075" spans="1:11">
      <c r="A22075" t="s">
        <v>24</v>
      </c>
      <c r="B22075" t="s">
        <v>9</v>
      </c>
      <c r="C22075">
        <v>10</v>
      </c>
      <c r="D22075" t="s">
        <v>21</v>
      </c>
      <c r="E22075" t="s">
        <v>11</v>
      </c>
      <c r="F22075" s="1">
        <v>45739</v>
      </c>
      <c r="G22075">
        <v>59.065217391304301</v>
      </c>
      <c r="H22075">
        <v>9.2065217391304301</v>
      </c>
      <c r="I22075">
        <v>340</v>
      </c>
      <c r="K22075" t="str" cm="1">
        <f t="array" ref="K22075">_xlfn.IFS(G22075&lt;50,"Yes",G22075=50,"Yes",G22075&gt;50,"No")</f>
        <v>No</v>
      </c>
    </row>
    <row r="22076" spans="1:11">
      <c r="A22076" t="s">
        <v>24</v>
      </c>
      <c r="B22076" t="s">
        <v>9</v>
      </c>
      <c r="C22076">
        <v>10</v>
      </c>
      <c r="D22076" t="s">
        <v>10</v>
      </c>
      <c r="E22076" t="s">
        <v>11</v>
      </c>
      <c r="F22076" s="1">
        <v>45739</v>
      </c>
      <c r="G22076">
        <v>57.510869565217298</v>
      </c>
      <c r="H22076">
        <v>7.0108695652173898</v>
      </c>
      <c r="I22076">
        <v>373</v>
      </c>
      <c r="K22076" t="str" cm="1">
        <f t="array" ref="K22076">_xlfn.IFS(G22076&lt;50,"Yes",G22076=50,"Yes",G22076&gt;50,"No")</f>
        <v>No</v>
      </c>
    </row>
    <row r="22077" spans="1:11">
      <c r="A22077" t="s">
        <v>24</v>
      </c>
      <c r="B22077" t="s">
        <v>14</v>
      </c>
      <c r="C22077">
        <v>10</v>
      </c>
      <c r="D22077" t="s">
        <v>10</v>
      </c>
      <c r="E22077" t="s">
        <v>11</v>
      </c>
      <c r="F22077" s="1">
        <v>45739</v>
      </c>
      <c r="G22077">
        <v>58.2173913043478</v>
      </c>
      <c r="H22077">
        <v>6.3913043478260798</v>
      </c>
      <c r="I22077">
        <v>291</v>
      </c>
      <c r="K22077" t="str" cm="1">
        <f t="array" ref="K22077">_xlfn.IFS(G22077&lt;50,"Yes",G22077=50,"Yes",G22077&gt;50,"No")</f>
        <v>No</v>
      </c>
    </row>
    <row r="22078" spans="1:11">
      <c r="A22078" t="s">
        <v>24</v>
      </c>
      <c r="B22078" t="s">
        <v>9</v>
      </c>
      <c r="C22078">
        <v>10</v>
      </c>
      <c r="D22078" t="s">
        <v>25</v>
      </c>
      <c r="E22078" t="s">
        <v>11</v>
      </c>
      <c r="F22078" s="1">
        <v>45739</v>
      </c>
      <c r="G22078">
        <v>66.070652173913004</v>
      </c>
      <c r="H22078">
        <v>6</v>
      </c>
      <c r="I22078">
        <v>652</v>
      </c>
      <c r="K22078" t="str" cm="1">
        <f t="array" ref="K22078">_xlfn.IFS(G22078&lt;50,"Yes",G22078=50,"Yes",G22078&gt;50,"No")</f>
        <v>No</v>
      </c>
    </row>
    <row r="22079" spans="1:11">
      <c r="A22079" t="s">
        <v>24</v>
      </c>
      <c r="B22079" t="s">
        <v>14</v>
      </c>
      <c r="C22079">
        <v>10</v>
      </c>
      <c r="D22079" t="s">
        <v>25</v>
      </c>
      <c r="E22079" t="s">
        <v>11</v>
      </c>
      <c r="F22079" s="1">
        <v>45739</v>
      </c>
      <c r="G22079">
        <v>56.021739130434703</v>
      </c>
      <c r="H22079">
        <v>5.7934782608695601</v>
      </c>
      <c r="I22079">
        <v>279</v>
      </c>
      <c r="K22079" t="str" cm="1">
        <f t="array" ref="K22079">_xlfn.IFS(G22079&lt;50,"Yes",G22079=50,"Yes",G22079&gt;50,"No")</f>
        <v>No</v>
      </c>
    </row>
    <row r="22080" spans="1:11">
      <c r="A22080" t="s">
        <v>26</v>
      </c>
      <c r="B22080" t="s">
        <v>9</v>
      </c>
      <c r="C22080">
        <v>10</v>
      </c>
      <c r="D22080" t="s">
        <v>27</v>
      </c>
      <c r="E22080" t="s">
        <v>11</v>
      </c>
      <c r="F22080" s="1">
        <v>45739</v>
      </c>
      <c r="G22080">
        <v>77.048913043478194</v>
      </c>
      <c r="H22080">
        <v>4.9239130434782599</v>
      </c>
      <c r="I22080">
        <v>593</v>
      </c>
      <c r="K22080" t="str" cm="1">
        <f t="array" ref="K22080">_xlfn.IFS(G22080&lt;50,"Yes",G22080=50,"Yes",G22080&gt;50,"No")</f>
        <v>No</v>
      </c>
    </row>
    <row r="22081" spans="1:11">
      <c r="A22081" t="s">
        <v>26</v>
      </c>
      <c r="B22081" t="s">
        <v>14</v>
      </c>
      <c r="C22081">
        <v>10</v>
      </c>
      <c r="D22081" t="s">
        <v>27</v>
      </c>
      <c r="E22081" t="s">
        <v>11</v>
      </c>
      <c r="F22081" s="1">
        <v>45739</v>
      </c>
      <c r="G22081">
        <v>73.201086956521706</v>
      </c>
      <c r="H22081">
        <v>6.9021739130434696</v>
      </c>
      <c r="I22081">
        <v>827</v>
      </c>
      <c r="K22081" t="str" cm="1">
        <f t="array" ref="K22081">_xlfn.IFS(G22081&lt;50,"Yes",G22081=50,"Yes",G22081&gt;50,"No")</f>
        <v>No</v>
      </c>
    </row>
    <row r="22082" spans="1:11">
      <c r="A22082" t="s">
        <v>26</v>
      </c>
      <c r="B22082" t="s">
        <v>16</v>
      </c>
      <c r="C22082">
        <v>10</v>
      </c>
      <c r="D22082" t="s">
        <v>27</v>
      </c>
      <c r="E22082" t="s">
        <v>11</v>
      </c>
      <c r="F22082" s="1">
        <v>45739</v>
      </c>
      <c r="G22082">
        <v>82.478260869565204</v>
      </c>
      <c r="H22082">
        <v>6.8586956521739104</v>
      </c>
      <c r="I22082">
        <v>428</v>
      </c>
      <c r="K22082" t="str" cm="1">
        <f t="array" ref="K22082">_xlfn.IFS(G22082&lt;50,"Yes",G22082=50,"Yes",G22082&gt;50,"No")</f>
        <v>No</v>
      </c>
    </row>
    <row r="22083" spans="1:11">
      <c r="A22083" t="s">
        <v>28</v>
      </c>
      <c r="B22083" t="s">
        <v>9</v>
      </c>
      <c r="C22083">
        <v>10</v>
      </c>
      <c r="D22083" t="s">
        <v>29</v>
      </c>
      <c r="E22083" t="s">
        <v>11</v>
      </c>
      <c r="F22083" s="1">
        <v>45739</v>
      </c>
      <c r="G22083">
        <v>76.152173913043399</v>
      </c>
      <c r="H22083">
        <v>14.1086956521739</v>
      </c>
      <c r="I22083">
        <v>877</v>
      </c>
      <c r="K22083" t="str" cm="1">
        <f t="array" ref="K22083">_xlfn.IFS(G22083&lt;50,"Yes",G22083=50,"Yes",G22083&gt;50,"No")</f>
        <v>No</v>
      </c>
    </row>
    <row r="22084" spans="1:11">
      <c r="A22084" t="s">
        <v>28</v>
      </c>
      <c r="B22084" t="s">
        <v>14</v>
      </c>
      <c r="C22084">
        <v>10</v>
      </c>
      <c r="D22084" t="s">
        <v>29</v>
      </c>
      <c r="E22084" t="s">
        <v>11</v>
      </c>
      <c r="F22084" s="1">
        <v>45739</v>
      </c>
      <c r="G22084">
        <v>81.989130434782595</v>
      </c>
      <c r="H22084">
        <v>4.4021739130434696</v>
      </c>
      <c r="I22084">
        <v>280</v>
      </c>
      <c r="K22084" t="str" cm="1">
        <f t="array" ref="K22084">_xlfn.IFS(G22084&lt;50,"Yes",G22084=50,"Yes",G22084&gt;50,"No")</f>
        <v>No</v>
      </c>
    </row>
    <row r="22085" spans="1:11">
      <c r="A22085" t="s">
        <v>8</v>
      </c>
      <c r="B22085" t="s">
        <v>9</v>
      </c>
      <c r="C22085">
        <v>10</v>
      </c>
      <c r="D22085" t="s">
        <v>10</v>
      </c>
      <c r="E22085" t="s">
        <v>30</v>
      </c>
      <c r="F22085" s="1">
        <v>45739</v>
      </c>
      <c r="G22085">
        <v>64.413793103448199</v>
      </c>
      <c r="H22085">
        <v>0.27586206896551702</v>
      </c>
      <c r="I22085">
        <v>24</v>
      </c>
      <c r="K22085" t="str" cm="1">
        <f t="array" ref="K22085">_xlfn.IFS(G22085&lt;50,"Yes",G22085=50,"Yes",G22085&gt;50,"No")</f>
        <v>No</v>
      </c>
    </row>
    <row r="22086" spans="1:11">
      <c r="A22086" t="s">
        <v>8</v>
      </c>
      <c r="B22086" t="s">
        <v>12</v>
      </c>
      <c r="C22086">
        <v>10</v>
      </c>
      <c r="D22086" t="s">
        <v>10</v>
      </c>
      <c r="E22086" t="s">
        <v>30</v>
      </c>
      <c r="F22086" s="1">
        <v>45739</v>
      </c>
      <c r="G22086">
        <v>56.241379310344797</v>
      </c>
      <c r="H22086">
        <v>4.18965517241379</v>
      </c>
      <c r="I22086">
        <v>268</v>
      </c>
      <c r="K22086" t="str" cm="1">
        <f t="array" ref="K22086">_xlfn.IFS(G22086&lt;50,"Yes",G22086=50,"Yes",G22086&gt;50,"No")</f>
        <v>No</v>
      </c>
    </row>
    <row r="22087" spans="1:11">
      <c r="A22087" t="s">
        <v>8</v>
      </c>
      <c r="B22087" t="s">
        <v>13</v>
      </c>
      <c r="C22087">
        <v>10</v>
      </c>
      <c r="D22087" t="s">
        <v>10</v>
      </c>
      <c r="E22087" t="s">
        <v>30</v>
      </c>
      <c r="F22087" s="1">
        <v>45739</v>
      </c>
      <c r="G22087">
        <v>47.155172413793103</v>
      </c>
      <c r="H22087">
        <v>9.2931034482758594</v>
      </c>
      <c r="I22087">
        <v>505</v>
      </c>
      <c r="K22087" t="str" cm="1">
        <f t="array" ref="K22087">_xlfn.IFS(G22087&lt;50,"Yes",G22087=50,"Yes",G22087&gt;50,"No")</f>
        <v>Yes</v>
      </c>
    </row>
    <row r="22088" spans="1:11">
      <c r="A22088" t="s">
        <v>8</v>
      </c>
      <c r="B22088" t="s">
        <v>14</v>
      </c>
      <c r="C22088">
        <v>10</v>
      </c>
      <c r="D22088" t="s">
        <v>10</v>
      </c>
      <c r="E22088" t="s">
        <v>30</v>
      </c>
      <c r="F22088" s="1">
        <v>45739</v>
      </c>
      <c r="G22088">
        <v>57.586206896551701</v>
      </c>
      <c r="H22088">
        <v>2.9827586206896499</v>
      </c>
      <c r="I22088">
        <v>106</v>
      </c>
      <c r="K22088" t="str" cm="1">
        <f t="array" ref="K22088">_xlfn.IFS(G22088&lt;50,"Yes",G22088=50,"Yes",G22088&gt;50,"No")</f>
        <v>No</v>
      </c>
    </row>
    <row r="22089" spans="1:11">
      <c r="A22089" t="s">
        <v>22</v>
      </c>
      <c r="B22089" t="s">
        <v>9</v>
      </c>
      <c r="C22089">
        <v>10</v>
      </c>
      <c r="D22089" t="s">
        <v>23</v>
      </c>
      <c r="E22089" t="s">
        <v>30</v>
      </c>
      <c r="F22089" s="1">
        <v>45739</v>
      </c>
      <c r="G22089">
        <v>73.6111111111111</v>
      </c>
      <c r="H22089">
        <v>3.88888888888888</v>
      </c>
      <c r="I22089">
        <v>47</v>
      </c>
      <c r="K22089" t="str" cm="1">
        <f t="array" ref="K22089">_xlfn.IFS(G22089&lt;50,"Yes",G22089=50,"Yes",G22089&gt;50,"No")</f>
        <v>No</v>
      </c>
    </row>
    <row r="22090" spans="1:11">
      <c r="A22090" t="s">
        <v>22</v>
      </c>
      <c r="B22090" t="s">
        <v>14</v>
      </c>
      <c r="C22090">
        <v>10</v>
      </c>
      <c r="D22090" t="s">
        <v>23</v>
      </c>
      <c r="E22090" t="s">
        <v>30</v>
      </c>
      <c r="F22090" s="1">
        <v>45739</v>
      </c>
      <c r="G22090">
        <v>75.2777777777777</v>
      </c>
      <c r="H22090">
        <v>5.6666666666666599</v>
      </c>
      <c r="I22090">
        <v>52</v>
      </c>
      <c r="K22090" t="str" cm="1">
        <f t="array" ref="K22090">_xlfn.IFS(G22090&lt;50,"Yes",G22090=50,"Yes",G22090&gt;50,"No")</f>
        <v>No</v>
      </c>
    </row>
    <row r="22091" spans="1:11">
      <c r="A22091" t="s">
        <v>8</v>
      </c>
      <c r="B22091" t="s">
        <v>9</v>
      </c>
      <c r="C22091">
        <v>11</v>
      </c>
      <c r="D22091" t="s">
        <v>10</v>
      </c>
      <c r="E22091" t="s">
        <v>11</v>
      </c>
      <c r="F22091" s="1">
        <v>45739</v>
      </c>
      <c r="G22091">
        <v>58.359183673469303</v>
      </c>
      <c r="H22091">
        <v>3.3102040816326501</v>
      </c>
      <c r="I22091">
        <v>2345</v>
      </c>
      <c r="K22091" t="str" cm="1">
        <f t="array" ref="K22091">_xlfn.IFS(G22091&lt;50,"Yes",G22091=50,"Yes",G22091&gt;50,"No")</f>
        <v>No</v>
      </c>
    </row>
    <row r="22092" spans="1:11">
      <c r="A22092" t="s">
        <v>8</v>
      </c>
      <c r="B22092" t="s">
        <v>12</v>
      </c>
      <c r="C22092">
        <v>11</v>
      </c>
      <c r="D22092" t="s">
        <v>10</v>
      </c>
      <c r="E22092" t="s">
        <v>11</v>
      </c>
      <c r="F22092" s="1">
        <v>45739</v>
      </c>
      <c r="G22092">
        <v>56.926020408163197</v>
      </c>
      <c r="H22092">
        <v>2.9183673469387701</v>
      </c>
      <c r="I22092">
        <v>1430</v>
      </c>
      <c r="K22092" t="str" cm="1">
        <f t="array" ref="K22092">_xlfn.IFS(G22092&lt;50,"Yes",G22092=50,"Yes",G22092&gt;50,"No")</f>
        <v>No</v>
      </c>
    </row>
    <row r="22093" spans="1:11">
      <c r="A22093" t="s">
        <v>8</v>
      </c>
      <c r="B22093" t="s">
        <v>13</v>
      </c>
      <c r="C22093">
        <v>11</v>
      </c>
      <c r="D22093" t="s">
        <v>10</v>
      </c>
      <c r="E22093" t="s">
        <v>11</v>
      </c>
      <c r="F22093" s="1">
        <v>45739</v>
      </c>
      <c r="G22093">
        <v>58.181122448979501</v>
      </c>
      <c r="H22093">
        <v>2.875</v>
      </c>
      <c r="I22093">
        <v>1426</v>
      </c>
      <c r="K22093" t="str" cm="1">
        <f t="array" ref="K22093">_xlfn.IFS(G22093&lt;50,"Yes",G22093=50,"Yes",G22093&gt;50,"No")</f>
        <v>No</v>
      </c>
    </row>
    <row r="22094" spans="1:11">
      <c r="A22094" t="s">
        <v>8</v>
      </c>
      <c r="B22094" t="s">
        <v>14</v>
      </c>
      <c r="C22094">
        <v>11</v>
      </c>
      <c r="D22094" t="s">
        <v>10</v>
      </c>
      <c r="E22094" t="s">
        <v>11</v>
      </c>
      <c r="F22094" s="1">
        <v>45739</v>
      </c>
      <c r="G22094">
        <v>54.457142857142799</v>
      </c>
      <c r="H22094">
        <v>2.65510204081632</v>
      </c>
      <c r="I22094">
        <v>1071</v>
      </c>
      <c r="K22094" t="str" cm="1">
        <f t="array" ref="K22094">_xlfn.IFS(G22094&lt;50,"Yes",G22094=50,"Yes",G22094&gt;50,"No")</f>
        <v>No</v>
      </c>
    </row>
    <row r="22095" spans="1:11">
      <c r="A22095" t="s">
        <v>8</v>
      </c>
      <c r="B22095" t="s">
        <v>9</v>
      </c>
      <c r="C22095">
        <v>11</v>
      </c>
      <c r="D22095" t="s">
        <v>15</v>
      </c>
      <c r="E22095" t="s">
        <v>11</v>
      </c>
      <c r="F22095" s="1">
        <v>45739</v>
      </c>
      <c r="G22095">
        <v>69.887755102040799</v>
      </c>
      <c r="H22095">
        <v>5.1836734693877498</v>
      </c>
      <c r="I22095">
        <v>754</v>
      </c>
      <c r="K22095" t="str" cm="1">
        <f t="array" ref="K22095">_xlfn.IFS(G22095&lt;50,"Yes",G22095=50,"Yes",G22095&gt;50,"No")</f>
        <v>No</v>
      </c>
    </row>
    <row r="22096" spans="1:11">
      <c r="A22096" t="s">
        <v>8</v>
      </c>
      <c r="B22096" t="s">
        <v>16</v>
      </c>
      <c r="C22096">
        <v>11</v>
      </c>
      <c r="D22096" t="s">
        <v>15</v>
      </c>
      <c r="E22096" t="s">
        <v>11</v>
      </c>
      <c r="F22096" s="1">
        <v>45739</v>
      </c>
      <c r="G22096">
        <v>71.010204081632594</v>
      </c>
      <c r="H22096">
        <v>3.15306122448979</v>
      </c>
      <c r="I22096">
        <v>438</v>
      </c>
      <c r="K22096" t="str" cm="1">
        <f t="array" ref="K22096">_xlfn.IFS(G22096&lt;50,"Yes",G22096=50,"Yes",G22096&gt;50,"No")</f>
        <v>No</v>
      </c>
    </row>
    <row r="22097" spans="1:11">
      <c r="A22097" t="s">
        <v>8</v>
      </c>
      <c r="B22097" t="s">
        <v>14</v>
      </c>
      <c r="C22097">
        <v>11</v>
      </c>
      <c r="D22097" t="s">
        <v>15</v>
      </c>
      <c r="E22097" t="s">
        <v>11</v>
      </c>
      <c r="F22097" s="1">
        <v>45739</v>
      </c>
      <c r="G22097">
        <v>52.520408163265301</v>
      </c>
      <c r="H22097">
        <v>3.6938775510204001</v>
      </c>
      <c r="I22097">
        <v>127</v>
      </c>
      <c r="K22097" t="str" cm="1">
        <f t="array" ref="K22097">_xlfn.IFS(G22097&lt;50,"Yes",G22097=50,"Yes",G22097&gt;50,"No")</f>
        <v>No</v>
      </c>
    </row>
    <row r="22098" spans="1:11">
      <c r="A22098" t="s">
        <v>8</v>
      </c>
      <c r="B22098" t="s">
        <v>17</v>
      </c>
      <c r="C22098">
        <v>11</v>
      </c>
      <c r="D22098" t="s">
        <v>10</v>
      </c>
      <c r="E22098" t="s">
        <v>11</v>
      </c>
      <c r="F22098" s="1">
        <v>45739</v>
      </c>
      <c r="G22098">
        <v>62.306122448979501</v>
      </c>
      <c r="H22098">
        <v>1.3979591836734599</v>
      </c>
      <c r="I22098">
        <v>287</v>
      </c>
      <c r="K22098" t="str" cm="1">
        <f t="array" ref="K22098">_xlfn.IFS(G22098&lt;50,"Yes",G22098=50,"Yes",G22098&gt;50,"No")</f>
        <v>No</v>
      </c>
    </row>
    <row r="22099" spans="1:11">
      <c r="A22099" t="s">
        <v>8</v>
      </c>
      <c r="B22099" t="s">
        <v>18</v>
      </c>
      <c r="C22099">
        <v>11</v>
      </c>
      <c r="D22099" t="s">
        <v>10</v>
      </c>
      <c r="E22099" t="s">
        <v>11</v>
      </c>
      <c r="F22099" s="1">
        <v>45739</v>
      </c>
      <c r="G22099">
        <v>64.428571428571402</v>
      </c>
      <c r="H22099">
        <v>4.5714285714285703</v>
      </c>
      <c r="I22099">
        <v>783</v>
      </c>
      <c r="K22099" t="str" cm="1">
        <f t="array" ref="K22099">_xlfn.IFS(G22099&lt;50,"Yes",G22099=50,"Yes",G22099&gt;50,"No")</f>
        <v>No</v>
      </c>
    </row>
    <row r="22100" spans="1:11">
      <c r="A22100" t="s">
        <v>19</v>
      </c>
      <c r="B22100" t="s">
        <v>9</v>
      </c>
      <c r="C22100">
        <v>11</v>
      </c>
      <c r="D22100" t="s">
        <v>20</v>
      </c>
      <c r="E22100" t="s">
        <v>11</v>
      </c>
      <c r="F22100" s="1">
        <v>45739</v>
      </c>
      <c r="G22100">
        <v>62.0896551724137</v>
      </c>
      <c r="H22100">
        <v>5.2913793103448201</v>
      </c>
      <c r="I22100">
        <v>3490</v>
      </c>
      <c r="K22100" t="str" cm="1">
        <f t="array" ref="K22100">_xlfn.IFS(G22100&lt;50,"Yes",G22100=50,"Yes",G22100&gt;50,"No")</f>
        <v>No</v>
      </c>
    </row>
    <row r="22101" spans="1:11">
      <c r="A22101" t="s">
        <v>19</v>
      </c>
      <c r="B22101" t="s">
        <v>16</v>
      </c>
      <c r="C22101">
        <v>11</v>
      </c>
      <c r="D22101" t="s">
        <v>20</v>
      </c>
      <c r="E22101" t="s">
        <v>11</v>
      </c>
      <c r="F22101" s="1">
        <v>45739</v>
      </c>
      <c r="G22101">
        <v>53.933566433566398</v>
      </c>
      <c r="H22101">
        <v>5.0244755244755197</v>
      </c>
      <c r="I22101">
        <v>1156</v>
      </c>
      <c r="K22101" t="str" cm="1">
        <f t="array" ref="K22101">_xlfn.IFS(G22101&lt;50,"Yes",G22101=50,"Yes",G22101&gt;50,"No")</f>
        <v>No</v>
      </c>
    </row>
    <row r="22102" spans="1:11">
      <c r="A22102" t="s">
        <v>19</v>
      </c>
      <c r="B22102" t="s">
        <v>14</v>
      </c>
      <c r="C22102">
        <v>11</v>
      </c>
      <c r="D22102" t="s">
        <v>20</v>
      </c>
      <c r="E22102" t="s">
        <v>11</v>
      </c>
      <c r="F22102" s="1">
        <v>45739</v>
      </c>
      <c r="G22102">
        <v>51.729310344827503</v>
      </c>
      <c r="H22102">
        <v>4.8413793103448199</v>
      </c>
      <c r="I22102">
        <v>1804</v>
      </c>
      <c r="K22102" t="str" cm="1">
        <f t="array" ref="K22102">_xlfn.IFS(G22102&lt;50,"Yes",G22102=50,"Yes",G22102&gt;50,"No")</f>
        <v>No</v>
      </c>
    </row>
    <row r="22103" spans="1:11">
      <c r="A22103" t="s">
        <v>19</v>
      </c>
      <c r="B22103" t="s">
        <v>12</v>
      </c>
      <c r="C22103">
        <v>11</v>
      </c>
      <c r="D22103" t="s">
        <v>20</v>
      </c>
      <c r="E22103" t="s">
        <v>11</v>
      </c>
      <c r="F22103" s="1">
        <v>45739</v>
      </c>
      <c r="G22103">
        <v>55.1938775510204</v>
      </c>
      <c r="H22103">
        <v>3.5204081632653001</v>
      </c>
      <c r="I22103">
        <v>663</v>
      </c>
      <c r="K22103" t="str" cm="1">
        <f t="array" ref="K22103">_xlfn.IFS(G22103&lt;50,"Yes",G22103=50,"Yes",G22103&gt;50,"No")</f>
        <v>No</v>
      </c>
    </row>
    <row r="22104" spans="1:11">
      <c r="A22104" t="s">
        <v>19</v>
      </c>
      <c r="B22104" t="s">
        <v>13</v>
      </c>
      <c r="C22104">
        <v>11</v>
      </c>
      <c r="D22104" t="s">
        <v>20</v>
      </c>
      <c r="E22104" t="s">
        <v>11</v>
      </c>
      <c r="F22104" s="1">
        <v>45739</v>
      </c>
      <c r="G22104">
        <v>56.469387755101998</v>
      </c>
      <c r="H22104">
        <v>6.59863945578231</v>
      </c>
      <c r="I22104">
        <v>1486</v>
      </c>
      <c r="K22104" t="str" cm="1">
        <f t="array" ref="K22104">_xlfn.IFS(G22104&lt;50,"Yes",G22104=50,"Yes",G22104&gt;50,"No")</f>
        <v>No</v>
      </c>
    </row>
    <row r="22105" spans="1:11">
      <c r="A22105" t="s">
        <v>19</v>
      </c>
      <c r="B22105" t="s">
        <v>9</v>
      </c>
      <c r="C22105">
        <v>11</v>
      </c>
      <c r="D22105" t="s">
        <v>21</v>
      </c>
      <c r="E22105" t="s">
        <v>11</v>
      </c>
      <c r="F22105" s="1">
        <v>45739</v>
      </c>
      <c r="G22105">
        <v>65.128865979381402</v>
      </c>
      <c r="H22105">
        <v>7.8195876288659703</v>
      </c>
      <c r="I22105">
        <v>1841</v>
      </c>
      <c r="K22105" t="str" cm="1">
        <f t="array" ref="K22105">_xlfn.IFS(G22105&lt;50,"Yes",G22105=50,"Yes",G22105&gt;50,"No")</f>
        <v>No</v>
      </c>
    </row>
    <row r="22106" spans="1:11">
      <c r="A22106" t="s">
        <v>19</v>
      </c>
      <c r="B22106" t="s">
        <v>16</v>
      </c>
      <c r="C22106">
        <v>11</v>
      </c>
      <c r="D22106" t="s">
        <v>21</v>
      </c>
      <c r="E22106" t="s">
        <v>11</v>
      </c>
      <c r="F22106" s="1">
        <v>45739</v>
      </c>
      <c r="G22106">
        <v>60.680412371133997</v>
      </c>
      <c r="H22106">
        <v>3.3505154639175201</v>
      </c>
      <c r="I22106">
        <v>571</v>
      </c>
      <c r="K22106" t="str" cm="1">
        <f t="array" ref="K22106">_xlfn.IFS(G22106&lt;50,"Yes",G22106=50,"Yes",G22106&gt;50,"No")</f>
        <v>No</v>
      </c>
    </row>
    <row r="22107" spans="1:11">
      <c r="A22107" t="s">
        <v>19</v>
      </c>
      <c r="B22107" t="s">
        <v>14</v>
      </c>
      <c r="C22107">
        <v>11</v>
      </c>
      <c r="D22107" t="s">
        <v>21</v>
      </c>
      <c r="E22107" t="s">
        <v>11</v>
      </c>
      <c r="F22107" s="1">
        <v>45739</v>
      </c>
      <c r="G22107">
        <v>53.257731958762797</v>
      </c>
      <c r="H22107">
        <v>2.52061855670103</v>
      </c>
      <c r="I22107">
        <v>156</v>
      </c>
      <c r="K22107" t="str" cm="1">
        <f t="array" ref="K22107">_xlfn.IFS(G22107&lt;50,"Yes",G22107=50,"Yes",G22107&gt;50,"No")</f>
        <v>No</v>
      </c>
    </row>
    <row r="22108" spans="1:11">
      <c r="A22108" t="s">
        <v>22</v>
      </c>
      <c r="B22108" t="s">
        <v>9</v>
      </c>
      <c r="C22108">
        <v>11</v>
      </c>
      <c r="D22108" t="s">
        <v>23</v>
      </c>
      <c r="E22108" t="s">
        <v>11</v>
      </c>
      <c r="F22108" s="1">
        <v>45739</v>
      </c>
      <c r="G22108">
        <v>70.502824858756995</v>
      </c>
      <c r="H22108">
        <v>3.6384180790960401</v>
      </c>
      <c r="I22108">
        <v>405</v>
      </c>
      <c r="K22108" t="str" cm="1">
        <f t="array" ref="K22108">_xlfn.IFS(G22108&lt;50,"Yes",G22108=50,"Yes",G22108&gt;50,"No")</f>
        <v>No</v>
      </c>
    </row>
    <row r="22109" spans="1:11">
      <c r="A22109" t="s">
        <v>22</v>
      </c>
      <c r="B22109" t="s">
        <v>16</v>
      </c>
      <c r="C22109">
        <v>11</v>
      </c>
      <c r="D22109" t="s">
        <v>23</v>
      </c>
      <c r="E22109" t="s">
        <v>11</v>
      </c>
      <c r="F22109" s="1">
        <v>45739</v>
      </c>
      <c r="G22109">
        <v>63.020408163265301</v>
      </c>
      <c r="H22109">
        <v>6.1224489795918302</v>
      </c>
      <c r="I22109">
        <v>303</v>
      </c>
      <c r="K22109" t="str" cm="1">
        <f t="array" ref="K22109">_xlfn.IFS(G22109&lt;50,"Yes",G22109=50,"Yes",G22109&gt;50,"No")</f>
        <v>No</v>
      </c>
    </row>
    <row r="22110" spans="1:11">
      <c r="A22110" t="s">
        <v>22</v>
      </c>
      <c r="B22110" t="s">
        <v>14</v>
      </c>
      <c r="C22110">
        <v>11</v>
      </c>
      <c r="D22110" t="s">
        <v>23</v>
      </c>
      <c r="E22110" t="s">
        <v>11</v>
      </c>
      <c r="F22110" s="1">
        <v>45739</v>
      </c>
      <c r="G22110">
        <v>65.327683615819197</v>
      </c>
      <c r="H22110">
        <v>3.82485875706214</v>
      </c>
      <c r="I22110">
        <v>293</v>
      </c>
      <c r="K22110" t="str" cm="1">
        <f t="array" ref="K22110">_xlfn.IFS(G22110&lt;50,"Yes",G22110=50,"Yes",G22110&gt;50,"No")</f>
        <v>No</v>
      </c>
    </row>
    <row r="22111" spans="1:11">
      <c r="A22111" t="s">
        <v>22</v>
      </c>
      <c r="B22111" t="s">
        <v>9</v>
      </c>
      <c r="C22111">
        <v>11</v>
      </c>
      <c r="D22111" t="s">
        <v>10</v>
      </c>
      <c r="E22111" t="s">
        <v>11</v>
      </c>
      <c r="F22111" s="1">
        <v>45739</v>
      </c>
      <c r="G22111">
        <v>53.653061224489797</v>
      </c>
      <c r="H22111">
        <v>3</v>
      </c>
      <c r="I22111">
        <v>126</v>
      </c>
      <c r="K22111" t="str" cm="1">
        <f t="array" ref="K22111">_xlfn.IFS(G22111&lt;50,"Yes",G22111=50,"Yes",G22111&gt;50,"No")</f>
        <v>No</v>
      </c>
    </row>
    <row r="22112" spans="1:11">
      <c r="A22112" t="s">
        <v>22</v>
      </c>
      <c r="B22112" t="s">
        <v>14</v>
      </c>
      <c r="C22112">
        <v>11</v>
      </c>
      <c r="D22112" t="s">
        <v>10</v>
      </c>
      <c r="E22112" t="s">
        <v>11</v>
      </c>
      <c r="F22112" s="1">
        <v>45739</v>
      </c>
      <c r="G22112">
        <v>45.7959183673469</v>
      </c>
      <c r="H22112">
        <v>5.9387755102040796</v>
      </c>
      <c r="I22112">
        <v>268</v>
      </c>
      <c r="K22112" t="str" cm="1">
        <f t="array" ref="K22112">_xlfn.IFS(G22112&lt;50,"Yes",G22112=50,"Yes",G22112&gt;50,"No")</f>
        <v>Yes</v>
      </c>
    </row>
    <row r="22113" spans="1:11">
      <c r="A22113" t="s">
        <v>22</v>
      </c>
      <c r="B22113" t="s">
        <v>9</v>
      </c>
      <c r="C22113">
        <v>11</v>
      </c>
      <c r="D22113" t="s">
        <v>20</v>
      </c>
      <c r="E22113" t="s">
        <v>11</v>
      </c>
      <c r="F22113" s="1">
        <v>45739</v>
      </c>
      <c r="G22113">
        <v>71</v>
      </c>
      <c r="H22113">
        <v>6.4505494505494498</v>
      </c>
      <c r="I22113">
        <v>310</v>
      </c>
      <c r="K22113" t="str" cm="1">
        <f t="array" ref="K22113">_xlfn.IFS(G22113&lt;50,"Yes",G22113=50,"Yes",G22113&gt;50,"No")</f>
        <v>No</v>
      </c>
    </row>
    <row r="22114" spans="1:11">
      <c r="A22114" t="s">
        <v>22</v>
      </c>
      <c r="B22114" t="s">
        <v>16</v>
      </c>
      <c r="C22114">
        <v>11</v>
      </c>
      <c r="D22114" t="s">
        <v>20</v>
      </c>
      <c r="E22114" t="s">
        <v>11</v>
      </c>
      <c r="F22114" s="1">
        <v>45739</v>
      </c>
      <c r="G22114">
        <v>71.021978021978001</v>
      </c>
      <c r="H22114">
        <v>6.4945054945054901</v>
      </c>
      <c r="I22114">
        <v>275</v>
      </c>
      <c r="K22114" t="str" cm="1">
        <f t="array" ref="K22114">_xlfn.IFS(G22114&lt;50,"Yes",G22114=50,"Yes",G22114&gt;50,"No")</f>
        <v>No</v>
      </c>
    </row>
    <row r="22115" spans="1:11">
      <c r="A22115" t="s">
        <v>22</v>
      </c>
      <c r="B22115" t="s">
        <v>14</v>
      </c>
      <c r="C22115">
        <v>11</v>
      </c>
      <c r="D22115" t="s">
        <v>20</v>
      </c>
      <c r="E22115" t="s">
        <v>11</v>
      </c>
      <c r="F22115" s="1">
        <v>45739</v>
      </c>
      <c r="G22115">
        <v>59.043956043956001</v>
      </c>
      <c r="H22115">
        <v>6.6043956043955996</v>
      </c>
      <c r="I22115">
        <v>46</v>
      </c>
      <c r="K22115" t="str" cm="1">
        <f t="array" ref="K22115">_xlfn.IFS(G22115&lt;50,"Yes",G22115=50,"Yes",G22115&gt;50,"No")</f>
        <v>No</v>
      </c>
    </row>
    <row r="22116" spans="1:11">
      <c r="A22116" t="s">
        <v>24</v>
      </c>
      <c r="B22116" t="s">
        <v>9</v>
      </c>
      <c r="C22116">
        <v>11</v>
      </c>
      <c r="D22116" t="s">
        <v>21</v>
      </c>
      <c r="E22116" t="s">
        <v>11</v>
      </c>
      <c r="F22116" s="1">
        <v>45739</v>
      </c>
      <c r="G22116">
        <v>60.6020408163265</v>
      </c>
      <c r="H22116">
        <v>8.2346938775510203</v>
      </c>
      <c r="I22116">
        <v>368</v>
      </c>
      <c r="K22116" t="str" cm="1">
        <f t="array" ref="K22116">_xlfn.IFS(G22116&lt;50,"Yes",G22116=50,"Yes",G22116&gt;50,"No")</f>
        <v>No</v>
      </c>
    </row>
    <row r="22117" spans="1:11">
      <c r="A22117" t="s">
        <v>24</v>
      </c>
      <c r="B22117" t="s">
        <v>9</v>
      </c>
      <c r="C22117">
        <v>11</v>
      </c>
      <c r="D22117" t="s">
        <v>10</v>
      </c>
      <c r="E22117" t="s">
        <v>11</v>
      </c>
      <c r="F22117" s="1">
        <v>45739</v>
      </c>
      <c r="G22117">
        <v>58.530612244897902</v>
      </c>
      <c r="H22117">
        <v>7.3877551020408099</v>
      </c>
      <c r="I22117">
        <v>431</v>
      </c>
      <c r="K22117" t="str" cm="1">
        <f t="array" ref="K22117">_xlfn.IFS(G22117&lt;50,"Yes",G22117=50,"Yes",G22117&gt;50,"No")</f>
        <v>No</v>
      </c>
    </row>
    <row r="22118" spans="1:11">
      <c r="A22118" t="s">
        <v>24</v>
      </c>
      <c r="B22118" t="s">
        <v>14</v>
      </c>
      <c r="C22118">
        <v>11</v>
      </c>
      <c r="D22118" t="s">
        <v>10</v>
      </c>
      <c r="E22118" t="s">
        <v>11</v>
      </c>
      <c r="F22118" s="1">
        <v>45739</v>
      </c>
      <c r="G22118">
        <v>58.1020408163265</v>
      </c>
      <c r="H22118">
        <v>7.1836734693877498</v>
      </c>
      <c r="I22118">
        <v>340</v>
      </c>
      <c r="K22118" t="str" cm="1">
        <f t="array" ref="K22118">_xlfn.IFS(G22118&lt;50,"Yes",G22118=50,"Yes",G22118&gt;50,"No")</f>
        <v>No</v>
      </c>
    </row>
    <row r="22119" spans="1:11">
      <c r="A22119" t="s">
        <v>24</v>
      </c>
      <c r="B22119" t="s">
        <v>9</v>
      </c>
      <c r="C22119">
        <v>11</v>
      </c>
      <c r="D22119" t="s">
        <v>25</v>
      </c>
      <c r="E22119" t="s">
        <v>11</v>
      </c>
      <c r="F22119" s="1">
        <v>45739</v>
      </c>
      <c r="G22119">
        <v>68.7135416666666</v>
      </c>
      <c r="H22119">
        <v>5.859375</v>
      </c>
      <c r="I22119">
        <v>652</v>
      </c>
      <c r="K22119" t="str" cm="1">
        <f t="array" ref="K22119">_xlfn.IFS(G22119&lt;50,"Yes",G22119=50,"Yes",G22119&gt;50,"No")</f>
        <v>No</v>
      </c>
    </row>
    <row r="22120" spans="1:11">
      <c r="A22120" t="s">
        <v>24</v>
      </c>
      <c r="B22120" t="s">
        <v>14</v>
      </c>
      <c r="C22120">
        <v>11</v>
      </c>
      <c r="D22120" t="s">
        <v>25</v>
      </c>
      <c r="E22120" t="s">
        <v>11</v>
      </c>
      <c r="F22120" s="1">
        <v>45739</v>
      </c>
      <c r="G22120">
        <v>56.659574468085097</v>
      </c>
      <c r="H22120">
        <v>7.2978723404255303</v>
      </c>
      <c r="I22120">
        <v>328</v>
      </c>
      <c r="K22120" t="str" cm="1">
        <f t="array" ref="K22120">_xlfn.IFS(G22120&lt;50,"Yes",G22120=50,"Yes",G22120&gt;50,"No")</f>
        <v>No</v>
      </c>
    </row>
    <row r="22121" spans="1:11">
      <c r="A22121" t="s">
        <v>26</v>
      </c>
      <c r="B22121" t="s">
        <v>9</v>
      </c>
      <c r="C22121">
        <v>11</v>
      </c>
      <c r="D22121" t="s">
        <v>27</v>
      </c>
      <c r="E22121" t="s">
        <v>11</v>
      </c>
      <c r="F22121" s="1">
        <v>45739</v>
      </c>
      <c r="G22121">
        <v>77.173469387755105</v>
      </c>
      <c r="H22121">
        <v>4.8214285714285703</v>
      </c>
      <c r="I22121">
        <v>588</v>
      </c>
      <c r="K22121" t="str" cm="1">
        <f t="array" ref="K22121">_xlfn.IFS(G22121&lt;50,"Yes",G22121=50,"Yes",G22121&gt;50,"No")</f>
        <v>No</v>
      </c>
    </row>
    <row r="22122" spans="1:11">
      <c r="A22122" t="s">
        <v>26</v>
      </c>
      <c r="B22122" t="s">
        <v>14</v>
      </c>
      <c r="C22122">
        <v>11</v>
      </c>
      <c r="D22122" t="s">
        <v>27</v>
      </c>
      <c r="E22122" t="s">
        <v>11</v>
      </c>
      <c r="F22122" s="1">
        <v>45739</v>
      </c>
      <c r="G22122">
        <v>72.974489795918302</v>
      </c>
      <c r="H22122">
        <v>6.0459183673469301</v>
      </c>
      <c r="I22122">
        <v>729</v>
      </c>
      <c r="K22122" t="str" cm="1">
        <f t="array" ref="K22122">_xlfn.IFS(G22122&lt;50,"Yes",G22122=50,"Yes",G22122&gt;50,"No")</f>
        <v>No</v>
      </c>
    </row>
    <row r="22123" spans="1:11">
      <c r="A22123" t="s">
        <v>26</v>
      </c>
      <c r="B22123" t="s">
        <v>16</v>
      </c>
      <c r="C22123">
        <v>11</v>
      </c>
      <c r="D22123" t="s">
        <v>27</v>
      </c>
      <c r="E22123" t="s">
        <v>11</v>
      </c>
      <c r="F22123" s="1">
        <v>45739</v>
      </c>
      <c r="G22123">
        <v>82.887755102040799</v>
      </c>
      <c r="H22123">
        <v>5.1326530612244898</v>
      </c>
      <c r="I22123">
        <v>329</v>
      </c>
      <c r="K22123" t="str" cm="1">
        <f t="array" ref="K22123">_xlfn.IFS(G22123&lt;50,"Yes",G22123=50,"Yes",G22123&gt;50,"No")</f>
        <v>No</v>
      </c>
    </row>
    <row r="22124" spans="1:11">
      <c r="A22124" t="s">
        <v>28</v>
      </c>
      <c r="B22124" t="s">
        <v>9</v>
      </c>
      <c r="C22124">
        <v>11</v>
      </c>
      <c r="D22124" t="s">
        <v>29</v>
      </c>
      <c r="E22124" t="s">
        <v>11</v>
      </c>
      <c r="F22124" s="1">
        <v>45739</v>
      </c>
      <c r="G22124">
        <v>77.234693877550995</v>
      </c>
      <c r="H22124">
        <v>9.8979591836734695</v>
      </c>
      <c r="I22124">
        <v>646</v>
      </c>
      <c r="K22124" t="str" cm="1">
        <f t="array" ref="K22124">_xlfn.IFS(G22124&lt;50,"Yes",G22124=50,"Yes",G22124&gt;50,"No")</f>
        <v>No</v>
      </c>
    </row>
    <row r="22125" spans="1:11">
      <c r="A22125" t="s">
        <v>28</v>
      </c>
      <c r="B22125" t="s">
        <v>14</v>
      </c>
      <c r="C22125">
        <v>11</v>
      </c>
      <c r="D22125" t="s">
        <v>29</v>
      </c>
      <c r="E22125" t="s">
        <v>11</v>
      </c>
      <c r="F22125" s="1">
        <v>45739</v>
      </c>
      <c r="G22125">
        <v>82.346938775510196</v>
      </c>
      <c r="H22125">
        <v>3.3979591836734602</v>
      </c>
      <c r="I22125">
        <v>240</v>
      </c>
      <c r="K22125" t="str" cm="1">
        <f t="array" ref="K22125">_xlfn.IFS(G22125&lt;50,"Yes",G22125=50,"Yes",G22125&gt;50,"No")</f>
        <v>No</v>
      </c>
    </row>
    <row r="22126" spans="1:11">
      <c r="A22126" t="s">
        <v>22</v>
      </c>
      <c r="B22126" t="s">
        <v>9</v>
      </c>
      <c r="C22126">
        <v>11</v>
      </c>
      <c r="D22126" t="s">
        <v>23</v>
      </c>
      <c r="E22126" t="s">
        <v>30</v>
      </c>
      <c r="F22126" s="1">
        <v>45739</v>
      </c>
      <c r="G22126">
        <v>74.947368421052602</v>
      </c>
      <c r="H22126">
        <v>2.73684210526315</v>
      </c>
      <c r="I22126">
        <v>37</v>
      </c>
      <c r="K22126" t="str" cm="1">
        <f t="array" ref="K22126">_xlfn.IFS(G22126&lt;50,"Yes",G22126=50,"Yes",G22126&gt;50,"No")</f>
        <v>No</v>
      </c>
    </row>
    <row r="22127" spans="1:11">
      <c r="A22127" t="s">
        <v>22</v>
      </c>
      <c r="B22127" t="s">
        <v>14</v>
      </c>
      <c r="C22127">
        <v>11</v>
      </c>
      <c r="D22127" t="s">
        <v>23</v>
      </c>
      <c r="E22127" t="s">
        <v>30</v>
      </c>
      <c r="F22127" s="1">
        <v>45739</v>
      </c>
      <c r="G22127">
        <v>72.631578947368396</v>
      </c>
      <c r="H22127">
        <v>4.2105263157894699</v>
      </c>
      <c r="I22127">
        <v>44</v>
      </c>
      <c r="K22127" t="str" cm="1">
        <f t="array" ref="K22127">_xlfn.IFS(G22127&lt;50,"Yes",G22127=50,"Yes",G22127&gt;50,"No")</f>
        <v>No</v>
      </c>
    </row>
    <row r="22128" spans="1:11">
      <c r="A22128" t="s">
        <v>22</v>
      </c>
      <c r="B22128" t="s">
        <v>9</v>
      </c>
      <c r="C22128">
        <v>11</v>
      </c>
      <c r="D22128" t="s">
        <v>20</v>
      </c>
      <c r="E22128" t="s">
        <v>30</v>
      </c>
      <c r="F22128" s="1">
        <v>45739</v>
      </c>
      <c r="G22128">
        <v>74.571428571428498</v>
      </c>
      <c r="H22128">
        <v>5</v>
      </c>
      <c r="I22128">
        <v>20</v>
      </c>
      <c r="K22128" t="str" cm="1">
        <f t="array" ref="K22128">_xlfn.IFS(G22128&lt;50,"Yes",G22128=50,"Yes",G22128&gt;50,"No")</f>
        <v>No</v>
      </c>
    </row>
    <row r="22129" spans="1:11">
      <c r="A22129" t="s">
        <v>22</v>
      </c>
      <c r="B22129" t="s">
        <v>16</v>
      </c>
      <c r="C22129">
        <v>11</v>
      </c>
      <c r="D22129" t="s">
        <v>20</v>
      </c>
      <c r="E22129" t="s">
        <v>30</v>
      </c>
      <c r="F22129" s="1">
        <v>45739</v>
      </c>
      <c r="G22129">
        <v>68</v>
      </c>
      <c r="H22129">
        <v>5.1428571428571397</v>
      </c>
      <c r="I22129">
        <v>19</v>
      </c>
      <c r="K22129" t="str" cm="1">
        <f t="array" ref="K22129">_xlfn.IFS(G22129&lt;50,"Yes",G22129=50,"Yes",G22129&gt;50,"No")</f>
        <v>No</v>
      </c>
    </row>
    <row r="22130" spans="1:11">
      <c r="A22130" t="s">
        <v>22</v>
      </c>
      <c r="B22130" t="s">
        <v>14</v>
      </c>
      <c r="C22130">
        <v>11</v>
      </c>
      <c r="D22130" t="s">
        <v>20</v>
      </c>
      <c r="E22130" t="s">
        <v>30</v>
      </c>
      <c r="F22130" s="1">
        <v>45739</v>
      </c>
      <c r="G22130">
        <v>70</v>
      </c>
      <c r="H22130">
        <v>1.4285714285714199</v>
      </c>
      <c r="I22130">
        <v>0</v>
      </c>
      <c r="K22130" t="str" cm="1">
        <f t="array" ref="K22130">_xlfn.IFS(G22130&lt;50,"Yes",G22130=50,"Yes",G22130&gt;50,"No")</f>
        <v>No</v>
      </c>
    </row>
    <row r="22131" spans="1:11">
      <c r="A22131" t="s">
        <v>19</v>
      </c>
      <c r="B22131" t="s">
        <v>9</v>
      </c>
      <c r="C22131">
        <v>11</v>
      </c>
      <c r="D22131" t="s">
        <v>21</v>
      </c>
      <c r="E22131" t="s">
        <v>30</v>
      </c>
      <c r="F22131" s="1">
        <v>45739</v>
      </c>
      <c r="G22131">
        <v>63</v>
      </c>
      <c r="H22131">
        <v>9.5</v>
      </c>
      <c r="I22131">
        <v>25</v>
      </c>
      <c r="K22131" t="str" cm="1">
        <f t="array" ref="K22131">_xlfn.IFS(G22131&lt;50,"Yes",G22131=50,"Yes",G22131&gt;50,"No")</f>
        <v>No</v>
      </c>
    </row>
    <row r="22132" spans="1:11">
      <c r="A22132" t="s">
        <v>19</v>
      </c>
      <c r="B22132" t="s">
        <v>16</v>
      </c>
      <c r="C22132">
        <v>11</v>
      </c>
      <c r="D22132" t="s">
        <v>21</v>
      </c>
      <c r="E22132" t="s">
        <v>30</v>
      </c>
      <c r="F22132" s="1">
        <v>45739</v>
      </c>
      <c r="G22132">
        <v>48</v>
      </c>
      <c r="H22132">
        <v>9.5</v>
      </c>
      <c r="I22132">
        <v>9</v>
      </c>
      <c r="K22132" t="str" cm="1">
        <f t="array" ref="K22132">_xlfn.IFS(G22132&lt;50,"Yes",G22132=50,"Yes",G22132&gt;50,"No")</f>
        <v>Yes</v>
      </c>
    </row>
    <row r="22133" spans="1:11">
      <c r="A22133" t="s">
        <v>19</v>
      </c>
      <c r="B22133" t="s">
        <v>14</v>
      </c>
      <c r="C22133">
        <v>11</v>
      </c>
      <c r="D22133" t="s">
        <v>21</v>
      </c>
      <c r="E22133" t="s">
        <v>30</v>
      </c>
      <c r="F22133" s="1">
        <v>45739</v>
      </c>
      <c r="G22133">
        <v>58.5</v>
      </c>
      <c r="H22133">
        <v>1.5</v>
      </c>
      <c r="I22133">
        <v>2</v>
      </c>
      <c r="K22133" t="str" cm="1">
        <f t="array" ref="K22133">_xlfn.IFS(G22133&lt;50,"Yes",G22133=50,"Yes",G22133&gt;50,"No")</f>
        <v>No</v>
      </c>
    </row>
    <row r="22134" spans="1:11">
      <c r="A22134" t="s">
        <v>24</v>
      </c>
      <c r="B22134" t="s">
        <v>9</v>
      </c>
      <c r="C22134">
        <v>11</v>
      </c>
      <c r="D22134" t="s">
        <v>25</v>
      </c>
      <c r="E22134" t="s">
        <v>30</v>
      </c>
      <c r="F22134" s="1">
        <v>45739</v>
      </c>
      <c r="G22134">
        <v>60.5</v>
      </c>
      <c r="H22134">
        <v>6.5</v>
      </c>
      <c r="I22134">
        <v>19</v>
      </c>
      <c r="K22134" t="str" cm="1">
        <f t="array" ref="K22134">_xlfn.IFS(G22134&lt;50,"Yes",G22134=50,"Yes",G22134&gt;50,"No")</f>
        <v>No</v>
      </c>
    </row>
    <row r="22135" spans="1:11">
      <c r="A22135" t="s">
        <v>24</v>
      </c>
      <c r="B22135" t="s">
        <v>14</v>
      </c>
      <c r="C22135">
        <v>11</v>
      </c>
      <c r="D22135" t="s">
        <v>25</v>
      </c>
      <c r="E22135" t="s">
        <v>30</v>
      </c>
      <c r="F22135" s="1">
        <v>45739</v>
      </c>
      <c r="G22135">
        <v>60</v>
      </c>
      <c r="H22135">
        <v>9.25</v>
      </c>
      <c r="I22135">
        <v>17</v>
      </c>
      <c r="K22135" t="str" cm="1">
        <f t="array" ref="K22135">_xlfn.IFS(G22135&lt;50,"Yes",G22135=50,"Yes",G22135&gt;50,"No")</f>
        <v>No</v>
      </c>
    </row>
    <row r="22136" spans="1:11">
      <c r="A22136" t="s">
        <v>8</v>
      </c>
      <c r="B22136" t="s">
        <v>9</v>
      </c>
      <c r="C22136">
        <v>12</v>
      </c>
      <c r="D22136" t="s">
        <v>10</v>
      </c>
      <c r="E22136" t="s">
        <v>11</v>
      </c>
      <c r="F22136" s="1">
        <v>45739</v>
      </c>
      <c r="G22136">
        <v>57.478571428571399</v>
      </c>
      <c r="H22136">
        <v>3.16190476190476</v>
      </c>
      <c r="I22136">
        <v>1968</v>
      </c>
      <c r="K22136" t="str" cm="1">
        <f t="array" ref="K22136">_xlfn.IFS(G22136&lt;50,"Yes",G22136=50,"Yes",G22136&gt;50,"No")</f>
        <v>No</v>
      </c>
    </row>
    <row r="22137" spans="1:11">
      <c r="A22137" t="s">
        <v>8</v>
      </c>
      <c r="B22137" t="s">
        <v>12</v>
      </c>
      <c r="C22137">
        <v>12</v>
      </c>
      <c r="D22137" t="s">
        <v>10</v>
      </c>
      <c r="E22137" t="s">
        <v>11</v>
      </c>
      <c r="F22137" s="1">
        <v>45739</v>
      </c>
      <c r="G22137">
        <v>56.5</v>
      </c>
      <c r="H22137">
        <v>3.1190476190476102</v>
      </c>
      <c r="I22137">
        <v>1330</v>
      </c>
      <c r="K22137" t="str" cm="1">
        <f t="array" ref="K22137">_xlfn.IFS(G22137&lt;50,"Yes",G22137=50,"Yes",G22137&gt;50,"No")</f>
        <v>No</v>
      </c>
    </row>
    <row r="22138" spans="1:11">
      <c r="A22138" t="s">
        <v>8</v>
      </c>
      <c r="B22138" t="s">
        <v>13</v>
      </c>
      <c r="C22138">
        <v>12</v>
      </c>
      <c r="D22138" t="s">
        <v>10</v>
      </c>
      <c r="E22138" t="s">
        <v>11</v>
      </c>
      <c r="F22138" s="1">
        <v>45739</v>
      </c>
      <c r="G22138">
        <v>58.1458333333333</v>
      </c>
      <c r="H22138">
        <v>2.81845238095238</v>
      </c>
      <c r="I22138">
        <v>1174</v>
      </c>
      <c r="K22138" t="str" cm="1">
        <f t="array" ref="K22138">_xlfn.IFS(G22138&lt;50,"Yes",G22138=50,"Yes",G22138&gt;50,"No")</f>
        <v>No</v>
      </c>
    </row>
    <row r="22139" spans="1:11">
      <c r="A22139" t="s">
        <v>8</v>
      </c>
      <c r="B22139" t="s">
        <v>14</v>
      </c>
      <c r="C22139">
        <v>12</v>
      </c>
      <c r="D22139" t="s">
        <v>10</v>
      </c>
      <c r="E22139" t="s">
        <v>11</v>
      </c>
      <c r="F22139" s="1">
        <v>45739</v>
      </c>
      <c r="G22139">
        <v>52.447619047619</v>
      </c>
      <c r="H22139">
        <v>2.8214285714285698</v>
      </c>
      <c r="I22139">
        <v>862</v>
      </c>
      <c r="K22139" t="str" cm="1">
        <f t="array" ref="K22139">_xlfn.IFS(G22139&lt;50,"Yes",G22139=50,"Yes",G22139&gt;50,"No")</f>
        <v>No</v>
      </c>
    </row>
    <row r="22140" spans="1:11">
      <c r="A22140" t="s">
        <v>8</v>
      </c>
      <c r="B22140" t="s">
        <v>9</v>
      </c>
      <c r="C22140">
        <v>12</v>
      </c>
      <c r="D22140" t="s">
        <v>15</v>
      </c>
      <c r="E22140" t="s">
        <v>11</v>
      </c>
      <c r="F22140" s="1">
        <v>45739</v>
      </c>
      <c r="G22140">
        <v>70</v>
      </c>
      <c r="H22140">
        <v>5.6309523809523796</v>
      </c>
      <c r="I22140">
        <v>697</v>
      </c>
      <c r="K22140" t="str" cm="1">
        <f t="array" ref="K22140">_xlfn.IFS(G22140&lt;50,"Yes",G22140=50,"Yes",G22140&gt;50,"No")</f>
        <v>No</v>
      </c>
    </row>
    <row r="22141" spans="1:11">
      <c r="A22141" t="s">
        <v>8</v>
      </c>
      <c r="B22141" t="s">
        <v>16</v>
      </c>
      <c r="C22141">
        <v>12</v>
      </c>
      <c r="D22141" t="s">
        <v>15</v>
      </c>
      <c r="E22141" t="s">
        <v>11</v>
      </c>
      <c r="F22141" s="1">
        <v>45739</v>
      </c>
      <c r="G22141">
        <v>72.369047619047606</v>
      </c>
      <c r="H22141">
        <v>3.1785714285714199</v>
      </c>
      <c r="I22141">
        <v>414</v>
      </c>
      <c r="K22141" t="str" cm="1">
        <f t="array" ref="K22141">_xlfn.IFS(G22141&lt;50,"Yes",G22141=50,"Yes",G22141&gt;50,"No")</f>
        <v>No</v>
      </c>
    </row>
    <row r="22142" spans="1:11">
      <c r="A22142" t="s">
        <v>8</v>
      </c>
      <c r="B22142" t="s">
        <v>14</v>
      </c>
      <c r="C22142">
        <v>12</v>
      </c>
      <c r="D22142" t="s">
        <v>15</v>
      </c>
      <c r="E22142" t="s">
        <v>11</v>
      </c>
      <c r="F22142" s="1">
        <v>45739</v>
      </c>
      <c r="G22142">
        <v>54.047619047619001</v>
      </c>
      <c r="H22142">
        <v>3.7380952380952301</v>
      </c>
      <c r="I22142">
        <v>113</v>
      </c>
      <c r="K22142" t="str" cm="1">
        <f t="array" ref="K22142">_xlfn.IFS(G22142&lt;50,"Yes",G22142=50,"Yes",G22142&gt;50,"No")</f>
        <v>No</v>
      </c>
    </row>
    <row r="22143" spans="1:11">
      <c r="A22143" t="s">
        <v>8</v>
      </c>
      <c r="B22143" t="s">
        <v>17</v>
      </c>
      <c r="C22143">
        <v>12</v>
      </c>
      <c r="D22143" t="s">
        <v>10</v>
      </c>
      <c r="E22143" t="s">
        <v>11</v>
      </c>
      <c r="F22143" s="1">
        <v>45739</v>
      </c>
      <c r="G22143">
        <v>61.797619047619001</v>
      </c>
      <c r="H22143">
        <v>1.5</v>
      </c>
      <c r="I22143">
        <v>245</v>
      </c>
      <c r="K22143" t="str" cm="1">
        <f t="array" ref="K22143">_xlfn.IFS(G22143&lt;50,"Yes",G22143=50,"Yes",G22143&gt;50,"No")</f>
        <v>No</v>
      </c>
    </row>
    <row r="22144" spans="1:11">
      <c r="A22144" t="s">
        <v>8</v>
      </c>
      <c r="B22144" t="s">
        <v>18</v>
      </c>
      <c r="C22144">
        <v>12</v>
      </c>
      <c r="D22144" t="s">
        <v>10</v>
      </c>
      <c r="E22144" t="s">
        <v>11</v>
      </c>
      <c r="F22144" s="1">
        <v>45739</v>
      </c>
      <c r="G22144">
        <v>62.726190476190403</v>
      </c>
      <c r="H22144">
        <v>4.6071428571428497</v>
      </c>
      <c r="I22144">
        <v>652</v>
      </c>
      <c r="K22144" t="str" cm="1">
        <f t="array" ref="K22144">_xlfn.IFS(G22144&lt;50,"Yes",G22144=50,"Yes",G22144&gt;50,"No")</f>
        <v>No</v>
      </c>
    </row>
    <row r="22145" spans="1:11">
      <c r="A22145" t="s">
        <v>19</v>
      </c>
      <c r="B22145" t="s">
        <v>9</v>
      </c>
      <c r="C22145">
        <v>12</v>
      </c>
      <c r="D22145" t="s">
        <v>20</v>
      </c>
      <c r="E22145" t="s">
        <v>11</v>
      </c>
      <c r="F22145" s="1">
        <v>45739</v>
      </c>
      <c r="G22145">
        <v>60.273809523809497</v>
      </c>
      <c r="H22145">
        <v>5.7222222222222197</v>
      </c>
      <c r="I22145">
        <v>3158</v>
      </c>
      <c r="K22145" t="str" cm="1">
        <f t="array" ref="K22145">_xlfn.IFS(G22145&lt;50,"Yes",G22145=50,"Yes",G22145&gt;50,"No")</f>
        <v>No</v>
      </c>
    </row>
    <row r="22146" spans="1:11">
      <c r="A22146" t="s">
        <v>19</v>
      </c>
      <c r="B22146" t="s">
        <v>16</v>
      </c>
      <c r="C22146">
        <v>12</v>
      </c>
      <c r="D22146" t="s">
        <v>20</v>
      </c>
      <c r="E22146" t="s">
        <v>11</v>
      </c>
      <c r="F22146" s="1">
        <v>45739</v>
      </c>
      <c r="G22146">
        <v>50.757936507936499</v>
      </c>
      <c r="H22146">
        <v>5.4007936507936503</v>
      </c>
      <c r="I22146">
        <v>1077</v>
      </c>
      <c r="K22146" t="str" cm="1">
        <f t="array" ref="K22146">_xlfn.IFS(G22146&lt;50,"Yes",G22146=50,"Yes",G22146&gt;50,"No")</f>
        <v>No</v>
      </c>
    </row>
    <row r="22147" spans="1:11">
      <c r="A22147" t="s">
        <v>19</v>
      </c>
      <c r="B22147" t="s">
        <v>14</v>
      </c>
      <c r="C22147">
        <v>12</v>
      </c>
      <c r="D22147" t="s">
        <v>20</v>
      </c>
      <c r="E22147" t="s">
        <v>11</v>
      </c>
      <c r="F22147" s="1">
        <v>45739</v>
      </c>
      <c r="G22147">
        <v>48.424603174603099</v>
      </c>
      <c r="H22147">
        <v>5.2797619047618998</v>
      </c>
      <c r="I22147">
        <v>1534</v>
      </c>
      <c r="K22147" t="str" cm="1">
        <f t="array" ref="K22147">_xlfn.IFS(G22147&lt;50,"Yes",G22147=50,"Yes",G22147&gt;50,"No")</f>
        <v>Yes</v>
      </c>
    </row>
    <row r="22148" spans="1:11">
      <c r="A22148" t="s">
        <v>19</v>
      </c>
      <c r="B22148" t="s">
        <v>12</v>
      </c>
      <c r="C22148">
        <v>12</v>
      </c>
      <c r="D22148" t="s">
        <v>20</v>
      </c>
      <c r="E22148" t="s">
        <v>11</v>
      </c>
      <c r="F22148" s="1">
        <v>45739</v>
      </c>
      <c r="G22148">
        <v>54.123015873015802</v>
      </c>
      <c r="H22148">
        <v>4.1388888888888804</v>
      </c>
      <c r="I22148">
        <v>710</v>
      </c>
      <c r="K22148" t="str" cm="1">
        <f t="array" ref="K22148">_xlfn.IFS(G22148&lt;50,"Yes",G22148=50,"Yes",G22148&gt;50,"No")</f>
        <v>No</v>
      </c>
    </row>
    <row r="22149" spans="1:11">
      <c r="A22149" t="s">
        <v>19</v>
      </c>
      <c r="B22149" t="s">
        <v>13</v>
      </c>
      <c r="C22149">
        <v>12</v>
      </c>
      <c r="D22149" t="s">
        <v>20</v>
      </c>
      <c r="E22149" t="s">
        <v>11</v>
      </c>
      <c r="F22149" s="1">
        <v>45739</v>
      </c>
      <c r="G22149">
        <v>56.011904761904702</v>
      </c>
      <c r="H22149">
        <v>7.3095238095238004</v>
      </c>
      <c r="I22149">
        <v>1397</v>
      </c>
      <c r="K22149" t="str" cm="1">
        <f t="array" ref="K22149">_xlfn.IFS(G22149&lt;50,"Yes",G22149=50,"Yes",G22149&gt;50,"No")</f>
        <v>No</v>
      </c>
    </row>
    <row r="22150" spans="1:11">
      <c r="A22150" t="s">
        <v>19</v>
      </c>
      <c r="B22150" t="s">
        <v>9</v>
      </c>
      <c r="C22150">
        <v>12</v>
      </c>
      <c r="D22150" t="s">
        <v>21</v>
      </c>
      <c r="E22150" t="s">
        <v>11</v>
      </c>
      <c r="F22150" s="1">
        <v>45739</v>
      </c>
      <c r="G22150">
        <v>67.952380952380906</v>
      </c>
      <c r="H22150">
        <v>7.8214285714285703</v>
      </c>
      <c r="I22150">
        <v>1588</v>
      </c>
      <c r="K22150" t="str" cm="1">
        <f t="array" ref="K22150">_xlfn.IFS(G22150&lt;50,"Yes",G22150=50,"Yes",G22150&gt;50,"No")</f>
        <v>No</v>
      </c>
    </row>
    <row r="22151" spans="1:11">
      <c r="A22151" t="s">
        <v>19</v>
      </c>
      <c r="B22151" t="s">
        <v>16</v>
      </c>
      <c r="C22151">
        <v>12</v>
      </c>
      <c r="D22151" t="s">
        <v>21</v>
      </c>
      <c r="E22151" t="s">
        <v>11</v>
      </c>
      <c r="F22151" s="1">
        <v>45739</v>
      </c>
      <c r="G22151">
        <v>58.398809523809497</v>
      </c>
      <c r="H22151">
        <v>4.6369047619047601</v>
      </c>
      <c r="I22151">
        <v>557</v>
      </c>
      <c r="K22151" t="str" cm="1">
        <f t="array" ref="K22151">_xlfn.IFS(G22151&lt;50,"Yes",G22151=50,"Yes",G22151&gt;50,"No")</f>
        <v>No</v>
      </c>
    </row>
    <row r="22152" spans="1:11">
      <c r="A22152" t="s">
        <v>19</v>
      </c>
      <c r="B22152" t="s">
        <v>14</v>
      </c>
      <c r="C22152">
        <v>12</v>
      </c>
      <c r="D22152" t="s">
        <v>21</v>
      </c>
      <c r="E22152" t="s">
        <v>11</v>
      </c>
      <c r="F22152" s="1">
        <v>45739</v>
      </c>
      <c r="G22152">
        <v>52.547619047619001</v>
      </c>
      <c r="H22152">
        <v>3.1845238095238</v>
      </c>
      <c r="I22152">
        <v>181</v>
      </c>
      <c r="K22152" t="str" cm="1">
        <f t="array" ref="K22152">_xlfn.IFS(G22152&lt;50,"Yes",G22152=50,"Yes",G22152&gt;50,"No")</f>
        <v>No</v>
      </c>
    </row>
    <row r="22153" spans="1:11">
      <c r="A22153" t="s">
        <v>22</v>
      </c>
      <c r="B22153" t="s">
        <v>9</v>
      </c>
      <c r="C22153">
        <v>12</v>
      </c>
      <c r="D22153" t="s">
        <v>23</v>
      </c>
      <c r="E22153" t="s">
        <v>11</v>
      </c>
      <c r="F22153" s="1">
        <v>45739</v>
      </c>
      <c r="G22153">
        <v>69.909090909090907</v>
      </c>
      <c r="H22153">
        <v>3.6298701298701199</v>
      </c>
      <c r="I22153">
        <v>367</v>
      </c>
      <c r="K22153" t="str" cm="1">
        <f t="array" ref="K22153">_xlfn.IFS(G22153&lt;50,"Yes",G22153=50,"Yes",G22153&gt;50,"No")</f>
        <v>No</v>
      </c>
    </row>
    <row r="22154" spans="1:11">
      <c r="A22154" t="s">
        <v>22</v>
      </c>
      <c r="B22154" t="s">
        <v>16</v>
      </c>
      <c r="C22154">
        <v>12</v>
      </c>
      <c r="D22154" t="s">
        <v>23</v>
      </c>
      <c r="E22154" t="s">
        <v>11</v>
      </c>
      <c r="F22154" s="1">
        <v>45739</v>
      </c>
      <c r="G22154">
        <v>62.9166666666666</v>
      </c>
      <c r="H22154">
        <v>6.6904761904761898</v>
      </c>
      <c r="I22154">
        <v>255</v>
      </c>
      <c r="K22154" t="str" cm="1">
        <f t="array" ref="K22154">_xlfn.IFS(G22154&lt;50,"Yes",G22154=50,"Yes",G22154&gt;50,"No")</f>
        <v>No</v>
      </c>
    </row>
    <row r="22155" spans="1:11">
      <c r="A22155" t="s">
        <v>22</v>
      </c>
      <c r="B22155" t="s">
        <v>14</v>
      </c>
      <c r="C22155">
        <v>12</v>
      </c>
      <c r="D22155" t="s">
        <v>23</v>
      </c>
      <c r="E22155" t="s">
        <v>11</v>
      </c>
      <c r="F22155" s="1">
        <v>45739</v>
      </c>
      <c r="G22155">
        <v>66.441558441558399</v>
      </c>
      <c r="H22155">
        <v>4.0909090909090899</v>
      </c>
      <c r="I22155">
        <v>264</v>
      </c>
      <c r="K22155" t="str" cm="1">
        <f t="array" ref="K22155">_xlfn.IFS(G22155&lt;50,"Yes",G22155=50,"Yes",G22155&gt;50,"No")</f>
        <v>No</v>
      </c>
    </row>
    <row r="22156" spans="1:11">
      <c r="A22156" t="s">
        <v>22</v>
      </c>
      <c r="B22156" t="s">
        <v>9</v>
      </c>
      <c r="C22156">
        <v>12</v>
      </c>
      <c r="D22156" t="s">
        <v>10</v>
      </c>
      <c r="E22156" t="s">
        <v>11</v>
      </c>
      <c r="F22156" s="1">
        <v>45739</v>
      </c>
      <c r="G22156">
        <v>51.880952380952301</v>
      </c>
      <c r="H22156">
        <v>3.2261904761904701</v>
      </c>
      <c r="I22156">
        <v>118</v>
      </c>
      <c r="K22156" t="str" cm="1">
        <f t="array" ref="K22156">_xlfn.IFS(G22156&lt;50,"Yes",G22156=50,"Yes",G22156&gt;50,"No")</f>
        <v>No</v>
      </c>
    </row>
    <row r="22157" spans="1:11">
      <c r="A22157" t="s">
        <v>22</v>
      </c>
      <c r="B22157" t="s">
        <v>14</v>
      </c>
      <c r="C22157">
        <v>12</v>
      </c>
      <c r="D22157" t="s">
        <v>10</v>
      </c>
      <c r="E22157" t="s">
        <v>11</v>
      </c>
      <c r="F22157" s="1">
        <v>45739</v>
      </c>
      <c r="G22157">
        <v>48.261904761904702</v>
      </c>
      <c r="H22157">
        <v>6.0595238095238004</v>
      </c>
      <c r="I22157">
        <v>238</v>
      </c>
      <c r="K22157" t="str" cm="1">
        <f t="array" ref="K22157">_xlfn.IFS(G22157&lt;50,"Yes",G22157=50,"Yes",G22157&gt;50,"No")</f>
        <v>Yes</v>
      </c>
    </row>
    <row r="22158" spans="1:11">
      <c r="A22158" t="s">
        <v>22</v>
      </c>
      <c r="B22158" t="s">
        <v>9</v>
      </c>
      <c r="C22158">
        <v>12</v>
      </c>
      <c r="D22158" t="s">
        <v>20</v>
      </c>
      <c r="E22158" t="s">
        <v>11</v>
      </c>
      <c r="F22158" s="1">
        <v>45739</v>
      </c>
      <c r="G22158">
        <v>70.5833333333333</v>
      </c>
      <c r="H22158">
        <v>5.2261904761904701</v>
      </c>
      <c r="I22158">
        <v>273</v>
      </c>
      <c r="K22158" t="str" cm="1">
        <f t="array" ref="K22158">_xlfn.IFS(G22158&lt;50,"Yes",G22158=50,"Yes",G22158&gt;50,"No")</f>
        <v>No</v>
      </c>
    </row>
    <row r="22159" spans="1:11">
      <c r="A22159" t="s">
        <v>22</v>
      </c>
      <c r="B22159" t="s">
        <v>16</v>
      </c>
      <c r="C22159">
        <v>12</v>
      </c>
      <c r="D22159" t="s">
        <v>20</v>
      </c>
      <c r="E22159" t="s">
        <v>11</v>
      </c>
      <c r="F22159" s="1">
        <v>45739</v>
      </c>
      <c r="G22159">
        <v>70.154761904761898</v>
      </c>
      <c r="H22159">
        <v>5.5952380952380896</v>
      </c>
      <c r="I22159">
        <v>265</v>
      </c>
      <c r="K22159" t="str" cm="1">
        <f t="array" ref="K22159">_xlfn.IFS(G22159&lt;50,"Yes",G22159=50,"Yes",G22159&gt;50,"No")</f>
        <v>No</v>
      </c>
    </row>
    <row r="22160" spans="1:11">
      <c r="A22160" t="s">
        <v>22</v>
      </c>
      <c r="B22160" t="s">
        <v>14</v>
      </c>
      <c r="C22160">
        <v>12</v>
      </c>
      <c r="D22160" t="s">
        <v>20</v>
      </c>
      <c r="E22160" t="s">
        <v>11</v>
      </c>
      <c r="F22160" s="1">
        <v>45739</v>
      </c>
      <c r="G22160">
        <v>60.6666666666666</v>
      </c>
      <c r="H22160">
        <v>4.8214285714285703</v>
      </c>
      <c r="I22160">
        <v>42</v>
      </c>
      <c r="K22160" t="str" cm="1">
        <f t="array" ref="K22160">_xlfn.IFS(G22160&lt;50,"Yes",G22160=50,"Yes",G22160&gt;50,"No")</f>
        <v>No</v>
      </c>
    </row>
    <row r="22161" spans="1:11">
      <c r="A22161" t="s">
        <v>24</v>
      </c>
      <c r="B22161" t="s">
        <v>9</v>
      </c>
      <c r="C22161">
        <v>12</v>
      </c>
      <c r="D22161" t="s">
        <v>21</v>
      </c>
      <c r="E22161" t="s">
        <v>11</v>
      </c>
      <c r="F22161" s="1">
        <v>45739</v>
      </c>
      <c r="G22161">
        <v>60.119047619047599</v>
      </c>
      <c r="H22161">
        <v>7.9285714285714199</v>
      </c>
      <c r="I22161">
        <v>299</v>
      </c>
      <c r="K22161" t="str" cm="1">
        <f t="array" ref="K22161">_xlfn.IFS(G22161&lt;50,"Yes",G22161=50,"Yes",G22161&gt;50,"No")</f>
        <v>No</v>
      </c>
    </row>
    <row r="22162" spans="1:11">
      <c r="A22162" t="s">
        <v>24</v>
      </c>
      <c r="B22162" t="s">
        <v>9</v>
      </c>
      <c r="C22162">
        <v>12</v>
      </c>
      <c r="D22162" t="s">
        <v>10</v>
      </c>
      <c r="E22162" t="s">
        <v>11</v>
      </c>
      <c r="F22162" s="1">
        <v>45739</v>
      </c>
      <c r="G22162">
        <v>58.452380952380899</v>
      </c>
      <c r="H22162">
        <v>7.5119047619047601</v>
      </c>
      <c r="I22162">
        <v>370</v>
      </c>
      <c r="K22162" t="str" cm="1">
        <f t="array" ref="K22162">_xlfn.IFS(G22162&lt;50,"Yes",G22162=50,"Yes",G22162&gt;50,"No")</f>
        <v>No</v>
      </c>
    </row>
    <row r="22163" spans="1:11">
      <c r="A22163" t="s">
        <v>24</v>
      </c>
      <c r="B22163" t="s">
        <v>14</v>
      </c>
      <c r="C22163">
        <v>12</v>
      </c>
      <c r="D22163" t="s">
        <v>10</v>
      </c>
      <c r="E22163" t="s">
        <v>11</v>
      </c>
      <c r="F22163" s="1">
        <v>45739</v>
      </c>
      <c r="G22163">
        <v>58.011904761904702</v>
      </c>
      <c r="H22163">
        <v>6.6904761904761898</v>
      </c>
      <c r="I22163">
        <v>269</v>
      </c>
      <c r="K22163" t="str" cm="1">
        <f t="array" ref="K22163">_xlfn.IFS(G22163&lt;50,"Yes",G22163=50,"Yes",G22163&gt;50,"No")</f>
        <v>No</v>
      </c>
    </row>
    <row r="22164" spans="1:11">
      <c r="A22164" t="s">
        <v>24</v>
      </c>
      <c r="B22164" t="s">
        <v>9</v>
      </c>
      <c r="C22164">
        <v>12</v>
      </c>
      <c r="D22164" t="s">
        <v>25</v>
      </c>
      <c r="E22164" t="s">
        <v>11</v>
      </c>
      <c r="F22164" s="1">
        <v>45739</v>
      </c>
      <c r="G22164">
        <v>68.755952380952294</v>
      </c>
      <c r="H22164">
        <v>6.2916666666666599</v>
      </c>
      <c r="I22164">
        <v>624</v>
      </c>
      <c r="K22164" t="str" cm="1">
        <f t="array" ref="K22164">_xlfn.IFS(G22164&lt;50,"Yes",G22164=50,"Yes",G22164&gt;50,"No")</f>
        <v>No</v>
      </c>
    </row>
    <row r="22165" spans="1:11">
      <c r="A22165" t="s">
        <v>24</v>
      </c>
      <c r="B22165" t="s">
        <v>14</v>
      </c>
      <c r="C22165">
        <v>12</v>
      </c>
      <c r="D22165" t="s">
        <v>25</v>
      </c>
      <c r="E22165" t="s">
        <v>11</v>
      </c>
      <c r="F22165" s="1">
        <v>45739</v>
      </c>
      <c r="G22165">
        <v>56.464285714285701</v>
      </c>
      <c r="H22165">
        <v>6.7857142857142803</v>
      </c>
      <c r="I22165">
        <v>276</v>
      </c>
      <c r="K22165" t="str" cm="1">
        <f t="array" ref="K22165">_xlfn.IFS(G22165&lt;50,"Yes",G22165=50,"Yes",G22165&gt;50,"No")</f>
        <v>No</v>
      </c>
    </row>
    <row r="22166" spans="1:11">
      <c r="A22166" t="s">
        <v>26</v>
      </c>
      <c r="B22166" t="s">
        <v>9</v>
      </c>
      <c r="C22166">
        <v>12</v>
      </c>
      <c r="D22166" t="s">
        <v>27</v>
      </c>
      <c r="E22166" t="s">
        <v>11</v>
      </c>
      <c r="F22166" s="1">
        <v>45739</v>
      </c>
      <c r="G22166">
        <v>77.720238095238102</v>
      </c>
      <c r="H22166">
        <v>4.7261904761904701</v>
      </c>
      <c r="I22166">
        <v>504</v>
      </c>
      <c r="K22166" t="str" cm="1">
        <f t="array" ref="K22166">_xlfn.IFS(G22166&lt;50,"Yes",G22166=50,"Yes",G22166&gt;50,"No")</f>
        <v>No</v>
      </c>
    </row>
    <row r="22167" spans="1:11">
      <c r="A22167" t="s">
        <v>26</v>
      </c>
      <c r="B22167" t="s">
        <v>14</v>
      </c>
      <c r="C22167">
        <v>12</v>
      </c>
      <c r="D22167" t="s">
        <v>27</v>
      </c>
      <c r="E22167" t="s">
        <v>11</v>
      </c>
      <c r="F22167" s="1">
        <v>45739</v>
      </c>
      <c r="G22167">
        <v>70.5</v>
      </c>
      <c r="H22167">
        <v>5.5654761904761898</v>
      </c>
      <c r="I22167">
        <v>581</v>
      </c>
      <c r="K22167" t="str" cm="1">
        <f t="array" ref="K22167">_xlfn.IFS(G22167&lt;50,"Yes",G22167=50,"Yes",G22167&gt;50,"No")</f>
        <v>No</v>
      </c>
    </row>
    <row r="22168" spans="1:11">
      <c r="A22168" t="s">
        <v>26</v>
      </c>
      <c r="B22168" t="s">
        <v>16</v>
      </c>
      <c r="C22168">
        <v>12</v>
      </c>
      <c r="D22168" t="s">
        <v>27</v>
      </c>
      <c r="E22168" t="s">
        <v>11</v>
      </c>
      <c r="F22168" s="1">
        <v>45739</v>
      </c>
      <c r="G22168">
        <v>81.452380952380906</v>
      </c>
      <c r="H22168">
        <v>4.9166666666666599</v>
      </c>
      <c r="I22168">
        <v>296</v>
      </c>
      <c r="K22168" t="str" cm="1">
        <f t="array" ref="K22168">_xlfn.IFS(G22168&lt;50,"Yes",G22168=50,"Yes",G22168&gt;50,"No")</f>
        <v>No</v>
      </c>
    </row>
    <row r="22169" spans="1:11">
      <c r="A22169" t="s">
        <v>28</v>
      </c>
      <c r="B22169" t="s">
        <v>9</v>
      </c>
      <c r="C22169">
        <v>12</v>
      </c>
      <c r="D22169" t="s">
        <v>29</v>
      </c>
      <c r="E22169" t="s">
        <v>11</v>
      </c>
      <c r="F22169" s="1">
        <v>45739</v>
      </c>
      <c r="G22169">
        <v>78.345238095238102</v>
      </c>
      <c r="H22169">
        <v>10.452380952380899</v>
      </c>
      <c r="I22169">
        <v>588</v>
      </c>
      <c r="K22169" t="str" cm="1">
        <f t="array" ref="K22169">_xlfn.IFS(G22169&lt;50,"Yes",G22169=50,"Yes",G22169&gt;50,"No")</f>
        <v>No</v>
      </c>
    </row>
    <row r="22170" spans="1:11">
      <c r="A22170" t="s">
        <v>28</v>
      </c>
      <c r="B22170" t="s">
        <v>14</v>
      </c>
      <c r="C22170">
        <v>12</v>
      </c>
      <c r="D22170" t="s">
        <v>29</v>
      </c>
      <c r="E22170" t="s">
        <v>11</v>
      </c>
      <c r="F22170" s="1">
        <v>45739</v>
      </c>
      <c r="G22170">
        <v>84.023809523809504</v>
      </c>
      <c r="H22170">
        <v>4.25</v>
      </c>
      <c r="I22170">
        <v>230</v>
      </c>
      <c r="K22170" t="str" cm="1">
        <f t="array" ref="K22170">_xlfn.IFS(G22170&lt;50,"Yes",G22170=50,"Yes",G22170&gt;50,"No")</f>
        <v>No</v>
      </c>
    </row>
    <row r="22171" spans="1:11">
      <c r="A22171" t="s">
        <v>22</v>
      </c>
      <c r="B22171" t="s">
        <v>9</v>
      </c>
      <c r="C22171">
        <v>12</v>
      </c>
      <c r="D22171" t="s">
        <v>23</v>
      </c>
      <c r="E22171" t="s">
        <v>30</v>
      </c>
      <c r="F22171" s="1">
        <v>45739</v>
      </c>
      <c r="G22171">
        <v>73.357142857142804</v>
      </c>
      <c r="H22171">
        <v>2.4285714285714199</v>
      </c>
      <c r="I22171">
        <v>20</v>
      </c>
      <c r="K22171" t="str" cm="1">
        <f t="array" ref="K22171">_xlfn.IFS(G22171&lt;50,"Yes",G22171=50,"Yes",G22171&gt;50,"No")</f>
        <v>No</v>
      </c>
    </row>
    <row r="22172" spans="1:11">
      <c r="A22172" t="s">
        <v>22</v>
      </c>
      <c r="B22172" t="s">
        <v>14</v>
      </c>
      <c r="C22172">
        <v>12</v>
      </c>
      <c r="D22172" t="s">
        <v>23</v>
      </c>
      <c r="E22172" t="s">
        <v>30</v>
      </c>
      <c r="F22172" s="1">
        <v>45739</v>
      </c>
      <c r="G22172">
        <v>73.071428571428498</v>
      </c>
      <c r="H22172">
        <v>3.9285714285714199</v>
      </c>
      <c r="I22172">
        <v>30</v>
      </c>
      <c r="K22172" t="str" cm="1">
        <f t="array" ref="K22172">_xlfn.IFS(G22172&lt;50,"Yes",G22172=50,"Yes",G22172&gt;50,"No")</f>
        <v>No</v>
      </c>
    </row>
    <row r="22173" spans="1:11">
      <c r="A22173" t="s">
        <v>8</v>
      </c>
      <c r="B22173" t="s">
        <v>9</v>
      </c>
      <c r="C22173">
        <v>13</v>
      </c>
      <c r="D22173" t="s">
        <v>10</v>
      </c>
      <c r="E22173" t="s">
        <v>11</v>
      </c>
      <c r="F22173" s="1">
        <v>45739</v>
      </c>
      <c r="G22173">
        <v>57.681395348837199</v>
      </c>
      <c r="H22173">
        <v>3.4813953488372</v>
      </c>
      <c r="I22173">
        <v>2006</v>
      </c>
      <c r="K22173" t="str" cm="1">
        <f t="array" ref="K22173">_xlfn.IFS(G22173&lt;50,"Yes",G22173=50,"Yes",G22173&gt;50,"No")</f>
        <v>No</v>
      </c>
    </row>
    <row r="22174" spans="1:11">
      <c r="A22174" t="s">
        <v>8</v>
      </c>
      <c r="B22174" t="s">
        <v>12</v>
      </c>
      <c r="C22174">
        <v>13</v>
      </c>
      <c r="D22174" t="s">
        <v>10</v>
      </c>
      <c r="E22174" t="s">
        <v>11</v>
      </c>
      <c r="F22174" s="1">
        <v>45739</v>
      </c>
      <c r="G22174">
        <v>56.101744186046503</v>
      </c>
      <c r="H22174">
        <v>3.51453488372093</v>
      </c>
      <c r="I22174">
        <v>1380</v>
      </c>
      <c r="K22174" t="str" cm="1">
        <f t="array" ref="K22174">_xlfn.IFS(G22174&lt;50,"Yes",G22174=50,"Yes",G22174&gt;50,"No")</f>
        <v>No</v>
      </c>
    </row>
    <row r="22175" spans="1:11">
      <c r="A22175" t="s">
        <v>8</v>
      </c>
      <c r="B22175" t="s">
        <v>13</v>
      </c>
      <c r="C22175">
        <v>13</v>
      </c>
      <c r="D22175" t="s">
        <v>10</v>
      </c>
      <c r="E22175" t="s">
        <v>11</v>
      </c>
      <c r="F22175" s="1">
        <v>45739</v>
      </c>
      <c r="G22175">
        <v>58.055232558139501</v>
      </c>
      <c r="H22175">
        <v>3.13953488372093</v>
      </c>
      <c r="I22175">
        <v>1267</v>
      </c>
      <c r="K22175" t="str" cm="1">
        <f t="array" ref="K22175">_xlfn.IFS(G22175&lt;50,"Yes",G22175=50,"Yes",G22175&gt;50,"No")</f>
        <v>No</v>
      </c>
    </row>
    <row r="22176" spans="1:11">
      <c r="A22176" t="s">
        <v>8</v>
      </c>
      <c r="B22176" t="s">
        <v>14</v>
      </c>
      <c r="C22176">
        <v>13</v>
      </c>
      <c r="D22176" t="s">
        <v>10</v>
      </c>
      <c r="E22176" t="s">
        <v>11</v>
      </c>
      <c r="F22176" s="1">
        <v>45739</v>
      </c>
      <c r="G22176">
        <v>52.1488372093023</v>
      </c>
      <c r="H22176">
        <v>2.84186046511627</v>
      </c>
      <c r="I22176">
        <v>788</v>
      </c>
      <c r="K22176" t="str" cm="1">
        <f t="array" ref="K22176">_xlfn.IFS(G22176&lt;50,"Yes",G22176=50,"Yes",G22176&gt;50,"No")</f>
        <v>No</v>
      </c>
    </row>
    <row r="22177" spans="1:11">
      <c r="A22177" t="s">
        <v>8</v>
      </c>
      <c r="B22177" t="s">
        <v>9</v>
      </c>
      <c r="C22177">
        <v>13</v>
      </c>
      <c r="D22177" t="s">
        <v>15</v>
      </c>
      <c r="E22177" t="s">
        <v>11</v>
      </c>
      <c r="F22177" s="1">
        <v>45739</v>
      </c>
      <c r="G22177">
        <v>68.406976744185997</v>
      </c>
      <c r="H22177">
        <v>5.8372093023255802</v>
      </c>
      <c r="I22177">
        <v>713</v>
      </c>
      <c r="K22177" t="str" cm="1">
        <f t="array" ref="K22177">_xlfn.IFS(G22177&lt;50,"Yes",G22177=50,"Yes",G22177&gt;50,"No")</f>
        <v>No</v>
      </c>
    </row>
    <row r="22178" spans="1:11">
      <c r="A22178" t="s">
        <v>8</v>
      </c>
      <c r="B22178" t="s">
        <v>16</v>
      </c>
      <c r="C22178">
        <v>13</v>
      </c>
      <c r="D22178" t="s">
        <v>15</v>
      </c>
      <c r="E22178" t="s">
        <v>11</v>
      </c>
      <c r="F22178" s="1">
        <v>45739</v>
      </c>
      <c r="G22178">
        <v>71.406976744185997</v>
      </c>
      <c r="H22178">
        <v>3.4418604651162701</v>
      </c>
      <c r="I22178">
        <v>430</v>
      </c>
      <c r="K22178" t="str" cm="1">
        <f t="array" ref="K22178">_xlfn.IFS(G22178&lt;50,"Yes",G22178=50,"Yes",G22178&gt;50,"No")</f>
        <v>No</v>
      </c>
    </row>
    <row r="22179" spans="1:11">
      <c r="A22179" t="s">
        <v>8</v>
      </c>
      <c r="B22179" t="s">
        <v>14</v>
      </c>
      <c r="C22179">
        <v>13</v>
      </c>
      <c r="D22179" t="s">
        <v>15</v>
      </c>
      <c r="E22179" t="s">
        <v>11</v>
      </c>
      <c r="F22179" s="1">
        <v>45739</v>
      </c>
      <c r="G22179">
        <v>54.395348837209298</v>
      </c>
      <c r="H22179">
        <v>2.7209302325581302</v>
      </c>
      <c r="I22179">
        <v>94</v>
      </c>
      <c r="K22179" t="str" cm="1">
        <f t="array" ref="K22179">_xlfn.IFS(G22179&lt;50,"Yes",G22179=50,"Yes",G22179&gt;50,"No")</f>
        <v>No</v>
      </c>
    </row>
    <row r="22180" spans="1:11">
      <c r="A22180" t="s">
        <v>8</v>
      </c>
      <c r="B22180" t="s">
        <v>17</v>
      </c>
      <c r="C22180">
        <v>13</v>
      </c>
      <c r="D22180" t="s">
        <v>10</v>
      </c>
      <c r="E22180" t="s">
        <v>11</v>
      </c>
      <c r="F22180" s="1">
        <v>45739</v>
      </c>
      <c r="G22180">
        <v>61.174418604651102</v>
      </c>
      <c r="H22180">
        <v>1.7558139534883701</v>
      </c>
      <c r="I22180">
        <v>282</v>
      </c>
      <c r="K22180" t="str" cm="1">
        <f t="array" ref="K22180">_xlfn.IFS(G22180&lt;50,"Yes",G22180=50,"Yes",G22180&gt;50,"No")</f>
        <v>No</v>
      </c>
    </row>
    <row r="22181" spans="1:11">
      <c r="A22181" t="s">
        <v>8</v>
      </c>
      <c r="B22181" t="s">
        <v>18</v>
      </c>
      <c r="C22181">
        <v>13</v>
      </c>
      <c r="D22181" t="s">
        <v>10</v>
      </c>
      <c r="E22181" t="s">
        <v>11</v>
      </c>
      <c r="F22181" s="1">
        <v>45739</v>
      </c>
      <c r="G22181">
        <v>61.1279069767441</v>
      </c>
      <c r="H22181">
        <v>5.1279069767441801</v>
      </c>
      <c r="I22181">
        <v>682</v>
      </c>
      <c r="K22181" t="str" cm="1">
        <f t="array" ref="K22181">_xlfn.IFS(G22181&lt;50,"Yes",G22181=50,"Yes",G22181&gt;50,"No")</f>
        <v>No</v>
      </c>
    </row>
    <row r="22182" spans="1:11">
      <c r="A22182" t="s">
        <v>19</v>
      </c>
      <c r="B22182" t="s">
        <v>9</v>
      </c>
      <c r="C22182">
        <v>13</v>
      </c>
      <c r="D22182" t="s">
        <v>20</v>
      </c>
      <c r="E22182" t="s">
        <v>11</v>
      </c>
      <c r="F22182" s="1">
        <v>45739</v>
      </c>
      <c r="G22182">
        <v>59.928294573643399</v>
      </c>
      <c r="H22182">
        <v>5.9050387596899201</v>
      </c>
      <c r="I22182">
        <v>3445</v>
      </c>
      <c r="K22182" t="str" cm="1">
        <f t="array" ref="K22182">_xlfn.IFS(G22182&lt;50,"Yes",G22182=50,"Yes",G22182&gt;50,"No")</f>
        <v>No</v>
      </c>
    </row>
    <row r="22183" spans="1:11">
      <c r="A22183" t="s">
        <v>19</v>
      </c>
      <c r="B22183" t="s">
        <v>16</v>
      </c>
      <c r="C22183">
        <v>13</v>
      </c>
      <c r="D22183" t="s">
        <v>20</v>
      </c>
      <c r="E22183" t="s">
        <v>11</v>
      </c>
      <c r="F22183" s="1">
        <v>45739</v>
      </c>
      <c r="G22183">
        <v>48.821705426356502</v>
      </c>
      <c r="H22183">
        <v>5.0077519379844899</v>
      </c>
      <c r="I22183">
        <v>993</v>
      </c>
      <c r="K22183" t="str" cm="1">
        <f t="array" ref="K22183">_xlfn.IFS(G22183&lt;50,"Yes",G22183=50,"Yes",G22183&gt;50,"No")</f>
        <v>Yes</v>
      </c>
    </row>
    <row r="22184" spans="1:11">
      <c r="A22184" t="s">
        <v>19</v>
      </c>
      <c r="B22184" t="s">
        <v>14</v>
      </c>
      <c r="C22184">
        <v>13</v>
      </c>
      <c r="D22184" t="s">
        <v>20</v>
      </c>
      <c r="E22184" t="s">
        <v>11</v>
      </c>
      <c r="F22184" s="1">
        <v>45739</v>
      </c>
      <c r="G22184">
        <v>47.387596899224803</v>
      </c>
      <c r="H22184">
        <v>5.9418604651162701</v>
      </c>
      <c r="I22184">
        <v>1713</v>
      </c>
      <c r="K22184" t="str" cm="1">
        <f t="array" ref="K22184">_xlfn.IFS(G22184&lt;50,"Yes",G22184=50,"Yes",G22184&gt;50,"No")</f>
        <v>Yes</v>
      </c>
    </row>
    <row r="22185" spans="1:11">
      <c r="A22185" t="s">
        <v>19</v>
      </c>
      <c r="B22185" t="s">
        <v>12</v>
      </c>
      <c r="C22185">
        <v>13</v>
      </c>
      <c r="D22185" t="s">
        <v>20</v>
      </c>
      <c r="E22185" t="s">
        <v>11</v>
      </c>
      <c r="F22185" s="1">
        <v>45739</v>
      </c>
      <c r="G22185">
        <v>53.825581395348799</v>
      </c>
      <c r="H22185">
        <v>3.9767441860465098</v>
      </c>
      <c r="I22185">
        <v>731</v>
      </c>
      <c r="K22185" t="str" cm="1">
        <f t="array" ref="K22185">_xlfn.IFS(G22185&lt;50,"Yes",G22185=50,"Yes",G22185&gt;50,"No")</f>
        <v>No</v>
      </c>
    </row>
    <row r="22186" spans="1:11">
      <c r="A22186" t="s">
        <v>19</v>
      </c>
      <c r="B22186" t="s">
        <v>13</v>
      </c>
      <c r="C22186">
        <v>13</v>
      </c>
      <c r="D22186" t="s">
        <v>20</v>
      </c>
      <c r="E22186" t="s">
        <v>11</v>
      </c>
      <c r="F22186" s="1">
        <v>45739</v>
      </c>
      <c r="G22186">
        <v>55.337209302325498</v>
      </c>
      <c r="H22186">
        <v>7.2635658914728598</v>
      </c>
      <c r="I22186">
        <v>1524</v>
      </c>
      <c r="K22186" t="str" cm="1">
        <f t="array" ref="K22186">_xlfn.IFS(G22186&lt;50,"Yes",G22186=50,"Yes",G22186&gt;50,"No")</f>
        <v>No</v>
      </c>
    </row>
    <row r="22187" spans="1:11">
      <c r="A22187" t="s">
        <v>19</v>
      </c>
      <c r="B22187" t="s">
        <v>9</v>
      </c>
      <c r="C22187">
        <v>13</v>
      </c>
      <c r="D22187" t="s">
        <v>21</v>
      </c>
      <c r="E22187" t="s">
        <v>11</v>
      </c>
      <c r="F22187" s="1">
        <v>45739</v>
      </c>
      <c r="G22187">
        <v>69.3720930232558</v>
      </c>
      <c r="H22187">
        <v>7.4941860465116203</v>
      </c>
      <c r="I22187">
        <v>1667</v>
      </c>
      <c r="K22187" t="str" cm="1">
        <f t="array" ref="K22187">_xlfn.IFS(G22187&lt;50,"Yes",G22187=50,"Yes",G22187&gt;50,"No")</f>
        <v>No</v>
      </c>
    </row>
    <row r="22188" spans="1:11">
      <c r="A22188" t="s">
        <v>19</v>
      </c>
      <c r="B22188" t="s">
        <v>16</v>
      </c>
      <c r="C22188">
        <v>13</v>
      </c>
      <c r="D22188" t="s">
        <v>21</v>
      </c>
      <c r="E22188" t="s">
        <v>11</v>
      </c>
      <c r="F22188" s="1">
        <v>45739</v>
      </c>
      <c r="G22188">
        <v>59.203488372092998</v>
      </c>
      <c r="H22188">
        <v>4.2558139534883699</v>
      </c>
      <c r="I22188">
        <v>502</v>
      </c>
      <c r="K22188" t="str" cm="1">
        <f t="array" ref="K22188">_xlfn.IFS(G22188&lt;50,"Yes",G22188=50,"Yes",G22188&gt;50,"No")</f>
        <v>No</v>
      </c>
    </row>
    <row r="22189" spans="1:11">
      <c r="A22189" t="s">
        <v>19</v>
      </c>
      <c r="B22189" t="s">
        <v>14</v>
      </c>
      <c r="C22189">
        <v>13</v>
      </c>
      <c r="D22189" t="s">
        <v>21</v>
      </c>
      <c r="E22189" t="s">
        <v>11</v>
      </c>
      <c r="F22189" s="1">
        <v>45739</v>
      </c>
      <c r="G22189">
        <v>53.5058139534883</v>
      </c>
      <c r="H22189">
        <v>2.4360465116279002</v>
      </c>
      <c r="I22189">
        <v>156</v>
      </c>
      <c r="K22189" t="str" cm="1">
        <f t="array" ref="K22189">_xlfn.IFS(G22189&lt;50,"Yes",G22189=50,"Yes",G22189&gt;50,"No")</f>
        <v>No</v>
      </c>
    </row>
    <row r="22190" spans="1:11">
      <c r="A22190" t="s">
        <v>22</v>
      </c>
      <c r="B22190" t="s">
        <v>9</v>
      </c>
      <c r="C22190">
        <v>13</v>
      </c>
      <c r="D22190" t="s">
        <v>23</v>
      </c>
      <c r="E22190" t="s">
        <v>11</v>
      </c>
      <c r="F22190" s="1">
        <v>45739</v>
      </c>
      <c r="G22190">
        <v>69.457317073170699</v>
      </c>
      <c r="H22190">
        <v>3.6890243902439002</v>
      </c>
      <c r="I22190">
        <v>373</v>
      </c>
      <c r="K22190" t="str" cm="1">
        <f t="array" ref="K22190">_xlfn.IFS(G22190&lt;50,"Yes",G22190=50,"Yes",G22190&gt;50,"No")</f>
        <v>No</v>
      </c>
    </row>
    <row r="22191" spans="1:11">
      <c r="A22191" t="s">
        <v>22</v>
      </c>
      <c r="B22191" t="s">
        <v>16</v>
      </c>
      <c r="C22191">
        <v>13</v>
      </c>
      <c r="D22191" t="s">
        <v>23</v>
      </c>
      <c r="E22191" t="s">
        <v>11</v>
      </c>
      <c r="F22191" s="1">
        <v>45739</v>
      </c>
      <c r="G22191">
        <v>60.825581395348799</v>
      </c>
      <c r="H22191">
        <v>6.0116279069767398</v>
      </c>
      <c r="I22191">
        <v>243</v>
      </c>
      <c r="K22191" t="str" cm="1">
        <f t="array" ref="K22191">_xlfn.IFS(G22191&lt;50,"Yes",G22191=50,"Yes",G22191&gt;50,"No")</f>
        <v>No</v>
      </c>
    </row>
    <row r="22192" spans="1:11">
      <c r="A22192" t="s">
        <v>22</v>
      </c>
      <c r="B22192" t="s">
        <v>14</v>
      </c>
      <c r="C22192">
        <v>13</v>
      </c>
      <c r="D22192" t="s">
        <v>23</v>
      </c>
      <c r="E22192" t="s">
        <v>11</v>
      </c>
      <c r="F22192" s="1">
        <v>45739</v>
      </c>
      <c r="G22192">
        <v>65.817073170731703</v>
      </c>
      <c r="H22192">
        <v>4.0487804878048701</v>
      </c>
      <c r="I22192">
        <v>276</v>
      </c>
      <c r="K22192" t="str" cm="1">
        <f t="array" ref="K22192">_xlfn.IFS(G22192&lt;50,"Yes",G22192=50,"Yes",G22192&gt;50,"No")</f>
        <v>No</v>
      </c>
    </row>
    <row r="22193" spans="1:11">
      <c r="A22193" t="s">
        <v>22</v>
      </c>
      <c r="B22193" t="s">
        <v>9</v>
      </c>
      <c r="C22193">
        <v>13</v>
      </c>
      <c r="D22193" t="s">
        <v>10</v>
      </c>
      <c r="E22193" t="s">
        <v>11</v>
      </c>
      <c r="F22193" s="1">
        <v>45739</v>
      </c>
      <c r="G22193">
        <v>50.880952380952301</v>
      </c>
      <c r="H22193">
        <v>3.4047619047619002</v>
      </c>
      <c r="I22193">
        <v>137</v>
      </c>
      <c r="K22193" t="str" cm="1">
        <f t="array" ref="K22193">_xlfn.IFS(G22193&lt;50,"Yes",G22193=50,"Yes",G22193&gt;50,"No")</f>
        <v>No</v>
      </c>
    </row>
    <row r="22194" spans="1:11">
      <c r="A22194" t="s">
        <v>22</v>
      </c>
      <c r="B22194" t="s">
        <v>14</v>
      </c>
      <c r="C22194">
        <v>13</v>
      </c>
      <c r="D22194" t="s">
        <v>10</v>
      </c>
      <c r="E22194" t="s">
        <v>11</v>
      </c>
      <c r="F22194" s="1">
        <v>45739</v>
      </c>
      <c r="G22194">
        <v>49.178571428571402</v>
      </c>
      <c r="H22194">
        <v>5.8571428571428497</v>
      </c>
      <c r="I22194">
        <v>217</v>
      </c>
      <c r="K22194" t="str" cm="1">
        <f t="array" ref="K22194">_xlfn.IFS(G22194&lt;50,"Yes",G22194=50,"Yes",G22194&gt;50,"No")</f>
        <v>Yes</v>
      </c>
    </row>
    <row r="22195" spans="1:11">
      <c r="A22195" t="s">
        <v>22</v>
      </c>
      <c r="B22195" t="s">
        <v>9</v>
      </c>
      <c r="C22195">
        <v>13</v>
      </c>
      <c r="D22195" t="s">
        <v>20</v>
      </c>
      <c r="E22195" t="s">
        <v>11</v>
      </c>
      <c r="F22195" s="1">
        <v>45739</v>
      </c>
      <c r="G22195">
        <v>69.8720930232558</v>
      </c>
      <c r="H22195">
        <v>6.3720930232558102</v>
      </c>
      <c r="I22195">
        <v>291</v>
      </c>
      <c r="K22195" t="str" cm="1">
        <f t="array" ref="K22195">_xlfn.IFS(G22195&lt;50,"Yes",G22195=50,"Yes",G22195&gt;50,"No")</f>
        <v>No</v>
      </c>
    </row>
    <row r="22196" spans="1:11">
      <c r="A22196" t="s">
        <v>22</v>
      </c>
      <c r="B22196" t="s">
        <v>16</v>
      </c>
      <c r="C22196">
        <v>13</v>
      </c>
      <c r="D22196" t="s">
        <v>20</v>
      </c>
      <c r="E22196" t="s">
        <v>11</v>
      </c>
      <c r="F22196" s="1">
        <v>45739</v>
      </c>
      <c r="G22196">
        <v>67.976744186046503</v>
      </c>
      <c r="H22196">
        <v>5.0697674418604599</v>
      </c>
      <c r="I22196">
        <v>264</v>
      </c>
      <c r="K22196" t="str" cm="1">
        <f t="array" ref="K22196">_xlfn.IFS(G22196&lt;50,"Yes",G22196=50,"Yes",G22196&gt;50,"No")</f>
        <v>No</v>
      </c>
    </row>
    <row r="22197" spans="1:11">
      <c r="A22197" t="s">
        <v>22</v>
      </c>
      <c r="B22197" t="s">
        <v>14</v>
      </c>
      <c r="C22197">
        <v>13</v>
      </c>
      <c r="D22197" t="s">
        <v>20</v>
      </c>
      <c r="E22197" t="s">
        <v>11</v>
      </c>
      <c r="F22197" s="1">
        <v>45739</v>
      </c>
      <c r="G22197">
        <v>57.7558139534883</v>
      </c>
      <c r="H22197">
        <v>2.9186046511627901</v>
      </c>
      <c r="I22197">
        <v>52</v>
      </c>
      <c r="K22197" t="str" cm="1">
        <f t="array" ref="K22197">_xlfn.IFS(G22197&lt;50,"Yes",G22197=50,"Yes",G22197&gt;50,"No")</f>
        <v>No</v>
      </c>
    </row>
    <row r="22198" spans="1:11">
      <c r="A22198" t="s">
        <v>22</v>
      </c>
      <c r="B22198" t="s">
        <v>9</v>
      </c>
      <c r="C22198">
        <v>13</v>
      </c>
      <c r="D22198" t="s">
        <v>23</v>
      </c>
      <c r="E22198" t="s">
        <v>30</v>
      </c>
      <c r="F22198" s="1">
        <v>45739</v>
      </c>
      <c r="G22198">
        <v>78.125</v>
      </c>
      <c r="H22198">
        <v>1.625</v>
      </c>
      <c r="I22198">
        <v>12</v>
      </c>
      <c r="K22198" t="str" cm="1">
        <f t="array" ref="K22198">_xlfn.IFS(G22198&lt;50,"Yes",G22198=50,"Yes",G22198&gt;50,"No")</f>
        <v>No</v>
      </c>
    </row>
    <row r="22199" spans="1:11">
      <c r="A22199" t="s">
        <v>22</v>
      </c>
      <c r="B22199" t="s">
        <v>14</v>
      </c>
      <c r="C22199">
        <v>13</v>
      </c>
      <c r="D22199" t="s">
        <v>23</v>
      </c>
      <c r="E22199" t="s">
        <v>30</v>
      </c>
      <c r="F22199" s="1">
        <v>45739</v>
      </c>
      <c r="G22199">
        <v>68.5</v>
      </c>
      <c r="H22199">
        <v>6.375</v>
      </c>
      <c r="I22199">
        <v>27</v>
      </c>
      <c r="K22199" t="str" cm="1">
        <f t="array" ref="K22199">_xlfn.IFS(G22199&lt;50,"Yes",G22199=50,"Yes",G22199&gt;50,"No")</f>
        <v>No</v>
      </c>
    </row>
    <row r="22200" spans="1:11">
      <c r="A22200" t="s">
        <v>24</v>
      </c>
      <c r="B22200" t="s">
        <v>9</v>
      </c>
      <c r="C22200">
        <v>13</v>
      </c>
      <c r="D22200" t="s">
        <v>21</v>
      </c>
      <c r="E22200" t="s">
        <v>11</v>
      </c>
      <c r="F22200" s="1">
        <v>45739</v>
      </c>
      <c r="G22200">
        <v>62.6279069767441</v>
      </c>
      <c r="H22200">
        <v>6.34883720930232</v>
      </c>
      <c r="I22200">
        <v>257</v>
      </c>
      <c r="K22200" t="str" cm="1">
        <f t="array" ref="K22200">_xlfn.IFS(G22200&lt;50,"Yes",G22200=50,"Yes",G22200&gt;50,"No")</f>
        <v>No</v>
      </c>
    </row>
    <row r="22201" spans="1:11">
      <c r="A22201" t="s">
        <v>24</v>
      </c>
      <c r="B22201" t="s">
        <v>9</v>
      </c>
      <c r="C22201">
        <v>13</v>
      </c>
      <c r="D22201" t="s">
        <v>10</v>
      </c>
      <c r="E22201" t="s">
        <v>11</v>
      </c>
      <c r="F22201" s="1">
        <v>45739</v>
      </c>
      <c r="G22201">
        <v>56.151162790697597</v>
      </c>
      <c r="H22201">
        <v>7.5232558139534804</v>
      </c>
      <c r="I22201">
        <v>338</v>
      </c>
      <c r="K22201" t="str" cm="1">
        <f t="array" ref="K22201">_xlfn.IFS(G22201&lt;50,"Yes",G22201=50,"Yes",G22201&gt;50,"No")</f>
        <v>No</v>
      </c>
    </row>
    <row r="22202" spans="1:11">
      <c r="A22202" t="s">
        <v>24</v>
      </c>
      <c r="B22202" t="s">
        <v>14</v>
      </c>
      <c r="C22202">
        <v>13</v>
      </c>
      <c r="D22202" t="s">
        <v>10</v>
      </c>
      <c r="E22202" t="s">
        <v>11</v>
      </c>
      <c r="F22202" s="1">
        <v>45739</v>
      </c>
      <c r="G22202">
        <v>54.802325581395301</v>
      </c>
      <c r="H22202">
        <v>6.6046511627906899</v>
      </c>
      <c r="I22202">
        <v>266</v>
      </c>
      <c r="K22202" t="str" cm="1">
        <f t="array" ref="K22202">_xlfn.IFS(G22202&lt;50,"Yes",G22202=50,"Yes",G22202&gt;50,"No")</f>
        <v>No</v>
      </c>
    </row>
    <row r="22203" spans="1:11">
      <c r="A22203" t="s">
        <v>24</v>
      </c>
      <c r="B22203" t="s">
        <v>9</v>
      </c>
      <c r="C22203">
        <v>13</v>
      </c>
      <c r="D22203" t="s">
        <v>25</v>
      </c>
      <c r="E22203" t="s">
        <v>11</v>
      </c>
      <c r="F22203" s="1">
        <v>45739</v>
      </c>
      <c r="G22203">
        <v>70.360465116279002</v>
      </c>
      <c r="H22203">
        <v>6.1860465116279002</v>
      </c>
      <c r="I22203">
        <v>627</v>
      </c>
      <c r="K22203" t="str" cm="1">
        <f t="array" ref="K22203">_xlfn.IFS(G22203&lt;50,"Yes",G22203=50,"Yes",G22203&gt;50,"No")</f>
        <v>No</v>
      </c>
    </row>
    <row r="22204" spans="1:11">
      <c r="A22204" t="s">
        <v>24</v>
      </c>
      <c r="B22204" t="s">
        <v>14</v>
      </c>
      <c r="C22204">
        <v>13</v>
      </c>
      <c r="D22204" t="s">
        <v>25</v>
      </c>
      <c r="E22204" t="s">
        <v>11</v>
      </c>
      <c r="F22204" s="1">
        <v>45739</v>
      </c>
      <c r="G22204">
        <v>56.6860465116279</v>
      </c>
      <c r="H22204">
        <v>5.9186046511627897</v>
      </c>
      <c r="I22204">
        <v>264</v>
      </c>
      <c r="K22204" t="str" cm="1">
        <f t="array" ref="K22204">_xlfn.IFS(G22204&lt;50,"Yes",G22204=50,"Yes",G22204&gt;50,"No")</f>
        <v>No</v>
      </c>
    </row>
    <row r="22205" spans="1:11">
      <c r="A22205" t="s">
        <v>26</v>
      </c>
      <c r="B22205" t="s">
        <v>9</v>
      </c>
      <c r="C22205">
        <v>13</v>
      </c>
      <c r="D22205" t="s">
        <v>27</v>
      </c>
      <c r="E22205" t="s">
        <v>11</v>
      </c>
      <c r="F22205" s="1">
        <v>45739</v>
      </c>
      <c r="G22205">
        <v>77.616279069767401</v>
      </c>
      <c r="H22205">
        <v>4.91279069767441</v>
      </c>
      <c r="I22205">
        <v>575</v>
      </c>
      <c r="K22205" t="str" cm="1">
        <f t="array" ref="K22205">_xlfn.IFS(G22205&lt;50,"Yes",G22205=50,"Yes",G22205&gt;50,"No")</f>
        <v>No</v>
      </c>
    </row>
    <row r="22206" spans="1:11">
      <c r="A22206" t="s">
        <v>26</v>
      </c>
      <c r="B22206" t="s">
        <v>14</v>
      </c>
      <c r="C22206">
        <v>13</v>
      </c>
      <c r="D22206" t="s">
        <v>27</v>
      </c>
      <c r="E22206" t="s">
        <v>11</v>
      </c>
      <c r="F22206" s="1">
        <v>45739</v>
      </c>
      <c r="G22206">
        <v>72.209302325581305</v>
      </c>
      <c r="H22206">
        <v>5.3779069767441801</v>
      </c>
      <c r="I22206">
        <v>606</v>
      </c>
      <c r="K22206" t="str" cm="1">
        <f t="array" ref="K22206">_xlfn.IFS(G22206&lt;50,"Yes",G22206=50,"Yes",G22206&gt;50,"No")</f>
        <v>No</v>
      </c>
    </row>
    <row r="22207" spans="1:11">
      <c r="A22207" t="s">
        <v>26</v>
      </c>
      <c r="B22207" t="s">
        <v>16</v>
      </c>
      <c r="C22207">
        <v>13</v>
      </c>
      <c r="D22207" t="s">
        <v>27</v>
      </c>
      <c r="E22207" t="s">
        <v>11</v>
      </c>
      <c r="F22207" s="1">
        <v>45739</v>
      </c>
      <c r="G22207">
        <v>82.325581395348806</v>
      </c>
      <c r="H22207">
        <v>4.8023255813953396</v>
      </c>
      <c r="I22207">
        <v>302</v>
      </c>
      <c r="K22207" t="str" cm="1">
        <f t="array" ref="K22207">_xlfn.IFS(G22207&lt;50,"Yes",G22207=50,"Yes",G22207&gt;50,"No")</f>
        <v>No</v>
      </c>
    </row>
    <row r="22208" spans="1:11">
      <c r="A22208" t="s">
        <v>28</v>
      </c>
      <c r="B22208" t="s">
        <v>9</v>
      </c>
      <c r="C22208">
        <v>13</v>
      </c>
      <c r="D22208" t="s">
        <v>29</v>
      </c>
      <c r="E22208" t="s">
        <v>11</v>
      </c>
      <c r="F22208" s="1">
        <v>45739</v>
      </c>
      <c r="G22208">
        <v>78.790697674418595</v>
      </c>
      <c r="H22208">
        <v>10.8488372093023</v>
      </c>
      <c r="I22208">
        <v>635</v>
      </c>
      <c r="K22208" t="str" cm="1">
        <f t="array" ref="K22208">_xlfn.IFS(G22208&lt;50,"Yes",G22208=50,"Yes",G22208&gt;50,"No")</f>
        <v>No</v>
      </c>
    </row>
    <row r="22209" spans="1:11">
      <c r="A22209" t="s">
        <v>28</v>
      </c>
      <c r="B22209" t="s">
        <v>14</v>
      </c>
      <c r="C22209">
        <v>13</v>
      </c>
      <c r="D22209" t="s">
        <v>29</v>
      </c>
      <c r="E22209" t="s">
        <v>11</v>
      </c>
      <c r="F22209" s="1">
        <v>45739</v>
      </c>
      <c r="G22209">
        <v>82.232558139534802</v>
      </c>
      <c r="H22209">
        <v>3.9418604651162701</v>
      </c>
      <c r="I22209">
        <v>228</v>
      </c>
      <c r="K22209" t="str" cm="1">
        <f t="array" ref="K22209">_xlfn.IFS(G22209&lt;50,"Yes",G22209=50,"Yes",G22209&gt;50,"No")</f>
        <v>No</v>
      </c>
    </row>
    <row r="22210" spans="1:11">
      <c r="A22210" t="s">
        <v>22</v>
      </c>
      <c r="B22210" t="s">
        <v>9</v>
      </c>
      <c r="C22210">
        <v>13</v>
      </c>
      <c r="D22210" t="s">
        <v>10</v>
      </c>
      <c r="E22210" t="s">
        <v>30</v>
      </c>
      <c r="F22210" s="1">
        <v>45739</v>
      </c>
      <c r="G22210">
        <v>37.5</v>
      </c>
      <c r="H22210">
        <v>6</v>
      </c>
      <c r="I22210">
        <v>6</v>
      </c>
      <c r="K22210" t="str" cm="1">
        <f t="array" ref="K22210">_xlfn.IFS(G22210&lt;50,"Yes",G22210=50,"Yes",G22210&gt;50,"No")</f>
        <v>Yes</v>
      </c>
    </row>
    <row r="22211" spans="1:11">
      <c r="A22211" t="s">
        <v>22</v>
      </c>
      <c r="B22211" t="s">
        <v>14</v>
      </c>
      <c r="C22211">
        <v>13</v>
      </c>
      <c r="D22211" t="s">
        <v>10</v>
      </c>
      <c r="E22211" t="s">
        <v>30</v>
      </c>
      <c r="F22211" s="1">
        <v>45739</v>
      </c>
      <c r="G22211">
        <v>45</v>
      </c>
      <c r="H22211">
        <v>8.5</v>
      </c>
      <c r="I22211">
        <v>9</v>
      </c>
      <c r="K22211" t="str" cm="1">
        <f t="array" ref="K22211">_xlfn.IFS(G22211&lt;50,"Yes",G22211=50,"Yes",G22211&gt;50,"No")</f>
        <v>Yes</v>
      </c>
    </row>
    <row r="22212" spans="1:11">
      <c r="A22212" t="s">
        <v>8</v>
      </c>
      <c r="B22212" t="s">
        <v>9</v>
      </c>
      <c r="C22212">
        <v>14</v>
      </c>
      <c r="D22212" t="s">
        <v>10</v>
      </c>
      <c r="E22212" t="s">
        <v>11</v>
      </c>
      <c r="F22212" s="1">
        <v>45739</v>
      </c>
      <c r="G22212">
        <v>57.868888888888797</v>
      </c>
      <c r="H22212">
        <v>3.4822222222222199</v>
      </c>
      <c r="I22212">
        <v>2071</v>
      </c>
      <c r="K22212" t="str" cm="1">
        <f t="array" ref="K22212">_xlfn.IFS(G22212&lt;50,"Yes",G22212=50,"Yes",G22212&gt;50,"No")</f>
        <v>No</v>
      </c>
    </row>
    <row r="22213" spans="1:11">
      <c r="A22213" t="s">
        <v>8</v>
      </c>
      <c r="B22213" t="s">
        <v>12</v>
      </c>
      <c r="C22213">
        <v>14</v>
      </c>
      <c r="D22213" t="s">
        <v>10</v>
      </c>
      <c r="E22213" t="s">
        <v>11</v>
      </c>
      <c r="F22213" s="1">
        <v>45739</v>
      </c>
      <c r="G22213">
        <v>55.95</v>
      </c>
      <c r="H22213">
        <v>3.26388888888888</v>
      </c>
      <c r="I22213">
        <v>1385</v>
      </c>
      <c r="K22213" t="str" cm="1">
        <f t="array" ref="K22213">_xlfn.IFS(G22213&lt;50,"Yes",G22213=50,"Yes",G22213&gt;50,"No")</f>
        <v>No</v>
      </c>
    </row>
    <row r="22214" spans="1:11">
      <c r="A22214" t="s">
        <v>8</v>
      </c>
      <c r="B22214" t="s">
        <v>13</v>
      </c>
      <c r="C22214">
        <v>14</v>
      </c>
      <c r="D22214" t="s">
        <v>10</v>
      </c>
      <c r="E22214" t="s">
        <v>11</v>
      </c>
      <c r="F22214" s="1">
        <v>45739</v>
      </c>
      <c r="G22214">
        <v>57.924999999999997</v>
      </c>
      <c r="H22214">
        <v>3.2583333333333302</v>
      </c>
      <c r="I22214">
        <v>1339</v>
      </c>
      <c r="K22214" t="str" cm="1">
        <f t="array" ref="K22214">_xlfn.IFS(G22214&lt;50,"Yes",G22214=50,"Yes",G22214&gt;50,"No")</f>
        <v>No</v>
      </c>
    </row>
    <row r="22215" spans="1:11">
      <c r="A22215" t="s">
        <v>8</v>
      </c>
      <c r="B22215" t="s">
        <v>14</v>
      </c>
      <c r="C22215">
        <v>14</v>
      </c>
      <c r="D22215" t="s">
        <v>10</v>
      </c>
      <c r="E22215" t="s">
        <v>11</v>
      </c>
      <c r="F22215" s="1">
        <v>45739</v>
      </c>
      <c r="G22215">
        <v>51.362222222222201</v>
      </c>
      <c r="H22215">
        <v>3.1288888888888802</v>
      </c>
      <c r="I22215">
        <v>1019</v>
      </c>
      <c r="K22215" t="str" cm="1">
        <f t="array" ref="K22215">_xlfn.IFS(G22215&lt;50,"Yes",G22215=50,"Yes",G22215&gt;50,"No")</f>
        <v>No</v>
      </c>
    </row>
    <row r="22216" spans="1:11">
      <c r="A22216" t="s">
        <v>8</v>
      </c>
      <c r="B22216" t="s">
        <v>9</v>
      </c>
      <c r="C22216">
        <v>14</v>
      </c>
      <c r="D22216" t="s">
        <v>15</v>
      </c>
      <c r="E22216" t="s">
        <v>11</v>
      </c>
      <c r="F22216" s="1">
        <v>45739</v>
      </c>
      <c r="G22216">
        <v>68.155555555555495</v>
      </c>
      <c r="H22216">
        <v>5.4111111111111097</v>
      </c>
      <c r="I22216">
        <v>683</v>
      </c>
      <c r="K22216" t="str" cm="1">
        <f t="array" ref="K22216">_xlfn.IFS(G22216&lt;50,"Yes",G22216=50,"Yes",G22216&gt;50,"No")</f>
        <v>No</v>
      </c>
    </row>
    <row r="22217" spans="1:11">
      <c r="A22217" t="s">
        <v>8</v>
      </c>
      <c r="B22217" t="s">
        <v>16</v>
      </c>
      <c r="C22217">
        <v>14</v>
      </c>
      <c r="D22217" t="s">
        <v>15</v>
      </c>
      <c r="E22217" t="s">
        <v>11</v>
      </c>
      <c r="F22217" s="1">
        <v>45739</v>
      </c>
      <c r="G22217">
        <v>68.344444444444406</v>
      </c>
      <c r="H22217">
        <v>3.7888888888888799</v>
      </c>
      <c r="I22217">
        <v>415</v>
      </c>
      <c r="K22217" t="str" cm="1">
        <f t="array" ref="K22217">_xlfn.IFS(G22217&lt;50,"Yes",G22217=50,"Yes",G22217&gt;50,"No")</f>
        <v>No</v>
      </c>
    </row>
    <row r="22218" spans="1:11">
      <c r="A22218" t="s">
        <v>8</v>
      </c>
      <c r="B22218" t="s">
        <v>14</v>
      </c>
      <c r="C22218">
        <v>14</v>
      </c>
      <c r="D22218" t="s">
        <v>15</v>
      </c>
      <c r="E22218" t="s">
        <v>11</v>
      </c>
      <c r="F22218" s="1">
        <v>45739</v>
      </c>
      <c r="G22218">
        <v>54.422222222222203</v>
      </c>
      <c r="H22218">
        <v>2.67777777777777</v>
      </c>
      <c r="I22218">
        <v>93</v>
      </c>
      <c r="K22218" t="str" cm="1">
        <f t="array" ref="K22218">_xlfn.IFS(G22218&lt;50,"Yes",G22218=50,"Yes",G22218&gt;50,"No")</f>
        <v>No</v>
      </c>
    </row>
    <row r="22219" spans="1:11">
      <c r="A22219" t="s">
        <v>8</v>
      </c>
      <c r="B22219" t="s">
        <v>17</v>
      </c>
      <c r="C22219">
        <v>14</v>
      </c>
      <c r="D22219" t="s">
        <v>10</v>
      </c>
      <c r="E22219" t="s">
        <v>11</v>
      </c>
      <c r="F22219" s="1">
        <v>45739</v>
      </c>
      <c r="G22219">
        <v>61.6111111111111</v>
      </c>
      <c r="H22219">
        <v>1.4222222222222201</v>
      </c>
      <c r="I22219">
        <v>271</v>
      </c>
      <c r="K22219" t="str" cm="1">
        <f t="array" ref="K22219">_xlfn.IFS(G22219&lt;50,"Yes",G22219=50,"Yes",G22219&gt;50,"No")</f>
        <v>No</v>
      </c>
    </row>
    <row r="22220" spans="1:11">
      <c r="A22220" t="s">
        <v>8</v>
      </c>
      <c r="B22220" t="s">
        <v>18</v>
      </c>
      <c r="C22220">
        <v>14</v>
      </c>
      <c r="D22220" t="s">
        <v>10</v>
      </c>
      <c r="E22220" t="s">
        <v>11</v>
      </c>
      <c r="F22220" s="1">
        <v>45739</v>
      </c>
      <c r="G22220">
        <v>62.522222222222197</v>
      </c>
      <c r="H22220">
        <v>4.93333333333333</v>
      </c>
      <c r="I22220">
        <v>701</v>
      </c>
      <c r="K22220" t="str" cm="1">
        <f t="array" ref="K22220">_xlfn.IFS(G22220&lt;50,"Yes",G22220=50,"Yes",G22220&gt;50,"No")</f>
        <v>No</v>
      </c>
    </row>
    <row r="22221" spans="1:11">
      <c r="A22221" t="s">
        <v>19</v>
      </c>
      <c r="B22221" t="s">
        <v>9</v>
      </c>
      <c r="C22221">
        <v>14</v>
      </c>
      <c r="D22221" t="s">
        <v>20</v>
      </c>
      <c r="E22221" t="s">
        <v>11</v>
      </c>
      <c r="F22221" s="1">
        <v>45739</v>
      </c>
      <c r="G22221">
        <v>59.5037037037037</v>
      </c>
      <c r="H22221">
        <v>6.3981481481481399</v>
      </c>
      <c r="I22221">
        <v>3661</v>
      </c>
      <c r="K22221" t="str" cm="1">
        <f t="array" ref="K22221">_xlfn.IFS(G22221&lt;50,"Yes",G22221=50,"Yes",G22221&gt;50,"No")</f>
        <v>No</v>
      </c>
    </row>
    <row r="22222" spans="1:11">
      <c r="A22222" t="s">
        <v>19</v>
      </c>
      <c r="B22222" t="s">
        <v>16</v>
      </c>
      <c r="C22222">
        <v>14</v>
      </c>
      <c r="D22222" t="s">
        <v>20</v>
      </c>
      <c r="E22222" t="s">
        <v>11</v>
      </c>
      <c r="F22222" s="1">
        <v>45739</v>
      </c>
      <c r="G22222">
        <v>52.137037037036997</v>
      </c>
      <c r="H22222">
        <v>4.9111111111111097</v>
      </c>
      <c r="I22222">
        <v>1134</v>
      </c>
      <c r="K22222" t="str" cm="1">
        <f t="array" ref="K22222">_xlfn.IFS(G22222&lt;50,"Yes",G22222=50,"Yes",G22222&gt;50,"No")</f>
        <v>No</v>
      </c>
    </row>
    <row r="22223" spans="1:11">
      <c r="A22223" t="s">
        <v>19</v>
      </c>
      <c r="B22223" t="s">
        <v>14</v>
      </c>
      <c r="C22223">
        <v>14</v>
      </c>
      <c r="D22223" t="s">
        <v>20</v>
      </c>
      <c r="E22223" t="s">
        <v>11</v>
      </c>
      <c r="F22223" s="1">
        <v>45739</v>
      </c>
      <c r="G22223">
        <v>49.742592592592501</v>
      </c>
      <c r="H22223">
        <v>5.3777777777777702</v>
      </c>
      <c r="I22223">
        <v>1911</v>
      </c>
      <c r="K22223" t="str" cm="1">
        <f t="array" ref="K22223">_xlfn.IFS(G22223&lt;50,"Yes",G22223=50,"Yes",G22223&gt;50,"No")</f>
        <v>Yes</v>
      </c>
    </row>
    <row r="22224" spans="1:11">
      <c r="A22224" t="s">
        <v>19</v>
      </c>
      <c r="B22224" t="s">
        <v>12</v>
      </c>
      <c r="C22224">
        <v>14</v>
      </c>
      <c r="D22224" t="s">
        <v>20</v>
      </c>
      <c r="E22224" t="s">
        <v>11</v>
      </c>
      <c r="F22224" s="1">
        <v>45739</v>
      </c>
      <c r="G22224">
        <v>53.544444444444402</v>
      </c>
      <c r="H22224">
        <v>3.8370370370370299</v>
      </c>
      <c r="I22224">
        <v>812</v>
      </c>
      <c r="K22224" t="str" cm="1">
        <f t="array" ref="K22224">_xlfn.IFS(G22224&lt;50,"Yes",G22224=50,"Yes",G22224&gt;50,"No")</f>
        <v>No</v>
      </c>
    </row>
    <row r="22225" spans="1:11">
      <c r="A22225" t="s">
        <v>19</v>
      </c>
      <c r="B22225" t="s">
        <v>13</v>
      </c>
      <c r="C22225">
        <v>14</v>
      </c>
      <c r="D22225" t="s">
        <v>20</v>
      </c>
      <c r="E22225" t="s">
        <v>11</v>
      </c>
      <c r="F22225" s="1">
        <v>45739</v>
      </c>
      <c r="G22225">
        <v>55.807407407407403</v>
      </c>
      <c r="H22225">
        <v>7.5296296296296203</v>
      </c>
      <c r="I22225">
        <v>1674</v>
      </c>
      <c r="K22225" t="str" cm="1">
        <f t="array" ref="K22225">_xlfn.IFS(G22225&lt;50,"Yes",G22225=50,"Yes",G22225&gt;50,"No")</f>
        <v>No</v>
      </c>
    </row>
    <row r="22226" spans="1:11">
      <c r="A22226" t="s">
        <v>19</v>
      </c>
      <c r="B22226" t="s">
        <v>9</v>
      </c>
      <c r="C22226">
        <v>14</v>
      </c>
      <c r="D22226" t="s">
        <v>21</v>
      </c>
      <c r="E22226" t="s">
        <v>11</v>
      </c>
      <c r="F22226" s="1">
        <v>45739</v>
      </c>
      <c r="G22226">
        <v>64.983333333333306</v>
      </c>
      <c r="H22226">
        <v>8.0444444444444407</v>
      </c>
      <c r="I22226">
        <v>1788</v>
      </c>
      <c r="K22226" t="str" cm="1">
        <f t="array" ref="K22226">_xlfn.IFS(G22226&lt;50,"Yes",G22226=50,"Yes",G22226&gt;50,"No")</f>
        <v>No</v>
      </c>
    </row>
    <row r="22227" spans="1:11">
      <c r="A22227" t="s">
        <v>19</v>
      </c>
      <c r="B22227" t="s">
        <v>16</v>
      </c>
      <c r="C22227">
        <v>14</v>
      </c>
      <c r="D22227" t="s">
        <v>21</v>
      </c>
      <c r="E22227" t="s">
        <v>11</v>
      </c>
      <c r="F22227" s="1">
        <v>45739</v>
      </c>
      <c r="G22227">
        <v>56.9722222222222</v>
      </c>
      <c r="H22227">
        <v>4.8277777777777704</v>
      </c>
      <c r="I22227">
        <v>553</v>
      </c>
      <c r="K22227" t="str" cm="1">
        <f t="array" ref="K22227">_xlfn.IFS(G22227&lt;50,"Yes",G22227=50,"Yes",G22227&gt;50,"No")</f>
        <v>No</v>
      </c>
    </row>
    <row r="22228" spans="1:11">
      <c r="A22228" t="s">
        <v>19</v>
      </c>
      <c r="B22228" t="s">
        <v>14</v>
      </c>
      <c r="C22228">
        <v>14</v>
      </c>
      <c r="D22228" t="s">
        <v>21</v>
      </c>
      <c r="E22228" t="s">
        <v>11</v>
      </c>
      <c r="F22228" s="1">
        <v>45739</v>
      </c>
      <c r="G22228">
        <v>50.005555555555503</v>
      </c>
      <c r="H22228">
        <v>2.9833333333333298</v>
      </c>
      <c r="I22228">
        <v>179</v>
      </c>
      <c r="K22228" t="str" cm="1">
        <f t="array" ref="K22228">_xlfn.IFS(G22228&lt;50,"Yes",G22228=50,"Yes",G22228&gt;50,"No")</f>
        <v>No</v>
      </c>
    </row>
    <row r="22229" spans="1:11">
      <c r="A22229" t="s">
        <v>22</v>
      </c>
      <c r="B22229" t="s">
        <v>9</v>
      </c>
      <c r="C22229">
        <v>14</v>
      </c>
      <c r="D22229" t="s">
        <v>23</v>
      </c>
      <c r="E22229" t="s">
        <v>11</v>
      </c>
      <c r="F22229" s="1">
        <v>45739</v>
      </c>
      <c r="G22229">
        <v>69.678571428571402</v>
      </c>
      <c r="H22229">
        <v>3.7738095238095202</v>
      </c>
      <c r="I22229">
        <v>420</v>
      </c>
      <c r="K22229" t="str" cm="1">
        <f t="array" ref="K22229">_xlfn.IFS(G22229&lt;50,"Yes",G22229=50,"Yes",G22229&gt;50,"No")</f>
        <v>No</v>
      </c>
    </row>
    <row r="22230" spans="1:11">
      <c r="A22230" t="s">
        <v>22</v>
      </c>
      <c r="B22230" t="s">
        <v>16</v>
      </c>
      <c r="C22230">
        <v>14</v>
      </c>
      <c r="D22230" t="s">
        <v>23</v>
      </c>
      <c r="E22230" t="s">
        <v>11</v>
      </c>
      <c r="F22230" s="1">
        <v>45739</v>
      </c>
      <c r="G22230">
        <v>61.844444444444399</v>
      </c>
      <c r="H22230">
        <v>6.0444444444444398</v>
      </c>
      <c r="I22230">
        <v>245</v>
      </c>
      <c r="K22230" t="str" cm="1">
        <f t="array" ref="K22230">_xlfn.IFS(G22230&lt;50,"Yes",G22230=50,"Yes",G22230&gt;50,"No")</f>
        <v>No</v>
      </c>
    </row>
    <row r="22231" spans="1:11">
      <c r="A22231" t="s">
        <v>22</v>
      </c>
      <c r="B22231" t="s">
        <v>14</v>
      </c>
      <c r="C22231">
        <v>14</v>
      </c>
      <c r="D22231" t="s">
        <v>23</v>
      </c>
      <c r="E22231" t="s">
        <v>11</v>
      </c>
      <c r="F22231" s="1">
        <v>45739</v>
      </c>
      <c r="G22231">
        <v>67.553571428571402</v>
      </c>
      <c r="H22231">
        <v>3.58928571428571</v>
      </c>
      <c r="I22231">
        <v>281</v>
      </c>
      <c r="K22231" t="str" cm="1">
        <f t="array" ref="K22231">_xlfn.IFS(G22231&lt;50,"Yes",G22231=50,"Yes",G22231&gt;50,"No")</f>
        <v>No</v>
      </c>
    </row>
    <row r="22232" spans="1:11">
      <c r="A22232" t="s">
        <v>22</v>
      </c>
      <c r="B22232" t="s">
        <v>9</v>
      </c>
      <c r="C22232">
        <v>14</v>
      </c>
      <c r="D22232" t="s">
        <v>10</v>
      </c>
      <c r="E22232" t="s">
        <v>11</v>
      </c>
      <c r="F22232" s="1">
        <v>45739</v>
      </c>
      <c r="G22232">
        <v>50.4</v>
      </c>
      <c r="H22232">
        <v>3.7777777777777701</v>
      </c>
      <c r="I22232">
        <v>141</v>
      </c>
      <c r="K22232" t="str" cm="1">
        <f t="array" ref="K22232">_xlfn.IFS(G22232&lt;50,"Yes",G22232=50,"Yes",G22232&gt;50,"No")</f>
        <v>No</v>
      </c>
    </row>
    <row r="22233" spans="1:11">
      <c r="A22233" t="s">
        <v>22</v>
      </c>
      <c r="B22233" t="s">
        <v>14</v>
      </c>
      <c r="C22233">
        <v>14</v>
      </c>
      <c r="D22233" t="s">
        <v>10</v>
      </c>
      <c r="E22233" t="s">
        <v>11</v>
      </c>
      <c r="F22233" s="1">
        <v>45739</v>
      </c>
      <c r="G22233">
        <v>48.1</v>
      </c>
      <c r="H22233">
        <v>6.55555555555555</v>
      </c>
      <c r="I22233">
        <v>273</v>
      </c>
      <c r="K22233" t="str" cm="1">
        <f t="array" ref="K22233">_xlfn.IFS(G22233&lt;50,"Yes",G22233=50,"Yes",G22233&gt;50,"No")</f>
        <v>Yes</v>
      </c>
    </row>
    <row r="22234" spans="1:11">
      <c r="A22234" t="s">
        <v>22</v>
      </c>
      <c r="B22234" t="s">
        <v>9</v>
      </c>
      <c r="C22234">
        <v>14</v>
      </c>
      <c r="D22234" t="s">
        <v>20</v>
      </c>
      <c r="E22234" t="s">
        <v>11</v>
      </c>
      <c r="F22234" s="1">
        <v>45739</v>
      </c>
      <c r="G22234">
        <v>70.255555555555503</v>
      </c>
      <c r="H22234">
        <v>6.0777777777777704</v>
      </c>
      <c r="I22234">
        <v>310</v>
      </c>
      <c r="K22234" t="str" cm="1">
        <f t="array" ref="K22234">_xlfn.IFS(G22234&lt;50,"Yes",G22234=50,"Yes",G22234&gt;50,"No")</f>
        <v>No</v>
      </c>
    </row>
    <row r="22235" spans="1:11">
      <c r="A22235" t="s">
        <v>22</v>
      </c>
      <c r="B22235" t="s">
        <v>16</v>
      </c>
      <c r="C22235">
        <v>14</v>
      </c>
      <c r="D22235" t="s">
        <v>20</v>
      </c>
      <c r="E22235" t="s">
        <v>11</v>
      </c>
      <c r="F22235" s="1">
        <v>45739</v>
      </c>
      <c r="G22235">
        <v>72.633333333333297</v>
      </c>
      <c r="H22235">
        <v>5.2222222222222197</v>
      </c>
      <c r="I22235">
        <v>261</v>
      </c>
      <c r="K22235" t="str" cm="1">
        <f t="array" ref="K22235">_xlfn.IFS(G22235&lt;50,"Yes",G22235=50,"Yes",G22235&gt;50,"No")</f>
        <v>No</v>
      </c>
    </row>
    <row r="22236" spans="1:11">
      <c r="A22236" t="s">
        <v>22</v>
      </c>
      <c r="B22236" t="s">
        <v>14</v>
      </c>
      <c r="C22236">
        <v>14</v>
      </c>
      <c r="D22236" t="s">
        <v>20</v>
      </c>
      <c r="E22236" t="s">
        <v>11</v>
      </c>
      <c r="F22236" s="1">
        <v>45739</v>
      </c>
      <c r="G22236">
        <v>58.488888888888802</v>
      </c>
      <c r="H22236">
        <v>8.0777777777777704</v>
      </c>
      <c r="I22236">
        <v>50</v>
      </c>
      <c r="K22236" t="str" cm="1">
        <f t="array" ref="K22236">_xlfn.IFS(G22236&lt;50,"Yes",G22236=50,"Yes",G22236&gt;50,"No")</f>
        <v>No</v>
      </c>
    </row>
    <row r="22237" spans="1:11">
      <c r="A22237" t="s">
        <v>24</v>
      </c>
      <c r="B22237" t="s">
        <v>9</v>
      </c>
      <c r="C22237">
        <v>14</v>
      </c>
      <c r="D22237" t="s">
        <v>21</v>
      </c>
      <c r="E22237" t="s">
        <v>11</v>
      </c>
      <c r="F22237" s="1">
        <v>45739</v>
      </c>
      <c r="G22237">
        <v>64.0555555555555</v>
      </c>
      <c r="H22237">
        <v>6.6444444444444404</v>
      </c>
      <c r="I22237">
        <v>277</v>
      </c>
      <c r="K22237" t="str" cm="1">
        <f t="array" ref="K22237">_xlfn.IFS(G22237&lt;50,"Yes",G22237=50,"Yes",G22237&gt;50,"No")</f>
        <v>No</v>
      </c>
    </row>
    <row r="22238" spans="1:11">
      <c r="A22238" t="s">
        <v>24</v>
      </c>
      <c r="B22238" t="s">
        <v>9</v>
      </c>
      <c r="C22238">
        <v>14</v>
      </c>
      <c r="D22238" t="s">
        <v>10</v>
      </c>
      <c r="E22238" t="s">
        <v>11</v>
      </c>
      <c r="F22238" s="1">
        <v>45739</v>
      </c>
      <c r="G22238">
        <v>56.466666666666598</v>
      </c>
      <c r="H22238">
        <v>7.24444444444444</v>
      </c>
      <c r="I22238">
        <v>344</v>
      </c>
      <c r="K22238" t="str" cm="1">
        <f t="array" ref="K22238">_xlfn.IFS(G22238&lt;50,"Yes",G22238=50,"Yes",G22238&gt;50,"No")</f>
        <v>No</v>
      </c>
    </row>
    <row r="22239" spans="1:11">
      <c r="A22239" t="s">
        <v>24</v>
      </c>
      <c r="B22239" t="s">
        <v>14</v>
      </c>
      <c r="C22239">
        <v>14</v>
      </c>
      <c r="D22239" t="s">
        <v>10</v>
      </c>
      <c r="E22239" t="s">
        <v>11</v>
      </c>
      <c r="F22239" s="1">
        <v>45739</v>
      </c>
      <c r="G22239">
        <v>53.966666666666598</v>
      </c>
      <c r="H22239">
        <v>7.1555555555555497</v>
      </c>
      <c r="I22239">
        <v>284</v>
      </c>
      <c r="K22239" t="str" cm="1">
        <f t="array" ref="K22239">_xlfn.IFS(G22239&lt;50,"Yes",G22239=50,"Yes",G22239&gt;50,"No")</f>
        <v>No</v>
      </c>
    </row>
    <row r="22240" spans="1:11">
      <c r="A22240" t="s">
        <v>24</v>
      </c>
      <c r="B22240" t="s">
        <v>9</v>
      </c>
      <c r="C22240">
        <v>14</v>
      </c>
      <c r="D22240" t="s">
        <v>25</v>
      </c>
      <c r="E22240" t="s">
        <v>11</v>
      </c>
      <c r="F22240" s="1">
        <v>45739</v>
      </c>
      <c r="G22240">
        <v>69.988888888888894</v>
      </c>
      <c r="H22240">
        <v>6.0722222222222202</v>
      </c>
      <c r="I22240">
        <v>590</v>
      </c>
      <c r="K22240" t="str" cm="1">
        <f t="array" ref="K22240">_xlfn.IFS(G22240&lt;50,"Yes",G22240=50,"Yes",G22240&gt;50,"No")</f>
        <v>No</v>
      </c>
    </row>
    <row r="22241" spans="1:11">
      <c r="A22241" t="s">
        <v>24</v>
      </c>
      <c r="B22241" t="s">
        <v>14</v>
      </c>
      <c r="C22241">
        <v>14</v>
      </c>
      <c r="D22241" t="s">
        <v>25</v>
      </c>
      <c r="E22241" t="s">
        <v>11</v>
      </c>
      <c r="F22241" s="1">
        <v>45739</v>
      </c>
      <c r="G22241">
        <v>55.877777777777702</v>
      </c>
      <c r="H22241">
        <v>5.9444444444444402</v>
      </c>
      <c r="I22241">
        <v>278</v>
      </c>
      <c r="K22241" t="str" cm="1">
        <f t="array" ref="K22241">_xlfn.IFS(G22241&lt;50,"Yes",G22241=50,"Yes",G22241&gt;50,"No")</f>
        <v>No</v>
      </c>
    </row>
    <row r="22242" spans="1:11">
      <c r="A22242" t="s">
        <v>26</v>
      </c>
      <c r="B22242" t="s">
        <v>9</v>
      </c>
      <c r="C22242">
        <v>14</v>
      </c>
      <c r="D22242" t="s">
        <v>27</v>
      </c>
      <c r="E22242" t="s">
        <v>11</v>
      </c>
      <c r="F22242" s="1">
        <v>45739</v>
      </c>
      <c r="G22242">
        <v>75.955307262569804</v>
      </c>
      <c r="H22242">
        <v>5.4804469273742997</v>
      </c>
      <c r="I22242">
        <v>663</v>
      </c>
      <c r="K22242" t="str" cm="1">
        <f t="array" ref="K22242">_xlfn.IFS(G22242&lt;50,"Yes",G22242=50,"Yes",G22242&gt;50,"No")</f>
        <v>No</v>
      </c>
    </row>
    <row r="22243" spans="1:11">
      <c r="A22243" t="s">
        <v>26</v>
      </c>
      <c r="B22243" t="s">
        <v>14</v>
      </c>
      <c r="C22243">
        <v>14</v>
      </c>
      <c r="D22243" t="s">
        <v>27</v>
      </c>
      <c r="E22243" t="s">
        <v>11</v>
      </c>
      <c r="F22243" s="1">
        <v>45739</v>
      </c>
      <c r="G22243">
        <v>69.832402234636803</v>
      </c>
      <c r="H22243">
        <v>6.3910614525139602</v>
      </c>
      <c r="I22243">
        <v>706</v>
      </c>
      <c r="K22243" t="str" cm="1">
        <f t="array" ref="K22243">_xlfn.IFS(G22243&lt;50,"Yes",G22243=50,"Yes",G22243&gt;50,"No")</f>
        <v>No</v>
      </c>
    </row>
    <row r="22244" spans="1:11">
      <c r="A22244" t="s">
        <v>26</v>
      </c>
      <c r="B22244" t="s">
        <v>16</v>
      </c>
      <c r="C22244">
        <v>14</v>
      </c>
      <c r="D22244" t="s">
        <v>27</v>
      </c>
      <c r="E22244" t="s">
        <v>11</v>
      </c>
      <c r="F22244" s="1">
        <v>45739</v>
      </c>
      <c r="G22244">
        <v>79.3</v>
      </c>
      <c r="H22244">
        <v>5.0222222222222204</v>
      </c>
      <c r="I22244">
        <v>299</v>
      </c>
      <c r="K22244" t="str" cm="1">
        <f t="array" ref="K22244">_xlfn.IFS(G22244&lt;50,"Yes",G22244=50,"Yes",G22244&gt;50,"No")</f>
        <v>No</v>
      </c>
    </row>
    <row r="22245" spans="1:11">
      <c r="A22245" t="s">
        <v>28</v>
      </c>
      <c r="B22245" t="s">
        <v>9</v>
      </c>
      <c r="C22245">
        <v>14</v>
      </c>
      <c r="D22245" t="s">
        <v>29</v>
      </c>
      <c r="E22245" t="s">
        <v>11</v>
      </c>
      <c r="F22245" s="1">
        <v>45739</v>
      </c>
      <c r="G22245">
        <v>77.988888888888894</v>
      </c>
      <c r="H22245">
        <v>10.422222222222199</v>
      </c>
      <c r="I22245">
        <v>622</v>
      </c>
      <c r="K22245" t="str" cm="1">
        <f t="array" ref="K22245">_xlfn.IFS(G22245&lt;50,"Yes",G22245=50,"Yes",G22245&gt;50,"No")</f>
        <v>No</v>
      </c>
    </row>
    <row r="22246" spans="1:11">
      <c r="A22246" t="s">
        <v>28</v>
      </c>
      <c r="B22246" t="s">
        <v>14</v>
      </c>
      <c r="C22246">
        <v>14</v>
      </c>
      <c r="D22246" t="s">
        <v>29</v>
      </c>
      <c r="E22246" t="s">
        <v>11</v>
      </c>
      <c r="F22246" s="1">
        <v>45739</v>
      </c>
      <c r="G22246">
        <v>83.044444444444395</v>
      </c>
      <c r="H22246">
        <v>4.0111111111111102</v>
      </c>
      <c r="I22246">
        <v>236</v>
      </c>
      <c r="K22246" t="str" cm="1">
        <f t="array" ref="K22246">_xlfn.IFS(G22246&lt;50,"Yes",G22246=50,"Yes",G22246&gt;50,"No")</f>
        <v>No</v>
      </c>
    </row>
    <row r="22247" spans="1:11">
      <c r="A22247" t="s">
        <v>22</v>
      </c>
      <c r="B22247" t="s">
        <v>9</v>
      </c>
      <c r="C22247">
        <v>14</v>
      </c>
      <c r="D22247" t="s">
        <v>23</v>
      </c>
      <c r="E22247" t="s">
        <v>30</v>
      </c>
      <c r="F22247" s="1">
        <v>45739</v>
      </c>
      <c r="G22247">
        <v>72.25</v>
      </c>
      <c r="H22247">
        <v>3.3333333333333299</v>
      </c>
      <c r="I22247">
        <v>19</v>
      </c>
      <c r="K22247" t="str" cm="1">
        <f t="array" ref="K22247">_xlfn.IFS(G22247&lt;50,"Yes",G22247=50,"Yes",G22247&gt;50,"No")</f>
        <v>No</v>
      </c>
    </row>
    <row r="22248" spans="1:11">
      <c r="A22248" t="s">
        <v>22</v>
      </c>
      <c r="B22248" t="s">
        <v>14</v>
      </c>
      <c r="C22248">
        <v>14</v>
      </c>
      <c r="D22248" t="s">
        <v>23</v>
      </c>
      <c r="E22248" t="s">
        <v>30</v>
      </c>
      <c r="F22248" s="1">
        <v>45739</v>
      </c>
      <c r="G22248">
        <v>70.3333333333333</v>
      </c>
      <c r="H22248">
        <v>6.1666666666666599</v>
      </c>
      <c r="I22248">
        <v>39</v>
      </c>
      <c r="K22248" t="str" cm="1">
        <f t="array" ref="K22248">_xlfn.IFS(G22248&lt;50,"Yes",G22248=50,"Yes",G22248&gt;50,"No")</f>
        <v>No</v>
      </c>
    </row>
    <row r="22249" spans="1:11">
      <c r="A22249" t="s">
        <v>8</v>
      </c>
      <c r="B22249" t="s">
        <v>9</v>
      </c>
      <c r="C22249">
        <v>15</v>
      </c>
      <c r="D22249" t="s">
        <v>10</v>
      </c>
      <c r="E22249" t="s">
        <v>11</v>
      </c>
      <c r="F22249" s="1">
        <v>45739</v>
      </c>
      <c r="G22249">
        <v>57.723404255319103</v>
      </c>
      <c r="H22249">
        <v>3.7361702127659502</v>
      </c>
      <c r="I22249">
        <v>2189</v>
      </c>
      <c r="K22249" t="str" cm="1">
        <f t="array" ref="K22249">_xlfn.IFS(G22249&lt;50,"Yes",G22249=50,"Yes",G22249&gt;50,"No")</f>
        <v>No</v>
      </c>
    </row>
    <row r="22250" spans="1:11">
      <c r="A22250" t="s">
        <v>8</v>
      </c>
      <c r="B22250" t="s">
        <v>12</v>
      </c>
      <c r="C22250">
        <v>15</v>
      </c>
      <c r="D22250" t="s">
        <v>10</v>
      </c>
      <c r="E22250" t="s">
        <v>11</v>
      </c>
      <c r="F22250" s="1">
        <v>45739</v>
      </c>
      <c r="G22250">
        <v>55.433510638297797</v>
      </c>
      <c r="H22250">
        <v>3.5904255319148901</v>
      </c>
      <c r="I22250">
        <v>1425</v>
      </c>
      <c r="K22250" t="str" cm="1">
        <f t="array" ref="K22250">_xlfn.IFS(G22250&lt;50,"Yes",G22250=50,"Yes",G22250&gt;50,"No")</f>
        <v>No</v>
      </c>
    </row>
    <row r="22251" spans="1:11">
      <c r="A22251" t="s">
        <v>8</v>
      </c>
      <c r="B22251" t="s">
        <v>13</v>
      </c>
      <c r="C22251">
        <v>15</v>
      </c>
      <c r="D22251" t="s">
        <v>10</v>
      </c>
      <c r="E22251" t="s">
        <v>11</v>
      </c>
      <c r="F22251" s="1">
        <v>45739</v>
      </c>
      <c r="G22251">
        <v>55.989361702127603</v>
      </c>
      <c r="H22251">
        <v>3.3537234042553101</v>
      </c>
      <c r="I22251">
        <v>1425</v>
      </c>
      <c r="K22251" t="str" cm="1">
        <f t="array" ref="K22251">_xlfn.IFS(G22251&lt;50,"Yes",G22251=50,"Yes",G22251&gt;50,"No")</f>
        <v>No</v>
      </c>
    </row>
    <row r="22252" spans="1:11">
      <c r="A22252" t="s">
        <v>8</v>
      </c>
      <c r="B22252" t="s">
        <v>14</v>
      </c>
      <c r="C22252">
        <v>15</v>
      </c>
      <c r="D22252" t="s">
        <v>10</v>
      </c>
      <c r="E22252" t="s">
        <v>11</v>
      </c>
      <c r="F22252" s="1">
        <v>45739</v>
      </c>
      <c r="G22252">
        <v>50.536170212765903</v>
      </c>
      <c r="H22252">
        <v>3.1531914893617001</v>
      </c>
      <c r="I22252">
        <v>959</v>
      </c>
      <c r="K22252" t="str" cm="1">
        <f t="array" ref="K22252">_xlfn.IFS(G22252&lt;50,"Yes",G22252=50,"Yes",G22252&gt;50,"No")</f>
        <v>No</v>
      </c>
    </row>
    <row r="22253" spans="1:11">
      <c r="A22253" t="s">
        <v>8</v>
      </c>
      <c r="B22253" t="s">
        <v>9</v>
      </c>
      <c r="C22253">
        <v>15</v>
      </c>
      <c r="D22253" t="s">
        <v>15</v>
      </c>
      <c r="E22253" t="s">
        <v>11</v>
      </c>
      <c r="F22253" s="1">
        <v>45739</v>
      </c>
      <c r="G22253">
        <v>67.957446808510596</v>
      </c>
      <c r="H22253">
        <v>5.31914893617021</v>
      </c>
      <c r="I22253">
        <v>694</v>
      </c>
      <c r="K22253" t="str" cm="1">
        <f t="array" ref="K22253">_xlfn.IFS(G22253&lt;50,"Yes",G22253=50,"Yes",G22253&gt;50,"No")</f>
        <v>No</v>
      </c>
    </row>
    <row r="22254" spans="1:11">
      <c r="A22254" t="s">
        <v>8</v>
      </c>
      <c r="B22254" t="s">
        <v>16</v>
      </c>
      <c r="C22254">
        <v>15</v>
      </c>
      <c r="D22254" t="s">
        <v>15</v>
      </c>
      <c r="E22254" t="s">
        <v>11</v>
      </c>
      <c r="F22254" s="1">
        <v>45739</v>
      </c>
      <c r="G22254">
        <v>69.021276595744595</v>
      </c>
      <c r="H22254">
        <v>3.3510638297872299</v>
      </c>
      <c r="I22254">
        <v>454</v>
      </c>
      <c r="K22254" t="str" cm="1">
        <f t="array" ref="K22254">_xlfn.IFS(G22254&lt;50,"Yes",G22254=50,"Yes",G22254&gt;50,"No")</f>
        <v>No</v>
      </c>
    </row>
    <row r="22255" spans="1:11">
      <c r="A22255" t="s">
        <v>8</v>
      </c>
      <c r="B22255" t="s">
        <v>14</v>
      </c>
      <c r="C22255">
        <v>15</v>
      </c>
      <c r="D22255" t="s">
        <v>15</v>
      </c>
      <c r="E22255" t="s">
        <v>11</v>
      </c>
      <c r="F22255" s="1">
        <v>45739</v>
      </c>
      <c r="G22255">
        <v>51.755319148936103</v>
      </c>
      <c r="H22255">
        <v>3.4787234042553101</v>
      </c>
      <c r="I22255">
        <v>132</v>
      </c>
      <c r="K22255" t="str" cm="1">
        <f t="array" ref="K22255">_xlfn.IFS(G22255&lt;50,"Yes",G22255=50,"Yes",G22255&gt;50,"No")</f>
        <v>No</v>
      </c>
    </row>
    <row r="22256" spans="1:11">
      <c r="A22256" t="s">
        <v>8</v>
      </c>
      <c r="B22256" t="s">
        <v>17</v>
      </c>
      <c r="C22256">
        <v>15</v>
      </c>
      <c r="D22256" t="s">
        <v>10</v>
      </c>
      <c r="E22256" t="s">
        <v>11</v>
      </c>
      <c r="F22256" s="1">
        <v>45739</v>
      </c>
      <c r="G22256">
        <v>58.946808510638299</v>
      </c>
      <c r="H22256">
        <v>2.0212765957446801</v>
      </c>
      <c r="I22256">
        <v>369</v>
      </c>
      <c r="K22256" t="str" cm="1">
        <f t="array" ref="K22256">_xlfn.IFS(G22256&lt;50,"Yes",G22256=50,"Yes",G22256&gt;50,"No")</f>
        <v>No</v>
      </c>
    </row>
    <row r="22257" spans="1:11">
      <c r="A22257" t="s">
        <v>8</v>
      </c>
      <c r="B22257" t="s">
        <v>18</v>
      </c>
      <c r="C22257">
        <v>15</v>
      </c>
      <c r="D22257" t="s">
        <v>10</v>
      </c>
      <c r="E22257" t="s">
        <v>11</v>
      </c>
      <c r="F22257" s="1">
        <v>45739</v>
      </c>
      <c r="G22257">
        <v>61.978723404255298</v>
      </c>
      <c r="H22257">
        <v>5.2978723404255303</v>
      </c>
      <c r="I22257">
        <v>829</v>
      </c>
      <c r="K22257" t="str" cm="1">
        <f t="array" ref="K22257">_xlfn.IFS(G22257&lt;50,"Yes",G22257=50,"Yes",G22257&gt;50,"No")</f>
        <v>No</v>
      </c>
    </row>
    <row r="22258" spans="1:11">
      <c r="A22258" t="s">
        <v>19</v>
      </c>
      <c r="B22258" t="s">
        <v>9</v>
      </c>
      <c r="C22258">
        <v>15</v>
      </c>
      <c r="D22258" t="s">
        <v>20</v>
      </c>
      <c r="E22258" t="s">
        <v>11</v>
      </c>
      <c r="F22258" s="1">
        <v>45739</v>
      </c>
      <c r="G22258">
        <v>59.558510638297797</v>
      </c>
      <c r="H22258">
        <v>5.9397163120567296</v>
      </c>
      <c r="I22258">
        <v>3551</v>
      </c>
      <c r="K22258" t="str" cm="1">
        <f t="array" ref="K22258">_xlfn.IFS(G22258&lt;50,"Yes",G22258=50,"Yes",G22258&gt;50,"No")</f>
        <v>No</v>
      </c>
    </row>
    <row r="22259" spans="1:11">
      <c r="A22259" t="s">
        <v>19</v>
      </c>
      <c r="B22259" t="s">
        <v>16</v>
      </c>
      <c r="C22259">
        <v>15</v>
      </c>
      <c r="D22259" t="s">
        <v>20</v>
      </c>
      <c r="E22259" t="s">
        <v>11</v>
      </c>
      <c r="F22259" s="1">
        <v>45739</v>
      </c>
      <c r="G22259">
        <v>52.464539007092199</v>
      </c>
      <c r="H22259">
        <v>4.7943262411347503</v>
      </c>
      <c r="I22259">
        <v>1071</v>
      </c>
      <c r="K22259" t="str" cm="1">
        <f t="array" ref="K22259">_xlfn.IFS(G22259&lt;50,"Yes",G22259=50,"Yes",G22259&gt;50,"No")</f>
        <v>No</v>
      </c>
    </row>
    <row r="22260" spans="1:11">
      <c r="A22260" t="s">
        <v>19</v>
      </c>
      <c r="B22260" t="s">
        <v>14</v>
      </c>
      <c r="C22260">
        <v>15</v>
      </c>
      <c r="D22260" t="s">
        <v>20</v>
      </c>
      <c r="E22260" t="s">
        <v>11</v>
      </c>
      <c r="F22260" s="1">
        <v>45739</v>
      </c>
      <c r="G22260">
        <v>50.047872340425499</v>
      </c>
      <c r="H22260">
        <v>4.9716312056737504</v>
      </c>
      <c r="I22260">
        <v>1898</v>
      </c>
      <c r="K22260" t="str" cm="1">
        <f t="array" ref="K22260">_xlfn.IFS(G22260&lt;50,"Yes",G22260=50,"Yes",G22260&gt;50,"No")</f>
        <v>No</v>
      </c>
    </row>
    <row r="22261" spans="1:11">
      <c r="A22261" t="s">
        <v>19</v>
      </c>
      <c r="B22261" t="s">
        <v>12</v>
      </c>
      <c r="C22261">
        <v>15</v>
      </c>
      <c r="D22261" t="s">
        <v>20</v>
      </c>
      <c r="E22261" t="s">
        <v>11</v>
      </c>
      <c r="F22261" s="1">
        <v>45739</v>
      </c>
      <c r="G22261">
        <v>51.471631205673702</v>
      </c>
      <c r="H22261">
        <v>4.3510638297872299</v>
      </c>
      <c r="I22261">
        <v>805</v>
      </c>
      <c r="K22261" t="str" cm="1">
        <f t="array" ref="K22261">_xlfn.IFS(G22261&lt;50,"Yes",G22261=50,"Yes",G22261&gt;50,"No")</f>
        <v>No</v>
      </c>
    </row>
    <row r="22262" spans="1:11">
      <c r="A22262" t="s">
        <v>19</v>
      </c>
      <c r="B22262" t="s">
        <v>13</v>
      </c>
      <c r="C22262">
        <v>15</v>
      </c>
      <c r="D22262" t="s">
        <v>20</v>
      </c>
      <c r="E22262" t="s">
        <v>11</v>
      </c>
      <c r="F22262" s="1">
        <v>45739</v>
      </c>
      <c r="G22262">
        <v>55.2659574468085</v>
      </c>
      <c r="H22262">
        <v>7.6489361702127603</v>
      </c>
      <c r="I22262">
        <v>1606</v>
      </c>
      <c r="K22262" t="str" cm="1">
        <f t="array" ref="K22262">_xlfn.IFS(G22262&lt;50,"Yes",G22262=50,"Yes",G22262&gt;50,"No")</f>
        <v>No</v>
      </c>
    </row>
    <row r="22263" spans="1:11">
      <c r="A22263" t="s">
        <v>19</v>
      </c>
      <c r="B22263" t="s">
        <v>9</v>
      </c>
      <c r="C22263">
        <v>15</v>
      </c>
      <c r="D22263" t="s">
        <v>21</v>
      </c>
      <c r="E22263" t="s">
        <v>11</v>
      </c>
      <c r="F22263" s="1">
        <v>45739</v>
      </c>
      <c r="G22263">
        <v>65.414893617021207</v>
      </c>
      <c r="H22263">
        <v>7.4893617021276597</v>
      </c>
      <c r="I22263">
        <v>1772</v>
      </c>
      <c r="K22263" t="str" cm="1">
        <f t="array" ref="K22263">_xlfn.IFS(G22263&lt;50,"Yes",G22263=50,"Yes",G22263&gt;50,"No")</f>
        <v>No</v>
      </c>
    </row>
    <row r="22264" spans="1:11">
      <c r="A22264" t="s">
        <v>19</v>
      </c>
      <c r="B22264" t="s">
        <v>16</v>
      </c>
      <c r="C22264">
        <v>15</v>
      </c>
      <c r="D22264" t="s">
        <v>21</v>
      </c>
      <c r="E22264" t="s">
        <v>11</v>
      </c>
      <c r="F22264" s="1">
        <v>45739</v>
      </c>
      <c r="G22264">
        <v>57.6170212765957</v>
      </c>
      <c r="H22264">
        <v>5.6436170212765902</v>
      </c>
      <c r="I22264">
        <v>591</v>
      </c>
      <c r="K22264" t="str" cm="1">
        <f t="array" ref="K22264">_xlfn.IFS(G22264&lt;50,"Yes",G22264=50,"Yes",G22264&gt;50,"No")</f>
        <v>No</v>
      </c>
    </row>
    <row r="22265" spans="1:11">
      <c r="A22265" t="s">
        <v>19</v>
      </c>
      <c r="B22265" t="s">
        <v>14</v>
      </c>
      <c r="C22265">
        <v>15</v>
      </c>
      <c r="D22265" t="s">
        <v>21</v>
      </c>
      <c r="E22265" t="s">
        <v>11</v>
      </c>
      <c r="F22265" s="1">
        <v>45739</v>
      </c>
      <c r="G22265">
        <v>49.409574468085097</v>
      </c>
      <c r="H22265">
        <v>3.6595744680851001</v>
      </c>
      <c r="I22265">
        <v>175</v>
      </c>
      <c r="K22265" t="str" cm="1">
        <f t="array" ref="K22265">_xlfn.IFS(G22265&lt;50,"Yes",G22265=50,"Yes",G22265&gt;50,"No")</f>
        <v>Yes</v>
      </c>
    </row>
    <row r="22266" spans="1:11">
      <c r="A22266" t="s">
        <v>22</v>
      </c>
      <c r="B22266" t="s">
        <v>9</v>
      </c>
      <c r="C22266">
        <v>15</v>
      </c>
      <c r="D22266" t="s">
        <v>23</v>
      </c>
      <c r="E22266" t="s">
        <v>11</v>
      </c>
      <c r="F22266" s="1">
        <v>45739</v>
      </c>
      <c r="G22266">
        <v>66.9828571428571</v>
      </c>
      <c r="H22266">
        <v>4.6228571428571401</v>
      </c>
      <c r="I22266">
        <v>546</v>
      </c>
      <c r="K22266" t="str" cm="1">
        <f t="array" ref="K22266">_xlfn.IFS(G22266&lt;50,"Yes",G22266=50,"Yes",G22266&gt;50,"No")</f>
        <v>No</v>
      </c>
    </row>
    <row r="22267" spans="1:11">
      <c r="A22267" t="s">
        <v>22</v>
      </c>
      <c r="B22267" t="s">
        <v>16</v>
      </c>
      <c r="C22267">
        <v>15</v>
      </c>
      <c r="D22267" t="s">
        <v>23</v>
      </c>
      <c r="E22267" t="s">
        <v>11</v>
      </c>
      <c r="F22267" s="1">
        <v>45739</v>
      </c>
      <c r="G22267">
        <v>61.085106382978701</v>
      </c>
      <c r="H22267">
        <v>6.9680851063829703</v>
      </c>
      <c r="I22267">
        <v>323</v>
      </c>
      <c r="K22267" t="str" cm="1">
        <f t="array" ref="K22267">_xlfn.IFS(G22267&lt;50,"Yes",G22267=50,"Yes",G22267&gt;50,"No")</f>
        <v>No</v>
      </c>
    </row>
    <row r="22268" spans="1:11">
      <c r="A22268" t="s">
        <v>22</v>
      </c>
      <c r="B22268" t="s">
        <v>14</v>
      </c>
      <c r="C22268">
        <v>15</v>
      </c>
      <c r="D22268" t="s">
        <v>23</v>
      </c>
      <c r="E22268" t="s">
        <v>11</v>
      </c>
      <c r="F22268" s="1">
        <v>45739</v>
      </c>
      <c r="G22268">
        <v>66.205714285714194</v>
      </c>
      <c r="H22268">
        <v>3.9771428571428502</v>
      </c>
      <c r="I22268">
        <v>321</v>
      </c>
      <c r="K22268" t="str" cm="1">
        <f t="array" ref="K22268">_xlfn.IFS(G22268&lt;50,"Yes",G22268=50,"Yes",G22268&gt;50,"No")</f>
        <v>No</v>
      </c>
    </row>
    <row r="22269" spans="1:11">
      <c r="A22269" t="s">
        <v>22</v>
      </c>
      <c r="B22269" t="s">
        <v>9</v>
      </c>
      <c r="C22269">
        <v>15</v>
      </c>
      <c r="D22269" t="s">
        <v>10</v>
      </c>
      <c r="E22269" t="s">
        <v>11</v>
      </c>
      <c r="F22269" s="1">
        <v>45739</v>
      </c>
      <c r="G22269">
        <v>53.393617021276597</v>
      </c>
      <c r="H22269">
        <v>2.2765957446808498</v>
      </c>
      <c r="I22269">
        <v>128</v>
      </c>
      <c r="K22269" t="str" cm="1">
        <f t="array" ref="K22269">_xlfn.IFS(G22269&lt;50,"Yes",G22269=50,"Yes",G22269&gt;50,"No")</f>
        <v>No</v>
      </c>
    </row>
    <row r="22270" spans="1:11">
      <c r="A22270" t="s">
        <v>22</v>
      </c>
      <c r="B22270" t="s">
        <v>14</v>
      </c>
      <c r="C22270">
        <v>15</v>
      </c>
      <c r="D22270" t="s">
        <v>10</v>
      </c>
      <c r="E22270" t="s">
        <v>11</v>
      </c>
      <c r="F22270" s="1">
        <v>45739</v>
      </c>
      <c r="G22270">
        <v>46.574468085106297</v>
      </c>
      <c r="H22270">
        <v>7.5851063829787204</v>
      </c>
      <c r="I22270">
        <v>309</v>
      </c>
      <c r="K22270" t="str" cm="1">
        <f t="array" ref="K22270">_xlfn.IFS(G22270&lt;50,"Yes",G22270=50,"Yes",G22270&gt;50,"No")</f>
        <v>Yes</v>
      </c>
    </row>
    <row r="22271" spans="1:11">
      <c r="A22271" t="s">
        <v>22</v>
      </c>
      <c r="B22271" t="s">
        <v>9</v>
      </c>
      <c r="C22271">
        <v>15</v>
      </c>
      <c r="D22271" t="s">
        <v>20</v>
      </c>
      <c r="E22271" t="s">
        <v>11</v>
      </c>
      <c r="F22271" s="1">
        <v>45739</v>
      </c>
      <c r="G22271">
        <v>75.7777777777777</v>
      </c>
      <c r="H22271">
        <v>5.8444444444444397</v>
      </c>
      <c r="I22271">
        <v>156</v>
      </c>
      <c r="K22271" t="str" cm="1">
        <f t="array" ref="K22271">_xlfn.IFS(G22271&lt;50,"Yes",G22271=50,"Yes",G22271&gt;50,"No")</f>
        <v>No</v>
      </c>
    </row>
    <row r="22272" spans="1:11">
      <c r="A22272" t="s">
        <v>22</v>
      </c>
      <c r="B22272" t="s">
        <v>16</v>
      </c>
      <c r="C22272">
        <v>15</v>
      </c>
      <c r="D22272" t="s">
        <v>20</v>
      </c>
      <c r="E22272" t="s">
        <v>11</v>
      </c>
      <c r="F22272" s="1">
        <v>45739</v>
      </c>
      <c r="G22272">
        <v>69</v>
      </c>
      <c r="H22272">
        <v>5.6666666666666599</v>
      </c>
      <c r="I22272">
        <v>126</v>
      </c>
      <c r="K22272" t="str" cm="1">
        <f t="array" ref="K22272">_xlfn.IFS(G22272&lt;50,"Yes",G22272=50,"Yes",G22272&gt;50,"No")</f>
        <v>No</v>
      </c>
    </row>
    <row r="22273" spans="1:11">
      <c r="A22273" t="s">
        <v>22</v>
      </c>
      <c r="B22273" t="s">
        <v>14</v>
      </c>
      <c r="C22273">
        <v>15</v>
      </c>
      <c r="D22273" t="s">
        <v>20</v>
      </c>
      <c r="E22273" t="s">
        <v>11</v>
      </c>
      <c r="F22273" s="1">
        <v>45739</v>
      </c>
      <c r="G22273">
        <v>56.488888888888802</v>
      </c>
      <c r="H22273">
        <v>3.8444444444444401</v>
      </c>
      <c r="I22273">
        <v>30</v>
      </c>
      <c r="K22273" t="str" cm="1">
        <f t="array" ref="K22273">_xlfn.IFS(G22273&lt;50,"Yes",G22273=50,"Yes",G22273&gt;50,"No")</f>
        <v>No</v>
      </c>
    </row>
    <row r="22274" spans="1:11">
      <c r="A22274" t="s">
        <v>24</v>
      </c>
      <c r="B22274" t="s">
        <v>9</v>
      </c>
      <c r="C22274">
        <v>15</v>
      </c>
      <c r="D22274" t="s">
        <v>21</v>
      </c>
      <c r="E22274" t="s">
        <v>11</v>
      </c>
      <c r="F22274" s="1">
        <v>45739</v>
      </c>
      <c r="G22274">
        <v>59.425531914893597</v>
      </c>
      <c r="H22274">
        <v>7.3085106382978697</v>
      </c>
      <c r="I22274">
        <v>348</v>
      </c>
      <c r="K22274" t="str" cm="1">
        <f t="array" ref="K22274">_xlfn.IFS(G22274&lt;50,"Yes",G22274=50,"Yes",G22274&gt;50,"No")</f>
        <v>No</v>
      </c>
    </row>
    <row r="22275" spans="1:11">
      <c r="A22275" t="s">
        <v>24</v>
      </c>
      <c r="B22275" t="s">
        <v>9</v>
      </c>
      <c r="C22275">
        <v>15</v>
      </c>
      <c r="D22275" t="s">
        <v>10</v>
      </c>
      <c r="E22275" t="s">
        <v>11</v>
      </c>
      <c r="F22275" s="1">
        <v>45739</v>
      </c>
      <c r="G22275">
        <v>56.477272727272698</v>
      </c>
      <c r="H22275">
        <v>7.375</v>
      </c>
      <c r="I22275">
        <v>321</v>
      </c>
      <c r="K22275" t="str" cm="1">
        <f t="array" ref="K22275">_xlfn.IFS(G22275&lt;50,"Yes",G22275=50,"Yes",G22275&gt;50,"No")</f>
        <v>No</v>
      </c>
    </row>
    <row r="22276" spans="1:11">
      <c r="A22276" t="s">
        <v>24</v>
      </c>
      <c r="B22276" t="s">
        <v>14</v>
      </c>
      <c r="C22276">
        <v>15</v>
      </c>
      <c r="D22276" t="s">
        <v>10</v>
      </c>
      <c r="E22276" t="s">
        <v>11</v>
      </c>
      <c r="F22276" s="1">
        <v>45739</v>
      </c>
      <c r="G22276">
        <v>55.147727272727202</v>
      </c>
      <c r="H22276">
        <v>7.0227272727272698</v>
      </c>
      <c r="I22276">
        <v>272</v>
      </c>
      <c r="K22276" t="str" cm="1">
        <f t="array" ref="K22276">_xlfn.IFS(G22276&lt;50,"Yes",G22276=50,"Yes",G22276&gt;50,"No")</f>
        <v>No</v>
      </c>
    </row>
    <row r="22277" spans="1:11">
      <c r="A22277" t="s">
        <v>24</v>
      </c>
      <c r="B22277" t="s">
        <v>9</v>
      </c>
      <c r="C22277">
        <v>15</v>
      </c>
      <c r="D22277" t="s">
        <v>25</v>
      </c>
      <c r="E22277" t="s">
        <v>11</v>
      </c>
      <c r="F22277" s="1">
        <v>45739</v>
      </c>
      <c r="G22277">
        <v>66.122340425531902</v>
      </c>
      <c r="H22277">
        <v>6.7340425531914896</v>
      </c>
      <c r="I22277">
        <v>655</v>
      </c>
      <c r="K22277" t="str" cm="1">
        <f t="array" ref="K22277">_xlfn.IFS(G22277&lt;50,"Yes",G22277=50,"Yes",G22277&gt;50,"No")</f>
        <v>No</v>
      </c>
    </row>
    <row r="22278" spans="1:11">
      <c r="A22278" t="s">
        <v>24</v>
      </c>
      <c r="B22278" t="s">
        <v>14</v>
      </c>
      <c r="C22278">
        <v>15</v>
      </c>
      <c r="D22278" t="s">
        <v>25</v>
      </c>
      <c r="E22278" t="s">
        <v>11</v>
      </c>
      <c r="F22278" s="1">
        <v>45739</v>
      </c>
      <c r="G22278">
        <v>53.319148936170201</v>
      </c>
      <c r="H22278">
        <v>6.0957446808510598</v>
      </c>
      <c r="I22278">
        <v>311</v>
      </c>
      <c r="K22278" t="str" cm="1">
        <f t="array" ref="K22278">_xlfn.IFS(G22278&lt;50,"Yes",G22278=50,"Yes",G22278&gt;50,"No")</f>
        <v>No</v>
      </c>
    </row>
    <row r="22279" spans="1:11">
      <c r="A22279" t="s">
        <v>26</v>
      </c>
      <c r="B22279" t="s">
        <v>9</v>
      </c>
      <c r="C22279">
        <v>15</v>
      </c>
      <c r="D22279" t="s">
        <v>27</v>
      </c>
      <c r="E22279" t="s">
        <v>11</v>
      </c>
      <c r="F22279" s="1">
        <v>45739</v>
      </c>
      <c r="G22279">
        <v>76</v>
      </c>
      <c r="H22279">
        <v>5.4545454545454497</v>
      </c>
      <c r="I22279">
        <v>722</v>
      </c>
      <c r="K22279" t="str" cm="1">
        <f t="array" ref="K22279">_xlfn.IFS(G22279&lt;50,"Yes",G22279=50,"Yes",G22279&gt;50,"No")</f>
        <v>No</v>
      </c>
    </row>
    <row r="22280" spans="1:11">
      <c r="A22280" t="s">
        <v>26</v>
      </c>
      <c r="B22280" t="s">
        <v>14</v>
      </c>
      <c r="C22280">
        <v>15</v>
      </c>
      <c r="D22280" t="s">
        <v>27</v>
      </c>
      <c r="E22280" t="s">
        <v>11</v>
      </c>
      <c r="F22280" s="1">
        <v>45739</v>
      </c>
      <c r="G22280">
        <v>71.486631016042693</v>
      </c>
      <c r="H22280">
        <v>5.2566844919786098</v>
      </c>
      <c r="I22280">
        <v>663</v>
      </c>
      <c r="K22280" t="str" cm="1">
        <f t="array" ref="K22280">_xlfn.IFS(G22280&lt;50,"Yes",G22280=50,"Yes",G22280&gt;50,"No")</f>
        <v>No</v>
      </c>
    </row>
    <row r="22281" spans="1:11">
      <c r="A22281" t="s">
        <v>26</v>
      </c>
      <c r="B22281" t="s">
        <v>16</v>
      </c>
      <c r="C22281">
        <v>15</v>
      </c>
      <c r="D22281" t="s">
        <v>27</v>
      </c>
      <c r="E22281" t="s">
        <v>11</v>
      </c>
      <c r="F22281" s="1">
        <v>45739</v>
      </c>
      <c r="G22281">
        <v>77.548387096774107</v>
      </c>
      <c r="H22281">
        <v>4.4193548387096699</v>
      </c>
      <c r="I22281">
        <v>303</v>
      </c>
      <c r="K22281" t="str" cm="1">
        <f t="array" ref="K22281">_xlfn.IFS(G22281&lt;50,"Yes",G22281=50,"Yes",G22281&gt;50,"No")</f>
        <v>No</v>
      </c>
    </row>
    <row r="22282" spans="1:11">
      <c r="A22282" t="s">
        <v>28</v>
      </c>
      <c r="B22282" t="s">
        <v>9</v>
      </c>
      <c r="C22282">
        <v>15</v>
      </c>
      <c r="D22282" t="s">
        <v>29</v>
      </c>
      <c r="E22282" t="s">
        <v>11</v>
      </c>
      <c r="F22282" s="1">
        <v>45739</v>
      </c>
      <c r="G22282">
        <v>80.287234042553195</v>
      </c>
      <c r="H22282">
        <v>8.0319148936170208</v>
      </c>
      <c r="I22282">
        <v>562</v>
      </c>
      <c r="K22282" t="str" cm="1">
        <f t="array" ref="K22282">_xlfn.IFS(G22282&lt;50,"Yes",G22282=50,"Yes",G22282&gt;50,"No")</f>
        <v>No</v>
      </c>
    </row>
    <row r="22283" spans="1:11">
      <c r="A22283" t="s">
        <v>28</v>
      </c>
      <c r="B22283" t="s">
        <v>14</v>
      </c>
      <c r="C22283">
        <v>15</v>
      </c>
      <c r="D22283" t="s">
        <v>29</v>
      </c>
      <c r="E22283" t="s">
        <v>11</v>
      </c>
      <c r="F22283" s="1">
        <v>45739</v>
      </c>
      <c r="G22283">
        <v>80.382978723404193</v>
      </c>
      <c r="H22283">
        <v>4.0106382978723403</v>
      </c>
      <c r="I22283">
        <v>289</v>
      </c>
      <c r="K22283" t="str" cm="1">
        <f t="array" ref="K22283">_xlfn.IFS(G22283&lt;50,"Yes",G22283=50,"Yes",G22283&gt;50,"No")</f>
        <v>No</v>
      </c>
    </row>
    <row r="22284" spans="1:11">
      <c r="A22284" t="s">
        <v>22</v>
      </c>
      <c r="B22284" t="s">
        <v>9</v>
      </c>
      <c r="C22284">
        <v>15</v>
      </c>
      <c r="D22284" t="s">
        <v>23</v>
      </c>
      <c r="E22284" t="s">
        <v>30</v>
      </c>
      <c r="F22284" s="1">
        <v>45739</v>
      </c>
      <c r="G22284">
        <v>68.076923076922995</v>
      </c>
      <c r="H22284">
        <v>3.2307692307692299</v>
      </c>
      <c r="I22284">
        <v>25</v>
      </c>
      <c r="K22284" t="str" cm="1">
        <f t="array" ref="K22284">_xlfn.IFS(G22284&lt;50,"Yes",G22284=50,"Yes",G22284&gt;50,"No")</f>
        <v>No</v>
      </c>
    </row>
    <row r="22285" spans="1:11">
      <c r="A22285" t="s">
        <v>22</v>
      </c>
      <c r="B22285" t="s">
        <v>14</v>
      </c>
      <c r="C22285">
        <v>15</v>
      </c>
      <c r="D22285" t="s">
        <v>23</v>
      </c>
      <c r="E22285" t="s">
        <v>30</v>
      </c>
      <c r="F22285" s="1">
        <v>45739</v>
      </c>
      <c r="G22285">
        <v>72.538461538461505</v>
      </c>
      <c r="H22285">
        <v>6.3076923076923004</v>
      </c>
      <c r="I22285">
        <v>51</v>
      </c>
      <c r="K22285" t="str" cm="1">
        <f t="array" ref="K22285">_xlfn.IFS(G22285&lt;50,"Yes",G22285=50,"Yes",G22285&gt;50,"No")</f>
        <v>No</v>
      </c>
    </row>
    <row r="22286" spans="1:11">
      <c r="A22286" t="s">
        <v>22</v>
      </c>
      <c r="B22286" t="s">
        <v>9</v>
      </c>
      <c r="C22286">
        <v>15</v>
      </c>
      <c r="D22286" t="s">
        <v>20</v>
      </c>
      <c r="E22286" t="s">
        <v>30</v>
      </c>
      <c r="F22286" s="1">
        <v>45739</v>
      </c>
      <c r="G22286">
        <v>73.5918367346938</v>
      </c>
      <c r="H22286">
        <v>7.59183673469387</v>
      </c>
      <c r="I22286">
        <v>218</v>
      </c>
      <c r="K22286" t="str" cm="1">
        <f t="array" ref="K22286">_xlfn.IFS(G22286&lt;50,"Yes",G22286=50,"Yes",G22286&gt;50,"No")</f>
        <v>No</v>
      </c>
    </row>
    <row r="22287" spans="1:11">
      <c r="A22287" t="s">
        <v>22</v>
      </c>
      <c r="B22287" t="s">
        <v>16</v>
      </c>
      <c r="C22287">
        <v>15</v>
      </c>
      <c r="D22287" t="s">
        <v>20</v>
      </c>
      <c r="E22287" t="s">
        <v>30</v>
      </c>
      <c r="F22287" s="1">
        <v>45739</v>
      </c>
      <c r="G22287">
        <v>67.938775510203996</v>
      </c>
      <c r="H22287">
        <v>5.4897959183673404</v>
      </c>
      <c r="I22287">
        <v>130</v>
      </c>
      <c r="K22287" t="str" cm="1">
        <f t="array" ref="K22287">_xlfn.IFS(G22287&lt;50,"Yes",G22287=50,"Yes",G22287&gt;50,"No")</f>
        <v>No</v>
      </c>
    </row>
    <row r="22288" spans="1:11">
      <c r="A22288" t="s">
        <v>22</v>
      </c>
      <c r="B22288" t="s">
        <v>14</v>
      </c>
      <c r="C22288">
        <v>15</v>
      </c>
      <c r="D22288" t="s">
        <v>20</v>
      </c>
      <c r="E22288" t="s">
        <v>30</v>
      </c>
      <c r="F22288" s="1">
        <v>45739</v>
      </c>
      <c r="G22288">
        <v>62.612244897959101</v>
      </c>
      <c r="H22288">
        <v>2.8571428571428501</v>
      </c>
      <c r="I22288">
        <v>30</v>
      </c>
      <c r="K22288" t="str" cm="1">
        <f t="array" ref="K22288">_xlfn.IFS(G22288&lt;50,"Yes",G22288=50,"Yes",G22288&gt;50,"No")</f>
        <v>No</v>
      </c>
    </row>
    <row r="22289" spans="1:11">
      <c r="A22289" t="s">
        <v>24</v>
      </c>
      <c r="B22289" t="s">
        <v>9</v>
      </c>
      <c r="C22289">
        <v>15</v>
      </c>
      <c r="D22289" t="s">
        <v>10</v>
      </c>
      <c r="E22289" t="s">
        <v>30</v>
      </c>
      <c r="F22289" s="1">
        <v>45739</v>
      </c>
      <c r="G22289">
        <v>57.5</v>
      </c>
      <c r="H22289">
        <v>6.6666666666666599</v>
      </c>
      <c r="I22289">
        <v>19</v>
      </c>
      <c r="K22289" t="str" cm="1">
        <f t="array" ref="K22289">_xlfn.IFS(G22289&lt;50,"Yes",G22289=50,"Yes",G22289&gt;50,"No")</f>
        <v>No</v>
      </c>
    </row>
    <row r="22290" spans="1:11">
      <c r="A22290" t="s">
        <v>24</v>
      </c>
      <c r="B22290" t="s">
        <v>14</v>
      </c>
      <c r="C22290">
        <v>15</v>
      </c>
      <c r="D22290" t="s">
        <v>10</v>
      </c>
      <c r="E22290" t="s">
        <v>30</v>
      </c>
      <c r="F22290" s="1">
        <v>45739</v>
      </c>
      <c r="G22290">
        <v>53.1666666666666</v>
      </c>
      <c r="H22290">
        <v>8.5</v>
      </c>
      <c r="I22290">
        <v>21</v>
      </c>
      <c r="K22290" t="str" cm="1">
        <f t="array" ref="K22290">_xlfn.IFS(G22290&lt;50,"Yes",G22290=50,"Yes",G22290&gt;50,"No")</f>
        <v>No</v>
      </c>
    </row>
    <row r="22291" spans="1:11">
      <c r="A22291" t="s">
        <v>8</v>
      </c>
      <c r="B22291" t="s">
        <v>9</v>
      </c>
      <c r="C22291">
        <v>16</v>
      </c>
      <c r="D22291" t="s">
        <v>10</v>
      </c>
      <c r="E22291" t="s">
        <v>11</v>
      </c>
      <c r="F22291" s="1">
        <v>45739</v>
      </c>
      <c r="G22291">
        <v>57.6145833333333</v>
      </c>
      <c r="H22291">
        <v>3.6958333333333302</v>
      </c>
      <c r="I22291">
        <v>2218</v>
      </c>
      <c r="K22291" t="str" cm="1">
        <f t="array" ref="K22291">_xlfn.IFS(G22291&lt;50,"Yes",G22291=50,"Yes",G22291&gt;50,"No")</f>
        <v>No</v>
      </c>
    </row>
    <row r="22292" spans="1:11">
      <c r="A22292" t="s">
        <v>8</v>
      </c>
      <c r="B22292" t="s">
        <v>12</v>
      </c>
      <c r="C22292">
        <v>16</v>
      </c>
      <c r="D22292" t="s">
        <v>10</v>
      </c>
      <c r="E22292" t="s">
        <v>11</v>
      </c>
      <c r="F22292" s="1">
        <v>45739</v>
      </c>
      <c r="G22292">
        <v>54.7135416666666</v>
      </c>
      <c r="H22292">
        <v>3.9947916666666599</v>
      </c>
      <c r="I22292">
        <v>1594</v>
      </c>
      <c r="K22292" t="str" cm="1">
        <f t="array" ref="K22292">_xlfn.IFS(G22292&lt;50,"Yes",G22292=50,"Yes",G22292&gt;50,"No")</f>
        <v>No</v>
      </c>
    </row>
    <row r="22293" spans="1:11">
      <c r="A22293" t="s">
        <v>8</v>
      </c>
      <c r="B22293" t="s">
        <v>13</v>
      </c>
      <c r="C22293">
        <v>16</v>
      </c>
      <c r="D22293" t="s">
        <v>10</v>
      </c>
      <c r="E22293" t="s">
        <v>11</v>
      </c>
      <c r="F22293" s="1">
        <v>45739</v>
      </c>
      <c r="G22293">
        <v>56.8802083333333</v>
      </c>
      <c r="H22293">
        <v>3.3776041666666599</v>
      </c>
      <c r="I22293">
        <v>1463</v>
      </c>
      <c r="K22293" t="str" cm="1">
        <f t="array" ref="K22293">_xlfn.IFS(G22293&lt;50,"Yes",G22293=50,"Yes",G22293&gt;50,"No")</f>
        <v>No</v>
      </c>
    </row>
    <row r="22294" spans="1:11">
      <c r="A22294" t="s">
        <v>8</v>
      </c>
      <c r="B22294" t="s">
        <v>14</v>
      </c>
      <c r="C22294">
        <v>16</v>
      </c>
      <c r="D22294" t="s">
        <v>10</v>
      </c>
      <c r="E22294" t="s">
        <v>11</v>
      </c>
      <c r="F22294" s="1">
        <v>45739</v>
      </c>
      <c r="G22294">
        <v>50.59375</v>
      </c>
      <c r="H22294">
        <v>3.4729166666666602</v>
      </c>
      <c r="I22294">
        <v>955</v>
      </c>
      <c r="K22294" t="str" cm="1">
        <f t="array" ref="K22294">_xlfn.IFS(G22294&lt;50,"Yes",G22294=50,"Yes",G22294&gt;50,"No")</f>
        <v>No</v>
      </c>
    </row>
    <row r="22295" spans="1:11">
      <c r="A22295" t="s">
        <v>8</v>
      </c>
      <c r="B22295" t="s">
        <v>9</v>
      </c>
      <c r="C22295">
        <v>16</v>
      </c>
      <c r="D22295" t="s">
        <v>15</v>
      </c>
      <c r="E22295" t="s">
        <v>11</v>
      </c>
      <c r="F22295" s="1">
        <v>45739</v>
      </c>
      <c r="G22295">
        <v>66.90625</v>
      </c>
      <c r="H22295">
        <v>6.34375</v>
      </c>
      <c r="I22295">
        <v>700</v>
      </c>
      <c r="K22295" t="str" cm="1">
        <f t="array" ref="K22295">_xlfn.IFS(G22295&lt;50,"Yes",G22295=50,"Yes",G22295&gt;50,"No")</f>
        <v>No</v>
      </c>
    </row>
    <row r="22296" spans="1:11">
      <c r="A22296" t="s">
        <v>8</v>
      </c>
      <c r="B22296" t="s">
        <v>16</v>
      </c>
      <c r="C22296">
        <v>16</v>
      </c>
      <c r="D22296" t="s">
        <v>15</v>
      </c>
      <c r="E22296" t="s">
        <v>11</v>
      </c>
      <c r="F22296" s="1">
        <v>45739</v>
      </c>
      <c r="G22296">
        <v>67.78125</v>
      </c>
      <c r="H22296">
        <v>3.40625</v>
      </c>
      <c r="I22296">
        <v>420</v>
      </c>
      <c r="K22296" t="str" cm="1">
        <f t="array" ref="K22296">_xlfn.IFS(G22296&lt;50,"Yes",G22296=50,"Yes",G22296&gt;50,"No")</f>
        <v>No</v>
      </c>
    </row>
    <row r="22297" spans="1:11">
      <c r="A22297" t="s">
        <v>8</v>
      </c>
      <c r="B22297" t="s">
        <v>14</v>
      </c>
      <c r="C22297">
        <v>16</v>
      </c>
      <c r="D22297" t="s">
        <v>15</v>
      </c>
      <c r="E22297" t="s">
        <v>11</v>
      </c>
      <c r="F22297" s="1">
        <v>45739</v>
      </c>
      <c r="G22297">
        <v>53.9895833333333</v>
      </c>
      <c r="H22297">
        <v>3.2291666666666599</v>
      </c>
      <c r="I22297">
        <v>124</v>
      </c>
      <c r="K22297" t="str" cm="1">
        <f t="array" ref="K22297">_xlfn.IFS(G22297&lt;50,"Yes",G22297=50,"Yes",G22297&gt;50,"No")</f>
        <v>No</v>
      </c>
    </row>
    <row r="22298" spans="1:11">
      <c r="A22298" t="s">
        <v>8</v>
      </c>
      <c r="B22298" t="s">
        <v>17</v>
      </c>
      <c r="C22298">
        <v>16</v>
      </c>
      <c r="D22298" t="s">
        <v>10</v>
      </c>
      <c r="E22298" t="s">
        <v>11</v>
      </c>
      <c r="F22298" s="1">
        <v>45739</v>
      </c>
      <c r="G22298">
        <v>60.1979166666666</v>
      </c>
      <c r="H22298">
        <v>2.0625</v>
      </c>
      <c r="I22298">
        <v>370</v>
      </c>
      <c r="K22298" t="str" cm="1">
        <f t="array" ref="K22298">_xlfn.IFS(G22298&lt;50,"Yes",G22298=50,"Yes",G22298&gt;50,"No")</f>
        <v>No</v>
      </c>
    </row>
    <row r="22299" spans="1:11">
      <c r="A22299" t="s">
        <v>8</v>
      </c>
      <c r="B22299" t="s">
        <v>18</v>
      </c>
      <c r="C22299">
        <v>16</v>
      </c>
      <c r="D22299" t="s">
        <v>10</v>
      </c>
      <c r="E22299" t="s">
        <v>11</v>
      </c>
      <c r="F22299" s="1">
        <v>45739</v>
      </c>
      <c r="G22299">
        <v>62.0833333333333</v>
      </c>
      <c r="H22299">
        <v>4.7291666666666599</v>
      </c>
      <c r="I22299">
        <v>834</v>
      </c>
      <c r="K22299" t="str" cm="1">
        <f t="array" ref="K22299">_xlfn.IFS(G22299&lt;50,"Yes",G22299=50,"Yes",G22299&gt;50,"No")</f>
        <v>No</v>
      </c>
    </row>
    <row r="22300" spans="1:11">
      <c r="A22300" t="s">
        <v>19</v>
      </c>
      <c r="B22300" t="s">
        <v>9</v>
      </c>
      <c r="C22300">
        <v>16</v>
      </c>
      <c r="D22300" t="s">
        <v>20</v>
      </c>
      <c r="E22300" t="s">
        <v>11</v>
      </c>
      <c r="F22300" s="1">
        <v>45739</v>
      </c>
      <c r="G22300">
        <v>59.0954861111111</v>
      </c>
      <c r="H22300">
        <v>6.1232638888888804</v>
      </c>
      <c r="I22300">
        <v>3767</v>
      </c>
      <c r="K22300" t="str" cm="1">
        <f t="array" ref="K22300">_xlfn.IFS(G22300&lt;50,"Yes",G22300=50,"Yes",G22300&gt;50,"No")</f>
        <v>No</v>
      </c>
    </row>
    <row r="22301" spans="1:11">
      <c r="A22301" t="s">
        <v>19</v>
      </c>
      <c r="B22301" t="s">
        <v>16</v>
      </c>
      <c r="C22301">
        <v>16</v>
      </c>
      <c r="D22301" t="s">
        <v>20</v>
      </c>
      <c r="E22301" t="s">
        <v>11</v>
      </c>
      <c r="F22301" s="1">
        <v>45739</v>
      </c>
      <c r="G22301">
        <v>53.5416666666666</v>
      </c>
      <c r="H22301">
        <v>4.80555555555555</v>
      </c>
      <c r="I22301">
        <v>1198</v>
      </c>
      <c r="K22301" t="str" cm="1">
        <f t="array" ref="K22301">_xlfn.IFS(G22301&lt;50,"Yes",G22301=50,"Yes",G22301&gt;50,"No")</f>
        <v>No</v>
      </c>
    </row>
    <row r="22302" spans="1:11">
      <c r="A22302" t="s">
        <v>19</v>
      </c>
      <c r="B22302" t="s">
        <v>14</v>
      </c>
      <c r="C22302">
        <v>16</v>
      </c>
      <c r="D22302" t="s">
        <v>20</v>
      </c>
      <c r="E22302" t="s">
        <v>11</v>
      </c>
      <c r="F22302" s="1">
        <v>45739</v>
      </c>
      <c r="G22302">
        <v>49.5416666666666</v>
      </c>
      <c r="H22302">
        <v>5.83680555555555</v>
      </c>
      <c r="I22302">
        <v>2149</v>
      </c>
      <c r="K22302" t="str" cm="1">
        <f t="array" ref="K22302">_xlfn.IFS(G22302&lt;50,"Yes",G22302=50,"Yes",G22302&gt;50,"No")</f>
        <v>Yes</v>
      </c>
    </row>
    <row r="22303" spans="1:11">
      <c r="A22303" t="s">
        <v>19</v>
      </c>
      <c r="B22303" t="s">
        <v>12</v>
      </c>
      <c r="C22303">
        <v>16</v>
      </c>
      <c r="D22303" t="s">
        <v>20</v>
      </c>
      <c r="E22303" t="s">
        <v>11</v>
      </c>
      <c r="F22303" s="1">
        <v>45739</v>
      </c>
      <c r="G22303">
        <v>52.8298611111111</v>
      </c>
      <c r="H22303">
        <v>4.6666666666666599</v>
      </c>
      <c r="I22303">
        <v>852</v>
      </c>
      <c r="K22303" t="str" cm="1">
        <f t="array" ref="K22303">_xlfn.IFS(G22303&lt;50,"Yes",G22303=50,"Yes",G22303&gt;50,"No")</f>
        <v>No</v>
      </c>
    </row>
    <row r="22304" spans="1:11">
      <c r="A22304" t="s">
        <v>19</v>
      </c>
      <c r="B22304" t="s">
        <v>13</v>
      </c>
      <c r="C22304">
        <v>16</v>
      </c>
      <c r="D22304" t="s">
        <v>20</v>
      </c>
      <c r="E22304" t="s">
        <v>11</v>
      </c>
      <c r="F22304" s="1">
        <v>45739</v>
      </c>
      <c r="G22304">
        <v>55.4513888888888</v>
      </c>
      <c r="H22304">
        <v>7.68055555555555</v>
      </c>
      <c r="I22304">
        <v>1685</v>
      </c>
      <c r="K22304" t="str" cm="1">
        <f t="array" ref="K22304">_xlfn.IFS(G22304&lt;50,"Yes",G22304=50,"Yes",G22304&gt;50,"No")</f>
        <v>No</v>
      </c>
    </row>
    <row r="22305" spans="1:11">
      <c r="A22305" t="s">
        <v>19</v>
      </c>
      <c r="B22305" t="s">
        <v>9</v>
      </c>
      <c r="C22305">
        <v>16</v>
      </c>
      <c r="D22305" t="s">
        <v>21</v>
      </c>
      <c r="E22305" t="s">
        <v>11</v>
      </c>
      <c r="F22305" s="1">
        <v>45739</v>
      </c>
      <c r="G22305">
        <v>64.203125</v>
      </c>
      <c r="H22305">
        <v>7.3177083333333304</v>
      </c>
      <c r="I22305">
        <v>1743</v>
      </c>
      <c r="K22305" t="str" cm="1">
        <f t="array" ref="K22305">_xlfn.IFS(G22305&lt;50,"Yes",G22305=50,"Yes",G22305&gt;50,"No")</f>
        <v>No</v>
      </c>
    </row>
    <row r="22306" spans="1:11">
      <c r="A22306" t="s">
        <v>19</v>
      </c>
      <c r="B22306" t="s">
        <v>16</v>
      </c>
      <c r="C22306">
        <v>16</v>
      </c>
      <c r="D22306" t="s">
        <v>21</v>
      </c>
      <c r="E22306" t="s">
        <v>11</v>
      </c>
      <c r="F22306" s="1">
        <v>45739</v>
      </c>
      <c r="G22306">
        <v>57.3072916666666</v>
      </c>
      <c r="H22306">
        <v>4.65625</v>
      </c>
      <c r="I22306">
        <v>626</v>
      </c>
      <c r="K22306" t="str" cm="1">
        <f t="array" ref="K22306">_xlfn.IFS(G22306&lt;50,"Yes",G22306=50,"Yes",G22306&gt;50,"No")</f>
        <v>No</v>
      </c>
    </row>
    <row r="22307" spans="1:11">
      <c r="A22307" t="s">
        <v>19</v>
      </c>
      <c r="B22307" t="s">
        <v>14</v>
      </c>
      <c r="C22307">
        <v>16</v>
      </c>
      <c r="D22307" t="s">
        <v>21</v>
      </c>
      <c r="E22307" t="s">
        <v>11</v>
      </c>
      <c r="F22307" s="1">
        <v>45739</v>
      </c>
      <c r="G22307">
        <v>48.046875</v>
      </c>
      <c r="H22307">
        <v>4.1666666666666599</v>
      </c>
      <c r="I22307">
        <v>221</v>
      </c>
      <c r="K22307" t="str" cm="1">
        <f t="array" ref="K22307">_xlfn.IFS(G22307&lt;50,"Yes",G22307=50,"Yes",G22307&gt;50,"No")</f>
        <v>Yes</v>
      </c>
    </row>
    <row r="22308" spans="1:11">
      <c r="A22308" t="s">
        <v>22</v>
      </c>
      <c r="B22308" t="s">
        <v>9</v>
      </c>
      <c r="C22308">
        <v>16</v>
      </c>
      <c r="D22308" t="s">
        <v>23</v>
      </c>
      <c r="E22308" t="s">
        <v>11</v>
      </c>
      <c r="F22308" s="1">
        <v>45739</v>
      </c>
      <c r="G22308">
        <v>67.3177083333333</v>
      </c>
      <c r="H22308">
        <v>3.5572916666666599</v>
      </c>
      <c r="I22308">
        <v>459</v>
      </c>
      <c r="K22308" t="str" cm="1">
        <f t="array" ref="K22308">_xlfn.IFS(G22308&lt;50,"Yes",G22308=50,"Yes",G22308&gt;50,"No")</f>
        <v>No</v>
      </c>
    </row>
    <row r="22309" spans="1:11">
      <c r="A22309" t="s">
        <v>22</v>
      </c>
      <c r="B22309" t="s">
        <v>16</v>
      </c>
      <c r="C22309">
        <v>16</v>
      </c>
      <c r="D22309" t="s">
        <v>23</v>
      </c>
      <c r="E22309" t="s">
        <v>11</v>
      </c>
      <c r="F22309" s="1">
        <v>45739</v>
      </c>
      <c r="G22309">
        <v>57.5520833333333</v>
      </c>
      <c r="H22309">
        <v>6.8333333333333304</v>
      </c>
      <c r="I22309">
        <v>314</v>
      </c>
      <c r="K22309" t="str" cm="1">
        <f t="array" ref="K22309">_xlfn.IFS(G22309&lt;50,"Yes",G22309=50,"Yes",G22309&gt;50,"No")</f>
        <v>No</v>
      </c>
    </row>
    <row r="22310" spans="1:11">
      <c r="A22310" t="s">
        <v>22</v>
      </c>
      <c r="B22310" t="s">
        <v>14</v>
      </c>
      <c r="C22310">
        <v>16</v>
      </c>
      <c r="D22310" t="s">
        <v>23</v>
      </c>
      <c r="E22310" t="s">
        <v>11</v>
      </c>
      <c r="F22310" s="1">
        <v>45739</v>
      </c>
      <c r="G22310">
        <v>67.8385416666666</v>
      </c>
      <c r="H22310">
        <v>3.7916666666666599</v>
      </c>
      <c r="I22310">
        <v>352</v>
      </c>
      <c r="K22310" t="str" cm="1">
        <f t="array" ref="K22310">_xlfn.IFS(G22310&lt;50,"Yes",G22310=50,"Yes",G22310&gt;50,"No")</f>
        <v>No</v>
      </c>
    </row>
    <row r="22311" spans="1:11">
      <c r="A22311" t="s">
        <v>22</v>
      </c>
      <c r="B22311" t="s">
        <v>9</v>
      </c>
      <c r="C22311">
        <v>16</v>
      </c>
      <c r="D22311" t="s">
        <v>10</v>
      </c>
      <c r="E22311" t="s">
        <v>11</v>
      </c>
      <c r="F22311" s="1">
        <v>45739</v>
      </c>
      <c r="G22311">
        <v>56.1041666666666</v>
      </c>
      <c r="H22311">
        <v>1.40625</v>
      </c>
      <c r="I22311">
        <v>90</v>
      </c>
      <c r="K22311" t="str" cm="1">
        <f t="array" ref="K22311">_xlfn.IFS(G22311&lt;50,"Yes",G22311=50,"Yes",G22311&gt;50,"No")</f>
        <v>No</v>
      </c>
    </row>
    <row r="22312" spans="1:11">
      <c r="A22312" t="s">
        <v>22</v>
      </c>
      <c r="B22312" t="s">
        <v>14</v>
      </c>
      <c r="C22312">
        <v>16</v>
      </c>
      <c r="D22312" t="s">
        <v>10</v>
      </c>
      <c r="E22312" t="s">
        <v>11</v>
      </c>
      <c r="F22312" s="1">
        <v>45739</v>
      </c>
      <c r="G22312">
        <v>47.0104166666666</v>
      </c>
      <c r="H22312">
        <v>5.9166666666666599</v>
      </c>
      <c r="I22312">
        <v>294</v>
      </c>
      <c r="K22312" t="str" cm="1">
        <f t="array" ref="K22312">_xlfn.IFS(G22312&lt;50,"Yes",G22312=50,"Yes",G22312&gt;50,"No")</f>
        <v>Yes</v>
      </c>
    </row>
    <row r="22313" spans="1:11">
      <c r="A22313" t="s">
        <v>22</v>
      </c>
      <c r="B22313" t="s">
        <v>9</v>
      </c>
      <c r="C22313">
        <v>16</v>
      </c>
      <c r="D22313" t="s">
        <v>20</v>
      </c>
      <c r="E22313" t="s">
        <v>11</v>
      </c>
      <c r="F22313" s="1">
        <v>45739</v>
      </c>
      <c r="G22313">
        <v>67.8333333333333</v>
      </c>
      <c r="H22313">
        <v>6.7291666666666599</v>
      </c>
      <c r="I22313">
        <v>332</v>
      </c>
      <c r="K22313" t="str" cm="1">
        <f t="array" ref="K22313">_xlfn.IFS(G22313&lt;50,"Yes",G22313=50,"Yes",G22313&gt;50,"No")</f>
        <v>No</v>
      </c>
    </row>
    <row r="22314" spans="1:11">
      <c r="A22314" t="s">
        <v>22</v>
      </c>
      <c r="B22314" t="s">
        <v>16</v>
      </c>
      <c r="C22314">
        <v>16</v>
      </c>
      <c r="D22314" t="s">
        <v>20</v>
      </c>
      <c r="E22314" t="s">
        <v>11</v>
      </c>
      <c r="F22314" s="1">
        <v>45739</v>
      </c>
      <c r="G22314">
        <v>66.5729166666666</v>
      </c>
      <c r="H22314">
        <v>7.2604166666666599</v>
      </c>
      <c r="I22314">
        <v>340</v>
      </c>
      <c r="K22314" t="str" cm="1">
        <f t="array" ref="K22314">_xlfn.IFS(G22314&lt;50,"Yes",G22314=50,"Yes",G22314&gt;50,"No")</f>
        <v>No</v>
      </c>
    </row>
    <row r="22315" spans="1:11">
      <c r="A22315" t="s">
        <v>22</v>
      </c>
      <c r="B22315" t="s">
        <v>14</v>
      </c>
      <c r="C22315">
        <v>16</v>
      </c>
      <c r="D22315" t="s">
        <v>20</v>
      </c>
      <c r="E22315" t="s">
        <v>11</v>
      </c>
      <c r="F22315" s="1">
        <v>45739</v>
      </c>
      <c r="G22315">
        <v>61.0833333333333</v>
      </c>
      <c r="H22315">
        <v>6.2916666666666599</v>
      </c>
      <c r="I22315">
        <v>46</v>
      </c>
      <c r="K22315" t="str" cm="1">
        <f t="array" ref="K22315">_xlfn.IFS(G22315&lt;50,"Yes",G22315=50,"Yes",G22315&gt;50,"No")</f>
        <v>No</v>
      </c>
    </row>
    <row r="22316" spans="1:11">
      <c r="A22316" t="s">
        <v>24</v>
      </c>
      <c r="B22316" t="s">
        <v>9</v>
      </c>
      <c r="C22316">
        <v>16</v>
      </c>
      <c r="D22316" t="s">
        <v>21</v>
      </c>
      <c r="E22316" t="s">
        <v>11</v>
      </c>
      <c r="F22316" s="1">
        <v>45739</v>
      </c>
      <c r="G22316">
        <v>59.3645833333333</v>
      </c>
      <c r="H22316">
        <v>8.96875</v>
      </c>
      <c r="I22316">
        <v>417</v>
      </c>
      <c r="K22316" t="str" cm="1">
        <f t="array" ref="K22316">_xlfn.IFS(G22316&lt;50,"Yes",G22316=50,"Yes",G22316&gt;50,"No")</f>
        <v>No</v>
      </c>
    </row>
    <row r="22317" spans="1:11">
      <c r="A22317" t="s">
        <v>24</v>
      </c>
      <c r="B22317" t="s">
        <v>9</v>
      </c>
      <c r="C22317">
        <v>16</v>
      </c>
      <c r="D22317" t="s">
        <v>10</v>
      </c>
      <c r="E22317" t="s">
        <v>30</v>
      </c>
      <c r="F22317" s="1">
        <v>45739</v>
      </c>
      <c r="G22317">
        <v>56.928571428571402</v>
      </c>
      <c r="H22317">
        <v>8</v>
      </c>
      <c r="I22317">
        <v>48</v>
      </c>
      <c r="K22317" t="str" cm="1">
        <f t="array" ref="K22317">_xlfn.IFS(G22317&lt;50,"Yes",G22317=50,"Yes",G22317&gt;50,"No")</f>
        <v>No</v>
      </c>
    </row>
    <row r="22318" spans="1:11">
      <c r="A22318" t="s">
        <v>24</v>
      </c>
      <c r="B22318" t="s">
        <v>14</v>
      </c>
      <c r="C22318">
        <v>16</v>
      </c>
      <c r="D22318" t="s">
        <v>10</v>
      </c>
      <c r="E22318" t="s">
        <v>30</v>
      </c>
      <c r="F22318" s="1">
        <v>45739</v>
      </c>
      <c r="G22318">
        <v>58.142857142857103</v>
      </c>
      <c r="H22318">
        <v>9.5</v>
      </c>
      <c r="I22318">
        <v>46</v>
      </c>
      <c r="K22318" t="str" cm="1">
        <f t="array" ref="K22318">_xlfn.IFS(G22318&lt;50,"Yes",G22318=50,"Yes",G22318&gt;50,"No")</f>
        <v>No</v>
      </c>
    </row>
    <row r="22319" spans="1:11">
      <c r="A22319" t="s">
        <v>24</v>
      </c>
      <c r="B22319" t="s">
        <v>9</v>
      </c>
      <c r="C22319">
        <v>16</v>
      </c>
      <c r="D22319" t="s">
        <v>25</v>
      </c>
      <c r="E22319" t="s">
        <v>11</v>
      </c>
      <c r="F22319" s="1">
        <v>45739</v>
      </c>
      <c r="G22319">
        <v>66.4427083333333</v>
      </c>
      <c r="H22319">
        <v>8.1927083333333304</v>
      </c>
      <c r="I22319">
        <v>767</v>
      </c>
      <c r="K22319" t="str" cm="1">
        <f t="array" ref="K22319">_xlfn.IFS(G22319&lt;50,"Yes",G22319=50,"Yes",G22319&gt;50,"No")</f>
        <v>No</v>
      </c>
    </row>
    <row r="22320" spans="1:11">
      <c r="A22320" t="s">
        <v>24</v>
      </c>
      <c r="B22320" t="s">
        <v>14</v>
      </c>
      <c r="C22320">
        <v>16</v>
      </c>
      <c r="D22320" t="s">
        <v>25</v>
      </c>
      <c r="E22320" t="s">
        <v>11</v>
      </c>
      <c r="F22320" s="1">
        <v>45739</v>
      </c>
      <c r="G22320">
        <v>54.1875</v>
      </c>
      <c r="H22320">
        <v>7.875</v>
      </c>
      <c r="I22320">
        <v>350</v>
      </c>
      <c r="K22320" t="str" cm="1">
        <f t="array" ref="K22320">_xlfn.IFS(G22320&lt;50,"Yes",G22320=50,"Yes",G22320&gt;50,"No")</f>
        <v>No</v>
      </c>
    </row>
    <row r="22321" spans="1:11">
      <c r="A22321" t="s">
        <v>26</v>
      </c>
      <c r="B22321" t="s">
        <v>9</v>
      </c>
      <c r="C22321">
        <v>16</v>
      </c>
      <c r="D22321" t="s">
        <v>27</v>
      </c>
      <c r="E22321" t="s">
        <v>11</v>
      </c>
      <c r="F22321" s="1">
        <v>45739</v>
      </c>
      <c r="G22321">
        <v>75.058201058201007</v>
      </c>
      <c r="H22321">
        <v>4.92063492063492</v>
      </c>
      <c r="I22321">
        <v>718</v>
      </c>
      <c r="K22321" t="str" cm="1">
        <f t="array" ref="K22321">_xlfn.IFS(G22321&lt;50,"Yes",G22321=50,"Yes",G22321&gt;50,"No")</f>
        <v>No</v>
      </c>
    </row>
    <row r="22322" spans="1:11">
      <c r="A22322" t="s">
        <v>26</v>
      </c>
      <c r="B22322" t="s">
        <v>14</v>
      </c>
      <c r="C22322">
        <v>16</v>
      </c>
      <c r="D22322" t="s">
        <v>27</v>
      </c>
      <c r="E22322" t="s">
        <v>11</v>
      </c>
      <c r="F22322" s="1">
        <v>45739</v>
      </c>
      <c r="G22322">
        <v>73.021164021163997</v>
      </c>
      <c r="H22322">
        <v>5.4021164021164001</v>
      </c>
      <c r="I22322">
        <v>729</v>
      </c>
      <c r="K22322" t="str" cm="1">
        <f t="array" ref="K22322">_xlfn.IFS(G22322&lt;50,"Yes",G22322=50,"Yes",G22322&gt;50,"No")</f>
        <v>No</v>
      </c>
    </row>
    <row r="22323" spans="1:11">
      <c r="A22323" t="s">
        <v>26</v>
      </c>
      <c r="B22323" t="s">
        <v>16</v>
      </c>
      <c r="C22323">
        <v>16</v>
      </c>
      <c r="D22323" t="s">
        <v>27</v>
      </c>
      <c r="E22323" t="s">
        <v>11</v>
      </c>
      <c r="F22323" s="1">
        <v>45739</v>
      </c>
      <c r="G22323">
        <v>77.903225806451601</v>
      </c>
      <c r="H22323">
        <v>4.6236559139784896</v>
      </c>
      <c r="I22323">
        <v>323</v>
      </c>
      <c r="K22323" t="str" cm="1">
        <f t="array" ref="K22323">_xlfn.IFS(G22323&lt;50,"Yes",G22323=50,"Yes",G22323&gt;50,"No")</f>
        <v>No</v>
      </c>
    </row>
    <row r="22324" spans="1:11">
      <c r="A22324" t="s">
        <v>28</v>
      </c>
      <c r="B22324" t="s">
        <v>9</v>
      </c>
      <c r="C22324">
        <v>16</v>
      </c>
      <c r="D22324" t="s">
        <v>29</v>
      </c>
      <c r="E22324" t="s">
        <v>11</v>
      </c>
      <c r="F22324" s="1">
        <v>45739</v>
      </c>
      <c r="G22324">
        <v>80.0104166666666</v>
      </c>
      <c r="H22324">
        <v>8.8333333333333304</v>
      </c>
      <c r="I22324">
        <v>689</v>
      </c>
      <c r="K22324" t="str" cm="1">
        <f t="array" ref="K22324">_xlfn.IFS(G22324&lt;50,"Yes",G22324=50,"Yes",G22324&gt;50,"No")</f>
        <v>No</v>
      </c>
    </row>
    <row r="22325" spans="1:11">
      <c r="A22325" t="s">
        <v>28</v>
      </c>
      <c r="B22325" t="s">
        <v>14</v>
      </c>
      <c r="C22325">
        <v>16</v>
      </c>
      <c r="D22325" t="s">
        <v>29</v>
      </c>
      <c r="E22325" t="s">
        <v>11</v>
      </c>
      <c r="F22325" s="1">
        <v>45739</v>
      </c>
      <c r="G22325">
        <v>80.5833333333333</v>
      </c>
      <c r="H22325">
        <v>3.6770833333333299</v>
      </c>
      <c r="I22325">
        <v>257</v>
      </c>
      <c r="K22325" t="str" cm="1">
        <f t="array" ref="K22325">_xlfn.IFS(G22325&lt;50,"Yes",G22325=50,"Yes",G22325&gt;50,"No")</f>
        <v>No</v>
      </c>
    </row>
    <row r="22326" spans="1:11">
      <c r="A22326" t="s">
        <v>24</v>
      </c>
      <c r="B22326" t="s">
        <v>9</v>
      </c>
      <c r="C22326">
        <v>16</v>
      </c>
      <c r="D22326" t="s">
        <v>10</v>
      </c>
      <c r="E22326" t="s">
        <v>11</v>
      </c>
      <c r="F22326" s="1">
        <v>45739</v>
      </c>
      <c r="G22326">
        <v>53.402439024390198</v>
      </c>
      <c r="H22326">
        <v>9.7804878048780495</v>
      </c>
      <c r="I22326">
        <v>336</v>
      </c>
      <c r="K22326" t="str" cm="1">
        <f t="array" ref="K22326">_xlfn.IFS(G22326&lt;50,"Yes",G22326=50,"Yes",G22326&gt;50,"No")</f>
        <v>No</v>
      </c>
    </row>
    <row r="22327" spans="1:11">
      <c r="A22327" t="s">
        <v>24</v>
      </c>
      <c r="B22327" t="s">
        <v>14</v>
      </c>
      <c r="C22327">
        <v>16</v>
      </c>
      <c r="D22327" t="s">
        <v>10</v>
      </c>
      <c r="E22327" t="s">
        <v>11</v>
      </c>
      <c r="F22327" s="1">
        <v>45739</v>
      </c>
      <c r="G22327">
        <v>49.207317073170699</v>
      </c>
      <c r="H22327">
        <v>9.4634146341463392</v>
      </c>
      <c r="I22327">
        <v>294</v>
      </c>
      <c r="K22327" t="str" cm="1">
        <f t="array" ref="K22327">_xlfn.IFS(G22327&lt;50,"Yes",G22327=50,"Yes",G22327&gt;50,"No")</f>
        <v>Yes</v>
      </c>
    </row>
    <row r="22328" spans="1:11">
      <c r="A22328" t="s">
        <v>8</v>
      </c>
      <c r="B22328" t="s">
        <v>9</v>
      </c>
      <c r="C22328">
        <v>17</v>
      </c>
      <c r="D22328" t="s">
        <v>10</v>
      </c>
      <c r="E22328" t="s">
        <v>11</v>
      </c>
      <c r="F22328" s="1">
        <v>45739</v>
      </c>
      <c r="G22328">
        <v>57.097916666666599</v>
      </c>
      <c r="H22328">
        <v>3.92916666666666</v>
      </c>
      <c r="I22328">
        <v>2318</v>
      </c>
      <c r="K22328" t="str" cm="1">
        <f t="array" ref="K22328">_xlfn.IFS(G22328&lt;50,"Yes",G22328=50,"Yes",G22328&gt;50,"No")</f>
        <v>No</v>
      </c>
    </row>
    <row r="22329" spans="1:11">
      <c r="A22329" t="s">
        <v>8</v>
      </c>
      <c r="B22329" t="s">
        <v>12</v>
      </c>
      <c r="C22329">
        <v>17</v>
      </c>
      <c r="D22329" t="s">
        <v>10</v>
      </c>
      <c r="E22329" t="s">
        <v>11</v>
      </c>
      <c r="F22329" s="1">
        <v>45739</v>
      </c>
      <c r="G22329">
        <v>54.5078125</v>
      </c>
      <c r="H22329">
        <v>4.0416666666666599</v>
      </c>
      <c r="I22329">
        <v>1570</v>
      </c>
      <c r="K22329" t="str" cm="1">
        <f t="array" ref="K22329">_xlfn.IFS(G22329&lt;50,"Yes",G22329=50,"Yes",G22329&gt;50,"No")</f>
        <v>No</v>
      </c>
    </row>
    <row r="22330" spans="1:11">
      <c r="A22330" t="s">
        <v>8</v>
      </c>
      <c r="B22330" t="s">
        <v>13</v>
      </c>
      <c r="C22330">
        <v>17</v>
      </c>
      <c r="D22330" t="s">
        <v>10</v>
      </c>
      <c r="E22330" t="s">
        <v>11</v>
      </c>
      <c r="F22330" s="1">
        <v>45739</v>
      </c>
      <c r="G22330">
        <v>56.7447916666666</v>
      </c>
      <c r="H22330">
        <v>3.4609375</v>
      </c>
      <c r="I22330">
        <v>1435</v>
      </c>
      <c r="K22330" t="str" cm="1">
        <f t="array" ref="K22330">_xlfn.IFS(G22330&lt;50,"Yes",G22330=50,"Yes",G22330&gt;50,"No")</f>
        <v>No</v>
      </c>
    </row>
    <row r="22331" spans="1:11">
      <c r="A22331" t="s">
        <v>8</v>
      </c>
      <c r="B22331" t="s">
        <v>14</v>
      </c>
      <c r="C22331">
        <v>17</v>
      </c>
      <c r="D22331" t="s">
        <v>10</v>
      </c>
      <c r="E22331" t="s">
        <v>11</v>
      </c>
      <c r="F22331" s="1">
        <v>45739</v>
      </c>
      <c r="G22331">
        <v>51.495833333333302</v>
      </c>
      <c r="H22331">
        <v>3.0395833333333302</v>
      </c>
      <c r="I22331">
        <v>965</v>
      </c>
      <c r="K22331" t="str" cm="1">
        <f t="array" ref="K22331">_xlfn.IFS(G22331&lt;50,"Yes",G22331=50,"Yes",G22331&gt;50,"No")</f>
        <v>No</v>
      </c>
    </row>
    <row r="22332" spans="1:11">
      <c r="A22332" t="s">
        <v>8</v>
      </c>
      <c r="B22332" t="s">
        <v>9</v>
      </c>
      <c r="C22332">
        <v>17</v>
      </c>
      <c r="D22332" t="s">
        <v>15</v>
      </c>
      <c r="E22332" t="s">
        <v>11</v>
      </c>
      <c r="F22332" s="1">
        <v>45739</v>
      </c>
      <c r="G22332">
        <v>67.5833333333333</v>
      </c>
      <c r="H22332">
        <v>6.25</v>
      </c>
      <c r="I22332">
        <v>774</v>
      </c>
      <c r="K22332" t="str" cm="1">
        <f t="array" ref="K22332">_xlfn.IFS(G22332&lt;50,"Yes",G22332=50,"Yes",G22332&gt;50,"No")</f>
        <v>No</v>
      </c>
    </row>
    <row r="22333" spans="1:11">
      <c r="A22333" t="s">
        <v>8</v>
      </c>
      <c r="B22333" t="s">
        <v>16</v>
      </c>
      <c r="C22333">
        <v>17</v>
      </c>
      <c r="D22333" t="s">
        <v>15</v>
      </c>
      <c r="E22333" t="s">
        <v>11</v>
      </c>
      <c r="F22333" s="1">
        <v>45739</v>
      </c>
      <c r="G22333">
        <v>70.0208333333333</v>
      </c>
      <c r="H22333">
        <v>3.6354166666666599</v>
      </c>
      <c r="I22333">
        <v>478</v>
      </c>
      <c r="K22333" t="str" cm="1">
        <f t="array" ref="K22333">_xlfn.IFS(G22333&lt;50,"Yes",G22333=50,"Yes",G22333&gt;50,"No")</f>
        <v>No</v>
      </c>
    </row>
    <row r="22334" spans="1:11">
      <c r="A22334" t="s">
        <v>8</v>
      </c>
      <c r="B22334" t="s">
        <v>14</v>
      </c>
      <c r="C22334">
        <v>17</v>
      </c>
      <c r="D22334" t="s">
        <v>15</v>
      </c>
      <c r="E22334" t="s">
        <v>11</v>
      </c>
      <c r="F22334" s="1">
        <v>45739</v>
      </c>
      <c r="G22334">
        <v>53.84375</v>
      </c>
      <c r="H22334">
        <v>3.8645833333333299</v>
      </c>
      <c r="I22334">
        <v>136</v>
      </c>
      <c r="K22334" t="str" cm="1">
        <f t="array" ref="K22334">_xlfn.IFS(G22334&lt;50,"Yes",G22334=50,"Yes",G22334&gt;50,"No")</f>
        <v>No</v>
      </c>
    </row>
    <row r="22335" spans="1:11">
      <c r="A22335" t="s">
        <v>8</v>
      </c>
      <c r="B22335" t="s">
        <v>17</v>
      </c>
      <c r="C22335">
        <v>17</v>
      </c>
      <c r="D22335" t="s">
        <v>10</v>
      </c>
      <c r="E22335" t="s">
        <v>11</v>
      </c>
      <c r="F22335" s="1">
        <v>45739</v>
      </c>
      <c r="G22335">
        <v>59.8125</v>
      </c>
      <c r="H22335">
        <v>2.1354166666666599</v>
      </c>
      <c r="I22335">
        <v>351</v>
      </c>
      <c r="K22335" t="str" cm="1">
        <f t="array" ref="K22335">_xlfn.IFS(G22335&lt;50,"Yes",G22335=50,"Yes",G22335&gt;50,"No")</f>
        <v>No</v>
      </c>
    </row>
    <row r="22336" spans="1:11">
      <c r="A22336" t="s">
        <v>8</v>
      </c>
      <c r="B22336" t="s">
        <v>18</v>
      </c>
      <c r="C22336">
        <v>17</v>
      </c>
      <c r="D22336" t="s">
        <v>10</v>
      </c>
      <c r="E22336" t="s">
        <v>11</v>
      </c>
      <c r="F22336" s="1">
        <v>45739</v>
      </c>
      <c r="G22336">
        <v>62.8020833333333</v>
      </c>
      <c r="H22336">
        <v>5.2291666666666599</v>
      </c>
      <c r="I22336">
        <v>906</v>
      </c>
      <c r="K22336" t="str" cm="1">
        <f t="array" ref="K22336">_xlfn.IFS(G22336&lt;50,"Yes",G22336=50,"Yes",G22336&gt;50,"No")</f>
        <v>No</v>
      </c>
    </row>
    <row r="22337" spans="1:11">
      <c r="A22337" t="s">
        <v>19</v>
      </c>
      <c r="B22337" t="s">
        <v>9</v>
      </c>
      <c r="C22337">
        <v>17</v>
      </c>
      <c r="D22337" t="s">
        <v>20</v>
      </c>
      <c r="E22337" t="s">
        <v>11</v>
      </c>
      <c r="F22337" s="1">
        <v>45739</v>
      </c>
      <c r="G22337">
        <v>59.0642361111111</v>
      </c>
      <c r="H22337">
        <v>6.33680555555555</v>
      </c>
      <c r="I22337">
        <v>3943</v>
      </c>
      <c r="K22337" t="str" cm="1">
        <f t="array" ref="K22337">_xlfn.IFS(G22337&lt;50,"Yes",G22337=50,"Yes",G22337&gt;50,"No")</f>
        <v>No</v>
      </c>
    </row>
    <row r="22338" spans="1:11">
      <c r="A22338" t="s">
        <v>19</v>
      </c>
      <c r="B22338" t="s">
        <v>16</v>
      </c>
      <c r="C22338">
        <v>17</v>
      </c>
      <c r="D22338" t="s">
        <v>20</v>
      </c>
      <c r="E22338" t="s">
        <v>11</v>
      </c>
      <c r="F22338" s="1">
        <v>45739</v>
      </c>
      <c r="G22338">
        <v>52.0243055555555</v>
      </c>
      <c r="H22338">
        <v>5.2986111111111098</v>
      </c>
      <c r="I22338">
        <v>1287</v>
      </c>
      <c r="K22338" t="str" cm="1">
        <f t="array" ref="K22338">_xlfn.IFS(G22338&lt;50,"Yes",G22338=50,"Yes",G22338&gt;50,"No")</f>
        <v>No</v>
      </c>
    </row>
    <row r="22339" spans="1:11">
      <c r="A22339" t="s">
        <v>19</v>
      </c>
      <c r="B22339" t="s">
        <v>14</v>
      </c>
      <c r="C22339">
        <v>17</v>
      </c>
      <c r="D22339" t="s">
        <v>20</v>
      </c>
      <c r="E22339" t="s">
        <v>11</v>
      </c>
      <c r="F22339" s="1">
        <v>45739</v>
      </c>
      <c r="G22339">
        <v>50.5243055555555</v>
      </c>
      <c r="H22339">
        <v>5.9826388888888804</v>
      </c>
      <c r="I22339">
        <v>2169</v>
      </c>
      <c r="K22339" t="str" cm="1">
        <f t="array" ref="K22339">_xlfn.IFS(G22339&lt;50,"Yes",G22339=50,"Yes",G22339&gt;50,"No")</f>
        <v>No</v>
      </c>
    </row>
    <row r="22340" spans="1:11">
      <c r="A22340" t="s">
        <v>19</v>
      </c>
      <c r="B22340" t="s">
        <v>12</v>
      </c>
      <c r="C22340">
        <v>17</v>
      </c>
      <c r="D22340" t="s">
        <v>20</v>
      </c>
      <c r="E22340" t="s">
        <v>11</v>
      </c>
      <c r="F22340" s="1">
        <v>45739</v>
      </c>
      <c r="G22340">
        <v>53.0034722222222</v>
      </c>
      <c r="H22340">
        <v>4.4513888888888804</v>
      </c>
      <c r="I22340">
        <v>877</v>
      </c>
      <c r="K22340" t="str" cm="1">
        <f t="array" ref="K22340">_xlfn.IFS(G22340&lt;50,"Yes",G22340=50,"Yes",G22340&gt;50,"No")</f>
        <v>No</v>
      </c>
    </row>
    <row r="22341" spans="1:11">
      <c r="A22341" t="s">
        <v>19</v>
      </c>
      <c r="B22341" t="s">
        <v>13</v>
      </c>
      <c r="C22341">
        <v>17</v>
      </c>
      <c r="D22341" t="s">
        <v>20</v>
      </c>
      <c r="E22341" t="s">
        <v>11</v>
      </c>
      <c r="F22341" s="1">
        <v>45739</v>
      </c>
      <c r="G22341">
        <v>54.1944444444444</v>
      </c>
      <c r="H22341">
        <v>8.3576388888888893</v>
      </c>
      <c r="I22341">
        <v>1689</v>
      </c>
      <c r="K22341" t="str" cm="1">
        <f t="array" ref="K22341">_xlfn.IFS(G22341&lt;50,"Yes",G22341=50,"Yes",G22341&gt;50,"No")</f>
        <v>No</v>
      </c>
    </row>
    <row r="22342" spans="1:11">
      <c r="A22342" t="s">
        <v>19</v>
      </c>
      <c r="B22342" t="s">
        <v>9</v>
      </c>
      <c r="C22342">
        <v>17</v>
      </c>
      <c r="D22342" t="s">
        <v>21</v>
      </c>
      <c r="E22342" t="s">
        <v>11</v>
      </c>
      <c r="F22342" s="1">
        <v>45739</v>
      </c>
      <c r="G22342">
        <v>63.71875</v>
      </c>
      <c r="H22342">
        <v>8.7604166666666607</v>
      </c>
      <c r="I22342">
        <v>1983</v>
      </c>
      <c r="K22342" t="str" cm="1">
        <f t="array" ref="K22342">_xlfn.IFS(G22342&lt;50,"Yes",G22342=50,"Yes",G22342&gt;50,"No")</f>
        <v>No</v>
      </c>
    </row>
    <row r="22343" spans="1:11">
      <c r="A22343" t="s">
        <v>19</v>
      </c>
      <c r="B22343" t="s">
        <v>16</v>
      </c>
      <c r="C22343">
        <v>17</v>
      </c>
      <c r="D22343" t="s">
        <v>21</v>
      </c>
      <c r="E22343" t="s">
        <v>11</v>
      </c>
      <c r="F22343" s="1">
        <v>45739</v>
      </c>
      <c r="G22343">
        <v>57.6041666666666</v>
      </c>
      <c r="H22343">
        <v>4.3489583333333304</v>
      </c>
      <c r="I22343">
        <v>549</v>
      </c>
      <c r="K22343" t="str" cm="1">
        <f t="array" ref="K22343">_xlfn.IFS(G22343&lt;50,"Yes",G22343=50,"Yes",G22343&gt;50,"No")</f>
        <v>No</v>
      </c>
    </row>
    <row r="22344" spans="1:11">
      <c r="A22344" t="s">
        <v>19</v>
      </c>
      <c r="B22344" t="s">
        <v>14</v>
      </c>
      <c r="C22344">
        <v>17</v>
      </c>
      <c r="D22344" t="s">
        <v>21</v>
      </c>
      <c r="E22344" t="s">
        <v>11</v>
      </c>
      <c r="F22344" s="1">
        <v>45739</v>
      </c>
      <c r="G22344">
        <v>49.4791666666666</v>
      </c>
      <c r="H22344">
        <v>3.328125</v>
      </c>
      <c r="I22344">
        <v>198</v>
      </c>
      <c r="K22344" t="str" cm="1">
        <f t="array" ref="K22344">_xlfn.IFS(G22344&lt;50,"Yes",G22344=50,"Yes",G22344&gt;50,"No")</f>
        <v>Yes</v>
      </c>
    </row>
    <row r="22345" spans="1:11">
      <c r="A22345" t="s">
        <v>22</v>
      </c>
      <c r="B22345" t="s">
        <v>9</v>
      </c>
      <c r="C22345">
        <v>17</v>
      </c>
      <c r="D22345" t="s">
        <v>23</v>
      </c>
      <c r="E22345" t="s">
        <v>11</v>
      </c>
      <c r="F22345" s="1">
        <v>45739</v>
      </c>
      <c r="G22345">
        <v>66.731578947368405</v>
      </c>
      <c r="H22345">
        <v>3.46315789473684</v>
      </c>
      <c r="I22345">
        <v>487</v>
      </c>
      <c r="K22345" t="str" cm="1">
        <f t="array" ref="K22345">_xlfn.IFS(G22345&lt;50,"Yes",G22345=50,"Yes",G22345&gt;50,"No")</f>
        <v>No</v>
      </c>
    </row>
    <row r="22346" spans="1:11">
      <c r="A22346" t="s">
        <v>22</v>
      </c>
      <c r="B22346" t="s">
        <v>16</v>
      </c>
      <c r="C22346">
        <v>17</v>
      </c>
      <c r="D22346" t="s">
        <v>23</v>
      </c>
      <c r="E22346" t="s">
        <v>11</v>
      </c>
      <c r="F22346" s="1">
        <v>45739</v>
      </c>
      <c r="G22346">
        <v>60.2708333333333</v>
      </c>
      <c r="H22346">
        <v>6.59375</v>
      </c>
      <c r="I22346">
        <v>313</v>
      </c>
      <c r="K22346" t="str" cm="1">
        <f t="array" ref="K22346">_xlfn.IFS(G22346&lt;50,"Yes",G22346=50,"Yes",G22346&gt;50,"No")</f>
        <v>No</v>
      </c>
    </row>
    <row r="22347" spans="1:11">
      <c r="A22347" t="s">
        <v>22</v>
      </c>
      <c r="B22347" t="s">
        <v>14</v>
      </c>
      <c r="C22347">
        <v>17</v>
      </c>
      <c r="D22347" t="s">
        <v>23</v>
      </c>
      <c r="E22347" t="s">
        <v>11</v>
      </c>
      <c r="F22347" s="1">
        <v>45739</v>
      </c>
      <c r="G22347">
        <v>65.736842105263094</v>
      </c>
      <c r="H22347">
        <v>3.7789473684210502</v>
      </c>
      <c r="I22347">
        <v>368</v>
      </c>
      <c r="K22347" t="str" cm="1">
        <f t="array" ref="K22347">_xlfn.IFS(G22347&lt;50,"Yes",G22347=50,"Yes",G22347&gt;50,"No")</f>
        <v>No</v>
      </c>
    </row>
    <row r="22348" spans="1:11">
      <c r="A22348" t="s">
        <v>22</v>
      </c>
      <c r="B22348" t="s">
        <v>9</v>
      </c>
      <c r="C22348">
        <v>17</v>
      </c>
      <c r="D22348" t="s">
        <v>10</v>
      </c>
      <c r="E22348" t="s">
        <v>11</v>
      </c>
      <c r="F22348" s="1">
        <v>45739</v>
      </c>
      <c r="G22348">
        <v>53.8229166666666</v>
      </c>
      <c r="H22348">
        <v>2.25</v>
      </c>
      <c r="I22348">
        <v>120</v>
      </c>
      <c r="K22348" t="str" cm="1">
        <f t="array" ref="K22348">_xlfn.IFS(G22348&lt;50,"Yes",G22348=50,"Yes",G22348&gt;50,"No")</f>
        <v>No</v>
      </c>
    </row>
    <row r="22349" spans="1:11">
      <c r="A22349" t="s">
        <v>22</v>
      </c>
      <c r="B22349" t="s">
        <v>14</v>
      </c>
      <c r="C22349">
        <v>17</v>
      </c>
      <c r="D22349" t="s">
        <v>10</v>
      </c>
      <c r="E22349" t="s">
        <v>11</v>
      </c>
      <c r="F22349" s="1">
        <v>45739</v>
      </c>
      <c r="G22349">
        <v>47.3854166666666</v>
      </c>
      <c r="H22349">
        <v>5.8645833333333304</v>
      </c>
      <c r="I22349">
        <v>287</v>
      </c>
      <c r="K22349" t="str" cm="1">
        <f t="array" ref="K22349">_xlfn.IFS(G22349&lt;50,"Yes",G22349=50,"Yes",G22349&gt;50,"No")</f>
        <v>Yes</v>
      </c>
    </row>
    <row r="22350" spans="1:11">
      <c r="A22350" t="s">
        <v>22</v>
      </c>
      <c r="B22350" t="s">
        <v>9</v>
      </c>
      <c r="C22350">
        <v>17</v>
      </c>
      <c r="D22350" t="s">
        <v>20</v>
      </c>
      <c r="E22350" t="s">
        <v>11</v>
      </c>
      <c r="F22350" s="1">
        <v>45739</v>
      </c>
      <c r="G22350">
        <v>69.648936170212707</v>
      </c>
      <c r="H22350">
        <v>5.95744680851063</v>
      </c>
      <c r="I22350">
        <v>336</v>
      </c>
      <c r="K22350" t="str" cm="1">
        <f t="array" ref="K22350">_xlfn.IFS(G22350&lt;50,"Yes",G22350=50,"Yes",G22350&gt;50,"No")</f>
        <v>No</v>
      </c>
    </row>
    <row r="22351" spans="1:11">
      <c r="A22351" t="s">
        <v>22</v>
      </c>
      <c r="B22351" t="s">
        <v>16</v>
      </c>
      <c r="C22351">
        <v>17</v>
      </c>
      <c r="D22351" t="s">
        <v>20</v>
      </c>
      <c r="E22351" t="s">
        <v>11</v>
      </c>
      <c r="F22351" s="1">
        <v>45739</v>
      </c>
      <c r="G22351">
        <v>70.712765957446805</v>
      </c>
      <c r="H22351">
        <v>5.5638297872340399</v>
      </c>
      <c r="I22351">
        <v>297</v>
      </c>
      <c r="K22351" t="str" cm="1">
        <f t="array" ref="K22351">_xlfn.IFS(G22351&lt;50,"Yes",G22351=50,"Yes",G22351&gt;50,"No")</f>
        <v>No</v>
      </c>
    </row>
    <row r="22352" spans="1:11">
      <c r="A22352" t="s">
        <v>22</v>
      </c>
      <c r="B22352" t="s">
        <v>14</v>
      </c>
      <c r="C22352">
        <v>17</v>
      </c>
      <c r="D22352" t="s">
        <v>20</v>
      </c>
      <c r="E22352" t="s">
        <v>11</v>
      </c>
      <c r="F22352" s="1">
        <v>45739</v>
      </c>
      <c r="G22352">
        <v>56.840425531914804</v>
      </c>
      <c r="H22352">
        <v>4.95744680851063</v>
      </c>
      <c r="I22352">
        <v>49</v>
      </c>
      <c r="K22352" t="str" cm="1">
        <f t="array" ref="K22352">_xlfn.IFS(G22352&lt;50,"Yes",G22352=50,"Yes",G22352&gt;50,"No")</f>
        <v>No</v>
      </c>
    </row>
    <row r="22353" spans="1:11">
      <c r="A22353" t="s">
        <v>24</v>
      </c>
      <c r="B22353" t="s">
        <v>9</v>
      </c>
      <c r="C22353">
        <v>17</v>
      </c>
      <c r="D22353" t="s">
        <v>21</v>
      </c>
      <c r="E22353" t="s">
        <v>11</v>
      </c>
      <c r="F22353" s="1">
        <v>45739</v>
      </c>
      <c r="G22353">
        <v>61.65625</v>
      </c>
      <c r="H22353">
        <v>8.96875</v>
      </c>
      <c r="I22353">
        <v>438</v>
      </c>
      <c r="K22353" t="str" cm="1">
        <f t="array" ref="K22353">_xlfn.IFS(G22353&lt;50,"Yes",G22353=50,"Yes",G22353&gt;50,"No")</f>
        <v>No</v>
      </c>
    </row>
    <row r="22354" spans="1:11">
      <c r="A22354" t="s">
        <v>24</v>
      </c>
      <c r="B22354" t="s">
        <v>9</v>
      </c>
      <c r="C22354">
        <v>17</v>
      </c>
      <c r="D22354" t="s">
        <v>10</v>
      </c>
      <c r="E22354" t="s">
        <v>11</v>
      </c>
      <c r="F22354" s="1">
        <v>45739</v>
      </c>
      <c r="G22354">
        <v>54.0729166666666</v>
      </c>
      <c r="H22354">
        <v>8.9479166666666607</v>
      </c>
      <c r="I22354">
        <v>403</v>
      </c>
      <c r="K22354" t="str" cm="1">
        <f t="array" ref="K22354">_xlfn.IFS(G22354&lt;50,"Yes",G22354=50,"Yes",G22354&gt;50,"No")</f>
        <v>No</v>
      </c>
    </row>
    <row r="22355" spans="1:11">
      <c r="A22355" t="s">
        <v>24</v>
      </c>
      <c r="B22355" t="s">
        <v>14</v>
      </c>
      <c r="C22355">
        <v>17</v>
      </c>
      <c r="D22355" t="s">
        <v>10</v>
      </c>
      <c r="E22355" t="s">
        <v>11</v>
      </c>
      <c r="F22355" s="1">
        <v>45739</v>
      </c>
      <c r="G22355">
        <v>48.625</v>
      </c>
      <c r="H22355">
        <v>8.4375</v>
      </c>
      <c r="I22355">
        <v>380</v>
      </c>
      <c r="K22355" t="str" cm="1">
        <f t="array" ref="K22355">_xlfn.IFS(G22355&lt;50,"Yes",G22355=50,"Yes",G22355&gt;50,"No")</f>
        <v>Yes</v>
      </c>
    </row>
    <row r="22356" spans="1:11">
      <c r="A22356" t="s">
        <v>24</v>
      </c>
      <c r="B22356" t="s">
        <v>9</v>
      </c>
      <c r="C22356">
        <v>17</v>
      </c>
      <c r="D22356" t="s">
        <v>25</v>
      </c>
      <c r="E22356" t="s">
        <v>11</v>
      </c>
      <c r="F22356" s="1">
        <v>45739</v>
      </c>
      <c r="G22356">
        <v>66.390625</v>
      </c>
      <c r="H22356">
        <v>7.6458333333333304</v>
      </c>
      <c r="I22356">
        <v>829</v>
      </c>
      <c r="K22356" t="str" cm="1">
        <f t="array" ref="K22356">_xlfn.IFS(G22356&lt;50,"Yes",G22356=50,"Yes",G22356&gt;50,"No")</f>
        <v>No</v>
      </c>
    </row>
    <row r="22357" spans="1:11">
      <c r="A22357" t="s">
        <v>24</v>
      </c>
      <c r="B22357" t="s">
        <v>14</v>
      </c>
      <c r="C22357">
        <v>17</v>
      </c>
      <c r="D22357" t="s">
        <v>25</v>
      </c>
      <c r="E22357" t="s">
        <v>11</v>
      </c>
      <c r="F22357" s="1">
        <v>45739</v>
      </c>
      <c r="G22357">
        <v>53.5416666666666</v>
      </c>
      <c r="H22357">
        <v>7.34375</v>
      </c>
      <c r="I22357">
        <v>366</v>
      </c>
      <c r="K22357" t="str" cm="1">
        <f t="array" ref="K22357">_xlfn.IFS(G22357&lt;50,"Yes",G22357=50,"Yes",G22357&gt;50,"No")</f>
        <v>No</v>
      </c>
    </row>
    <row r="22358" spans="1:11">
      <c r="A22358" t="s">
        <v>26</v>
      </c>
      <c r="B22358" t="s">
        <v>9</v>
      </c>
      <c r="C22358">
        <v>17</v>
      </c>
      <c r="D22358" t="s">
        <v>27</v>
      </c>
      <c r="E22358" t="s">
        <v>11</v>
      </c>
      <c r="F22358" s="1">
        <v>45739</v>
      </c>
      <c r="G22358">
        <v>75.7239583333333</v>
      </c>
      <c r="H22358">
        <v>4.1875</v>
      </c>
      <c r="I22358">
        <v>730</v>
      </c>
      <c r="K22358" t="str" cm="1">
        <f t="array" ref="K22358">_xlfn.IFS(G22358&lt;50,"Yes",G22358=50,"Yes",G22358&gt;50,"No")</f>
        <v>No</v>
      </c>
    </row>
    <row r="22359" spans="1:11">
      <c r="A22359" t="s">
        <v>26</v>
      </c>
      <c r="B22359" t="s">
        <v>14</v>
      </c>
      <c r="C22359">
        <v>17</v>
      </c>
      <c r="D22359" t="s">
        <v>27</v>
      </c>
      <c r="E22359" t="s">
        <v>11</v>
      </c>
      <c r="F22359" s="1">
        <v>45739</v>
      </c>
      <c r="G22359">
        <v>73.6875</v>
      </c>
      <c r="H22359">
        <v>4.84375</v>
      </c>
      <c r="I22359">
        <v>729</v>
      </c>
      <c r="K22359" t="str" cm="1">
        <f t="array" ref="K22359">_xlfn.IFS(G22359&lt;50,"Yes",G22359=50,"Yes",G22359&gt;50,"No")</f>
        <v>No</v>
      </c>
    </row>
    <row r="22360" spans="1:11">
      <c r="A22360" t="s">
        <v>26</v>
      </c>
      <c r="B22360" t="s">
        <v>16</v>
      </c>
      <c r="C22360">
        <v>17</v>
      </c>
      <c r="D22360" t="s">
        <v>27</v>
      </c>
      <c r="E22360" t="s">
        <v>11</v>
      </c>
      <c r="F22360" s="1">
        <v>45739</v>
      </c>
      <c r="G22360">
        <v>81.0416666666666</v>
      </c>
      <c r="H22360">
        <v>4.15625</v>
      </c>
      <c r="I22360">
        <v>291</v>
      </c>
      <c r="K22360" t="str" cm="1">
        <f t="array" ref="K22360">_xlfn.IFS(G22360&lt;50,"Yes",G22360=50,"Yes",G22360&gt;50,"No")</f>
        <v>No</v>
      </c>
    </row>
    <row r="22361" spans="1:11">
      <c r="A22361" t="s">
        <v>28</v>
      </c>
      <c r="B22361" t="s">
        <v>9</v>
      </c>
      <c r="C22361">
        <v>17</v>
      </c>
      <c r="D22361" t="s">
        <v>29</v>
      </c>
      <c r="E22361" t="s">
        <v>11</v>
      </c>
      <c r="F22361" s="1">
        <v>45739</v>
      </c>
      <c r="G22361">
        <v>78.15625</v>
      </c>
      <c r="H22361">
        <v>9.28125</v>
      </c>
      <c r="I22361">
        <v>697</v>
      </c>
      <c r="K22361" t="str" cm="1">
        <f t="array" ref="K22361">_xlfn.IFS(G22361&lt;50,"Yes",G22361=50,"Yes",G22361&gt;50,"No")</f>
        <v>No</v>
      </c>
    </row>
    <row r="22362" spans="1:11">
      <c r="A22362" t="s">
        <v>28</v>
      </c>
      <c r="B22362" t="s">
        <v>14</v>
      </c>
      <c r="C22362">
        <v>17</v>
      </c>
      <c r="D22362" t="s">
        <v>29</v>
      </c>
      <c r="E22362" t="s">
        <v>11</v>
      </c>
      <c r="F22362" s="1">
        <v>45739</v>
      </c>
      <c r="G22362">
        <v>80.4895833333333</v>
      </c>
      <c r="H22362">
        <v>2.8020833333333299</v>
      </c>
      <c r="I22362">
        <v>238</v>
      </c>
      <c r="K22362" t="str" cm="1">
        <f t="array" ref="K22362">_xlfn.IFS(G22362&lt;50,"Yes",G22362=50,"Yes",G22362&gt;50,"No")</f>
        <v>No</v>
      </c>
    </row>
    <row r="22363" spans="1:11">
      <c r="A22363" t="s">
        <v>22</v>
      </c>
      <c r="B22363" t="s">
        <v>9</v>
      </c>
      <c r="C22363">
        <v>17</v>
      </c>
      <c r="D22363" t="s">
        <v>23</v>
      </c>
      <c r="E22363" t="s">
        <v>30</v>
      </c>
      <c r="F22363" s="1">
        <v>45739</v>
      </c>
      <c r="G22363">
        <v>82.5</v>
      </c>
      <c r="H22363">
        <v>4</v>
      </c>
      <c r="I22363">
        <v>6</v>
      </c>
      <c r="K22363" t="str" cm="1">
        <f t="array" ref="K22363">_xlfn.IFS(G22363&lt;50,"Yes",G22363=50,"Yes",G22363&gt;50,"No")</f>
        <v>No</v>
      </c>
    </row>
    <row r="22364" spans="1:11">
      <c r="A22364" t="s">
        <v>22</v>
      </c>
      <c r="B22364" t="s">
        <v>14</v>
      </c>
      <c r="C22364">
        <v>17</v>
      </c>
      <c r="D22364" t="s">
        <v>23</v>
      </c>
      <c r="E22364" t="s">
        <v>30</v>
      </c>
      <c r="F22364" s="1">
        <v>45739</v>
      </c>
      <c r="G22364">
        <v>82</v>
      </c>
      <c r="H22364">
        <v>4.5</v>
      </c>
      <c r="I22364">
        <v>8</v>
      </c>
      <c r="K22364" t="str" cm="1">
        <f t="array" ref="K22364">_xlfn.IFS(G22364&lt;50,"Yes",G22364=50,"Yes",G22364&gt;50,"No")</f>
        <v>No</v>
      </c>
    </row>
    <row r="22365" spans="1:11">
      <c r="A22365" t="s">
        <v>8</v>
      </c>
      <c r="B22365" t="s">
        <v>9</v>
      </c>
      <c r="C22365">
        <v>18</v>
      </c>
      <c r="D22365" t="s">
        <v>10</v>
      </c>
      <c r="E22365" t="s">
        <v>11</v>
      </c>
      <c r="F22365" s="1">
        <v>45739</v>
      </c>
      <c r="G22365">
        <v>57.347826086956502</v>
      </c>
      <c r="H22365">
        <v>3.3869565217391302</v>
      </c>
      <c r="I22365">
        <v>2041</v>
      </c>
      <c r="K22365" t="str" cm="1">
        <f t="array" ref="K22365">_xlfn.IFS(G22365&lt;50,"Yes",G22365=50,"Yes",G22365&gt;50,"No")</f>
        <v>No</v>
      </c>
    </row>
    <row r="22366" spans="1:11">
      <c r="A22366" t="s">
        <v>8</v>
      </c>
      <c r="B22366" t="s">
        <v>12</v>
      </c>
      <c r="C22366">
        <v>18</v>
      </c>
      <c r="D22366" t="s">
        <v>10</v>
      </c>
      <c r="E22366" t="s">
        <v>11</v>
      </c>
      <c r="F22366" s="1">
        <v>45739</v>
      </c>
      <c r="G22366">
        <v>54.478260869565197</v>
      </c>
      <c r="H22366">
        <v>4.1195652173913002</v>
      </c>
      <c r="I22366">
        <v>1565</v>
      </c>
      <c r="K22366" t="str" cm="1">
        <f t="array" ref="K22366">_xlfn.IFS(G22366&lt;50,"Yes",G22366=50,"Yes",G22366&gt;50,"No")</f>
        <v>No</v>
      </c>
    </row>
    <row r="22367" spans="1:11">
      <c r="A22367" t="s">
        <v>8</v>
      </c>
      <c r="B22367" t="s">
        <v>13</v>
      </c>
      <c r="C22367">
        <v>18</v>
      </c>
      <c r="D22367" t="s">
        <v>10</v>
      </c>
      <c r="E22367" t="s">
        <v>11</v>
      </c>
      <c r="F22367" s="1">
        <v>45739</v>
      </c>
      <c r="G22367">
        <v>55.722826086956502</v>
      </c>
      <c r="H22367">
        <v>3.1983695652173898</v>
      </c>
      <c r="I22367">
        <v>1321</v>
      </c>
      <c r="K22367" t="str" cm="1">
        <f t="array" ref="K22367">_xlfn.IFS(G22367&lt;50,"Yes",G22367=50,"Yes",G22367&gt;50,"No")</f>
        <v>No</v>
      </c>
    </row>
    <row r="22368" spans="1:11">
      <c r="A22368" t="s">
        <v>8</v>
      </c>
      <c r="B22368" t="s">
        <v>14</v>
      </c>
      <c r="C22368">
        <v>18</v>
      </c>
      <c r="D22368" t="s">
        <v>10</v>
      </c>
      <c r="E22368" t="s">
        <v>11</v>
      </c>
      <c r="F22368" s="1">
        <v>45739</v>
      </c>
      <c r="G22368">
        <v>52.695652173912997</v>
      </c>
      <c r="H22368">
        <v>3.08478260869565</v>
      </c>
      <c r="I22368">
        <v>957</v>
      </c>
      <c r="K22368" t="str" cm="1">
        <f t="array" ref="K22368">_xlfn.IFS(G22368&lt;50,"Yes",G22368=50,"Yes",G22368&gt;50,"No")</f>
        <v>No</v>
      </c>
    </row>
    <row r="22369" spans="1:11">
      <c r="A22369" t="s">
        <v>8</v>
      </c>
      <c r="B22369" t="s">
        <v>9</v>
      </c>
      <c r="C22369">
        <v>18</v>
      </c>
      <c r="D22369" t="s">
        <v>15</v>
      </c>
      <c r="E22369" t="s">
        <v>11</v>
      </c>
      <c r="F22369" s="1">
        <v>45739</v>
      </c>
      <c r="G22369">
        <v>67.826086956521706</v>
      </c>
      <c r="H22369">
        <v>5.5869565217391299</v>
      </c>
      <c r="I22369">
        <v>638</v>
      </c>
      <c r="K22369" t="str" cm="1">
        <f t="array" ref="K22369">_xlfn.IFS(G22369&lt;50,"Yes",G22369=50,"Yes",G22369&gt;50,"No")</f>
        <v>No</v>
      </c>
    </row>
    <row r="22370" spans="1:11">
      <c r="A22370" t="s">
        <v>8</v>
      </c>
      <c r="B22370" t="s">
        <v>16</v>
      </c>
      <c r="C22370">
        <v>18</v>
      </c>
      <c r="D22370" t="s">
        <v>15</v>
      </c>
      <c r="E22370" t="s">
        <v>11</v>
      </c>
      <c r="F22370" s="1">
        <v>45739</v>
      </c>
      <c r="G22370">
        <v>70.054347826086897</v>
      </c>
      <c r="H22370">
        <v>3.60869565217391</v>
      </c>
      <c r="I22370">
        <v>430</v>
      </c>
      <c r="K22370" t="str" cm="1">
        <f t="array" ref="K22370">_xlfn.IFS(G22370&lt;50,"Yes",G22370=50,"Yes",G22370&gt;50,"No")</f>
        <v>No</v>
      </c>
    </row>
    <row r="22371" spans="1:11">
      <c r="A22371" t="s">
        <v>8</v>
      </c>
      <c r="B22371" t="s">
        <v>14</v>
      </c>
      <c r="C22371">
        <v>18</v>
      </c>
      <c r="D22371" t="s">
        <v>15</v>
      </c>
      <c r="E22371" t="s">
        <v>11</v>
      </c>
      <c r="F22371" s="1">
        <v>45739</v>
      </c>
      <c r="G22371">
        <v>55.652173913043399</v>
      </c>
      <c r="H22371">
        <v>4.0108695652173898</v>
      </c>
      <c r="I22371">
        <v>122</v>
      </c>
      <c r="K22371" t="str" cm="1">
        <f t="array" ref="K22371">_xlfn.IFS(G22371&lt;50,"Yes",G22371=50,"Yes",G22371&gt;50,"No")</f>
        <v>No</v>
      </c>
    </row>
    <row r="22372" spans="1:11">
      <c r="A22372" t="s">
        <v>8</v>
      </c>
      <c r="B22372" t="s">
        <v>17</v>
      </c>
      <c r="C22372">
        <v>18</v>
      </c>
      <c r="D22372" t="s">
        <v>10</v>
      </c>
      <c r="E22372" t="s">
        <v>11</v>
      </c>
      <c r="F22372" s="1">
        <v>45739</v>
      </c>
      <c r="G22372">
        <v>61.532608695652101</v>
      </c>
      <c r="H22372">
        <v>2.2608695652173898</v>
      </c>
      <c r="I22372">
        <v>355</v>
      </c>
      <c r="K22372" t="str" cm="1">
        <f t="array" ref="K22372">_xlfn.IFS(G22372&lt;50,"Yes",G22372=50,"Yes",G22372&gt;50,"No")</f>
        <v>No</v>
      </c>
    </row>
    <row r="22373" spans="1:11">
      <c r="A22373" t="s">
        <v>8</v>
      </c>
      <c r="B22373" t="s">
        <v>18</v>
      </c>
      <c r="C22373">
        <v>18</v>
      </c>
      <c r="D22373" t="s">
        <v>10</v>
      </c>
      <c r="E22373" t="s">
        <v>11</v>
      </c>
      <c r="F22373" s="1">
        <v>45739</v>
      </c>
      <c r="G22373">
        <v>61.239130434782602</v>
      </c>
      <c r="H22373">
        <v>4.8152173913043397</v>
      </c>
      <c r="I22373">
        <v>822</v>
      </c>
      <c r="K22373" t="str" cm="1">
        <f t="array" ref="K22373">_xlfn.IFS(G22373&lt;50,"Yes",G22373=50,"Yes",G22373&gt;50,"No")</f>
        <v>No</v>
      </c>
    </row>
    <row r="22374" spans="1:11">
      <c r="A22374" t="s">
        <v>19</v>
      </c>
      <c r="B22374" t="s">
        <v>9</v>
      </c>
      <c r="C22374">
        <v>18</v>
      </c>
      <c r="D22374" t="s">
        <v>20</v>
      </c>
      <c r="E22374" t="s">
        <v>11</v>
      </c>
      <c r="F22374" s="1">
        <v>45739</v>
      </c>
      <c r="G22374">
        <v>58.248175182481702</v>
      </c>
      <c r="H22374">
        <v>6.5145985401459798</v>
      </c>
      <c r="I22374">
        <v>3720</v>
      </c>
      <c r="K22374" t="str" cm="1">
        <f t="array" ref="K22374">_xlfn.IFS(G22374&lt;50,"Yes",G22374=50,"Yes",G22374&gt;50,"No")</f>
        <v>No</v>
      </c>
    </row>
    <row r="22375" spans="1:11">
      <c r="A22375" t="s">
        <v>19</v>
      </c>
      <c r="B22375" t="s">
        <v>16</v>
      </c>
      <c r="C22375">
        <v>18</v>
      </c>
      <c r="D22375" t="s">
        <v>20</v>
      </c>
      <c r="E22375" t="s">
        <v>11</v>
      </c>
      <c r="F22375" s="1">
        <v>45739</v>
      </c>
      <c r="G22375">
        <v>53.061594202898497</v>
      </c>
      <c r="H22375">
        <v>4.9166666666666599</v>
      </c>
      <c r="I22375">
        <v>1232</v>
      </c>
      <c r="K22375" t="str" cm="1">
        <f t="array" ref="K22375">_xlfn.IFS(G22375&lt;50,"Yes",G22375=50,"Yes",G22375&gt;50,"No")</f>
        <v>No</v>
      </c>
    </row>
    <row r="22376" spans="1:11">
      <c r="A22376" t="s">
        <v>19</v>
      </c>
      <c r="B22376" t="s">
        <v>14</v>
      </c>
      <c r="C22376">
        <v>18</v>
      </c>
      <c r="D22376" t="s">
        <v>20</v>
      </c>
      <c r="E22376" t="s">
        <v>11</v>
      </c>
      <c r="F22376" s="1">
        <v>45739</v>
      </c>
      <c r="G22376">
        <v>48.760948905109402</v>
      </c>
      <c r="H22376">
        <v>5.5218978102189702</v>
      </c>
      <c r="I22376">
        <v>2041</v>
      </c>
      <c r="K22376" t="str" cm="1">
        <f t="array" ref="K22376">_xlfn.IFS(G22376&lt;50,"Yes",G22376=50,"Yes",G22376&gt;50,"No")</f>
        <v>Yes</v>
      </c>
    </row>
    <row r="22377" spans="1:11">
      <c r="A22377" t="s">
        <v>19</v>
      </c>
      <c r="B22377" t="s">
        <v>12</v>
      </c>
      <c r="C22377">
        <v>18</v>
      </c>
      <c r="D22377" t="s">
        <v>20</v>
      </c>
      <c r="E22377" t="s">
        <v>11</v>
      </c>
      <c r="F22377" s="1">
        <v>45739</v>
      </c>
      <c r="G22377">
        <v>51.775735294117602</v>
      </c>
      <c r="H22377">
        <v>4.6764705882352899</v>
      </c>
      <c r="I22377">
        <v>875</v>
      </c>
      <c r="K22377" t="str" cm="1">
        <f t="array" ref="K22377">_xlfn.IFS(G22377&lt;50,"Yes",G22377=50,"Yes",G22377&gt;50,"No")</f>
        <v>No</v>
      </c>
    </row>
    <row r="22378" spans="1:11">
      <c r="A22378" t="s">
        <v>19</v>
      </c>
      <c r="B22378" t="s">
        <v>13</v>
      </c>
      <c r="C22378">
        <v>18</v>
      </c>
      <c r="D22378" t="s">
        <v>20</v>
      </c>
      <c r="E22378" t="s">
        <v>11</v>
      </c>
      <c r="F22378" s="1">
        <v>45739</v>
      </c>
      <c r="G22378">
        <v>53.834558823529399</v>
      </c>
      <c r="H22378">
        <v>8.3713235294117592</v>
      </c>
      <c r="I22378">
        <v>1637</v>
      </c>
      <c r="K22378" t="str" cm="1">
        <f t="array" ref="K22378">_xlfn.IFS(G22378&lt;50,"Yes",G22378=50,"Yes",G22378&gt;50,"No")</f>
        <v>No</v>
      </c>
    </row>
    <row r="22379" spans="1:11">
      <c r="A22379" t="s">
        <v>19</v>
      </c>
      <c r="B22379" t="s">
        <v>9</v>
      </c>
      <c r="C22379">
        <v>18</v>
      </c>
      <c r="D22379" t="s">
        <v>21</v>
      </c>
      <c r="E22379" t="s">
        <v>11</v>
      </c>
      <c r="F22379" s="1">
        <v>45739</v>
      </c>
      <c r="G22379">
        <v>62.146739130434703</v>
      </c>
      <c r="H22379">
        <v>7.9891304347826004</v>
      </c>
      <c r="I22379">
        <v>1830</v>
      </c>
      <c r="K22379" t="str" cm="1">
        <f t="array" ref="K22379">_xlfn.IFS(G22379&lt;50,"Yes",G22379=50,"Yes",G22379&gt;50,"No")</f>
        <v>No</v>
      </c>
    </row>
    <row r="22380" spans="1:11">
      <c r="A22380" t="s">
        <v>19</v>
      </c>
      <c r="B22380" t="s">
        <v>16</v>
      </c>
      <c r="C22380">
        <v>18</v>
      </c>
      <c r="D22380" t="s">
        <v>21</v>
      </c>
      <c r="E22380" t="s">
        <v>11</v>
      </c>
      <c r="F22380" s="1">
        <v>45739</v>
      </c>
      <c r="G22380">
        <v>57.391304347826001</v>
      </c>
      <c r="H22380">
        <v>4.8641304347826004</v>
      </c>
      <c r="I22380">
        <v>627</v>
      </c>
      <c r="K22380" t="str" cm="1">
        <f t="array" ref="K22380">_xlfn.IFS(G22380&lt;50,"Yes",G22380=50,"Yes",G22380&gt;50,"No")</f>
        <v>No</v>
      </c>
    </row>
    <row r="22381" spans="1:11">
      <c r="A22381" t="s">
        <v>19</v>
      </c>
      <c r="B22381" t="s">
        <v>14</v>
      </c>
      <c r="C22381">
        <v>18</v>
      </c>
      <c r="D22381" t="s">
        <v>21</v>
      </c>
      <c r="E22381" t="s">
        <v>11</v>
      </c>
      <c r="F22381" s="1">
        <v>45739</v>
      </c>
      <c r="G22381">
        <v>52.201086956521699</v>
      </c>
      <c r="H22381">
        <v>3.0271739130434701</v>
      </c>
      <c r="I22381">
        <v>179</v>
      </c>
      <c r="K22381" t="str" cm="1">
        <f t="array" ref="K22381">_xlfn.IFS(G22381&lt;50,"Yes",G22381=50,"Yes",G22381&gt;50,"No")</f>
        <v>No</v>
      </c>
    </row>
    <row r="22382" spans="1:11">
      <c r="A22382" t="s">
        <v>22</v>
      </c>
      <c r="B22382" t="s">
        <v>9</v>
      </c>
      <c r="C22382">
        <v>18</v>
      </c>
      <c r="D22382" t="s">
        <v>23</v>
      </c>
      <c r="E22382" t="s">
        <v>11</v>
      </c>
      <c r="F22382" s="1">
        <v>45739</v>
      </c>
      <c r="G22382">
        <v>68.517441860465098</v>
      </c>
      <c r="H22382">
        <v>3.5581395348837201</v>
      </c>
      <c r="I22382">
        <v>441</v>
      </c>
      <c r="K22382" t="str" cm="1">
        <f t="array" ref="K22382">_xlfn.IFS(G22382&lt;50,"Yes",G22382=50,"Yes",G22382&gt;50,"No")</f>
        <v>No</v>
      </c>
    </row>
    <row r="22383" spans="1:11">
      <c r="A22383" t="s">
        <v>22</v>
      </c>
      <c r="B22383" t="s">
        <v>16</v>
      </c>
      <c r="C22383">
        <v>18</v>
      </c>
      <c r="D22383" t="s">
        <v>23</v>
      </c>
      <c r="E22383" t="s">
        <v>11</v>
      </c>
      <c r="F22383" s="1">
        <v>45739</v>
      </c>
      <c r="G22383">
        <v>63.619565217391298</v>
      </c>
      <c r="H22383">
        <v>6.6739130434782599</v>
      </c>
      <c r="I22383">
        <v>355</v>
      </c>
      <c r="K22383" t="str" cm="1">
        <f t="array" ref="K22383">_xlfn.IFS(G22383&lt;50,"Yes",G22383=50,"Yes",G22383&gt;50,"No")</f>
        <v>No</v>
      </c>
    </row>
    <row r="22384" spans="1:11">
      <c r="A22384" t="s">
        <v>22</v>
      </c>
      <c r="B22384" t="s">
        <v>14</v>
      </c>
      <c r="C22384">
        <v>18</v>
      </c>
      <c r="D22384" t="s">
        <v>23</v>
      </c>
      <c r="E22384" t="s">
        <v>11</v>
      </c>
      <c r="F22384" s="1">
        <v>45739</v>
      </c>
      <c r="G22384">
        <v>67.883720930232499</v>
      </c>
      <c r="H22384">
        <v>3.0755813953488298</v>
      </c>
      <c r="I22384">
        <v>279</v>
      </c>
      <c r="K22384" t="str" cm="1">
        <f t="array" ref="K22384">_xlfn.IFS(G22384&lt;50,"Yes",G22384=50,"Yes",G22384&gt;50,"No")</f>
        <v>No</v>
      </c>
    </row>
    <row r="22385" spans="1:11">
      <c r="A22385" t="s">
        <v>22</v>
      </c>
      <c r="B22385" t="s">
        <v>9</v>
      </c>
      <c r="C22385">
        <v>18</v>
      </c>
      <c r="D22385" t="s">
        <v>10</v>
      </c>
      <c r="E22385" t="s">
        <v>11</v>
      </c>
      <c r="F22385" s="1">
        <v>45739</v>
      </c>
      <c r="G22385">
        <v>51.663043478260803</v>
      </c>
      <c r="H22385">
        <v>2.6521739130434701</v>
      </c>
      <c r="I22385">
        <v>115</v>
      </c>
      <c r="K22385" t="str" cm="1">
        <f t="array" ref="K22385">_xlfn.IFS(G22385&lt;50,"Yes",G22385=50,"Yes",G22385&gt;50,"No")</f>
        <v>No</v>
      </c>
    </row>
    <row r="22386" spans="1:11">
      <c r="A22386" t="s">
        <v>22</v>
      </c>
      <c r="B22386" t="s">
        <v>14</v>
      </c>
      <c r="C22386">
        <v>18</v>
      </c>
      <c r="D22386" t="s">
        <v>10</v>
      </c>
      <c r="E22386" t="s">
        <v>11</v>
      </c>
      <c r="F22386" s="1">
        <v>45739</v>
      </c>
      <c r="G22386">
        <v>46.945652173912997</v>
      </c>
      <c r="H22386">
        <v>6</v>
      </c>
      <c r="I22386">
        <v>264</v>
      </c>
      <c r="K22386" t="str" cm="1">
        <f t="array" ref="K22386">_xlfn.IFS(G22386&lt;50,"Yes",G22386=50,"Yes",G22386&gt;50,"No")</f>
        <v>Yes</v>
      </c>
    </row>
    <row r="22387" spans="1:11">
      <c r="A22387" t="s">
        <v>22</v>
      </c>
      <c r="B22387" t="s">
        <v>9</v>
      </c>
      <c r="C22387">
        <v>18</v>
      </c>
      <c r="D22387" t="s">
        <v>20</v>
      </c>
      <c r="E22387" t="s">
        <v>11</v>
      </c>
      <c r="F22387" s="1">
        <v>45739</v>
      </c>
      <c r="G22387">
        <v>70.163043478260803</v>
      </c>
      <c r="H22387">
        <v>5.9347826086956497</v>
      </c>
      <c r="I22387">
        <v>308</v>
      </c>
      <c r="K22387" t="str" cm="1">
        <f t="array" ref="K22387">_xlfn.IFS(G22387&lt;50,"Yes",G22387=50,"Yes",G22387&gt;50,"No")</f>
        <v>No</v>
      </c>
    </row>
    <row r="22388" spans="1:11">
      <c r="A22388" t="s">
        <v>22</v>
      </c>
      <c r="B22388" t="s">
        <v>16</v>
      </c>
      <c r="C22388">
        <v>18</v>
      </c>
      <c r="D22388" t="s">
        <v>20</v>
      </c>
      <c r="E22388" t="s">
        <v>11</v>
      </c>
      <c r="F22388" s="1">
        <v>45739</v>
      </c>
      <c r="G22388">
        <v>68.902173913043399</v>
      </c>
      <c r="H22388">
        <v>5.7173913043478199</v>
      </c>
      <c r="I22388">
        <v>315</v>
      </c>
      <c r="K22388" t="str" cm="1">
        <f t="array" ref="K22388">_xlfn.IFS(G22388&lt;50,"Yes",G22388=50,"Yes",G22388&gt;50,"No")</f>
        <v>No</v>
      </c>
    </row>
    <row r="22389" spans="1:11">
      <c r="A22389" t="s">
        <v>22</v>
      </c>
      <c r="B22389" t="s">
        <v>14</v>
      </c>
      <c r="C22389">
        <v>18</v>
      </c>
      <c r="D22389" t="s">
        <v>20</v>
      </c>
      <c r="E22389" t="s">
        <v>11</v>
      </c>
      <c r="F22389" s="1">
        <v>45739</v>
      </c>
      <c r="G22389">
        <v>63.641304347826001</v>
      </c>
      <c r="H22389">
        <v>6.3369565217391299</v>
      </c>
      <c r="I22389">
        <v>41</v>
      </c>
      <c r="K22389" t="str" cm="1">
        <f t="array" ref="K22389">_xlfn.IFS(G22389&lt;50,"Yes",G22389=50,"Yes",G22389&gt;50,"No")</f>
        <v>No</v>
      </c>
    </row>
    <row r="22390" spans="1:11">
      <c r="A22390" t="s">
        <v>24</v>
      </c>
      <c r="B22390" t="s">
        <v>9</v>
      </c>
      <c r="C22390">
        <v>18</v>
      </c>
      <c r="D22390" t="s">
        <v>21</v>
      </c>
      <c r="E22390" t="s">
        <v>11</v>
      </c>
      <c r="F22390" s="1">
        <v>45739</v>
      </c>
      <c r="G22390">
        <v>60.576086956521699</v>
      </c>
      <c r="H22390">
        <v>8.6739130434782599</v>
      </c>
      <c r="I22390">
        <v>391</v>
      </c>
      <c r="K22390" t="str" cm="1">
        <f t="array" ref="K22390">_xlfn.IFS(G22390&lt;50,"Yes",G22390=50,"Yes",G22390&gt;50,"No")</f>
        <v>No</v>
      </c>
    </row>
    <row r="22391" spans="1:11">
      <c r="A22391" t="s">
        <v>24</v>
      </c>
      <c r="B22391" t="s">
        <v>9</v>
      </c>
      <c r="C22391">
        <v>18</v>
      </c>
      <c r="D22391" t="s">
        <v>10</v>
      </c>
      <c r="E22391" t="s">
        <v>11</v>
      </c>
      <c r="F22391" s="1">
        <v>45739</v>
      </c>
      <c r="G22391">
        <v>56.923913043478201</v>
      </c>
      <c r="H22391">
        <v>6.2608695652173898</v>
      </c>
      <c r="I22391">
        <v>335</v>
      </c>
      <c r="K22391" t="str" cm="1">
        <f t="array" ref="K22391">_xlfn.IFS(G22391&lt;50,"Yes",G22391=50,"Yes",G22391&gt;50,"No")</f>
        <v>No</v>
      </c>
    </row>
    <row r="22392" spans="1:11">
      <c r="A22392" t="s">
        <v>24</v>
      </c>
      <c r="B22392" t="s">
        <v>14</v>
      </c>
      <c r="C22392">
        <v>18</v>
      </c>
      <c r="D22392" t="s">
        <v>10</v>
      </c>
      <c r="E22392" t="s">
        <v>11</v>
      </c>
      <c r="F22392" s="1">
        <v>45739</v>
      </c>
      <c r="G22392">
        <v>55.652173913043399</v>
      </c>
      <c r="H22392">
        <v>6.1413043478260798</v>
      </c>
      <c r="I22392">
        <v>322</v>
      </c>
      <c r="K22392" t="str" cm="1">
        <f t="array" ref="K22392">_xlfn.IFS(G22392&lt;50,"Yes",G22392=50,"Yes",G22392&gt;50,"No")</f>
        <v>No</v>
      </c>
    </row>
    <row r="22393" spans="1:11">
      <c r="A22393" t="s">
        <v>24</v>
      </c>
      <c r="B22393" t="s">
        <v>9</v>
      </c>
      <c r="C22393">
        <v>18</v>
      </c>
      <c r="D22393" t="s">
        <v>25</v>
      </c>
      <c r="E22393" t="s">
        <v>11</v>
      </c>
      <c r="F22393" s="1">
        <v>45739</v>
      </c>
      <c r="G22393">
        <v>65.489130434782595</v>
      </c>
      <c r="H22393">
        <v>7.7119565217391299</v>
      </c>
      <c r="I22393">
        <v>781</v>
      </c>
      <c r="K22393" t="str" cm="1">
        <f t="array" ref="K22393">_xlfn.IFS(G22393&lt;50,"Yes",G22393=50,"Yes",G22393&gt;50,"No")</f>
        <v>No</v>
      </c>
    </row>
    <row r="22394" spans="1:11">
      <c r="A22394" t="s">
        <v>24</v>
      </c>
      <c r="B22394" t="s">
        <v>14</v>
      </c>
      <c r="C22394">
        <v>18</v>
      </c>
      <c r="D22394" t="s">
        <v>25</v>
      </c>
      <c r="E22394" t="s">
        <v>11</v>
      </c>
      <c r="F22394" s="1">
        <v>45739</v>
      </c>
      <c r="G22394">
        <v>53.336956521739097</v>
      </c>
      <c r="H22394">
        <v>8.3913043478260807</v>
      </c>
      <c r="I22394">
        <v>339</v>
      </c>
      <c r="K22394" t="str" cm="1">
        <f t="array" ref="K22394">_xlfn.IFS(G22394&lt;50,"Yes",G22394=50,"Yes",G22394&gt;50,"No")</f>
        <v>No</v>
      </c>
    </row>
    <row r="22395" spans="1:11">
      <c r="A22395" t="s">
        <v>26</v>
      </c>
      <c r="B22395" t="s">
        <v>9</v>
      </c>
      <c r="C22395">
        <v>18</v>
      </c>
      <c r="D22395" t="s">
        <v>27</v>
      </c>
      <c r="E22395" t="s">
        <v>11</v>
      </c>
      <c r="F22395" s="1">
        <v>45739</v>
      </c>
      <c r="G22395">
        <v>76.423913043478194</v>
      </c>
      <c r="H22395">
        <v>4.125</v>
      </c>
      <c r="I22395">
        <v>666</v>
      </c>
      <c r="K22395" t="str" cm="1">
        <f t="array" ref="K22395">_xlfn.IFS(G22395&lt;50,"Yes",G22395=50,"Yes",G22395&gt;50,"No")</f>
        <v>No</v>
      </c>
    </row>
    <row r="22396" spans="1:11">
      <c r="A22396" t="s">
        <v>26</v>
      </c>
      <c r="B22396" t="s">
        <v>14</v>
      </c>
      <c r="C22396">
        <v>18</v>
      </c>
      <c r="D22396" t="s">
        <v>27</v>
      </c>
      <c r="E22396" t="s">
        <v>11</v>
      </c>
      <c r="F22396" s="1">
        <v>45739</v>
      </c>
      <c r="G22396">
        <v>70.777173913043399</v>
      </c>
      <c r="H22396">
        <v>4.3315217391304301</v>
      </c>
      <c r="I22396">
        <v>589</v>
      </c>
      <c r="K22396" t="str" cm="1">
        <f t="array" ref="K22396">_xlfn.IFS(G22396&lt;50,"Yes",G22396=50,"Yes",G22396&gt;50,"No")</f>
        <v>No</v>
      </c>
    </row>
    <row r="22397" spans="1:11">
      <c r="A22397" t="s">
        <v>26</v>
      </c>
      <c r="B22397" t="s">
        <v>16</v>
      </c>
      <c r="C22397">
        <v>18</v>
      </c>
      <c r="D22397" t="s">
        <v>27</v>
      </c>
      <c r="E22397" t="s">
        <v>11</v>
      </c>
      <c r="F22397" s="1">
        <v>45739</v>
      </c>
      <c r="G22397">
        <v>83.119565217391298</v>
      </c>
      <c r="H22397">
        <v>3.85869565217391</v>
      </c>
      <c r="I22397">
        <v>265</v>
      </c>
      <c r="K22397" t="str" cm="1">
        <f t="array" ref="K22397">_xlfn.IFS(G22397&lt;50,"Yes",G22397=50,"Yes",G22397&gt;50,"No")</f>
        <v>No</v>
      </c>
    </row>
    <row r="22398" spans="1:11">
      <c r="A22398" t="s">
        <v>28</v>
      </c>
      <c r="B22398" t="s">
        <v>9</v>
      </c>
      <c r="C22398">
        <v>18</v>
      </c>
      <c r="D22398" t="s">
        <v>29</v>
      </c>
      <c r="E22398" t="s">
        <v>11</v>
      </c>
      <c r="F22398" s="1">
        <v>45739</v>
      </c>
      <c r="G22398">
        <v>77.739130434782595</v>
      </c>
      <c r="H22398">
        <v>9.1195652173912993</v>
      </c>
      <c r="I22398">
        <v>641</v>
      </c>
      <c r="K22398" t="str" cm="1">
        <f t="array" ref="K22398">_xlfn.IFS(G22398&lt;50,"Yes",G22398=50,"Yes",G22398&gt;50,"No")</f>
        <v>No</v>
      </c>
    </row>
    <row r="22399" spans="1:11">
      <c r="A22399" t="s">
        <v>28</v>
      </c>
      <c r="B22399" t="s">
        <v>14</v>
      </c>
      <c r="C22399">
        <v>18</v>
      </c>
      <c r="D22399" t="s">
        <v>29</v>
      </c>
      <c r="E22399" t="s">
        <v>11</v>
      </c>
      <c r="F22399" s="1">
        <v>45739</v>
      </c>
      <c r="G22399">
        <v>83.423913043478194</v>
      </c>
      <c r="H22399">
        <v>3.3043478260869499</v>
      </c>
      <c r="I22399">
        <v>274</v>
      </c>
      <c r="K22399" t="str" cm="1">
        <f t="array" ref="K22399">_xlfn.IFS(G22399&lt;50,"Yes",G22399=50,"Yes",G22399&gt;50,"No")</f>
        <v>No</v>
      </c>
    </row>
    <row r="22400" spans="1:11">
      <c r="A22400" t="s">
        <v>19</v>
      </c>
      <c r="B22400" t="s">
        <v>9</v>
      </c>
      <c r="C22400">
        <v>18</v>
      </c>
      <c r="D22400" t="s">
        <v>20</v>
      </c>
      <c r="E22400" t="s">
        <v>30</v>
      </c>
      <c r="F22400" s="1">
        <v>45739</v>
      </c>
      <c r="G22400">
        <v>65</v>
      </c>
      <c r="H22400">
        <v>3.5</v>
      </c>
      <c r="I22400">
        <v>16</v>
      </c>
      <c r="K22400" t="str" cm="1">
        <f t="array" ref="K22400">_xlfn.IFS(G22400&lt;50,"Yes",G22400=50,"Yes",G22400&gt;50,"No")</f>
        <v>No</v>
      </c>
    </row>
    <row r="22401" spans="1:11">
      <c r="A22401" t="s">
        <v>19</v>
      </c>
      <c r="B22401" t="s">
        <v>12</v>
      </c>
      <c r="C22401">
        <v>18</v>
      </c>
      <c r="D22401" t="s">
        <v>20</v>
      </c>
      <c r="E22401" t="s">
        <v>30</v>
      </c>
      <c r="F22401" s="1">
        <v>45739</v>
      </c>
      <c r="G22401">
        <v>50.5</v>
      </c>
      <c r="H22401">
        <v>4</v>
      </c>
      <c r="I22401">
        <v>19</v>
      </c>
      <c r="K22401" t="str" cm="1">
        <f t="array" ref="K22401">_xlfn.IFS(G22401&lt;50,"Yes",G22401=50,"Yes",G22401&gt;50,"No")</f>
        <v>No</v>
      </c>
    </row>
    <row r="22402" spans="1:11">
      <c r="A22402" t="s">
        <v>19</v>
      </c>
      <c r="B22402" t="s">
        <v>13</v>
      </c>
      <c r="C22402">
        <v>18</v>
      </c>
      <c r="D22402" t="s">
        <v>20</v>
      </c>
      <c r="E22402" t="s">
        <v>30</v>
      </c>
      <c r="F22402" s="1">
        <v>45739</v>
      </c>
      <c r="G22402">
        <v>55.75</v>
      </c>
      <c r="H22402">
        <v>7.5</v>
      </c>
      <c r="I22402">
        <v>40</v>
      </c>
      <c r="K22402" t="str" cm="1">
        <f t="array" ref="K22402">_xlfn.IFS(G22402&lt;50,"Yes",G22402=50,"Yes",G22402&gt;50,"No")</f>
        <v>No</v>
      </c>
    </row>
    <row r="22403" spans="1:11">
      <c r="A22403" t="s">
        <v>19</v>
      </c>
      <c r="B22403" t="s">
        <v>14</v>
      </c>
      <c r="C22403">
        <v>18</v>
      </c>
      <c r="D22403" t="s">
        <v>20</v>
      </c>
      <c r="E22403" t="s">
        <v>30</v>
      </c>
      <c r="F22403" s="1">
        <v>45739</v>
      </c>
      <c r="G22403">
        <v>45.75</v>
      </c>
      <c r="H22403">
        <v>4</v>
      </c>
      <c r="I22403">
        <v>7</v>
      </c>
      <c r="K22403" t="str" cm="1">
        <f t="array" ref="K22403">_xlfn.IFS(G22403&lt;50,"Yes",G22403=50,"Yes",G22403&gt;50,"No")</f>
        <v>Yes</v>
      </c>
    </row>
    <row r="22404" spans="1:11">
      <c r="A22404" t="s">
        <v>22</v>
      </c>
      <c r="B22404" t="s">
        <v>9</v>
      </c>
      <c r="C22404">
        <v>18</v>
      </c>
      <c r="D22404" t="s">
        <v>23</v>
      </c>
      <c r="E22404" t="s">
        <v>30</v>
      </c>
      <c r="F22404" s="1">
        <v>45739</v>
      </c>
      <c r="G22404">
        <v>67.3333333333333</v>
      </c>
      <c r="H22404">
        <v>2.4166666666666599</v>
      </c>
      <c r="I22404">
        <v>19</v>
      </c>
      <c r="K22404" t="str" cm="1">
        <f t="array" ref="K22404">_xlfn.IFS(G22404&lt;50,"Yes",G22404=50,"Yes",G22404&gt;50,"No")</f>
        <v>No</v>
      </c>
    </row>
    <row r="22405" spans="1:11">
      <c r="A22405" t="s">
        <v>22</v>
      </c>
      <c r="B22405" t="s">
        <v>14</v>
      </c>
      <c r="C22405">
        <v>18</v>
      </c>
      <c r="D22405" t="s">
        <v>23</v>
      </c>
      <c r="E22405" t="s">
        <v>30</v>
      </c>
      <c r="F22405" s="1">
        <v>45739</v>
      </c>
      <c r="G22405">
        <v>78.4166666666666</v>
      </c>
      <c r="H22405">
        <v>3.3333333333333299</v>
      </c>
      <c r="I22405">
        <v>27</v>
      </c>
      <c r="K22405" t="str" cm="1">
        <f t="array" ref="K22405">_xlfn.IFS(G22405&lt;50,"Yes",G22405=50,"Yes",G22405&gt;50,"No")</f>
        <v>No</v>
      </c>
    </row>
    <row r="22406" spans="1:11">
      <c r="A22406" t="s">
        <v>8</v>
      </c>
      <c r="B22406" t="s">
        <v>9</v>
      </c>
      <c r="C22406">
        <v>19</v>
      </c>
      <c r="D22406" t="s">
        <v>10</v>
      </c>
      <c r="E22406" t="s">
        <v>11</v>
      </c>
      <c r="F22406" s="1">
        <v>45739</v>
      </c>
      <c r="G22406">
        <v>55.497826086956501</v>
      </c>
      <c r="H22406">
        <v>2.8934782608695602</v>
      </c>
      <c r="I22406">
        <v>1764</v>
      </c>
      <c r="K22406" t="str" cm="1">
        <f t="array" ref="K22406">_xlfn.IFS(G22406&lt;50,"Yes",G22406=50,"Yes",G22406&gt;50,"No")</f>
        <v>No</v>
      </c>
    </row>
    <row r="22407" spans="1:11">
      <c r="A22407" t="s">
        <v>8</v>
      </c>
      <c r="B22407" t="s">
        <v>12</v>
      </c>
      <c r="C22407">
        <v>19</v>
      </c>
      <c r="D22407" t="s">
        <v>10</v>
      </c>
      <c r="E22407" t="s">
        <v>11</v>
      </c>
      <c r="F22407" s="1">
        <v>45739</v>
      </c>
      <c r="G22407">
        <v>54.470108695652101</v>
      </c>
      <c r="H22407">
        <v>3.5434782608695601</v>
      </c>
      <c r="I22407">
        <v>1528</v>
      </c>
      <c r="K22407" t="str" cm="1">
        <f t="array" ref="K22407">_xlfn.IFS(G22407&lt;50,"Yes",G22407=50,"Yes",G22407&gt;50,"No")</f>
        <v>No</v>
      </c>
    </row>
    <row r="22408" spans="1:11">
      <c r="A22408" t="s">
        <v>8</v>
      </c>
      <c r="B22408" t="s">
        <v>13</v>
      </c>
      <c r="C22408">
        <v>19</v>
      </c>
      <c r="D22408" t="s">
        <v>10</v>
      </c>
      <c r="E22408" t="s">
        <v>11</v>
      </c>
      <c r="F22408" s="1">
        <v>45739</v>
      </c>
      <c r="G22408">
        <v>54.2798913043478</v>
      </c>
      <c r="H22408">
        <v>2.8994565217391299</v>
      </c>
      <c r="I22408">
        <v>1306</v>
      </c>
      <c r="K22408" t="str" cm="1">
        <f t="array" ref="K22408">_xlfn.IFS(G22408&lt;50,"Yes",G22408=50,"Yes",G22408&gt;50,"No")</f>
        <v>No</v>
      </c>
    </row>
    <row r="22409" spans="1:11">
      <c r="A22409" t="s">
        <v>8</v>
      </c>
      <c r="B22409" t="s">
        <v>14</v>
      </c>
      <c r="C22409">
        <v>19</v>
      </c>
      <c r="D22409" t="s">
        <v>10</v>
      </c>
      <c r="E22409" t="s">
        <v>11</v>
      </c>
      <c r="F22409" s="1">
        <v>45739</v>
      </c>
      <c r="G22409">
        <v>48.9282608695652</v>
      </c>
      <c r="H22409">
        <v>2.7369565217391298</v>
      </c>
      <c r="I22409">
        <v>871</v>
      </c>
      <c r="K22409" t="str" cm="1">
        <f t="array" ref="K22409">_xlfn.IFS(G22409&lt;50,"Yes",G22409=50,"Yes",G22409&gt;50,"No")</f>
        <v>Yes</v>
      </c>
    </row>
    <row r="22410" spans="1:11">
      <c r="A22410" t="s">
        <v>8</v>
      </c>
      <c r="B22410" t="s">
        <v>9</v>
      </c>
      <c r="C22410">
        <v>19</v>
      </c>
      <c r="D22410" t="s">
        <v>15</v>
      </c>
      <c r="E22410" t="s">
        <v>11</v>
      </c>
      <c r="F22410" s="1">
        <v>45739</v>
      </c>
      <c r="G22410">
        <v>67.521739130434696</v>
      </c>
      <c r="H22410">
        <v>4.8695652173913002</v>
      </c>
      <c r="I22410">
        <v>506</v>
      </c>
      <c r="K22410" t="str" cm="1">
        <f t="array" ref="K22410">_xlfn.IFS(G22410&lt;50,"Yes",G22410=50,"Yes",G22410&gt;50,"No")</f>
        <v>No</v>
      </c>
    </row>
    <row r="22411" spans="1:11">
      <c r="A22411" t="s">
        <v>8</v>
      </c>
      <c r="B22411" t="s">
        <v>16</v>
      </c>
      <c r="C22411">
        <v>19</v>
      </c>
      <c r="D22411" t="s">
        <v>15</v>
      </c>
      <c r="E22411" t="s">
        <v>11</v>
      </c>
      <c r="F22411" s="1">
        <v>45739</v>
      </c>
      <c r="G22411">
        <v>68.532608695652101</v>
      </c>
      <c r="H22411">
        <v>2.5978260869565202</v>
      </c>
      <c r="I22411">
        <v>354</v>
      </c>
      <c r="K22411" t="str" cm="1">
        <f t="array" ref="K22411">_xlfn.IFS(G22411&lt;50,"Yes",G22411=50,"Yes",G22411&gt;50,"No")</f>
        <v>No</v>
      </c>
    </row>
    <row r="22412" spans="1:11">
      <c r="A22412" t="s">
        <v>8</v>
      </c>
      <c r="B22412" t="s">
        <v>14</v>
      </c>
      <c r="C22412">
        <v>19</v>
      </c>
      <c r="D22412" t="s">
        <v>15</v>
      </c>
      <c r="E22412" t="s">
        <v>11</v>
      </c>
      <c r="F22412" s="1">
        <v>45739</v>
      </c>
      <c r="G22412">
        <v>56.945652173912997</v>
      </c>
      <c r="H22412">
        <v>3.7934782608695601</v>
      </c>
      <c r="I22412">
        <v>110</v>
      </c>
      <c r="K22412" t="str" cm="1">
        <f t="array" ref="K22412">_xlfn.IFS(G22412&lt;50,"Yes",G22412=50,"Yes",G22412&gt;50,"No")</f>
        <v>No</v>
      </c>
    </row>
    <row r="22413" spans="1:11">
      <c r="A22413" t="s">
        <v>8</v>
      </c>
      <c r="B22413" t="s">
        <v>17</v>
      </c>
      <c r="C22413">
        <v>19</v>
      </c>
      <c r="D22413" t="s">
        <v>10</v>
      </c>
      <c r="E22413" t="s">
        <v>11</v>
      </c>
      <c r="F22413" s="1">
        <v>45739</v>
      </c>
      <c r="G22413">
        <v>62.271739130434703</v>
      </c>
      <c r="H22413">
        <v>1.75</v>
      </c>
      <c r="I22413">
        <v>337</v>
      </c>
      <c r="K22413" t="str" cm="1">
        <f t="array" ref="K22413">_xlfn.IFS(G22413&lt;50,"Yes",G22413=50,"Yes",G22413&gt;50,"No")</f>
        <v>No</v>
      </c>
    </row>
    <row r="22414" spans="1:11">
      <c r="A22414" t="s">
        <v>8</v>
      </c>
      <c r="B22414" t="s">
        <v>18</v>
      </c>
      <c r="C22414">
        <v>19</v>
      </c>
      <c r="D22414" t="s">
        <v>10</v>
      </c>
      <c r="E22414" t="s">
        <v>11</v>
      </c>
      <c r="F22414" s="1">
        <v>45739</v>
      </c>
      <c r="G22414">
        <v>64.597826086956502</v>
      </c>
      <c r="H22414">
        <v>3.6413043478260798</v>
      </c>
      <c r="I22414">
        <v>660</v>
      </c>
      <c r="K22414" t="str" cm="1">
        <f t="array" ref="K22414">_xlfn.IFS(G22414&lt;50,"Yes",G22414=50,"Yes",G22414&gt;50,"No")</f>
        <v>No</v>
      </c>
    </row>
    <row r="22415" spans="1:11">
      <c r="A22415" t="s">
        <v>19</v>
      </c>
      <c r="B22415" t="s">
        <v>9</v>
      </c>
      <c r="C22415">
        <v>19</v>
      </c>
      <c r="D22415" t="s">
        <v>20</v>
      </c>
      <c r="E22415" t="s">
        <v>11</v>
      </c>
      <c r="F22415" s="1">
        <v>45739</v>
      </c>
      <c r="G22415">
        <v>60.271739130434703</v>
      </c>
      <c r="H22415">
        <v>5.2228260869565197</v>
      </c>
      <c r="I22415">
        <v>2987</v>
      </c>
      <c r="K22415" t="str" cm="1">
        <f t="array" ref="K22415">_xlfn.IFS(G22415&lt;50,"Yes",G22415=50,"Yes",G22415&gt;50,"No")</f>
        <v>No</v>
      </c>
    </row>
    <row r="22416" spans="1:11">
      <c r="A22416" t="s">
        <v>19</v>
      </c>
      <c r="B22416" t="s">
        <v>16</v>
      </c>
      <c r="C22416">
        <v>19</v>
      </c>
      <c r="D22416" t="s">
        <v>20</v>
      </c>
      <c r="E22416" t="s">
        <v>11</v>
      </c>
      <c r="F22416" s="1">
        <v>45739</v>
      </c>
      <c r="G22416">
        <v>53.757246376811501</v>
      </c>
      <c r="H22416">
        <v>4.4166666666666599</v>
      </c>
      <c r="I22416">
        <v>966</v>
      </c>
      <c r="K22416" t="str" cm="1">
        <f t="array" ref="K22416">_xlfn.IFS(G22416&lt;50,"Yes",G22416=50,"Yes",G22416&gt;50,"No")</f>
        <v>No</v>
      </c>
    </row>
    <row r="22417" spans="1:11">
      <c r="A22417" t="s">
        <v>19</v>
      </c>
      <c r="B22417" t="s">
        <v>14</v>
      </c>
      <c r="C22417">
        <v>19</v>
      </c>
      <c r="D22417" t="s">
        <v>20</v>
      </c>
      <c r="E22417" t="s">
        <v>11</v>
      </c>
      <c r="F22417" s="1">
        <v>45739</v>
      </c>
      <c r="G22417">
        <v>50.905797101449203</v>
      </c>
      <c r="H22417">
        <v>3.87681159420289</v>
      </c>
      <c r="I22417">
        <v>1665</v>
      </c>
      <c r="K22417" t="str" cm="1">
        <f t="array" ref="K22417">_xlfn.IFS(G22417&lt;50,"Yes",G22417=50,"Yes",G22417&gt;50,"No")</f>
        <v>No</v>
      </c>
    </row>
    <row r="22418" spans="1:11">
      <c r="A22418" t="s">
        <v>19</v>
      </c>
      <c r="B22418" t="s">
        <v>12</v>
      </c>
      <c r="C22418">
        <v>19</v>
      </c>
      <c r="D22418" t="s">
        <v>20</v>
      </c>
      <c r="E22418" t="s">
        <v>11</v>
      </c>
      <c r="F22418" s="1">
        <v>45739</v>
      </c>
      <c r="G22418">
        <v>53.0253623188405</v>
      </c>
      <c r="H22418">
        <v>3.62681159420289</v>
      </c>
      <c r="I22418">
        <v>748</v>
      </c>
      <c r="K22418" t="str" cm="1">
        <f t="array" ref="K22418">_xlfn.IFS(G22418&lt;50,"Yes",G22418=50,"Yes",G22418&gt;50,"No")</f>
        <v>No</v>
      </c>
    </row>
    <row r="22419" spans="1:11">
      <c r="A22419" t="s">
        <v>19</v>
      </c>
      <c r="B22419" t="s">
        <v>13</v>
      </c>
      <c r="C22419">
        <v>19</v>
      </c>
      <c r="D22419" t="s">
        <v>20</v>
      </c>
      <c r="E22419" t="s">
        <v>11</v>
      </c>
      <c r="F22419" s="1">
        <v>45739</v>
      </c>
      <c r="G22419">
        <v>56.641304347826001</v>
      </c>
      <c r="H22419">
        <v>6.9963768115942004</v>
      </c>
      <c r="I22419">
        <v>1393</v>
      </c>
      <c r="K22419" t="str" cm="1">
        <f t="array" ref="K22419">_xlfn.IFS(G22419&lt;50,"Yes",G22419=50,"Yes",G22419&gt;50,"No")</f>
        <v>No</v>
      </c>
    </row>
    <row r="22420" spans="1:11">
      <c r="A22420" t="s">
        <v>19</v>
      </c>
      <c r="B22420" t="s">
        <v>9</v>
      </c>
      <c r="C22420">
        <v>19</v>
      </c>
      <c r="D22420" t="s">
        <v>21</v>
      </c>
      <c r="E22420" t="s">
        <v>11</v>
      </c>
      <c r="F22420" s="1">
        <v>45739</v>
      </c>
      <c r="G22420">
        <v>63.173913043478201</v>
      </c>
      <c r="H22420">
        <v>7.0815217391304301</v>
      </c>
      <c r="I22420">
        <v>1667</v>
      </c>
      <c r="K22420" t="str" cm="1">
        <f t="array" ref="K22420">_xlfn.IFS(G22420&lt;50,"Yes",G22420=50,"Yes",G22420&gt;50,"No")</f>
        <v>No</v>
      </c>
    </row>
    <row r="22421" spans="1:11">
      <c r="A22421" t="s">
        <v>19</v>
      </c>
      <c r="B22421" t="s">
        <v>16</v>
      </c>
      <c r="C22421">
        <v>19</v>
      </c>
      <c r="D22421" t="s">
        <v>21</v>
      </c>
      <c r="E22421" t="s">
        <v>11</v>
      </c>
      <c r="F22421" s="1">
        <v>45739</v>
      </c>
      <c r="G22421">
        <v>55.086956521739097</v>
      </c>
      <c r="H22421">
        <v>3.6358695652173898</v>
      </c>
      <c r="I22421">
        <v>525</v>
      </c>
      <c r="K22421" t="str" cm="1">
        <f t="array" ref="K22421">_xlfn.IFS(G22421&lt;50,"Yes",G22421=50,"Yes",G22421&gt;50,"No")</f>
        <v>No</v>
      </c>
    </row>
    <row r="22422" spans="1:11">
      <c r="A22422" t="s">
        <v>19</v>
      </c>
      <c r="B22422" t="s">
        <v>14</v>
      </c>
      <c r="C22422">
        <v>19</v>
      </c>
      <c r="D22422" t="s">
        <v>21</v>
      </c>
      <c r="E22422" t="s">
        <v>11</v>
      </c>
      <c r="F22422" s="1">
        <v>45739</v>
      </c>
      <c r="G22422">
        <v>52.456521739130402</v>
      </c>
      <c r="H22422">
        <v>2.2173913043478199</v>
      </c>
      <c r="I22422">
        <v>155</v>
      </c>
      <c r="K22422" t="str" cm="1">
        <f t="array" ref="K22422">_xlfn.IFS(G22422&lt;50,"Yes",G22422=50,"Yes",G22422&gt;50,"No")</f>
        <v>No</v>
      </c>
    </row>
    <row r="22423" spans="1:11">
      <c r="A22423" t="s">
        <v>22</v>
      </c>
      <c r="B22423" t="s">
        <v>9</v>
      </c>
      <c r="C22423">
        <v>19</v>
      </c>
      <c r="D22423" t="s">
        <v>23</v>
      </c>
      <c r="E22423" t="s">
        <v>11</v>
      </c>
      <c r="F22423" s="1">
        <v>45739</v>
      </c>
      <c r="G22423">
        <v>69.587837837837796</v>
      </c>
      <c r="H22423">
        <v>2.5540540540540499</v>
      </c>
      <c r="I22423">
        <v>311</v>
      </c>
      <c r="K22423" t="str" cm="1">
        <f t="array" ref="K22423">_xlfn.IFS(G22423&lt;50,"Yes",G22423=50,"Yes",G22423&gt;50,"No")</f>
        <v>No</v>
      </c>
    </row>
    <row r="22424" spans="1:11">
      <c r="A22424" t="s">
        <v>22</v>
      </c>
      <c r="B22424" t="s">
        <v>16</v>
      </c>
      <c r="C22424">
        <v>19</v>
      </c>
      <c r="D22424" t="s">
        <v>23</v>
      </c>
      <c r="E22424" t="s">
        <v>11</v>
      </c>
      <c r="F22424" s="1">
        <v>45739</v>
      </c>
      <c r="G22424">
        <v>62.527472527472497</v>
      </c>
      <c r="H22424">
        <v>4.4945054945054901</v>
      </c>
      <c r="I22424">
        <v>254</v>
      </c>
      <c r="K22424" t="str" cm="1">
        <f t="array" ref="K22424">_xlfn.IFS(G22424&lt;50,"Yes",G22424=50,"Yes",G22424&gt;50,"No")</f>
        <v>No</v>
      </c>
    </row>
    <row r="22425" spans="1:11">
      <c r="A22425" t="s">
        <v>22</v>
      </c>
      <c r="B22425" t="s">
        <v>14</v>
      </c>
      <c r="C22425">
        <v>19</v>
      </c>
      <c r="D22425" t="s">
        <v>23</v>
      </c>
      <c r="E22425" t="s">
        <v>11</v>
      </c>
      <c r="F22425" s="1">
        <v>45739</v>
      </c>
      <c r="G22425">
        <v>67.939189189189193</v>
      </c>
      <c r="H22425">
        <v>2.5810810810810798</v>
      </c>
      <c r="I22425">
        <v>180</v>
      </c>
      <c r="K22425" t="str" cm="1">
        <f t="array" ref="K22425">_xlfn.IFS(G22425&lt;50,"Yes",G22425=50,"Yes",G22425&gt;50,"No")</f>
        <v>No</v>
      </c>
    </row>
    <row r="22426" spans="1:11">
      <c r="A22426" t="s">
        <v>22</v>
      </c>
      <c r="B22426" t="s">
        <v>9</v>
      </c>
      <c r="C22426">
        <v>19</v>
      </c>
      <c r="D22426" t="s">
        <v>10</v>
      </c>
      <c r="E22426" t="s">
        <v>11</v>
      </c>
      <c r="F22426" s="1">
        <v>45739</v>
      </c>
      <c r="G22426">
        <v>49.351648351648301</v>
      </c>
      <c r="H22426">
        <v>2.8901098901098901</v>
      </c>
      <c r="I22426">
        <v>122</v>
      </c>
      <c r="K22426" t="str" cm="1">
        <f t="array" ref="K22426">_xlfn.IFS(G22426&lt;50,"Yes",G22426=50,"Yes",G22426&gt;50,"No")</f>
        <v>Yes</v>
      </c>
    </row>
    <row r="22427" spans="1:11">
      <c r="A22427" t="s">
        <v>22</v>
      </c>
      <c r="B22427" t="s">
        <v>14</v>
      </c>
      <c r="C22427">
        <v>19</v>
      </c>
      <c r="D22427" t="s">
        <v>10</v>
      </c>
      <c r="E22427" t="s">
        <v>11</v>
      </c>
      <c r="F22427" s="1">
        <v>45739</v>
      </c>
      <c r="G22427">
        <v>46.802197802197803</v>
      </c>
      <c r="H22427">
        <v>4.3186813186813104</v>
      </c>
      <c r="I22427">
        <v>192</v>
      </c>
      <c r="K22427" t="str" cm="1">
        <f t="array" ref="K22427">_xlfn.IFS(G22427&lt;50,"Yes",G22427=50,"Yes",G22427&gt;50,"No")</f>
        <v>Yes</v>
      </c>
    </row>
    <row r="22428" spans="1:11">
      <c r="A22428" t="s">
        <v>22</v>
      </c>
      <c r="B22428" t="s">
        <v>9</v>
      </c>
      <c r="C22428">
        <v>19</v>
      </c>
      <c r="D22428" t="s">
        <v>20</v>
      </c>
      <c r="E22428" t="s">
        <v>11</v>
      </c>
      <c r="F22428" s="1">
        <v>45739</v>
      </c>
      <c r="G22428">
        <v>72.681318681318601</v>
      </c>
      <c r="H22428">
        <v>4.6153846153846096</v>
      </c>
      <c r="I22428">
        <v>252</v>
      </c>
      <c r="K22428" t="str" cm="1">
        <f t="array" ref="K22428">_xlfn.IFS(G22428&lt;50,"Yes",G22428=50,"Yes",G22428&gt;50,"No")</f>
        <v>No</v>
      </c>
    </row>
    <row r="22429" spans="1:11">
      <c r="A22429" t="s">
        <v>22</v>
      </c>
      <c r="B22429" t="s">
        <v>16</v>
      </c>
      <c r="C22429">
        <v>19</v>
      </c>
      <c r="D22429" t="s">
        <v>20</v>
      </c>
      <c r="E22429" t="s">
        <v>11</v>
      </c>
      <c r="F22429" s="1">
        <v>45739</v>
      </c>
      <c r="G22429">
        <v>71.164835164835097</v>
      </c>
      <c r="H22429">
        <v>4.4945054945054901</v>
      </c>
      <c r="I22429">
        <v>280</v>
      </c>
      <c r="K22429" t="str" cm="1">
        <f t="array" ref="K22429">_xlfn.IFS(G22429&lt;50,"Yes",G22429=50,"Yes",G22429&gt;50,"No")</f>
        <v>No</v>
      </c>
    </row>
    <row r="22430" spans="1:11">
      <c r="A22430" t="s">
        <v>22</v>
      </c>
      <c r="B22430" t="s">
        <v>14</v>
      </c>
      <c r="C22430">
        <v>19</v>
      </c>
      <c r="D22430" t="s">
        <v>20</v>
      </c>
      <c r="E22430" t="s">
        <v>11</v>
      </c>
      <c r="F22430" s="1">
        <v>45739</v>
      </c>
      <c r="G22430">
        <v>58.516483516483497</v>
      </c>
      <c r="H22430">
        <v>7.7032967032966999</v>
      </c>
      <c r="I22430">
        <v>38</v>
      </c>
      <c r="K22430" t="str" cm="1">
        <f t="array" ref="K22430">_xlfn.IFS(G22430&lt;50,"Yes",G22430=50,"Yes",G22430&gt;50,"No")</f>
        <v>No</v>
      </c>
    </row>
    <row r="22431" spans="1:11">
      <c r="A22431" t="s">
        <v>22</v>
      </c>
      <c r="B22431" t="s">
        <v>9</v>
      </c>
      <c r="C22431">
        <v>19</v>
      </c>
      <c r="D22431" t="s">
        <v>23</v>
      </c>
      <c r="E22431" t="s">
        <v>30</v>
      </c>
      <c r="F22431" s="1">
        <v>45739</v>
      </c>
      <c r="G22431">
        <v>75.470588235294102</v>
      </c>
      <c r="H22431">
        <v>2.0588235294117601</v>
      </c>
      <c r="I22431">
        <v>57</v>
      </c>
      <c r="K22431" t="str" cm="1">
        <f t="array" ref="K22431">_xlfn.IFS(G22431&lt;50,"Yes",G22431=50,"Yes",G22431&gt;50,"No")</f>
        <v>No</v>
      </c>
    </row>
    <row r="22432" spans="1:11">
      <c r="A22432" t="s">
        <v>22</v>
      </c>
      <c r="B22432" t="s">
        <v>14</v>
      </c>
      <c r="C22432">
        <v>19</v>
      </c>
      <c r="D22432" t="s">
        <v>23</v>
      </c>
      <c r="E22432" t="s">
        <v>30</v>
      </c>
      <c r="F22432" s="1">
        <v>45739</v>
      </c>
      <c r="G22432">
        <v>76.647058823529406</v>
      </c>
      <c r="H22432">
        <v>3.4117647058823501</v>
      </c>
      <c r="I22432">
        <v>78</v>
      </c>
      <c r="K22432" t="str" cm="1">
        <f t="array" ref="K22432">_xlfn.IFS(G22432&lt;50,"Yes",G22432=50,"Yes",G22432&gt;50,"No")</f>
        <v>No</v>
      </c>
    </row>
    <row r="22433" spans="1:11">
      <c r="A22433" t="s">
        <v>24</v>
      </c>
      <c r="B22433" t="s">
        <v>9</v>
      </c>
      <c r="C22433">
        <v>19</v>
      </c>
      <c r="D22433" t="s">
        <v>21</v>
      </c>
      <c r="E22433" t="s">
        <v>11</v>
      </c>
      <c r="F22433" s="1">
        <v>45739</v>
      </c>
      <c r="G22433">
        <v>60.164835164835097</v>
      </c>
      <c r="H22433">
        <v>5.1318681318681296</v>
      </c>
      <c r="I22433">
        <v>240</v>
      </c>
      <c r="K22433" t="str" cm="1">
        <f t="array" ref="K22433">_xlfn.IFS(G22433&lt;50,"Yes",G22433=50,"Yes",G22433&gt;50,"No")</f>
        <v>No</v>
      </c>
    </row>
    <row r="22434" spans="1:11">
      <c r="A22434" t="s">
        <v>24</v>
      </c>
      <c r="B22434" t="s">
        <v>9</v>
      </c>
      <c r="C22434">
        <v>19</v>
      </c>
      <c r="D22434" t="s">
        <v>10</v>
      </c>
      <c r="E22434" t="s">
        <v>11</v>
      </c>
      <c r="F22434" s="1">
        <v>45739</v>
      </c>
      <c r="G22434">
        <v>54.945054945054899</v>
      </c>
      <c r="H22434">
        <v>5.1318681318681296</v>
      </c>
      <c r="I22434">
        <v>269</v>
      </c>
      <c r="K22434" t="str" cm="1">
        <f t="array" ref="K22434">_xlfn.IFS(G22434&lt;50,"Yes",G22434=50,"Yes",G22434&gt;50,"No")</f>
        <v>No</v>
      </c>
    </row>
    <row r="22435" spans="1:11">
      <c r="A22435" t="s">
        <v>24</v>
      </c>
      <c r="B22435" t="s">
        <v>14</v>
      </c>
      <c r="C22435">
        <v>19</v>
      </c>
      <c r="D22435" t="s">
        <v>10</v>
      </c>
      <c r="E22435" t="s">
        <v>11</v>
      </c>
      <c r="F22435" s="1">
        <v>45739</v>
      </c>
      <c r="G22435">
        <v>53.9890109890109</v>
      </c>
      <c r="H22435">
        <v>5.6043956043955996</v>
      </c>
      <c r="I22435">
        <v>271</v>
      </c>
      <c r="K22435" t="str" cm="1">
        <f t="array" ref="K22435">_xlfn.IFS(G22435&lt;50,"Yes",G22435=50,"Yes",G22435&gt;50,"No")</f>
        <v>No</v>
      </c>
    </row>
    <row r="22436" spans="1:11">
      <c r="A22436" t="s">
        <v>24</v>
      </c>
      <c r="B22436" t="s">
        <v>9</v>
      </c>
      <c r="C22436">
        <v>19</v>
      </c>
      <c r="D22436" t="s">
        <v>25</v>
      </c>
      <c r="E22436" t="s">
        <v>11</v>
      </c>
      <c r="F22436" s="1">
        <v>45739</v>
      </c>
      <c r="G22436">
        <v>67.395604395604394</v>
      </c>
      <c r="H22436">
        <v>4.6813186813186798</v>
      </c>
      <c r="I22436">
        <v>508</v>
      </c>
      <c r="K22436" t="str" cm="1">
        <f t="array" ref="K22436">_xlfn.IFS(G22436&lt;50,"Yes",G22436=50,"Yes",G22436&gt;50,"No")</f>
        <v>No</v>
      </c>
    </row>
    <row r="22437" spans="1:11">
      <c r="A22437" t="s">
        <v>24</v>
      </c>
      <c r="B22437" t="s">
        <v>14</v>
      </c>
      <c r="C22437">
        <v>19</v>
      </c>
      <c r="D22437" t="s">
        <v>25</v>
      </c>
      <c r="E22437" t="s">
        <v>11</v>
      </c>
      <c r="F22437" s="1">
        <v>45739</v>
      </c>
      <c r="G22437">
        <v>55.384615384615302</v>
      </c>
      <c r="H22437">
        <v>4.96703296703296</v>
      </c>
      <c r="I22437">
        <v>258</v>
      </c>
      <c r="K22437" t="str" cm="1">
        <f t="array" ref="K22437">_xlfn.IFS(G22437&lt;50,"Yes",G22437=50,"Yes",G22437&gt;50,"No")</f>
        <v>No</v>
      </c>
    </row>
    <row r="22438" spans="1:11">
      <c r="A22438" t="s">
        <v>26</v>
      </c>
      <c r="B22438" t="s">
        <v>9</v>
      </c>
      <c r="C22438">
        <v>19</v>
      </c>
      <c r="D22438" t="s">
        <v>27</v>
      </c>
      <c r="E22438" t="s">
        <v>11</v>
      </c>
      <c r="F22438" s="1">
        <v>45739</v>
      </c>
      <c r="G22438">
        <v>73.785714285714207</v>
      </c>
      <c r="H22438">
        <v>3.7527472527472501</v>
      </c>
      <c r="I22438">
        <v>557</v>
      </c>
      <c r="K22438" t="str" cm="1">
        <f t="array" ref="K22438">_xlfn.IFS(G22438&lt;50,"Yes",G22438=50,"Yes",G22438&gt;50,"No")</f>
        <v>No</v>
      </c>
    </row>
    <row r="22439" spans="1:11">
      <c r="A22439" t="s">
        <v>26</v>
      </c>
      <c r="B22439" t="s">
        <v>14</v>
      </c>
      <c r="C22439">
        <v>19</v>
      </c>
      <c r="D22439" t="s">
        <v>27</v>
      </c>
      <c r="E22439" t="s">
        <v>11</v>
      </c>
      <c r="F22439" s="1">
        <v>45739</v>
      </c>
      <c r="G22439">
        <v>70.719780219780205</v>
      </c>
      <c r="H22439">
        <v>4.1043956043955996</v>
      </c>
      <c r="I22439">
        <v>533</v>
      </c>
      <c r="K22439" t="str" cm="1">
        <f t="array" ref="K22439">_xlfn.IFS(G22439&lt;50,"Yes",G22439=50,"Yes",G22439&gt;50,"No")</f>
        <v>No</v>
      </c>
    </row>
    <row r="22440" spans="1:11">
      <c r="A22440" t="s">
        <v>26</v>
      </c>
      <c r="B22440" t="s">
        <v>16</v>
      </c>
      <c r="C22440">
        <v>19</v>
      </c>
      <c r="D22440" t="s">
        <v>27</v>
      </c>
      <c r="E22440" t="s">
        <v>11</v>
      </c>
      <c r="F22440" s="1">
        <v>45739</v>
      </c>
      <c r="G22440">
        <v>82.890109890109798</v>
      </c>
      <c r="H22440">
        <v>3.4945054945054901</v>
      </c>
      <c r="I22440">
        <v>250</v>
      </c>
      <c r="K22440" t="str" cm="1">
        <f t="array" ref="K22440">_xlfn.IFS(G22440&lt;50,"Yes",G22440=50,"Yes",G22440&gt;50,"No")</f>
        <v>No</v>
      </c>
    </row>
    <row r="22441" spans="1:11">
      <c r="A22441" t="s">
        <v>28</v>
      </c>
      <c r="B22441" t="s">
        <v>9</v>
      </c>
      <c r="C22441">
        <v>19</v>
      </c>
      <c r="D22441" t="s">
        <v>29</v>
      </c>
      <c r="E22441" t="s">
        <v>11</v>
      </c>
      <c r="F22441" s="1">
        <v>45739</v>
      </c>
      <c r="G22441">
        <v>77.703296703296701</v>
      </c>
      <c r="H22441">
        <v>7.8901098901098896</v>
      </c>
      <c r="I22441">
        <v>558</v>
      </c>
      <c r="K22441" t="str" cm="1">
        <f t="array" ref="K22441">_xlfn.IFS(G22441&lt;50,"Yes",G22441=50,"Yes",G22441&gt;50,"No")</f>
        <v>No</v>
      </c>
    </row>
    <row r="22442" spans="1:11">
      <c r="A22442" t="s">
        <v>28</v>
      </c>
      <c r="B22442" t="s">
        <v>14</v>
      </c>
      <c r="C22442">
        <v>19</v>
      </c>
      <c r="D22442" t="s">
        <v>29</v>
      </c>
      <c r="E22442" t="s">
        <v>11</v>
      </c>
      <c r="F22442" s="1">
        <v>45739</v>
      </c>
      <c r="G22442">
        <v>78.560439560439505</v>
      </c>
      <c r="H22442">
        <v>2.5714285714285698</v>
      </c>
      <c r="I22442">
        <v>219</v>
      </c>
      <c r="K22442" t="str" cm="1">
        <f t="array" ref="K22442">_xlfn.IFS(G22442&lt;50,"Yes",G22442=50,"Yes",G22442&gt;50,"No")</f>
        <v>No</v>
      </c>
    </row>
    <row r="22443" spans="1:11">
      <c r="A22443" t="s">
        <v>8</v>
      </c>
      <c r="B22443" t="s">
        <v>9</v>
      </c>
      <c r="C22443">
        <v>20</v>
      </c>
      <c r="D22443" t="s">
        <v>10</v>
      </c>
      <c r="E22443" t="s">
        <v>11</v>
      </c>
      <c r="F22443" s="1">
        <v>45739</v>
      </c>
      <c r="G22443">
        <v>55.707317073170699</v>
      </c>
      <c r="H22443">
        <v>3.0365853658536501</v>
      </c>
      <c r="I22443">
        <v>1645</v>
      </c>
      <c r="K22443" t="str" cm="1">
        <f t="array" ref="K22443">_xlfn.IFS(G22443&lt;50,"Yes",G22443=50,"Yes",G22443&gt;50,"No")</f>
        <v>No</v>
      </c>
    </row>
    <row r="22444" spans="1:11">
      <c r="A22444" t="s">
        <v>8</v>
      </c>
      <c r="B22444" t="s">
        <v>12</v>
      </c>
      <c r="C22444">
        <v>20</v>
      </c>
      <c r="D22444" t="s">
        <v>10</v>
      </c>
      <c r="E22444" t="s">
        <v>11</v>
      </c>
      <c r="F22444" s="1">
        <v>45739</v>
      </c>
      <c r="G22444">
        <v>52.887195121951201</v>
      </c>
      <c r="H22444">
        <v>3.4115853658536501</v>
      </c>
      <c r="I22444">
        <v>1231</v>
      </c>
      <c r="K22444" t="str" cm="1">
        <f t="array" ref="K22444">_xlfn.IFS(G22444&lt;50,"Yes",G22444=50,"Yes",G22444&gt;50,"No")</f>
        <v>No</v>
      </c>
    </row>
    <row r="22445" spans="1:11">
      <c r="A22445" t="s">
        <v>8</v>
      </c>
      <c r="B22445" t="s">
        <v>13</v>
      </c>
      <c r="C22445">
        <v>20</v>
      </c>
      <c r="D22445" t="s">
        <v>10</v>
      </c>
      <c r="E22445" t="s">
        <v>11</v>
      </c>
      <c r="F22445" s="1">
        <v>45739</v>
      </c>
      <c r="G22445">
        <v>53.881097560975597</v>
      </c>
      <c r="H22445">
        <v>3.0609756097560901</v>
      </c>
      <c r="I22445">
        <v>1232</v>
      </c>
      <c r="K22445" t="str" cm="1">
        <f t="array" ref="K22445">_xlfn.IFS(G22445&lt;50,"Yes",G22445=50,"Yes",G22445&gt;50,"No")</f>
        <v>No</v>
      </c>
    </row>
    <row r="22446" spans="1:11">
      <c r="A22446" t="s">
        <v>8</v>
      </c>
      <c r="B22446" t="s">
        <v>14</v>
      </c>
      <c r="C22446">
        <v>20</v>
      </c>
      <c r="D22446" t="s">
        <v>10</v>
      </c>
      <c r="E22446" t="s">
        <v>11</v>
      </c>
      <c r="F22446" s="1">
        <v>45739</v>
      </c>
      <c r="G22446">
        <v>49.797560975609699</v>
      </c>
      <c r="H22446">
        <v>2.5317073170731699</v>
      </c>
      <c r="I22446">
        <v>762</v>
      </c>
      <c r="K22446" t="str" cm="1">
        <f t="array" ref="K22446">_xlfn.IFS(G22446&lt;50,"Yes",G22446=50,"Yes",G22446&gt;50,"No")</f>
        <v>Yes</v>
      </c>
    </row>
    <row r="22447" spans="1:11">
      <c r="A22447" t="s">
        <v>8</v>
      </c>
      <c r="B22447" t="s">
        <v>9</v>
      </c>
      <c r="C22447">
        <v>20</v>
      </c>
      <c r="D22447" t="s">
        <v>15</v>
      </c>
      <c r="E22447" t="s">
        <v>11</v>
      </c>
      <c r="F22447" s="1">
        <v>45739</v>
      </c>
      <c r="G22447">
        <v>67.670731707317003</v>
      </c>
      <c r="H22447">
        <v>5.6707317073170698</v>
      </c>
      <c r="I22447">
        <v>539</v>
      </c>
      <c r="K22447" t="str" cm="1">
        <f t="array" ref="K22447">_xlfn.IFS(G22447&lt;50,"Yes",G22447=50,"Yes",G22447&gt;50,"No")</f>
        <v>No</v>
      </c>
    </row>
    <row r="22448" spans="1:11">
      <c r="A22448" t="s">
        <v>8</v>
      </c>
      <c r="B22448" t="s">
        <v>16</v>
      </c>
      <c r="C22448">
        <v>20</v>
      </c>
      <c r="D22448" t="s">
        <v>15</v>
      </c>
      <c r="E22448" t="s">
        <v>11</v>
      </c>
      <c r="F22448" s="1">
        <v>45739</v>
      </c>
      <c r="G22448">
        <v>68.365853658536494</v>
      </c>
      <c r="H22448">
        <v>2.2926829268292601</v>
      </c>
      <c r="I22448">
        <v>299</v>
      </c>
      <c r="K22448" t="str" cm="1">
        <f t="array" ref="K22448">_xlfn.IFS(G22448&lt;50,"Yes",G22448=50,"Yes",G22448&gt;50,"No")</f>
        <v>No</v>
      </c>
    </row>
    <row r="22449" spans="1:11">
      <c r="A22449" t="s">
        <v>8</v>
      </c>
      <c r="B22449" t="s">
        <v>14</v>
      </c>
      <c r="C22449">
        <v>20</v>
      </c>
      <c r="D22449" t="s">
        <v>15</v>
      </c>
      <c r="E22449" t="s">
        <v>11</v>
      </c>
      <c r="F22449" s="1">
        <v>45739</v>
      </c>
      <c r="G22449">
        <v>61.012195121951201</v>
      </c>
      <c r="H22449">
        <v>3.2682926829268202</v>
      </c>
      <c r="I22449">
        <v>86</v>
      </c>
      <c r="K22449" t="str" cm="1">
        <f t="array" ref="K22449">_xlfn.IFS(G22449&lt;50,"Yes",G22449=50,"Yes",G22449&gt;50,"No")</f>
        <v>No</v>
      </c>
    </row>
    <row r="22450" spans="1:11">
      <c r="A22450" t="s">
        <v>8</v>
      </c>
      <c r="B22450" t="s">
        <v>17</v>
      </c>
      <c r="C22450">
        <v>20</v>
      </c>
      <c r="D22450" t="s">
        <v>10</v>
      </c>
      <c r="E22450" t="s">
        <v>11</v>
      </c>
      <c r="F22450" s="1">
        <v>45739</v>
      </c>
      <c r="G22450">
        <v>62.719512195121901</v>
      </c>
      <c r="H22450">
        <v>1.98780487804878</v>
      </c>
      <c r="I22450">
        <v>291</v>
      </c>
      <c r="K22450" t="str" cm="1">
        <f t="array" ref="K22450">_xlfn.IFS(G22450&lt;50,"Yes",G22450=50,"Yes",G22450&gt;50,"No")</f>
        <v>No</v>
      </c>
    </row>
    <row r="22451" spans="1:11">
      <c r="A22451" t="s">
        <v>8</v>
      </c>
      <c r="B22451" t="s">
        <v>18</v>
      </c>
      <c r="C22451">
        <v>20</v>
      </c>
      <c r="D22451" t="s">
        <v>10</v>
      </c>
      <c r="E22451" t="s">
        <v>11</v>
      </c>
      <c r="F22451" s="1">
        <v>45739</v>
      </c>
      <c r="G22451">
        <v>64.439024390243901</v>
      </c>
      <c r="H22451">
        <v>3.58536585365853</v>
      </c>
      <c r="I22451">
        <v>642</v>
      </c>
      <c r="K22451" t="str" cm="1">
        <f t="array" ref="K22451">_xlfn.IFS(G22451&lt;50,"Yes",G22451=50,"Yes",G22451&gt;50,"No")</f>
        <v>No</v>
      </c>
    </row>
    <row r="22452" spans="1:11">
      <c r="A22452" t="s">
        <v>19</v>
      </c>
      <c r="B22452" t="s">
        <v>9</v>
      </c>
      <c r="C22452">
        <v>20</v>
      </c>
      <c r="D22452" t="s">
        <v>20</v>
      </c>
      <c r="E22452" t="s">
        <v>11</v>
      </c>
      <c r="F22452" s="1">
        <v>45739</v>
      </c>
      <c r="G22452">
        <v>59.412601626016198</v>
      </c>
      <c r="H22452">
        <v>5.2987804878048701</v>
      </c>
      <c r="I22452">
        <v>2669</v>
      </c>
      <c r="K22452" t="str" cm="1">
        <f t="array" ref="K22452">_xlfn.IFS(G22452&lt;50,"Yes",G22452=50,"Yes",G22452&gt;50,"No")</f>
        <v>No</v>
      </c>
    </row>
    <row r="22453" spans="1:11">
      <c r="A22453" t="s">
        <v>19</v>
      </c>
      <c r="B22453" t="s">
        <v>16</v>
      </c>
      <c r="C22453">
        <v>20</v>
      </c>
      <c r="D22453" t="s">
        <v>20</v>
      </c>
      <c r="E22453" t="s">
        <v>11</v>
      </c>
      <c r="F22453" s="1">
        <v>45739</v>
      </c>
      <c r="G22453">
        <v>54.479674796747901</v>
      </c>
      <c r="H22453">
        <v>4.2439024390243896</v>
      </c>
      <c r="I22453">
        <v>831</v>
      </c>
      <c r="K22453" t="str" cm="1">
        <f t="array" ref="K22453">_xlfn.IFS(G22453&lt;50,"Yes",G22453=50,"Yes",G22453&gt;50,"No")</f>
        <v>No</v>
      </c>
    </row>
    <row r="22454" spans="1:11">
      <c r="A22454" t="s">
        <v>19</v>
      </c>
      <c r="B22454" t="s">
        <v>14</v>
      </c>
      <c r="C22454">
        <v>20</v>
      </c>
      <c r="D22454" t="s">
        <v>20</v>
      </c>
      <c r="E22454" t="s">
        <v>11</v>
      </c>
      <c r="F22454" s="1">
        <v>45739</v>
      </c>
      <c r="G22454">
        <v>50.483739837398304</v>
      </c>
      <c r="H22454">
        <v>4.0121951219512102</v>
      </c>
      <c r="I22454">
        <v>1579</v>
      </c>
      <c r="K22454" t="str" cm="1">
        <f t="array" ref="K22454">_xlfn.IFS(G22454&lt;50,"Yes",G22454=50,"Yes",G22454&gt;50,"No")</f>
        <v>No</v>
      </c>
    </row>
    <row r="22455" spans="1:11">
      <c r="A22455" t="s">
        <v>19</v>
      </c>
      <c r="B22455" t="s">
        <v>12</v>
      </c>
      <c r="C22455">
        <v>20</v>
      </c>
      <c r="D22455" t="s">
        <v>20</v>
      </c>
      <c r="E22455" t="s">
        <v>11</v>
      </c>
      <c r="F22455" s="1">
        <v>45739</v>
      </c>
      <c r="G22455">
        <v>53.6138211382113</v>
      </c>
      <c r="H22455">
        <v>3.4065040650406502</v>
      </c>
      <c r="I22455">
        <v>670</v>
      </c>
      <c r="K22455" t="str" cm="1">
        <f t="array" ref="K22455">_xlfn.IFS(G22455&lt;50,"Yes",G22455=50,"Yes",G22455&gt;50,"No")</f>
        <v>No</v>
      </c>
    </row>
    <row r="22456" spans="1:11">
      <c r="A22456" t="s">
        <v>19</v>
      </c>
      <c r="B22456" t="s">
        <v>13</v>
      </c>
      <c r="C22456">
        <v>20</v>
      </c>
      <c r="D22456" t="s">
        <v>20</v>
      </c>
      <c r="E22456" t="s">
        <v>11</v>
      </c>
      <c r="F22456" s="1">
        <v>45739</v>
      </c>
      <c r="G22456">
        <v>56.979674796747901</v>
      </c>
      <c r="H22456">
        <v>7.0650406504065</v>
      </c>
      <c r="I22456">
        <v>1283</v>
      </c>
      <c r="K22456" t="str" cm="1">
        <f t="array" ref="K22456">_xlfn.IFS(G22456&lt;50,"Yes",G22456=50,"Yes",G22456&gt;50,"No")</f>
        <v>No</v>
      </c>
    </row>
    <row r="22457" spans="1:11">
      <c r="A22457" t="s">
        <v>19</v>
      </c>
      <c r="B22457" t="s">
        <v>9</v>
      </c>
      <c r="C22457">
        <v>20</v>
      </c>
      <c r="D22457" t="s">
        <v>21</v>
      </c>
      <c r="E22457" t="s">
        <v>11</v>
      </c>
      <c r="F22457" s="1">
        <v>45739</v>
      </c>
      <c r="G22457">
        <v>64.048780487804805</v>
      </c>
      <c r="H22457">
        <v>6.9207317073170698</v>
      </c>
      <c r="I22457">
        <v>1507</v>
      </c>
      <c r="K22457" t="str" cm="1">
        <f t="array" ref="K22457">_xlfn.IFS(G22457&lt;50,"Yes",G22457=50,"Yes",G22457&gt;50,"No")</f>
        <v>No</v>
      </c>
    </row>
    <row r="22458" spans="1:11">
      <c r="A22458" t="s">
        <v>19</v>
      </c>
      <c r="B22458" t="s">
        <v>16</v>
      </c>
      <c r="C22458">
        <v>20</v>
      </c>
      <c r="D22458" t="s">
        <v>21</v>
      </c>
      <c r="E22458" t="s">
        <v>11</v>
      </c>
      <c r="F22458" s="1">
        <v>45739</v>
      </c>
      <c r="G22458">
        <v>55.774390243902403</v>
      </c>
      <c r="H22458">
        <v>4.1829268292682897</v>
      </c>
      <c r="I22458">
        <v>443</v>
      </c>
      <c r="K22458" t="str" cm="1">
        <f t="array" ref="K22458">_xlfn.IFS(G22458&lt;50,"Yes",G22458=50,"Yes",G22458&gt;50,"No")</f>
        <v>No</v>
      </c>
    </row>
    <row r="22459" spans="1:11">
      <c r="A22459" t="s">
        <v>19</v>
      </c>
      <c r="B22459" t="s">
        <v>14</v>
      </c>
      <c r="C22459">
        <v>20</v>
      </c>
      <c r="D22459" t="s">
        <v>21</v>
      </c>
      <c r="E22459" t="s">
        <v>11</v>
      </c>
      <c r="F22459" s="1">
        <v>45739</v>
      </c>
      <c r="G22459">
        <v>54.4268292682926</v>
      </c>
      <c r="H22459">
        <v>1.7865853658536499</v>
      </c>
      <c r="I22459">
        <v>120</v>
      </c>
      <c r="K22459" t="str" cm="1">
        <f t="array" ref="K22459">_xlfn.IFS(G22459&lt;50,"Yes",G22459=50,"Yes",G22459&gt;50,"No")</f>
        <v>No</v>
      </c>
    </row>
    <row r="22460" spans="1:11">
      <c r="A22460" t="s">
        <v>22</v>
      </c>
      <c r="B22460" t="s">
        <v>9</v>
      </c>
      <c r="C22460">
        <v>20</v>
      </c>
      <c r="D22460" t="s">
        <v>23</v>
      </c>
      <c r="E22460" t="s">
        <v>11</v>
      </c>
      <c r="F22460" s="1">
        <v>45739</v>
      </c>
      <c r="G22460">
        <v>67.963503649635001</v>
      </c>
      <c r="H22460">
        <v>3.6204379562043698</v>
      </c>
      <c r="I22460">
        <v>366</v>
      </c>
      <c r="K22460" t="str" cm="1">
        <f t="array" ref="K22460">_xlfn.IFS(G22460&lt;50,"Yes",G22460=50,"Yes",G22460&gt;50,"No")</f>
        <v>No</v>
      </c>
    </row>
    <row r="22461" spans="1:11">
      <c r="A22461" t="s">
        <v>22</v>
      </c>
      <c r="B22461" t="s">
        <v>16</v>
      </c>
      <c r="C22461">
        <v>20</v>
      </c>
      <c r="D22461" t="s">
        <v>23</v>
      </c>
      <c r="E22461" t="s">
        <v>11</v>
      </c>
      <c r="F22461" s="1">
        <v>45739</v>
      </c>
      <c r="G22461">
        <v>61.121951219512198</v>
      </c>
      <c r="H22461">
        <v>6.09756097560975</v>
      </c>
      <c r="I22461">
        <v>284</v>
      </c>
      <c r="K22461" t="str" cm="1">
        <f t="array" ref="K22461">_xlfn.IFS(G22461&lt;50,"Yes",G22461=50,"Yes",G22461&gt;50,"No")</f>
        <v>No</v>
      </c>
    </row>
    <row r="22462" spans="1:11">
      <c r="A22462" t="s">
        <v>22</v>
      </c>
      <c r="B22462" t="s">
        <v>14</v>
      </c>
      <c r="C22462">
        <v>20</v>
      </c>
      <c r="D22462" t="s">
        <v>23</v>
      </c>
      <c r="E22462" t="s">
        <v>11</v>
      </c>
      <c r="F22462" s="1">
        <v>45739</v>
      </c>
      <c r="G22462">
        <v>67.379562043795602</v>
      </c>
      <c r="H22462">
        <v>2.7956204379562002</v>
      </c>
      <c r="I22462">
        <v>195</v>
      </c>
      <c r="K22462" t="str" cm="1">
        <f t="array" ref="K22462">_xlfn.IFS(G22462&lt;50,"Yes",G22462=50,"Yes",G22462&gt;50,"No")</f>
        <v>No</v>
      </c>
    </row>
    <row r="22463" spans="1:11">
      <c r="A22463" t="s">
        <v>22</v>
      </c>
      <c r="B22463" t="s">
        <v>9</v>
      </c>
      <c r="C22463">
        <v>20</v>
      </c>
      <c r="D22463" t="s">
        <v>10</v>
      </c>
      <c r="E22463" t="s">
        <v>11</v>
      </c>
      <c r="F22463" s="1">
        <v>45739</v>
      </c>
      <c r="G22463">
        <v>49.878048780487802</v>
      </c>
      <c r="H22463">
        <v>3.3048780487804801</v>
      </c>
      <c r="I22463">
        <v>113</v>
      </c>
      <c r="K22463" t="str" cm="1">
        <f t="array" ref="K22463">_xlfn.IFS(G22463&lt;50,"Yes",G22463=50,"Yes",G22463&gt;50,"No")</f>
        <v>Yes</v>
      </c>
    </row>
    <row r="22464" spans="1:11">
      <c r="A22464" t="s">
        <v>22</v>
      </c>
      <c r="B22464" t="s">
        <v>14</v>
      </c>
      <c r="C22464">
        <v>20</v>
      </c>
      <c r="D22464" t="s">
        <v>10</v>
      </c>
      <c r="E22464" t="s">
        <v>11</v>
      </c>
      <c r="F22464" s="1">
        <v>45739</v>
      </c>
      <c r="G22464">
        <v>46.292682926829201</v>
      </c>
      <c r="H22464">
        <v>5.5487804878048701</v>
      </c>
      <c r="I22464">
        <v>229</v>
      </c>
      <c r="K22464" t="str" cm="1">
        <f t="array" ref="K22464">_xlfn.IFS(G22464&lt;50,"Yes",G22464=50,"Yes",G22464&gt;50,"No")</f>
        <v>Yes</v>
      </c>
    </row>
    <row r="22465" spans="1:11">
      <c r="A22465" t="s">
        <v>22</v>
      </c>
      <c r="B22465" t="s">
        <v>9</v>
      </c>
      <c r="C22465">
        <v>20</v>
      </c>
      <c r="D22465" t="s">
        <v>20</v>
      </c>
      <c r="E22465" t="s">
        <v>11</v>
      </c>
      <c r="F22465" s="1">
        <v>45739</v>
      </c>
      <c r="G22465">
        <v>71.158536585365795</v>
      </c>
      <c r="H22465">
        <v>6.1219512195121899</v>
      </c>
      <c r="I22465">
        <v>284</v>
      </c>
      <c r="K22465" t="str" cm="1">
        <f t="array" ref="K22465">_xlfn.IFS(G22465&lt;50,"Yes",G22465=50,"Yes",G22465&gt;50,"No")</f>
        <v>No</v>
      </c>
    </row>
    <row r="22466" spans="1:11">
      <c r="A22466" t="s">
        <v>22</v>
      </c>
      <c r="B22466" t="s">
        <v>16</v>
      </c>
      <c r="C22466">
        <v>20</v>
      </c>
      <c r="D22466" t="s">
        <v>20</v>
      </c>
      <c r="E22466" t="s">
        <v>11</v>
      </c>
      <c r="F22466" s="1">
        <v>45739</v>
      </c>
      <c r="G22466">
        <v>70.609756097560904</v>
      </c>
      <c r="H22466">
        <v>5.59756097560975</v>
      </c>
      <c r="I22466">
        <v>273</v>
      </c>
      <c r="K22466" t="str" cm="1">
        <f t="array" ref="K22466">_xlfn.IFS(G22466&lt;50,"Yes",G22466=50,"Yes",G22466&gt;50,"No")</f>
        <v>No</v>
      </c>
    </row>
    <row r="22467" spans="1:11">
      <c r="A22467" t="s">
        <v>22</v>
      </c>
      <c r="B22467" t="s">
        <v>14</v>
      </c>
      <c r="C22467">
        <v>20</v>
      </c>
      <c r="D22467" t="s">
        <v>20</v>
      </c>
      <c r="E22467" t="s">
        <v>11</v>
      </c>
      <c r="F22467" s="1">
        <v>45739</v>
      </c>
      <c r="G22467">
        <v>62.731707317073102</v>
      </c>
      <c r="H22467">
        <v>4.6341463414634099</v>
      </c>
      <c r="I22467">
        <v>31</v>
      </c>
      <c r="K22467" t="str" cm="1">
        <f t="array" ref="K22467">_xlfn.IFS(G22467&lt;50,"Yes",G22467=50,"Yes",G22467&gt;50,"No")</f>
        <v>No</v>
      </c>
    </row>
    <row r="22468" spans="1:11">
      <c r="A22468" t="s">
        <v>24</v>
      </c>
      <c r="B22468" t="s">
        <v>9</v>
      </c>
      <c r="C22468">
        <v>20</v>
      </c>
      <c r="D22468" t="s">
        <v>21</v>
      </c>
      <c r="E22468" t="s">
        <v>11</v>
      </c>
      <c r="F22468" s="1">
        <v>45739</v>
      </c>
      <c r="G22468">
        <v>59.134146341463399</v>
      </c>
      <c r="H22468">
        <v>5.5487804878048701</v>
      </c>
      <c r="I22468">
        <v>227</v>
      </c>
      <c r="K22468" t="str" cm="1">
        <f t="array" ref="K22468">_xlfn.IFS(G22468&lt;50,"Yes",G22468=50,"Yes",G22468&gt;50,"No")</f>
        <v>No</v>
      </c>
    </row>
    <row r="22469" spans="1:11">
      <c r="A22469" t="s">
        <v>24</v>
      </c>
      <c r="B22469" t="s">
        <v>9</v>
      </c>
      <c r="C22469">
        <v>20</v>
      </c>
      <c r="D22469" t="s">
        <v>10</v>
      </c>
      <c r="E22469" t="s">
        <v>11</v>
      </c>
      <c r="F22469" s="1">
        <v>45739</v>
      </c>
      <c r="G22469">
        <v>55.170731707317003</v>
      </c>
      <c r="H22469">
        <v>5.5</v>
      </c>
      <c r="I22469">
        <v>265</v>
      </c>
      <c r="K22469" t="str" cm="1">
        <f t="array" ref="K22469">_xlfn.IFS(G22469&lt;50,"Yes",G22469=50,"Yes",G22469&gt;50,"No")</f>
        <v>No</v>
      </c>
    </row>
    <row r="22470" spans="1:11">
      <c r="A22470" t="s">
        <v>24</v>
      </c>
      <c r="B22470" t="s">
        <v>14</v>
      </c>
      <c r="C22470">
        <v>20</v>
      </c>
      <c r="D22470" t="s">
        <v>10</v>
      </c>
      <c r="E22470" t="s">
        <v>11</v>
      </c>
      <c r="F22470" s="1">
        <v>45739</v>
      </c>
      <c r="G22470">
        <v>53.3536585365853</v>
      </c>
      <c r="H22470">
        <v>5.8170731707316996</v>
      </c>
      <c r="I22470">
        <v>252</v>
      </c>
      <c r="K22470" t="str" cm="1">
        <f t="array" ref="K22470">_xlfn.IFS(G22470&lt;50,"Yes",G22470=50,"Yes",G22470&gt;50,"No")</f>
        <v>No</v>
      </c>
    </row>
    <row r="22471" spans="1:11">
      <c r="A22471" t="s">
        <v>24</v>
      </c>
      <c r="B22471" t="s">
        <v>9</v>
      </c>
      <c r="C22471">
        <v>20</v>
      </c>
      <c r="D22471" t="s">
        <v>25</v>
      </c>
      <c r="E22471" t="s">
        <v>11</v>
      </c>
      <c r="F22471" s="1">
        <v>45739</v>
      </c>
      <c r="G22471">
        <v>68.213414634146304</v>
      </c>
      <c r="H22471">
        <v>4.1036585365853604</v>
      </c>
      <c r="I22471">
        <v>442</v>
      </c>
      <c r="K22471" t="str" cm="1">
        <f t="array" ref="K22471">_xlfn.IFS(G22471&lt;50,"Yes",G22471=50,"Yes",G22471&gt;50,"No")</f>
        <v>No</v>
      </c>
    </row>
    <row r="22472" spans="1:11">
      <c r="A22472" t="s">
        <v>24</v>
      </c>
      <c r="B22472" t="s">
        <v>14</v>
      </c>
      <c r="C22472">
        <v>20</v>
      </c>
      <c r="D22472" t="s">
        <v>25</v>
      </c>
      <c r="E22472" t="s">
        <v>11</v>
      </c>
      <c r="F22472" s="1">
        <v>45739</v>
      </c>
      <c r="G22472">
        <v>57.329268292682897</v>
      </c>
      <c r="H22472">
        <v>3.8170731707317</v>
      </c>
      <c r="I22472">
        <v>183</v>
      </c>
      <c r="K22472" t="str" cm="1">
        <f t="array" ref="K22472">_xlfn.IFS(G22472&lt;50,"Yes",G22472=50,"Yes",G22472&gt;50,"No")</f>
        <v>No</v>
      </c>
    </row>
    <row r="22473" spans="1:11">
      <c r="A22473" t="s">
        <v>26</v>
      </c>
      <c r="B22473" t="s">
        <v>9</v>
      </c>
      <c r="C22473">
        <v>20</v>
      </c>
      <c r="D22473" t="s">
        <v>27</v>
      </c>
      <c r="E22473" t="s">
        <v>11</v>
      </c>
      <c r="F22473" s="1">
        <v>45739</v>
      </c>
      <c r="G22473">
        <v>74.451219512195095</v>
      </c>
      <c r="H22473">
        <v>3.4329268292682902</v>
      </c>
      <c r="I22473">
        <v>469</v>
      </c>
      <c r="K22473" t="str" cm="1">
        <f t="array" ref="K22473">_xlfn.IFS(G22473&lt;50,"Yes",G22473=50,"Yes",G22473&gt;50,"No")</f>
        <v>No</v>
      </c>
    </row>
    <row r="22474" spans="1:11">
      <c r="A22474" t="s">
        <v>26</v>
      </c>
      <c r="B22474" t="s">
        <v>14</v>
      </c>
      <c r="C22474">
        <v>20</v>
      </c>
      <c r="D22474" t="s">
        <v>27</v>
      </c>
      <c r="E22474" t="s">
        <v>11</v>
      </c>
      <c r="F22474" s="1">
        <v>45739</v>
      </c>
      <c r="G22474">
        <v>69.896341463414601</v>
      </c>
      <c r="H22474">
        <v>4.23780487804878</v>
      </c>
      <c r="I22474">
        <v>505</v>
      </c>
      <c r="K22474" t="str" cm="1">
        <f t="array" ref="K22474">_xlfn.IFS(G22474&lt;50,"Yes",G22474=50,"Yes",G22474&gt;50,"No")</f>
        <v>No</v>
      </c>
    </row>
    <row r="22475" spans="1:11">
      <c r="A22475" t="s">
        <v>26</v>
      </c>
      <c r="B22475" t="s">
        <v>16</v>
      </c>
      <c r="C22475">
        <v>20</v>
      </c>
      <c r="D22475" t="s">
        <v>27</v>
      </c>
      <c r="E22475" t="s">
        <v>11</v>
      </c>
      <c r="F22475" s="1">
        <v>45739</v>
      </c>
      <c r="G22475">
        <v>84.670731707317003</v>
      </c>
      <c r="H22475">
        <v>3.59756097560975</v>
      </c>
      <c r="I22475">
        <v>240</v>
      </c>
      <c r="K22475" t="str" cm="1">
        <f t="array" ref="K22475">_xlfn.IFS(G22475&lt;50,"Yes",G22475=50,"Yes",G22475&gt;50,"No")</f>
        <v>No</v>
      </c>
    </row>
    <row r="22476" spans="1:11">
      <c r="A22476" t="s">
        <v>28</v>
      </c>
      <c r="B22476" t="s">
        <v>9</v>
      </c>
      <c r="C22476">
        <v>20</v>
      </c>
      <c r="D22476" t="s">
        <v>29</v>
      </c>
      <c r="E22476" t="s">
        <v>11</v>
      </c>
      <c r="F22476" s="1">
        <v>45739</v>
      </c>
      <c r="G22476">
        <v>77.378048780487802</v>
      </c>
      <c r="H22476">
        <v>6.8780487804878003</v>
      </c>
      <c r="I22476">
        <v>448</v>
      </c>
      <c r="K22476" t="str" cm="1">
        <f t="array" ref="K22476">_xlfn.IFS(G22476&lt;50,"Yes",G22476=50,"Yes",G22476&gt;50,"No")</f>
        <v>No</v>
      </c>
    </row>
    <row r="22477" spans="1:11">
      <c r="A22477" t="s">
        <v>28</v>
      </c>
      <c r="B22477" t="s">
        <v>14</v>
      </c>
      <c r="C22477">
        <v>20</v>
      </c>
      <c r="D22477" t="s">
        <v>29</v>
      </c>
      <c r="E22477" t="s">
        <v>11</v>
      </c>
      <c r="F22477" s="1">
        <v>45739</v>
      </c>
      <c r="G22477">
        <v>77.817073170731703</v>
      </c>
      <c r="H22477">
        <v>2.0365853658536501</v>
      </c>
      <c r="I22477">
        <v>159</v>
      </c>
      <c r="K22477" t="str" cm="1">
        <f t="array" ref="K22477">_xlfn.IFS(G22477&lt;50,"Yes",G22477=50,"Yes",G22477&gt;50,"No")</f>
        <v>No</v>
      </c>
    </row>
    <row r="22478" spans="1:11">
      <c r="A22478" t="s">
        <v>22</v>
      </c>
      <c r="B22478" t="s">
        <v>9</v>
      </c>
      <c r="C22478">
        <v>20</v>
      </c>
      <c r="D22478" t="s">
        <v>23</v>
      </c>
      <c r="E22478" t="s">
        <v>30</v>
      </c>
      <c r="F22478" s="1">
        <v>45739</v>
      </c>
      <c r="G22478">
        <v>71.1111111111111</v>
      </c>
      <c r="H22478">
        <v>1.81481481481481</v>
      </c>
      <c r="I22478">
        <v>43</v>
      </c>
      <c r="K22478" t="str" cm="1">
        <f t="array" ref="K22478">_xlfn.IFS(G22478&lt;50,"Yes",G22478=50,"Yes",G22478&gt;50,"No")</f>
        <v>No</v>
      </c>
    </row>
    <row r="22479" spans="1:11">
      <c r="A22479" t="s">
        <v>22</v>
      </c>
      <c r="B22479" t="s">
        <v>14</v>
      </c>
      <c r="C22479">
        <v>20</v>
      </c>
      <c r="D22479" t="s">
        <v>23</v>
      </c>
      <c r="E22479" t="s">
        <v>30</v>
      </c>
      <c r="F22479" s="1">
        <v>45739</v>
      </c>
      <c r="G22479">
        <v>74.037037037036995</v>
      </c>
      <c r="H22479">
        <v>3.07407407407407</v>
      </c>
      <c r="I22479">
        <v>54</v>
      </c>
      <c r="K22479" t="str" cm="1">
        <f t="array" ref="K22479">_xlfn.IFS(G22479&lt;50,"Yes",G22479=50,"Yes",G22479&gt;50,"No")</f>
        <v>No</v>
      </c>
    </row>
    <row r="22480" spans="1:11">
      <c r="A22480" t="s">
        <v>8</v>
      </c>
      <c r="B22480" t="s">
        <v>9</v>
      </c>
      <c r="C22480">
        <v>21</v>
      </c>
      <c r="D22480" t="s">
        <v>10</v>
      </c>
      <c r="E22480" t="s">
        <v>11</v>
      </c>
      <c r="F22480" s="1">
        <v>45739</v>
      </c>
      <c r="G22480">
        <v>57.631111111111103</v>
      </c>
      <c r="H22480">
        <v>3.67777777777777</v>
      </c>
      <c r="I22480">
        <v>2039</v>
      </c>
      <c r="K22480" t="str" cm="1">
        <f t="array" ref="K22480">_xlfn.IFS(G22480&lt;50,"Yes",G22480=50,"Yes",G22480&gt;50,"No")</f>
        <v>No</v>
      </c>
    </row>
    <row r="22481" spans="1:11">
      <c r="A22481" t="s">
        <v>8</v>
      </c>
      <c r="B22481" t="s">
        <v>12</v>
      </c>
      <c r="C22481">
        <v>21</v>
      </c>
      <c r="D22481" t="s">
        <v>10</v>
      </c>
      <c r="E22481" t="s">
        <v>11</v>
      </c>
      <c r="F22481" s="1">
        <v>45739</v>
      </c>
      <c r="G22481">
        <v>54.077777777777698</v>
      </c>
      <c r="H22481">
        <v>3.36666666666666</v>
      </c>
      <c r="I22481">
        <v>1371</v>
      </c>
      <c r="K22481" t="str" cm="1">
        <f t="array" ref="K22481">_xlfn.IFS(G22481&lt;50,"Yes",G22481=50,"Yes",G22481&gt;50,"No")</f>
        <v>No</v>
      </c>
    </row>
    <row r="22482" spans="1:11">
      <c r="A22482" t="s">
        <v>8</v>
      </c>
      <c r="B22482" t="s">
        <v>13</v>
      </c>
      <c r="C22482">
        <v>21</v>
      </c>
      <c r="D22482" t="s">
        <v>10</v>
      </c>
      <c r="E22482" t="s">
        <v>11</v>
      </c>
      <c r="F22482" s="1">
        <v>45739</v>
      </c>
      <c r="G22482">
        <v>53.427777777777699</v>
      </c>
      <c r="H22482">
        <v>3.1277777777777702</v>
      </c>
      <c r="I22482">
        <v>1347</v>
      </c>
      <c r="K22482" t="str" cm="1">
        <f t="array" ref="K22482">_xlfn.IFS(G22482&lt;50,"Yes",G22482=50,"Yes",G22482&gt;50,"No")</f>
        <v>No</v>
      </c>
    </row>
    <row r="22483" spans="1:11">
      <c r="A22483" t="s">
        <v>8</v>
      </c>
      <c r="B22483" t="s">
        <v>14</v>
      </c>
      <c r="C22483">
        <v>21</v>
      </c>
      <c r="D22483" t="s">
        <v>10</v>
      </c>
      <c r="E22483" t="s">
        <v>11</v>
      </c>
      <c r="F22483" s="1">
        <v>45739</v>
      </c>
      <c r="G22483">
        <v>51.168888888888802</v>
      </c>
      <c r="H22483">
        <v>2.57555555555555</v>
      </c>
      <c r="I22483">
        <v>844</v>
      </c>
      <c r="K22483" t="str" cm="1">
        <f t="array" ref="K22483">_xlfn.IFS(G22483&lt;50,"Yes",G22483=50,"Yes",G22483&gt;50,"No")</f>
        <v>No</v>
      </c>
    </row>
    <row r="22484" spans="1:11">
      <c r="A22484" t="s">
        <v>8</v>
      </c>
      <c r="B22484" t="s">
        <v>9</v>
      </c>
      <c r="C22484">
        <v>21</v>
      </c>
      <c r="D22484" t="s">
        <v>15</v>
      </c>
      <c r="E22484" t="s">
        <v>11</v>
      </c>
      <c r="F22484" s="1">
        <v>45739</v>
      </c>
      <c r="G22484">
        <v>66.400000000000006</v>
      </c>
      <c r="H22484">
        <v>5.9555555555555504</v>
      </c>
      <c r="I22484">
        <v>658</v>
      </c>
      <c r="K22484" t="str" cm="1">
        <f t="array" ref="K22484">_xlfn.IFS(G22484&lt;50,"Yes",G22484=50,"Yes",G22484&gt;50,"No")</f>
        <v>No</v>
      </c>
    </row>
    <row r="22485" spans="1:11">
      <c r="A22485" t="s">
        <v>8</v>
      </c>
      <c r="B22485" t="s">
        <v>16</v>
      </c>
      <c r="C22485">
        <v>21</v>
      </c>
      <c r="D22485" t="s">
        <v>15</v>
      </c>
      <c r="E22485" t="s">
        <v>11</v>
      </c>
      <c r="F22485" s="1">
        <v>45739</v>
      </c>
      <c r="G22485">
        <v>69.3888888888888</v>
      </c>
      <c r="H22485">
        <v>2.6888888888888798</v>
      </c>
      <c r="I22485">
        <v>357</v>
      </c>
      <c r="K22485" t="str" cm="1">
        <f t="array" ref="K22485">_xlfn.IFS(G22485&lt;50,"Yes",G22485=50,"Yes",G22485&gt;50,"No")</f>
        <v>No</v>
      </c>
    </row>
    <row r="22486" spans="1:11">
      <c r="A22486" t="s">
        <v>8</v>
      </c>
      <c r="B22486" t="s">
        <v>14</v>
      </c>
      <c r="C22486">
        <v>21</v>
      </c>
      <c r="D22486" t="s">
        <v>15</v>
      </c>
      <c r="E22486" t="s">
        <v>11</v>
      </c>
      <c r="F22486" s="1">
        <v>45739</v>
      </c>
      <c r="G22486">
        <v>57.9444444444444</v>
      </c>
      <c r="H22486">
        <v>2.7777777777777701</v>
      </c>
      <c r="I22486">
        <v>97</v>
      </c>
      <c r="K22486" t="str" cm="1">
        <f t="array" ref="K22486">_xlfn.IFS(G22486&lt;50,"Yes",G22486=50,"Yes",G22486&gt;50,"No")</f>
        <v>No</v>
      </c>
    </row>
    <row r="22487" spans="1:11">
      <c r="A22487" t="s">
        <v>8</v>
      </c>
      <c r="B22487" t="s">
        <v>17</v>
      </c>
      <c r="C22487">
        <v>21</v>
      </c>
      <c r="D22487" t="s">
        <v>10</v>
      </c>
      <c r="E22487" t="s">
        <v>11</v>
      </c>
      <c r="F22487" s="1">
        <v>45739</v>
      </c>
      <c r="G22487">
        <v>61.7222222222222</v>
      </c>
      <c r="H22487">
        <v>1.98888888888888</v>
      </c>
      <c r="I22487">
        <v>343</v>
      </c>
      <c r="K22487" t="str" cm="1">
        <f t="array" ref="K22487">_xlfn.IFS(G22487&lt;50,"Yes",G22487=50,"Yes",G22487&gt;50,"No")</f>
        <v>No</v>
      </c>
    </row>
    <row r="22488" spans="1:11">
      <c r="A22488" t="s">
        <v>8</v>
      </c>
      <c r="B22488" t="s">
        <v>18</v>
      </c>
      <c r="C22488">
        <v>21</v>
      </c>
      <c r="D22488" t="s">
        <v>10</v>
      </c>
      <c r="E22488" t="s">
        <v>11</v>
      </c>
      <c r="F22488" s="1">
        <v>45739</v>
      </c>
      <c r="G22488">
        <v>62.233333333333299</v>
      </c>
      <c r="H22488">
        <v>4.0111111111111102</v>
      </c>
      <c r="I22488">
        <v>722</v>
      </c>
      <c r="K22488" t="str" cm="1">
        <f t="array" ref="K22488">_xlfn.IFS(G22488&lt;50,"Yes",G22488=50,"Yes",G22488&gt;50,"No")</f>
        <v>No</v>
      </c>
    </row>
    <row r="22489" spans="1:11">
      <c r="A22489" t="s">
        <v>19</v>
      </c>
      <c r="B22489" t="s">
        <v>9</v>
      </c>
      <c r="C22489">
        <v>21</v>
      </c>
      <c r="D22489" t="s">
        <v>20</v>
      </c>
      <c r="E22489" t="s">
        <v>11</v>
      </c>
      <c r="F22489" s="1">
        <v>45739</v>
      </c>
      <c r="G22489">
        <v>54.915322580645103</v>
      </c>
      <c r="H22489">
        <v>8.1471774193548292</v>
      </c>
      <c r="I22489">
        <v>3426</v>
      </c>
      <c r="K22489" t="str" cm="1">
        <f t="array" ref="K22489">_xlfn.IFS(G22489&lt;50,"Yes",G22489=50,"Yes",G22489&gt;50,"No")</f>
        <v>No</v>
      </c>
    </row>
    <row r="22490" spans="1:11">
      <c r="A22490" t="s">
        <v>19</v>
      </c>
      <c r="B22490" t="s">
        <v>16</v>
      </c>
      <c r="C22490">
        <v>21</v>
      </c>
      <c r="D22490" t="s">
        <v>20</v>
      </c>
      <c r="E22490" t="s">
        <v>11</v>
      </c>
      <c r="F22490" s="1">
        <v>45739</v>
      </c>
      <c r="G22490">
        <v>53.792592592592499</v>
      </c>
      <c r="H22490">
        <v>4.4148148148148101</v>
      </c>
      <c r="I22490">
        <v>998</v>
      </c>
      <c r="K22490" t="str" cm="1">
        <f t="array" ref="K22490">_xlfn.IFS(G22490&lt;50,"Yes",G22490=50,"Yes",G22490&gt;50,"No")</f>
        <v>No</v>
      </c>
    </row>
    <row r="22491" spans="1:11">
      <c r="A22491" t="s">
        <v>19</v>
      </c>
      <c r="B22491" t="s">
        <v>14</v>
      </c>
      <c r="C22491">
        <v>21</v>
      </c>
      <c r="D22491" t="s">
        <v>20</v>
      </c>
      <c r="E22491" t="s">
        <v>11</v>
      </c>
      <c r="F22491" s="1">
        <v>45739</v>
      </c>
      <c r="G22491">
        <v>50.477822580645103</v>
      </c>
      <c r="H22491">
        <v>4.5846774193548301</v>
      </c>
      <c r="I22491">
        <v>1956</v>
      </c>
      <c r="K22491" t="str" cm="1">
        <f t="array" ref="K22491">_xlfn.IFS(G22491&lt;50,"Yes",G22491=50,"Yes",G22491&gt;50,"No")</f>
        <v>No</v>
      </c>
    </row>
    <row r="22492" spans="1:11">
      <c r="A22492" t="s">
        <v>19</v>
      </c>
      <c r="B22492" t="s">
        <v>12</v>
      </c>
      <c r="C22492">
        <v>21</v>
      </c>
      <c r="D22492" t="s">
        <v>20</v>
      </c>
      <c r="E22492" t="s">
        <v>11</v>
      </c>
      <c r="F22492" s="1">
        <v>45739</v>
      </c>
      <c r="G22492">
        <v>53.734513274336202</v>
      </c>
      <c r="H22492">
        <v>3.2168141592920301</v>
      </c>
      <c r="I22492">
        <v>596</v>
      </c>
      <c r="K22492" t="str" cm="1">
        <f t="array" ref="K22492">_xlfn.IFS(G22492&lt;50,"Yes",G22492=50,"Yes",G22492&gt;50,"No")</f>
        <v>No</v>
      </c>
    </row>
    <row r="22493" spans="1:11">
      <c r="A22493" t="s">
        <v>19</v>
      </c>
      <c r="B22493" t="s">
        <v>13</v>
      </c>
      <c r="C22493">
        <v>21</v>
      </c>
      <c r="D22493" t="s">
        <v>20</v>
      </c>
      <c r="E22493" t="s">
        <v>11</v>
      </c>
      <c r="F22493" s="1">
        <v>45739</v>
      </c>
      <c r="G22493">
        <v>55.106194690265397</v>
      </c>
      <c r="H22493">
        <v>8.6814159292035402</v>
      </c>
      <c r="I22493">
        <v>1360</v>
      </c>
      <c r="K22493" t="str" cm="1">
        <f t="array" ref="K22493">_xlfn.IFS(G22493&lt;50,"Yes",G22493=50,"Yes",G22493&gt;50,"No")</f>
        <v>No</v>
      </c>
    </row>
    <row r="22494" spans="1:11">
      <c r="A22494" t="s">
        <v>19</v>
      </c>
      <c r="B22494" t="s">
        <v>9</v>
      </c>
      <c r="C22494">
        <v>21</v>
      </c>
      <c r="D22494" t="s">
        <v>21</v>
      </c>
      <c r="E22494" t="s">
        <v>11</v>
      </c>
      <c r="F22494" s="1">
        <v>45739</v>
      </c>
      <c r="G22494">
        <v>60.427777777777699</v>
      </c>
      <c r="H22494">
        <v>9.6944444444444393</v>
      </c>
      <c r="I22494">
        <v>2145</v>
      </c>
      <c r="K22494" t="str" cm="1">
        <f t="array" ref="K22494">_xlfn.IFS(G22494&lt;50,"Yes",G22494=50,"Yes",G22494&gt;50,"No")</f>
        <v>No</v>
      </c>
    </row>
    <row r="22495" spans="1:11">
      <c r="A22495" t="s">
        <v>19</v>
      </c>
      <c r="B22495" t="s">
        <v>16</v>
      </c>
      <c r="C22495">
        <v>21</v>
      </c>
      <c r="D22495" t="s">
        <v>21</v>
      </c>
      <c r="E22495" t="s">
        <v>11</v>
      </c>
      <c r="F22495" s="1">
        <v>45739</v>
      </c>
      <c r="G22495">
        <v>57</v>
      </c>
      <c r="H22495">
        <v>4.0333333333333297</v>
      </c>
      <c r="I22495">
        <v>568</v>
      </c>
      <c r="K22495" t="str" cm="1">
        <f t="array" ref="K22495">_xlfn.IFS(G22495&lt;50,"Yes",G22495=50,"Yes",G22495&gt;50,"No")</f>
        <v>No</v>
      </c>
    </row>
    <row r="22496" spans="1:11">
      <c r="A22496" t="s">
        <v>19</v>
      </c>
      <c r="B22496" t="s">
        <v>14</v>
      </c>
      <c r="C22496">
        <v>21</v>
      </c>
      <c r="D22496" t="s">
        <v>21</v>
      </c>
      <c r="E22496" t="s">
        <v>11</v>
      </c>
      <c r="F22496" s="1">
        <v>45739</v>
      </c>
      <c r="G22496">
        <v>54.255555555555503</v>
      </c>
      <c r="H22496">
        <v>1.8944444444444399</v>
      </c>
      <c r="I22496">
        <v>145</v>
      </c>
      <c r="K22496" t="str" cm="1">
        <f t="array" ref="K22496">_xlfn.IFS(G22496&lt;50,"Yes",G22496=50,"Yes",G22496&gt;50,"No")</f>
        <v>No</v>
      </c>
    </row>
    <row r="22497" spans="1:11">
      <c r="A22497" t="s">
        <v>22</v>
      </c>
      <c r="B22497" t="s">
        <v>9</v>
      </c>
      <c r="C22497">
        <v>21</v>
      </c>
      <c r="D22497" t="s">
        <v>23</v>
      </c>
      <c r="E22497" t="s">
        <v>11</v>
      </c>
      <c r="F22497" s="1">
        <v>45739</v>
      </c>
      <c r="G22497">
        <v>66.025862068965495</v>
      </c>
      <c r="H22497">
        <v>4.63793103448275</v>
      </c>
      <c r="I22497">
        <v>385</v>
      </c>
      <c r="K22497" t="str" cm="1">
        <f t="array" ref="K22497">_xlfn.IFS(G22497&lt;50,"Yes",G22497=50,"Yes",G22497&gt;50,"No")</f>
        <v>No</v>
      </c>
    </row>
    <row r="22498" spans="1:11">
      <c r="A22498" t="s">
        <v>22</v>
      </c>
      <c r="B22498" t="s">
        <v>16</v>
      </c>
      <c r="C22498">
        <v>21</v>
      </c>
      <c r="D22498" t="s">
        <v>23</v>
      </c>
      <c r="E22498" t="s">
        <v>11</v>
      </c>
      <c r="F22498" s="1">
        <v>45739</v>
      </c>
      <c r="G22498">
        <v>62.7777777777777</v>
      </c>
      <c r="H22498">
        <v>6.4666666666666597</v>
      </c>
      <c r="I22498">
        <v>353</v>
      </c>
      <c r="K22498" t="str" cm="1">
        <f t="array" ref="K22498">_xlfn.IFS(G22498&lt;50,"Yes",G22498=50,"Yes",G22498&gt;50,"No")</f>
        <v>No</v>
      </c>
    </row>
    <row r="22499" spans="1:11">
      <c r="A22499" t="s">
        <v>22</v>
      </c>
      <c r="B22499" t="s">
        <v>14</v>
      </c>
      <c r="C22499">
        <v>21</v>
      </c>
      <c r="D22499" t="s">
        <v>23</v>
      </c>
      <c r="E22499" t="s">
        <v>11</v>
      </c>
      <c r="F22499" s="1">
        <v>45739</v>
      </c>
      <c r="G22499">
        <v>62.827586206896498</v>
      </c>
      <c r="H22499">
        <v>2.3706896551724101</v>
      </c>
      <c r="I22499">
        <v>112</v>
      </c>
      <c r="K22499" t="str" cm="1">
        <f t="array" ref="K22499">_xlfn.IFS(G22499&lt;50,"Yes",G22499=50,"Yes",G22499&gt;50,"No")</f>
        <v>No</v>
      </c>
    </row>
    <row r="22500" spans="1:11">
      <c r="A22500" t="s">
        <v>22</v>
      </c>
      <c r="B22500" t="s">
        <v>9</v>
      </c>
      <c r="C22500">
        <v>21</v>
      </c>
      <c r="D22500" t="s">
        <v>10</v>
      </c>
      <c r="E22500" t="s">
        <v>11</v>
      </c>
      <c r="F22500" s="1">
        <v>45739</v>
      </c>
      <c r="G22500">
        <v>49.755555555555503</v>
      </c>
      <c r="H22500">
        <v>3.31111111111111</v>
      </c>
      <c r="I22500">
        <v>134</v>
      </c>
      <c r="K22500" t="str" cm="1">
        <f t="array" ref="K22500">_xlfn.IFS(G22500&lt;50,"Yes",G22500=50,"Yes",G22500&gt;50,"No")</f>
        <v>Yes</v>
      </c>
    </row>
    <row r="22501" spans="1:11">
      <c r="A22501" t="s">
        <v>22</v>
      </c>
      <c r="B22501" t="s">
        <v>14</v>
      </c>
      <c r="C22501">
        <v>21</v>
      </c>
      <c r="D22501" t="s">
        <v>10</v>
      </c>
      <c r="E22501" t="s">
        <v>11</v>
      </c>
      <c r="F22501" s="1">
        <v>45739</v>
      </c>
      <c r="G22501">
        <v>46.288888888888799</v>
      </c>
      <c r="H22501">
        <v>5.4111111111111097</v>
      </c>
      <c r="I22501">
        <v>247</v>
      </c>
      <c r="K22501" t="str" cm="1">
        <f t="array" ref="K22501">_xlfn.IFS(G22501&lt;50,"Yes",G22501=50,"Yes",G22501&gt;50,"No")</f>
        <v>Yes</v>
      </c>
    </row>
    <row r="22502" spans="1:11">
      <c r="A22502" t="s">
        <v>22</v>
      </c>
      <c r="B22502" t="s">
        <v>9</v>
      </c>
      <c r="C22502">
        <v>21</v>
      </c>
      <c r="D22502" t="s">
        <v>20</v>
      </c>
      <c r="E22502" t="s">
        <v>11</v>
      </c>
      <c r="F22502" s="1">
        <v>45739</v>
      </c>
      <c r="G22502">
        <v>70.395348837209298</v>
      </c>
      <c r="H22502">
        <v>6.9651162790697603</v>
      </c>
      <c r="I22502">
        <v>338</v>
      </c>
      <c r="K22502" t="str" cm="1">
        <f t="array" ref="K22502">_xlfn.IFS(G22502&lt;50,"Yes",G22502=50,"Yes",G22502&gt;50,"No")</f>
        <v>No</v>
      </c>
    </row>
    <row r="22503" spans="1:11">
      <c r="A22503" t="s">
        <v>22</v>
      </c>
      <c r="B22503" t="s">
        <v>16</v>
      </c>
      <c r="C22503">
        <v>21</v>
      </c>
      <c r="D22503" t="s">
        <v>20</v>
      </c>
      <c r="E22503" t="s">
        <v>11</v>
      </c>
      <c r="F22503" s="1">
        <v>45739</v>
      </c>
      <c r="G22503">
        <v>68.953488372093005</v>
      </c>
      <c r="H22503">
        <v>5.1744186046511604</v>
      </c>
      <c r="I22503">
        <v>271</v>
      </c>
      <c r="K22503" t="str" cm="1">
        <f t="array" ref="K22503">_xlfn.IFS(G22503&lt;50,"Yes",G22503=50,"Yes",G22503&gt;50,"No")</f>
        <v>No</v>
      </c>
    </row>
    <row r="22504" spans="1:11">
      <c r="A22504" t="s">
        <v>22</v>
      </c>
      <c r="B22504" t="s">
        <v>14</v>
      </c>
      <c r="C22504">
        <v>21</v>
      </c>
      <c r="D22504" t="s">
        <v>20</v>
      </c>
      <c r="E22504" t="s">
        <v>11</v>
      </c>
      <c r="F22504" s="1">
        <v>45739</v>
      </c>
      <c r="G22504">
        <v>60.4418604651162</v>
      </c>
      <c r="H22504">
        <v>8.4883720930232496</v>
      </c>
      <c r="I22504">
        <v>40</v>
      </c>
      <c r="K22504" t="str" cm="1">
        <f t="array" ref="K22504">_xlfn.IFS(G22504&lt;50,"Yes",G22504=50,"Yes",G22504&gt;50,"No")</f>
        <v>No</v>
      </c>
    </row>
    <row r="22505" spans="1:11">
      <c r="A22505" t="s">
        <v>22</v>
      </c>
      <c r="B22505" t="s">
        <v>9</v>
      </c>
      <c r="C22505">
        <v>21</v>
      </c>
      <c r="D22505" t="s">
        <v>23</v>
      </c>
      <c r="E22505" t="s">
        <v>30</v>
      </c>
      <c r="F22505" s="1">
        <v>45739</v>
      </c>
      <c r="G22505">
        <v>76.5625</v>
      </c>
      <c r="H22505">
        <v>2.171875</v>
      </c>
      <c r="I22505">
        <v>120</v>
      </c>
      <c r="K22505" t="str" cm="1">
        <f t="array" ref="K22505">_xlfn.IFS(G22505&lt;50,"Yes",G22505=50,"Yes",G22505&gt;50,"No")</f>
        <v>No</v>
      </c>
    </row>
    <row r="22506" spans="1:11">
      <c r="A22506" t="s">
        <v>22</v>
      </c>
      <c r="B22506" t="s">
        <v>14</v>
      </c>
      <c r="C22506">
        <v>21</v>
      </c>
      <c r="D22506" t="s">
        <v>23</v>
      </c>
      <c r="E22506" t="s">
        <v>30</v>
      </c>
      <c r="F22506" s="1">
        <v>45739</v>
      </c>
      <c r="G22506">
        <v>75.109375</v>
      </c>
      <c r="H22506">
        <v>3.28125</v>
      </c>
      <c r="I22506">
        <v>143</v>
      </c>
      <c r="K22506" t="str" cm="1">
        <f t="array" ref="K22506">_xlfn.IFS(G22506&lt;50,"Yes",G22506=50,"Yes",G22506&gt;50,"No")</f>
        <v>No</v>
      </c>
    </row>
    <row r="22507" spans="1:11">
      <c r="A22507" t="s">
        <v>24</v>
      </c>
      <c r="B22507" t="s">
        <v>9</v>
      </c>
      <c r="C22507">
        <v>21</v>
      </c>
      <c r="D22507" t="s">
        <v>21</v>
      </c>
      <c r="E22507" t="s">
        <v>11</v>
      </c>
      <c r="F22507" s="1">
        <v>45739</v>
      </c>
      <c r="G22507">
        <v>60.122222222222199</v>
      </c>
      <c r="H22507">
        <v>5.0666666666666602</v>
      </c>
      <c r="I22507">
        <v>226</v>
      </c>
      <c r="K22507" t="str" cm="1">
        <f t="array" ref="K22507">_xlfn.IFS(G22507&lt;50,"Yes",G22507=50,"Yes",G22507&gt;50,"No")</f>
        <v>No</v>
      </c>
    </row>
    <row r="22508" spans="1:11">
      <c r="A22508" t="s">
        <v>24</v>
      </c>
      <c r="B22508" t="s">
        <v>9</v>
      </c>
      <c r="C22508">
        <v>21</v>
      </c>
      <c r="D22508" t="s">
        <v>10</v>
      </c>
      <c r="E22508" t="s">
        <v>11</v>
      </c>
      <c r="F22508" s="1">
        <v>45739</v>
      </c>
      <c r="G22508">
        <v>55.6111111111111</v>
      </c>
      <c r="H22508">
        <v>5.86666666666666</v>
      </c>
      <c r="I22508">
        <v>312</v>
      </c>
      <c r="K22508" t="str" cm="1">
        <f t="array" ref="K22508">_xlfn.IFS(G22508&lt;50,"Yes",G22508=50,"Yes",G22508&gt;50,"No")</f>
        <v>No</v>
      </c>
    </row>
    <row r="22509" spans="1:11">
      <c r="A22509" t="s">
        <v>24</v>
      </c>
      <c r="B22509" t="s">
        <v>14</v>
      </c>
      <c r="C22509">
        <v>21</v>
      </c>
      <c r="D22509" t="s">
        <v>10</v>
      </c>
      <c r="E22509" t="s">
        <v>11</v>
      </c>
      <c r="F22509" s="1">
        <v>45739</v>
      </c>
      <c r="G22509">
        <v>54.4</v>
      </c>
      <c r="H22509">
        <v>6.31111111111111</v>
      </c>
      <c r="I22509">
        <v>294</v>
      </c>
      <c r="K22509" t="str" cm="1">
        <f t="array" ref="K22509">_xlfn.IFS(G22509&lt;50,"Yes",G22509=50,"Yes",G22509&gt;50,"No")</f>
        <v>No</v>
      </c>
    </row>
    <row r="22510" spans="1:11">
      <c r="A22510" t="s">
        <v>24</v>
      </c>
      <c r="B22510" t="s">
        <v>9</v>
      </c>
      <c r="C22510">
        <v>21</v>
      </c>
      <c r="D22510" t="s">
        <v>25</v>
      </c>
      <c r="E22510" t="s">
        <v>11</v>
      </c>
      <c r="F22510" s="1">
        <v>45739</v>
      </c>
      <c r="G22510">
        <v>68.822222222222194</v>
      </c>
      <c r="H22510">
        <v>4.2333333333333298</v>
      </c>
      <c r="I22510">
        <v>456</v>
      </c>
      <c r="K22510" t="str" cm="1">
        <f t="array" ref="K22510">_xlfn.IFS(G22510&lt;50,"Yes",G22510=50,"Yes",G22510&gt;50,"No")</f>
        <v>No</v>
      </c>
    </row>
    <row r="22511" spans="1:11">
      <c r="A22511" t="s">
        <v>24</v>
      </c>
      <c r="B22511" t="s">
        <v>14</v>
      </c>
      <c r="C22511">
        <v>21</v>
      </c>
      <c r="D22511" t="s">
        <v>25</v>
      </c>
      <c r="E22511" t="s">
        <v>11</v>
      </c>
      <c r="F22511" s="1">
        <v>45739</v>
      </c>
      <c r="G22511">
        <v>57.122222222222199</v>
      </c>
      <c r="H22511">
        <v>4.0777777777777704</v>
      </c>
      <c r="I22511">
        <v>223</v>
      </c>
      <c r="K22511" t="str" cm="1">
        <f t="array" ref="K22511">_xlfn.IFS(G22511&lt;50,"Yes",G22511=50,"Yes",G22511&gt;50,"No")</f>
        <v>No</v>
      </c>
    </row>
    <row r="22512" spans="1:11">
      <c r="A22512" t="s">
        <v>26</v>
      </c>
      <c r="B22512" t="s">
        <v>9</v>
      </c>
      <c r="C22512">
        <v>21</v>
      </c>
      <c r="D22512" t="s">
        <v>27</v>
      </c>
      <c r="E22512" t="s">
        <v>11</v>
      </c>
      <c r="F22512" s="1">
        <v>45739</v>
      </c>
      <c r="G22512">
        <v>73.6666666666666</v>
      </c>
      <c r="H22512">
        <v>3.92777777777777</v>
      </c>
      <c r="I22512">
        <v>586</v>
      </c>
      <c r="K22512" t="str" cm="1">
        <f t="array" ref="K22512">_xlfn.IFS(G22512&lt;50,"Yes",G22512=50,"Yes",G22512&gt;50,"No")</f>
        <v>No</v>
      </c>
    </row>
    <row r="22513" spans="1:11">
      <c r="A22513" t="s">
        <v>26</v>
      </c>
      <c r="B22513" t="s">
        <v>14</v>
      </c>
      <c r="C22513">
        <v>21</v>
      </c>
      <c r="D22513" t="s">
        <v>27</v>
      </c>
      <c r="E22513" t="s">
        <v>11</v>
      </c>
      <c r="F22513" s="1">
        <v>45739</v>
      </c>
      <c r="G22513">
        <v>70.233333333333306</v>
      </c>
      <c r="H22513">
        <v>4.7888888888888799</v>
      </c>
      <c r="I22513">
        <v>604</v>
      </c>
      <c r="K22513" t="str" cm="1">
        <f t="array" ref="K22513">_xlfn.IFS(G22513&lt;50,"Yes",G22513=50,"Yes",G22513&gt;50,"No")</f>
        <v>No</v>
      </c>
    </row>
    <row r="22514" spans="1:11">
      <c r="A22514" t="s">
        <v>26</v>
      </c>
      <c r="B22514" t="s">
        <v>16</v>
      </c>
      <c r="C22514">
        <v>21</v>
      </c>
      <c r="D22514" t="s">
        <v>27</v>
      </c>
      <c r="E22514" t="s">
        <v>11</v>
      </c>
      <c r="F22514" s="1">
        <v>45739</v>
      </c>
      <c r="G22514">
        <v>79.3333333333333</v>
      </c>
      <c r="H22514">
        <v>3.7555555555555502</v>
      </c>
      <c r="I22514">
        <v>259</v>
      </c>
      <c r="K22514" t="str" cm="1">
        <f t="array" ref="K22514">_xlfn.IFS(G22514&lt;50,"Yes",G22514=50,"Yes",G22514&gt;50,"No")</f>
        <v>No</v>
      </c>
    </row>
    <row r="22515" spans="1:11">
      <c r="A22515" t="s">
        <v>28</v>
      </c>
      <c r="B22515" t="s">
        <v>9</v>
      </c>
      <c r="C22515">
        <v>21</v>
      </c>
      <c r="D22515" t="s">
        <v>29</v>
      </c>
      <c r="E22515" t="s">
        <v>11</v>
      </c>
      <c r="F22515" s="1">
        <v>45739</v>
      </c>
      <c r="G22515">
        <v>75.877777777777695</v>
      </c>
      <c r="H22515">
        <v>7.2666666666666604</v>
      </c>
      <c r="I22515">
        <v>509</v>
      </c>
      <c r="K22515" t="str" cm="1">
        <f t="array" ref="K22515">_xlfn.IFS(G22515&lt;50,"Yes",G22515=50,"Yes",G22515&gt;50,"No")</f>
        <v>No</v>
      </c>
    </row>
    <row r="22516" spans="1:11">
      <c r="A22516" t="s">
        <v>28</v>
      </c>
      <c r="B22516" t="s">
        <v>14</v>
      </c>
      <c r="C22516">
        <v>21</v>
      </c>
      <c r="D22516" t="s">
        <v>29</v>
      </c>
      <c r="E22516" t="s">
        <v>11</v>
      </c>
      <c r="F22516" s="1">
        <v>45739</v>
      </c>
      <c r="G22516">
        <v>75.811111111111103</v>
      </c>
      <c r="H22516">
        <v>2.0666666666666602</v>
      </c>
      <c r="I22516">
        <v>164</v>
      </c>
      <c r="K22516" t="str" cm="1">
        <f t="array" ref="K22516">_xlfn.IFS(G22516&lt;50,"Yes",G22516=50,"Yes",G22516&gt;50,"No")</f>
        <v>No</v>
      </c>
    </row>
    <row r="22517" spans="1:11">
      <c r="A22517" t="s">
        <v>19</v>
      </c>
      <c r="B22517" t="s">
        <v>9</v>
      </c>
      <c r="C22517">
        <v>21</v>
      </c>
      <c r="D22517" t="s">
        <v>20</v>
      </c>
      <c r="E22517" t="s">
        <v>30</v>
      </c>
      <c r="F22517" s="1">
        <v>45739</v>
      </c>
      <c r="G22517">
        <v>63.522727272727202</v>
      </c>
      <c r="H22517">
        <v>3.22727272727272</v>
      </c>
      <c r="I22517">
        <v>236</v>
      </c>
      <c r="K22517" t="str" cm="1">
        <f t="array" ref="K22517">_xlfn.IFS(G22517&lt;50,"Yes",G22517=50,"Yes",G22517&gt;50,"No")</f>
        <v>No</v>
      </c>
    </row>
    <row r="22518" spans="1:11">
      <c r="A22518" t="s">
        <v>19</v>
      </c>
      <c r="B22518" t="s">
        <v>12</v>
      </c>
      <c r="C22518">
        <v>21</v>
      </c>
      <c r="D22518" t="s">
        <v>20</v>
      </c>
      <c r="E22518" t="s">
        <v>30</v>
      </c>
      <c r="F22518" s="1">
        <v>45739</v>
      </c>
      <c r="G22518">
        <v>49.659090909090899</v>
      </c>
      <c r="H22518">
        <v>4.1363636363636296</v>
      </c>
      <c r="I22518">
        <v>149</v>
      </c>
      <c r="K22518" t="str" cm="1">
        <f t="array" ref="K22518">_xlfn.IFS(G22518&lt;50,"Yes",G22518=50,"Yes",G22518&gt;50,"No")</f>
        <v>Yes</v>
      </c>
    </row>
    <row r="22519" spans="1:11">
      <c r="A22519" t="s">
        <v>19</v>
      </c>
      <c r="B22519" t="s">
        <v>13</v>
      </c>
      <c r="C22519">
        <v>21</v>
      </c>
      <c r="D22519" t="s">
        <v>20</v>
      </c>
      <c r="E22519" t="s">
        <v>30</v>
      </c>
      <c r="F22519" s="1">
        <v>45739</v>
      </c>
      <c r="G22519">
        <v>56.522727272727202</v>
      </c>
      <c r="H22519">
        <v>5.2954545454545396</v>
      </c>
      <c r="I22519">
        <v>340</v>
      </c>
      <c r="K22519" t="str" cm="1">
        <f t="array" ref="K22519">_xlfn.IFS(G22519&lt;50,"Yes",G22519=50,"Yes",G22519&gt;50,"No")</f>
        <v>No</v>
      </c>
    </row>
    <row r="22520" spans="1:11">
      <c r="A22520" t="s">
        <v>19</v>
      </c>
      <c r="B22520" t="s">
        <v>14</v>
      </c>
      <c r="C22520">
        <v>21</v>
      </c>
      <c r="D22520" t="s">
        <v>20</v>
      </c>
      <c r="E22520" t="s">
        <v>30</v>
      </c>
      <c r="F22520" s="1">
        <v>45739</v>
      </c>
      <c r="G22520">
        <v>46.613636363636303</v>
      </c>
      <c r="H22520">
        <v>2.97727272727272</v>
      </c>
      <c r="I22520">
        <v>42</v>
      </c>
      <c r="K22520" t="str" cm="1">
        <f t="array" ref="K22520">_xlfn.IFS(G22520&lt;50,"Yes",G22520=50,"Yes",G22520&gt;50,"No")</f>
        <v>Yes</v>
      </c>
    </row>
    <row r="22521" spans="1:11">
      <c r="A22521" t="s">
        <v>22</v>
      </c>
      <c r="B22521" t="s">
        <v>9</v>
      </c>
      <c r="C22521">
        <v>21</v>
      </c>
      <c r="D22521" t="s">
        <v>20</v>
      </c>
      <c r="E22521" t="s">
        <v>30</v>
      </c>
      <c r="F22521" s="1">
        <v>45739</v>
      </c>
      <c r="G22521">
        <v>65</v>
      </c>
      <c r="H22521">
        <v>11.25</v>
      </c>
      <c r="I22521">
        <v>25</v>
      </c>
      <c r="K22521" t="str" cm="1">
        <f t="array" ref="K22521">_xlfn.IFS(G22521&lt;50,"Yes",G22521=50,"Yes",G22521&gt;50,"No")</f>
        <v>No</v>
      </c>
    </row>
    <row r="22522" spans="1:11">
      <c r="A22522" t="s">
        <v>22</v>
      </c>
      <c r="B22522" t="s">
        <v>16</v>
      </c>
      <c r="C22522">
        <v>21</v>
      </c>
      <c r="D22522" t="s">
        <v>20</v>
      </c>
      <c r="E22522" t="s">
        <v>30</v>
      </c>
      <c r="F22522" s="1">
        <v>45739</v>
      </c>
      <c r="G22522">
        <v>63.25</v>
      </c>
      <c r="H22522">
        <v>9.5</v>
      </c>
      <c r="I22522">
        <v>21</v>
      </c>
      <c r="K22522" t="str" cm="1">
        <f t="array" ref="K22522">_xlfn.IFS(G22522&lt;50,"Yes",G22522=50,"Yes",G22522&gt;50,"No")</f>
        <v>No</v>
      </c>
    </row>
    <row r="22523" spans="1:11">
      <c r="A22523" t="s">
        <v>22</v>
      </c>
      <c r="B22523" t="s">
        <v>14</v>
      </c>
      <c r="C22523">
        <v>21</v>
      </c>
      <c r="D22523" t="s">
        <v>20</v>
      </c>
      <c r="E22523" t="s">
        <v>30</v>
      </c>
      <c r="F22523" s="1">
        <v>45739</v>
      </c>
      <c r="G22523">
        <v>65.75</v>
      </c>
      <c r="H22523">
        <v>21.75</v>
      </c>
      <c r="I22523">
        <v>1</v>
      </c>
      <c r="K22523" t="str" cm="1">
        <f t="array" ref="K22523">_xlfn.IFS(G22523&lt;50,"Yes",G22523=50,"Yes",G22523&gt;50,"No")</f>
        <v>No</v>
      </c>
    </row>
    <row r="22524" spans="1:11">
      <c r="A22524" t="s">
        <v>8</v>
      </c>
      <c r="B22524" t="s">
        <v>9</v>
      </c>
      <c r="C22524">
        <v>22</v>
      </c>
      <c r="D22524" t="s">
        <v>10</v>
      </c>
      <c r="E22524" t="s">
        <v>11</v>
      </c>
      <c r="F22524" s="1">
        <v>45739</v>
      </c>
      <c r="G22524">
        <v>58.925531914893597</v>
      </c>
      <c r="H22524">
        <v>2.88085106382978</v>
      </c>
      <c r="I22524">
        <v>1727</v>
      </c>
      <c r="K22524" t="str" cm="1">
        <f t="array" ref="K22524">_xlfn.IFS(G22524&lt;50,"Yes",G22524=50,"Yes",G22524&gt;50,"No")</f>
        <v>No</v>
      </c>
    </row>
    <row r="22525" spans="1:11">
      <c r="A22525" t="s">
        <v>8</v>
      </c>
      <c r="B22525" t="s">
        <v>12</v>
      </c>
      <c r="C22525">
        <v>22</v>
      </c>
      <c r="D22525" t="s">
        <v>10</v>
      </c>
      <c r="E22525" t="s">
        <v>11</v>
      </c>
      <c r="F22525" s="1">
        <v>45739</v>
      </c>
      <c r="G22525">
        <v>55.2659574468085</v>
      </c>
      <c r="H22525">
        <v>3.1329787234042499</v>
      </c>
      <c r="I22525">
        <v>1378</v>
      </c>
      <c r="K22525" t="str" cm="1">
        <f t="array" ref="K22525">_xlfn.IFS(G22525&lt;50,"Yes",G22525=50,"Yes",G22525&gt;50,"No")</f>
        <v>No</v>
      </c>
    </row>
    <row r="22526" spans="1:11">
      <c r="A22526" t="s">
        <v>8</v>
      </c>
      <c r="B22526" t="s">
        <v>13</v>
      </c>
      <c r="C22526">
        <v>22</v>
      </c>
      <c r="D22526" t="s">
        <v>10</v>
      </c>
      <c r="E22526" t="s">
        <v>11</v>
      </c>
      <c r="F22526" s="1">
        <v>45739</v>
      </c>
      <c r="G22526">
        <v>54.9148936170212</v>
      </c>
      <c r="H22526">
        <v>2.2553191489361701</v>
      </c>
      <c r="I22526">
        <v>1115</v>
      </c>
      <c r="K22526" t="str" cm="1">
        <f t="array" ref="K22526">_xlfn.IFS(G22526&lt;50,"Yes",G22526=50,"Yes",G22526&gt;50,"No")</f>
        <v>No</v>
      </c>
    </row>
    <row r="22527" spans="1:11">
      <c r="A22527" t="s">
        <v>8</v>
      </c>
      <c r="B22527" t="s">
        <v>14</v>
      </c>
      <c r="C22527">
        <v>22</v>
      </c>
      <c r="D22527" t="s">
        <v>10</v>
      </c>
      <c r="E22527" t="s">
        <v>11</v>
      </c>
      <c r="F22527" s="1">
        <v>45739</v>
      </c>
      <c r="G22527">
        <v>53.412765957446801</v>
      </c>
      <c r="H22527">
        <v>2.2425531914893599</v>
      </c>
      <c r="I22527">
        <v>862</v>
      </c>
      <c r="K22527" t="str" cm="1">
        <f t="array" ref="K22527">_xlfn.IFS(G22527&lt;50,"Yes",G22527=50,"Yes",G22527&gt;50,"No")</f>
        <v>No</v>
      </c>
    </row>
    <row r="22528" spans="1:11">
      <c r="A22528" t="s">
        <v>8</v>
      </c>
      <c r="B22528" t="s">
        <v>9</v>
      </c>
      <c r="C22528">
        <v>22</v>
      </c>
      <c r="D22528" t="s">
        <v>15</v>
      </c>
      <c r="E22528" t="s">
        <v>11</v>
      </c>
      <c r="F22528" s="1">
        <v>45739</v>
      </c>
      <c r="G22528">
        <v>69.361702127659498</v>
      </c>
      <c r="H22528">
        <v>4.5</v>
      </c>
      <c r="I22528">
        <v>505</v>
      </c>
      <c r="K22528" t="str" cm="1">
        <f t="array" ref="K22528">_xlfn.IFS(G22528&lt;50,"Yes",G22528=50,"Yes",G22528&gt;50,"No")</f>
        <v>No</v>
      </c>
    </row>
    <row r="22529" spans="1:11">
      <c r="A22529" t="s">
        <v>8</v>
      </c>
      <c r="B22529" t="s">
        <v>16</v>
      </c>
      <c r="C22529">
        <v>22</v>
      </c>
      <c r="D22529" t="s">
        <v>15</v>
      </c>
      <c r="E22529" t="s">
        <v>11</v>
      </c>
      <c r="F22529" s="1">
        <v>45739</v>
      </c>
      <c r="G22529">
        <v>69.968085106382901</v>
      </c>
      <c r="H22529">
        <v>2.72340425531914</v>
      </c>
      <c r="I22529">
        <v>373</v>
      </c>
      <c r="K22529" t="str" cm="1">
        <f t="array" ref="K22529">_xlfn.IFS(G22529&lt;50,"Yes",G22529=50,"Yes",G22529&gt;50,"No")</f>
        <v>No</v>
      </c>
    </row>
    <row r="22530" spans="1:11">
      <c r="A22530" t="s">
        <v>8</v>
      </c>
      <c r="B22530" t="s">
        <v>14</v>
      </c>
      <c r="C22530">
        <v>22</v>
      </c>
      <c r="D22530" t="s">
        <v>15</v>
      </c>
      <c r="E22530" t="s">
        <v>11</v>
      </c>
      <c r="F22530" s="1">
        <v>45739</v>
      </c>
      <c r="G22530">
        <v>56.808510638297797</v>
      </c>
      <c r="H22530">
        <v>2.9361702127659499</v>
      </c>
      <c r="I22530">
        <v>108</v>
      </c>
      <c r="K22530" t="str" cm="1">
        <f t="array" ref="K22530">_xlfn.IFS(G22530&lt;50,"Yes",G22530=50,"Yes",G22530&gt;50,"No")</f>
        <v>No</v>
      </c>
    </row>
    <row r="22531" spans="1:11">
      <c r="A22531" t="s">
        <v>8</v>
      </c>
      <c r="B22531" t="s">
        <v>17</v>
      </c>
      <c r="C22531">
        <v>22</v>
      </c>
      <c r="D22531" t="s">
        <v>10</v>
      </c>
      <c r="E22531" t="s">
        <v>11</v>
      </c>
      <c r="F22531" s="1">
        <v>45739</v>
      </c>
      <c r="G22531">
        <v>66.808510638297804</v>
      </c>
      <c r="H22531">
        <v>1.48936170212765</v>
      </c>
      <c r="I22531">
        <v>266</v>
      </c>
      <c r="K22531" t="str" cm="1">
        <f t="array" ref="K22531">_xlfn.IFS(G22531&lt;50,"Yes",G22531=50,"Yes",G22531&gt;50,"No")</f>
        <v>No</v>
      </c>
    </row>
    <row r="22532" spans="1:11">
      <c r="A22532" t="s">
        <v>8</v>
      </c>
      <c r="B22532" t="s">
        <v>18</v>
      </c>
      <c r="C22532">
        <v>22</v>
      </c>
      <c r="D22532" t="s">
        <v>10</v>
      </c>
      <c r="E22532" t="s">
        <v>11</v>
      </c>
      <c r="F22532" s="1">
        <v>45739</v>
      </c>
      <c r="G22532">
        <v>64.585106382978694</v>
      </c>
      <c r="H22532">
        <v>3.6595744680851001</v>
      </c>
      <c r="I22532">
        <v>694</v>
      </c>
      <c r="K22532" t="str" cm="1">
        <f t="array" ref="K22532">_xlfn.IFS(G22532&lt;50,"Yes",G22532=50,"Yes",G22532&gt;50,"No")</f>
        <v>No</v>
      </c>
    </row>
    <row r="22533" spans="1:11">
      <c r="A22533" t="s">
        <v>19</v>
      </c>
      <c r="B22533" t="s">
        <v>9</v>
      </c>
      <c r="C22533">
        <v>22</v>
      </c>
      <c r="D22533" t="s">
        <v>20</v>
      </c>
      <c r="E22533" t="s">
        <v>11</v>
      </c>
      <c r="F22533" s="1">
        <v>45739</v>
      </c>
      <c r="G22533">
        <v>60.554054054053999</v>
      </c>
      <c r="H22533">
        <v>5.3532818532818496</v>
      </c>
      <c r="I22533">
        <v>2836</v>
      </c>
      <c r="K22533" t="str" cm="1">
        <f t="array" ref="K22533">_xlfn.IFS(G22533&lt;50,"Yes",G22533=50,"Yes",G22533&gt;50,"No")</f>
        <v>No</v>
      </c>
    </row>
    <row r="22534" spans="1:11">
      <c r="A22534" t="s">
        <v>19</v>
      </c>
      <c r="B22534" t="s">
        <v>16</v>
      </c>
      <c r="C22534">
        <v>22</v>
      </c>
      <c r="D22534" t="s">
        <v>20</v>
      </c>
      <c r="E22534" t="s">
        <v>11</v>
      </c>
      <c r="F22534" s="1">
        <v>45739</v>
      </c>
      <c r="G22534">
        <v>55.758865248226897</v>
      </c>
      <c r="H22534">
        <v>3.8829787234042499</v>
      </c>
      <c r="I22534">
        <v>867</v>
      </c>
      <c r="K22534" t="str" cm="1">
        <f t="array" ref="K22534">_xlfn.IFS(G22534&lt;50,"Yes",G22534=50,"Yes",G22534&gt;50,"No")</f>
        <v>No</v>
      </c>
    </row>
    <row r="22535" spans="1:11">
      <c r="A22535" t="s">
        <v>19</v>
      </c>
      <c r="B22535" t="s">
        <v>14</v>
      </c>
      <c r="C22535">
        <v>22</v>
      </c>
      <c r="D22535" t="s">
        <v>20</v>
      </c>
      <c r="E22535" t="s">
        <v>11</v>
      </c>
      <c r="F22535" s="1">
        <v>45739</v>
      </c>
      <c r="G22535">
        <v>53.5907335907335</v>
      </c>
      <c r="H22535">
        <v>3.7239382239382199</v>
      </c>
      <c r="I22535">
        <v>1698</v>
      </c>
      <c r="K22535" t="str" cm="1">
        <f t="array" ref="K22535">_xlfn.IFS(G22535&lt;50,"Yes",G22535=50,"Yes",G22535&gt;50,"No")</f>
        <v>No</v>
      </c>
    </row>
    <row r="22536" spans="1:11">
      <c r="A22536" t="s">
        <v>19</v>
      </c>
      <c r="B22536" t="s">
        <v>12</v>
      </c>
      <c r="C22536">
        <v>22</v>
      </c>
      <c r="D22536" t="s">
        <v>20</v>
      </c>
      <c r="E22536" t="s">
        <v>11</v>
      </c>
      <c r="F22536" s="1">
        <v>45739</v>
      </c>
      <c r="G22536">
        <v>57.241525423728802</v>
      </c>
      <c r="H22536">
        <v>2.7711864406779601</v>
      </c>
      <c r="I22536">
        <v>542</v>
      </c>
      <c r="K22536" t="str" cm="1">
        <f t="array" ref="K22536">_xlfn.IFS(G22536&lt;50,"Yes",G22536=50,"Yes",G22536&gt;50,"No")</f>
        <v>No</v>
      </c>
    </row>
    <row r="22537" spans="1:11">
      <c r="A22537" t="s">
        <v>19</v>
      </c>
      <c r="B22537" t="s">
        <v>13</v>
      </c>
      <c r="C22537">
        <v>22</v>
      </c>
      <c r="D22537" t="s">
        <v>20</v>
      </c>
      <c r="E22537" t="s">
        <v>11</v>
      </c>
      <c r="F22537" s="1">
        <v>45739</v>
      </c>
      <c r="G22537">
        <v>57.733050847457598</v>
      </c>
      <c r="H22537">
        <v>7.5381355932203302</v>
      </c>
      <c r="I22537">
        <v>1235</v>
      </c>
      <c r="K22537" t="str" cm="1">
        <f t="array" ref="K22537">_xlfn.IFS(G22537&lt;50,"Yes",G22537=50,"Yes",G22537&gt;50,"No")</f>
        <v>No</v>
      </c>
    </row>
    <row r="22538" spans="1:11">
      <c r="A22538" t="s">
        <v>19</v>
      </c>
      <c r="B22538" t="s">
        <v>9</v>
      </c>
      <c r="C22538">
        <v>22</v>
      </c>
      <c r="D22538" t="s">
        <v>21</v>
      </c>
      <c r="E22538" t="s">
        <v>11</v>
      </c>
      <c r="F22538" s="1">
        <v>45739</v>
      </c>
      <c r="G22538">
        <v>66.409574468085097</v>
      </c>
      <c r="H22538">
        <v>6.7765957446808498</v>
      </c>
      <c r="I22538">
        <v>1800</v>
      </c>
      <c r="K22538" t="str" cm="1">
        <f t="array" ref="K22538">_xlfn.IFS(G22538&lt;50,"Yes",G22538=50,"Yes",G22538&gt;50,"No")</f>
        <v>No</v>
      </c>
    </row>
    <row r="22539" spans="1:11">
      <c r="A22539" t="s">
        <v>19</v>
      </c>
      <c r="B22539" t="s">
        <v>16</v>
      </c>
      <c r="C22539">
        <v>22</v>
      </c>
      <c r="D22539" t="s">
        <v>21</v>
      </c>
      <c r="E22539" t="s">
        <v>11</v>
      </c>
      <c r="F22539" s="1">
        <v>45739</v>
      </c>
      <c r="G22539">
        <v>61.654255319148902</v>
      </c>
      <c r="H22539">
        <v>2.8404255319148901</v>
      </c>
      <c r="I22539">
        <v>548</v>
      </c>
      <c r="K22539" t="str" cm="1">
        <f t="array" ref="K22539">_xlfn.IFS(G22539&lt;50,"Yes",G22539=50,"Yes",G22539&gt;50,"No")</f>
        <v>No</v>
      </c>
    </row>
    <row r="22540" spans="1:11">
      <c r="A22540" t="s">
        <v>19</v>
      </c>
      <c r="B22540" t="s">
        <v>14</v>
      </c>
      <c r="C22540">
        <v>22</v>
      </c>
      <c r="D22540" t="s">
        <v>21</v>
      </c>
      <c r="E22540" t="s">
        <v>11</v>
      </c>
      <c r="F22540" s="1">
        <v>45739</v>
      </c>
      <c r="G22540">
        <v>57.244680851063798</v>
      </c>
      <c r="H22540">
        <v>1.44680851063829</v>
      </c>
      <c r="I22540">
        <v>138</v>
      </c>
      <c r="K22540" t="str" cm="1">
        <f t="array" ref="K22540">_xlfn.IFS(G22540&lt;50,"Yes",G22540=50,"Yes",G22540&gt;50,"No")</f>
        <v>No</v>
      </c>
    </row>
    <row r="22541" spans="1:11">
      <c r="A22541" t="s">
        <v>19</v>
      </c>
      <c r="B22541" t="s">
        <v>9</v>
      </c>
      <c r="C22541">
        <v>22</v>
      </c>
      <c r="D22541" t="s">
        <v>20</v>
      </c>
      <c r="E22541" t="s">
        <v>30</v>
      </c>
      <c r="F22541" s="1">
        <v>45739</v>
      </c>
      <c r="G22541">
        <v>67.130434782608702</v>
      </c>
      <c r="H22541">
        <v>2.3043478260869499</v>
      </c>
      <c r="I22541">
        <v>205</v>
      </c>
      <c r="K22541" t="str" cm="1">
        <f t="array" ref="K22541">_xlfn.IFS(G22541&lt;50,"Yes",G22541=50,"Yes",G22541&gt;50,"No")</f>
        <v>No</v>
      </c>
    </row>
    <row r="22542" spans="1:11">
      <c r="A22542" t="s">
        <v>19</v>
      </c>
      <c r="B22542" t="s">
        <v>12</v>
      </c>
      <c r="C22542">
        <v>22</v>
      </c>
      <c r="D22542" t="s">
        <v>20</v>
      </c>
      <c r="E22542" t="s">
        <v>30</v>
      </c>
      <c r="F22542" s="1">
        <v>45739</v>
      </c>
      <c r="G22542">
        <v>47.456521739130402</v>
      </c>
      <c r="H22542">
        <v>4.2173913043478199</v>
      </c>
      <c r="I22542">
        <v>145</v>
      </c>
      <c r="K22542" t="str" cm="1">
        <f t="array" ref="K22542">_xlfn.IFS(G22542&lt;50,"Yes",G22542=50,"Yes",G22542&gt;50,"No")</f>
        <v>Yes</v>
      </c>
    </row>
    <row r="22543" spans="1:11">
      <c r="A22543" t="s">
        <v>19</v>
      </c>
      <c r="B22543" t="s">
        <v>13</v>
      </c>
      <c r="C22543">
        <v>22</v>
      </c>
      <c r="D22543" t="s">
        <v>20</v>
      </c>
      <c r="E22543" t="s">
        <v>30</v>
      </c>
      <c r="F22543" s="1">
        <v>45739</v>
      </c>
      <c r="G22543">
        <v>58.456521739130402</v>
      </c>
      <c r="H22543">
        <v>4.8043478260869499</v>
      </c>
      <c r="I22543">
        <v>316</v>
      </c>
      <c r="K22543" t="str" cm="1">
        <f t="array" ref="K22543">_xlfn.IFS(G22543&lt;50,"Yes",G22543=50,"Yes",G22543&gt;50,"No")</f>
        <v>No</v>
      </c>
    </row>
    <row r="22544" spans="1:11">
      <c r="A22544" t="s">
        <v>19</v>
      </c>
      <c r="B22544" t="s">
        <v>14</v>
      </c>
      <c r="C22544">
        <v>22</v>
      </c>
      <c r="D22544" t="s">
        <v>20</v>
      </c>
      <c r="E22544" t="s">
        <v>30</v>
      </c>
      <c r="F22544" s="1">
        <v>45739</v>
      </c>
      <c r="G22544">
        <v>46.304347826086897</v>
      </c>
      <c r="H22544">
        <v>4.0652173913043397</v>
      </c>
      <c r="I22544">
        <v>64</v>
      </c>
      <c r="K22544" t="str" cm="1">
        <f t="array" ref="K22544">_xlfn.IFS(G22544&lt;50,"Yes",G22544=50,"Yes",G22544&gt;50,"No")</f>
        <v>Yes</v>
      </c>
    </row>
    <row r="22545" spans="1:11">
      <c r="A22545" t="s">
        <v>22</v>
      </c>
      <c r="B22545" t="s">
        <v>9</v>
      </c>
      <c r="C22545">
        <v>22</v>
      </c>
      <c r="D22545" t="s">
        <v>23</v>
      </c>
      <c r="E22545" t="s">
        <v>11</v>
      </c>
      <c r="F22545" s="1">
        <v>45739</v>
      </c>
      <c r="G22545">
        <v>67.3333333333333</v>
      </c>
      <c r="H22545">
        <v>2.6555555555555501</v>
      </c>
      <c r="I22545">
        <v>346</v>
      </c>
      <c r="K22545" t="str" cm="1">
        <f t="array" ref="K22545">_xlfn.IFS(G22545&lt;50,"Yes",G22545=50,"Yes",G22545&gt;50,"No")</f>
        <v>No</v>
      </c>
    </row>
    <row r="22546" spans="1:11">
      <c r="A22546" t="s">
        <v>22</v>
      </c>
      <c r="B22546" t="s">
        <v>16</v>
      </c>
      <c r="C22546">
        <v>22</v>
      </c>
      <c r="D22546" t="s">
        <v>23</v>
      </c>
      <c r="E22546" t="s">
        <v>11</v>
      </c>
      <c r="F22546" s="1">
        <v>45739</v>
      </c>
      <c r="G22546">
        <v>61.180851063829699</v>
      </c>
      <c r="H22546">
        <v>5.4042553191489304</v>
      </c>
      <c r="I22546">
        <v>301</v>
      </c>
      <c r="K22546" t="str" cm="1">
        <f t="array" ref="K22546">_xlfn.IFS(G22546&lt;50,"Yes",G22546=50,"Yes",G22546&gt;50,"No")</f>
        <v>No</v>
      </c>
    </row>
    <row r="22547" spans="1:11">
      <c r="A22547" t="s">
        <v>22</v>
      </c>
      <c r="B22547" t="s">
        <v>14</v>
      </c>
      <c r="C22547">
        <v>22</v>
      </c>
      <c r="D22547" t="s">
        <v>23</v>
      </c>
      <c r="E22547" t="s">
        <v>11</v>
      </c>
      <c r="F22547" s="1">
        <v>45739</v>
      </c>
      <c r="G22547">
        <v>66.6388888888888</v>
      </c>
      <c r="H22547">
        <v>2.42777777777777</v>
      </c>
      <c r="I22547">
        <v>221</v>
      </c>
      <c r="K22547" t="str" cm="1">
        <f t="array" ref="K22547">_xlfn.IFS(G22547&lt;50,"Yes",G22547=50,"Yes",G22547&gt;50,"No")</f>
        <v>No</v>
      </c>
    </row>
    <row r="22548" spans="1:11">
      <c r="A22548" t="s">
        <v>22</v>
      </c>
      <c r="B22548" t="s">
        <v>9</v>
      </c>
      <c r="C22548">
        <v>22</v>
      </c>
      <c r="D22548" t="s">
        <v>10</v>
      </c>
      <c r="E22548" t="s">
        <v>11</v>
      </c>
      <c r="F22548" s="1">
        <v>45739</v>
      </c>
      <c r="G22548">
        <v>53.957446808510603</v>
      </c>
      <c r="H22548">
        <v>2.4680851063829699</v>
      </c>
      <c r="I22548">
        <v>103</v>
      </c>
      <c r="K22548" t="str" cm="1">
        <f t="array" ref="K22548">_xlfn.IFS(G22548&lt;50,"Yes",G22548=50,"Yes",G22548&gt;50,"No")</f>
        <v>No</v>
      </c>
    </row>
    <row r="22549" spans="1:11">
      <c r="A22549" t="s">
        <v>22</v>
      </c>
      <c r="B22549" t="s">
        <v>14</v>
      </c>
      <c r="C22549">
        <v>22</v>
      </c>
      <c r="D22549" t="s">
        <v>10</v>
      </c>
      <c r="E22549" t="s">
        <v>11</v>
      </c>
      <c r="F22549" s="1">
        <v>45739</v>
      </c>
      <c r="G22549">
        <v>48.329787234042499</v>
      </c>
      <c r="H22549">
        <v>4.3723404255319096</v>
      </c>
      <c r="I22549">
        <v>197</v>
      </c>
      <c r="K22549" t="str" cm="1">
        <f t="array" ref="K22549">_xlfn.IFS(G22549&lt;50,"Yes",G22549=50,"Yes",G22549&gt;50,"No")</f>
        <v>Yes</v>
      </c>
    </row>
    <row r="22550" spans="1:11">
      <c r="A22550" t="s">
        <v>22</v>
      </c>
      <c r="B22550" t="s">
        <v>9</v>
      </c>
      <c r="C22550">
        <v>22</v>
      </c>
      <c r="D22550" t="s">
        <v>20</v>
      </c>
      <c r="E22550" t="s">
        <v>11</v>
      </c>
      <c r="F22550" s="1">
        <v>45739</v>
      </c>
      <c r="G22550">
        <v>72.651685393258404</v>
      </c>
      <c r="H22550">
        <v>4.7977528089887604</v>
      </c>
      <c r="I22550">
        <v>256</v>
      </c>
      <c r="K22550" t="str" cm="1">
        <f t="array" ref="K22550">_xlfn.IFS(G22550&lt;50,"Yes",G22550=50,"Yes",G22550&gt;50,"No")</f>
        <v>No</v>
      </c>
    </row>
    <row r="22551" spans="1:11">
      <c r="A22551" t="s">
        <v>22</v>
      </c>
      <c r="B22551" t="s">
        <v>16</v>
      </c>
      <c r="C22551">
        <v>22</v>
      </c>
      <c r="D22551" t="s">
        <v>20</v>
      </c>
      <c r="E22551" t="s">
        <v>11</v>
      </c>
      <c r="F22551" s="1">
        <v>45739</v>
      </c>
      <c r="G22551">
        <v>69.314606741573002</v>
      </c>
      <c r="H22551">
        <v>5.1123595505617896</v>
      </c>
      <c r="I22551">
        <v>282</v>
      </c>
      <c r="K22551" t="str" cm="1">
        <f t="array" ref="K22551">_xlfn.IFS(G22551&lt;50,"Yes",G22551=50,"Yes",G22551&gt;50,"No")</f>
        <v>No</v>
      </c>
    </row>
    <row r="22552" spans="1:11">
      <c r="A22552" t="s">
        <v>22</v>
      </c>
      <c r="B22552" t="s">
        <v>14</v>
      </c>
      <c r="C22552">
        <v>22</v>
      </c>
      <c r="D22552" t="s">
        <v>20</v>
      </c>
      <c r="E22552" t="s">
        <v>11</v>
      </c>
      <c r="F22552" s="1">
        <v>45739</v>
      </c>
      <c r="G22552">
        <v>66</v>
      </c>
      <c r="H22552">
        <v>5.29213483146067</v>
      </c>
      <c r="I22552">
        <v>39</v>
      </c>
      <c r="K22552" t="str" cm="1">
        <f t="array" ref="K22552">_xlfn.IFS(G22552&lt;50,"Yes",G22552=50,"Yes",G22552&gt;50,"No")</f>
        <v>No</v>
      </c>
    </row>
    <row r="22553" spans="1:11">
      <c r="A22553" t="s">
        <v>24</v>
      </c>
      <c r="B22553" t="s">
        <v>9</v>
      </c>
      <c r="C22553">
        <v>22</v>
      </c>
      <c r="D22553" t="s">
        <v>21</v>
      </c>
      <c r="E22553" t="s">
        <v>11</v>
      </c>
      <c r="F22553" s="1">
        <v>45739</v>
      </c>
      <c r="G22553">
        <v>62.053191489361701</v>
      </c>
      <c r="H22553">
        <v>4.5851063829787204</v>
      </c>
      <c r="I22553">
        <v>217</v>
      </c>
      <c r="K22553" t="str" cm="1">
        <f t="array" ref="K22553">_xlfn.IFS(G22553&lt;50,"Yes",G22553=50,"Yes",G22553&gt;50,"No")</f>
        <v>No</v>
      </c>
    </row>
    <row r="22554" spans="1:11">
      <c r="A22554" t="s">
        <v>24</v>
      </c>
      <c r="B22554" t="s">
        <v>9</v>
      </c>
      <c r="C22554">
        <v>22</v>
      </c>
      <c r="D22554" t="s">
        <v>10</v>
      </c>
      <c r="E22554" t="s">
        <v>11</v>
      </c>
      <c r="F22554" s="1">
        <v>45739</v>
      </c>
      <c r="G22554">
        <v>55.521276595744602</v>
      </c>
      <c r="H22554">
        <v>5.1276595744680797</v>
      </c>
      <c r="I22554">
        <v>275</v>
      </c>
      <c r="K22554" t="str" cm="1">
        <f t="array" ref="K22554">_xlfn.IFS(G22554&lt;50,"Yes",G22554=50,"Yes",G22554&gt;50,"No")</f>
        <v>No</v>
      </c>
    </row>
    <row r="22555" spans="1:11">
      <c r="A22555" t="s">
        <v>24</v>
      </c>
      <c r="B22555" t="s">
        <v>14</v>
      </c>
      <c r="C22555">
        <v>22</v>
      </c>
      <c r="D22555" t="s">
        <v>10</v>
      </c>
      <c r="E22555" t="s">
        <v>11</v>
      </c>
      <c r="F22555" s="1">
        <v>45739</v>
      </c>
      <c r="G22555">
        <v>56.787234042553102</v>
      </c>
      <c r="H22555">
        <v>4.9148936170212698</v>
      </c>
      <c r="I22555">
        <v>241</v>
      </c>
      <c r="K22555" t="str" cm="1">
        <f t="array" ref="K22555">_xlfn.IFS(G22555&lt;50,"Yes",G22555=50,"Yes",G22555&gt;50,"No")</f>
        <v>No</v>
      </c>
    </row>
    <row r="22556" spans="1:11">
      <c r="A22556" t="s">
        <v>24</v>
      </c>
      <c r="B22556" t="s">
        <v>9</v>
      </c>
      <c r="C22556">
        <v>22</v>
      </c>
      <c r="D22556" t="s">
        <v>25</v>
      </c>
      <c r="E22556" t="s">
        <v>11</v>
      </c>
      <c r="F22556" s="1">
        <v>45739</v>
      </c>
      <c r="G22556">
        <v>71.404255319148902</v>
      </c>
      <c r="H22556">
        <v>3.6968085106382902</v>
      </c>
      <c r="I22556">
        <v>404</v>
      </c>
      <c r="K22556" t="str" cm="1">
        <f t="array" ref="K22556">_xlfn.IFS(G22556&lt;50,"Yes",G22556=50,"Yes",G22556&gt;50,"No")</f>
        <v>No</v>
      </c>
    </row>
    <row r="22557" spans="1:11">
      <c r="A22557" t="s">
        <v>24</v>
      </c>
      <c r="B22557" t="s">
        <v>14</v>
      </c>
      <c r="C22557">
        <v>22</v>
      </c>
      <c r="D22557" t="s">
        <v>25</v>
      </c>
      <c r="E22557" t="s">
        <v>11</v>
      </c>
      <c r="F22557" s="1">
        <v>45739</v>
      </c>
      <c r="G22557">
        <v>58.276595744680797</v>
      </c>
      <c r="H22557">
        <v>3.0744680851063801</v>
      </c>
      <c r="I22557">
        <v>170</v>
      </c>
      <c r="K22557" t="str" cm="1">
        <f t="array" ref="K22557">_xlfn.IFS(G22557&lt;50,"Yes",G22557=50,"Yes",G22557&gt;50,"No")</f>
        <v>No</v>
      </c>
    </row>
    <row r="22558" spans="1:11">
      <c r="A22558" t="s">
        <v>26</v>
      </c>
      <c r="B22558" t="s">
        <v>9</v>
      </c>
      <c r="C22558">
        <v>22</v>
      </c>
      <c r="D22558" t="s">
        <v>27</v>
      </c>
      <c r="E22558" t="s">
        <v>11</v>
      </c>
      <c r="F22558" s="1">
        <v>45739</v>
      </c>
      <c r="G22558">
        <v>78.164893617021207</v>
      </c>
      <c r="H22558">
        <v>2.9787234042553101</v>
      </c>
      <c r="I22558">
        <v>533</v>
      </c>
      <c r="K22558" t="str" cm="1">
        <f t="array" ref="K22558">_xlfn.IFS(G22558&lt;50,"Yes",G22558=50,"Yes",G22558&gt;50,"No")</f>
        <v>No</v>
      </c>
    </row>
    <row r="22559" spans="1:11">
      <c r="A22559" t="s">
        <v>26</v>
      </c>
      <c r="B22559" t="s">
        <v>14</v>
      </c>
      <c r="C22559">
        <v>22</v>
      </c>
      <c r="D22559" t="s">
        <v>27</v>
      </c>
      <c r="E22559" t="s">
        <v>11</v>
      </c>
      <c r="F22559" s="1">
        <v>45739</v>
      </c>
      <c r="G22559">
        <v>69.771276595744595</v>
      </c>
      <c r="H22559">
        <v>3.8031914893617</v>
      </c>
      <c r="I22559">
        <v>524</v>
      </c>
      <c r="K22559" t="str" cm="1">
        <f t="array" ref="K22559">_xlfn.IFS(G22559&lt;50,"Yes",G22559=50,"Yes",G22559&gt;50,"No")</f>
        <v>No</v>
      </c>
    </row>
    <row r="22560" spans="1:11">
      <c r="A22560" t="s">
        <v>26</v>
      </c>
      <c r="B22560" t="s">
        <v>16</v>
      </c>
      <c r="C22560">
        <v>22</v>
      </c>
      <c r="D22560" t="s">
        <v>27</v>
      </c>
      <c r="E22560" t="s">
        <v>11</v>
      </c>
      <c r="F22560" s="1">
        <v>45739</v>
      </c>
      <c r="G22560">
        <v>83.340425531914804</v>
      </c>
      <c r="H22560">
        <v>3.6914893617021201</v>
      </c>
      <c r="I22560">
        <v>268</v>
      </c>
      <c r="K22560" t="str" cm="1">
        <f t="array" ref="K22560">_xlfn.IFS(G22560&lt;50,"Yes",G22560=50,"Yes",G22560&gt;50,"No")</f>
        <v>No</v>
      </c>
    </row>
    <row r="22561" spans="1:11">
      <c r="A22561" t="s">
        <v>28</v>
      </c>
      <c r="B22561" t="s">
        <v>9</v>
      </c>
      <c r="C22561">
        <v>22</v>
      </c>
      <c r="D22561" t="s">
        <v>29</v>
      </c>
      <c r="E22561" t="s">
        <v>11</v>
      </c>
      <c r="F22561" s="1">
        <v>45739</v>
      </c>
      <c r="G22561">
        <v>79.212765957446805</v>
      </c>
      <c r="H22561">
        <v>6.5744680851063801</v>
      </c>
      <c r="I22561">
        <v>503</v>
      </c>
      <c r="K22561" t="str" cm="1">
        <f t="array" ref="K22561">_xlfn.IFS(G22561&lt;50,"Yes",G22561=50,"Yes",G22561&gt;50,"No")</f>
        <v>No</v>
      </c>
    </row>
    <row r="22562" spans="1:11">
      <c r="A22562" t="s">
        <v>28</v>
      </c>
      <c r="B22562" t="s">
        <v>14</v>
      </c>
      <c r="C22562">
        <v>22</v>
      </c>
      <c r="D22562" t="s">
        <v>29</v>
      </c>
      <c r="E22562" t="s">
        <v>11</v>
      </c>
      <c r="F22562" s="1">
        <v>45739</v>
      </c>
      <c r="G22562">
        <v>75.574468085106304</v>
      </c>
      <c r="H22562">
        <v>1.8404255319148899</v>
      </c>
      <c r="I22562">
        <v>168</v>
      </c>
      <c r="K22562" t="str" cm="1">
        <f t="array" ref="K22562">_xlfn.IFS(G22562&lt;50,"Yes",G22562=50,"Yes",G22562&gt;50,"No")</f>
        <v>No</v>
      </c>
    </row>
    <row r="22563" spans="1:11">
      <c r="A22563" t="s">
        <v>22</v>
      </c>
      <c r="B22563" t="s">
        <v>9</v>
      </c>
      <c r="C22563">
        <v>22</v>
      </c>
      <c r="D22563" t="s">
        <v>23</v>
      </c>
      <c r="E22563" t="s">
        <v>30</v>
      </c>
      <c r="F22563" s="1">
        <v>45739</v>
      </c>
      <c r="G22563">
        <v>85.875</v>
      </c>
      <c r="H22563">
        <v>1.5</v>
      </c>
      <c r="I22563">
        <v>13</v>
      </c>
      <c r="K22563" t="str" cm="1">
        <f t="array" ref="K22563">_xlfn.IFS(G22563&lt;50,"Yes",G22563=50,"Yes",G22563&gt;50,"No")</f>
        <v>No</v>
      </c>
    </row>
    <row r="22564" spans="1:11">
      <c r="A22564" t="s">
        <v>22</v>
      </c>
      <c r="B22564" t="s">
        <v>14</v>
      </c>
      <c r="C22564">
        <v>22</v>
      </c>
      <c r="D22564" t="s">
        <v>23</v>
      </c>
      <c r="E22564" t="s">
        <v>30</v>
      </c>
      <c r="F22564" s="1">
        <v>45739</v>
      </c>
      <c r="G22564">
        <v>75.875</v>
      </c>
      <c r="H22564">
        <v>3</v>
      </c>
      <c r="I22564">
        <v>15</v>
      </c>
      <c r="K22564" t="str" cm="1">
        <f t="array" ref="K22564">_xlfn.IFS(G22564&lt;50,"Yes",G22564=50,"Yes",G22564&gt;50,"No")</f>
        <v>No</v>
      </c>
    </row>
    <row r="22565" spans="1:11">
      <c r="A22565" t="s">
        <v>22</v>
      </c>
      <c r="B22565" t="s">
        <v>9</v>
      </c>
      <c r="C22565">
        <v>22</v>
      </c>
      <c r="D22565" t="s">
        <v>20</v>
      </c>
      <c r="E22565" t="s">
        <v>30</v>
      </c>
      <c r="F22565" s="1">
        <v>45739</v>
      </c>
      <c r="G22565">
        <v>68</v>
      </c>
      <c r="H22565">
        <v>5.6</v>
      </c>
      <c r="I22565">
        <v>14</v>
      </c>
      <c r="K22565" t="str" cm="1">
        <f t="array" ref="K22565">_xlfn.IFS(G22565&lt;50,"Yes",G22565=50,"Yes",G22565&gt;50,"No")</f>
        <v>No</v>
      </c>
    </row>
    <row r="22566" spans="1:11">
      <c r="A22566" t="s">
        <v>22</v>
      </c>
      <c r="B22566" t="s">
        <v>16</v>
      </c>
      <c r="C22566">
        <v>22</v>
      </c>
      <c r="D22566" t="s">
        <v>20</v>
      </c>
      <c r="E22566" t="s">
        <v>30</v>
      </c>
      <c r="F22566" s="1">
        <v>45739</v>
      </c>
      <c r="G22566">
        <v>71.599999999999994</v>
      </c>
      <c r="H22566">
        <v>6.2</v>
      </c>
      <c r="I22566">
        <v>18</v>
      </c>
      <c r="K22566" t="str" cm="1">
        <f t="array" ref="K22566">_xlfn.IFS(G22566&lt;50,"Yes",G22566=50,"Yes",G22566&gt;50,"No")</f>
        <v>No</v>
      </c>
    </row>
    <row r="22567" spans="1:11">
      <c r="A22567" t="s">
        <v>22</v>
      </c>
      <c r="B22567" t="s">
        <v>14</v>
      </c>
      <c r="C22567">
        <v>22</v>
      </c>
      <c r="D22567" t="s">
        <v>20</v>
      </c>
      <c r="E22567" t="s">
        <v>30</v>
      </c>
      <c r="F22567" s="1">
        <v>45739</v>
      </c>
      <c r="G22567">
        <v>65.400000000000006</v>
      </c>
      <c r="H22567">
        <v>16.600000000000001</v>
      </c>
      <c r="I22567">
        <v>3</v>
      </c>
      <c r="K22567" t="str" cm="1">
        <f t="array" ref="K22567">_xlfn.IFS(G22567&lt;50,"Yes",G22567=50,"Yes",G22567&gt;50,"No")</f>
        <v>No</v>
      </c>
    </row>
    <row r="22568" spans="1:11">
      <c r="A22568" t="s">
        <v>8</v>
      </c>
      <c r="B22568" t="s">
        <v>9</v>
      </c>
      <c r="C22568">
        <v>23</v>
      </c>
      <c r="D22568" t="s">
        <v>10</v>
      </c>
      <c r="E22568" t="s">
        <v>11</v>
      </c>
      <c r="F22568" s="1">
        <v>45739</v>
      </c>
      <c r="G22568">
        <v>59.751111111111101</v>
      </c>
      <c r="H22568">
        <v>1.74444444444444</v>
      </c>
      <c r="I22568">
        <v>1040</v>
      </c>
      <c r="K22568" t="str" cm="1">
        <f t="array" ref="K22568">_xlfn.IFS(G22568&lt;50,"Yes",G22568=50,"Yes",G22568&gt;50,"No")</f>
        <v>No</v>
      </c>
    </row>
    <row r="22569" spans="1:11">
      <c r="A22569" t="s">
        <v>8</v>
      </c>
      <c r="B22569" t="s">
        <v>12</v>
      </c>
      <c r="C22569">
        <v>23</v>
      </c>
      <c r="D22569" t="s">
        <v>10</v>
      </c>
      <c r="E22569" t="s">
        <v>11</v>
      </c>
      <c r="F22569" s="1">
        <v>45739</v>
      </c>
      <c r="G22569">
        <v>55.586111111111101</v>
      </c>
      <c r="H22569">
        <v>2.55833333333333</v>
      </c>
      <c r="I22569">
        <v>1102</v>
      </c>
      <c r="K22569" t="str" cm="1">
        <f t="array" ref="K22569">_xlfn.IFS(G22569&lt;50,"Yes",G22569=50,"Yes",G22569&gt;50,"No")</f>
        <v>No</v>
      </c>
    </row>
    <row r="22570" spans="1:11">
      <c r="A22570" t="s">
        <v>8</v>
      </c>
      <c r="B22570" t="s">
        <v>13</v>
      </c>
      <c r="C22570">
        <v>23</v>
      </c>
      <c r="D22570" t="s">
        <v>10</v>
      </c>
      <c r="E22570" t="s">
        <v>11</v>
      </c>
      <c r="F22570" s="1">
        <v>45739</v>
      </c>
      <c r="G22570">
        <v>57.086111111111101</v>
      </c>
      <c r="H22570">
        <v>1.7361111111111101</v>
      </c>
      <c r="I22570">
        <v>808</v>
      </c>
      <c r="K22570" t="str" cm="1">
        <f t="array" ref="K22570">_xlfn.IFS(G22570&lt;50,"Yes",G22570=50,"Yes",G22570&gt;50,"No")</f>
        <v>No</v>
      </c>
    </row>
    <row r="22571" spans="1:11">
      <c r="A22571" t="s">
        <v>8</v>
      </c>
      <c r="B22571" t="s">
        <v>14</v>
      </c>
      <c r="C22571">
        <v>23</v>
      </c>
      <c r="D22571" t="s">
        <v>10</v>
      </c>
      <c r="E22571" t="s">
        <v>11</v>
      </c>
      <c r="F22571" s="1">
        <v>45739</v>
      </c>
      <c r="G22571">
        <v>52.6</v>
      </c>
      <c r="H22571">
        <v>1.92444444444444</v>
      </c>
      <c r="I22571">
        <v>710</v>
      </c>
      <c r="K22571" t="str" cm="1">
        <f t="array" ref="K22571">_xlfn.IFS(G22571&lt;50,"Yes",G22571=50,"Yes",G22571&gt;50,"No")</f>
        <v>No</v>
      </c>
    </row>
    <row r="22572" spans="1:11">
      <c r="A22572" t="s">
        <v>8</v>
      </c>
      <c r="B22572" t="s">
        <v>9</v>
      </c>
      <c r="C22572">
        <v>23</v>
      </c>
      <c r="D22572" t="s">
        <v>15</v>
      </c>
      <c r="E22572" t="s">
        <v>11</v>
      </c>
      <c r="F22572" s="1">
        <v>45739</v>
      </c>
      <c r="G22572">
        <v>74.011111111111106</v>
      </c>
      <c r="H22572">
        <v>3.1888888888888798</v>
      </c>
      <c r="I22572">
        <v>389</v>
      </c>
      <c r="K22572" t="str" cm="1">
        <f t="array" ref="K22572">_xlfn.IFS(G22572&lt;50,"Yes",G22572=50,"Yes",G22572&gt;50,"No")</f>
        <v>No</v>
      </c>
    </row>
    <row r="22573" spans="1:11">
      <c r="A22573" t="s">
        <v>8</v>
      </c>
      <c r="B22573" t="s">
        <v>16</v>
      </c>
      <c r="C22573">
        <v>23</v>
      </c>
      <c r="D22573" t="s">
        <v>15</v>
      </c>
      <c r="E22573" t="s">
        <v>11</v>
      </c>
      <c r="F22573" s="1">
        <v>45739</v>
      </c>
      <c r="G22573">
        <v>69.255555555555503</v>
      </c>
      <c r="H22573">
        <v>1.8444444444444399</v>
      </c>
      <c r="I22573">
        <v>259</v>
      </c>
      <c r="K22573" t="str" cm="1">
        <f t="array" ref="K22573">_xlfn.IFS(G22573&lt;50,"Yes",G22573=50,"Yes",G22573&gt;50,"No")</f>
        <v>No</v>
      </c>
    </row>
    <row r="22574" spans="1:11">
      <c r="A22574" t="s">
        <v>8</v>
      </c>
      <c r="B22574" t="s">
        <v>14</v>
      </c>
      <c r="C22574">
        <v>23</v>
      </c>
      <c r="D22574" t="s">
        <v>15</v>
      </c>
      <c r="E22574" t="s">
        <v>11</v>
      </c>
      <c r="F22574" s="1">
        <v>45739</v>
      </c>
      <c r="G22574">
        <v>63</v>
      </c>
      <c r="H22574">
        <v>2.1555555555555501</v>
      </c>
      <c r="I22574">
        <v>76</v>
      </c>
      <c r="K22574" t="str" cm="1">
        <f t="array" ref="K22574">_xlfn.IFS(G22574&lt;50,"Yes",G22574=50,"Yes",G22574&gt;50,"No")</f>
        <v>No</v>
      </c>
    </row>
    <row r="22575" spans="1:11">
      <c r="A22575" t="s">
        <v>8</v>
      </c>
      <c r="B22575" t="s">
        <v>17</v>
      </c>
      <c r="C22575">
        <v>23</v>
      </c>
      <c r="D22575" t="s">
        <v>10</v>
      </c>
      <c r="E22575" t="s">
        <v>11</v>
      </c>
      <c r="F22575" s="1">
        <v>45739</v>
      </c>
      <c r="G22575">
        <v>67.2</v>
      </c>
      <c r="H22575">
        <v>0.87777777777777699</v>
      </c>
      <c r="I22575">
        <v>191</v>
      </c>
      <c r="K22575" t="str" cm="1">
        <f t="array" ref="K22575">_xlfn.IFS(G22575&lt;50,"Yes",G22575=50,"Yes",G22575&gt;50,"No")</f>
        <v>No</v>
      </c>
    </row>
    <row r="22576" spans="1:11">
      <c r="A22576" t="s">
        <v>8</v>
      </c>
      <c r="B22576" t="s">
        <v>18</v>
      </c>
      <c r="C22576">
        <v>23</v>
      </c>
      <c r="D22576" t="s">
        <v>10</v>
      </c>
      <c r="E22576" t="s">
        <v>11</v>
      </c>
      <c r="F22576" s="1">
        <v>45739</v>
      </c>
      <c r="G22576">
        <v>67.2222222222222</v>
      </c>
      <c r="H22576">
        <v>2.55555555555555</v>
      </c>
      <c r="I22576">
        <v>486</v>
      </c>
      <c r="K22576" t="str" cm="1">
        <f t="array" ref="K22576">_xlfn.IFS(G22576&lt;50,"Yes",G22576=50,"Yes",G22576&gt;50,"No")</f>
        <v>No</v>
      </c>
    </row>
    <row r="22577" spans="1:11">
      <c r="A22577" t="s">
        <v>19</v>
      </c>
      <c r="B22577" t="s">
        <v>9</v>
      </c>
      <c r="C22577">
        <v>23</v>
      </c>
      <c r="D22577" t="s">
        <v>20</v>
      </c>
      <c r="E22577" t="s">
        <v>11</v>
      </c>
      <c r="F22577" s="1">
        <v>45739</v>
      </c>
      <c r="G22577">
        <v>63.612962962962897</v>
      </c>
      <c r="H22577">
        <v>3.7314814814814801</v>
      </c>
      <c r="I22577">
        <v>2144</v>
      </c>
      <c r="K22577" t="str" cm="1">
        <f t="array" ref="K22577">_xlfn.IFS(G22577&lt;50,"Yes",G22577=50,"Yes",G22577&gt;50,"No")</f>
        <v>No</v>
      </c>
    </row>
    <row r="22578" spans="1:11">
      <c r="A22578" t="s">
        <v>19</v>
      </c>
      <c r="B22578" t="s">
        <v>16</v>
      </c>
      <c r="C22578">
        <v>23</v>
      </c>
      <c r="D22578" t="s">
        <v>20</v>
      </c>
      <c r="E22578" t="s">
        <v>11</v>
      </c>
      <c r="F22578" s="1">
        <v>45739</v>
      </c>
      <c r="G22578">
        <v>56.703703703703702</v>
      </c>
      <c r="H22578">
        <v>3.6074074074074001</v>
      </c>
      <c r="I22578">
        <v>678</v>
      </c>
      <c r="K22578" t="str" cm="1">
        <f t="array" ref="K22578">_xlfn.IFS(G22578&lt;50,"Yes",G22578=50,"Yes",G22578&gt;50,"No")</f>
        <v>No</v>
      </c>
    </row>
    <row r="22579" spans="1:11">
      <c r="A22579" t="s">
        <v>19</v>
      </c>
      <c r="B22579" t="s">
        <v>14</v>
      </c>
      <c r="C22579">
        <v>23</v>
      </c>
      <c r="D22579" t="s">
        <v>20</v>
      </c>
      <c r="E22579" t="s">
        <v>11</v>
      </c>
      <c r="F22579" s="1">
        <v>45739</v>
      </c>
      <c r="G22579">
        <v>54.6981481481481</v>
      </c>
      <c r="H22579">
        <v>2.9148148148148101</v>
      </c>
      <c r="I22579">
        <v>1316</v>
      </c>
      <c r="K22579" t="str" cm="1">
        <f t="array" ref="K22579">_xlfn.IFS(G22579&lt;50,"Yes",G22579=50,"Yes",G22579&gt;50,"No")</f>
        <v>No</v>
      </c>
    </row>
    <row r="22580" spans="1:11">
      <c r="A22580" t="s">
        <v>19</v>
      </c>
      <c r="B22580" t="s">
        <v>12</v>
      </c>
      <c r="C22580">
        <v>23</v>
      </c>
      <c r="D22580" t="s">
        <v>20</v>
      </c>
      <c r="E22580" t="s">
        <v>11</v>
      </c>
      <c r="F22580" s="1">
        <v>45739</v>
      </c>
      <c r="G22580">
        <v>54.7</v>
      </c>
      <c r="H22580">
        <v>2.6370370370370302</v>
      </c>
      <c r="I22580">
        <v>508</v>
      </c>
      <c r="K22580" t="str" cm="1">
        <f t="array" ref="K22580">_xlfn.IFS(G22580&lt;50,"Yes",G22580=50,"Yes",G22580&gt;50,"No")</f>
        <v>No</v>
      </c>
    </row>
    <row r="22581" spans="1:11">
      <c r="A22581" t="s">
        <v>19</v>
      </c>
      <c r="B22581" t="s">
        <v>13</v>
      </c>
      <c r="C22581">
        <v>23</v>
      </c>
      <c r="D22581" t="s">
        <v>20</v>
      </c>
      <c r="E22581" t="s">
        <v>11</v>
      </c>
      <c r="F22581" s="1">
        <v>45739</v>
      </c>
      <c r="G22581">
        <v>60.525925925925897</v>
      </c>
      <c r="H22581">
        <v>5.5925925925925899</v>
      </c>
      <c r="I22581">
        <v>1225</v>
      </c>
      <c r="K22581" t="str" cm="1">
        <f t="array" ref="K22581">_xlfn.IFS(G22581&lt;50,"Yes",G22581=50,"Yes",G22581&gt;50,"No")</f>
        <v>No</v>
      </c>
    </row>
    <row r="22582" spans="1:11">
      <c r="A22582" t="s">
        <v>19</v>
      </c>
      <c r="B22582" t="s">
        <v>9</v>
      </c>
      <c r="C22582">
        <v>23</v>
      </c>
      <c r="D22582" t="s">
        <v>21</v>
      </c>
      <c r="E22582" t="s">
        <v>11</v>
      </c>
      <c r="F22582" s="1">
        <v>45739</v>
      </c>
      <c r="G22582">
        <v>68.255555555555503</v>
      </c>
      <c r="H22582">
        <v>4.7944444444444398</v>
      </c>
      <c r="I22582">
        <v>1273</v>
      </c>
      <c r="K22582" t="str" cm="1">
        <f t="array" ref="K22582">_xlfn.IFS(G22582&lt;50,"Yes",G22582=50,"Yes",G22582&gt;50,"No")</f>
        <v>No</v>
      </c>
    </row>
    <row r="22583" spans="1:11">
      <c r="A22583" t="s">
        <v>19</v>
      </c>
      <c r="B22583" t="s">
        <v>16</v>
      </c>
      <c r="C22583">
        <v>23</v>
      </c>
      <c r="D22583" t="s">
        <v>21</v>
      </c>
      <c r="E22583" t="s">
        <v>11</v>
      </c>
      <c r="F22583" s="1">
        <v>45739</v>
      </c>
      <c r="G22583">
        <v>60.75</v>
      </c>
      <c r="H22583">
        <v>2.7277777777777699</v>
      </c>
      <c r="I22583">
        <v>409</v>
      </c>
      <c r="K22583" t="str" cm="1">
        <f t="array" ref="K22583">_xlfn.IFS(G22583&lt;50,"Yes",G22583=50,"Yes",G22583&gt;50,"No")</f>
        <v>No</v>
      </c>
    </row>
    <row r="22584" spans="1:11">
      <c r="A22584" t="s">
        <v>19</v>
      </c>
      <c r="B22584" t="s">
        <v>14</v>
      </c>
      <c r="C22584">
        <v>23</v>
      </c>
      <c r="D22584" t="s">
        <v>21</v>
      </c>
      <c r="E22584" t="s">
        <v>11</v>
      </c>
      <c r="F22584" s="1">
        <v>45739</v>
      </c>
      <c r="G22584">
        <v>57.744444444444397</v>
      </c>
      <c r="H22584">
        <v>1.2722222222222199</v>
      </c>
      <c r="I22584">
        <v>106</v>
      </c>
      <c r="K22584" t="str" cm="1">
        <f t="array" ref="K22584">_xlfn.IFS(G22584&lt;50,"Yes",G22584=50,"Yes",G22584&gt;50,"No")</f>
        <v>No</v>
      </c>
    </row>
    <row r="22585" spans="1:11">
      <c r="A22585" t="s">
        <v>22</v>
      </c>
      <c r="B22585" t="s">
        <v>9</v>
      </c>
      <c r="C22585">
        <v>23</v>
      </c>
      <c r="D22585" t="s">
        <v>23</v>
      </c>
      <c r="E22585" t="s">
        <v>11</v>
      </c>
      <c r="F22585" s="1">
        <v>45739</v>
      </c>
      <c r="G22585">
        <v>68.528089887640405</v>
      </c>
      <c r="H22585">
        <v>1.6741573033707799</v>
      </c>
      <c r="I22585">
        <v>222</v>
      </c>
      <c r="K22585" t="str" cm="1">
        <f t="array" ref="K22585">_xlfn.IFS(G22585&lt;50,"Yes",G22585=50,"Yes",G22585&gt;50,"No")</f>
        <v>No</v>
      </c>
    </row>
    <row r="22586" spans="1:11">
      <c r="A22586" t="s">
        <v>22</v>
      </c>
      <c r="B22586" t="s">
        <v>16</v>
      </c>
      <c r="C22586">
        <v>23</v>
      </c>
      <c r="D22586" t="s">
        <v>23</v>
      </c>
      <c r="E22586" t="s">
        <v>11</v>
      </c>
      <c r="F22586" s="1">
        <v>45739</v>
      </c>
      <c r="G22586">
        <v>62.588888888888803</v>
      </c>
      <c r="H22586">
        <v>4.6888888888888802</v>
      </c>
      <c r="I22586">
        <v>265</v>
      </c>
      <c r="K22586" t="str" cm="1">
        <f t="array" ref="K22586">_xlfn.IFS(G22586&lt;50,"Yes",G22586=50,"Yes",G22586&gt;50,"No")</f>
        <v>No</v>
      </c>
    </row>
    <row r="22587" spans="1:11">
      <c r="A22587" t="s">
        <v>22</v>
      </c>
      <c r="B22587" t="s">
        <v>14</v>
      </c>
      <c r="C22587">
        <v>23</v>
      </c>
      <c r="D22587" t="s">
        <v>23</v>
      </c>
      <c r="E22587" t="s">
        <v>11</v>
      </c>
      <c r="F22587" s="1">
        <v>45739</v>
      </c>
      <c r="G22587">
        <v>71.556179775280896</v>
      </c>
      <c r="H22587">
        <v>1.79213483146067</v>
      </c>
      <c r="I22587">
        <v>164</v>
      </c>
      <c r="K22587" t="str" cm="1">
        <f t="array" ref="K22587">_xlfn.IFS(G22587&lt;50,"Yes",G22587=50,"Yes",G22587&gt;50,"No")</f>
        <v>No</v>
      </c>
    </row>
    <row r="22588" spans="1:11">
      <c r="A22588" t="s">
        <v>22</v>
      </c>
      <c r="B22588" t="s">
        <v>9</v>
      </c>
      <c r="C22588">
        <v>23</v>
      </c>
      <c r="D22588" t="s">
        <v>10</v>
      </c>
      <c r="E22588" t="s">
        <v>11</v>
      </c>
      <c r="F22588" s="1">
        <v>45739</v>
      </c>
      <c r="G22588">
        <v>58.7777777777777</v>
      </c>
      <c r="H22588">
        <v>1.12222222222222</v>
      </c>
      <c r="I22588">
        <v>52</v>
      </c>
      <c r="K22588" t="str" cm="1">
        <f t="array" ref="K22588">_xlfn.IFS(G22588&lt;50,"Yes",G22588=50,"Yes",G22588&gt;50,"No")</f>
        <v>No</v>
      </c>
    </row>
    <row r="22589" spans="1:11">
      <c r="A22589" t="s">
        <v>22</v>
      </c>
      <c r="B22589" t="s">
        <v>14</v>
      </c>
      <c r="C22589">
        <v>23</v>
      </c>
      <c r="D22589" t="s">
        <v>10</v>
      </c>
      <c r="E22589" t="s">
        <v>11</v>
      </c>
      <c r="F22589" s="1">
        <v>45739</v>
      </c>
      <c r="G22589">
        <v>52.933333333333302</v>
      </c>
      <c r="H22589">
        <v>2.5</v>
      </c>
      <c r="I22589">
        <v>121</v>
      </c>
      <c r="K22589" t="str" cm="1">
        <f t="array" ref="K22589">_xlfn.IFS(G22589&lt;50,"Yes",G22589=50,"Yes",G22589&gt;50,"No")</f>
        <v>No</v>
      </c>
    </row>
    <row r="22590" spans="1:11">
      <c r="A22590" t="s">
        <v>22</v>
      </c>
      <c r="B22590" t="s">
        <v>9</v>
      </c>
      <c r="C22590">
        <v>23</v>
      </c>
      <c r="D22590" t="s">
        <v>20</v>
      </c>
      <c r="E22590" t="s">
        <v>11</v>
      </c>
      <c r="F22590" s="1">
        <v>45739</v>
      </c>
      <c r="G22590">
        <v>71.5555555555555</v>
      </c>
      <c r="H22590">
        <v>3.48888888888888</v>
      </c>
      <c r="I22590">
        <v>192</v>
      </c>
      <c r="K22590" t="str" cm="1">
        <f t="array" ref="K22590">_xlfn.IFS(G22590&lt;50,"Yes",G22590=50,"Yes",G22590&gt;50,"No")</f>
        <v>No</v>
      </c>
    </row>
    <row r="22591" spans="1:11">
      <c r="A22591" t="s">
        <v>22</v>
      </c>
      <c r="B22591" t="s">
        <v>16</v>
      </c>
      <c r="C22591">
        <v>23</v>
      </c>
      <c r="D22591" t="s">
        <v>20</v>
      </c>
      <c r="E22591" t="s">
        <v>11</v>
      </c>
      <c r="F22591" s="1">
        <v>45739</v>
      </c>
      <c r="G22591">
        <v>73.211111111111094</v>
      </c>
      <c r="H22591">
        <v>3.3555555555555499</v>
      </c>
      <c r="I22591">
        <v>238</v>
      </c>
      <c r="K22591" t="str" cm="1">
        <f t="array" ref="K22591">_xlfn.IFS(G22591&lt;50,"Yes",G22591=50,"Yes",G22591&gt;50,"No")</f>
        <v>No</v>
      </c>
    </row>
    <row r="22592" spans="1:11">
      <c r="A22592" t="s">
        <v>22</v>
      </c>
      <c r="B22592" t="s">
        <v>14</v>
      </c>
      <c r="C22592">
        <v>23</v>
      </c>
      <c r="D22592" t="s">
        <v>20</v>
      </c>
      <c r="E22592" t="s">
        <v>11</v>
      </c>
      <c r="F22592" s="1">
        <v>45739</v>
      </c>
      <c r="G22592">
        <v>65.433333333333294</v>
      </c>
      <c r="H22592">
        <v>3.98888888888888</v>
      </c>
      <c r="I22592">
        <v>25</v>
      </c>
      <c r="K22592" t="str" cm="1">
        <f t="array" ref="K22592">_xlfn.IFS(G22592&lt;50,"Yes",G22592=50,"Yes",G22592&gt;50,"No")</f>
        <v>No</v>
      </c>
    </row>
    <row r="22593" spans="1:11">
      <c r="A22593" t="s">
        <v>24</v>
      </c>
      <c r="B22593" t="s">
        <v>9</v>
      </c>
      <c r="C22593">
        <v>23</v>
      </c>
      <c r="D22593" t="s">
        <v>21</v>
      </c>
      <c r="E22593" t="s">
        <v>11</v>
      </c>
      <c r="F22593" s="1">
        <v>45739</v>
      </c>
      <c r="G22593">
        <v>60.955555555555499</v>
      </c>
      <c r="H22593">
        <v>2.6444444444444399</v>
      </c>
      <c r="I22593">
        <v>119</v>
      </c>
      <c r="K22593" t="str" cm="1">
        <f t="array" ref="K22593">_xlfn.IFS(G22593&lt;50,"Yes",G22593=50,"Yes",G22593&gt;50,"No")</f>
        <v>No</v>
      </c>
    </row>
    <row r="22594" spans="1:11">
      <c r="A22594" t="s">
        <v>24</v>
      </c>
      <c r="B22594" t="s">
        <v>9</v>
      </c>
      <c r="C22594">
        <v>23</v>
      </c>
      <c r="D22594" t="s">
        <v>10</v>
      </c>
      <c r="E22594" t="s">
        <v>11</v>
      </c>
      <c r="F22594" s="1">
        <v>45739</v>
      </c>
      <c r="G22594">
        <v>57.488888888888802</v>
      </c>
      <c r="H22594">
        <v>2.05555555555555</v>
      </c>
      <c r="I22594">
        <v>111</v>
      </c>
      <c r="K22594" t="str" cm="1">
        <f t="array" ref="K22594">_xlfn.IFS(G22594&lt;50,"Yes",G22594=50,"Yes",G22594&gt;50,"No")</f>
        <v>No</v>
      </c>
    </row>
    <row r="22595" spans="1:11">
      <c r="A22595" t="s">
        <v>24</v>
      </c>
      <c r="B22595" t="s">
        <v>14</v>
      </c>
      <c r="C22595">
        <v>23</v>
      </c>
      <c r="D22595" t="s">
        <v>10</v>
      </c>
      <c r="E22595" t="s">
        <v>11</v>
      </c>
      <c r="F22595" s="1">
        <v>45739</v>
      </c>
      <c r="G22595">
        <v>58.566666666666599</v>
      </c>
      <c r="H22595">
        <v>3.62222222222222</v>
      </c>
      <c r="I22595">
        <v>181</v>
      </c>
      <c r="K22595" t="str" cm="1">
        <f t="array" ref="K22595">_xlfn.IFS(G22595&lt;50,"Yes",G22595=50,"Yes",G22595&gt;50,"No")</f>
        <v>No</v>
      </c>
    </row>
    <row r="22596" spans="1:11">
      <c r="A22596" t="s">
        <v>24</v>
      </c>
      <c r="B22596" t="s">
        <v>9</v>
      </c>
      <c r="C22596">
        <v>23</v>
      </c>
      <c r="D22596" t="s">
        <v>25</v>
      </c>
      <c r="E22596" t="s">
        <v>11</v>
      </c>
      <c r="F22596" s="1">
        <v>45739</v>
      </c>
      <c r="G22596">
        <v>70.266666666666595</v>
      </c>
      <c r="H22596">
        <v>2.1055555555555499</v>
      </c>
      <c r="I22596">
        <v>225</v>
      </c>
      <c r="K22596" t="str" cm="1">
        <f t="array" ref="K22596">_xlfn.IFS(G22596&lt;50,"Yes",G22596=50,"Yes",G22596&gt;50,"No")</f>
        <v>No</v>
      </c>
    </row>
    <row r="22597" spans="1:11">
      <c r="A22597" t="s">
        <v>24</v>
      </c>
      <c r="B22597" t="s">
        <v>14</v>
      </c>
      <c r="C22597">
        <v>23</v>
      </c>
      <c r="D22597" t="s">
        <v>25</v>
      </c>
      <c r="E22597" t="s">
        <v>11</v>
      </c>
      <c r="F22597" s="1">
        <v>45739</v>
      </c>
      <c r="G22597">
        <v>58.366666666666603</v>
      </c>
      <c r="H22597">
        <v>2.5222222222222199</v>
      </c>
      <c r="I22597">
        <v>133</v>
      </c>
      <c r="K22597" t="str" cm="1">
        <f t="array" ref="K22597">_xlfn.IFS(G22597&lt;50,"Yes",G22597=50,"Yes",G22597&gt;50,"No")</f>
        <v>No</v>
      </c>
    </row>
    <row r="22598" spans="1:11">
      <c r="A22598" t="s">
        <v>26</v>
      </c>
      <c r="B22598" t="s">
        <v>9</v>
      </c>
      <c r="C22598">
        <v>23</v>
      </c>
      <c r="D22598" t="s">
        <v>27</v>
      </c>
      <c r="E22598" t="s">
        <v>11</v>
      </c>
      <c r="F22598" s="1">
        <v>45739</v>
      </c>
      <c r="G22598">
        <v>74.172222222222203</v>
      </c>
      <c r="H22598">
        <v>2.18333333333333</v>
      </c>
      <c r="I22598">
        <v>353</v>
      </c>
      <c r="K22598" t="str" cm="1">
        <f t="array" ref="K22598">_xlfn.IFS(G22598&lt;50,"Yes",G22598=50,"Yes",G22598&gt;50,"No")</f>
        <v>No</v>
      </c>
    </row>
    <row r="22599" spans="1:11">
      <c r="A22599" t="s">
        <v>26</v>
      </c>
      <c r="B22599" t="s">
        <v>14</v>
      </c>
      <c r="C22599">
        <v>23</v>
      </c>
      <c r="D22599" t="s">
        <v>27</v>
      </c>
      <c r="E22599" t="s">
        <v>11</v>
      </c>
      <c r="F22599" s="1">
        <v>45739</v>
      </c>
      <c r="G22599">
        <v>71.244444444444397</v>
      </c>
      <c r="H22599">
        <v>3.24444444444444</v>
      </c>
      <c r="I22599">
        <v>412</v>
      </c>
      <c r="K22599" t="str" cm="1">
        <f t="array" ref="K22599">_xlfn.IFS(G22599&lt;50,"Yes",G22599=50,"Yes",G22599&gt;50,"No")</f>
        <v>No</v>
      </c>
    </row>
    <row r="22600" spans="1:11">
      <c r="A22600" t="s">
        <v>26</v>
      </c>
      <c r="B22600" t="s">
        <v>16</v>
      </c>
      <c r="C22600">
        <v>23</v>
      </c>
      <c r="D22600" t="s">
        <v>27</v>
      </c>
      <c r="E22600" t="s">
        <v>11</v>
      </c>
      <c r="F22600" s="1">
        <v>45739</v>
      </c>
      <c r="G22600">
        <v>83.522222222222197</v>
      </c>
      <c r="H22600">
        <v>3.1555555555555501</v>
      </c>
      <c r="I22600">
        <v>231</v>
      </c>
      <c r="K22600" t="str" cm="1">
        <f t="array" ref="K22600">_xlfn.IFS(G22600&lt;50,"Yes",G22600=50,"Yes",G22600&gt;50,"No")</f>
        <v>No</v>
      </c>
    </row>
    <row r="22601" spans="1:11">
      <c r="A22601" t="s">
        <v>28</v>
      </c>
      <c r="B22601" t="s">
        <v>9</v>
      </c>
      <c r="C22601">
        <v>23</v>
      </c>
      <c r="D22601" t="s">
        <v>29</v>
      </c>
      <c r="E22601" t="s">
        <v>11</v>
      </c>
      <c r="F22601" s="1">
        <v>45739</v>
      </c>
      <c r="G22601">
        <v>81.311111111111103</v>
      </c>
      <c r="H22601">
        <v>4.2111111111111104</v>
      </c>
      <c r="I22601">
        <v>323</v>
      </c>
      <c r="K22601" t="str" cm="1">
        <f t="array" ref="K22601">_xlfn.IFS(G22601&lt;50,"Yes",G22601=50,"Yes",G22601&gt;50,"No")</f>
        <v>No</v>
      </c>
    </row>
    <row r="22602" spans="1:11">
      <c r="A22602" t="s">
        <v>28</v>
      </c>
      <c r="B22602" t="s">
        <v>14</v>
      </c>
      <c r="C22602">
        <v>23</v>
      </c>
      <c r="D22602" t="s">
        <v>29</v>
      </c>
      <c r="E22602" t="s">
        <v>11</v>
      </c>
      <c r="F22602" s="1">
        <v>45739</v>
      </c>
      <c r="G22602">
        <v>77.9444444444444</v>
      </c>
      <c r="H22602">
        <v>1.4666666666666599</v>
      </c>
      <c r="I22602">
        <v>130</v>
      </c>
      <c r="K22602" t="str" cm="1">
        <f t="array" ref="K22602">_xlfn.IFS(G22602&lt;50,"Yes",G22602=50,"Yes",G22602&gt;50,"No")</f>
        <v>No</v>
      </c>
    </row>
    <row r="22603" spans="1:11">
      <c r="A22603" t="s">
        <v>22</v>
      </c>
      <c r="B22603" t="s">
        <v>9</v>
      </c>
      <c r="C22603">
        <v>23</v>
      </c>
      <c r="D22603" t="s">
        <v>23</v>
      </c>
      <c r="E22603" t="s">
        <v>30</v>
      </c>
      <c r="F22603" s="1">
        <v>45739</v>
      </c>
      <c r="G22603">
        <v>68.5</v>
      </c>
      <c r="H22603">
        <v>2</v>
      </c>
      <c r="I22603">
        <v>4</v>
      </c>
      <c r="K22603" t="str" cm="1">
        <f t="array" ref="K22603">_xlfn.IFS(G22603&lt;50,"Yes",G22603=50,"Yes",G22603&gt;50,"No")</f>
        <v>No</v>
      </c>
    </row>
    <row r="22604" spans="1:11">
      <c r="A22604" t="s">
        <v>22</v>
      </c>
      <c r="B22604" t="s">
        <v>14</v>
      </c>
      <c r="C22604">
        <v>23</v>
      </c>
      <c r="D22604" t="s">
        <v>23</v>
      </c>
      <c r="E22604" t="s">
        <v>30</v>
      </c>
      <c r="F22604" s="1">
        <v>45739</v>
      </c>
      <c r="G22604">
        <v>88</v>
      </c>
      <c r="H22604">
        <v>0.5</v>
      </c>
      <c r="I22604">
        <v>1</v>
      </c>
      <c r="K22604" t="str" cm="1">
        <f t="array" ref="K22604">_xlfn.IFS(G22604&lt;50,"Yes",G22604=50,"Yes",G22604&gt;50,"No")</f>
        <v>No</v>
      </c>
    </row>
    <row r="22605" spans="1:11">
      <c r="A22605" t="s">
        <v>8</v>
      </c>
      <c r="B22605" t="s">
        <v>9</v>
      </c>
      <c r="C22605">
        <v>0</v>
      </c>
      <c r="D22605" t="s">
        <v>10</v>
      </c>
      <c r="E22605" t="s">
        <v>11</v>
      </c>
      <c r="F22605" s="1">
        <v>45739</v>
      </c>
      <c r="G22605">
        <v>59.2</v>
      </c>
      <c r="H22605">
        <v>1</v>
      </c>
      <c r="I22605">
        <v>17</v>
      </c>
      <c r="K22605" t="str" cm="1">
        <f t="array" ref="K22605">_xlfn.IFS(G22605&lt;50,"Yes",G22605=50,"Yes",G22605&gt;50,"No")</f>
        <v>No</v>
      </c>
    </row>
    <row r="22606" spans="1:11">
      <c r="A22606" t="s">
        <v>8</v>
      </c>
      <c r="B22606" t="s">
        <v>12</v>
      </c>
      <c r="C22606">
        <v>0</v>
      </c>
      <c r="D22606" t="s">
        <v>10</v>
      </c>
      <c r="E22606" t="s">
        <v>11</v>
      </c>
      <c r="F22606" s="1">
        <v>45739</v>
      </c>
      <c r="G22606">
        <v>61</v>
      </c>
      <c r="H22606">
        <v>2.25</v>
      </c>
      <c r="I22606">
        <v>23</v>
      </c>
      <c r="K22606" t="str" cm="1">
        <f t="array" ref="K22606">_xlfn.IFS(G22606&lt;50,"Yes",G22606=50,"Yes",G22606&gt;50,"No")</f>
        <v>No</v>
      </c>
    </row>
    <row r="22607" spans="1:11">
      <c r="A22607" t="s">
        <v>8</v>
      </c>
      <c r="B22607" t="s">
        <v>13</v>
      </c>
      <c r="C22607">
        <v>0</v>
      </c>
      <c r="D22607" t="s">
        <v>10</v>
      </c>
      <c r="E22607" t="s">
        <v>11</v>
      </c>
      <c r="F22607" s="1">
        <v>45739</v>
      </c>
      <c r="G22607">
        <v>59.5</v>
      </c>
      <c r="H22607">
        <v>0.875</v>
      </c>
      <c r="I22607">
        <v>10</v>
      </c>
      <c r="K22607" t="str" cm="1">
        <f t="array" ref="K22607">_xlfn.IFS(G22607&lt;50,"Yes",G22607=50,"Yes",G22607&gt;50,"No")</f>
        <v>No</v>
      </c>
    </row>
    <row r="22608" spans="1:11">
      <c r="A22608" t="s">
        <v>8</v>
      </c>
      <c r="B22608" t="s">
        <v>14</v>
      </c>
      <c r="C22608">
        <v>0</v>
      </c>
      <c r="D22608" t="s">
        <v>10</v>
      </c>
      <c r="E22608" t="s">
        <v>11</v>
      </c>
      <c r="F22608" s="1">
        <v>45739</v>
      </c>
      <c r="G22608">
        <v>50.4</v>
      </c>
      <c r="H22608">
        <v>2.7</v>
      </c>
      <c r="I22608">
        <v>16</v>
      </c>
      <c r="K22608" t="str" cm="1">
        <f t="array" ref="K22608">_xlfn.IFS(G22608&lt;50,"Yes",G22608=50,"Yes",G22608&gt;50,"No")</f>
        <v>No</v>
      </c>
    </row>
    <row r="22609" spans="1:11">
      <c r="A22609" t="s">
        <v>8</v>
      </c>
      <c r="B22609" t="s">
        <v>9</v>
      </c>
      <c r="C22609">
        <v>0</v>
      </c>
      <c r="D22609" t="s">
        <v>15</v>
      </c>
      <c r="E22609" t="s">
        <v>11</v>
      </c>
      <c r="F22609" s="1">
        <v>45739</v>
      </c>
      <c r="G22609">
        <v>81</v>
      </c>
      <c r="H22609">
        <v>4</v>
      </c>
      <c r="I22609">
        <v>12</v>
      </c>
      <c r="K22609" t="str" cm="1">
        <f t="array" ref="K22609">_xlfn.IFS(G22609&lt;50,"Yes",G22609=50,"Yes",G22609&gt;50,"No")</f>
        <v>No</v>
      </c>
    </row>
    <row r="22610" spans="1:11">
      <c r="A22610" t="s">
        <v>8</v>
      </c>
      <c r="B22610" t="s">
        <v>16</v>
      </c>
      <c r="C22610">
        <v>0</v>
      </c>
      <c r="D22610" t="s">
        <v>15</v>
      </c>
      <c r="E22610" t="s">
        <v>11</v>
      </c>
      <c r="F22610" s="1">
        <v>45739</v>
      </c>
      <c r="G22610">
        <v>68</v>
      </c>
      <c r="H22610">
        <v>1</v>
      </c>
      <c r="I22610">
        <v>5</v>
      </c>
      <c r="K22610" t="str" cm="1">
        <f t="array" ref="K22610">_xlfn.IFS(G22610&lt;50,"Yes",G22610=50,"Yes",G22610&gt;50,"No")</f>
        <v>No</v>
      </c>
    </row>
    <row r="22611" spans="1:11">
      <c r="A22611" t="s">
        <v>8</v>
      </c>
      <c r="B22611" t="s">
        <v>14</v>
      </c>
      <c r="C22611">
        <v>0</v>
      </c>
      <c r="D22611" t="s">
        <v>15</v>
      </c>
      <c r="E22611" t="s">
        <v>11</v>
      </c>
      <c r="F22611" s="1">
        <v>45739</v>
      </c>
      <c r="G22611">
        <v>68</v>
      </c>
      <c r="H22611">
        <v>2</v>
      </c>
      <c r="I22611">
        <v>1</v>
      </c>
      <c r="K22611" t="str" cm="1">
        <f t="array" ref="K22611">_xlfn.IFS(G22611&lt;50,"Yes",G22611=50,"Yes",G22611&gt;50,"No")</f>
        <v>No</v>
      </c>
    </row>
    <row r="22612" spans="1:11">
      <c r="A22612" t="s">
        <v>8</v>
      </c>
      <c r="B22612" t="s">
        <v>17</v>
      </c>
      <c r="C22612">
        <v>0</v>
      </c>
      <c r="D22612" t="s">
        <v>10</v>
      </c>
      <c r="E22612" t="s">
        <v>11</v>
      </c>
      <c r="F22612" s="1">
        <v>45739</v>
      </c>
      <c r="G22612">
        <v>76.5</v>
      </c>
      <c r="H22612">
        <v>0.5</v>
      </c>
      <c r="I22612">
        <v>2</v>
      </c>
      <c r="K22612" t="str" cm="1">
        <f t="array" ref="K22612">_xlfn.IFS(G22612&lt;50,"Yes",G22612=50,"Yes",G22612&gt;50,"No")</f>
        <v>No</v>
      </c>
    </row>
    <row r="22613" spans="1:11">
      <c r="A22613" t="s">
        <v>8</v>
      </c>
      <c r="B22613" t="s">
        <v>18</v>
      </c>
      <c r="C22613">
        <v>0</v>
      </c>
      <c r="D22613" t="s">
        <v>10</v>
      </c>
      <c r="E22613" t="s">
        <v>11</v>
      </c>
      <c r="F22613" s="1">
        <v>45739</v>
      </c>
      <c r="G22613">
        <v>68.5</v>
      </c>
      <c r="H22613">
        <v>3.5</v>
      </c>
      <c r="I22613">
        <v>12</v>
      </c>
      <c r="K22613" t="str" cm="1">
        <f t="array" ref="K22613">_xlfn.IFS(G22613&lt;50,"Yes",G22613=50,"Yes",G22613&gt;50,"No")</f>
        <v>No</v>
      </c>
    </row>
    <row r="22614" spans="1:11">
      <c r="A22614" t="s">
        <v>19</v>
      </c>
      <c r="B22614" t="s">
        <v>9</v>
      </c>
      <c r="C22614">
        <v>0</v>
      </c>
      <c r="D22614" t="s">
        <v>20</v>
      </c>
      <c r="E22614" t="s">
        <v>11</v>
      </c>
      <c r="F22614" s="1">
        <v>45739</v>
      </c>
      <c r="G22614">
        <v>64.6666666666666</v>
      </c>
      <c r="H22614">
        <v>3</v>
      </c>
      <c r="I22614">
        <v>44</v>
      </c>
      <c r="K22614" t="str" cm="1">
        <f t="array" ref="K22614">_xlfn.IFS(G22614&lt;50,"Yes",G22614=50,"Yes",G22614&gt;50,"No")</f>
        <v>No</v>
      </c>
    </row>
    <row r="22615" spans="1:11">
      <c r="A22615" t="s">
        <v>19</v>
      </c>
      <c r="B22615" t="s">
        <v>16</v>
      </c>
      <c r="C22615">
        <v>0</v>
      </c>
      <c r="D22615" t="s">
        <v>20</v>
      </c>
      <c r="E22615" t="s">
        <v>11</v>
      </c>
      <c r="F22615" s="1">
        <v>45739</v>
      </c>
      <c r="G22615">
        <v>62.5</v>
      </c>
      <c r="H22615">
        <v>2</v>
      </c>
      <c r="I22615">
        <v>11</v>
      </c>
      <c r="K22615" t="str" cm="1">
        <f t="array" ref="K22615">_xlfn.IFS(G22615&lt;50,"Yes",G22615=50,"Yes",G22615&gt;50,"No")</f>
        <v>No</v>
      </c>
    </row>
    <row r="22616" spans="1:11">
      <c r="A22616" t="s">
        <v>19</v>
      </c>
      <c r="B22616" t="s">
        <v>14</v>
      </c>
      <c r="C22616">
        <v>0</v>
      </c>
      <c r="D22616" t="s">
        <v>20</v>
      </c>
      <c r="E22616" t="s">
        <v>11</v>
      </c>
      <c r="F22616" s="1">
        <v>45739</v>
      </c>
      <c r="G22616">
        <v>57.75</v>
      </c>
      <c r="H22616">
        <v>2.1666666666666599</v>
      </c>
      <c r="I22616">
        <v>23</v>
      </c>
      <c r="K22616" t="str" cm="1">
        <f t="array" ref="K22616">_xlfn.IFS(G22616&lt;50,"Yes",G22616=50,"Yes",G22616&gt;50,"No")</f>
        <v>No</v>
      </c>
    </row>
    <row r="22617" spans="1:11">
      <c r="A22617" t="s">
        <v>19</v>
      </c>
      <c r="B22617" t="s">
        <v>12</v>
      </c>
      <c r="C22617">
        <v>0</v>
      </c>
      <c r="D22617" t="s">
        <v>20</v>
      </c>
      <c r="E22617" t="s">
        <v>11</v>
      </c>
      <c r="F22617" s="1">
        <v>45739</v>
      </c>
      <c r="G22617">
        <v>56.5</v>
      </c>
      <c r="H22617">
        <v>1.8333333333333299</v>
      </c>
      <c r="I22617">
        <v>11</v>
      </c>
      <c r="K22617" t="str" cm="1">
        <f t="array" ref="K22617">_xlfn.IFS(G22617&lt;50,"Yes",G22617=50,"Yes",G22617&gt;50,"No")</f>
        <v>No</v>
      </c>
    </row>
    <row r="22618" spans="1:11">
      <c r="A22618" t="s">
        <v>19</v>
      </c>
      <c r="B22618" t="s">
        <v>13</v>
      </c>
      <c r="C22618">
        <v>0</v>
      </c>
      <c r="D22618" t="s">
        <v>20</v>
      </c>
      <c r="E22618" t="s">
        <v>11</v>
      </c>
      <c r="F22618" s="1">
        <v>45739</v>
      </c>
      <c r="G22618">
        <v>61</v>
      </c>
      <c r="H22618">
        <v>6.8333333333333304</v>
      </c>
      <c r="I22618">
        <v>34</v>
      </c>
      <c r="K22618" t="str" cm="1">
        <f t="array" ref="K22618">_xlfn.IFS(G22618&lt;50,"Yes",G22618=50,"Yes",G22618&gt;50,"No")</f>
        <v>No</v>
      </c>
    </row>
    <row r="22619" spans="1:11">
      <c r="A22619" t="s">
        <v>19</v>
      </c>
      <c r="B22619" t="s">
        <v>9</v>
      </c>
      <c r="C22619">
        <v>0</v>
      </c>
      <c r="D22619" t="s">
        <v>21</v>
      </c>
      <c r="E22619" t="s">
        <v>11</v>
      </c>
      <c r="F22619" s="1">
        <v>45739</v>
      </c>
      <c r="G22619">
        <v>71</v>
      </c>
      <c r="H22619">
        <v>5.25</v>
      </c>
      <c r="I22619">
        <v>28</v>
      </c>
      <c r="K22619" t="str" cm="1">
        <f t="array" ref="K22619">_xlfn.IFS(G22619&lt;50,"Yes",G22619=50,"Yes",G22619&gt;50,"No")</f>
        <v>No</v>
      </c>
    </row>
    <row r="22620" spans="1:11">
      <c r="A22620" t="s">
        <v>19</v>
      </c>
      <c r="B22620" t="s">
        <v>16</v>
      </c>
      <c r="C22620">
        <v>0</v>
      </c>
      <c r="D22620" t="s">
        <v>21</v>
      </c>
      <c r="E22620" t="s">
        <v>11</v>
      </c>
      <c r="F22620" s="1">
        <v>45739</v>
      </c>
      <c r="G22620">
        <v>50</v>
      </c>
      <c r="H22620">
        <v>2</v>
      </c>
      <c r="I22620">
        <v>7</v>
      </c>
      <c r="K22620" t="str" cm="1">
        <f t="array" ref="K22620">_xlfn.IFS(G22620&lt;50,"Yes",G22620=50,"Yes",G22620&gt;50,"No")</f>
        <v>Yes</v>
      </c>
    </row>
    <row r="22621" spans="1:11">
      <c r="A22621" t="s">
        <v>19</v>
      </c>
      <c r="B22621" t="s">
        <v>14</v>
      </c>
      <c r="C22621">
        <v>0</v>
      </c>
      <c r="D22621" t="s">
        <v>21</v>
      </c>
      <c r="E22621" t="s">
        <v>11</v>
      </c>
      <c r="F22621" s="1">
        <v>45739</v>
      </c>
      <c r="G22621">
        <v>55.75</v>
      </c>
      <c r="H22621">
        <v>1.5</v>
      </c>
      <c r="I22621">
        <v>2</v>
      </c>
      <c r="K22621" t="str" cm="1">
        <f t="array" ref="K22621">_xlfn.IFS(G22621&lt;50,"Yes",G22621=50,"Yes",G22621&gt;50,"No")</f>
        <v>No</v>
      </c>
    </row>
    <row r="22622" spans="1:11">
      <c r="A22622" t="s">
        <v>22</v>
      </c>
      <c r="B22622" t="s">
        <v>9</v>
      </c>
      <c r="C22622">
        <v>0</v>
      </c>
      <c r="D22622" t="s">
        <v>23</v>
      </c>
      <c r="E22622" t="s">
        <v>11</v>
      </c>
      <c r="F22622" s="1">
        <v>45739</v>
      </c>
      <c r="G22622">
        <v>62.25</v>
      </c>
      <c r="H22622">
        <v>0.75</v>
      </c>
      <c r="I22622">
        <v>3</v>
      </c>
      <c r="K22622" t="str" cm="1">
        <f t="array" ref="K22622">_xlfn.IFS(G22622&lt;50,"Yes",G22622=50,"Yes",G22622&gt;50,"No")</f>
        <v>No</v>
      </c>
    </row>
    <row r="22623" spans="1:11">
      <c r="A22623" t="s">
        <v>22</v>
      </c>
      <c r="B22623" t="s">
        <v>16</v>
      </c>
      <c r="C22623">
        <v>0</v>
      </c>
      <c r="D22623" t="s">
        <v>23</v>
      </c>
      <c r="E22623" t="s">
        <v>11</v>
      </c>
      <c r="F22623" s="1">
        <v>45739</v>
      </c>
      <c r="G22623">
        <v>68.5</v>
      </c>
      <c r="H22623">
        <v>6</v>
      </c>
      <c r="I22623">
        <v>9</v>
      </c>
      <c r="K22623" t="str" cm="1">
        <f t="array" ref="K22623">_xlfn.IFS(G22623&lt;50,"Yes",G22623=50,"Yes",G22623&gt;50,"No")</f>
        <v>No</v>
      </c>
    </row>
    <row r="22624" spans="1:11">
      <c r="A22624" t="s">
        <v>22</v>
      </c>
      <c r="B22624" t="s">
        <v>14</v>
      </c>
      <c r="C22624">
        <v>0</v>
      </c>
      <c r="D22624" t="s">
        <v>23</v>
      </c>
      <c r="E22624" t="s">
        <v>11</v>
      </c>
      <c r="F22624" s="1">
        <v>45739</v>
      </c>
      <c r="G22624">
        <v>74.25</v>
      </c>
      <c r="H22624">
        <v>0.75</v>
      </c>
      <c r="I22624">
        <v>3</v>
      </c>
      <c r="K22624" t="str" cm="1">
        <f t="array" ref="K22624">_xlfn.IFS(G22624&lt;50,"Yes",G22624=50,"Yes",G22624&gt;50,"No")</f>
        <v>No</v>
      </c>
    </row>
    <row r="22625" spans="1:11">
      <c r="A22625" t="s">
        <v>22</v>
      </c>
      <c r="B22625" t="s">
        <v>9</v>
      </c>
      <c r="C22625">
        <v>0</v>
      </c>
      <c r="D22625" t="s">
        <v>10</v>
      </c>
      <c r="E22625" t="s">
        <v>11</v>
      </c>
      <c r="F22625" s="1">
        <v>45739</v>
      </c>
      <c r="G22625">
        <v>56.5</v>
      </c>
      <c r="H22625">
        <v>1</v>
      </c>
      <c r="I22625">
        <v>1</v>
      </c>
      <c r="K22625" t="str" cm="1">
        <f t="array" ref="K22625">_xlfn.IFS(G22625&lt;50,"Yes",G22625=50,"Yes",G22625&gt;50,"No")</f>
        <v>No</v>
      </c>
    </row>
    <row r="22626" spans="1:11">
      <c r="A22626" t="s">
        <v>22</v>
      </c>
      <c r="B22626" t="s">
        <v>14</v>
      </c>
      <c r="C22626">
        <v>0</v>
      </c>
      <c r="D22626" t="s">
        <v>10</v>
      </c>
      <c r="E22626" t="s">
        <v>11</v>
      </c>
      <c r="F22626" s="1">
        <v>45739</v>
      </c>
      <c r="G22626">
        <v>70</v>
      </c>
      <c r="H22626">
        <v>0</v>
      </c>
      <c r="I22626">
        <v>0</v>
      </c>
      <c r="K22626" t="str" cm="1">
        <f t="array" ref="K22626">_xlfn.IFS(G22626&lt;50,"Yes",G22626=50,"Yes",G22626&gt;50,"No")</f>
        <v>No</v>
      </c>
    </row>
    <row r="22627" spans="1:11">
      <c r="A22627" t="s">
        <v>22</v>
      </c>
      <c r="B22627" t="s">
        <v>9</v>
      </c>
      <c r="C22627">
        <v>0</v>
      </c>
      <c r="D22627" t="s">
        <v>20</v>
      </c>
      <c r="E22627" t="s">
        <v>11</v>
      </c>
      <c r="F22627" s="1">
        <v>45739</v>
      </c>
      <c r="G22627">
        <v>69.5</v>
      </c>
      <c r="H22627">
        <v>2</v>
      </c>
      <c r="I22627">
        <v>3</v>
      </c>
      <c r="K22627" t="str" cm="1">
        <f t="array" ref="K22627">_xlfn.IFS(G22627&lt;50,"Yes",G22627=50,"Yes",G22627&gt;50,"No")</f>
        <v>No</v>
      </c>
    </row>
    <row r="22628" spans="1:11">
      <c r="A22628" t="s">
        <v>22</v>
      </c>
      <c r="B22628" t="s">
        <v>16</v>
      </c>
      <c r="C22628">
        <v>0</v>
      </c>
      <c r="D22628" t="s">
        <v>20</v>
      </c>
      <c r="E22628" t="s">
        <v>11</v>
      </c>
      <c r="F22628" s="1">
        <v>45739</v>
      </c>
      <c r="G22628">
        <v>75</v>
      </c>
      <c r="H22628">
        <v>4</v>
      </c>
      <c r="I22628">
        <v>6</v>
      </c>
      <c r="K22628" t="str" cm="1">
        <f t="array" ref="K22628">_xlfn.IFS(G22628&lt;50,"Yes",G22628=50,"Yes",G22628&gt;50,"No")</f>
        <v>No</v>
      </c>
    </row>
    <row r="22629" spans="1:11">
      <c r="A22629" t="s">
        <v>22</v>
      </c>
      <c r="B22629" t="s">
        <v>14</v>
      </c>
      <c r="C22629">
        <v>0</v>
      </c>
      <c r="D22629" t="s">
        <v>20</v>
      </c>
      <c r="E22629" t="s">
        <v>11</v>
      </c>
      <c r="F22629" s="1">
        <v>45739</v>
      </c>
      <c r="G22629">
        <v>59</v>
      </c>
      <c r="H22629">
        <v>4.5</v>
      </c>
      <c r="I22629">
        <v>3</v>
      </c>
      <c r="K22629" t="str" cm="1">
        <f t="array" ref="K22629">_xlfn.IFS(G22629&lt;50,"Yes",G22629=50,"Yes",G22629&gt;50,"No")</f>
        <v>No</v>
      </c>
    </row>
    <row r="22630" spans="1:11">
      <c r="A22630" t="s">
        <v>24</v>
      </c>
      <c r="B22630" t="s">
        <v>9</v>
      </c>
      <c r="C22630">
        <v>0</v>
      </c>
      <c r="D22630" t="s">
        <v>21</v>
      </c>
      <c r="E22630" t="s">
        <v>11</v>
      </c>
      <c r="F22630" s="1">
        <v>45739</v>
      </c>
      <c r="G22630">
        <v>50</v>
      </c>
      <c r="H22630">
        <v>0</v>
      </c>
      <c r="I22630">
        <v>0</v>
      </c>
      <c r="K22630" t="str" cm="1">
        <f t="array" ref="K22630">_xlfn.IFS(G22630&lt;50,"Yes",G22630=50,"Yes",G22630&gt;50,"No")</f>
        <v>Yes</v>
      </c>
    </row>
    <row r="22631" spans="1:11">
      <c r="A22631" t="s">
        <v>24</v>
      </c>
      <c r="B22631" t="s">
        <v>9</v>
      </c>
      <c r="C22631">
        <v>0</v>
      </c>
      <c r="D22631" t="s">
        <v>10</v>
      </c>
      <c r="E22631" t="s">
        <v>11</v>
      </c>
      <c r="F22631" s="1">
        <v>45739</v>
      </c>
      <c r="G22631">
        <v>50</v>
      </c>
      <c r="H22631">
        <v>0</v>
      </c>
      <c r="I22631">
        <v>0</v>
      </c>
      <c r="K22631" t="str" cm="1">
        <f t="array" ref="K22631">_xlfn.IFS(G22631&lt;50,"Yes",G22631=50,"Yes",G22631&gt;50,"No")</f>
        <v>Yes</v>
      </c>
    </row>
    <row r="22632" spans="1:11">
      <c r="A22632" t="s">
        <v>24</v>
      </c>
      <c r="B22632" t="s">
        <v>14</v>
      </c>
      <c r="C22632">
        <v>0</v>
      </c>
      <c r="D22632" t="s">
        <v>10</v>
      </c>
      <c r="E22632" t="s">
        <v>11</v>
      </c>
      <c r="F22632" s="1">
        <v>45739</v>
      </c>
      <c r="G22632">
        <v>50</v>
      </c>
      <c r="H22632">
        <v>4.5</v>
      </c>
      <c r="I22632">
        <v>3</v>
      </c>
      <c r="K22632" t="str" cm="1">
        <f t="array" ref="K22632">_xlfn.IFS(G22632&lt;50,"Yes",G22632=50,"Yes",G22632&gt;50,"No")</f>
        <v>Yes</v>
      </c>
    </row>
    <row r="22633" spans="1:11">
      <c r="A22633" t="s">
        <v>24</v>
      </c>
      <c r="B22633" t="s">
        <v>9</v>
      </c>
      <c r="C22633">
        <v>0</v>
      </c>
      <c r="D22633" t="s">
        <v>25</v>
      </c>
      <c r="E22633" t="s">
        <v>11</v>
      </c>
      <c r="F22633" s="1">
        <v>45739</v>
      </c>
      <c r="G22633">
        <v>58.5</v>
      </c>
      <c r="H22633">
        <v>1.25</v>
      </c>
      <c r="I22633">
        <v>3</v>
      </c>
      <c r="K22633" t="str" cm="1">
        <f t="array" ref="K22633">_xlfn.IFS(G22633&lt;50,"Yes",G22633=50,"Yes",G22633&gt;50,"No")</f>
        <v>No</v>
      </c>
    </row>
    <row r="22634" spans="1:11">
      <c r="A22634" t="s">
        <v>24</v>
      </c>
      <c r="B22634" t="s">
        <v>14</v>
      </c>
      <c r="C22634">
        <v>0</v>
      </c>
      <c r="D22634" t="s">
        <v>25</v>
      </c>
      <c r="E22634" t="s">
        <v>11</v>
      </c>
      <c r="F22634" s="1">
        <v>45739</v>
      </c>
      <c r="G22634">
        <v>62.5</v>
      </c>
      <c r="H22634">
        <v>0.5</v>
      </c>
      <c r="I22634">
        <v>1</v>
      </c>
      <c r="K22634" t="str" cm="1">
        <f t="array" ref="K22634">_xlfn.IFS(G22634&lt;50,"Yes",G22634=50,"Yes",G22634&gt;50,"No")</f>
        <v>No</v>
      </c>
    </row>
    <row r="22635" spans="1:11">
      <c r="A22635" t="s">
        <v>26</v>
      </c>
      <c r="B22635" t="s">
        <v>9</v>
      </c>
      <c r="C22635">
        <v>0</v>
      </c>
      <c r="D22635" t="s">
        <v>27</v>
      </c>
      <c r="E22635" t="s">
        <v>11</v>
      </c>
      <c r="F22635" s="1">
        <v>45739</v>
      </c>
      <c r="G22635">
        <v>72.5</v>
      </c>
      <c r="H22635">
        <v>3</v>
      </c>
      <c r="I22635">
        <v>9</v>
      </c>
      <c r="K22635" t="str" cm="1">
        <f t="array" ref="K22635">_xlfn.IFS(G22635&lt;50,"Yes",G22635=50,"Yes",G22635&gt;50,"No")</f>
        <v>No</v>
      </c>
    </row>
    <row r="22636" spans="1:11">
      <c r="A22636" t="s">
        <v>26</v>
      </c>
      <c r="B22636" t="s">
        <v>14</v>
      </c>
      <c r="C22636">
        <v>0</v>
      </c>
      <c r="D22636" t="s">
        <v>27</v>
      </c>
      <c r="E22636" t="s">
        <v>11</v>
      </c>
      <c r="F22636" s="1">
        <v>45739</v>
      </c>
      <c r="G22636">
        <v>64.25</v>
      </c>
      <c r="H22636">
        <v>7.75</v>
      </c>
      <c r="I22636">
        <v>20</v>
      </c>
      <c r="K22636" t="str" cm="1">
        <f t="array" ref="K22636">_xlfn.IFS(G22636&lt;50,"Yes",G22636=50,"Yes",G22636&gt;50,"No")</f>
        <v>No</v>
      </c>
    </row>
    <row r="22637" spans="1:11">
      <c r="A22637" t="s">
        <v>26</v>
      </c>
      <c r="B22637" t="s">
        <v>16</v>
      </c>
      <c r="C22637">
        <v>0</v>
      </c>
      <c r="D22637" t="s">
        <v>27</v>
      </c>
      <c r="E22637" t="s">
        <v>11</v>
      </c>
      <c r="F22637" s="1">
        <v>45739</v>
      </c>
      <c r="G22637">
        <v>76.5</v>
      </c>
      <c r="H22637">
        <v>2.5</v>
      </c>
      <c r="I22637">
        <v>4</v>
      </c>
      <c r="K22637" t="str" cm="1">
        <f t="array" ref="K22637">_xlfn.IFS(G22637&lt;50,"Yes",G22637=50,"Yes",G22637&gt;50,"No")</f>
        <v>No</v>
      </c>
    </row>
    <row r="22638" spans="1:11">
      <c r="A22638" t="s">
        <v>28</v>
      </c>
      <c r="B22638" t="s">
        <v>9</v>
      </c>
      <c r="C22638">
        <v>0</v>
      </c>
      <c r="D22638" t="s">
        <v>29</v>
      </c>
      <c r="E22638" t="s">
        <v>11</v>
      </c>
      <c r="F22638" s="1">
        <v>45739</v>
      </c>
      <c r="G22638">
        <v>91.5</v>
      </c>
      <c r="H22638">
        <v>4.5</v>
      </c>
      <c r="I22638">
        <v>7</v>
      </c>
      <c r="K22638" t="str" cm="1">
        <f t="array" ref="K22638">_xlfn.IFS(G22638&lt;50,"Yes",G22638=50,"Yes",G22638&gt;50,"No")</f>
        <v>No</v>
      </c>
    </row>
    <row r="22639" spans="1:11">
      <c r="A22639" t="s">
        <v>28</v>
      </c>
      <c r="B22639" t="s">
        <v>14</v>
      </c>
      <c r="C22639">
        <v>0</v>
      </c>
      <c r="D22639" t="s">
        <v>29</v>
      </c>
      <c r="E22639" t="s">
        <v>11</v>
      </c>
      <c r="F22639" s="1">
        <v>45739</v>
      </c>
      <c r="G22639">
        <v>72.5</v>
      </c>
      <c r="H22639">
        <v>3</v>
      </c>
      <c r="I22639">
        <v>5</v>
      </c>
      <c r="K22639" t="str" cm="1">
        <f t="array" ref="K22639">_xlfn.IFS(G22639&lt;50,"Yes",G22639=50,"Yes",G22639&gt;50,"No")</f>
        <v>No</v>
      </c>
    </row>
    <row r="22640" spans="1:11">
      <c r="A22640" t="s">
        <v>8</v>
      </c>
      <c r="B22640" t="s">
        <v>9</v>
      </c>
      <c r="C22640">
        <v>0</v>
      </c>
      <c r="D22640" t="s">
        <v>10</v>
      </c>
      <c r="E22640" t="s">
        <v>11</v>
      </c>
      <c r="F22640" s="1">
        <v>45740</v>
      </c>
      <c r="G22640">
        <v>59.597959183673403</v>
      </c>
      <c r="H22640">
        <v>1.19795918367346</v>
      </c>
      <c r="I22640">
        <v>772</v>
      </c>
      <c r="K22640" t="str" cm="1">
        <f t="array" ref="K22640">_xlfn.IFS(G22640&lt;50,"Yes",G22640=50,"Yes",G22640&gt;50,"No")</f>
        <v>No</v>
      </c>
    </row>
    <row r="22641" spans="1:11">
      <c r="A22641" t="s">
        <v>8</v>
      </c>
      <c r="B22641" t="s">
        <v>12</v>
      </c>
      <c r="C22641">
        <v>0</v>
      </c>
      <c r="D22641" t="s">
        <v>10</v>
      </c>
      <c r="E22641" t="s">
        <v>11</v>
      </c>
      <c r="F22641" s="1">
        <v>45740</v>
      </c>
      <c r="G22641">
        <v>57.6479591836734</v>
      </c>
      <c r="H22641">
        <v>1.7882653061224401</v>
      </c>
      <c r="I22641">
        <v>907</v>
      </c>
      <c r="K22641" t="str" cm="1">
        <f t="array" ref="K22641">_xlfn.IFS(G22641&lt;50,"Yes",G22641=50,"Yes",G22641&gt;50,"No")</f>
        <v>No</v>
      </c>
    </row>
    <row r="22642" spans="1:11">
      <c r="A22642" t="s">
        <v>8</v>
      </c>
      <c r="B22642" t="s">
        <v>13</v>
      </c>
      <c r="C22642">
        <v>0</v>
      </c>
      <c r="D22642" t="s">
        <v>10</v>
      </c>
      <c r="E22642" t="s">
        <v>11</v>
      </c>
      <c r="F22642" s="1">
        <v>45740</v>
      </c>
      <c r="G22642">
        <v>58.112244897959101</v>
      </c>
      <c r="H22642">
        <v>1.18622448979591</v>
      </c>
      <c r="I22642">
        <v>629</v>
      </c>
      <c r="K22642" t="str" cm="1">
        <f t="array" ref="K22642">_xlfn.IFS(G22642&lt;50,"Yes",G22642=50,"Yes",G22642&gt;50,"No")</f>
        <v>No</v>
      </c>
    </row>
    <row r="22643" spans="1:11">
      <c r="A22643" t="s">
        <v>8</v>
      </c>
      <c r="B22643" t="s">
        <v>14</v>
      </c>
      <c r="C22643">
        <v>0</v>
      </c>
      <c r="D22643" t="s">
        <v>10</v>
      </c>
      <c r="E22643" t="s">
        <v>11</v>
      </c>
      <c r="F22643" s="1">
        <v>45740</v>
      </c>
      <c r="G22643">
        <v>56.3408163265306</v>
      </c>
      <c r="H22643">
        <v>1.16734693877551</v>
      </c>
      <c r="I22643">
        <v>553</v>
      </c>
      <c r="K22643" t="str" cm="1">
        <f t="array" ref="K22643">_xlfn.IFS(G22643&lt;50,"Yes",G22643=50,"Yes",G22643&gt;50,"No")</f>
        <v>No</v>
      </c>
    </row>
    <row r="22644" spans="1:11">
      <c r="A22644" t="s">
        <v>8</v>
      </c>
      <c r="B22644" t="s">
        <v>9</v>
      </c>
      <c r="C22644">
        <v>0</v>
      </c>
      <c r="D22644" t="s">
        <v>15</v>
      </c>
      <c r="E22644" t="s">
        <v>11</v>
      </c>
      <c r="F22644" s="1">
        <v>45740</v>
      </c>
      <c r="G22644">
        <v>75.306122448979593</v>
      </c>
      <c r="H22644">
        <v>1.83673469387755</v>
      </c>
      <c r="I22644">
        <v>255</v>
      </c>
      <c r="K22644" t="str" cm="1">
        <f t="array" ref="K22644">_xlfn.IFS(G22644&lt;50,"Yes",G22644=50,"Yes",G22644&gt;50,"No")</f>
        <v>No</v>
      </c>
    </row>
    <row r="22645" spans="1:11">
      <c r="A22645" t="s">
        <v>8</v>
      </c>
      <c r="B22645" t="s">
        <v>16</v>
      </c>
      <c r="C22645">
        <v>0</v>
      </c>
      <c r="D22645" t="s">
        <v>15</v>
      </c>
      <c r="E22645" t="s">
        <v>11</v>
      </c>
      <c r="F22645" s="1">
        <v>45740</v>
      </c>
      <c r="G22645">
        <v>70.326530612244895</v>
      </c>
      <c r="H22645">
        <v>1.2040816326530599</v>
      </c>
      <c r="I22645">
        <v>192</v>
      </c>
      <c r="K22645" t="str" cm="1">
        <f t="array" ref="K22645">_xlfn.IFS(G22645&lt;50,"Yes",G22645=50,"Yes",G22645&gt;50,"No")</f>
        <v>No</v>
      </c>
    </row>
    <row r="22646" spans="1:11">
      <c r="A22646" t="s">
        <v>8</v>
      </c>
      <c r="B22646" t="s">
        <v>14</v>
      </c>
      <c r="C22646">
        <v>0</v>
      </c>
      <c r="D22646" t="s">
        <v>15</v>
      </c>
      <c r="E22646" t="s">
        <v>11</v>
      </c>
      <c r="F22646" s="1">
        <v>45740</v>
      </c>
      <c r="G22646">
        <v>66.489795918367307</v>
      </c>
      <c r="H22646">
        <v>1.1428571428571399</v>
      </c>
      <c r="I22646">
        <v>66</v>
      </c>
      <c r="K22646" t="str" cm="1">
        <f t="array" ref="K22646">_xlfn.IFS(G22646&lt;50,"Yes",G22646=50,"Yes",G22646&gt;50,"No")</f>
        <v>No</v>
      </c>
    </row>
    <row r="22647" spans="1:11">
      <c r="A22647" t="s">
        <v>8</v>
      </c>
      <c r="B22647" t="s">
        <v>17</v>
      </c>
      <c r="C22647">
        <v>0</v>
      </c>
      <c r="D22647" t="s">
        <v>10</v>
      </c>
      <c r="E22647" t="s">
        <v>11</v>
      </c>
      <c r="F22647" s="1">
        <v>45740</v>
      </c>
      <c r="G22647">
        <v>71.306122448979593</v>
      </c>
      <c r="H22647">
        <v>1.1428571428571399</v>
      </c>
      <c r="I22647">
        <v>192</v>
      </c>
      <c r="K22647" t="str" cm="1">
        <f t="array" ref="K22647">_xlfn.IFS(G22647&lt;50,"Yes",G22647=50,"Yes",G22647&gt;50,"No")</f>
        <v>No</v>
      </c>
    </row>
    <row r="22648" spans="1:11">
      <c r="A22648" t="s">
        <v>8</v>
      </c>
      <c r="B22648" t="s">
        <v>18</v>
      </c>
      <c r="C22648">
        <v>0</v>
      </c>
      <c r="D22648" t="s">
        <v>10</v>
      </c>
      <c r="E22648" t="s">
        <v>11</v>
      </c>
      <c r="F22648" s="1">
        <v>45740</v>
      </c>
      <c r="G22648">
        <v>70.132653061224403</v>
      </c>
      <c r="H22648">
        <v>2.25510204081632</v>
      </c>
      <c r="I22648">
        <v>438</v>
      </c>
      <c r="K22648" t="str" cm="1">
        <f t="array" ref="K22648">_xlfn.IFS(G22648&lt;50,"Yes",G22648=50,"Yes",G22648&gt;50,"No")</f>
        <v>No</v>
      </c>
    </row>
    <row r="22649" spans="1:11">
      <c r="A22649" t="s">
        <v>19</v>
      </c>
      <c r="B22649" t="s">
        <v>9</v>
      </c>
      <c r="C22649">
        <v>0</v>
      </c>
      <c r="D22649" t="s">
        <v>20</v>
      </c>
      <c r="E22649" t="s">
        <v>11</v>
      </c>
      <c r="F22649" s="1">
        <v>45740</v>
      </c>
      <c r="G22649">
        <v>65.896258503401299</v>
      </c>
      <c r="H22649">
        <v>2.6768707482993199</v>
      </c>
      <c r="I22649">
        <v>1723</v>
      </c>
      <c r="K22649" t="str" cm="1">
        <f t="array" ref="K22649">_xlfn.IFS(G22649&lt;50,"Yes",G22649=50,"Yes",G22649&gt;50,"No")</f>
        <v>No</v>
      </c>
    </row>
    <row r="22650" spans="1:11">
      <c r="A22650" t="s">
        <v>19</v>
      </c>
      <c r="B22650" t="s">
        <v>16</v>
      </c>
      <c r="C22650">
        <v>0</v>
      </c>
      <c r="D22650" t="s">
        <v>20</v>
      </c>
      <c r="E22650" t="s">
        <v>11</v>
      </c>
      <c r="F22650" s="1">
        <v>45740</v>
      </c>
      <c r="G22650">
        <v>57.928571428571402</v>
      </c>
      <c r="H22650">
        <v>2.7006802721088401</v>
      </c>
      <c r="I22650">
        <v>592</v>
      </c>
      <c r="K22650" t="str" cm="1">
        <f t="array" ref="K22650">_xlfn.IFS(G22650&lt;50,"Yes",G22650=50,"Yes",G22650&gt;50,"No")</f>
        <v>No</v>
      </c>
    </row>
    <row r="22651" spans="1:11">
      <c r="A22651" t="s">
        <v>19</v>
      </c>
      <c r="B22651" t="s">
        <v>14</v>
      </c>
      <c r="C22651">
        <v>0</v>
      </c>
      <c r="D22651" t="s">
        <v>20</v>
      </c>
      <c r="E22651" t="s">
        <v>11</v>
      </c>
      <c r="F22651" s="1">
        <v>45740</v>
      </c>
      <c r="G22651">
        <v>56.789115646258502</v>
      </c>
      <c r="H22651">
        <v>1.9880952380952299</v>
      </c>
      <c r="I22651">
        <v>1030</v>
      </c>
      <c r="K22651" t="str" cm="1">
        <f t="array" ref="K22651">_xlfn.IFS(G22651&lt;50,"Yes",G22651=50,"Yes",G22651&gt;50,"No")</f>
        <v>No</v>
      </c>
    </row>
    <row r="22652" spans="1:11">
      <c r="A22652" t="s">
        <v>19</v>
      </c>
      <c r="B22652" t="s">
        <v>12</v>
      </c>
      <c r="C22652">
        <v>0</v>
      </c>
      <c r="D22652" t="s">
        <v>20</v>
      </c>
      <c r="E22652" t="s">
        <v>11</v>
      </c>
      <c r="F22652" s="1">
        <v>45740</v>
      </c>
      <c r="G22652">
        <v>58.285714285714199</v>
      </c>
      <c r="H22652">
        <v>1.59183673469387</v>
      </c>
      <c r="I22652">
        <v>386</v>
      </c>
      <c r="K22652" t="str" cm="1">
        <f t="array" ref="K22652">_xlfn.IFS(G22652&lt;50,"Yes",G22652=50,"Yes",G22652&gt;50,"No")</f>
        <v>No</v>
      </c>
    </row>
    <row r="22653" spans="1:11">
      <c r="A22653" t="s">
        <v>19</v>
      </c>
      <c r="B22653" t="s">
        <v>13</v>
      </c>
      <c r="C22653">
        <v>0</v>
      </c>
      <c r="D22653" t="s">
        <v>20</v>
      </c>
      <c r="E22653" t="s">
        <v>11</v>
      </c>
      <c r="F22653" s="1">
        <v>45740</v>
      </c>
      <c r="G22653">
        <v>63.1292517006802</v>
      </c>
      <c r="H22653">
        <v>4.0136054421768703</v>
      </c>
      <c r="I22653">
        <v>995</v>
      </c>
      <c r="K22653" t="str" cm="1">
        <f t="array" ref="K22653">_xlfn.IFS(G22653&lt;50,"Yes",G22653=50,"Yes",G22653&gt;50,"No")</f>
        <v>No</v>
      </c>
    </row>
    <row r="22654" spans="1:11">
      <c r="A22654" t="s">
        <v>19</v>
      </c>
      <c r="B22654" t="s">
        <v>9</v>
      </c>
      <c r="C22654">
        <v>0</v>
      </c>
      <c r="D22654" t="s">
        <v>21</v>
      </c>
      <c r="E22654" t="s">
        <v>11</v>
      </c>
      <c r="F22654" s="1">
        <v>45740</v>
      </c>
      <c r="G22654">
        <v>71.739795918367307</v>
      </c>
      <c r="H22654">
        <v>3.6122448979591799</v>
      </c>
      <c r="I22654">
        <v>1056</v>
      </c>
      <c r="K22654" t="str" cm="1">
        <f t="array" ref="K22654">_xlfn.IFS(G22654&lt;50,"Yes",G22654=50,"Yes",G22654&gt;50,"No")</f>
        <v>No</v>
      </c>
    </row>
    <row r="22655" spans="1:11">
      <c r="A22655" t="s">
        <v>19</v>
      </c>
      <c r="B22655" t="s">
        <v>16</v>
      </c>
      <c r="C22655">
        <v>0</v>
      </c>
      <c r="D22655" t="s">
        <v>21</v>
      </c>
      <c r="E22655" t="s">
        <v>11</v>
      </c>
      <c r="F22655" s="1">
        <v>45740</v>
      </c>
      <c r="G22655">
        <v>63.071428571428498</v>
      </c>
      <c r="H22655">
        <v>1.7040816326530599</v>
      </c>
      <c r="I22655">
        <v>327</v>
      </c>
      <c r="K22655" t="str" cm="1">
        <f t="array" ref="K22655">_xlfn.IFS(G22655&lt;50,"Yes",G22655=50,"Yes",G22655&gt;50,"No")</f>
        <v>No</v>
      </c>
    </row>
    <row r="22656" spans="1:11">
      <c r="A22656" t="s">
        <v>19</v>
      </c>
      <c r="B22656" t="s">
        <v>14</v>
      </c>
      <c r="C22656">
        <v>0</v>
      </c>
      <c r="D22656" t="s">
        <v>21</v>
      </c>
      <c r="E22656" t="s">
        <v>11</v>
      </c>
      <c r="F22656" s="1">
        <v>45740</v>
      </c>
      <c r="G22656">
        <v>58.183673469387699</v>
      </c>
      <c r="H22656">
        <v>1.0510204081632599</v>
      </c>
      <c r="I22656">
        <v>98</v>
      </c>
      <c r="K22656" t="str" cm="1">
        <f t="array" ref="K22656">_xlfn.IFS(G22656&lt;50,"Yes",G22656=50,"Yes",G22656&gt;50,"No")</f>
        <v>No</v>
      </c>
    </row>
    <row r="22657" spans="1:11">
      <c r="A22657" t="s">
        <v>22</v>
      </c>
      <c r="B22657" t="s">
        <v>9</v>
      </c>
      <c r="C22657">
        <v>0</v>
      </c>
      <c r="D22657" t="s">
        <v>23</v>
      </c>
      <c r="E22657" t="s">
        <v>11</v>
      </c>
      <c r="F22657" s="1">
        <v>45740</v>
      </c>
      <c r="G22657">
        <v>69.913265306122398</v>
      </c>
      <c r="H22657">
        <v>0.79081632653061196</v>
      </c>
      <c r="I22657">
        <v>121</v>
      </c>
      <c r="K22657" t="str" cm="1">
        <f t="array" ref="K22657">_xlfn.IFS(G22657&lt;50,"Yes",G22657=50,"Yes",G22657&gt;50,"No")</f>
        <v>No</v>
      </c>
    </row>
    <row r="22658" spans="1:11">
      <c r="A22658" t="s">
        <v>22</v>
      </c>
      <c r="B22658" t="s">
        <v>16</v>
      </c>
      <c r="C22658">
        <v>0</v>
      </c>
      <c r="D22658" t="s">
        <v>23</v>
      </c>
      <c r="E22658" t="s">
        <v>11</v>
      </c>
      <c r="F22658" s="1">
        <v>45740</v>
      </c>
      <c r="G22658">
        <v>64.663265306122398</v>
      </c>
      <c r="H22658">
        <v>2.4897959183673399</v>
      </c>
      <c r="I22658">
        <v>162</v>
      </c>
      <c r="K22658" t="str" cm="1">
        <f t="array" ref="K22658">_xlfn.IFS(G22658&lt;50,"Yes",G22658=50,"Yes",G22658&gt;50,"No")</f>
        <v>No</v>
      </c>
    </row>
    <row r="22659" spans="1:11">
      <c r="A22659" t="s">
        <v>22</v>
      </c>
      <c r="B22659" t="s">
        <v>14</v>
      </c>
      <c r="C22659">
        <v>0</v>
      </c>
      <c r="D22659" t="s">
        <v>23</v>
      </c>
      <c r="E22659" t="s">
        <v>11</v>
      </c>
      <c r="F22659" s="1">
        <v>45740</v>
      </c>
      <c r="G22659">
        <v>69.540816326530603</v>
      </c>
      <c r="H22659">
        <v>1.0204081632652999</v>
      </c>
      <c r="I22659">
        <v>95</v>
      </c>
      <c r="K22659" t="str" cm="1">
        <f t="array" ref="K22659">_xlfn.IFS(G22659&lt;50,"Yes",G22659=50,"Yes",G22659&gt;50,"No")</f>
        <v>No</v>
      </c>
    </row>
    <row r="22660" spans="1:11">
      <c r="A22660" t="s">
        <v>22</v>
      </c>
      <c r="B22660" t="s">
        <v>9</v>
      </c>
      <c r="C22660">
        <v>0</v>
      </c>
      <c r="D22660" t="s">
        <v>10</v>
      </c>
      <c r="E22660" t="s">
        <v>11</v>
      </c>
      <c r="F22660" s="1">
        <v>45740</v>
      </c>
      <c r="G22660">
        <v>63.836734693877503</v>
      </c>
      <c r="H22660">
        <v>0.55102040816326503</v>
      </c>
      <c r="I22660">
        <v>22</v>
      </c>
      <c r="K22660" t="str" cm="1">
        <f t="array" ref="K22660">_xlfn.IFS(G22660&lt;50,"Yes",G22660=50,"Yes",G22660&gt;50,"No")</f>
        <v>No</v>
      </c>
    </row>
    <row r="22661" spans="1:11">
      <c r="A22661" t="s">
        <v>22</v>
      </c>
      <c r="B22661" t="s">
        <v>14</v>
      </c>
      <c r="C22661">
        <v>0</v>
      </c>
      <c r="D22661" t="s">
        <v>10</v>
      </c>
      <c r="E22661" t="s">
        <v>11</v>
      </c>
      <c r="F22661" s="1">
        <v>45740</v>
      </c>
      <c r="G22661">
        <v>55.336734693877503</v>
      </c>
      <c r="H22661">
        <v>1.6122448979591799</v>
      </c>
      <c r="I22661">
        <v>85</v>
      </c>
      <c r="K22661" t="str" cm="1">
        <f t="array" ref="K22661">_xlfn.IFS(G22661&lt;50,"Yes",G22661=50,"Yes",G22661&gt;50,"No")</f>
        <v>No</v>
      </c>
    </row>
    <row r="22662" spans="1:11">
      <c r="A22662" t="s">
        <v>22</v>
      </c>
      <c r="B22662" t="s">
        <v>9</v>
      </c>
      <c r="C22662">
        <v>0</v>
      </c>
      <c r="D22662" t="s">
        <v>20</v>
      </c>
      <c r="E22662" t="s">
        <v>11</v>
      </c>
      <c r="F22662" s="1">
        <v>45740</v>
      </c>
      <c r="G22662">
        <v>73.785714285714207</v>
      </c>
      <c r="H22662">
        <v>1.8673469387755099</v>
      </c>
      <c r="I22662">
        <v>112</v>
      </c>
      <c r="K22662" t="str" cm="1">
        <f t="array" ref="K22662">_xlfn.IFS(G22662&lt;50,"Yes",G22662=50,"Yes",G22662&gt;50,"No")</f>
        <v>No</v>
      </c>
    </row>
    <row r="22663" spans="1:11">
      <c r="A22663" t="s">
        <v>22</v>
      </c>
      <c r="B22663" t="s">
        <v>16</v>
      </c>
      <c r="C22663">
        <v>0</v>
      </c>
      <c r="D22663" t="s">
        <v>20</v>
      </c>
      <c r="E22663" t="s">
        <v>11</v>
      </c>
      <c r="F22663" s="1">
        <v>45740</v>
      </c>
      <c r="G22663">
        <v>75</v>
      </c>
      <c r="H22663">
        <v>2.2244897959183598</v>
      </c>
      <c r="I22663">
        <v>181</v>
      </c>
      <c r="K22663" t="str" cm="1">
        <f t="array" ref="K22663">_xlfn.IFS(G22663&lt;50,"Yes",G22663=50,"Yes",G22663&gt;50,"No")</f>
        <v>No</v>
      </c>
    </row>
    <row r="22664" spans="1:11">
      <c r="A22664" t="s">
        <v>22</v>
      </c>
      <c r="B22664" t="s">
        <v>14</v>
      </c>
      <c r="C22664">
        <v>0</v>
      </c>
      <c r="D22664" t="s">
        <v>20</v>
      </c>
      <c r="E22664" t="s">
        <v>11</v>
      </c>
      <c r="F22664" s="1">
        <v>45740</v>
      </c>
      <c r="G22664">
        <v>65.765306122448905</v>
      </c>
      <c r="H22664">
        <v>3.03061224489795</v>
      </c>
      <c r="I22664">
        <v>22</v>
      </c>
      <c r="K22664" t="str" cm="1">
        <f t="array" ref="K22664">_xlfn.IFS(G22664&lt;50,"Yes",G22664=50,"Yes",G22664&gt;50,"No")</f>
        <v>No</v>
      </c>
    </row>
    <row r="22665" spans="1:11">
      <c r="A22665" t="s">
        <v>24</v>
      </c>
      <c r="B22665" t="s">
        <v>9</v>
      </c>
      <c r="C22665">
        <v>0</v>
      </c>
      <c r="D22665" t="s">
        <v>21</v>
      </c>
      <c r="E22665" t="s">
        <v>11</v>
      </c>
      <c r="F22665" s="1">
        <v>45740</v>
      </c>
      <c r="G22665">
        <v>58.051020408163197</v>
      </c>
      <c r="H22665">
        <v>1.3571428571428501</v>
      </c>
      <c r="I22665">
        <v>71</v>
      </c>
      <c r="K22665" t="str" cm="1">
        <f t="array" ref="K22665">_xlfn.IFS(G22665&lt;50,"Yes",G22665=50,"Yes",G22665&gt;50,"No")</f>
        <v>No</v>
      </c>
    </row>
    <row r="22666" spans="1:11">
      <c r="A22666" t="s">
        <v>24</v>
      </c>
      <c r="B22666" t="s">
        <v>9</v>
      </c>
      <c r="C22666">
        <v>0</v>
      </c>
      <c r="D22666" t="s">
        <v>10</v>
      </c>
      <c r="E22666" t="s">
        <v>11</v>
      </c>
      <c r="F22666" s="1">
        <v>45740</v>
      </c>
      <c r="G22666">
        <v>54.9897959183673</v>
      </c>
      <c r="H22666">
        <v>1.0816326530612199</v>
      </c>
      <c r="I22666">
        <v>66</v>
      </c>
      <c r="K22666" t="str" cm="1">
        <f t="array" ref="K22666">_xlfn.IFS(G22666&lt;50,"Yes",G22666=50,"Yes",G22666&gt;50,"No")</f>
        <v>No</v>
      </c>
    </row>
    <row r="22667" spans="1:11">
      <c r="A22667" t="s">
        <v>24</v>
      </c>
      <c r="B22667" t="s">
        <v>14</v>
      </c>
      <c r="C22667">
        <v>0</v>
      </c>
      <c r="D22667" t="s">
        <v>10</v>
      </c>
      <c r="E22667" t="s">
        <v>11</v>
      </c>
      <c r="F22667" s="1">
        <v>45740</v>
      </c>
      <c r="G22667">
        <v>57.214285714285701</v>
      </c>
      <c r="H22667">
        <v>2.3877551020408099</v>
      </c>
      <c r="I22667">
        <v>143</v>
      </c>
      <c r="K22667" t="str" cm="1">
        <f t="array" ref="K22667">_xlfn.IFS(G22667&lt;50,"Yes",G22667=50,"Yes",G22667&gt;50,"No")</f>
        <v>No</v>
      </c>
    </row>
    <row r="22668" spans="1:11">
      <c r="A22668" t="s">
        <v>24</v>
      </c>
      <c r="B22668" t="s">
        <v>9</v>
      </c>
      <c r="C22668">
        <v>0</v>
      </c>
      <c r="D22668" t="s">
        <v>25</v>
      </c>
      <c r="E22668" t="s">
        <v>11</v>
      </c>
      <c r="F22668" s="1">
        <v>45740</v>
      </c>
      <c r="G22668">
        <v>72.255102040816297</v>
      </c>
      <c r="H22668">
        <v>1.1122448979591799</v>
      </c>
      <c r="I22668">
        <v>148</v>
      </c>
      <c r="K22668" t="str" cm="1">
        <f t="array" ref="K22668">_xlfn.IFS(G22668&lt;50,"Yes",G22668=50,"Yes",G22668&gt;50,"No")</f>
        <v>No</v>
      </c>
    </row>
    <row r="22669" spans="1:11">
      <c r="A22669" t="s">
        <v>24</v>
      </c>
      <c r="B22669" t="s">
        <v>14</v>
      </c>
      <c r="C22669">
        <v>0</v>
      </c>
      <c r="D22669" t="s">
        <v>25</v>
      </c>
      <c r="E22669" t="s">
        <v>11</v>
      </c>
      <c r="F22669" s="1">
        <v>45740</v>
      </c>
      <c r="G22669">
        <v>62.877551020408099</v>
      </c>
      <c r="H22669">
        <v>0.95918367346938704</v>
      </c>
      <c r="I22669">
        <v>67</v>
      </c>
      <c r="K22669" t="str" cm="1">
        <f t="array" ref="K22669">_xlfn.IFS(G22669&lt;50,"Yes",G22669=50,"Yes",G22669&gt;50,"No")</f>
        <v>No</v>
      </c>
    </row>
    <row r="22670" spans="1:11">
      <c r="A22670" t="s">
        <v>26</v>
      </c>
      <c r="B22670" t="s">
        <v>9</v>
      </c>
      <c r="C22670">
        <v>0</v>
      </c>
      <c r="D22670" t="s">
        <v>27</v>
      </c>
      <c r="E22670" t="s">
        <v>11</v>
      </c>
      <c r="F22670" s="1">
        <v>45740</v>
      </c>
      <c r="G22670">
        <v>77.908163265306101</v>
      </c>
      <c r="H22670">
        <v>1.22448979591836</v>
      </c>
      <c r="I22670">
        <v>239</v>
      </c>
      <c r="K22670" t="str" cm="1">
        <f t="array" ref="K22670">_xlfn.IFS(G22670&lt;50,"Yes",G22670=50,"Yes",G22670&gt;50,"No")</f>
        <v>No</v>
      </c>
    </row>
    <row r="22671" spans="1:11">
      <c r="A22671" t="s">
        <v>26</v>
      </c>
      <c r="B22671" t="s">
        <v>14</v>
      </c>
      <c r="C22671">
        <v>0</v>
      </c>
      <c r="D22671" t="s">
        <v>27</v>
      </c>
      <c r="E22671" t="s">
        <v>11</v>
      </c>
      <c r="F22671" s="1">
        <v>45740</v>
      </c>
      <c r="G22671">
        <v>72.198979591836704</v>
      </c>
      <c r="H22671">
        <v>2.4081632653061198</v>
      </c>
      <c r="I22671">
        <v>336</v>
      </c>
      <c r="K22671" t="str" cm="1">
        <f t="array" ref="K22671">_xlfn.IFS(G22671&lt;50,"Yes",G22671=50,"Yes",G22671&gt;50,"No")</f>
        <v>No</v>
      </c>
    </row>
    <row r="22672" spans="1:11">
      <c r="A22672" t="s">
        <v>26</v>
      </c>
      <c r="B22672" t="s">
        <v>16</v>
      </c>
      <c r="C22672">
        <v>0</v>
      </c>
      <c r="D22672" t="s">
        <v>27</v>
      </c>
      <c r="E22672" t="s">
        <v>11</v>
      </c>
      <c r="F22672" s="1">
        <v>45740</v>
      </c>
      <c r="G22672">
        <v>83.193877551020407</v>
      </c>
      <c r="H22672">
        <v>2.2857142857142798</v>
      </c>
      <c r="I22672">
        <v>182</v>
      </c>
      <c r="K22672" t="str" cm="1">
        <f t="array" ref="K22672">_xlfn.IFS(G22672&lt;50,"Yes",G22672=50,"Yes",G22672&gt;50,"No")</f>
        <v>No</v>
      </c>
    </row>
    <row r="22673" spans="1:11">
      <c r="A22673" t="s">
        <v>28</v>
      </c>
      <c r="B22673" t="s">
        <v>9</v>
      </c>
      <c r="C22673">
        <v>0</v>
      </c>
      <c r="D22673" t="s">
        <v>29</v>
      </c>
      <c r="E22673" t="s">
        <v>11</v>
      </c>
      <c r="F22673" s="1">
        <v>45740</v>
      </c>
      <c r="G22673">
        <v>82.918367346938695</v>
      </c>
      <c r="H22673">
        <v>2.87755102040816</v>
      </c>
      <c r="I22673">
        <v>251</v>
      </c>
      <c r="K22673" t="str" cm="1">
        <f t="array" ref="K22673">_xlfn.IFS(G22673&lt;50,"Yes",G22673=50,"Yes",G22673&gt;50,"No")</f>
        <v>No</v>
      </c>
    </row>
    <row r="22674" spans="1:11">
      <c r="A22674" t="s">
        <v>28</v>
      </c>
      <c r="B22674" t="s">
        <v>14</v>
      </c>
      <c r="C22674">
        <v>0</v>
      </c>
      <c r="D22674" t="s">
        <v>29</v>
      </c>
      <c r="E22674" t="s">
        <v>11</v>
      </c>
      <c r="F22674" s="1">
        <v>45740</v>
      </c>
      <c r="G22674">
        <v>81.122448979591795</v>
      </c>
      <c r="H22674">
        <v>0.94897959183673397</v>
      </c>
      <c r="I22674">
        <v>102</v>
      </c>
      <c r="K22674" t="str" cm="1">
        <f t="array" ref="K22674">_xlfn.IFS(G22674&lt;50,"Yes",G22674=50,"Yes",G22674&gt;50,"No")</f>
        <v>No</v>
      </c>
    </row>
    <row r="22675" spans="1:11">
      <c r="A22675" t="s">
        <v>8</v>
      </c>
      <c r="B22675" t="s">
        <v>9</v>
      </c>
      <c r="C22675">
        <v>1</v>
      </c>
      <c r="D22675" t="s">
        <v>10</v>
      </c>
      <c r="E22675" t="s">
        <v>11</v>
      </c>
      <c r="F22675" s="1">
        <v>45740</v>
      </c>
      <c r="G22675">
        <v>58.302272727272701</v>
      </c>
      <c r="H22675">
        <v>0.80227272727272703</v>
      </c>
      <c r="I22675">
        <v>464</v>
      </c>
      <c r="K22675" t="str" cm="1">
        <f t="array" ref="K22675">_xlfn.IFS(G22675&lt;50,"Yes",G22675=50,"Yes",G22675&gt;50,"No")</f>
        <v>No</v>
      </c>
    </row>
    <row r="22676" spans="1:11">
      <c r="A22676" t="s">
        <v>8</v>
      </c>
      <c r="B22676" t="s">
        <v>12</v>
      </c>
      <c r="C22676">
        <v>1</v>
      </c>
      <c r="D22676" t="s">
        <v>10</v>
      </c>
      <c r="E22676" t="s">
        <v>11</v>
      </c>
      <c r="F22676" s="1">
        <v>45740</v>
      </c>
      <c r="G22676">
        <v>59.116477272727202</v>
      </c>
      <c r="H22676">
        <v>1.05113636363636</v>
      </c>
      <c r="I22676">
        <v>614</v>
      </c>
      <c r="K22676" t="str" cm="1">
        <f t="array" ref="K22676">_xlfn.IFS(G22676&lt;50,"Yes",G22676=50,"Yes",G22676&gt;50,"No")</f>
        <v>No</v>
      </c>
    </row>
    <row r="22677" spans="1:11">
      <c r="A22677" t="s">
        <v>8</v>
      </c>
      <c r="B22677" t="s">
        <v>13</v>
      </c>
      <c r="C22677">
        <v>1</v>
      </c>
      <c r="D22677" t="s">
        <v>10</v>
      </c>
      <c r="E22677" t="s">
        <v>11</v>
      </c>
      <c r="F22677" s="1">
        <v>45740</v>
      </c>
      <c r="G22677">
        <v>59.349431818181799</v>
      </c>
      <c r="H22677">
        <v>0.72727272727272696</v>
      </c>
      <c r="I22677">
        <v>403</v>
      </c>
      <c r="K22677" t="str" cm="1">
        <f t="array" ref="K22677">_xlfn.IFS(G22677&lt;50,"Yes",G22677=50,"Yes",G22677&gt;50,"No")</f>
        <v>No</v>
      </c>
    </row>
    <row r="22678" spans="1:11">
      <c r="A22678" t="s">
        <v>8</v>
      </c>
      <c r="B22678" t="s">
        <v>14</v>
      </c>
      <c r="C22678">
        <v>1</v>
      </c>
      <c r="D22678" t="s">
        <v>10</v>
      </c>
      <c r="E22678" t="s">
        <v>11</v>
      </c>
      <c r="F22678" s="1">
        <v>45740</v>
      </c>
      <c r="G22678">
        <v>58.972727272727198</v>
      </c>
      <c r="H22678">
        <v>0.56136363636363595</v>
      </c>
      <c r="I22678">
        <v>352</v>
      </c>
      <c r="K22678" t="str" cm="1">
        <f t="array" ref="K22678">_xlfn.IFS(G22678&lt;50,"Yes",G22678=50,"Yes",G22678&gt;50,"No")</f>
        <v>No</v>
      </c>
    </row>
    <row r="22679" spans="1:11">
      <c r="A22679" t="s">
        <v>8</v>
      </c>
      <c r="B22679" t="s">
        <v>9</v>
      </c>
      <c r="C22679">
        <v>1</v>
      </c>
      <c r="D22679" t="s">
        <v>15</v>
      </c>
      <c r="E22679" t="s">
        <v>11</v>
      </c>
      <c r="F22679" s="1">
        <v>45740</v>
      </c>
      <c r="G22679">
        <v>76.238636363636303</v>
      </c>
      <c r="H22679">
        <v>1.13636363636363</v>
      </c>
      <c r="I22679">
        <v>144</v>
      </c>
      <c r="K22679" t="str" cm="1">
        <f t="array" ref="K22679">_xlfn.IFS(G22679&lt;50,"Yes",G22679=50,"Yes",G22679&gt;50,"No")</f>
        <v>No</v>
      </c>
    </row>
    <row r="22680" spans="1:11">
      <c r="A22680" t="s">
        <v>8</v>
      </c>
      <c r="B22680" t="s">
        <v>16</v>
      </c>
      <c r="C22680">
        <v>1</v>
      </c>
      <c r="D22680" t="s">
        <v>15</v>
      </c>
      <c r="E22680" t="s">
        <v>11</v>
      </c>
      <c r="F22680" s="1">
        <v>45740</v>
      </c>
      <c r="G22680">
        <v>69.045454545454504</v>
      </c>
      <c r="H22680">
        <v>0.80681818181818099</v>
      </c>
      <c r="I22680">
        <v>133</v>
      </c>
      <c r="K22680" t="str" cm="1">
        <f t="array" ref="K22680">_xlfn.IFS(G22680&lt;50,"Yes",G22680=50,"Yes",G22680&gt;50,"No")</f>
        <v>No</v>
      </c>
    </row>
    <row r="22681" spans="1:11">
      <c r="A22681" t="s">
        <v>8</v>
      </c>
      <c r="B22681" t="s">
        <v>14</v>
      </c>
      <c r="C22681">
        <v>1</v>
      </c>
      <c r="D22681" t="s">
        <v>15</v>
      </c>
      <c r="E22681" t="s">
        <v>11</v>
      </c>
      <c r="F22681" s="1">
        <v>45740</v>
      </c>
      <c r="G22681">
        <v>66.954545454545396</v>
      </c>
      <c r="H22681">
        <v>0.31818181818181801</v>
      </c>
      <c r="I22681">
        <v>27</v>
      </c>
      <c r="K22681" t="str" cm="1">
        <f t="array" ref="K22681">_xlfn.IFS(G22681&lt;50,"Yes",G22681=50,"Yes",G22681&gt;50,"No")</f>
        <v>No</v>
      </c>
    </row>
    <row r="22682" spans="1:11">
      <c r="A22682" t="s">
        <v>8</v>
      </c>
      <c r="B22682" t="s">
        <v>17</v>
      </c>
      <c r="C22682">
        <v>1</v>
      </c>
      <c r="D22682" t="s">
        <v>10</v>
      </c>
      <c r="E22682" t="s">
        <v>11</v>
      </c>
      <c r="F22682" s="1">
        <v>45740</v>
      </c>
      <c r="G22682">
        <v>72.261363636363598</v>
      </c>
      <c r="H22682">
        <v>0.38636363636363602</v>
      </c>
      <c r="I22682">
        <v>94</v>
      </c>
      <c r="K22682" t="str" cm="1">
        <f t="array" ref="K22682">_xlfn.IFS(G22682&lt;50,"Yes",G22682=50,"Yes",G22682&gt;50,"No")</f>
        <v>No</v>
      </c>
    </row>
    <row r="22683" spans="1:11">
      <c r="A22683" t="s">
        <v>8</v>
      </c>
      <c r="B22683" t="s">
        <v>18</v>
      </c>
      <c r="C22683">
        <v>1</v>
      </c>
      <c r="D22683" t="s">
        <v>10</v>
      </c>
      <c r="E22683" t="s">
        <v>11</v>
      </c>
      <c r="F22683" s="1">
        <v>45740</v>
      </c>
      <c r="G22683">
        <v>72.977272727272705</v>
      </c>
      <c r="H22683">
        <v>1.35227272727272</v>
      </c>
      <c r="I22683">
        <v>289</v>
      </c>
      <c r="K22683" t="str" cm="1">
        <f t="array" ref="K22683">_xlfn.IFS(G22683&lt;50,"Yes",G22683=50,"Yes",G22683&gt;50,"No")</f>
        <v>No</v>
      </c>
    </row>
    <row r="22684" spans="1:11">
      <c r="A22684" t="s">
        <v>19</v>
      </c>
      <c r="B22684" t="s">
        <v>9</v>
      </c>
      <c r="C22684">
        <v>1</v>
      </c>
      <c r="D22684" t="s">
        <v>20</v>
      </c>
      <c r="E22684" t="s">
        <v>11</v>
      </c>
      <c r="F22684" s="1">
        <v>45740</v>
      </c>
      <c r="G22684">
        <v>66.109848484848399</v>
      </c>
      <c r="H22684">
        <v>1.43371212121212</v>
      </c>
      <c r="I22684">
        <v>950</v>
      </c>
      <c r="K22684" t="str" cm="1">
        <f t="array" ref="K22684">_xlfn.IFS(G22684&lt;50,"Yes",G22684=50,"Yes",G22684&gt;50,"No")</f>
        <v>No</v>
      </c>
    </row>
    <row r="22685" spans="1:11">
      <c r="A22685" t="s">
        <v>19</v>
      </c>
      <c r="B22685" t="s">
        <v>16</v>
      </c>
      <c r="C22685">
        <v>1</v>
      </c>
      <c r="D22685" t="s">
        <v>20</v>
      </c>
      <c r="E22685" t="s">
        <v>11</v>
      </c>
      <c r="F22685" s="1">
        <v>45740</v>
      </c>
      <c r="G22685">
        <v>60.037878787878697</v>
      </c>
      <c r="H22685">
        <v>1.47348484848484</v>
      </c>
      <c r="I22685">
        <v>377</v>
      </c>
      <c r="K22685" t="str" cm="1">
        <f t="array" ref="K22685">_xlfn.IFS(G22685&lt;50,"Yes",G22685=50,"Yes",G22685&gt;50,"No")</f>
        <v>No</v>
      </c>
    </row>
    <row r="22686" spans="1:11">
      <c r="A22686" t="s">
        <v>19</v>
      </c>
      <c r="B22686" t="s">
        <v>14</v>
      </c>
      <c r="C22686">
        <v>1</v>
      </c>
      <c r="D22686" t="s">
        <v>20</v>
      </c>
      <c r="E22686" t="s">
        <v>11</v>
      </c>
      <c r="F22686" s="1">
        <v>45740</v>
      </c>
      <c r="G22686">
        <v>59.126893939393902</v>
      </c>
      <c r="H22686">
        <v>0.98863636363636298</v>
      </c>
      <c r="I22686">
        <v>652</v>
      </c>
      <c r="K22686" t="str" cm="1">
        <f t="array" ref="K22686">_xlfn.IFS(G22686&lt;50,"Yes",G22686=50,"Yes",G22686&gt;50,"No")</f>
        <v>No</v>
      </c>
    </row>
    <row r="22687" spans="1:11">
      <c r="A22687" t="s">
        <v>19</v>
      </c>
      <c r="B22687" t="s">
        <v>12</v>
      </c>
      <c r="C22687">
        <v>1</v>
      </c>
      <c r="D22687" t="s">
        <v>20</v>
      </c>
      <c r="E22687" t="s">
        <v>11</v>
      </c>
      <c r="F22687" s="1">
        <v>45740</v>
      </c>
      <c r="G22687">
        <v>59.446969696969603</v>
      </c>
      <c r="H22687">
        <v>0.85984848484848397</v>
      </c>
      <c r="I22687">
        <v>292</v>
      </c>
      <c r="K22687" t="str" cm="1">
        <f t="array" ref="K22687">_xlfn.IFS(G22687&lt;50,"Yes",G22687=50,"Yes",G22687&gt;50,"No")</f>
        <v>No</v>
      </c>
    </row>
    <row r="22688" spans="1:11">
      <c r="A22688" t="s">
        <v>19</v>
      </c>
      <c r="B22688" t="s">
        <v>13</v>
      </c>
      <c r="C22688">
        <v>1</v>
      </c>
      <c r="D22688" t="s">
        <v>20</v>
      </c>
      <c r="E22688" t="s">
        <v>11</v>
      </c>
      <c r="F22688" s="1">
        <v>45740</v>
      </c>
      <c r="G22688">
        <v>65.477272727272705</v>
      </c>
      <c r="H22688">
        <v>2.2803030303030298</v>
      </c>
      <c r="I22688">
        <v>662</v>
      </c>
      <c r="K22688" t="str" cm="1">
        <f t="array" ref="K22688">_xlfn.IFS(G22688&lt;50,"Yes",G22688=50,"Yes",G22688&gt;50,"No")</f>
        <v>No</v>
      </c>
    </row>
    <row r="22689" spans="1:11">
      <c r="A22689" t="s">
        <v>19</v>
      </c>
      <c r="B22689" t="s">
        <v>9</v>
      </c>
      <c r="C22689">
        <v>1</v>
      </c>
      <c r="D22689" t="s">
        <v>21</v>
      </c>
      <c r="E22689" t="s">
        <v>11</v>
      </c>
      <c r="F22689" s="1">
        <v>45740</v>
      </c>
      <c r="G22689">
        <v>72.579545454545396</v>
      </c>
      <c r="H22689">
        <v>1.9829545454545401</v>
      </c>
      <c r="I22689">
        <v>573</v>
      </c>
      <c r="K22689" t="str" cm="1">
        <f t="array" ref="K22689">_xlfn.IFS(G22689&lt;50,"Yes",G22689=50,"Yes",G22689&gt;50,"No")</f>
        <v>No</v>
      </c>
    </row>
    <row r="22690" spans="1:11">
      <c r="A22690" t="s">
        <v>19</v>
      </c>
      <c r="B22690" t="s">
        <v>16</v>
      </c>
      <c r="C22690">
        <v>1</v>
      </c>
      <c r="D22690" t="s">
        <v>21</v>
      </c>
      <c r="E22690" t="s">
        <v>11</v>
      </c>
      <c r="F22690" s="1">
        <v>45740</v>
      </c>
      <c r="G22690">
        <v>65.198863636363598</v>
      </c>
      <c r="H22690">
        <v>0.61363636363636298</v>
      </c>
      <c r="I22690">
        <v>210</v>
      </c>
      <c r="K22690" t="str" cm="1">
        <f t="array" ref="K22690">_xlfn.IFS(G22690&lt;50,"Yes",G22690=50,"Yes",G22690&gt;50,"No")</f>
        <v>No</v>
      </c>
    </row>
    <row r="22691" spans="1:11">
      <c r="A22691" t="s">
        <v>19</v>
      </c>
      <c r="B22691" t="s">
        <v>14</v>
      </c>
      <c r="C22691">
        <v>1</v>
      </c>
      <c r="D22691" t="s">
        <v>21</v>
      </c>
      <c r="E22691" t="s">
        <v>11</v>
      </c>
      <c r="F22691" s="1">
        <v>45740</v>
      </c>
      <c r="G22691">
        <v>61</v>
      </c>
      <c r="H22691">
        <v>0.21022727272727201</v>
      </c>
      <c r="I22691">
        <v>43</v>
      </c>
      <c r="K22691" t="str" cm="1">
        <f t="array" ref="K22691">_xlfn.IFS(G22691&lt;50,"Yes",G22691=50,"Yes",G22691&gt;50,"No")</f>
        <v>No</v>
      </c>
    </row>
    <row r="22692" spans="1:11">
      <c r="A22692" t="s">
        <v>22</v>
      </c>
      <c r="B22692" t="s">
        <v>9</v>
      </c>
      <c r="C22692">
        <v>1</v>
      </c>
      <c r="D22692" t="s">
        <v>23</v>
      </c>
      <c r="E22692" t="s">
        <v>11</v>
      </c>
      <c r="F22692" s="1">
        <v>45740</v>
      </c>
      <c r="G22692">
        <v>69.226744186046503</v>
      </c>
      <c r="H22692">
        <v>0.57558139534883701</v>
      </c>
      <c r="I22692">
        <v>79</v>
      </c>
      <c r="K22692" t="str" cm="1">
        <f t="array" ref="K22692">_xlfn.IFS(G22692&lt;50,"Yes",G22692=50,"Yes",G22692&gt;50,"No")</f>
        <v>No</v>
      </c>
    </row>
    <row r="22693" spans="1:11">
      <c r="A22693" t="s">
        <v>22</v>
      </c>
      <c r="B22693" t="s">
        <v>16</v>
      </c>
      <c r="C22693">
        <v>1</v>
      </c>
      <c r="D22693" t="s">
        <v>23</v>
      </c>
      <c r="E22693" t="s">
        <v>11</v>
      </c>
      <c r="F22693" s="1">
        <v>45740</v>
      </c>
      <c r="G22693">
        <v>66.386363636363598</v>
      </c>
      <c r="H22693">
        <v>1.5681818181818099</v>
      </c>
      <c r="I22693">
        <v>95</v>
      </c>
      <c r="K22693" t="str" cm="1">
        <f t="array" ref="K22693">_xlfn.IFS(G22693&lt;50,"Yes",G22693=50,"Yes",G22693&gt;50,"No")</f>
        <v>No</v>
      </c>
    </row>
    <row r="22694" spans="1:11">
      <c r="A22694" t="s">
        <v>22</v>
      </c>
      <c r="B22694" t="s">
        <v>14</v>
      </c>
      <c r="C22694">
        <v>1</v>
      </c>
      <c r="D22694" t="s">
        <v>23</v>
      </c>
      <c r="E22694" t="s">
        <v>11</v>
      </c>
      <c r="F22694" s="1">
        <v>45740</v>
      </c>
      <c r="G22694">
        <v>69.738372093023202</v>
      </c>
      <c r="H22694">
        <v>0.56976744186046502</v>
      </c>
      <c r="I22694">
        <v>50</v>
      </c>
      <c r="K22694" t="str" cm="1">
        <f t="array" ref="K22694">_xlfn.IFS(G22694&lt;50,"Yes",G22694=50,"Yes",G22694&gt;50,"No")</f>
        <v>No</v>
      </c>
    </row>
    <row r="22695" spans="1:11">
      <c r="A22695" t="s">
        <v>22</v>
      </c>
      <c r="B22695" t="s">
        <v>9</v>
      </c>
      <c r="C22695">
        <v>1</v>
      </c>
      <c r="D22695" t="s">
        <v>10</v>
      </c>
      <c r="E22695" t="s">
        <v>11</v>
      </c>
      <c r="F22695" s="1">
        <v>45740</v>
      </c>
      <c r="G22695">
        <v>63.352272727272698</v>
      </c>
      <c r="H22695">
        <v>0.54545454545454497</v>
      </c>
      <c r="I22695">
        <v>26</v>
      </c>
      <c r="K22695" t="str" cm="1">
        <f t="array" ref="K22695">_xlfn.IFS(G22695&lt;50,"Yes",G22695=50,"Yes",G22695&gt;50,"No")</f>
        <v>No</v>
      </c>
    </row>
    <row r="22696" spans="1:11">
      <c r="A22696" t="s">
        <v>22</v>
      </c>
      <c r="B22696" t="s">
        <v>14</v>
      </c>
      <c r="C22696">
        <v>1</v>
      </c>
      <c r="D22696" t="s">
        <v>10</v>
      </c>
      <c r="E22696" t="s">
        <v>11</v>
      </c>
      <c r="F22696" s="1">
        <v>45740</v>
      </c>
      <c r="G22696">
        <v>59.988636363636303</v>
      </c>
      <c r="H22696">
        <v>0.84090909090909005</v>
      </c>
      <c r="I22696">
        <v>42</v>
      </c>
      <c r="K22696" t="str" cm="1">
        <f t="array" ref="K22696">_xlfn.IFS(G22696&lt;50,"Yes",G22696=50,"Yes",G22696&gt;50,"No")</f>
        <v>No</v>
      </c>
    </row>
    <row r="22697" spans="1:11">
      <c r="A22697" t="s">
        <v>22</v>
      </c>
      <c r="B22697" t="s">
        <v>9</v>
      </c>
      <c r="C22697">
        <v>1</v>
      </c>
      <c r="D22697" t="s">
        <v>20</v>
      </c>
      <c r="E22697" t="s">
        <v>11</v>
      </c>
      <c r="F22697" s="1">
        <v>45740</v>
      </c>
      <c r="G22697">
        <v>74.534090909090907</v>
      </c>
      <c r="H22697">
        <v>0.84090909090909005</v>
      </c>
      <c r="I22697">
        <v>52</v>
      </c>
      <c r="K22697" t="str" cm="1">
        <f t="array" ref="K22697">_xlfn.IFS(G22697&lt;50,"Yes",G22697=50,"Yes",G22697&gt;50,"No")</f>
        <v>No</v>
      </c>
    </row>
    <row r="22698" spans="1:11">
      <c r="A22698" t="s">
        <v>22</v>
      </c>
      <c r="B22698" t="s">
        <v>16</v>
      </c>
      <c r="C22698">
        <v>1</v>
      </c>
      <c r="D22698" t="s">
        <v>20</v>
      </c>
      <c r="E22698" t="s">
        <v>11</v>
      </c>
      <c r="F22698" s="1">
        <v>45740</v>
      </c>
      <c r="G22698">
        <v>74.102272727272705</v>
      </c>
      <c r="H22698">
        <v>1.3181818181818099</v>
      </c>
      <c r="I22698">
        <v>105</v>
      </c>
      <c r="K22698" t="str" cm="1">
        <f t="array" ref="K22698">_xlfn.IFS(G22698&lt;50,"Yes",G22698=50,"Yes",G22698&gt;50,"No")</f>
        <v>No</v>
      </c>
    </row>
    <row r="22699" spans="1:11">
      <c r="A22699" t="s">
        <v>22</v>
      </c>
      <c r="B22699" t="s">
        <v>14</v>
      </c>
      <c r="C22699">
        <v>1</v>
      </c>
      <c r="D22699" t="s">
        <v>20</v>
      </c>
      <c r="E22699" t="s">
        <v>11</v>
      </c>
      <c r="F22699" s="1">
        <v>45740</v>
      </c>
      <c r="G22699">
        <v>71.761363636363598</v>
      </c>
      <c r="H22699">
        <v>0.13636363636363599</v>
      </c>
      <c r="I22699">
        <v>11</v>
      </c>
      <c r="K22699" t="str" cm="1">
        <f t="array" ref="K22699">_xlfn.IFS(G22699&lt;50,"Yes",G22699=50,"Yes",G22699&gt;50,"No")</f>
        <v>No</v>
      </c>
    </row>
    <row r="22700" spans="1:11">
      <c r="A22700" t="s">
        <v>24</v>
      </c>
      <c r="B22700" t="s">
        <v>9</v>
      </c>
      <c r="C22700">
        <v>1</v>
      </c>
      <c r="D22700" t="s">
        <v>21</v>
      </c>
      <c r="E22700" t="s">
        <v>11</v>
      </c>
      <c r="F22700" s="1">
        <v>45740</v>
      </c>
      <c r="G22700">
        <v>56.113636363636303</v>
      </c>
      <c r="H22700">
        <v>0.76136363636363602</v>
      </c>
      <c r="I22700">
        <v>37</v>
      </c>
      <c r="K22700" t="str" cm="1">
        <f t="array" ref="K22700">_xlfn.IFS(G22700&lt;50,"Yes",G22700=50,"Yes",G22700&gt;50,"No")</f>
        <v>No</v>
      </c>
    </row>
    <row r="22701" spans="1:11">
      <c r="A22701" t="s">
        <v>24</v>
      </c>
      <c r="B22701" t="s">
        <v>9</v>
      </c>
      <c r="C22701">
        <v>1</v>
      </c>
      <c r="D22701" t="s">
        <v>10</v>
      </c>
      <c r="E22701" t="s">
        <v>11</v>
      </c>
      <c r="F22701" s="1">
        <v>45740</v>
      </c>
      <c r="G22701">
        <v>53.818181818181799</v>
      </c>
      <c r="H22701">
        <v>0.71590909090909005</v>
      </c>
      <c r="I22701">
        <v>42</v>
      </c>
      <c r="K22701" t="str" cm="1">
        <f t="array" ref="K22701">_xlfn.IFS(G22701&lt;50,"Yes",G22701=50,"Yes",G22701&gt;50,"No")</f>
        <v>No</v>
      </c>
    </row>
    <row r="22702" spans="1:11">
      <c r="A22702" t="s">
        <v>24</v>
      </c>
      <c r="B22702" t="s">
        <v>14</v>
      </c>
      <c r="C22702">
        <v>1</v>
      </c>
      <c r="D22702" t="s">
        <v>10</v>
      </c>
      <c r="E22702" t="s">
        <v>11</v>
      </c>
      <c r="F22702" s="1">
        <v>45740</v>
      </c>
      <c r="G22702">
        <v>56.113636363636303</v>
      </c>
      <c r="H22702">
        <v>1.3409090909090899</v>
      </c>
      <c r="I22702">
        <v>81</v>
      </c>
      <c r="K22702" t="str" cm="1">
        <f t="array" ref="K22702">_xlfn.IFS(G22702&lt;50,"Yes",G22702=50,"Yes",G22702&gt;50,"No")</f>
        <v>No</v>
      </c>
    </row>
    <row r="22703" spans="1:11">
      <c r="A22703" t="s">
        <v>24</v>
      </c>
      <c r="B22703" t="s">
        <v>9</v>
      </c>
      <c r="C22703">
        <v>1</v>
      </c>
      <c r="D22703" t="s">
        <v>25</v>
      </c>
      <c r="E22703" t="s">
        <v>11</v>
      </c>
      <c r="F22703" s="1">
        <v>45740</v>
      </c>
      <c r="G22703">
        <v>70.551136363636303</v>
      </c>
      <c r="H22703">
        <v>0.56818181818181801</v>
      </c>
      <c r="I22703">
        <v>76</v>
      </c>
      <c r="K22703" t="str" cm="1">
        <f t="array" ref="K22703">_xlfn.IFS(G22703&lt;50,"Yes",G22703=50,"Yes",G22703&gt;50,"No")</f>
        <v>No</v>
      </c>
    </row>
    <row r="22704" spans="1:11">
      <c r="A22704" t="s">
        <v>24</v>
      </c>
      <c r="B22704" t="s">
        <v>14</v>
      </c>
      <c r="C22704">
        <v>1</v>
      </c>
      <c r="D22704" t="s">
        <v>25</v>
      </c>
      <c r="E22704" t="s">
        <v>11</v>
      </c>
      <c r="F22704" s="1">
        <v>45740</v>
      </c>
      <c r="G22704">
        <v>65.454545454545396</v>
      </c>
      <c r="H22704">
        <v>0.57954545454545403</v>
      </c>
      <c r="I22704">
        <v>45</v>
      </c>
      <c r="K22704" t="str" cm="1">
        <f t="array" ref="K22704">_xlfn.IFS(G22704&lt;50,"Yes",G22704=50,"Yes",G22704&gt;50,"No")</f>
        <v>No</v>
      </c>
    </row>
    <row r="22705" spans="1:11">
      <c r="A22705" t="s">
        <v>26</v>
      </c>
      <c r="B22705" t="s">
        <v>9</v>
      </c>
      <c r="C22705">
        <v>1</v>
      </c>
      <c r="D22705" t="s">
        <v>27</v>
      </c>
      <c r="E22705" t="s">
        <v>11</v>
      </c>
      <c r="F22705" s="1">
        <v>45740</v>
      </c>
      <c r="G22705">
        <v>76.920454545454504</v>
      </c>
      <c r="H22705">
        <v>1.1420454545454499</v>
      </c>
      <c r="I22705">
        <v>213</v>
      </c>
      <c r="K22705" t="str" cm="1">
        <f t="array" ref="K22705">_xlfn.IFS(G22705&lt;50,"Yes",G22705=50,"Yes",G22705&gt;50,"No")</f>
        <v>No</v>
      </c>
    </row>
    <row r="22706" spans="1:11">
      <c r="A22706" t="s">
        <v>26</v>
      </c>
      <c r="B22706" t="s">
        <v>14</v>
      </c>
      <c r="C22706">
        <v>1</v>
      </c>
      <c r="D22706" t="s">
        <v>27</v>
      </c>
      <c r="E22706" t="s">
        <v>11</v>
      </c>
      <c r="F22706" s="1">
        <v>45740</v>
      </c>
      <c r="G22706">
        <v>74.704545454545396</v>
      </c>
      <c r="H22706">
        <v>1.9034090909090899</v>
      </c>
      <c r="I22706">
        <v>259</v>
      </c>
      <c r="K22706" t="str" cm="1">
        <f t="array" ref="K22706">_xlfn.IFS(G22706&lt;50,"Yes",G22706=50,"Yes",G22706&gt;50,"No")</f>
        <v>No</v>
      </c>
    </row>
    <row r="22707" spans="1:11">
      <c r="A22707" t="s">
        <v>26</v>
      </c>
      <c r="B22707" t="s">
        <v>16</v>
      </c>
      <c r="C22707">
        <v>1</v>
      </c>
      <c r="D22707" t="s">
        <v>27</v>
      </c>
      <c r="E22707" t="s">
        <v>11</v>
      </c>
      <c r="F22707" s="1">
        <v>45740</v>
      </c>
      <c r="G22707">
        <v>81.977272727272705</v>
      </c>
      <c r="H22707">
        <v>1.72727272727272</v>
      </c>
      <c r="I22707">
        <v>129</v>
      </c>
      <c r="K22707" t="str" cm="1">
        <f t="array" ref="K22707">_xlfn.IFS(G22707&lt;50,"Yes",G22707=50,"Yes",G22707&gt;50,"No")</f>
        <v>No</v>
      </c>
    </row>
    <row r="22708" spans="1:11">
      <c r="A22708" t="s">
        <v>28</v>
      </c>
      <c r="B22708" t="s">
        <v>9</v>
      </c>
      <c r="C22708">
        <v>1</v>
      </c>
      <c r="D22708" t="s">
        <v>29</v>
      </c>
      <c r="E22708" t="s">
        <v>11</v>
      </c>
      <c r="F22708" s="1">
        <v>45740</v>
      </c>
      <c r="G22708">
        <v>82.136363636363598</v>
      </c>
      <c r="H22708">
        <v>2.0795454545454501</v>
      </c>
      <c r="I22708">
        <v>172</v>
      </c>
      <c r="K22708" t="str" cm="1">
        <f t="array" ref="K22708">_xlfn.IFS(G22708&lt;50,"Yes",G22708=50,"Yes",G22708&gt;50,"No")</f>
        <v>No</v>
      </c>
    </row>
    <row r="22709" spans="1:11">
      <c r="A22709" t="s">
        <v>28</v>
      </c>
      <c r="B22709" t="s">
        <v>14</v>
      </c>
      <c r="C22709">
        <v>1</v>
      </c>
      <c r="D22709" t="s">
        <v>29</v>
      </c>
      <c r="E22709" t="s">
        <v>11</v>
      </c>
      <c r="F22709" s="1">
        <v>45740</v>
      </c>
      <c r="G22709">
        <v>77.125</v>
      </c>
      <c r="H22709">
        <v>0.625</v>
      </c>
      <c r="I22709">
        <v>62</v>
      </c>
      <c r="K22709" t="str" cm="1">
        <f t="array" ref="K22709">_xlfn.IFS(G22709&lt;50,"Yes",G22709=50,"Yes",G22709&gt;50,"No")</f>
        <v>No</v>
      </c>
    </row>
    <row r="22710" spans="1:11">
      <c r="A22710" t="s">
        <v>22</v>
      </c>
      <c r="B22710" t="s">
        <v>9</v>
      </c>
      <c r="C22710">
        <v>1</v>
      </c>
      <c r="D22710" t="s">
        <v>23</v>
      </c>
      <c r="E22710" t="s">
        <v>30</v>
      </c>
      <c r="F22710" s="1">
        <v>45740</v>
      </c>
      <c r="G22710">
        <v>68.5</v>
      </c>
      <c r="H22710">
        <v>0.25</v>
      </c>
      <c r="I22710">
        <v>2</v>
      </c>
      <c r="K22710" t="str" cm="1">
        <f t="array" ref="K22710">_xlfn.IFS(G22710&lt;50,"Yes",G22710=50,"Yes",G22710&gt;50,"No")</f>
        <v>No</v>
      </c>
    </row>
    <row r="22711" spans="1:11">
      <c r="A22711" t="s">
        <v>22</v>
      </c>
      <c r="B22711" t="s">
        <v>14</v>
      </c>
      <c r="C22711">
        <v>1</v>
      </c>
      <c r="D22711" t="s">
        <v>23</v>
      </c>
      <c r="E22711" t="s">
        <v>30</v>
      </c>
      <c r="F22711" s="1">
        <v>45740</v>
      </c>
      <c r="G22711">
        <v>73.75</v>
      </c>
      <c r="H22711">
        <v>0.5</v>
      </c>
      <c r="I22711">
        <v>2</v>
      </c>
      <c r="K22711" t="str" cm="1">
        <f t="array" ref="K22711">_xlfn.IFS(G22711&lt;50,"Yes",G22711=50,"Yes",G22711&gt;50,"No")</f>
        <v>No</v>
      </c>
    </row>
    <row r="22712" spans="1:11">
      <c r="A22712" t="s">
        <v>8</v>
      </c>
      <c r="B22712" t="s">
        <v>9</v>
      </c>
      <c r="C22712">
        <v>2</v>
      </c>
      <c r="D22712" t="s">
        <v>10</v>
      </c>
      <c r="E22712" t="s">
        <v>11</v>
      </c>
      <c r="F22712" s="1">
        <v>45740</v>
      </c>
      <c r="G22712">
        <v>59.609302325581297</v>
      </c>
      <c r="H22712">
        <v>0.41162790697674401</v>
      </c>
      <c r="I22712">
        <v>273</v>
      </c>
      <c r="K22712" t="str" cm="1">
        <f t="array" ref="K22712">_xlfn.IFS(G22712&lt;50,"Yes",G22712=50,"Yes",G22712&gt;50,"No")</f>
        <v>No</v>
      </c>
    </row>
    <row r="22713" spans="1:11">
      <c r="A22713" t="s">
        <v>8</v>
      </c>
      <c r="B22713" t="s">
        <v>12</v>
      </c>
      <c r="C22713">
        <v>2</v>
      </c>
      <c r="D22713" t="s">
        <v>10</v>
      </c>
      <c r="E22713" t="s">
        <v>11</v>
      </c>
      <c r="F22713" s="1">
        <v>45740</v>
      </c>
      <c r="G22713">
        <v>58.671511627906902</v>
      </c>
      <c r="H22713">
        <v>0.82848837209302295</v>
      </c>
      <c r="I22713">
        <v>508</v>
      </c>
      <c r="K22713" t="str" cm="1">
        <f t="array" ref="K22713">_xlfn.IFS(G22713&lt;50,"Yes",G22713=50,"Yes",G22713&gt;50,"No")</f>
        <v>No</v>
      </c>
    </row>
    <row r="22714" spans="1:11">
      <c r="A22714" t="s">
        <v>8</v>
      </c>
      <c r="B22714" t="s">
        <v>13</v>
      </c>
      <c r="C22714">
        <v>2</v>
      </c>
      <c r="D22714" t="s">
        <v>10</v>
      </c>
      <c r="E22714" t="s">
        <v>11</v>
      </c>
      <c r="F22714" s="1">
        <v>45740</v>
      </c>
      <c r="G22714">
        <v>59.427325581395301</v>
      </c>
      <c r="H22714">
        <v>0.45348837209302301</v>
      </c>
      <c r="I22714">
        <v>307</v>
      </c>
      <c r="K22714" t="str" cm="1">
        <f t="array" ref="K22714">_xlfn.IFS(G22714&lt;50,"Yes",G22714=50,"Yes",G22714&gt;50,"No")</f>
        <v>No</v>
      </c>
    </row>
    <row r="22715" spans="1:11">
      <c r="A22715" t="s">
        <v>8</v>
      </c>
      <c r="B22715" t="s">
        <v>14</v>
      </c>
      <c r="C22715">
        <v>2</v>
      </c>
      <c r="D22715" t="s">
        <v>10</v>
      </c>
      <c r="E22715" t="s">
        <v>11</v>
      </c>
      <c r="F22715" s="1">
        <v>45740</v>
      </c>
      <c r="G22715">
        <v>59.881395348837202</v>
      </c>
      <c r="H22715">
        <v>0.332558139534883</v>
      </c>
      <c r="I22715">
        <v>322</v>
      </c>
      <c r="K22715" t="str" cm="1">
        <f t="array" ref="K22715">_xlfn.IFS(G22715&lt;50,"Yes",G22715=50,"Yes",G22715&gt;50,"No")</f>
        <v>No</v>
      </c>
    </row>
    <row r="22716" spans="1:11">
      <c r="A22716" t="s">
        <v>8</v>
      </c>
      <c r="B22716" t="s">
        <v>9</v>
      </c>
      <c r="C22716">
        <v>2</v>
      </c>
      <c r="D22716" t="s">
        <v>15</v>
      </c>
      <c r="E22716" t="s">
        <v>11</v>
      </c>
      <c r="F22716" s="1">
        <v>45740</v>
      </c>
      <c r="G22716">
        <v>77.5</v>
      </c>
      <c r="H22716">
        <v>0.74418604651162701</v>
      </c>
      <c r="I22716">
        <v>106</v>
      </c>
      <c r="K22716" t="str" cm="1">
        <f t="array" ref="K22716">_xlfn.IFS(G22716&lt;50,"Yes",G22716=50,"Yes",G22716&gt;50,"No")</f>
        <v>No</v>
      </c>
    </row>
    <row r="22717" spans="1:11">
      <c r="A22717" t="s">
        <v>8</v>
      </c>
      <c r="B22717" t="s">
        <v>16</v>
      </c>
      <c r="C22717">
        <v>2</v>
      </c>
      <c r="D22717" t="s">
        <v>15</v>
      </c>
      <c r="E22717" t="s">
        <v>11</v>
      </c>
      <c r="F22717" s="1">
        <v>45740</v>
      </c>
      <c r="G22717">
        <v>70.639534883720899</v>
      </c>
      <c r="H22717">
        <v>0.56976744186046502</v>
      </c>
      <c r="I22717">
        <v>103</v>
      </c>
      <c r="K22717" t="str" cm="1">
        <f t="array" ref="K22717">_xlfn.IFS(G22717&lt;50,"Yes",G22717=50,"Yes",G22717&gt;50,"No")</f>
        <v>No</v>
      </c>
    </row>
    <row r="22718" spans="1:11">
      <c r="A22718" t="s">
        <v>8</v>
      </c>
      <c r="B22718" t="s">
        <v>14</v>
      </c>
      <c r="C22718">
        <v>2</v>
      </c>
      <c r="D22718" t="s">
        <v>15</v>
      </c>
      <c r="E22718" t="s">
        <v>11</v>
      </c>
      <c r="F22718" s="1">
        <v>45740</v>
      </c>
      <c r="G22718">
        <v>68.581395348837205</v>
      </c>
      <c r="H22718">
        <v>0.127906976744186</v>
      </c>
      <c r="I22718">
        <v>16</v>
      </c>
      <c r="K22718" t="str" cm="1">
        <f t="array" ref="K22718">_xlfn.IFS(G22718&lt;50,"Yes",G22718=50,"Yes",G22718&gt;50,"No")</f>
        <v>No</v>
      </c>
    </row>
    <row r="22719" spans="1:11">
      <c r="A22719" t="s">
        <v>8</v>
      </c>
      <c r="B22719" t="s">
        <v>17</v>
      </c>
      <c r="C22719">
        <v>2</v>
      </c>
      <c r="D22719" t="s">
        <v>10</v>
      </c>
      <c r="E22719" t="s">
        <v>11</v>
      </c>
      <c r="F22719" s="1">
        <v>45740</v>
      </c>
      <c r="G22719">
        <v>71.802325581395294</v>
      </c>
      <c r="H22719">
        <v>8.1395348837209294E-2</v>
      </c>
      <c r="I22719">
        <v>62</v>
      </c>
      <c r="K22719" t="str" cm="1">
        <f t="array" ref="K22719">_xlfn.IFS(G22719&lt;50,"Yes",G22719=50,"Yes",G22719&gt;50,"No")</f>
        <v>No</v>
      </c>
    </row>
    <row r="22720" spans="1:11">
      <c r="A22720" t="s">
        <v>8</v>
      </c>
      <c r="B22720" t="s">
        <v>18</v>
      </c>
      <c r="C22720">
        <v>2</v>
      </c>
      <c r="D22720" t="s">
        <v>10</v>
      </c>
      <c r="E22720" t="s">
        <v>11</v>
      </c>
      <c r="F22720" s="1">
        <v>45740</v>
      </c>
      <c r="G22720">
        <v>75.418604651162795</v>
      </c>
      <c r="H22720">
        <v>1.0465116279069699</v>
      </c>
      <c r="I22720">
        <v>229</v>
      </c>
      <c r="K22720" t="str" cm="1">
        <f t="array" ref="K22720">_xlfn.IFS(G22720&lt;50,"Yes",G22720=50,"Yes",G22720&gt;50,"No")</f>
        <v>No</v>
      </c>
    </row>
    <row r="22721" spans="1:11">
      <c r="A22721" t="s">
        <v>19</v>
      </c>
      <c r="B22721" t="s">
        <v>9</v>
      </c>
      <c r="C22721">
        <v>2</v>
      </c>
      <c r="D22721" t="s">
        <v>20</v>
      </c>
      <c r="E22721" t="s">
        <v>11</v>
      </c>
      <c r="F22721" s="1">
        <v>45740</v>
      </c>
      <c r="G22721">
        <v>65.784883720930196</v>
      </c>
      <c r="H22721">
        <v>0.86434108527131703</v>
      </c>
      <c r="I22721">
        <v>622</v>
      </c>
      <c r="K22721" t="str" cm="1">
        <f t="array" ref="K22721">_xlfn.IFS(G22721&lt;50,"Yes",G22721=50,"Yes",G22721&gt;50,"No")</f>
        <v>No</v>
      </c>
    </row>
    <row r="22722" spans="1:11">
      <c r="A22722" t="s">
        <v>19</v>
      </c>
      <c r="B22722" t="s">
        <v>16</v>
      </c>
      <c r="C22722">
        <v>2</v>
      </c>
      <c r="D22722" t="s">
        <v>20</v>
      </c>
      <c r="E22722" t="s">
        <v>11</v>
      </c>
      <c r="F22722" s="1">
        <v>45740</v>
      </c>
      <c r="G22722">
        <v>60.9612403100775</v>
      </c>
      <c r="H22722">
        <v>1.0426356589147201</v>
      </c>
      <c r="I22722">
        <v>299</v>
      </c>
      <c r="K22722" t="str" cm="1">
        <f t="array" ref="K22722">_xlfn.IFS(G22722&lt;50,"Yes",G22722=50,"Yes",G22722&gt;50,"No")</f>
        <v>No</v>
      </c>
    </row>
    <row r="22723" spans="1:11">
      <c r="A22723" t="s">
        <v>19</v>
      </c>
      <c r="B22723" t="s">
        <v>14</v>
      </c>
      <c r="C22723">
        <v>2</v>
      </c>
      <c r="D22723" t="s">
        <v>20</v>
      </c>
      <c r="E22723" t="s">
        <v>11</v>
      </c>
      <c r="F22723" s="1">
        <v>45740</v>
      </c>
      <c r="G22723">
        <v>59.684108527131698</v>
      </c>
      <c r="H22723">
        <v>0.60658914728682101</v>
      </c>
      <c r="I22723">
        <v>448</v>
      </c>
      <c r="K22723" t="str" cm="1">
        <f t="array" ref="K22723">_xlfn.IFS(G22723&lt;50,"Yes",G22723=50,"Yes",G22723&gt;50,"No")</f>
        <v>No</v>
      </c>
    </row>
    <row r="22724" spans="1:11">
      <c r="A22724" t="s">
        <v>19</v>
      </c>
      <c r="B22724" t="s">
        <v>12</v>
      </c>
      <c r="C22724">
        <v>2</v>
      </c>
      <c r="D22724" t="s">
        <v>20</v>
      </c>
      <c r="E22724" t="s">
        <v>11</v>
      </c>
      <c r="F22724" s="1">
        <v>45740</v>
      </c>
      <c r="G22724">
        <v>60.205426356589101</v>
      </c>
      <c r="H22724">
        <v>0.39534883720930197</v>
      </c>
      <c r="I22724">
        <v>178</v>
      </c>
      <c r="K22724" t="str" cm="1">
        <f t="array" ref="K22724">_xlfn.IFS(G22724&lt;50,"Yes",G22724=50,"Yes",G22724&gt;50,"No")</f>
        <v>No</v>
      </c>
    </row>
    <row r="22725" spans="1:11">
      <c r="A22725" t="s">
        <v>19</v>
      </c>
      <c r="B22725" t="s">
        <v>13</v>
      </c>
      <c r="C22725">
        <v>2</v>
      </c>
      <c r="D22725" t="s">
        <v>20</v>
      </c>
      <c r="E22725" t="s">
        <v>11</v>
      </c>
      <c r="F22725" s="1">
        <v>45740</v>
      </c>
      <c r="G22725">
        <v>67.065891472868202</v>
      </c>
      <c r="H22725">
        <v>1.66279069767441</v>
      </c>
      <c r="I22725">
        <v>530</v>
      </c>
      <c r="K22725" t="str" cm="1">
        <f t="array" ref="K22725">_xlfn.IFS(G22725&lt;50,"Yes",G22725=50,"Yes",G22725&gt;50,"No")</f>
        <v>No</v>
      </c>
    </row>
    <row r="22726" spans="1:11">
      <c r="A22726" t="s">
        <v>19</v>
      </c>
      <c r="B22726" t="s">
        <v>9</v>
      </c>
      <c r="C22726">
        <v>2</v>
      </c>
      <c r="D22726" t="s">
        <v>21</v>
      </c>
      <c r="E22726" t="s">
        <v>11</v>
      </c>
      <c r="F22726" s="1">
        <v>45740</v>
      </c>
      <c r="G22726">
        <v>73.366279069767401</v>
      </c>
      <c r="H22726">
        <v>1.3546511627906901</v>
      </c>
      <c r="I22726">
        <v>412</v>
      </c>
      <c r="K22726" t="str" cm="1">
        <f t="array" ref="K22726">_xlfn.IFS(G22726&lt;50,"Yes",G22726=50,"Yes",G22726&gt;50,"No")</f>
        <v>No</v>
      </c>
    </row>
    <row r="22727" spans="1:11">
      <c r="A22727" t="s">
        <v>19</v>
      </c>
      <c r="B22727" t="s">
        <v>16</v>
      </c>
      <c r="C22727">
        <v>2</v>
      </c>
      <c r="D22727" t="s">
        <v>21</v>
      </c>
      <c r="E22727" t="s">
        <v>11</v>
      </c>
      <c r="F22727" s="1">
        <v>45740</v>
      </c>
      <c r="G22727">
        <v>65.813953488371993</v>
      </c>
      <c r="H22727">
        <v>0.48255813953488302</v>
      </c>
      <c r="I22727">
        <v>175</v>
      </c>
      <c r="K22727" t="str" cm="1">
        <f t="array" ref="K22727">_xlfn.IFS(G22727&lt;50,"Yes",G22727=50,"Yes",G22727&gt;50,"No")</f>
        <v>No</v>
      </c>
    </row>
    <row r="22728" spans="1:11">
      <c r="A22728" t="s">
        <v>19</v>
      </c>
      <c r="B22728" t="s">
        <v>14</v>
      </c>
      <c r="C22728">
        <v>2</v>
      </c>
      <c r="D22728" t="s">
        <v>21</v>
      </c>
      <c r="E22728" t="s">
        <v>11</v>
      </c>
      <c r="F22728" s="1">
        <v>45740</v>
      </c>
      <c r="G22728">
        <v>60.313953488372</v>
      </c>
      <c r="H22728">
        <v>9.3023255813953404E-2</v>
      </c>
      <c r="I22728">
        <v>23</v>
      </c>
      <c r="K22728" t="str" cm="1">
        <f t="array" ref="K22728">_xlfn.IFS(G22728&lt;50,"Yes",G22728=50,"Yes",G22728&gt;50,"No")</f>
        <v>No</v>
      </c>
    </row>
    <row r="22729" spans="1:11">
      <c r="A22729" t="s">
        <v>22</v>
      </c>
      <c r="B22729" t="s">
        <v>9</v>
      </c>
      <c r="C22729">
        <v>2</v>
      </c>
      <c r="D22729" t="s">
        <v>23</v>
      </c>
      <c r="E22729" t="s">
        <v>11</v>
      </c>
      <c r="F22729" s="1">
        <v>45740</v>
      </c>
      <c r="G22729">
        <v>70.233918128654906</v>
      </c>
      <c r="H22729">
        <v>0.198830409356725</v>
      </c>
      <c r="I22729">
        <v>36</v>
      </c>
      <c r="K22729" t="str" cm="1">
        <f t="array" ref="K22729">_xlfn.IFS(G22729&lt;50,"Yes",G22729=50,"Yes",G22729&gt;50,"No")</f>
        <v>No</v>
      </c>
    </row>
    <row r="22730" spans="1:11">
      <c r="A22730" t="s">
        <v>22</v>
      </c>
      <c r="B22730" t="s">
        <v>16</v>
      </c>
      <c r="C22730">
        <v>2</v>
      </c>
      <c r="D22730" t="s">
        <v>23</v>
      </c>
      <c r="E22730" t="s">
        <v>11</v>
      </c>
      <c r="F22730" s="1">
        <v>45740</v>
      </c>
      <c r="G22730">
        <v>67.352941176470594</v>
      </c>
      <c r="H22730">
        <v>1.23529411764705</v>
      </c>
      <c r="I22730">
        <v>88</v>
      </c>
      <c r="K22730" t="str" cm="1">
        <f t="array" ref="K22730">_xlfn.IFS(G22730&lt;50,"Yes",G22730=50,"Yes",G22730&gt;50,"No")</f>
        <v>No</v>
      </c>
    </row>
    <row r="22731" spans="1:11">
      <c r="A22731" t="s">
        <v>22</v>
      </c>
      <c r="B22731" t="s">
        <v>14</v>
      </c>
      <c r="C22731">
        <v>2</v>
      </c>
      <c r="D22731" t="s">
        <v>23</v>
      </c>
      <c r="E22731" t="s">
        <v>11</v>
      </c>
      <c r="F22731" s="1">
        <v>45740</v>
      </c>
      <c r="G22731">
        <v>70.859649122806999</v>
      </c>
      <c r="H22731">
        <v>0.32748538011695899</v>
      </c>
      <c r="I22731">
        <v>36</v>
      </c>
      <c r="K22731" t="str" cm="1">
        <f t="array" ref="K22731">_xlfn.IFS(G22731&lt;50,"Yes",G22731=50,"Yes",G22731&gt;50,"No")</f>
        <v>No</v>
      </c>
    </row>
    <row r="22732" spans="1:11">
      <c r="A22732" t="s">
        <v>22</v>
      </c>
      <c r="B22732" t="s">
        <v>9</v>
      </c>
      <c r="C22732">
        <v>2</v>
      </c>
      <c r="D22732" t="s">
        <v>10</v>
      </c>
      <c r="E22732" t="s">
        <v>11</v>
      </c>
      <c r="F22732" s="1">
        <v>45740</v>
      </c>
      <c r="G22732">
        <v>65.209302325581305</v>
      </c>
      <c r="H22732">
        <v>0.43023255813953398</v>
      </c>
      <c r="I22732">
        <v>17</v>
      </c>
      <c r="K22732" t="str" cm="1">
        <f t="array" ref="K22732">_xlfn.IFS(G22732&lt;50,"Yes",G22732=50,"Yes",G22732&gt;50,"No")</f>
        <v>No</v>
      </c>
    </row>
    <row r="22733" spans="1:11">
      <c r="A22733" t="s">
        <v>22</v>
      </c>
      <c r="B22733" t="s">
        <v>14</v>
      </c>
      <c r="C22733">
        <v>2</v>
      </c>
      <c r="D22733" t="s">
        <v>10</v>
      </c>
      <c r="E22733" t="s">
        <v>11</v>
      </c>
      <c r="F22733" s="1">
        <v>45740</v>
      </c>
      <c r="G22733">
        <v>65.174418604651095</v>
      </c>
      <c r="H22733">
        <v>0.38372093023255799</v>
      </c>
      <c r="I22733">
        <v>20</v>
      </c>
      <c r="K22733" t="str" cm="1">
        <f t="array" ref="K22733">_xlfn.IFS(G22733&lt;50,"Yes",G22733=50,"Yes",G22733&gt;50,"No")</f>
        <v>No</v>
      </c>
    </row>
    <row r="22734" spans="1:11">
      <c r="A22734" t="s">
        <v>22</v>
      </c>
      <c r="B22734" t="s">
        <v>9</v>
      </c>
      <c r="C22734">
        <v>2</v>
      </c>
      <c r="D22734" t="s">
        <v>20</v>
      </c>
      <c r="E22734" t="s">
        <v>11</v>
      </c>
      <c r="F22734" s="1">
        <v>45740</v>
      </c>
      <c r="G22734">
        <v>74.186046511627893</v>
      </c>
      <c r="H22734">
        <v>0.27906976744186002</v>
      </c>
      <c r="I22734">
        <v>22</v>
      </c>
      <c r="K22734" t="str" cm="1">
        <f t="array" ref="K22734">_xlfn.IFS(G22734&lt;50,"Yes",G22734=50,"Yes",G22734&gt;50,"No")</f>
        <v>No</v>
      </c>
    </row>
    <row r="22735" spans="1:11">
      <c r="A22735" t="s">
        <v>22</v>
      </c>
      <c r="B22735" t="s">
        <v>16</v>
      </c>
      <c r="C22735">
        <v>2</v>
      </c>
      <c r="D22735" t="s">
        <v>20</v>
      </c>
      <c r="E22735" t="s">
        <v>11</v>
      </c>
      <c r="F22735" s="1">
        <v>45740</v>
      </c>
      <c r="G22735">
        <v>75.2558139534883</v>
      </c>
      <c r="H22735">
        <v>0.76744186046511598</v>
      </c>
      <c r="I22735">
        <v>72</v>
      </c>
      <c r="K22735" t="str" cm="1">
        <f t="array" ref="K22735">_xlfn.IFS(G22735&lt;50,"Yes",G22735=50,"Yes",G22735&gt;50,"No")</f>
        <v>No</v>
      </c>
    </row>
    <row r="22736" spans="1:11">
      <c r="A22736" t="s">
        <v>22</v>
      </c>
      <c r="B22736" t="s">
        <v>14</v>
      </c>
      <c r="C22736">
        <v>2</v>
      </c>
      <c r="D22736" t="s">
        <v>20</v>
      </c>
      <c r="E22736" t="s">
        <v>11</v>
      </c>
      <c r="F22736" s="1">
        <v>45740</v>
      </c>
      <c r="G22736">
        <v>70.883720930232499</v>
      </c>
      <c r="H22736">
        <v>0.186046511627906</v>
      </c>
      <c r="I22736">
        <v>9</v>
      </c>
      <c r="K22736" t="str" cm="1">
        <f t="array" ref="K22736">_xlfn.IFS(G22736&lt;50,"Yes",G22736=50,"Yes",G22736&gt;50,"No")</f>
        <v>No</v>
      </c>
    </row>
    <row r="22737" spans="1:11">
      <c r="A22737" t="s">
        <v>24</v>
      </c>
      <c r="B22737" t="s">
        <v>9</v>
      </c>
      <c r="C22737">
        <v>2</v>
      </c>
      <c r="D22737" t="s">
        <v>21</v>
      </c>
      <c r="E22737" t="s">
        <v>11</v>
      </c>
      <c r="F22737" s="1">
        <v>45740</v>
      </c>
      <c r="G22737">
        <v>54.244186046511601</v>
      </c>
      <c r="H22737">
        <v>0.45348837209302301</v>
      </c>
      <c r="I22737">
        <v>26</v>
      </c>
      <c r="K22737" t="str" cm="1">
        <f t="array" ref="K22737">_xlfn.IFS(G22737&lt;50,"Yes",G22737=50,"Yes",G22737&gt;50,"No")</f>
        <v>No</v>
      </c>
    </row>
    <row r="22738" spans="1:11">
      <c r="A22738" t="s">
        <v>24</v>
      </c>
      <c r="B22738" t="s">
        <v>9</v>
      </c>
      <c r="C22738">
        <v>2</v>
      </c>
      <c r="D22738" t="s">
        <v>10</v>
      </c>
      <c r="E22738" t="s">
        <v>11</v>
      </c>
      <c r="F22738" s="1">
        <v>45740</v>
      </c>
      <c r="G22738">
        <v>51.880952380952301</v>
      </c>
      <c r="H22738">
        <v>0.39285714285714202</v>
      </c>
      <c r="I22738">
        <v>24</v>
      </c>
      <c r="K22738" t="str" cm="1">
        <f t="array" ref="K22738">_xlfn.IFS(G22738&lt;50,"Yes",G22738=50,"Yes",G22738&gt;50,"No")</f>
        <v>No</v>
      </c>
    </row>
    <row r="22739" spans="1:11">
      <c r="A22739" t="s">
        <v>24</v>
      </c>
      <c r="B22739" t="s">
        <v>14</v>
      </c>
      <c r="C22739">
        <v>2</v>
      </c>
      <c r="D22739" t="s">
        <v>10</v>
      </c>
      <c r="E22739" t="s">
        <v>11</v>
      </c>
      <c r="F22739" s="1">
        <v>45740</v>
      </c>
      <c r="G22739">
        <v>55.988095238095198</v>
      </c>
      <c r="H22739">
        <v>1.02380952380952</v>
      </c>
      <c r="I22739">
        <v>63</v>
      </c>
      <c r="K22739" t="str" cm="1">
        <f t="array" ref="K22739">_xlfn.IFS(G22739&lt;50,"Yes",G22739=50,"Yes",G22739&gt;50,"No")</f>
        <v>No</v>
      </c>
    </row>
    <row r="22740" spans="1:11">
      <c r="A22740" t="s">
        <v>24</v>
      </c>
      <c r="B22740" t="s">
        <v>9</v>
      </c>
      <c r="C22740">
        <v>2</v>
      </c>
      <c r="D22740" t="s">
        <v>25</v>
      </c>
      <c r="E22740" t="s">
        <v>11</v>
      </c>
      <c r="F22740" s="1">
        <v>45740</v>
      </c>
      <c r="G22740">
        <v>71.174418604651095</v>
      </c>
      <c r="H22740">
        <v>0.337209302325581</v>
      </c>
      <c r="I22740">
        <v>48</v>
      </c>
      <c r="K22740" t="str" cm="1">
        <f t="array" ref="K22740">_xlfn.IFS(G22740&lt;50,"Yes",G22740=50,"Yes",G22740&gt;50,"No")</f>
        <v>No</v>
      </c>
    </row>
    <row r="22741" spans="1:11">
      <c r="A22741" t="s">
        <v>24</v>
      </c>
      <c r="B22741" t="s">
        <v>14</v>
      </c>
      <c r="C22741">
        <v>2</v>
      </c>
      <c r="D22741" t="s">
        <v>25</v>
      </c>
      <c r="E22741" t="s">
        <v>11</v>
      </c>
      <c r="F22741" s="1">
        <v>45740</v>
      </c>
      <c r="G22741">
        <v>66.023255813953398</v>
      </c>
      <c r="H22741">
        <v>0.51162790697674398</v>
      </c>
      <c r="I22741">
        <v>32</v>
      </c>
      <c r="K22741" t="str" cm="1">
        <f t="array" ref="K22741">_xlfn.IFS(G22741&lt;50,"Yes",G22741=50,"Yes",G22741&gt;50,"No")</f>
        <v>No</v>
      </c>
    </row>
    <row r="22742" spans="1:11">
      <c r="A22742" t="s">
        <v>26</v>
      </c>
      <c r="B22742" t="s">
        <v>9</v>
      </c>
      <c r="C22742">
        <v>2</v>
      </c>
      <c r="D22742" t="s">
        <v>27</v>
      </c>
      <c r="E22742" t="s">
        <v>11</v>
      </c>
      <c r="F22742" s="1">
        <v>45740</v>
      </c>
      <c r="G22742">
        <v>74.837209302325505</v>
      </c>
      <c r="H22742">
        <v>0.66279069767441801</v>
      </c>
      <c r="I22742">
        <v>123</v>
      </c>
      <c r="K22742" t="str" cm="1">
        <f t="array" ref="K22742">_xlfn.IFS(G22742&lt;50,"Yes",G22742=50,"Yes",G22742&gt;50,"No")</f>
        <v>No</v>
      </c>
    </row>
    <row r="22743" spans="1:11">
      <c r="A22743" t="s">
        <v>26</v>
      </c>
      <c r="B22743" t="s">
        <v>14</v>
      </c>
      <c r="C22743">
        <v>2</v>
      </c>
      <c r="D22743" t="s">
        <v>27</v>
      </c>
      <c r="E22743" t="s">
        <v>11</v>
      </c>
      <c r="F22743" s="1">
        <v>45740</v>
      </c>
      <c r="G22743">
        <v>71.936046511627893</v>
      </c>
      <c r="H22743">
        <v>1.38953488372093</v>
      </c>
      <c r="I22743">
        <v>189</v>
      </c>
      <c r="K22743" t="str" cm="1">
        <f t="array" ref="K22743">_xlfn.IFS(G22743&lt;50,"Yes",G22743=50,"Yes",G22743&gt;50,"No")</f>
        <v>No</v>
      </c>
    </row>
    <row r="22744" spans="1:11">
      <c r="A22744" t="s">
        <v>26</v>
      </c>
      <c r="B22744" t="s">
        <v>16</v>
      </c>
      <c r="C22744">
        <v>2</v>
      </c>
      <c r="D22744" t="s">
        <v>27</v>
      </c>
      <c r="E22744" t="s">
        <v>11</v>
      </c>
      <c r="F22744" s="1">
        <v>45740</v>
      </c>
      <c r="G22744">
        <v>82.220930232558104</v>
      </c>
      <c r="H22744">
        <v>1.0465116279069699</v>
      </c>
      <c r="I22744">
        <v>84</v>
      </c>
      <c r="K22744" t="str" cm="1">
        <f t="array" ref="K22744">_xlfn.IFS(G22744&lt;50,"Yes",G22744=50,"Yes",G22744&gt;50,"No")</f>
        <v>No</v>
      </c>
    </row>
    <row r="22745" spans="1:11">
      <c r="A22745" t="s">
        <v>28</v>
      </c>
      <c r="B22745" t="s">
        <v>9</v>
      </c>
      <c r="C22745">
        <v>2</v>
      </c>
      <c r="D22745" t="s">
        <v>29</v>
      </c>
      <c r="E22745" t="s">
        <v>11</v>
      </c>
      <c r="F22745" s="1">
        <v>45740</v>
      </c>
      <c r="G22745">
        <v>81.6279069767441</v>
      </c>
      <c r="H22745">
        <v>1.7558139534883701</v>
      </c>
      <c r="I22745">
        <v>142</v>
      </c>
      <c r="K22745" t="str" cm="1">
        <f t="array" ref="K22745">_xlfn.IFS(G22745&lt;50,"Yes",G22745=50,"Yes",G22745&gt;50,"No")</f>
        <v>No</v>
      </c>
    </row>
    <row r="22746" spans="1:11">
      <c r="A22746" t="s">
        <v>28</v>
      </c>
      <c r="B22746" t="s">
        <v>14</v>
      </c>
      <c r="C22746">
        <v>2</v>
      </c>
      <c r="D22746" t="s">
        <v>29</v>
      </c>
      <c r="E22746" t="s">
        <v>11</v>
      </c>
      <c r="F22746" s="1">
        <v>45740</v>
      </c>
      <c r="G22746">
        <v>73.790697674418595</v>
      </c>
      <c r="H22746">
        <v>0.56976744186046502</v>
      </c>
      <c r="I22746">
        <v>55</v>
      </c>
      <c r="K22746" t="str" cm="1">
        <f t="array" ref="K22746">_xlfn.IFS(G22746&lt;50,"Yes",G22746=50,"Yes",G22746&gt;50,"No")</f>
        <v>No</v>
      </c>
    </row>
    <row r="22747" spans="1:11">
      <c r="A22747" t="s">
        <v>8</v>
      </c>
      <c r="B22747" t="s">
        <v>9</v>
      </c>
      <c r="C22747">
        <v>3</v>
      </c>
      <c r="D22747" t="s">
        <v>10</v>
      </c>
      <c r="E22747" t="s">
        <v>11</v>
      </c>
      <c r="F22747" s="1">
        <v>45740</v>
      </c>
      <c r="G22747">
        <v>59.026829268292602</v>
      </c>
      <c r="H22747">
        <v>0.39268292682926798</v>
      </c>
      <c r="I22747">
        <v>220</v>
      </c>
      <c r="K22747" t="str" cm="1">
        <f t="array" ref="K22747">_xlfn.IFS(G22747&lt;50,"Yes",G22747=50,"Yes",G22747&gt;50,"No")</f>
        <v>No</v>
      </c>
    </row>
    <row r="22748" spans="1:11">
      <c r="A22748" t="s">
        <v>8</v>
      </c>
      <c r="B22748" t="s">
        <v>12</v>
      </c>
      <c r="C22748">
        <v>3</v>
      </c>
      <c r="D22748" t="s">
        <v>10</v>
      </c>
      <c r="E22748" t="s">
        <v>11</v>
      </c>
      <c r="F22748" s="1">
        <v>45740</v>
      </c>
      <c r="G22748">
        <v>59.237804878048699</v>
      </c>
      <c r="H22748">
        <v>0.59146341463414598</v>
      </c>
      <c r="I22748">
        <v>377</v>
      </c>
      <c r="K22748" t="str" cm="1">
        <f t="array" ref="K22748">_xlfn.IFS(G22748&lt;50,"Yes",G22748=50,"Yes",G22748&gt;50,"No")</f>
        <v>No</v>
      </c>
    </row>
    <row r="22749" spans="1:11">
      <c r="A22749" t="s">
        <v>8</v>
      </c>
      <c r="B22749" t="s">
        <v>13</v>
      </c>
      <c r="C22749">
        <v>3</v>
      </c>
      <c r="D22749" t="s">
        <v>10</v>
      </c>
      <c r="E22749" t="s">
        <v>11</v>
      </c>
      <c r="F22749" s="1">
        <v>45740</v>
      </c>
      <c r="G22749">
        <v>59.759146341463399</v>
      </c>
      <c r="H22749">
        <v>0.38109756097560898</v>
      </c>
      <c r="I22749">
        <v>228</v>
      </c>
      <c r="K22749" t="str" cm="1">
        <f t="array" ref="K22749">_xlfn.IFS(G22749&lt;50,"Yes",G22749=50,"Yes",G22749&gt;50,"No")</f>
        <v>No</v>
      </c>
    </row>
    <row r="22750" spans="1:11">
      <c r="A22750" t="s">
        <v>8</v>
      </c>
      <c r="B22750" t="s">
        <v>14</v>
      </c>
      <c r="C22750">
        <v>3</v>
      </c>
      <c r="D22750" t="s">
        <v>10</v>
      </c>
      <c r="E22750" t="s">
        <v>11</v>
      </c>
      <c r="F22750" s="1">
        <v>45740</v>
      </c>
      <c r="G22750">
        <v>57.370731707316999</v>
      </c>
      <c r="H22750">
        <v>0.52195121951219503</v>
      </c>
      <c r="I22750">
        <v>234</v>
      </c>
      <c r="K22750" t="str" cm="1">
        <f t="array" ref="K22750">_xlfn.IFS(G22750&lt;50,"Yes",G22750=50,"Yes",G22750&gt;50,"No")</f>
        <v>No</v>
      </c>
    </row>
    <row r="22751" spans="1:11">
      <c r="A22751" t="s">
        <v>8</v>
      </c>
      <c r="B22751" t="s">
        <v>9</v>
      </c>
      <c r="C22751">
        <v>3</v>
      </c>
      <c r="D22751" t="s">
        <v>15</v>
      </c>
      <c r="E22751" t="s">
        <v>11</v>
      </c>
      <c r="F22751" s="1">
        <v>45740</v>
      </c>
      <c r="G22751">
        <v>75.804878048780495</v>
      </c>
      <c r="H22751">
        <v>0.52439024390243905</v>
      </c>
      <c r="I22751">
        <v>86</v>
      </c>
      <c r="K22751" t="str" cm="1">
        <f t="array" ref="K22751">_xlfn.IFS(G22751&lt;50,"Yes",G22751=50,"Yes",G22751&gt;50,"No")</f>
        <v>No</v>
      </c>
    </row>
    <row r="22752" spans="1:11">
      <c r="A22752" t="s">
        <v>8</v>
      </c>
      <c r="B22752" t="s">
        <v>16</v>
      </c>
      <c r="C22752">
        <v>3</v>
      </c>
      <c r="D22752" t="s">
        <v>15</v>
      </c>
      <c r="E22752" t="s">
        <v>11</v>
      </c>
      <c r="F22752" s="1">
        <v>45740</v>
      </c>
      <c r="G22752">
        <v>69.743902439024396</v>
      </c>
      <c r="H22752">
        <v>0.37804878048780399</v>
      </c>
      <c r="I22752">
        <v>75</v>
      </c>
      <c r="K22752" t="str" cm="1">
        <f t="array" ref="K22752">_xlfn.IFS(G22752&lt;50,"Yes",G22752=50,"Yes",G22752&gt;50,"No")</f>
        <v>No</v>
      </c>
    </row>
    <row r="22753" spans="1:11">
      <c r="A22753" t="s">
        <v>8</v>
      </c>
      <c r="B22753" t="s">
        <v>14</v>
      </c>
      <c r="C22753">
        <v>3</v>
      </c>
      <c r="D22753" t="s">
        <v>15</v>
      </c>
      <c r="E22753" t="s">
        <v>11</v>
      </c>
      <c r="F22753" s="1">
        <v>45740</v>
      </c>
      <c r="G22753">
        <v>68.597560975609696</v>
      </c>
      <c r="H22753">
        <v>6.0975609756097497E-2</v>
      </c>
      <c r="I22753">
        <v>17</v>
      </c>
      <c r="K22753" t="str" cm="1">
        <f t="array" ref="K22753">_xlfn.IFS(G22753&lt;50,"Yes",G22753=50,"Yes",G22753&gt;50,"No")</f>
        <v>No</v>
      </c>
    </row>
    <row r="22754" spans="1:11">
      <c r="A22754" t="s">
        <v>8</v>
      </c>
      <c r="B22754" t="s">
        <v>17</v>
      </c>
      <c r="C22754">
        <v>3</v>
      </c>
      <c r="D22754" t="s">
        <v>10</v>
      </c>
      <c r="E22754" t="s">
        <v>11</v>
      </c>
      <c r="F22754" s="1">
        <v>45740</v>
      </c>
      <c r="G22754">
        <v>72.146341463414601</v>
      </c>
      <c r="H22754">
        <v>0.18292682926829201</v>
      </c>
      <c r="I22754">
        <v>64</v>
      </c>
      <c r="K22754" t="str" cm="1">
        <f t="array" ref="K22754">_xlfn.IFS(G22754&lt;50,"Yes",G22754=50,"Yes",G22754&gt;50,"No")</f>
        <v>No</v>
      </c>
    </row>
    <row r="22755" spans="1:11">
      <c r="A22755" t="s">
        <v>8</v>
      </c>
      <c r="B22755" t="s">
        <v>18</v>
      </c>
      <c r="C22755">
        <v>3</v>
      </c>
      <c r="D22755" t="s">
        <v>10</v>
      </c>
      <c r="E22755" t="s">
        <v>11</v>
      </c>
      <c r="F22755" s="1">
        <v>45740</v>
      </c>
      <c r="G22755">
        <v>75.390243902438996</v>
      </c>
      <c r="H22755">
        <v>0.62195121951219501</v>
      </c>
      <c r="I22755">
        <v>162</v>
      </c>
      <c r="K22755" t="str" cm="1">
        <f t="array" ref="K22755">_xlfn.IFS(G22755&lt;50,"Yes",G22755=50,"Yes",G22755&gt;50,"No")</f>
        <v>No</v>
      </c>
    </row>
    <row r="22756" spans="1:11">
      <c r="A22756" t="s">
        <v>19</v>
      </c>
      <c r="B22756" t="s">
        <v>9</v>
      </c>
      <c r="C22756">
        <v>3</v>
      </c>
      <c r="D22756" t="s">
        <v>20</v>
      </c>
      <c r="E22756" t="s">
        <v>11</v>
      </c>
      <c r="F22756" s="1">
        <v>45740</v>
      </c>
      <c r="G22756">
        <v>62.642276422764198</v>
      </c>
      <c r="H22756">
        <v>0.62804878048780399</v>
      </c>
      <c r="I22756">
        <v>409</v>
      </c>
      <c r="K22756" t="str" cm="1">
        <f t="array" ref="K22756">_xlfn.IFS(G22756&lt;50,"Yes",G22756=50,"Yes",G22756&gt;50,"No")</f>
        <v>No</v>
      </c>
    </row>
    <row r="22757" spans="1:11">
      <c r="A22757" t="s">
        <v>19</v>
      </c>
      <c r="B22757" t="s">
        <v>16</v>
      </c>
      <c r="C22757">
        <v>3</v>
      </c>
      <c r="D22757" t="s">
        <v>20</v>
      </c>
      <c r="E22757" t="s">
        <v>11</v>
      </c>
      <c r="F22757" s="1">
        <v>45740</v>
      </c>
      <c r="G22757">
        <v>61.841463414634099</v>
      </c>
      <c r="H22757">
        <v>0.82113821138211296</v>
      </c>
      <c r="I22757">
        <v>243</v>
      </c>
      <c r="K22757" t="str" cm="1">
        <f t="array" ref="K22757">_xlfn.IFS(G22757&lt;50,"Yes",G22757=50,"Yes",G22757&gt;50,"No")</f>
        <v>No</v>
      </c>
    </row>
    <row r="22758" spans="1:11">
      <c r="A22758" t="s">
        <v>19</v>
      </c>
      <c r="B22758" t="s">
        <v>14</v>
      </c>
      <c r="C22758">
        <v>3</v>
      </c>
      <c r="D22758" t="s">
        <v>20</v>
      </c>
      <c r="E22758" t="s">
        <v>11</v>
      </c>
      <c r="F22758" s="1">
        <v>45740</v>
      </c>
      <c r="G22758">
        <v>59.382113821138198</v>
      </c>
      <c r="H22758">
        <v>0.388211382113821</v>
      </c>
      <c r="I22758">
        <v>299</v>
      </c>
      <c r="K22758" t="str" cm="1">
        <f t="array" ref="K22758">_xlfn.IFS(G22758&lt;50,"Yes",G22758=50,"Yes",G22758&gt;50,"No")</f>
        <v>No</v>
      </c>
    </row>
    <row r="22759" spans="1:11">
      <c r="A22759" t="s">
        <v>19</v>
      </c>
      <c r="B22759" t="s">
        <v>12</v>
      </c>
      <c r="C22759">
        <v>3</v>
      </c>
      <c r="D22759" t="s">
        <v>20</v>
      </c>
      <c r="E22759" t="s">
        <v>11</v>
      </c>
      <c r="F22759" s="1">
        <v>45740</v>
      </c>
      <c r="G22759">
        <v>59.577235772357703</v>
      </c>
      <c r="H22759">
        <v>0.38617886178861699</v>
      </c>
      <c r="I22759">
        <v>174</v>
      </c>
      <c r="K22759" t="str" cm="1">
        <f t="array" ref="K22759">_xlfn.IFS(G22759&lt;50,"Yes",G22759=50,"Yes",G22759&gt;50,"No")</f>
        <v>No</v>
      </c>
    </row>
    <row r="22760" spans="1:11">
      <c r="A22760" t="s">
        <v>19</v>
      </c>
      <c r="B22760" t="s">
        <v>13</v>
      </c>
      <c r="C22760">
        <v>3</v>
      </c>
      <c r="D22760" t="s">
        <v>20</v>
      </c>
      <c r="E22760" t="s">
        <v>11</v>
      </c>
      <c r="F22760" s="1">
        <v>45740</v>
      </c>
      <c r="G22760">
        <v>65.264227642276396</v>
      </c>
      <c r="H22760">
        <v>1.1138211382113801</v>
      </c>
      <c r="I22760">
        <v>363</v>
      </c>
      <c r="K22760" t="str" cm="1">
        <f t="array" ref="K22760">_xlfn.IFS(G22760&lt;50,"Yes",G22760=50,"Yes",G22760&gt;50,"No")</f>
        <v>No</v>
      </c>
    </row>
    <row r="22761" spans="1:11">
      <c r="A22761" t="s">
        <v>19</v>
      </c>
      <c r="B22761" t="s">
        <v>9</v>
      </c>
      <c r="C22761">
        <v>3</v>
      </c>
      <c r="D22761" t="s">
        <v>21</v>
      </c>
      <c r="E22761" t="s">
        <v>11</v>
      </c>
      <c r="F22761" s="1">
        <v>45740</v>
      </c>
      <c r="G22761">
        <v>72.463414634146304</v>
      </c>
      <c r="H22761">
        <v>1.1341463414634101</v>
      </c>
      <c r="I22761">
        <v>308</v>
      </c>
      <c r="K22761" t="str" cm="1">
        <f t="array" ref="K22761">_xlfn.IFS(G22761&lt;50,"Yes",G22761=50,"Yes",G22761&gt;50,"No")</f>
        <v>No</v>
      </c>
    </row>
    <row r="22762" spans="1:11">
      <c r="A22762" t="s">
        <v>19</v>
      </c>
      <c r="B22762" t="s">
        <v>16</v>
      </c>
      <c r="C22762">
        <v>3</v>
      </c>
      <c r="D22762" t="s">
        <v>21</v>
      </c>
      <c r="E22762" t="s">
        <v>11</v>
      </c>
      <c r="F22762" s="1">
        <v>45740</v>
      </c>
      <c r="G22762">
        <v>64.378048780487802</v>
      </c>
      <c r="H22762">
        <v>0.31707317073170699</v>
      </c>
      <c r="I22762">
        <v>138</v>
      </c>
      <c r="K22762" t="str" cm="1">
        <f t="array" ref="K22762">_xlfn.IFS(G22762&lt;50,"Yes",G22762=50,"Yes",G22762&gt;50,"No")</f>
        <v>No</v>
      </c>
    </row>
    <row r="22763" spans="1:11">
      <c r="A22763" t="s">
        <v>19</v>
      </c>
      <c r="B22763" t="s">
        <v>14</v>
      </c>
      <c r="C22763">
        <v>3</v>
      </c>
      <c r="D22763" t="s">
        <v>21</v>
      </c>
      <c r="E22763" t="s">
        <v>11</v>
      </c>
      <c r="F22763" s="1">
        <v>45740</v>
      </c>
      <c r="G22763">
        <v>60.621951219512198</v>
      </c>
      <c r="H22763">
        <v>0.12195121951219499</v>
      </c>
      <c r="I22763">
        <v>23</v>
      </c>
      <c r="K22763" t="str" cm="1">
        <f t="array" ref="K22763">_xlfn.IFS(G22763&lt;50,"Yes",G22763=50,"Yes",G22763&gt;50,"No")</f>
        <v>No</v>
      </c>
    </row>
    <row r="22764" spans="1:11">
      <c r="A22764" t="s">
        <v>22</v>
      </c>
      <c r="B22764" t="s">
        <v>9</v>
      </c>
      <c r="C22764">
        <v>3</v>
      </c>
      <c r="D22764" t="s">
        <v>23</v>
      </c>
      <c r="E22764" t="s">
        <v>11</v>
      </c>
      <c r="F22764" s="1">
        <v>45740</v>
      </c>
      <c r="G22764">
        <v>69.237804878048706</v>
      </c>
      <c r="H22764">
        <v>0.12195121951219499</v>
      </c>
      <c r="I22764">
        <v>20</v>
      </c>
      <c r="K22764" t="str" cm="1">
        <f t="array" ref="K22764">_xlfn.IFS(G22764&lt;50,"Yes",G22764=50,"Yes",G22764&gt;50,"No")</f>
        <v>No</v>
      </c>
    </row>
    <row r="22765" spans="1:11">
      <c r="A22765" t="s">
        <v>22</v>
      </c>
      <c r="B22765" t="s">
        <v>16</v>
      </c>
      <c r="C22765">
        <v>3</v>
      </c>
      <c r="D22765" t="s">
        <v>23</v>
      </c>
      <c r="E22765" t="s">
        <v>11</v>
      </c>
      <c r="F22765" s="1">
        <v>45740</v>
      </c>
      <c r="G22765">
        <v>67.048780487804805</v>
      </c>
      <c r="H22765">
        <v>0.71951219512195097</v>
      </c>
      <c r="I22765">
        <v>49</v>
      </c>
      <c r="K22765" t="str" cm="1">
        <f t="array" ref="K22765">_xlfn.IFS(G22765&lt;50,"Yes",G22765=50,"Yes",G22765&gt;50,"No")</f>
        <v>No</v>
      </c>
    </row>
    <row r="22766" spans="1:11">
      <c r="A22766" t="s">
        <v>22</v>
      </c>
      <c r="B22766" t="s">
        <v>14</v>
      </c>
      <c r="C22766">
        <v>3</v>
      </c>
      <c r="D22766" t="s">
        <v>23</v>
      </c>
      <c r="E22766" t="s">
        <v>11</v>
      </c>
      <c r="F22766" s="1">
        <v>45740</v>
      </c>
      <c r="G22766">
        <v>69.981707317073102</v>
      </c>
      <c r="H22766">
        <v>0.21341463414634099</v>
      </c>
      <c r="I22766">
        <v>23</v>
      </c>
      <c r="K22766" t="str" cm="1">
        <f t="array" ref="K22766">_xlfn.IFS(G22766&lt;50,"Yes",G22766=50,"Yes",G22766&gt;50,"No")</f>
        <v>No</v>
      </c>
    </row>
    <row r="22767" spans="1:11">
      <c r="A22767" t="s">
        <v>22</v>
      </c>
      <c r="B22767" t="s">
        <v>9</v>
      </c>
      <c r="C22767">
        <v>3</v>
      </c>
      <c r="D22767" t="s">
        <v>10</v>
      </c>
      <c r="E22767" t="s">
        <v>11</v>
      </c>
      <c r="F22767" s="1">
        <v>45740</v>
      </c>
      <c r="G22767">
        <v>68.743902439024396</v>
      </c>
      <c r="H22767">
        <v>7.3170731707316999E-2</v>
      </c>
      <c r="I22767">
        <v>3</v>
      </c>
      <c r="K22767" t="str" cm="1">
        <f t="array" ref="K22767">_xlfn.IFS(G22767&lt;50,"Yes",G22767=50,"Yes",G22767&gt;50,"No")</f>
        <v>No</v>
      </c>
    </row>
    <row r="22768" spans="1:11">
      <c r="A22768" t="s">
        <v>22</v>
      </c>
      <c r="B22768" t="s">
        <v>14</v>
      </c>
      <c r="C22768">
        <v>3</v>
      </c>
      <c r="D22768" t="s">
        <v>10</v>
      </c>
      <c r="E22768" t="s">
        <v>11</v>
      </c>
      <c r="F22768" s="1">
        <v>45740</v>
      </c>
      <c r="G22768">
        <v>65.634146341463406</v>
      </c>
      <c r="H22768">
        <v>0.36585365853658502</v>
      </c>
      <c r="I22768">
        <v>17</v>
      </c>
      <c r="K22768" t="str" cm="1">
        <f t="array" ref="K22768">_xlfn.IFS(G22768&lt;50,"Yes",G22768=50,"Yes",G22768&gt;50,"No")</f>
        <v>No</v>
      </c>
    </row>
    <row r="22769" spans="1:11">
      <c r="A22769" t="s">
        <v>22</v>
      </c>
      <c r="B22769" t="s">
        <v>9</v>
      </c>
      <c r="C22769">
        <v>3</v>
      </c>
      <c r="D22769" t="s">
        <v>20</v>
      </c>
      <c r="E22769" t="s">
        <v>11</v>
      </c>
      <c r="F22769" s="1">
        <v>45740</v>
      </c>
      <c r="G22769">
        <v>70.121951219512198</v>
      </c>
      <c r="H22769">
        <v>0.207317073170731</v>
      </c>
      <c r="I22769">
        <v>14</v>
      </c>
      <c r="K22769" t="str" cm="1">
        <f t="array" ref="K22769">_xlfn.IFS(G22769&lt;50,"Yes",G22769=50,"Yes",G22769&gt;50,"No")</f>
        <v>No</v>
      </c>
    </row>
    <row r="22770" spans="1:11">
      <c r="A22770" t="s">
        <v>22</v>
      </c>
      <c r="B22770" t="s">
        <v>16</v>
      </c>
      <c r="C22770">
        <v>3</v>
      </c>
      <c r="D22770" t="s">
        <v>20</v>
      </c>
      <c r="E22770" t="s">
        <v>11</v>
      </c>
      <c r="F22770" s="1">
        <v>45740</v>
      </c>
      <c r="G22770">
        <v>74.207317073170699</v>
      </c>
      <c r="H22770">
        <v>0.68292682926829196</v>
      </c>
      <c r="I22770">
        <v>59</v>
      </c>
      <c r="K22770" t="str" cm="1">
        <f t="array" ref="K22770">_xlfn.IFS(G22770&lt;50,"Yes",G22770=50,"Yes",G22770&gt;50,"No")</f>
        <v>No</v>
      </c>
    </row>
    <row r="22771" spans="1:11">
      <c r="A22771" t="s">
        <v>22</v>
      </c>
      <c r="B22771" t="s">
        <v>14</v>
      </c>
      <c r="C22771">
        <v>3</v>
      </c>
      <c r="D22771" t="s">
        <v>20</v>
      </c>
      <c r="E22771" t="s">
        <v>11</v>
      </c>
      <c r="F22771" s="1">
        <v>45740</v>
      </c>
      <c r="G22771">
        <v>70.134146341463406</v>
      </c>
      <c r="H22771">
        <v>4.8780487804878002E-2</v>
      </c>
      <c r="I22771">
        <v>3</v>
      </c>
      <c r="K22771" t="str" cm="1">
        <f t="array" ref="K22771">_xlfn.IFS(G22771&lt;50,"Yes",G22771=50,"Yes",G22771&gt;50,"No")</f>
        <v>No</v>
      </c>
    </row>
    <row r="22772" spans="1:11">
      <c r="A22772" t="s">
        <v>24</v>
      </c>
      <c r="B22772" t="s">
        <v>9</v>
      </c>
      <c r="C22772">
        <v>3</v>
      </c>
      <c r="D22772" t="s">
        <v>21</v>
      </c>
      <c r="E22772" t="s">
        <v>11</v>
      </c>
      <c r="F22772" s="1">
        <v>45740</v>
      </c>
      <c r="G22772">
        <v>53.048780487804798</v>
      </c>
      <c r="H22772">
        <v>0.31707317073170699</v>
      </c>
      <c r="I22772">
        <v>16</v>
      </c>
      <c r="K22772" t="str" cm="1">
        <f t="array" ref="K22772">_xlfn.IFS(G22772&lt;50,"Yes",G22772=50,"Yes",G22772&gt;50,"No")</f>
        <v>No</v>
      </c>
    </row>
    <row r="22773" spans="1:11">
      <c r="A22773" t="s">
        <v>24</v>
      </c>
      <c r="B22773" t="s">
        <v>9</v>
      </c>
      <c r="C22773">
        <v>3</v>
      </c>
      <c r="D22773" t="s">
        <v>10</v>
      </c>
      <c r="E22773" t="s">
        <v>11</v>
      </c>
      <c r="F22773" s="1">
        <v>45740</v>
      </c>
      <c r="G22773">
        <v>52.341463414634099</v>
      </c>
      <c r="H22773">
        <v>0.585365853658536</v>
      </c>
      <c r="I22773">
        <v>31</v>
      </c>
      <c r="K22773" t="str" cm="1">
        <f t="array" ref="K22773">_xlfn.IFS(G22773&lt;50,"Yes",G22773=50,"Yes",G22773&gt;50,"No")</f>
        <v>No</v>
      </c>
    </row>
    <row r="22774" spans="1:11">
      <c r="A22774" t="s">
        <v>24</v>
      </c>
      <c r="B22774" t="s">
        <v>14</v>
      </c>
      <c r="C22774">
        <v>3</v>
      </c>
      <c r="D22774" t="s">
        <v>10</v>
      </c>
      <c r="E22774" t="s">
        <v>11</v>
      </c>
      <c r="F22774" s="1">
        <v>45740</v>
      </c>
      <c r="G22774">
        <v>54.731707317073102</v>
      </c>
      <c r="H22774">
        <v>0.74390243902439002</v>
      </c>
      <c r="I22774">
        <v>44</v>
      </c>
      <c r="K22774" t="str" cm="1">
        <f t="array" ref="K22774">_xlfn.IFS(G22774&lt;50,"Yes",G22774=50,"Yes",G22774&gt;50,"No")</f>
        <v>No</v>
      </c>
    </row>
    <row r="22775" spans="1:11">
      <c r="A22775" t="s">
        <v>24</v>
      </c>
      <c r="B22775" t="s">
        <v>9</v>
      </c>
      <c r="C22775">
        <v>3</v>
      </c>
      <c r="D22775" t="s">
        <v>25</v>
      </c>
      <c r="E22775" t="s">
        <v>11</v>
      </c>
      <c r="F22775" s="1">
        <v>45740</v>
      </c>
      <c r="G22775">
        <v>70.6036585365853</v>
      </c>
      <c r="H22775">
        <v>0.31707317073170699</v>
      </c>
      <c r="I22775">
        <v>45</v>
      </c>
      <c r="K22775" t="str" cm="1">
        <f t="array" ref="K22775">_xlfn.IFS(G22775&lt;50,"Yes",G22775=50,"Yes",G22775&gt;50,"No")</f>
        <v>No</v>
      </c>
    </row>
    <row r="22776" spans="1:11">
      <c r="A22776" t="s">
        <v>24</v>
      </c>
      <c r="B22776" t="s">
        <v>14</v>
      </c>
      <c r="C22776">
        <v>3</v>
      </c>
      <c r="D22776" t="s">
        <v>25</v>
      </c>
      <c r="E22776" t="s">
        <v>11</v>
      </c>
      <c r="F22776" s="1">
        <v>45740</v>
      </c>
      <c r="G22776">
        <v>66.134146341463406</v>
      </c>
      <c r="H22776">
        <v>0.32926829268292601</v>
      </c>
      <c r="I22776">
        <v>23</v>
      </c>
      <c r="K22776" t="str" cm="1">
        <f t="array" ref="K22776">_xlfn.IFS(G22776&lt;50,"Yes",G22776=50,"Yes",G22776&gt;50,"No")</f>
        <v>No</v>
      </c>
    </row>
    <row r="22777" spans="1:11">
      <c r="A22777" t="s">
        <v>26</v>
      </c>
      <c r="B22777" t="s">
        <v>9</v>
      </c>
      <c r="C22777">
        <v>3</v>
      </c>
      <c r="D22777" t="s">
        <v>27</v>
      </c>
      <c r="E22777" t="s">
        <v>11</v>
      </c>
      <c r="F22777" s="1">
        <v>45740</v>
      </c>
      <c r="G22777">
        <v>73.335365853658502</v>
      </c>
      <c r="H22777">
        <v>0.40243902439024298</v>
      </c>
      <c r="I22777">
        <v>87</v>
      </c>
      <c r="K22777" t="str" cm="1">
        <f t="array" ref="K22777">_xlfn.IFS(G22777&lt;50,"Yes",G22777=50,"Yes",G22777&gt;50,"No")</f>
        <v>No</v>
      </c>
    </row>
    <row r="22778" spans="1:11">
      <c r="A22778" t="s">
        <v>26</v>
      </c>
      <c r="B22778" t="s">
        <v>14</v>
      </c>
      <c r="C22778">
        <v>3</v>
      </c>
      <c r="D22778" t="s">
        <v>27</v>
      </c>
      <c r="E22778" t="s">
        <v>11</v>
      </c>
      <c r="F22778" s="1">
        <v>45740</v>
      </c>
      <c r="G22778">
        <v>73.213414634146304</v>
      </c>
      <c r="H22778">
        <v>0.94512195121951204</v>
      </c>
      <c r="I22778">
        <v>128</v>
      </c>
      <c r="K22778" t="str" cm="1">
        <f t="array" ref="K22778">_xlfn.IFS(G22778&lt;50,"Yes",G22778=50,"Yes",G22778&gt;50,"No")</f>
        <v>No</v>
      </c>
    </row>
    <row r="22779" spans="1:11">
      <c r="A22779" t="s">
        <v>26</v>
      </c>
      <c r="B22779" t="s">
        <v>16</v>
      </c>
      <c r="C22779">
        <v>3</v>
      </c>
      <c r="D22779" t="s">
        <v>27</v>
      </c>
      <c r="E22779" t="s">
        <v>11</v>
      </c>
      <c r="F22779" s="1">
        <v>45740</v>
      </c>
      <c r="G22779">
        <v>77.463414634146304</v>
      </c>
      <c r="H22779">
        <v>0.80487804878048697</v>
      </c>
      <c r="I22779">
        <v>67</v>
      </c>
      <c r="K22779" t="str" cm="1">
        <f t="array" ref="K22779">_xlfn.IFS(G22779&lt;50,"Yes",G22779=50,"Yes",G22779&gt;50,"No")</f>
        <v>No</v>
      </c>
    </row>
    <row r="22780" spans="1:11">
      <c r="A22780" t="s">
        <v>28</v>
      </c>
      <c r="B22780" t="s">
        <v>9</v>
      </c>
      <c r="C22780">
        <v>3</v>
      </c>
      <c r="D22780" t="s">
        <v>29</v>
      </c>
      <c r="E22780" t="s">
        <v>11</v>
      </c>
      <c r="F22780" s="1">
        <v>45740</v>
      </c>
      <c r="G22780">
        <v>84.402439024390205</v>
      </c>
      <c r="H22780">
        <v>1.23170731707317</v>
      </c>
      <c r="I22780">
        <v>99</v>
      </c>
      <c r="K22780" t="str" cm="1">
        <f t="array" ref="K22780">_xlfn.IFS(G22780&lt;50,"Yes",G22780=50,"Yes",G22780&gt;50,"No")</f>
        <v>No</v>
      </c>
    </row>
    <row r="22781" spans="1:11">
      <c r="A22781" t="s">
        <v>28</v>
      </c>
      <c r="B22781" t="s">
        <v>14</v>
      </c>
      <c r="C22781">
        <v>3</v>
      </c>
      <c r="D22781" t="s">
        <v>29</v>
      </c>
      <c r="E22781" t="s">
        <v>11</v>
      </c>
      <c r="F22781" s="1">
        <v>45740</v>
      </c>
      <c r="G22781">
        <v>75.658536585365795</v>
      </c>
      <c r="H22781">
        <v>0.41463414634146301</v>
      </c>
      <c r="I22781">
        <v>41</v>
      </c>
      <c r="K22781" t="str" cm="1">
        <f t="array" ref="K22781">_xlfn.IFS(G22781&lt;50,"Yes",G22781=50,"Yes",G22781&gt;50,"No")</f>
        <v>No</v>
      </c>
    </row>
    <row r="22782" spans="1:11">
      <c r="A22782" t="s">
        <v>8</v>
      </c>
      <c r="B22782" t="s">
        <v>9</v>
      </c>
      <c r="C22782">
        <v>4</v>
      </c>
      <c r="D22782" t="s">
        <v>10</v>
      </c>
      <c r="E22782" t="s">
        <v>11</v>
      </c>
      <c r="F22782" s="1">
        <v>45740</v>
      </c>
      <c r="G22782">
        <v>58.8125</v>
      </c>
      <c r="H22782">
        <v>0.61666666666666603</v>
      </c>
      <c r="I22782">
        <v>393</v>
      </c>
      <c r="K22782" t="str" cm="1">
        <f t="array" ref="K22782">_xlfn.IFS(G22782&lt;50,"Yes",G22782=50,"Yes",G22782&gt;50,"No")</f>
        <v>No</v>
      </c>
    </row>
    <row r="22783" spans="1:11">
      <c r="A22783" t="s">
        <v>8</v>
      </c>
      <c r="B22783" t="s">
        <v>12</v>
      </c>
      <c r="C22783">
        <v>4</v>
      </c>
      <c r="D22783" t="s">
        <v>10</v>
      </c>
      <c r="E22783" t="s">
        <v>11</v>
      </c>
      <c r="F22783" s="1">
        <v>45740</v>
      </c>
      <c r="G22783">
        <v>61.2291666666666</v>
      </c>
      <c r="H22783">
        <v>0.54166666666666596</v>
      </c>
      <c r="I22783">
        <v>390</v>
      </c>
      <c r="K22783" t="str" cm="1">
        <f t="array" ref="K22783">_xlfn.IFS(G22783&lt;50,"Yes",G22783=50,"Yes",G22783&gt;50,"No")</f>
        <v>No</v>
      </c>
    </row>
    <row r="22784" spans="1:11">
      <c r="A22784" t="s">
        <v>8</v>
      </c>
      <c r="B22784" t="s">
        <v>13</v>
      </c>
      <c r="C22784">
        <v>4</v>
      </c>
      <c r="D22784" t="s">
        <v>10</v>
      </c>
      <c r="E22784" t="s">
        <v>11</v>
      </c>
      <c r="F22784" s="1">
        <v>45740</v>
      </c>
      <c r="G22784">
        <v>60.1822916666666</v>
      </c>
      <c r="H22784">
        <v>0.64322916666666596</v>
      </c>
      <c r="I22784">
        <v>400</v>
      </c>
      <c r="K22784" t="str" cm="1">
        <f t="array" ref="K22784">_xlfn.IFS(G22784&lt;50,"Yes",G22784=50,"Yes",G22784&gt;50,"No")</f>
        <v>No</v>
      </c>
    </row>
    <row r="22785" spans="1:11">
      <c r="A22785" t="s">
        <v>8</v>
      </c>
      <c r="B22785" t="s">
        <v>14</v>
      </c>
      <c r="C22785">
        <v>4</v>
      </c>
      <c r="D22785" t="s">
        <v>10</v>
      </c>
      <c r="E22785" t="s">
        <v>11</v>
      </c>
      <c r="F22785" s="1">
        <v>45740</v>
      </c>
      <c r="G22785">
        <v>57.983333333333299</v>
      </c>
      <c r="H22785">
        <v>0.40625</v>
      </c>
      <c r="I22785">
        <v>243</v>
      </c>
      <c r="K22785" t="str" cm="1">
        <f t="array" ref="K22785">_xlfn.IFS(G22785&lt;50,"Yes",G22785=50,"Yes",G22785&gt;50,"No")</f>
        <v>No</v>
      </c>
    </row>
    <row r="22786" spans="1:11">
      <c r="A22786" t="s">
        <v>8</v>
      </c>
      <c r="B22786" t="s">
        <v>9</v>
      </c>
      <c r="C22786">
        <v>4</v>
      </c>
      <c r="D22786" t="s">
        <v>15</v>
      </c>
      <c r="E22786" t="s">
        <v>11</v>
      </c>
      <c r="F22786" s="1">
        <v>45740</v>
      </c>
      <c r="G22786">
        <v>73.7291666666666</v>
      </c>
      <c r="H22786">
        <v>0.98958333333333304</v>
      </c>
      <c r="I22786">
        <v>142</v>
      </c>
      <c r="K22786" t="str" cm="1">
        <f t="array" ref="K22786">_xlfn.IFS(G22786&lt;50,"Yes",G22786=50,"Yes",G22786&gt;50,"No")</f>
        <v>No</v>
      </c>
    </row>
    <row r="22787" spans="1:11">
      <c r="A22787" t="s">
        <v>8</v>
      </c>
      <c r="B22787" t="s">
        <v>16</v>
      </c>
      <c r="C22787">
        <v>4</v>
      </c>
      <c r="D22787" t="s">
        <v>15</v>
      </c>
      <c r="E22787" t="s">
        <v>11</v>
      </c>
      <c r="F22787" s="1">
        <v>45740</v>
      </c>
      <c r="G22787">
        <v>71.5625</v>
      </c>
      <c r="H22787">
        <v>0.48958333333333298</v>
      </c>
      <c r="I22787">
        <v>97</v>
      </c>
      <c r="K22787" t="str" cm="1">
        <f t="array" ref="K22787">_xlfn.IFS(G22787&lt;50,"Yes",G22787=50,"Yes",G22787&gt;50,"No")</f>
        <v>No</v>
      </c>
    </row>
    <row r="22788" spans="1:11">
      <c r="A22788" t="s">
        <v>8</v>
      </c>
      <c r="B22788" t="s">
        <v>14</v>
      </c>
      <c r="C22788">
        <v>4</v>
      </c>
      <c r="D22788" t="s">
        <v>15</v>
      </c>
      <c r="E22788" t="s">
        <v>11</v>
      </c>
      <c r="F22788" s="1">
        <v>45740</v>
      </c>
      <c r="G22788">
        <v>69.7604166666666</v>
      </c>
      <c r="H22788">
        <v>0.15625</v>
      </c>
      <c r="I22788">
        <v>18</v>
      </c>
      <c r="K22788" t="str" cm="1">
        <f t="array" ref="K22788">_xlfn.IFS(G22788&lt;50,"Yes",G22788=50,"Yes",G22788&gt;50,"No")</f>
        <v>No</v>
      </c>
    </row>
    <row r="22789" spans="1:11">
      <c r="A22789" t="s">
        <v>8</v>
      </c>
      <c r="B22789" t="s">
        <v>17</v>
      </c>
      <c r="C22789">
        <v>4</v>
      </c>
      <c r="D22789" t="s">
        <v>10</v>
      </c>
      <c r="E22789" t="s">
        <v>11</v>
      </c>
      <c r="F22789" s="1">
        <v>45740</v>
      </c>
      <c r="G22789">
        <v>71.3125</v>
      </c>
      <c r="H22789">
        <v>0.26041666666666602</v>
      </c>
      <c r="I22789">
        <v>79</v>
      </c>
      <c r="K22789" t="str" cm="1">
        <f t="array" ref="K22789">_xlfn.IFS(G22789&lt;50,"Yes",G22789=50,"Yes",G22789&gt;50,"No")</f>
        <v>No</v>
      </c>
    </row>
    <row r="22790" spans="1:11">
      <c r="A22790" t="s">
        <v>8</v>
      </c>
      <c r="B22790" t="s">
        <v>18</v>
      </c>
      <c r="C22790">
        <v>4</v>
      </c>
      <c r="D22790" t="s">
        <v>10</v>
      </c>
      <c r="E22790" t="s">
        <v>11</v>
      </c>
      <c r="F22790" s="1">
        <v>45740</v>
      </c>
      <c r="G22790">
        <v>72.8854166666666</v>
      </c>
      <c r="H22790">
        <v>1.34375</v>
      </c>
      <c r="I22790">
        <v>288</v>
      </c>
      <c r="K22790" t="str" cm="1">
        <f t="array" ref="K22790">_xlfn.IFS(G22790&lt;50,"Yes",G22790=50,"Yes",G22790&gt;50,"No")</f>
        <v>No</v>
      </c>
    </row>
    <row r="22791" spans="1:11">
      <c r="A22791" t="s">
        <v>19</v>
      </c>
      <c r="B22791" t="s">
        <v>9</v>
      </c>
      <c r="C22791">
        <v>4</v>
      </c>
      <c r="D22791" t="s">
        <v>20</v>
      </c>
      <c r="E22791" t="s">
        <v>11</v>
      </c>
      <c r="F22791" s="1">
        <v>45740</v>
      </c>
      <c r="G22791">
        <v>64.247386759581801</v>
      </c>
      <c r="H22791">
        <v>0.58188153310104496</v>
      </c>
      <c r="I22791">
        <v>482</v>
      </c>
      <c r="K22791" t="str" cm="1">
        <f t="array" ref="K22791">_xlfn.IFS(G22791&lt;50,"Yes",G22791=50,"Yes",G22791&gt;50,"No")</f>
        <v>No</v>
      </c>
    </row>
    <row r="22792" spans="1:11">
      <c r="A22792" t="s">
        <v>19</v>
      </c>
      <c r="B22792" t="s">
        <v>16</v>
      </c>
      <c r="C22792">
        <v>4</v>
      </c>
      <c r="D22792" t="s">
        <v>20</v>
      </c>
      <c r="E22792" t="s">
        <v>11</v>
      </c>
      <c r="F22792" s="1">
        <v>45740</v>
      </c>
      <c r="G22792">
        <v>59.6388888888888</v>
      </c>
      <c r="H22792">
        <v>1.0104166666666601</v>
      </c>
      <c r="I22792">
        <v>280</v>
      </c>
      <c r="K22792" t="str" cm="1">
        <f t="array" ref="K22792">_xlfn.IFS(G22792&lt;50,"Yes",G22792=50,"Yes",G22792&gt;50,"No")</f>
        <v>No</v>
      </c>
    </row>
    <row r="22793" spans="1:11">
      <c r="A22793" t="s">
        <v>19</v>
      </c>
      <c r="B22793" t="s">
        <v>14</v>
      </c>
      <c r="C22793">
        <v>4</v>
      </c>
      <c r="D22793" t="s">
        <v>20</v>
      </c>
      <c r="E22793" t="s">
        <v>11</v>
      </c>
      <c r="F22793" s="1">
        <v>45740</v>
      </c>
      <c r="G22793">
        <v>59.8710801393728</v>
      </c>
      <c r="H22793">
        <v>0.45296167247386698</v>
      </c>
      <c r="I22793">
        <v>370</v>
      </c>
      <c r="K22793" t="str" cm="1">
        <f t="array" ref="K22793">_xlfn.IFS(G22793&lt;50,"Yes",G22793=50,"Yes",G22793&gt;50,"No")</f>
        <v>No</v>
      </c>
    </row>
    <row r="22794" spans="1:11">
      <c r="A22794" t="s">
        <v>19</v>
      </c>
      <c r="B22794" t="s">
        <v>12</v>
      </c>
      <c r="C22794">
        <v>4</v>
      </c>
      <c r="D22794" t="s">
        <v>20</v>
      </c>
      <c r="E22794" t="s">
        <v>11</v>
      </c>
      <c r="F22794" s="1">
        <v>45740</v>
      </c>
      <c r="G22794">
        <v>59.433566433566398</v>
      </c>
      <c r="H22794">
        <v>0.50349650349650299</v>
      </c>
      <c r="I22794">
        <v>203</v>
      </c>
      <c r="K22794" t="str" cm="1">
        <f t="array" ref="K22794">_xlfn.IFS(G22794&lt;50,"Yes",G22794=50,"Yes",G22794&gt;50,"No")</f>
        <v>No</v>
      </c>
    </row>
    <row r="22795" spans="1:11">
      <c r="A22795" t="s">
        <v>19</v>
      </c>
      <c r="B22795" t="s">
        <v>13</v>
      </c>
      <c r="C22795">
        <v>4</v>
      </c>
      <c r="D22795" t="s">
        <v>20</v>
      </c>
      <c r="E22795" t="s">
        <v>11</v>
      </c>
      <c r="F22795" s="1">
        <v>45740</v>
      </c>
      <c r="G22795">
        <v>65.650349650349597</v>
      </c>
      <c r="H22795">
        <v>1.2027972027972</v>
      </c>
      <c r="I22795">
        <v>426</v>
      </c>
      <c r="K22795" t="str" cm="1">
        <f t="array" ref="K22795">_xlfn.IFS(G22795&lt;50,"Yes",G22795=50,"Yes",G22795&gt;50,"No")</f>
        <v>No</v>
      </c>
    </row>
    <row r="22796" spans="1:11">
      <c r="A22796" t="s">
        <v>19</v>
      </c>
      <c r="B22796" t="s">
        <v>9</v>
      </c>
      <c r="C22796">
        <v>4</v>
      </c>
      <c r="D22796" t="s">
        <v>21</v>
      </c>
      <c r="E22796" t="s">
        <v>11</v>
      </c>
      <c r="F22796" s="1">
        <v>45740</v>
      </c>
      <c r="G22796">
        <v>71.46875</v>
      </c>
      <c r="H22796">
        <v>1.1302083333333299</v>
      </c>
      <c r="I22796">
        <v>361</v>
      </c>
      <c r="K22796" t="str" cm="1">
        <f t="array" ref="K22796">_xlfn.IFS(G22796&lt;50,"Yes",G22796=50,"Yes",G22796&gt;50,"No")</f>
        <v>No</v>
      </c>
    </row>
    <row r="22797" spans="1:11">
      <c r="A22797" t="s">
        <v>19</v>
      </c>
      <c r="B22797" t="s">
        <v>16</v>
      </c>
      <c r="C22797">
        <v>4</v>
      </c>
      <c r="D22797" t="s">
        <v>21</v>
      </c>
      <c r="E22797" t="s">
        <v>11</v>
      </c>
      <c r="F22797" s="1">
        <v>45740</v>
      </c>
      <c r="G22797">
        <v>64.25</v>
      </c>
      <c r="H22797">
        <v>0.36979166666666602</v>
      </c>
      <c r="I22797">
        <v>163</v>
      </c>
      <c r="K22797" t="str" cm="1">
        <f t="array" ref="K22797">_xlfn.IFS(G22797&lt;50,"Yes",G22797=50,"Yes",G22797&gt;50,"No")</f>
        <v>No</v>
      </c>
    </row>
    <row r="22798" spans="1:11">
      <c r="A22798" t="s">
        <v>19</v>
      </c>
      <c r="B22798" t="s">
        <v>14</v>
      </c>
      <c r="C22798">
        <v>4</v>
      </c>
      <c r="D22798" t="s">
        <v>21</v>
      </c>
      <c r="E22798" t="s">
        <v>11</v>
      </c>
      <c r="F22798" s="1">
        <v>45740</v>
      </c>
      <c r="G22798">
        <v>59.3229166666666</v>
      </c>
      <c r="H22798">
        <v>0.296875</v>
      </c>
      <c r="I22798">
        <v>37</v>
      </c>
      <c r="K22798" t="str" cm="1">
        <f t="array" ref="K22798">_xlfn.IFS(G22798&lt;50,"Yes",G22798=50,"Yes",G22798&gt;50,"No")</f>
        <v>No</v>
      </c>
    </row>
    <row r="22799" spans="1:11">
      <c r="A22799" t="s">
        <v>22</v>
      </c>
      <c r="B22799" t="s">
        <v>9</v>
      </c>
      <c r="C22799">
        <v>4</v>
      </c>
      <c r="D22799" t="s">
        <v>23</v>
      </c>
      <c r="E22799" t="s">
        <v>11</v>
      </c>
      <c r="F22799" s="1">
        <v>45740</v>
      </c>
      <c r="G22799">
        <v>70.1979166666666</v>
      </c>
      <c r="H22799">
        <v>0.17708333333333301</v>
      </c>
      <c r="I22799">
        <v>33</v>
      </c>
      <c r="K22799" t="str" cm="1">
        <f t="array" ref="K22799">_xlfn.IFS(G22799&lt;50,"Yes",G22799=50,"Yes",G22799&gt;50,"No")</f>
        <v>No</v>
      </c>
    </row>
    <row r="22800" spans="1:11">
      <c r="A22800" t="s">
        <v>22</v>
      </c>
      <c r="B22800" t="s">
        <v>16</v>
      </c>
      <c r="C22800">
        <v>4</v>
      </c>
      <c r="D22800" t="s">
        <v>23</v>
      </c>
      <c r="E22800" t="s">
        <v>11</v>
      </c>
      <c r="F22800" s="1">
        <v>45740</v>
      </c>
      <c r="G22800">
        <v>66.7291666666666</v>
      </c>
      <c r="H22800">
        <v>1.0833333333333299</v>
      </c>
      <c r="I22800">
        <v>79</v>
      </c>
      <c r="K22800" t="str" cm="1">
        <f t="array" ref="K22800">_xlfn.IFS(G22800&lt;50,"Yes",G22800=50,"Yes",G22800&gt;50,"No")</f>
        <v>No</v>
      </c>
    </row>
    <row r="22801" spans="1:11">
      <c r="A22801" t="s">
        <v>22</v>
      </c>
      <c r="B22801" t="s">
        <v>14</v>
      </c>
      <c r="C22801">
        <v>4</v>
      </c>
      <c r="D22801" t="s">
        <v>23</v>
      </c>
      <c r="E22801" t="s">
        <v>11</v>
      </c>
      <c r="F22801" s="1">
        <v>45740</v>
      </c>
      <c r="G22801">
        <v>71.0520833333333</v>
      </c>
      <c r="H22801">
        <v>0.25520833333333298</v>
      </c>
      <c r="I22801">
        <v>29</v>
      </c>
      <c r="K22801" t="str" cm="1">
        <f t="array" ref="K22801">_xlfn.IFS(G22801&lt;50,"Yes",G22801=50,"Yes",G22801&gt;50,"No")</f>
        <v>No</v>
      </c>
    </row>
    <row r="22802" spans="1:11">
      <c r="A22802" t="s">
        <v>22</v>
      </c>
      <c r="B22802" t="s">
        <v>9</v>
      </c>
      <c r="C22802">
        <v>4</v>
      </c>
      <c r="D22802" t="s">
        <v>10</v>
      </c>
      <c r="E22802" t="s">
        <v>11</v>
      </c>
      <c r="F22802" s="1">
        <v>45740</v>
      </c>
      <c r="G22802">
        <v>67.625</v>
      </c>
      <c r="H22802">
        <v>0.17708333333333301</v>
      </c>
      <c r="I22802">
        <v>8</v>
      </c>
      <c r="K22802" t="str" cm="1">
        <f t="array" ref="K22802">_xlfn.IFS(G22802&lt;50,"Yes",G22802=50,"Yes",G22802&gt;50,"No")</f>
        <v>No</v>
      </c>
    </row>
    <row r="22803" spans="1:11">
      <c r="A22803" t="s">
        <v>22</v>
      </c>
      <c r="B22803" t="s">
        <v>14</v>
      </c>
      <c r="C22803">
        <v>4</v>
      </c>
      <c r="D22803" t="s">
        <v>10</v>
      </c>
      <c r="E22803" t="s">
        <v>11</v>
      </c>
      <c r="F22803" s="1">
        <v>45740</v>
      </c>
      <c r="G22803">
        <v>63.84375</v>
      </c>
      <c r="H22803">
        <v>0.54166666666666596</v>
      </c>
      <c r="I22803">
        <v>28</v>
      </c>
      <c r="K22803" t="str" cm="1">
        <f t="array" ref="K22803">_xlfn.IFS(G22803&lt;50,"Yes",G22803=50,"Yes",G22803&gt;50,"No")</f>
        <v>No</v>
      </c>
    </row>
    <row r="22804" spans="1:11">
      <c r="A22804" t="s">
        <v>22</v>
      </c>
      <c r="B22804" t="s">
        <v>9</v>
      </c>
      <c r="C22804">
        <v>4</v>
      </c>
      <c r="D22804" t="s">
        <v>20</v>
      </c>
      <c r="E22804" t="s">
        <v>11</v>
      </c>
      <c r="F22804" s="1">
        <v>45740</v>
      </c>
      <c r="G22804">
        <v>71.46875</v>
      </c>
      <c r="H22804">
        <v>0.39583333333333298</v>
      </c>
      <c r="I22804">
        <v>27</v>
      </c>
      <c r="K22804" t="str" cm="1">
        <f t="array" ref="K22804">_xlfn.IFS(G22804&lt;50,"Yes",G22804=50,"Yes",G22804&gt;50,"No")</f>
        <v>No</v>
      </c>
    </row>
    <row r="22805" spans="1:11">
      <c r="A22805" t="s">
        <v>22</v>
      </c>
      <c r="B22805" t="s">
        <v>16</v>
      </c>
      <c r="C22805">
        <v>4</v>
      </c>
      <c r="D22805" t="s">
        <v>20</v>
      </c>
      <c r="E22805" t="s">
        <v>11</v>
      </c>
      <c r="F22805" s="1">
        <v>45740</v>
      </c>
      <c r="G22805">
        <v>74.3020833333333</v>
      </c>
      <c r="H22805">
        <v>0.73958333333333304</v>
      </c>
      <c r="I22805">
        <v>69</v>
      </c>
      <c r="K22805" t="str" cm="1">
        <f t="array" ref="K22805">_xlfn.IFS(G22805&lt;50,"Yes",G22805=50,"Yes",G22805&gt;50,"No")</f>
        <v>No</v>
      </c>
    </row>
    <row r="22806" spans="1:11">
      <c r="A22806" t="s">
        <v>22</v>
      </c>
      <c r="B22806" t="s">
        <v>14</v>
      </c>
      <c r="C22806">
        <v>4</v>
      </c>
      <c r="D22806" t="s">
        <v>20</v>
      </c>
      <c r="E22806" t="s">
        <v>11</v>
      </c>
      <c r="F22806" s="1">
        <v>45740</v>
      </c>
      <c r="G22806">
        <v>70.25</v>
      </c>
      <c r="H22806">
        <v>4.1666666666666602E-2</v>
      </c>
      <c r="I22806">
        <v>2</v>
      </c>
      <c r="K22806" t="str" cm="1">
        <f t="array" ref="K22806">_xlfn.IFS(G22806&lt;50,"Yes",G22806=50,"Yes",G22806&gt;50,"No")</f>
        <v>No</v>
      </c>
    </row>
    <row r="22807" spans="1:11">
      <c r="A22807" t="s">
        <v>24</v>
      </c>
      <c r="B22807" t="s">
        <v>9</v>
      </c>
      <c r="C22807">
        <v>4</v>
      </c>
      <c r="D22807" t="s">
        <v>21</v>
      </c>
      <c r="E22807" t="s">
        <v>11</v>
      </c>
      <c r="F22807" s="1">
        <v>45740</v>
      </c>
      <c r="G22807">
        <v>54.4166666666666</v>
      </c>
      <c r="H22807">
        <v>0.55208333333333304</v>
      </c>
      <c r="I22807">
        <v>32</v>
      </c>
      <c r="K22807" t="str" cm="1">
        <f t="array" ref="K22807">_xlfn.IFS(G22807&lt;50,"Yes",G22807=50,"Yes",G22807&gt;50,"No")</f>
        <v>No</v>
      </c>
    </row>
    <row r="22808" spans="1:11">
      <c r="A22808" t="s">
        <v>24</v>
      </c>
      <c r="B22808" t="s">
        <v>9</v>
      </c>
      <c r="C22808">
        <v>4</v>
      </c>
      <c r="D22808" t="s">
        <v>10</v>
      </c>
      <c r="E22808" t="s">
        <v>11</v>
      </c>
      <c r="F22808" s="1">
        <v>45740</v>
      </c>
      <c r="G22808">
        <v>55.829787234042499</v>
      </c>
      <c r="H22808">
        <v>0.67021276595744605</v>
      </c>
      <c r="I22808">
        <v>43</v>
      </c>
      <c r="K22808" t="str" cm="1">
        <f t="array" ref="K22808">_xlfn.IFS(G22808&lt;50,"Yes",G22808=50,"Yes",G22808&gt;50,"No")</f>
        <v>No</v>
      </c>
    </row>
    <row r="22809" spans="1:11">
      <c r="A22809" t="s">
        <v>24</v>
      </c>
      <c r="B22809" t="s">
        <v>14</v>
      </c>
      <c r="C22809">
        <v>4</v>
      </c>
      <c r="D22809" t="s">
        <v>10</v>
      </c>
      <c r="E22809" t="s">
        <v>11</v>
      </c>
      <c r="F22809" s="1">
        <v>45740</v>
      </c>
      <c r="G22809">
        <v>56.404255319148902</v>
      </c>
      <c r="H22809">
        <v>1.0638297872340401</v>
      </c>
      <c r="I22809">
        <v>71</v>
      </c>
      <c r="K22809" t="str" cm="1">
        <f t="array" ref="K22809">_xlfn.IFS(G22809&lt;50,"Yes",G22809=50,"Yes",G22809&gt;50,"No")</f>
        <v>No</v>
      </c>
    </row>
    <row r="22810" spans="1:11">
      <c r="A22810" t="s">
        <v>24</v>
      </c>
      <c r="B22810" t="s">
        <v>9</v>
      </c>
      <c r="C22810">
        <v>4</v>
      </c>
      <c r="D22810" t="s">
        <v>25</v>
      </c>
      <c r="E22810" t="s">
        <v>11</v>
      </c>
      <c r="F22810" s="1">
        <v>45740</v>
      </c>
      <c r="G22810">
        <v>70.7291666666666</v>
      </c>
      <c r="H22810">
        <v>0.4375</v>
      </c>
      <c r="I22810">
        <v>58</v>
      </c>
      <c r="K22810" t="str" cm="1">
        <f t="array" ref="K22810">_xlfn.IFS(G22810&lt;50,"Yes",G22810=50,"Yes",G22810&gt;50,"No")</f>
        <v>No</v>
      </c>
    </row>
    <row r="22811" spans="1:11">
      <c r="A22811" t="s">
        <v>24</v>
      </c>
      <c r="B22811" t="s">
        <v>14</v>
      </c>
      <c r="C22811">
        <v>4</v>
      </c>
      <c r="D22811" t="s">
        <v>25</v>
      </c>
      <c r="E22811" t="s">
        <v>11</v>
      </c>
      <c r="F22811" s="1">
        <v>45740</v>
      </c>
      <c r="G22811">
        <v>67.0625</v>
      </c>
      <c r="H22811">
        <v>0.44791666666666602</v>
      </c>
      <c r="I22811">
        <v>34</v>
      </c>
      <c r="K22811" t="str" cm="1">
        <f t="array" ref="K22811">_xlfn.IFS(G22811&lt;50,"Yes",G22811=50,"Yes",G22811&gt;50,"No")</f>
        <v>No</v>
      </c>
    </row>
    <row r="22812" spans="1:11">
      <c r="A22812" t="s">
        <v>26</v>
      </c>
      <c r="B22812" t="s">
        <v>9</v>
      </c>
      <c r="C22812">
        <v>4</v>
      </c>
      <c r="D22812" t="s">
        <v>27</v>
      </c>
      <c r="E22812" t="s">
        <v>11</v>
      </c>
      <c r="F22812" s="1">
        <v>45740</v>
      </c>
      <c r="G22812">
        <v>74.6927083333333</v>
      </c>
      <c r="H22812">
        <v>0.52604166666666596</v>
      </c>
      <c r="I22812">
        <v>108</v>
      </c>
      <c r="K22812" t="str" cm="1">
        <f t="array" ref="K22812">_xlfn.IFS(G22812&lt;50,"Yes",G22812=50,"Yes",G22812&gt;50,"No")</f>
        <v>No</v>
      </c>
    </row>
    <row r="22813" spans="1:11">
      <c r="A22813" t="s">
        <v>26</v>
      </c>
      <c r="B22813" t="s">
        <v>14</v>
      </c>
      <c r="C22813">
        <v>4</v>
      </c>
      <c r="D22813" t="s">
        <v>27</v>
      </c>
      <c r="E22813" t="s">
        <v>11</v>
      </c>
      <c r="F22813" s="1">
        <v>45740</v>
      </c>
      <c r="G22813">
        <v>74.3177083333333</v>
      </c>
      <c r="H22813">
        <v>1.2291666666666601</v>
      </c>
      <c r="I22813">
        <v>194</v>
      </c>
      <c r="K22813" t="str" cm="1">
        <f t="array" ref="K22813">_xlfn.IFS(G22813&lt;50,"Yes",G22813=50,"Yes",G22813&gt;50,"No")</f>
        <v>No</v>
      </c>
    </row>
    <row r="22814" spans="1:11">
      <c r="A22814" t="s">
        <v>26</v>
      </c>
      <c r="B22814" t="s">
        <v>16</v>
      </c>
      <c r="C22814">
        <v>4</v>
      </c>
      <c r="D22814" t="s">
        <v>27</v>
      </c>
      <c r="E22814" t="s">
        <v>11</v>
      </c>
      <c r="F22814" s="1">
        <v>45740</v>
      </c>
      <c r="G22814">
        <v>84.53125</v>
      </c>
      <c r="H22814">
        <v>1.0208333333333299</v>
      </c>
      <c r="I22814">
        <v>83</v>
      </c>
      <c r="K22814" t="str" cm="1">
        <f t="array" ref="K22814">_xlfn.IFS(G22814&lt;50,"Yes",G22814=50,"Yes",G22814&gt;50,"No")</f>
        <v>No</v>
      </c>
    </row>
    <row r="22815" spans="1:11">
      <c r="A22815" t="s">
        <v>28</v>
      </c>
      <c r="B22815" t="s">
        <v>9</v>
      </c>
      <c r="C22815">
        <v>4</v>
      </c>
      <c r="D22815" t="s">
        <v>29</v>
      </c>
      <c r="E22815" t="s">
        <v>11</v>
      </c>
      <c r="F22815" s="1">
        <v>45740</v>
      </c>
      <c r="G22815">
        <v>77.1145833333333</v>
      </c>
      <c r="H22815">
        <v>1.1979166666666601</v>
      </c>
      <c r="I22815">
        <v>101</v>
      </c>
      <c r="K22815" t="str" cm="1">
        <f t="array" ref="K22815">_xlfn.IFS(G22815&lt;50,"Yes",G22815=50,"Yes",G22815&gt;50,"No")</f>
        <v>No</v>
      </c>
    </row>
    <row r="22816" spans="1:11">
      <c r="A22816" t="s">
        <v>28</v>
      </c>
      <c r="B22816" t="s">
        <v>14</v>
      </c>
      <c r="C22816">
        <v>4</v>
      </c>
      <c r="D22816" t="s">
        <v>29</v>
      </c>
      <c r="E22816" t="s">
        <v>11</v>
      </c>
      <c r="F22816" s="1">
        <v>45740</v>
      </c>
      <c r="G22816">
        <v>75.8125</v>
      </c>
      <c r="H22816">
        <v>0.36458333333333298</v>
      </c>
      <c r="I22816">
        <v>31</v>
      </c>
      <c r="K22816" t="str" cm="1">
        <f t="array" ref="K22816">_xlfn.IFS(G22816&lt;50,"Yes",G22816=50,"Yes",G22816&gt;50,"No")</f>
        <v>No</v>
      </c>
    </row>
    <row r="22817" spans="1:11">
      <c r="A22817" t="s">
        <v>19</v>
      </c>
      <c r="B22817" t="s">
        <v>9</v>
      </c>
      <c r="C22817">
        <v>4</v>
      </c>
      <c r="D22817" t="s">
        <v>20</v>
      </c>
      <c r="E22817" t="s">
        <v>30</v>
      </c>
      <c r="F22817" s="1">
        <v>45740</v>
      </c>
      <c r="G22817">
        <v>61</v>
      </c>
      <c r="H22817">
        <v>0.5</v>
      </c>
      <c r="I22817">
        <v>1</v>
      </c>
      <c r="K22817" t="str" cm="1">
        <f t="array" ref="K22817">_xlfn.IFS(G22817&lt;50,"Yes",G22817=50,"Yes",G22817&gt;50,"No")</f>
        <v>No</v>
      </c>
    </row>
    <row r="22818" spans="1:11">
      <c r="A22818" t="s">
        <v>19</v>
      </c>
      <c r="B22818" t="s">
        <v>12</v>
      </c>
      <c r="C22818">
        <v>4</v>
      </c>
      <c r="D22818" t="s">
        <v>20</v>
      </c>
      <c r="E22818" t="s">
        <v>30</v>
      </c>
      <c r="F22818" s="1">
        <v>45740</v>
      </c>
      <c r="G22818">
        <v>49.5</v>
      </c>
      <c r="H22818">
        <v>0</v>
      </c>
      <c r="I22818">
        <v>1</v>
      </c>
      <c r="K22818" t="str" cm="1">
        <f t="array" ref="K22818">_xlfn.IFS(G22818&lt;50,"Yes",G22818=50,"Yes",G22818&gt;50,"No")</f>
        <v>Yes</v>
      </c>
    </row>
    <row r="22819" spans="1:11">
      <c r="A22819" t="s">
        <v>19</v>
      </c>
      <c r="B22819" t="s">
        <v>13</v>
      </c>
      <c r="C22819">
        <v>4</v>
      </c>
      <c r="D22819" t="s">
        <v>20</v>
      </c>
      <c r="E22819" t="s">
        <v>30</v>
      </c>
      <c r="F22819" s="1">
        <v>45740</v>
      </c>
      <c r="G22819">
        <v>57</v>
      </c>
      <c r="H22819">
        <v>0</v>
      </c>
      <c r="I22819">
        <v>1</v>
      </c>
      <c r="K22819" t="str" cm="1">
        <f t="array" ref="K22819">_xlfn.IFS(G22819&lt;50,"Yes",G22819=50,"Yes",G22819&gt;50,"No")</f>
        <v>No</v>
      </c>
    </row>
    <row r="22820" spans="1:11">
      <c r="A22820" t="s">
        <v>19</v>
      </c>
      <c r="B22820" t="s">
        <v>14</v>
      </c>
      <c r="C22820">
        <v>4</v>
      </c>
      <c r="D22820" t="s">
        <v>20</v>
      </c>
      <c r="E22820" t="s">
        <v>30</v>
      </c>
      <c r="F22820" s="1">
        <v>45740</v>
      </c>
      <c r="G22820">
        <v>50</v>
      </c>
      <c r="H22820">
        <v>0</v>
      </c>
      <c r="I22820">
        <v>0</v>
      </c>
      <c r="K22820" t="str" cm="1">
        <f t="array" ref="K22820">_xlfn.IFS(G22820&lt;50,"Yes",G22820=50,"Yes",G22820&gt;50,"No")</f>
        <v>Yes</v>
      </c>
    </row>
    <row r="22821" spans="1:11">
      <c r="A22821" t="s">
        <v>8</v>
      </c>
      <c r="B22821" t="s">
        <v>9</v>
      </c>
      <c r="C22821">
        <v>5</v>
      </c>
      <c r="D22821" t="s">
        <v>10</v>
      </c>
      <c r="E22821" t="s">
        <v>11</v>
      </c>
      <c r="F22821" s="1">
        <v>45740</v>
      </c>
      <c r="G22821">
        <v>59.452830188679201</v>
      </c>
      <c r="H22821">
        <v>1.1716981132075399</v>
      </c>
      <c r="I22821">
        <v>784</v>
      </c>
      <c r="K22821" t="str" cm="1">
        <f t="array" ref="K22821">_xlfn.IFS(G22821&lt;50,"Yes",G22821=50,"Yes",G22821&gt;50,"No")</f>
        <v>No</v>
      </c>
    </row>
    <row r="22822" spans="1:11">
      <c r="A22822" t="s">
        <v>8</v>
      </c>
      <c r="B22822" t="s">
        <v>12</v>
      </c>
      <c r="C22822">
        <v>5</v>
      </c>
      <c r="D22822" t="s">
        <v>10</v>
      </c>
      <c r="E22822" t="s">
        <v>11</v>
      </c>
      <c r="F22822" s="1">
        <v>45740</v>
      </c>
      <c r="G22822">
        <v>59.7382075471698</v>
      </c>
      <c r="H22822">
        <v>1.0990566037735801</v>
      </c>
      <c r="I22822">
        <v>577</v>
      </c>
      <c r="K22822" t="str" cm="1">
        <f t="array" ref="K22822">_xlfn.IFS(G22822&lt;50,"Yes",G22822=50,"Yes",G22822&gt;50,"No")</f>
        <v>No</v>
      </c>
    </row>
    <row r="22823" spans="1:11">
      <c r="A22823" t="s">
        <v>8</v>
      </c>
      <c r="B22823" t="s">
        <v>13</v>
      </c>
      <c r="C22823">
        <v>5</v>
      </c>
      <c r="D22823" t="s">
        <v>10</v>
      </c>
      <c r="E22823" t="s">
        <v>11</v>
      </c>
      <c r="F22823" s="1">
        <v>45740</v>
      </c>
      <c r="G22823">
        <v>58.658018867924497</v>
      </c>
      <c r="H22823">
        <v>1.02830188679245</v>
      </c>
      <c r="I22823">
        <v>558</v>
      </c>
      <c r="K22823" t="str" cm="1">
        <f t="array" ref="K22823">_xlfn.IFS(G22823&lt;50,"Yes",G22823=50,"Yes",G22823&gt;50,"No")</f>
        <v>No</v>
      </c>
    </row>
    <row r="22824" spans="1:11">
      <c r="A22824" t="s">
        <v>8</v>
      </c>
      <c r="B22824" t="s">
        <v>14</v>
      </c>
      <c r="C22824">
        <v>5</v>
      </c>
      <c r="D22824" t="s">
        <v>10</v>
      </c>
      <c r="E22824" t="s">
        <v>11</v>
      </c>
      <c r="F22824" s="1">
        <v>45740</v>
      </c>
      <c r="G22824">
        <v>55.375471698113202</v>
      </c>
      <c r="H22824">
        <v>0.96415094339622598</v>
      </c>
      <c r="I22824">
        <v>375</v>
      </c>
      <c r="K22824" t="str" cm="1">
        <f t="array" ref="K22824">_xlfn.IFS(G22824&lt;50,"Yes",G22824=50,"Yes",G22824&gt;50,"No")</f>
        <v>No</v>
      </c>
    </row>
    <row r="22825" spans="1:11">
      <c r="A22825" t="s">
        <v>8</v>
      </c>
      <c r="B22825" t="s">
        <v>9</v>
      </c>
      <c r="C22825">
        <v>5</v>
      </c>
      <c r="D22825" t="s">
        <v>15</v>
      </c>
      <c r="E22825" t="s">
        <v>11</v>
      </c>
      <c r="F22825" s="1">
        <v>45740</v>
      </c>
      <c r="G22825">
        <v>76.952830188679201</v>
      </c>
      <c r="H22825">
        <v>1.67924528301886</v>
      </c>
      <c r="I22825">
        <v>238</v>
      </c>
      <c r="K22825" t="str" cm="1">
        <f t="array" ref="K22825">_xlfn.IFS(G22825&lt;50,"Yes",G22825=50,"Yes",G22825&gt;50,"No")</f>
        <v>No</v>
      </c>
    </row>
    <row r="22826" spans="1:11">
      <c r="A22826" t="s">
        <v>8</v>
      </c>
      <c r="B22826" t="s">
        <v>16</v>
      </c>
      <c r="C22826">
        <v>5</v>
      </c>
      <c r="D22826" t="s">
        <v>15</v>
      </c>
      <c r="E22826" t="s">
        <v>11</v>
      </c>
      <c r="F22826" s="1">
        <v>45740</v>
      </c>
      <c r="G22826">
        <v>71.2735849056603</v>
      </c>
      <c r="H22826">
        <v>0.77358490566037696</v>
      </c>
      <c r="I22826">
        <v>130</v>
      </c>
      <c r="K22826" t="str" cm="1">
        <f t="array" ref="K22826">_xlfn.IFS(G22826&lt;50,"Yes",G22826=50,"Yes",G22826&gt;50,"No")</f>
        <v>No</v>
      </c>
    </row>
    <row r="22827" spans="1:11">
      <c r="A22827" t="s">
        <v>8</v>
      </c>
      <c r="B22827" t="s">
        <v>14</v>
      </c>
      <c r="C22827">
        <v>5</v>
      </c>
      <c r="D22827" t="s">
        <v>15</v>
      </c>
      <c r="E22827" t="s">
        <v>11</v>
      </c>
      <c r="F22827" s="1">
        <v>45740</v>
      </c>
      <c r="G22827">
        <v>65.216981132075404</v>
      </c>
      <c r="H22827">
        <v>0.96226415094339601</v>
      </c>
      <c r="I22827">
        <v>47</v>
      </c>
      <c r="K22827" t="str" cm="1">
        <f t="array" ref="K22827">_xlfn.IFS(G22827&lt;50,"Yes",G22827=50,"Yes",G22827&gt;50,"No")</f>
        <v>No</v>
      </c>
    </row>
    <row r="22828" spans="1:11">
      <c r="A22828" t="s">
        <v>8</v>
      </c>
      <c r="B22828" t="s">
        <v>17</v>
      </c>
      <c r="C22828">
        <v>5</v>
      </c>
      <c r="D22828" t="s">
        <v>10</v>
      </c>
      <c r="E22828" t="s">
        <v>11</v>
      </c>
      <c r="F22828" s="1">
        <v>45740</v>
      </c>
      <c r="G22828">
        <v>68.377358490565996</v>
      </c>
      <c r="H22828">
        <v>0.77358490566037696</v>
      </c>
      <c r="I22828">
        <v>112</v>
      </c>
      <c r="K22828" t="str" cm="1">
        <f t="array" ref="K22828">_xlfn.IFS(G22828&lt;50,"Yes",G22828=50,"Yes",G22828&gt;50,"No")</f>
        <v>No</v>
      </c>
    </row>
    <row r="22829" spans="1:11">
      <c r="A22829" t="s">
        <v>8</v>
      </c>
      <c r="B22829" t="s">
        <v>18</v>
      </c>
      <c r="C22829">
        <v>5</v>
      </c>
      <c r="D22829" t="s">
        <v>10</v>
      </c>
      <c r="E22829" t="s">
        <v>11</v>
      </c>
      <c r="F22829" s="1">
        <v>45740</v>
      </c>
      <c r="G22829">
        <v>70.698113207547095</v>
      </c>
      <c r="H22829">
        <v>2.1320754716981098</v>
      </c>
      <c r="I22829">
        <v>381</v>
      </c>
      <c r="K22829" t="str" cm="1">
        <f t="array" ref="K22829">_xlfn.IFS(G22829&lt;50,"Yes",G22829=50,"Yes",G22829&gt;50,"No")</f>
        <v>No</v>
      </c>
    </row>
    <row r="22830" spans="1:11">
      <c r="A22830" t="s">
        <v>19</v>
      </c>
      <c r="B22830" t="s">
        <v>9</v>
      </c>
      <c r="C22830">
        <v>5</v>
      </c>
      <c r="D22830" t="s">
        <v>20</v>
      </c>
      <c r="E22830" t="s">
        <v>11</v>
      </c>
      <c r="F22830" s="1">
        <v>45740</v>
      </c>
      <c r="G22830">
        <v>64.441823899371002</v>
      </c>
      <c r="H22830">
        <v>1.18081761006289</v>
      </c>
      <c r="I22830">
        <v>796</v>
      </c>
      <c r="K22830" t="str" cm="1">
        <f t="array" ref="K22830">_xlfn.IFS(G22830&lt;50,"Yes",G22830=50,"Yes",G22830&gt;50,"No")</f>
        <v>No</v>
      </c>
    </row>
    <row r="22831" spans="1:11">
      <c r="A22831" t="s">
        <v>19</v>
      </c>
      <c r="B22831" t="s">
        <v>16</v>
      </c>
      <c r="C22831">
        <v>5</v>
      </c>
      <c r="D22831" t="s">
        <v>20</v>
      </c>
      <c r="E22831" t="s">
        <v>11</v>
      </c>
      <c r="F22831" s="1">
        <v>45740</v>
      </c>
      <c r="G22831">
        <v>59.672955974842701</v>
      </c>
      <c r="H22831">
        <v>1.3081761006289301</v>
      </c>
      <c r="I22831">
        <v>362</v>
      </c>
      <c r="K22831" t="str" cm="1">
        <f t="array" ref="K22831">_xlfn.IFS(G22831&lt;50,"Yes",G22831=50,"Yes",G22831&gt;50,"No")</f>
        <v>No</v>
      </c>
    </row>
    <row r="22832" spans="1:11">
      <c r="A22832" t="s">
        <v>19</v>
      </c>
      <c r="B22832" t="s">
        <v>14</v>
      </c>
      <c r="C22832">
        <v>5</v>
      </c>
      <c r="D22832" t="s">
        <v>20</v>
      </c>
      <c r="E22832" t="s">
        <v>11</v>
      </c>
      <c r="F22832" s="1">
        <v>45740</v>
      </c>
      <c r="G22832">
        <v>59.888364779874202</v>
      </c>
      <c r="H22832">
        <v>0.87735849056603699</v>
      </c>
      <c r="I22832">
        <v>562</v>
      </c>
      <c r="K22832" t="str" cm="1">
        <f t="array" ref="K22832">_xlfn.IFS(G22832&lt;50,"Yes",G22832=50,"Yes",G22832&gt;50,"No")</f>
        <v>No</v>
      </c>
    </row>
    <row r="22833" spans="1:11">
      <c r="A22833" t="s">
        <v>19</v>
      </c>
      <c r="B22833" t="s">
        <v>12</v>
      </c>
      <c r="C22833">
        <v>5</v>
      </c>
      <c r="D22833" t="s">
        <v>20</v>
      </c>
      <c r="E22833" t="s">
        <v>11</v>
      </c>
      <c r="F22833" s="1">
        <v>45740</v>
      </c>
      <c r="G22833">
        <v>59.465408805031402</v>
      </c>
      <c r="H22833">
        <v>0.90880503144654001</v>
      </c>
      <c r="I22833">
        <v>310</v>
      </c>
      <c r="K22833" t="str" cm="1">
        <f t="array" ref="K22833">_xlfn.IFS(G22833&lt;50,"Yes",G22833=50,"Yes",G22833&gt;50,"No")</f>
        <v>No</v>
      </c>
    </row>
    <row r="22834" spans="1:11">
      <c r="A22834" t="s">
        <v>19</v>
      </c>
      <c r="B22834" t="s">
        <v>13</v>
      </c>
      <c r="C22834">
        <v>5</v>
      </c>
      <c r="D22834" t="s">
        <v>20</v>
      </c>
      <c r="E22834" t="s">
        <v>11</v>
      </c>
      <c r="F22834" s="1">
        <v>45740</v>
      </c>
      <c r="G22834">
        <v>64.795597484276698</v>
      </c>
      <c r="H22834">
        <v>2.2389937106918198</v>
      </c>
      <c r="I22834">
        <v>633</v>
      </c>
      <c r="K22834" t="str" cm="1">
        <f t="array" ref="K22834">_xlfn.IFS(G22834&lt;50,"Yes",G22834=50,"Yes",G22834&gt;50,"No")</f>
        <v>No</v>
      </c>
    </row>
    <row r="22835" spans="1:11">
      <c r="A22835" t="s">
        <v>19</v>
      </c>
      <c r="B22835" t="s">
        <v>9</v>
      </c>
      <c r="C22835">
        <v>5</v>
      </c>
      <c r="D22835" t="s">
        <v>21</v>
      </c>
      <c r="E22835" t="s">
        <v>11</v>
      </c>
      <c r="F22835" s="1">
        <v>45740</v>
      </c>
      <c r="G22835">
        <v>71.316037735848994</v>
      </c>
      <c r="H22835">
        <v>1.75471698113207</v>
      </c>
      <c r="I22835">
        <v>543</v>
      </c>
      <c r="K22835" t="str" cm="1">
        <f t="array" ref="K22835">_xlfn.IFS(G22835&lt;50,"Yes",G22835=50,"Yes",G22835&gt;50,"No")</f>
        <v>No</v>
      </c>
    </row>
    <row r="22836" spans="1:11">
      <c r="A22836" t="s">
        <v>19</v>
      </c>
      <c r="B22836" t="s">
        <v>16</v>
      </c>
      <c r="C22836">
        <v>5</v>
      </c>
      <c r="D22836" t="s">
        <v>21</v>
      </c>
      <c r="E22836" t="s">
        <v>11</v>
      </c>
      <c r="F22836" s="1">
        <v>45740</v>
      </c>
      <c r="G22836">
        <v>64.957547169811306</v>
      </c>
      <c r="H22836">
        <v>0.72641509433962204</v>
      </c>
      <c r="I22836">
        <v>251</v>
      </c>
      <c r="K22836" t="str" cm="1">
        <f t="array" ref="K22836">_xlfn.IFS(G22836&lt;50,"Yes",G22836=50,"Yes",G22836&gt;50,"No")</f>
        <v>No</v>
      </c>
    </row>
    <row r="22837" spans="1:11">
      <c r="A22837" t="s">
        <v>19</v>
      </c>
      <c r="B22837" t="s">
        <v>14</v>
      </c>
      <c r="C22837">
        <v>5</v>
      </c>
      <c r="D22837" t="s">
        <v>21</v>
      </c>
      <c r="E22837" t="s">
        <v>11</v>
      </c>
      <c r="F22837" s="1">
        <v>45740</v>
      </c>
      <c r="G22837">
        <v>58.915094339622598</v>
      </c>
      <c r="H22837">
        <v>0.50943396226415005</v>
      </c>
      <c r="I22837">
        <v>59</v>
      </c>
      <c r="K22837" t="str" cm="1">
        <f t="array" ref="K22837">_xlfn.IFS(G22837&lt;50,"Yes",G22837=50,"Yes",G22837&gt;50,"No")</f>
        <v>No</v>
      </c>
    </row>
    <row r="22838" spans="1:11">
      <c r="A22838" t="s">
        <v>22</v>
      </c>
      <c r="B22838" t="s">
        <v>9</v>
      </c>
      <c r="C22838">
        <v>5</v>
      </c>
      <c r="D22838" t="s">
        <v>23</v>
      </c>
      <c r="E22838" t="s">
        <v>11</v>
      </c>
      <c r="F22838" s="1">
        <v>45740</v>
      </c>
      <c r="G22838">
        <v>70.882075471698101</v>
      </c>
      <c r="H22838">
        <v>0.320754716981132</v>
      </c>
      <c r="I22838">
        <v>49</v>
      </c>
      <c r="K22838" t="str" cm="1">
        <f t="array" ref="K22838">_xlfn.IFS(G22838&lt;50,"Yes",G22838=50,"Yes",G22838&gt;50,"No")</f>
        <v>No</v>
      </c>
    </row>
    <row r="22839" spans="1:11">
      <c r="A22839" t="s">
        <v>22</v>
      </c>
      <c r="B22839" t="s">
        <v>16</v>
      </c>
      <c r="C22839">
        <v>5</v>
      </c>
      <c r="D22839" t="s">
        <v>23</v>
      </c>
      <c r="E22839" t="s">
        <v>11</v>
      </c>
      <c r="F22839" s="1">
        <v>45740</v>
      </c>
      <c r="G22839">
        <v>64.481132075471606</v>
      </c>
      <c r="H22839">
        <v>2.0471698113207499</v>
      </c>
      <c r="I22839">
        <v>113</v>
      </c>
      <c r="K22839" t="str" cm="1">
        <f t="array" ref="K22839">_xlfn.IFS(G22839&lt;50,"Yes",G22839=50,"Yes",G22839&gt;50,"No")</f>
        <v>No</v>
      </c>
    </row>
    <row r="22840" spans="1:11">
      <c r="A22840" t="s">
        <v>22</v>
      </c>
      <c r="B22840" t="s">
        <v>14</v>
      </c>
      <c r="C22840">
        <v>5</v>
      </c>
      <c r="D22840" t="s">
        <v>23</v>
      </c>
      <c r="E22840" t="s">
        <v>11</v>
      </c>
      <c r="F22840" s="1">
        <v>45740</v>
      </c>
      <c r="G22840">
        <v>69.632075471698101</v>
      </c>
      <c r="H22840">
        <v>0.86792452830188604</v>
      </c>
      <c r="I22840">
        <v>58</v>
      </c>
      <c r="K22840" t="str" cm="1">
        <f t="array" ref="K22840">_xlfn.IFS(G22840&lt;50,"Yes",G22840=50,"Yes",G22840&gt;50,"No")</f>
        <v>No</v>
      </c>
    </row>
    <row r="22841" spans="1:11">
      <c r="A22841" t="s">
        <v>22</v>
      </c>
      <c r="B22841" t="s">
        <v>9</v>
      </c>
      <c r="C22841">
        <v>5</v>
      </c>
      <c r="D22841" t="s">
        <v>10</v>
      </c>
      <c r="E22841" t="s">
        <v>11</v>
      </c>
      <c r="F22841" s="1">
        <v>45740</v>
      </c>
      <c r="G22841">
        <v>66.716981132075404</v>
      </c>
      <c r="H22841">
        <v>0.349056603773584</v>
      </c>
      <c r="I22841">
        <v>22</v>
      </c>
      <c r="K22841" t="str" cm="1">
        <f t="array" ref="K22841">_xlfn.IFS(G22841&lt;50,"Yes",G22841=50,"Yes",G22841&gt;50,"No")</f>
        <v>No</v>
      </c>
    </row>
    <row r="22842" spans="1:11">
      <c r="A22842" t="s">
        <v>22</v>
      </c>
      <c r="B22842" t="s">
        <v>14</v>
      </c>
      <c r="C22842">
        <v>5</v>
      </c>
      <c r="D22842" t="s">
        <v>10</v>
      </c>
      <c r="E22842" t="s">
        <v>11</v>
      </c>
      <c r="F22842" s="1">
        <v>45740</v>
      </c>
      <c r="G22842">
        <v>62.150943396226403</v>
      </c>
      <c r="H22842">
        <v>0.96226415094339601</v>
      </c>
      <c r="I22842">
        <v>45</v>
      </c>
      <c r="K22842" t="str" cm="1">
        <f t="array" ref="K22842">_xlfn.IFS(G22842&lt;50,"Yes",G22842=50,"Yes",G22842&gt;50,"No")</f>
        <v>No</v>
      </c>
    </row>
    <row r="22843" spans="1:11">
      <c r="A22843" t="s">
        <v>22</v>
      </c>
      <c r="B22843" t="s">
        <v>9</v>
      </c>
      <c r="C22843">
        <v>5</v>
      </c>
      <c r="D22843" t="s">
        <v>20</v>
      </c>
      <c r="E22843" t="s">
        <v>11</v>
      </c>
      <c r="F22843" s="1">
        <v>45740</v>
      </c>
      <c r="G22843">
        <v>72.094339622641499</v>
      </c>
      <c r="H22843">
        <v>0.96226415094339601</v>
      </c>
      <c r="I22843">
        <v>45</v>
      </c>
      <c r="K22843" t="str" cm="1">
        <f t="array" ref="K22843">_xlfn.IFS(G22843&lt;50,"Yes",G22843=50,"Yes",G22843&gt;50,"No")</f>
        <v>No</v>
      </c>
    </row>
    <row r="22844" spans="1:11">
      <c r="A22844" t="s">
        <v>22</v>
      </c>
      <c r="B22844" t="s">
        <v>16</v>
      </c>
      <c r="C22844">
        <v>5</v>
      </c>
      <c r="D22844" t="s">
        <v>20</v>
      </c>
      <c r="E22844" t="s">
        <v>11</v>
      </c>
      <c r="F22844" s="1">
        <v>45740</v>
      </c>
      <c r="G22844">
        <v>72.367924528301799</v>
      </c>
      <c r="H22844">
        <v>1.4528301886792401</v>
      </c>
      <c r="I22844">
        <v>111</v>
      </c>
      <c r="K22844" t="str" cm="1">
        <f t="array" ref="K22844">_xlfn.IFS(G22844&lt;50,"Yes",G22844=50,"Yes",G22844&gt;50,"No")</f>
        <v>No</v>
      </c>
    </row>
    <row r="22845" spans="1:11">
      <c r="A22845" t="s">
        <v>22</v>
      </c>
      <c r="B22845" t="s">
        <v>14</v>
      </c>
      <c r="C22845">
        <v>5</v>
      </c>
      <c r="D22845" t="s">
        <v>20</v>
      </c>
      <c r="E22845" t="s">
        <v>11</v>
      </c>
      <c r="F22845" s="1">
        <v>45740</v>
      </c>
      <c r="G22845">
        <v>68.584905660377302</v>
      </c>
      <c r="H22845">
        <v>0.55660377358490498</v>
      </c>
      <c r="I22845">
        <v>16</v>
      </c>
      <c r="K22845" t="str" cm="1">
        <f t="array" ref="K22845">_xlfn.IFS(G22845&lt;50,"Yes",G22845=50,"Yes",G22845&gt;50,"No")</f>
        <v>No</v>
      </c>
    </row>
    <row r="22846" spans="1:11">
      <c r="A22846" t="s">
        <v>24</v>
      </c>
      <c r="B22846" t="s">
        <v>9</v>
      </c>
      <c r="C22846">
        <v>5</v>
      </c>
      <c r="D22846" t="s">
        <v>21</v>
      </c>
      <c r="E22846" t="s">
        <v>11</v>
      </c>
      <c r="F22846" s="1">
        <v>45740</v>
      </c>
      <c r="G22846">
        <v>58.396226415094297</v>
      </c>
      <c r="H22846">
        <v>1.0849056603773499</v>
      </c>
      <c r="I22846">
        <v>65</v>
      </c>
      <c r="K22846" t="str" cm="1">
        <f t="array" ref="K22846">_xlfn.IFS(G22846&lt;50,"Yes",G22846=50,"Yes",G22846&gt;50,"No")</f>
        <v>No</v>
      </c>
    </row>
    <row r="22847" spans="1:11">
      <c r="A22847" t="s">
        <v>24</v>
      </c>
      <c r="B22847" t="s">
        <v>9</v>
      </c>
      <c r="C22847">
        <v>5</v>
      </c>
      <c r="D22847" t="s">
        <v>10</v>
      </c>
      <c r="E22847" t="s">
        <v>11</v>
      </c>
      <c r="F22847" s="1">
        <v>45740</v>
      </c>
      <c r="G22847">
        <v>58.0471698113207</v>
      </c>
      <c r="H22847">
        <v>1.97169811320754</v>
      </c>
      <c r="I22847">
        <v>126</v>
      </c>
      <c r="K22847" t="str" cm="1">
        <f t="array" ref="K22847">_xlfn.IFS(G22847&lt;50,"Yes",G22847=50,"Yes",G22847&gt;50,"No")</f>
        <v>No</v>
      </c>
    </row>
    <row r="22848" spans="1:11">
      <c r="A22848" t="s">
        <v>24</v>
      </c>
      <c r="B22848" t="s">
        <v>14</v>
      </c>
      <c r="C22848">
        <v>5</v>
      </c>
      <c r="D22848" t="s">
        <v>10</v>
      </c>
      <c r="E22848" t="s">
        <v>11</v>
      </c>
      <c r="F22848" s="1">
        <v>45740</v>
      </c>
      <c r="G22848">
        <v>58.358490566037702</v>
      </c>
      <c r="H22848">
        <v>2.0471698113207499</v>
      </c>
      <c r="I22848">
        <v>131</v>
      </c>
      <c r="K22848" t="str" cm="1">
        <f t="array" ref="K22848">_xlfn.IFS(G22848&lt;50,"Yes",G22848=50,"Yes",G22848&gt;50,"No")</f>
        <v>No</v>
      </c>
    </row>
    <row r="22849" spans="1:11">
      <c r="A22849" t="s">
        <v>24</v>
      </c>
      <c r="B22849" t="s">
        <v>9</v>
      </c>
      <c r="C22849">
        <v>5</v>
      </c>
      <c r="D22849" t="s">
        <v>25</v>
      </c>
      <c r="E22849" t="s">
        <v>11</v>
      </c>
      <c r="F22849" s="1">
        <v>45740</v>
      </c>
      <c r="G22849">
        <v>71.910377358490507</v>
      </c>
      <c r="H22849">
        <v>0.94339622641509402</v>
      </c>
      <c r="I22849">
        <v>148</v>
      </c>
      <c r="K22849" t="str" cm="1">
        <f t="array" ref="K22849">_xlfn.IFS(G22849&lt;50,"Yes",G22849=50,"Yes",G22849&gt;50,"No")</f>
        <v>No</v>
      </c>
    </row>
    <row r="22850" spans="1:11">
      <c r="A22850" t="s">
        <v>24</v>
      </c>
      <c r="B22850" t="s">
        <v>14</v>
      </c>
      <c r="C22850">
        <v>5</v>
      </c>
      <c r="D22850" t="s">
        <v>25</v>
      </c>
      <c r="E22850" t="s">
        <v>11</v>
      </c>
      <c r="F22850" s="1">
        <v>45740</v>
      </c>
      <c r="G22850">
        <v>65.933962264150907</v>
      </c>
      <c r="H22850">
        <v>0.839622641509434</v>
      </c>
      <c r="I22850">
        <v>64</v>
      </c>
      <c r="K22850" t="str" cm="1">
        <f t="array" ref="K22850">_xlfn.IFS(G22850&lt;50,"Yes",G22850=50,"Yes",G22850&gt;50,"No")</f>
        <v>No</v>
      </c>
    </row>
    <row r="22851" spans="1:11">
      <c r="A22851" t="s">
        <v>26</v>
      </c>
      <c r="B22851" t="s">
        <v>9</v>
      </c>
      <c r="C22851">
        <v>5</v>
      </c>
      <c r="D22851" t="s">
        <v>27</v>
      </c>
      <c r="E22851" t="s">
        <v>11</v>
      </c>
      <c r="F22851" s="1">
        <v>45740</v>
      </c>
      <c r="G22851">
        <v>75.367924528301799</v>
      </c>
      <c r="H22851">
        <v>0.49528301886792397</v>
      </c>
      <c r="I22851">
        <v>116</v>
      </c>
      <c r="K22851" t="str" cm="1">
        <f t="array" ref="K22851">_xlfn.IFS(G22851&lt;50,"Yes",G22851=50,"Yes",G22851&gt;50,"No")</f>
        <v>No</v>
      </c>
    </row>
    <row r="22852" spans="1:11">
      <c r="A22852" t="s">
        <v>26</v>
      </c>
      <c r="B22852" t="s">
        <v>14</v>
      </c>
      <c r="C22852">
        <v>5</v>
      </c>
      <c r="D22852" t="s">
        <v>27</v>
      </c>
      <c r="E22852" t="s">
        <v>11</v>
      </c>
      <c r="F22852" s="1">
        <v>45740</v>
      </c>
      <c r="G22852">
        <v>71.2735849056603</v>
      </c>
      <c r="H22852">
        <v>1.3349056603773499</v>
      </c>
      <c r="I22852">
        <v>209</v>
      </c>
      <c r="K22852" t="str" cm="1">
        <f t="array" ref="K22852">_xlfn.IFS(G22852&lt;50,"Yes",G22852=50,"Yes",G22852&gt;50,"No")</f>
        <v>No</v>
      </c>
    </row>
    <row r="22853" spans="1:11">
      <c r="A22853" t="s">
        <v>26</v>
      </c>
      <c r="B22853" t="s">
        <v>16</v>
      </c>
      <c r="C22853">
        <v>5</v>
      </c>
      <c r="D22853" t="s">
        <v>27</v>
      </c>
      <c r="E22853" t="s">
        <v>11</v>
      </c>
      <c r="F22853" s="1">
        <v>45740</v>
      </c>
      <c r="G22853">
        <v>80.537735849056602</v>
      </c>
      <c r="H22853">
        <v>1.0471698113207499</v>
      </c>
      <c r="I22853">
        <v>96</v>
      </c>
      <c r="K22853" t="str" cm="1">
        <f t="array" ref="K22853">_xlfn.IFS(G22853&lt;50,"Yes",G22853=50,"Yes",G22853&gt;50,"No")</f>
        <v>No</v>
      </c>
    </row>
    <row r="22854" spans="1:11">
      <c r="A22854" t="s">
        <v>28</v>
      </c>
      <c r="B22854" t="s">
        <v>9</v>
      </c>
      <c r="C22854">
        <v>5</v>
      </c>
      <c r="D22854" t="s">
        <v>29</v>
      </c>
      <c r="E22854" t="s">
        <v>11</v>
      </c>
      <c r="F22854" s="1">
        <v>45740</v>
      </c>
      <c r="G22854">
        <v>77.415094339622598</v>
      </c>
      <c r="H22854">
        <v>1.6698113207547101</v>
      </c>
      <c r="I22854">
        <v>146</v>
      </c>
      <c r="K22854" t="str" cm="1">
        <f t="array" ref="K22854">_xlfn.IFS(G22854&lt;50,"Yes",G22854=50,"Yes",G22854&gt;50,"No")</f>
        <v>No</v>
      </c>
    </row>
    <row r="22855" spans="1:11">
      <c r="A22855" t="s">
        <v>28</v>
      </c>
      <c r="B22855" t="s">
        <v>14</v>
      </c>
      <c r="C22855">
        <v>5</v>
      </c>
      <c r="D22855" t="s">
        <v>29</v>
      </c>
      <c r="E22855" t="s">
        <v>11</v>
      </c>
      <c r="F22855" s="1">
        <v>45740</v>
      </c>
      <c r="G22855">
        <v>75.424528301886795</v>
      </c>
      <c r="H22855">
        <v>0.50943396226415005</v>
      </c>
      <c r="I22855">
        <v>44</v>
      </c>
      <c r="K22855" t="str" cm="1">
        <f t="array" ref="K22855">_xlfn.IFS(G22855&lt;50,"Yes",G22855=50,"Yes",G22855&gt;50,"No")</f>
        <v>No</v>
      </c>
    </row>
    <row r="22856" spans="1:11">
      <c r="A22856" t="s">
        <v>8</v>
      </c>
      <c r="B22856" t="s">
        <v>9</v>
      </c>
      <c r="C22856">
        <v>6</v>
      </c>
      <c r="D22856" t="s">
        <v>10</v>
      </c>
      <c r="E22856" t="s">
        <v>11</v>
      </c>
      <c r="F22856" s="1">
        <v>45740</v>
      </c>
      <c r="G22856">
        <v>60.332075471698097</v>
      </c>
      <c r="H22856">
        <v>2.5981132075471698</v>
      </c>
      <c r="I22856">
        <v>1855</v>
      </c>
      <c r="K22856" t="str" cm="1">
        <f t="array" ref="K22856">_xlfn.IFS(G22856&lt;50,"Yes",G22856=50,"Yes",G22856&gt;50,"No")</f>
        <v>No</v>
      </c>
    </row>
    <row r="22857" spans="1:11">
      <c r="A22857" t="s">
        <v>8</v>
      </c>
      <c r="B22857" t="s">
        <v>12</v>
      </c>
      <c r="C22857">
        <v>6</v>
      </c>
      <c r="D22857" t="s">
        <v>10</v>
      </c>
      <c r="E22857" t="s">
        <v>11</v>
      </c>
      <c r="F22857" s="1">
        <v>45740</v>
      </c>
      <c r="G22857">
        <v>57.702830188679201</v>
      </c>
      <c r="H22857">
        <v>2.64622641509433</v>
      </c>
      <c r="I22857">
        <v>1029</v>
      </c>
      <c r="K22857" t="str" cm="1">
        <f t="array" ref="K22857">_xlfn.IFS(G22857&lt;50,"Yes",G22857=50,"Yes",G22857&gt;50,"No")</f>
        <v>No</v>
      </c>
    </row>
    <row r="22858" spans="1:11">
      <c r="A22858" t="s">
        <v>8</v>
      </c>
      <c r="B22858" t="s">
        <v>13</v>
      </c>
      <c r="C22858">
        <v>6</v>
      </c>
      <c r="D22858" t="s">
        <v>10</v>
      </c>
      <c r="E22858" t="s">
        <v>11</v>
      </c>
      <c r="F22858" s="1">
        <v>45740</v>
      </c>
      <c r="G22858">
        <v>58.408018867924497</v>
      </c>
      <c r="H22858">
        <v>2.5849056603773501</v>
      </c>
      <c r="I22858">
        <v>1065</v>
      </c>
      <c r="K22858" t="str" cm="1">
        <f t="array" ref="K22858">_xlfn.IFS(G22858&lt;50,"Yes",G22858=50,"Yes",G22858&gt;50,"No")</f>
        <v>No</v>
      </c>
    </row>
    <row r="22859" spans="1:11">
      <c r="A22859" t="s">
        <v>8</v>
      </c>
      <c r="B22859" t="s">
        <v>14</v>
      </c>
      <c r="C22859">
        <v>6</v>
      </c>
      <c r="D22859" t="s">
        <v>10</v>
      </c>
      <c r="E22859" t="s">
        <v>11</v>
      </c>
      <c r="F22859" s="1">
        <v>45740</v>
      </c>
      <c r="G22859">
        <v>52.752830188679198</v>
      </c>
      <c r="H22859">
        <v>2.31509433962264</v>
      </c>
      <c r="I22859">
        <v>676</v>
      </c>
      <c r="K22859" t="str" cm="1">
        <f t="array" ref="K22859">_xlfn.IFS(G22859&lt;50,"Yes",G22859=50,"Yes",G22859&gt;50,"No")</f>
        <v>No</v>
      </c>
    </row>
    <row r="22860" spans="1:11">
      <c r="A22860" t="s">
        <v>8</v>
      </c>
      <c r="B22860" t="s">
        <v>9</v>
      </c>
      <c r="C22860">
        <v>6</v>
      </c>
      <c r="D22860" t="s">
        <v>15</v>
      </c>
      <c r="E22860" t="s">
        <v>11</v>
      </c>
      <c r="F22860" s="1">
        <v>45740</v>
      </c>
      <c r="G22860">
        <v>75.745283018867894</v>
      </c>
      <c r="H22860">
        <v>4.0188679245283003</v>
      </c>
      <c r="I22860">
        <v>515</v>
      </c>
      <c r="K22860" t="str" cm="1">
        <f t="array" ref="K22860">_xlfn.IFS(G22860&lt;50,"Yes",G22860=50,"Yes",G22860&gt;50,"No")</f>
        <v>No</v>
      </c>
    </row>
    <row r="22861" spans="1:11">
      <c r="A22861" t="s">
        <v>8</v>
      </c>
      <c r="B22861" t="s">
        <v>16</v>
      </c>
      <c r="C22861">
        <v>6</v>
      </c>
      <c r="D22861" t="s">
        <v>15</v>
      </c>
      <c r="E22861" t="s">
        <v>11</v>
      </c>
      <c r="F22861" s="1">
        <v>45740</v>
      </c>
      <c r="G22861">
        <v>72.981132075471606</v>
      </c>
      <c r="H22861">
        <v>2.6981132075471699</v>
      </c>
      <c r="I22861">
        <v>338</v>
      </c>
      <c r="K22861" t="str" cm="1">
        <f t="array" ref="K22861">_xlfn.IFS(G22861&lt;50,"Yes",G22861=50,"Yes",G22861&gt;50,"No")</f>
        <v>No</v>
      </c>
    </row>
    <row r="22862" spans="1:11">
      <c r="A22862" t="s">
        <v>8</v>
      </c>
      <c r="B22862" t="s">
        <v>14</v>
      </c>
      <c r="C22862">
        <v>6</v>
      </c>
      <c r="D22862" t="s">
        <v>15</v>
      </c>
      <c r="E22862" t="s">
        <v>11</v>
      </c>
      <c r="F22862" s="1">
        <v>45740</v>
      </c>
      <c r="G22862">
        <v>54.4339622641509</v>
      </c>
      <c r="H22862">
        <v>3.3679245283018799</v>
      </c>
      <c r="I22862">
        <v>117</v>
      </c>
      <c r="K22862" t="str" cm="1">
        <f t="array" ref="K22862">_xlfn.IFS(G22862&lt;50,"Yes",G22862=50,"Yes",G22862&gt;50,"No")</f>
        <v>No</v>
      </c>
    </row>
    <row r="22863" spans="1:11">
      <c r="A22863" t="s">
        <v>8</v>
      </c>
      <c r="B22863" t="s">
        <v>17</v>
      </c>
      <c r="C22863">
        <v>6</v>
      </c>
      <c r="D22863" t="s">
        <v>10</v>
      </c>
      <c r="E22863" t="s">
        <v>11</v>
      </c>
      <c r="F22863" s="1">
        <v>45740</v>
      </c>
      <c r="G22863">
        <v>65.783018867924497</v>
      </c>
      <c r="H22863">
        <v>2.2169811320754702</v>
      </c>
      <c r="I22863">
        <v>228</v>
      </c>
      <c r="K22863" t="str" cm="1">
        <f t="array" ref="K22863">_xlfn.IFS(G22863&lt;50,"Yes",G22863=50,"Yes",G22863&gt;50,"No")</f>
        <v>No</v>
      </c>
    </row>
    <row r="22864" spans="1:11">
      <c r="A22864" t="s">
        <v>8</v>
      </c>
      <c r="B22864" t="s">
        <v>18</v>
      </c>
      <c r="C22864">
        <v>6</v>
      </c>
      <c r="D22864" t="s">
        <v>10</v>
      </c>
      <c r="E22864" t="s">
        <v>11</v>
      </c>
      <c r="F22864" s="1">
        <v>45740</v>
      </c>
      <c r="G22864">
        <v>67.349056603773505</v>
      </c>
      <c r="H22864">
        <v>4.5377358490565998</v>
      </c>
      <c r="I22864">
        <v>606</v>
      </c>
      <c r="K22864" t="str" cm="1">
        <f t="array" ref="K22864">_xlfn.IFS(G22864&lt;50,"Yes",G22864=50,"Yes",G22864&gt;50,"No")</f>
        <v>No</v>
      </c>
    </row>
    <row r="22865" spans="1:11">
      <c r="A22865" t="s">
        <v>19</v>
      </c>
      <c r="B22865" t="s">
        <v>9</v>
      </c>
      <c r="C22865">
        <v>6</v>
      </c>
      <c r="D22865" t="s">
        <v>20</v>
      </c>
      <c r="E22865" t="s">
        <v>11</v>
      </c>
      <c r="F22865" s="1">
        <v>45740</v>
      </c>
      <c r="G22865">
        <v>66.782334384858004</v>
      </c>
      <c r="H22865">
        <v>3.2555205047318601</v>
      </c>
      <c r="I22865">
        <v>2063</v>
      </c>
      <c r="K22865" t="str" cm="1">
        <f t="array" ref="K22865">_xlfn.IFS(G22865&lt;50,"Yes",G22865=50,"Yes",G22865&gt;50,"No")</f>
        <v>No</v>
      </c>
    </row>
    <row r="22866" spans="1:11">
      <c r="A22866" t="s">
        <v>19</v>
      </c>
      <c r="B22866" t="s">
        <v>16</v>
      </c>
      <c r="C22866">
        <v>6</v>
      </c>
      <c r="D22866" t="s">
        <v>20</v>
      </c>
      <c r="E22866" t="s">
        <v>11</v>
      </c>
      <c r="F22866" s="1">
        <v>45740</v>
      </c>
      <c r="G22866">
        <v>56.867088607594901</v>
      </c>
      <c r="H22866">
        <v>3.7721518987341698</v>
      </c>
      <c r="I22866">
        <v>793</v>
      </c>
      <c r="K22866" t="str" cm="1">
        <f t="array" ref="K22866">_xlfn.IFS(G22866&lt;50,"Yes",G22866=50,"Yes",G22866&gt;50,"No")</f>
        <v>No</v>
      </c>
    </row>
    <row r="22867" spans="1:11">
      <c r="A22867" t="s">
        <v>19</v>
      </c>
      <c r="B22867" t="s">
        <v>14</v>
      </c>
      <c r="C22867">
        <v>6</v>
      </c>
      <c r="D22867" t="s">
        <v>20</v>
      </c>
      <c r="E22867" t="s">
        <v>11</v>
      </c>
      <c r="F22867" s="1">
        <v>45740</v>
      </c>
      <c r="G22867">
        <v>54.350157728706598</v>
      </c>
      <c r="H22867">
        <v>3.1766561514195502</v>
      </c>
      <c r="I22867">
        <v>1126</v>
      </c>
      <c r="K22867" t="str" cm="1">
        <f t="array" ref="K22867">_xlfn.IFS(G22867&lt;50,"Yes",G22867=50,"Yes",G22867&gt;50,"No")</f>
        <v>No</v>
      </c>
    </row>
    <row r="22868" spans="1:11">
      <c r="A22868" t="s">
        <v>19</v>
      </c>
      <c r="B22868" t="s">
        <v>12</v>
      </c>
      <c r="C22868">
        <v>6</v>
      </c>
      <c r="D22868" t="s">
        <v>20</v>
      </c>
      <c r="E22868" t="s">
        <v>11</v>
      </c>
      <c r="F22868" s="1">
        <v>45740</v>
      </c>
      <c r="G22868">
        <v>56.540880503144599</v>
      </c>
      <c r="H22868">
        <v>3.4182389937106898</v>
      </c>
      <c r="I22868">
        <v>602</v>
      </c>
      <c r="K22868" t="str" cm="1">
        <f t="array" ref="K22868">_xlfn.IFS(G22868&lt;50,"Yes",G22868=50,"Yes",G22868&gt;50,"No")</f>
        <v>No</v>
      </c>
    </row>
    <row r="22869" spans="1:11">
      <c r="A22869" t="s">
        <v>19</v>
      </c>
      <c r="B22869" t="s">
        <v>13</v>
      </c>
      <c r="C22869">
        <v>6</v>
      </c>
      <c r="D22869" t="s">
        <v>20</v>
      </c>
      <c r="E22869" t="s">
        <v>11</v>
      </c>
      <c r="F22869" s="1">
        <v>45740</v>
      </c>
      <c r="G22869">
        <v>61.943396226414997</v>
      </c>
      <c r="H22869">
        <v>5.4245283018867898</v>
      </c>
      <c r="I22869">
        <v>1044</v>
      </c>
      <c r="K22869" t="str" cm="1">
        <f t="array" ref="K22869">_xlfn.IFS(G22869&lt;50,"Yes",G22869=50,"Yes",G22869&gt;50,"No")</f>
        <v>No</v>
      </c>
    </row>
    <row r="22870" spans="1:11">
      <c r="A22870" t="s">
        <v>19</v>
      </c>
      <c r="B22870" t="s">
        <v>9</v>
      </c>
      <c r="C22870">
        <v>6</v>
      </c>
      <c r="D22870" t="s">
        <v>21</v>
      </c>
      <c r="E22870" t="s">
        <v>11</v>
      </c>
      <c r="F22870" s="1">
        <v>45740</v>
      </c>
      <c r="G22870">
        <v>72.533018867924497</v>
      </c>
      <c r="H22870">
        <v>4.5235849056603703</v>
      </c>
      <c r="I22870">
        <v>1158</v>
      </c>
      <c r="K22870" t="str" cm="1">
        <f t="array" ref="K22870">_xlfn.IFS(G22870&lt;50,"Yes",G22870=50,"Yes",G22870&gt;50,"No")</f>
        <v>No</v>
      </c>
    </row>
    <row r="22871" spans="1:11">
      <c r="A22871" t="s">
        <v>19</v>
      </c>
      <c r="B22871" t="s">
        <v>16</v>
      </c>
      <c r="C22871">
        <v>6</v>
      </c>
      <c r="D22871" t="s">
        <v>21</v>
      </c>
      <c r="E22871" t="s">
        <v>11</v>
      </c>
      <c r="F22871" s="1">
        <v>45740</v>
      </c>
      <c r="G22871">
        <v>57.462264150943398</v>
      </c>
      <c r="H22871">
        <v>2.8113207547169798</v>
      </c>
      <c r="I22871">
        <v>393</v>
      </c>
      <c r="K22871" t="str" cm="1">
        <f t="array" ref="K22871">_xlfn.IFS(G22871&lt;50,"Yes",G22871=50,"Yes",G22871&gt;50,"No")</f>
        <v>No</v>
      </c>
    </row>
    <row r="22872" spans="1:11">
      <c r="A22872" t="s">
        <v>19</v>
      </c>
      <c r="B22872" t="s">
        <v>14</v>
      </c>
      <c r="C22872">
        <v>6</v>
      </c>
      <c r="D22872" t="s">
        <v>21</v>
      </c>
      <c r="E22872" t="s">
        <v>11</v>
      </c>
      <c r="F22872" s="1">
        <v>45740</v>
      </c>
      <c r="G22872">
        <v>52.669811320754697</v>
      </c>
      <c r="H22872">
        <v>2.1933962264150901</v>
      </c>
      <c r="I22872">
        <v>121</v>
      </c>
      <c r="K22872" t="str" cm="1">
        <f t="array" ref="K22872">_xlfn.IFS(G22872&lt;50,"Yes",G22872=50,"Yes",G22872&gt;50,"No")</f>
        <v>No</v>
      </c>
    </row>
    <row r="22873" spans="1:11">
      <c r="A22873" t="s">
        <v>22</v>
      </c>
      <c r="B22873" t="s">
        <v>9</v>
      </c>
      <c r="C22873">
        <v>6</v>
      </c>
      <c r="D22873" t="s">
        <v>23</v>
      </c>
      <c r="E22873" t="s">
        <v>11</v>
      </c>
      <c r="F22873" s="1">
        <v>45740</v>
      </c>
      <c r="G22873">
        <v>69.543269230769198</v>
      </c>
      <c r="H22873">
        <v>2.09615384615384</v>
      </c>
      <c r="I22873">
        <v>273</v>
      </c>
      <c r="K22873" t="str" cm="1">
        <f t="array" ref="K22873">_xlfn.IFS(G22873&lt;50,"Yes",G22873=50,"Yes",G22873&gt;50,"No")</f>
        <v>No</v>
      </c>
    </row>
    <row r="22874" spans="1:11">
      <c r="A22874" t="s">
        <v>22</v>
      </c>
      <c r="B22874" t="s">
        <v>16</v>
      </c>
      <c r="C22874">
        <v>6</v>
      </c>
      <c r="D22874" t="s">
        <v>23</v>
      </c>
      <c r="E22874" t="s">
        <v>11</v>
      </c>
      <c r="F22874" s="1">
        <v>45740</v>
      </c>
      <c r="G22874">
        <v>62.039215686274503</v>
      </c>
      <c r="H22874">
        <v>4.4215686274509798</v>
      </c>
      <c r="I22874">
        <v>198</v>
      </c>
      <c r="K22874" t="str" cm="1">
        <f t="array" ref="K22874">_xlfn.IFS(G22874&lt;50,"Yes",G22874=50,"Yes",G22874&gt;50,"No")</f>
        <v>No</v>
      </c>
    </row>
    <row r="22875" spans="1:11">
      <c r="A22875" t="s">
        <v>22</v>
      </c>
      <c r="B22875" t="s">
        <v>14</v>
      </c>
      <c r="C22875">
        <v>6</v>
      </c>
      <c r="D22875" t="s">
        <v>23</v>
      </c>
      <c r="E22875" t="s">
        <v>11</v>
      </c>
      <c r="F22875" s="1">
        <v>45740</v>
      </c>
      <c r="G22875">
        <v>67.475961538461505</v>
      </c>
      <c r="H22875">
        <v>8.1730769230769198</v>
      </c>
      <c r="I22875">
        <v>153</v>
      </c>
      <c r="K22875" t="str" cm="1">
        <f t="array" ref="K22875">_xlfn.IFS(G22875&lt;50,"Yes",G22875=50,"Yes",G22875&gt;50,"No")</f>
        <v>No</v>
      </c>
    </row>
    <row r="22876" spans="1:11">
      <c r="A22876" t="s">
        <v>22</v>
      </c>
      <c r="B22876" t="s">
        <v>9</v>
      </c>
      <c r="C22876">
        <v>6</v>
      </c>
      <c r="D22876" t="s">
        <v>10</v>
      </c>
      <c r="E22876" t="s">
        <v>11</v>
      </c>
      <c r="F22876" s="1">
        <v>45740</v>
      </c>
      <c r="G22876">
        <v>60.716981132075396</v>
      </c>
      <c r="H22876">
        <v>1.28301886792452</v>
      </c>
      <c r="I22876">
        <v>72</v>
      </c>
      <c r="K22876" t="str" cm="1">
        <f t="array" ref="K22876">_xlfn.IFS(G22876&lt;50,"Yes",G22876=50,"Yes",G22876&gt;50,"No")</f>
        <v>No</v>
      </c>
    </row>
    <row r="22877" spans="1:11">
      <c r="A22877" t="s">
        <v>22</v>
      </c>
      <c r="B22877" t="s">
        <v>14</v>
      </c>
      <c r="C22877">
        <v>6</v>
      </c>
      <c r="D22877" t="s">
        <v>10</v>
      </c>
      <c r="E22877" t="s">
        <v>11</v>
      </c>
      <c r="F22877" s="1">
        <v>45740</v>
      </c>
      <c r="G22877">
        <v>54.330188679245197</v>
      </c>
      <c r="H22877">
        <v>3.2735849056603699</v>
      </c>
      <c r="I22877">
        <v>140</v>
      </c>
      <c r="K22877" t="str" cm="1">
        <f t="array" ref="K22877">_xlfn.IFS(G22877&lt;50,"Yes",G22877=50,"Yes",G22877&gt;50,"No")</f>
        <v>No</v>
      </c>
    </row>
    <row r="22878" spans="1:11">
      <c r="A22878" t="s">
        <v>22</v>
      </c>
      <c r="B22878" t="s">
        <v>9</v>
      </c>
      <c r="C22878">
        <v>6</v>
      </c>
      <c r="D22878" t="s">
        <v>20</v>
      </c>
      <c r="E22878" t="s">
        <v>11</v>
      </c>
      <c r="F22878" s="1">
        <v>45740</v>
      </c>
      <c r="G22878">
        <v>76.283018867924497</v>
      </c>
      <c r="H22878">
        <v>4.0188679245283003</v>
      </c>
      <c r="I22878">
        <v>218</v>
      </c>
      <c r="K22878" t="str" cm="1">
        <f t="array" ref="K22878">_xlfn.IFS(G22878&lt;50,"Yes",G22878=50,"Yes",G22878&gt;50,"No")</f>
        <v>No</v>
      </c>
    </row>
    <row r="22879" spans="1:11">
      <c r="A22879" t="s">
        <v>22</v>
      </c>
      <c r="B22879" t="s">
        <v>16</v>
      </c>
      <c r="C22879">
        <v>6</v>
      </c>
      <c r="D22879" t="s">
        <v>20</v>
      </c>
      <c r="E22879" t="s">
        <v>11</v>
      </c>
      <c r="F22879" s="1">
        <v>45740</v>
      </c>
      <c r="G22879">
        <v>72.915094339622598</v>
      </c>
      <c r="H22879">
        <v>3.2641509433962201</v>
      </c>
      <c r="I22879">
        <v>224</v>
      </c>
      <c r="K22879" t="str" cm="1">
        <f t="array" ref="K22879">_xlfn.IFS(G22879&lt;50,"Yes",G22879=50,"Yes",G22879&gt;50,"No")</f>
        <v>No</v>
      </c>
    </row>
    <row r="22880" spans="1:11">
      <c r="A22880" t="s">
        <v>22</v>
      </c>
      <c r="B22880" t="s">
        <v>14</v>
      </c>
      <c r="C22880">
        <v>6</v>
      </c>
      <c r="D22880" t="s">
        <v>20</v>
      </c>
      <c r="E22880" t="s">
        <v>11</v>
      </c>
      <c r="F22880" s="1">
        <v>45740</v>
      </c>
      <c r="G22880">
        <v>66.254716981132006</v>
      </c>
      <c r="H22880">
        <v>3.1320754716981098</v>
      </c>
      <c r="I22880">
        <v>49</v>
      </c>
      <c r="K22880" t="str" cm="1">
        <f t="array" ref="K22880">_xlfn.IFS(G22880&lt;50,"Yes",G22880=50,"Yes",G22880&gt;50,"No")</f>
        <v>No</v>
      </c>
    </row>
    <row r="22881" spans="1:11">
      <c r="A22881" t="s">
        <v>24</v>
      </c>
      <c r="B22881" t="s">
        <v>9</v>
      </c>
      <c r="C22881">
        <v>6</v>
      </c>
      <c r="D22881" t="s">
        <v>21</v>
      </c>
      <c r="E22881" t="s">
        <v>11</v>
      </c>
      <c r="F22881" s="1">
        <v>45740</v>
      </c>
      <c r="G22881">
        <v>64.443396226415004</v>
      </c>
      <c r="H22881">
        <v>5.2735849056603703</v>
      </c>
      <c r="I22881">
        <v>266</v>
      </c>
      <c r="K22881" t="str" cm="1">
        <f t="array" ref="K22881">_xlfn.IFS(G22881&lt;50,"Yes",G22881=50,"Yes",G22881&gt;50,"No")</f>
        <v>No</v>
      </c>
    </row>
    <row r="22882" spans="1:11">
      <c r="A22882" t="s">
        <v>24</v>
      </c>
      <c r="B22882" t="s">
        <v>9</v>
      </c>
      <c r="C22882">
        <v>6</v>
      </c>
      <c r="D22882" t="s">
        <v>10</v>
      </c>
      <c r="E22882" t="s">
        <v>11</v>
      </c>
      <c r="F22882" s="1">
        <v>45740</v>
      </c>
      <c r="G22882">
        <v>61.8867924528301</v>
      </c>
      <c r="H22882">
        <v>7</v>
      </c>
      <c r="I22882">
        <v>433</v>
      </c>
      <c r="K22882" t="str" cm="1">
        <f t="array" ref="K22882">_xlfn.IFS(G22882&lt;50,"Yes",G22882=50,"Yes",G22882&gt;50,"No")</f>
        <v>No</v>
      </c>
    </row>
    <row r="22883" spans="1:11">
      <c r="A22883" t="s">
        <v>24</v>
      </c>
      <c r="B22883" t="s">
        <v>14</v>
      </c>
      <c r="C22883">
        <v>6</v>
      </c>
      <c r="D22883" t="s">
        <v>10</v>
      </c>
      <c r="E22883" t="s">
        <v>11</v>
      </c>
      <c r="F22883" s="1">
        <v>45740</v>
      </c>
      <c r="G22883">
        <v>60.650943396226403</v>
      </c>
      <c r="H22883">
        <v>4.9056603773584904</v>
      </c>
      <c r="I22883">
        <v>253</v>
      </c>
      <c r="K22883" t="str" cm="1">
        <f t="array" ref="K22883">_xlfn.IFS(G22883&lt;50,"Yes",G22883=50,"Yes",G22883&gt;50,"No")</f>
        <v>No</v>
      </c>
    </row>
    <row r="22884" spans="1:11">
      <c r="A22884" t="s">
        <v>24</v>
      </c>
      <c r="B22884" t="s">
        <v>9</v>
      </c>
      <c r="C22884">
        <v>6</v>
      </c>
      <c r="D22884" t="s">
        <v>25</v>
      </c>
      <c r="E22884" t="s">
        <v>11</v>
      </c>
      <c r="F22884" s="1">
        <v>45740</v>
      </c>
      <c r="G22884">
        <v>72.295238095238005</v>
      </c>
      <c r="H22884">
        <v>4.0142857142857098</v>
      </c>
      <c r="I22884">
        <v>478</v>
      </c>
      <c r="K22884" t="str" cm="1">
        <f t="array" ref="K22884">_xlfn.IFS(G22884&lt;50,"Yes",G22884=50,"Yes",G22884&gt;50,"No")</f>
        <v>No</v>
      </c>
    </row>
    <row r="22885" spans="1:11">
      <c r="A22885" t="s">
        <v>24</v>
      </c>
      <c r="B22885" t="s">
        <v>14</v>
      </c>
      <c r="C22885">
        <v>6</v>
      </c>
      <c r="D22885" t="s">
        <v>25</v>
      </c>
      <c r="E22885" t="s">
        <v>11</v>
      </c>
      <c r="F22885" s="1">
        <v>45740</v>
      </c>
      <c r="G22885">
        <v>61.009433962264097</v>
      </c>
      <c r="H22885">
        <v>3.1981132075471699</v>
      </c>
      <c r="I22885">
        <v>215</v>
      </c>
      <c r="K22885" t="str" cm="1">
        <f t="array" ref="K22885">_xlfn.IFS(G22885&lt;50,"Yes",G22885=50,"Yes",G22885&gt;50,"No")</f>
        <v>No</v>
      </c>
    </row>
    <row r="22886" spans="1:11">
      <c r="A22886" t="s">
        <v>26</v>
      </c>
      <c r="B22886" t="s">
        <v>9</v>
      </c>
      <c r="C22886">
        <v>6</v>
      </c>
      <c r="D22886" t="s">
        <v>27</v>
      </c>
      <c r="E22886" t="s">
        <v>11</v>
      </c>
      <c r="F22886" s="1">
        <v>45740</v>
      </c>
      <c r="G22886">
        <v>79.867924528301799</v>
      </c>
      <c r="H22886">
        <v>1.5566037735849001</v>
      </c>
      <c r="I22886">
        <v>289</v>
      </c>
      <c r="K22886" t="str" cm="1">
        <f t="array" ref="K22886">_xlfn.IFS(G22886&lt;50,"Yes",G22886=50,"Yes",G22886&gt;50,"No")</f>
        <v>No</v>
      </c>
    </row>
    <row r="22887" spans="1:11">
      <c r="A22887" t="s">
        <v>26</v>
      </c>
      <c r="B22887" t="s">
        <v>14</v>
      </c>
      <c r="C22887">
        <v>6</v>
      </c>
      <c r="D22887" t="s">
        <v>27</v>
      </c>
      <c r="E22887" t="s">
        <v>11</v>
      </c>
      <c r="F22887" s="1">
        <v>45740</v>
      </c>
      <c r="G22887">
        <v>76.938679245282998</v>
      </c>
      <c r="H22887">
        <v>2.6320754716981098</v>
      </c>
      <c r="I22887">
        <v>363</v>
      </c>
      <c r="K22887" t="str" cm="1">
        <f t="array" ref="K22887">_xlfn.IFS(G22887&lt;50,"Yes",G22887=50,"Yes",G22887&gt;50,"No")</f>
        <v>No</v>
      </c>
    </row>
    <row r="22888" spans="1:11">
      <c r="A22888" t="s">
        <v>26</v>
      </c>
      <c r="B22888" t="s">
        <v>16</v>
      </c>
      <c r="C22888">
        <v>6</v>
      </c>
      <c r="D22888" t="s">
        <v>27</v>
      </c>
      <c r="E22888" t="s">
        <v>11</v>
      </c>
      <c r="F22888" s="1">
        <v>45740</v>
      </c>
      <c r="G22888">
        <v>83.820754716981099</v>
      </c>
      <c r="H22888">
        <v>2.6509433962264102</v>
      </c>
      <c r="I22888">
        <v>189</v>
      </c>
      <c r="K22888" t="str" cm="1">
        <f t="array" ref="K22888">_xlfn.IFS(G22888&lt;50,"Yes",G22888=50,"Yes",G22888&gt;50,"No")</f>
        <v>No</v>
      </c>
    </row>
    <row r="22889" spans="1:11">
      <c r="A22889" t="s">
        <v>28</v>
      </c>
      <c r="B22889" t="s">
        <v>9</v>
      </c>
      <c r="C22889">
        <v>6</v>
      </c>
      <c r="D22889" t="s">
        <v>29</v>
      </c>
      <c r="E22889" t="s">
        <v>11</v>
      </c>
      <c r="F22889" s="1">
        <v>45740</v>
      </c>
      <c r="G22889">
        <v>83.745283018867894</v>
      </c>
      <c r="H22889">
        <v>3.6320754716981098</v>
      </c>
      <c r="I22889">
        <v>313</v>
      </c>
      <c r="K22889" t="str" cm="1">
        <f t="array" ref="K22889">_xlfn.IFS(G22889&lt;50,"Yes",G22889=50,"Yes",G22889&gt;50,"No")</f>
        <v>No</v>
      </c>
    </row>
    <row r="22890" spans="1:11">
      <c r="A22890" t="s">
        <v>28</v>
      </c>
      <c r="B22890" t="s">
        <v>14</v>
      </c>
      <c r="C22890">
        <v>6</v>
      </c>
      <c r="D22890" t="s">
        <v>29</v>
      </c>
      <c r="E22890" t="s">
        <v>11</v>
      </c>
      <c r="F22890" s="1">
        <v>45740</v>
      </c>
      <c r="G22890">
        <v>84.132075471698101</v>
      </c>
      <c r="H22890">
        <v>1.38679245283018</v>
      </c>
      <c r="I22890">
        <v>139</v>
      </c>
      <c r="K22890" t="str" cm="1">
        <f t="array" ref="K22890">_xlfn.IFS(G22890&lt;50,"Yes",G22890=50,"Yes",G22890&gt;50,"No")</f>
        <v>No</v>
      </c>
    </row>
    <row r="22891" spans="1:11">
      <c r="A22891" t="s">
        <v>22</v>
      </c>
      <c r="B22891" t="s">
        <v>9</v>
      </c>
      <c r="C22891">
        <v>6</v>
      </c>
      <c r="D22891" t="s">
        <v>23</v>
      </c>
      <c r="E22891" t="s">
        <v>30</v>
      </c>
      <c r="F22891" s="1">
        <v>45740</v>
      </c>
      <c r="G22891">
        <v>69.5</v>
      </c>
      <c r="H22891">
        <v>0.5</v>
      </c>
      <c r="I22891">
        <v>2</v>
      </c>
      <c r="K22891" t="str" cm="1">
        <f t="array" ref="K22891">_xlfn.IFS(G22891&lt;50,"Yes",G22891=50,"Yes",G22891&gt;50,"No")</f>
        <v>No</v>
      </c>
    </row>
    <row r="22892" spans="1:11">
      <c r="A22892" t="s">
        <v>22</v>
      </c>
      <c r="B22892" t="s">
        <v>16</v>
      </c>
      <c r="C22892">
        <v>6</v>
      </c>
      <c r="D22892" t="s">
        <v>23</v>
      </c>
      <c r="E22892" t="s">
        <v>30</v>
      </c>
      <c r="F22892" s="1">
        <v>45740</v>
      </c>
      <c r="G22892">
        <v>64.5</v>
      </c>
      <c r="H22892">
        <v>7</v>
      </c>
      <c r="I22892">
        <v>10</v>
      </c>
      <c r="K22892" t="str" cm="1">
        <f t="array" ref="K22892">_xlfn.IFS(G22892&lt;50,"Yes",G22892=50,"Yes",G22892&gt;50,"No")</f>
        <v>No</v>
      </c>
    </row>
    <row r="22893" spans="1:11">
      <c r="A22893" t="s">
        <v>22</v>
      </c>
      <c r="B22893" t="s">
        <v>14</v>
      </c>
      <c r="C22893">
        <v>6</v>
      </c>
      <c r="D22893" t="s">
        <v>23</v>
      </c>
      <c r="E22893" t="s">
        <v>30</v>
      </c>
      <c r="F22893" s="1">
        <v>45740</v>
      </c>
      <c r="G22893">
        <v>70</v>
      </c>
      <c r="H22893">
        <v>5.5</v>
      </c>
      <c r="I22893">
        <v>0</v>
      </c>
      <c r="K22893" t="str" cm="1">
        <f t="array" ref="K22893">_xlfn.IFS(G22893&lt;50,"Yes",G22893=50,"Yes",G22893&gt;50,"No")</f>
        <v>No</v>
      </c>
    </row>
    <row r="22894" spans="1:11">
      <c r="A22894" t="s">
        <v>19</v>
      </c>
      <c r="B22894" t="s">
        <v>9</v>
      </c>
      <c r="C22894">
        <v>6</v>
      </c>
      <c r="D22894" t="s">
        <v>20</v>
      </c>
      <c r="E22894" t="s">
        <v>30</v>
      </c>
      <c r="F22894" s="1">
        <v>45740</v>
      </c>
      <c r="G22894">
        <v>60.5</v>
      </c>
      <c r="H22894">
        <v>9</v>
      </c>
      <c r="I22894">
        <v>19</v>
      </c>
      <c r="K22894" t="str" cm="1">
        <f t="array" ref="K22894">_xlfn.IFS(G22894&lt;50,"Yes",G22894=50,"Yes",G22894&gt;50,"No")</f>
        <v>No</v>
      </c>
    </row>
    <row r="22895" spans="1:11">
      <c r="A22895" t="s">
        <v>19</v>
      </c>
      <c r="B22895" t="s">
        <v>16</v>
      </c>
      <c r="C22895">
        <v>6</v>
      </c>
      <c r="D22895" t="s">
        <v>20</v>
      </c>
      <c r="E22895" t="s">
        <v>30</v>
      </c>
      <c r="F22895" s="1">
        <v>45740</v>
      </c>
      <c r="G22895">
        <v>44</v>
      </c>
      <c r="H22895">
        <v>2.5</v>
      </c>
      <c r="I22895">
        <v>2</v>
      </c>
      <c r="K22895" t="str" cm="1">
        <f t="array" ref="K22895">_xlfn.IFS(G22895&lt;50,"Yes",G22895=50,"Yes",G22895&gt;50,"No")</f>
        <v>Yes</v>
      </c>
    </row>
    <row r="22896" spans="1:11">
      <c r="A22896" t="s">
        <v>19</v>
      </c>
      <c r="B22896" t="s">
        <v>14</v>
      </c>
      <c r="C22896">
        <v>6</v>
      </c>
      <c r="D22896" t="s">
        <v>20</v>
      </c>
      <c r="E22896" t="s">
        <v>30</v>
      </c>
      <c r="F22896" s="1">
        <v>45740</v>
      </c>
      <c r="G22896">
        <v>44.5</v>
      </c>
      <c r="H22896">
        <v>1</v>
      </c>
      <c r="I22896">
        <v>1</v>
      </c>
      <c r="K22896" t="str" cm="1">
        <f t="array" ref="K22896">_xlfn.IFS(G22896&lt;50,"Yes",G22896=50,"Yes",G22896&gt;50,"No")</f>
        <v>Yes</v>
      </c>
    </row>
    <row r="22897" spans="1:11">
      <c r="A22897" t="s">
        <v>8</v>
      </c>
      <c r="B22897" t="s">
        <v>9</v>
      </c>
      <c r="C22897">
        <v>7</v>
      </c>
      <c r="D22897" t="s">
        <v>10</v>
      </c>
      <c r="E22897" t="s">
        <v>11</v>
      </c>
      <c r="F22897" s="1">
        <v>45740</v>
      </c>
      <c r="G22897">
        <v>56.033444816053503</v>
      </c>
      <c r="H22897">
        <v>6.2809364548494901</v>
      </c>
      <c r="I22897">
        <v>2243</v>
      </c>
      <c r="K22897" t="str" cm="1">
        <f t="array" ref="K22897">_xlfn.IFS(G22897&lt;50,"Yes",G22897=50,"Yes",G22897&gt;50,"No")</f>
        <v>No</v>
      </c>
    </row>
    <row r="22898" spans="1:11">
      <c r="A22898" t="s">
        <v>8</v>
      </c>
      <c r="B22898" t="s">
        <v>12</v>
      </c>
      <c r="C22898">
        <v>7</v>
      </c>
      <c r="D22898" t="s">
        <v>10</v>
      </c>
      <c r="E22898" t="s">
        <v>11</v>
      </c>
      <c r="F22898" s="1">
        <v>45740</v>
      </c>
      <c r="G22898">
        <v>57.238493723849302</v>
      </c>
      <c r="H22898">
        <v>5.01673640167364</v>
      </c>
      <c r="I22898">
        <v>1218</v>
      </c>
      <c r="K22898" t="str" cm="1">
        <f t="array" ref="K22898">_xlfn.IFS(G22898&lt;50,"Yes",G22898=50,"Yes",G22898&gt;50,"No")</f>
        <v>No</v>
      </c>
    </row>
    <row r="22899" spans="1:11">
      <c r="A22899" t="s">
        <v>8</v>
      </c>
      <c r="B22899" t="s">
        <v>13</v>
      </c>
      <c r="C22899">
        <v>7</v>
      </c>
      <c r="D22899" t="s">
        <v>10</v>
      </c>
      <c r="E22899" t="s">
        <v>11</v>
      </c>
      <c r="F22899" s="1">
        <v>45740</v>
      </c>
      <c r="G22899">
        <v>57.037656903765601</v>
      </c>
      <c r="H22899">
        <v>5.06694560669456</v>
      </c>
      <c r="I22899">
        <v>1223</v>
      </c>
      <c r="K22899" t="str" cm="1">
        <f t="array" ref="K22899">_xlfn.IFS(G22899&lt;50,"Yes",G22899=50,"Yes",G22899&gt;50,"No")</f>
        <v>No</v>
      </c>
    </row>
    <row r="22900" spans="1:11">
      <c r="A22900" t="s">
        <v>8</v>
      </c>
      <c r="B22900" t="s">
        <v>14</v>
      </c>
      <c r="C22900">
        <v>7</v>
      </c>
      <c r="D22900" t="s">
        <v>10</v>
      </c>
      <c r="E22900" t="s">
        <v>11</v>
      </c>
      <c r="F22900" s="1">
        <v>45740</v>
      </c>
      <c r="G22900">
        <v>53.892976588628699</v>
      </c>
      <c r="H22900">
        <v>2.9899665551839401</v>
      </c>
      <c r="I22900">
        <v>666</v>
      </c>
      <c r="K22900" t="str" cm="1">
        <f t="array" ref="K22900">_xlfn.IFS(G22900&lt;50,"Yes",G22900=50,"Yes",G22900&gt;50,"No")</f>
        <v>No</v>
      </c>
    </row>
    <row r="22901" spans="1:11">
      <c r="A22901" t="s">
        <v>8</v>
      </c>
      <c r="B22901" t="s">
        <v>9</v>
      </c>
      <c r="C22901">
        <v>7</v>
      </c>
      <c r="D22901" t="s">
        <v>15</v>
      </c>
      <c r="E22901" t="s">
        <v>11</v>
      </c>
      <c r="F22901" s="1">
        <v>45740</v>
      </c>
      <c r="G22901">
        <v>69.5</v>
      </c>
      <c r="H22901">
        <v>8.5666666666666593</v>
      </c>
      <c r="I22901">
        <v>615</v>
      </c>
      <c r="K22901" t="str" cm="1">
        <f t="array" ref="K22901">_xlfn.IFS(G22901&lt;50,"Yes",G22901=50,"Yes",G22901&gt;50,"No")</f>
        <v>No</v>
      </c>
    </row>
    <row r="22902" spans="1:11">
      <c r="A22902" t="s">
        <v>8</v>
      </c>
      <c r="B22902" t="s">
        <v>16</v>
      </c>
      <c r="C22902">
        <v>7</v>
      </c>
      <c r="D22902" t="s">
        <v>15</v>
      </c>
      <c r="E22902" t="s">
        <v>11</v>
      </c>
      <c r="F22902" s="1">
        <v>45740</v>
      </c>
      <c r="G22902">
        <v>71.650000000000006</v>
      </c>
      <c r="H22902">
        <v>5.8166666666666602</v>
      </c>
      <c r="I22902">
        <v>384</v>
      </c>
      <c r="K22902" t="str" cm="1">
        <f t="array" ref="K22902">_xlfn.IFS(G22902&lt;50,"Yes",G22902=50,"Yes",G22902&gt;50,"No")</f>
        <v>No</v>
      </c>
    </row>
    <row r="22903" spans="1:11">
      <c r="A22903" t="s">
        <v>8</v>
      </c>
      <c r="B22903" t="s">
        <v>14</v>
      </c>
      <c r="C22903">
        <v>7</v>
      </c>
      <c r="D22903" t="s">
        <v>15</v>
      </c>
      <c r="E22903" t="s">
        <v>11</v>
      </c>
      <c r="F22903" s="1">
        <v>45740</v>
      </c>
      <c r="G22903">
        <v>50.116666666666603</v>
      </c>
      <c r="H22903">
        <v>4.2166666666666597</v>
      </c>
      <c r="I22903">
        <v>76</v>
      </c>
      <c r="K22903" t="str" cm="1">
        <f t="array" ref="K22903">_xlfn.IFS(G22903&lt;50,"Yes",G22903=50,"Yes",G22903&gt;50,"No")</f>
        <v>No</v>
      </c>
    </row>
    <row r="22904" spans="1:11">
      <c r="A22904" t="s">
        <v>8</v>
      </c>
      <c r="B22904" t="s">
        <v>17</v>
      </c>
      <c r="C22904">
        <v>7</v>
      </c>
      <c r="D22904" t="s">
        <v>10</v>
      </c>
      <c r="E22904" t="s">
        <v>11</v>
      </c>
      <c r="F22904" s="1">
        <v>45740</v>
      </c>
      <c r="G22904">
        <v>61.813559322033797</v>
      </c>
      <c r="H22904">
        <v>2.7627118644067798</v>
      </c>
      <c r="I22904">
        <v>192</v>
      </c>
      <c r="K22904" t="str" cm="1">
        <f t="array" ref="K22904">_xlfn.IFS(G22904&lt;50,"Yes",G22904=50,"Yes",G22904&gt;50,"No")</f>
        <v>No</v>
      </c>
    </row>
    <row r="22905" spans="1:11">
      <c r="A22905" t="s">
        <v>8</v>
      </c>
      <c r="B22905" t="s">
        <v>18</v>
      </c>
      <c r="C22905">
        <v>7</v>
      </c>
      <c r="D22905" t="s">
        <v>10</v>
      </c>
      <c r="E22905" t="s">
        <v>11</v>
      </c>
      <c r="F22905" s="1">
        <v>45740</v>
      </c>
      <c r="G22905">
        <v>62.135593220338897</v>
      </c>
      <c r="H22905">
        <v>7.2881355932203302</v>
      </c>
      <c r="I22905">
        <v>557</v>
      </c>
      <c r="K22905" t="str" cm="1">
        <f t="array" ref="K22905">_xlfn.IFS(G22905&lt;50,"Yes",G22905=50,"Yes",G22905&gt;50,"No")</f>
        <v>No</v>
      </c>
    </row>
    <row r="22906" spans="1:11">
      <c r="A22906" t="s">
        <v>19</v>
      </c>
      <c r="B22906" t="s">
        <v>9</v>
      </c>
      <c r="C22906">
        <v>7</v>
      </c>
      <c r="D22906" t="s">
        <v>20</v>
      </c>
      <c r="E22906" t="s">
        <v>11</v>
      </c>
      <c r="F22906" s="1">
        <v>45740</v>
      </c>
      <c r="G22906">
        <v>59.880555555555503</v>
      </c>
      <c r="H22906">
        <v>9.2222222222222197</v>
      </c>
      <c r="I22906">
        <v>2651</v>
      </c>
      <c r="K22906" t="str" cm="1">
        <f t="array" ref="K22906">_xlfn.IFS(G22906&lt;50,"Yes",G22906=50,"Yes",G22906&gt;50,"No")</f>
        <v>No</v>
      </c>
    </row>
    <row r="22907" spans="1:11">
      <c r="A22907" t="s">
        <v>19</v>
      </c>
      <c r="B22907" t="s">
        <v>16</v>
      </c>
      <c r="C22907">
        <v>7</v>
      </c>
      <c r="D22907" t="s">
        <v>20</v>
      </c>
      <c r="E22907" t="s">
        <v>11</v>
      </c>
      <c r="F22907" s="1">
        <v>45740</v>
      </c>
      <c r="G22907">
        <v>54.5555555555555</v>
      </c>
      <c r="H22907">
        <v>6.0444444444444398</v>
      </c>
      <c r="I22907">
        <v>732</v>
      </c>
      <c r="K22907" t="str" cm="1">
        <f t="array" ref="K22907">_xlfn.IFS(G22907&lt;50,"Yes",G22907=50,"Yes",G22907&gt;50,"No")</f>
        <v>No</v>
      </c>
    </row>
    <row r="22908" spans="1:11">
      <c r="A22908" t="s">
        <v>19</v>
      </c>
      <c r="B22908" t="s">
        <v>14</v>
      </c>
      <c r="C22908">
        <v>7</v>
      </c>
      <c r="D22908" t="s">
        <v>20</v>
      </c>
      <c r="E22908" t="s">
        <v>11</v>
      </c>
      <c r="F22908" s="1">
        <v>45740</v>
      </c>
      <c r="G22908">
        <v>52.475000000000001</v>
      </c>
      <c r="H22908">
        <v>5.0222222222222204</v>
      </c>
      <c r="I22908">
        <v>1303</v>
      </c>
      <c r="K22908" t="str" cm="1">
        <f t="array" ref="K22908">_xlfn.IFS(G22908&lt;50,"Yes",G22908=50,"Yes",G22908&gt;50,"No")</f>
        <v>No</v>
      </c>
    </row>
    <row r="22909" spans="1:11">
      <c r="A22909" t="s">
        <v>19</v>
      </c>
      <c r="B22909" t="s">
        <v>12</v>
      </c>
      <c r="C22909">
        <v>7</v>
      </c>
      <c r="D22909" t="s">
        <v>20</v>
      </c>
      <c r="E22909" t="s">
        <v>11</v>
      </c>
      <c r="F22909" s="1">
        <v>45740</v>
      </c>
      <c r="G22909">
        <v>55.6944444444444</v>
      </c>
      <c r="H22909">
        <v>4.9666666666666597</v>
      </c>
      <c r="I22909">
        <v>465</v>
      </c>
      <c r="K22909" t="str" cm="1">
        <f t="array" ref="K22909">_xlfn.IFS(G22909&lt;50,"Yes",G22909=50,"Yes",G22909&gt;50,"No")</f>
        <v>No</v>
      </c>
    </row>
    <row r="22910" spans="1:11">
      <c r="A22910" t="s">
        <v>19</v>
      </c>
      <c r="B22910" t="s">
        <v>13</v>
      </c>
      <c r="C22910">
        <v>7</v>
      </c>
      <c r="D22910" t="s">
        <v>20</v>
      </c>
      <c r="E22910" t="s">
        <v>11</v>
      </c>
      <c r="F22910" s="1">
        <v>45740</v>
      </c>
      <c r="G22910">
        <v>58.6</v>
      </c>
      <c r="H22910">
        <v>6.0444444444444398</v>
      </c>
      <c r="I22910">
        <v>807</v>
      </c>
      <c r="K22910" t="str" cm="1">
        <f t="array" ref="K22910">_xlfn.IFS(G22910&lt;50,"Yes",G22910=50,"Yes",G22910&gt;50,"No")</f>
        <v>No</v>
      </c>
    </row>
    <row r="22911" spans="1:11">
      <c r="A22911" t="s">
        <v>19</v>
      </c>
      <c r="B22911" t="s">
        <v>9</v>
      </c>
      <c r="C22911">
        <v>7</v>
      </c>
      <c r="D22911" t="s">
        <v>21</v>
      </c>
      <c r="E22911" t="s">
        <v>11</v>
      </c>
      <c r="F22911" s="1">
        <v>45740</v>
      </c>
      <c r="G22911">
        <v>64.7916666666666</v>
      </c>
      <c r="H22911">
        <v>9.625</v>
      </c>
      <c r="I22911">
        <v>1271</v>
      </c>
      <c r="K22911" t="str" cm="1">
        <f t="array" ref="K22911">_xlfn.IFS(G22911&lt;50,"Yes",G22911=50,"Yes",G22911&gt;50,"No")</f>
        <v>No</v>
      </c>
    </row>
    <row r="22912" spans="1:11">
      <c r="A22912" t="s">
        <v>19</v>
      </c>
      <c r="B22912" t="s">
        <v>16</v>
      </c>
      <c r="C22912">
        <v>7</v>
      </c>
      <c r="D22912" t="s">
        <v>21</v>
      </c>
      <c r="E22912" t="s">
        <v>11</v>
      </c>
      <c r="F22912" s="1">
        <v>45740</v>
      </c>
      <c r="G22912">
        <v>59.191666666666599</v>
      </c>
      <c r="H22912">
        <v>5.0833333333333304</v>
      </c>
      <c r="I22912">
        <v>396</v>
      </c>
      <c r="K22912" t="str" cm="1">
        <f t="array" ref="K22912">_xlfn.IFS(G22912&lt;50,"Yes",G22912=50,"Yes",G22912&gt;50,"No")</f>
        <v>No</v>
      </c>
    </row>
    <row r="22913" spans="1:11">
      <c r="A22913" t="s">
        <v>19</v>
      </c>
      <c r="B22913" t="s">
        <v>14</v>
      </c>
      <c r="C22913">
        <v>7</v>
      </c>
      <c r="D22913" t="s">
        <v>21</v>
      </c>
      <c r="E22913" t="s">
        <v>11</v>
      </c>
      <c r="F22913" s="1">
        <v>45740</v>
      </c>
      <c r="G22913">
        <v>48.45</v>
      </c>
      <c r="H22913">
        <v>3.9416666666666602</v>
      </c>
      <c r="I22913">
        <v>142</v>
      </c>
      <c r="K22913" t="str" cm="1">
        <f t="array" ref="K22913">_xlfn.IFS(G22913&lt;50,"Yes",G22913=50,"Yes",G22913&gt;50,"No")</f>
        <v>Yes</v>
      </c>
    </row>
    <row r="22914" spans="1:11">
      <c r="A22914" t="s">
        <v>22</v>
      </c>
      <c r="B22914" t="s">
        <v>9</v>
      </c>
      <c r="C22914">
        <v>7</v>
      </c>
      <c r="D22914" t="s">
        <v>23</v>
      </c>
      <c r="E22914" t="s">
        <v>11</v>
      </c>
      <c r="F22914" s="1">
        <v>45740</v>
      </c>
      <c r="G22914">
        <v>67.858333333333306</v>
      </c>
      <c r="H22914">
        <v>4.3333333333333304</v>
      </c>
      <c r="I22914">
        <v>350</v>
      </c>
      <c r="K22914" t="str" cm="1">
        <f t="array" ref="K22914">_xlfn.IFS(G22914&lt;50,"Yes",G22914=50,"Yes",G22914&gt;50,"No")</f>
        <v>No</v>
      </c>
    </row>
    <row r="22915" spans="1:11">
      <c r="A22915" t="s">
        <v>22</v>
      </c>
      <c r="B22915" t="s">
        <v>16</v>
      </c>
      <c r="C22915">
        <v>7</v>
      </c>
      <c r="D22915" t="s">
        <v>23</v>
      </c>
      <c r="E22915" t="s">
        <v>11</v>
      </c>
      <c r="F22915" s="1">
        <v>45740</v>
      </c>
      <c r="G22915">
        <v>60.433333333333302</v>
      </c>
      <c r="H22915">
        <v>7.0666666666666602</v>
      </c>
      <c r="I22915">
        <v>207</v>
      </c>
      <c r="K22915" t="str" cm="1">
        <f t="array" ref="K22915">_xlfn.IFS(G22915&lt;50,"Yes",G22915=50,"Yes",G22915&gt;50,"No")</f>
        <v>No</v>
      </c>
    </row>
    <row r="22916" spans="1:11">
      <c r="A22916" t="s">
        <v>22</v>
      </c>
      <c r="B22916" t="s">
        <v>14</v>
      </c>
      <c r="C22916">
        <v>7</v>
      </c>
      <c r="D22916" t="s">
        <v>23</v>
      </c>
      <c r="E22916" t="s">
        <v>11</v>
      </c>
      <c r="F22916" s="1">
        <v>45740</v>
      </c>
      <c r="G22916">
        <v>68.8</v>
      </c>
      <c r="H22916">
        <v>2.7749999999999999</v>
      </c>
      <c r="I22916">
        <v>216</v>
      </c>
      <c r="K22916" t="str" cm="1">
        <f t="array" ref="K22916">_xlfn.IFS(G22916&lt;50,"Yes",G22916=50,"Yes",G22916&gt;50,"No")</f>
        <v>No</v>
      </c>
    </row>
    <row r="22917" spans="1:11">
      <c r="A22917" t="s">
        <v>22</v>
      </c>
      <c r="B22917" t="s">
        <v>9</v>
      </c>
      <c r="C22917">
        <v>7</v>
      </c>
      <c r="D22917" t="s">
        <v>10</v>
      </c>
      <c r="E22917" t="s">
        <v>11</v>
      </c>
      <c r="F22917" s="1">
        <v>45740</v>
      </c>
      <c r="G22917">
        <v>50.85</v>
      </c>
      <c r="H22917">
        <v>4.2666666666666604</v>
      </c>
      <c r="I22917">
        <v>113</v>
      </c>
      <c r="K22917" t="str" cm="1">
        <f t="array" ref="K22917">_xlfn.IFS(G22917&lt;50,"Yes",G22917=50,"Yes",G22917&gt;50,"No")</f>
        <v>No</v>
      </c>
    </row>
    <row r="22918" spans="1:11">
      <c r="A22918" t="s">
        <v>22</v>
      </c>
      <c r="B22918" t="s">
        <v>14</v>
      </c>
      <c r="C22918">
        <v>7</v>
      </c>
      <c r="D22918" t="s">
        <v>10</v>
      </c>
      <c r="E22918" t="s">
        <v>11</v>
      </c>
      <c r="F22918" s="1">
        <v>45740</v>
      </c>
      <c r="G22918">
        <v>48.4166666666666</v>
      </c>
      <c r="H22918">
        <v>6.7</v>
      </c>
      <c r="I22918">
        <v>173</v>
      </c>
      <c r="K22918" t="str" cm="1">
        <f t="array" ref="K22918">_xlfn.IFS(G22918&lt;50,"Yes",G22918=50,"Yes",G22918&gt;50,"No")</f>
        <v>Yes</v>
      </c>
    </row>
    <row r="22919" spans="1:11">
      <c r="A22919" t="s">
        <v>22</v>
      </c>
      <c r="B22919" t="s">
        <v>9</v>
      </c>
      <c r="C22919">
        <v>7</v>
      </c>
      <c r="D22919" t="s">
        <v>20</v>
      </c>
      <c r="E22919" t="s">
        <v>11</v>
      </c>
      <c r="F22919" s="1">
        <v>45740</v>
      </c>
      <c r="G22919">
        <v>73.3333333333333</v>
      </c>
      <c r="H22919">
        <v>9.6666666666666607</v>
      </c>
      <c r="I22919">
        <v>305</v>
      </c>
      <c r="K22919" t="str" cm="1">
        <f t="array" ref="K22919">_xlfn.IFS(G22919&lt;50,"Yes",G22919=50,"Yes",G22919&gt;50,"No")</f>
        <v>No</v>
      </c>
    </row>
    <row r="22920" spans="1:11">
      <c r="A22920" t="s">
        <v>22</v>
      </c>
      <c r="B22920" t="s">
        <v>16</v>
      </c>
      <c r="C22920">
        <v>7</v>
      </c>
      <c r="D22920" t="s">
        <v>20</v>
      </c>
      <c r="E22920" t="s">
        <v>11</v>
      </c>
      <c r="F22920" s="1">
        <v>45740</v>
      </c>
      <c r="G22920">
        <v>72.516666666666595</v>
      </c>
      <c r="H22920">
        <v>6.1</v>
      </c>
      <c r="I22920">
        <v>202</v>
      </c>
      <c r="K22920" t="str" cm="1">
        <f t="array" ref="K22920">_xlfn.IFS(G22920&lt;50,"Yes",G22920=50,"Yes",G22920&gt;50,"No")</f>
        <v>No</v>
      </c>
    </row>
    <row r="22921" spans="1:11">
      <c r="A22921" t="s">
        <v>22</v>
      </c>
      <c r="B22921" t="s">
        <v>14</v>
      </c>
      <c r="C22921">
        <v>7</v>
      </c>
      <c r="D22921" t="s">
        <v>20</v>
      </c>
      <c r="E22921" t="s">
        <v>11</v>
      </c>
      <c r="F22921" s="1">
        <v>45740</v>
      </c>
      <c r="G22921">
        <v>61.85</v>
      </c>
      <c r="H22921">
        <v>7.1333333333333302</v>
      </c>
      <c r="I22921">
        <v>38</v>
      </c>
      <c r="K22921" t="str" cm="1">
        <f t="array" ref="K22921">_xlfn.IFS(G22921&lt;50,"Yes",G22921=50,"Yes",G22921&gt;50,"No")</f>
        <v>No</v>
      </c>
    </row>
    <row r="22922" spans="1:11">
      <c r="A22922" t="s">
        <v>24</v>
      </c>
      <c r="B22922" t="s">
        <v>9</v>
      </c>
      <c r="C22922">
        <v>7</v>
      </c>
      <c r="D22922" t="s">
        <v>21</v>
      </c>
      <c r="E22922" t="s">
        <v>11</v>
      </c>
      <c r="F22922" s="1">
        <v>45740</v>
      </c>
      <c r="G22922">
        <v>44.75</v>
      </c>
      <c r="H22922">
        <v>39.1</v>
      </c>
      <c r="I22922">
        <v>522</v>
      </c>
      <c r="K22922" t="str" cm="1">
        <f t="array" ref="K22922">_xlfn.IFS(G22922&lt;50,"Yes",G22922=50,"Yes",G22922&gt;50,"No")</f>
        <v>Yes</v>
      </c>
    </row>
    <row r="22923" spans="1:11">
      <c r="A22923" t="s">
        <v>24</v>
      </c>
      <c r="B22923" t="s">
        <v>9</v>
      </c>
      <c r="C22923">
        <v>7</v>
      </c>
      <c r="D22923" t="s">
        <v>10</v>
      </c>
      <c r="E22923" t="s">
        <v>11</v>
      </c>
      <c r="F22923" s="1">
        <v>45740</v>
      </c>
      <c r="G22923">
        <v>58.933333333333302</v>
      </c>
      <c r="H22923">
        <v>15.1833333333333</v>
      </c>
      <c r="I22923">
        <v>521</v>
      </c>
      <c r="K22923" t="str" cm="1">
        <f t="array" ref="K22923">_xlfn.IFS(G22923&lt;50,"Yes",G22923=50,"Yes",G22923&gt;50,"No")</f>
        <v>No</v>
      </c>
    </row>
    <row r="22924" spans="1:11">
      <c r="A22924" t="s">
        <v>24</v>
      </c>
      <c r="B22924" t="s">
        <v>14</v>
      </c>
      <c r="C22924">
        <v>7</v>
      </c>
      <c r="D22924" t="s">
        <v>10</v>
      </c>
      <c r="E22924" t="s">
        <v>11</v>
      </c>
      <c r="F22924" s="1">
        <v>45740</v>
      </c>
      <c r="G22924">
        <v>58.633333333333297</v>
      </c>
      <c r="H22924">
        <v>10.716666666666599</v>
      </c>
      <c r="I22924">
        <v>314</v>
      </c>
      <c r="K22924" t="str" cm="1">
        <f t="array" ref="K22924">_xlfn.IFS(G22924&lt;50,"Yes",G22924=50,"Yes",G22924&gt;50,"No")</f>
        <v>No</v>
      </c>
    </row>
    <row r="22925" spans="1:11">
      <c r="A22925" t="s">
        <v>24</v>
      </c>
      <c r="B22925" t="s">
        <v>9</v>
      </c>
      <c r="C22925">
        <v>7</v>
      </c>
      <c r="D22925" t="s">
        <v>25</v>
      </c>
      <c r="E22925" t="s">
        <v>11</v>
      </c>
      <c r="F22925" s="1">
        <v>45740</v>
      </c>
      <c r="G22925">
        <v>51.596638655462101</v>
      </c>
      <c r="H22925">
        <v>19.773109243697402</v>
      </c>
      <c r="I22925">
        <v>819</v>
      </c>
      <c r="K22925" t="str" cm="1">
        <f t="array" ref="K22925">_xlfn.IFS(G22925&lt;50,"Yes",G22925=50,"Yes",G22925&gt;50,"No")</f>
        <v>No</v>
      </c>
    </row>
    <row r="22926" spans="1:11">
      <c r="A22926" t="s">
        <v>24</v>
      </c>
      <c r="B22926" t="s">
        <v>14</v>
      </c>
      <c r="C22926">
        <v>7</v>
      </c>
      <c r="D22926" t="s">
        <v>25</v>
      </c>
      <c r="E22926" t="s">
        <v>11</v>
      </c>
      <c r="F22926" s="1">
        <v>45740</v>
      </c>
      <c r="G22926">
        <v>51.8333333333333</v>
      </c>
      <c r="H22926">
        <v>13.5833333333333</v>
      </c>
      <c r="I22926">
        <v>341</v>
      </c>
      <c r="K22926" t="str" cm="1">
        <f t="array" ref="K22926">_xlfn.IFS(G22926&lt;50,"Yes",G22926=50,"Yes",G22926&gt;50,"No")</f>
        <v>No</v>
      </c>
    </row>
    <row r="22927" spans="1:11">
      <c r="A22927" t="s">
        <v>26</v>
      </c>
      <c r="B22927" t="s">
        <v>9</v>
      </c>
      <c r="C22927">
        <v>7</v>
      </c>
      <c r="D22927" t="s">
        <v>27</v>
      </c>
      <c r="E22927" t="s">
        <v>11</v>
      </c>
      <c r="F22927" s="1">
        <v>45740</v>
      </c>
      <c r="G22927">
        <v>83.6666666666666</v>
      </c>
      <c r="H22927">
        <v>4.4666666666666597</v>
      </c>
      <c r="I22927">
        <v>444</v>
      </c>
      <c r="K22927" t="str" cm="1">
        <f t="array" ref="K22927">_xlfn.IFS(G22927&lt;50,"Yes",G22927=50,"Yes",G22927&gt;50,"No")</f>
        <v>No</v>
      </c>
    </row>
    <row r="22928" spans="1:11">
      <c r="A22928" t="s">
        <v>26</v>
      </c>
      <c r="B22928" t="s">
        <v>14</v>
      </c>
      <c r="C22928">
        <v>7</v>
      </c>
      <c r="D22928" t="s">
        <v>27</v>
      </c>
      <c r="E22928" t="s">
        <v>11</v>
      </c>
      <c r="F22928" s="1">
        <v>45740</v>
      </c>
      <c r="G22928">
        <v>76.466666666666598</v>
      </c>
      <c r="H22928">
        <v>4.7083333333333304</v>
      </c>
      <c r="I22928">
        <v>383</v>
      </c>
      <c r="K22928" t="str" cm="1">
        <f t="array" ref="K22928">_xlfn.IFS(G22928&lt;50,"Yes",G22928=50,"Yes",G22928&gt;50,"No")</f>
        <v>No</v>
      </c>
    </row>
    <row r="22929" spans="1:11">
      <c r="A22929" t="s">
        <v>26</v>
      </c>
      <c r="B22929" t="s">
        <v>16</v>
      </c>
      <c r="C22929">
        <v>7</v>
      </c>
      <c r="D22929" t="s">
        <v>27</v>
      </c>
      <c r="E22929" t="s">
        <v>11</v>
      </c>
      <c r="F22929" s="1">
        <v>45740</v>
      </c>
      <c r="G22929">
        <v>86</v>
      </c>
      <c r="H22929">
        <v>4.5666666666666602</v>
      </c>
      <c r="I22929">
        <v>182</v>
      </c>
      <c r="K22929" t="str" cm="1">
        <f t="array" ref="K22929">_xlfn.IFS(G22929&lt;50,"Yes",G22929=50,"Yes",G22929&gt;50,"No")</f>
        <v>No</v>
      </c>
    </row>
    <row r="22930" spans="1:11">
      <c r="A22930" t="s">
        <v>28</v>
      </c>
      <c r="B22930" t="s">
        <v>9</v>
      </c>
      <c r="C22930">
        <v>7</v>
      </c>
      <c r="D22930" t="s">
        <v>29</v>
      </c>
      <c r="E22930" t="s">
        <v>11</v>
      </c>
      <c r="F22930" s="1">
        <v>45740</v>
      </c>
      <c r="G22930">
        <v>70.216666666666598</v>
      </c>
      <c r="H22930">
        <v>14.9333333333333</v>
      </c>
      <c r="I22930">
        <v>601</v>
      </c>
      <c r="K22930" t="str" cm="1">
        <f t="array" ref="K22930">_xlfn.IFS(G22930&lt;50,"Yes",G22930=50,"Yes",G22930&gt;50,"No")</f>
        <v>No</v>
      </c>
    </row>
    <row r="22931" spans="1:11">
      <c r="A22931" t="s">
        <v>28</v>
      </c>
      <c r="B22931" t="s">
        <v>14</v>
      </c>
      <c r="C22931">
        <v>7</v>
      </c>
      <c r="D22931" t="s">
        <v>29</v>
      </c>
      <c r="E22931" t="s">
        <v>11</v>
      </c>
      <c r="F22931" s="1">
        <v>45740</v>
      </c>
      <c r="G22931">
        <v>84.516666666666595</v>
      </c>
      <c r="H22931">
        <v>5.4666666666666597</v>
      </c>
      <c r="I22931">
        <v>235</v>
      </c>
      <c r="K22931" t="str" cm="1">
        <f t="array" ref="K22931">_xlfn.IFS(G22931&lt;50,"Yes",G22931=50,"Yes",G22931&gt;50,"No")</f>
        <v>No</v>
      </c>
    </row>
    <row r="22932" spans="1:11">
      <c r="A22932" t="s">
        <v>8</v>
      </c>
      <c r="B22932" t="s">
        <v>9</v>
      </c>
      <c r="C22932">
        <v>7</v>
      </c>
      <c r="D22932" t="s">
        <v>10</v>
      </c>
      <c r="E22932" t="s">
        <v>11</v>
      </c>
      <c r="F22932" s="1">
        <v>45740</v>
      </c>
      <c r="G22932">
        <v>50.730496453900699</v>
      </c>
      <c r="H22932">
        <v>6.7021276595744599</v>
      </c>
      <c r="I22932">
        <v>968</v>
      </c>
      <c r="K22932" t="str" cm="1">
        <f t="array" ref="K22932">_xlfn.IFS(G22932&lt;50,"Yes",G22932=50,"Yes",G22932&gt;50,"No")</f>
        <v>No</v>
      </c>
    </row>
    <row r="22933" spans="1:11">
      <c r="A22933" t="s">
        <v>8</v>
      </c>
      <c r="B22933" t="s">
        <v>12</v>
      </c>
      <c r="C22933">
        <v>7</v>
      </c>
      <c r="D22933" t="s">
        <v>10</v>
      </c>
      <c r="E22933" t="s">
        <v>11</v>
      </c>
      <c r="F22933" s="1">
        <v>45740</v>
      </c>
      <c r="G22933">
        <v>53.5619047619047</v>
      </c>
      <c r="H22933">
        <v>6.3428571428571399</v>
      </c>
      <c r="I22933">
        <v>593</v>
      </c>
      <c r="K22933" t="str" cm="1">
        <f t="array" ref="K22933">_xlfn.IFS(G22933&lt;50,"Yes",G22933=50,"Yes",G22933&gt;50,"No")</f>
        <v>No</v>
      </c>
    </row>
    <row r="22934" spans="1:11">
      <c r="A22934" t="s">
        <v>8</v>
      </c>
      <c r="B22934" t="s">
        <v>13</v>
      </c>
      <c r="C22934">
        <v>7</v>
      </c>
      <c r="D22934" t="s">
        <v>10</v>
      </c>
      <c r="E22934" t="s">
        <v>11</v>
      </c>
      <c r="F22934" s="1">
        <v>45740</v>
      </c>
      <c r="G22934">
        <v>55.1714285714285</v>
      </c>
      <c r="H22934">
        <v>5.8190476190476099</v>
      </c>
      <c r="I22934">
        <v>667</v>
      </c>
      <c r="K22934" t="str" cm="1">
        <f t="array" ref="K22934">_xlfn.IFS(G22934&lt;50,"Yes",G22934=50,"Yes",G22934&gt;50,"No")</f>
        <v>No</v>
      </c>
    </row>
    <row r="22935" spans="1:11">
      <c r="A22935" t="s">
        <v>8</v>
      </c>
      <c r="B22935" t="s">
        <v>14</v>
      </c>
      <c r="C22935">
        <v>7</v>
      </c>
      <c r="D22935" t="s">
        <v>10</v>
      </c>
      <c r="E22935" t="s">
        <v>11</v>
      </c>
      <c r="F22935" s="1">
        <v>45740</v>
      </c>
      <c r="G22935">
        <v>52.397163120567299</v>
      </c>
      <c r="H22935">
        <v>3.6808510638297798</v>
      </c>
      <c r="I22935">
        <v>339</v>
      </c>
      <c r="K22935" t="str" cm="1">
        <f t="array" ref="K22935">_xlfn.IFS(G22935&lt;50,"Yes",G22935=50,"Yes",G22935&gt;50,"No")</f>
        <v>No</v>
      </c>
    </row>
    <row r="22936" spans="1:11">
      <c r="A22936" t="s">
        <v>8</v>
      </c>
      <c r="B22936" t="s">
        <v>9</v>
      </c>
      <c r="C22936">
        <v>7</v>
      </c>
      <c r="D22936" t="s">
        <v>15</v>
      </c>
      <c r="E22936" t="s">
        <v>11</v>
      </c>
      <c r="F22936" s="1">
        <v>45740</v>
      </c>
      <c r="G22936">
        <v>68.1111111111111</v>
      </c>
      <c r="H22936">
        <v>9.25</v>
      </c>
      <c r="I22936">
        <v>380</v>
      </c>
      <c r="K22936" t="str" cm="1">
        <f t="array" ref="K22936">_xlfn.IFS(G22936&lt;50,"Yes",G22936=50,"Yes",G22936&gt;50,"No")</f>
        <v>No</v>
      </c>
    </row>
    <row r="22937" spans="1:11">
      <c r="A22937" t="s">
        <v>8</v>
      </c>
      <c r="B22937" t="s">
        <v>16</v>
      </c>
      <c r="C22937">
        <v>7</v>
      </c>
      <c r="D22937" t="s">
        <v>15</v>
      </c>
      <c r="E22937" t="s">
        <v>11</v>
      </c>
      <c r="F22937" s="1">
        <v>45740</v>
      </c>
      <c r="G22937">
        <v>74.1666666666666</v>
      </c>
      <c r="H22937">
        <v>5.7222222222222197</v>
      </c>
      <c r="I22937">
        <v>251</v>
      </c>
      <c r="K22937" t="str" cm="1">
        <f t="array" ref="K22937">_xlfn.IFS(G22937&lt;50,"Yes",G22937=50,"Yes",G22937&gt;50,"No")</f>
        <v>No</v>
      </c>
    </row>
    <row r="22938" spans="1:11">
      <c r="A22938" t="s">
        <v>8</v>
      </c>
      <c r="B22938" t="s">
        <v>14</v>
      </c>
      <c r="C22938">
        <v>7</v>
      </c>
      <c r="D22938" t="s">
        <v>15</v>
      </c>
      <c r="E22938" t="s">
        <v>11</v>
      </c>
      <c r="F22938" s="1">
        <v>45740</v>
      </c>
      <c r="G22938">
        <v>47.1944444444444</v>
      </c>
      <c r="H22938">
        <v>4.4166666666666599</v>
      </c>
      <c r="I22938">
        <v>48</v>
      </c>
      <c r="K22938" t="str" cm="1">
        <f t="array" ref="K22938">_xlfn.IFS(G22938&lt;50,"Yes",G22938=50,"Yes",G22938&gt;50,"No")</f>
        <v>Yes</v>
      </c>
    </row>
    <row r="22939" spans="1:11">
      <c r="A22939" t="s">
        <v>8</v>
      </c>
      <c r="B22939" t="s">
        <v>17</v>
      </c>
      <c r="C22939">
        <v>7</v>
      </c>
      <c r="D22939" t="s">
        <v>10</v>
      </c>
      <c r="E22939" t="s">
        <v>11</v>
      </c>
      <c r="F22939" s="1">
        <v>45740</v>
      </c>
      <c r="G22939">
        <v>72</v>
      </c>
      <c r="H22939">
        <v>0.5</v>
      </c>
      <c r="I22939">
        <v>2</v>
      </c>
      <c r="K22939" t="str" cm="1">
        <f t="array" ref="K22939">_xlfn.IFS(G22939&lt;50,"Yes",G22939=50,"Yes",G22939&gt;50,"No")</f>
        <v>No</v>
      </c>
    </row>
    <row r="22940" spans="1:11">
      <c r="A22940" t="s">
        <v>8</v>
      </c>
      <c r="B22940" t="s">
        <v>18</v>
      </c>
      <c r="C22940">
        <v>7</v>
      </c>
      <c r="D22940" t="s">
        <v>10</v>
      </c>
      <c r="E22940" t="s">
        <v>11</v>
      </c>
      <c r="F22940" s="1">
        <v>45740</v>
      </c>
      <c r="G22940">
        <v>64.5</v>
      </c>
      <c r="H22940">
        <v>5.5</v>
      </c>
      <c r="I22940">
        <v>20</v>
      </c>
      <c r="K22940" t="str" cm="1">
        <f t="array" ref="K22940">_xlfn.IFS(G22940&lt;50,"Yes",G22940=50,"Yes",G22940&gt;50,"No")</f>
        <v>No</v>
      </c>
    </row>
    <row r="22941" spans="1:11">
      <c r="A22941" t="s">
        <v>19</v>
      </c>
      <c r="B22941" t="s">
        <v>9</v>
      </c>
      <c r="C22941">
        <v>7</v>
      </c>
      <c r="D22941" t="s">
        <v>20</v>
      </c>
      <c r="E22941" t="s">
        <v>11</v>
      </c>
      <c r="F22941" s="1">
        <v>45740</v>
      </c>
      <c r="G22941">
        <v>48.909547738693398</v>
      </c>
      <c r="H22941">
        <v>14.7135678391959</v>
      </c>
      <c r="I22941">
        <v>1558</v>
      </c>
      <c r="K22941" t="str" cm="1">
        <f t="array" ref="K22941">_xlfn.IFS(G22941&lt;50,"Yes",G22941=50,"Yes",G22941&gt;50,"No")</f>
        <v>Yes</v>
      </c>
    </row>
    <row r="22942" spans="1:11">
      <c r="A22942" t="s">
        <v>19</v>
      </c>
      <c r="B22942" t="s">
        <v>16</v>
      </c>
      <c r="C22942">
        <v>7</v>
      </c>
      <c r="D22942" t="s">
        <v>20</v>
      </c>
      <c r="E22942" t="s">
        <v>11</v>
      </c>
      <c r="F22942" s="1">
        <v>45740</v>
      </c>
      <c r="G22942">
        <v>44.219780219780198</v>
      </c>
      <c r="H22942">
        <v>7.9450549450549399</v>
      </c>
      <c r="I22942">
        <v>410</v>
      </c>
      <c r="K22942" t="str" cm="1">
        <f t="array" ref="K22942">_xlfn.IFS(G22942&lt;50,"Yes",G22942=50,"Yes",G22942&gt;50,"No")</f>
        <v>Yes</v>
      </c>
    </row>
    <row r="22943" spans="1:11">
      <c r="A22943" t="s">
        <v>19</v>
      </c>
      <c r="B22943" t="s">
        <v>14</v>
      </c>
      <c r="C22943">
        <v>7</v>
      </c>
      <c r="D22943" t="s">
        <v>20</v>
      </c>
      <c r="E22943" t="s">
        <v>11</v>
      </c>
      <c r="F22943" s="1">
        <v>45740</v>
      </c>
      <c r="G22943">
        <v>50.954773869346702</v>
      </c>
      <c r="H22943">
        <v>5.1959798994974804</v>
      </c>
      <c r="I22943">
        <v>607</v>
      </c>
      <c r="K22943" t="str" cm="1">
        <f t="array" ref="K22943">_xlfn.IFS(G22943&lt;50,"Yes",G22943=50,"Yes",G22943&gt;50,"No")</f>
        <v>No</v>
      </c>
    </row>
    <row r="22944" spans="1:11">
      <c r="A22944" t="s">
        <v>19</v>
      </c>
      <c r="B22944" t="s">
        <v>12</v>
      </c>
      <c r="C22944">
        <v>7</v>
      </c>
      <c r="D22944" t="s">
        <v>20</v>
      </c>
      <c r="E22944" t="s">
        <v>11</v>
      </c>
      <c r="F22944" s="1">
        <v>45740</v>
      </c>
      <c r="G22944">
        <v>54.185185185185098</v>
      </c>
      <c r="H22944">
        <v>5.8796296296296298</v>
      </c>
      <c r="I22944">
        <v>353</v>
      </c>
      <c r="K22944" t="str" cm="1">
        <f t="array" ref="K22944">_xlfn.IFS(G22944&lt;50,"Yes",G22944=50,"Yes",G22944&gt;50,"No")</f>
        <v>No</v>
      </c>
    </row>
    <row r="22945" spans="1:11">
      <c r="A22945" t="s">
        <v>19</v>
      </c>
      <c r="B22945" t="s">
        <v>13</v>
      </c>
      <c r="C22945">
        <v>7</v>
      </c>
      <c r="D22945" t="s">
        <v>20</v>
      </c>
      <c r="E22945" t="s">
        <v>11</v>
      </c>
      <c r="F22945" s="1">
        <v>45740</v>
      </c>
      <c r="G22945">
        <v>57.2222222222222</v>
      </c>
      <c r="H22945">
        <v>5.2314814814814801</v>
      </c>
      <c r="I22945">
        <v>479</v>
      </c>
      <c r="K22945" t="str" cm="1">
        <f t="array" ref="K22945">_xlfn.IFS(G22945&lt;50,"Yes",G22945=50,"Yes",G22945&gt;50,"No")</f>
        <v>No</v>
      </c>
    </row>
    <row r="22946" spans="1:11">
      <c r="A22946" t="s">
        <v>19</v>
      </c>
      <c r="B22946" t="s">
        <v>9</v>
      </c>
      <c r="C22946">
        <v>7</v>
      </c>
      <c r="D22946" t="s">
        <v>21</v>
      </c>
      <c r="E22946" t="s">
        <v>11</v>
      </c>
      <c r="F22946" s="1">
        <v>45740</v>
      </c>
      <c r="G22946">
        <v>59.4305555555555</v>
      </c>
      <c r="H22946">
        <v>11.7361111111111</v>
      </c>
      <c r="I22946">
        <v>838</v>
      </c>
      <c r="K22946" t="str" cm="1">
        <f t="array" ref="K22946">_xlfn.IFS(G22946&lt;50,"Yes",G22946=50,"Yes",G22946&gt;50,"No")</f>
        <v>No</v>
      </c>
    </row>
    <row r="22947" spans="1:11">
      <c r="A22947" t="s">
        <v>19</v>
      </c>
      <c r="B22947" t="s">
        <v>16</v>
      </c>
      <c r="C22947">
        <v>7</v>
      </c>
      <c r="D22947" t="s">
        <v>21</v>
      </c>
      <c r="E22947" t="s">
        <v>11</v>
      </c>
      <c r="F22947" s="1">
        <v>45740</v>
      </c>
      <c r="G22947">
        <v>55.9722222222222</v>
      </c>
      <c r="H22947">
        <v>7.5833333333333304</v>
      </c>
      <c r="I22947">
        <v>302</v>
      </c>
      <c r="K22947" t="str" cm="1">
        <f t="array" ref="K22947">_xlfn.IFS(G22947&lt;50,"Yes",G22947=50,"Yes",G22947&gt;50,"No")</f>
        <v>No</v>
      </c>
    </row>
    <row r="22948" spans="1:11">
      <c r="A22948" t="s">
        <v>19</v>
      </c>
      <c r="B22948" t="s">
        <v>14</v>
      </c>
      <c r="C22948">
        <v>7</v>
      </c>
      <c r="D22948" t="s">
        <v>21</v>
      </c>
      <c r="E22948" t="s">
        <v>11</v>
      </c>
      <c r="F22948" s="1">
        <v>45740</v>
      </c>
      <c r="G22948">
        <v>46.4722222222222</v>
      </c>
      <c r="H22948">
        <v>5.05555555555555</v>
      </c>
      <c r="I22948">
        <v>78</v>
      </c>
      <c r="K22948" t="str" cm="1">
        <f t="array" ref="K22948">_xlfn.IFS(G22948&lt;50,"Yes",G22948=50,"Yes",G22948&gt;50,"No")</f>
        <v>Yes</v>
      </c>
    </row>
    <row r="22949" spans="1:11">
      <c r="A22949" t="s">
        <v>22</v>
      </c>
      <c r="B22949" t="s">
        <v>9</v>
      </c>
      <c r="C22949">
        <v>7</v>
      </c>
      <c r="D22949" t="s">
        <v>23</v>
      </c>
      <c r="E22949" t="s">
        <v>11</v>
      </c>
      <c r="F22949" s="1">
        <v>45740</v>
      </c>
      <c r="G22949">
        <v>65.3472222222222</v>
      </c>
      <c r="H22949">
        <v>6.80555555555555</v>
      </c>
      <c r="I22949">
        <v>280</v>
      </c>
      <c r="K22949" t="str" cm="1">
        <f t="array" ref="K22949">_xlfn.IFS(G22949&lt;50,"Yes",G22949=50,"Yes",G22949&gt;50,"No")</f>
        <v>No</v>
      </c>
    </row>
    <row r="22950" spans="1:11">
      <c r="A22950" t="s">
        <v>22</v>
      </c>
      <c r="B22950" t="s">
        <v>16</v>
      </c>
      <c r="C22950">
        <v>7</v>
      </c>
      <c r="D22950" t="s">
        <v>23</v>
      </c>
      <c r="E22950" t="s">
        <v>11</v>
      </c>
      <c r="F22950" s="1">
        <v>45740</v>
      </c>
      <c r="G22950">
        <v>57.1388888888888</v>
      </c>
      <c r="H22950">
        <v>10.9444444444444</v>
      </c>
      <c r="I22950">
        <v>136</v>
      </c>
      <c r="K22950" t="str" cm="1">
        <f t="array" ref="K22950">_xlfn.IFS(G22950&lt;50,"Yes",G22950=50,"Yes",G22950&gt;50,"No")</f>
        <v>No</v>
      </c>
    </row>
    <row r="22951" spans="1:11">
      <c r="A22951" t="s">
        <v>22</v>
      </c>
      <c r="B22951" t="s">
        <v>14</v>
      </c>
      <c r="C22951">
        <v>7</v>
      </c>
      <c r="D22951" t="s">
        <v>23</v>
      </c>
      <c r="E22951" t="s">
        <v>11</v>
      </c>
      <c r="F22951" s="1">
        <v>45740</v>
      </c>
      <c r="G22951">
        <v>69.1944444444444</v>
      </c>
      <c r="H22951">
        <v>4.375</v>
      </c>
      <c r="I22951">
        <v>162</v>
      </c>
      <c r="K22951" t="str" cm="1">
        <f t="array" ref="K22951">_xlfn.IFS(G22951&lt;50,"Yes",G22951=50,"Yes",G22951&gt;50,"No")</f>
        <v>No</v>
      </c>
    </row>
    <row r="22952" spans="1:11">
      <c r="A22952" t="s">
        <v>22</v>
      </c>
      <c r="B22952" t="s">
        <v>9</v>
      </c>
      <c r="C22952">
        <v>7</v>
      </c>
      <c r="D22952" t="s">
        <v>10</v>
      </c>
      <c r="E22952" t="s">
        <v>11</v>
      </c>
      <c r="F22952" s="1">
        <v>45740</v>
      </c>
      <c r="G22952">
        <v>48.4722222222222</v>
      </c>
      <c r="H22952">
        <v>6.7222222222222197</v>
      </c>
      <c r="I22952">
        <v>103</v>
      </c>
      <c r="K22952" t="str" cm="1">
        <f t="array" ref="K22952">_xlfn.IFS(G22952&lt;50,"Yes",G22952=50,"Yes",G22952&gt;50,"No")</f>
        <v>Yes</v>
      </c>
    </row>
    <row r="22953" spans="1:11">
      <c r="A22953" t="s">
        <v>22</v>
      </c>
      <c r="B22953" t="s">
        <v>14</v>
      </c>
      <c r="C22953">
        <v>7</v>
      </c>
      <c r="D22953" t="s">
        <v>10</v>
      </c>
      <c r="E22953" t="s">
        <v>11</v>
      </c>
      <c r="F22953" s="1">
        <v>45740</v>
      </c>
      <c r="G22953">
        <v>47.6666666666666</v>
      </c>
      <c r="H22953">
        <v>7.75</v>
      </c>
      <c r="I22953">
        <v>125</v>
      </c>
      <c r="K22953" t="str" cm="1">
        <f t="array" ref="K22953">_xlfn.IFS(G22953&lt;50,"Yes",G22953=50,"Yes",G22953&gt;50,"No")</f>
        <v>Yes</v>
      </c>
    </row>
    <row r="22954" spans="1:11">
      <c r="A22954" t="s">
        <v>22</v>
      </c>
      <c r="B22954" t="s">
        <v>9</v>
      </c>
      <c r="C22954">
        <v>7</v>
      </c>
      <c r="D22954" t="s">
        <v>20</v>
      </c>
      <c r="E22954" t="s">
        <v>11</v>
      </c>
      <c r="F22954" s="1">
        <v>45740</v>
      </c>
      <c r="G22954">
        <v>67.7777777777777</v>
      </c>
      <c r="H22954">
        <v>12.6666666666666</v>
      </c>
      <c r="I22954">
        <v>227</v>
      </c>
      <c r="K22954" t="str" cm="1">
        <f t="array" ref="K22954">_xlfn.IFS(G22954&lt;50,"Yes",G22954=50,"Yes",G22954&gt;50,"No")</f>
        <v>No</v>
      </c>
    </row>
    <row r="22955" spans="1:11">
      <c r="A22955" t="s">
        <v>22</v>
      </c>
      <c r="B22955" t="s">
        <v>16</v>
      </c>
      <c r="C22955">
        <v>7</v>
      </c>
      <c r="D22955" t="s">
        <v>20</v>
      </c>
      <c r="E22955" t="s">
        <v>11</v>
      </c>
      <c r="F22955" s="1">
        <v>45740</v>
      </c>
      <c r="G22955">
        <v>71.3888888888888</v>
      </c>
      <c r="H22955">
        <v>5.7222222222222197</v>
      </c>
      <c r="I22955">
        <v>126</v>
      </c>
      <c r="K22955" t="str" cm="1">
        <f t="array" ref="K22955">_xlfn.IFS(G22955&lt;50,"Yes",G22955=50,"Yes",G22955&gt;50,"No")</f>
        <v>No</v>
      </c>
    </row>
    <row r="22956" spans="1:11">
      <c r="A22956" t="s">
        <v>22</v>
      </c>
      <c r="B22956" t="s">
        <v>14</v>
      </c>
      <c r="C22956">
        <v>7</v>
      </c>
      <c r="D22956" t="s">
        <v>20</v>
      </c>
      <c r="E22956" t="s">
        <v>11</v>
      </c>
      <c r="F22956" s="1">
        <v>45740</v>
      </c>
      <c r="G22956">
        <v>66.5555555555555</v>
      </c>
      <c r="H22956">
        <v>5.2222222222222197</v>
      </c>
      <c r="I22956">
        <v>28</v>
      </c>
      <c r="K22956" t="str" cm="1">
        <f t="array" ref="K22956">_xlfn.IFS(G22956&lt;50,"Yes",G22956=50,"Yes",G22956&gt;50,"No")</f>
        <v>No</v>
      </c>
    </row>
    <row r="22957" spans="1:11">
      <c r="A22957" t="s">
        <v>24</v>
      </c>
      <c r="B22957" t="s">
        <v>9</v>
      </c>
      <c r="C22957">
        <v>7</v>
      </c>
      <c r="D22957" t="s">
        <v>21</v>
      </c>
      <c r="E22957" t="s">
        <v>11</v>
      </c>
      <c r="F22957" s="1">
        <v>45740</v>
      </c>
      <c r="G22957">
        <v>51.8055555555555</v>
      </c>
      <c r="H22957">
        <v>29.3611111111111</v>
      </c>
      <c r="I22957">
        <v>296</v>
      </c>
      <c r="K22957" t="str" cm="1">
        <f t="array" ref="K22957">_xlfn.IFS(G22957&lt;50,"Yes",G22957=50,"Yes",G22957&gt;50,"No")</f>
        <v>No</v>
      </c>
    </row>
    <row r="22958" spans="1:11">
      <c r="A22958" t="s">
        <v>24</v>
      </c>
      <c r="B22958" t="s">
        <v>9</v>
      </c>
      <c r="C22958">
        <v>7</v>
      </c>
      <c r="D22958" t="s">
        <v>10</v>
      </c>
      <c r="E22958" t="s">
        <v>11</v>
      </c>
      <c r="F22958" s="1">
        <v>45740</v>
      </c>
      <c r="G22958">
        <v>59.4166666666666</v>
      </c>
      <c r="H22958">
        <v>13.0555555555555</v>
      </c>
      <c r="I22958">
        <v>281</v>
      </c>
      <c r="K22958" t="str" cm="1">
        <f t="array" ref="K22958">_xlfn.IFS(G22958&lt;50,"Yes",G22958=50,"Yes",G22958&gt;50,"No")</f>
        <v>No</v>
      </c>
    </row>
    <row r="22959" spans="1:11">
      <c r="A22959" t="s">
        <v>24</v>
      </c>
      <c r="B22959" t="s">
        <v>14</v>
      </c>
      <c r="C22959">
        <v>7</v>
      </c>
      <c r="D22959" t="s">
        <v>10</v>
      </c>
      <c r="E22959" t="s">
        <v>11</v>
      </c>
      <c r="F22959" s="1">
        <v>45740</v>
      </c>
      <c r="G22959">
        <v>59.1388888888888</v>
      </c>
      <c r="H22959">
        <v>8.8333333333333304</v>
      </c>
      <c r="I22959">
        <v>167</v>
      </c>
      <c r="K22959" t="str" cm="1">
        <f t="array" ref="K22959">_xlfn.IFS(G22959&lt;50,"Yes",G22959=50,"Yes",G22959&gt;50,"No")</f>
        <v>No</v>
      </c>
    </row>
    <row r="22960" spans="1:11">
      <c r="A22960" t="s">
        <v>24</v>
      </c>
      <c r="B22960" t="s">
        <v>9</v>
      </c>
      <c r="C22960">
        <v>7</v>
      </c>
      <c r="D22960" t="s">
        <v>25</v>
      </c>
      <c r="E22960" t="s">
        <v>11</v>
      </c>
      <c r="F22960" s="1">
        <v>45740</v>
      </c>
      <c r="G22960">
        <v>65.25</v>
      </c>
      <c r="H22960">
        <v>11.1527777777777</v>
      </c>
      <c r="I22960">
        <v>430</v>
      </c>
      <c r="K22960" t="str" cm="1">
        <f t="array" ref="K22960">_xlfn.IFS(G22960&lt;50,"Yes",G22960=50,"Yes",G22960&gt;50,"No")</f>
        <v>No</v>
      </c>
    </row>
    <row r="22961" spans="1:11">
      <c r="A22961" t="s">
        <v>24</v>
      </c>
      <c r="B22961" t="s">
        <v>14</v>
      </c>
      <c r="C22961">
        <v>7</v>
      </c>
      <c r="D22961" t="s">
        <v>25</v>
      </c>
      <c r="E22961" t="s">
        <v>11</v>
      </c>
      <c r="F22961" s="1">
        <v>45740</v>
      </c>
      <c r="G22961">
        <v>49.8055555555555</v>
      </c>
      <c r="H22961">
        <v>11.5555555555555</v>
      </c>
      <c r="I22961">
        <v>188</v>
      </c>
      <c r="K22961" t="str" cm="1">
        <f t="array" ref="K22961">_xlfn.IFS(G22961&lt;50,"Yes",G22961=50,"Yes",G22961&gt;50,"No")</f>
        <v>Yes</v>
      </c>
    </row>
    <row r="22962" spans="1:11">
      <c r="A22962" t="s">
        <v>26</v>
      </c>
      <c r="B22962" t="s">
        <v>9</v>
      </c>
      <c r="C22962">
        <v>7</v>
      </c>
      <c r="D22962" t="s">
        <v>27</v>
      </c>
      <c r="E22962" t="s">
        <v>11</v>
      </c>
      <c r="F22962" s="1">
        <v>45740</v>
      </c>
      <c r="G22962">
        <v>78.25</v>
      </c>
      <c r="H22962">
        <v>6.1944444444444402</v>
      </c>
      <c r="I22962">
        <v>373</v>
      </c>
      <c r="K22962" t="str" cm="1">
        <f t="array" ref="K22962">_xlfn.IFS(G22962&lt;50,"Yes",G22962=50,"Yes",G22962&gt;50,"No")</f>
        <v>No</v>
      </c>
    </row>
    <row r="22963" spans="1:11">
      <c r="A22963" t="s">
        <v>26</v>
      </c>
      <c r="B22963" t="s">
        <v>14</v>
      </c>
      <c r="C22963">
        <v>7</v>
      </c>
      <c r="D22963" t="s">
        <v>27</v>
      </c>
      <c r="E22963" t="s">
        <v>11</v>
      </c>
      <c r="F22963" s="1">
        <v>45740</v>
      </c>
      <c r="G22963">
        <v>78.2083333333333</v>
      </c>
      <c r="H22963">
        <v>7.0972222222222197</v>
      </c>
      <c r="I22963">
        <v>339</v>
      </c>
      <c r="K22963" t="str" cm="1">
        <f t="array" ref="K22963">_xlfn.IFS(G22963&lt;50,"Yes",G22963=50,"Yes",G22963&gt;50,"No")</f>
        <v>No</v>
      </c>
    </row>
    <row r="22964" spans="1:11">
      <c r="A22964" t="s">
        <v>26</v>
      </c>
      <c r="B22964" t="s">
        <v>16</v>
      </c>
      <c r="C22964">
        <v>7</v>
      </c>
      <c r="D22964" t="s">
        <v>27</v>
      </c>
      <c r="E22964" t="s">
        <v>11</v>
      </c>
      <c r="F22964" s="1">
        <v>45740</v>
      </c>
      <c r="G22964">
        <v>86.8333333333333</v>
      </c>
      <c r="H22964">
        <v>6.0277777777777697</v>
      </c>
      <c r="I22964">
        <v>141</v>
      </c>
      <c r="K22964" t="str" cm="1">
        <f t="array" ref="K22964">_xlfn.IFS(G22964&lt;50,"Yes",G22964=50,"Yes",G22964&gt;50,"No")</f>
        <v>No</v>
      </c>
    </row>
    <row r="22965" spans="1:11">
      <c r="A22965" t="s">
        <v>28</v>
      </c>
      <c r="B22965" t="s">
        <v>9</v>
      </c>
      <c r="C22965">
        <v>7</v>
      </c>
      <c r="D22965" t="s">
        <v>29</v>
      </c>
      <c r="E22965" t="s">
        <v>11</v>
      </c>
      <c r="F22965" s="1">
        <v>45740</v>
      </c>
      <c r="G22965">
        <v>24.8611111111111</v>
      </c>
      <c r="H22965">
        <v>50.25</v>
      </c>
      <c r="I22965">
        <v>229</v>
      </c>
      <c r="K22965" t="str" cm="1">
        <f t="array" ref="K22965">_xlfn.IFS(G22965&lt;50,"Yes",G22965=50,"Yes",G22965&gt;50,"No")</f>
        <v>Yes</v>
      </c>
    </row>
    <row r="22966" spans="1:11">
      <c r="A22966" t="s">
        <v>28</v>
      </c>
      <c r="B22966" t="s">
        <v>14</v>
      </c>
      <c r="C22966">
        <v>7</v>
      </c>
      <c r="D22966" t="s">
        <v>29</v>
      </c>
      <c r="E22966" t="s">
        <v>11</v>
      </c>
      <c r="F22966" s="1">
        <v>45740</v>
      </c>
      <c r="G22966">
        <v>47.6944444444444</v>
      </c>
      <c r="H22966">
        <v>24.3055555555555</v>
      </c>
      <c r="I22966">
        <v>215</v>
      </c>
      <c r="K22966" t="str" cm="1">
        <f t="array" ref="K22966">_xlfn.IFS(G22966&lt;50,"Yes",G22966=50,"Yes",G22966&gt;50,"No")</f>
        <v>Yes</v>
      </c>
    </row>
    <row r="22967" spans="1:11">
      <c r="A22967" t="s">
        <v>8</v>
      </c>
      <c r="B22967" t="s">
        <v>9</v>
      </c>
      <c r="C22967">
        <v>8</v>
      </c>
      <c r="D22967" t="s">
        <v>10</v>
      </c>
      <c r="E22967" t="s">
        <v>11</v>
      </c>
      <c r="F22967" s="1">
        <v>45740</v>
      </c>
      <c r="G22967">
        <v>48.297142857142802</v>
      </c>
      <c r="H22967">
        <v>7.75428571428571</v>
      </c>
      <c r="I22967">
        <v>2406</v>
      </c>
      <c r="K22967" t="str" cm="1">
        <f t="array" ref="K22967">_xlfn.IFS(G22967&lt;50,"Yes",G22967=50,"Yes",G22967&gt;50,"No")</f>
        <v>Yes</v>
      </c>
    </row>
    <row r="22968" spans="1:11">
      <c r="A22968" t="s">
        <v>8</v>
      </c>
      <c r="B22968" t="s">
        <v>12</v>
      </c>
      <c r="C22968">
        <v>8</v>
      </c>
      <c r="D22968" t="s">
        <v>10</v>
      </c>
      <c r="E22968" t="s">
        <v>11</v>
      </c>
      <c r="F22968" s="1">
        <v>45740</v>
      </c>
      <c r="G22968">
        <v>46.996183206106799</v>
      </c>
      <c r="H22968">
        <v>9.2175572519083904</v>
      </c>
      <c r="I22968">
        <v>1447</v>
      </c>
      <c r="K22968" t="str" cm="1">
        <f t="array" ref="K22968">_xlfn.IFS(G22968&lt;50,"Yes",G22968=50,"Yes",G22968&gt;50,"No")</f>
        <v>Yes</v>
      </c>
    </row>
    <row r="22969" spans="1:11">
      <c r="A22969" t="s">
        <v>8</v>
      </c>
      <c r="B22969" t="s">
        <v>13</v>
      </c>
      <c r="C22969">
        <v>8</v>
      </c>
      <c r="D22969" t="s">
        <v>10</v>
      </c>
      <c r="E22969" t="s">
        <v>11</v>
      </c>
      <c r="F22969" s="1">
        <v>45740</v>
      </c>
      <c r="G22969">
        <v>48.916030534351101</v>
      </c>
      <c r="H22969">
        <v>7.7328244274809101</v>
      </c>
      <c r="I22969">
        <v>1629</v>
      </c>
      <c r="K22969" t="str" cm="1">
        <f t="array" ref="K22969">_xlfn.IFS(G22969&lt;50,"Yes",G22969=50,"Yes",G22969&gt;50,"No")</f>
        <v>Yes</v>
      </c>
    </row>
    <row r="22970" spans="1:11">
      <c r="A22970" t="s">
        <v>8</v>
      </c>
      <c r="B22970" t="s">
        <v>14</v>
      </c>
      <c r="C22970">
        <v>8</v>
      </c>
      <c r="D22970" t="s">
        <v>10</v>
      </c>
      <c r="E22970" t="s">
        <v>11</v>
      </c>
      <c r="F22970" s="1">
        <v>45740</v>
      </c>
      <c r="G22970">
        <v>48.954285714285703</v>
      </c>
      <c r="H22970">
        <v>4.54571428571428</v>
      </c>
      <c r="I22970">
        <v>796</v>
      </c>
      <c r="K22970" t="str" cm="1">
        <f t="array" ref="K22970">_xlfn.IFS(G22970&lt;50,"Yes",G22970=50,"Yes",G22970&gt;50,"No")</f>
        <v>Yes</v>
      </c>
    </row>
    <row r="22971" spans="1:11">
      <c r="A22971" t="s">
        <v>8</v>
      </c>
      <c r="B22971" t="s">
        <v>9</v>
      </c>
      <c r="C22971">
        <v>8</v>
      </c>
      <c r="D22971" t="s">
        <v>15</v>
      </c>
      <c r="E22971" t="s">
        <v>11</v>
      </c>
      <c r="F22971" s="1">
        <v>45740</v>
      </c>
      <c r="G22971">
        <v>66.034090909090907</v>
      </c>
      <c r="H22971">
        <v>9.7727272727272698</v>
      </c>
      <c r="I22971">
        <v>913</v>
      </c>
      <c r="K22971" t="str" cm="1">
        <f t="array" ref="K22971">_xlfn.IFS(G22971&lt;50,"Yes",G22971=50,"Yes",G22971&gt;50,"No")</f>
        <v>No</v>
      </c>
    </row>
    <row r="22972" spans="1:11">
      <c r="A22972" t="s">
        <v>8</v>
      </c>
      <c r="B22972" t="s">
        <v>16</v>
      </c>
      <c r="C22972">
        <v>8</v>
      </c>
      <c r="D22972" t="s">
        <v>15</v>
      </c>
      <c r="E22972" t="s">
        <v>11</v>
      </c>
      <c r="F22972" s="1">
        <v>45740</v>
      </c>
      <c r="G22972">
        <v>67.625</v>
      </c>
      <c r="H22972">
        <v>7.4318181818181799</v>
      </c>
      <c r="I22972">
        <v>664</v>
      </c>
      <c r="K22972" t="str" cm="1">
        <f t="array" ref="K22972">_xlfn.IFS(G22972&lt;50,"Yes",G22972=50,"Yes",G22972&gt;50,"No")</f>
        <v>No</v>
      </c>
    </row>
    <row r="22973" spans="1:11">
      <c r="A22973" t="s">
        <v>8</v>
      </c>
      <c r="B22973" t="s">
        <v>14</v>
      </c>
      <c r="C22973">
        <v>8</v>
      </c>
      <c r="D22973" t="s">
        <v>15</v>
      </c>
      <c r="E22973" t="s">
        <v>11</v>
      </c>
      <c r="F22973" s="1">
        <v>45740</v>
      </c>
      <c r="G22973">
        <v>51.397727272727202</v>
      </c>
      <c r="H22973">
        <v>3.4090909090908998</v>
      </c>
      <c r="I22973">
        <v>121</v>
      </c>
      <c r="K22973" t="str" cm="1">
        <f t="array" ref="K22973">_xlfn.IFS(G22973&lt;50,"Yes",G22973=50,"Yes",G22973&gt;50,"No")</f>
        <v>No</v>
      </c>
    </row>
    <row r="22974" spans="1:11">
      <c r="A22974" t="s">
        <v>19</v>
      </c>
      <c r="B22974" t="s">
        <v>9</v>
      </c>
      <c r="C22974">
        <v>8</v>
      </c>
      <c r="D22974" t="s">
        <v>20</v>
      </c>
      <c r="E22974" t="s">
        <v>11</v>
      </c>
      <c r="F22974" s="1">
        <v>45740</v>
      </c>
      <c r="G22974">
        <v>47.393181818181802</v>
      </c>
      <c r="H22974">
        <v>15.988636363636299</v>
      </c>
      <c r="I22974">
        <v>3235</v>
      </c>
      <c r="K22974" t="str" cm="1">
        <f t="array" ref="K22974">_xlfn.IFS(G22974&lt;50,"Yes",G22974=50,"Yes",G22974&gt;50,"No")</f>
        <v>Yes</v>
      </c>
    </row>
    <row r="22975" spans="1:11">
      <c r="A22975" t="s">
        <v>19</v>
      </c>
      <c r="B22975" t="s">
        <v>12</v>
      </c>
      <c r="C22975">
        <v>8</v>
      </c>
      <c r="D22975" t="s">
        <v>20</v>
      </c>
      <c r="E22975" t="s">
        <v>11</v>
      </c>
      <c r="F22975" s="1">
        <v>45740</v>
      </c>
      <c r="G22975">
        <v>46.643939393939299</v>
      </c>
      <c r="H22975">
        <v>8.0568181818181799</v>
      </c>
      <c r="I22975">
        <v>779</v>
      </c>
      <c r="K22975" t="str" cm="1">
        <f t="array" ref="K22975">_xlfn.IFS(G22975&lt;50,"Yes",G22975=50,"Yes",G22975&gt;50,"No")</f>
        <v>Yes</v>
      </c>
    </row>
    <row r="22976" spans="1:11">
      <c r="A22976" t="s">
        <v>19</v>
      </c>
      <c r="B22976" t="s">
        <v>13</v>
      </c>
      <c r="C22976">
        <v>8</v>
      </c>
      <c r="D22976" t="s">
        <v>20</v>
      </c>
      <c r="E22976" t="s">
        <v>11</v>
      </c>
      <c r="F22976" s="1">
        <v>45740</v>
      </c>
      <c r="G22976">
        <v>51.219696969696898</v>
      </c>
      <c r="H22976">
        <v>7.1363636363636296</v>
      </c>
      <c r="I22976">
        <v>994</v>
      </c>
      <c r="K22976" t="str" cm="1">
        <f t="array" ref="K22976">_xlfn.IFS(G22976&lt;50,"Yes",G22976=50,"Yes",G22976&gt;50,"No")</f>
        <v>No</v>
      </c>
    </row>
    <row r="22977" spans="1:11">
      <c r="A22977" t="s">
        <v>19</v>
      </c>
      <c r="B22977" t="s">
        <v>14</v>
      </c>
      <c r="C22977">
        <v>8</v>
      </c>
      <c r="D22977" t="s">
        <v>20</v>
      </c>
      <c r="E22977" t="s">
        <v>11</v>
      </c>
      <c r="F22977" s="1">
        <v>45740</v>
      </c>
      <c r="G22977">
        <v>45.740909090909</v>
      </c>
      <c r="H22977">
        <v>5.3613636363636301</v>
      </c>
      <c r="I22977">
        <v>864</v>
      </c>
      <c r="K22977" t="str" cm="1">
        <f t="array" ref="K22977">_xlfn.IFS(G22977&lt;50,"Yes",G22977=50,"Yes",G22977&gt;50,"No")</f>
        <v>Yes</v>
      </c>
    </row>
    <row r="22978" spans="1:11">
      <c r="A22978" t="s">
        <v>19</v>
      </c>
      <c r="B22978" t="s">
        <v>9</v>
      </c>
      <c r="C22978">
        <v>8</v>
      </c>
      <c r="D22978" t="s">
        <v>21</v>
      </c>
      <c r="E22978" t="s">
        <v>11</v>
      </c>
      <c r="F22978" s="1">
        <v>45740</v>
      </c>
      <c r="G22978">
        <v>53.573863636363598</v>
      </c>
      <c r="H22978">
        <v>14.4772727272727</v>
      </c>
      <c r="I22978">
        <v>2101</v>
      </c>
      <c r="K22978" t="str" cm="1">
        <f t="array" ref="K22978">_xlfn.IFS(G22978&lt;50,"Yes",G22978=50,"Yes",G22978&gt;50,"No")</f>
        <v>No</v>
      </c>
    </row>
    <row r="22979" spans="1:11">
      <c r="A22979" t="s">
        <v>19</v>
      </c>
      <c r="B22979" t="s">
        <v>16</v>
      </c>
      <c r="C22979">
        <v>8</v>
      </c>
      <c r="D22979" t="s">
        <v>21</v>
      </c>
      <c r="E22979" t="s">
        <v>11</v>
      </c>
      <c r="F22979" s="1">
        <v>45740</v>
      </c>
      <c r="G22979">
        <v>45.159090909090899</v>
      </c>
      <c r="H22979">
        <v>10.897727272727201</v>
      </c>
      <c r="I22979">
        <v>636</v>
      </c>
      <c r="K22979" t="str" cm="1">
        <f t="array" ref="K22979">_xlfn.IFS(G22979&lt;50,"Yes",G22979=50,"Yes",G22979&gt;50,"No")</f>
        <v>Yes</v>
      </c>
    </row>
    <row r="22980" spans="1:11">
      <c r="A22980" t="s">
        <v>19</v>
      </c>
      <c r="B22980" t="s">
        <v>14</v>
      </c>
      <c r="C22980">
        <v>8</v>
      </c>
      <c r="D22980" t="s">
        <v>21</v>
      </c>
      <c r="E22980" t="s">
        <v>11</v>
      </c>
      <c r="F22980" s="1">
        <v>45740</v>
      </c>
      <c r="G22980">
        <v>45.778409090909001</v>
      </c>
      <c r="H22980">
        <v>5.7784090909090899</v>
      </c>
      <c r="I22980">
        <v>214</v>
      </c>
      <c r="K22980" t="str" cm="1">
        <f t="array" ref="K22980">_xlfn.IFS(G22980&lt;50,"Yes",G22980=50,"Yes",G22980&gt;50,"No")</f>
        <v>Yes</v>
      </c>
    </row>
    <row r="22981" spans="1:11">
      <c r="A22981" t="s">
        <v>19</v>
      </c>
      <c r="B22981" t="s">
        <v>16</v>
      </c>
      <c r="C22981">
        <v>8</v>
      </c>
      <c r="D22981" t="s">
        <v>20</v>
      </c>
      <c r="E22981" t="s">
        <v>11</v>
      </c>
      <c r="F22981" s="1">
        <v>45740</v>
      </c>
      <c r="G22981">
        <v>35.448863636363598</v>
      </c>
      <c r="H22981">
        <v>12.863636363636299</v>
      </c>
      <c r="I22981">
        <v>600</v>
      </c>
      <c r="K22981" t="str" cm="1">
        <f t="array" ref="K22981">_xlfn.IFS(G22981&lt;50,"Yes",G22981=50,"Yes",G22981&gt;50,"No")</f>
        <v>Yes</v>
      </c>
    </row>
    <row r="22982" spans="1:11">
      <c r="A22982" t="s">
        <v>22</v>
      </c>
      <c r="B22982" t="s">
        <v>9</v>
      </c>
      <c r="C22982">
        <v>8</v>
      </c>
      <c r="D22982" t="s">
        <v>23</v>
      </c>
      <c r="E22982" t="s">
        <v>11</v>
      </c>
      <c r="F22982" s="1">
        <v>45740</v>
      </c>
      <c r="G22982">
        <v>69.681818181818102</v>
      </c>
      <c r="H22982">
        <v>4.9886363636363598</v>
      </c>
      <c r="I22982">
        <v>566</v>
      </c>
      <c r="K22982" t="str" cm="1">
        <f t="array" ref="K22982">_xlfn.IFS(G22982&lt;50,"Yes",G22982=50,"Yes",G22982&gt;50,"No")</f>
        <v>No</v>
      </c>
    </row>
    <row r="22983" spans="1:11">
      <c r="A22983" t="s">
        <v>22</v>
      </c>
      <c r="B22983" t="s">
        <v>16</v>
      </c>
      <c r="C22983">
        <v>8</v>
      </c>
      <c r="D22983" t="s">
        <v>23</v>
      </c>
      <c r="E22983" t="s">
        <v>11</v>
      </c>
      <c r="F22983" s="1">
        <v>45740</v>
      </c>
      <c r="G22983">
        <v>62.102272727272698</v>
      </c>
      <c r="H22983">
        <v>7.375</v>
      </c>
      <c r="I22983">
        <v>269</v>
      </c>
      <c r="K22983" t="str" cm="1">
        <f t="array" ref="K22983">_xlfn.IFS(G22983&lt;50,"Yes",G22983=50,"Yes",G22983&gt;50,"No")</f>
        <v>No</v>
      </c>
    </row>
    <row r="22984" spans="1:11">
      <c r="A22984" t="s">
        <v>22</v>
      </c>
      <c r="B22984" t="s">
        <v>14</v>
      </c>
      <c r="C22984">
        <v>8</v>
      </c>
      <c r="D22984" t="s">
        <v>23</v>
      </c>
      <c r="E22984" t="s">
        <v>11</v>
      </c>
      <c r="F22984" s="1">
        <v>45740</v>
      </c>
      <c r="G22984">
        <v>65.511363636363598</v>
      </c>
      <c r="H22984">
        <v>5.2386363636363598</v>
      </c>
      <c r="I22984">
        <v>398</v>
      </c>
      <c r="K22984" t="str" cm="1">
        <f t="array" ref="K22984">_xlfn.IFS(G22984&lt;50,"Yes",G22984=50,"Yes",G22984&gt;50,"No")</f>
        <v>No</v>
      </c>
    </row>
    <row r="22985" spans="1:11">
      <c r="A22985" t="s">
        <v>22</v>
      </c>
      <c r="B22985" t="s">
        <v>9</v>
      </c>
      <c r="C22985">
        <v>8</v>
      </c>
      <c r="D22985" t="s">
        <v>10</v>
      </c>
      <c r="E22985" t="s">
        <v>11</v>
      </c>
      <c r="F22985" s="1">
        <v>45740</v>
      </c>
      <c r="G22985">
        <v>52.818181818181799</v>
      </c>
      <c r="H22985">
        <v>3.6590909090908998</v>
      </c>
      <c r="I22985">
        <v>138</v>
      </c>
      <c r="K22985" t="str" cm="1">
        <f t="array" ref="K22985">_xlfn.IFS(G22985&lt;50,"Yes",G22985=50,"Yes",G22985&gt;50,"No")</f>
        <v>No</v>
      </c>
    </row>
    <row r="22986" spans="1:11">
      <c r="A22986" t="s">
        <v>22</v>
      </c>
      <c r="B22986" t="s">
        <v>14</v>
      </c>
      <c r="C22986">
        <v>8</v>
      </c>
      <c r="D22986" t="s">
        <v>10</v>
      </c>
      <c r="E22986" t="s">
        <v>11</v>
      </c>
      <c r="F22986" s="1">
        <v>45740</v>
      </c>
      <c r="G22986">
        <v>48.409090909090899</v>
      </c>
      <c r="H22986">
        <v>7.1022727272727204</v>
      </c>
      <c r="I22986">
        <v>276</v>
      </c>
      <c r="K22986" t="str" cm="1">
        <f t="array" ref="K22986">_xlfn.IFS(G22986&lt;50,"Yes",G22986=50,"Yes",G22986&gt;50,"No")</f>
        <v>Yes</v>
      </c>
    </row>
    <row r="22987" spans="1:11">
      <c r="A22987" t="s">
        <v>22</v>
      </c>
      <c r="B22987" t="s">
        <v>9</v>
      </c>
      <c r="C22987">
        <v>8</v>
      </c>
      <c r="D22987" t="s">
        <v>20</v>
      </c>
      <c r="E22987" t="s">
        <v>11</v>
      </c>
      <c r="F22987" s="1">
        <v>45740</v>
      </c>
      <c r="G22987">
        <v>68.795454545454504</v>
      </c>
      <c r="H22987">
        <v>11.284090909090899</v>
      </c>
      <c r="I22987">
        <v>465</v>
      </c>
      <c r="K22987" t="str" cm="1">
        <f t="array" ref="K22987">_xlfn.IFS(G22987&lt;50,"Yes",G22987=50,"Yes",G22987&gt;50,"No")</f>
        <v>No</v>
      </c>
    </row>
    <row r="22988" spans="1:11">
      <c r="A22988" t="s">
        <v>22</v>
      </c>
      <c r="B22988" t="s">
        <v>16</v>
      </c>
      <c r="C22988">
        <v>8</v>
      </c>
      <c r="D22988" t="s">
        <v>20</v>
      </c>
      <c r="E22988" t="s">
        <v>11</v>
      </c>
      <c r="F22988" s="1">
        <v>45740</v>
      </c>
      <c r="G22988">
        <v>69.284090909090907</v>
      </c>
      <c r="H22988">
        <v>6.4431818181818103</v>
      </c>
      <c r="I22988">
        <v>264</v>
      </c>
      <c r="K22988" t="str" cm="1">
        <f t="array" ref="K22988">_xlfn.IFS(G22988&lt;50,"Yes",G22988=50,"Yes",G22988&gt;50,"No")</f>
        <v>No</v>
      </c>
    </row>
    <row r="22989" spans="1:11">
      <c r="A22989" t="s">
        <v>22</v>
      </c>
      <c r="B22989" t="s">
        <v>14</v>
      </c>
      <c r="C22989">
        <v>8</v>
      </c>
      <c r="D22989" t="s">
        <v>20</v>
      </c>
      <c r="E22989" t="s">
        <v>11</v>
      </c>
      <c r="F22989" s="1">
        <v>45740</v>
      </c>
      <c r="G22989">
        <v>65.886363636363598</v>
      </c>
      <c r="H22989">
        <v>2.0795454545454501</v>
      </c>
      <c r="I22989">
        <v>66</v>
      </c>
      <c r="K22989" t="str" cm="1">
        <f t="array" ref="K22989">_xlfn.IFS(G22989&lt;50,"Yes",G22989=50,"Yes",G22989&gt;50,"No")</f>
        <v>No</v>
      </c>
    </row>
    <row r="22990" spans="1:11">
      <c r="A22990" t="s">
        <v>24</v>
      </c>
      <c r="B22990" t="s">
        <v>9</v>
      </c>
      <c r="C22990">
        <v>8</v>
      </c>
      <c r="D22990" t="s">
        <v>21</v>
      </c>
      <c r="E22990" t="s">
        <v>11</v>
      </c>
      <c r="F22990" s="1">
        <v>45740</v>
      </c>
      <c r="G22990">
        <v>53.318181818181799</v>
      </c>
      <c r="H22990">
        <v>21.625</v>
      </c>
      <c r="I22990">
        <v>626</v>
      </c>
      <c r="K22990" t="str" cm="1">
        <f t="array" ref="K22990">_xlfn.IFS(G22990&lt;50,"Yes",G22990=50,"Yes",G22990&gt;50,"No")</f>
        <v>No</v>
      </c>
    </row>
    <row r="22991" spans="1:11">
      <c r="A22991" t="s">
        <v>24</v>
      </c>
      <c r="B22991" t="s">
        <v>9</v>
      </c>
      <c r="C22991">
        <v>8</v>
      </c>
      <c r="D22991" t="s">
        <v>10</v>
      </c>
      <c r="E22991" t="s">
        <v>11</v>
      </c>
      <c r="F22991" s="1">
        <v>45740</v>
      </c>
      <c r="G22991">
        <v>58.920454545454497</v>
      </c>
      <c r="H22991">
        <v>12.193181818181801</v>
      </c>
      <c r="I22991">
        <v>589</v>
      </c>
      <c r="K22991" t="str" cm="1">
        <f t="array" ref="K22991">_xlfn.IFS(G22991&lt;50,"Yes",G22991=50,"Yes",G22991&gt;50,"No")</f>
        <v>No</v>
      </c>
    </row>
    <row r="22992" spans="1:11">
      <c r="A22992" t="s">
        <v>24</v>
      </c>
      <c r="B22992" t="s">
        <v>14</v>
      </c>
      <c r="C22992">
        <v>8</v>
      </c>
      <c r="D22992" t="s">
        <v>10</v>
      </c>
      <c r="E22992" t="s">
        <v>11</v>
      </c>
      <c r="F22992" s="1">
        <v>45740</v>
      </c>
      <c r="G22992">
        <v>57.022727272727202</v>
      </c>
      <c r="H22992">
        <v>9.7613636363636296</v>
      </c>
      <c r="I22992">
        <v>389</v>
      </c>
      <c r="K22992" t="str" cm="1">
        <f t="array" ref="K22992">_xlfn.IFS(G22992&lt;50,"Yes",G22992=50,"Yes",G22992&gt;50,"No")</f>
        <v>No</v>
      </c>
    </row>
    <row r="22993" spans="1:11">
      <c r="A22993" t="s">
        <v>24</v>
      </c>
      <c r="B22993" t="s">
        <v>9</v>
      </c>
      <c r="C22993">
        <v>8</v>
      </c>
      <c r="D22993" t="s">
        <v>25</v>
      </c>
      <c r="E22993" t="s">
        <v>11</v>
      </c>
      <c r="F22993" s="1">
        <v>45740</v>
      </c>
      <c r="G22993">
        <v>63.539772727272698</v>
      </c>
      <c r="H22993">
        <v>11.363636363636299</v>
      </c>
      <c r="I22993">
        <v>1068</v>
      </c>
      <c r="K22993" t="str" cm="1">
        <f t="array" ref="K22993">_xlfn.IFS(G22993&lt;50,"Yes",G22993=50,"Yes",G22993&gt;50,"No")</f>
        <v>No</v>
      </c>
    </row>
    <row r="22994" spans="1:11">
      <c r="A22994" t="s">
        <v>24</v>
      </c>
      <c r="B22994" t="s">
        <v>14</v>
      </c>
      <c r="C22994">
        <v>8</v>
      </c>
      <c r="D22994" t="s">
        <v>25</v>
      </c>
      <c r="E22994" t="s">
        <v>11</v>
      </c>
      <c r="F22994" s="1">
        <v>45740</v>
      </c>
      <c r="G22994">
        <v>51.875</v>
      </c>
      <c r="H22994">
        <v>12.3295454545454</v>
      </c>
      <c r="I22994">
        <v>468</v>
      </c>
      <c r="K22994" t="str" cm="1">
        <f t="array" ref="K22994">_xlfn.IFS(G22994&lt;50,"Yes",G22994=50,"Yes",G22994&gt;50,"No")</f>
        <v>No</v>
      </c>
    </row>
    <row r="22995" spans="1:11">
      <c r="A22995" t="s">
        <v>26</v>
      </c>
      <c r="B22995" t="s">
        <v>9</v>
      </c>
      <c r="C22995">
        <v>8</v>
      </c>
      <c r="D22995" t="s">
        <v>27</v>
      </c>
      <c r="E22995" t="s">
        <v>11</v>
      </c>
      <c r="F22995" s="1">
        <v>45740</v>
      </c>
      <c r="G22995">
        <v>77.403409090909093</v>
      </c>
      <c r="H22995">
        <v>5.9147727272727204</v>
      </c>
      <c r="I22995">
        <v>871</v>
      </c>
      <c r="K22995" t="str" cm="1">
        <f t="array" ref="K22995">_xlfn.IFS(G22995&lt;50,"Yes",G22995=50,"Yes",G22995&gt;50,"No")</f>
        <v>No</v>
      </c>
    </row>
    <row r="22996" spans="1:11">
      <c r="A22996" t="s">
        <v>26</v>
      </c>
      <c r="B22996" t="s">
        <v>14</v>
      </c>
      <c r="C22996">
        <v>8</v>
      </c>
      <c r="D22996" t="s">
        <v>27</v>
      </c>
      <c r="E22996" t="s">
        <v>11</v>
      </c>
      <c r="F22996" s="1">
        <v>45740</v>
      </c>
      <c r="G22996">
        <v>76.545454545454504</v>
      </c>
      <c r="H22996">
        <v>6.4772727272727204</v>
      </c>
      <c r="I22996">
        <v>719</v>
      </c>
      <c r="K22996" t="str" cm="1">
        <f t="array" ref="K22996">_xlfn.IFS(G22996&lt;50,"Yes",G22996=50,"Yes",G22996&gt;50,"No")</f>
        <v>No</v>
      </c>
    </row>
    <row r="22997" spans="1:11">
      <c r="A22997" t="s">
        <v>26</v>
      </c>
      <c r="B22997" t="s">
        <v>16</v>
      </c>
      <c r="C22997">
        <v>8</v>
      </c>
      <c r="D22997" t="s">
        <v>27</v>
      </c>
      <c r="E22997" t="s">
        <v>11</v>
      </c>
      <c r="F22997" s="1">
        <v>45740</v>
      </c>
      <c r="G22997">
        <v>83.772727272727195</v>
      </c>
      <c r="H22997">
        <v>7.1477272727272698</v>
      </c>
      <c r="I22997">
        <v>410</v>
      </c>
      <c r="K22997" t="str" cm="1">
        <f t="array" ref="K22997">_xlfn.IFS(G22997&lt;50,"Yes",G22997=50,"Yes",G22997&gt;50,"No")</f>
        <v>No</v>
      </c>
    </row>
    <row r="22998" spans="1:11">
      <c r="A22998" t="s">
        <v>28</v>
      </c>
      <c r="B22998" t="s">
        <v>9</v>
      </c>
      <c r="C22998">
        <v>8</v>
      </c>
      <c r="D22998" t="s">
        <v>29</v>
      </c>
      <c r="E22998" t="s">
        <v>11</v>
      </c>
      <c r="F22998" s="1">
        <v>45740</v>
      </c>
      <c r="G22998">
        <v>59.920454545454497</v>
      </c>
      <c r="H22998">
        <v>24.590909090909001</v>
      </c>
      <c r="I22998">
        <v>828</v>
      </c>
      <c r="K22998" t="str" cm="1">
        <f t="array" ref="K22998">_xlfn.IFS(G22998&lt;50,"Yes",G22998=50,"Yes",G22998&gt;50,"No")</f>
        <v>No</v>
      </c>
    </row>
    <row r="22999" spans="1:11">
      <c r="A22999" t="s">
        <v>28</v>
      </c>
      <c r="B22999" t="s">
        <v>14</v>
      </c>
      <c r="C22999">
        <v>8</v>
      </c>
      <c r="D22999" t="s">
        <v>29</v>
      </c>
      <c r="E22999" t="s">
        <v>11</v>
      </c>
      <c r="F22999" s="1">
        <v>45740</v>
      </c>
      <c r="G22999">
        <v>78.25</v>
      </c>
      <c r="H22999">
        <v>4.8977272727272698</v>
      </c>
      <c r="I22999">
        <v>321</v>
      </c>
      <c r="K22999" t="str" cm="1">
        <f t="array" ref="K22999">_xlfn.IFS(G22999&lt;50,"Yes",G22999=50,"Yes",G22999&gt;50,"No")</f>
        <v>No</v>
      </c>
    </row>
    <row r="23000" spans="1:11">
      <c r="A23000" t="s">
        <v>8</v>
      </c>
      <c r="B23000" t="s">
        <v>9</v>
      </c>
      <c r="C23000">
        <v>8</v>
      </c>
      <c r="D23000" t="s">
        <v>10</v>
      </c>
      <c r="E23000" t="s">
        <v>30</v>
      </c>
      <c r="F23000" s="1">
        <v>45740</v>
      </c>
      <c r="G23000">
        <v>46</v>
      </c>
      <c r="H23000">
        <v>6</v>
      </c>
      <c r="I23000">
        <v>12</v>
      </c>
      <c r="K23000" t="str" cm="1">
        <f t="array" ref="K23000">_xlfn.IFS(G23000&lt;50,"Yes",G23000=50,"Yes",G23000&gt;50,"No")</f>
        <v>Yes</v>
      </c>
    </row>
    <row r="23001" spans="1:11">
      <c r="A23001" t="s">
        <v>8</v>
      </c>
      <c r="B23001" t="s">
        <v>12</v>
      </c>
      <c r="C23001">
        <v>8</v>
      </c>
      <c r="D23001" t="s">
        <v>10</v>
      </c>
      <c r="E23001" t="s">
        <v>30</v>
      </c>
      <c r="F23001" s="1">
        <v>45740</v>
      </c>
      <c r="G23001">
        <v>29.5</v>
      </c>
      <c r="H23001">
        <v>4.5</v>
      </c>
      <c r="I23001">
        <v>4</v>
      </c>
      <c r="K23001" t="str" cm="1">
        <f t="array" ref="K23001">_xlfn.IFS(G23001&lt;50,"Yes",G23001=50,"Yes",G23001&gt;50,"No")</f>
        <v>Yes</v>
      </c>
    </row>
    <row r="23002" spans="1:11">
      <c r="A23002" t="s">
        <v>8</v>
      </c>
      <c r="B23002" t="s">
        <v>13</v>
      </c>
      <c r="C23002">
        <v>8</v>
      </c>
      <c r="D23002" t="s">
        <v>10</v>
      </c>
      <c r="E23002" t="s">
        <v>30</v>
      </c>
      <c r="F23002" s="1">
        <v>45740</v>
      </c>
      <c r="G23002">
        <v>34</v>
      </c>
      <c r="H23002">
        <v>10</v>
      </c>
      <c r="I23002">
        <v>12</v>
      </c>
      <c r="K23002" t="str" cm="1">
        <f t="array" ref="K23002">_xlfn.IFS(G23002&lt;50,"Yes",G23002=50,"Yes",G23002&gt;50,"No")</f>
        <v>Yes</v>
      </c>
    </row>
    <row r="23003" spans="1:11">
      <c r="A23003" t="s">
        <v>8</v>
      </c>
      <c r="B23003" t="s">
        <v>14</v>
      </c>
      <c r="C23003">
        <v>8</v>
      </c>
      <c r="D23003" t="s">
        <v>10</v>
      </c>
      <c r="E23003" t="s">
        <v>30</v>
      </c>
      <c r="F23003" s="1">
        <v>45740</v>
      </c>
      <c r="G23003">
        <v>11</v>
      </c>
      <c r="H23003">
        <v>23.5</v>
      </c>
      <c r="I23003">
        <v>2</v>
      </c>
      <c r="K23003" t="str" cm="1">
        <f t="array" ref="K23003">_xlfn.IFS(G23003&lt;50,"Yes",G23003=50,"Yes",G23003&gt;50,"No")</f>
        <v>Yes</v>
      </c>
    </row>
    <row r="23004" spans="1:11">
      <c r="A23004" t="s">
        <v>8</v>
      </c>
      <c r="B23004" t="s">
        <v>9</v>
      </c>
      <c r="C23004">
        <v>9</v>
      </c>
      <c r="D23004" t="s">
        <v>10</v>
      </c>
      <c r="E23004" t="s">
        <v>11</v>
      </c>
      <c r="F23004" s="1">
        <v>45740</v>
      </c>
      <c r="G23004">
        <v>50.5819477434679</v>
      </c>
      <c r="H23004">
        <v>6.0712589073634202</v>
      </c>
      <c r="I23004">
        <v>2632</v>
      </c>
      <c r="K23004" t="str" cm="1">
        <f t="array" ref="K23004">_xlfn.IFS(G23004&lt;50,"Yes",G23004=50,"Yes",G23004&gt;50,"No")</f>
        <v>No</v>
      </c>
    </row>
    <row r="23005" spans="1:11">
      <c r="A23005" t="s">
        <v>8</v>
      </c>
      <c r="B23005" t="s">
        <v>12</v>
      </c>
      <c r="C23005">
        <v>9</v>
      </c>
      <c r="D23005" t="s">
        <v>10</v>
      </c>
      <c r="E23005" t="s">
        <v>11</v>
      </c>
      <c r="F23005" s="1">
        <v>45740</v>
      </c>
      <c r="G23005">
        <v>47.9127725856697</v>
      </c>
      <c r="H23005">
        <v>6.2803738317756999</v>
      </c>
      <c r="I23005">
        <v>1431</v>
      </c>
      <c r="K23005" t="str" cm="1">
        <f t="array" ref="K23005">_xlfn.IFS(G23005&lt;50,"Yes",G23005=50,"Yes",G23005&gt;50,"No")</f>
        <v>Yes</v>
      </c>
    </row>
    <row r="23006" spans="1:11">
      <c r="A23006" t="s">
        <v>8</v>
      </c>
      <c r="B23006" t="s">
        <v>13</v>
      </c>
      <c r="C23006">
        <v>9</v>
      </c>
      <c r="D23006" t="s">
        <v>10</v>
      </c>
      <c r="E23006" t="s">
        <v>11</v>
      </c>
      <c r="F23006" s="1">
        <v>45740</v>
      </c>
      <c r="G23006">
        <v>51.8722741433021</v>
      </c>
      <c r="H23006">
        <v>6.1869158878504598</v>
      </c>
      <c r="I23006">
        <v>1718</v>
      </c>
      <c r="K23006" t="str" cm="1">
        <f t="array" ref="K23006">_xlfn.IFS(G23006&lt;50,"Yes",G23006=50,"Yes",G23006&gt;50,"No")</f>
        <v>No</v>
      </c>
    </row>
    <row r="23007" spans="1:11">
      <c r="A23007" t="s">
        <v>8</v>
      </c>
      <c r="B23007" t="s">
        <v>14</v>
      </c>
      <c r="C23007">
        <v>9</v>
      </c>
      <c r="D23007" t="s">
        <v>10</v>
      </c>
      <c r="E23007" t="s">
        <v>11</v>
      </c>
      <c r="F23007" s="1">
        <v>45740</v>
      </c>
      <c r="G23007">
        <v>47.767220902612799</v>
      </c>
      <c r="H23007">
        <v>3.2945368171021299</v>
      </c>
      <c r="I23007">
        <v>704</v>
      </c>
      <c r="K23007" t="str" cm="1">
        <f t="array" ref="K23007">_xlfn.IFS(G23007&lt;50,"Yes",G23007=50,"Yes",G23007&gt;50,"No")</f>
        <v>Yes</v>
      </c>
    </row>
    <row r="23008" spans="1:11">
      <c r="A23008" t="s">
        <v>8</v>
      </c>
      <c r="B23008" t="s">
        <v>9</v>
      </c>
      <c r="C23008">
        <v>9</v>
      </c>
      <c r="D23008" t="s">
        <v>15</v>
      </c>
      <c r="E23008" t="s">
        <v>11</v>
      </c>
      <c r="F23008" s="1">
        <v>45740</v>
      </c>
      <c r="G23008">
        <v>63.23</v>
      </c>
      <c r="H23008">
        <v>8.9700000000000006</v>
      </c>
      <c r="I23008">
        <v>937</v>
      </c>
      <c r="K23008" t="str" cm="1">
        <f t="array" ref="K23008">_xlfn.IFS(G23008&lt;50,"Yes",G23008=50,"Yes",G23008&gt;50,"No")</f>
        <v>No</v>
      </c>
    </row>
    <row r="23009" spans="1:11">
      <c r="A23009" t="s">
        <v>8</v>
      </c>
      <c r="B23009" t="s">
        <v>16</v>
      </c>
      <c r="C23009">
        <v>9</v>
      </c>
      <c r="D23009" t="s">
        <v>15</v>
      </c>
      <c r="E23009" t="s">
        <v>11</v>
      </c>
      <c r="F23009" s="1">
        <v>45740</v>
      </c>
      <c r="G23009">
        <v>64</v>
      </c>
      <c r="H23009">
        <v>7.02</v>
      </c>
      <c r="I23009">
        <v>695</v>
      </c>
      <c r="K23009" t="str" cm="1">
        <f t="array" ref="K23009">_xlfn.IFS(G23009&lt;50,"Yes",G23009=50,"Yes",G23009&gt;50,"No")</f>
        <v>No</v>
      </c>
    </row>
    <row r="23010" spans="1:11">
      <c r="A23010" t="s">
        <v>8</v>
      </c>
      <c r="B23010" t="s">
        <v>14</v>
      </c>
      <c r="C23010">
        <v>9</v>
      </c>
      <c r="D23010" t="s">
        <v>15</v>
      </c>
      <c r="E23010" t="s">
        <v>11</v>
      </c>
      <c r="F23010" s="1">
        <v>45740</v>
      </c>
      <c r="G23010">
        <v>47.94</v>
      </c>
      <c r="H23010">
        <v>4.24</v>
      </c>
      <c r="I23010">
        <v>174</v>
      </c>
      <c r="K23010" t="str" cm="1">
        <f t="array" ref="K23010">_xlfn.IFS(G23010&lt;50,"Yes",G23010=50,"Yes",G23010&gt;50,"No")</f>
        <v>Yes</v>
      </c>
    </row>
    <row r="23011" spans="1:11">
      <c r="A23011" t="s">
        <v>19</v>
      </c>
      <c r="B23011" t="s">
        <v>9</v>
      </c>
      <c r="C23011">
        <v>9</v>
      </c>
      <c r="D23011" t="s">
        <v>20</v>
      </c>
      <c r="E23011" t="s">
        <v>11</v>
      </c>
      <c r="F23011" s="1">
        <v>45740</v>
      </c>
      <c r="G23011">
        <v>41.411247803163398</v>
      </c>
      <c r="H23011">
        <v>19.080843585237201</v>
      </c>
      <c r="I23011">
        <v>4106</v>
      </c>
      <c r="K23011" t="str" cm="1">
        <f t="array" ref="K23011">_xlfn.IFS(G23011&lt;50,"Yes",G23011=50,"Yes",G23011&gt;50,"No")</f>
        <v>Yes</v>
      </c>
    </row>
    <row r="23012" spans="1:11">
      <c r="A23012" t="s">
        <v>19</v>
      </c>
      <c r="B23012" t="s">
        <v>12</v>
      </c>
      <c r="C23012">
        <v>9</v>
      </c>
      <c r="D23012" t="s">
        <v>20</v>
      </c>
      <c r="E23012" t="s">
        <v>11</v>
      </c>
      <c r="F23012" s="1">
        <v>45740</v>
      </c>
      <c r="G23012">
        <v>45.01</v>
      </c>
      <c r="H23012">
        <v>8.84</v>
      </c>
      <c r="I23012">
        <v>581</v>
      </c>
      <c r="K23012" t="str" cm="1">
        <f t="array" ref="K23012">_xlfn.IFS(G23012&lt;50,"Yes",G23012=50,"Yes",G23012&gt;50,"No")</f>
        <v>Yes</v>
      </c>
    </row>
    <row r="23013" spans="1:11">
      <c r="A23013" t="s">
        <v>19</v>
      </c>
      <c r="B23013" t="s">
        <v>13</v>
      </c>
      <c r="C23013">
        <v>9</v>
      </c>
      <c r="D23013" t="s">
        <v>20</v>
      </c>
      <c r="E23013" t="s">
        <v>11</v>
      </c>
      <c r="F23013" s="1">
        <v>45740</v>
      </c>
      <c r="G23013">
        <v>48.823333333333302</v>
      </c>
      <c r="H23013">
        <v>5.78</v>
      </c>
      <c r="I23013">
        <v>807</v>
      </c>
      <c r="K23013" t="str" cm="1">
        <f t="array" ref="K23013">_xlfn.IFS(G23013&lt;50,"Yes",G23013=50,"Yes",G23013&gt;50,"No")</f>
        <v>Yes</v>
      </c>
    </row>
    <row r="23014" spans="1:11">
      <c r="A23014" t="s">
        <v>19</v>
      </c>
      <c r="B23014" t="s">
        <v>14</v>
      </c>
      <c r="C23014">
        <v>9</v>
      </c>
      <c r="D23014" t="s">
        <v>20</v>
      </c>
      <c r="E23014" t="s">
        <v>11</v>
      </c>
      <c r="F23014" s="1">
        <v>45740</v>
      </c>
      <c r="G23014">
        <v>45.226713532513102</v>
      </c>
      <c r="H23014">
        <v>6.6713532513181004</v>
      </c>
      <c r="I23014">
        <v>1433</v>
      </c>
      <c r="K23014" t="str" cm="1">
        <f t="array" ref="K23014">_xlfn.IFS(G23014&lt;50,"Yes",G23014=50,"Yes",G23014&gt;50,"No")</f>
        <v>Yes</v>
      </c>
    </row>
    <row r="23015" spans="1:11">
      <c r="A23015" t="s">
        <v>19</v>
      </c>
      <c r="B23015" t="s">
        <v>9</v>
      </c>
      <c r="C23015">
        <v>9</v>
      </c>
      <c r="D23015" t="s">
        <v>21</v>
      </c>
      <c r="E23015" t="s">
        <v>11</v>
      </c>
      <c r="F23015" s="1">
        <v>45740</v>
      </c>
      <c r="G23015">
        <v>38.435000000000002</v>
      </c>
      <c r="H23015">
        <v>21.53</v>
      </c>
      <c r="I23015">
        <v>1759</v>
      </c>
      <c r="K23015" t="str" cm="1">
        <f t="array" ref="K23015">_xlfn.IFS(G23015&lt;50,"Yes",G23015=50,"Yes",G23015&gt;50,"No")</f>
        <v>Yes</v>
      </c>
    </row>
    <row r="23016" spans="1:11">
      <c r="A23016" t="s">
        <v>19</v>
      </c>
      <c r="B23016" t="s">
        <v>16</v>
      </c>
      <c r="C23016">
        <v>9</v>
      </c>
      <c r="D23016" t="s">
        <v>21</v>
      </c>
      <c r="E23016" t="s">
        <v>11</v>
      </c>
      <c r="F23016" s="1">
        <v>45740</v>
      </c>
      <c r="G23016">
        <v>49.35</v>
      </c>
      <c r="H23016">
        <v>7.0549999999999997</v>
      </c>
      <c r="I23016">
        <v>931</v>
      </c>
      <c r="K23016" t="str" cm="1">
        <f t="array" ref="K23016">_xlfn.IFS(G23016&lt;50,"Yes",G23016=50,"Yes",G23016&gt;50,"No")</f>
        <v>Yes</v>
      </c>
    </row>
    <row r="23017" spans="1:11">
      <c r="A23017" t="s">
        <v>19</v>
      </c>
      <c r="B23017" t="s">
        <v>14</v>
      </c>
      <c r="C23017">
        <v>9</v>
      </c>
      <c r="D23017" t="s">
        <v>21</v>
      </c>
      <c r="E23017" t="s">
        <v>11</v>
      </c>
      <c r="F23017" s="1">
        <v>45740</v>
      </c>
      <c r="G23017">
        <v>46.35</v>
      </c>
      <c r="H23017">
        <v>5.43</v>
      </c>
      <c r="I23017">
        <v>283</v>
      </c>
      <c r="K23017" t="str" cm="1">
        <f t="array" ref="K23017">_xlfn.IFS(G23017&lt;50,"Yes",G23017=50,"Yes",G23017&gt;50,"No")</f>
        <v>Yes</v>
      </c>
    </row>
    <row r="23018" spans="1:11">
      <c r="A23018" t="s">
        <v>19</v>
      </c>
      <c r="B23018" t="s">
        <v>16</v>
      </c>
      <c r="C23018">
        <v>9</v>
      </c>
      <c r="D23018" t="s">
        <v>20</v>
      </c>
      <c r="E23018" t="s">
        <v>11</v>
      </c>
      <c r="F23018" s="1">
        <v>45740</v>
      </c>
      <c r="G23018">
        <v>42.899628252788098</v>
      </c>
      <c r="H23018">
        <v>10.4832713754646</v>
      </c>
      <c r="I23018">
        <v>1161</v>
      </c>
      <c r="K23018" t="str" cm="1">
        <f t="array" ref="K23018">_xlfn.IFS(G23018&lt;50,"Yes",G23018=50,"Yes",G23018&gt;50,"No")</f>
        <v>Yes</v>
      </c>
    </row>
    <row r="23019" spans="1:11">
      <c r="A23019" t="s">
        <v>22</v>
      </c>
      <c r="B23019" t="s">
        <v>9</v>
      </c>
      <c r="C23019">
        <v>9</v>
      </c>
      <c r="D23019" t="s">
        <v>23</v>
      </c>
      <c r="E23019" t="s">
        <v>11</v>
      </c>
      <c r="F23019" s="1">
        <v>45740</v>
      </c>
      <c r="G23019">
        <v>68.195876288659704</v>
      </c>
      <c r="H23019">
        <v>4.6546391752577296</v>
      </c>
      <c r="I23019">
        <v>528</v>
      </c>
      <c r="K23019" t="str" cm="1">
        <f t="array" ref="K23019">_xlfn.IFS(G23019&lt;50,"Yes",G23019=50,"Yes",G23019&gt;50,"No")</f>
        <v>No</v>
      </c>
    </row>
    <row r="23020" spans="1:11">
      <c r="A23020" t="s">
        <v>22</v>
      </c>
      <c r="B23020" t="s">
        <v>16</v>
      </c>
      <c r="C23020">
        <v>9</v>
      </c>
      <c r="D23020" t="s">
        <v>23</v>
      </c>
      <c r="E23020" t="s">
        <v>11</v>
      </c>
      <c r="F23020" s="1">
        <v>45740</v>
      </c>
      <c r="G23020">
        <v>58.87</v>
      </c>
      <c r="H23020">
        <v>9</v>
      </c>
      <c r="I23020">
        <v>330</v>
      </c>
      <c r="K23020" t="str" cm="1">
        <f t="array" ref="K23020">_xlfn.IFS(G23020&lt;50,"Yes",G23020=50,"Yes",G23020&gt;50,"No")</f>
        <v>No</v>
      </c>
    </row>
    <row r="23021" spans="1:11">
      <c r="A23021" t="s">
        <v>22</v>
      </c>
      <c r="B23021" t="s">
        <v>14</v>
      </c>
      <c r="C23021">
        <v>9</v>
      </c>
      <c r="D23021" t="s">
        <v>23</v>
      </c>
      <c r="E23021" t="s">
        <v>11</v>
      </c>
      <c r="F23021" s="1">
        <v>45740</v>
      </c>
      <c r="G23021">
        <v>66.747422680412299</v>
      </c>
      <c r="H23021">
        <v>5.6030927835051498</v>
      </c>
      <c r="I23021">
        <v>359</v>
      </c>
      <c r="K23021" t="str" cm="1">
        <f t="array" ref="K23021">_xlfn.IFS(G23021&lt;50,"Yes",G23021=50,"Yes",G23021&gt;50,"No")</f>
        <v>No</v>
      </c>
    </row>
    <row r="23022" spans="1:11">
      <c r="A23022" t="s">
        <v>22</v>
      </c>
      <c r="B23022" t="s">
        <v>9</v>
      </c>
      <c r="C23022">
        <v>9</v>
      </c>
      <c r="D23022" t="s">
        <v>10</v>
      </c>
      <c r="E23022" t="s">
        <v>11</v>
      </c>
      <c r="F23022" s="1">
        <v>45740</v>
      </c>
      <c r="G23022">
        <v>53.26</v>
      </c>
      <c r="H23022">
        <v>3.76</v>
      </c>
      <c r="I23022">
        <v>145</v>
      </c>
      <c r="K23022" t="str" cm="1">
        <f t="array" ref="K23022">_xlfn.IFS(G23022&lt;50,"Yes",G23022=50,"Yes",G23022&gt;50,"No")</f>
        <v>No</v>
      </c>
    </row>
    <row r="23023" spans="1:11">
      <c r="A23023" t="s">
        <v>22</v>
      </c>
      <c r="B23023" t="s">
        <v>14</v>
      </c>
      <c r="C23023">
        <v>9</v>
      </c>
      <c r="D23023" t="s">
        <v>10</v>
      </c>
      <c r="E23023" t="s">
        <v>11</v>
      </c>
      <c r="F23023" s="1">
        <v>45740</v>
      </c>
      <c r="G23023">
        <v>49.13</v>
      </c>
      <c r="H23023">
        <v>6.37</v>
      </c>
      <c r="I23023">
        <v>258</v>
      </c>
      <c r="K23023" t="str" cm="1">
        <f t="array" ref="K23023">_xlfn.IFS(G23023&lt;50,"Yes",G23023=50,"Yes",G23023&gt;50,"No")</f>
        <v>Yes</v>
      </c>
    </row>
    <row r="23024" spans="1:11">
      <c r="A23024" t="s">
        <v>22</v>
      </c>
      <c r="B23024" t="s">
        <v>9</v>
      </c>
      <c r="C23024">
        <v>9</v>
      </c>
      <c r="D23024" t="s">
        <v>20</v>
      </c>
      <c r="E23024" t="s">
        <v>11</v>
      </c>
      <c r="F23024" s="1">
        <v>45740</v>
      </c>
      <c r="G23024">
        <v>65.260000000000005</v>
      </c>
      <c r="H23024">
        <v>11.14</v>
      </c>
      <c r="I23024">
        <v>412</v>
      </c>
      <c r="K23024" t="str" cm="1">
        <f t="array" ref="K23024">_xlfn.IFS(G23024&lt;50,"Yes",G23024=50,"Yes",G23024&gt;50,"No")</f>
        <v>No</v>
      </c>
    </row>
    <row r="23025" spans="1:11">
      <c r="A23025" t="s">
        <v>22</v>
      </c>
      <c r="B23025" t="s">
        <v>16</v>
      </c>
      <c r="C23025">
        <v>9</v>
      </c>
      <c r="D23025" t="s">
        <v>20</v>
      </c>
      <c r="E23025" t="s">
        <v>11</v>
      </c>
      <c r="F23025" s="1">
        <v>45740</v>
      </c>
      <c r="G23025">
        <v>64.989999999999995</v>
      </c>
      <c r="H23025">
        <v>9.14</v>
      </c>
      <c r="I23025">
        <v>373</v>
      </c>
      <c r="K23025" t="str" cm="1">
        <f t="array" ref="K23025">_xlfn.IFS(G23025&lt;50,"Yes",G23025=50,"Yes",G23025&gt;50,"No")</f>
        <v>No</v>
      </c>
    </row>
    <row r="23026" spans="1:11">
      <c r="A23026" t="s">
        <v>22</v>
      </c>
      <c r="B23026" t="s">
        <v>14</v>
      </c>
      <c r="C23026">
        <v>9</v>
      </c>
      <c r="D23026" t="s">
        <v>20</v>
      </c>
      <c r="E23026" t="s">
        <v>11</v>
      </c>
      <c r="F23026" s="1">
        <v>45740</v>
      </c>
      <c r="G23026">
        <v>59.01</v>
      </c>
      <c r="H23026">
        <v>4.03</v>
      </c>
      <c r="I23026">
        <v>95</v>
      </c>
      <c r="K23026" t="str" cm="1">
        <f t="array" ref="K23026">_xlfn.IFS(G23026&lt;50,"Yes",G23026=50,"Yes",G23026&gt;50,"No")</f>
        <v>No</v>
      </c>
    </row>
    <row r="23027" spans="1:11">
      <c r="A23027" t="s">
        <v>24</v>
      </c>
      <c r="B23027" t="s">
        <v>9</v>
      </c>
      <c r="C23027">
        <v>9</v>
      </c>
      <c r="D23027" t="s">
        <v>21</v>
      </c>
      <c r="E23027" t="s">
        <v>11</v>
      </c>
      <c r="F23027" s="1">
        <v>45740</v>
      </c>
      <c r="G23027">
        <v>58.81</v>
      </c>
      <c r="H23027">
        <v>14.81</v>
      </c>
      <c r="I23027">
        <v>514</v>
      </c>
      <c r="K23027" t="str" cm="1">
        <f t="array" ref="K23027">_xlfn.IFS(G23027&lt;50,"Yes",G23027=50,"Yes",G23027&gt;50,"No")</f>
        <v>No</v>
      </c>
    </row>
    <row r="23028" spans="1:11">
      <c r="A23028" t="s">
        <v>24</v>
      </c>
      <c r="B23028" t="s">
        <v>9</v>
      </c>
      <c r="C23028">
        <v>9</v>
      </c>
      <c r="D23028" t="s">
        <v>10</v>
      </c>
      <c r="E23028" t="s">
        <v>11</v>
      </c>
      <c r="F23028" s="1">
        <v>45740</v>
      </c>
      <c r="G23028">
        <v>57.83</v>
      </c>
      <c r="H23028">
        <v>9.76</v>
      </c>
      <c r="I23028">
        <v>531</v>
      </c>
      <c r="K23028" t="str" cm="1">
        <f t="array" ref="K23028">_xlfn.IFS(G23028&lt;50,"Yes",G23028=50,"Yes",G23028&gt;50,"No")</f>
        <v>No</v>
      </c>
    </row>
    <row r="23029" spans="1:11">
      <c r="A23029" t="s">
        <v>24</v>
      </c>
      <c r="B23029" t="s">
        <v>14</v>
      </c>
      <c r="C23029">
        <v>9</v>
      </c>
      <c r="D23029" t="s">
        <v>10</v>
      </c>
      <c r="E23029" t="s">
        <v>11</v>
      </c>
      <c r="F23029" s="1">
        <v>45740</v>
      </c>
      <c r="G23029">
        <v>56.92</v>
      </c>
      <c r="H23029">
        <v>7.98</v>
      </c>
      <c r="I23029">
        <v>361</v>
      </c>
      <c r="K23029" t="str" cm="1">
        <f t="array" ref="K23029">_xlfn.IFS(G23029&lt;50,"Yes",G23029=50,"Yes",G23029&gt;50,"No")</f>
        <v>No</v>
      </c>
    </row>
    <row r="23030" spans="1:11">
      <c r="A23030" t="s">
        <v>24</v>
      </c>
      <c r="B23030" t="s">
        <v>9</v>
      </c>
      <c r="C23030">
        <v>9</v>
      </c>
      <c r="D23030" t="s">
        <v>25</v>
      </c>
      <c r="E23030" t="s">
        <v>11</v>
      </c>
      <c r="F23030" s="1">
        <v>45740</v>
      </c>
      <c r="G23030">
        <v>68.444999999999993</v>
      </c>
      <c r="H23030">
        <v>7.9749999999999996</v>
      </c>
      <c r="I23030">
        <v>876</v>
      </c>
      <c r="K23030" t="str" cm="1">
        <f t="array" ref="K23030">_xlfn.IFS(G23030&lt;50,"Yes",G23030=50,"Yes",G23030&gt;50,"No")</f>
        <v>No</v>
      </c>
    </row>
    <row r="23031" spans="1:11">
      <c r="A23031" t="s">
        <v>24</v>
      </c>
      <c r="B23031" t="s">
        <v>14</v>
      </c>
      <c r="C23031">
        <v>9</v>
      </c>
      <c r="D23031" t="s">
        <v>25</v>
      </c>
      <c r="E23031" t="s">
        <v>11</v>
      </c>
      <c r="F23031" s="1">
        <v>45740</v>
      </c>
      <c r="G23031">
        <v>55.74</v>
      </c>
      <c r="H23031">
        <v>8.64</v>
      </c>
      <c r="I23031">
        <v>419</v>
      </c>
      <c r="K23031" t="str" cm="1">
        <f t="array" ref="K23031">_xlfn.IFS(G23031&lt;50,"Yes",G23031=50,"Yes",G23031&gt;50,"No")</f>
        <v>No</v>
      </c>
    </row>
    <row r="23032" spans="1:11">
      <c r="A23032" t="s">
        <v>26</v>
      </c>
      <c r="B23032" t="s">
        <v>9</v>
      </c>
      <c r="C23032">
        <v>9</v>
      </c>
      <c r="D23032" t="s">
        <v>27</v>
      </c>
      <c r="E23032" t="s">
        <v>11</v>
      </c>
      <c r="F23032" s="1">
        <v>45740</v>
      </c>
      <c r="G23032">
        <v>76.174999999999997</v>
      </c>
      <c r="H23032">
        <v>6.95</v>
      </c>
      <c r="I23032">
        <v>996</v>
      </c>
      <c r="K23032" t="str" cm="1">
        <f t="array" ref="K23032">_xlfn.IFS(G23032&lt;50,"Yes",G23032=50,"Yes",G23032&gt;50,"No")</f>
        <v>No</v>
      </c>
    </row>
    <row r="23033" spans="1:11">
      <c r="A23033" t="s">
        <v>26</v>
      </c>
      <c r="B23033" t="s">
        <v>14</v>
      </c>
      <c r="C23033">
        <v>9</v>
      </c>
      <c r="D23033" t="s">
        <v>27</v>
      </c>
      <c r="E23033" t="s">
        <v>11</v>
      </c>
      <c r="F23033" s="1">
        <v>45740</v>
      </c>
      <c r="G23033">
        <v>72.819999999999993</v>
      </c>
      <c r="H23033">
        <v>8.2449999999999992</v>
      </c>
      <c r="I23033">
        <v>961</v>
      </c>
      <c r="K23033" t="str" cm="1">
        <f t="array" ref="K23033">_xlfn.IFS(G23033&lt;50,"Yes",G23033=50,"Yes",G23033&gt;50,"No")</f>
        <v>No</v>
      </c>
    </row>
    <row r="23034" spans="1:11">
      <c r="A23034" t="s">
        <v>26</v>
      </c>
      <c r="B23034" t="s">
        <v>16</v>
      </c>
      <c r="C23034">
        <v>9</v>
      </c>
      <c r="D23034" t="s">
        <v>27</v>
      </c>
      <c r="E23034" t="s">
        <v>11</v>
      </c>
      <c r="F23034" s="1">
        <v>45740</v>
      </c>
      <c r="G23034">
        <v>79.989999999999995</v>
      </c>
      <c r="H23034">
        <v>11.06</v>
      </c>
      <c r="I23034">
        <v>770</v>
      </c>
      <c r="K23034" t="str" cm="1">
        <f t="array" ref="K23034">_xlfn.IFS(G23034&lt;50,"Yes",G23034=50,"Yes",G23034&gt;50,"No")</f>
        <v>No</v>
      </c>
    </row>
    <row r="23035" spans="1:11">
      <c r="A23035" t="s">
        <v>28</v>
      </c>
      <c r="B23035" t="s">
        <v>9</v>
      </c>
      <c r="C23035">
        <v>9</v>
      </c>
      <c r="D23035" t="s">
        <v>29</v>
      </c>
      <c r="E23035" t="s">
        <v>11</v>
      </c>
      <c r="F23035" s="1">
        <v>45740</v>
      </c>
      <c r="G23035">
        <v>76.349999999999994</v>
      </c>
      <c r="H23035">
        <v>14.27</v>
      </c>
      <c r="I23035">
        <v>879</v>
      </c>
      <c r="K23035" t="str" cm="1">
        <f t="array" ref="K23035">_xlfn.IFS(G23035&lt;50,"Yes",G23035=50,"Yes",G23035&gt;50,"No")</f>
        <v>No</v>
      </c>
    </row>
    <row r="23036" spans="1:11">
      <c r="A23036" t="s">
        <v>28</v>
      </c>
      <c r="B23036" t="s">
        <v>14</v>
      </c>
      <c r="C23036">
        <v>9</v>
      </c>
      <c r="D23036" t="s">
        <v>29</v>
      </c>
      <c r="E23036" t="s">
        <v>11</v>
      </c>
      <c r="F23036" s="1">
        <v>45740</v>
      </c>
      <c r="G23036">
        <v>83.57</v>
      </c>
      <c r="H23036">
        <v>3.52</v>
      </c>
      <c r="I23036">
        <v>249</v>
      </c>
      <c r="K23036" t="str" cm="1">
        <f t="array" ref="K23036">_xlfn.IFS(G23036&lt;50,"Yes",G23036=50,"Yes",G23036&gt;50,"No")</f>
        <v>No</v>
      </c>
    </row>
    <row r="23037" spans="1:11">
      <c r="A23037" t="s">
        <v>22</v>
      </c>
      <c r="B23037" t="s">
        <v>9</v>
      </c>
      <c r="C23037">
        <v>9</v>
      </c>
      <c r="D23037" t="s">
        <v>23</v>
      </c>
      <c r="E23037" t="s">
        <v>30</v>
      </c>
      <c r="F23037" s="1">
        <v>45740</v>
      </c>
      <c r="G23037">
        <v>69.1666666666666</v>
      </c>
      <c r="H23037">
        <v>5.1666666666666599</v>
      </c>
      <c r="I23037">
        <v>11</v>
      </c>
      <c r="K23037" t="str" cm="1">
        <f t="array" ref="K23037">_xlfn.IFS(G23037&lt;50,"Yes",G23037=50,"Yes",G23037&gt;50,"No")</f>
        <v>No</v>
      </c>
    </row>
    <row r="23038" spans="1:11">
      <c r="A23038" t="s">
        <v>22</v>
      </c>
      <c r="B23038" t="s">
        <v>14</v>
      </c>
      <c r="C23038">
        <v>9</v>
      </c>
      <c r="D23038" t="s">
        <v>23</v>
      </c>
      <c r="E23038" t="s">
        <v>30</v>
      </c>
      <c r="F23038" s="1">
        <v>45740</v>
      </c>
      <c r="G23038">
        <v>68.6666666666666</v>
      </c>
      <c r="H23038">
        <v>6.1666666666666599</v>
      </c>
      <c r="I23038">
        <v>21</v>
      </c>
      <c r="K23038" t="str" cm="1">
        <f t="array" ref="K23038">_xlfn.IFS(G23038&lt;50,"Yes",G23038=50,"Yes",G23038&gt;50,"No")</f>
        <v>No</v>
      </c>
    </row>
    <row r="23039" spans="1:11">
      <c r="A23039" t="s">
        <v>8</v>
      </c>
      <c r="B23039" t="s">
        <v>17</v>
      </c>
      <c r="C23039">
        <v>9</v>
      </c>
      <c r="D23039" t="s">
        <v>10</v>
      </c>
      <c r="E23039" t="s">
        <v>11</v>
      </c>
      <c r="F23039" s="1">
        <v>45740</v>
      </c>
      <c r="G23039">
        <v>57.714285714285701</v>
      </c>
      <c r="H23039">
        <v>4.1904761904761898</v>
      </c>
      <c r="I23039">
        <v>105</v>
      </c>
      <c r="K23039" t="str" cm="1">
        <f t="array" ref="K23039">_xlfn.IFS(G23039&lt;50,"Yes",G23039=50,"Yes",G23039&gt;50,"No")</f>
        <v>No</v>
      </c>
    </row>
    <row r="23040" spans="1:11">
      <c r="A23040" t="s">
        <v>8</v>
      </c>
      <c r="B23040" t="s">
        <v>18</v>
      </c>
      <c r="C23040">
        <v>9</v>
      </c>
      <c r="D23040" t="s">
        <v>10</v>
      </c>
      <c r="E23040" t="s">
        <v>11</v>
      </c>
      <c r="F23040" s="1">
        <v>45740</v>
      </c>
      <c r="G23040">
        <v>53.380952380952301</v>
      </c>
      <c r="H23040">
        <v>9.9523809523809508</v>
      </c>
      <c r="I23040">
        <v>213</v>
      </c>
      <c r="K23040" t="str" cm="1">
        <f t="array" ref="K23040">_xlfn.IFS(G23040&lt;50,"Yes",G23040=50,"Yes",G23040&gt;50,"No")</f>
        <v>No</v>
      </c>
    </row>
    <row r="23041" spans="1:11">
      <c r="A23041" t="s">
        <v>8</v>
      </c>
      <c r="B23041" t="s">
        <v>9</v>
      </c>
      <c r="C23041">
        <v>10</v>
      </c>
      <c r="D23041" t="s">
        <v>10</v>
      </c>
      <c r="E23041" t="s">
        <v>11</v>
      </c>
      <c r="F23041" s="1">
        <v>45740</v>
      </c>
      <c r="G23041">
        <v>54.234782608695603</v>
      </c>
      <c r="H23041">
        <v>5.2804347826086904</v>
      </c>
      <c r="I23041">
        <v>2869</v>
      </c>
      <c r="K23041" t="str" cm="1">
        <f t="array" ref="K23041">_xlfn.IFS(G23041&lt;50,"Yes",G23041=50,"Yes",G23041&gt;50,"No")</f>
        <v>No</v>
      </c>
    </row>
    <row r="23042" spans="1:11">
      <c r="A23042" t="s">
        <v>8</v>
      </c>
      <c r="B23042" t="s">
        <v>12</v>
      </c>
      <c r="C23042">
        <v>10</v>
      </c>
      <c r="D23042" t="s">
        <v>10</v>
      </c>
      <c r="E23042" t="s">
        <v>11</v>
      </c>
      <c r="F23042" s="1">
        <v>45740</v>
      </c>
      <c r="G23042">
        <v>53.869565217391298</v>
      </c>
      <c r="H23042">
        <v>5.13043478260869</v>
      </c>
      <c r="I23042">
        <v>1741</v>
      </c>
      <c r="K23042" t="str" cm="1">
        <f t="array" ref="K23042">_xlfn.IFS(G23042&lt;50,"Yes",G23042=50,"Yes",G23042&gt;50,"No")</f>
        <v>No</v>
      </c>
    </row>
    <row r="23043" spans="1:11">
      <c r="A23043" t="s">
        <v>8</v>
      </c>
      <c r="B23043" t="s">
        <v>13</v>
      </c>
      <c r="C23043">
        <v>10</v>
      </c>
      <c r="D23043" t="s">
        <v>10</v>
      </c>
      <c r="E23043" t="s">
        <v>11</v>
      </c>
      <c r="F23043" s="1">
        <v>45740</v>
      </c>
      <c r="G23043">
        <v>56.823369565217298</v>
      </c>
      <c r="H23043">
        <v>4.8641304347826004</v>
      </c>
      <c r="I23043">
        <v>1657</v>
      </c>
      <c r="K23043" t="str" cm="1">
        <f t="array" ref="K23043">_xlfn.IFS(G23043&lt;50,"Yes",G23043=50,"Yes",G23043&gt;50,"No")</f>
        <v>No</v>
      </c>
    </row>
    <row r="23044" spans="1:11">
      <c r="A23044" t="s">
        <v>8</v>
      </c>
      <c r="B23044" t="s">
        <v>14</v>
      </c>
      <c r="C23044">
        <v>10</v>
      </c>
      <c r="D23044" t="s">
        <v>10</v>
      </c>
      <c r="E23044" t="s">
        <v>11</v>
      </c>
      <c r="F23044" s="1">
        <v>45740</v>
      </c>
      <c r="G23044">
        <v>50.841304347825997</v>
      </c>
      <c r="H23044">
        <v>4.0739130434782602</v>
      </c>
      <c r="I23044">
        <v>1163</v>
      </c>
      <c r="K23044" t="str" cm="1">
        <f t="array" ref="K23044">_xlfn.IFS(G23044&lt;50,"Yes",G23044=50,"Yes",G23044&gt;50,"No")</f>
        <v>No</v>
      </c>
    </row>
    <row r="23045" spans="1:11">
      <c r="A23045" t="s">
        <v>8</v>
      </c>
      <c r="B23045" t="s">
        <v>9</v>
      </c>
      <c r="C23045">
        <v>10</v>
      </c>
      <c r="D23045" t="s">
        <v>15</v>
      </c>
      <c r="E23045" t="s">
        <v>11</v>
      </c>
      <c r="F23045" s="1">
        <v>45740</v>
      </c>
      <c r="G23045">
        <v>64.195652173913004</v>
      </c>
      <c r="H23045">
        <v>7.5978260869565197</v>
      </c>
      <c r="I23045">
        <v>777</v>
      </c>
      <c r="K23045" t="str" cm="1">
        <f t="array" ref="K23045">_xlfn.IFS(G23045&lt;50,"Yes",G23045=50,"Yes",G23045&gt;50,"No")</f>
        <v>No</v>
      </c>
    </row>
    <row r="23046" spans="1:11">
      <c r="A23046" t="s">
        <v>8</v>
      </c>
      <c r="B23046" t="s">
        <v>16</v>
      </c>
      <c r="C23046">
        <v>10</v>
      </c>
      <c r="D23046" t="s">
        <v>15</v>
      </c>
      <c r="E23046" t="s">
        <v>11</v>
      </c>
      <c r="F23046" s="1">
        <v>45740</v>
      </c>
      <c r="G23046">
        <v>64.097826086956502</v>
      </c>
      <c r="H23046">
        <v>5.5543478260869499</v>
      </c>
      <c r="I23046">
        <v>524</v>
      </c>
      <c r="K23046" t="str" cm="1">
        <f t="array" ref="K23046">_xlfn.IFS(G23046&lt;50,"Yes",G23046=50,"Yes",G23046&gt;50,"No")</f>
        <v>No</v>
      </c>
    </row>
    <row r="23047" spans="1:11">
      <c r="A23047" t="s">
        <v>8</v>
      </c>
      <c r="B23047" t="s">
        <v>14</v>
      </c>
      <c r="C23047">
        <v>10</v>
      </c>
      <c r="D23047" t="s">
        <v>15</v>
      </c>
      <c r="E23047" t="s">
        <v>11</v>
      </c>
      <c r="F23047" s="1">
        <v>45740</v>
      </c>
      <c r="G23047">
        <v>50.891304347826001</v>
      </c>
      <c r="H23047">
        <v>4.0108695652173898</v>
      </c>
      <c r="I23047">
        <v>147</v>
      </c>
      <c r="K23047" t="str" cm="1">
        <f t="array" ref="K23047">_xlfn.IFS(G23047&lt;50,"Yes",G23047=50,"Yes",G23047&gt;50,"No")</f>
        <v>No</v>
      </c>
    </row>
    <row r="23048" spans="1:11">
      <c r="A23048" t="s">
        <v>8</v>
      </c>
      <c r="B23048" t="s">
        <v>17</v>
      </c>
      <c r="C23048">
        <v>10</v>
      </c>
      <c r="D23048" t="s">
        <v>10</v>
      </c>
      <c r="E23048" t="s">
        <v>11</v>
      </c>
      <c r="F23048" s="1">
        <v>45740</v>
      </c>
      <c r="G23048">
        <v>61.021739130434703</v>
      </c>
      <c r="H23048">
        <v>3.1521739130434701</v>
      </c>
      <c r="I23048">
        <v>393</v>
      </c>
      <c r="K23048" t="str" cm="1">
        <f t="array" ref="K23048">_xlfn.IFS(G23048&lt;50,"Yes",G23048=50,"Yes",G23048&gt;50,"No")</f>
        <v>No</v>
      </c>
    </row>
    <row r="23049" spans="1:11">
      <c r="A23049" t="s">
        <v>8</v>
      </c>
      <c r="B23049" t="s">
        <v>18</v>
      </c>
      <c r="C23049">
        <v>10</v>
      </c>
      <c r="D23049" t="s">
        <v>10</v>
      </c>
      <c r="E23049" t="s">
        <v>11</v>
      </c>
      <c r="F23049" s="1">
        <v>45740</v>
      </c>
      <c r="G23049">
        <v>57</v>
      </c>
      <c r="H23049">
        <v>9.1521739130434696</v>
      </c>
      <c r="I23049">
        <v>882</v>
      </c>
      <c r="K23049" t="str" cm="1">
        <f t="array" ref="K23049">_xlfn.IFS(G23049&lt;50,"Yes",G23049=50,"Yes",G23049&gt;50,"No")</f>
        <v>No</v>
      </c>
    </row>
    <row r="23050" spans="1:11">
      <c r="A23050" t="s">
        <v>19</v>
      </c>
      <c r="B23050" t="s">
        <v>9</v>
      </c>
      <c r="C23050">
        <v>10</v>
      </c>
      <c r="D23050" t="s">
        <v>20</v>
      </c>
      <c r="E23050" t="s">
        <v>11</v>
      </c>
      <c r="F23050" s="1">
        <v>45740</v>
      </c>
      <c r="G23050">
        <v>50.667896678966699</v>
      </c>
      <c r="H23050">
        <v>13.8247232472324</v>
      </c>
      <c r="I23050">
        <v>4462</v>
      </c>
      <c r="K23050" t="str" cm="1">
        <f t="array" ref="K23050">_xlfn.IFS(G23050&lt;50,"Yes",G23050=50,"Yes",G23050&gt;50,"No")</f>
        <v>No</v>
      </c>
    </row>
    <row r="23051" spans="1:11">
      <c r="A23051" t="s">
        <v>19</v>
      </c>
      <c r="B23051" t="s">
        <v>16</v>
      </c>
      <c r="C23051">
        <v>10</v>
      </c>
      <c r="D23051" t="s">
        <v>20</v>
      </c>
      <c r="E23051" t="s">
        <v>11</v>
      </c>
      <c r="F23051" s="1">
        <v>45740</v>
      </c>
      <c r="G23051">
        <v>45.093984962405997</v>
      </c>
      <c r="H23051">
        <v>10.1428571428571</v>
      </c>
      <c r="I23051">
        <v>1256</v>
      </c>
      <c r="K23051" t="str" cm="1">
        <f t="array" ref="K23051">_xlfn.IFS(G23051&lt;50,"Yes",G23051=50,"Yes",G23051&gt;50,"No")</f>
        <v>Yes</v>
      </c>
    </row>
    <row r="23052" spans="1:11">
      <c r="A23052" t="s">
        <v>19</v>
      </c>
      <c r="B23052" t="s">
        <v>14</v>
      </c>
      <c r="C23052">
        <v>10</v>
      </c>
      <c r="D23052" t="s">
        <v>20</v>
      </c>
      <c r="E23052" t="s">
        <v>11</v>
      </c>
      <c r="F23052" s="1">
        <v>45740</v>
      </c>
      <c r="G23052">
        <v>49.167896678966699</v>
      </c>
      <c r="H23052">
        <v>6.7601476014760102</v>
      </c>
      <c r="I23052">
        <v>1742</v>
      </c>
      <c r="K23052" t="str" cm="1">
        <f t="array" ref="K23052">_xlfn.IFS(G23052&lt;50,"Yes",G23052=50,"Yes",G23052&gt;50,"No")</f>
        <v>Yes</v>
      </c>
    </row>
    <row r="23053" spans="1:11">
      <c r="A23053" t="s">
        <v>19</v>
      </c>
      <c r="B23053" t="s">
        <v>12</v>
      </c>
      <c r="C23053">
        <v>10</v>
      </c>
      <c r="D23053" t="s">
        <v>20</v>
      </c>
      <c r="E23053" t="s">
        <v>11</v>
      </c>
      <c r="F23053" s="1">
        <v>45740</v>
      </c>
      <c r="G23053">
        <v>52.623188405797102</v>
      </c>
      <c r="H23053">
        <v>4.2572463768115902</v>
      </c>
      <c r="I23053">
        <v>583</v>
      </c>
      <c r="K23053" t="str" cm="1">
        <f t="array" ref="K23053">_xlfn.IFS(G23053&lt;50,"Yes",G23053=50,"Yes",G23053&gt;50,"No")</f>
        <v>No</v>
      </c>
    </row>
    <row r="23054" spans="1:11">
      <c r="A23054" t="s">
        <v>19</v>
      </c>
      <c r="B23054" t="s">
        <v>13</v>
      </c>
      <c r="C23054">
        <v>10</v>
      </c>
      <c r="D23054" t="s">
        <v>20</v>
      </c>
      <c r="E23054" t="s">
        <v>11</v>
      </c>
      <c r="F23054" s="1">
        <v>45740</v>
      </c>
      <c r="G23054">
        <v>51.173913043478201</v>
      </c>
      <c r="H23054">
        <v>9.5072463768115902</v>
      </c>
      <c r="I23054">
        <v>1311</v>
      </c>
      <c r="K23054" t="str" cm="1">
        <f t="array" ref="K23054">_xlfn.IFS(G23054&lt;50,"Yes",G23054=50,"Yes",G23054&gt;50,"No")</f>
        <v>No</v>
      </c>
    </row>
    <row r="23055" spans="1:11">
      <c r="A23055" t="s">
        <v>19</v>
      </c>
      <c r="B23055" t="s">
        <v>9</v>
      </c>
      <c r="C23055">
        <v>10</v>
      </c>
      <c r="D23055" t="s">
        <v>21</v>
      </c>
      <c r="E23055" t="s">
        <v>11</v>
      </c>
      <c r="F23055" s="1">
        <v>45740</v>
      </c>
      <c r="G23055">
        <v>51.816091954022902</v>
      </c>
      <c r="H23055">
        <v>15.603448275862</v>
      </c>
      <c r="I23055">
        <v>1889</v>
      </c>
      <c r="K23055" t="str" cm="1">
        <f t="array" ref="K23055">_xlfn.IFS(G23055&lt;50,"Yes",G23055=50,"Yes",G23055&gt;50,"No")</f>
        <v>No</v>
      </c>
    </row>
    <row r="23056" spans="1:11">
      <c r="A23056" t="s">
        <v>19</v>
      </c>
      <c r="B23056" t="s">
        <v>16</v>
      </c>
      <c r="C23056">
        <v>10</v>
      </c>
      <c r="D23056" t="s">
        <v>21</v>
      </c>
      <c r="E23056" t="s">
        <v>11</v>
      </c>
      <c r="F23056" s="1">
        <v>45740</v>
      </c>
      <c r="G23056">
        <v>53.580459770114899</v>
      </c>
      <c r="H23056">
        <v>5.3735632183908004</v>
      </c>
      <c r="I23056">
        <v>655</v>
      </c>
      <c r="K23056" t="str" cm="1">
        <f t="array" ref="K23056">_xlfn.IFS(G23056&lt;50,"Yes",G23056=50,"Yes",G23056&gt;50,"No")</f>
        <v>No</v>
      </c>
    </row>
    <row r="23057" spans="1:11">
      <c r="A23057" t="s">
        <v>19</v>
      </c>
      <c r="B23057" t="s">
        <v>14</v>
      </c>
      <c r="C23057">
        <v>10</v>
      </c>
      <c r="D23057" t="s">
        <v>21</v>
      </c>
      <c r="E23057" t="s">
        <v>11</v>
      </c>
      <c r="F23057" s="1">
        <v>45740</v>
      </c>
      <c r="G23057">
        <v>48.580459770114899</v>
      </c>
      <c r="H23057">
        <v>3.2758620689655098</v>
      </c>
      <c r="I23057">
        <v>235</v>
      </c>
      <c r="K23057" t="str" cm="1">
        <f t="array" ref="K23057">_xlfn.IFS(G23057&lt;50,"Yes",G23057=50,"Yes",G23057&gt;50,"No")</f>
        <v>Yes</v>
      </c>
    </row>
    <row r="23058" spans="1:11">
      <c r="A23058" t="s">
        <v>22</v>
      </c>
      <c r="B23058" t="s">
        <v>9</v>
      </c>
      <c r="C23058">
        <v>10</v>
      </c>
      <c r="D23058" t="s">
        <v>23</v>
      </c>
      <c r="E23058" t="s">
        <v>11</v>
      </c>
      <c r="F23058" s="1">
        <v>45740</v>
      </c>
      <c r="G23058">
        <v>66.425373134328296</v>
      </c>
      <c r="H23058">
        <v>5</v>
      </c>
      <c r="I23058">
        <v>375</v>
      </c>
      <c r="K23058" t="str" cm="1">
        <f t="array" ref="K23058">_xlfn.IFS(G23058&lt;50,"Yes",G23058=50,"Yes",G23058&gt;50,"No")</f>
        <v>No</v>
      </c>
    </row>
    <row r="23059" spans="1:11">
      <c r="A23059" t="s">
        <v>22</v>
      </c>
      <c r="B23059" t="s">
        <v>16</v>
      </c>
      <c r="C23059">
        <v>10</v>
      </c>
      <c r="D23059" t="s">
        <v>23</v>
      </c>
      <c r="E23059" t="s">
        <v>11</v>
      </c>
      <c r="F23059" s="1">
        <v>45740</v>
      </c>
      <c r="G23059">
        <v>59.604395604395599</v>
      </c>
      <c r="H23059">
        <v>8.0659340659340604</v>
      </c>
      <c r="I23059">
        <v>294</v>
      </c>
      <c r="K23059" t="str" cm="1">
        <f t="array" ref="K23059">_xlfn.IFS(G23059&lt;50,"Yes",G23059=50,"Yes",G23059&gt;50,"No")</f>
        <v>No</v>
      </c>
    </row>
    <row r="23060" spans="1:11">
      <c r="A23060" t="s">
        <v>22</v>
      </c>
      <c r="B23060" t="s">
        <v>14</v>
      </c>
      <c r="C23060">
        <v>10</v>
      </c>
      <c r="D23060" t="s">
        <v>23</v>
      </c>
      <c r="E23060" t="s">
        <v>11</v>
      </c>
      <c r="F23060" s="1">
        <v>45740</v>
      </c>
      <c r="G23060">
        <v>65.537313432835802</v>
      </c>
      <c r="H23060">
        <v>4.8805970149253701</v>
      </c>
      <c r="I23060">
        <v>201</v>
      </c>
      <c r="K23060" t="str" cm="1">
        <f t="array" ref="K23060">_xlfn.IFS(G23060&lt;50,"Yes",G23060=50,"Yes",G23060&gt;50,"No")</f>
        <v>No</v>
      </c>
    </row>
    <row r="23061" spans="1:11">
      <c r="A23061" t="s">
        <v>22</v>
      </c>
      <c r="B23061" t="s">
        <v>9</v>
      </c>
      <c r="C23061">
        <v>10</v>
      </c>
      <c r="D23061" t="s">
        <v>10</v>
      </c>
      <c r="E23061" t="s">
        <v>11</v>
      </c>
      <c r="F23061" s="1">
        <v>45740</v>
      </c>
      <c r="G23061">
        <v>52.604395604395599</v>
      </c>
      <c r="H23061">
        <v>4.1648351648351598</v>
      </c>
      <c r="I23061">
        <v>143</v>
      </c>
      <c r="K23061" t="str" cm="1">
        <f t="array" ref="K23061">_xlfn.IFS(G23061&lt;50,"Yes",G23061=50,"Yes",G23061&gt;50,"No")</f>
        <v>No</v>
      </c>
    </row>
    <row r="23062" spans="1:11">
      <c r="A23062" t="s">
        <v>22</v>
      </c>
      <c r="B23062" t="s">
        <v>14</v>
      </c>
      <c r="C23062">
        <v>10</v>
      </c>
      <c r="D23062" t="s">
        <v>10</v>
      </c>
      <c r="E23062" t="s">
        <v>11</v>
      </c>
      <c r="F23062" s="1">
        <v>45740</v>
      </c>
      <c r="G23062">
        <v>49.373626373626301</v>
      </c>
      <c r="H23062">
        <v>6.4505494505494498</v>
      </c>
      <c r="I23062">
        <v>236</v>
      </c>
      <c r="K23062" t="str" cm="1">
        <f t="array" ref="K23062">_xlfn.IFS(G23062&lt;50,"Yes",G23062=50,"Yes",G23062&gt;50,"No")</f>
        <v>Yes</v>
      </c>
    </row>
    <row r="23063" spans="1:11">
      <c r="A23063" t="s">
        <v>22</v>
      </c>
      <c r="B23063" t="s">
        <v>9</v>
      </c>
      <c r="C23063">
        <v>10</v>
      </c>
      <c r="D23063" t="s">
        <v>20</v>
      </c>
      <c r="E23063" t="s">
        <v>11</v>
      </c>
      <c r="F23063" s="1">
        <v>45740</v>
      </c>
      <c r="G23063">
        <v>69.417582417582395</v>
      </c>
      <c r="H23063">
        <v>8.2967032967032903</v>
      </c>
      <c r="I23063">
        <v>291</v>
      </c>
      <c r="K23063" t="str" cm="1">
        <f t="array" ref="K23063">_xlfn.IFS(G23063&lt;50,"Yes",G23063=50,"Yes",G23063&gt;50,"No")</f>
        <v>No</v>
      </c>
    </row>
    <row r="23064" spans="1:11">
      <c r="A23064" t="s">
        <v>22</v>
      </c>
      <c r="B23064" t="s">
        <v>16</v>
      </c>
      <c r="C23064">
        <v>10</v>
      </c>
      <c r="D23064" t="s">
        <v>20</v>
      </c>
      <c r="E23064" t="s">
        <v>11</v>
      </c>
      <c r="F23064" s="1">
        <v>45740</v>
      </c>
      <c r="G23064">
        <v>69.307692307692307</v>
      </c>
      <c r="H23064">
        <v>8.3516483516483504</v>
      </c>
      <c r="I23064">
        <v>345</v>
      </c>
      <c r="K23064" t="str" cm="1">
        <f t="array" ref="K23064">_xlfn.IFS(G23064&lt;50,"Yes",G23064=50,"Yes",G23064&gt;50,"No")</f>
        <v>No</v>
      </c>
    </row>
    <row r="23065" spans="1:11">
      <c r="A23065" t="s">
        <v>22</v>
      </c>
      <c r="B23065" t="s">
        <v>14</v>
      </c>
      <c r="C23065">
        <v>10</v>
      </c>
      <c r="D23065" t="s">
        <v>20</v>
      </c>
      <c r="E23065" t="s">
        <v>11</v>
      </c>
      <c r="F23065" s="1">
        <v>45740</v>
      </c>
      <c r="G23065">
        <v>59.901098901098898</v>
      </c>
      <c r="H23065">
        <v>4.8901098901098896</v>
      </c>
      <c r="I23065">
        <v>73</v>
      </c>
      <c r="K23065" t="str" cm="1">
        <f t="array" ref="K23065">_xlfn.IFS(G23065&lt;50,"Yes",G23065=50,"Yes",G23065&gt;50,"No")</f>
        <v>No</v>
      </c>
    </row>
    <row r="23066" spans="1:11">
      <c r="A23066" t="s">
        <v>24</v>
      </c>
      <c r="B23066" t="s">
        <v>9</v>
      </c>
      <c r="C23066">
        <v>10</v>
      </c>
      <c r="D23066" t="s">
        <v>21</v>
      </c>
      <c r="E23066" t="s">
        <v>11</v>
      </c>
      <c r="F23066" s="1">
        <v>45740</v>
      </c>
      <c r="G23066">
        <v>58.021978021978001</v>
      </c>
      <c r="H23066">
        <v>12.065934065934</v>
      </c>
      <c r="I23066">
        <v>363</v>
      </c>
      <c r="K23066" t="str" cm="1">
        <f t="array" ref="K23066">_xlfn.IFS(G23066&lt;50,"Yes",G23066=50,"Yes",G23066&gt;50,"No")</f>
        <v>No</v>
      </c>
    </row>
    <row r="23067" spans="1:11">
      <c r="A23067" t="s">
        <v>24</v>
      </c>
      <c r="B23067" t="s">
        <v>9</v>
      </c>
      <c r="C23067">
        <v>10</v>
      </c>
      <c r="D23067" t="s">
        <v>10</v>
      </c>
      <c r="E23067" t="s">
        <v>11</v>
      </c>
      <c r="F23067" s="1">
        <v>45740</v>
      </c>
      <c r="G23067">
        <v>46.698795180722797</v>
      </c>
      <c r="H23067">
        <v>24.192771084337299</v>
      </c>
      <c r="I23067">
        <v>722</v>
      </c>
      <c r="K23067" t="str" cm="1">
        <f t="array" ref="K23067">_xlfn.IFS(G23067&lt;50,"Yes",G23067=50,"Yes",G23067&gt;50,"No")</f>
        <v>Yes</v>
      </c>
    </row>
    <row r="23068" spans="1:11">
      <c r="A23068" t="s">
        <v>24</v>
      </c>
      <c r="B23068" t="s">
        <v>14</v>
      </c>
      <c r="C23068">
        <v>10</v>
      </c>
      <c r="D23068" t="s">
        <v>10</v>
      </c>
      <c r="E23068" t="s">
        <v>11</v>
      </c>
      <c r="F23068" s="1">
        <v>45740</v>
      </c>
      <c r="G23068">
        <v>58.566265060240902</v>
      </c>
      <c r="H23068">
        <v>1.38554216867469</v>
      </c>
      <c r="I23068">
        <v>50</v>
      </c>
      <c r="K23068" t="str" cm="1">
        <f t="array" ref="K23068">_xlfn.IFS(G23068&lt;50,"Yes",G23068=50,"Yes",G23068&gt;50,"No")</f>
        <v>No</v>
      </c>
    </row>
    <row r="23069" spans="1:11">
      <c r="A23069" t="s">
        <v>24</v>
      </c>
      <c r="B23069" t="s">
        <v>9</v>
      </c>
      <c r="C23069">
        <v>10</v>
      </c>
      <c r="D23069" t="s">
        <v>25</v>
      </c>
      <c r="E23069" t="s">
        <v>11</v>
      </c>
      <c r="F23069" s="1">
        <v>45740</v>
      </c>
      <c r="G23069">
        <v>67.346153846153797</v>
      </c>
      <c r="H23069">
        <v>7.4120879120879097</v>
      </c>
      <c r="I23069">
        <v>677</v>
      </c>
      <c r="K23069" t="str" cm="1">
        <f t="array" ref="K23069">_xlfn.IFS(G23069&lt;50,"Yes",G23069=50,"Yes",G23069&gt;50,"No")</f>
        <v>No</v>
      </c>
    </row>
    <row r="23070" spans="1:11">
      <c r="A23070" t="s">
        <v>24</v>
      </c>
      <c r="B23070" t="s">
        <v>14</v>
      </c>
      <c r="C23070">
        <v>10</v>
      </c>
      <c r="D23070" t="s">
        <v>25</v>
      </c>
      <c r="E23070" t="s">
        <v>11</v>
      </c>
      <c r="F23070" s="1">
        <v>45740</v>
      </c>
      <c r="G23070">
        <v>55.362637362637301</v>
      </c>
      <c r="H23070">
        <v>7.96703296703296</v>
      </c>
      <c r="I23070">
        <v>308</v>
      </c>
      <c r="K23070" t="str" cm="1">
        <f t="array" ref="K23070">_xlfn.IFS(G23070&lt;50,"Yes",G23070=50,"Yes",G23070&gt;50,"No")</f>
        <v>No</v>
      </c>
    </row>
    <row r="23071" spans="1:11">
      <c r="A23071" t="s">
        <v>26</v>
      </c>
      <c r="B23071" t="s">
        <v>9</v>
      </c>
      <c r="C23071">
        <v>10</v>
      </c>
      <c r="D23071" t="s">
        <v>27</v>
      </c>
      <c r="E23071" t="s">
        <v>11</v>
      </c>
      <c r="F23071" s="1">
        <v>45740</v>
      </c>
      <c r="G23071">
        <v>77.796703296703299</v>
      </c>
      <c r="H23071">
        <v>7.6703296703296697</v>
      </c>
      <c r="I23071">
        <v>823</v>
      </c>
      <c r="K23071" t="str" cm="1">
        <f t="array" ref="K23071">_xlfn.IFS(G23071&lt;50,"Yes",G23071=50,"Yes",G23071&gt;50,"No")</f>
        <v>No</v>
      </c>
    </row>
    <row r="23072" spans="1:11">
      <c r="A23072" t="s">
        <v>26</v>
      </c>
      <c r="B23072" t="s">
        <v>14</v>
      </c>
      <c r="C23072">
        <v>10</v>
      </c>
      <c r="D23072" t="s">
        <v>27</v>
      </c>
      <c r="E23072" t="s">
        <v>11</v>
      </c>
      <c r="F23072" s="1">
        <v>45740</v>
      </c>
      <c r="G23072">
        <v>72.560439560439505</v>
      </c>
      <c r="H23072">
        <v>8.8296703296703303</v>
      </c>
      <c r="I23072">
        <v>927</v>
      </c>
      <c r="K23072" t="str" cm="1">
        <f t="array" ref="K23072">_xlfn.IFS(G23072&lt;50,"Yes",G23072=50,"Yes",G23072&gt;50,"No")</f>
        <v>No</v>
      </c>
    </row>
    <row r="23073" spans="1:11">
      <c r="A23073" t="s">
        <v>26</v>
      </c>
      <c r="B23073" t="s">
        <v>16</v>
      </c>
      <c r="C23073">
        <v>10</v>
      </c>
      <c r="D23073" t="s">
        <v>27</v>
      </c>
      <c r="E23073" t="s">
        <v>11</v>
      </c>
      <c r="F23073" s="1">
        <v>45740</v>
      </c>
      <c r="G23073">
        <v>79.439560439560395</v>
      </c>
      <c r="H23073">
        <v>10.263736263736201</v>
      </c>
      <c r="I23073">
        <v>553</v>
      </c>
      <c r="K23073" t="str" cm="1">
        <f t="array" ref="K23073">_xlfn.IFS(G23073&lt;50,"Yes",G23073=50,"Yes",G23073&gt;50,"No")</f>
        <v>No</v>
      </c>
    </row>
    <row r="23074" spans="1:11">
      <c r="A23074" t="s">
        <v>28</v>
      </c>
      <c r="B23074" t="s">
        <v>9</v>
      </c>
      <c r="C23074">
        <v>10</v>
      </c>
      <c r="D23074" t="s">
        <v>29</v>
      </c>
      <c r="E23074" t="s">
        <v>11</v>
      </c>
      <c r="F23074" s="1">
        <v>45740</v>
      </c>
      <c r="G23074">
        <v>77.219780219780205</v>
      </c>
      <c r="H23074">
        <v>13.4725274725274</v>
      </c>
      <c r="I23074">
        <v>749</v>
      </c>
      <c r="K23074" t="str" cm="1">
        <f t="array" ref="K23074">_xlfn.IFS(G23074&lt;50,"Yes",G23074=50,"Yes",G23074&gt;50,"No")</f>
        <v>No</v>
      </c>
    </row>
    <row r="23075" spans="1:11">
      <c r="A23075" t="s">
        <v>28</v>
      </c>
      <c r="B23075" t="s">
        <v>14</v>
      </c>
      <c r="C23075">
        <v>10</v>
      </c>
      <c r="D23075" t="s">
        <v>29</v>
      </c>
      <c r="E23075" t="s">
        <v>11</v>
      </c>
      <c r="F23075" s="1">
        <v>45740</v>
      </c>
      <c r="G23075">
        <v>81</v>
      </c>
      <c r="H23075">
        <v>4.0989010989010897</v>
      </c>
      <c r="I23075">
        <v>225</v>
      </c>
      <c r="K23075" t="str" cm="1">
        <f t="array" ref="K23075">_xlfn.IFS(G23075&lt;50,"Yes",G23075=50,"Yes",G23075&gt;50,"No")</f>
        <v>No</v>
      </c>
    </row>
    <row r="23076" spans="1:11">
      <c r="A23076" t="s">
        <v>22</v>
      </c>
      <c r="B23076" t="s">
        <v>9</v>
      </c>
      <c r="C23076">
        <v>10</v>
      </c>
      <c r="D23076" t="s">
        <v>23</v>
      </c>
      <c r="E23076" t="s">
        <v>30</v>
      </c>
      <c r="F23076" s="1">
        <v>45740</v>
      </c>
      <c r="G23076">
        <v>71.9791666666666</v>
      </c>
      <c r="H23076">
        <v>3.5833333333333299</v>
      </c>
      <c r="I23076">
        <v>118</v>
      </c>
      <c r="K23076" t="str" cm="1">
        <f t="array" ref="K23076">_xlfn.IFS(G23076&lt;50,"Yes",G23076=50,"Yes",G23076&gt;50,"No")</f>
        <v>No</v>
      </c>
    </row>
    <row r="23077" spans="1:11">
      <c r="A23077" t="s">
        <v>22</v>
      </c>
      <c r="B23077" t="s">
        <v>14</v>
      </c>
      <c r="C23077">
        <v>10</v>
      </c>
      <c r="D23077" t="s">
        <v>23</v>
      </c>
      <c r="E23077" t="s">
        <v>30</v>
      </c>
      <c r="F23077" s="1">
        <v>45740</v>
      </c>
      <c r="G23077">
        <v>73.1458333333333</v>
      </c>
      <c r="H23077">
        <v>5.3541666666666599</v>
      </c>
      <c r="I23077">
        <v>121</v>
      </c>
      <c r="K23077" t="str" cm="1">
        <f t="array" ref="K23077">_xlfn.IFS(G23077&lt;50,"Yes",G23077=50,"Yes",G23077&gt;50,"No")</f>
        <v>No</v>
      </c>
    </row>
    <row r="23078" spans="1:11">
      <c r="A23078" t="s">
        <v>24</v>
      </c>
      <c r="B23078" t="s">
        <v>9</v>
      </c>
      <c r="C23078">
        <v>10</v>
      </c>
      <c r="D23078" t="s">
        <v>10</v>
      </c>
      <c r="E23078" t="s">
        <v>30</v>
      </c>
      <c r="F23078" s="1">
        <v>45740</v>
      </c>
      <c r="G23078">
        <v>49.75</v>
      </c>
      <c r="H23078">
        <v>16.5</v>
      </c>
      <c r="I23078">
        <v>52</v>
      </c>
      <c r="K23078" t="str" cm="1">
        <f t="array" ref="K23078">_xlfn.IFS(G23078&lt;50,"Yes",G23078=50,"Yes",G23078&gt;50,"No")</f>
        <v>Yes</v>
      </c>
    </row>
    <row r="23079" spans="1:11">
      <c r="A23079" t="s">
        <v>24</v>
      </c>
      <c r="B23079" t="s">
        <v>14</v>
      </c>
      <c r="C23079">
        <v>10</v>
      </c>
      <c r="D23079" t="s">
        <v>10</v>
      </c>
      <c r="E23079" t="s">
        <v>30</v>
      </c>
      <c r="F23079" s="1">
        <v>45740</v>
      </c>
      <c r="G23079">
        <v>56.25</v>
      </c>
      <c r="H23079">
        <v>3.875</v>
      </c>
      <c r="I23079">
        <v>5</v>
      </c>
      <c r="K23079" t="str" cm="1">
        <f t="array" ref="K23079">_xlfn.IFS(G23079&lt;50,"Yes",G23079=50,"Yes",G23079&gt;50,"No")</f>
        <v>No</v>
      </c>
    </row>
    <row r="23080" spans="1:11">
      <c r="A23080" t="s">
        <v>19</v>
      </c>
      <c r="B23080" t="s">
        <v>9</v>
      </c>
      <c r="C23080">
        <v>10</v>
      </c>
      <c r="D23080" t="s">
        <v>21</v>
      </c>
      <c r="E23080" t="s">
        <v>30</v>
      </c>
      <c r="F23080" s="1">
        <v>45740</v>
      </c>
      <c r="G23080">
        <v>51.5</v>
      </c>
      <c r="H23080">
        <v>19.3</v>
      </c>
      <c r="I23080">
        <v>114</v>
      </c>
      <c r="K23080" t="str" cm="1">
        <f t="array" ref="K23080">_xlfn.IFS(G23080&lt;50,"Yes",G23080=50,"Yes",G23080&gt;50,"No")</f>
        <v>No</v>
      </c>
    </row>
    <row r="23081" spans="1:11">
      <c r="A23081" t="s">
        <v>19</v>
      </c>
      <c r="B23081" t="s">
        <v>16</v>
      </c>
      <c r="C23081">
        <v>10</v>
      </c>
      <c r="D23081" t="s">
        <v>21</v>
      </c>
      <c r="E23081" t="s">
        <v>30</v>
      </c>
      <c r="F23081" s="1">
        <v>45740</v>
      </c>
      <c r="G23081">
        <v>60.1</v>
      </c>
      <c r="H23081">
        <v>2.8</v>
      </c>
      <c r="I23081">
        <v>28</v>
      </c>
      <c r="K23081" t="str" cm="1">
        <f t="array" ref="K23081">_xlfn.IFS(G23081&lt;50,"Yes",G23081=50,"Yes",G23081&gt;50,"No")</f>
        <v>No</v>
      </c>
    </row>
    <row r="23082" spans="1:11">
      <c r="A23082" t="s">
        <v>19</v>
      </c>
      <c r="B23082" t="s">
        <v>14</v>
      </c>
      <c r="C23082">
        <v>10</v>
      </c>
      <c r="D23082" t="s">
        <v>21</v>
      </c>
      <c r="E23082" t="s">
        <v>30</v>
      </c>
      <c r="F23082" s="1">
        <v>45740</v>
      </c>
      <c r="G23082">
        <v>51.2</v>
      </c>
      <c r="H23082">
        <v>6.2</v>
      </c>
      <c r="I23082">
        <v>13</v>
      </c>
      <c r="K23082" t="str" cm="1">
        <f t="array" ref="K23082">_xlfn.IFS(G23082&lt;50,"Yes",G23082=50,"Yes",G23082&gt;50,"No")</f>
        <v>No</v>
      </c>
    </row>
    <row r="23083" spans="1:11">
      <c r="A23083" t="s">
        <v>8</v>
      </c>
      <c r="B23083" t="s">
        <v>9</v>
      </c>
      <c r="C23083">
        <v>11</v>
      </c>
      <c r="D23083" t="s">
        <v>10</v>
      </c>
      <c r="E23083" t="s">
        <v>11</v>
      </c>
      <c r="F23083" s="1">
        <v>45740</v>
      </c>
      <c r="G23083">
        <v>55.8723958333333</v>
      </c>
      <c r="H23083">
        <v>5.3203125</v>
      </c>
      <c r="I23083">
        <v>2341</v>
      </c>
      <c r="K23083" t="str" cm="1">
        <f t="array" ref="K23083">_xlfn.IFS(G23083&lt;50,"Yes",G23083=50,"Yes",G23083&gt;50,"No")</f>
        <v>No</v>
      </c>
    </row>
    <row r="23084" spans="1:11">
      <c r="A23084" t="s">
        <v>8</v>
      </c>
      <c r="B23084" t="s">
        <v>12</v>
      </c>
      <c r="C23084">
        <v>11</v>
      </c>
      <c r="D23084" t="s">
        <v>10</v>
      </c>
      <c r="E23084" t="s">
        <v>11</v>
      </c>
      <c r="F23084" s="1">
        <v>45740</v>
      </c>
      <c r="G23084">
        <v>54.320261437908499</v>
      </c>
      <c r="H23084">
        <v>4.4934640522875799</v>
      </c>
      <c r="I23084">
        <v>1327</v>
      </c>
      <c r="K23084" t="str" cm="1">
        <f t="array" ref="K23084">_xlfn.IFS(G23084&lt;50,"Yes",G23084=50,"Yes",G23084&gt;50,"No")</f>
        <v>No</v>
      </c>
    </row>
    <row r="23085" spans="1:11">
      <c r="A23085" t="s">
        <v>8</v>
      </c>
      <c r="B23085" t="s">
        <v>13</v>
      </c>
      <c r="C23085">
        <v>11</v>
      </c>
      <c r="D23085" t="s">
        <v>10</v>
      </c>
      <c r="E23085" t="s">
        <v>11</v>
      </c>
      <c r="F23085" s="1">
        <v>45740</v>
      </c>
      <c r="G23085">
        <v>56.921568627450903</v>
      </c>
      <c r="H23085">
        <v>4.5228758169934604</v>
      </c>
      <c r="I23085">
        <v>1240</v>
      </c>
      <c r="K23085" t="str" cm="1">
        <f t="array" ref="K23085">_xlfn.IFS(G23085&lt;50,"Yes",G23085=50,"Yes",G23085&gt;50,"No")</f>
        <v>No</v>
      </c>
    </row>
    <row r="23086" spans="1:11">
      <c r="A23086" t="s">
        <v>8</v>
      </c>
      <c r="B23086" t="s">
        <v>14</v>
      </c>
      <c r="C23086">
        <v>11</v>
      </c>
      <c r="D23086" t="s">
        <v>10</v>
      </c>
      <c r="E23086" t="s">
        <v>11</v>
      </c>
      <c r="F23086" s="1">
        <v>45740</v>
      </c>
      <c r="G23086">
        <v>51.609375</v>
      </c>
      <c r="H23086">
        <v>3.2786458333333299</v>
      </c>
      <c r="I23086">
        <v>888</v>
      </c>
      <c r="K23086" t="str" cm="1">
        <f t="array" ref="K23086">_xlfn.IFS(G23086&lt;50,"Yes",G23086=50,"Yes",G23086&gt;50,"No")</f>
        <v>No</v>
      </c>
    </row>
    <row r="23087" spans="1:11">
      <c r="A23087" t="s">
        <v>8</v>
      </c>
      <c r="B23087" t="s">
        <v>9</v>
      </c>
      <c r="C23087">
        <v>11</v>
      </c>
      <c r="D23087" t="s">
        <v>15</v>
      </c>
      <c r="E23087" t="s">
        <v>11</v>
      </c>
      <c r="F23087" s="1">
        <v>45740</v>
      </c>
      <c r="G23087">
        <v>65.435897435897402</v>
      </c>
      <c r="H23087">
        <v>7.2820512820512802</v>
      </c>
      <c r="I23087">
        <v>650</v>
      </c>
      <c r="K23087" t="str" cm="1">
        <f t="array" ref="K23087">_xlfn.IFS(G23087&lt;50,"Yes",G23087=50,"Yes",G23087&gt;50,"No")</f>
        <v>No</v>
      </c>
    </row>
    <row r="23088" spans="1:11">
      <c r="A23088" t="s">
        <v>8</v>
      </c>
      <c r="B23088" t="s">
        <v>16</v>
      </c>
      <c r="C23088">
        <v>11</v>
      </c>
      <c r="D23088" t="s">
        <v>15</v>
      </c>
      <c r="E23088" t="s">
        <v>11</v>
      </c>
      <c r="F23088" s="1">
        <v>45740</v>
      </c>
      <c r="G23088">
        <v>66.935897435897402</v>
      </c>
      <c r="H23088">
        <v>5.2820512820512802</v>
      </c>
      <c r="I23088">
        <v>449</v>
      </c>
      <c r="K23088" t="str" cm="1">
        <f t="array" ref="K23088">_xlfn.IFS(G23088&lt;50,"Yes",G23088=50,"Yes",G23088&gt;50,"No")</f>
        <v>No</v>
      </c>
    </row>
    <row r="23089" spans="1:11">
      <c r="A23089" t="s">
        <v>8</v>
      </c>
      <c r="B23089" t="s">
        <v>14</v>
      </c>
      <c r="C23089">
        <v>11</v>
      </c>
      <c r="D23089" t="s">
        <v>15</v>
      </c>
      <c r="E23089" t="s">
        <v>11</v>
      </c>
      <c r="F23089" s="1">
        <v>45740</v>
      </c>
      <c r="G23089">
        <v>50.051282051282001</v>
      </c>
      <c r="H23089">
        <v>3.8589743589743501</v>
      </c>
      <c r="I23089">
        <v>121</v>
      </c>
      <c r="K23089" t="str" cm="1">
        <f t="array" ref="K23089">_xlfn.IFS(G23089&lt;50,"Yes",G23089=50,"Yes",G23089&gt;50,"No")</f>
        <v>No</v>
      </c>
    </row>
    <row r="23090" spans="1:11">
      <c r="A23090" t="s">
        <v>8</v>
      </c>
      <c r="B23090" t="s">
        <v>17</v>
      </c>
      <c r="C23090">
        <v>11</v>
      </c>
      <c r="D23090" t="s">
        <v>10</v>
      </c>
      <c r="E23090" t="s">
        <v>11</v>
      </c>
      <c r="F23090" s="1">
        <v>45740</v>
      </c>
      <c r="G23090">
        <v>60.961538461538403</v>
      </c>
      <c r="H23090">
        <v>2.4102564102564101</v>
      </c>
      <c r="I23090">
        <v>296</v>
      </c>
      <c r="K23090" t="str" cm="1">
        <f t="array" ref="K23090">_xlfn.IFS(G23090&lt;50,"Yes",G23090=50,"Yes",G23090&gt;50,"No")</f>
        <v>No</v>
      </c>
    </row>
    <row r="23091" spans="1:11">
      <c r="A23091" t="s">
        <v>8</v>
      </c>
      <c r="B23091" t="s">
        <v>18</v>
      </c>
      <c r="C23091">
        <v>11</v>
      </c>
      <c r="D23091" t="s">
        <v>10</v>
      </c>
      <c r="E23091" t="s">
        <v>11</v>
      </c>
      <c r="F23091" s="1">
        <v>45740</v>
      </c>
      <c r="G23091">
        <v>57.294871794871703</v>
      </c>
      <c r="H23091">
        <v>8.8974358974358907</v>
      </c>
      <c r="I23091">
        <v>699</v>
      </c>
      <c r="K23091" t="str" cm="1">
        <f t="array" ref="K23091">_xlfn.IFS(G23091&lt;50,"Yes",G23091=50,"Yes",G23091&gt;50,"No")</f>
        <v>No</v>
      </c>
    </row>
    <row r="23092" spans="1:11">
      <c r="A23092" t="s">
        <v>19</v>
      </c>
      <c r="B23092" t="s">
        <v>9</v>
      </c>
      <c r="C23092">
        <v>11</v>
      </c>
      <c r="D23092" t="s">
        <v>20</v>
      </c>
      <c r="E23092" t="s">
        <v>11</v>
      </c>
      <c r="F23092" s="1">
        <v>45740</v>
      </c>
      <c r="G23092">
        <v>56.748927038626597</v>
      </c>
      <c r="H23092">
        <v>9.4120171673819701</v>
      </c>
      <c r="I23092">
        <v>3628</v>
      </c>
      <c r="K23092" t="str" cm="1">
        <f t="array" ref="K23092">_xlfn.IFS(G23092&lt;50,"Yes",G23092=50,"Yes",G23092&gt;50,"No")</f>
        <v>No</v>
      </c>
    </row>
    <row r="23093" spans="1:11">
      <c r="A23093" t="s">
        <v>19</v>
      </c>
      <c r="B23093" t="s">
        <v>16</v>
      </c>
      <c r="C23093">
        <v>11</v>
      </c>
      <c r="D23093" t="s">
        <v>20</v>
      </c>
      <c r="E23093" t="s">
        <v>11</v>
      </c>
      <c r="F23093" s="1">
        <v>45740</v>
      </c>
      <c r="G23093">
        <v>50.724137931034399</v>
      </c>
      <c r="H23093">
        <v>8.5086206896551708</v>
      </c>
      <c r="I23093">
        <v>1208</v>
      </c>
      <c r="K23093" t="str" cm="1">
        <f t="array" ref="K23093">_xlfn.IFS(G23093&lt;50,"Yes",G23093=50,"Yes",G23093&gt;50,"No")</f>
        <v>No</v>
      </c>
    </row>
    <row r="23094" spans="1:11">
      <c r="A23094" t="s">
        <v>19</v>
      </c>
      <c r="B23094" t="s">
        <v>14</v>
      </c>
      <c r="C23094">
        <v>11</v>
      </c>
      <c r="D23094" t="s">
        <v>20</v>
      </c>
      <c r="E23094" t="s">
        <v>11</v>
      </c>
      <c r="F23094" s="1">
        <v>45740</v>
      </c>
      <c r="G23094">
        <v>50.233905579399099</v>
      </c>
      <c r="H23094">
        <v>6.4141630901287501</v>
      </c>
      <c r="I23094">
        <v>1595</v>
      </c>
      <c r="K23094" t="str" cm="1">
        <f t="array" ref="K23094">_xlfn.IFS(G23094&lt;50,"Yes",G23094=50,"Yes",G23094&gt;50,"No")</f>
        <v>No</v>
      </c>
    </row>
    <row r="23095" spans="1:11">
      <c r="A23095" t="s">
        <v>19</v>
      </c>
      <c r="B23095" t="s">
        <v>12</v>
      </c>
      <c r="C23095">
        <v>11</v>
      </c>
      <c r="D23095" t="s">
        <v>20</v>
      </c>
      <c r="E23095" t="s">
        <v>11</v>
      </c>
      <c r="F23095" s="1">
        <v>45740</v>
      </c>
      <c r="G23095">
        <v>54.2777777777777</v>
      </c>
      <c r="H23095">
        <v>4.7307692307692299</v>
      </c>
      <c r="I23095">
        <v>665</v>
      </c>
      <c r="K23095" t="str" cm="1">
        <f t="array" ref="K23095">_xlfn.IFS(G23095&lt;50,"Yes",G23095=50,"Yes",G23095&gt;50,"No")</f>
        <v>No</v>
      </c>
    </row>
    <row r="23096" spans="1:11">
      <c r="A23096" t="s">
        <v>19</v>
      </c>
      <c r="B23096" t="s">
        <v>13</v>
      </c>
      <c r="C23096">
        <v>11</v>
      </c>
      <c r="D23096" t="s">
        <v>20</v>
      </c>
      <c r="E23096" t="s">
        <v>11</v>
      </c>
      <c r="F23096" s="1">
        <v>45740</v>
      </c>
      <c r="G23096">
        <v>54.324786324786302</v>
      </c>
      <c r="H23096">
        <v>8.6452991452991395</v>
      </c>
      <c r="I23096">
        <v>1257</v>
      </c>
      <c r="K23096" t="str" cm="1">
        <f t="array" ref="K23096">_xlfn.IFS(G23096&lt;50,"Yes",G23096=50,"Yes",G23096&gt;50,"No")</f>
        <v>No</v>
      </c>
    </row>
    <row r="23097" spans="1:11">
      <c r="A23097" t="s">
        <v>19</v>
      </c>
      <c r="B23097" t="s">
        <v>9</v>
      </c>
      <c r="C23097">
        <v>11</v>
      </c>
      <c r="D23097" t="s">
        <v>21</v>
      </c>
      <c r="E23097" t="s">
        <v>11</v>
      </c>
      <c r="F23097" s="1">
        <v>45740</v>
      </c>
      <c r="G23097">
        <v>58.108974358974301</v>
      </c>
      <c r="H23097">
        <v>13.788461538461499</v>
      </c>
      <c r="I23097">
        <v>1600</v>
      </c>
      <c r="K23097" t="str" cm="1">
        <f t="array" ref="K23097">_xlfn.IFS(G23097&lt;50,"Yes",G23097=50,"Yes",G23097&gt;50,"No")</f>
        <v>No</v>
      </c>
    </row>
    <row r="23098" spans="1:11">
      <c r="A23098" t="s">
        <v>19</v>
      </c>
      <c r="B23098" t="s">
        <v>16</v>
      </c>
      <c r="C23098">
        <v>11</v>
      </c>
      <c r="D23098" t="s">
        <v>21</v>
      </c>
      <c r="E23098" t="s">
        <v>11</v>
      </c>
      <c r="F23098" s="1">
        <v>45740</v>
      </c>
      <c r="G23098">
        <v>59.647435897435898</v>
      </c>
      <c r="H23098">
        <v>2.87179487179487</v>
      </c>
      <c r="I23098">
        <v>451</v>
      </c>
      <c r="K23098" t="str" cm="1">
        <f t="array" ref="K23098">_xlfn.IFS(G23098&lt;50,"Yes",G23098=50,"Yes",G23098&gt;50,"No")</f>
        <v>No</v>
      </c>
    </row>
    <row r="23099" spans="1:11">
      <c r="A23099" t="s">
        <v>19</v>
      </c>
      <c r="B23099" t="s">
        <v>14</v>
      </c>
      <c r="C23099">
        <v>11</v>
      </c>
      <c r="D23099" t="s">
        <v>21</v>
      </c>
      <c r="E23099" t="s">
        <v>11</v>
      </c>
      <c r="F23099" s="1">
        <v>45740</v>
      </c>
      <c r="G23099">
        <v>47.846153846153797</v>
      </c>
      <c r="H23099">
        <v>3.92948717948717</v>
      </c>
      <c r="I23099">
        <v>206</v>
      </c>
      <c r="K23099" t="str" cm="1">
        <f t="array" ref="K23099">_xlfn.IFS(G23099&lt;50,"Yes",G23099=50,"Yes",G23099&gt;50,"No")</f>
        <v>Yes</v>
      </c>
    </row>
    <row r="23100" spans="1:11">
      <c r="A23100" t="s">
        <v>22</v>
      </c>
      <c r="B23100" t="s">
        <v>9</v>
      </c>
      <c r="C23100">
        <v>11</v>
      </c>
      <c r="D23100" t="s">
        <v>23</v>
      </c>
      <c r="E23100" t="s">
        <v>11</v>
      </c>
      <c r="F23100" s="1">
        <v>45740</v>
      </c>
      <c r="G23100">
        <v>68.508196721311407</v>
      </c>
      <c r="H23100">
        <v>4.1803278688524497</v>
      </c>
      <c r="I23100">
        <v>295</v>
      </c>
      <c r="K23100" t="str" cm="1">
        <f t="array" ref="K23100">_xlfn.IFS(G23100&lt;50,"Yes",G23100=50,"Yes",G23100&gt;50,"No")</f>
        <v>No</v>
      </c>
    </row>
    <row r="23101" spans="1:11">
      <c r="A23101" t="s">
        <v>22</v>
      </c>
      <c r="B23101" t="s">
        <v>16</v>
      </c>
      <c r="C23101">
        <v>11</v>
      </c>
      <c r="D23101" t="s">
        <v>23</v>
      </c>
      <c r="E23101" t="s">
        <v>11</v>
      </c>
      <c r="F23101" s="1">
        <v>45740</v>
      </c>
      <c r="G23101">
        <v>60.256410256410199</v>
      </c>
      <c r="H23101">
        <v>6.8717948717948696</v>
      </c>
      <c r="I23101">
        <v>228</v>
      </c>
      <c r="K23101" t="str" cm="1">
        <f t="array" ref="K23101">_xlfn.IFS(G23101&lt;50,"Yes",G23101=50,"Yes",G23101&gt;50,"No")</f>
        <v>No</v>
      </c>
    </row>
    <row r="23102" spans="1:11">
      <c r="A23102" t="s">
        <v>22</v>
      </c>
      <c r="B23102" t="s">
        <v>14</v>
      </c>
      <c r="C23102">
        <v>11</v>
      </c>
      <c r="D23102" t="s">
        <v>23</v>
      </c>
      <c r="E23102" t="s">
        <v>11</v>
      </c>
      <c r="F23102" s="1">
        <v>45740</v>
      </c>
      <c r="G23102">
        <v>65.057377049180303</v>
      </c>
      <c r="H23102">
        <v>4.1885245901639303</v>
      </c>
      <c r="I23102">
        <v>174</v>
      </c>
      <c r="K23102" t="str" cm="1">
        <f t="array" ref="K23102">_xlfn.IFS(G23102&lt;50,"Yes",G23102=50,"Yes",G23102&gt;50,"No")</f>
        <v>No</v>
      </c>
    </row>
    <row r="23103" spans="1:11">
      <c r="A23103" t="s">
        <v>22</v>
      </c>
      <c r="B23103" t="s">
        <v>9</v>
      </c>
      <c r="C23103">
        <v>11</v>
      </c>
      <c r="D23103" t="s">
        <v>10</v>
      </c>
      <c r="E23103" t="s">
        <v>11</v>
      </c>
      <c r="F23103" s="1">
        <v>45740</v>
      </c>
      <c r="G23103">
        <v>48.051282051282001</v>
      </c>
      <c r="H23103">
        <v>3.1666666666666599</v>
      </c>
      <c r="I23103">
        <v>113</v>
      </c>
      <c r="K23103" t="str" cm="1">
        <f t="array" ref="K23103">_xlfn.IFS(G23103&lt;50,"Yes",G23103=50,"Yes",G23103&gt;50,"No")</f>
        <v>Yes</v>
      </c>
    </row>
    <row r="23104" spans="1:11">
      <c r="A23104" t="s">
        <v>22</v>
      </c>
      <c r="B23104" t="s">
        <v>14</v>
      </c>
      <c r="C23104">
        <v>11</v>
      </c>
      <c r="D23104" t="s">
        <v>10</v>
      </c>
      <c r="E23104" t="s">
        <v>11</v>
      </c>
      <c r="F23104" s="1">
        <v>45740</v>
      </c>
      <c r="G23104">
        <v>48.615384615384599</v>
      </c>
      <c r="H23104">
        <v>6.3076923076923004</v>
      </c>
      <c r="I23104">
        <v>201</v>
      </c>
      <c r="K23104" t="str" cm="1">
        <f t="array" ref="K23104">_xlfn.IFS(G23104&lt;50,"Yes",G23104=50,"Yes",G23104&gt;50,"No")</f>
        <v>Yes</v>
      </c>
    </row>
    <row r="23105" spans="1:11">
      <c r="A23105" t="s">
        <v>22</v>
      </c>
      <c r="B23105" t="s">
        <v>9</v>
      </c>
      <c r="C23105">
        <v>11</v>
      </c>
      <c r="D23105" t="s">
        <v>20</v>
      </c>
      <c r="E23105" t="s">
        <v>11</v>
      </c>
      <c r="F23105" s="1">
        <v>45740</v>
      </c>
      <c r="G23105">
        <v>70.551282051282001</v>
      </c>
      <c r="H23105">
        <v>6.5769230769230704</v>
      </c>
      <c r="I23105">
        <v>219</v>
      </c>
      <c r="K23105" t="str" cm="1">
        <f t="array" ref="K23105">_xlfn.IFS(G23105&lt;50,"Yes",G23105=50,"Yes",G23105&gt;50,"No")</f>
        <v>No</v>
      </c>
    </row>
    <row r="23106" spans="1:11">
      <c r="A23106" t="s">
        <v>22</v>
      </c>
      <c r="B23106" t="s">
        <v>16</v>
      </c>
      <c r="C23106">
        <v>11</v>
      </c>
      <c r="D23106" t="s">
        <v>20</v>
      </c>
      <c r="E23106" t="s">
        <v>11</v>
      </c>
      <c r="F23106" s="1">
        <v>45740</v>
      </c>
      <c r="G23106">
        <v>71.807692307692307</v>
      </c>
      <c r="H23106">
        <v>6.4102564102564097</v>
      </c>
      <c r="I23106">
        <v>227</v>
      </c>
      <c r="K23106" t="str" cm="1">
        <f t="array" ref="K23106">_xlfn.IFS(G23106&lt;50,"Yes",G23106=50,"Yes",G23106&gt;50,"No")</f>
        <v>No</v>
      </c>
    </row>
    <row r="23107" spans="1:11">
      <c r="A23107" t="s">
        <v>22</v>
      </c>
      <c r="B23107" t="s">
        <v>14</v>
      </c>
      <c r="C23107">
        <v>11</v>
      </c>
      <c r="D23107" t="s">
        <v>20</v>
      </c>
      <c r="E23107" t="s">
        <v>11</v>
      </c>
      <c r="F23107" s="1">
        <v>45740</v>
      </c>
      <c r="G23107">
        <v>61.128205128205103</v>
      </c>
      <c r="H23107">
        <v>2.6666666666666599</v>
      </c>
      <c r="I23107">
        <v>39</v>
      </c>
      <c r="K23107" t="str" cm="1">
        <f t="array" ref="K23107">_xlfn.IFS(G23107&lt;50,"Yes",G23107=50,"Yes",G23107&gt;50,"No")</f>
        <v>No</v>
      </c>
    </row>
    <row r="23108" spans="1:11">
      <c r="A23108" t="s">
        <v>24</v>
      </c>
      <c r="B23108" t="s">
        <v>9</v>
      </c>
      <c r="C23108">
        <v>11</v>
      </c>
      <c r="D23108" t="s">
        <v>21</v>
      </c>
      <c r="E23108" t="s">
        <v>11</v>
      </c>
      <c r="F23108" s="1">
        <v>45740</v>
      </c>
      <c r="G23108">
        <v>60.551282051282001</v>
      </c>
      <c r="H23108">
        <v>11.1025641025641</v>
      </c>
      <c r="I23108">
        <v>336</v>
      </c>
      <c r="K23108" t="str" cm="1">
        <f t="array" ref="K23108">_xlfn.IFS(G23108&lt;50,"Yes",G23108=50,"Yes",G23108&gt;50,"No")</f>
        <v>No</v>
      </c>
    </row>
    <row r="23109" spans="1:11">
      <c r="A23109" t="s">
        <v>24</v>
      </c>
      <c r="B23109" t="s">
        <v>9</v>
      </c>
      <c r="C23109">
        <v>11</v>
      </c>
      <c r="D23109" t="s">
        <v>10</v>
      </c>
      <c r="E23109" t="s">
        <v>11</v>
      </c>
      <c r="F23109" s="1">
        <v>45740</v>
      </c>
      <c r="G23109">
        <v>45.71875</v>
      </c>
      <c r="H23109">
        <v>22.453125</v>
      </c>
      <c r="I23109">
        <v>495</v>
      </c>
      <c r="K23109" t="str" cm="1">
        <f t="array" ref="K23109">_xlfn.IFS(G23109&lt;50,"Yes",G23109=50,"Yes",G23109&gt;50,"No")</f>
        <v>Yes</v>
      </c>
    </row>
    <row r="23110" spans="1:11">
      <c r="A23110" t="s">
        <v>24</v>
      </c>
      <c r="B23110" t="s">
        <v>14</v>
      </c>
      <c r="C23110">
        <v>11</v>
      </c>
      <c r="D23110" t="s">
        <v>10</v>
      </c>
      <c r="E23110" t="s">
        <v>11</v>
      </c>
      <c r="F23110" s="1">
        <v>45740</v>
      </c>
      <c r="G23110">
        <v>47.0625</v>
      </c>
      <c r="H23110">
        <v>14.546875</v>
      </c>
      <c r="I23110">
        <v>14</v>
      </c>
      <c r="K23110" t="str" cm="1">
        <f t="array" ref="K23110">_xlfn.IFS(G23110&lt;50,"Yes",G23110=50,"Yes",G23110&gt;50,"No")</f>
        <v>Yes</v>
      </c>
    </row>
    <row r="23111" spans="1:11">
      <c r="A23111" t="s">
        <v>24</v>
      </c>
      <c r="B23111" t="s">
        <v>9</v>
      </c>
      <c r="C23111">
        <v>11</v>
      </c>
      <c r="D23111" t="s">
        <v>25</v>
      </c>
      <c r="E23111" t="s">
        <v>11</v>
      </c>
      <c r="F23111" s="1">
        <v>45740</v>
      </c>
      <c r="G23111">
        <v>66.256410256410206</v>
      </c>
      <c r="H23111">
        <v>7.19871794871794</v>
      </c>
      <c r="I23111">
        <v>555</v>
      </c>
      <c r="K23111" t="str" cm="1">
        <f t="array" ref="K23111">_xlfn.IFS(G23111&lt;50,"Yes",G23111=50,"Yes",G23111&gt;50,"No")</f>
        <v>No</v>
      </c>
    </row>
    <row r="23112" spans="1:11">
      <c r="A23112" t="s">
        <v>24</v>
      </c>
      <c r="B23112" t="s">
        <v>14</v>
      </c>
      <c r="C23112">
        <v>11</v>
      </c>
      <c r="D23112" t="s">
        <v>25</v>
      </c>
      <c r="E23112" t="s">
        <v>11</v>
      </c>
      <c r="F23112" s="1">
        <v>45740</v>
      </c>
      <c r="G23112">
        <v>56.525641025641001</v>
      </c>
      <c r="H23112">
        <v>6.94871794871794</v>
      </c>
      <c r="I23112">
        <v>262</v>
      </c>
      <c r="K23112" t="str" cm="1">
        <f t="array" ref="K23112">_xlfn.IFS(G23112&lt;50,"Yes",G23112=50,"Yes",G23112&gt;50,"No")</f>
        <v>No</v>
      </c>
    </row>
    <row r="23113" spans="1:11">
      <c r="A23113" t="s">
        <v>26</v>
      </c>
      <c r="B23113" t="s">
        <v>9</v>
      </c>
      <c r="C23113">
        <v>11</v>
      </c>
      <c r="D23113" t="s">
        <v>27</v>
      </c>
      <c r="E23113" t="s">
        <v>11</v>
      </c>
      <c r="F23113" s="1">
        <v>45740</v>
      </c>
      <c r="G23113">
        <v>75.006410256410206</v>
      </c>
      <c r="H23113">
        <v>7.5128205128205101</v>
      </c>
      <c r="I23113">
        <v>640</v>
      </c>
      <c r="K23113" t="str" cm="1">
        <f t="array" ref="K23113">_xlfn.IFS(G23113&lt;50,"Yes",G23113=50,"Yes",G23113&gt;50,"No")</f>
        <v>No</v>
      </c>
    </row>
    <row r="23114" spans="1:11">
      <c r="A23114" t="s">
        <v>26</v>
      </c>
      <c r="B23114" t="s">
        <v>14</v>
      </c>
      <c r="C23114">
        <v>11</v>
      </c>
      <c r="D23114" t="s">
        <v>27</v>
      </c>
      <c r="E23114" t="s">
        <v>11</v>
      </c>
      <c r="F23114" s="1">
        <v>45740</v>
      </c>
      <c r="G23114">
        <v>70.429487179487097</v>
      </c>
      <c r="H23114">
        <v>8.7628205128205092</v>
      </c>
      <c r="I23114">
        <v>747</v>
      </c>
      <c r="K23114" t="str" cm="1">
        <f t="array" ref="K23114">_xlfn.IFS(G23114&lt;50,"Yes",G23114=50,"Yes",G23114&gt;50,"No")</f>
        <v>No</v>
      </c>
    </row>
    <row r="23115" spans="1:11">
      <c r="A23115" t="s">
        <v>26</v>
      </c>
      <c r="B23115" t="s">
        <v>16</v>
      </c>
      <c r="C23115">
        <v>11</v>
      </c>
      <c r="D23115" t="s">
        <v>27</v>
      </c>
      <c r="E23115" t="s">
        <v>11</v>
      </c>
      <c r="F23115" s="1">
        <v>45740</v>
      </c>
      <c r="G23115">
        <v>79.743589743589695</v>
      </c>
      <c r="H23115">
        <v>7.7820512820512802</v>
      </c>
      <c r="I23115">
        <v>357</v>
      </c>
      <c r="K23115" t="str" cm="1">
        <f t="array" ref="K23115">_xlfn.IFS(G23115&lt;50,"Yes",G23115=50,"Yes",G23115&gt;50,"No")</f>
        <v>No</v>
      </c>
    </row>
    <row r="23116" spans="1:11">
      <c r="A23116" t="s">
        <v>28</v>
      </c>
      <c r="B23116" t="s">
        <v>9</v>
      </c>
      <c r="C23116">
        <v>11</v>
      </c>
      <c r="D23116" t="s">
        <v>29</v>
      </c>
      <c r="E23116" t="s">
        <v>11</v>
      </c>
      <c r="F23116" s="1">
        <v>45740</v>
      </c>
      <c r="G23116">
        <v>75.538461538461505</v>
      </c>
      <c r="H23116">
        <v>13.346153846153801</v>
      </c>
      <c r="I23116">
        <v>626</v>
      </c>
      <c r="K23116" t="str" cm="1">
        <f t="array" ref="K23116">_xlfn.IFS(G23116&lt;50,"Yes",G23116=50,"Yes",G23116&gt;50,"No")</f>
        <v>No</v>
      </c>
    </row>
    <row r="23117" spans="1:11">
      <c r="A23117" t="s">
        <v>28</v>
      </c>
      <c r="B23117" t="s">
        <v>14</v>
      </c>
      <c r="C23117">
        <v>11</v>
      </c>
      <c r="D23117" t="s">
        <v>29</v>
      </c>
      <c r="E23117" t="s">
        <v>11</v>
      </c>
      <c r="F23117" s="1">
        <v>45740</v>
      </c>
      <c r="G23117">
        <v>84.602564102564102</v>
      </c>
      <c r="H23117">
        <v>4.3846153846153797</v>
      </c>
      <c r="I23117">
        <v>200</v>
      </c>
      <c r="K23117" t="str" cm="1">
        <f t="array" ref="K23117">_xlfn.IFS(G23117&lt;50,"Yes",G23117=50,"Yes",G23117&gt;50,"No")</f>
        <v>No</v>
      </c>
    </row>
    <row r="23118" spans="1:11">
      <c r="A23118" t="s">
        <v>22</v>
      </c>
      <c r="B23118" t="s">
        <v>9</v>
      </c>
      <c r="C23118">
        <v>11</v>
      </c>
      <c r="D23118" t="s">
        <v>23</v>
      </c>
      <c r="E23118" t="s">
        <v>30</v>
      </c>
      <c r="F23118" s="1">
        <v>45740</v>
      </c>
      <c r="G23118">
        <v>69.352941176470594</v>
      </c>
      <c r="H23118">
        <v>2.1470588235294099</v>
      </c>
      <c r="I23118">
        <v>57</v>
      </c>
      <c r="K23118" t="str" cm="1">
        <f t="array" ref="K23118">_xlfn.IFS(G23118&lt;50,"Yes",G23118=50,"Yes",G23118&gt;50,"No")</f>
        <v>No</v>
      </c>
    </row>
    <row r="23119" spans="1:11">
      <c r="A23119" t="s">
        <v>22</v>
      </c>
      <c r="B23119" t="s">
        <v>14</v>
      </c>
      <c r="C23119">
        <v>11</v>
      </c>
      <c r="D23119" t="s">
        <v>23</v>
      </c>
      <c r="E23119" t="s">
        <v>30</v>
      </c>
      <c r="F23119" s="1">
        <v>45740</v>
      </c>
      <c r="G23119">
        <v>75.441176470588204</v>
      </c>
      <c r="H23119">
        <v>4.3235294117647003</v>
      </c>
      <c r="I23119">
        <v>76</v>
      </c>
      <c r="K23119" t="str" cm="1">
        <f t="array" ref="K23119">_xlfn.IFS(G23119&lt;50,"Yes",G23119=50,"Yes",G23119&gt;50,"No")</f>
        <v>No</v>
      </c>
    </row>
    <row r="23120" spans="1:11">
      <c r="A23120" t="s">
        <v>24</v>
      </c>
      <c r="B23120" t="s">
        <v>9</v>
      </c>
      <c r="C23120">
        <v>11</v>
      </c>
      <c r="D23120" t="s">
        <v>10</v>
      </c>
      <c r="E23120" t="s">
        <v>30</v>
      </c>
      <c r="F23120" s="1">
        <v>45740</v>
      </c>
      <c r="G23120">
        <v>42.642857142857103</v>
      </c>
      <c r="H23120">
        <v>26.5</v>
      </c>
      <c r="I23120">
        <v>123</v>
      </c>
      <c r="K23120" t="str" cm="1">
        <f t="array" ref="K23120">_xlfn.IFS(G23120&lt;50,"Yes",G23120=50,"Yes",G23120&gt;50,"No")</f>
        <v>Yes</v>
      </c>
    </row>
    <row r="23121" spans="1:11">
      <c r="A23121" t="s">
        <v>24</v>
      </c>
      <c r="B23121" t="s">
        <v>14</v>
      </c>
      <c r="C23121">
        <v>11</v>
      </c>
      <c r="D23121" t="s">
        <v>10</v>
      </c>
      <c r="E23121" t="s">
        <v>30</v>
      </c>
      <c r="F23121" s="1">
        <v>45740</v>
      </c>
      <c r="G23121">
        <v>46.428571428571402</v>
      </c>
      <c r="H23121">
        <v>0.28571428571428498</v>
      </c>
      <c r="I23121">
        <v>3</v>
      </c>
      <c r="K23121" t="str" cm="1">
        <f t="array" ref="K23121">_xlfn.IFS(G23121&lt;50,"Yes",G23121=50,"Yes",G23121&gt;50,"No")</f>
        <v>Yes</v>
      </c>
    </row>
    <row r="23122" spans="1:11">
      <c r="A23122" t="s">
        <v>8</v>
      </c>
      <c r="B23122" t="s">
        <v>9</v>
      </c>
      <c r="C23122">
        <v>12</v>
      </c>
      <c r="D23122" t="s">
        <v>10</v>
      </c>
      <c r="E23122" t="s">
        <v>11</v>
      </c>
      <c r="F23122" s="1">
        <v>45740</v>
      </c>
      <c r="G23122">
        <v>56.022727272727202</v>
      </c>
      <c r="H23122">
        <v>4.6340909090908999</v>
      </c>
      <c r="I23122">
        <v>2464</v>
      </c>
      <c r="K23122" t="str" cm="1">
        <f t="array" ref="K23122">_xlfn.IFS(G23122&lt;50,"Yes",G23122=50,"Yes",G23122&gt;50,"No")</f>
        <v>No</v>
      </c>
    </row>
    <row r="23123" spans="1:11">
      <c r="A23123" t="s">
        <v>8</v>
      </c>
      <c r="B23123" t="s">
        <v>12</v>
      </c>
      <c r="C23123">
        <v>12</v>
      </c>
      <c r="D23123" t="s">
        <v>10</v>
      </c>
      <c r="E23123" t="s">
        <v>11</v>
      </c>
      <c r="F23123" s="1">
        <v>45740</v>
      </c>
      <c r="G23123">
        <v>53.960227272727202</v>
      </c>
      <c r="H23123">
        <v>4.4488636363636296</v>
      </c>
      <c r="I23123">
        <v>1570</v>
      </c>
      <c r="K23123" t="str" cm="1">
        <f t="array" ref="K23123">_xlfn.IFS(G23123&lt;50,"Yes",G23123=50,"Yes",G23123&gt;50,"No")</f>
        <v>No</v>
      </c>
    </row>
    <row r="23124" spans="1:11">
      <c r="A23124" t="s">
        <v>8</v>
      </c>
      <c r="B23124" t="s">
        <v>13</v>
      </c>
      <c r="C23124">
        <v>12</v>
      </c>
      <c r="D23124" t="s">
        <v>10</v>
      </c>
      <c r="E23124" t="s">
        <v>11</v>
      </c>
      <c r="F23124" s="1">
        <v>45740</v>
      </c>
      <c r="G23124">
        <v>57.286931818181799</v>
      </c>
      <c r="H23124">
        <v>3.6392045454545401</v>
      </c>
      <c r="I23124">
        <v>1226</v>
      </c>
      <c r="K23124" t="str" cm="1">
        <f t="array" ref="K23124">_xlfn.IFS(G23124&lt;50,"Yes",G23124=50,"Yes",G23124&gt;50,"No")</f>
        <v>No</v>
      </c>
    </row>
    <row r="23125" spans="1:11">
      <c r="A23125" t="s">
        <v>8</v>
      </c>
      <c r="B23125" t="s">
        <v>14</v>
      </c>
      <c r="C23125">
        <v>12</v>
      </c>
      <c r="D23125" t="s">
        <v>10</v>
      </c>
      <c r="E23125" t="s">
        <v>11</v>
      </c>
      <c r="F23125" s="1">
        <v>45740</v>
      </c>
      <c r="G23125">
        <v>51.361363636363599</v>
      </c>
      <c r="H23125">
        <v>3.8340909090909001</v>
      </c>
      <c r="I23125">
        <v>977</v>
      </c>
      <c r="K23125" t="str" cm="1">
        <f t="array" ref="K23125">_xlfn.IFS(G23125&lt;50,"Yes",G23125=50,"Yes",G23125&gt;50,"No")</f>
        <v>No</v>
      </c>
    </row>
    <row r="23126" spans="1:11">
      <c r="A23126" t="s">
        <v>8</v>
      </c>
      <c r="B23126" t="s">
        <v>9</v>
      </c>
      <c r="C23126">
        <v>12</v>
      </c>
      <c r="D23126" t="s">
        <v>15</v>
      </c>
      <c r="E23126" t="s">
        <v>11</v>
      </c>
      <c r="F23126" s="1">
        <v>45740</v>
      </c>
      <c r="G23126">
        <v>67.306818181818102</v>
      </c>
      <c r="H23126">
        <v>6.9886363636363598</v>
      </c>
      <c r="I23126">
        <v>745</v>
      </c>
      <c r="K23126" t="str" cm="1">
        <f t="array" ref="K23126">_xlfn.IFS(G23126&lt;50,"Yes",G23126=50,"Yes",G23126&gt;50,"No")</f>
        <v>No</v>
      </c>
    </row>
    <row r="23127" spans="1:11">
      <c r="A23127" t="s">
        <v>8</v>
      </c>
      <c r="B23127" t="s">
        <v>16</v>
      </c>
      <c r="C23127">
        <v>12</v>
      </c>
      <c r="D23127" t="s">
        <v>15</v>
      </c>
      <c r="E23127" t="s">
        <v>11</v>
      </c>
      <c r="F23127" s="1">
        <v>45740</v>
      </c>
      <c r="G23127">
        <v>67.056818181818102</v>
      </c>
      <c r="H23127">
        <v>4.7727272727272698</v>
      </c>
      <c r="I23127">
        <v>504</v>
      </c>
      <c r="K23127" t="str" cm="1">
        <f t="array" ref="K23127">_xlfn.IFS(G23127&lt;50,"Yes",G23127=50,"Yes",G23127&gt;50,"No")</f>
        <v>No</v>
      </c>
    </row>
    <row r="23128" spans="1:11">
      <c r="A23128" t="s">
        <v>8</v>
      </c>
      <c r="B23128" t="s">
        <v>14</v>
      </c>
      <c r="C23128">
        <v>12</v>
      </c>
      <c r="D23128" t="s">
        <v>15</v>
      </c>
      <c r="E23128" t="s">
        <v>11</v>
      </c>
      <c r="F23128" s="1">
        <v>45740</v>
      </c>
      <c r="G23128">
        <v>49.568181818181799</v>
      </c>
      <c r="H23128">
        <v>3.72727272727272</v>
      </c>
      <c r="I23128">
        <v>124</v>
      </c>
      <c r="K23128" t="str" cm="1">
        <f t="array" ref="K23128">_xlfn.IFS(G23128&lt;50,"Yes",G23128=50,"Yes",G23128&gt;50,"No")</f>
        <v>Yes</v>
      </c>
    </row>
    <row r="23129" spans="1:11">
      <c r="A23129" t="s">
        <v>8</v>
      </c>
      <c r="B23129" t="s">
        <v>17</v>
      </c>
      <c r="C23129">
        <v>12</v>
      </c>
      <c r="D23129" t="s">
        <v>10</v>
      </c>
      <c r="E23129" t="s">
        <v>11</v>
      </c>
      <c r="F23129" s="1">
        <v>45740</v>
      </c>
      <c r="G23129">
        <v>60.647727272727202</v>
      </c>
      <c r="H23129">
        <v>2.2045454545454501</v>
      </c>
      <c r="I23129">
        <v>313</v>
      </c>
      <c r="K23129" t="str" cm="1">
        <f t="array" ref="K23129">_xlfn.IFS(G23129&lt;50,"Yes",G23129=50,"Yes",G23129&gt;50,"No")</f>
        <v>No</v>
      </c>
    </row>
    <row r="23130" spans="1:11">
      <c r="A23130" t="s">
        <v>8</v>
      </c>
      <c r="B23130" t="s">
        <v>18</v>
      </c>
      <c r="C23130">
        <v>12</v>
      </c>
      <c r="D23130" t="s">
        <v>10</v>
      </c>
      <c r="E23130" t="s">
        <v>11</v>
      </c>
      <c r="F23130" s="1">
        <v>45740</v>
      </c>
      <c r="G23130">
        <v>59.272727272727202</v>
      </c>
      <c r="H23130">
        <v>7.6590909090909003</v>
      </c>
      <c r="I23130">
        <v>773</v>
      </c>
      <c r="K23130" t="str" cm="1">
        <f t="array" ref="K23130">_xlfn.IFS(G23130&lt;50,"Yes",G23130=50,"Yes",G23130&gt;50,"No")</f>
        <v>No</v>
      </c>
    </row>
    <row r="23131" spans="1:11">
      <c r="A23131" t="s">
        <v>19</v>
      </c>
      <c r="B23131" t="s">
        <v>9</v>
      </c>
      <c r="C23131">
        <v>12</v>
      </c>
      <c r="D23131" t="s">
        <v>20</v>
      </c>
      <c r="E23131" t="s">
        <v>11</v>
      </c>
      <c r="F23131" s="1">
        <v>45740</v>
      </c>
      <c r="G23131">
        <v>58.574144486691999</v>
      </c>
      <c r="H23131">
        <v>7.3479087452471399</v>
      </c>
      <c r="I23131">
        <v>3507</v>
      </c>
      <c r="K23131" t="str" cm="1">
        <f t="array" ref="K23131">_xlfn.IFS(G23131&lt;50,"Yes",G23131=50,"Yes",G23131&gt;50,"No")</f>
        <v>No</v>
      </c>
    </row>
    <row r="23132" spans="1:11">
      <c r="A23132" t="s">
        <v>19</v>
      </c>
      <c r="B23132" t="s">
        <v>16</v>
      </c>
      <c r="C23132">
        <v>12</v>
      </c>
      <c r="D23132" t="s">
        <v>20</v>
      </c>
      <c r="E23132" t="s">
        <v>11</v>
      </c>
      <c r="F23132" s="1">
        <v>45740</v>
      </c>
      <c r="G23132">
        <v>51.397727272727202</v>
      </c>
      <c r="H23132">
        <v>7.2272727272727204</v>
      </c>
      <c r="I23132">
        <v>1262</v>
      </c>
      <c r="K23132" t="str" cm="1">
        <f t="array" ref="K23132">_xlfn.IFS(G23132&lt;50,"Yes",G23132=50,"Yes",G23132&gt;50,"No")</f>
        <v>No</v>
      </c>
    </row>
    <row r="23133" spans="1:11">
      <c r="A23133" t="s">
        <v>19</v>
      </c>
      <c r="B23133" t="s">
        <v>14</v>
      </c>
      <c r="C23133">
        <v>12</v>
      </c>
      <c r="D23133" t="s">
        <v>20</v>
      </c>
      <c r="E23133" t="s">
        <v>11</v>
      </c>
      <c r="F23133" s="1">
        <v>45740</v>
      </c>
      <c r="G23133">
        <v>49.796577946767997</v>
      </c>
      <c r="H23133">
        <v>6.0646387832699604</v>
      </c>
      <c r="I23133">
        <v>1680</v>
      </c>
      <c r="K23133" t="str" cm="1">
        <f t="array" ref="K23133">_xlfn.IFS(G23133&lt;50,"Yes",G23133=50,"Yes",G23133&gt;50,"No")</f>
        <v>Yes</v>
      </c>
    </row>
    <row r="23134" spans="1:11">
      <c r="A23134" t="s">
        <v>19</v>
      </c>
      <c r="B23134" t="s">
        <v>12</v>
      </c>
      <c r="C23134">
        <v>12</v>
      </c>
      <c r="D23134" t="s">
        <v>20</v>
      </c>
      <c r="E23134" t="s">
        <v>11</v>
      </c>
      <c r="F23134" s="1">
        <v>45740</v>
      </c>
      <c r="G23134">
        <v>54.1145038167938</v>
      </c>
      <c r="H23134">
        <v>5.6145038167938903</v>
      </c>
      <c r="I23134">
        <v>798</v>
      </c>
      <c r="K23134" t="str" cm="1">
        <f t="array" ref="K23134">_xlfn.IFS(G23134&lt;50,"Yes",G23134=50,"Yes",G23134&gt;50,"No")</f>
        <v>No</v>
      </c>
    </row>
    <row r="23135" spans="1:11">
      <c r="A23135" t="s">
        <v>19</v>
      </c>
      <c r="B23135" t="s">
        <v>13</v>
      </c>
      <c r="C23135">
        <v>12</v>
      </c>
      <c r="D23135" t="s">
        <v>20</v>
      </c>
      <c r="E23135" t="s">
        <v>11</v>
      </c>
      <c r="F23135" s="1">
        <v>45740</v>
      </c>
      <c r="G23135">
        <v>55.9694656488549</v>
      </c>
      <c r="H23135">
        <v>7.1870229007633499</v>
      </c>
      <c r="I23135">
        <v>1303</v>
      </c>
      <c r="K23135" t="str" cm="1">
        <f t="array" ref="K23135">_xlfn.IFS(G23135&lt;50,"Yes",G23135=50,"Yes",G23135&gt;50,"No")</f>
        <v>No</v>
      </c>
    </row>
    <row r="23136" spans="1:11">
      <c r="A23136" t="s">
        <v>19</v>
      </c>
      <c r="B23136" t="s">
        <v>9</v>
      </c>
      <c r="C23136">
        <v>12</v>
      </c>
      <c r="D23136" t="s">
        <v>21</v>
      </c>
      <c r="E23136" t="s">
        <v>11</v>
      </c>
      <c r="F23136" s="1">
        <v>45740</v>
      </c>
      <c r="G23136">
        <v>64.808139534883693</v>
      </c>
      <c r="H23136">
        <v>12.0465116279069</v>
      </c>
      <c r="I23136">
        <v>1622</v>
      </c>
      <c r="K23136" t="str" cm="1">
        <f t="array" ref="K23136">_xlfn.IFS(G23136&lt;50,"Yes",G23136=50,"Yes",G23136&gt;50,"No")</f>
        <v>No</v>
      </c>
    </row>
    <row r="23137" spans="1:11">
      <c r="A23137" t="s">
        <v>19</v>
      </c>
      <c r="B23137" t="s">
        <v>16</v>
      </c>
      <c r="C23137">
        <v>12</v>
      </c>
      <c r="D23137" t="s">
        <v>21</v>
      </c>
      <c r="E23137" t="s">
        <v>11</v>
      </c>
      <c r="F23137" s="1">
        <v>45740</v>
      </c>
      <c r="G23137">
        <v>57.279069767441797</v>
      </c>
      <c r="H23137">
        <v>3.2209302325581302</v>
      </c>
      <c r="I23137">
        <v>463</v>
      </c>
      <c r="K23137" t="str" cm="1">
        <f t="array" ref="K23137">_xlfn.IFS(G23137&lt;50,"Yes",G23137=50,"Yes",G23137&gt;50,"No")</f>
        <v>No</v>
      </c>
    </row>
    <row r="23138" spans="1:11">
      <c r="A23138" t="s">
        <v>19</v>
      </c>
      <c r="B23138" t="s">
        <v>14</v>
      </c>
      <c r="C23138">
        <v>12</v>
      </c>
      <c r="D23138" t="s">
        <v>21</v>
      </c>
      <c r="E23138" t="s">
        <v>11</v>
      </c>
      <c r="F23138" s="1">
        <v>45740</v>
      </c>
      <c r="G23138">
        <v>50.302325581395301</v>
      </c>
      <c r="H23138">
        <v>3.5465116279069702</v>
      </c>
      <c r="I23138">
        <v>211</v>
      </c>
      <c r="K23138" t="str" cm="1">
        <f t="array" ref="K23138">_xlfn.IFS(G23138&lt;50,"Yes",G23138=50,"Yes",G23138&gt;50,"No")</f>
        <v>No</v>
      </c>
    </row>
    <row r="23139" spans="1:11">
      <c r="A23139" t="s">
        <v>22</v>
      </c>
      <c r="B23139" t="s">
        <v>9</v>
      </c>
      <c r="C23139">
        <v>12</v>
      </c>
      <c r="D23139" t="s">
        <v>23</v>
      </c>
      <c r="E23139" t="s">
        <v>11</v>
      </c>
      <c r="F23139" s="1">
        <v>45740</v>
      </c>
      <c r="G23139">
        <v>67.476821192052896</v>
      </c>
      <c r="H23139">
        <v>3.8013245033112502</v>
      </c>
      <c r="I23139">
        <v>358</v>
      </c>
      <c r="K23139" t="str" cm="1">
        <f t="array" ref="K23139">_xlfn.IFS(G23139&lt;50,"Yes",G23139=50,"Yes",G23139&gt;50,"No")</f>
        <v>No</v>
      </c>
    </row>
    <row r="23140" spans="1:11">
      <c r="A23140" t="s">
        <v>22</v>
      </c>
      <c r="B23140" t="s">
        <v>16</v>
      </c>
      <c r="C23140">
        <v>12</v>
      </c>
      <c r="D23140" t="s">
        <v>23</v>
      </c>
      <c r="E23140" t="s">
        <v>11</v>
      </c>
      <c r="F23140" s="1">
        <v>45740</v>
      </c>
      <c r="G23140">
        <v>60.454545454545404</v>
      </c>
      <c r="H23140">
        <v>7.1931818181818103</v>
      </c>
      <c r="I23140">
        <v>255</v>
      </c>
      <c r="K23140" t="str" cm="1">
        <f t="array" ref="K23140">_xlfn.IFS(G23140&lt;50,"Yes",G23140=50,"Yes",G23140&gt;50,"No")</f>
        <v>No</v>
      </c>
    </row>
    <row r="23141" spans="1:11">
      <c r="A23141" t="s">
        <v>22</v>
      </c>
      <c r="B23141" t="s">
        <v>14</v>
      </c>
      <c r="C23141">
        <v>12</v>
      </c>
      <c r="D23141" t="s">
        <v>23</v>
      </c>
      <c r="E23141" t="s">
        <v>11</v>
      </c>
      <c r="F23141" s="1">
        <v>45740</v>
      </c>
      <c r="G23141">
        <v>67.390728476821195</v>
      </c>
      <c r="H23141">
        <v>4.37086092715231</v>
      </c>
      <c r="I23141">
        <v>225</v>
      </c>
      <c r="K23141" t="str" cm="1">
        <f t="array" ref="K23141">_xlfn.IFS(G23141&lt;50,"Yes",G23141=50,"Yes",G23141&gt;50,"No")</f>
        <v>No</v>
      </c>
    </row>
    <row r="23142" spans="1:11">
      <c r="A23142" t="s">
        <v>22</v>
      </c>
      <c r="B23142" t="s">
        <v>9</v>
      </c>
      <c r="C23142">
        <v>12</v>
      </c>
      <c r="D23142" t="s">
        <v>10</v>
      </c>
      <c r="E23142" t="s">
        <v>11</v>
      </c>
      <c r="F23142" s="1">
        <v>45740</v>
      </c>
      <c r="G23142">
        <v>55.590909090909001</v>
      </c>
      <c r="H23142">
        <v>2.6136363636363602</v>
      </c>
      <c r="I23142">
        <v>93</v>
      </c>
      <c r="K23142" t="str" cm="1">
        <f t="array" ref="K23142">_xlfn.IFS(G23142&lt;50,"Yes",G23142=50,"Yes",G23142&gt;50,"No")</f>
        <v>No</v>
      </c>
    </row>
    <row r="23143" spans="1:11">
      <c r="A23143" t="s">
        <v>22</v>
      </c>
      <c r="B23143" t="s">
        <v>14</v>
      </c>
      <c r="C23143">
        <v>12</v>
      </c>
      <c r="D23143" t="s">
        <v>10</v>
      </c>
      <c r="E23143" t="s">
        <v>11</v>
      </c>
      <c r="F23143" s="1">
        <v>45740</v>
      </c>
      <c r="G23143">
        <v>49.159090909090899</v>
      </c>
      <c r="H23143">
        <v>5.8863636363636296</v>
      </c>
      <c r="I23143">
        <v>221</v>
      </c>
      <c r="K23143" t="str" cm="1">
        <f t="array" ref="K23143">_xlfn.IFS(G23143&lt;50,"Yes",G23143=50,"Yes",G23143&gt;50,"No")</f>
        <v>Yes</v>
      </c>
    </row>
    <row r="23144" spans="1:11">
      <c r="A23144" t="s">
        <v>22</v>
      </c>
      <c r="B23144" t="s">
        <v>9</v>
      </c>
      <c r="C23144">
        <v>12</v>
      </c>
      <c r="D23144" t="s">
        <v>20</v>
      </c>
      <c r="E23144" t="s">
        <v>11</v>
      </c>
      <c r="F23144" s="1">
        <v>45740</v>
      </c>
      <c r="G23144">
        <v>70.261363636363598</v>
      </c>
      <c r="H23144">
        <v>5.5</v>
      </c>
      <c r="I23144">
        <v>250</v>
      </c>
      <c r="K23144" t="str" cm="1">
        <f t="array" ref="K23144">_xlfn.IFS(G23144&lt;50,"Yes",G23144=50,"Yes",G23144&gt;50,"No")</f>
        <v>No</v>
      </c>
    </row>
    <row r="23145" spans="1:11">
      <c r="A23145" t="s">
        <v>22</v>
      </c>
      <c r="B23145" t="s">
        <v>16</v>
      </c>
      <c r="C23145">
        <v>12</v>
      </c>
      <c r="D23145" t="s">
        <v>20</v>
      </c>
      <c r="E23145" t="s">
        <v>11</v>
      </c>
      <c r="F23145" s="1">
        <v>45740</v>
      </c>
      <c r="G23145">
        <v>66.590909090909093</v>
      </c>
      <c r="H23145">
        <v>6.1363636363636296</v>
      </c>
      <c r="I23145">
        <v>275</v>
      </c>
      <c r="K23145" t="str" cm="1">
        <f t="array" ref="K23145">_xlfn.IFS(G23145&lt;50,"Yes",G23145=50,"Yes",G23145&gt;50,"No")</f>
        <v>No</v>
      </c>
    </row>
    <row r="23146" spans="1:11">
      <c r="A23146" t="s">
        <v>22</v>
      </c>
      <c r="B23146" t="s">
        <v>14</v>
      </c>
      <c r="C23146">
        <v>12</v>
      </c>
      <c r="D23146" t="s">
        <v>20</v>
      </c>
      <c r="E23146" t="s">
        <v>11</v>
      </c>
      <c r="F23146" s="1">
        <v>45740</v>
      </c>
      <c r="G23146">
        <v>61.193181818181799</v>
      </c>
      <c r="H23146">
        <v>4.8295454545454497</v>
      </c>
      <c r="I23146">
        <v>57</v>
      </c>
      <c r="K23146" t="str" cm="1">
        <f t="array" ref="K23146">_xlfn.IFS(G23146&lt;50,"Yes",G23146=50,"Yes",G23146&gt;50,"No")</f>
        <v>No</v>
      </c>
    </row>
    <row r="23147" spans="1:11">
      <c r="A23147" t="s">
        <v>24</v>
      </c>
      <c r="B23147" t="s">
        <v>9</v>
      </c>
      <c r="C23147">
        <v>12</v>
      </c>
      <c r="D23147" t="s">
        <v>21</v>
      </c>
      <c r="E23147" t="s">
        <v>11</v>
      </c>
      <c r="F23147" s="1">
        <v>45740</v>
      </c>
      <c r="G23147">
        <v>59.306818181818102</v>
      </c>
      <c r="H23147">
        <v>9.0681818181818095</v>
      </c>
      <c r="I23147">
        <v>312</v>
      </c>
      <c r="K23147" t="str" cm="1">
        <f t="array" ref="K23147">_xlfn.IFS(G23147&lt;50,"Yes",G23147=50,"Yes",G23147&gt;50,"No")</f>
        <v>No</v>
      </c>
    </row>
    <row r="23148" spans="1:11">
      <c r="A23148" t="s">
        <v>24</v>
      </c>
      <c r="B23148" t="s">
        <v>9</v>
      </c>
      <c r="C23148">
        <v>12</v>
      </c>
      <c r="D23148" t="s">
        <v>10</v>
      </c>
      <c r="E23148" t="s">
        <v>11</v>
      </c>
      <c r="F23148" s="1">
        <v>45740</v>
      </c>
      <c r="G23148">
        <v>48.193181818181799</v>
      </c>
      <c r="H23148">
        <v>20.102272727272702</v>
      </c>
      <c r="I23148">
        <v>651</v>
      </c>
      <c r="K23148" t="str" cm="1">
        <f t="array" ref="K23148">_xlfn.IFS(G23148&lt;50,"Yes",G23148=50,"Yes",G23148&gt;50,"No")</f>
        <v>Yes</v>
      </c>
    </row>
    <row r="23149" spans="1:11">
      <c r="A23149" t="s">
        <v>24</v>
      </c>
      <c r="B23149" t="s">
        <v>14</v>
      </c>
      <c r="C23149">
        <v>12</v>
      </c>
      <c r="D23149" t="s">
        <v>10</v>
      </c>
      <c r="E23149" t="s">
        <v>11</v>
      </c>
      <c r="F23149" s="1">
        <v>45740</v>
      </c>
      <c r="G23149">
        <v>49.772727272727202</v>
      </c>
      <c r="H23149">
        <v>0.19318181818181801</v>
      </c>
      <c r="I23149">
        <v>19</v>
      </c>
      <c r="K23149" t="str" cm="1">
        <f t="array" ref="K23149">_xlfn.IFS(G23149&lt;50,"Yes",G23149=50,"Yes",G23149&gt;50,"No")</f>
        <v>Yes</v>
      </c>
    </row>
    <row r="23150" spans="1:11">
      <c r="A23150" t="s">
        <v>24</v>
      </c>
      <c r="B23150" t="s">
        <v>9</v>
      </c>
      <c r="C23150">
        <v>12</v>
      </c>
      <c r="D23150" t="s">
        <v>25</v>
      </c>
      <c r="E23150" t="s">
        <v>11</v>
      </c>
      <c r="F23150" s="1">
        <v>45740</v>
      </c>
      <c r="G23150">
        <v>67.835227272727195</v>
      </c>
      <c r="H23150">
        <v>6.7215909090909003</v>
      </c>
      <c r="I23150">
        <v>607</v>
      </c>
      <c r="K23150" t="str" cm="1">
        <f t="array" ref="K23150">_xlfn.IFS(G23150&lt;50,"Yes",G23150=50,"Yes",G23150&gt;50,"No")</f>
        <v>No</v>
      </c>
    </row>
    <row r="23151" spans="1:11">
      <c r="A23151" t="s">
        <v>24</v>
      </c>
      <c r="B23151" t="s">
        <v>14</v>
      </c>
      <c r="C23151">
        <v>12</v>
      </c>
      <c r="D23151" t="s">
        <v>25</v>
      </c>
      <c r="E23151" t="s">
        <v>11</v>
      </c>
      <c r="F23151" s="1">
        <v>45740</v>
      </c>
      <c r="G23151">
        <v>57.204545454545404</v>
      </c>
      <c r="H23151">
        <v>6.8636363636363598</v>
      </c>
      <c r="I23151">
        <v>278</v>
      </c>
      <c r="K23151" t="str" cm="1">
        <f t="array" ref="K23151">_xlfn.IFS(G23151&lt;50,"Yes",G23151=50,"Yes",G23151&gt;50,"No")</f>
        <v>No</v>
      </c>
    </row>
    <row r="23152" spans="1:11">
      <c r="A23152" t="s">
        <v>26</v>
      </c>
      <c r="B23152" t="s">
        <v>9</v>
      </c>
      <c r="C23152">
        <v>12</v>
      </c>
      <c r="D23152" t="s">
        <v>27</v>
      </c>
      <c r="E23152" t="s">
        <v>11</v>
      </c>
      <c r="F23152" s="1">
        <v>45740</v>
      </c>
      <c r="G23152">
        <v>76.198863636363598</v>
      </c>
      <c r="H23152">
        <v>7.0056818181818103</v>
      </c>
      <c r="I23152">
        <v>698</v>
      </c>
      <c r="K23152" t="str" cm="1">
        <f t="array" ref="K23152">_xlfn.IFS(G23152&lt;50,"Yes",G23152=50,"Yes",G23152&gt;50,"No")</f>
        <v>No</v>
      </c>
    </row>
    <row r="23153" spans="1:11">
      <c r="A23153" t="s">
        <v>26</v>
      </c>
      <c r="B23153" t="s">
        <v>14</v>
      </c>
      <c r="C23153">
        <v>12</v>
      </c>
      <c r="D23153" t="s">
        <v>27</v>
      </c>
      <c r="E23153" t="s">
        <v>11</v>
      </c>
      <c r="F23153" s="1">
        <v>45740</v>
      </c>
      <c r="G23153">
        <v>70.272727272727195</v>
      </c>
      <c r="H23153">
        <v>7.8068181818181799</v>
      </c>
      <c r="I23153">
        <v>758</v>
      </c>
      <c r="K23153" t="str" cm="1">
        <f t="array" ref="K23153">_xlfn.IFS(G23153&lt;50,"Yes",G23153=50,"Yes",G23153&gt;50,"No")</f>
        <v>No</v>
      </c>
    </row>
    <row r="23154" spans="1:11">
      <c r="A23154" t="s">
        <v>26</v>
      </c>
      <c r="B23154" t="s">
        <v>16</v>
      </c>
      <c r="C23154">
        <v>12</v>
      </c>
      <c r="D23154" t="s">
        <v>27</v>
      </c>
      <c r="E23154" t="s">
        <v>11</v>
      </c>
      <c r="F23154" s="1">
        <v>45740</v>
      </c>
      <c r="G23154">
        <v>78.909090909090907</v>
      </c>
      <c r="H23154">
        <v>6.3295454545454497</v>
      </c>
      <c r="I23154">
        <v>331</v>
      </c>
      <c r="K23154" t="str" cm="1">
        <f t="array" ref="K23154">_xlfn.IFS(G23154&lt;50,"Yes",G23154=50,"Yes",G23154&gt;50,"No")</f>
        <v>No</v>
      </c>
    </row>
    <row r="23155" spans="1:11">
      <c r="A23155" t="s">
        <v>28</v>
      </c>
      <c r="B23155" t="s">
        <v>9</v>
      </c>
      <c r="C23155">
        <v>12</v>
      </c>
      <c r="D23155" t="s">
        <v>29</v>
      </c>
      <c r="E23155" t="s">
        <v>11</v>
      </c>
      <c r="F23155" s="1">
        <v>45740</v>
      </c>
      <c r="G23155">
        <v>74.806818181818102</v>
      </c>
      <c r="H23155">
        <v>12.75</v>
      </c>
      <c r="I23155">
        <v>665</v>
      </c>
      <c r="K23155" t="str" cm="1">
        <f t="array" ref="K23155">_xlfn.IFS(G23155&lt;50,"Yes",G23155=50,"Yes",G23155&gt;50,"No")</f>
        <v>No</v>
      </c>
    </row>
    <row r="23156" spans="1:11">
      <c r="A23156" t="s">
        <v>28</v>
      </c>
      <c r="B23156" t="s">
        <v>14</v>
      </c>
      <c r="C23156">
        <v>12</v>
      </c>
      <c r="D23156" t="s">
        <v>29</v>
      </c>
      <c r="E23156" t="s">
        <v>11</v>
      </c>
      <c r="F23156" s="1">
        <v>45740</v>
      </c>
      <c r="G23156">
        <v>80.511363636363598</v>
      </c>
      <c r="H23156">
        <v>4.9772727272727204</v>
      </c>
      <c r="I23156">
        <v>252</v>
      </c>
      <c r="K23156" t="str" cm="1">
        <f t="array" ref="K23156">_xlfn.IFS(G23156&lt;50,"Yes",G23156=50,"Yes",G23156&gt;50,"No")</f>
        <v>No</v>
      </c>
    </row>
    <row r="23157" spans="1:11">
      <c r="A23157" t="s">
        <v>19</v>
      </c>
      <c r="B23157" t="s">
        <v>9</v>
      </c>
      <c r="C23157">
        <v>12</v>
      </c>
      <c r="D23157" t="s">
        <v>20</v>
      </c>
      <c r="E23157" t="s">
        <v>30</v>
      </c>
      <c r="F23157" s="1">
        <v>45740</v>
      </c>
      <c r="G23157">
        <v>60.5</v>
      </c>
      <c r="H23157">
        <v>3.5</v>
      </c>
      <c r="I23157">
        <v>10</v>
      </c>
      <c r="K23157" t="str" cm="1">
        <f t="array" ref="K23157">_xlfn.IFS(G23157&lt;50,"Yes",G23157=50,"Yes",G23157&gt;50,"No")</f>
        <v>No</v>
      </c>
    </row>
    <row r="23158" spans="1:11">
      <c r="A23158" t="s">
        <v>19</v>
      </c>
      <c r="B23158" t="s">
        <v>12</v>
      </c>
      <c r="C23158">
        <v>12</v>
      </c>
      <c r="D23158" t="s">
        <v>20</v>
      </c>
      <c r="E23158" t="s">
        <v>30</v>
      </c>
      <c r="F23158" s="1">
        <v>45740</v>
      </c>
      <c r="G23158">
        <v>48</v>
      </c>
      <c r="H23158">
        <v>5</v>
      </c>
      <c r="I23158">
        <v>8</v>
      </c>
      <c r="K23158" t="str" cm="1">
        <f t="array" ref="K23158">_xlfn.IFS(G23158&lt;50,"Yes",G23158=50,"Yes",G23158&gt;50,"No")</f>
        <v>Yes</v>
      </c>
    </row>
    <row r="23159" spans="1:11">
      <c r="A23159" t="s">
        <v>19</v>
      </c>
      <c r="B23159" t="s">
        <v>13</v>
      </c>
      <c r="C23159">
        <v>12</v>
      </c>
      <c r="D23159" t="s">
        <v>20</v>
      </c>
      <c r="E23159" t="s">
        <v>30</v>
      </c>
      <c r="F23159" s="1">
        <v>45740</v>
      </c>
      <c r="G23159">
        <v>58</v>
      </c>
      <c r="H23159">
        <v>6</v>
      </c>
      <c r="I23159">
        <v>13</v>
      </c>
      <c r="K23159" t="str" cm="1">
        <f t="array" ref="K23159">_xlfn.IFS(G23159&lt;50,"Yes",G23159=50,"Yes",G23159&gt;50,"No")</f>
        <v>No</v>
      </c>
    </row>
    <row r="23160" spans="1:11">
      <c r="A23160" t="s">
        <v>19</v>
      </c>
      <c r="B23160" t="s">
        <v>14</v>
      </c>
      <c r="C23160">
        <v>12</v>
      </c>
      <c r="D23160" t="s">
        <v>20</v>
      </c>
      <c r="E23160" t="s">
        <v>30</v>
      </c>
      <c r="F23160" s="1">
        <v>45740</v>
      </c>
      <c r="G23160">
        <v>59</v>
      </c>
      <c r="H23160">
        <v>1.5</v>
      </c>
      <c r="I23160">
        <v>2</v>
      </c>
      <c r="K23160" t="str" cm="1">
        <f t="array" ref="K23160">_xlfn.IFS(G23160&lt;50,"Yes",G23160=50,"Yes",G23160&gt;50,"No")</f>
        <v>No</v>
      </c>
    </row>
    <row r="23161" spans="1:11">
      <c r="A23161" t="s">
        <v>22</v>
      </c>
      <c r="B23161" t="s">
        <v>9</v>
      </c>
      <c r="C23161">
        <v>12</v>
      </c>
      <c r="D23161" t="s">
        <v>23</v>
      </c>
      <c r="E23161" t="s">
        <v>30</v>
      </c>
      <c r="F23161" s="1">
        <v>45740</v>
      </c>
      <c r="G23161">
        <v>73.64</v>
      </c>
      <c r="H23161">
        <v>2.44</v>
      </c>
      <c r="I23161">
        <v>41</v>
      </c>
      <c r="K23161" t="str" cm="1">
        <f t="array" ref="K23161">_xlfn.IFS(G23161&lt;50,"Yes",G23161=50,"Yes",G23161&gt;50,"No")</f>
        <v>No</v>
      </c>
    </row>
    <row r="23162" spans="1:11">
      <c r="A23162" t="s">
        <v>22</v>
      </c>
      <c r="B23162" t="s">
        <v>14</v>
      </c>
      <c r="C23162">
        <v>12</v>
      </c>
      <c r="D23162" t="s">
        <v>23</v>
      </c>
      <c r="E23162" t="s">
        <v>30</v>
      </c>
      <c r="F23162" s="1">
        <v>45740</v>
      </c>
      <c r="G23162">
        <v>72.400000000000006</v>
      </c>
      <c r="H23162">
        <v>3.92</v>
      </c>
      <c r="I23162">
        <v>53</v>
      </c>
      <c r="K23162" t="str" cm="1">
        <f t="array" ref="K23162">_xlfn.IFS(G23162&lt;50,"Yes",G23162=50,"Yes",G23162&gt;50,"No")</f>
        <v>No</v>
      </c>
    </row>
    <row r="23163" spans="1:11">
      <c r="A23163" t="s">
        <v>19</v>
      </c>
      <c r="B23163" t="s">
        <v>9</v>
      </c>
      <c r="C23163">
        <v>12</v>
      </c>
      <c r="D23163" t="s">
        <v>21</v>
      </c>
      <c r="E23163" t="s">
        <v>30</v>
      </c>
      <c r="F23163" s="1">
        <v>45740</v>
      </c>
      <c r="G23163">
        <v>60.75</v>
      </c>
      <c r="H23163">
        <v>15.25</v>
      </c>
      <c r="I23163">
        <v>43</v>
      </c>
      <c r="K23163" t="str" cm="1">
        <f t="array" ref="K23163">_xlfn.IFS(G23163&lt;50,"Yes",G23163=50,"Yes",G23163&gt;50,"No")</f>
        <v>No</v>
      </c>
    </row>
    <row r="23164" spans="1:11">
      <c r="A23164" t="s">
        <v>19</v>
      </c>
      <c r="B23164" t="s">
        <v>16</v>
      </c>
      <c r="C23164">
        <v>12</v>
      </c>
      <c r="D23164" t="s">
        <v>21</v>
      </c>
      <c r="E23164" t="s">
        <v>30</v>
      </c>
      <c r="F23164" s="1">
        <v>45740</v>
      </c>
      <c r="G23164">
        <v>47.25</v>
      </c>
      <c r="H23164">
        <v>2.75</v>
      </c>
      <c r="I23164">
        <v>8</v>
      </c>
      <c r="K23164" t="str" cm="1">
        <f t="array" ref="K23164">_xlfn.IFS(G23164&lt;50,"Yes",G23164=50,"Yes",G23164&gt;50,"No")</f>
        <v>Yes</v>
      </c>
    </row>
    <row r="23165" spans="1:11">
      <c r="A23165" t="s">
        <v>19</v>
      </c>
      <c r="B23165" t="s">
        <v>14</v>
      </c>
      <c r="C23165">
        <v>12</v>
      </c>
      <c r="D23165" t="s">
        <v>21</v>
      </c>
      <c r="E23165" t="s">
        <v>30</v>
      </c>
      <c r="F23165" s="1">
        <v>45740</v>
      </c>
      <c r="G23165">
        <v>47</v>
      </c>
      <c r="H23165">
        <v>3.5</v>
      </c>
      <c r="I23165">
        <v>3</v>
      </c>
      <c r="K23165" t="str" cm="1">
        <f t="array" ref="K23165">_xlfn.IFS(G23165&lt;50,"Yes",G23165=50,"Yes",G23165&gt;50,"No")</f>
        <v>Yes</v>
      </c>
    </row>
    <row r="23166" spans="1:11">
      <c r="A23166" t="s">
        <v>8</v>
      </c>
      <c r="B23166" t="s">
        <v>9</v>
      </c>
      <c r="C23166">
        <v>13</v>
      </c>
      <c r="D23166" t="s">
        <v>10</v>
      </c>
      <c r="E23166" t="s">
        <v>11</v>
      </c>
      <c r="F23166" s="1">
        <v>45740</v>
      </c>
      <c r="G23166">
        <v>55.857777777777699</v>
      </c>
      <c r="H23166">
        <v>4.74444444444444</v>
      </c>
      <c r="I23166">
        <v>2389</v>
      </c>
      <c r="K23166" t="str" cm="1">
        <f t="array" ref="K23166">_xlfn.IFS(G23166&lt;50,"Yes",G23166=50,"Yes",G23166&gt;50,"No")</f>
        <v>No</v>
      </c>
    </row>
    <row r="23167" spans="1:11">
      <c r="A23167" t="s">
        <v>8</v>
      </c>
      <c r="B23167" t="s">
        <v>12</v>
      </c>
      <c r="C23167">
        <v>13</v>
      </c>
      <c r="D23167" t="s">
        <v>10</v>
      </c>
      <c r="E23167" t="s">
        <v>11</v>
      </c>
      <c r="F23167" s="1">
        <v>45740</v>
      </c>
      <c r="G23167">
        <v>54.258333333333297</v>
      </c>
      <c r="H23167">
        <v>4.2916666666666599</v>
      </c>
      <c r="I23167">
        <v>1495</v>
      </c>
      <c r="K23167" t="str" cm="1">
        <f t="array" ref="K23167">_xlfn.IFS(G23167&lt;50,"Yes",G23167=50,"Yes",G23167&gt;50,"No")</f>
        <v>No</v>
      </c>
    </row>
    <row r="23168" spans="1:11">
      <c r="A23168" t="s">
        <v>8</v>
      </c>
      <c r="B23168" t="s">
        <v>13</v>
      </c>
      <c r="C23168">
        <v>13</v>
      </c>
      <c r="D23168" t="s">
        <v>10</v>
      </c>
      <c r="E23168" t="s">
        <v>11</v>
      </c>
      <c r="F23168" s="1">
        <v>45740</v>
      </c>
      <c r="G23168">
        <v>56.727777777777703</v>
      </c>
      <c r="H23168">
        <v>3.7305555555555499</v>
      </c>
      <c r="I23168">
        <v>1228</v>
      </c>
      <c r="K23168" t="str" cm="1">
        <f t="array" ref="K23168">_xlfn.IFS(G23168&lt;50,"Yes",G23168=50,"Yes",G23168&gt;50,"No")</f>
        <v>No</v>
      </c>
    </row>
    <row r="23169" spans="1:11">
      <c r="A23169" t="s">
        <v>8</v>
      </c>
      <c r="B23169" t="s">
        <v>14</v>
      </c>
      <c r="C23169">
        <v>13</v>
      </c>
      <c r="D23169" t="s">
        <v>10</v>
      </c>
      <c r="E23169" t="s">
        <v>11</v>
      </c>
      <c r="F23169" s="1">
        <v>45740</v>
      </c>
      <c r="G23169">
        <v>50.117777777777697</v>
      </c>
      <c r="H23169">
        <v>3.1444444444444399</v>
      </c>
      <c r="I23169">
        <v>877</v>
      </c>
      <c r="K23169" t="str" cm="1">
        <f t="array" ref="K23169">_xlfn.IFS(G23169&lt;50,"Yes",G23169=50,"Yes",G23169&gt;50,"No")</f>
        <v>No</v>
      </c>
    </row>
    <row r="23170" spans="1:11">
      <c r="A23170" t="s">
        <v>8</v>
      </c>
      <c r="B23170" t="s">
        <v>9</v>
      </c>
      <c r="C23170">
        <v>13</v>
      </c>
      <c r="D23170" t="s">
        <v>15</v>
      </c>
      <c r="E23170" t="s">
        <v>11</v>
      </c>
      <c r="F23170" s="1">
        <v>45740</v>
      </c>
      <c r="G23170">
        <v>66.844444444444406</v>
      </c>
      <c r="H23170">
        <v>7.3</v>
      </c>
      <c r="I23170">
        <v>791</v>
      </c>
      <c r="K23170" t="str" cm="1">
        <f t="array" ref="K23170">_xlfn.IFS(G23170&lt;50,"Yes",G23170=50,"Yes",G23170&gt;50,"No")</f>
        <v>No</v>
      </c>
    </row>
    <row r="23171" spans="1:11">
      <c r="A23171" t="s">
        <v>8</v>
      </c>
      <c r="B23171" t="s">
        <v>16</v>
      </c>
      <c r="C23171">
        <v>13</v>
      </c>
      <c r="D23171" t="s">
        <v>15</v>
      </c>
      <c r="E23171" t="s">
        <v>11</v>
      </c>
      <c r="F23171" s="1">
        <v>45740</v>
      </c>
      <c r="G23171">
        <v>65.955555555555506</v>
      </c>
      <c r="H23171">
        <v>4.86666666666666</v>
      </c>
      <c r="I23171">
        <v>517</v>
      </c>
      <c r="K23171" t="str" cm="1">
        <f t="array" ref="K23171">_xlfn.IFS(G23171&lt;50,"Yes",G23171=50,"Yes",G23171&gt;50,"No")</f>
        <v>No</v>
      </c>
    </row>
    <row r="23172" spans="1:11">
      <c r="A23172" t="s">
        <v>8</v>
      </c>
      <c r="B23172" t="s">
        <v>14</v>
      </c>
      <c r="C23172">
        <v>13</v>
      </c>
      <c r="D23172" t="s">
        <v>15</v>
      </c>
      <c r="E23172" t="s">
        <v>11</v>
      </c>
      <c r="F23172" s="1">
        <v>45740</v>
      </c>
      <c r="G23172">
        <v>51.855555555555497</v>
      </c>
      <c r="H23172">
        <v>2.9111111111111101</v>
      </c>
      <c r="I23172">
        <v>109</v>
      </c>
      <c r="K23172" t="str" cm="1">
        <f t="array" ref="K23172">_xlfn.IFS(G23172&lt;50,"Yes",G23172=50,"Yes",G23172&gt;50,"No")</f>
        <v>No</v>
      </c>
    </row>
    <row r="23173" spans="1:11">
      <c r="A23173" t="s">
        <v>8</v>
      </c>
      <c r="B23173" t="s">
        <v>17</v>
      </c>
      <c r="C23173">
        <v>13</v>
      </c>
      <c r="D23173" t="s">
        <v>10</v>
      </c>
      <c r="E23173" t="s">
        <v>11</v>
      </c>
      <c r="F23173" s="1">
        <v>45740</v>
      </c>
      <c r="G23173">
        <v>60.2</v>
      </c>
      <c r="H23173">
        <v>2.2777777777777701</v>
      </c>
      <c r="I23173">
        <v>309</v>
      </c>
      <c r="K23173" t="str" cm="1">
        <f t="array" ref="K23173">_xlfn.IFS(G23173&lt;50,"Yes",G23173=50,"Yes",G23173&gt;50,"No")</f>
        <v>No</v>
      </c>
    </row>
    <row r="23174" spans="1:11">
      <c r="A23174" t="s">
        <v>8</v>
      </c>
      <c r="B23174" t="s">
        <v>18</v>
      </c>
      <c r="C23174">
        <v>13</v>
      </c>
      <c r="D23174" t="s">
        <v>10</v>
      </c>
      <c r="E23174" t="s">
        <v>11</v>
      </c>
      <c r="F23174" s="1">
        <v>45740</v>
      </c>
      <c r="G23174">
        <v>57.3888888888888</v>
      </c>
      <c r="H23174">
        <v>8</v>
      </c>
      <c r="I23174">
        <v>771</v>
      </c>
      <c r="K23174" t="str" cm="1">
        <f t="array" ref="K23174">_xlfn.IFS(G23174&lt;50,"Yes",G23174=50,"Yes",G23174&gt;50,"No")</f>
        <v>No</v>
      </c>
    </row>
    <row r="23175" spans="1:11">
      <c r="A23175" t="s">
        <v>19</v>
      </c>
      <c r="B23175" t="s">
        <v>9</v>
      </c>
      <c r="C23175">
        <v>13</v>
      </c>
      <c r="D23175" t="s">
        <v>20</v>
      </c>
      <c r="E23175" t="s">
        <v>11</v>
      </c>
      <c r="F23175" s="1">
        <v>45740</v>
      </c>
      <c r="G23175">
        <v>58.977777777777703</v>
      </c>
      <c r="H23175">
        <v>7.24444444444444</v>
      </c>
      <c r="I23175">
        <v>3783</v>
      </c>
      <c r="K23175" t="str" cm="1">
        <f t="array" ref="K23175">_xlfn.IFS(G23175&lt;50,"Yes",G23175=50,"Yes",G23175&gt;50,"No")</f>
        <v>No</v>
      </c>
    </row>
    <row r="23176" spans="1:11">
      <c r="A23176" t="s">
        <v>19</v>
      </c>
      <c r="B23176" t="s">
        <v>16</v>
      </c>
      <c r="C23176">
        <v>13</v>
      </c>
      <c r="D23176" t="s">
        <v>20</v>
      </c>
      <c r="E23176" t="s">
        <v>11</v>
      </c>
      <c r="F23176" s="1">
        <v>45740</v>
      </c>
      <c r="G23176">
        <v>51.322222222222202</v>
      </c>
      <c r="H23176">
        <v>6.5592592592592496</v>
      </c>
      <c r="I23176">
        <v>1226</v>
      </c>
      <c r="K23176" t="str" cm="1">
        <f t="array" ref="K23176">_xlfn.IFS(G23176&lt;50,"Yes",G23176=50,"Yes",G23176&gt;50,"No")</f>
        <v>No</v>
      </c>
    </row>
    <row r="23177" spans="1:11">
      <c r="A23177" t="s">
        <v>19</v>
      </c>
      <c r="B23177" t="s">
        <v>14</v>
      </c>
      <c r="C23177">
        <v>13</v>
      </c>
      <c r="D23177" t="s">
        <v>20</v>
      </c>
      <c r="E23177" t="s">
        <v>11</v>
      </c>
      <c r="F23177" s="1">
        <v>45740</v>
      </c>
      <c r="G23177">
        <v>50.033333333333303</v>
      </c>
      <c r="H23177">
        <v>5.3018518518518496</v>
      </c>
      <c r="I23177">
        <v>1588</v>
      </c>
      <c r="K23177" t="str" cm="1">
        <f t="array" ref="K23177">_xlfn.IFS(G23177&lt;50,"Yes",G23177=50,"Yes",G23177&gt;50,"No")</f>
        <v>No</v>
      </c>
    </row>
    <row r="23178" spans="1:11">
      <c r="A23178" t="s">
        <v>19</v>
      </c>
      <c r="B23178" t="s">
        <v>12</v>
      </c>
      <c r="C23178">
        <v>13</v>
      </c>
      <c r="D23178" t="s">
        <v>20</v>
      </c>
      <c r="E23178" t="s">
        <v>11</v>
      </c>
      <c r="F23178" s="1">
        <v>45740</v>
      </c>
      <c r="G23178">
        <v>53.2222222222222</v>
      </c>
      <c r="H23178">
        <v>5.4296296296296296</v>
      </c>
      <c r="I23178">
        <v>915</v>
      </c>
      <c r="K23178" t="str" cm="1">
        <f t="array" ref="K23178">_xlfn.IFS(G23178&lt;50,"Yes",G23178=50,"Yes",G23178&gt;50,"No")</f>
        <v>No</v>
      </c>
    </row>
    <row r="23179" spans="1:11">
      <c r="A23179" t="s">
        <v>19</v>
      </c>
      <c r="B23179" t="s">
        <v>13</v>
      </c>
      <c r="C23179">
        <v>13</v>
      </c>
      <c r="D23179" t="s">
        <v>20</v>
      </c>
      <c r="E23179" t="s">
        <v>11</v>
      </c>
      <c r="F23179" s="1">
        <v>45740</v>
      </c>
      <c r="G23179">
        <v>54.6666666666666</v>
      </c>
      <c r="H23179">
        <v>8.1407407407407408</v>
      </c>
      <c r="I23179">
        <v>1444</v>
      </c>
      <c r="K23179" t="str" cm="1">
        <f t="array" ref="K23179">_xlfn.IFS(G23179&lt;50,"Yes",G23179=50,"Yes",G23179&gt;50,"No")</f>
        <v>No</v>
      </c>
    </row>
    <row r="23180" spans="1:11">
      <c r="A23180" t="s">
        <v>19</v>
      </c>
      <c r="B23180" t="s">
        <v>9</v>
      </c>
      <c r="C23180">
        <v>13</v>
      </c>
      <c r="D23180" t="s">
        <v>21</v>
      </c>
      <c r="E23180" t="s">
        <v>11</v>
      </c>
      <c r="F23180" s="1">
        <v>45740</v>
      </c>
      <c r="G23180">
        <v>64.440789473684205</v>
      </c>
      <c r="H23180">
        <v>11.8223684210526</v>
      </c>
      <c r="I23180">
        <v>1615</v>
      </c>
      <c r="K23180" t="str" cm="1">
        <f t="array" ref="K23180">_xlfn.IFS(G23180&lt;50,"Yes",G23180=50,"Yes",G23180&gt;50,"No")</f>
        <v>No</v>
      </c>
    </row>
    <row r="23181" spans="1:11">
      <c r="A23181" t="s">
        <v>19</v>
      </c>
      <c r="B23181" t="s">
        <v>16</v>
      </c>
      <c r="C23181">
        <v>13</v>
      </c>
      <c r="D23181" t="s">
        <v>21</v>
      </c>
      <c r="E23181" t="s">
        <v>11</v>
      </c>
      <c r="F23181" s="1">
        <v>45740</v>
      </c>
      <c r="G23181">
        <v>58.940789473684198</v>
      </c>
      <c r="H23181">
        <v>4.1447368421052602</v>
      </c>
      <c r="I23181">
        <v>451</v>
      </c>
      <c r="K23181" t="str" cm="1">
        <f t="array" ref="K23181">_xlfn.IFS(G23181&lt;50,"Yes",G23181=50,"Yes",G23181&gt;50,"No")</f>
        <v>No</v>
      </c>
    </row>
    <row r="23182" spans="1:11">
      <c r="A23182" t="s">
        <v>19</v>
      </c>
      <c r="B23182" t="s">
        <v>14</v>
      </c>
      <c r="C23182">
        <v>13</v>
      </c>
      <c r="D23182" t="s">
        <v>21</v>
      </c>
      <c r="E23182" t="s">
        <v>11</v>
      </c>
      <c r="F23182" s="1">
        <v>45740</v>
      </c>
      <c r="G23182">
        <v>48.967105263157897</v>
      </c>
      <c r="H23182">
        <v>2.98684210526315</v>
      </c>
      <c r="I23182">
        <v>152</v>
      </c>
      <c r="K23182" t="str" cm="1">
        <f t="array" ref="K23182">_xlfn.IFS(G23182&lt;50,"Yes",G23182=50,"Yes",G23182&gt;50,"No")</f>
        <v>Yes</v>
      </c>
    </row>
    <row r="23183" spans="1:11">
      <c r="A23183" t="s">
        <v>22</v>
      </c>
      <c r="B23183" t="s">
        <v>9</v>
      </c>
      <c r="C23183">
        <v>13</v>
      </c>
      <c r="D23183" t="s">
        <v>23</v>
      </c>
      <c r="E23183" t="s">
        <v>11</v>
      </c>
      <c r="F23183" s="1">
        <v>45740</v>
      </c>
      <c r="G23183">
        <v>67.295081967213093</v>
      </c>
      <c r="H23183">
        <v>4.5819672131147504</v>
      </c>
      <c r="I23183">
        <v>282</v>
      </c>
      <c r="K23183" t="str" cm="1">
        <f t="array" ref="K23183">_xlfn.IFS(G23183&lt;50,"Yes",G23183=50,"Yes",G23183&gt;50,"No")</f>
        <v>No</v>
      </c>
    </row>
    <row r="23184" spans="1:11">
      <c r="A23184" t="s">
        <v>22</v>
      </c>
      <c r="B23184" t="s">
        <v>16</v>
      </c>
      <c r="C23184">
        <v>13</v>
      </c>
      <c r="D23184" t="s">
        <v>23</v>
      </c>
      <c r="E23184" t="s">
        <v>11</v>
      </c>
      <c r="F23184" s="1">
        <v>45740</v>
      </c>
      <c r="G23184">
        <v>60.911111111111097</v>
      </c>
      <c r="H23184">
        <v>5.8777777777777702</v>
      </c>
      <c r="I23184">
        <v>233</v>
      </c>
      <c r="K23184" t="str" cm="1">
        <f t="array" ref="K23184">_xlfn.IFS(G23184&lt;50,"Yes",G23184=50,"Yes",G23184&gt;50,"No")</f>
        <v>No</v>
      </c>
    </row>
    <row r="23185" spans="1:11">
      <c r="A23185" t="s">
        <v>22</v>
      </c>
      <c r="B23185" t="s">
        <v>14</v>
      </c>
      <c r="C23185">
        <v>13</v>
      </c>
      <c r="D23185" t="s">
        <v>23</v>
      </c>
      <c r="E23185" t="s">
        <v>11</v>
      </c>
      <c r="F23185" s="1">
        <v>45740</v>
      </c>
      <c r="G23185">
        <v>61.770491803278603</v>
      </c>
      <c r="H23185">
        <v>4.20491803278688</v>
      </c>
      <c r="I23185">
        <v>149</v>
      </c>
      <c r="K23185" t="str" cm="1">
        <f t="array" ref="K23185">_xlfn.IFS(G23185&lt;50,"Yes",G23185=50,"Yes",G23185&gt;50,"No")</f>
        <v>No</v>
      </c>
    </row>
    <row r="23186" spans="1:11">
      <c r="A23186" t="s">
        <v>22</v>
      </c>
      <c r="B23186" t="s">
        <v>9</v>
      </c>
      <c r="C23186">
        <v>13</v>
      </c>
      <c r="D23186" t="s">
        <v>10</v>
      </c>
      <c r="E23186" t="s">
        <v>11</v>
      </c>
      <c r="F23186" s="1">
        <v>45740</v>
      </c>
      <c r="G23186">
        <v>53.1111111111111</v>
      </c>
      <c r="H23186">
        <v>3.4444444444444402</v>
      </c>
      <c r="I23186">
        <v>113</v>
      </c>
      <c r="K23186" t="str" cm="1">
        <f t="array" ref="K23186">_xlfn.IFS(G23186&lt;50,"Yes",G23186=50,"Yes",G23186&gt;50,"No")</f>
        <v>No</v>
      </c>
    </row>
    <row r="23187" spans="1:11">
      <c r="A23187" t="s">
        <v>22</v>
      </c>
      <c r="B23187" t="s">
        <v>14</v>
      </c>
      <c r="C23187">
        <v>13</v>
      </c>
      <c r="D23187" t="s">
        <v>10</v>
      </c>
      <c r="E23187" t="s">
        <v>11</v>
      </c>
      <c r="F23187" s="1">
        <v>45740</v>
      </c>
      <c r="G23187">
        <v>49.4444444444444</v>
      </c>
      <c r="H23187">
        <v>5.6666666666666599</v>
      </c>
      <c r="I23187">
        <v>213</v>
      </c>
      <c r="K23187" t="str" cm="1">
        <f t="array" ref="K23187">_xlfn.IFS(G23187&lt;50,"Yes",G23187=50,"Yes",G23187&gt;50,"No")</f>
        <v>Yes</v>
      </c>
    </row>
    <row r="23188" spans="1:11">
      <c r="A23188" t="s">
        <v>22</v>
      </c>
      <c r="B23188" t="s">
        <v>9</v>
      </c>
      <c r="C23188">
        <v>13</v>
      </c>
      <c r="D23188" t="s">
        <v>20</v>
      </c>
      <c r="E23188" t="s">
        <v>11</v>
      </c>
      <c r="F23188" s="1">
        <v>45740</v>
      </c>
      <c r="G23188">
        <v>68.599999999999994</v>
      </c>
      <c r="H23188">
        <v>6.5888888888888797</v>
      </c>
      <c r="I23188">
        <v>295</v>
      </c>
      <c r="K23188" t="str" cm="1">
        <f t="array" ref="K23188">_xlfn.IFS(G23188&lt;50,"Yes",G23188=50,"Yes",G23188&gt;50,"No")</f>
        <v>No</v>
      </c>
    </row>
    <row r="23189" spans="1:11">
      <c r="A23189" t="s">
        <v>22</v>
      </c>
      <c r="B23189" t="s">
        <v>16</v>
      </c>
      <c r="C23189">
        <v>13</v>
      </c>
      <c r="D23189" t="s">
        <v>20</v>
      </c>
      <c r="E23189" t="s">
        <v>11</v>
      </c>
      <c r="F23189" s="1">
        <v>45740</v>
      </c>
      <c r="G23189">
        <v>66.377777777777695</v>
      </c>
      <c r="H23189">
        <v>4.9666666666666597</v>
      </c>
      <c r="I23189">
        <v>252</v>
      </c>
      <c r="K23189" t="str" cm="1">
        <f t="array" ref="K23189">_xlfn.IFS(G23189&lt;50,"Yes",G23189=50,"Yes",G23189&gt;50,"No")</f>
        <v>No</v>
      </c>
    </row>
    <row r="23190" spans="1:11">
      <c r="A23190" t="s">
        <v>22</v>
      </c>
      <c r="B23190" t="s">
        <v>14</v>
      </c>
      <c r="C23190">
        <v>13</v>
      </c>
      <c r="D23190" t="s">
        <v>20</v>
      </c>
      <c r="E23190" t="s">
        <v>11</v>
      </c>
      <c r="F23190" s="1">
        <v>45740</v>
      </c>
      <c r="G23190">
        <v>55.4444444444444</v>
      </c>
      <c r="H23190">
        <v>7.0333333333333297</v>
      </c>
      <c r="I23190">
        <v>81</v>
      </c>
      <c r="K23190" t="str" cm="1">
        <f t="array" ref="K23190">_xlfn.IFS(G23190&lt;50,"Yes",G23190=50,"Yes",G23190&gt;50,"No")</f>
        <v>No</v>
      </c>
    </row>
    <row r="23191" spans="1:11">
      <c r="A23191" t="s">
        <v>22</v>
      </c>
      <c r="B23191" t="s">
        <v>9</v>
      </c>
      <c r="C23191">
        <v>13</v>
      </c>
      <c r="D23191" t="s">
        <v>23</v>
      </c>
      <c r="E23191" t="s">
        <v>30</v>
      </c>
      <c r="F23191" s="1">
        <v>45740</v>
      </c>
      <c r="G23191">
        <v>71.137931034482705</v>
      </c>
      <c r="H23191">
        <v>2.5862068965517202</v>
      </c>
      <c r="I23191">
        <v>97</v>
      </c>
      <c r="K23191" t="str" cm="1">
        <f t="array" ref="K23191">_xlfn.IFS(G23191&lt;50,"Yes",G23191=50,"Yes",G23191&gt;50,"No")</f>
        <v>No</v>
      </c>
    </row>
    <row r="23192" spans="1:11">
      <c r="A23192" t="s">
        <v>22</v>
      </c>
      <c r="B23192" t="s">
        <v>14</v>
      </c>
      <c r="C23192">
        <v>13</v>
      </c>
      <c r="D23192" t="s">
        <v>23</v>
      </c>
      <c r="E23192" t="s">
        <v>30</v>
      </c>
      <c r="F23192" s="1">
        <v>45740</v>
      </c>
      <c r="G23192">
        <v>74.551724137931004</v>
      </c>
      <c r="H23192">
        <v>4.1551724137930997</v>
      </c>
      <c r="I23192">
        <v>116</v>
      </c>
      <c r="K23192" t="str" cm="1">
        <f t="array" ref="K23192">_xlfn.IFS(G23192&lt;50,"Yes",G23192=50,"Yes",G23192&gt;50,"No")</f>
        <v>No</v>
      </c>
    </row>
    <row r="23193" spans="1:11">
      <c r="A23193" t="s">
        <v>24</v>
      </c>
      <c r="B23193" t="s">
        <v>9</v>
      </c>
      <c r="C23193">
        <v>13</v>
      </c>
      <c r="D23193" t="s">
        <v>21</v>
      </c>
      <c r="E23193" t="s">
        <v>11</v>
      </c>
      <c r="F23193" s="1">
        <v>45740</v>
      </c>
      <c r="G23193">
        <v>61.022222222222197</v>
      </c>
      <c r="H23193">
        <v>7.3</v>
      </c>
      <c r="I23193">
        <v>264</v>
      </c>
      <c r="K23193" t="str" cm="1">
        <f t="array" ref="K23193">_xlfn.IFS(G23193&lt;50,"Yes",G23193=50,"Yes",G23193&gt;50,"No")</f>
        <v>No</v>
      </c>
    </row>
    <row r="23194" spans="1:11">
      <c r="A23194" t="s">
        <v>24</v>
      </c>
      <c r="B23194" t="s">
        <v>9</v>
      </c>
      <c r="C23194">
        <v>13</v>
      </c>
      <c r="D23194" t="s">
        <v>10</v>
      </c>
      <c r="E23194" t="s">
        <v>11</v>
      </c>
      <c r="F23194" s="1">
        <v>45740</v>
      </c>
      <c r="G23194">
        <v>47.650602409638502</v>
      </c>
      <c r="H23194">
        <v>20.927710843373401</v>
      </c>
      <c r="I23194">
        <v>594</v>
      </c>
      <c r="K23194" t="str" cm="1">
        <f t="array" ref="K23194">_xlfn.IFS(G23194&lt;50,"Yes",G23194=50,"Yes",G23194&gt;50,"No")</f>
        <v>Yes</v>
      </c>
    </row>
    <row r="23195" spans="1:11">
      <c r="A23195" t="s">
        <v>24</v>
      </c>
      <c r="B23195" t="s">
        <v>14</v>
      </c>
      <c r="C23195">
        <v>13</v>
      </c>
      <c r="D23195" t="s">
        <v>10</v>
      </c>
      <c r="E23195" t="s">
        <v>11</v>
      </c>
      <c r="F23195" s="1">
        <v>45740</v>
      </c>
      <c r="G23195">
        <v>59.518072289156599</v>
      </c>
      <c r="H23195">
        <v>0.89156626506024095</v>
      </c>
      <c r="I23195">
        <v>36</v>
      </c>
      <c r="K23195" t="str" cm="1">
        <f t="array" ref="K23195">_xlfn.IFS(G23195&lt;50,"Yes",G23195=50,"Yes",G23195&gt;50,"No")</f>
        <v>No</v>
      </c>
    </row>
    <row r="23196" spans="1:11">
      <c r="A23196" t="s">
        <v>24</v>
      </c>
      <c r="B23196" t="s">
        <v>9</v>
      </c>
      <c r="C23196">
        <v>13</v>
      </c>
      <c r="D23196" t="s">
        <v>25</v>
      </c>
      <c r="E23196" t="s">
        <v>11</v>
      </c>
      <c r="F23196" s="1">
        <v>45740</v>
      </c>
      <c r="G23196">
        <v>69.855555555555497</v>
      </c>
      <c r="H23196">
        <v>6.2611111111111102</v>
      </c>
      <c r="I23196">
        <v>570</v>
      </c>
      <c r="K23196" t="str" cm="1">
        <f t="array" ref="K23196">_xlfn.IFS(G23196&lt;50,"Yes",G23196=50,"Yes",G23196&gt;50,"No")</f>
        <v>No</v>
      </c>
    </row>
    <row r="23197" spans="1:11">
      <c r="A23197" t="s">
        <v>24</v>
      </c>
      <c r="B23197" t="s">
        <v>14</v>
      </c>
      <c r="C23197">
        <v>13</v>
      </c>
      <c r="D23197" t="s">
        <v>25</v>
      </c>
      <c r="E23197" t="s">
        <v>11</v>
      </c>
      <c r="F23197" s="1">
        <v>45740</v>
      </c>
      <c r="G23197">
        <v>55.677777777777699</v>
      </c>
      <c r="H23197">
        <v>5.7222222222222197</v>
      </c>
      <c r="I23197">
        <v>239</v>
      </c>
      <c r="K23197" t="str" cm="1">
        <f t="array" ref="K23197">_xlfn.IFS(G23197&lt;50,"Yes",G23197=50,"Yes",G23197&gt;50,"No")</f>
        <v>No</v>
      </c>
    </row>
    <row r="23198" spans="1:11">
      <c r="A23198" t="s">
        <v>26</v>
      </c>
      <c r="B23198" t="s">
        <v>9</v>
      </c>
      <c r="C23198">
        <v>13</v>
      </c>
      <c r="D23198" t="s">
        <v>27</v>
      </c>
      <c r="E23198" t="s">
        <v>11</v>
      </c>
      <c r="F23198" s="1">
        <v>45740</v>
      </c>
      <c r="G23198">
        <v>75.677777777777706</v>
      </c>
      <c r="H23198">
        <v>6.3555555555555499</v>
      </c>
      <c r="I23198">
        <v>697</v>
      </c>
      <c r="K23198" t="str" cm="1">
        <f t="array" ref="K23198">_xlfn.IFS(G23198&lt;50,"Yes",G23198=50,"Yes",G23198&gt;50,"No")</f>
        <v>No</v>
      </c>
    </row>
    <row r="23199" spans="1:11">
      <c r="A23199" t="s">
        <v>26</v>
      </c>
      <c r="B23199" t="s">
        <v>14</v>
      </c>
      <c r="C23199">
        <v>13</v>
      </c>
      <c r="D23199" t="s">
        <v>27</v>
      </c>
      <c r="E23199" t="s">
        <v>11</v>
      </c>
      <c r="F23199" s="1">
        <v>45740</v>
      </c>
      <c r="G23199">
        <v>70.288888888888806</v>
      </c>
      <c r="H23199">
        <v>7.2555555555555502</v>
      </c>
      <c r="I23199">
        <v>728</v>
      </c>
      <c r="K23199" t="str" cm="1">
        <f t="array" ref="K23199">_xlfn.IFS(G23199&lt;50,"Yes",G23199=50,"Yes",G23199&gt;50,"No")</f>
        <v>No</v>
      </c>
    </row>
    <row r="23200" spans="1:11">
      <c r="A23200" t="s">
        <v>26</v>
      </c>
      <c r="B23200" t="s">
        <v>16</v>
      </c>
      <c r="C23200">
        <v>13</v>
      </c>
      <c r="D23200" t="s">
        <v>27</v>
      </c>
      <c r="E23200" t="s">
        <v>11</v>
      </c>
      <c r="F23200" s="1">
        <v>45740</v>
      </c>
      <c r="G23200">
        <v>79.266666666666595</v>
      </c>
      <c r="H23200">
        <v>6.1111111111111098</v>
      </c>
      <c r="I23200">
        <v>324</v>
      </c>
      <c r="K23200" t="str" cm="1">
        <f t="array" ref="K23200">_xlfn.IFS(G23200&lt;50,"Yes",G23200=50,"Yes",G23200&gt;50,"No")</f>
        <v>No</v>
      </c>
    </row>
    <row r="23201" spans="1:11">
      <c r="A23201" t="s">
        <v>28</v>
      </c>
      <c r="B23201" t="s">
        <v>9</v>
      </c>
      <c r="C23201">
        <v>13</v>
      </c>
      <c r="D23201" t="s">
        <v>29</v>
      </c>
      <c r="E23201" t="s">
        <v>11</v>
      </c>
      <c r="F23201" s="1">
        <v>45740</v>
      </c>
      <c r="G23201">
        <v>76.644444444444403</v>
      </c>
      <c r="H23201">
        <v>13.3</v>
      </c>
      <c r="I23201">
        <v>717</v>
      </c>
      <c r="K23201" t="str" cm="1">
        <f t="array" ref="K23201">_xlfn.IFS(G23201&lt;50,"Yes",G23201=50,"Yes",G23201&gt;50,"No")</f>
        <v>No</v>
      </c>
    </row>
    <row r="23202" spans="1:11">
      <c r="A23202" t="s">
        <v>28</v>
      </c>
      <c r="B23202" t="s">
        <v>14</v>
      </c>
      <c r="C23202">
        <v>13</v>
      </c>
      <c r="D23202" t="s">
        <v>29</v>
      </c>
      <c r="E23202" t="s">
        <v>11</v>
      </c>
      <c r="F23202" s="1">
        <v>45740</v>
      </c>
      <c r="G23202">
        <v>79.811111111111103</v>
      </c>
      <c r="H23202">
        <v>5.3</v>
      </c>
      <c r="I23202">
        <v>278</v>
      </c>
      <c r="K23202" t="str" cm="1">
        <f t="array" ref="K23202">_xlfn.IFS(G23202&lt;50,"Yes",G23202=50,"Yes",G23202&gt;50,"No")</f>
        <v>No</v>
      </c>
    </row>
    <row r="23203" spans="1:11">
      <c r="A23203" t="s">
        <v>19</v>
      </c>
      <c r="B23203" t="s">
        <v>9</v>
      </c>
      <c r="C23203">
        <v>13</v>
      </c>
      <c r="D23203" t="s">
        <v>21</v>
      </c>
      <c r="E23203" t="s">
        <v>30</v>
      </c>
      <c r="F23203" s="1">
        <v>45740</v>
      </c>
      <c r="G23203">
        <v>56.964285714285701</v>
      </c>
      <c r="H23203">
        <v>15.785714285714199</v>
      </c>
      <c r="I23203">
        <v>262</v>
      </c>
      <c r="K23203" t="str" cm="1">
        <f t="array" ref="K23203">_xlfn.IFS(G23203&lt;50,"Yes",G23203=50,"Yes",G23203&gt;50,"No")</f>
        <v>No</v>
      </c>
    </row>
    <row r="23204" spans="1:11">
      <c r="A23204" t="s">
        <v>19</v>
      </c>
      <c r="B23204" t="s">
        <v>16</v>
      </c>
      <c r="C23204">
        <v>13</v>
      </c>
      <c r="D23204" t="s">
        <v>21</v>
      </c>
      <c r="E23204" t="s">
        <v>30</v>
      </c>
      <c r="F23204" s="1">
        <v>45740</v>
      </c>
      <c r="G23204">
        <v>57.071428571428498</v>
      </c>
      <c r="H23204">
        <v>5.8214285714285703</v>
      </c>
      <c r="I23204">
        <v>49</v>
      </c>
      <c r="K23204" t="str" cm="1">
        <f t="array" ref="K23204">_xlfn.IFS(G23204&lt;50,"Yes",G23204=50,"Yes",G23204&gt;50,"No")</f>
        <v>No</v>
      </c>
    </row>
    <row r="23205" spans="1:11">
      <c r="A23205" t="s">
        <v>19</v>
      </c>
      <c r="B23205" t="s">
        <v>14</v>
      </c>
      <c r="C23205">
        <v>13</v>
      </c>
      <c r="D23205" t="s">
        <v>21</v>
      </c>
      <c r="E23205" t="s">
        <v>30</v>
      </c>
      <c r="F23205" s="1">
        <v>45740</v>
      </c>
      <c r="G23205">
        <v>48.821428571428498</v>
      </c>
      <c r="H23205">
        <v>3.21428571428571</v>
      </c>
      <c r="I23205">
        <v>22</v>
      </c>
      <c r="K23205" t="str" cm="1">
        <f t="array" ref="K23205">_xlfn.IFS(G23205&lt;50,"Yes",G23205=50,"Yes",G23205&gt;50,"No")</f>
        <v>Yes</v>
      </c>
    </row>
    <row r="23206" spans="1:11">
      <c r="A23206" t="s">
        <v>24</v>
      </c>
      <c r="B23206" t="s">
        <v>9</v>
      </c>
      <c r="C23206">
        <v>13</v>
      </c>
      <c r="D23206" t="s">
        <v>10</v>
      </c>
      <c r="E23206" t="s">
        <v>30</v>
      </c>
      <c r="F23206" s="1">
        <v>45740</v>
      </c>
      <c r="G23206">
        <v>33.285714285714199</v>
      </c>
      <c r="H23206">
        <v>43.142857142857103</v>
      </c>
      <c r="I23206">
        <v>54</v>
      </c>
      <c r="K23206" t="str" cm="1">
        <f t="array" ref="K23206">_xlfn.IFS(G23206&lt;50,"Yes",G23206=50,"Yes",G23206&gt;50,"No")</f>
        <v>Yes</v>
      </c>
    </row>
    <row r="23207" spans="1:11">
      <c r="A23207" t="s">
        <v>24</v>
      </c>
      <c r="B23207" t="s">
        <v>14</v>
      </c>
      <c r="C23207">
        <v>13</v>
      </c>
      <c r="D23207" t="s">
        <v>10</v>
      </c>
      <c r="E23207" t="s">
        <v>30</v>
      </c>
      <c r="F23207" s="1">
        <v>45740</v>
      </c>
      <c r="G23207">
        <v>56</v>
      </c>
      <c r="H23207">
        <v>0.28571428571428498</v>
      </c>
      <c r="I23207">
        <v>2</v>
      </c>
      <c r="K23207" t="str" cm="1">
        <f t="array" ref="K23207">_xlfn.IFS(G23207&lt;50,"Yes",G23207=50,"Yes",G23207&gt;50,"No")</f>
        <v>No</v>
      </c>
    </row>
    <row r="23208" spans="1:11">
      <c r="A23208" t="s">
        <v>8</v>
      </c>
      <c r="B23208" t="s">
        <v>9</v>
      </c>
      <c r="C23208">
        <v>14</v>
      </c>
      <c r="D23208" t="s">
        <v>10</v>
      </c>
      <c r="E23208" t="s">
        <v>11</v>
      </c>
      <c r="F23208" s="1">
        <v>45740</v>
      </c>
      <c r="G23208">
        <v>54.697872340425498</v>
      </c>
      <c r="H23208">
        <v>5.3170212765957396</v>
      </c>
      <c r="I23208">
        <v>2491</v>
      </c>
      <c r="K23208" t="str" cm="1">
        <f t="array" ref="K23208">_xlfn.IFS(G23208&lt;50,"Yes",G23208=50,"Yes",G23208&gt;50,"No")</f>
        <v>No</v>
      </c>
    </row>
    <row r="23209" spans="1:11">
      <c r="A23209" t="s">
        <v>8</v>
      </c>
      <c r="B23209" t="s">
        <v>12</v>
      </c>
      <c r="C23209">
        <v>14</v>
      </c>
      <c r="D23209" t="s">
        <v>10</v>
      </c>
      <c r="E23209" t="s">
        <v>11</v>
      </c>
      <c r="F23209" s="1">
        <v>45740</v>
      </c>
      <c r="G23209">
        <v>50.864361702127603</v>
      </c>
      <c r="H23209">
        <v>4.8484042553191404</v>
      </c>
      <c r="I23209">
        <v>1537</v>
      </c>
      <c r="K23209" t="str" cm="1">
        <f t="array" ref="K23209">_xlfn.IFS(G23209&lt;50,"Yes",G23209=50,"Yes",G23209&gt;50,"No")</f>
        <v>No</v>
      </c>
    </row>
    <row r="23210" spans="1:11">
      <c r="A23210" t="s">
        <v>8</v>
      </c>
      <c r="B23210" t="s">
        <v>13</v>
      </c>
      <c r="C23210">
        <v>14</v>
      </c>
      <c r="D23210" t="s">
        <v>10</v>
      </c>
      <c r="E23210" t="s">
        <v>11</v>
      </c>
      <c r="F23210" s="1">
        <v>45740</v>
      </c>
      <c r="G23210">
        <v>55.784574468085097</v>
      </c>
      <c r="H23210">
        <v>4.08244680851063</v>
      </c>
      <c r="I23210">
        <v>1364</v>
      </c>
      <c r="K23210" t="str" cm="1">
        <f t="array" ref="K23210">_xlfn.IFS(G23210&lt;50,"Yes",G23210=50,"Yes",G23210&gt;50,"No")</f>
        <v>No</v>
      </c>
    </row>
    <row r="23211" spans="1:11">
      <c r="A23211" t="s">
        <v>8</v>
      </c>
      <c r="B23211" t="s">
        <v>14</v>
      </c>
      <c r="C23211">
        <v>14</v>
      </c>
      <c r="D23211" t="s">
        <v>10</v>
      </c>
      <c r="E23211" t="s">
        <v>11</v>
      </c>
      <c r="F23211" s="1">
        <v>45740</v>
      </c>
      <c r="G23211">
        <v>47.589361702127597</v>
      </c>
      <c r="H23211">
        <v>4.0191489361702102</v>
      </c>
      <c r="I23211">
        <v>1109</v>
      </c>
      <c r="K23211" t="str" cm="1">
        <f t="array" ref="K23211">_xlfn.IFS(G23211&lt;50,"Yes",G23211=50,"Yes",G23211&gt;50,"No")</f>
        <v>Yes</v>
      </c>
    </row>
    <row r="23212" spans="1:11">
      <c r="A23212" t="s">
        <v>8</v>
      </c>
      <c r="B23212" t="s">
        <v>9</v>
      </c>
      <c r="C23212">
        <v>14</v>
      </c>
      <c r="D23212" t="s">
        <v>15</v>
      </c>
      <c r="E23212" t="s">
        <v>11</v>
      </c>
      <c r="F23212" s="1">
        <v>45740</v>
      </c>
      <c r="G23212">
        <v>64.414893617021207</v>
      </c>
      <c r="H23212">
        <v>7.1276595744680797</v>
      </c>
      <c r="I23212">
        <v>769</v>
      </c>
      <c r="K23212" t="str" cm="1">
        <f t="array" ref="K23212">_xlfn.IFS(G23212&lt;50,"Yes",G23212=50,"Yes",G23212&gt;50,"No")</f>
        <v>No</v>
      </c>
    </row>
    <row r="23213" spans="1:11">
      <c r="A23213" t="s">
        <v>8</v>
      </c>
      <c r="B23213" t="s">
        <v>16</v>
      </c>
      <c r="C23213">
        <v>14</v>
      </c>
      <c r="D23213" t="s">
        <v>15</v>
      </c>
      <c r="E23213" t="s">
        <v>11</v>
      </c>
      <c r="F23213" s="1">
        <v>45740</v>
      </c>
      <c r="G23213">
        <v>62.978723404255298</v>
      </c>
      <c r="H23213">
        <v>5</v>
      </c>
      <c r="I23213">
        <v>482</v>
      </c>
      <c r="K23213" t="str" cm="1">
        <f t="array" ref="K23213">_xlfn.IFS(G23213&lt;50,"Yes",G23213=50,"Yes",G23213&gt;50,"No")</f>
        <v>No</v>
      </c>
    </row>
    <row r="23214" spans="1:11">
      <c r="A23214" t="s">
        <v>8</v>
      </c>
      <c r="B23214" t="s">
        <v>14</v>
      </c>
      <c r="C23214">
        <v>14</v>
      </c>
      <c r="D23214" t="s">
        <v>15</v>
      </c>
      <c r="E23214" t="s">
        <v>11</v>
      </c>
      <c r="F23214" s="1">
        <v>45740</v>
      </c>
      <c r="G23214">
        <v>50.436170212765902</v>
      </c>
      <c r="H23214">
        <v>3.2872340425531901</v>
      </c>
      <c r="I23214">
        <v>122</v>
      </c>
      <c r="K23214" t="str" cm="1">
        <f t="array" ref="K23214">_xlfn.IFS(G23214&lt;50,"Yes",G23214=50,"Yes",G23214&gt;50,"No")</f>
        <v>No</v>
      </c>
    </row>
    <row r="23215" spans="1:11">
      <c r="A23215" t="s">
        <v>8</v>
      </c>
      <c r="B23215" t="s">
        <v>17</v>
      </c>
      <c r="C23215">
        <v>14</v>
      </c>
      <c r="D23215" t="s">
        <v>10</v>
      </c>
      <c r="E23215" t="s">
        <v>11</v>
      </c>
      <c r="F23215" s="1">
        <v>45740</v>
      </c>
      <c r="G23215">
        <v>57.595744680850999</v>
      </c>
      <c r="H23215">
        <v>2.95744680851063</v>
      </c>
      <c r="I23215">
        <v>386</v>
      </c>
      <c r="K23215" t="str" cm="1">
        <f t="array" ref="K23215">_xlfn.IFS(G23215&lt;50,"Yes",G23215=50,"Yes",G23215&gt;50,"No")</f>
        <v>No</v>
      </c>
    </row>
    <row r="23216" spans="1:11">
      <c r="A23216" t="s">
        <v>8</v>
      </c>
      <c r="B23216" t="s">
        <v>18</v>
      </c>
      <c r="C23216">
        <v>14</v>
      </c>
      <c r="D23216" t="s">
        <v>10</v>
      </c>
      <c r="E23216" t="s">
        <v>11</v>
      </c>
      <c r="F23216" s="1">
        <v>45740</v>
      </c>
      <c r="G23216">
        <v>54.521276595744602</v>
      </c>
      <c r="H23216">
        <v>9.0319148936170208</v>
      </c>
      <c r="I23216">
        <v>801</v>
      </c>
      <c r="K23216" t="str" cm="1">
        <f t="array" ref="K23216">_xlfn.IFS(G23216&lt;50,"Yes",G23216=50,"Yes",G23216&gt;50,"No")</f>
        <v>No</v>
      </c>
    </row>
    <row r="23217" spans="1:11">
      <c r="A23217" t="s">
        <v>19</v>
      </c>
      <c r="B23217" t="s">
        <v>9</v>
      </c>
      <c r="C23217">
        <v>14</v>
      </c>
      <c r="D23217" t="s">
        <v>20</v>
      </c>
      <c r="E23217" t="s">
        <v>11</v>
      </c>
      <c r="F23217" s="1">
        <v>45740</v>
      </c>
      <c r="G23217">
        <v>57.2836879432624</v>
      </c>
      <c r="H23217">
        <v>8.3563829787233992</v>
      </c>
      <c r="I23217">
        <v>4298</v>
      </c>
      <c r="K23217" t="str" cm="1">
        <f t="array" ref="K23217">_xlfn.IFS(G23217&lt;50,"Yes",G23217=50,"Yes",G23217&gt;50,"No")</f>
        <v>No</v>
      </c>
    </row>
    <row r="23218" spans="1:11">
      <c r="A23218" t="s">
        <v>19</v>
      </c>
      <c r="B23218" t="s">
        <v>16</v>
      </c>
      <c r="C23218">
        <v>14</v>
      </c>
      <c r="D23218" t="s">
        <v>20</v>
      </c>
      <c r="E23218" t="s">
        <v>11</v>
      </c>
      <c r="F23218" s="1">
        <v>45740</v>
      </c>
      <c r="G23218">
        <v>50.081560283687899</v>
      </c>
      <c r="H23218">
        <v>6.6276595744680797</v>
      </c>
      <c r="I23218">
        <v>1343</v>
      </c>
      <c r="K23218" t="str" cm="1">
        <f t="array" ref="K23218">_xlfn.IFS(G23218&lt;50,"Yes",G23218=50,"Yes",G23218&gt;50,"No")</f>
        <v>No</v>
      </c>
    </row>
    <row r="23219" spans="1:11">
      <c r="A23219" t="s">
        <v>19</v>
      </c>
      <c r="B23219" t="s">
        <v>14</v>
      </c>
      <c r="C23219">
        <v>14</v>
      </c>
      <c r="D23219" t="s">
        <v>20</v>
      </c>
      <c r="E23219" t="s">
        <v>11</v>
      </c>
      <c r="F23219" s="1">
        <v>45740</v>
      </c>
      <c r="G23219">
        <v>48.755319148936103</v>
      </c>
      <c r="H23219">
        <v>6.1507092198581503</v>
      </c>
      <c r="I23219">
        <v>1682</v>
      </c>
      <c r="K23219" t="str" cm="1">
        <f t="array" ref="K23219">_xlfn.IFS(G23219&lt;50,"Yes",G23219=50,"Yes",G23219&gt;50,"No")</f>
        <v>Yes</v>
      </c>
    </row>
    <row r="23220" spans="1:11">
      <c r="A23220" t="s">
        <v>19</v>
      </c>
      <c r="B23220" t="s">
        <v>12</v>
      </c>
      <c r="C23220">
        <v>14</v>
      </c>
      <c r="D23220" t="s">
        <v>20</v>
      </c>
      <c r="E23220" t="s">
        <v>11</v>
      </c>
      <c r="F23220" s="1">
        <v>45740</v>
      </c>
      <c r="G23220">
        <v>53.631205673758799</v>
      </c>
      <c r="H23220">
        <v>5.2730496453900697</v>
      </c>
      <c r="I23220">
        <v>972</v>
      </c>
      <c r="K23220" t="str" cm="1">
        <f t="array" ref="K23220">_xlfn.IFS(G23220&lt;50,"Yes",G23220=50,"Yes",G23220&gt;50,"No")</f>
        <v>No</v>
      </c>
    </row>
    <row r="23221" spans="1:11">
      <c r="A23221" t="s">
        <v>19</v>
      </c>
      <c r="B23221" t="s">
        <v>13</v>
      </c>
      <c r="C23221">
        <v>14</v>
      </c>
      <c r="D23221" t="s">
        <v>20</v>
      </c>
      <c r="E23221" t="s">
        <v>11</v>
      </c>
      <c r="F23221" s="1">
        <v>45740</v>
      </c>
      <c r="G23221">
        <v>53.719858156028302</v>
      </c>
      <c r="H23221">
        <v>8.0212765957446805</v>
      </c>
      <c r="I23221">
        <v>1586</v>
      </c>
      <c r="K23221" t="str" cm="1">
        <f t="array" ref="K23221">_xlfn.IFS(G23221&lt;50,"Yes",G23221=50,"Yes",G23221&gt;50,"No")</f>
        <v>No</v>
      </c>
    </row>
    <row r="23222" spans="1:11">
      <c r="A23222" t="s">
        <v>19</v>
      </c>
      <c r="B23222" t="s">
        <v>9</v>
      </c>
      <c r="C23222">
        <v>14</v>
      </c>
      <c r="D23222" t="s">
        <v>21</v>
      </c>
      <c r="E23222" t="s">
        <v>11</v>
      </c>
      <c r="F23222" s="1">
        <v>45740</v>
      </c>
      <c r="G23222">
        <v>64.505376344086002</v>
      </c>
      <c r="H23222">
        <v>10.2419354838709</v>
      </c>
      <c r="I23222">
        <v>1922</v>
      </c>
      <c r="K23222" t="str" cm="1">
        <f t="array" ref="K23222">_xlfn.IFS(G23222&lt;50,"Yes",G23222=50,"Yes",G23222&gt;50,"No")</f>
        <v>No</v>
      </c>
    </row>
    <row r="23223" spans="1:11">
      <c r="A23223" t="s">
        <v>19</v>
      </c>
      <c r="B23223" t="s">
        <v>16</v>
      </c>
      <c r="C23223">
        <v>14</v>
      </c>
      <c r="D23223" t="s">
        <v>21</v>
      </c>
      <c r="E23223" t="s">
        <v>11</v>
      </c>
      <c r="F23223" s="1">
        <v>45740</v>
      </c>
      <c r="G23223">
        <v>58.860215053763397</v>
      </c>
      <c r="H23223">
        <v>4.8817204301075199</v>
      </c>
      <c r="I23223">
        <v>586</v>
      </c>
      <c r="K23223" t="str" cm="1">
        <f t="array" ref="K23223">_xlfn.IFS(G23223&lt;50,"Yes",G23223=50,"Yes",G23223&gt;50,"No")</f>
        <v>No</v>
      </c>
    </row>
    <row r="23224" spans="1:11">
      <c r="A23224" t="s">
        <v>19</v>
      </c>
      <c r="B23224" t="s">
        <v>14</v>
      </c>
      <c r="C23224">
        <v>14</v>
      </c>
      <c r="D23224" t="s">
        <v>21</v>
      </c>
      <c r="E23224" t="s">
        <v>11</v>
      </c>
      <c r="F23224" s="1">
        <v>45740</v>
      </c>
      <c r="G23224">
        <v>49.376344086021497</v>
      </c>
      <c r="H23224">
        <v>3.39247311827957</v>
      </c>
      <c r="I23224">
        <v>183</v>
      </c>
      <c r="K23224" t="str" cm="1">
        <f t="array" ref="K23224">_xlfn.IFS(G23224&lt;50,"Yes",G23224=50,"Yes",G23224&gt;50,"No")</f>
        <v>Yes</v>
      </c>
    </row>
    <row r="23225" spans="1:11">
      <c r="A23225" t="s">
        <v>22</v>
      </c>
      <c r="B23225" t="s">
        <v>9</v>
      </c>
      <c r="C23225">
        <v>14</v>
      </c>
      <c r="D23225" t="s">
        <v>23</v>
      </c>
      <c r="E23225" t="s">
        <v>11</v>
      </c>
      <c r="F23225" s="1">
        <v>45740</v>
      </c>
      <c r="G23225">
        <v>66.368421052631504</v>
      </c>
      <c r="H23225">
        <v>4.54970760233918</v>
      </c>
      <c r="I23225">
        <v>422</v>
      </c>
      <c r="K23225" t="str" cm="1">
        <f t="array" ref="K23225">_xlfn.IFS(G23225&lt;50,"Yes",G23225=50,"Yes",G23225&gt;50,"No")</f>
        <v>No</v>
      </c>
    </row>
    <row r="23226" spans="1:11">
      <c r="A23226" t="s">
        <v>22</v>
      </c>
      <c r="B23226" t="s">
        <v>16</v>
      </c>
      <c r="C23226">
        <v>14</v>
      </c>
      <c r="D23226" t="s">
        <v>23</v>
      </c>
      <c r="E23226" t="s">
        <v>11</v>
      </c>
      <c r="F23226" s="1">
        <v>45740</v>
      </c>
      <c r="G23226">
        <v>60.574468085106297</v>
      </c>
      <c r="H23226">
        <v>6.9680851063829703</v>
      </c>
      <c r="I23226">
        <v>258</v>
      </c>
      <c r="K23226" t="str" cm="1">
        <f t="array" ref="K23226">_xlfn.IFS(G23226&lt;50,"Yes",G23226=50,"Yes",G23226&gt;50,"No")</f>
        <v>No</v>
      </c>
    </row>
    <row r="23227" spans="1:11">
      <c r="A23227" t="s">
        <v>22</v>
      </c>
      <c r="B23227" t="s">
        <v>14</v>
      </c>
      <c r="C23227">
        <v>14</v>
      </c>
      <c r="D23227" t="s">
        <v>23</v>
      </c>
      <c r="E23227" t="s">
        <v>11</v>
      </c>
      <c r="F23227" s="1">
        <v>45740</v>
      </c>
      <c r="G23227">
        <v>64.5263157894736</v>
      </c>
      <c r="H23227">
        <v>4.3274853801169497</v>
      </c>
      <c r="I23227">
        <v>276</v>
      </c>
      <c r="K23227" t="str" cm="1">
        <f t="array" ref="K23227">_xlfn.IFS(G23227&lt;50,"Yes",G23227=50,"Yes",G23227&gt;50,"No")</f>
        <v>No</v>
      </c>
    </row>
    <row r="23228" spans="1:11">
      <c r="A23228" t="s">
        <v>22</v>
      </c>
      <c r="B23228" t="s">
        <v>9</v>
      </c>
      <c r="C23228">
        <v>14</v>
      </c>
      <c r="D23228" t="s">
        <v>10</v>
      </c>
      <c r="E23228" t="s">
        <v>11</v>
      </c>
      <c r="F23228" s="1">
        <v>45740</v>
      </c>
      <c r="G23228">
        <v>50.319148936170201</v>
      </c>
      <c r="H23228">
        <v>4.1595744680850997</v>
      </c>
      <c r="I23228">
        <v>157</v>
      </c>
      <c r="K23228" t="str" cm="1">
        <f t="array" ref="K23228">_xlfn.IFS(G23228&lt;50,"Yes",G23228=50,"Yes",G23228&gt;50,"No")</f>
        <v>No</v>
      </c>
    </row>
    <row r="23229" spans="1:11">
      <c r="A23229" t="s">
        <v>22</v>
      </c>
      <c r="B23229" t="s">
        <v>14</v>
      </c>
      <c r="C23229">
        <v>14</v>
      </c>
      <c r="D23229" t="s">
        <v>10</v>
      </c>
      <c r="E23229" t="s">
        <v>11</v>
      </c>
      <c r="F23229" s="1">
        <v>45740</v>
      </c>
      <c r="G23229">
        <v>47.808510638297797</v>
      </c>
      <c r="H23229">
        <v>6.4255319148936101</v>
      </c>
      <c r="I23229">
        <v>229</v>
      </c>
      <c r="K23229" t="str" cm="1">
        <f t="array" ref="K23229">_xlfn.IFS(G23229&lt;50,"Yes",G23229=50,"Yes",G23229&gt;50,"No")</f>
        <v>Yes</v>
      </c>
    </row>
    <row r="23230" spans="1:11">
      <c r="A23230" t="s">
        <v>22</v>
      </c>
      <c r="B23230" t="s">
        <v>9</v>
      </c>
      <c r="C23230">
        <v>14</v>
      </c>
      <c r="D23230" t="s">
        <v>20</v>
      </c>
      <c r="E23230" t="s">
        <v>11</v>
      </c>
      <c r="F23230" s="1">
        <v>45740</v>
      </c>
      <c r="G23230">
        <v>69</v>
      </c>
      <c r="H23230">
        <v>6.6595744680850997</v>
      </c>
      <c r="I23230">
        <v>301</v>
      </c>
      <c r="K23230" t="str" cm="1">
        <f t="array" ref="K23230">_xlfn.IFS(G23230&lt;50,"Yes",G23230=50,"Yes",G23230&gt;50,"No")</f>
        <v>No</v>
      </c>
    </row>
    <row r="23231" spans="1:11">
      <c r="A23231" t="s">
        <v>22</v>
      </c>
      <c r="B23231" t="s">
        <v>16</v>
      </c>
      <c r="C23231">
        <v>14</v>
      </c>
      <c r="D23231" t="s">
        <v>20</v>
      </c>
      <c r="E23231" t="s">
        <v>11</v>
      </c>
      <c r="F23231" s="1">
        <v>45740</v>
      </c>
      <c r="G23231">
        <v>64.457446808510596</v>
      </c>
      <c r="H23231">
        <v>5.4893617021276597</v>
      </c>
      <c r="I23231">
        <v>274</v>
      </c>
      <c r="K23231" t="str" cm="1">
        <f t="array" ref="K23231">_xlfn.IFS(G23231&lt;50,"Yes",G23231=50,"Yes",G23231&gt;50,"No")</f>
        <v>No</v>
      </c>
    </row>
    <row r="23232" spans="1:11">
      <c r="A23232" t="s">
        <v>22</v>
      </c>
      <c r="B23232" t="s">
        <v>14</v>
      </c>
      <c r="C23232">
        <v>14</v>
      </c>
      <c r="D23232" t="s">
        <v>20</v>
      </c>
      <c r="E23232" t="s">
        <v>11</v>
      </c>
      <c r="F23232" s="1">
        <v>45740</v>
      </c>
      <c r="G23232">
        <v>61.085106382978701</v>
      </c>
      <c r="H23232">
        <v>5.4148936170212698</v>
      </c>
      <c r="I23232">
        <v>62</v>
      </c>
      <c r="K23232" t="str" cm="1">
        <f t="array" ref="K23232">_xlfn.IFS(G23232&lt;50,"Yes",G23232=50,"Yes",G23232&gt;50,"No")</f>
        <v>No</v>
      </c>
    </row>
    <row r="23233" spans="1:11">
      <c r="A23233" t="s">
        <v>24</v>
      </c>
      <c r="B23233" t="s">
        <v>9</v>
      </c>
      <c r="C23233">
        <v>14</v>
      </c>
      <c r="D23233" t="s">
        <v>21</v>
      </c>
      <c r="E23233" t="s">
        <v>11</v>
      </c>
      <c r="F23233" s="1">
        <v>45740</v>
      </c>
      <c r="G23233">
        <v>63.138297872340402</v>
      </c>
      <c r="H23233">
        <v>7.5106382978723403</v>
      </c>
      <c r="I23233">
        <v>298</v>
      </c>
      <c r="K23233" t="str" cm="1">
        <f t="array" ref="K23233">_xlfn.IFS(G23233&lt;50,"Yes",G23233=50,"Yes",G23233&gt;50,"No")</f>
        <v>No</v>
      </c>
    </row>
    <row r="23234" spans="1:11">
      <c r="A23234" t="s">
        <v>24</v>
      </c>
      <c r="B23234" t="s">
        <v>9</v>
      </c>
      <c r="C23234">
        <v>14</v>
      </c>
      <c r="D23234" t="s">
        <v>10</v>
      </c>
      <c r="E23234" t="s">
        <v>11</v>
      </c>
      <c r="F23234" s="1">
        <v>45740</v>
      </c>
      <c r="G23234">
        <v>48.095744680850999</v>
      </c>
      <c r="H23234">
        <v>20.606382978723399</v>
      </c>
      <c r="I23234">
        <v>692</v>
      </c>
      <c r="K23234" t="str" cm="1">
        <f t="array" ref="K23234">_xlfn.IFS(G23234&lt;50,"Yes",G23234=50,"Yes",G23234&gt;50,"No")</f>
        <v>Yes</v>
      </c>
    </row>
    <row r="23235" spans="1:11">
      <c r="A23235" t="s">
        <v>24</v>
      </c>
      <c r="B23235" t="s">
        <v>14</v>
      </c>
      <c r="C23235">
        <v>14</v>
      </c>
      <c r="D23235" t="s">
        <v>10</v>
      </c>
      <c r="E23235" t="s">
        <v>11</v>
      </c>
      <c r="F23235" s="1">
        <v>45740</v>
      </c>
      <c r="G23235">
        <v>50.042553191489297</v>
      </c>
      <c r="H23235">
        <v>8.8936170212765902</v>
      </c>
      <c r="I23235">
        <v>35</v>
      </c>
      <c r="K23235" t="str" cm="1">
        <f t="array" ref="K23235">_xlfn.IFS(G23235&lt;50,"Yes",G23235=50,"Yes",G23235&gt;50,"No")</f>
        <v>No</v>
      </c>
    </row>
    <row r="23236" spans="1:11">
      <c r="A23236" t="s">
        <v>24</v>
      </c>
      <c r="B23236" t="s">
        <v>9</v>
      </c>
      <c r="C23236">
        <v>14</v>
      </c>
      <c r="D23236" t="s">
        <v>25</v>
      </c>
      <c r="E23236" t="s">
        <v>11</v>
      </c>
      <c r="F23236" s="1">
        <v>45740</v>
      </c>
      <c r="G23236">
        <v>67.420212765957402</v>
      </c>
      <c r="H23236">
        <v>7.2712765957446797</v>
      </c>
      <c r="I23236">
        <v>692</v>
      </c>
      <c r="K23236" t="str" cm="1">
        <f t="array" ref="K23236">_xlfn.IFS(G23236&lt;50,"Yes",G23236=50,"Yes",G23236&gt;50,"No")</f>
        <v>No</v>
      </c>
    </row>
    <row r="23237" spans="1:11">
      <c r="A23237" t="s">
        <v>24</v>
      </c>
      <c r="B23237" t="s">
        <v>14</v>
      </c>
      <c r="C23237">
        <v>14</v>
      </c>
      <c r="D23237" t="s">
        <v>25</v>
      </c>
      <c r="E23237" t="s">
        <v>11</v>
      </c>
      <c r="F23237" s="1">
        <v>45740</v>
      </c>
      <c r="G23237">
        <v>56.159574468085097</v>
      </c>
      <c r="H23237">
        <v>7.1276595744680797</v>
      </c>
      <c r="I23237">
        <v>311</v>
      </c>
      <c r="K23237" t="str" cm="1">
        <f t="array" ref="K23237">_xlfn.IFS(G23237&lt;50,"Yes",G23237=50,"Yes",G23237&gt;50,"No")</f>
        <v>No</v>
      </c>
    </row>
    <row r="23238" spans="1:11">
      <c r="A23238" t="s">
        <v>26</v>
      </c>
      <c r="B23238" t="s">
        <v>9</v>
      </c>
      <c r="C23238">
        <v>14</v>
      </c>
      <c r="D23238" t="s">
        <v>27</v>
      </c>
      <c r="E23238" t="s">
        <v>11</v>
      </c>
      <c r="F23238" s="1">
        <v>45740</v>
      </c>
      <c r="G23238">
        <v>75.25</v>
      </c>
      <c r="H23238">
        <v>8.0053191489361701</v>
      </c>
      <c r="I23238">
        <v>884</v>
      </c>
      <c r="K23238" t="str" cm="1">
        <f t="array" ref="K23238">_xlfn.IFS(G23238&lt;50,"Yes",G23238=50,"Yes",G23238&gt;50,"No")</f>
        <v>No</v>
      </c>
    </row>
    <row r="23239" spans="1:11">
      <c r="A23239" t="s">
        <v>26</v>
      </c>
      <c r="B23239" t="s">
        <v>14</v>
      </c>
      <c r="C23239">
        <v>14</v>
      </c>
      <c r="D23239" t="s">
        <v>27</v>
      </c>
      <c r="E23239" t="s">
        <v>11</v>
      </c>
      <c r="F23239" s="1">
        <v>45740</v>
      </c>
      <c r="G23239">
        <v>69.340425531914804</v>
      </c>
      <c r="H23239">
        <v>7.38829787234042</v>
      </c>
      <c r="I23239">
        <v>764</v>
      </c>
      <c r="K23239" t="str" cm="1">
        <f t="array" ref="K23239">_xlfn.IFS(G23239&lt;50,"Yes",G23239=50,"Yes",G23239&gt;50,"No")</f>
        <v>No</v>
      </c>
    </row>
    <row r="23240" spans="1:11">
      <c r="A23240" t="s">
        <v>26</v>
      </c>
      <c r="B23240" t="s">
        <v>16</v>
      </c>
      <c r="C23240">
        <v>14</v>
      </c>
      <c r="D23240" t="s">
        <v>27</v>
      </c>
      <c r="E23240" t="s">
        <v>11</v>
      </c>
      <c r="F23240" s="1">
        <v>45740</v>
      </c>
      <c r="G23240">
        <v>81.712765957446805</v>
      </c>
      <c r="H23240">
        <v>6.4361702127659504</v>
      </c>
      <c r="I23240">
        <v>371</v>
      </c>
      <c r="K23240" t="str" cm="1">
        <f t="array" ref="K23240">_xlfn.IFS(G23240&lt;50,"Yes",G23240=50,"Yes",G23240&gt;50,"No")</f>
        <v>No</v>
      </c>
    </row>
    <row r="23241" spans="1:11">
      <c r="A23241" t="s">
        <v>28</v>
      </c>
      <c r="B23241" t="s">
        <v>9</v>
      </c>
      <c r="C23241">
        <v>14</v>
      </c>
      <c r="D23241" t="s">
        <v>29</v>
      </c>
      <c r="E23241" t="s">
        <v>11</v>
      </c>
      <c r="F23241" s="1">
        <v>45740</v>
      </c>
      <c r="G23241">
        <v>74.2659574468085</v>
      </c>
      <c r="H23241">
        <v>15.2446808510638</v>
      </c>
      <c r="I23241">
        <v>837</v>
      </c>
      <c r="K23241" t="str" cm="1">
        <f t="array" ref="K23241">_xlfn.IFS(G23241&lt;50,"Yes",G23241=50,"Yes",G23241&gt;50,"No")</f>
        <v>No</v>
      </c>
    </row>
    <row r="23242" spans="1:11">
      <c r="A23242" t="s">
        <v>28</v>
      </c>
      <c r="B23242" t="s">
        <v>14</v>
      </c>
      <c r="C23242">
        <v>14</v>
      </c>
      <c r="D23242" t="s">
        <v>29</v>
      </c>
      <c r="E23242" t="s">
        <v>11</v>
      </c>
      <c r="F23242" s="1">
        <v>45740</v>
      </c>
      <c r="G23242">
        <v>82.808510638297804</v>
      </c>
      <c r="H23242">
        <v>5.31914893617021</v>
      </c>
      <c r="I23242">
        <v>257</v>
      </c>
      <c r="K23242" t="str" cm="1">
        <f t="array" ref="K23242">_xlfn.IFS(G23242&lt;50,"Yes",G23242=50,"Yes",G23242&gt;50,"No")</f>
        <v>No</v>
      </c>
    </row>
    <row r="23243" spans="1:11">
      <c r="A23243" t="s">
        <v>22</v>
      </c>
      <c r="B23243" t="s">
        <v>9</v>
      </c>
      <c r="C23243">
        <v>14</v>
      </c>
      <c r="D23243" t="s">
        <v>23</v>
      </c>
      <c r="E23243" t="s">
        <v>30</v>
      </c>
      <c r="F23243" s="1">
        <v>45740</v>
      </c>
      <c r="G23243">
        <v>77.058823529411697</v>
      </c>
      <c r="H23243">
        <v>2.52941176470588</v>
      </c>
      <c r="I23243">
        <v>32</v>
      </c>
      <c r="K23243" t="str" cm="1">
        <f t="array" ref="K23243">_xlfn.IFS(G23243&lt;50,"Yes",G23243=50,"Yes",G23243&gt;50,"No")</f>
        <v>No</v>
      </c>
    </row>
    <row r="23244" spans="1:11">
      <c r="A23244" t="s">
        <v>22</v>
      </c>
      <c r="B23244" t="s">
        <v>14</v>
      </c>
      <c r="C23244">
        <v>14</v>
      </c>
      <c r="D23244" t="s">
        <v>23</v>
      </c>
      <c r="E23244" t="s">
        <v>30</v>
      </c>
      <c r="F23244" s="1">
        <v>45740</v>
      </c>
      <c r="G23244">
        <v>76.941176470588204</v>
      </c>
      <c r="H23244">
        <v>3.8823529411764701</v>
      </c>
      <c r="I23244">
        <v>34</v>
      </c>
      <c r="K23244" t="str" cm="1">
        <f t="array" ref="K23244">_xlfn.IFS(G23244&lt;50,"Yes",G23244=50,"Yes",G23244&gt;50,"No")</f>
        <v>No</v>
      </c>
    </row>
    <row r="23245" spans="1:11">
      <c r="A23245" t="s">
        <v>19</v>
      </c>
      <c r="B23245" t="s">
        <v>9</v>
      </c>
      <c r="C23245">
        <v>14</v>
      </c>
      <c r="D23245" t="s">
        <v>21</v>
      </c>
      <c r="E23245" t="s">
        <v>30</v>
      </c>
      <c r="F23245" s="1">
        <v>45740</v>
      </c>
      <c r="G23245">
        <v>58.5</v>
      </c>
      <c r="H23245">
        <v>12.5</v>
      </c>
      <c r="I23245">
        <v>26</v>
      </c>
      <c r="K23245" t="str" cm="1">
        <f t="array" ref="K23245">_xlfn.IFS(G23245&lt;50,"Yes",G23245=50,"Yes",G23245&gt;50,"No")</f>
        <v>No</v>
      </c>
    </row>
    <row r="23246" spans="1:11">
      <c r="A23246" t="s">
        <v>19</v>
      </c>
      <c r="B23246" t="s">
        <v>16</v>
      </c>
      <c r="C23246">
        <v>14</v>
      </c>
      <c r="D23246" t="s">
        <v>21</v>
      </c>
      <c r="E23246" t="s">
        <v>30</v>
      </c>
      <c r="F23246" s="1">
        <v>45740</v>
      </c>
      <c r="G23246">
        <v>47.5</v>
      </c>
      <c r="H23246">
        <v>12</v>
      </c>
      <c r="I23246">
        <v>9</v>
      </c>
      <c r="K23246" t="str" cm="1">
        <f t="array" ref="K23246">_xlfn.IFS(G23246&lt;50,"Yes",G23246=50,"Yes",G23246&gt;50,"No")</f>
        <v>Yes</v>
      </c>
    </row>
    <row r="23247" spans="1:11">
      <c r="A23247" t="s">
        <v>19</v>
      </c>
      <c r="B23247" t="s">
        <v>14</v>
      </c>
      <c r="C23247">
        <v>14</v>
      </c>
      <c r="D23247" t="s">
        <v>21</v>
      </c>
      <c r="E23247" t="s">
        <v>30</v>
      </c>
      <c r="F23247" s="1">
        <v>45740</v>
      </c>
      <c r="G23247">
        <v>70</v>
      </c>
      <c r="H23247">
        <v>0</v>
      </c>
      <c r="I23247">
        <v>0</v>
      </c>
      <c r="K23247" t="str" cm="1">
        <f t="array" ref="K23247">_xlfn.IFS(G23247&lt;50,"Yes",G23247=50,"Yes",G23247&gt;50,"No")</f>
        <v>No</v>
      </c>
    </row>
    <row r="23248" spans="1:11">
      <c r="A23248" t="s">
        <v>8</v>
      </c>
      <c r="B23248" t="s">
        <v>9</v>
      </c>
      <c r="C23248">
        <v>15</v>
      </c>
      <c r="D23248" t="s">
        <v>10</v>
      </c>
      <c r="E23248" t="s">
        <v>11</v>
      </c>
      <c r="F23248" s="1">
        <v>45740</v>
      </c>
      <c r="G23248">
        <v>53.286666666666598</v>
      </c>
      <c r="H23248">
        <v>6.74</v>
      </c>
      <c r="I23248">
        <v>2819</v>
      </c>
      <c r="K23248" t="str" cm="1">
        <f t="array" ref="K23248">_xlfn.IFS(G23248&lt;50,"Yes",G23248=50,"Yes",G23248&gt;50,"No")</f>
        <v>No</v>
      </c>
    </row>
    <row r="23249" spans="1:11">
      <c r="A23249" t="s">
        <v>8</v>
      </c>
      <c r="B23249" t="s">
        <v>12</v>
      </c>
      <c r="C23249">
        <v>15</v>
      </c>
      <c r="D23249" t="s">
        <v>10</v>
      </c>
      <c r="E23249" t="s">
        <v>11</v>
      </c>
      <c r="F23249" s="1">
        <v>45740</v>
      </c>
      <c r="G23249">
        <v>52.6805555555555</v>
      </c>
      <c r="H23249">
        <v>5.62222222222222</v>
      </c>
      <c r="I23249">
        <v>1666</v>
      </c>
      <c r="K23249" t="str" cm="1">
        <f t="array" ref="K23249">_xlfn.IFS(G23249&lt;50,"Yes",G23249=50,"Yes",G23249&gt;50,"No")</f>
        <v>No</v>
      </c>
    </row>
    <row r="23250" spans="1:11">
      <c r="A23250" t="s">
        <v>8</v>
      </c>
      <c r="B23250" t="s">
        <v>13</v>
      </c>
      <c r="C23250">
        <v>15</v>
      </c>
      <c r="D23250" t="s">
        <v>10</v>
      </c>
      <c r="E23250" t="s">
        <v>11</v>
      </c>
      <c r="F23250" s="1">
        <v>45740</v>
      </c>
      <c r="G23250">
        <v>54.022222222222197</v>
      </c>
      <c r="H23250">
        <v>4.5388888888888799</v>
      </c>
      <c r="I23250">
        <v>1443</v>
      </c>
      <c r="K23250" t="str" cm="1">
        <f t="array" ref="K23250">_xlfn.IFS(G23250&lt;50,"Yes",G23250=50,"Yes",G23250&gt;50,"No")</f>
        <v>No</v>
      </c>
    </row>
    <row r="23251" spans="1:11">
      <c r="A23251" t="s">
        <v>8</v>
      </c>
      <c r="B23251" t="s">
        <v>14</v>
      </c>
      <c r="C23251">
        <v>15</v>
      </c>
      <c r="D23251" t="s">
        <v>10</v>
      </c>
      <c r="E23251" t="s">
        <v>11</v>
      </c>
      <c r="F23251" s="1">
        <v>45740</v>
      </c>
      <c r="G23251">
        <v>49.331111111111099</v>
      </c>
      <c r="H23251">
        <v>4.1888888888888802</v>
      </c>
      <c r="I23251">
        <v>950</v>
      </c>
      <c r="K23251" t="str" cm="1">
        <f t="array" ref="K23251">_xlfn.IFS(G23251&lt;50,"Yes",G23251=50,"Yes",G23251&gt;50,"No")</f>
        <v>Yes</v>
      </c>
    </row>
    <row r="23252" spans="1:11">
      <c r="A23252" t="s">
        <v>8</v>
      </c>
      <c r="B23252" t="s">
        <v>9</v>
      </c>
      <c r="C23252">
        <v>15</v>
      </c>
      <c r="D23252" t="s">
        <v>15</v>
      </c>
      <c r="E23252" t="s">
        <v>11</v>
      </c>
      <c r="F23252" s="1">
        <v>45740</v>
      </c>
      <c r="G23252">
        <v>63.7</v>
      </c>
      <c r="H23252">
        <v>7.7777777777777697</v>
      </c>
      <c r="I23252">
        <v>785</v>
      </c>
      <c r="K23252" t="str" cm="1">
        <f t="array" ref="K23252">_xlfn.IFS(G23252&lt;50,"Yes",G23252=50,"Yes",G23252&gt;50,"No")</f>
        <v>No</v>
      </c>
    </row>
    <row r="23253" spans="1:11">
      <c r="A23253" t="s">
        <v>8</v>
      </c>
      <c r="B23253" t="s">
        <v>16</v>
      </c>
      <c r="C23253">
        <v>15</v>
      </c>
      <c r="D23253" t="s">
        <v>15</v>
      </c>
      <c r="E23253" t="s">
        <v>11</v>
      </c>
      <c r="F23253" s="1">
        <v>45740</v>
      </c>
      <c r="G23253">
        <v>64.622222222222206</v>
      </c>
      <c r="H23253">
        <v>5.74444444444444</v>
      </c>
      <c r="I23253">
        <v>554</v>
      </c>
      <c r="K23253" t="str" cm="1">
        <f t="array" ref="K23253">_xlfn.IFS(G23253&lt;50,"Yes",G23253=50,"Yes",G23253&gt;50,"No")</f>
        <v>No</v>
      </c>
    </row>
    <row r="23254" spans="1:11">
      <c r="A23254" t="s">
        <v>8</v>
      </c>
      <c r="B23254" t="s">
        <v>14</v>
      </c>
      <c r="C23254">
        <v>15</v>
      </c>
      <c r="D23254" t="s">
        <v>15</v>
      </c>
      <c r="E23254" t="s">
        <v>11</v>
      </c>
      <c r="F23254" s="1">
        <v>45740</v>
      </c>
      <c r="G23254">
        <v>50.577777777777698</v>
      </c>
      <c r="H23254">
        <v>3.5111111111111102</v>
      </c>
      <c r="I23254">
        <v>132</v>
      </c>
      <c r="K23254" t="str" cm="1">
        <f t="array" ref="K23254">_xlfn.IFS(G23254&lt;50,"Yes",G23254=50,"Yes",G23254&gt;50,"No")</f>
        <v>No</v>
      </c>
    </row>
    <row r="23255" spans="1:11">
      <c r="A23255" t="s">
        <v>8</v>
      </c>
      <c r="B23255" t="s">
        <v>17</v>
      </c>
      <c r="C23255">
        <v>15</v>
      </c>
      <c r="D23255" t="s">
        <v>10</v>
      </c>
      <c r="E23255" t="s">
        <v>11</v>
      </c>
      <c r="F23255" s="1">
        <v>45740</v>
      </c>
      <c r="G23255">
        <v>54.5</v>
      </c>
      <c r="H23255">
        <v>3.6</v>
      </c>
      <c r="I23255">
        <v>454</v>
      </c>
      <c r="K23255" t="str" cm="1">
        <f t="array" ref="K23255">_xlfn.IFS(G23255&lt;50,"Yes",G23255=50,"Yes",G23255&gt;50,"No")</f>
        <v>No</v>
      </c>
    </row>
    <row r="23256" spans="1:11">
      <c r="A23256" t="s">
        <v>8</v>
      </c>
      <c r="B23256" t="s">
        <v>18</v>
      </c>
      <c r="C23256">
        <v>15</v>
      </c>
      <c r="D23256" t="s">
        <v>10</v>
      </c>
      <c r="E23256" t="s">
        <v>11</v>
      </c>
      <c r="F23256" s="1">
        <v>45740</v>
      </c>
      <c r="G23256">
        <v>52.5555555555555</v>
      </c>
      <c r="H23256">
        <v>8.5</v>
      </c>
      <c r="I23256">
        <v>793</v>
      </c>
      <c r="K23256" t="str" cm="1">
        <f t="array" ref="K23256">_xlfn.IFS(G23256&lt;50,"Yes",G23256=50,"Yes",G23256&gt;50,"No")</f>
        <v>No</v>
      </c>
    </row>
    <row r="23257" spans="1:11">
      <c r="A23257" t="s">
        <v>19</v>
      </c>
      <c r="B23257" t="s">
        <v>9</v>
      </c>
      <c r="C23257">
        <v>15</v>
      </c>
      <c r="D23257" t="s">
        <v>20</v>
      </c>
      <c r="E23257" t="s">
        <v>11</v>
      </c>
      <c r="F23257" s="1">
        <v>45740</v>
      </c>
      <c r="G23257">
        <v>50.125939849623997</v>
      </c>
      <c r="H23257">
        <v>10.3308270676691</v>
      </c>
      <c r="I23257">
        <v>3368</v>
      </c>
      <c r="K23257" t="str" cm="1">
        <f t="array" ref="K23257">_xlfn.IFS(G23257&lt;50,"Yes",G23257=50,"Yes",G23257&gt;50,"No")</f>
        <v>No</v>
      </c>
    </row>
    <row r="23258" spans="1:11">
      <c r="A23258" t="s">
        <v>19</v>
      </c>
      <c r="B23258" t="s">
        <v>16</v>
      </c>
      <c r="C23258">
        <v>15</v>
      </c>
      <c r="D23258" t="s">
        <v>20</v>
      </c>
      <c r="E23258" t="s">
        <v>11</v>
      </c>
      <c r="F23258" s="1">
        <v>45740</v>
      </c>
      <c r="G23258">
        <v>50.072519083969397</v>
      </c>
      <c r="H23258">
        <v>6.5038167938931197</v>
      </c>
      <c r="I23258">
        <v>1111</v>
      </c>
      <c r="K23258" t="str" cm="1">
        <f t="array" ref="K23258">_xlfn.IFS(G23258&lt;50,"Yes",G23258=50,"Yes",G23258&gt;50,"No")</f>
        <v>No</v>
      </c>
    </row>
    <row r="23259" spans="1:11">
      <c r="A23259" t="s">
        <v>19</v>
      </c>
      <c r="B23259" t="s">
        <v>14</v>
      </c>
      <c r="C23259">
        <v>15</v>
      </c>
      <c r="D23259" t="s">
        <v>20</v>
      </c>
      <c r="E23259" t="s">
        <v>11</v>
      </c>
      <c r="F23259" s="1">
        <v>45740</v>
      </c>
      <c r="G23259">
        <v>47.317669172932298</v>
      </c>
      <c r="H23259">
        <v>6.5921052631578902</v>
      </c>
      <c r="I23259">
        <v>1589</v>
      </c>
      <c r="K23259" t="str" cm="1">
        <f t="array" ref="K23259">_xlfn.IFS(G23259&lt;50,"Yes",G23259=50,"Yes",G23259&gt;50,"No")</f>
        <v>Yes</v>
      </c>
    </row>
    <row r="23260" spans="1:11">
      <c r="A23260" t="s">
        <v>19</v>
      </c>
      <c r="B23260" t="s">
        <v>12</v>
      </c>
      <c r="C23260">
        <v>15</v>
      </c>
      <c r="D23260" t="s">
        <v>20</v>
      </c>
      <c r="E23260" t="s">
        <v>11</v>
      </c>
      <c r="F23260" s="1">
        <v>45740</v>
      </c>
      <c r="G23260">
        <v>49</v>
      </c>
      <c r="H23260">
        <v>6.6703703703703701</v>
      </c>
      <c r="I23260">
        <v>768</v>
      </c>
      <c r="K23260" t="str" cm="1">
        <f t="array" ref="K23260">_xlfn.IFS(G23260&lt;50,"Yes",G23260=50,"Yes",G23260&gt;50,"No")</f>
        <v>Yes</v>
      </c>
    </row>
    <row r="23261" spans="1:11">
      <c r="A23261" t="s">
        <v>19</v>
      </c>
      <c r="B23261" t="s">
        <v>13</v>
      </c>
      <c r="C23261">
        <v>15</v>
      </c>
      <c r="D23261" t="s">
        <v>20</v>
      </c>
      <c r="E23261" t="s">
        <v>11</v>
      </c>
      <c r="F23261" s="1">
        <v>45740</v>
      </c>
      <c r="G23261">
        <v>50.022222222222197</v>
      </c>
      <c r="H23261">
        <v>7.36666666666666</v>
      </c>
      <c r="I23261">
        <v>1115</v>
      </c>
      <c r="K23261" t="str" cm="1">
        <f t="array" ref="K23261">_xlfn.IFS(G23261&lt;50,"Yes",G23261=50,"Yes",G23261&gt;50,"No")</f>
        <v>No</v>
      </c>
    </row>
    <row r="23262" spans="1:11">
      <c r="A23262" t="s">
        <v>19</v>
      </c>
      <c r="B23262" t="s">
        <v>9</v>
      </c>
      <c r="C23262">
        <v>15</v>
      </c>
      <c r="D23262" t="s">
        <v>21</v>
      </c>
      <c r="E23262" t="s">
        <v>11</v>
      </c>
      <c r="F23262" s="1">
        <v>45740</v>
      </c>
      <c r="G23262">
        <v>56.022222222222197</v>
      </c>
      <c r="H23262">
        <v>11.172222222222199</v>
      </c>
      <c r="I23262">
        <v>1644</v>
      </c>
      <c r="K23262" t="str" cm="1">
        <f t="array" ref="K23262">_xlfn.IFS(G23262&lt;50,"Yes",G23262=50,"Yes",G23262&gt;50,"No")</f>
        <v>No</v>
      </c>
    </row>
    <row r="23263" spans="1:11">
      <c r="A23263" t="s">
        <v>19</v>
      </c>
      <c r="B23263" t="s">
        <v>16</v>
      </c>
      <c r="C23263">
        <v>15</v>
      </c>
      <c r="D23263" t="s">
        <v>21</v>
      </c>
      <c r="E23263" t="s">
        <v>11</v>
      </c>
      <c r="F23263" s="1">
        <v>45740</v>
      </c>
      <c r="G23263">
        <v>53.677777777777699</v>
      </c>
      <c r="H23263">
        <v>6.12222222222222</v>
      </c>
      <c r="I23263">
        <v>654</v>
      </c>
      <c r="K23263" t="str" cm="1">
        <f t="array" ref="K23263">_xlfn.IFS(G23263&lt;50,"Yes",G23263=50,"Yes",G23263&gt;50,"No")</f>
        <v>No</v>
      </c>
    </row>
    <row r="23264" spans="1:11">
      <c r="A23264" t="s">
        <v>19</v>
      </c>
      <c r="B23264" t="s">
        <v>14</v>
      </c>
      <c r="C23264">
        <v>15</v>
      </c>
      <c r="D23264" t="s">
        <v>21</v>
      </c>
      <c r="E23264" t="s">
        <v>11</v>
      </c>
      <c r="F23264" s="1">
        <v>45740</v>
      </c>
      <c r="G23264">
        <v>49.216666666666598</v>
      </c>
      <c r="H23264">
        <v>4.2777777777777697</v>
      </c>
      <c r="I23264">
        <v>213</v>
      </c>
      <c r="K23264" t="str" cm="1">
        <f t="array" ref="K23264">_xlfn.IFS(G23264&lt;50,"Yes",G23264=50,"Yes",G23264&gt;50,"No")</f>
        <v>Yes</v>
      </c>
    </row>
    <row r="23265" spans="1:11">
      <c r="A23265" t="s">
        <v>22</v>
      </c>
      <c r="B23265" t="s">
        <v>9</v>
      </c>
      <c r="C23265">
        <v>15</v>
      </c>
      <c r="D23265" t="s">
        <v>23</v>
      </c>
      <c r="E23265" t="s">
        <v>11</v>
      </c>
      <c r="F23265" s="1">
        <v>45740</v>
      </c>
      <c r="G23265">
        <v>67.25</v>
      </c>
      <c r="H23265">
        <v>4.8170731707316996</v>
      </c>
      <c r="I23265">
        <v>468</v>
      </c>
      <c r="K23265" t="str" cm="1">
        <f t="array" ref="K23265">_xlfn.IFS(G23265&lt;50,"Yes",G23265=50,"Yes",G23265&gt;50,"No")</f>
        <v>No</v>
      </c>
    </row>
    <row r="23266" spans="1:11">
      <c r="A23266" t="s">
        <v>22</v>
      </c>
      <c r="B23266" t="s">
        <v>16</v>
      </c>
      <c r="C23266">
        <v>15</v>
      </c>
      <c r="D23266" t="s">
        <v>23</v>
      </c>
      <c r="E23266" t="s">
        <v>11</v>
      </c>
      <c r="F23266" s="1">
        <v>45740</v>
      </c>
      <c r="G23266">
        <v>59.5555555555555</v>
      </c>
      <c r="H23266">
        <v>7.9555555555555504</v>
      </c>
      <c r="I23266">
        <v>295</v>
      </c>
      <c r="K23266" t="str" cm="1">
        <f t="array" ref="K23266">_xlfn.IFS(G23266&lt;50,"Yes",G23266=50,"Yes",G23266&gt;50,"No")</f>
        <v>No</v>
      </c>
    </row>
    <row r="23267" spans="1:11">
      <c r="A23267" t="s">
        <v>22</v>
      </c>
      <c r="B23267" t="s">
        <v>14</v>
      </c>
      <c r="C23267">
        <v>15</v>
      </c>
      <c r="D23267" t="s">
        <v>23</v>
      </c>
      <c r="E23267" t="s">
        <v>11</v>
      </c>
      <c r="F23267" s="1">
        <v>45740</v>
      </c>
      <c r="G23267">
        <v>67.182926829268297</v>
      </c>
      <c r="H23267">
        <v>4.6890243902439002</v>
      </c>
      <c r="I23267">
        <v>314</v>
      </c>
      <c r="K23267" t="str" cm="1">
        <f t="array" ref="K23267">_xlfn.IFS(G23267&lt;50,"Yes",G23267=50,"Yes",G23267&gt;50,"No")</f>
        <v>No</v>
      </c>
    </row>
    <row r="23268" spans="1:11">
      <c r="A23268" t="s">
        <v>22</v>
      </c>
      <c r="B23268" t="s">
        <v>9</v>
      </c>
      <c r="C23268">
        <v>15</v>
      </c>
      <c r="D23268" t="s">
        <v>10</v>
      </c>
      <c r="E23268" t="s">
        <v>11</v>
      </c>
      <c r="F23268" s="1">
        <v>45740</v>
      </c>
      <c r="G23268">
        <v>52.922222222222203</v>
      </c>
      <c r="H23268">
        <v>2.74444444444444</v>
      </c>
      <c r="I23268">
        <v>129</v>
      </c>
      <c r="K23268" t="str" cm="1">
        <f t="array" ref="K23268">_xlfn.IFS(G23268&lt;50,"Yes",G23268=50,"Yes",G23268&gt;50,"No")</f>
        <v>No</v>
      </c>
    </row>
    <row r="23269" spans="1:11">
      <c r="A23269" t="s">
        <v>22</v>
      </c>
      <c r="B23269" t="s">
        <v>14</v>
      </c>
      <c r="C23269">
        <v>15</v>
      </c>
      <c r="D23269" t="s">
        <v>10</v>
      </c>
      <c r="E23269" t="s">
        <v>11</v>
      </c>
      <c r="F23269" s="1">
        <v>45740</v>
      </c>
      <c r="G23269">
        <v>49.344444444444399</v>
      </c>
      <c r="H23269">
        <v>7.2</v>
      </c>
      <c r="I23269">
        <v>279</v>
      </c>
      <c r="K23269" t="str" cm="1">
        <f t="array" ref="K23269">_xlfn.IFS(G23269&lt;50,"Yes",G23269=50,"Yes",G23269&gt;50,"No")</f>
        <v>Yes</v>
      </c>
    </row>
    <row r="23270" spans="1:11">
      <c r="A23270" t="s">
        <v>22</v>
      </c>
      <c r="B23270" t="s">
        <v>9</v>
      </c>
      <c r="C23270">
        <v>15</v>
      </c>
      <c r="D23270" t="s">
        <v>20</v>
      </c>
      <c r="E23270" t="s">
        <v>11</v>
      </c>
      <c r="F23270" s="1">
        <v>45740</v>
      </c>
      <c r="G23270">
        <v>69.309523809523796</v>
      </c>
      <c r="H23270">
        <v>7.7738095238095202</v>
      </c>
      <c r="I23270">
        <v>324</v>
      </c>
      <c r="K23270" t="str" cm="1">
        <f t="array" ref="K23270">_xlfn.IFS(G23270&lt;50,"Yes",G23270=50,"Yes",G23270&gt;50,"No")</f>
        <v>No</v>
      </c>
    </row>
    <row r="23271" spans="1:11">
      <c r="A23271" t="s">
        <v>22</v>
      </c>
      <c r="B23271" t="s">
        <v>16</v>
      </c>
      <c r="C23271">
        <v>15</v>
      </c>
      <c r="D23271" t="s">
        <v>20</v>
      </c>
      <c r="E23271" t="s">
        <v>11</v>
      </c>
      <c r="F23271" s="1">
        <v>45740</v>
      </c>
      <c r="G23271">
        <v>69.321428571428498</v>
      </c>
      <c r="H23271">
        <v>6.71428571428571</v>
      </c>
      <c r="I23271">
        <v>273</v>
      </c>
      <c r="K23271" t="str" cm="1">
        <f t="array" ref="K23271">_xlfn.IFS(G23271&lt;50,"Yes",G23271=50,"Yes",G23271&gt;50,"No")</f>
        <v>No</v>
      </c>
    </row>
    <row r="23272" spans="1:11">
      <c r="A23272" t="s">
        <v>22</v>
      </c>
      <c r="B23272" t="s">
        <v>14</v>
      </c>
      <c r="C23272">
        <v>15</v>
      </c>
      <c r="D23272" t="s">
        <v>20</v>
      </c>
      <c r="E23272" t="s">
        <v>11</v>
      </c>
      <c r="F23272" s="1">
        <v>45740</v>
      </c>
      <c r="G23272">
        <v>55.845238095238003</v>
      </c>
      <c r="H23272">
        <v>4.1666666666666599</v>
      </c>
      <c r="I23272">
        <v>66</v>
      </c>
      <c r="K23272" t="str" cm="1">
        <f t="array" ref="K23272">_xlfn.IFS(G23272&lt;50,"Yes",G23272=50,"Yes",G23272&gt;50,"No")</f>
        <v>No</v>
      </c>
    </row>
    <row r="23273" spans="1:11">
      <c r="A23273" t="s">
        <v>22</v>
      </c>
      <c r="B23273" t="s">
        <v>9</v>
      </c>
      <c r="C23273">
        <v>15</v>
      </c>
      <c r="D23273" t="s">
        <v>23</v>
      </c>
      <c r="E23273" t="s">
        <v>30</v>
      </c>
      <c r="F23273" s="1">
        <v>45740</v>
      </c>
      <c r="G23273">
        <v>67.9375</v>
      </c>
      <c r="H23273">
        <v>4.125</v>
      </c>
      <c r="I23273">
        <v>38</v>
      </c>
      <c r="K23273" t="str" cm="1">
        <f t="array" ref="K23273">_xlfn.IFS(G23273&lt;50,"Yes",G23273=50,"Yes",G23273&gt;50,"No")</f>
        <v>No</v>
      </c>
    </row>
    <row r="23274" spans="1:11">
      <c r="A23274" t="s">
        <v>22</v>
      </c>
      <c r="B23274" t="s">
        <v>14</v>
      </c>
      <c r="C23274">
        <v>15</v>
      </c>
      <c r="D23274" t="s">
        <v>23</v>
      </c>
      <c r="E23274" t="s">
        <v>30</v>
      </c>
      <c r="F23274" s="1">
        <v>45740</v>
      </c>
      <c r="G23274">
        <v>76.0625</v>
      </c>
      <c r="H23274">
        <v>4.9375</v>
      </c>
      <c r="I23274">
        <v>44</v>
      </c>
      <c r="K23274" t="str" cm="1">
        <f t="array" ref="K23274">_xlfn.IFS(G23274&lt;50,"Yes",G23274=50,"Yes",G23274&gt;50,"No")</f>
        <v>No</v>
      </c>
    </row>
    <row r="23275" spans="1:11">
      <c r="A23275" t="s">
        <v>24</v>
      </c>
      <c r="B23275" t="s">
        <v>9</v>
      </c>
      <c r="C23275">
        <v>15</v>
      </c>
      <c r="D23275" t="s">
        <v>21</v>
      </c>
      <c r="E23275" t="s">
        <v>11</v>
      </c>
      <c r="F23275" s="1">
        <v>45740</v>
      </c>
      <c r="G23275">
        <v>60.355555555555497</v>
      </c>
      <c r="H23275">
        <v>8.5777777777777704</v>
      </c>
      <c r="I23275">
        <v>337</v>
      </c>
      <c r="K23275" t="str" cm="1">
        <f t="array" ref="K23275">_xlfn.IFS(G23275&lt;50,"Yes",G23275=50,"Yes",G23275&gt;50,"No")</f>
        <v>No</v>
      </c>
    </row>
    <row r="23276" spans="1:11">
      <c r="A23276" t="s">
        <v>24</v>
      </c>
      <c r="B23276" t="s">
        <v>9</v>
      </c>
      <c r="C23276">
        <v>15</v>
      </c>
      <c r="D23276" t="s">
        <v>10</v>
      </c>
      <c r="E23276" t="s">
        <v>11</v>
      </c>
      <c r="F23276" s="1">
        <v>45740</v>
      </c>
      <c r="G23276">
        <v>43.8</v>
      </c>
      <c r="H23276">
        <v>29.955555555555499</v>
      </c>
      <c r="I23276">
        <v>702</v>
      </c>
      <c r="K23276" t="str" cm="1">
        <f t="array" ref="K23276">_xlfn.IFS(G23276&lt;50,"Yes",G23276=50,"Yes",G23276&gt;50,"No")</f>
        <v>Yes</v>
      </c>
    </row>
    <row r="23277" spans="1:11">
      <c r="A23277" t="s">
        <v>24</v>
      </c>
      <c r="B23277" t="s">
        <v>14</v>
      </c>
      <c r="C23277">
        <v>15</v>
      </c>
      <c r="D23277" t="s">
        <v>10</v>
      </c>
      <c r="E23277" t="s">
        <v>11</v>
      </c>
      <c r="F23277" s="1">
        <v>45740</v>
      </c>
      <c r="G23277">
        <v>55.466666666666598</v>
      </c>
      <c r="H23277">
        <v>1.3444444444444399</v>
      </c>
      <c r="I23277">
        <v>35</v>
      </c>
      <c r="K23277" t="str" cm="1">
        <f t="array" ref="K23277">_xlfn.IFS(G23277&lt;50,"Yes",G23277=50,"Yes",G23277&gt;50,"No")</f>
        <v>No</v>
      </c>
    </row>
    <row r="23278" spans="1:11">
      <c r="A23278" t="s">
        <v>24</v>
      </c>
      <c r="B23278" t="s">
        <v>9</v>
      </c>
      <c r="C23278">
        <v>15</v>
      </c>
      <c r="D23278" t="s">
        <v>25</v>
      </c>
      <c r="E23278" t="s">
        <v>11</v>
      </c>
      <c r="F23278" s="1">
        <v>45740</v>
      </c>
      <c r="G23278">
        <v>66.627777777777695</v>
      </c>
      <c r="H23278">
        <v>7.4555555555555504</v>
      </c>
      <c r="I23278">
        <v>636</v>
      </c>
      <c r="K23278" t="str" cm="1">
        <f t="array" ref="K23278">_xlfn.IFS(G23278&lt;50,"Yes",G23278=50,"Yes",G23278&gt;50,"No")</f>
        <v>No</v>
      </c>
    </row>
    <row r="23279" spans="1:11">
      <c r="A23279" t="s">
        <v>24</v>
      </c>
      <c r="B23279" t="s">
        <v>14</v>
      </c>
      <c r="C23279">
        <v>15</v>
      </c>
      <c r="D23279" t="s">
        <v>25</v>
      </c>
      <c r="E23279" t="s">
        <v>11</v>
      </c>
      <c r="F23279" s="1">
        <v>45740</v>
      </c>
      <c r="G23279">
        <v>53.033333333333303</v>
      </c>
      <c r="H23279">
        <v>6.0111111111111102</v>
      </c>
      <c r="I23279">
        <v>252</v>
      </c>
      <c r="K23279" t="str" cm="1">
        <f t="array" ref="K23279">_xlfn.IFS(G23279&lt;50,"Yes",G23279=50,"Yes",G23279&gt;50,"No")</f>
        <v>No</v>
      </c>
    </row>
    <row r="23280" spans="1:11">
      <c r="A23280" t="s">
        <v>26</v>
      </c>
      <c r="B23280" t="s">
        <v>9</v>
      </c>
      <c r="C23280">
        <v>15</v>
      </c>
      <c r="D23280" t="s">
        <v>27</v>
      </c>
      <c r="E23280" t="s">
        <v>11</v>
      </c>
      <c r="F23280" s="1">
        <v>45740</v>
      </c>
      <c r="G23280">
        <v>75.311111111111103</v>
      </c>
      <c r="H23280">
        <v>8.68333333333333</v>
      </c>
      <c r="I23280">
        <v>984</v>
      </c>
      <c r="K23280" t="str" cm="1">
        <f t="array" ref="K23280">_xlfn.IFS(G23280&lt;50,"Yes",G23280=50,"Yes",G23280&gt;50,"No")</f>
        <v>No</v>
      </c>
    </row>
    <row r="23281" spans="1:11">
      <c r="A23281" t="s">
        <v>26</v>
      </c>
      <c r="B23281" t="s">
        <v>14</v>
      </c>
      <c r="C23281">
        <v>15</v>
      </c>
      <c r="D23281" t="s">
        <v>27</v>
      </c>
      <c r="E23281" t="s">
        <v>11</v>
      </c>
      <c r="F23281" s="1">
        <v>45740</v>
      </c>
      <c r="G23281">
        <v>70.405555555555495</v>
      </c>
      <c r="H23281">
        <v>8</v>
      </c>
      <c r="I23281">
        <v>850</v>
      </c>
      <c r="K23281" t="str" cm="1">
        <f t="array" ref="K23281">_xlfn.IFS(G23281&lt;50,"Yes",G23281=50,"Yes",G23281&gt;50,"No")</f>
        <v>No</v>
      </c>
    </row>
    <row r="23282" spans="1:11">
      <c r="A23282" t="s">
        <v>26</v>
      </c>
      <c r="B23282" t="s">
        <v>16</v>
      </c>
      <c r="C23282">
        <v>15</v>
      </c>
      <c r="D23282" t="s">
        <v>27</v>
      </c>
      <c r="E23282" t="s">
        <v>11</v>
      </c>
      <c r="F23282" s="1">
        <v>45740</v>
      </c>
      <c r="G23282">
        <v>80.377777777777695</v>
      </c>
      <c r="H23282">
        <v>7.1666666666666599</v>
      </c>
      <c r="I23282">
        <v>393</v>
      </c>
      <c r="K23282" t="str" cm="1">
        <f t="array" ref="K23282">_xlfn.IFS(G23282&lt;50,"Yes",G23282=50,"Yes",G23282&gt;50,"No")</f>
        <v>No</v>
      </c>
    </row>
    <row r="23283" spans="1:11">
      <c r="A23283" t="s">
        <v>28</v>
      </c>
      <c r="B23283" t="s">
        <v>9</v>
      </c>
      <c r="C23283">
        <v>15</v>
      </c>
      <c r="D23283" t="s">
        <v>29</v>
      </c>
      <c r="E23283" t="s">
        <v>11</v>
      </c>
      <c r="F23283" s="1">
        <v>45740</v>
      </c>
      <c r="G23283">
        <v>75.6111111111111</v>
      </c>
      <c r="H23283">
        <v>13.744444444444399</v>
      </c>
      <c r="I23283">
        <v>795</v>
      </c>
      <c r="K23283" t="str" cm="1">
        <f t="array" ref="K23283">_xlfn.IFS(G23283&lt;50,"Yes",G23283=50,"Yes",G23283&gt;50,"No")</f>
        <v>No</v>
      </c>
    </row>
    <row r="23284" spans="1:11">
      <c r="A23284" t="s">
        <v>28</v>
      </c>
      <c r="B23284" t="s">
        <v>14</v>
      </c>
      <c r="C23284">
        <v>15</v>
      </c>
      <c r="D23284" t="s">
        <v>29</v>
      </c>
      <c r="E23284" t="s">
        <v>11</v>
      </c>
      <c r="F23284" s="1">
        <v>45740</v>
      </c>
      <c r="G23284">
        <v>81.977777777777703</v>
      </c>
      <c r="H23284">
        <v>4.62222222222222</v>
      </c>
      <c r="I23284">
        <v>254</v>
      </c>
      <c r="K23284" t="str" cm="1">
        <f t="array" ref="K23284">_xlfn.IFS(G23284&lt;50,"Yes",G23284=50,"Yes",G23284&gt;50,"No")</f>
        <v>No</v>
      </c>
    </row>
    <row r="23285" spans="1:11">
      <c r="A23285" t="s">
        <v>19</v>
      </c>
      <c r="B23285" t="s">
        <v>9</v>
      </c>
      <c r="C23285">
        <v>15</v>
      </c>
      <c r="D23285" t="s">
        <v>20</v>
      </c>
      <c r="E23285" t="s">
        <v>30</v>
      </c>
      <c r="F23285" s="1">
        <v>45740</v>
      </c>
      <c r="G23285">
        <v>17.5</v>
      </c>
      <c r="H23285">
        <v>35</v>
      </c>
      <c r="I23285">
        <v>72</v>
      </c>
      <c r="K23285" t="str" cm="1">
        <f t="array" ref="K23285">_xlfn.IFS(G23285&lt;50,"Yes",G23285=50,"Yes",G23285&gt;50,"No")</f>
        <v>Yes</v>
      </c>
    </row>
    <row r="23286" spans="1:11">
      <c r="A23286" t="s">
        <v>19</v>
      </c>
      <c r="B23286" t="s">
        <v>16</v>
      </c>
      <c r="C23286">
        <v>15</v>
      </c>
      <c r="D23286" t="s">
        <v>20</v>
      </c>
      <c r="E23286" t="s">
        <v>30</v>
      </c>
      <c r="F23286" s="1">
        <v>45740</v>
      </c>
      <c r="G23286">
        <v>29.375</v>
      </c>
      <c r="H23286">
        <v>11.5</v>
      </c>
      <c r="I23286">
        <v>28</v>
      </c>
      <c r="K23286" t="str" cm="1">
        <f t="array" ref="K23286">_xlfn.IFS(G23286&lt;50,"Yes",G23286=50,"Yes",G23286&gt;50,"No")</f>
        <v>Yes</v>
      </c>
    </row>
    <row r="23287" spans="1:11">
      <c r="A23287" t="s">
        <v>19</v>
      </c>
      <c r="B23287" t="s">
        <v>14</v>
      </c>
      <c r="C23287">
        <v>15</v>
      </c>
      <c r="D23287" t="s">
        <v>20</v>
      </c>
      <c r="E23287" t="s">
        <v>30</v>
      </c>
      <c r="F23287" s="1">
        <v>45740</v>
      </c>
      <c r="G23287">
        <v>39.125</v>
      </c>
      <c r="H23287">
        <v>2.25</v>
      </c>
      <c r="I23287">
        <v>16</v>
      </c>
      <c r="K23287" t="str" cm="1">
        <f t="array" ref="K23287">_xlfn.IFS(G23287&lt;50,"Yes",G23287=50,"Yes",G23287&gt;50,"No")</f>
        <v>Yes</v>
      </c>
    </row>
    <row r="23288" spans="1:11">
      <c r="A23288" t="s">
        <v>22</v>
      </c>
      <c r="B23288" t="s">
        <v>9</v>
      </c>
      <c r="C23288">
        <v>15</v>
      </c>
      <c r="D23288" t="s">
        <v>20</v>
      </c>
      <c r="E23288" t="s">
        <v>30</v>
      </c>
      <c r="F23288" s="1">
        <v>45740</v>
      </c>
      <c r="G23288">
        <v>64.3333333333333</v>
      </c>
      <c r="H23288">
        <v>9.8333333333333304</v>
      </c>
      <c r="I23288">
        <v>21</v>
      </c>
      <c r="K23288" t="str" cm="1">
        <f t="array" ref="K23288">_xlfn.IFS(G23288&lt;50,"Yes",G23288=50,"Yes",G23288&gt;50,"No")</f>
        <v>No</v>
      </c>
    </row>
    <row r="23289" spans="1:11">
      <c r="A23289" t="s">
        <v>22</v>
      </c>
      <c r="B23289" t="s">
        <v>16</v>
      </c>
      <c r="C23289">
        <v>15</v>
      </c>
      <c r="D23289" t="s">
        <v>20</v>
      </c>
      <c r="E23289" t="s">
        <v>30</v>
      </c>
      <c r="F23289" s="1">
        <v>45740</v>
      </c>
      <c r="G23289">
        <v>61</v>
      </c>
      <c r="H23289">
        <v>10.6666666666666</v>
      </c>
      <c r="I23289">
        <v>24</v>
      </c>
      <c r="K23289" t="str" cm="1">
        <f t="array" ref="K23289">_xlfn.IFS(G23289&lt;50,"Yes",G23289=50,"Yes",G23289&gt;50,"No")</f>
        <v>No</v>
      </c>
    </row>
    <row r="23290" spans="1:11">
      <c r="A23290" t="s">
        <v>22</v>
      </c>
      <c r="B23290" t="s">
        <v>14</v>
      </c>
      <c r="C23290">
        <v>15</v>
      </c>
      <c r="D23290" t="s">
        <v>20</v>
      </c>
      <c r="E23290" t="s">
        <v>30</v>
      </c>
      <c r="F23290" s="1">
        <v>45740</v>
      </c>
      <c r="G23290">
        <v>26.6666666666666</v>
      </c>
      <c r="H23290">
        <v>7.5</v>
      </c>
      <c r="I23290">
        <v>7</v>
      </c>
      <c r="K23290" t="str" cm="1">
        <f t="array" ref="K23290">_xlfn.IFS(G23290&lt;50,"Yes",G23290=50,"Yes",G23290&gt;50,"No")</f>
        <v>Yes</v>
      </c>
    </row>
    <row r="23291" spans="1:11">
      <c r="A23291" t="s">
        <v>8</v>
      </c>
      <c r="B23291" t="s">
        <v>9</v>
      </c>
      <c r="C23291">
        <v>16</v>
      </c>
      <c r="D23291" t="s">
        <v>10</v>
      </c>
      <c r="E23291" t="s">
        <v>11</v>
      </c>
      <c r="F23291" s="1">
        <v>45740</v>
      </c>
      <c r="G23291">
        <v>52.881742738589203</v>
      </c>
      <c r="H23291">
        <v>7.1804979253112</v>
      </c>
      <c r="I23291">
        <v>3254</v>
      </c>
      <c r="K23291" t="str" cm="1">
        <f t="array" ref="K23291">_xlfn.IFS(G23291&lt;50,"Yes",G23291=50,"Yes",G23291&gt;50,"No")</f>
        <v>No</v>
      </c>
    </row>
    <row r="23292" spans="1:11">
      <c r="A23292" t="s">
        <v>8</v>
      </c>
      <c r="B23292" t="s">
        <v>12</v>
      </c>
      <c r="C23292">
        <v>16</v>
      </c>
      <c r="D23292" t="s">
        <v>10</v>
      </c>
      <c r="E23292" t="s">
        <v>11</v>
      </c>
      <c r="F23292" s="1">
        <v>45740</v>
      </c>
      <c r="G23292">
        <v>51.3645833333333</v>
      </c>
      <c r="H23292">
        <v>6.8177083333333304</v>
      </c>
      <c r="I23292">
        <v>2150</v>
      </c>
      <c r="K23292" t="str" cm="1">
        <f t="array" ref="K23292">_xlfn.IFS(G23292&lt;50,"Yes",G23292=50,"Yes",G23292&gt;50,"No")</f>
        <v>No</v>
      </c>
    </row>
    <row r="23293" spans="1:11">
      <c r="A23293" t="s">
        <v>8</v>
      </c>
      <c r="B23293" t="s">
        <v>13</v>
      </c>
      <c r="C23293">
        <v>16</v>
      </c>
      <c r="D23293" t="s">
        <v>10</v>
      </c>
      <c r="E23293" t="s">
        <v>11</v>
      </c>
      <c r="F23293" s="1">
        <v>45740</v>
      </c>
      <c r="G23293">
        <v>54.515625</v>
      </c>
      <c r="H23293">
        <v>4.9505208333333304</v>
      </c>
      <c r="I23293">
        <v>1601</v>
      </c>
      <c r="K23293" t="str" cm="1">
        <f t="array" ref="K23293">_xlfn.IFS(G23293&lt;50,"Yes",G23293=50,"Yes",G23293&gt;50,"No")</f>
        <v>No</v>
      </c>
    </row>
    <row r="23294" spans="1:11">
      <c r="A23294" t="s">
        <v>8</v>
      </c>
      <c r="B23294" t="s">
        <v>14</v>
      </c>
      <c r="C23294">
        <v>16</v>
      </c>
      <c r="D23294" t="s">
        <v>10</v>
      </c>
      <c r="E23294" t="s">
        <v>11</v>
      </c>
      <c r="F23294" s="1">
        <v>45740</v>
      </c>
      <c r="G23294">
        <v>49.946058091286297</v>
      </c>
      <c r="H23294">
        <v>4.3651452282157601</v>
      </c>
      <c r="I23294">
        <v>1133</v>
      </c>
      <c r="K23294" t="str" cm="1">
        <f t="array" ref="K23294">_xlfn.IFS(G23294&lt;50,"Yes",G23294=50,"Yes",G23294&gt;50,"No")</f>
        <v>Yes</v>
      </c>
    </row>
    <row r="23295" spans="1:11">
      <c r="A23295" t="s">
        <v>8</v>
      </c>
      <c r="B23295" t="s">
        <v>9</v>
      </c>
      <c r="C23295">
        <v>16</v>
      </c>
      <c r="D23295" t="s">
        <v>15</v>
      </c>
      <c r="E23295" t="s">
        <v>11</v>
      </c>
      <c r="F23295" s="1">
        <v>45740</v>
      </c>
      <c r="G23295">
        <v>62.775510204081598</v>
      </c>
      <c r="H23295">
        <v>9.9183673469387692</v>
      </c>
      <c r="I23295">
        <v>845</v>
      </c>
      <c r="K23295" t="str" cm="1">
        <f t="array" ref="K23295">_xlfn.IFS(G23295&lt;50,"Yes",G23295=50,"Yes",G23295&gt;50,"No")</f>
        <v>No</v>
      </c>
    </row>
    <row r="23296" spans="1:11">
      <c r="A23296" t="s">
        <v>8</v>
      </c>
      <c r="B23296" t="s">
        <v>16</v>
      </c>
      <c r="C23296">
        <v>16</v>
      </c>
      <c r="D23296" t="s">
        <v>15</v>
      </c>
      <c r="E23296" t="s">
        <v>11</v>
      </c>
      <c r="F23296" s="1">
        <v>45740</v>
      </c>
      <c r="G23296">
        <v>65.030612244897895</v>
      </c>
      <c r="H23296">
        <v>6.1428571428571397</v>
      </c>
      <c r="I23296">
        <v>644</v>
      </c>
      <c r="K23296" t="str" cm="1">
        <f t="array" ref="K23296">_xlfn.IFS(G23296&lt;50,"Yes",G23296=50,"Yes",G23296&gt;50,"No")</f>
        <v>No</v>
      </c>
    </row>
    <row r="23297" spans="1:11">
      <c r="A23297" t="s">
        <v>8</v>
      </c>
      <c r="B23297" t="s">
        <v>14</v>
      </c>
      <c r="C23297">
        <v>16</v>
      </c>
      <c r="D23297" t="s">
        <v>15</v>
      </c>
      <c r="E23297" t="s">
        <v>11</v>
      </c>
      <c r="F23297" s="1">
        <v>45740</v>
      </c>
      <c r="G23297">
        <v>49.306122448979501</v>
      </c>
      <c r="H23297">
        <v>3.9183673469387701</v>
      </c>
      <c r="I23297">
        <v>136</v>
      </c>
      <c r="K23297" t="str" cm="1">
        <f t="array" ref="K23297">_xlfn.IFS(G23297&lt;50,"Yes",G23297=50,"Yes",G23297&gt;50,"No")</f>
        <v>Yes</v>
      </c>
    </row>
    <row r="23298" spans="1:11">
      <c r="A23298" t="s">
        <v>8</v>
      </c>
      <c r="B23298" t="s">
        <v>17</v>
      </c>
      <c r="C23298">
        <v>16</v>
      </c>
      <c r="D23298" t="s">
        <v>10</v>
      </c>
      <c r="E23298" t="s">
        <v>11</v>
      </c>
      <c r="F23298" s="1">
        <v>45740</v>
      </c>
      <c r="G23298">
        <v>54.908163265306101</v>
      </c>
      <c r="H23298">
        <v>4.1428571428571397</v>
      </c>
      <c r="I23298">
        <v>532</v>
      </c>
      <c r="K23298" t="str" cm="1">
        <f t="array" ref="K23298">_xlfn.IFS(G23298&lt;50,"Yes",G23298=50,"Yes",G23298&gt;50,"No")</f>
        <v>No</v>
      </c>
    </row>
    <row r="23299" spans="1:11">
      <c r="A23299" t="s">
        <v>8</v>
      </c>
      <c r="B23299" t="s">
        <v>18</v>
      </c>
      <c r="C23299">
        <v>16</v>
      </c>
      <c r="D23299" t="s">
        <v>10</v>
      </c>
      <c r="E23299" t="s">
        <v>11</v>
      </c>
      <c r="F23299" s="1">
        <v>45740</v>
      </c>
      <c r="G23299">
        <v>51.081632653061199</v>
      </c>
      <c r="H23299">
        <v>10.479591836734601</v>
      </c>
      <c r="I23299">
        <v>1033</v>
      </c>
      <c r="K23299" t="str" cm="1">
        <f t="array" ref="K23299">_xlfn.IFS(G23299&lt;50,"Yes",G23299=50,"Yes",G23299&gt;50,"No")</f>
        <v>No</v>
      </c>
    </row>
    <row r="23300" spans="1:11">
      <c r="A23300" t="s">
        <v>19</v>
      </c>
      <c r="B23300" t="s">
        <v>9</v>
      </c>
      <c r="C23300">
        <v>16</v>
      </c>
      <c r="D23300" t="s">
        <v>20</v>
      </c>
      <c r="E23300" t="s">
        <v>11</v>
      </c>
      <c r="F23300" s="1">
        <v>45740</v>
      </c>
      <c r="G23300">
        <v>52.7051724137931</v>
      </c>
      <c r="H23300">
        <v>10.2172413793103</v>
      </c>
      <c r="I23300">
        <v>4513</v>
      </c>
      <c r="K23300" t="str" cm="1">
        <f t="array" ref="K23300">_xlfn.IFS(G23300&lt;50,"Yes",G23300=50,"Yes",G23300&gt;50,"No")</f>
        <v>No</v>
      </c>
    </row>
    <row r="23301" spans="1:11">
      <c r="A23301" t="s">
        <v>19</v>
      </c>
      <c r="B23301" t="s">
        <v>16</v>
      </c>
      <c r="C23301">
        <v>16</v>
      </c>
      <c r="D23301" t="s">
        <v>20</v>
      </c>
      <c r="E23301" t="s">
        <v>11</v>
      </c>
      <c r="F23301" s="1">
        <v>45740</v>
      </c>
      <c r="G23301">
        <v>48.227272727272698</v>
      </c>
      <c r="H23301">
        <v>7.6993006993006903</v>
      </c>
      <c r="I23301">
        <v>1376</v>
      </c>
      <c r="K23301" t="str" cm="1">
        <f t="array" ref="K23301">_xlfn.IFS(G23301&lt;50,"Yes",G23301=50,"Yes",G23301&gt;50,"No")</f>
        <v>Yes</v>
      </c>
    </row>
    <row r="23302" spans="1:11">
      <c r="A23302" t="s">
        <v>19</v>
      </c>
      <c r="B23302" t="s">
        <v>14</v>
      </c>
      <c r="C23302">
        <v>16</v>
      </c>
      <c r="D23302" t="s">
        <v>20</v>
      </c>
      <c r="E23302" t="s">
        <v>11</v>
      </c>
      <c r="F23302" s="1">
        <v>45740</v>
      </c>
      <c r="G23302">
        <v>47.477586206896497</v>
      </c>
      <c r="H23302">
        <v>7.4017241379310299</v>
      </c>
      <c r="I23302">
        <v>2109</v>
      </c>
      <c r="K23302" t="str" cm="1">
        <f t="array" ref="K23302">_xlfn.IFS(G23302&lt;50,"Yes",G23302=50,"Yes",G23302&gt;50,"No")</f>
        <v>Yes</v>
      </c>
    </row>
    <row r="23303" spans="1:11">
      <c r="A23303" t="s">
        <v>19</v>
      </c>
      <c r="B23303" t="s">
        <v>12</v>
      </c>
      <c r="C23303">
        <v>16</v>
      </c>
      <c r="D23303" t="s">
        <v>20</v>
      </c>
      <c r="E23303" t="s">
        <v>11</v>
      </c>
      <c r="F23303" s="1">
        <v>45740</v>
      </c>
      <c r="G23303">
        <v>50.1292517006802</v>
      </c>
      <c r="H23303">
        <v>6.9251700680272101</v>
      </c>
      <c r="I23303">
        <v>1070</v>
      </c>
      <c r="K23303" t="str" cm="1">
        <f t="array" ref="K23303">_xlfn.IFS(G23303&lt;50,"Yes",G23303=50,"Yes",G23303&gt;50,"No")</f>
        <v>No</v>
      </c>
    </row>
    <row r="23304" spans="1:11">
      <c r="A23304" t="s">
        <v>19</v>
      </c>
      <c r="B23304" t="s">
        <v>13</v>
      </c>
      <c r="C23304">
        <v>16</v>
      </c>
      <c r="D23304" t="s">
        <v>20</v>
      </c>
      <c r="E23304" t="s">
        <v>11</v>
      </c>
      <c r="F23304" s="1">
        <v>45740</v>
      </c>
      <c r="G23304">
        <v>51.122448979591802</v>
      </c>
      <c r="H23304">
        <v>7.3741496598639404</v>
      </c>
      <c r="I23304">
        <v>1500</v>
      </c>
      <c r="K23304" t="str" cm="1">
        <f t="array" ref="K23304">_xlfn.IFS(G23304&lt;50,"Yes",G23304=50,"Yes",G23304&gt;50,"No")</f>
        <v>No</v>
      </c>
    </row>
    <row r="23305" spans="1:11">
      <c r="A23305" t="s">
        <v>19</v>
      </c>
      <c r="B23305" t="s">
        <v>9</v>
      </c>
      <c r="C23305">
        <v>16</v>
      </c>
      <c r="D23305" t="s">
        <v>21</v>
      </c>
      <c r="E23305" t="s">
        <v>11</v>
      </c>
      <c r="F23305" s="1">
        <v>45740</v>
      </c>
      <c r="G23305">
        <v>58.908163265306101</v>
      </c>
      <c r="H23305">
        <v>10.8928571428571</v>
      </c>
      <c r="I23305">
        <v>1893</v>
      </c>
      <c r="K23305" t="str" cm="1">
        <f t="array" ref="K23305">_xlfn.IFS(G23305&lt;50,"Yes",G23305=50,"Yes",G23305&gt;50,"No")</f>
        <v>No</v>
      </c>
    </row>
    <row r="23306" spans="1:11">
      <c r="A23306" t="s">
        <v>19</v>
      </c>
      <c r="B23306" t="s">
        <v>16</v>
      </c>
      <c r="C23306">
        <v>16</v>
      </c>
      <c r="D23306" t="s">
        <v>21</v>
      </c>
      <c r="E23306" t="s">
        <v>11</v>
      </c>
      <c r="F23306" s="1">
        <v>45740</v>
      </c>
      <c r="G23306">
        <v>54.454081632653001</v>
      </c>
      <c r="H23306">
        <v>7.62755102040816</v>
      </c>
      <c r="I23306">
        <v>752</v>
      </c>
      <c r="K23306" t="str" cm="1">
        <f t="array" ref="K23306">_xlfn.IFS(G23306&lt;50,"Yes",G23306=50,"Yes",G23306&gt;50,"No")</f>
        <v>No</v>
      </c>
    </row>
    <row r="23307" spans="1:11">
      <c r="A23307" t="s">
        <v>19</v>
      </c>
      <c r="B23307" t="s">
        <v>14</v>
      </c>
      <c r="C23307">
        <v>16</v>
      </c>
      <c r="D23307" t="s">
        <v>21</v>
      </c>
      <c r="E23307" t="s">
        <v>11</v>
      </c>
      <c r="F23307" s="1">
        <v>45740</v>
      </c>
      <c r="G23307">
        <v>46.122448979591802</v>
      </c>
      <c r="H23307">
        <v>5.3928571428571397</v>
      </c>
      <c r="I23307">
        <v>297</v>
      </c>
      <c r="K23307" t="str" cm="1">
        <f t="array" ref="K23307">_xlfn.IFS(G23307&lt;50,"Yes",G23307=50,"Yes",G23307&gt;50,"No")</f>
        <v>Yes</v>
      </c>
    </row>
    <row r="23308" spans="1:11">
      <c r="A23308" t="s">
        <v>19</v>
      </c>
      <c r="B23308" t="s">
        <v>9</v>
      </c>
      <c r="C23308">
        <v>16</v>
      </c>
      <c r="D23308" t="s">
        <v>20</v>
      </c>
      <c r="E23308" t="s">
        <v>30</v>
      </c>
      <c r="F23308" s="1">
        <v>45740</v>
      </c>
      <c r="G23308">
        <v>24.625</v>
      </c>
      <c r="H23308">
        <v>29.125</v>
      </c>
      <c r="I23308">
        <v>89</v>
      </c>
      <c r="K23308" t="str" cm="1">
        <f t="array" ref="K23308">_xlfn.IFS(G23308&lt;50,"Yes",G23308=50,"Yes",G23308&gt;50,"No")</f>
        <v>Yes</v>
      </c>
    </row>
    <row r="23309" spans="1:11">
      <c r="A23309" t="s">
        <v>19</v>
      </c>
      <c r="B23309" t="s">
        <v>16</v>
      </c>
      <c r="C23309">
        <v>16</v>
      </c>
      <c r="D23309" t="s">
        <v>20</v>
      </c>
      <c r="E23309" t="s">
        <v>30</v>
      </c>
      <c r="F23309" s="1">
        <v>45740</v>
      </c>
      <c r="G23309">
        <v>46.75</v>
      </c>
      <c r="H23309">
        <v>3.625</v>
      </c>
      <c r="I23309">
        <v>21</v>
      </c>
      <c r="K23309" t="str" cm="1">
        <f t="array" ref="K23309">_xlfn.IFS(G23309&lt;50,"Yes",G23309=50,"Yes",G23309&gt;50,"No")</f>
        <v>Yes</v>
      </c>
    </row>
    <row r="23310" spans="1:11">
      <c r="A23310" t="s">
        <v>19</v>
      </c>
      <c r="B23310" t="s">
        <v>14</v>
      </c>
      <c r="C23310">
        <v>16</v>
      </c>
      <c r="D23310" t="s">
        <v>20</v>
      </c>
      <c r="E23310" t="s">
        <v>30</v>
      </c>
      <c r="F23310" s="1">
        <v>45740</v>
      </c>
      <c r="G23310">
        <v>44</v>
      </c>
      <c r="H23310">
        <v>2.375</v>
      </c>
      <c r="I23310">
        <v>19</v>
      </c>
      <c r="K23310" t="str" cm="1">
        <f t="array" ref="K23310">_xlfn.IFS(G23310&lt;50,"Yes",G23310=50,"Yes",G23310&gt;50,"No")</f>
        <v>Yes</v>
      </c>
    </row>
    <row r="23311" spans="1:11">
      <c r="A23311" t="s">
        <v>22</v>
      </c>
      <c r="B23311" t="s">
        <v>9</v>
      </c>
      <c r="C23311">
        <v>16</v>
      </c>
      <c r="D23311" t="s">
        <v>23</v>
      </c>
      <c r="E23311" t="s">
        <v>11</v>
      </c>
      <c r="F23311" s="1">
        <v>45740</v>
      </c>
      <c r="G23311">
        <v>67.538888888888806</v>
      </c>
      <c r="H23311">
        <v>4.8222222222222202</v>
      </c>
      <c r="I23311">
        <v>535</v>
      </c>
      <c r="K23311" t="str" cm="1">
        <f t="array" ref="K23311">_xlfn.IFS(G23311&lt;50,"Yes",G23311=50,"Yes",G23311&gt;50,"No")</f>
        <v>No</v>
      </c>
    </row>
    <row r="23312" spans="1:11">
      <c r="A23312" t="s">
        <v>22</v>
      </c>
      <c r="B23312" t="s">
        <v>16</v>
      </c>
      <c r="C23312">
        <v>16</v>
      </c>
      <c r="D23312" t="s">
        <v>23</v>
      </c>
      <c r="E23312" t="s">
        <v>11</v>
      </c>
      <c r="F23312" s="1">
        <v>45740</v>
      </c>
      <c r="G23312">
        <v>59.526881720430097</v>
      </c>
      <c r="H23312">
        <v>8.1505376344086002</v>
      </c>
      <c r="I23312">
        <v>314</v>
      </c>
      <c r="K23312" t="str" cm="1">
        <f t="array" ref="K23312">_xlfn.IFS(G23312&lt;50,"Yes",G23312=50,"Yes",G23312&gt;50,"No")</f>
        <v>No</v>
      </c>
    </row>
    <row r="23313" spans="1:11">
      <c r="A23313" t="s">
        <v>22</v>
      </c>
      <c r="B23313" t="s">
        <v>14</v>
      </c>
      <c r="C23313">
        <v>16</v>
      </c>
      <c r="D23313" t="s">
        <v>23</v>
      </c>
      <c r="E23313" t="s">
        <v>11</v>
      </c>
      <c r="F23313" s="1">
        <v>45740</v>
      </c>
      <c r="G23313">
        <v>66.716666666666598</v>
      </c>
      <c r="H23313">
        <v>4.4666666666666597</v>
      </c>
      <c r="I23313">
        <v>332</v>
      </c>
      <c r="K23313" t="str" cm="1">
        <f t="array" ref="K23313">_xlfn.IFS(G23313&lt;50,"Yes",G23313=50,"Yes",G23313&gt;50,"No")</f>
        <v>No</v>
      </c>
    </row>
    <row r="23314" spans="1:11">
      <c r="A23314" t="s">
        <v>22</v>
      </c>
      <c r="B23314" t="s">
        <v>9</v>
      </c>
      <c r="C23314">
        <v>16</v>
      </c>
      <c r="D23314" t="s">
        <v>10</v>
      </c>
      <c r="E23314" t="s">
        <v>11</v>
      </c>
      <c r="F23314" s="1">
        <v>45740</v>
      </c>
      <c r="G23314">
        <v>54.709677419354797</v>
      </c>
      <c r="H23314">
        <v>2.0537634408602101</v>
      </c>
      <c r="I23314">
        <v>105</v>
      </c>
      <c r="K23314" t="str" cm="1">
        <f t="array" ref="K23314">_xlfn.IFS(G23314&lt;50,"Yes",G23314=50,"Yes",G23314&gt;50,"No")</f>
        <v>No</v>
      </c>
    </row>
    <row r="23315" spans="1:11">
      <c r="A23315" t="s">
        <v>22</v>
      </c>
      <c r="B23315" t="s">
        <v>14</v>
      </c>
      <c r="C23315">
        <v>16</v>
      </c>
      <c r="D23315" t="s">
        <v>10</v>
      </c>
      <c r="E23315" t="s">
        <v>11</v>
      </c>
      <c r="F23315" s="1">
        <v>45740</v>
      </c>
      <c r="G23315">
        <v>47.311827956989198</v>
      </c>
      <c r="H23315">
        <v>6.9354838709677402</v>
      </c>
      <c r="I23315">
        <v>286</v>
      </c>
      <c r="K23315" t="str" cm="1">
        <f t="array" ref="K23315">_xlfn.IFS(G23315&lt;50,"Yes",G23315=50,"Yes",G23315&gt;50,"No")</f>
        <v>Yes</v>
      </c>
    </row>
    <row r="23316" spans="1:11">
      <c r="A23316" t="s">
        <v>22</v>
      </c>
      <c r="B23316" t="s">
        <v>9</v>
      </c>
      <c r="C23316">
        <v>16</v>
      </c>
      <c r="D23316" t="s">
        <v>20</v>
      </c>
      <c r="E23316" t="s">
        <v>30</v>
      </c>
      <c r="F23316" s="1">
        <v>45740</v>
      </c>
      <c r="G23316">
        <v>68.25</v>
      </c>
      <c r="H23316">
        <v>8.625</v>
      </c>
      <c r="I23316">
        <v>30</v>
      </c>
      <c r="K23316" t="str" cm="1">
        <f t="array" ref="K23316">_xlfn.IFS(G23316&lt;50,"Yes",G23316=50,"Yes",G23316&gt;50,"No")</f>
        <v>No</v>
      </c>
    </row>
    <row r="23317" spans="1:11">
      <c r="A23317" t="s">
        <v>22</v>
      </c>
      <c r="B23317" t="s">
        <v>16</v>
      </c>
      <c r="C23317">
        <v>16</v>
      </c>
      <c r="D23317" t="s">
        <v>20</v>
      </c>
      <c r="E23317" t="s">
        <v>30</v>
      </c>
      <c r="F23317" s="1">
        <v>45740</v>
      </c>
      <c r="G23317">
        <v>66</v>
      </c>
      <c r="H23317">
        <v>7.875</v>
      </c>
      <c r="I23317">
        <v>25</v>
      </c>
      <c r="K23317" t="str" cm="1">
        <f t="array" ref="K23317">_xlfn.IFS(G23317&lt;50,"Yes",G23317=50,"Yes",G23317&gt;50,"No")</f>
        <v>No</v>
      </c>
    </row>
    <row r="23318" spans="1:11">
      <c r="A23318" t="s">
        <v>22</v>
      </c>
      <c r="B23318" t="s">
        <v>14</v>
      </c>
      <c r="C23318">
        <v>16</v>
      </c>
      <c r="D23318" t="s">
        <v>20</v>
      </c>
      <c r="E23318" t="s">
        <v>30</v>
      </c>
      <c r="F23318" s="1">
        <v>45740</v>
      </c>
      <c r="G23318">
        <v>43.875</v>
      </c>
      <c r="H23318">
        <v>4.625</v>
      </c>
      <c r="I23318">
        <v>4</v>
      </c>
      <c r="K23318" t="str" cm="1">
        <f t="array" ref="K23318">_xlfn.IFS(G23318&lt;50,"Yes",G23318=50,"Yes",G23318&gt;50,"No")</f>
        <v>Yes</v>
      </c>
    </row>
    <row r="23319" spans="1:11">
      <c r="A23319" t="s">
        <v>24</v>
      </c>
      <c r="B23319" t="s">
        <v>9</v>
      </c>
      <c r="C23319">
        <v>16</v>
      </c>
      <c r="D23319" t="s">
        <v>21</v>
      </c>
      <c r="E23319" t="s">
        <v>11</v>
      </c>
      <c r="F23319" s="1">
        <v>45740</v>
      </c>
      <c r="G23319">
        <v>61.655913978494603</v>
      </c>
      <c r="H23319">
        <v>9.7956989247311803</v>
      </c>
      <c r="I23319">
        <v>394</v>
      </c>
      <c r="K23319" t="str" cm="1">
        <f t="array" ref="K23319">_xlfn.IFS(G23319&lt;50,"Yes",G23319=50,"Yes",G23319&gt;50,"No")</f>
        <v>No</v>
      </c>
    </row>
    <row r="23320" spans="1:11">
      <c r="A23320" t="s">
        <v>24</v>
      </c>
      <c r="B23320" t="s">
        <v>9</v>
      </c>
      <c r="C23320">
        <v>16</v>
      </c>
      <c r="D23320" t="s">
        <v>10</v>
      </c>
      <c r="E23320" t="s">
        <v>11</v>
      </c>
      <c r="F23320" s="1">
        <v>45740</v>
      </c>
      <c r="G23320">
        <v>49.720430107526802</v>
      </c>
      <c r="H23320">
        <v>22.838709677419299</v>
      </c>
      <c r="I23320">
        <v>652</v>
      </c>
      <c r="K23320" t="str" cm="1">
        <f t="array" ref="K23320">_xlfn.IFS(G23320&lt;50,"Yes",G23320=50,"Yes",G23320&gt;50,"No")</f>
        <v>Yes</v>
      </c>
    </row>
    <row r="23321" spans="1:11">
      <c r="A23321" t="s">
        <v>24</v>
      </c>
      <c r="B23321" t="s">
        <v>14</v>
      </c>
      <c r="C23321">
        <v>16</v>
      </c>
      <c r="D23321" t="s">
        <v>10</v>
      </c>
      <c r="E23321" t="s">
        <v>11</v>
      </c>
      <c r="F23321" s="1">
        <v>45740</v>
      </c>
      <c r="G23321">
        <v>54.462365591397798</v>
      </c>
      <c r="H23321">
        <v>6.67741935483871</v>
      </c>
      <c r="I23321">
        <v>231</v>
      </c>
      <c r="K23321" t="str" cm="1">
        <f t="array" ref="K23321">_xlfn.IFS(G23321&lt;50,"Yes",G23321=50,"Yes",G23321&gt;50,"No")</f>
        <v>No</v>
      </c>
    </row>
    <row r="23322" spans="1:11">
      <c r="A23322" t="s">
        <v>24</v>
      </c>
      <c r="B23322" t="s">
        <v>9</v>
      </c>
      <c r="C23322">
        <v>16</v>
      </c>
      <c r="D23322" t="s">
        <v>25</v>
      </c>
      <c r="E23322" t="s">
        <v>11</v>
      </c>
      <c r="F23322" s="1">
        <v>45740</v>
      </c>
      <c r="G23322">
        <v>66.1989247311828</v>
      </c>
      <c r="H23322">
        <v>8.8010752688172005</v>
      </c>
      <c r="I23322">
        <v>765</v>
      </c>
      <c r="K23322" t="str" cm="1">
        <f t="array" ref="K23322">_xlfn.IFS(G23322&lt;50,"Yes",G23322=50,"Yes",G23322&gt;50,"No")</f>
        <v>No</v>
      </c>
    </row>
    <row r="23323" spans="1:11">
      <c r="A23323" t="s">
        <v>24</v>
      </c>
      <c r="B23323" t="s">
        <v>14</v>
      </c>
      <c r="C23323">
        <v>16</v>
      </c>
      <c r="D23323" t="s">
        <v>25</v>
      </c>
      <c r="E23323" t="s">
        <v>11</v>
      </c>
      <c r="F23323" s="1">
        <v>45740</v>
      </c>
      <c r="G23323">
        <v>53.580645161290299</v>
      </c>
      <c r="H23323">
        <v>8.1827956989247301</v>
      </c>
      <c r="I23323">
        <v>340</v>
      </c>
      <c r="K23323" t="str" cm="1">
        <f t="array" ref="K23323">_xlfn.IFS(G23323&lt;50,"Yes",G23323=50,"Yes",G23323&gt;50,"No")</f>
        <v>No</v>
      </c>
    </row>
    <row r="23324" spans="1:11">
      <c r="A23324" t="s">
        <v>26</v>
      </c>
      <c r="B23324" t="s">
        <v>9</v>
      </c>
      <c r="C23324">
        <v>16</v>
      </c>
      <c r="D23324" t="s">
        <v>27</v>
      </c>
      <c r="E23324" t="s">
        <v>11</v>
      </c>
      <c r="F23324" s="1">
        <v>45740</v>
      </c>
      <c r="G23324">
        <v>74.737704918032705</v>
      </c>
      <c r="H23324">
        <v>8.7704918032786807</v>
      </c>
      <c r="I23324">
        <v>1013</v>
      </c>
      <c r="K23324" t="str" cm="1">
        <f t="array" ref="K23324">_xlfn.IFS(G23324&lt;50,"Yes",G23324=50,"Yes",G23324&gt;50,"No")</f>
        <v>No</v>
      </c>
    </row>
    <row r="23325" spans="1:11">
      <c r="A23325" t="s">
        <v>26</v>
      </c>
      <c r="B23325" t="s">
        <v>14</v>
      </c>
      <c r="C23325">
        <v>16</v>
      </c>
      <c r="D23325" t="s">
        <v>27</v>
      </c>
      <c r="E23325" t="s">
        <v>11</v>
      </c>
      <c r="F23325" s="1">
        <v>45740</v>
      </c>
      <c r="G23325">
        <v>70.819672131147499</v>
      </c>
      <c r="H23325">
        <v>7.6338797814207604</v>
      </c>
      <c r="I23325">
        <v>899</v>
      </c>
      <c r="K23325" t="str" cm="1">
        <f t="array" ref="K23325">_xlfn.IFS(G23325&lt;50,"Yes",G23325=50,"Yes",G23325&gt;50,"No")</f>
        <v>No</v>
      </c>
    </row>
    <row r="23326" spans="1:11">
      <c r="A23326" t="s">
        <v>26</v>
      </c>
      <c r="B23326" t="s">
        <v>16</v>
      </c>
      <c r="C23326">
        <v>16</v>
      </c>
      <c r="D23326" t="s">
        <v>27</v>
      </c>
      <c r="E23326" t="s">
        <v>11</v>
      </c>
      <c r="F23326" s="1">
        <v>45740</v>
      </c>
      <c r="G23326">
        <v>79.0322580645161</v>
      </c>
      <c r="H23326">
        <v>7.3118279569892399</v>
      </c>
      <c r="I23326">
        <v>407</v>
      </c>
      <c r="K23326" t="str" cm="1">
        <f t="array" ref="K23326">_xlfn.IFS(G23326&lt;50,"Yes",G23326=50,"Yes",G23326&gt;50,"No")</f>
        <v>No</v>
      </c>
    </row>
    <row r="23327" spans="1:11">
      <c r="A23327" t="s">
        <v>28</v>
      </c>
      <c r="B23327" t="s">
        <v>9</v>
      </c>
      <c r="C23327">
        <v>16</v>
      </c>
      <c r="D23327" t="s">
        <v>29</v>
      </c>
      <c r="E23327" t="s">
        <v>11</v>
      </c>
      <c r="F23327" s="1">
        <v>45740</v>
      </c>
      <c r="G23327">
        <v>73.526881720430097</v>
      </c>
      <c r="H23327">
        <v>14.9569892473118</v>
      </c>
      <c r="I23327">
        <v>933</v>
      </c>
      <c r="K23327" t="str" cm="1">
        <f t="array" ref="K23327">_xlfn.IFS(G23327&lt;50,"Yes",G23327=50,"Yes",G23327&gt;50,"No")</f>
        <v>No</v>
      </c>
    </row>
    <row r="23328" spans="1:11">
      <c r="A23328" t="s">
        <v>28</v>
      </c>
      <c r="B23328" t="s">
        <v>14</v>
      </c>
      <c r="C23328">
        <v>16</v>
      </c>
      <c r="D23328" t="s">
        <v>29</v>
      </c>
      <c r="E23328" t="s">
        <v>11</v>
      </c>
      <c r="F23328" s="1">
        <v>45740</v>
      </c>
      <c r="G23328">
        <v>78.322580645161295</v>
      </c>
      <c r="H23328">
        <v>4.3440860215053698</v>
      </c>
      <c r="I23328">
        <v>271</v>
      </c>
      <c r="K23328" t="str" cm="1">
        <f t="array" ref="K23328">_xlfn.IFS(G23328&lt;50,"Yes",G23328=50,"Yes",G23328&gt;50,"No")</f>
        <v>No</v>
      </c>
    </row>
    <row r="23329" spans="1:11">
      <c r="A23329" t="s">
        <v>22</v>
      </c>
      <c r="B23329" t="s">
        <v>9</v>
      </c>
      <c r="C23329">
        <v>16</v>
      </c>
      <c r="D23329" t="s">
        <v>23</v>
      </c>
      <c r="E23329" t="s">
        <v>30</v>
      </c>
      <c r="F23329" s="1">
        <v>45740</v>
      </c>
      <c r="G23329">
        <v>77.5</v>
      </c>
      <c r="H23329">
        <v>2.8333333333333299</v>
      </c>
      <c r="I23329">
        <v>14</v>
      </c>
      <c r="K23329" t="str" cm="1">
        <f t="array" ref="K23329">_xlfn.IFS(G23329&lt;50,"Yes",G23329=50,"Yes",G23329&gt;50,"No")</f>
        <v>No</v>
      </c>
    </row>
    <row r="23330" spans="1:11">
      <c r="A23330" t="s">
        <v>22</v>
      </c>
      <c r="B23330" t="s">
        <v>14</v>
      </c>
      <c r="C23330">
        <v>16</v>
      </c>
      <c r="D23330" t="s">
        <v>23</v>
      </c>
      <c r="E23330" t="s">
        <v>30</v>
      </c>
      <c r="F23330" s="1">
        <v>45740</v>
      </c>
      <c r="G23330">
        <v>77.1666666666666</v>
      </c>
      <c r="H23330">
        <v>5.5</v>
      </c>
      <c r="I23330">
        <v>18</v>
      </c>
      <c r="K23330" t="str" cm="1">
        <f t="array" ref="K23330">_xlfn.IFS(G23330&lt;50,"Yes",G23330=50,"Yes",G23330&gt;50,"No")</f>
        <v>No</v>
      </c>
    </row>
    <row r="23331" spans="1:11">
      <c r="A23331" t="s">
        <v>22</v>
      </c>
      <c r="B23331" t="s">
        <v>9</v>
      </c>
      <c r="C23331">
        <v>16</v>
      </c>
      <c r="D23331" t="s">
        <v>20</v>
      </c>
      <c r="E23331" t="s">
        <v>11</v>
      </c>
      <c r="F23331" s="1">
        <v>45740</v>
      </c>
      <c r="G23331">
        <v>67.599999999999994</v>
      </c>
      <c r="H23331">
        <v>9.6352941176470495</v>
      </c>
      <c r="I23331">
        <v>381</v>
      </c>
      <c r="K23331" t="str" cm="1">
        <f t="array" ref="K23331">_xlfn.IFS(G23331&lt;50,"Yes",G23331=50,"Yes",G23331&gt;50,"No")</f>
        <v>No</v>
      </c>
    </row>
    <row r="23332" spans="1:11">
      <c r="A23332" t="s">
        <v>22</v>
      </c>
      <c r="B23332" t="s">
        <v>16</v>
      </c>
      <c r="C23332">
        <v>16</v>
      </c>
      <c r="D23332" t="s">
        <v>20</v>
      </c>
      <c r="E23332" t="s">
        <v>11</v>
      </c>
      <c r="F23332" s="1">
        <v>45740</v>
      </c>
      <c r="G23332">
        <v>66.388235294117607</v>
      </c>
      <c r="H23332">
        <v>8.3058823529411701</v>
      </c>
      <c r="I23332">
        <v>278</v>
      </c>
      <c r="K23332" t="str" cm="1">
        <f t="array" ref="K23332">_xlfn.IFS(G23332&lt;50,"Yes",G23332=50,"Yes",G23332&gt;50,"No")</f>
        <v>No</v>
      </c>
    </row>
    <row r="23333" spans="1:11">
      <c r="A23333" t="s">
        <v>22</v>
      </c>
      <c r="B23333" t="s">
        <v>14</v>
      </c>
      <c r="C23333">
        <v>16</v>
      </c>
      <c r="D23333" t="s">
        <v>20</v>
      </c>
      <c r="E23333" t="s">
        <v>11</v>
      </c>
      <c r="F23333" s="1">
        <v>45740</v>
      </c>
      <c r="G23333">
        <v>53.517647058823499</v>
      </c>
      <c r="H23333">
        <v>8.5294117647058805</v>
      </c>
      <c r="I23333">
        <v>65</v>
      </c>
      <c r="K23333" t="str" cm="1">
        <f t="array" ref="K23333">_xlfn.IFS(G23333&lt;50,"Yes",G23333=50,"Yes",G23333&gt;50,"No")</f>
        <v>No</v>
      </c>
    </row>
    <row r="23334" spans="1:11">
      <c r="A23334" t="s">
        <v>8</v>
      </c>
      <c r="B23334" t="s">
        <v>9</v>
      </c>
      <c r="C23334">
        <v>17</v>
      </c>
      <c r="D23334" t="s">
        <v>10</v>
      </c>
      <c r="E23334" t="s">
        <v>11</v>
      </c>
      <c r="F23334" s="1">
        <v>45740</v>
      </c>
      <c r="G23334">
        <v>47.848126232741599</v>
      </c>
      <c r="H23334">
        <v>9.2209072978303706</v>
      </c>
      <c r="I23334">
        <v>3495</v>
      </c>
      <c r="K23334" t="str" cm="1">
        <f t="array" ref="K23334">_xlfn.IFS(G23334&lt;50,"Yes",G23334=50,"Yes",G23334&gt;50,"No")</f>
        <v>Yes</v>
      </c>
    </row>
    <row r="23335" spans="1:11">
      <c r="A23335" t="s">
        <v>8</v>
      </c>
      <c r="B23335" t="s">
        <v>12</v>
      </c>
      <c r="C23335">
        <v>17</v>
      </c>
      <c r="D23335" t="s">
        <v>10</v>
      </c>
      <c r="E23335" t="s">
        <v>11</v>
      </c>
      <c r="F23335" s="1">
        <v>45740</v>
      </c>
      <c r="G23335">
        <v>48.312655086848601</v>
      </c>
      <c r="H23335">
        <v>8.3647642679900702</v>
      </c>
      <c r="I23335">
        <v>2399</v>
      </c>
      <c r="K23335" t="str" cm="1">
        <f t="array" ref="K23335">_xlfn.IFS(G23335&lt;50,"Yes",G23335=50,"Yes",G23335&gt;50,"No")</f>
        <v>Yes</v>
      </c>
    </row>
    <row r="23336" spans="1:11">
      <c r="A23336" t="s">
        <v>8</v>
      </c>
      <c r="B23336" t="s">
        <v>13</v>
      </c>
      <c r="C23336">
        <v>17</v>
      </c>
      <c r="D23336" t="s">
        <v>10</v>
      </c>
      <c r="E23336" t="s">
        <v>11</v>
      </c>
      <c r="F23336" s="1">
        <v>45740</v>
      </c>
      <c r="G23336">
        <v>51.146401985111602</v>
      </c>
      <c r="H23336">
        <v>5.8213399503721996</v>
      </c>
      <c r="I23336">
        <v>1872</v>
      </c>
      <c r="K23336" t="str" cm="1">
        <f t="array" ref="K23336">_xlfn.IFS(G23336&lt;50,"Yes",G23336=50,"Yes",G23336&gt;50,"No")</f>
        <v>No</v>
      </c>
    </row>
    <row r="23337" spans="1:11">
      <c r="A23337" t="s">
        <v>8</v>
      </c>
      <c r="B23337" t="s">
        <v>14</v>
      </c>
      <c r="C23337">
        <v>17</v>
      </c>
      <c r="D23337" t="s">
        <v>10</v>
      </c>
      <c r="E23337" t="s">
        <v>11</v>
      </c>
      <c r="F23337" s="1">
        <v>45740</v>
      </c>
      <c r="G23337">
        <v>48.086785009861899</v>
      </c>
      <c r="H23337">
        <v>4.6923076923076898</v>
      </c>
      <c r="I23337">
        <v>1157</v>
      </c>
      <c r="K23337" t="str" cm="1">
        <f t="array" ref="K23337">_xlfn.IFS(G23337&lt;50,"Yes",G23337=50,"Yes",G23337&gt;50,"No")</f>
        <v>Yes</v>
      </c>
    </row>
    <row r="23338" spans="1:11">
      <c r="A23338" t="s">
        <v>8</v>
      </c>
      <c r="B23338" t="s">
        <v>9</v>
      </c>
      <c r="C23338">
        <v>17</v>
      </c>
      <c r="D23338" t="s">
        <v>15</v>
      </c>
      <c r="E23338" t="s">
        <v>11</v>
      </c>
      <c r="F23338" s="1">
        <v>45740</v>
      </c>
      <c r="G23338">
        <v>63.615384615384599</v>
      </c>
      <c r="H23338">
        <v>9.5288461538461497</v>
      </c>
      <c r="I23338">
        <v>1100</v>
      </c>
      <c r="K23338" t="str" cm="1">
        <f t="array" ref="K23338">_xlfn.IFS(G23338&lt;50,"Yes",G23338=50,"Yes",G23338&gt;50,"No")</f>
        <v>No</v>
      </c>
    </row>
    <row r="23339" spans="1:11">
      <c r="A23339" t="s">
        <v>8</v>
      </c>
      <c r="B23339" t="s">
        <v>16</v>
      </c>
      <c r="C23339">
        <v>17</v>
      </c>
      <c r="D23339" t="s">
        <v>15</v>
      </c>
      <c r="E23339" t="s">
        <v>11</v>
      </c>
      <c r="F23339" s="1">
        <v>45740</v>
      </c>
      <c r="G23339">
        <v>62.711538461538403</v>
      </c>
      <c r="H23339">
        <v>6.9807692307692299</v>
      </c>
      <c r="I23339">
        <v>824</v>
      </c>
      <c r="K23339" t="str" cm="1">
        <f t="array" ref="K23339">_xlfn.IFS(G23339&lt;50,"Yes",G23339=50,"Yes",G23339&gt;50,"No")</f>
        <v>No</v>
      </c>
    </row>
    <row r="23340" spans="1:11">
      <c r="A23340" t="s">
        <v>8</v>
      </c>
      <c r="B23340" t="s">
        <v>14</v>
      </c>
      <c r="C23340">
        <v>17</v>
      </c>
      <c r="D23340" t="s">
        <v>15</v>
      </c>
      <c r="E23340" t="s">
        <v>11</v>
      </c>
      <c r="F23340" s="1">
        <v>45740</v>
      </c>
      <c r="G23340">
        <v>44.134615384615302</v>
      </c>
      <c r="H23340">
        <v>5.8365384615384599</v>
      </c>
      <c r="I23340">
        <v>228</v>
      </c>
      <c r="K23340" t="str" cm="1">
        <f t="array" ref="K23340">_xlfn.IFS(G23340&lt;50,"Yes",G23340=50,"Yes",G23340&gt;50,"No")</f>
        <v>Yes</v>
      </c>
    </row>
    <row r="23341" spans="1:11">
      <c r="A23341" t="s">
        <v>8</v>
      </c>
      <c r="B23341" t="s">
        <v>17</v>
      </c>
      <c r="C23341">
        <v>17</v>
      </c>
      <c r="D23341" t="s">
        <v>10</v>
      </c>
      <c r="E23341" t="s">
        <v>11</v>
      </c>
      <c r="F23341" s="1">
        <v>45740</v>
      </c>
      <c r="G23341">
        <v>52.890109890109798</v>
      </c>
      <c r="H23341">
        <v>4.3076923076923004</v>
      </c>
      <c r="I23341">
        <v>525</v>
      </c>
      <c r="K23341" t="str" cm="1">
        <f t="array" ref="K23341">_xlfn.IFS(G23341&lt;50,"Yes",G23341=50,"Yes",G23341&gt;50,"No")</f>
        <v>No</v>
      </c>
    </row>
    <row r="23342" spans="1:11">
      <c r="A23342" t="s">
        <v>8</v>
      </c>
      <c r="B23342" t="s">
        <v>18</v>
      </c>
      <c r="C23342">
        <v>17</v>
      </c>
      <c r="D23342" t="s">
        <v>10</v>
      </c>
      <c r="E23342" t="s">
        <v>11</v>
      </c>
      <c r="F23342" s="1">
        <v>45740</v>
      </c>
      <c r="G23342">
        <v>46.813186813186803</v>
      </c>
      <c r="H23342">
        <v>10.5604395604395</v>
      </c>
      <c r="I23342">
        <v>1039</v>
      </c>
      <c r="K23342" t="str" cm="1">
        <f t="array" ref="K23342">_xlfn.IFS(G23342&lt;50,"Yes",G23342=50,"Yes",G23342&gt;50,"No")</f>
        <v>Yes</v>
      </c>
    </row>
    <row r="23343" spans="1:11">
      <c r="A23343" t="s">
        <v>19</v>
      </c>
      <c r="B23343" t="s">
        <v>9</v>
      </c>
      <c r="C23343">
        <v>17</v>
      </c>
      <c r="D23343" t="s">
        <v>20</v>
      </c>
      <c r="E23343" t="s">
        <v>11</v>
      </c>
      <c r="F23343" s="1">
        <v>45740</v>
      </c>
      <c r="G23343">
        <v>52.594728171334403</v>
      </c>
      <c r="H23343">
        <v>10.5799011532125</v>
      </c>
      <c r="I23343">
        <v>5109</v>
      </c>
      <c r="K23343" t="str" cm="1">
        <f t="array" ref="K23343">_xlfn.IFS(G23343&lt;50,"Yes",G23343=50,"Yes",G23343&gt;50,"No")</f>
        <v>No</v>
      </c>
    </row>
    <row r="23344" spans="1:11">
      <c r="A23344" t="s">
        <v>19</v>
      </c>
      <c r="B23344" t="s">
        <v>16</v>
      </c>
      <c r="C23344">
        <v>17</v>
      </c>
      <c r="D23344" t="s">
        <v>20</v>
      </c>
      <c r="E23344" t="s">
        <v>11</v>
      </c>
      <c r="F23344" s="1">
        <v>45740</v>
      </c>
      <c r="G23344">
        <v>47.301694915254203</v>
      </c>
      <c r="H23344">
        <v>7.9593220338983004</v>
      </c>
      <c r="I23344">
        <v>1470</v>
      </c>
      <c r="K23344" t="str" cm="1">
        <f t="array" ref="K23344">_xlfn.IFS(G23344&lt;50,"Yes",G23344=50,"Yes",G23344&gt;50,"No")</f>
        <v>Yes</v>
      </c>
    </row>
    <row r="23345" spans="1:11">
      <c r="A23345" t="s">
        <v>19</v>
      </c>
      <c r="B23345" t="s">
        <v>14</v>
      </c>
      <c r="C23345">
        <v>17</v>
      </c>
      <c r="D23345" t="s">
        <v>20</v>
      </c>
      <c r="E23345" t="s">
        <v>11</v>
      </c>
      <c r="F23345" s="1">
        <v>45740</v>
      </c>
      <c r="G23345">
        <v>47.490939044481003</v>
      </c>
      <c r="H23345">
        <v>7.2751235584843403</v>
      </c>
      <c r="I23345">
        <v>2243</v>
      </c>
      <c r="K23345" t="str" cm="1">
        <f t="array" ref="K23345">_xlfn.IFS(G23345&lt;50,"Yes",G23345=50,"Yes",G23345&gt;50,"No")</f>
        <v>Yes</v>
      </c>
    </row>
    <row r="23346" spans="1:11">
      <c r="A23346" t="s">
        <v>19</v>
      </c>
      <c r="B23346" t="s">
        <v>12</v>
      </c>
      <c r="C23346">
        <v>17</v>
      </c>
      <c r="D23346" t="s">
        <v>20</v>
      </c>
      <c r="E23346" t="s">
        <v>11</v>
      </c>
      <c r="F23346" s="1">
        <v>45740</v>
      </c>
      <c r="G23346">
        <v>52.554487179487097</v>
      </c>
      <c r="H23346">
        <v>6.2179487179487101</v>
      </c>
      <c r="I23346">
        <v>1160</v>
      </c>
      <c r="K23346" t="str" cm="1">
        <f t="array" ref="K23346">_xlfn.IFS(G23346&lt;50,"Yes",G23346=50,"Yes",G23346&gt;50,"No")</f>
        <v>No</v>
      </c>
    </row>
    <row r="23347" spans="1:11">
      <c r="A23347" t="s">
        <v>19</v>
      </c>
      <c r="B23347" t="s">
        <v>13</v>
      </c>
      <c r="C23347">
        <v>17</v>
      </c>
      <c r="D23347" t="s">
        <v>20</v>
      </c>
      <c r="E23347" t="s">
        <v>11</v>
      </c>
      <c r="F23347" s="1">
        <v>45740</v>
      </c>
      <c r="G23347">
        <v>52.621794871794798</v>
      </c>
      <c r="H23347">
        <v>8.5128205128205092</v>
      </c>
      <c r="I23347">
        <v>1721</v>
      </c>
      <c r="K23347" t="str" cm="1">
        <f t="array" ref="K23347">_xlfn.IFS(G23347&lt;50,"Yes",G23347=50,"Yes",G23347&gt;50,"No")</f>
        <v>No</v>
      </c>
    </row>
    <row r="23348" spans="1:11">
      <c r="A23348" t="s">
        <v>19</v>
      </c>
      <c r="B23348" t="s">
        <v>9</v>
      </c>
      <c r="C23348">
        <v>17</v>
      </c>
      <c r="D23348" t="s">
        <v>21</v>
      </c>
      <c r="E23348" t="s">
        <v>11</v>
      </c>
      <c r="F23348" s="1">
        <v>45740</v>
      </c>
      <c r="G23348">
        <v>60.485576923076898</v>
      </c>
      <c r="H23348">
        <v>10.677884615384601</v>
      </c>
      <c r="I23348">
        <v>2191</v>
      </c>
      <c r="K23348" t="str" cm="1">
        <f t="array" ref="K23348">_xlfn.IFS(G23348&lt;50,"Yes",G23348=50,"Yes",G23348&gt;50,"No")</f>
        <v>No</v>
      </c>
    </row>
    <row r="23349" spans="1:11">
      <c r="A23349" t="s">
        <v>19</v>
      </c>
      <c r="B23349" t="s">
        <v>16</v>
      </c>
      <c r="C23349">
        <v>17</v>
      </c>
      <c r="D23349" t="s">
        <v>21</v>
      </c>
      <c r="E23349" t="s">
        <v>11</v>
      </c>
      <c r="F23349" s="1">
        <v>45740</v>
      </c>
      <c r="G23349">
        <v>55.331730769230703</v>
      </c>
      <c r="H23349">
        <v>5.5865384615384599</v>
      </c>
      <c r="I23349">
        <v>722</v>
      </c>
      <c r="K23349" t="str" cm="1">
        <f t="array" ref="K23349">_xlfn.IFS(G23349&lt;50,"Yes",G23349=50,"Yes",G23349&gt;50,"No")</f>
        <v>No</v>
      </c>
    </row>
    <row r="23350" spans="1:11">
      <c r="A23350" t="s">
        <v>19</v>
      </c>
      <c r="B23350" t="s">
        <v>14</v>
      </c>
      <c r="C23350">
        <v>17</v>
      </c>
      <c r="D23350" t="s">
        <v>21</v>
      </c>
      <c r="E23350" t="s">
        <v>11</v>
      </c>
      <c r="F23350" s="1">
        <v>45740</v>
      </c>
      <c r="G23350">
        <v>42.822115384615302</v>
      </c>
      <c r="H23350">
        <v>5.5913461538461497</v>
      </c>
      <c r="I23350">
        <v>282</v>
      </c>
      <c r="K23350" t="str" cm="1">
        <f t="array" ref="K23350">_xlfn.IFS(G23350&lt;50,"Yes",G23350=50,"Yes",G23350&gt;50,"No")</f>
        <v>Yes</v>
      </c>
    </row>
    <row r="23351" spans="1:11">
      <c r="A23351" t="s">
        <v>22</v>
      </c>
      <c r="B23351" t="s">
        <v>9</v>
      </c>
      <c r="C23351">
        <v>17</v>
      </c>
      <c r="D23351" t="s">
        <v>23</v>
      </c>
      <c r="E23351" t="s">
        <v>11</v>
      </c>
      <c r="F23351" s="1">
        <v>45740</v>
      </c>
      <c r="G23351">
        <v>67.447115384615302</v>
      </c>
      <c r="H23351">
        <v>5.3509615384615303</v>
      </c>
      <c r="I23351">
        <v>716</v>
      </c>
      <c r="K23351" t="str" cm="1">
        <f t="array" ref="K23351">_xlfn.IFS(G23351&lt;50,"Yes",G23351=50,"Yes",G23351&gt;50,"No")</f>
        <v>No</v>
      </c>
    </row>
    <row r="23352" spans="1:11">
      <c r="A23352" t="s">
        <v>22</v>
      </c>
      <c r="B23352" t="s">
        <v>16</v>
      </c>
      <c r="C23352">
        <v>17</v>
      </c>
      <c r="D23352" t="s">
        <v>23</v>
      </c>
      <c r="E23352" t="s">
        <v>11</v>
      </c>
      <c r="F23352" s="1">
        <v>45740</v>
      </c>
      <c r="G23352">
        <v>60.182692307692299</v>
      </c>
      <c r="H23352">
        <v>8.3557692307692299</v>
      </c>
      <c r="I23352">
        <v>385</v>
      </c>
      <c r="K23352" t="str" cm="1">
        <f t="array" ref="K23352">_xlfn.IFS(G23352&lt;50,"Yes",G23352=50,"Yes",G23352&gt;50,"No")</f>
        <v>No</v>
      </c>
    </row>
    <row r="23353" spans="1:11">
      <c r="A23353" t="s">
        <v>22</v>
      </c>
      <c r="B23353" t="s">
        <v>14</v>
      </c>
      <c r="C23353">
        <v>17</v>
      </c>
      <c r="D23353" t="s">
        <v>23</v>
      </c>
      <c r="E23353" t="s">
        <v>11</v>
      </c>
      <c r="F23353" s="1">
        <v>45740</v>
      </c>
      <c r="G23353">
        <v>68.966346153846104</v>
      </c>
      <c r="H23353">
        <v>4.3653846153846096</v>
      </c>
      <c r="I23353">
        <v>432</v>
      </c>
      <c r="K23353" t="str" cm="1">
        <f t="array" ref="K23353">_xlfn.IFS(G23353&lt;50,"Yes",G23353=50,"Yes",G23353&gt;50,"No")</f>
        <v>No</v>
      </c>
    </row>
    <row r="23354" spans="1:11">
      <c r="A23354" t="s">
        <v>22</v>
      </c>
      <c r="B23354" t="s">
        <v>9</v>
      </c>
      <c r="C23354">
        <v>17</v>
      </c>
      <c r="D23354" t="s">
        <v>10</v>
      </c>
      <c r="E23354" t="s">
        <v>11</v>
      </c>
      <c r="F23354" s="1">
        <v>45740</v>
      </c>
      <c r="G23354">
        <v>49.894230769230703</v>
      </c>
      <c r="H23354">
        <v>3.1730769230769198</v>
      </c>
      <c r="I23354">
        <v>167</v>
      </c>
      <c r="K23354" t="str" cm="1">
        <f t="array" ref="K23354">_xlfn.IFS(G23354&lt;50,"Yes",G23354=50,"Yes",G23354&gt;50,"No")</f>
        <v>Yes</v>
      </c>
    </row>
    <row r="23355" spans="1:11">
      <c r="A23355" t="s">
        <v>22</v>
      </c>
      <c r="B23355" t="s">
        <v>14</v>
      </c>
      <c r="C23355">
        <v>17</v>
      </c>
      <c r="D23355" t="s">
        <v>10</v>
      </c>
      <c r="E23355" t="s">
        <v>11</v>
      </c>
      <c r="F23355" s="1">
        <v>45740</v>
      </c>
      <c r="G23355">
        <v>46.932692307692299</v>
      </c>
      <c r="H23355">
        <v>7.4903846153846096</v>
      </c>
      <c r="I23355">
        <v>377</v>
      </c>
      <c r="K23355" t="str" cm="1">
        <f t="array" ref="K23355">_xlfn.IFS(G23355&lt;50,"Yes",G23355=50,"Yes",G23355&gt;50,"No")</f>
        <v>Yes</v>
      </c>
    </row>
    <row r="23356" spans="1:11">
      <c r="A23356" t="s">
        <v>22</v>
      </c>
      <c r="B23356" t="s">
        <v>9</v>
      </c>
      <c r="C23356">
        <v>17</v>
      </c>
      <c r="D23356" t="s">
        <v>20</v>
      </c>
      <c r="E23356" t="s">
        <v>11</v>
      </c>
      <c r="F23356" s="1">
        <v>45740</v>
      </c>
      <c r="G23356">
        <v>69.86</v>
      </c>
      <c r="H23356">
        <v>8.7899999999999991</v>
      </c>
      <c r="I23356">
        <v>475</v>
      </c>
      <c r="K23356" t="str" cm="1">
        <f t="array" ref="K23356">_xlfn.IFS(G23356&lt;50,"Yes",G23356=50,"Yes",G23356&gt;50,"No")</f>
        <v>No</v>
      </c>
    </row>
    <row r="23357" spans="1:11">
      <c r="A23357" t="s">
        <v>22</v>
      </c>
      <c r="B23357" t="s">
        <v>16</v>
      </c>
      <c r="C23357">
        <v>17</v>
      </c>
      <c r="D23357" t="s">
        <v>20</v>
      </c>
      <c r="E23357" t="s">
        <v>11</v>
      </c>
      <c r="F23357" s="1">
        <v>45740</v>
      </c>
      <c r="G23357">
        <v>65.540000000000006</v>
      </c>
      <c r="H23357">
        <v>6.91</v>
      </c>
      <c r="I23357">
        <v>359</v>
      </c>
      <c r="K23357" t="str" cm="1">
        <f t="array" ref="K23357">_xlfn.IFS(G23357&lt;50,"Yes",G23357=50,"Yes",G23357&gt;50,"No")</f>
        <v>No</v>
      </c>
    </row>
    <row r="23358" spans="1:11">
      <c r="A23358" t="s">
        <v>22</v>
      </c>
      <c r="B23358" t="s">
        <v>14</v>
      </c>
      <c r="C23358">
        <v>17</v>
      </c>
      <c r="D23358" t="s">
        <v>20</v>
      </c>
      <c r="E23358" t="s">
        <v>11</v>
      </c>
      <c r="F23358" s="1">
        <v>45740</v>
      </c>
      <c r="G23358">
        <v>62.03</v>
      </c>
      <c r="H23358">
        <v>4.43</v>
      </c>
      <c r="I23358">
        <v>74</v>
      </c>
      <c r="K23358" t="str" cm="1">
        <f t="array" ref="K23358">_xlfn.IFS(G23358&lt;50,"Yes",G23358=50,"Yes",G23358&gt;50,"No")</f>
        <v>No</v>
      </c>
    </row>
    <row r="23359" spans="1:11">
      <c r="A23359" t="s">
        <v>24</v>
      </c>
      <c r="B23359" t="s">
        <v>9</v>
      </c>
      <c r="C23359">
        <v>17</v>
      </c>
      <c r="D23359" t="s">
        <v>21</v>
      </c>
      <c r="E23359" t="s">
        <v>11</v>
      </c>
      <c r="F23359" s="1">
        <v>45740</v>
      </c>
      <c r="G23359">
        <v>59.836538461538403</v>
      </c>
      <c r="H23359">
        <v>13.5</v>
      </c>
      <c r="I23359">
        <v>587</v>
      </c>
      <c r="K23359" t="str" cm="1">
        <f t="array" ref="K23359">_xlfn.IFS(G23359&lt;50,"Yes",G23359=50,"Yes",G23359&gt;50,"No")</f>
        <v>No</v>
      </c>
    </row>
    <row r="23360" spans="1:11">
      <c r="A23360" t="s">
        <v>24</v>
      </c>
      <c r="B23360" t="s">
        <v>9</v>
      </c>
      <c r="C23360">
        <v>17</v>
      </c>
      <c r="D23360" t="s">
        <v>10</v>
      </c>
      <c r="E23360" t="s">
        <v>11</v>
      </c>
      <c r="F23360" s="1">
        <v>45740</v>
      </c>
      <c r="G23360">
        <v>56.403846153846096</v>
      </c>
      <c r="H23360">
        <v>13.019230769230701</v>
      </c>
      <c r="I23360">
        <v>634</v>
      </c>
      <c r="K23360" t="str" cm="1">
        <f t="array" ref="K23360">_xlfn.IFS(G23360&lt;50,"Yes",G23360=50,"Yes",G23360&gt;50,"No")</f>
        <v>No</v>
      </c>
    </row>
    <row r="23361" spans="1:11">
      <c r="A23361" t="s">
        <v>24</v>
      </c>
      <c r="B23361" t="s">
        <v>14</v>
      </c>
      <c r="C23361">
        <v>17</v>
      </c>
      <c r="D23361" t="s">
        <v>10</v>
      </c>
      <c r="E23361" t="s">
        <v>11</v>
      </c>
      <c r="F23361" s="1">
        <v>45740</v>
      </c>
      <c r="G23361">
        <v>54.423076923076898</v>
      </c>
      <c r="H23361">
        <v>9.75</v>
      </c>
      <c r="I23361">
        <v>464</v>
      </c>
      <c r="K23361" t="str" cm="1">
        <f t="array" ref="K23361">_xlfn.IFS(G23361&lt;50,"Yes",G23361=50,"Yes",G23361&gt;50,"No")</f>
        <v>No</v>
      </c>
    </row>
    <row r="23362" spans="1:11">
      <c r="A23362" t="s">
        <v>24</v>
      </c>
      <c r="B23362" t="s">
        <v>9</v>
      </c>
      <c r="C23362">
        <v>17</v>
      </c>
      <c r="D23362" t="s">
        <v>25</v>
      </c>
      <c r="E23362" t="s">
        <v>11</v>
      </c>
      <c r="F23362" s="1">
        <v>45740</v>
      </c>
      <c r="G23362">
        <v>64.158653846153797</v>
      </c>
      <c r="H23362">
        <v>10.120192307692299</v>
      </c>
      <c r="I23362">
        <v>1057</v>
      </c>
      <c r="K23362" t="str" cm="1">
        <f t="array" ref="K23362">_xlfn.IFS(G23362&lt;50,"Yes",G23362=50,"Yes",G23362&gt;50,"No")</f>
        <v>No</v>
      </c>
    </row>
    <row r="23363" spans="1:11">
      <c r="A23363" t="s">
        <v>24</v>
      </c>
      <c r="B23363" t="s">
        <v>14</v>
      </c>
      <c r="C23363">
        <v>17</v>
      </c>
      <c r="D23363" t="s">
        <v>25</v>
      </c>
      <c r="E23363" t="s">
        <v>11</v>
      </c>
      <c r="F23363" s="1">
        <v>45740</v>
      </c>
      <c r="G23363">
        <v>52.028846153846096</v>
      </c>
      <c r="H23363">
        <v>8.8365384615384599</v>
      </c>
      <c r="I23363">
        <v>405</v>
      </c>
      <c r="K23363" t="str" cm="1">
        <f t="array" ref="K23363">_xlfn.IFS(G23363&lt;50,"Yes",G23363=50,"Yes",G23363&gt;50,"No")</f>
        <v>No</v>
      </c>
    </row>
    <row r="23364" spans="1:11">
      <c r="A23364" t="s">
        <v>26</v>
      </c>
      <c r="B23364" t="s">
        <v>9</v>
      </c>
      <c r="C23364">
        <v>17</v>
      </c>
      <c r="D23364" t="s">
        <v>27</v>
      </c>
      <c r="E23364" t="s">
        <v>11</v>
      </c>
      <c r="F23364" s="1">
        <v>45740</v>
      </c>
      <c r="G23364">
        <v>72.927884615384599</v>
      </c>
      <c r="H23364">
        <v>8.4951923076922995</v>
      </c>
      <c r="I23364">
        <v>1287</v>
      </c>
      <c r="K23364" t="str" cm="1">
        <f t="array" ref="K23364">_xlfn.IFS(G23364&lt;50,"Yes",G23364=50,"Yes",G23364&gt;50,"No")</f>
        <v>No</v>
      </c>
    </row>
    <row r="23365" spans="1:11">
      <c r="A23365" t="s">
        <v>26</v>
      </c>
      <c r="B23365" t="s">
        <v>14</v>
      </c>
      <c r="C23365">
        <v>17</v>
      </c>
      <c r="D23365" t="s">
        <v>27</v>
      </c>
      <c r="E23365" t="s">
        <v>11</v>
      </c>
      <c r="F23365" s="1">
        <v>45740</v>
      </c>
      <c r="G23365">
        <v>71.711538461538396</v>
      </c>
      <c r="H23365">
        <v>7.0480769230769198</v>
      </c>
      <c r="I23365">
        <v>1014</v>
      </c>
      <c r="K23365" t="str" cm="1">
        <f t="array" ref="K23365">_xlfn.IFS(G23365&lt;50,"Yes",G23365=50,"Yes",G23365&gt;50,"No")</f>
        <v>No</v>
      </c>
    </row>
    <row r="23366" spans="1:11">
      <c r="A23366" t="s">
        <v>26</v>
      </c>
      <c r="B23366" t="s">
        <v>16</v>
      </c>
      <c r="C23366">
        <v>17</v>
      </c>
      <c r="D23366" t="s">
        <v>27</v>
      </c>
      <c r="E23366" t="s">
        <v>11</v>
      </c>
      <c r="F23366" s="1">
        <v>45740</v>
      </c>
      <c r="G23366">
        <v>77.557692307692307</v>
      </c>
      <c r="H23366">
        <v>6.7596153846153797</v>
      </c>
      <c r="I23366">
        <v>474</v>
      </c>
      <c r="K23366" t="str" cm="1">
        <f t="array" ref="K23366">_xlfn.IFS(G23366&lt;50,"Yes",G23366=50,"Yes",G23366&gt;50,"No")</f>
        <v>No</v>
      </c>
    </row>
    <row r="23367" spans="1:11">
      <c r="A23367" t="s">
        <v>28</v>
      </c>
      <c r="B23367" t="s">
        <v>9</v>
      </c>
      <c r="C23367">
        <v>17</v>
      </c>
      <c r="D23367" t="s">
        <v>29</v>
      </c>
      <c r="E23367" t="s">
        <v>11</v>
      </c>
      <c r="F23367" s="1">
        <v>45740</v>
      </c>
      <c r="G23367">
        <v>57.201923076923002</v>
      </c>
      <c r="H23367">
        <v>24.144230769230699</v>
      </c>
      <c r="I23367">
        <v>979</v>
      </c>
      <c r="K23367" t="str" cm="1">
        <f t="array" ref="K23367">_xlfn.IFS(G23367&lt;50,"Yes",G23367=50,"Yes",G23367&gt;50,"No")</f>
        <v>No</v>
      </c>
    </row>
    <row r="23368" spans="1:11">
      <c r="A23368" t="s">
        <v>28</v>
      </c>
      <c r="B23368" t="s">
        <v>14</v>
      </c>
      <c r="C23368">
        <v>17</v>
      </c>
      <c r="D23368" t="s">
        <v>29</v>
      </c>
      <c r="E23368" t="s">
        <v>11</v>
      </c>
      <c r="F23368" s="1">
        <v>45740</v>
      </c>
      <c r="G23368">
        <v>73.634615384615302</v>
      </c>
      <c r="H23368">
        <v>6.8365384615384599</v>
      </c>
      <c r="I23368">
        <v>409</v>
      </c>
      <c r="K23368" t="str" cm="1">
        <f t="array" ref="K23368">_xlfn.IFS(G23368&lt;50,"Yes",G23368=50,"Yes",G23368&gt;50,"No")</f>
        <v>No</v>
      </c>
    </row>
    <row r="23369" spans="1:11">
      <c r="A23369" t="s">
        <v>22</v>
      </c>
      <c r="B23369" t="s">
        <v>9</v>
      </c>
      <c r="C23369">
        <v>17</v>
      </c>
      <c r="D23369" t="s">
        <v>20</v>
      </c>
      <c r="E23369" t="s">
        <v>30</v>
      </c>
      <c r="F23369" s="1">
        <v>45740</v>
      </c>
      <c r="G23369">
        <v>64.75</v>
      </c>
      <c r="H23369">
        <v>9.25</v>
      </c>
      <c r="I23369">
        <v>19</v>
      </c>
      <c r="K23369" t="str" cm="1">
        <f t="array" ref="K23369">_xlfn.IFS(G23369&lt;50,"Yes",G23369=50,"Yes",G23369&gt;50,"No")</f>
        <v>No</v>
      </c>
    </row>
    <row r="23370" spans="1:11">
      <c r="A23370" t="s">
        <v>22</v>
      </c>
      <c r="B23370" t="s">
        <v>16</v>
      </c>
      <c r="C23370">
        <v>17</v>
      </c>
      <c r="D23370" t="s">
        <v>20</v>
      </c>
      <c r="E23370" t="s">
        <v>30</v>
      </c>
      <c r="F23370" s="1">
        <v>45740</v>
      </c>
      <c r="G23370">
        <v>97.5</v>
      </c>
      <c r="H23370">
        <v>7</v>
      </c>
      <c r="I23370">
        <v>14</v>
      </c>
      <c r="K23370" t="str" cm="1">
        <f t="array" ref="K23370">_xlfn.IFS(G23370&lt;50,"Yes",G23370=50,"Yes",G23370&gt;50,"No")</f>
        <v>No</v>
      </c>
    </row>
    <row r="23371" spans="1:11">
      <c r="A23371" t="s">
        <v>22</v>
      </c>
      <c r="B23371" t="s">
        <v>14</v>
      </c>
      <c r="C23371">
        <v>17</v>
      </c>
      <c r="D23371" t="s">
        <v>20</v>
      </c>
      <c r="E23371" t="s">
        <v>30</v>
      </c>
      <c r="F23371" s="1">
        <v>45740</v>
      </c>
      <c r="G23371">
        <v>47.25</v>
      </c>
      <c r="H23371">
        <v>8.75</v>
      </c>
      <c r="I23371">
        <v>5</v>
      </c>
      <c r="K23371" t="str" cm="1">
        <f t="array" ref="K23371">_xlfn.IFS(G23371&lt;50,"Yes",G23371=50,"Yes",G23371&gt;50,"No")</f>
        <v>Yes</v>
      </c>
    </row>
    <row r="23372" spans="1:11">
      <c r="A23372" t="s">
        <v>8</v>
      </c>
      <c r="B23372" t="s">
        <v>9</v>
      </c>
      <c r="C23372">
        <v>18</v>
      </c>
      <c r="D23372" t="s">
        <v>10</v>
      </c>
      <c r="E23372" t="s">
        <v>11</v>
      </c>
      <c r="F23372" s="1">
        <v>45740</v>
      </c>
      <c r="G23372">
        <v>42.195652173912997</v>
      </c>
      <c r="H23372">
        <v>10.508152173913</v>
      </c>
      <c r="I23372">
        <v>1684</v>
      </c>
      <c r="K23372" t="str" cm="1">
        <f t="array" ref="K23372">_xlfn.IFS(G23372&lt;50,"Yes",G23372=50,"Yes",G23372&gt;50,"No")</f>
        <v>Yes</v>
      </c>
    </row>
    <row r="23373" spans="1:11">
      <c r="A23373" t="s">
        <v>8</v>
      </c>
      <c r="B23373" t="s">
        <v>12</v>
      </c>
      <c r="C23373">
        <v>18</v>
      </c>
      <c r="D23373" t="s">
        <v>10</v>
      </c>
      <c r="E23373" t="s">
        <v>11</v>
      </c>
      <c r="F23373" s="1">
        <v>45740</v>
      </c>
      <c r="G23373">
        <v>39.101449275362299</v>
      </c>
      <c r="H23373">
        <v>9.9239130434782599</v>
      </c>
      <c r="I23373">
        <v>1429</v>
      </c>
      <c r="K23373" t="str" cm="1">
        <f t="array" ref="K23373">_xlfn.IFS(G23373&lt;50,"Yes",G23373=50,"Yes",G23373&gt;50,"No")</f>
        <v>Yes</v>
      </c>
    </row>
    <row r="23374" spans="1:11">
      <c r="A23374" t="s">
        <v>8</v>
      </c>
      <c r="B23374" t="s">
        <v>13</v>
      </c>
      <c r="C23374">
        <v>18</v>
      </c>
      <c r="D23374" t="s">
        <v>10</v>
      </c>
      <c r="E23374" t="s">
        <v>11</v>
      </c>
      <c r="F23374" s="1">
        <v>45740</v>
      </c>
      <c r="G23374">
        <v>44.663043478260803</v>
      </c>
      <c r="H23374">
        <v>6.38043478260869</v>
      </c>
      <c r="I23374">
        <v>1313</v>
      </c>
      <c r="K23374" t="str" cm="1">
        <f t="array" ref="K23374">_xlfn.IFS(G23374&lt;50,"Yes",G23374=50,"Yes",G23374&gt;50,"No")</f>
        <v>Yes</v>
      </c>
    </row>
    <row r="23375" spans="1:11">
      <c r="A23375" t="s">
        <v>8</v>
      </c>
      <c r="B23375" t="s">
        <v>14</v>
      </c>
      <c r="C23375">
        <v>18</v>
      </c>
      <c r="D23375" t="s">
        <v>10</v>
      </c>
      <c r="E23375" t="s">
        <v>11</v>
      </c>
      <c r="F23375" s="1">
        <v>45740</v>
      </c>
      <c r="G23375">
        <v>42.084239130434703</v>
      </c>
      <c r="H23375">
        <v>4.0434782608695601</v>
      </c>
      <c r="I23375">
        <v>465</v>
      </c>
      <c r="K23375" t="str" cm="1">
        <f t="array" ref="K23375">_xlfn.IFS(G23375&lt;50,"Yes",G23375=50,"Yes",G23375&gt;50,"No")</f>
        <v>Yes</v>
      </c>
    </row>
    <row r="23376" spans="1:11">
      <c r="A23376" t="s">
        <v>8</v>
      </c>
      <c r="B23376" t="s">
        <v>9</v>
      </c>
      <c r="C23376">
        <v>18</v>
      </c>
      <c r="D23376" t="s">
        <v>15</v>
      </c>
      <c r="E23376" t="s">
        <v>11</v>
      </c>
      <c r="F23376" s="1">
        <v>45740</v>
      </c>
      <c r="G23376">
        <v>62.282608695652101</v>
      </c>
      <c r="H23376">
        <v>8.9021739130434696</v>
      </c>
      <c r="I23376">
        <v>888</v>
      </c>
      <c r="K23376" t="str" cm="1">
        <f t="array" ref="K23376">_xlfn.IFS(G23376&lt;50,"Yes",G23376=50,"Yes",G23376&gt;50,"No")</f>
        <v>No</v>
      </c>
    </row>
    <row r="23377" spans="1:11">
      <c r="A23377" t="s">
        <v>8</v>
      </c>
      <c r="B23377" t="s">
        <v>16</v>
      </c>
      <c r="C23377">
        <v>18</v>
      </c>
      <c r="D23377" t="s">
        <v>15</v>
      </c>
      <c r="E23377" t="s">
        <v>11</v>
      </c>
      <c r="F23377" s="1">
        <v>45740</v>
      </c>
      <c r="G23377">
        <v>57.956521739130402</v>
      </c>
      <c r="H23377">
        <v>7.5652173913043397</v>
      </c>
      <c r="I23377">
        <v>717</v>
      </c>
      <c r="K23377" t="str" cm="1">
        <f t="array" ref="K23377">_xlfn.IFS(G23377&lt;50,"Yes",G23377=50,"Yes",G23377&gt;50,"No")</f>
        <v>No</v>
      </c>
    </row>
    <row r="23378" spans="1:11">
      <c r="A23378" t="s">
        <v>8</v>
      </c>
      <c r="B23378" t="s">
        <v>14</v>
      </c>
      <c r="C23378">
        <v>18</v>
      </c>
      <c r="D23378" t="s">
        <v>15</v>
      </c>
      <c r="E23378" t="s">
        <v>11</v>
      </c>
      <c r="F23378" s="1">
        <v>45740</v>
      </c>
      <c r="G23378">
        <v>43.3586956521739</v>
      </c>
      <c r="H23378">
        <v>6.5217391304347796</v>
      </c>
      <c r="I23378">
        <v>202</v>
      </c>
      <c r="K23378" t="str" cm="1">
        <f t="array" ref="K23378">_xlfn.IFS(G23378&lt;50,"Yes",G23378=50,"Yes",G23378&gt;50,"No")</f>
        <v>Yes</v>
      </c>
    </row>
    <row r="23379" spans="1:11">
      <c r="A23379" t="s">
        <v>19</v>
      </c>
      <c r="B23379" t="s">
        <v>9</v>
      </c>
      <c r="C23379">
        <v>18</v>
      </c>
      <c r="D23379" t="s">
        <v>20</v>
      </c>
      <c r="E23379" t="s">
        <v>11</v>
      </c>
      <c r="F23379" s="1">
        <v>45740</v>
      </c>
      <c r="G23379">
        <v>42.669565217391302</v>
      </c>
      <c r="H23379">
        <v>13.9565217391304</v>
      </c>
      <c r="I23379">
        <v>4065</v>
      </c>
      <c r="K23379" t="str" cm="1">
        <f t="array" ref="K23379">_xlfn.IFS(G23379&lt;50,"Yes",G23379=50,"Yes",G23379&gt;50,"No")</f>
        <v>Yes</v>
      </c>
    </row>
    <row r="23380" spans="1:11">
      <c r="A23380" t="s">
        <v>19</v>
      </c>
      <c r="B23380" t="s">
        <v>12</v>
      </c>
      <c r="C23380">
        <v>18</v>
      </c>
      <c r="D23380" t="s">
        <v>20</v>
      </c>
      <c r="E23380" t="s">
        <v>11</v>
      </c>
      <c r="F23380" s="1">
        <v>45740</v>
      </c>
      <c r="G23380">
        <v>43.630434782608603</v>
      </c>
      <c r="H23380">
        <v>9.4275362318840497</v>
      </c>
      <c r="I23380">
        <v>881</v>
      </c>
      <c r="K23380" t="str" cm="1">
        <f t="array" ref="K23380">_xlfn.IFS(G23380&lt;50,"Yes",G23380=50,"Yes",G23380&gt;50,"No")</f>
        <v>Yes</v>
      </c>
    </row>
    <row r="23381" spans="1:11">
      <c r="A23381" t="s">
        <v>19</v>
      </c>
      <c r="B23381" t="s">
        <v>13</v>
      </c>
      <c r="C23381">
        <v>18</v>
      </c>
      <c r="D23381" t="s">
        <v>20</v>
      </c>
      <c r="E23381" t="s">
        <v>11</v>
      </c>
      <c r="F23381" s="1">
        <v>45740</v>
      </c>
      <c r="G23381">
        <v>42.923913043478201</v>
      </c>
      <c r="H23381">
        <v>11.865942028985501</v>
      </c>
      <c r="I23381">
        <v>1420</v>
      </c>
      <c r="K23381" t="str" cm="1">
        <f t="array" ref="K23381">_xlfn.IFS(G23381&lt;50,"Yes",G23381=50,"Yes",G23381&gt;50,"No")</f>
        <v>Yes</v>
      </c>
    </row>
    <row r="23382" spans="1:11">
      <c r="A23382" t="s">
        <v>19</v>
      </c>
      <c r="B23382" t="s">
        <v>14</v>
      </c>
      <c r="C23382">
        <v>18</v>
      </c>
      <c r="D23382" t="s">
        <v>20</v>
      </c>
      <c r="E23382" t="s">
        <v>11</v>
      </c>
      <c r="F23382" s="1">
        <v>45740</v>
      </c>
      <c r="G23382">
        <v>44.223913043478198</v>
      </c>
      <c r="H23382">
        <v>6.7630434782608697</v>
      </c>
      <c r="I23382">
        <v>1177</v>
      </c>
      <c r="K23382" t="str" cm="1">
        <f t="array" ref="K23382">_xlfn.IFS(G23382&lt;50,"Yes",G23382=50,"Yes",G23382&gt;50,"No")</f>
        <v>Yes</v>
      </c>
    </row>
    <row r="23383" spans="1:11">
      <c r="A23383" t="s">
        <v>19</v>
      </c>
      <c r="B23383" t="s">
        <v>9</v>
      </c>
      <c r="C23383">
        <v>18</v>
      </c>
      <c r="D23383" t="s">
        <v>21</v>
      </c>
      <c r="E23383" t="s">
        <v>11</v>
      </c>
      <c r="F23383" s="1">
        <v>45740</v>
      </c>
      <c r="G23383">
        <v>59.244565217391298</v>
      </c>
      <c r="H23383">
        <v>10.1141304347826</v>
      </c>
      <c r="I23383">
        <v>2016</v>
      </c>
      <c r="K23383" t="str" cm="1">
        <f t="array" ref="K23383">_xlfn.IFS(G23383&lt;50,"Yes",G23383=50,"Yes",G23383&gt;50,"No")</f>
        <v>No</v>
      </c>
    </row>
    <row r="23384" spans="1:11">
      <c r="A23384" t="s">
        <v>19</v>
      </c>
      <c r="B23384" t="s">
        <v>16</v>
      </c>
      <c r="C23384">
        <v>18</v>
      </c>
      <c r="D23384" t="s">
        <v>21</v>
      </c>
      <c r="E23384" t="s">
        <v>11</v>
      </c>
      <c r="F23384" s="1">
        <v>45740</v>
      </c>
      <c r="G23384">
        <v>52.864130434782602</v>
      </c>
      <c r="H23384">
        <v>7.2065217391304301</v>
      </c>
      <c r="I23384">
        <v>739</v>
      </c>
      <c r="K23384" t="str" cm="1">
        <f t="array" ref="K23384">_xlfn.IFS(G23384&lt;50,"Yes",G23384=50,"Yes",G23384&gt;50,"No")</f>
        <v>No</v>
      </c>
    </row>
    <row r="23385" spans="1:11">
      <c r="A23385" t="s">
        <v>19</v>
      </c>
      <c r="B23385" t="s">
        <v>14</v>
      </c>
      <c r="C23385">
        <v>18</v>
      </c>
      <c r="D23385" t="s">
        <v>21</v>
      </c>
      <c r="E23385" t="s">
        <v>11</v>
      </c>
      <c r="F23385" s="1">
        <v>45740</v>
      </c>
      <c r="G23385">
        <v>46.239130434782602</v>
      </c>
      <c r="H23385">
        <v>5.1413043478260798</v>
      </c>
      <c r="I23385">
        <v>200</v>
      </c>
      <c r="K23385" t="str" cm="1">
        <f t="array" ref="K23385">_xlfn.IFS(G23385&lt;50,"Yes",G23385=50,"Yes",G23385&gt;50,"No")</f>
        <v>Yes</v>
      </c>
    </row>
    <row r="23386" spans="1:11">
      <c r="A23386" t="s">
        <v>19</v>
      </c>
      <c r="B23386" t="s">
        <v>16</v>
      </c>
      <c r="C23386">
        <v>18</v>
      </c>
      <c r="D23386" t="s">
        <v>20</v>
      </c>
      <c r="E23386" t="s">
        <v>11</v>
      </c>
      <c r="F23386" s="1">
        <v>45740</v>
      </c>
      <c r="G23386">
        <v>39.195652173912997</v>
      </c>
      <c r="H23386">
        <v>7.9347826086956497</v>
      </c>
      <c r="I23386">
        <v>680</v>
      </c>
      <c r="K23386" t="str" cm="1">
        <f t="array" ref="K23386">_xlfn.IFS(G23386&lt;50,"Yes",G23386=50,"Yes",G23386&gt;50,"No")</f>
        <v>Yes</v>
      </c>
    </row>
    <row r="23387" spans="1:11">
      <c r="A23387" t="s">
        <v>22</v>
      </c>
      <c r="B23387" t="s">
        <v>9</v>
      </c>
      <c r="C23387">
        <v>18</v>
      </c>
      <c r="D23387" t="s">
        <v>23</v>
      </c>
      <c r="E23387" t="s">
        <v>11</v>
      </c>
      <c r="F23387" s="1">
        <v>45740</v>
      </c>
      <c r="G23387">
        <v>67.320652173913004</v>
      </c>
      <c r="H23387">
        <v>6.7065217391304301</v>
      </c>
      <c r="I23387">
        <v>832</v>
      </c>
      <c r="K23387" t="str" cm="1">
        <f t="array" ref="K23387">_xlfn.IFS(G23387&lt;50,"Yes",G23387=50,"Yes",G23387&gt;50,"No")</f>
        <v>No</v>
      </c>
    </row>
    <row r="23388" spans="1:11">
      <c r="A23388" t="s">
        <v>22</v>
      </c>
      <c r="B23388" t="s">
        <v>16</v>
      </c>
      <c r="C23388">
        <v>18</v>
      </c>
      <c r="D23388" t="s">
        <v>23</v>
      </c>
      <c r="E23388" t="s">
        <v>11</v>
      </c>
      <c r="F23388" s="1">
        <v>45740</v>
      </c>
      <c r="G23388">
        <v>61.75</v>
      </c>
      <c r="H23388">
        <v>8.0543478260869499</v>
      </c>
      <c r="I23388">
        <v>347</v>
      </c>
      <c r="K23388" t="str" cm="1">
        <f t="array" ref="K23388">_xlfn.IFS(G23388&lt;50,"Yes",G23388=50,"Yes",G23388&gt;50,"No")</f>
        <v>No</v>
      </c>
    </row>
    <row r="23389" spans="1:11">
      <c r="A23389" t="s">
        <v>22</v>
      </c>
      <c r="B23389" t="s">
        <v>14</v>
      </c>
      <c r="C23389">
        <v>18</v>
      </c>
      <c r="D23389" t="s">
        <v>23</v>
      </c>
      <c r="E23389" t="s">
        <v>11</v>
      </c>
      <c r="F23389" s="1">
        <v>45740</v>
      </c>
      <c r="G23389">
        <v>68.478260869565204</v>
      </c>
      <c r="H23389">
        <v>4.6358695652173898</v>
      </c>
      <c r="I23389">
        <v>468</v>
      </c>
      <c r="K23389" t="str" cm="1">
        <f t="array" ref="K23389">_xlfn.IFS(G23389&lt;50,"Yes",G23389=50,"Yes",G23389&gt;50,"No")</f>
        <v>No</v>
      </c>
    </row>
    <row r="23390" spans="1:11">
      <c r="A23390" t="s">
        <v>22</v>
      </c>
      <c r="B23390" t="s">
        <v>9</v>
      </c>
      <c r="C23390">
        <v>18</v>
      </c>
      <c r="D23390" t="s">
        <v>10</v>
      </c>
      <c r="E23390" t="s">
        <v>11</v>
      </c>
      <c r="F23390" s="1">
        <v>45740</v>
      </c>
      <c r="G23390">
        <v>48.130434782608603</v>
      </c>
      <c r="H23390">
        <v>6.0326086956521703</v>
      </c>
      <c r="I23390">
        <v>246</v>
      </c>
      <c r="K23390" t="str" cm="1">
        <f t="array" ref="K23390">_xlfn.IFS(G23390&lt;50,"Yes",G23390=50,"Yes",G23390&gt;50,"No")</f>
        <v>Yes</v>
      </c>
    </row>
    <row r="23391" spans="1:11">
      <c r="A23391" t="s">
        <v>22</v>
      </c>
      <c r="B23391" t="s">
        <v>14</v>
      </c>
      <c r="C23391">
        <v>18</v>
      </c>
      <c r="D23391" t="s">
        <v>10</v>
      </c>
      <c r="E23391" t="s">
        <v>11</v>
      </c>
      <c r="F23391" s="1">
        <v>45740</v>
      </c>
      <c r="G23391">
        <v>45.304347826086897</v>
      </c>
      <c r="H23391">
        <v>8.5543478260869499</v>
      </c>
      <c r="I23391">
        <v>375</v>
      </c>
      <c r="K23391" t="str" cm="1">
        <f t="array" ref="K23391">_xlfn.IFS(G23391&lt;50,"Yes",G23391=50,"Yes",G23391&gt;50,"No")</f>
        <v>Yes</v>
      </c>
    </row>
    <row r="23392" spans="1:11">
      <c r="A23392" t="s">
        <v>22</v>
      </c>
      <c r="B23392" t="s">
        <v>9</v>
      </c>
      <c r="C23392">
        <v>18</v>
      </c>
      <c r="D23392" t="s">
        <v>20</v>
      </c>
      <c r="E23392" t="s">
        <v>11</v>
      </c>
      <c r="F23392" s="1">
        <v>45740</v>
      </c>
      <c r="G23392">
        <v>67.663043478260803</v>
      </c>
      <c r="H23392">
        <v>12.619565217391299</v>
      </c>
      <c r="I23392">
        <v>584</v>
      </c>
      <c r="K23392" t="str" cm="1">
        <f t="array" ref="K23392">_xlfn.IFS(G23392&lt;50,"Yes",G23392=50,"Yes",G23392&gt;50,"No")</f>
        <v>No</v>
      </c>
    </row>
    <row r="23393" spans="1:11">
      <c r="A23393" t="s">
        <v>22</v>
      </c>
      <c r="B23393" t="s">
        <v>16</v>
      </c>
      <c r="C23393">
        <v>18</v>
      </c>
      <c r="D23393" t="s">
        <v>20</v>
      </c>
      <c r="E23393" t="s">
        <v>11</v>
      </c>
      <c r="F23393" s="1">
        <v>45740</v>
      </c>
      <c r="G23393">
        <v>67.608695652173907</v>
      </c>
      <c r="H23393">
        <v>8.0543478260869499</v>
      </c>
      <c r="I23393">
        <v>363</v>
      </c>
      <c r="K23393" t="str" cm="1">
        <f t="array" ref="K23393">_xlfn.IFS(G23393&lt;50,"Yes",G23393=50,"Yes",G23393&gt;50,"No")</f>
        <v>No</v>
      </c>
    </row>
    <row r="23394" spans="1:11">
      <c r="A23394" t="s">
        <v>22</v>
      </c>
      <c r="B23394" t="s">
        <v>14</v>
      </c>
      <c r="C23394">
        <v>18</v>
      </c>
      <c r="D23394" t="s">
        <v>20</v>
      </c>
      <c r="E23394" t="s">
        <v>11</v>
      </c>
      <c r="F23394" s="1">
        <v>45740</v>
      </c>
      <c r="G23394">
        <v>51.978260869565197</v>
      </c>
      <c r="H23394">
        <v>8.6521739130434696</v>
      </c>
      <c r="I23394">
        <v>59</v>
      </c>
      <c r="K23394" t="str" cm="1">
        <f t="array" ref="K23394">_xlfn.IFS(G23394&lt;50,"Yes",G23394=50,"Yes",G23394&gt;50,"No")</f>
        <v>No</v>
      </c>
    </row>
    <row r="23395" spans="1:11">
      <c r="A23395" t="s">
        <v>24</v>
      </c>
      <c r="B23395" t="s">
        <v>9</v>
      </c>
      <c r="C23395">
        <v>18</v>
      </c>
      <c r="D23395" t="s">
        <v>21</v>
      </c>
      <c r="E23395" t="s">
        <v>11</v>
      </c>
      <c r="F23395" s="1">
        <v>45740</v>
      </c>
      <c r="G23395">
        <v>59.9673913043478</v>
      </c>
      <c r="H23395">
        <v>10.043478260869501</v>
      </c>
      <c r="I23395">
        <v>399</v>
      </c>
      <c r="K23395" t="str" cm="1">
        <f t="array" ref="K23395">_xlfn.IFS(G23395&lt;50,"Yes",G23395=50,"Yes",G23395&gt;50,"No")</f>
        <v>No</v>
      </c>
    </row>
    <row r="23396" spans="1:11">
      <c r="A23396" t="s">
        <v>24</v>
      </c>
      <c r="B23396" t="s">
        <v>9</v>
      </c>
      <c r="C23396">
        <v>18</v>
      </c>
      <c r="D23396" t="s">
        <v>10</v>
      </c>
      <c r="E23396" t="s">
        <v>11</v>
      </c>
      <c r="F23396" s="1">
        <v>45740</v>
      </c>
      <c r="G23396">
        <v>56.739130434782602</v>
      </c>
      <c r="H23396">
        <v>8.3043478260869499</v>
      </c>
      <c r="I23396">
        <v>413</v>
      </c>
      <c r="K23396" t="str" cm="1">
        <f t="array" ref="K23396">_xlfn.IFS(G23396&lt;50,"Yes",G23396=50,"Yes",G23396&gt;50,"No")</f>
        <v>No</v>
      </c>
    </row>
    <row r="23397" spans="1:11">
      <c r="A23397" t="s">
        <v>24</v>
      </c>
      <c r="B23397" t="s">
        <v>14</v>
      </c>
      <c r="C23397">
        <v>18</v>
      </c>
      <c r="D23397" t="s">
        <v>10</v>
      </c>
      <c r="E23397" t="s">
        <v>11</v>
      </c>
      <c r="F23397" s="1">
        <v>45740</v>
      </c>
      <c r="G23397">
        <v>54.413043478260803</v>
      </c>
      <c r="H23397">
        <v>7.0760869565217304</v>
      </c>
      <c r="I23397">
        <v>325</v>
      </c>
      <c r="K23397" t="str" cm="1">
        <f t="array" ref="K23397">_xlfn.IFS(G23397&lt;50,"Yes",G23397=50,"Yes",G23397&gt;50,"No")</f>
        <v>No</v>
      </c>
    </row>
    <row r="23398" spans="1:11">
      <c r="A23398" t="s">
        <v>24</v>
      </c>
      <c r="B23398" t="s">
        <v>9</v>
      </c>
      <c r="C23398">
        <v>18</v>
      </c>
      <c r="D23398" t="s">
        <v>25</v>
      </c>
      <c r="E23398" t="s">
        <v>11</v>
      </c>
      <c r="F23398" s="1">
        <v>45740</v>
      </c>
      <c r="G23398">
        <v>68.608695652173907</v>
      </c>
      <c r="H23398">
        <v>6.5489130434782599</v>
      </c>
      <c r="I23398">
        <v>690</v>
      </c>
      <c r="K23398" t="str" cm="1">
        <f t="array" ref="K23398">_xlfn.IFS(G23398&lt;50,"Yes",G23398=50,"Yes",G23398&gt;50,"No")</f>
        <v>No</v>
      </c>
    </row>
    <row r="23399" spans="1:11">
      <c r="A23399" t="s">
        <v>24</v>
      </c>
      <c r="B23399" t="s">
        <v>14</v>
      </c>
      <c r="C23399">
        <v>18</v>
      </c>
      <c r="D23399" t="s">
        <v>25</v>
      </c>
      <c r="E23399" t="s">
        <v>11</v>
      </c>
      <c r="F23399" s="1">
        <v>45740</v>
      </c>
      <c r="G23399">
        <v>55.326086956521699</v>
      </c>
      <c r="H23399">
        <v>5.9456521739130404</v>
      </c>
      <c r="I23399">
        <v>279</v>
      </c>
      <c r="K23399" t="str" cm="1">
        <f t="array" ref="K23399">_xlfn.IFS(G23399&lt;50,"Yes",G23399=50,"Yes",G23399&gt;50,"No")</f>
        <v>No</v>
      </c>
    </row>
    <row r="23400" spans="1:11">
      <c r="A23400" t="s">
        <v>26</v>
      </c>
      <c r="B23400" t="s">
        <v>9</v>
      </c>
      <c r="C23400">
        <v>18</v>
      </c>
      <c r="D23400" t="s">
        <v>27</v>
      </c>
      <c r="E23400" t="s">
        <v>11</v>
      </c>
      <c r="F23400" s="1">
        <v>45740</v>
      </c>
      <c r="G23400">
        <v>73.884615384615302</v>
      </c>
      <c r="H23400">
        <v>8.6208791208791204</v>
      </c>
      <c r="I23400">
        <v>1215</v>
      </c>
      <c r="K23400" t="str" cm="1">
        <f t="array" ref="K23400">_xlfn.IFS(G23400&lt;50,"Yes",G23400=50,"Yes",G23400&gt;50,"No")</f>
        <v>No</v>
      </c>
    </row>
    <row r="23401" spans="1:11">
      <c r="A23401" t="s">
        <v>26</v>
      </c>
      <c r="B23401" t="s">
        <v>14</v>
      </c>
      <c r="C23401">
        <v>18</v>
      </c>
      <c r="D23401" t="s">
        <v>27</v>
      </c>
      <c r="E23401" t="s">
        <v>11</v>
      </c>
      <c r="F23401" s="1">
        <v>45740</v>
      </c>
      <c r="G23401">
        <v>69.791208791208703</v>
      </c>
      <c r="H23401">
        <v>9.0549450549450494</v>
      </c>
      <c r="I23401">
        <v>1084</v>
      </c>
      <c r="K23401" t="str" cm="1">
        <f t="array" ref="K23401">_xlfn.IFS(G23401&lt;50,"Yes",G23401=50,"Yes",G23401&gt;50,"No")</f>
        <v>No</v>
      </c>
    </row>
    <row r="23402" spans="1:11">
      <c r="A23402" t="s">
        <v>26</v>
      </c>
      <c r="B23402" t="s">
        <v>16</v>
      </c>
      <c r="C23402">
        <v>18</v>
      </c>
      <c r="D23402" t="s">
        <v>27</v>
      </c>
      <c r="E23402" t="s">
        <v>11</v>
      </c>
      <c r="F23402" s="1">
        <v>45740</v>
      </c>
      <c r="G23402">
        <v>80.2777777777777</v>
      </c>
      <c r="H23402">
        <v>6.5888888888888797</v>
      </c>
      <c r="I23402">
        <v>370</v>
      </c>
      <c r="K23402" t="str" cm="1">
        <f t="array" ref="K23402">_xlfn.IFS(G23402&lt;50,"Yes",G23402=50,"Yes",G23402&gt;50,"No")</f>
        <v>No</v>
      </c>
    </row>
    <row r="23403" spans="1:11">
      <c r="A23403" t="s">
        <v>28</v>
      </c>
      <c r="B23403" t="s">
        <v>9</v>
      </c>
      <c r="C23403">
        <v>18</v>
      </c>
      <c r="D23403" t="s">
        <v>29</v>
      </c>
      <c r="E23403" t="s">
        <v>11</v>
      </c>
      <c r="F23403" s="1">
        <v>45740</v>
      </c>
      <c r="G23403">
        <v>37.25</v>
      </c>
      <c r="H23403">
        <v>38.847826086956502</v>
      </c>
      <c r="I23403">
        <v>744</v>
      </c>
      <c r="K23403" t="str" cm="1">
        <f t="array" ref="K23403">_xlfn.IFS(G23403&lt;50,"Yes",G23403=50,"Yes",G23403&gt;50,"No")</f>
        <v>Yes</v>
      </c>
    </row>
    <row r="23404" spans="1:11">
      <c r="A23404" t="s">
        <v>28</v>
      </c>
      <c r="B23404" t="s">
        <v>14</v>
      </c>
      <c r="C23404">
        <v>18</v>
      </c>
      <c r="D23404" t="s">
        <v>29</v>
      </c>
      <c r="E23404" t="s">
        <v>11</v>
      </c>
      <c r="F23404" s="1">
        <v>45740</v>
      </c>
      <c r="G23404">
        <v>62.239130434782602</v>
      </c>
      <c r="H23404">
        <v>12.0217391304347</v>
      </c>
      <c r="I23404">
        <v>504</v>
      </c>
      <c r="K23404" t="str" cm="1">
        <f t="array" ref="K23404">_xlfn.IFS(G23404&lt;50,"Yes",G23404=50,"Yes",G23404&gt;50,"No")</f>
        <v>No</v>
      </c>
    </row>
    <row r="23405" spans="1:11">
      <c r="A23405" t="s">
        <v>8</v>
      </c>
      <c r="B23405" t="s">
        <v>9</v>
      </c>
      <c r="C23405">
        <v>19</v>
      </c>
      <c r="D23405" t="s">
        <v>10</v>
      </c>
      <c r="E23405" t="s">
        <v>11</v>
      </c>
      <c r="F23405" s="1">
        <v>45740</v>
      </c>
      <c r="G23405">
        <v>53.531322505800397</v>
      </c>
      <c r="H23405">
        <v>4.0603248259860703</v>
      </c>
      <c r="I23405">
        <v>2085</v>
      </c>
      <c r="K23405" t="str" cm="1">
        <f t="array" ref="K23405">_xlfn.IFS(G23405&lt;50,"Yes",G23405=50,"Yes",G23405&gt;50,"No")</f>
        <v>No</v>
      </c>
    </row>
    <row r="23406" spans="1:11">
      <c r="A23406" t="s">
        <v>8</v>
      </c>
      <c r="B23406" t="s">
        <v>12</v>
      </c>
      <c r="C23406">
        <v>19</v>
      </c>
      <c r="D23406" t="s">
        <v>10</v>
      </c>
      <c r="E23406" t="s">
        <v>11</v>
      </c>
      <c r="F23406" s="1">
        <v>45740</v>
      </c>
      <c r="G23406">
        <v>47.884272997032603</v>
      </c>
      <c r="H23406">
        <v>4.8872403560830797</v>
      </c>
      <c r="I23406">
        <v>1551</v>
      </c>
      <c r="K23406" t="str" cm="1">
        <f t="array" ref="K23406">_xlfn.IFS(G23406&lt;50,"Yes",G23406=50,"Yes",G23406&gt;50,"No")</f>
        <v>Yes</v>
      </c>
    </row>
    <row r="23407" spans="1:11">
      <c r="A23407" t="s">
        <v>8</v>
      </c>
      <c r="B23407" t="s">
        <v>13</v>
      </c>
      <c r="C23407">
        <v>19</v>
      </c>
      <c r="D23407" t="s">
        <v>10</v>
      </c>
      <c r="E23407" t="s">
        <v>11</v>
      </c>
      <c r="F23407" s="1">
        <v>45740</v>
      </c>
      <c r="G23407">
        <v>52.261127596439103</v>
      </c>
      <c r="H23407">
        <v>3.3590504451038501</v>
      </c>
      <c r="I23407">
        <v>1287</v>
      </c>
      <c r="K23407" t="str" cm="1">
        <f t="array" ref="K23407">_xlfn.IFS(G23407&lt;50,"Yes",G23407=50,"Yes",G23407&gt;50,"No")</f>
        <v>No</v>
      </c>
    </row>
    <row r="23408" spans="1:11">
      <c r="A23408" t="s">
        <v>8</v>
      </c>
      <c r="B23408" t="s">
        <v>14</v>
      </c>
      <c r="C23408">
        <v>19</v>
      </c>
      <c r="D23408" t="s">
        <v>10</v>
      </c>
      <c r="E23408" t="s">
        <v>11</v>
      </c>
      <c r="F23408" s="1">
        <v>45740</v>
      </c>
      <c r="G23408">
        <v>44.317865429234303</v>
      </c>
      <c r="H23408">
        <v>3.2459396751740099</v>
      </c>
      <c r="I23408">
        <v>728</v>
      </c>
      <c r="K23408" t="str" cm="1">
        <f t="array" ref="K23408">_xlfn.IFS(G23408&lt;50,"Yes",G23408=50,"Yes",G23408&gt;50,"No")</f>
        <v>Yes</v>
      </c>
    </row>
    <row r="23409" spans="1:11">
      <c r="A23409" t="s">
        <v>8</v>
      </c>
      <c r="B23409" t="s">
        <v>9</v>
      </c>
      <c r="C23409">
        <v>19</v>
      </c>
      <c r="D23409" t="s">
        <v>15</v>
      </c>
      <c r="E23409" t="s">
        <v>11</v>
      </c>
      <c r="F23409" s="1">
        <v>45740</v>
      </c>
      <c r="G23409">
        <v>63.606382978723403</v>
      </c>
      <c r="H23409">
        <v>6.9468085106382897</v>
      </c>
      <c r="I23409">
        <v>707</v>
      </c>
      <c r="K23409" t="str" cm="1">
        <f t="array" ref="K23409">_xlfn.IFS(G23409&lt;50,"Yes",G23409=50,"Yes",G23409&gt;50,"No")</f>
        <v>No</v>
      </c>
    </row>
    <row r="23410" spans="1:11">
      <c r="A23410" t="s">
        <v>8</v>
      </c>
      <c r="B23410" t="s">
        <v>16</v>
      </c>
      <c r="C23410">
        <v>19</v>
      </c>
      <c r="D23410" t="s">
        <v>15</v>
      </c>
      <c r="E23410" t="s">
        <v>11</v>
      </c>
      <c r="F23410" s="1">
        <v>45740</v>
      </c>
      <c r="G23410">
        <v>62.159574468085097</v>
      </c>
      <c r="H23410">
        <v>4.2978723404255303</v>
      </c>
      <c r="I23410">
        <v>532</v>
      </c>
      <c r="K23410" t="str" cm="1">
        <f t="array" ref="K23410">_xlfn.IFS(G23410&lt;50,"Yes",G23410=50,"Yes",G23410&gt;50,"No")</f>
        <v>No</v>
      </c>
    </row>
    <row r="23411" spans="1:11">
      <c r="A23411" t="s">
        <v>8</v>
      </c>
      <c r="B23411" t="s">
        <v>14</v>
      </c>
      <c r="C23411">
        <v>19</v>
      </c>
      <c r="D23411" t="s">
        <v>15</v>
      </c>
      <c r="E23411" t="s">
        <v>11</v>
      </c>
      <c r="F23411" s="1">
        <v>45740</v>
      </c>
      <c r="G23411">
        <v>52.446808510638299</v>
      </c>
      <c r="H23411">
        <v>5.1170212765957404</v>
      </c>
      <c r="I23411">
        <v>149</v>
      </c>
      <c r="K23411" t="str" cm="1">
        <f t="array" ref="K23411">_xlfn.IFS(G23411&lt;50,"Yes",G23411=50,"Yes",G23411&gt;50,"No")</f>
        <v>No</v>
      </c>
    </row>
    <row r="23412" spans="1:11">
      <c r="A23412" t="s">
        <v>19</v>
      </c>
      <c r="B23412" t="s">
        <v>9</v>
      </c>
      <c r="C23412">
        <v>19</v>
      </c>
      <c r="D23412" t="s">
        <v>20</v>
      </c>
      <c r="E23412" t="s">
        <v>11</v>
      </c>
      <c r="F23412" s="1">
        <v>45740</v>
      </c>
      <c r="G23412">
        <v>55.7851711026616</v>
      </c>
      <c r="H23412">
        <v>7.0380228136882099</v>
      </c>
      <c r="I23412">
        <v>3606</v>
      </c>
      <c r="K23412" t="str" cm="1">
        <f t="array" ref="K23412">_xlfn.IFS(G23412&lt;50,"Yes",G23412=50,"Yes",G23412&gt;50,"No")</f>
        <v>No</v>
      </c>
    </row>
    <row r="23413" spans="1:11">
      <c r="A23413" t="s">
        <v>19</v>
      </c>
      <c r="B23413" t="s">
        <v>12</v>
      </c>
      <c r="C23413">
        <v>19</v>
      </c>
      <c r="D23413" t="s">
        <v>20</v>
      </c>
      <c r="E23413" t="s">
        <v>11</v>
      </c>
      <c r="F23413" s="1">
        <v>45740</v>
      </c>
      <c r="G23413">
        <v>52.606382978723403</v>
      </c>
      <c r="H23413">
        <v>4.6560283687943196</v>
      </c>
      <c r="I23413">
        <v>964</v>
      </c>
      <c r="K23413" t="str" cm="1">
        <f t="array" ref="K23413">_xlfn.IFS(G23413&lt;50,"Yes",G23413=50,"Yes",G23413&gt;50,"No")</f>
        <v>No</v>
      </c>
    </row>
    <row r="23414" spans="1:11">
      <c r="A23414" t="s">
        <v>19</v>
      </c>
      <c r="B23414" t="s">
        <v>13</v>
      </c>
      <c r="C23414">
        <v>19</v>
      </c>
      <c r="D23414" t="s">
        <v>20</v>
      </c>
      <c r="E23414" t="s">
        <v>11</v>
      </c>
      <c r="F23414" s="1">
        <v>45740</v>
      </c>
      <c r="G23414">
        <v>54.812056737588598</v>
      </c>
      <c r="H23414">
        <v>7.4113475177304897</v>
      </c>
      <c r="I23414">
        <v>1580</v>
      </c>
      <c r="K23414" t="str" cm="1">
        <f t="array" ref="K23414">_xlfn.IFS(G23414&lt;50,"Yes",G23414=50,"Yes",G23414&gt;50,"No")</f>
        <v>No</v>
      </c>
    </row>
    <row r="23415" spans="1:11">
      <c r="A23415" t="s">
        <v>19</v>
      </c>
      <c r="B23415" t="s">
        <v>14</v>
      </c>
      <c r="C23415">
        <v>19</v>
      </c>
      <c r="D23415" t="s">
        <v>20</v>
      </c>
      <c r="E23415" t="s">
        <v>11</v>
      </c>
      <c r="F23415" s="1">
        <v>45740</v>
      </c>
      <c r="G23415">
        <v>48.1026615969581</v>
      </c>
      <c r="H23415">
        <v>4.76045627376425</v>
      </c>
      <c r="I23415">
        <v>1627</v>
      </c>
      <c r="K23415" t="str" cm="1">
        <f t="array" ref="K23415">_xlfn.IFS(G23415&lt;50,"Yes",G23415=50,"Yes",G23415&gt;50,"No")</f>
        <v>Yes</v>
      </c>
    </row>
    <row r="23416" spans="1:11">
      <c r="A23416" t="s">
        <v>19</v>
      </c>
      <c r="B23416" t="s">
        <v>9</v>
      </c>
      <c r="C23416">
        <v>19</v>
      </c>
      <c r="D23416" t="s">
        <v>21</v>
      </c>
      <c r="E23416" t="s">
        <v>11</v>
      </c>
      <c r="F23416" s="1">
        <v>45740</v>
      </c>
      <c r="G23416">
        <v>61.127659574467998</v>
      </c>
      <c r="H23416">
        <v>8.7234042553191493</v>
      </c>
      <c r="I23416">
        <v>1972</v>
      </c>
      <c r="K23416" t="str" cm="1">
        <f t="array" ref="K23416">_xlfn.IFS(G23416&lt;50,"Yes",G23416=50,"Yes",G23416&gt;50,"No")</f>
        <v>No</v>
      </c>
    </row>
    <row r="23417" spans="1:11">
      <c r="A23417" t="s">
        <v>19</v>
      </c>
      <c r="B23417" t="s">
        <v>16</v>
      </c>
      <c r="C23417">
        <v>19</v>
      </c>
      <c r="D23417" t="s">
        <v>21</v>
      </c>
      <c r="E23417" t="s">
        <v>11</v>
      </c>
      <c r="F23417" s="1">
        <v>45740</v>
      </c>
      <c r="G23417">
        <v>54.670212765957402</v>
      </c>
      <c r="H23417">
        <v>4.8085106382978697</v>
      </c>
      <c r="I23417">
        <v>583</v>
      </c>
      <c r="K23417" t="str" cm="1">
        <f t="array" ref="K23417">_xlfn.IFS(G23417&lt;50,"Yes",G23417=50,"Yes",G23417&gt;50,"No")</f>
        <v>No</v>
      </c>
    </row>
    <row r="23418" spans="1:11">
      <c r="A23418" t="s">
        <v>19</v>
      </c>
      <c r="B23418" t="s">
        <v>14</v>
      </c>
      <c r="C23418">
        <v>19</v>
      </c>
      <c r="D23418" t="s">
        <v>21</v>
      </c>
      <c r="E23418" t="s">
        <v>11</v>
      </c>
      <c r="F23418" s="1">
        <v>45740</v>
      </c>
      <c r="G23418">
        <v>50.659574468085097</v>
      </c>
      <c r="H23418">
        <v>3.0531914893617</v>
      </c>
      <c r="I23418">
        <v>181</v>
      </c>
      <c r="K23418" t="str" cm="1">
        <f t="array" ref="K23418">_xlfn.IFS(G23418&lt;50,"Yes",G23418=50,"Yes",G23418&gt;50,"No")</f>
        <v>No</v>
      </c>
    </row>
    <row r="23419" spans="1:11">
      <c r="A23419" t="s">
        <v>19</v>
      </c>
      <c r="B23419" t="s">
        <v>16</v>
      </c>
      <c r="C23419">
        <v>19</v>
      </c>
      <c r="D23419" t="s">
        <v>20</v>
      </c>
      <c r="E23419" t="s">
        <v>11</v>
      </c>
      <c r="F23419" s="1">
        <v>45740</v>
      </c>
      <c r="G23419">
        <v>48.381147540983598</v>
      </c>
      <c r="H23419">
        <v>5.9426229508196702</v>
      </c>
      <c r="I23419">
        <v>977</v>
      </c>
      <c r="K23419" t="str" cm="1">
        <f t="array" ref="K23419">_xlfn.IFS(G23419&lt;50,"Yes",G23419=50,"Yes",G23419&gt;50,"No")</f>
        <v>Yes</v>
      </c>
    </row>
    <row r="23420" spans="1:11">
      <c r="A23420" t="s">
        <v>22</v>
      </c>
      <c r="B23420" t="s">
        <v>9</v>
      </c>
      <c r="C23420">
        <v>19</v>
      </c>
      <c r="D23420" t="s">
        <v>23</v>
      </c>
      <c r="E23420" t="s">
        <v>11</v>
      </c>
      <c r="F23420" s="1">
        <v>45740</v>
      </c>
      <c r="G23420">
        <v>68.75</v>
      </c>
      <c r="H23420">
        <v>5.0585106382978697</v>
      </c>
      <c r="I23420">
        <v>661</v>
      </c>
      <c r="K23420" t="str" cm="1">
        <f t="array" ref="K23420">_xlfn.IFS(G23420&lt;50,"Yes",G23420=50,"Yes",G23420&gt;50,"No")</f>
        <v>No</v>
      </c>
    </row>
    <row r="23421" spans="1:11">
      <c r="A23421" t="s">
        <v>22</v>
      </c>
      <c r="B23421" t="s">
        <v>16</v>
      </c>
      <c r="C23421">
        <v>19</v>
      </c>
      <c r="D23421" t="s">
        <v>23</v>
      </c>
      <c r="E23421" t="s">
        <v>11</v>
      </c>
      <c r="F23421" s="1">
        <v>45740</v>
      </c>
      <c r="G23421">
        <v>62.734042553191401</v>
      </c>
      <c r="H23421">
        <v>5.7340425531914896</v>
      </c>
      <c r="I23421">
        <v>279</v>
      </c>
      <c r="K23421" t="str" cm="1">
        <f t="array" ref="K23421">_xlfn.IFS(G23421&lt;50,"Yes",G23421=50,"Yes",G23421&gt;50,"No")</f>
        <v>No</v>
      </c>
    </row>
    <row r="23422" spans="1:11">
      <c r="A23422" t="s">
        <v>22</v>
      </c>
      <c r="B23422" t="s">
        <v>14</v>
      </c>
      <c r="C23422">
        <v>19</v>
      </c>
      <c r="D23422" t="s">
        <v>23</v>
      </c>
      <c r="E23422" t="s">
        <v>11</v>
      </c>
      <c r="F23422" s="1">
        <v>45740</v>
      </c>
      <c r="G23422">
        <v>68.393617021276597</v>
      </c>
      <c r="H23422">
        <v>4.1329787234042499</v>
      </c>
      <c r="I23422">
        <v>399</v>
      </c>
      <c r="K23422" t="str" cm="1">
        <f t="array" ref="K23422">_xlfn.IFS(G23422&lt;50,"Yes",G23422=50,"Yes",G23422&gt;50,"No")</f>
        <v>No</v>
      </c>
    </row>
    <row r="23423" spans="1:11">
      <c r="A23423" t="s">
        <v>22</v>
      </c>
      <c r="B23423" t="s">
        <v>9</v>
      </c>
      <c r="C23423">
        <v>19</v>
      </c>
      <c r="D23423" t="s">
        <v>10</v>
      </c>
      <c r="E23423" t="s">
        <v>11</v>
      </c>
      <c r="F23423" s="1">
        <v>45740</v>
      </c>
      <c r="G23423">
        <v>48.202127659574401</v>
      </c>
      <c r="H23423">
        <v>5.1170212765957404</v>
      </c>
      <c r="I23423">
        <v>227</v>
      </c>
      <c r="K23423" t="str" cm="1">
        <f t="array" ref="K23423">_xlfn.IFS(G23423&lt;50,"Yes",G23423=50,"Yes",G23423&gt;50,"No")</f>
        <v>Yes</v>
      </c>
    </row>
    <row r="23424" spans="1:11">
      <c r="A23424" t="s">
        <v>22</v>
      </c>
      <c r="B23424" t="s">
        <v>14</v>
      </c>
      <c r="C23424">
        <v>19</v>
      </c>
      <c r="D23424" t="s">
        <v>10</v>
      </c>
      <c r="E23424" t="s">
        <v>11</v>
      </c>
      <c r="F23424" s="1">
        <v>45740</v>
      </c>
      <c r="G23424">
        <v>46.1170212765957</v>
      </c>
      <c r="H23424">
        <v>7.1170212765957404</v>
      </c>
      <c r="I23424">
        <v>328</v>
      </c>
      <c r="K23424" t="str" cm="1">
        <f t="array" ref="K23424">_xlfn.IFS(G23424&lt;50,"Yes",G23424=50,"Yes",G23424&gt;50,"No")</f>
        <v>Yes</v>
      </c>
    </row>
    <row r="23425" spans="1:11">
      <c r="A23425" t="s">
        <v>22</v>
      </c>
      <c r="B23425" t="s">
        <v>9</v>
      </c>
      <c r="C23425">
        <v>19</v>
      </c>
      <c r="D23425" t="s">
        <v>20</v>
      </c>
      <c r="E23425" t="s">
        <v>11</v>
      </c>
      <c r="F23425" s="1">
        <v>45740</v>
      </c>
      <c r="G23425">
        <v>70.483870967741893</v>
      </c>
      <c r="H23425">
        <v>8.8494623655913909</v>
      </c>
      <c r="I23425">
        <v>454</v>
      </c>
      <c r="K23425" t="str" cm="1">
        <f t="array" ref="K23425">_xlfn.IFS(G23425&lt;50,"Yes",G23425=50,"Yes",G23425&gt;50,"No")</f>
        <v>No</v>
      </c>
    </row>
    <row r="23426" spans="1:11">
      <c r="A23426" t="s">
        <v>22</v>
      </c>
      <c r="B23426" t="s">
        <v>16</v>
      </c>
      <c r="C23426">
        <v>19</v>
      </c>
      <c r="D23426" t="s">
        <v>20</v>
      </c>
      <c r="E23426" t="s">
        <v>11</v>
      </c>
      <c r="F23426" s="1">
        <v>45740</v>
      </c>
      <c r="G23426">
        <v>69.559139784946197</v>
      </c>
      <c r="H23426">
        <v>4.7634408602150504</v>
      </c>
      <c r="I23426">
        <v>291</v>
      </c>
      <c r="K23426" t="str" cm="1">
        <f t="array" ref="K23426">_xlfn.IFS(G23426&lt;50,"Yes",G23426=50,"Yes",G23426&gt;50,"No")</f>
        <v>No</v>
      </c>
    </row>
    <row r="23427" spans="1:11">
      <c r="A23427" t="s">
        <v>22</v>
      </c>
      <c r="B23427" t="s">
        <v>14</v>
      </c>
      <c r="C23427">
        <v>19</v>
      </c>
      <c r="D23427" t="s">
        <v>20</v>
      </c>
      <c r="E23427" t="s">
        <v>11</v>
      </c>
      <c r="F23427" s="1">
        <v>45740</v>
      </c>
      <c r="G23427">
        <v>61.387096774193502</v>
      </c>
      <c r="H23427">
        <v>7.1612903225806397</v>
      </c>
      <c r="I23427">
        <v>42</v>
      </c>
      <c r="K23427" t="str" cm="1">
        <f t="array" ref="K23427">_xlfn.IFS(G23427&lt;50,"Yes",G23427=50,"Yes",G23427&gt;50,"No")</f>
        <v>No</v>
      </c>
    </row>
    <row r="23428" spans="1:11">
      <c r="A23428" t="s">
        <v>24</v>
      </c>
      <c r="B23428" t="s">
        <v>9</v>
      </c>
      <c r="C23428">
        <v>19</v>
      </c>
      <c r="D23428" t="s">
        <v>21</v>
      </c>
      <c r="E23428" t="s">
        <v>11</v>
      </c>
      <c r="F23428" s="1">
        <v>45740</v>
      </c>
      <c r="G23428">
        <v>60.234042553191401</v>
      </c>
      <c r="H23428">
        <v>6.0957446808510598</v>
      </c>
      <c r="I23428">
        <v>254</v>
      </c>
      <c r="K23428" t="str" cm="1">
        <f t="array" ref="K23428">_xlfn.IFS(G23428&lt;50,"Yes",G23428=50,"Yes",G23428&gt;50,"No")</f>
        <v>No</v>
      </c>
    </row>
    <row r="23429" spans="1:11">
      <c r="A23429" t="s">
        <v>24</v>
      </c>
      <c r="B23429" t="s">
        <v>9</v>
      </c>
      <c r="C23429">
        <v>19</v>
      </c>
      <c r="D23429" t="s">
        <v>10</v>
      </c>
      <c r="E23429" t="s">
        <v>11</v>
      </c>
      <c r="F23429" s="1">
        <v>45740</v>
      </c>
      <c r="G23429">
        <v>57.2659574468085</v>
      </c>
      <c r="H23429">
        <v>6.2659574468085104</v>
      </c>
      <c r="I23429">
        <v>315</v>
      </c>
      <c r="K23429" t="str" cm="1">
        <f t="array" ref="K23429">_xlfn.IFS(G23429&lt;50,"Yes",G23429=50,"Yes",G23429&gt;50,"No")</f>
        <v>No</v>
      </c>
    </row>
    <row r="23430" spans="1:11">
      <c r="A23430" t="s">
        <v>24</v>
      </c>
      <c r="B23430" t="s">
        <v>14</v>
      </c>
      <c r="C23430">
        <v>19</v>
      </c>
      <c r="D23430" t="s">
        <v>10</v>
      </c>
      <c r="E23430" t="s">
        <v>11</v>
      </c>
      <c r="F23430" s="1">
        <v>45740</v>
      </c>
      <c r="G23430">
        <v>55.840425531914804</v>
      </c>
      <c r="H23430">
        <v>5.63829787234042</v>
      </c>
      <c r="I23430">
        <v>244</v>
      </c>
      <c r="K23430" t="str" cm="1">
        <f t="array" ref="K23430">_xlfn.IFS(G23430&lt;50,"Yes",G23430=50,"Yes",G23430&gt;50,"No")</f>
        <v>No</v>
      </c>
    </row>
    <row r="23431" spans="1:11">
      <c r="A23431" t="s">
        <v>24</v>
      </c>
      <c r="B23431" t="s">
        <v>9</v>
      </c>
      <c r="C23431">
        <v>19</v>
      </c>
      <c r="D23431" t="s">
        <v>25</v>
      </c>
      <c r="E23431" t="s">
        <v>11</v>
      </c>
      <c r="F23431" s="1">
        <v>45740</v>
      </c>
      <c r="G23431">
        <v>68.505319148936096</v>
      </c>
      <c r="H23431">
        <v>4.7127659574468002</v>
      </c>
      <c r="I23431">
        <v>496</v>
      </c>
      <c r="K23431" t="str" cm="1">
        <f t="array" ref="K23431">_xlfn.IFS(G23431&lt;50,"Yes",G23431=50,"Yes",G23431&gt;50,"No")</f>
        <v>No</v>
      </c>
    </row>
    <row r="23432" spans="1:11">
      <c r="A23432" t="s">
        <v>24</v>
      </c>
      <c r="B23432" t="s">
        <v>14</v>
      </c>
      <c r="C23432">
        <v>19</v>
      </c>
      <c r="D23432" t="s">
        <v>25</v>
      </c>
      <c r="E23432" t="s">
        <v>11</v>
      </c>
      <c r="F23432" s="1">
        <v>45740</v>
      </c>
      <c r="G23432">
        <v>59.053191489361701</v>
      </c>
      <c r="H23432">
        <v>4.5531914893616996</v>
      </c>
      <c r="I23432">
        <v>232</v>
      </c>
      <c r="K23432" t="str" cm="1">
        <f t="array" ref="K23432">_xlfn.IFS(G23432&lt;50,"Yes",G23432=50,"Yes",G23432&gt;50,"No")</f>
        <v>No</v>
      </c>
    </row>
    <row r="23433" spans="1:11">
      <c r="A23433" t="s">
        <v>26</v>
      </c>
      <c r="B23433" t="s">
        <v>9</v>
      </c>
      <c r="C23433">
        <v>19</v>
      </c>
      <c r="D23433" t="s">
        <v>27</v>
      </c>
      <c r="E23433" t="s">
        <v>11</v>
      </c>
      <c r="F23433" s="1">
        <v>45740</v>
      </c>
      <c r="G23433">
        <v>73.079787234042499</v>
      </c>
      <c r="H23433">
        <v>6.0531914893616996</v>
      </c>
      <c r="I23433">
        <v>902</v>
      </c>
      <c r="K23433" t="str" cm="1">
        <f t="array" ref="K23433">_xlfn.IFS(G23433&lt;50,"Yes",G23433=50,"Yes",G23433&gt;50,"No")</f>
        <v>No</v>
      </c>
    </row>
    <row r="23434" spans="1:11">
      <c r="A23434" t="s">
        <v>26</v>
      </c>
      <c r="B23434" t="s">
        <v>14</v>
      </c>
      <c r="C23434">
        <v>19</v>
      </c>
      <c r="D23434" t="s">
        <v>27</v>
      </c>
      <c r="E23434" t="s">
        <v>11</v>
      </c>
      <c r="F23434" s="1">
        <v>45740</v>
      </c>
      <c r="G23434">
        <v>68.542553191489304</v>
      </c>
      <c r="H23434">
        <v>6.6808510638297802</v>
      </c>
      <c r="I23434">
        <v>832</v>
      </c>
      <c r="K23434" t="str" cm="1">
        <f t="array" ref="K23434">_xlfn.IFS(G23434&lt;50,"Yes",G23434=50,"Yes",G23434&gt;50,"No")</f>
        <v>No</v>
      </c>
    </row>
    <row r="23435" spans="1:11">
      <c r="A23435" t="s">
        <v>26</v>
      </c>
      <c r="B23435" t="s">
        <v>16</v>
      </c>
      <c r="C23435">
        <v>19</v>
      </c>
      <c r="D23435" t="s">
        <v>27</v>
      </c>
      <c r="E23435" t="s">
        <v>11</v>
      </c>
      <c r="F23435" s="1">
        <v>45740</v>
      </c>
      <c r="G23435">
        <v>79.234042553191401</v>
      </c>
      <c r="H23435">
        <v>6.3510638297872299</v>
      </c>
      <c r="I23435">
        <v>404</v>
      </c>
      <c r="K23435" t="str" cm="1">
        <f t="array" ref="K23435">_xlfn.IFS(G23435&lt;50,"Yes",G23435=50,"Yes",G23435&gt;50,"No")</f>
        <v>No</v>
      </c>
    </row>
    <row r="23436" spans="1:11">
      <c r="A23436" t="s">
        <v>28</v>
      </c>
      <c r="B23436" t="s">
        <v>9</v>
      </c>
      <c r="C23436">
        <v>19</v>
      </c>
      <c r="D23436" t="s">
        <v>29</v>
      </c>
      <c r="E23436" t="s">
        <v>11</v>
      </c>
      <c r="F23436" s="1">
        <v>45740</v>
      </c>
      <c r="G23436">
        <v>72.595744680850999</v>
      </c>
      <c r="H23436">
        <v>10.946808510638199</v>
      </c>
      <c r="I23436">
        <v>748</v>
      </c>
      <c r="K23436" t="str" cm="1">
        <f t="array" ref="K23436">_xlfn.IFS(G23436&lt;50,"Yes",G23436=50,"Yes",G23436&gt;50,"No")</f>
        <v>No</v>
      </c>
    </row>
    <row r="23437" spans="1:11">
      <c r="A23437" t="s">
        <v>28</v>
      </c>
      <c r="B23437" t="s">
        <v>14</v>
      </c>
      <c r="C23437">
        <v>19</v>
      </c>
      <c r="D23437" t="s">
        <v>29</v>
      </c>
      <c r="E23437" t="s">
        <v>11</v>
      </c>
      <c r="F23437" s="1">
        <v>45740</v>
      </c>
      <c r="G23437">
        <v>78.010638297872305</v>
      </c>
      <c r="H23437">
        <v>3.1170212765957399</v>
      </c>
      <c r="I23437">
        <v>233</v>
      </c>
      <c r="K23437" t="str" cm="1">
        <f t="array" ref="K23437">_xlfn.IFS(G23437&lt;50,"Yes",G23437=50,"Yes",G23437&gt;50,"No")</f>
        <v>No</v>
      </c>
    </row>
    <row r="23438" spans="1:11">
      <c r="A23438" t="s">
        <v>8</v>
      </c>
      <c r="B23438" t="s">
        <v>17</v>
      </c>
      <c r="C23438">
        <v>19</v>
      </c>
      <c r="D23438" t="s">
        <v>10</v>
      </c>
      <c r="E23438" t="s">
        <v>11</v>
      </c>
      <c r="F23438" s="1">
        <v>45740</v>
      </c>
      <c r="G23438">
        <v>60.672727272727201</v>
      </c>
      <c r="H23438">
        <v>2.8909090909090902</v>
      </c>
      <c r="I23438">
        <v>282</v>
      </c>
      <c r="K23438" t="str" cm="1">
        <f t="array" ref="K23438">_xlfn.IFS(G23438&lt;50,"Yes",G23438=50,"Yes",G23438&gt;50,"No")</f>
        <v>No</v>
      </c>
    </row>
    <row r="23439" spans="1:11">
      <c r="A23439" t="s">
        <v>8</v>
      </c>
      <c r="B23439" t="s">
        <v>18</v>
      </c>
      <c r="C23439">
        <v>19</v>
      </c>
      <c r="D23439" t="s">
        <v>10</v>
      </c>
      <c r="E23439" t="s">
        <v>11</v>
      </c>
      <c r="F23439" s="1">
        <v>45740</v>
      </c>
      <c r="G23439">
        <v>59.290909090908997</v>
      </c>
      <c r="H23439">
        <v>5.0909090909090899</v>
      </c>
      <c r="I23439">
        <v>527</v>
      </c>
      <c r="K23439" t="str" cm="1">
        <f t="array" ref="K23439">_xlfn.IFS(G23439&lt;50,"Yes",G23439=50,"Yes",G23439&gt;50,"No")</f>
        <v>No</v>
      </c>
    </row>
    <row r="23440" spans="1:11">
      <c r="A23440" t="s">
        <v>22</v>
      </c>
      <c r="B23440" t="s">
        <v>9</v>
      </c>
      <c r="C23440">
        <v>19</v>
      </c>
      <c r="D23440" t="s">
        <v>20</v>
      </c>
      <c r="E23440" t="s">
        <v>30</v>
      </c>
      <c r="F23440" s="1">
        <v>45740</v>
      </c>
      <c r="G23440">
        <v>70</v>
      </c>
      <c r="H23440">
        <v>0</v>
      </c>
      <c r="I23440">
        <v>0</v>
      </c>
      <c r="K23440" t="str" cm="1">
        <f t="array" ref="K23440">_xlfn.IFS(G23440&lt;50,"Yes",G23440=50,"Yes",G23440&gt;50,"No")</f>
        <v>No</v>
      </c>
    </row>
    <row r="23441" spans="1:11">
      <c r="A23441" t="s">
        <v>22</v>
      </c>
      <c r="B23441" t="s">
        <v>16</v>
      </c>
      <c r="C23441">
        <v>19</v>
      </c>
      <c r="D23441" t="s">
        <v>20</v>
      </c>
      <c r="E23441" t="s">
        <v>30</v>
      </c>
      <c r="F23441" s="1">
        <v>45740</v>
      </c>
      <c r="G23441">
        <v>80</v>
      </c>
      <c r="H23441">
        <v>3</v>
      </c>
      <c r="I23441">
        <v>3</v>
      </c>
      <c r="K23441" t="str" cm="1">
        <f t="array" ref="K23441">_xlfn.IFS(G23441&lt;50,"Yes",G23441=50,"Yes",G23441&gt;50,"No")</f>
        <v>No</v>
      </c>
    </row>
    <row r="23442" spans="1:11">
      <c r="A23442" t="s">
        <v>22</v>
      </c>
      <c r="B23442" t="s">
        <v>14</v>
      </c>
      <c r="C23442">
        <v>19</v>
      </c>
      <c r="D23442" t="s">
        <v>20</v>
      </c>
      <c r="E23442" t="s">
        <v>30</v>
      </c>
      <c r="F23442" s="1">
        <v>45740</v>
      </c>
      <c r="G23442">
        <v>0</v>
      </c>
      <c r="H23442">
        <v>61</v>
      </c>
      <c r="I23442">
        <v>0</v>
      </c>
      <c r="K23442" t="str" cm="1">
        <f t="array" ref="K23442">_xlfn.IFS(G23442&lt;50,"Yes",G23442=50,"Yes",G23442&gt;50,"No")</f>
        <v>Yes</v>
      </c>
    </row>
    <row r="23443" spans="1:11">
      <c r="A23443" t="s">
        <v>8</v>
      </c>
      <c r="B23443" t="s">
        <v>9</v>
      </c>
      <c r="C23443">
        <v>20</v>
      </c>
      <c r="D23443" t="s">
        <v>10</v>
      </c>
      <c r="E23443" t="s">
        <v>11</v>
      </c>
      <c r="F23443" s="1">
        <v>45740</v>
      </c>
      <c r="G23443">
        <v>55.9157894736842</v>
      </c>
      <c r="H23443">
        <v>3.2578947368421001</v>
      </c>
      <c r="I23443">
        <v>1612</v>
      </c>
      <c r="K23443" t="str" cm="1">
        <f t="array" ref="K23443">_xlfn.IFS(G23443&lt;50,"Yes",G23443=50,"Yes",G23443&gt;50,"No")</f>
        <v>No</v>
      </c>
    </row>
    <row r="23444" spans="1:11">
      <c r="A23444" t="s">
        <v>8</v>
      </c>
      <c r="B23444" t="s">
        <v>12</v>
      </c>
      <c r="C23444">
        <v>20</v>
      </c>
      <c r="D23444" t="s">
        <v>10</v>
      </c>
      <c r="E23444" t="s">
        <v>11</v>
      </c>
      <c r="F23444" s="1">
        <v>45740</v>
      </c>
      <c r="G23444">
        <v>52.634868421052602</v>
      </c>
      <c r="H23444">
        <v>3.2927631578947301</v>
      </c>
      <c r="I23444">
        <v>1136</v>
      </c>
      <c r="K23444" t="str" cm="1">
        <f t="array" ref="K23444">_xlfn.IFS(G23444&lt;50,"Yes",G23444=50,"Yes",G23444&gt;50,"No")</f>
        <v>No</v>
      </c>
    </row>
    <row r="23445" spans="1:11">
      <c r="A23445" t="s">
        <v>8</v>
      </c>
      <c r="B23445" t="s">
        <v>13</v>
      </c>
      <c r="C23445">
        <v>20</v>
      </c>
      <c r="D23445" t="s">
        <v>10</v>
      </c>
      <c r="E23445" t="s">
        <v>11</v>
      </c>
      <c r="F23445" s="1">
        <v>45740</v>
      </c>
      <c r="G23445">
        <v>54.2763157894736</v>
      </c>
      <c r="H23445">
        <v>2.4835526315789398</v>
      </c>
      <c r="I23445">
        <v>942</v>
      </c>
      <c r="K23445" t="str" cm="1">
        <f t="array" ref="K23445">_xlfn.IFS(G23445&lt;50,"Yes",G23445=50,"Yes",G23445&gt;50,"No")</f>
        <v>No</v>
      </c>
    </row>
    <row r="23446" spans="1:11">
      <c r="A23446" t="s">
        <v>8</v>
      </c>
      <c r="B23446" t="s">
        <v>14</v>
      </c>
      <c r="C23446">
        <v>20</v>
      </c>
      <c r="D23446" t="s">
        <v>10</v>
      </c>
      <c r="E23446" t="s">
        <v>11</v>
      </c>
      <c r="F23446" s="1">
        <v>45740</v>
      </c>
      <c r="G23446">
        <v>48.45</v>
      </c>
      <c r="H23446">
        <v>2.8947368421052602</v>
      </c>
      <c r="I23446">
        <v>728</v>
      </c>
      <c r="K23446" t="str" cm="1">
        <f t="array" ref="K23446">_xlfn.IFS(G23446&lt;50,"Yes",G23446=50,"Yes",G23446&gt;50,"No")</f>
        <v>Yes</v>
      </c>
    </row>
    <row r="23447" spans="1:11">
      <c r="A23447" t="s">
        <v>8</v>
      </c>
      <c r="B23447" t="s">
        <v>9</v>
      </c>
      <c r="C23447">
        <v>20</v>
      </c>
      <c r="D23447" t="s">
        <v>15</v>
      </c>
      <c r="E23447" t="s">
        <v>11</v>
      </c>
      <c r="F23447" s="1">
        <v>45740</v>
      </c>
      <c r="G23447">
        <v>66.815789473684205</v>
      </c>
      <c r="H23447">
        <v>6.2368421052631504</v>
      </c>
      <c r="I23447">
        <v>531</v>
      </c>
      <c r="K23447" t="str" cm="1">
        <f t="array" ref="K23447">_xlfn.IFS(G23447&lt;50,"Yes",G23447=50,"Yes",G23447&gt;50,"No")</f>
        <v>No</v>
      </c>
    </row>
    <row r="23448" spans="1:11">
      <c r="A23448" t="s">
        <v>8</v>
      </c>
      <c r="B23448" t="s">
        <v>16</v>
      </c>
      <c r="C23448">
        <v>20</v>
      </c>
      <c r="D23448" t="s">
        <v>15</v>
      </c>
      <c r="E23448" t="s">
        <v>11</v>
      </c>
      <c r="F23448" s="1">
        <v>45740</v>
      </c>
      <c r="G23448">
        <v>64.789473684210506</v>
      </c>
      <c r="H23448">
        <v>3.2763157894736801</v>
      </c>
      <c r="I23448">
        <v>354</v>
      </c>
      <c r="K23448" t="str" cm="1">
        <f t="array" ref="K23448">_xlfn.IFS(G23448&lt;50,"Yes",G23448=50,"Yes",G23448&gt;50,"No")</f>
        <v>No</v>
      </c>
    </row>
    <row r="23449" spans="1:11">
      <c r="A23449" t="s">
        <v>8</v>
      </c>
      <c r="B23449" t="s">
        <v>14</v>
      </c>
      <c r="C23449">
        <v>20</v>
      </c>
      <c r="D23449" t="s">
        <v>15</v>
      </c>
      <c r="E23449" t="s">
        <v>11</v>
      </c>
      <c r="F23449" s="1">
        <v>45740</v>
      </c>
      <c r="G23449">
        <v>51.7631578947368</v>
      </c>
      <c r="H23449">
        <v>3.73684210526315</v>
      </c>
      <c r="I23449">
        <v>98</v>
      </c>
      <c r="K23449" t="str" cm="1">
        <f t="array" ref="K23449">_xlfn.IFS(G23449&lt;50,"Yes",G23449=50,"Yes",G23449&gt;50,"No")</f>
        <v>No</v>
      </c>
    </row>
    <row r="23450" spans="1:11">
      <c r="A23450" t="s">
        <v>8</v>
      </c>
      <c r="B23450" t="s">
        <v>17</v>
      </c>
      <c r="C23450">
        <v>20</v>
      </c>
      <c r="D23450" t="s">
        <v>10</v>
      </c>
      <c r="E23450" t="s">
        <v>11</v>
      </c>
      <c r="F23450" s="1">
        <v>45740</v>
      </c>
      <c r="G23450">
        <v>63.486842105263101</v>
      </c>
      <c r="H23450">
        <v>2.23684210526315</v>
      </c>
      <c r="I23450">
        <v>314</v>
      </c>
      <c r="K23450" t="str" cm="1">
        <f t="array" ref="K23450">_xlfn.IFS(G23450&lt;50,"Yes",G23450=50,"Yes",G23450&gt;50,"No")</f>
        <v>No</v>
      </c>
    </row>
    <row r="23451" spans="1:11">
      <c r="A23451" t="s">
        <v>8</v>
      </c>
      <c r="B23451" t="s">
        <v>18</v>
      </c>
      <c r="C23451">
        <v>20</v>
      </c>
      <c r="D23451" t="s">
        <v>10</v>
      </c>
      <c r="E23451" t="s">
        <v>11</v>
      </c>
      <c r="F23451" s="1">
        <v>45740</v>
      </c>
      <c r="G23451">
        <v>62.657894736842103</v>
      </c>
      <c r="H23451">
        <v>4.4078947368421</v>
      </c>
      <c r="I23451">
        <v>651</v>
      </c>
      <c r="K23451" t="str" cm="1">
        <f t="array" ref="K23451">_xlfn.IFS(G23451&lt;50,"Yes",G23451=50,"Yes",G23451&gt;50,"No")</f>
        <v>No</v>
      </c>
    </row>
    <row r="23452" spans="1:11">
      <c r="A23452" t="s">
        <v>19</v>
      </c>
      <c r="B23452" t="s">
        <v>9</v>
      </c>
      <c r="C23452">
        <v>20</v>
      </c>
      <c r="D23452" t="s">
        <v>20</v>
      </c>
      <c r="E23452" t="s">
        <v>11</v>
      </c>
      <c r="F23452" s="1">
        <v>45740</v>
      </c>
      <c r="G23452">
        <v>60.447368421052602</v>
      </c>
      <c r="H23452">
        <v>4.5372807017543799</v>
      </c>
      <c r="I23452">
        <v>2233</v>
      </c>
      <c r="K23452" t="str" cm="1">
        <f t="array" ref="K23452">_xlfn.IFS(G23452&lt;50,"Yes",G23452=50,"Yes",G23452&gt;50,"No")</f>
        <v>No</v>
      </c>
    </row>
    <row r="23453" spans="1:11">
      <c r="A23453" t="s">
        <v>19</v>
      </c>
      <c r="B23453" t="s">
        <v>16</v>
      </c>
      <c r="C23453">
        <v>20</v>
      </c>
      <c r="D23453" t="s">
        <v>20</v>
      </c>
      <c r="E23453" t="s">
        <v>11</v>
      </c>
      <c r="F23453" s="1">
        <v>45740</v>
      </c>
      <c r="G23453">
        <v>53.9429824561403</v>
      </c>
      <c r="H23453">
        <v>3.8026315789473601</v>
      </c>
      <c r="I23453">
        <v>703</v>
      </c>
      <c r="K23453" t="str" cm="1">
        <f t="array" ref="K23453">_xlfn.IFS(G23453&lt;50,"Yes",G23453=50,"Yes",G23453&gt;50,"No")</f>
        <v>No</v>
      </c>
    </row>
    <row r="23454" spans="1:11">
      <c r="A23454" t="s">
        <v>19</v>
      </c>
      <c r="B23454" t="s">
        <v>14</v>
      </c>
      <c r="C23454">
        <v>20</v>
      </c>
      <c r="D23454" t="s">
        <v>20</v>
      </c>
      <c r="E23454" t="s">
        <v>11</v>
      </c>
      <c r="F23454" s="1">
        <v>45740</v>
      </c>
      <c r="G23454">
        <v>50.519736842105203</v>
      </c>
      <c r="H23454">
        <v>4.0526315789473601</v>
      </c>
      <c r="I23454">
        <v>1307</v>
      </c>
      <c r="K23454" t="str" cm="1">
        <f t="array" ref="K23454">_xlfn.IFS(G23454&lt;50,"Yes",G23454=50,"Yes",G23454&gt;50,"No")</f>
        <v>No</v>
      </c>
    </row>
    <row r="23455" spans="1:11">
      <c r="A23455" t="s">
        <v>19</v>
      </c>
      <c r="B23455" t="s">
        <v>12</v>
      </c>
      <c r="C23455">
        <v>20</v>
      </c>
      <c r="D23455" t="s">
        <v>20</v>
      </c>
      <c r="E23455" t="s">
        <v>11</v>
      </c>
      <c r="F23455" s="1">
        <v>45740</v>
      </c>
      <c r="G23455">
        <v>54.552631578947299</v>
      </c>
      <c r="H23455">
        <v>3.6008771929824501</v>
      </c>
      <c r="I23455">
        <v>630</v>
      </c>
      <c r="K23455" t="str" cm="1">
        <f t="array" ref="K23455">_xlfn.IFS(G23455&lt;50,"Yes",G23455=50,"Yes",G23455&gt;50,"No")</f>
        <v>No</v>
      </c>
    </row>
    <row r="23456" spans="1:11">
      <c r="A23456" t="s">
        <v>19</v>
      </c>
      <c r="B23456" t="s">
        <v>13</v>
      </c>
      <c r="C23456">
        <v>20</v>
      </c>
      <c r="D23456" t="s">
        <v>20</v>
      </c>
      <c r="E23456" t="s">
        <v>11</v>
      </c>
      <c r="F23456" s="1">
        <v>45740</v>
      </c>
      <c r="G23456">
        <v>57.298245614034997</v>
      </c>
      <c r="H23456">
        <v>7.0350877192982404</v>
      </c>
      <c r="I23456">
        <v>1175</v>
      </c>
      <c r="K23456" t="str" cm="1">
        <f t="array" ref="K23456">_xlfn.IFS(G23456&lt;50,"Yes",G23456=50,"Yes",G23456&gt;50,"No")</f>
        <v>No</v>
      </c>
    </row>
    <row r="23457" spans="1:11">
      <c r="A23457" t="s">
        <v>19</v>
      </c>
      <c r="B23457" t="s">
        <v>9</v>
      </c>
      <c r="C23457">
        <v>20</v>
      </c>
      <c r="D23457" t="s">
        <v>21</v>
      </c>
      <c r="E23457" t="s">
        <v>11</v>
      </c>
      <c r="F23457" s="1">
        <v>45740</v>
      </c>
      <c r="G23457">
        <v>65</v>
      </c>
      <c r="H23457">
        <v>6.2565789473684204</v>
      </c>
      <c r="I23457">
        <v>1272</v>
      </c>
      <c r="K23457" t="str" cm="1">
        <f t="array" ref="K23457">_xlfn.IFS(G23457&lt;50,"Yes",G23457=50,"Yes",G23457&gt;50,"No")</f>
        <v>No</v>
      </c>
    </row>
    <row r="23458" spans="1:11">
      <c r="A23458" t="s">
        <v>19</v>
      </c>
      <c r="B23458" t="s">
        <v>16</v>
      </c>
      <c r="C23458">
        <v>20</v>
      </c>
      <c r="D23458" t="s">
        <v>21</v>
      </c>
      <c r="E23458" t="s">
        <v>11</v>
      </c>
      <c r="F23458" s="1">
        <v>45740</v>
      </c>
      <c r="G23458">
        <v>55.736842105263101</v>
      </c>
      <c r="H23458">
        <v>3.7171052631578898</v>
      </c>
      <c r="I23458">
        <v>409</v>
      </c>
      <c r="K23458" t="str" cm="1">
        <f t="array" ref="K23458">_xlfn.IFS(G23458&lt;50,"Yes",G23458=50,"Yes",G23458&gt;50,"No")</f>
        <v>No</v>
      </c>
    </row>
    <row r="23459" spans="1:11">
      <c r="A23459" t="s">
        <v>19</v>
      </c>
      <c r="B23459" t="s">
        <v>14</v>
      </c>
      <c r="C23459">
        <v>20</v>
      </c>
      <c r="D23459" t="s">
        <v>21</v>
      </c>
      <c r="E23459" t="s">
        <v>11</v>
      </c>
      <c r="F23459" s="1">
        <v>45740</v>
      </c>
      <c r="G23459">
        <v>54.585526315789402</v>
      </c>
      <c r="H23459">
        <v>2.0526315789473601</v>
      </c>
      <c r="I23459">
        <v>137</v>
      </c>
      <c r="K23459" t="str" cm="1">
        <f t="array" ref="K23459">_xlfn.IFS(G23459&lt;50,"Yes",G23459=50,"Yes",G23459&gt;50,"No")</f>
        <v>No</v>
      </c>
    </row>
    <row r="23460" spans="1:11">
      <c r="A23460" t="s">
        <v>22</v>
      </c>
      <c r="B23460" t="s">
        <v>9</v>
      </c>
      <c r="C23460">
        <v>20</v>
      </c>
      <c r="D23460" t="s">
        <v>23</v>
      </c>
      <c r="E23460" t="s">
        <v>11</v>
      </c>
      <c r="F23460" s="1">
        <v>45740</v>
      </c>
      <c r="G23460">
        <v>69.539473684210506</v>
      </c>
      <c r="H23460">
        <v>3.3026315789473601</v>
      </c>
      <c r="I23460">
        <v>357</v>
      </c>
      <c r="K23460" t="str" cm="1">
        <f t="array" ref="K23460">_xlfn.IFS(G23460&lt;50,"Yes",G23460=50,"Yes",G23460&gt;50,"No")</f>
        <v>No</v>
      </c>
    </row>
    <row r="23461" spans="1:11">
      <c r="A23461" t="s">
        <v>22</v>
      </c>
      <c r="B23461" t="s">
        <v>16</v>
      </c>
      <c r="C23461">
        <v>20</v>
      </c>
      <c r="D23461" t="s">
        <v>23</v>
      </c>
      <c r="E23461" t="s">
        <v>11</v>
      </c>
      <c r="F23461" s="1">
        <v>45740</v>
      </c>
      <c r="G23461">
        <v>61.223684210526301</v>
      </c>
      <c r="H23461">
        <v>5.3157894736842097</v>
      </c>
      <c r="I23461">
        <v>227</v>
      </c>
      <c r="K23461" t="str" cm="1">
        <f t="array" ref="K23461">_xlfn.IFS(G23461&lt;50,"Yes",G23461=50,"Yes",G23461&gt;50,"No")</f>
        <v>No</v>
      </c>
    </row>
    <row r="23462" spans="1:11">
      <c r="A23462" t="s">
        <v>22</v>
      </c>
      <c r="B23462" t="s">
        <v>14</v>
      </c>
      <c r="C23462">
        <v>20</v>
      </c>
      <c r="D23462" t="s">
        <v>23</v>
      </c>
      <c r="E23462" t="s">
        <v>11</v>
      </c>
      <c r="F23462" s="1">
        <v>45740</v>
      </c>
      <c r="G23462">
        <v>70.052631578947299</v>
      </c>
      <c r="H23462">
        <v>2.9934210526315699</v>
      </c>
      <c r="I23462">
        <v>213</v>
      </c>
      <c r="K23462" t="str" cm="1">
        <f t="array" ref="K23462">_xlfn.IFS(G23462&lt;50,"Yes",G23462=50,"Yes",G23462&gt;50,"No")</f>
        <v>No</v>
      </c>
    </row>
    <row r="23463" spans="1:11">
      <c r="A23463" t="s">
        <v>22</v>
      </c>
      <c r="B23463" t="s">
        <v>9</v>
      </c>
      <c r="C23463">
        <v>20</v>
      </c>
      <c r="D23463" t="s">
        <v>10</v>
      </c>
      <c r="E23463" t="s">
        <v>11</v>
      </c>
      <c r="F23463" s="1">
        <v>45740</v>
      </c>
      <c r="G23463">
        <v>53.723684210526301</v>
      </c>
      <c r="H23463">
        <v>2.8815789473684199</v>
      </c>
      <c r="I23463">
        <v>92</v>
      </c>
      <c r="K23463" t="str" cm="1">
        <f t="array" ref="K23463">_xlfn.IFS(G23463&lt;50,"Yes",G23463=50,"Yes",G23463&gt;50,"No")</f>
        <v>No</v>
      </c>
    </row>
    <row r="23464" spans="1:11">
      <c r="A23464" t="s">
        <v>22</v>
      </c>
      <c r="B23464" t="s">
        <v>14</v>
      </c>
      <c r="C23464">
        <v>20</v>
      </c>
      <c r="D23464" t="s">
        <v>10</v>
      </c>
      <c r="E23464" t="s">
        <v>11</v>
      </c>
      <c r="F23464" s="1">
        <v>45740</v>
      </c>
      <c r="G23464">
        <v>45.381578947368403</v>
      </c>
      <c r="H23464">
        <v>5.7105263157894699</v>
      </c>
      <c r="I23464">
        <v>206</v>
      </c>
      <c r="K23464" t="str" cm="1">
        <f t="array" ref="K23464">_xlfn.IFS(G23464&lt;50,"Yes",G23464=50,"Yes",G23464&gt;50,"No")</f>
        <v>Yes</v>
      </c>
    </row>
    <row r="23465" spans="1:11">
      <c r="A23465" t="s">
        <v>22</v>
      </c>
      <c r="B23465" t="s">
        <v>9</v>
      </c>
      <c r="C23465">
        <v>20</v>
      </c>
      <c r="D23465" t="s">
        <v>20</v>
      </c>
      <c r="E23465" t="s">
        <v>11</v>
      </c>
      <c r="F23465" s="1">
        <v>45740</v>
      </c>
      <c r="G23465">
        <v>69.55</v>
      </c>
      <c r="H23465">
        <v>8.1</v>
      </c>
      <c r="I23465">
        <v>74</v>
      </c>
      <c r="K23465" t="str" cm="1">
        <f t="array" ref="K23465">_xlfn.IFS(G23465&lt;50,"Yes",G23465=50,"Yes",G23465&gt;50,"No")</f>
        <v>No</v>
      </c>
    </row>
    <row r="23466" spans="1:11">
      <c r="A23466" t="s">
        <v>22</v>
      </c>
      <c r="B23466" t="s">
        <v>16</v>
      </c>
      <c r="C23466">
        <v>20</v>
      </c>
      <c r="D23466" t="s">
        <v>20</v>
      </c>
      <c r="E23466" t="s">
        <v>11</v>
      </c>
      <c r="F23466" s="1">
        <v>45740</v>
      </c>
      <c r="G23466">
        <v>68.55</v>
      </c>
      <c r="H23466">
        <v>5.15</v>
      </c>
      <c r="I23466">
        <v>59</v>
      </c>
      <c r="K23466" t="str" cm="1">
        <f t="array" ref="K23466">_xlfn.IFS(G23466&lt;50,"Yes",G23466=50,"Yes",G23466&gt;50,"No")</f>
        <v>No</v>
      </c>
    </row>
    <row r="23467" spans="1:11">
      <c r="A23467" t="s">
        <v>22</v>
      </c>
      <c r="B23467" t="s">
        <v>14</v>
      </c>
      <c r="C23467">
        <v>20</v>
      </c>
      <c r="D23467" t="s">
        <v>20</v>
      </c>
      <c r="E23467" t="s">
        <v>11</v>
      </c>
      <c r="F23467" s="1">
        <v>45740</v>
      </c>
      <c r="G23467">
        <v>58.75</v>
      </c>
      <c r="H23467">
        <v>9.9</v>
      </c>
      <c r="I23467">
        <v>7</v>
      </c>
      <c r="K23467" t="str" cm="1">
        <f t="array" ref="K23467">_xlfn.IFS(G23467&lt;50,"Yes",G23467=50,"Yes",G23467&gt;50,"No")</f>
        <v>No</v>
      </c>
    </row>
    <row r="23468" spans="1:11">
      <c r="A23468" t="s">
        <v>24</v>
      </c>
      <c r="B23468" t="s">
        <v>9</v>
      </c>
      <c r="C23468">
        <v>20</v>
      </c>
      <c r="D23468" t="s">
        <v>21</v>
      </c>
      <c r="E23468" t="s">
        <v>11</v>
      </c>
      <c r="F23468" s="1">
        <v>45740</v>
      </c>
      <c r="G23468">
        <v>59.815789473684198</v>
      </c>
      <c r="H23468">
        <v>5.2105263157894699</v>
      </c>
      <c r="I23468">
        <v>196</v>
      </c>
      <c r="K23468" t="str" cm="1">
        <f t="array" ref="K23468">_xlfn.IFS(G23468&lt;50,"Yes",G23468=50,"Yes",G23468&gt;50,"No")</f>
        <v>No</v>
      </c>
    </row>
    <row r="23469" spans="1:11">
      <c r="A23469" t="s">
        <v>24</v>
      </c>
      <c r="B23469" t="s">
        <v>9</v>
      </c>
      <c r="C23469">
        <v>20</v>
      </c>
      <c r="D23469" t="s">
        <v>10</v>
      </c>
      <c r="E23469" t="s">
        <v>11</v>
      </c>
      <c r="F23469" s="1">
        <v>45740</v>
      </c>
      <c r="G23469">
        <v>57.855263157894697</v>
      </c>
      <c r="H23469">
        <v>4.5657894736842097</v>
      </c>
      <c r="I23469">
        <v>201</v>
      </c>
      <c r="K23469" t="str" cm="1">
        <f t="array" ref="K23469">_xlfn.IFS(G23469&lt;50,"Yes",G23469=50,"Yes",G23469&gt;50,"No")</f>
        <v>No</v>
      </c>
    </row>
    <row r="23470" spans="1:11">
      <c r="A23470" t="s">
        <v>24</v>
      </c>
      <c r="B23470" t="s">
        <v>14</v>
      </c>
      <c r="C23470">
        <v>20</v>
      </c>
      <c r="D23470" t="s">
        <v>10</v>
      </c>
      <c r="E23470" t="s">
        <v>11</v>
      </c>
      <c r="F23470" s="1">
        <v>45740</v>
      </c>
      <c r="G23470">
        <v>54.539473684210499</v>
      </c>
      <c r="H23470">
        <v>4.9078947368421</v>
      </c>
      <c r="I23470">
        <v>200</v>
      </c>
      <c r="K23470" t="str" cm="1">
        <f t="array" ref="K23470">_xlfn.IFS(G23470&lt;50,"Yes",G23470=50,"Yes",G23470&gt;50,"No")</f>
        <v>No</v>
      </c>
    </row>
    <row r="23471" spans="1:11">
      <c r="A23471" t="s">
        <v>24</v>
      </c>
      <c r="B23471" t="s">
        <v>9</v>
      </c>
      <c r="C23471">
        <v>20</v>
      </c>
      <c r="D23471" t="s">
        <v>25</v>
      </c>
      <c r="E23471" t="s">
        <v>11</v>
      </c>
      <c r="F23471" s="1">
        <v>45740</v>
      </c>
      <c r="G23471">
        <v>68.894736842105203</v>
      </c>
      <c r="H23471">
        <v>3.6447368421052602</v>
      </c>
      <c r="I23471">
        <v>333</v>
      </c>
      <c r="K23471" t="str" cm="1">
        <f t="array" ref="K23471">_xlfn.IFS(G23471&lt;50,"Yes",G23471=50,"Yes",G23471&gt;50,"No")</f>
        <v>No</v>
      </c>
    </row>
    <row r="23472" spans="1:11">
      <c r="A23472" t="s">
        <v>24</v>
      </c>
      <c r="B23472" t="s">
        <v>14</v>
      </c>
      <c r="C23472">
        <v>20</v>
      </c>
      <c r="D23472" t="s">
        <v>25</v>
      </c>
      <c r="E23472" t="s">
        <v>11</v>
      </c>
      <c r="F23472" s="1">
        <v>45740</v>
      </c>
      <c r="G23472">
        <v>56.381578947368403</v>
      </c>
      <c r="H23472">
        <v>3.6184210526315699</v>
      </c>
      <c r="I23472">
        <v>153</v>
      </c>
      <c r="K23472" t="str" cm="1">
        <f t="array" ref="K23472">_xlfn.IFS(G23472&lt;50,"Yes",G23472=50,"Yes",G23472&gt;50,"No")</f>
        <v>No</v>
      </c>
    </row>
    <row r="23473" spans="1:11">
      <c r="A23473" t="s">
        <v>26</v>
      </c>
      <c r="B23473" t="s">
        <v>9</v>
      </c>
      <c r="C23473">
        <v>20</v>
      </c>
      <c r="D23473" t="s">
        <v>27</v>
      </c>
      <c r="E23473" t="s">
        <v>11</v>
      </c>
      <c r="F23473" s="1">
        <v>45740</v>
      </c>
      <c r="G23473">
        <v>76.513157894736807</v>
      </c>
      <c r="H23473">
        <v>4.2697368421052602</v>
      </c>
      <c r="I23473">
        <v>521</v>
      </c>
      <c r="K23473" t="str" cm="1">
        <f t="array" ref="K23473">_xlfn.IFS(G23473&lt;50,"Yes",G23473=50,"Yes",G23473&gt;50,"No")</f>
        <v>No</v>
      </c>
    </row>
    <row r="23474" spans="1:11">
      <c r="A23474" t="s">
        <v>26</v>
      </c>
      <c r="B23474" t="s">
        <v>14</v>
      </c>
      <c r="C23474">
        <v>20</v>
      </c>
      <c r="D23474" t="s">
        <v>27</v>
      </c>
      <c r="E23474" t="s">
        <v>11</v>
      </c>
      <c r="F23474" s="1">
        <v>45740</v>
      </c>
      <c r="G23474">
        <v>70.375</v>
      </c>
      <c r="H23474">
        <v>5.25</v>
      </c>
      <c r="I23474">
        <v>553</v>
      </c>
      <c r="K23474" t="str" cm="1">
        <f t="array" ref="K23474">_xlfn.IFS(G23474&lt;50,"Yes",G23474=50,"Yes",G23474&gt;50,"No")</f>
        <v>No</v>
      </c>
    </row>
    <row r="23475" spans="1:11">
      <c r="A23475" t="s">
        <v>26</v>
      </c>
      <c r="B23475" t="s">
        <v>16</v>
      </c>
      <c r="C23475">
        <v>20</v>
      </c>
      <c r="D23475" t="s">
        <v>27</v>
      </c>
      <c r="E23475" t="s">
        <v>11</v>
      </c>
      <c r="F23475" s="1">
        <v>45740</v>
      </c>
      <c r="G23475">
        <v>79.894736842105203</v>
      </c>
      <c r="H23475">
        <v>4.0394736842105203</v>
      </c>
      <c r="I23475">
        <v>234</v>
      </c>
      <c r="K23475" t="str" cm="1">
        <f t="array" ref="K23475">_xlfn.IFS(G23475&lt;50,"Yes",G23475=50,"Yes",G23475&gt;50,"No")</f>
        <v>No</v>
      </c>
    </row>
    <row r="23476" spans="1:11">
      <c r="A23476" t="s">
        <v>28</v>
      </c>
      <c r="B23476" t="s">
        <v>9</v>
      </c>
      <c r="C23476">
        <v>20</v>
      </c>
      <c r="D23476" t="s">
        <v>29</v>
      </c>
      <c r="E23476" t="s">
        <v>11</v>
      </c>
      <c r="F23476" s="1">
        <v>45740</v>
      </c>
      <c r="G23476">
        <v>77.486842105263094</v>
      </c>
      <c r="H23476">
        <v>7.5</v>
      </c>
      <c r="I23476">
        <v>444</v>
      </c>
      <c r="K23476" t="str" cm="1">
        <f t="array" ref="K23476">_xlfn.IFS(G23476&lt;50,"Yes",G23476=50,"Yes",G23476&gt;50,"No")</f>
        <v>No</v>
      </c>
    </row>
    <row r="23477" spans="1:11">
      <c r="A23477" t="s">
        <v>28</v>
      </c>
      <c r="B23477" t="s">
        <v>14</v>
      </c>
      <c r="C23477">
        <v>20</v>
      </c>
      <c r="D23477" t="s">
        <v>29</v>
      </c>
      <c r="E23477" t="s">
        <v>11</v>
      </c>
      <c r="F23477" s="1">
        <v>45740</v>
      </c>
      <c r="G23477">
        <v>75.592105263157805</v>
      </c>
      <c r="H23477">
        <v>2.4210526315789398</v>
      </c>
      <c r="I23477">
        <v>156</v>
      </c>
      <c r="K23477" t="str" cm="1">
        <f t="array" ref="K23477">_xlfn.IFS(G23477&lt;50,"Yes",G23477=50,"Yes",G23477&gt;50,"No")</f>
        <v>No</v>
      </c>
    </row>
    <row r="23478" spans="1:11">
      <c r="A23478" t="s">
        <v>22</v>
      </c>
      <c r="B23478" t="s">
        <v>9</v>
      </c>
      <c r="C23478">
        <v>20</v>
      </c>
      <c r="D23478" t="s">
        <v>20</v>
      </c>
      <c r="E23478" t="s">
        <v>30</v>
      </c>
      <c r="F23478" s="1">
        <v>45740</v>
      </c>
      <c r="G23478">
        <v>71.25</v>
      </c>
      <c r="H23478">
        <v>5.6785714285714199</v>
      </c>
      <c r="I23478">
        <v>184</v>
      </c>
      <c r="K23478" t="str" cm="1">
        <f t="array" ref="K23478">_xlfn.IFS(G23478&lt;50,"Yes",G23478=50,"Yes",G23478&gt;50,"No")</f>
        <v>No</v>
      </c>
    </row>
    <row r="23479" spans="1:11">
      <c r="A23479" t="s">
        <v>22</v>
      </c>
      <c r="B23479" t="s">
        <v>16</v>
      </c>
      <c r="C23479">
        <v>20</v>
      </c>
      <c r="D23479" t="s">
        <v>20</v>
      </c>
      <c r="E23479" t="s">
        <v>30</v>
      </c>
      <c r="F23479" s="1">
        <v>45740</v>
      </c>
      <c r="G23479">
        <v>73.142857142857096</v>
      </c>
      <c r="H23479">
        <v>3.8571428571428501</v>
      </c>
      <c r="I23479">
        <v>141</v>
      </c>
      <c r="K23479" t="str" cm="1">
        <f t="array" ref="K23479">_xlfn.IFS(G23479&lt;50,"Yes",G23479=50,"Yes",G23479&gt;50,"No")</f>
        <v>No</v>
      </c>
    </row>
    <row r="23480" spans="1:11">
      <c r="A23480" t="s">
        <v>22</v>
      </c>
      <c r="B23480" t="s">
        <v>14</v>
      </c>
      <c r="C23480">
        <v>20</v>
      </c>
      <c r="D23480" t="s">
        <v>20</v>
      </c>
      <c r="E23480" t="s">
        <v>30</v>
      </c>
      <c r="F23480" s="1">
        <v>45740</v>
      </c>
      <c r="G23480">
        <v>64.321428571428498</v>
      </c>
      <c r="H23480">
        <v>5.7321428571428497</v>
      </c>
      <c r="I23480">
        <v>15</v>
      </c>
      <c r="K23480" t="str" cm="1">
        <f t="array" ref="K23480">_xlfn.IFS(G23480&lt;50,"Yes",G23480=50,"Yes",G23480&gt;50,"No")</f>
        <v>No</v>
      </c>
    </row>
    <row r="23481" spans="1:11">
      <c r="A23481" t="s">
        <v>8</v>
      </c>
      <c r="B23481" t="s">
        <v>9</v>
      </c>
      <c r="C23481">
        <v>21</v>
      </c>
      <c r="D23481" t="s">
        <v>10</v>
      </c>
      <c r="E23481" t="s">
        <v>11</v>
      </c>
      <c r="F23481" s="1">
        <v>45740</v>
      </c>
      <c r="G23481">
        <v>58.08</v>
      </c>
      <c r="H23481">
        <v>3.0888888888888801</v>
      </c>
      <c r="I23481">
        <v>1825</v>
      </c>
      <c r="K23481" t="str" cm="1">
        <f t="array" ref="K23481">_xlfn.IFS(G23481&lt;50,"Yes",G23481=50,"Yes",G23481&gt;50,"No")</f>
        <v>No</v>
      </c>
    </row>
    <row r="23482" spans="1:11">
      <c r="A23482" t="s">
        <v>8</v>
      </c>
      <c r="B23482" t="s">
        <v>12</v>
      </c>
      <c r="C23482">
        <v>21</v>
      </c>
      <c r="D23482" t="s">
        <v>10</v>
      </c>
      <c r="E23482" t="s">
        <v>11</v>
      </c>
      <c r="F23482" s="1">
        <v>45740</v>
      </c>
      <c r="G23482">
        <v>53.461111111111101</v>
      </c>
      <c r="H23482">
        <v>3.13888888888888</v>
      </c>
      <c r="I23482">
        <v>1362</v>
      </c>
      <c r="K23482" t="str" cm="1">
        <f t="array" ref="K23482">_xlfn.IFS(G23482&lt;50,"Yes",G23482=50,"Yes",G23482&gt;50,"No")</f>
        <v>No</v>
      </c>
    </row>
    <row r="23483" spans="1:11">
      <c r="A23483" t="s">
        <v>8</v>
      </c>
      <c r="B23483" t="s">
        <v>13</v>
      </c>
      <c r="C23483">
        <v>21</v>
      </c>
      <c r="D23483" t="s">
        <v>10</v>
      </c>
      <c r="E23483" t="s">
        <v>11</v>
      </c>
      <c r="F23483" s="1">
        <v>45740</v>
      </c>
      <c r="G23483">
        <v>54.408333333333303</v>
      </c>
      <c r="H23483">
        <v>2.5472222222222198</v>
      </c>
      <c r="I23483">
        <v>1125</v>
      </c>
      <c r="K23483" t="str" cm="1">
        <f t="array" ref="K23483">_xlfn.IFS(G23483&lt;50,"Yes",G23483=50,"Yes",G23483&gt;50,"No")</f>
        <v>No</v>
      </c>
    </row>
    <row r="23484" spans="1:11">
      <c r="A23484" t="s">
        <v>8</v>
      </c>
      <c r="B23484" t="s">
        <v>14</v>
      </c>
      <c r="C23484">
        <v>21</v>
      </c>
      <c r="D23484" t="s">
        <v>10</v>
      </c>
      <c r="E23484" t="s">
        <v>11</v>
      </c>
      <c r="F23484" s="1">
        <v>45740</v>
      </c>
      <c r="G23484">
        <v>47.871111111111098</v>
      </c>
      <c r="H23484">
        <v>2.67777777777777</v>
      </c>
      <c r="I23484">
        <v>799</v>
      </c>
      <c r="K23484" t="str" cm="1">
        <f t="array" ref="K23484">_xlfn.IFS(G23484&lt;50,"Yes",G23484=50,"Yes",G23484&gt;50,"No")</f>
        <v>Yes</v>
      </c>
    </row>
    <row r="23485" spans="1:11">
      <c r="A23485" t="s">
        <v>8</v>
      </c>
      <c r="B23485" t="s">
        <v>9</v>
      </c>
      <c r="C23485">
        <v>21</v>
      </c>
      <c r="D23485" t="s">
        <v>15</v>
      </c>
      <c r="E23485" t="s">
        <v>11</v>
      </c>
      <c r="F23485" s="1">
        <v>45740</v>
      </c>
      <c r="G23485">
        <v>67.655555555555495</v>
      </c>
      <c r="H23485">
        <v>4.9444444444444402</v>
      </c>
      <c r="I23485">
        <v>565</v>
      </c>
      <c r="K23485" t="str" cm="1">
        <f t="array" ref="K23485">_xlfn.IFS(G23485&lt;50,"Yes",G23485=50,"Yes",G23485&gt;50,"No")</f>
        <v>No</v>
      </c>
    </row>
    <row r="23486" spans="1:11">
      <c r="A23486" t="s">
        <v>8</v>
      </c>
      <c r="B23486" t="s">
        <v>16</v>
      </c>
      <c r="C23486">
        <v>21</v>
      </c>
      <c r="D23486" t="s">
        <v>15</v>
      </c>
      <c r="E23486" t="s">
        <v>11</v>
      </c>
      <c r="F23486" s="1">
        <v>45740</v>
      </c>
      <c r="G23486">
        <v>67.355555555555497</v>
      </c>
      <c r="H23486">
        <v>2.8333333333333299</v>
      </c>
      <c r="I23486">
        <v>393</v>
      </c>
      <c r="K23486" t="str" cm="1">
        <f t="array" ref="K23486">_xlfn.IFS(G23486&lt;50,"Yes",G23486=50,"Yes",G23486&gt;50,"No")</f>
        <v>No</v>
      </c>
    </row>
    <row r="23487" spans="1:11">
      <c r="A23487" t="s">
        <v>8</v>
      </c>
      <c r="B23487" t="s">
        <v>14</v>
      </c>
      <c r="C23487">
        <v>21</v>
      </c>
      <c r="D23487" t="s">
        <v>15</v>
      </c>
      <c r="E23487" t="s">
        <v>11</v>
      </c>
      <c r="F23487" s="1">
        <v>45740</v>
      </c>
      <c r="G23487">
        <v>62.688888888888798</v>
      </c>
      <c r="H23487">
        <v>2.9</v>
      </c>
      <c r="I23487">
        <v>108</v>
      </c>
      <c r="K23487" t="str" cm="1">
        <f t="array" ref="K23487">_xlfn.IFS(G23487&lt;50,"Yes",G23487=50,"Yes",G23487&gt;50,"No")</f>
        <v>No</v>
      </c>
    </row>
    <row r="23488" spans="1:11">
      <c r="A23488" t="s">
        <v>8</v>
      </c>
      <c r="B23488" t="s">
        <v>17</v>
      </c>
      <c r="C23488">
        <v>21</v>
      </c>
      <c r="D23488" t="s">
        <v>10</v>
      </c>
      <c r="E23488" t="s">
        <v>11</v>
      </c>
      <c r="F23488" s="1">
        <v>45740</v>
      </c>
      <c r="G23488">
        <v>63.933333333333302</v>
      </c>
      <c r="H23488">
        <v>1.86666666666666</v>
      </c>
      <c r="I23488">
        <v>336</v>
      </c>
      <c r="K23488" t="str" cm="1">
        <f t="array" ref="K23488">_xlfn.IFS(G23488&lt;50,"Yes",G23488=50,"Yes",G23488&gt;50,"No")</f>
        <v>No</v>
      </c>
    </row>
    <row r="23489" spans="1:11">
      <c r="A23489" t="s">
        <v>8</v>
      </c>
      <c r="B23489" t="s">
        <v>18</v>
      </c>
      <c r="C23489">
        <v>21</v>
      </c>
      <c r="D23489" t="s">
        <v>10</v>
      </c>
      <c r="E23489" t="s">
        <v>11</v>
      </c>
      <c r="F23489" s="1">
        <v>45740</v>
      </c>
      <c r="G23489">
        <v>64.2</v>
      </c>
      <c r="H23489">
        <v>3.8777777777777702</v>
      </c>
      <c r="I23489">
        <v>707</v>
      </c>
      <c r="K23489" t="str" cm="1">
        <f t="array" ref="K23489">_xlfn.IFS(G23489&lt;50,"Yes",G23489=50,"Yes",G23489&gt;50,"No")</f>
        <v>No</v>
      </c>
    </row>
    <row r="23490" spans="1:11">
      <c r="A23490" t="s">
        <v>19</v>
      </c>
      <c r="B23490" t="s">
        <v>9</v>
      </c>
      <c r="C23490">
        <v>21</v>
      </c>
      <c r="D23490" t="s">
        <v>20</v>
      </c>
      <c r="E23490" t="s">
        <v>11</v>
      </c>
      <c r="F23490" s="1">
        <v>45740</v>
      </c>
      <c r="G23490">
        <v>60.317254174397</v>
      </c>
      <c r="H23490">
        <v>5.0296846011131704</v>
      </c>
      <c r="I23490">
        <v>2796</v>
      </c>
      <c r="K23490" t="str" cm="1">
        <f t="array" ref="K23490">_xlfn.IFS(G23490&lt;50,"Yes",G23490=50,"Yes",G23490&gt;50,"No")</f>
        <v>No</v>
      </c>
    </row>
    <row r="23491" spans="1:11">
      <c r="A23491" t="s">
        <v>19</v>
      </c>
      <c r="B23491" t="s">
        <v>16</v>
      </c>
      <c r="C23491">
        <v>21</v>
      </c>
      <c r="D23491" t="s">
        <v>20</v>
      </c>
      <c r="E23491" t="s">
        <v>11</v>
      </c>
      <c r="F23491" s="1">
        <v>45740</v>
      </c>
      <c r="G23491">
        <v>54.7222222222222</v>
      </c>
      <c r="H23491">
        <v>4.1481481481481399</v>
      </c>
      <c r="I23491">
        <v>905</v>
      </c>
      <c r="K23491" t="str" cm="1">
        <f t="array" ref="K23491">_xlfn.IFS(G23491&lt;50,"Yes",G23491=50,"Yes",G23491&gt;50,"No")</f>
        <v>No</v>
      </c>
    </row>
    <row r="23492" spans="1:11">
      <c r="A23492" t="s">
        <v>19</v>
      </c>
      <c r="B23492" t="s">
        <v>14</v>
      </c>
      <c r="C23492">
        <v>21</v>
      </c>
      <c r="D23492" t="s">
        <v>20</v>
      </c>
      <c r="E23492" t="s">
        <v>11</v>
      </c>
      <c r="F23492" s="1">
        <v>45740</v>
      </c>
      <c r="G23492">
        <v>51.983302411873801</v>
      </c>
      <c r="H23492">
        <v>3.7792207792207702</v>
      </c>
      <c r="I23492">
        <v>1625</v>
      </c>
      <c r="K23492" t="str" cm="1">
        <f t="array" ref="K23492">_xlfn.IFS(G23492&lt;50,"Yes",G23492=50,"Yes",G23492&gt;50,"No")</f>
        <v>No</v>
      </c>
    </row>
    <row r="23493" spans="1:11">
      <c r="A23493" t="s">
        <v>19</v>
      </c>
      <c r="B23493" t="s">
        <v>12</v>
      </c>
      <c r="C23493">
        <v>21</v>
      </c>
      <c r="D23493" t="s">
        <v>20</v>
      </c>
      <c r="E23493" t="s">
        <v>11</v>
      </c>
      <c r="F23493" s="1">
        <v>45740</v>
      </c>
      <c r="G23493">
        <v>53.527881040892098</v>
      </c>
      <c r="H23493">
        <v>3.2081784386617098</v>
      </c>
      <c r="I23493">
        <v>688</v>
      </c>
      <c r="K23493" t="str" cm="1">
        <f t="array" ref="K23493">_xlfn.IFS(G23493&lt;50,"Yes",G23493=50,"Yes",G23493&gt;50,"No")</f>
        <v>No</v>
      </c>
    </row>
    <row r="23494" spans="1:11">
      <c r="A23494" t="s">
        <v>19</v>
      </c>
      <c r="B23494" t="s">
        <v>13</v>
      </c>
      <c r="C23494">
        <v>21</v>
      </c>
      <c r="D23494" t="s">
        <v>20</v>
      </c>
      <c r="E23494" t="s">
        <v>11</v>
      </c>
      <c r="F23494" s="1">
        <v>45740</v>
      </c>
      <c r="G23494">
        <v>57.423791821561302</v>
      </c>
      <c r="H23494">
        <v>6.4721189591078003</v>
      </c>
      <c r="I23494">
        <v>1377</v>
      </c>
      <c r="K23494" t="str" cm="1">
        <f t="array" ref="K23494">_xlfn.IFS(G23494&lt;50,"Yes",G23494=50,"Yes",G23494&gt;50,"No")</f>
        <v>No</v>
      </c>
    </row>
    <row r="23495" spans="1:11">
      <c r="A23495" t="s">
        <v>19</v>
      </c>
      <c r="B23495" t="s">
        <v>9</v>
      </c>
      <c r="C23495">
        <v>21</v>
      </c>
      <c r="D23495" t="s">
        <v>21</v>
      </c>
      <c r="E23495" t="s">
        <v>11</v>
      </c>
      <c r="F23495" s="1">
        <v>45740</v>
      </c>
      <c r="G23495">
        <v>64.244444444444397</v>
      </c>
      <c r="H23495">
        <v>6.7166666666666597</v>
      </c>
      <c r="I23495">
        <v>1539</v>
      </c>
      <c r="K23495" t="str" cm="1">
        <f t="array" ref="K23495">_xlfn.IFS(G23495&lt;50,"Yes",G23495=50,"Yes",G23495&gt;50,"No")</f>
        <v>No</v>
      </c>
    </row>
    <row r="23496" spans="1:11">
      <c r="A23496" t="s">
        <v>19</v>
      </c>
      <c r="B23496" t="s">
        <v>16</v>
      </c>
      <c r="C23496">
        <v>21</v>
      </c>
      <c r="D23496" t="s">
        <v>21</v>
      </c>
      <c r="E23496" t="s">
        <v>11</v>
      </c>
      <c r="F23496" s="1">
        <v>45740</v>
      </c>
      <c r="G23496">
        <v>57.761111111111099</v>
      </c>
      <c r="H23496">
        <v>3.0833333333333299</v>
      </c>
      <c r="I23496">
        <v>470</v>
      </c>
      <c r="K23496" t="str" cm="1">
        <f t="array" ref="K23496">_xlfn.IFS(G23496&lt;50,"Yes",G23496=50,"Yes",G23496&gt;50,"No")</f>
        <v>No</v>
      </c>
    </row>
    <row r="23497" spans="1:11">
      <c r="A23497" t="s">
        <v>19</v>
      </c>
      <c r="B23497" t="s">
        <v>14</v>
      </c>
      <c r="C23497">
        <v>21</v>
      </c>
      <c r="D23497" t="s">
        <v>21</v>
      </c>
      <c r="E23497" t="s">
        <v>11</v>
      </c>
      <c r="F23497" s="1">
        <v>45740</v>
      </c>
      <c r="G23497">
        <v>54.644444444444403</v>
      </c>
      <c r="H23497">
        <v>1.68333333333333</v>
      </c>
      <c r="I23497">
        <v>133</v>
      </c>
      <c r="K23497" t="str" cm="1">
        <f t="array" ref="K23497">_xlfn.IFS(G23497&lt;50,"Yes",G23497=50,"Yes",G23497&gt;50,"No")</f>
        <v>No</v>
      </c>
    </row>
    <row r="23498" spans="1:11">
      <c r="A23498" t="s">
        <v>22</v>
      </c>
      <c r="B23498" t="s">
        <v>9</v>
      </c>
      <c r="C23498">
        <v>21</v>
      </c>
      <c r="D23498" t="s">
        <v>23</v>
      </c>
      <c r="E23498" t="s">
        <v>11</v>
      </c>
      <c r="F23498" s="1">
        <v>45740</v>
      </c>
      <c r="G23498">
        <v>68.529411764705799</v>
      </c>
      <c r="H23498">
        <v>3.1352941176470499</v>
      </c>
      <c r="I23498">
        <v>380</v>
      </c>
      <c r="K23498" t="str" cm="1">
        <f t="array" ref="K23498">_xlfn.IFS(G23498&lt;50,"Yes",G23498=50,"Yes",G23498&gt;50,"No")</f>
        <v>No</v>
      </c>
    </row>
    <row r="23499" spans="1:11">
      <c r="A23499" t="s">
        <v>22</v>
      </c>
      <c r="B23499" t="s">
        <v>16</v>
      </c>
      <c r="C23499">
        <v>21</v>
      </c>
      <c r="D23499" t="s">
        <v>23</v>
      </c>
      <c r="E23499" t="s">
        <v>11</v>
      </c>
      <c r="F23499" s="1">
        <v>45740</v>
      </c>
      <c r="G23499">
        <v>63.558139534883701</v>
      </c>
      <c r="H23499">
        <v>5</v>
      </c>
      <c r="I23499">
        <v>255</v>
      </c>
      <c r="K23499" t="str" cm="1">
        <f t="array" ref="K23499">_xlfn.IFS(G23499&lt;50,"Yes",G23499=50,"Yes",G23499&gt;50,"No")</f>
        <v>No</v>
      </c>
    </row>
    <row r="23500" spans="1:11">
      <c r="A23500" t="s">
        <v>22</v>
      </c>
      <c r="B23500" t="s">
        <v>14</v>
      </c>
      <c r="C23500">
        <v>21</v>
      </c>
      <c r="D23500" t="s">
        <v>23</v>
      </c>
      <c r="E23500" t="s">
        <v>11</v>
      </c>
      <c r="F23500" s="1">
        <v>45740</v>
      </c>
      <c r="G23500">
        <v>67.823529411764696</v>
      </c>
      <c r="H23500">
        <v>2.1764705882352899</v>
      </c>
      <c r="I23500">
        <v>188</v>
      </c>
      <c r="K23500" t="str" cm="1">
        <f t="array" ref="K23500">_xlfn.IFS(G23500&lt;50,"Yes",G23500=50,"Yes",G23500&gt;50,"No")</f>
        <v>No</v>
      </c>
    </row>
    <row r="23501" spans="1:11">
      <c r="A23501" t="s">
        <v>22</v>
      </c>
      <c r="B23501" t="s">
        <v>9</v>
      </c>
      <c r="C23501">
        <v>21</v>
      </c>
      <c r="D23501" t="s">
        <v>10</v>
      </c>
      <c r="E23501" t="s">
        <v>11</v>
      </c>
      <c r="F23501" s="1">
        <v>45740</v>
      </c>
      <c r="G23501">
        <v>51.588888888888803</v>
      </c>
      <c r="H23501">
        <v>2.81111111111111</v>
      </c>
      <c r="I23501">
        <v>113</v>
      </c>
      <c r="K23501" t="str" cm="1">
        <f t="array" ref="K23501">_xlfn.IFS(G23501&lt;50,"Yes",G23501=50,"Yes",G23501&gt;50,"No")</f>
        <v>No</v>
      </c>
    </row>
    <row r="23502" spans="1:11">
      <c r="A23502" t="s">
        <v>22</v>
      </c>
      <c r="B23502" t="s">
        <v>14</v>
      </c>
      <c r="C23502">
        <v>21</v>
      </c>
      <c r="D23502" t="s">
        <v>10</v>
      </c>
      <c r="E23502" t="s">
        <v>11</v>
      </c>
      <c r="F23502" s="1">
        <v>45740</v>
      </c>
      <c r="G23502">
        <v>47.7</v>
      </c>
      <c r="H23502">
        <v>4.2333333333333298</v>
      </c>
      <c r="I23502">
        <v>183</v>
      </c>
      <c r="K23502" t="str" cm="1">
        <f t="array" ref="K23502">_xlfn.IFS(G23502&lt;50,"Yes",G23502=50,"Yes",G23502&gt;50,"No")</f>
        <v>Yes</v>
      </c>
    </row>
    <row r="23503" spans="1:11">
      <c r="A23503" t="s">
        <v>22</v>
      </c>
      <c r="B23503" t="s">
        <v>9</v>
      </c>
      <c r="C23503">
        <v>21</v>
      </c>
      <c r="D23503" t="s">
        <v>20</v>
      </c>
      <c r="E23503" t="s">
        <v>30</v>
      </c>
      <c r="F23503" s="1">
        <v>45740</v>
      </c>
      <c r="G23503">
        <v>71.692307692307693</v>
      </c>
      <c r="H23503">
        <v>5.6153846153846096</v>
      </c>
      <c r="I23503">
        <v>41</v>
      </c>
      <c r="K23503" t="str" cm="1">
        <f t="array" ref="K23503">_xlfn.IFS(G23503&lt;50,"Yes",G23503=50,"Yes",G23503&gt;50,"No")</f>
        <v>No</v>
      </c>
    </row>
    <row r="23504" spans="1:11">
      <c r="A23504" t="s">
        <v>22</v>
      </c>
      <c r="B23504" t="s">
        <v>16</v>
      </c>
      <c r="C23504">
        <v>21</v>
      </c>
      <c r="D23504" t="s">
        <v>20</v>
      </c>
      <c r="E23504" t="s">
        <v>30</v>
      </c>
      <c r="F23504" s="1">
        <v>45740</v>
      </c>
      <c r="G23504">
        <v>68.615384615384599</v>
      </c>
      <c r="H23504">
        <v>3.9230769230769198</v>
      </c>
      <c r="I23504">
        <v>36</v>
      </c>
      <c r="K23504" t="str" cm="1">
        <f t="array" ref="K23504">_xlfn.IFS(G23504&lt;50,"Yes",G23504=50,"Yes",G23504&gt;50,"No")</f>
        <v>No</v>
      </c>
    </row>
    <row r="23505" spans="1:11">
      <c r="A23505" t="s">
        <v>22</v>
      </c>
      <c r="B23505" t="s">
        <v>14</v>
      </c>
      <c r="C23505">
        <v>21</v>
      </c>
      <c r="D23505" t="s">
        <v>20</v>
      </c>
      <c r="E23505" t="s">
        <v>30</v>
      </c>
      <c r="F23505" s="1">
        <v>45740</v>
      </c>
      <c r="G23505">
        <v>66.615384615384599</v>
      </c>
      <c r="H23505">
        <v>1.15384615384615</v>
      </c>
      <c r="I23505">
        <v>5</v>
      </c>
      <c r="K23505" t="str" cm="1">
        <f t="array" ref="K23505">_xlfn.IFS(G23505&lt;50,"Yes",G23505=50,"Yes",G23505&gt;50,"No")</f>
        <v>No</v>
      </c>
    </row>
    <row r="23506" spans="1:11">
      <c r="A23506" t="s">
        <v>24</v>
      </c>
      <c r="B23506" t="s">
        <v>9</v>
      </c>
      <c r="C23506">
        <v>21</v>
      </c>
      <c r="D23506" t="s">
        <v>21</v>
      </c>
      <c r="E23506" t="s">
        <v>11</v>
      </c>
      <c r="F23506" s="1">
        <v>45740</v>
      </c>
      <c r="G23506">
        <v>61.033333333333303</v>
      </c>
      <c r="H23506">
        <v>3.7222222222222201</v>
      </c>
      <c r="I23506">
        <v>161</v>
      </c>
      <c r="K23506" t="str" cm="1">
        <f t="array" ref="K23506">_xlfn.IFS(G23506&lt;50,"Yes",G23506=50,"Yes",G23506&gt;50,"No")</f>
        <v>No</v>
      </c>
    </row>
    <row r="23507" spans="1:11">
      <c r="A23507" t="s">
        <v>24</v>
      </c>
      <c r="B23507" t="s">
        <v>9</v>
      </c>
      <c r="C23507">
        <v>21</v>
      </c>
      <c r="D23507" t="s">
        <v>10</v>
      </c>
      <c r="E23507" t="s">
        <v>11</v>
      </c>
      <c r="F23507" s="1">
        <v>45740</v>
      </c>
      <c r="G23507">
        <v>57.224719101123597</v>
      </c>
      <c r="H23507">
        <v>4.0337078651685303</v>
      </c>
      <c r="I23507">
        <v>210</v>
      </c>
      <c r="K23507" t="str" cm="1">
        <f t="array" ref="K23507">_xlfn.IFS(G23507&lt;50,"Yes",G23507=50,"Yes",G23507&gt;50,"No")</f>
        <v>No</v>
      </c>
    </row>
    <row r="23508" spans="1:11">
      <c r="A23508" t="s">
        <v>24</v>
      </c>
      <c r="B23508" t="s">
        <v>14</v>
      </c>
      <c r="C23508">
        <v>21</v>
      </c>
      <c r="D23508" t="s">
        <v>10</v>
      </c>
      <c r="E23508" t="s">
        <v>11</v>
      </c>
      <c r="F23508" s="1">
        <v>45740</v>
      </c>
      <c r="G23508">
        <v>53.550561797752799</v>
      </c>
      <c r="H23508">
        <v>3.98876404494382</v>
      </c>
      <c r="I23508">
        <v>209</v>
      </c>
      <c r="K23508" t="str" cm="1">
        <f t="array" ref="K23508">_xlfn.IFS(G23508&lt;50,"Yes",G23508=50,"Yes",G23508&gt;50,"No")</f>
        <v>No</v>
      </c>
    </row>
    <row r="23509" spans="1:11">
      <c r="A23509" t="s">
        <v>24</v>
      </c>
      <c r="B23509" t="s">
        <v>9</v>
      </c>
      <c r="C23509">
        <v>21</v>
      </c>
      <c r="D23509" t="s">
        <v>25</v>
      </c>
      <c r="E23509" t="s">
        <v>11</v>
      </c>
      <c r="F23509" s="1">
        <v>45740</v>
      </c>
      <c r="G23509">
        <v>70.8</v>
      </c>
      <c r="H23509">
        <v>2.9111111111111101</v>
      </c>
      <c r="I23509">
        <v>326</v>
      </c>
      <c r="K23509" t="str" cm="1">
        <f t="array" ref="K23509">_xlfn.IFS(G23509&lt;50,"Yes",G23509=50,"Yes",G23509&gt;50,"No")</f>
        <v>No</v>
      </c>
    </row>
    <row r="23510" spans="1:11">
      <c r="A23510" t="s">
        <v>24</v>
      </c>
      <c r="B23510" t="s">
        <v>14</v>
      </c>
      <c r="C23510">
        <v>21</v>
      </c>
      <c r="D23510" t="s">
        <v>25</v>
      </c>
      <c r="E23510" t="s">
        <v>11</v>
      </c>
      <c r="F23510" s="1">
        <v>45740</v>
      </c>
      <c r="G23510">
        <v>58.844444444444399</v>
      </c>
      <c r="H23510">
        <v>2.6888888888888798</v>
      </c>
      <c r="I23510">
        <v>142</v>
      </c>
      <c r="K23510" t="str" cm="1">
        <f t="array" ref="K23510">_xlfn.IFS(G23510&lt;50,"Yes",G23510=50,"Yes",G23510&gt;50,"No")</f>
        <v>No</v>
      </c>
    </row>
    <row r="23511" spans="1:11">
      <c r="A23511" t="s">
        <v>26</v>
      </c>
      <c r="B23511" t="s">
        <v>9</v>
      </c>
      <c r="C23511">
        <v>21</v>
      </c>
      <c r="D23511" t="s">
        <v>27</v>
      </c>
      <c r="E23511" t="s">
        <v>11</v>
      </c>
      <c r="F23511" s="1">
        <v>45740</v>
      </c>
      <c r="G23511">
        <v>75.372222222222206</v>
      </c>
      <c r="H23511">
        <v>3.85</v>
      </c>
      <c r="I23511">
        <v>575</v>
      </c>
      <c r="K23511" t="str" cm="1">
        <f t="array" ref="K23511">_xlfn.IFS(G23511&lt;50,"Yes",G23511=50,"Yes",G23511&gt;50,"No")</f>
        <v>No</v>
      </c>
    </row>
    <row r="23512" spans="1:11">
      <c r="A23512" t="s">
        <v>26</v>
      </c>
      <c r="B23512" t="s">
        <v>14</v>
      </c>
      <c r="C23512">
        <v>21</v>
      </c>
      <c r="D23512" t="s">
        <v>27</v>
      </c>
      <c r="E23512" t="s">
        <v>11</v>
      </c>
      <c r="F23512" s="1">
        <v>45740</v>
      </c>
      <c r="G23512">
        <v>71.1111111111111</v>
      </c>
      <c r="H23512">
        <v>4.8388888888888797</v>
      </c>
      <c r="I23512">
        <v>599</v>
      </c>
      <c r="K23512" t="str" cm="1">
        <f t="array" ref="K23512">_xlfn.IFS(G23512&lt;50,"Yes",G23512=50,"Yes",G23512&gt;50,"No")</f>
        <v>No</v>
      </c>
    </row>
    <row r="23513" spans="1:11">
      <c r="A23513" t="s">
        <v>26</v>
      </c>
      <c r="B23513" t="s">
        <v>16</v>
      </c>
      <c r="C23513">
        <v>21</v>
      </c>
      <c r="D23513" t="s">
        <v>27</v>
      </c>
      <c r="E23513" t="s">
        <v>11</v>
      </c>
      <c r="F23513" s="1">
        <v>45740</v>
      </c>
      <c r="G23513">
        <v>80.266666666666595</v>
      </c>
      <c r="H23513">
        <v>4.5</v>
      </c>
      <c r="I23513">
        <v>297</v>
      </c>
      <c r="K23513" t="str" cm="1">
        <f t="array" ref="K23513">_xlfn.IFS(G23513&lt;50,"Yes",G23513=50,"Yes",G23513&gt;50,"No")</f>
        <v>No</v>
      </c>
    </row>
    <row r="23514" spans="1:11">
      <c r="A23514" t="s">
        <v>28</v>
      </c>
      <c r="B23514" t="s">
        <v>9</v>
      </c>
      <c r="C23514">
        <v>21</v>
      </c>
      <c r="D23514" t="s">
        <v>29</v>
      </c>
      <c r="E23514" t="s">
        <v>11</v>
      </c>
      <c r="F23514" s="1">
        <v>45740</v>
      </c>
      <c r="G23514">
        <v>79.066666666666606</v>
      </c>
      <c r="H23514">
        <v>6.4555555555555504</v>
      </c>
      <c r="I23514">
        <v>483</v>
      </c>
      <c r="K23514" t="str" cm="1">
        <f t="array" ref="K23514">_xlfn.IFS(G23514&lt;50,"Yes",G23514=50,"Yes",G23514&gt;50,"No")</f>
        <v>No</v>
      </c>
    </row>
    <row r="23515" spans="1:11">
      <c r="A23515" t="s">
        <v>28</v>
      </c>
      <c r="B23515" t="s">
        <v>14</v>
      </c>
      <c r="C23515">
        <v>21</v>
      </c>
      <c r="D23515" t="s">
        <v>29</v>
      </c>
      <c r="E23515" t="s">
        <v>11</v>
      </c>
      <c r="F23515" s="1">
        <v>45740</v>
      </c>
      <c r="G23515">
        <v>81.877777777777695</v>
      </c>
      <c r="H23515">
        <v>2.2999999999999998</v>
      </c>
      <c r="I23515">
        <v>191</v>
      </c>
      <c r="K23515" t="str" cm="1">
        <f t="array" ref="K23515">_xlfn.IFS(G23515&lt;50,"Yes",G23515=50,"Yes",G23515&gt;50,"No")</f>
        <v>No</v>
      </c>
    </row>
    <row r="23516" spans="1:11">
      <c r="A23516" t="s">
        <v>22</v>
      </c>
      <c r="B23516" t="s">
        <v>9</v>
      </c>
      <c r="C23516">
        <v>21</v>
      </c>
      <c r="D23516" t="s">
        <v>20</v>
      </c>
      <c r="E23516" t="s">
        <v>11</v>
      </c>
      <c r="F23516" s="1">
        <v>45740</v>
      </c>
      <c r="G23516">
        <v>70.649350649350595</v>
      </c>
      <c r="H23516">
        <v>5.5844155844155798</v>
      </c>
      <c r="I23516">
        <v>262</v>
      </c>
      <c r="K23516" t="str" cm="1">
        <f t="array" ref="K23516">_xlfn.IFS(G23516&lt;50,"Yes",G23516=50,"Yes",G23516&gt;50,"No")</f>
        <v>No</v>
      </c>
    </row>
    <row r="23517" spans="1:11">
      <c r="A23517" t="s">
        <v>22</v>
      </c>
      <c r="B23517" t="s">
        <v>16</v>
      </c>
      <c r="C23517">
        <v>21</v>
      </c>
      <c r="D23517" t="s">
        <v>20</v>
      </c>
      <c r="E23517" t="s">
        <v>11</v>
      </c>
      <c r="F23517" s="1">
        <v>45740</v>
      </c>
      <c r="G23517">
        <v>70.298701298701303</v>
      </c>
      <c r="H23517">
        <v>4</v>
      </c>
      <c r="I23517">
        <v>211</v>
      </c>
      <c r="K23517" t="str" cm="1">
        <f t="array" ref="K23517">_xlfn.IFS(G23517&lt;50,"Yes",G23517=50,"Yes",G23517&gt;50,"No")</f>
        <v>No</v>
      </c>
    </row>
    <row r="23518" spans="1:11">
      <c r="A23518" t="s">
        <v>22</v>
      </c>
      <c r="B23518" t="s">
        <v>14</v>
      </c>
      <c r="C23518">
        <v>21</v>
      </c>
      <c r="D23518" t="s">
        <v>20</v>
      </c>
      <c r="E23518" t="s">
        <v>11</v>
      </c>
      <c r="F23518" s="1">
        <v>45740</v>
      </c>
      <c r="G23518">
        <v>69.6233766233766</v>
      </c>
      <c r="H23518">
        <v>2.7532467532467502</v>
      </c>
      <c r="I23518">
        <v>27</v>
      </c>
      <c r="K23518" t="str" cm="1">
        <f t="array" ref="K23518">_xlfn.IFS(G23518&lt;50,"Yes",G23518=50,"Yes",G23518&gt;50,"No")</f>
        <v>No</v>
      </c>
    </row>
    <row r="23519" spans="1:11">
      <c r="A23519" t="s">
        <v>22</v>
      </c>
      <c r="B23519" t="s">
        <v>9</v>
      </c>
      <c r="C23519">
        <v>21</v>
      </c>
      <c r="D23519" t="s">
        <v>23</v>
      </c>
      <c r="E23519" t="s">
        <v>30</v>
      </c>
      <c r="F23519" s="1">
        <v>45740</v>
      </c>
      <c r="G23519">
        <v>73.400000000000006</v>
      </c>
      <c r="H23519">
        <v>2</v>
      </c>
      <c r="I23519">
        <v>20</v>
      </c>
      <c r="K23519" t="str" cm="1">
        <f t="array" ref="K23519">_xlfn.IFS(G23519&lt;50,"Yes",G23519=50,"Yes",G23519&gt;50,"No")</f>
        <v>No</v>
      </c>
    </row>
    <row r="23520" spans="1:11">
      <c r="A23520" t="s">
        <v>22</v>
      </c>
      <c r="B23520" t="s">
        <v>14</v>
      </c>
      <c r="C23520">
        <v>21</v>
      </c>
      <c r="D23520" t="s">
        <v>23</v>
      </c>
      <c r="E23520" t="s">
        <v>30</v>
      </c>
      <c r="F23520" s="1">
        <v>45740</v>
      </c>
      <c r="G23520">
        <v>67.8</v>
      </c>
      <c r="H23520">
        <v>2.6</v>
      </c>
      <c r="I23520">
        <v>16</v>
      </c>
      <c r="K23520" t="str" cm="1">
        <f t="array" ref="K23520">_xlfn.IFS(G23520&lt;50,"Yes",G23520=50,"Yes",G23520&gt;50,"No")</f>
        <v>No</v>
      </c>
    </row>
    <row r="23521" spans="1:11">
      <c r="A23521" t="s">
        <v>22</v>
      </c>
      <c r="B23521" t="s">
        <v>16</v>
      </c>
      <c r="C23521">
        <v>21</v>
      </c>
      <c r="D23521" t="s">
        <v>23</v>
      </c>
      <c r="E23521" t="s">
        <v>30</v>
      </c>
      <c r="F23521" s="1">
        <v>45740</v>
      </c>
      <c r="G23521">
        <v>62.75</v>
      </c>
      <c r="H23521">
        <v>4.75</v>
      </c>
      <c r="I23521">
        <v>13</v>
      </c>
      <c r="K23521" t="str" cm="1">
        <f t="array" ref="K23521">_xlfn.IFS(G23521&lt;50,"Yes",G23521=50,"Yes",G23521&gt;50,"No")</f>
        <v>No</v>
      </c>
    </row>
    <row r="23522" spans="1:11">
      <c r="A23522" t="s">
        <v>19</v>
      </c>
      <c r="B23522" t="s">
        <v>9</v>
      </c>
      <c r="C23522">
        <v>21</v>
      </c>
      <c r="D23522" t="s">
        <v>20</v>
      </c>
      <c r="E23522" t="s">
        <v>30</v>
      </c>
      <c r="F23522" s="1">
        <v>45740</v>
      </c>
      <c r="G23522">
        <v>55</v>
      </c>
      <c r="H23522">
        <v>7</v>
      </c>
      <c r="I23522">
        <v>1</v>
      </c>
      <c r="K23522" t="str" cm="1">
        <f t="array" ref="K23522">_xlfn.IFS(G23522&lt;50,"Yes",G23522=50,"Yes",G23522&gt;50,"No")</f>
        <v>No</v>
      </c>
    </row>
    <row r="23523" spans="1:11">
      <c r="A23523" t="s">
        <v>19</v>
      </c>
      <c r="B23523" t="s">
        <v>12</v>
      </c>
      <c r="C23523">
        <v>21</v>
      </c>
      <c r="D23523" t="s">
        <v>20</v>
      </c>
      <c r="E23523" t="s">
        <v>30</v>
      </c>
      <c r="F23523" s="1">
        <v>45740</v>
      </c>
      <c r="G23523">
        <v>41</v>
      </c>
      <c r="H23523">
        <v>14</v>
      </c>
      <c r="I23523">
        <v>6</v>
      </c>
      <c r="K23523" t="str" cm="1">
        <f t="array" ref="K23523">_xlfn.IFS(G23523&lt;50,"Yes",G23523=50,"Yes",G23523&gt;50,"No")</f>
        <v>Yes</v>
      </c>
    </row>
    <row r="23524" spans="1:11">
      <c r="A23524" t="s">
        <v>19</v>
      </c>
      <c r="B23524" t="s">
        <v>13</v>
      </c>
      <c r="C23524">
        <v>21</v>
      </c>
      <c r="D23524" t="s">
        <v>20</v>
      </c>
      <c r="E23524" t="s">
        <v>30</v>
      </c>
      <c r="F23524" s="1">
        <v>45740</v>
      </c>
      <c r="G23524">
        <v>48</v>
      </c>
      <c r="H23524">
        <v>4</v>
      </c>
      <c r="I23524">
        <v>6</v>
      </c>
      <c r="K23524" t="str" cm="1">
        <f t="array" ref="K23524">_xlfn.IFS(G23524&lt;50,"Yes",G23524=50,"Yes",G23524&gt;50,"No")</f>
        <v>Yes</v>
      </c>
    </row>
    <row r="23525" spans="1:11">
      <c r="A23525" t="s">
        <v>19</v>
      </c>
      <c r="B23525" t="s">
        <v>14</v>
      </c>
      <c r="C23525">
        <v>21</v>
      </c>
      <c r="D23525" t="s">
        <v>20</v>
      </c>
      <c r="E23525" t="s">
        <v>30</v>
      </c>
      <c r="F23525" s="1">
        <v>45740</v>
      </c>
      <c r="G23525">
        <v>50</v>
      </c>
      <c r="H23525">
        <v>0</v>
      </c>
      <c r="I23525">
        <v>0</v>
      </c>
      <c r="K23525" t="str" cm="1">
        <f t="array" ref="K23525">_xlfn.IFS(G23525&lt;50,"Yes",G23525=50,"Yes",G23525&gt;50,"No")</f>
        <v>Yes</v>
      </c>
    </row>
    <row r="23526" spans="1:11">
      <c r="A23526" t="s">
        <v>8</v>
      </c>
      <c r="B23526" t="s">
        <v>9</v>
      </c>
      <c r="C23526">
        <v>22</v>
      </c>
      <c r="D23526" t="s">
        <v>10</v>
      </c>
      <c r="E23526" t="s">
        <v>11</v>
      </c>
      <c r="F23526" s="1">
        <v>45740</v>
      </c>
      <c r="G23526">
        <v>59.321576763485403</v>
      </c>
      <c r="H23526">
        <v>2.6161825726140999</v>
      </c>
      <c r="I23526">
        <v>1635</v>
      </c>
      <c r="K23526" t="str" cm="1">
        <f t="array" ref="K23526">_xlfn.IFS(G23526&lt;50,"Yes",G23526=50,"Yes",G23526&gt;50,"No")</f>
        <v>No</v>
      </c>
    </row>
    <row r="23527" spans="1:11">
      <c r="A23527" t="s">
        <v>8</v>
      </c>
      <c r="B23527" t="s">
        <v>12</v>
      </c>
      <c r="C23527">
        <v>22</v>
      </c>
      <c r="D23527" t="s">
        <v>10</v>
      </c>
      <c r="E23527" t="s">
        <v>11</v>
      </c>
      <c r="F23527" s="1">
        <v>45740</v>
      </c>
      <c r="G23527">
        <v>54.4739583333333</v>
      </c>
      <c r="H23527">
        <v>2.9557291666666599</v>
      </c>
      <c r="I23527">
        <v>1345</v>
      </c>
      <c r="K23527" t="str" cm="1">
        <f t="array" ref="K23527">_xlfn.IFS(G23527&lt;50,"Yes",G23527=50,"Yes",G23527&gt;50,"No")</f>
        <v>No</v>
      </c>
    </row>
    <row r="23528" spans="1:11">
      <c r="A23528" t="s">
        <v>8</v>
      </c>
      <c r="B23528" t="s">
        <v>13</v>
      </c>
      <c r="C23528">
        <v>22</v>
      </c>
      <c r="D23528" t="s">
        <v>10</v>
      </c>
      <c r="E23528" t="s">
        <v>11</v>
      </c>
      <c r="F23528" s="1">
        <v>45740</v>
      </c>
      <c r="G23528">
        <v>55.8776041666666</v>
      </c>
      <c r="H23528">
        <v>2.21875</v>
      </c>
      <c r="I23528">
        <v>1044</v>
      </c>
      <c r="K23528" t="str" cm="1">
        <f t="array" ref="K23528">_xlfn.IFS(G23528&lt;50,"Yes",G23528=50,"Yes",G23528&gt;50,"No")</f>
        <v>No</v>
      </c>
    </row>
    <row r="23529" spans="1:11">
      <c r="A23529" t="s">
        <v>8</v>
      </c>
      <c r="B23529" t="s">
        <v>14</v>
      </c>
      <c r="C23529">
        <v>22</v>
      </c>
      <c r="D23529" t="s">
        <v>10</v>
      </c>
      <c r="E23529" t="s">
        <v>11</v>
      </c>
      <c r="F23529" s="1">
        <v>45740</v>
      </c>
      <c r="G23529">
        <v>51.4439834024896</v>
      </c>
      <c r="H23529">
        <v>2</v>
      </c>
      <c r="I23529">
        <v>710</v>
      </c>
      <c r="K23529" t="str" cm="1">
        <f t="array" ref="K23529">_xlfn.IFS(G23529&lt;50,"Yes",G23529=50,"Yes",G23529&gt;50,"No")</f>
        <v>No</v>
      </c>
    </row>
    <row r="23530" spans="1:11">
      <c r="A23530" t="s">
        <v>8</v>
      </c>
      <c r="B23530" t="s">
        <v>9</v>
      </c>
      <c r="C23530">
        <v>22</v>
      </c>
      <c r="D23530" t="s">
        <v>15</v>
      </c>
      <c r="E23530" t="s">
        <v>11</v>
      </c>
      <c r="F23530" s="1">
        <v>45740</v>
      </c>
      <c r="G23530">
        <v>70.734693877550995</v>
      </c>
      <c r="H23530">
        <v>3.8571428571428501</v>
      </c>
      <c r="I23530">
        <v>481</v>
      </c>
      <c r="K23530" t="str" cm="1">
        <f t="array" ref="K23530">_xlfn.IFS(G23530&lt;50,"Yes",G23530=50,"Yes",G23530&gt;50,"No")</f>
        <v>No</v>
      </c>
    </row>
    <row r="23531" spans="1:11">
      <c r="A23531" t="s">
        <v>8</v>
      </c>
      <c r="B23531" t="s">
        <v>16</v>
      </c>
      <c r="C23531">
        <v>22</v>
      </c>
      <c r="D23531" t="s">
        <v>15</v>
      </c>
      <c r="E23531" t="s">
        <v>11</v>
      </c>
      <c r="F23531" s="1">
        <v>45740</v>
      </c>
      <c r="G23531">
        <v>68.408163265306101</v>
      </c>
      <c r="H23531">
        <v>2.1632653061224398</v>
      </c>
      <c r="I23531">
        <v>327</v>
      </c>
      <c r="K23531" t="str" cm="1">
        <f t="array" ref="K23531">_xlfn.IFS(G23531&lt;50,"Yes",G23531=50,"Yes",G23531&gt;50,"No")</f>
        <v>No</v>
      </c>
    </row>
    <row r="23532" spans="1:11">
      <c r="A23532" t="s">
        <v>8</v>
      </c>
      <c r="B23532" t="s">
        <v>14</v>
      </c>
      <c r="C23532">
        <v>22</v>
      </c>
      <c r="D23532" t="s">
        <v>15</v>
      </c>
      <c r="E23532" t="s">
        <v>11</v>
      </c>
      <c r="F23532" s="1">
        <v>45740</v>
      </c>
      <c r="G23532">
        <v>59.540816326530603</v>
      </c>
      <c r="H23532">
        <v>2.6938775510204001</v>
      </c>
      <c r="I23532">
        <v>106</v>
      </c>
      <c r="K23532" t="str" cm="1">
        <f t="array" ref="K23532">_xlfn.IFS(G23532&lt;50,"Yes",G23532=50,"Yes",G23532&gt;50,"No")</f>
        <v>No</v>
      </c>
    </row>
    <row r="23533" spans="1:11">
      <c r="A23533" t="s">
        <v>8</v>
      </c>
      <c r="B23533" t="s">
        <v>17</v>
      </c>
      <c r="C23533">
        <v>22</v>
      </c>
      <c r="D23533" t="s">
        <v>10</v>
      </c>
      <c r="E23533" t="s">
        <v>11</v>
      </c>
      <c r="F23533" s="1">
        <v>45740</v>
      </c>
      <c r="G23533">
        <v>67.020408163265301</v>
      </c>
      <c r="H23533">
        <v>1.46938775510204</v>
      </c>
      <c r="I23533">
        <v>265</v>
      </c>
      <c r="K23533" t="str" cm="1">
        <f t="array" ref="K23533">_xlfn.IFS(G23533&lt;50,"Yes",G23533=50,"Yes",G23533&gt;50,"No")</f>
        <v>No</v>
      </c>
    </row>
    <row r="23534" spans="1:11">
      <c r="A23534" t="s">
        <v>8</v>
      </c>
      <c r="B23534" t="s">
        <v>18</v>
      </c>
      <c r="C23534">
        <v>22</v>
      </c>
      <c r="D23534" t="s">
        <v>10</v>
      </c>
      <c r="E23534" t="s">
        <v>11</v>
      </c>
      <c r="F23534" s="1">
        <v>45740</v>
      </c>
      <c r="G23534">
        <v>65.571428571428498</v>
      </c>
      <c r="H23534">
        <v>3.43877551020408</v>
      </c>
      <c r="I23534">
        <v>664</v>
      </c>
      <c r="K23534" t="str" cm="1">
        <f t="array" ref="K23534">_xlfn.IFS(G23534&lt;50,"Yes",G23534=50,"Yes",G23534&gt;50,"No")</f>
        <v>No</v>
      </c>
    </row>
    <row r="23535" spans="1:11">
      <c r="A23535" t="s">
        <v>19</v>
      </c>
      <c r="B23535" t="s">
        <v>9</v>
      </c>
      <c r="C23535">
        <v>22</v>
      </c>
      <c r="D23535" t="s">
        <v>20</v>
      </c>
      <c r="E23535" t="s">
        <v>11</v>
      </c>
      <c r="F23535" s="1">
        <v>45740</v>
      </c>
      <c r="G23535">
        <v>62.9809027777777</v>
      </c>
      <c r="H23535">
        <v>4.16493055555555</v>
      </c>
      <c r="I23535">
        <v>2554</v>
      </c>
      <c r="K23535" t="str" cm="1">
        <f t="array" ref="K23535">_xlfn.IFS(G23535&lt;50,"Yes",G23535=50,"Yes",G23535&gt;50,"No")</f>
        <v>No</v>
      </c>
    </row>
    <row r="23536" spans="1:11">
      <c r="A23536" t="s">
        <v>19</v>
      </c>
      <c r="B23536" t="s">
        <v>16</v>
      </c>
      <c r="C23536">
        <v>22</v>
      </c>
      <c r="D23536" t="s">
        <v>20</v>
      </c>
      <c r="E23536" t="s">
        <v>11</v>
      </c>
      <c r="F23536" s="1">
        <v>45740</v>
      </c>
      <c r="G23536">
        <v>55.619047619047599</v>
      </c>
      <c r="H23536">
        <v>3.9523809523809499</v>
      </c>
      <c r="I23536">
        <v>904</v>
      </c>
      <c r="K23536" t="str" cm="1">
        <f t="array" ref="K23536">_xlfn.IFS(G23536&lt;50,"Yes",G23536=50,"Yes",G23536&gt;50,"No")</f>
        <v>No</v>
      </c>
    </row>
    <row r="23537" spans="1:11">
      <c r="A23537" t="s">
        <v>19</v>
      </c>
      <c r="B23537" t="s">
        <v>14</v>
      </c>
      <c r="C23537">
        <v>22</v>
      </c>
      <c r="D23537" t="s">
        <v>20</v>
      </c>
      <c r="E23537" t="s">
        <v>11</v>
      </c>
      <c r="F23537" s="1">
        <v>45740</v>
      </c>
      <c r="G23537">
        <v>53.7847222222222</v>
      </c>
      <c r="H23537">
        <v>3.1840277777777701</v>
      </c>
      <c r="I23537">
        <v>1462</v>
      </c>
      <c r="K23537" t="str" cm="1">
        <f t="array" ref="K23537">_xlfn.IFS(G23537&lt;50,"Yes",G23537=50,"Yes",G23537&gt;50,"No")</f>
        <v>No</v>
      </c>
    </row>
    <row r="23538" spans="1:11">
      <c r="A23538" t="s">
        <v>19</v>
      </c>
      <c r="B23538" t="s">
        <v>12</v>
      </c>
      <c r="C23538">
        <v>22</v>
      </c>
      <c r="D23538" t="s">
        <v>20</v>
      </c>
      <c r="E23538" t="s">
        <v>11</v>
      </c>
      <c r="F23538" s="1">
        <v>45740</v>
      </c>
      <c r="G23538">
        <v>55.113475177304899</v>
      </c>
      <c r="H23538">
        <v>2.7978723404255299</v>
      </c>
      <c r="I23538">
        <v>617</v>
      </c>
      <c r="K23538" t="str" cm="1">
        <f t="array" ref="K23538">_xlfn.IFS(G23538&lt;50,"Yes",G23538=50,"Yes",G23538&gt;50,"No")</f>
        <v>No</v>
      </c>
    </row>
    <row r="23539" spans="1:11">
      <c r="A23539" t="s">
        <v>19</v>
      </c>
      <c r="B23539" t="s">
        <v>13</v>
      </c>
      <c r="C23539">
        <v>22</v>
      </c>
      <c r="D23539" t="s">
        <v>20</v>
      </c>
      <c r="E23539" t="s">
        <v>11</v>
      </c>
      <c r="F23539" s="1">
        <v>45740</v>
      </c>
      <c r="G23539">
        <v>59.443262411347497</v>
      </c>
      <c r="H23539">
        <v>6.24822695035461</v>
      </c>
      <c r="I23539">
        <v>1354</v>
      </c>
      <c r="K23539" t="str" cm="1">
        <f t="array" ref="K23539">_xlfn.IFS(G23539&lt;50,"Yes",G23539=50,"Yes",G23539&gt;50,"No")</f>
        <v>No</v>
      </c>
    </row>
    <row r="23540" spans="1:11">
      <c r="A23540" t="s">
        <v>19</v>
      </c>
      <c r="B23540" t="s">
        <v>9</v>
      </c>
      <c r="C23540">
        <v>22</v>
      </c>
      <c r="D23540" t="s">
        <v>21</v>
      </c>
      <c r="E23540" t="s">
        <v>11</v>
      </c>
      <c r="F23540" s="1">
        <v>45740</v>
      </c>
      <c r="G23540">
        <v>66.096938775510196</v>
      </c>
      <c r="H23540">
        <v>5.2397959183673404</v>
      </c>
      <c r="I23540">
        <v>1425</v>
      </c>
      <c r="K23540" t="str" cm="1">
        <f t="array" ref="K23540">_xlfn.IFS(G23540&lt;50,"Yes",G23540=50,"Yes",G23540&gt;50,"No")</f>
        <v>No</v>
      </c>
    </row>
    <row r="23541" spans="1:11">
      <c r="A23541" t="s">
        <v>19</v>
      </c>
      <c r="B23541" t="s">
        <v>16</v>
      </c>
      <c r="C23541">
        <v>22</v>
      </c>
      <c r="D23541" t="s">
        <v>21</v>
      </c>
      <c r="E23541" t="s">
        <v>11</v>
      </c>
      <c r="F23541" s="1">
        <v>45740</v>
      </c>
      <c r="G23541">
        <v>58.030612244897902</v>
      </c>
      <c r="H23541">
        <v>2.8979591836734602</v>
      </c>
      <c r="I23541">
        <v>458</v>
      </c>
      <c r="K23541" t="str" cm="1">
        <f t="array" ref="K23541">_xlfn.IFS(G23541&lt;50,"Yes",G23541=50,"Yes",G23541&gt;50,"No")</f>
        <v>No</v>
      </c>
    </row>
    <row r="23542" spans="1:11">
      <c r="A23542" t="s">
        <v>19</v>
      </c>
      <c r="B23542" t="s">
        <v>14</v>
      </c>
      <c r="C23542">
        <v>22</v>
      </c>
      <c r="D23542" t="s">
        <v>21</v>
      </c>
      <c r="E23542" t="s">
        <v>11</v>
      </c>
      <c r="F23542" s="1">
        <v>45740</v>
      </c>
      <c r="G23542">
        <v>55.096938775510203</v>
      </c>
      <c r="H23542">
        <v>1.5459183673469299</v>
      </c>
      <c r="I23542">
        <v>136</v>
      </c>
      <c r="K23542" t="str" cm="1">
        <f t="array" ref="K23542">_xlfn.IFS(G23542&lt;50,"Yes",G23542=50,"Yes",G23542&gt;50,"No")</f>
        <v>No</v>
      </c>
    </row>
    <row r="23543" spans="1:11">
      <c r="A23543" t="s">
        <v>22</v>
      </c>
      <c r="B23543" t="s">
        <v>9</v>
      </c>
      <c r="C23543">
        <v>22</v>
      </c>
      <c r="D23543" t="s">
        <v>23</v>
      </c>
      <c r="E23543" t="s">
        <v>11</v>
      </c>
      <c r="F23543" s="1">
        <v>45740</v>
      </c>
      <c r="G23543">
        <v>68.577319587628807</v>
      </c>
      <c r="H23543">
        <v>2.43298969072164</v>
      </c>
      <c r="I23543">
        <v>347</v>
      </c>
      <c r="K23543" t="str" cm="1">
        <f t="array" ref="K23543">_xlfn.IFS(G23543&lt;50,"Yes",G23543=50,"Yes",G23543&gt;50,"No")</f>
        <v>No</v>
      </c>
    </row>
    <row r="23544" spans="1:11">
      <c r="A23544" t="s">
        <v>22</v>
      </c>
      <c r="B23544" t="s">
        <v>16</v>
      </c>
      <c r="C23544">
        <v>22</v>
      </c>
      <c r="D23544" t="s">
        <v>23</v>
      </c>
      <c r="E23544" t="s">
        <v>11</v>
      </c>
      <c r="F23544" s="1">
        <v>45740</v>
      </c>
      <c r="G23544">
        <v>62.896907216494803</v>
      </c>
      <c r="H23544">
        <v>4.4536082474226797</v>
      </c>
      <c r="I23544">
        <v>262</v>
      </c>
      <c r="K23544" t="str" cm="1">
        <f t="array" ref="K23544">_xlfn.IFS(G23544&lt;50,"Yes",G23544=50,"Yes",G23544&gt;50,"No")</f>
        <v>No</v>
      </c>
    </row>
    <row r="23545" spans="1:11">
      <c r="A23545" t="s">
        <v>22</v>
      </c>
      <c r="B23545" t="s">
        <v>14</v>
      </c>
      <c r="C23545">
        <v>22</v>
      </c>
      <c r="D23545" t="s">
        <v>23</v>
      </c>
      <c r="E23545" t="s">
        <v>11</v>
      </c>
      <c r="F23545" s="1">
        <v>45740</v>
      </c>
      <c r="G23545">
        <v>68.871134020618499</v>
      </c>
      <c r="H23545">
        <v>2.1855670103092701</v>
      </c>
      <c r="I23545">
        <v>209</v>
      </c>
      <c r="K23545" t="str" cm="1">
        <f t="array" ref="K23545">_xlfn.IFS(G23545&lt;50,"Yes",G23545=50,"Yes",G23545&gt;50,"No")</f>
        <v>No</v>
      </c>
    </row>
    <row r="23546" spans="1:11">
      <c r="A23546" t="s">
        <v>22</v>
      </c>
      <c r="B23546" t="s">
        <v>9</v>
      </c>
      <c r="C23546">
        <v>22</v>
      </c>
      <c r="D23546" t="s">
        <v>10</v>
      </c>
      <c r="E23546" t="s">
        <v>11</v>
      </c>
      <c r="F23546" s="1">
        <v>45740</v>
      </c>
      <c r="G23546">
        <v>55.340206185566998</v>
      </c>
      <c r="H23546">
        <v>2.2371134020618499</v>
      </c>
      <c r="I23546">
        <v>99</v>
      </c>
      <c r="K23546" t="str" cm="1">
        <f t="array" ref="K23546">_xlfn.IFS(G23546&lt;50,"Yes",G23546=50,"Yes",G23546&gt;50,"No")</f>
        <v>No</v>
      </c>
    </row>
    <row r="23547" spans="1:11">
      <c r="A23547" t="s">
        <v>22</v>
      </c>
      <c r="B23547" t="s">
        <v>14</v>
      </c>
      <c r="C23547">
        <v>22</v>
      </c>
      <c r="D23547" t="s">
        <v>10</v>
      </c>
      <c r="E23547" t="s">
        <v>11</v>
      </c>
      <c r="F23547" s="1">
        <v>45740</v>
      </c>
      <c r="G23547">
        <v>49.072164948453597</v>
      </c>
      <c r="H23547">
        <v>3.89690721649484</v>
      </c>
      <c r="I23547">
        <v>183</v>
      </c>
      <c r="K23547" t="str" cm="1">
        <f t="array" ref="K23547">_xlfn.IFS(G23547&lt;50,"Yes",G23547=50,"Yes",G23547&gt;50,"No")</f>
        <v>Yes</v>
      </c>
    </row>
    <row r="23548" spans="1:11">
      <c r="A23548" t="s">
        <v>22</v>
      </c>
      <c r="B23548" t="s">
        <v>9</v>
      </c>
      <c r="C23548">
        <v>22</v>
      </c>
      <c r="D23548" t="s">
        <v>20</v>
      </c>
      <c r="E23548" t="s">
        <v>11</v>
      </c>
      <c r="F23548" s="1">
        <v>45740</v>
      </c>
      <c r="G23548">
        <v>71.597938144329902</v>
      </c>
      <c r="H23548">
        <v>4.09278350515463</v>
      </c>
      <c r="I23548">
        <v>255</v>
      </c>
      <c r="K23548" t="str" cm="1">
        <f t="array" ref="K23548">_xlfn.IFS(G23548&lt;50,"Yes",G23548=50,"Yes",G23548&gt;50,"No")</f>
        <v>No</v>
      </c>
    </row>
    <row r="23549" spans="1:11">
      <c r="A23549" t="s">
        <v>22</v>
      </c>
      <c r="B23549" t="s">
        <v>16</v>
      </c>
      <c r="C23549">
        <v>22</v>
      </c>
      <c r="D23549" t="s">
        <v>20</v>
      </c>
      <c r="E23549" t="s">
        <v>11</v>
      </c>
      <c r="F23549" s="1">
        <v>45740</v>
      </c>
      <c r="G23549">
        <v>72.371134020618499</v>
      </c>
      <c r="H23549">
        <v>3.4845360824742202</v>
      </c>
      <c r="I23549">
        <v>259</v>
      </c>
      <c r="K23549" t="str" cm="1">
        <f t="array" ref="K23549">_xlfn.IFS(G23549&lt;50,"Yes",G23549=50,"Yes",G23549&gt;50,"No")</f>
        <v>No</v>
      </c>
    </row>
    <row r="23550" spans="1:11">
      <c r="A23550" t="s">
        <v>22</v>
      </c>
      <c r="B23550" t="s">
        <v>14</v>
      </c>
      <c r="C23550">
        <v>22</v>
      </c>
      <c r="D23550" t="s">
        <v>20</v>
      </c>
      <c r="E23550" t="s">
        <v>11</v>
      </c>
      <c r="F23550" s="1">
        <v>45740</v>
      </c>
      <c r="G23550">
        <v>60.659793814432902</v>
      </c>
      <c r="H23550">
        <v>4.7216494845360799</v>
      </c>
      <c r="I23550">
        <v>35</v>
      </c>
      <c r="K23550" t="str" cm="1">
        <f t="array" ref="K23550">_xlfn.IFS(G23550&lt;50,"Yes",G23550=50,"Yes",G23550&gt;50,"No")</f>
        <v>No</v>
      </c>
    </row>
    <row r="23551" spans="1:11">
      <c r="A23551" t="s">
        <v>24</v>
      </c>
      <c r="B23551" t="s">
        <v>9</v>
      </c>
      <c r="C23551">
        <v>22</v>
      </c>
      <c r="D23551" t="s">
        <v>21</v>
      </c>
      <c r="E23551" t="s">
        <v>11</v>
      </c>
      <c r="F23551" s="1">
        <v>45740</v>
      </c>
      <c r="G23551">
        <v>59.845360824742201</v>
      </c>
      <c r="H23551">
        <v>3.1546391752577301</v>
      </c>
      <c r="I23551">
        <v>150</v>
      </c>
      <c r="K23551" t="str" cm="1">
        <f t="array" ref="K23551">_xlfn.IFS(G23551&lt;50,"Yes",G23551=50,"Yes",G23551&gt;50,"No")</f>
        <v>No</v>
      </c>
    </row>
    <row r="23552" spans="1:11">
      <c r="A23552" t="s">
        <v>24</v>
      </c>
      <c r="B23552" t="s">
        <v>9</v>
      </c>
      <c r="C23552">
        <v>22</v>
      </c>
      <c r="D23552" t="s">
        <v>10</v>
      </c>
      <c r="E23552" t="s">
        <v>11</v>
      </c>
      <c r="F23552" s="1">
        <v>45740</v>
      </c>
      <c r="G23552">
        <v>58.989690721649403</v>
      </c>
      <c r="H23552">
        <v>3.6185567010309199</v>
      </c>
      <c r="I23552">
        <v>204</v>
      </c>
      <c r="K23552" t="str" cm="1">
        <f t="array" ref="K23552">_xlfn.IFS(G23552&lt;50,"Yes",G23552=50,"Yes",G23552&gt;50,"No")</f>
        <v>No</v>
      </c>
    </row>
    <row r="23553" spans="1:11">
      <c r="A23553" t="s">
        <v>24</v>
      </c>
      <c r="B23553" t="s">
        <v>14</v>
      </c>
      <c r="C23553">
        <v>22</v>
      </c>
      <c r="D23553" t="s">
        <v>10</v>
      </c>
      <c r="E23553" t="s">
        <v>11</v>
      </c>
      <c r="F23553" s="1">
        <v>45740</v>
      </c>
      <c r="G23553">
        <v>58.319587628865897</v>
      </c>
      <c r="H23553">
        <v>4.4226804123711299</v>
      </c>
      <c r="I23553">
        <v>238</v>
      </c>
      <c r="K23553" t="str" cm="1">
        <f t="array" ref="K23553">_xlfn.IFS(G23553&lt;50,"Yes",G23553=50,"Yes",G23553&gt;50,"No")</f>
        <v>No</v>
      </c>
    </row>
    <row r="23554" spans="1:11">
      <c r="A23554" t="s">
        <v>24</v>
      </c>
      <c r="B23554" t="s">
        <v>9</v>
      </c>
      <c r="C23554">
        <v>22</v>
      </c>
      <c r="D23554" t="s">
        <v>25</v>
      </c>
      <c r="E23554" t="s">
        <v>11</v>
      </c>
      <c r="F23554" s="1">
        <v>45740</v>
      </c>
      <c r="G23554">
        <v>69</v>
      </c>
      <c r="H23554">
        <v>2.68041237113402</v>
      </c>
      <c r="I23554">
        <v>308</v>
      </c>
      <c r="K23554" t="str" cm="1">
        <f t="array" ref="K23554">_xlfn.IFS(G23554&lt;50,"Yes",G23554=50,"Yes",G23554&gt;50,"No")</f>
        <v>No</v>
      </c>
    </row>
    <row r="23555" spans="1:11">
      <c r="A23555" t="s">
        <v>24</v>
      </c>
      <c r="B23555" t="s">
        <v>14</v>
      </c>
      <c r="C23555">
        <v>22</v>
      </c>
      <c r="D23555" t="s">
        <v>25</v>
      </c>
      <c r="E23555" t="s">
        <v>11</v>
      </c>
      <c r="F23555" s="1">
        <v>45740</v>
      </c>
      <c r="G23555">
        <v>62</v>
      </c>
      <c r="H23555">
        <v>2.5463917525773101</v>
      </c>
      <c r="I23555">
        <v>148</v>
      </c>
      <c r="K23555" t="str" cm="1">
        <f t="array" ref="K23555">_xlfn.IFS(G23555&lt;50,"Yes",G23555=50,"Yes",G23555&gt;50,"No")</f>
        <v>No</v>
      </c>
    </row>
    <row r="23556" spans="1:11">
      <c r="A23556" t="s">
        <v>26</v>
      </c>
      <c r="B23556" t="s">
        <v>9</v>
      </c>
      <c r="C23556">
        <v>22</v>
      </c>
      <c r="D23556" t="s">
        <v>27</v>
      </c>
      <c r="E23556" t="s">
        <v>11</v>
      </c>
      <c r="F23556" s="1">
        <v>45740</v>
      </c>
      <c r="G23556">
        <v>77.278350515463899</v>
      </c>
      <c r="H23556">
        <v>3.01546391752577</v>
      </c>
      <c r="I23556">
        <v>507</v>
      </c>
      <c r="K23556" t="str" cm="1">
        <f t="array" ref="K23556">_xlfn.IFS(G23556&lt;50,"Yes",G23556=50,"Yes",G23556&gt;50,"No")</f>
        <v>No</v>
      </c>
    </row>
    <row r="23557" spans="1:11">
      <c r="A23557" t="s">
        <v>26</v>
      </c>
      <c r="B23557" t="s">
        <v>14</v>
      </c>
      <c r="C23557">
        <v>22</v>
      </c>
      <c r="D23557" t="s">
        <v>27</v>
      </c>
      <c r="E23557" t="s">
        <v>11</v>
      </c>
      <c r="F23557" s="1">
        <v>45740</v>
      </c>
      <c r="G23557">
        <v>71.716494845360799</v>
      </c>
      <c r="H23557">
        <v>3.9948453608247401</v>
      </c>
      <c r="I23557">
        <v>557</v>
      </c>
      <c r="K23557" t="str" cm="1">
        <f t="array" ref="K23557">_xlfn.IFS(G23557&lt;50,"Yes",G23557=50,"Yes",G23557&gt;50,"No")</f>
        <v>No</v>
      </c>
    </row>
    <row r="23558" spans="1:11">
      <c r="A23558" t="s">
        <v>26</v>
      </c>
      <c r="B23558" t="s">
        <v>16</v>
      </c>
      <c r="C23558">
        <v>22</v>
      </c>
      <c r="D23558" t="s">
        <v>27</v>
      </c>
      <c r="E23558" t="s">
        <v>11</v>
      </c>
      <c r="F23558" s="1">
        <v>45740</v>
      </c>
      <c r="G23558">
        <v>81.793814432989606</v>
      </c>
      <c r="H23558">
        <v>3.9072164948453598</v>
      </c>
      <c r="I23558">
        <v>279</v>
      </c>
      <c r="K23558" t="str" cm="1">
        <f t="array" ref="K23558">_xlfn.IFS(G23558&lt;50,"Yes",G23558=50,"Yes",G23558&gt;50,"No")</f>
        <v>No</v>
      </c>
    </row>
    <row r="23559" spans="1:11">
      <c r="A23559" t="s">
        <v>28</v>
      </c>
      <c r="B23559" t="s">
        <v>9</v>
      </c>
      <c r="C23559">
        <v>22</v>
      </c>
      <c r="D23559" t="s">
        <v>29</v>
      </c>
      <c r="E23559" t="s">
        <v>11</v>
      </c>
      <c r="F23559" s="1">
        <v>45740</v>
      </c>
      <c r="G23559">
        <v>79.298969072164894</v>
      </c>
      <c r="H23559">
        <v>5.1855670103092697</v>
      </c>
      <c r="I23559">
        <v>420</v>
      </c>
      <c r="K23559" t="str" cm="1">
        <f t="array" ref="K23559">_xlfn.IFS(G23559&lt;50,"Yes",G23559=50,"Yes",G23559&gt;50,"No")</f>
        <v>No</v>
      </c>
    </row>
    <row r="23560" spans="1:11">
      <c r="A23560" t="s">
        <v>28</v>
      </c>
      <c r="B23560" t="s">
        <v>14</v>
      </c>
      <c r="C23560">
        <v>22</v>
      </c>
      <c r="D23560" t="s">
        <v>29</v>
      </c>
      <c r="E23560" t="s">
        <v>11</v>
      </c>
      <c r="F23560" s="1">
        <v>45740</v>
      </c>
      <c r="G23560">
        <v>84.1237113402061</v>
      </c>
      <c r="H23560">
        <v>1.9587628865979301</v>
      </c>
      <c r="I23560">
        <v>177</v>
      </c>
      <c r="K23560" t="str" cm="1">
        <f t="array" ref="K23560">_xlfn.IFS(G23560&lt;50,"Yes",G23560=50,"Yes",G23560&gt;50,"No")</f>
        <v>No</v>
      </c>
    </row>
    <row r="23561" spans="1:11">
      <c r="A23561" t="s">
        <v>19</v>
      </c>
      <c r="B23561" t="s">
        <v>9</v>
      </c>
      <c r="C23561">
        <v>22</v>
      </c>
      <c r="D23561" t="s">
        <v>20</v>
      </c>
      <c r="E23561" t="s">
        <v>30</v>
      </c>
      <c r="F23561" s="1">
        <v>45740</v>
      </c>
      <c r="G23561">
        <v>67.75</v>
      </c>
      <c r="H23561">
        <v>1.9166666666666601</v>
      </c>
      <c r="I23561">
        <v>44</v>
      </c>
      <c r="K23561" t="str" cm="1">
        <f t="array" ref="K23561">_xlfn.IFS(G23561&lt;50,"Yes",G23561=50,"Yes",G23561&gt;50,"No")</f>
        <v>No</v>
      </c>
    </row>
    <row r="23562" spans="1:11">
      <c r="A23562" t="s">
        <v>19</v>
      </c>
      <c r="B23562" t="s">
        <v>12</v>
      </c>
      <c r="C23562">
        <v>22</v>
      </c>
      <c r="D23562" t="s">
        <v>20</v>
      </c>
      <c r="E23562" t="s">
        <v>30</v>
      </c>
      <c r="F23562" s="1">
        <v>45740</v>
      </c>
      <c r="G23562">
        <v>48</v>
      </c>
      <c r="H23562">
        <v>4.8333333333333304</v>
      </c>
      <c r="I23562">
        <v>44</v>
      </c>
      <c r="K23562" t="str" cm="1">
        <f t="array" ref="K23562">_xlfn.IFS(G23562&lt;50,"Yes",G23562=50,"Yes",G23562&gt;50,"No")</f>
        <v>Yes</v>
      </c>
    </row>
    <row r="23563" spans="1:11">
      <c r="A23563" t="s">
        <v>19</v>
      </c>
      <c r="B23563" t="s">
        <v>13</v>
      </c>
      <c r="C23563">
        <v>22</v>
      </c>
      <c r="D23563" t="s">
        <v>20</v>
      </c>
      <c r="E23563" t="s">
        <v>30</v>
      </c>
      <c r="F23563" s="1">
        <v>45740</v>
      </c>
      <c r="G23563">
        <v>59.1666666666666</v>
      </c>
      <c r="H23563">
        <v>4.5</v>
      </c>
      <c r="I23563">
        <v>78</v>
      </c>
      <c r="K23563" t="str" cm="1">
        <f t="array" ref="K23563">_xlfn.IFS(G23563&lt;50,"Yes",G23563=50,"Yes",G23563&gt;50,"No")</f>
        <v>No</v>
      </c>
    </row>
    <row r="23564" spans="1:11">
      <c r="A23564" t="s">
        <v>19</v>
      </c>
      <c r="B23564" t="s">
        <v>14</v>
      </c>
      <c r="C23564">
        <v>22</v>
      </c>
      <c r="D23564" t="s">
        <v>20</v>
      </c>
      <c r="E23564" t="s">
        <v>30</v>
      </c>
      <c r="F23564" s="1">
        <v>45740</v>
      </c>
      <c r="G23564">
        <v>43.1666666666666</v>
      </c>
      <c r="H23564">
        <v>1.75</v>
      </c>
      <c r="I23564">
        <v>3</v>
      </c>
      <c r="K23564" t="str" cm="1">
        <f t="array" ref="K23564">_xlfn.IFS(G23564&lt;50,"Yes",G23564=50,"Yes",G23564&gt;50,"No")</f>
        <v>Yes</v>
      </c>
    </row>
    <row r="23565" spans="1:11">
      <c r="A23565" t="s">
        <v>8</v>
      </c>
      <c r="B23565" t="s">
        <v>9</v>
      </c>
      <c r="C23565">
        <v>23</v>
      </c>
      <c r="D23565" t="s">
        <v>10</v>
      </c>
      <c r="E23565" t="s">
        <v>11</v>
      </c>
      <c r="F23565" s="1">
        <v>45740</v>
      </c>
      <c r="G23565">
        <v>59.486956521739103</v>
      </c>
      <c r="H23565">
        <v>1.8565217391304301</v>
      </c>
      <c r="I23565">
        <v>1088</v>
      </c>
      <c r="K23565" t="str" cm="1">
        <f t="array" ref="K23565">_xlfn.IFS(G23565&lt;50,"Yes",G23565=50,"Yes",G23565&gt;50,"No")</f>
        <v>No</v>
      </c>
    </row>
    <row r="23566" spans="1:11">
      <c r="A23566" t="s">
        <v>8</v>
      </c>
      <c r="B23566" t="s">
        <v>12</v>
      </c>
      <c r="C23566">
        <v>23</v>
      </c>
      <c r="D23566" t="s">
        <v>10</v>
      </c>
      <c r="E23566" t="s">
        <v>11</v>
      </c>
      <c r="F23566" s="1">
        <v>45740</v>
      </c>
      <c r="G23566">
        <v>55.418478260869499</v>
      </c>
      <c r="H23566">
        <v>2.6440217391304301</v>
      </c>
      <c r="I23566">
        <v>1081</v>
      </c>
      <c r="K23566" t="str" cm="1">
        <f t="array" ref="K23566">_xlfn.IFS(G23566&lt;50,"Yes",G23566=50,"Yes",G23566&gt;50,"No")</f>
        <v>No</v>
      </c>
    </row>
    <row r="23567" spans="1:11">
      <c r="A23567" t="s">
        <v>8</v>
      </c>
      <c r="B23567" t="s">
        <v>13</v>
      </c>
      <c r="C23567">
        <v>23</v>
      </c>
      <c r="D23567" t="s">
        <v>10</v>
      </c>
      <c r="E23567" t="s">
        <v>11</v>
      </c>
      <c r="F23567" s="1">
        <v>45740</v>
      </c>
      <c r="G23567">
        <v>56.328804347826001</v>
      </c>
      <c r="H23567">
        <v>1.7880434782608601</v>
      </c>
      <c r="I23567">
        <v>799</v>
      </c>
      <c r="K23567" t="str" cm="1">
        <f t="array" ref="K23567">_xlfn.IFS(G23567&lt;50,"Yes",G23567=50,"Yes",G23567&gt;50,"No")</f>
        <v>No</v>
      </c>
    </row>
    <row r="23568" spans="1:11">
      <c r="A23568" t="s">
        <v>8</v>
      </c>
      <c r="B23568" t="s">
        <v>14</v>
      </c>
      <c r="C23568">
        <v>23</v>
      </c>
      <c r="D23568" t="s">
        <v>10</v>
      </c>
      <c r="E23568" t="s">
        <v>11</v>
      </c>
      <c r="F23568" s="1">
        <v>45740</v>
      </c>
      <c r="G23568">
        <v>51.193478260869497</v>
      </c>
      <c r="H23568">
        <v>1.89782608695652</v>
      </c>
      <c r="I23568">
        <v>609</v>
      </c>
      <c r="K23568" t="str" cm="1">
        <f t="array" ref="K23568">_xlfn.IFS(G23568&lt;50,"Yes",G23568=50,"Yes",G23568&gt;50,"No")</f>
        <v>No</v>
      </c>
    </row>
    <row r="23569" spans="1:11">
      <c r="A23569" t="s">
        <v>8</v>
      </c>
      <c r="B23569" t="s">
        <v>9</v>
      </c>
      <c r="C23569">
        <v>23</v>
      </c>
      <c r="D23569" t="s">
        <v>15</v>
      </c>
      <c r="E23569" t="s">
        <v>11</v>
      </c>
      <c r="F23569" s="1">
        <v>45740</v>
      </c>
      <c r="G23569">
        <v>71.173913043478194</v>
      </c>
      <c r="H23569">
        <v>2.3260869565217299</v>
      </c>
      <c r="I23569">
        <v>297</v>
      </c>
      <c r="K23569" t="str" cm="1">
        <f t="array" ref="K23569">_xlfn.IFS(G23569&lt;50,"Yes",G23569=50,"Yes",G23569&gt;50,"No")</f>
        <v>No</v>
      </c>
    </row>
    <row r="23570" spans="1:11">
      <c r="A23570" t="s">
        <v>8</v>
      </c>
      <c r="B23570" t="s">
        <v>16</v>
      </c>
      <c r="C23570">
        <v>23</v>
      </c>
      <c r="D23570" t="s">
        <v>15</v>
      </c>
      <c r="E23570" t="s">
        <v>11</v>
      </c>
      <c r="F23570" s="1">
        <v>45740</v>
      </c>
      <c r="G23570">
        <v>69.684782608695599</v>
      </c>
      <c r="H23570">
        <v>1.6630434782608601</v>
      </c>
      <c r="I23570">
        <v>247</v>
      </c>
      <c r="K23570" t="str" cm="1">
        <f t="array" ref="K23570">_xlfn.IFS(G23570&lt;50,"Yes",G23570=50,"Yes",G23570&gt;50,"No")</f>
        <v>No</v>
      </c>
    </row>
    <row r="23571" spans="1:11">
      <c r="A23571" t="s">
        <v>8</v>
      </c>
      <c r="B23571" t="s">
        <v>14</v>
      </c>
      <c r="C23571">
        <v>23</v>
      </c>
      <c r="D23571" t="s">
        <v>15</v>
      </c>
      <c r="E23571" t="s">
        <v>11</v>
      </c>
      <c r="F23571" s="1">
        <v>45740</v>
      </c>
      <c r="G23571">
        <v>63.054347826086897</v>
      </c>
      <c r="H23571">
        <v>2.4239130434782599</v>
      </c>
      <c r="I23571">
        <v>81</v>
      </c>
      <c r="K23571" t="str" cm="1">
        <f t="array" ref="K23571">_xlfn.IFS(G23571&lt;50,"Yes",G23571=50,"Yes",G23571&gt;50,"No")</f>
        <v>No</v>
      </c>
    </row>
    <row r="23572" spans="1:11">
      <c r="A23572" t="s">
        <v>8</v>
      </c>
      <c r="B23572" t="s">
        <v>17</v>
      </c>
      <c r="C23572">
        <v>23</v>
      </c>
      <c r="D23572" t="s">
        <v>10</v>
      </c>
      <c r="E23572" t="s">
        <v>11</v>
      </c>
      <c r="F23572" s="1">
        <v>45740</v>
      </c>
      <c r="G23572">
        <v>66.913043478260803</v>
      </c>
      <c r="H23572">
        <v>1.09782608695652</v>
      </c>
      <c r="I23572">
        <v>210</v>
      </c>
      <c r="K23572" t="str" cm="1">
        <f t="array" ref="K23572">_xlfn.IFS(G23572&lt;50,"Yes",G23572=50,"Yes",G23572&gt;50,"No")</f>
        <v>No</v>
      </c>
    </row>
    <row r="23573" spans="1:11">
      <c r="A23573" t="s">
        <v>8</v>
      </c>
      <c r="B23573" t="s">
        <v>18</v>
      </c>
      <c r="C23573">
        <v>23</v>
      </c>
      <c r="D23573" t="s">
        <v>10</v>
      </c>
      <c r="E23573" t="s">
        <v>11</v>
      </c>
      <c r="F23573" s="1">
        <v>45740</v>
      </c>
      <c r="G23573">
        <v>67.184782608695599</v>
      </c>
      <c r="H23573">
        <v>2.5869565217391299</v>
      </c>
      <c r="I23573">
        <v>463</v>
      </c>
      <c r="K23573" t="str" cm="1">
        <f t="array" ref="K23573">_xlfn.IFS(G23573&lt;50,"Yes",G23573=50,"Yes",G23573&gt;50,"No")</f>
        <v>No</v>
      </c>
    </row>
    <row r="23574" spans="1:11">
      <c r="A23574" t="s">
        <v>19</v>
      </c>
      <c r="B23574" t="s">
        <v>9</v>
      </c>
      <c r="C23574">
        <v>23</v>
      </c>
      <c r="D23574" t="s">
        <v>20</v>
      </c>
      <c r="E23574" t="s">
        <v>11</v>
      </c>
      <c r="F23574" s="1">
        <v>45740</v>
      </c>
      <c r="G23574">
        <v>63.547101449275303</v>
      </c>
      <c r="H23574">
        <v>3.3206521739130399</v>
      </c>
      <c r="I23574">
        <v>1893</v>
      </c>
      <c r="K23574" t="str" cm="1">
        <f t="array" ref="K23574">_xlfn.IFS(G23574&lt;50,"Yes",G23574=50,"Yes",G23574&gt;50,"No")</f>
        <v>No</v>
      </c>
    </row>
    <row r="23575" spans="1:11">
      <c r="A23575" t="s">
        <v>19</v>
      </c>
      <c r="B23575" t="s">
        <v>16</v>
      </c>
      <c r="C23575">
        <v>23</v>
      </c>
      <c r="D23575" t="s">
        <v>20</v>
      </c>
      <c r="E23575" t="s">
        <v>11</v>
      </c>
      <c r="F23575" s="1">
        <v>45740</v>
      </c>
      <c r="G23575">
        <v>57.543478260869499</v>
      </c>
      <c r="H23575">
        <v>3.4057971014492701</v>
      </c>
      <c r="I23575">
        <v>703</v>
      </c>
      <c r="K23575" t="str" cm="1">
        <f t="array" ref="K23575">_xlfn.IFS(G23575&lt;50,"Yes",G23575=50,"Yes",G23575&gt;50,"No")</f>
        <v>No</v>
      </c>
    </row>
    <row r="23576" spans="1:11">
      <c r="A23576" t="s">
        <v>19</v>
      </c>
      <c r="B23576" t="s">
        <v>14</v>
      </c>
      <c r="C23576">
        <v>23</v>
      </c>
      <c r="D23576" t="s">
        <v>20</v>
      </c>
      <c r="E23576" t="s">
        <v>11</v>
      </c>
      <c r="F23576" s="1">
        <v>45740</v>
      </c>
      <c r="G23576">
        <v>55.380434782608603</v>
      </c>
      <c r="H23576">
        <v>2.6974637681159401</v>
      </c>
      <c r="I23576">
        <v>1158</v>
      </c>
      <c r="K23576" t="str" cm="1">
        <f t="array" ref="K23576">_xlfn.IFS(G23576&lt;50,"Yes",G23576=50,"Yes",G23576&gt;50,"No")</f>
        <v>No</v>
      </c>
    </row>
    <row r="23577" spans="1:11">
      <c r="A23577" t="s">
        <v>19</v>
      </c>
      <c r="B23577" t="s">
        <v>12</v>
      </c>
      <c r="C23577">
        <v>23</v>
      </c>
      <c r="D23577" t="s">
        <v>20</v>
      </c>
      <c r="E23577" t="s">
        <v>11</v>
      </c>
      <c r="F23577" s="1">
        <v>45740</v>
      </c>
      <c r="G23577">
        <v>55.913043478260803</v>
      </c>
      <c r="H23577">
        <v>2.4166666666666599</v>
      </c>
      <c r="I23577">
        <v>529</v>
      </c>
      <c r="K23577" t="str" cm="1">
        <f t="array" ref="K23577">_xlfn.IFS(G23577&lt;50,"Yes",G23577=50,"Yes",G23577&gt;50,"No")</f>
        <v>No</v>
      </c>
    </row>
    <row r="23578" spans="1:11">
      <c r="A23578" t="s">
        <v>19</v>
      </c>
      <c r="B23578" t="s">
        <v>13</v>
      </c>
      <c r="C23578">
        <v>23</v>
      </c>
      <c r="D23578" t="s">
        <v>20</v>
      </c>
      <c r="E23578" t="s">
        <v>11</v>
      </c>
      <c r="F23578" s="1">
        <v>45740</v>
      </c>
      <c r="G23578">
        <v>61.148550724637602</v>
      </c>
      <c r="H23578">
        <v>4.7210144927536204</v>
      </c>
      <c r="I23578">
        <v>1097</v>
      </c>
      <c r="K23578" t="str" cm="1">
        <f t="array" ref="K23578">_xlfn.IFS(G23578&lt;50,"Yes",G23578=50,"Yes",G23578&gt;50,"No")</f>
        <v>No</v>
      </c>
    </row>
    <row r="23579" spans="1:11">
      <c r="A23579" t="s">
        <v>19</v>
      </c>
      <c r="B23579" t="s">
        <v>9</v>
      </c>
      <c r="C23579">
        <v>23</v>
      </c>
      <c r="D23579" t="s">
        <v>21</v>
      </c>
      <c r="E23579" t="s">
        <v>11</v>
      </c>
      <c r="F23579" s="1">
        <v>45740</v>
      </c>
      <c r="G23579">
        <v>68.396739130434696</v>
      </c>
      <c r="H23579">
        <v>4.2391304347826004</v>
      </c>
      <c r="I23579">
        <v>1115</v>
      </c>
      <c r="K23579" t="str" cm="1">
        <f t="array" ref="K23579">_xlfn.IFS(G23579&lt;50,"Yes",G23579=50,"Yes",G23579&gt;50,"No")</f>
        <v>No</v>
      </c>
    </row>
    <row r="23580" spans="1:11">
      <c r="A23580" t="s">
        <v>19</v>
      </c>
      <c r="B23580" t="s">
        <v>16</v>
      </c>
      <c r="C23580">
        <v>23</v>
      </c>
      <c r="D23580" t="s">
        <v>21</v>
      </c>
      <c r="E23580" t="s">
        <v>11</v>
      </c>
      <c r="F23580" s="1">
        <v>45740</v>
      </c>
      <c r="G23580">
        <v>59.271739130434703</v>
      </c>
      <c r="H23580">
        <v>2.5597826086956501</v>
      </c>
      <c r="I23580">
        <v>391</v>
      </c>
      <c r="K23580" t="str" cm="1">
        <f t="array" ref="K23580">_xlfn.IFS(G23580&lt;50,"Yes",G23580=50,"Yes",G23580&gt;50,"No")</f>
        <v>No</v>
      </c>
    </row>
    <row r="23581" spans="1:11">
      <c r="A23581" t="s">
        <v>19</v>
      </c>
      <c r="B23581" t="s">
        <v>14</v>
      </c>
      <c r="C23581">
        <v>23</v>
      </c>
      <c r="D23581" t="s">
        <v>21</v>
      </c>
      <c r="E23581" t="s">
        <v>11</v>
      </c>
      <c r="F23581" s="1">
        <v>45740</v>
      </c>
      <c r="G23581">
        <v>57.902173913043399</v>
      </c>
      <c r="H23581">
        <v>1.2119565217391299</v>
      </c>
      <c r="I23581">
        <v>103</v>
      </c>
      <c r="K23581" t="str" cm="1">
        <f t="array" ref="K23581">_xlfn.IFS(G23581&lt;50,"Yes",G23581=50,"Yes",G23581&gt;50,"No")</f>
        <v>No</v>
      </c>
    </row>
    <row r="23582" spans="1:11">
      <c r="A23582" t="s">
        <v>22</v>
      </c>
      <c r="B23582" t="s">
        <v>9</v>
      </c>
      <c r="C23582">
        <v>23</v>
      </c>
      <c r="D23582" t="s">
        <v>23</v>
      </c>
      <c r="E23582" t="s">
        <v>11</v>
      </c>
      <c r="F23582" s="1">
        <v>45740</v>
      </c>
      <c r="G23582">
        <v>68.364130434782595</v>
      </c>
      <c r="H23582">
        <v>2.0597826086956501</v>
      </c>
      <c r="I23582">
        <v>252</v>
      </c>
      <c r="K23582" t="str" cm="1">
        <f t="array" ref="K23582">_xlfn.IFS(G23582&lt;50,"Yes",G23582=50,"Yes",G23582&gt;50,"No")</f>
        <v>No</v>
      </c>
    </row>
    <row r="23583" spans="1:11">
      <c r="A23583" t="s">
        <v>22</v>
      </c>
      <c r="B23583" t="s">
        <v>16</v>
      </c>
      <c r="C23583">
        <v>23</v>
      </c>
      <c r="D23583" t="s">
        <v>23</v>
      </c>
      <c r="E23583" t="s">
        <v>11</v>
      </c>
      <c r="F23583" s="1">
        <v>45740</v>
      </c>
      <c r="G23583">
        <v>62.043478260869499</v>
      </c>
      <c r="H23583">
        <v>4.13043478260869</v>
      </c>
      <c r="I23583">
        <v>221</v>
      </c>
      <c r="K23583" t="str" cm="1">
        <f t="array" ref="K23583">_xlfn.IFS(G23583&lt;50,"Yes",G23583=50,"Yes",G23583&gt;50,"No")</f>
        <v>No</v>
      </c>
    </row>
    <row r="23584" spans="1:11">
      <c r="A23584" t="s">
        <v>22</v>
      </c>
      <c r="B23584" t="s">
        <v>14</v>
      </c>
      <c r="C23584">
        <v>23</v>
      </c>
      <c r="D23584" t="s">
        <v>23</v>
      </c>
      <c r="E23584" t="s">
        <v>11</v>
      </c>
      <c r="F23584" s="1">
        <v>45740</v>
      </c>
      <c r="G23584">
        <v>70.081521739130395</v>
      </c>
      <c r="H23584">
        <v>1.64130434782608</v>
      </c>
      <c r="I23584">
        <v>130</v>
      </c>
      <c r="K23584" t="str" cm="1">
        <f t="array" ref="K23584">_xlfn.IFS(G23584&lt;50,"Yes",G23584=50,"Yes",G23584&gt;50,"No")</f>
        <v>No</v>
      </c>
    </row>
    <row r="23585" spans="1:11">
      <c r="A23585" t="s">
        <v>22</v>
      </c>
      <c r="B23585" t="s">
        <v>9</v>
      </c>
      <c r="C23585">
        <v>23</v>
      </c>
      <c r="D23585" t="s">
        <v>10</v>
      </c>
      <c r="E23585" t="s">
        <v>11</v>
      </c>
      <c r="F23585" s="1">
        <v>45740</v>
      </c>
      <c r="G23585">
        <v>56.641304347826001</v>
      </c>
      <c r="H23585">
        <v>1.7826086956521701</v>
      </c>
      <c r="I23585">
        <v>71</v>
      </c>
      <c r="K23585" t="str" cm="1">
        <f t="array" ref="K23585">_xlfn.IFS(G23585&lt;50,"Yes",G23585=50,"Yes",G23585&gt;50,"No")</f>
        <v>No</v>
      </c>
    </row>
    <row r="23586" spans="1:11">
      <c r="A23586" t="s">
        <v>22</v>
      </c>
      <c r="B23586" t="s">
        <v>14</v>
      </c>
      <c r="C23586">
        <v>23</v>
      </c>
      <c r="D23586" t="s">
        <v>10</v>
      </c>
      <c r="E23586" t="s">
        <v>11</v>
      </c>
      <c r="F23586" s="1">
        <v>45740</v>
      </c>
      <c r="G23586">
        <v>53.282608695652101</v>
      </c>
      <c r="H23586">
        <v>2.5978260869565202</v>
      </c>
      <c r="I23586">
        <v>113</v>
      </c>
      <c r="K23586" t="str" cm="1">
        <f t="array" ref="K23586">_xlfn.IFS(G23586&lt;50,"Yes",G23586=50,"Yes",G23586&gt;50,"No")</f>
        <v>No</v>
      </c>
    </row>
    <row r="23587" spans="1:11">
      <c r="A23587" t="s">
        <v>22</v>
      </c>
      <c r="B23587" t="s">
        <v>9</v>
      </c>
      <c r="C23587">
        <v>23</v>
      </c>
      <c r="D23587" t="s">
        <v>20</v>
      </c>
      <c r="E23587" t="s">
        <v>11</v>
      </c>
      <c r="F23587" s="1">
        <v>45740</v>
      </c>
      <c r="G23587">
        <v>72.977272727272705</v>
      </c>
      <c r="H23587">
        <v>3.625</v>
      </c>
      <c r="I23587">
        <v>185</v>
      </c>
      <c r="K23587" t="str" cm="1">
        <f t="array" ref="K23587">_xlfn.IFS(G23587&lt;50,"Yes",G23587=50,"Yes",G23587&gt;50,"No")</f>
        <v>No</v>
      </c>
    </row>
    <row r="23588" spans="1:11">
      <c r="A23588" t="s">
        <v>22</v>
      </c>
      <c r="B23588" t="s">
        <v>16</v>
      </c>
      <c r="C23588">
        <v>23</v>
      </c>
      <c r="D23588" t="s">
        <v>20</v>
      </c>
      <c r="E23588" t="s">
        <v>11</v>
      </c>
      <c r="F23588" s="1">
        <v>45740</v>
      </c>
      <c r="G23588">
        <v>72.352272727272705</v>
      </c>
      <c r="H23588">
        <v>3.5909090909090899</v>
      </c>
      <c r="I23588">
        <v>210</v>
      </c>
      <c r="K23588" t="str" cm="1">
        <f t="array" ref="K23588">_xlfn.IFS(G23588&lt;50,"Yes",G23588=50,"Yes",G23588&gt;50,"No")</f>
        <v>No</v>
      </c>
    </row>
    <row r="23589" spans="1:11">
      <c r="A23589" t="s">
        <v>22</v>
      </c>
      <c r="B23589" t="s">
        <v>14</v>
      </c>
      <c r="C23589">
        <v>23</v>
      </c>
      <c r="D23589" t="s">
        <v>20</v>
      </c>
      <c r="E23589" t="s">
        <v>11</v>
      </c>
      <c r="F23589" s="1">
        <v>45740</v>
      </c>
      <c r="G23589">
        <v>65.261363636363598</v>
      </c>
      <c r="H23589">
        <v>4.6704545454545396</v>
      </c>
      <c r="I23589">
        <v>25</v>
      </c>
      <c r="K23589" t="str" cm="1">
        <f t="array" ref="K23589">_xlfn.IFS(G23589&lt;50,"Yes",G23589=50,"Yes",G23589&gt;50,"No")</f>
        <v>No</v>
      </c>
    </row>
    <row r="23590" spans="1:11">
      <c r="A23590" t="s">
        <v>24</v>
      </c>
      <c r="B23590" t="s">
        <v>9</v>
      </c>
      <c r="C23590">
        <v>23</v>
      </c>
      <c r="D23590" t="s">
        <v>21</v>
      </c>
      <c r="E23590" t="s">
        <v>11</v>
      </c>
      <c r="F23590" s="1">
        <v>45740</v>
      </c>
      <c r="G23590">
        <v>59.413043478260803</v>
      </c>
      <c r="H23590">
        <v>3.3260869565217299</v>
      </c>
      <c r="I23590">
        <v>124</v>
      </c>
      <c r="K23590" t="str" cm="1">
        <f t="array" ref="K23590">_xlfn.IFS(G23590&lt;50,"Yes",G23590=50,"Yes",G23590&gt;50,"No")</f>
        <v>No</v>
      </c>
    </row>
    <row r="23591" spans="1:11">
      <c r="A23591" t="s">
        <v>24</v>
      </c>
      <c r="B23591" t="s">
        <v>9</v>
      </c>
      <c r="C23591">
        <v>23</v>
      </c>
      <c r="D23591" t="s">
        <v>10</v>
      </c>
      <c r="E23591" t="s">
        <v>11</v>
      </c>
      <c r="F23591" s="1">
        <v>45740</v>
      </c>
      <c r="G23591">
        <v>54.1086956521739</v>
      </c>
      <c r="H23591">
        <v>1.77173913043478</v>
      </c>
      <c r="I23591">
        <v>108</v>
      </c>
      <c r="K23591" t="str" cm="1">
        <f t="array" ref="K23591">_xlfn.IFS(G23591&lt;50,"Yes",G23591=50,"Yes",G23591&gt;50,"No")</f>
        <v>No</v>
      </c>
    </row>
    <row r="23592" spans="1:11">
      <c r="A23592" t="s">
        <v>24</v>
      </c>
      <c r="B23592" t="s">
        <v>14</v>
      </c>
      <c r="C23592">
        <v>23</v>
      </c>
      <c r="D23592" t="s">
        <v>10</v>
      </c>
      <c r="E23592" t="s">
        <v>11</v>
      </c>
      <c r="F23592" s="1">
        <v>45740</v>
      </c>
      <c r="G23592">
        <v>55.586956521739097</v>
      </c>
      <c r="H23592">
        <v>3.2934782608695601</v>
      </c>
      <c r="I23592">
        <v>159</v>
      </c>
      <c r="K23592" t="str" cm="1">
        <f t="array" ref="K23592">_xlfn.IFS(G23592&lt;50,"Yes",G23592=50,"Yes",G23592&gt;50,"No")</f>
        <v>No</v>
      </c>
    </row>
    <row r="23593" spans="1:11">
      <c r="A23593" t="s">
        <v>24</v>
      </c>
      <c r="B23593" t="s">
        <v>9</v>
      </c>
      <c r="C23593">
        <v>23</v>
      </c>
      <c r="D23593" t="s">
        <v>25</v>
      </c>
      <c r="E23593" t="s">
        <v>11</v>
      </c>
      <c r="F23593" s="1">
        <v>45740</v>
      </c>
      <c r="G23593">
        <v>70.043478260869506</v>
      </c>
      <c r="H23593">
        <v>2.00543478260869</v>
      </c>
      <c r="I23593">
        <v>217</v>
      </c>
      <c r="K23593" t="str" cm="1">
        <f t="array" ref="K23593">_xlfn.IFS(G23593&lt;50,"Yes",G23593=50,"Yes",G23593&gt;50,"No")</f>
        <v>No</v>
      </c>
    </row>
    <row r="23594" spans="1:11">
      <c r="A23594" t="s">
        <v>24</v>
      </c>
      <c r="B23594" t="s">
        <v>14</v>
      </c>
      <c r="C23594">
        <v>23</v>
      </c>
      <c r="D23594" t="s">
        <v>25</v>
      </c>
      <c r="E23594" t="s">
        <v>11</v>
      </c>
      <c r="F23594" s="1">
        <v>45740</v>
      </c>
      <c r="G23594">
        <v>62.510869565217298</v>
      </c>
      <c r="H23594">
        <v>1.7391304347826</v>
      </c>
      <c r="I23594">
        <v>102</v>
      </c>
      <c r="K23594" t="str" cm="1">
        <f t="array" ref="K23594">_xlfn.IFS(G23594&lt;50,"Yes",G23594=50,"Yes",G23594&gt;50,"No")</f>
        <v>No</v>
      </c>
    </row>
    <row r="23595" spans="1:11">
      <c r="A23595" t="s">
        <v>26</v>
      </c>
      <c r="B23595" t="s">
        <v>9</v>
      </c>
      <c r="C23595">
        <v>23</v>
      </c>
      <c r="D23595" t="s">
        <v>27</v>
      </c>
      <c r="E23595" t="s">
        <v>11</v>
      </c>
      <c r="F23595" s="1">
        <v>45740</v>
      </c>
      <c r="G23595">
        <v>74.472826086956502</v>
      </c>
      <c r="H23595">
        <v>2.2173913043478199</v>
      </c>
      <c r="I23595">
        <v>390</v>
      </c>
      <c r="K23595" t="str" cm="1">
        <f t="array" ref="K23595">_xlfn.IFS(G23595&lt;50,"Yes",G23595=50,"Yes",G23595&gt;50,"No")</f>
        <v>No</v>
      </c>
    </row>
    <row r="23596" spans="1:11">
      <c r="A23596" t="s">
        <v>26</v>
      </c>
      <c r="B23596" t="s">
        <v>14</v>
      </c>
      <c r="C23596">
        <v>23</v>
      </c>
      <c r="D23596" t="s">
        <v>27</v>
      </c>
      <c r="E23596" t="s">
        <v>11</v>
      </c>
      <c r="F23596" s="1">
        <v>45740</v>
      </c>
      <c r="G23596">
        <v>71.853260869565204</v>
      </c>
      <c r="H23596">
        <v>2.9239130434782599</v>
      </c>
      <c r="I23596">
        <v>402</v>
      </c>
      <c r="K23596" t="str" cm="1">
        <f t="array" ref="K23596">_xlfn.IFS(G23596&lt;50,"Yes",G23596=50,"Yes",G23596&gt;50,"No")</f>
        <v>No</v>
      </c>
    </row>
    <row r="23597" spans="1:11">
      <c r="A23597" t="s">
        <v>26</v>
      </c>
      <c r="B23597" t="s">
        <v>16</v>
      </c>
      <c r="C23597">
        <v>23</v>
      </c>
      <c r="D23597" t="s">
        <v>27</v>
      </c>
      <c r="E23597" t="s">
        <v>11</v>
      </c>
      <c r="F23597" s="1">
        <v>45740</v>
      </c>
      <c r="G23597">
        <v>83.576086956521706</v>
      </c>
      <c r="H23597">
        <v>2.9456521739130399</v>
      </c>
      <c r="I23597">
        <v>221</v>
      </c>
      <c r="K23597" t="str" cm="1">
        <f t="array" ref="K23597">_xlfn.IFS(G23597&lt;50,"Yes",G23597=50,"Yes",G23597&gt;50,"No")</f>
        <v>No</v>
      </c>
    </row>
    <row r="23598" spans="1:11">
      <c r="A23598" t="s">
        <v>28</v>
      </c>
      <c r="B23598" t="s">
        <v>9</v>
      </c>
      <c r="C23598">
        <v>23</v>
      </c>
      <c r="D23598" t="s">
        <v>29</v>
      </c>
      <c r="E23598" t="s">
        <v>11</v>
      </c>
      <c r="F23598" s="1">
        <v>45740</v>
      </c>
      <c r="G23598">
        <v>80.576086956521706</v>
      </c>
      <c r="H23598">
        <v>3.6630434782608599</v>
      </c>
      <c r="I23598">
        <v>293</v>
      </c>
      <c r="K23598" t="str" cm="1">
        <f t="array" ref="K23598">_xlfn.IFS(G23598&lt;50,"Yes",G23598=50,"Yes",G23598&gt;50,"No")</f>
        <v>No</v>
      </c>
    </row>
    <row r="23599" spans="1:11">
      <c r="A23599" t="s">
        <v>28</v>
      </c>
      <c r="B23599" t="s">
        <v>14</v>
      </c>
      <c r="C23599">
        <v>23</v>
      </c>
      <c r="D23599" t="s">
        <v>29</v>
      </c>
      <c r="E23599" t="s">
        <v>11</v>
      </c>
      <c r="F23599" s="1">
        <v>45740</v>
      </c>
      <c r="G23599">
        <v>82.978260869565204</v>
      </c>
      <c r="H23599">
        <v>1.0434782608695601</v>
      </c>
      <c r="I23599">
        <v>102</v>
      </c>
      <c r="K23599" t="str" cm="1">
        <f t="array" ref="K23599">_xlfn.IFS(G23599&lt;50,"Yes",G23599=50,"Yes",G23599&gt;50,"No")</f>
        <v>No</v>
      </c>
    </row>
    <row r="23600" spans="1:11">
      <c r="A23600" t="s">
        <v>22</v>
      </c>
      <c r="B23600" t="s">
        <v>9</v>
      </c>
      <c r="C23600">
        <v>23</v>
      </c>
      <c r="D23600" t="s">
        <v>20</v>
      </c>
      <c r="E23600" t="s">
        <v>30</v>
      </c>
      <c r="F23600" s="1">
        <v>45740</v>
      </c>
      <c r="G23600">
        <v>70.5</v>
      </c>
      <c r="H23600">
        <v>3.25</v>
      </c>
      <c r="I23600">
        <v>10</v>
      </c>
      <c r="K23600" t="str" cm="1">
        <f t="array" ref="K23600">_xlfn.IFS(G23600&lt;50,"Yes",G23600=50,"Yes",G23600&gt;50,"No")</f>
        <v>No</v>
      </c>
    </row>
    <row r="23601" spans="1:11">
      <c r="A23601" t="s">
        <v>22</v>
      </c>
      <c r="B23601" t="s">
        <v>16</v>
      </c>
      <c r="C23601">
        <v>23</v>
      </c>
      <c r="D23601" t="s">
        <v>20</v>
      </c>
      <c r="E23601" t="s">
        <v>30</v>
      </c>
      <c r="F23601" s="1">
        <v>45740</v>
      </c>
      <c r="G23601">
        <v>90</v>
      </c>
      <c r="H23601">
        <v>1.25</v>
      </c>
      <c r="I23601">
        <v>5</v>
      </c>
      <c r="K23601" t="str" cm="1">
        <f t="array" ref="K23601">_xlfn.IFS(G23601&lt;50,"Yes",G23601=50,"Yes",G23601&gt;50,"No")</f>
        <v>No</v>
      </c>
    </row>
    <row r="23602" spans="1:11">
      <c r="A23602" t="s">
        <v>22</v>
      </c>
      <c r="B23602" t="s">
        <v>14</v>
      </c>
      <c r="C23602">
        <v>23</v>
      </c>
      <c r="D23602" t="s">
        <v>20</v>
      </c>
      <c r="E23602" t="s">
        <v>30</v>
      </c>
      <c r="F23602" s="1">
        <v>45740</v>
      </c>
      <c r="G23602">
        <v>70</v>
      </c>
      <c r="H23602">
        <v>0</v>
      </c>
      <c r="I23602">
        <v>0</v>
      </c>
      <c r="K23602" t="str" cm="1">
        <f t="array" ref="K23602">_xlfn.IFS(G23602&lt;50,"Yes",G23602=50,"Yes",G23602&gt;50,"No")</f>
        <v>No</v>
      </c>
    </row>
    <row r="23603" spans="1:11">
      <c r="A23603" t="s">
        <v>8</v>
      </c>
      <c r="B23603" t="s">
        <v>9</v>
      </c>
      <c r="C23603">
        <v>0</v>
      </c>
      <c r="D23603" t="s">
        <v>10</v>
      </c>
      <c r="E23603" t="s">
        <v>11</v>
      </c>
      <c r="F23603" s="1">
        <v>45740</v>
      </c>
      <c r="G23603">
        <v>57.3</v>
      </c>
      <c r="H23603">
        <v>2.1</v>
      </c>
      <c r="I23603">
        <v>24</v>
      </c>
      <c r="K23603" t="str" cm="1">
        <f t="array" ref="K23603">_xlfn.IFS(G23603&lt;50,"Yes",G23603=50,"Yes",G23603&gt;50,"No")</f>
        <v>No</v>
      </c>
    </row>
    <row r="23604" spans="1:11">
      <c r="A23604" t="s">
        <v>8</v>
      </c>
      <c r="B23604" t="s">
        <v>12</v>
      </c>
      <c r="C23604">
        <v>0</v>
      </c>
      <c r="D23604" t="s">
        <v>10</v>
      </c>
      <c r="E23604" t="s">
        <v>11</v>
      </c>
      <c r="F23604" s="1">
        <v>45740</v>
      </c>
      <c r="G23604">
        <v>56</v>
      </c>
      <c r="H23604">
        <v>1.875</v>
      </c>
      <c r="I23604">
        <v>22</v>
      </c>
      <c r="K23604" t="str" cm="1">
        <f t="array" ref="K23604">_xlfn.IFS(G23604&lt;50,"Yes",G23604=50,"Yes",G23604&gt;50,"No")</f>
        <v>No</v>
      </c>
    </row>
    <row r="23605" spans="1:11">
      <c r="A23605" t="s">
        <v>8</v>
      </c>
      <c r="B23605" t="s">
        <v>13</v>
      </c>
      <c r="C23605">
        <v>0</v>
      </c>
      <c r="D23605" t="s">
        <v>10</v>
      </c>
      <c r="E23605" t="s">
        <v>11</v>
      </c>
      <c r="F23605" s="1">
        <v>45740</v>
      </c>
      <c r="G23605">
        <v>56</v>
      </c>
      <c r="H23605">
        <v>2</v>
      </c>
      <c r="I23605">
        <v>21</v>
      </c>
      <c r="K23605" t="str" cm="1">
        <f t="array" ref="K23605">_xlfn.IFS(G23605&lt;50,"Yes",G23605=50,"Yes",G23605&gt;50,"No")</f>
        <v>No</v>
      </c>
    </row>
    <row r="23606" spans="1:11">
      <c r="A23606" t="s">
        <v>8</v>
      </c>
      <c r="B23606" t="s">
        <v>14</v>
      </c>
      <c r="C23606">
        <v>0</v>
      </c>
      <c r="D23606" t="s">
        <v>10</v>
      </c>
      <c r="E23606" t="s">
        <v>11</v>
      </c>
      <c r="F23606" s="1">
        <v>45740</v>
      </c>
      <c r="G23606">
        <v>51.7</v>
      </c>
      <c r="H23606">
        <v>0.8</v>
      </c>
      <c r="I23606">
        <v>12</v>
      </c>
      <c r="K23606" t="str" cm="1">
        <f t="array" ref="K23606">_xlfn.IFS(G23606&lt;50,"Yes",G23606=50,"Yes",G23606&gt;50,"No")</f>
        <v>No</v>
      </c>
    </row>
    <row r="23607" spans="1:11">
      <c r="A23607" t="s">
        <v>8</v>
      </c>
      <c r="B23607" t="s">
        <v>9</v>
      </c>
      <c r="C23607">
        <v>0</v>
      </c>
      <c r="D23607" t="s">
        <v>15</v>
      </c>
      <c r="E23607" t="s">
        <v>11</v>
      </c>
      <c r="F23607" s="1">
        <v>45740</v>
      </c>
      <c r="G23607">
        <v>71</v>
      </c>
      <c r="H23607">
        <v>1.5</v>
      </c>
      <c r="I23607">
        <v>5</v>
      </c>
      <c r="K23607" t="str" cm="1">
        <f t="array" ref="K23607">_xlfn.IFS(G23607&lt;50,"Yes",G23607=50,"Yes",G23607&gt;50,"No")</f>
        <v>No</v>
      </c>
    </row>
    <row r="23608" spans="1:11">
      <c r="A23608" t="s">
        <v>8</v>
      </c>
      <c r="B23608" t="s">
        <v>16</v>
      </c>
      <c r="C23608">
        <v>0</v>
      </c>
      <c r="D23608" t="s">
        <v>15</v>
      </c>
      <c r="E23608" t="s">
        <v>11</v>
      </c>
      <c r="F23608" s="1">
        <v>45740</v>
      </c>
      <c r="G23608">
        <v>66.5</v>
      </c>
      <c r="H23608">
        <v>0.5</v>
      </c>
      <c r="I23608">
        <v>2</v>
      </c>
      <c r="K23608" t="str" cm="1">
        <f t="array" ref="K23608">_xlfn.IFS(G23608&lt;50,"Yes",G23608=50,"Yes",G23608&gt;50,"No")</f>
        <v>No</v>
      </c>
    </row>
    <row r="23609" spans="1:11">
      <c r="A23609" t="s">
        <v>8</v>
      </c>
      <c r="B23609" t="s">
        <v>14</v>
      </c>
      <c r="C23609">
        <v>0</v>
      </c>
      <c r="D23609" t="s">
        <v>15</v>
      </c>
      <c r="E23609" t="s">
        <v>11</v>
      </c>
      <c r="F23609" s="1">
        <v>45740</v>
      </c>
      <c r="G23609">
        <v>59</v>
      </c>
      <c r="H23609">
        <v>4.5</v>
      </c>
      <c r="I23609">
        <v>2</v>
      </c>
      <c r="K23609" t="str" cm="1">
        <f t="array" ref="K23609">_xlfn.IFS(G23609&lt;50,"Yes",G23609=50,"Yes",G23609&gt;50,"No")</f>
        <v>No</v>
      </c>
    </row>
    <row r="23610" spans="1:11">
      <c r="A23610" t="s">
        <v>8</v>
      </c>
      <c r="B23610" t="s">
        <v>17</v>
      </c>
      <c r="C23610">
        <v>0</v>
      </c>
      <c r="D23610" t="s">
        <v>10</v>
      </c>
      <c r="E23610" t="s">
        <v>11</v>
      </c>
      <c r="F23610" s="1">
        <v>45740</v>
      </c>
      <c r="G23610">
        <v>69</v>
      </c>
      <c r="H23610">
        <v>1</v>
      </c>
      <c r="I23610">
        <v>5</v>
      </c>
      <c r="K23610" t="str" cm="1">
        <f t="array" ref="K23610">_xlfn.IFS(G23610&lt;50,"Yes",G23610=50,"Yes",G23610&gt;50,"No")</f>
        <v>No</v>
      </c>
    </row>
    <row r="23611" spans="1:11">
      <c r="A23611" t="s">
        <v>8</v>
      </c>
      <c r="B23611" t="s">
        <v>18</v>
      </c>
      <c r="C23611">
        <v>0</v>
      </c>
      <c r="D23611" t="s">
        <v>10</v>
      </c>
      <c r="E23611" t="s">
        <v>11</v>
      </c>
      <c r="F23611" s="1">
        <v>45740</v>
      </c>
      <c r="G23611">
        <v>71</v>
      </c>
      <c r="H23611">
        <v>0.5</v>
      </c>
      <c r="I23611">
        <v>7</v>
      </c>
      <c r="K23611" t="str" cm="1">
        <f t="array" ref="K23611">_xlfn.IFS(G23611&lt;50,"Yes",G23611=50,"Yes",G23611&gt;50,"No")</f>
        <v>No</v>
      </c>
    </row>
    <row r="23612" spans="1:11">
      <c r="A23612" t="s">
        <v>19</v>
      </c>
      <c r="B23612" t="s">
        <v>9</v>
      </c>
      <c r="C23612">
        <v>0</v>
      </c>
      <c r="D23612" t="s">
        <v>20</v>
      </c>
      <c r="E23612" t="s">
        <v>11</v>
      </c>
      <c r="F23612" s="1">
        <v>45740</v>
      </c>
      <c r="G23612">
        <v>60.75</v>
      </c>
      <c r="H23612">
        <v>2.5</v>
      </c>
      <c r="I23612">
        <v>31</v>
      </c>
      <c r="K23612" t="str" cm="1">
        <f t="array" ref="K23612">_xlfn.IFS(G23612&lt;50,"Yes",G23612=50,"Yes",G23612&gt;50,"No")</f>
        <v>No</v>
      </c>
    </row>
    <row r="23613" spans="1:11">
      <c r="A23613" t="s">
        <v>19</v>
      </c>
      <c r="B23613" t="s">
        <v>16</v>
      </c>
      <c r="C23613">
        <v>0</v>
      </c>
      <c r="D23613" t="s">
        <v>20</v>
      </c>
      <c r="E23613" t="s">
        <v>11</v>
      </c>
      <c r="F23613" s="1">
        <v>45740</v>
      </c>
      <c r="G23613">
        <v>60.1666666666666</v>
      </c>
      <c r="H23613">
        <v>2.1666666666666599</v>
      </c>
      <c r="I23613">
        <v>11</v>
      </c>
      <c r="K23613" t="str" cm="1">
        <f t="array" ref="K23613">_xlfn.IFS(G23613&lt;50,"Yes",G23613=50,"Yes",G23613&gt;50,"No")</f>
        <v>No</v>
      </c>
    </row>
    <row r="23614" spans="1:11">
      <c r="A23614" t="s">
        <v>19</v>
      </c>
      <c r="B23614" t="s">
        <v>14</v>
      </c>
      <c r="C23614">
        <v>0</v>
      </c>
      <c r="D23614" t="s">
        <v>20</v>
      </c>
      <c r="E23614" t="s">
        <v>11</v>
      </c>
      <c r="F23614" s="1">
        <v>45740</v>
      </c>
      <c r="G23614">
        <v>54.8333333333333</v>
      </c>
      <c r="H23614">
        <v>1.8333333333333299</v>
      </c>
      <c r="I23614">
        <v>33</v>
      </c>
      <c r="K23614" t="str" cm="1">
        <f t="array" ref="K23614">_xlfn.IFS(G23614&lt;50,"Yes",G23614=50,"Yes",G23614&gt;50,"No")</f>
        <v>No</v>
      </c>
    </row>
    <row r="23615" spans="1:11">
      <c r="A23615" t="s">
        <v>19</v>
      </c>
      <c r="B23615" t="s">
        <v>12</v>
      </c>
      <c r="C23615">
        <v>0</v>
      </c>
      <c r="D23615" t="s">
        <v>20</v>
      </c>
      <c r="E23615" t="s">
        <v>11</v>
      </c>
      <c r="F23615" s="1">
        <v>45740</v>
      </c>
      <c r="G23615">
        <v>55.3333333333333</v>
      </c>
      <c r="H23615">
        <v>2.3333333333333299</v>
      </c>
      <c r="I23615">
        <v>13</v>
      </c>
      <c r="K23615" t="str" cm="1">
        <f t="array" ref="K23615">_xlfn.IFS(G23615&lt;50,"Yes",G23615=50,"Yes",G23615&gt;50,"No")</f>
        <v>No</v>
      </c>
    </row>
    <row r="23616" spans="1:11">
      <c r="A23616" t="s">
        <v>19</v>
      </c>
      <c r="B23616" t="s">
        <v>13</v>
      </c>
      <c r="C23616">
        <v>0</v>
      </c>
      <c r="D23616" t="s">
        <v>20</v>
      </c>
      <c r="E23616" t="s">
        <v>11</v>
      </c>
      <c r="F23616" s="1">
        <v>45740</v>
      </c>
      <c r="G23616">
        <v>61.6666666666666</v>
      </c>
      <c r="H23616">
        <v>4.1666666666666599</v>
      </c>
      <c r="I23616">
        <v>27</v>
      </c>
      <c r="K23616" t="str" cm="1">
        <f t="array" ref="K23616">_xlfn.IFS(G23616&lt;50,"Yes",G23616=50,"Yes",G23616&gt;50,"No")</f>
        <v>No</v>
      </c>
    </row>
    <row r="23617" spans="1:11">
      <c r="A23617" t="s">
        <v>19</v>
      </c>
      <c r="B23617" t="s">
        <v>9</v>
      </c>
      <c r="C23617">
        <v>0</v>
      </c>
      <c r="D23617" t="s">
        <v>21</v>
      </c>
      <c r="E23617" t="s">
        <v>11</v>
      </c>
      <c r="F23617" s="1">
        <v>45740</v>
      </c>
      <c r="G23617">
        <v>71.75</v>
      </c>
      <c r="H23617">
        <v>1.75</v>
      </c>
      <c r="I23617">
        <v>14</v>
      </c>
      <c r="K23617" t="str" cm="1">
        <f t="array" ref="K23617">_xlfn.IFS(G23617&lt;50,"Yes",G23617=50,"Yes",G23617&gt;50,"No")</f>
        <v>No</v>
      </c>
    </row>
    <row r="23618" spans="1:11">
      <c r="A23618" t="s">
        <v>19</v>
      </c>
      <c r="B23618" t="s">
        <v>16</v>
      </c>
      <c r="C23618">
        <v>0</v>
      </c>
      <c r="D23618" t="s">
        <v>21</v>
      </c>
      <c r="E23618" t="s">
        <v>11</v>
      </c>
      <c r="F23618" s="1">
        <v>45740</v>
      </c>
      <c r="G23618">
        <v>60</v>
      </c>
      <c r="H23618">
        <v>0.75</v>
      </c>
      <c r="I23618">
        <v>5</v>
      </c>
      <c r="K23618" t="str" cm="1">
        <f t="array" ref="K23618">_xlfn.IFS(G23618&lt;50,"Yes",G23618=50,"Yes",G23618&gt;50,"No")</f>
        <v>No</v>
      </c>
    </row>
    <row r="23619" spans="1:11">
      <c r="A23619" t="s">
        <v>19</v>
      </c>
      <c r="B23619" t="s">
        <v>14</v>
      </c>
      <c r="C23619">
        <v>0</v>
      </c>
      <c r="D23619" t="s">
        <v>21</v>
      </c>
      <c r="E23619" t="s">
        <v>11</v>
      </c>
      <c r="F23619" s="1">
        <v>45740</v>
      </c>
      <c r="G23619">
        <v>59.5</v>
      </c>
      <c r="H23619">
        <v>0.5</v>
      </c>
      <c r="I23619">
        <v>1</v>
      </c>
      <c r="K23619" t="str" cm="1">
        <f t="array" ref="K23619">_xlfn.IFS(G23619&lt;50,"Yes",G23619=50,"Yes",G23619&gt;50,"No")</f>
        <v>No</v>
      </c>
    </row>
    <row r="23620" spans="1:11">
      <c r="A23620" t="s">
        <v>22</v>
      </c>
      <c r="B23620" t="s">
        <v>9</v>
      </c>
      <c r="C23620">
        <v>0</v>
      </c>
      <c r="D23620" t="s">
        <v>23</v>
      </c>
      <c r="E23620" t="s">
        <v>11</v>
      </c>
      <c r="F23620" s="1">
        <v>45740</v>
      </c>
      <c r="G23620">
        <v>70</v>
      </c>
      <c r="H23620">
        <v>0</v>
      </c>
      <c r="I23620">
        <v>0</v>
      </c>
      <c r="K23620" t="str" cm="1">
        <f t="array" ref="K23620">_xlfn.IFS(G23620&lt;50,"Yes",G23620=50,"Yes",G23620&gt;50,"No")</f>
        <v>No</v>
      </c>
    </row>
    <row r="23621" spans="1:11">
      <c r="A23621" t="s">
        <v>22</v>
      </c>
      <c r="B23621" t="s">
        <v>16</v>
      </c>
      <c r="C23621">
        <v>0</v>
      </c>
      <c r="D23621" t="s">
        <v>23</v>
      </c>
      <c r="E23621" t="s">
        <v>11</v>
      </c>
      <c r="F23621" s="1">
        <v>45740</v>
      </c>
      <c r="G23621">
        <v>63</v>
      </c>
      <c r="H23621">
        <v>2</v>
      </c>
      <c r="I23621">
        <v>4</v>
      </c>
      <c r="K23621" t="str" cm="1">
        <f t="array" ref="K23621">_xlfn.IFS(G23621&lt;50,"Yes",G23621=50,"Yes",G23621&gt;50,"No")</f>
        <v>No</v>
      </c>
    </row>
    <row r="23622" spans="1:11">
      <c r="A23622" t="s">
        <v>22</v>
      </c>
      <c r="B23622" t="s">
        <v>14</v>
      </c>
      <c r="C23622">
        <v>0</v>
      </c>
      <c r="D23622" t="s">
        <v>23</v>
      </c>
      <c r="E23622" t="s">
        <v>11</v>
      </c>
      <c r="F23622" s="1">
        <v>45740</v>
      </c>
      <c r="G23622">
        <v>70.5</v>
      </c>
      <c r="H23622">
        <v>1.25</v>
      </c>
      <c r="I23622">
        <v>1</v>
      </c>
      <c r="K23622" t="str" cm="1">
        <f t="array" ref="K23622">_xlfn.IFS(G23622&lt;50,"Yes",G23622=50,"Yes",G23622&gt;50,"No")</f>
        <v>No</v>
      </c>
    </row>
    <row r="23623" spans="1:11">
      <c r="A23623" t="s">
        <v>22</v>
      </c>
      <c r="B23623" t="s">
        <v>9</v>
      </c>
      <c r="C23623">
        <v>0</v>
      </c>
      <c r="D23623" t="s">
        <v>10</v>
      </c>
      <c r="E23623" t="s">
        <v>11</v>
      </c>
      <c r="F23623" s="1">
        <v>45740</v>
      </c>
      <c r="G23623">
        <v>54.5</v>
      </c>
      <c r="H23623">
        <v>0.5</v>
      </c>
      <c r="I23623">
        <v>1</v>
      </c>
      <c r="K23623" t="str" cm="1">
        <f t="array" ref="K23623">_xlfn.IFS(G23623&lt;50,"Yes",G23623=50,"Yes",G23623&gt;50,"No")</f>
        <v>No</v>
      </c>
    </row>
    <row r="23624" spans="1:11">
      <c r="A23624" t="s">
        <v>22</v>
      </c>
      <c r="B23624" t="s">
        <v>14</v>
      </c>
      <c r="C23624">
        <v>0</v>
      </c>
      <c r="D23624" t="s">
        <v>10</v>
      </c>
      <c r="E23624" t="s">
        <v>11</v>
      </c>
      <c r="F23624" s="1">
        <v>45740</v>
      </c>
      <c r="G23624">
        <v>57</v>
      </c>
      <c r="H23624">
        <v>2</v>
      </c>
      <c r="I23624">
        <v>1</v>
      </c>
      <c r="K23624" t="str" cm="1">
        <f t="array" ref="K23624">_xlfn.IFS(G23624&lt;50,"Yes",G23624=50,"Yes",G23624&gt;50,"No")</f>
        <v>No</v>
      </c>
    </row>
    <row r="23625" spans="1:11">
      <c r="A23625" t="s">
        <v>22</v>
      </c>
      <c r="B23625" t="s">
        <v>9</v>
      </c>
      <c r="C23625">
        <v>0</v>
      </c>
      <c r="D23625" t="s">
        <v>20</v>
      </c>
      <c r="E23625" t="s">
        <v>11</v>
      </c>
      <c r="F23625" s="1">
        <v>45740</v>
      </c>
      <c r="G23625">
        <v>85.5</v>
      </c>
      <c r="H23625">
        <v>0.5</v>
      </c>
      <c r="I23625">
        <v>1</v>
      </c>
      <c r="K23625" t="str" cm="1">
        <f t="array" ref="K23625">_xlfn.IFS(G23625&lt;50,"Yes",G23625=50,"Yes",G23625&gt;50,"No")</f>
        <v>No</v>
      </c>
    </row>
    <row r="23626" spans="1:11">
      <c r="A23626" t="s">
        <v>22</v>
      </c>
      <c r="B23626" t="s">
        <v>16</v>
      </c>
      <c r="C23626">
        <v>0</v>
      </c>
      <c r="D23626" t="s">
        <v>20</v>
      </c>
      <c r="E23626" t="s">
        <v>11</v>
      </c>
      <c r="F23626" s="1">
        <v>45740</v>
      </c>
      <c r="G23626">
        <v>86</v>
      </c>
      <c r="H23626">
        <v>0.5</v>
      </c>
      <c r="I23626">
        <v>2</v>
      </c>
      <c r="K23626" t="str" cm="1">
        <f t="array" ref="K23626">_xlfn.IFS(G23626&lt;50,"Yes",G23626=50,"Yes",G23626&gt;50,"No")</f>
        <v>No</v>
      </c>
    </row>
    <row r="23627" spans="1:11">
      <c r="A23627" t="s">
        <v>22</v>
      </c>
      <c r="B23627" t="s">
        <v>14</v>
      </c>
      <c r="C23627">
        <v>0</v>
      </c>
      <c r="D23627" t="s">
        <v>20</v>
      </c>
      <c r="E23627" t="s">
        <v>11</v>
      </c>
      <c r="F23627" s="1">
        <v>45740</v>
      </c>
      <c r="G23627">
        <v>70</v>
      </c>
      <c r="H23627">
        <v>0</v>
      </c>
      <c r="I23627">
        <v>0</v>
      </c>
      <c r="K23627" t="str" cm="1">
        <f t="array" ref="K23627">_xlfn.IFS(G23627&lt;50,"Yes",G23627=50,"Yes",G23627&gt;50,"No")</f>
        <v>No</v>
      </c>
    </row>
    <row r="23628" spans="1:11">
      <c r="A23628" t="s">
        <v>24</v>
      </c>
      <c r="B23628" t="s">
        <v>9</v>
      </c>
      <c r="C23628">
        <v>0</v>
      </c>
      <c r="D23628" t="s">
        <v>21</v>
      </c>
      <c r="E23628" t="s">
        <v>11</v>
      </c>
      <c r="F23628" s="1">
        <v>45740</v>
      </c>
      <c r="G23628">
        <v>66.5</v>
      </c>
      <c r="H23628">
        <v>1.5</v>
      </c>
      <c r="I23628">
        <v>2</v>
      </c>
      <c r="K23628" t="str" cm="1">
        <f t="array" ref="K23628">_xlfn.IFS(G23628&lt;50,"Yes",G23628=50,"Yes",G23628&gt;50,"No")</f>
        <v>No</v>
      </c>
    </row>
    <row r="23629" spans="1:11">
      <c r="A23629" t="s">
        <v>24</v>
      </c>
      <c r="B23629" t="s">
        <v>9</v>
      </c>
      <c r="C23629">
        <v>0</v>
      </c>
      <c r="D23629" t="s">
        <v>10</v>
      </c>
      <c r="E23629" t="s">
        <v>11</v>
      </c>
      <c r="F23629" s="1">
        <v>45740</v>
      </c>
      <c r="G23629">
        <v>50</v>
      </c>
      <c r="H23629">
        <v>0</v>
      </c>
      <c r="I23629">
        <v>0</v>
      </c>
      <c r="K23629" t="str" cm="1">
        <f t="array" ref="K23629">_xlfn.IFS(G23629&lt;50,"Yes",G23629=50,"Yes",G23629&gt;50,"No")</f>
        <v>Yes</v>
      </c>
    </row>
    <row r="23630" spans="1:11">
      <c r="A23630" t="s">
        <v>24</v>
      </c>
      <c r="B23630" t="s">
        <v>14</v>
      </c>
      <c r="C23630">
        <v>0</v>
      </c>
      <c r="D23630" t="s">
        <v>10</v>
      </c>
      <c r="E23630" t="s">
        <v>11</v>
      </c>
      <c r="F23630" s="1">
        <v>45740</v>
      </c>
      <c r="G23630">
        <v>56</v>
      </c>
      <c r="H23630">
        <v>4</v>
      </c>
      <c r="I23630">
        <v>3</v>
      </c>
      <c r="K23630" t="str" cm="1">
        <f t="array" ref="K23630">_xlfn.IFS(G23630&lt;50,"Yes",G23630=50,"Yes",G23630&gt;50,"No")</f>
        <v>No</v>
      </c>
    </row>
    <row r="23631" spans="1:11">
      <c r="A23631" t="s">
        <v>24</v>
      </c>
      <c r="B23631" t="s">
        <v>9</v>
      </c>
      <c r="C23631">
        <v>0</v>
      </c>
      <c r="D23631" t="s">
        <v>25</v>
      </c>
      <c r="E23631" t="s">
        <v>11</v>
      </c>
      <c r="F23631" s="1">
        <v>45740</v>
      </c>
      <c r="G23631">
        <v>76.5</v>
      </c>
      <c r="H23631">
        <v>1.5</v>
      </c>
      <c r="I23631">
        <v>5</v>
      </c>
      <c r="K23631" t="str" cm="1">
        <f t="array" ref="K23631">_xlfn.IFS(G23631&lt;50,"Yes",G23631=50,"Yes",G23631&gt;50,"No")</f>
        <v>No</v>
      </c>
    </row>
    <row r="23632" spans="1:11">
      <c r="A23632" t="s">
        <v>24</v>
      </c>
      <c r="B23632" t="s">
        <v>14</v>
      </c>
      <c r="C23632">
        <v>0</v>
      </c>
      <c r="D23632" t="s">
        <v>25</v>
      </c>
      <c r="E23632" t="s">
        <v>11</v>
      </c>
      <c r="F23632" s="1">
        <v>45740</v>
      </c>
      <c r="G23632">
        <v>70</v>
      </c>
      <c r="H23632">
        <v>0.5</v>
      </c>
      <c r="I23632">
        <v>0</v>
      </c>
      <c r="K23632" t="str" cm="1">
        <f t="array" ref="K23632">_xlfn.IFS(G23632&lt;50,"Yes",G23632=50,"Yes",G23632&gt;50,"No")</f>
        <v>No</v>
      </c>
    </row>
    <row r="23633" spans="1:11">
      <c r="A23633" t="s">
        <v>26</v>
      </c>
      <c r="B23633" t="s">
        <v>9</v>
      </c>
      <c r="C23633">
        <v>0</v>
      </c>
      <c r="D23633" t="s">
        <v>27</v>
      </c>
      <c r="E23633" t="s">
        <v>11</v>
      </c>
      <c r="F23633" s="1">
        <v>45740</v>
      </c>
      <c r="G23633">
        <v>72.75</v>
      </c>
      <c r="H23633">
        <v>1.5</v>
      </c>
      <c r="I23633">
        <v>6</v>
      </c>
      <c r="K23633" t="str" cm="1">
        <f t="array" ref="K23633">_xlfn.IFS(G23633&lt;50,"Yes",G23633=50,"Yes",G23633&gt;50,"No")</f>
        <v>No</v>
      </c>
    </row>
    <row r="23634" spans="1:11">
      <c r="A23634" t="s">
        <v>26</v>
      </c>
      <c r="B23634" t="s">
        <v>14</v>
      </c>
      <c r="C23634">
        <v>0</v>
      </c>
      <c r="D23634" t="s">
        <v>27</v>
      </c>
      <c r="E23634" t="s">
        <v>11</v>
      </c>
      <c r="F23634" s="1">
        <v>45740</v>
      </c>
      <c r="G23634">
        <v>86.75</v>
      </c>
      <c r="H23634">
        <v>2.25</v>
      </c>
      <c r="I23634">
        <v>7</v>
      </c>
      <c r="K23634" t="str" cm="1">
        <f t="array" ref="K23634">_xlfn.IFS(G23634&lt;50,"Yes",G23634=50,"Yes",G23634&gt;50,"No")</f>
        <v>No</v>
      </c>
    </row>
    <row r="23635" spans="1:11">
      <c r="A23635" t="s">
        <v>26</v>
      </c>
      <c r="B23635" t="s">
        <v>16</v>
      </c>
      <c r="C23635">
        <v>0</v>
      </c>
      <c r="D23635" t="s">
        <v>27</v>
      </c>
      <c r="E23635" t="s">
        <v>11</v>
      </c>
      <c r="F23635" s="1">
        <v>45740</v>
      </c>
      <c r="G23635">
        <v>77</v>
      </c>
      <c r="H23635">
        <v>3</v>
      </c>
      <c r="I23635">
        <v>5</v>
      </c>
      <c r="K23635" t="str" cm="1">
        <f t="array" ref="K23635">_xlfn.IFS(G23635&lt;50,"Yes",G23635=50,"Yes",G23635&gt;50,"No")</f>
        <v>No</v>
      </c>
    </row>
    <row r="23636" spans="1:11">
      <c r="A23636" t="s">
        <v>28</v>
      </c>
      <c r="B23636" t="s">
        <v>9</v>
      </c>
      <c r="C23636">
        <v>0</v>
      </c>
      <c r="D23636" t="s">
        <v>29</v>
      </c>
      <c r="E23636" t="s">
        <v>11</v>
      </c>
      <c r="F23636" s="1">
        <v>45740</v>
      </c>
      <c r="G23636">
        <v>92.5</v>
      </c>
      <c r="H23636">
        <v>4</v>
      </c>
      <c r="I23636">
        <v>8</v>
      </c>
      <c r="K23636" t="str" cm="1">
        <f t="array" ref="K23636">_xlfn.IFS(G23636&lt;50,"Yes",G23636=50,"Yes",G23636&gt;50,"No")</f>
        <v>No</v>
      </c>
    </row>
    <row r="23637" spans="1:11">
      <c r="A23637" t="s">
        <v>28</v>
      </c>
      <c r="B23637" t="s">
        <v>14</v>
      </c>
      <c r="C23637">
        <v>0</v>
      </c>
      <c r="D23637" t="s">
        <v>29</v>
      </c>
      <c r="E23637" t="s">
        <v>11</v>
      </c>
      <c r="F23637" s="1">
        <v>45740</v>
      </c>
      <c r="G23637">
        <v>70</v>
      </c>
      <c r="H23637">
        <v>0</v>
      </c>
      <c r="I23637">
        <v>0</v>
      </c>
      <c r="K23637" t="str" cm="1">
        <f t="array" ref="K23637">_xlfn.IFS(G23637&lt;50,"Yes",G23637=50,"Yes",G23637&gt;50,"No")</f>
        <v>No</v>
      </c>
    </row>
    <row r="23638" spans="1:11">
      <c r="A23638" t="s">
        <v>8</v>
      </c>
      <c r="B23638" t="s">
        <v>9</v>
      </c>
      <c r="C23638">
        <v>0</v>
      </c>
      <c r="D23638" t="s">
        <v>10</v>
      </c>
      <c r="E23638" t="s">
        <v>11</v>
      </c>
      <c r="F23638" s="1">
        <v>45741</v>
      </c>
      <c r="G23638">
        <v>58.688636363636299</v>
      </c>
      <c r="H23638">
        <v>1.1840909090909</v>
      </c>
      <c r="I23638">
        <v>714</v>
      </c>
      <c r="K23638" t="str" cm="1">
        <f t="array" ref="K23638">_xlfn.IFS(G23638&lt;50,"Yes",G23638=50,"Yes",G23638&gt;50,"No")</f>
        <v>No</v>
      </c>
    </row>
    <row r="23639" spans="1:11">
      <c r="A23639" t="s">
        <v>8</v>
      </c>
      <c r="B23639" t="s">
        <v>12</v>
      </c>
      <c r="C23639">
        <v>0</v>
      </c>
      <c r="D23639" t="s">
        <v>10</v>
      </c>
      <c r="E23639" t="s">
        <v>11</v>
      </c>
      <c r="F23639" s="1">
        <v>45741</v>
      </c>
      <c r="G23639">
        <v>56.659090909090899</v>
      </c>
      <c r="H23639">
        <v>1.94602272727272</v>
      </c>
      <c r="I23639">
        <v>904</v>
      </c>
      <c r="K23639" t="str" cm="1">
        <f t="array" ref="K23639">_xlfn.IFS(G23639&lt;50,"Yes",G23639=50,"Yes",G23639&gt;50,"No")</f>
        <v>No</v>
      </c>
    </row>
    <row r="23640" spans="1:11">
      <c r="A23640" t="s">
        <v>8</v>
      </c>
      <c r="B23640" t="s">
        <v>13</v>
      </c>
      <c r="C23640">
        <v>0</v>
      </c>
      <c r="D23640" t="s">
        <v>10</v>
      </c>
      <c r="E23640" t="s">
        <v>11</v>
      </c>
      <c r="F23640" s="1">
        <v>45741</v>
      </c>
      <c r="G23640">
        <v>57.147727272727202</v>
      </c>
      <c r="H23640">
        <v>1.2784090909090899</v>
      </c>
      <c r="I23640">
        <v>555</v>
      </c>
      <c r="K23640" t="str" cm="1">
        <f t="array" ref="K23640">_xlfn.IFS(G23640&lt;50,"Yes",G23640=50,"Yes",G23640&gt;50,"No")</f>
        <v>No</v>
      </c>
    </row>
    <row r="23641" spans="1:11">
      <c r="A23641" t="s">
        <v>8</v>
      </c>
      <c r="B23641" t="s">
        <v>14</v>
      </c>
      <c r="C23641">
        <v>0</v>
      </c>
      <c r="D23641" t="s">
        <v>10</v>
      </c>
      <c r="E23641" t="s">
        <v>11</v>
      </c>
      <c r="F23641" s="1">
        <v>45741</v>
      </c>
      <c r="G23641">
        <v>54.097727272727198</v>
      </c>
      <c r="H23641">
        <v>0.972727272727272</v>
      </c>
      <c r="I23641">
        <v>442</v>
      </c>
      <c r="K23641" t="str" cm="1">
        <f t="array" ref="K23641">_xlfn.IFS(G23641&lt;50,"Yes",G23641=50,"Yes",G23641&gt;50,"No")</f>
        <v>No</v>
      </c>
    </row>
    <row r="23642" spans="1:11">
      <c r="A23642" t="s">
        <v>8</v>
      </c>
      <c r="B23642" t="s">
        <v>9</v>
      </c>
      <c r="C23642">
        <v>0</v>
      </c>
      <c r="D23642" t="s">
        <v>15</v>
      </c>
      <c r="E23642" t="s">
        <v>11</v>
      </c>
      <c r="F23642" s="1">
        <v>45741</v>
      </c>
      <c r="G23642">
        <v>73.5</v>
      </c>
      <c r="H23642">
        <v>2.0568181818181799</v>
      </c>
      <c r="I23642">
        <v>244</v>
      </c>
      <c r="K23642" t="str" cm="1">
        <f t="array" ref="K23642">_xlfn.IFS(G23642&lt;50,"Yes",G23642=50,"Yes",G23642&gt;50,"No")</f>
        <v>No</v>
      </c>
    </row>
    <row r="23643" spans="1:11">
      <c r="A23643" t="s">
        <v>8</v>
      </c>
      <c r="B23643" t="s">
        <v>16</v>
      </c>
      <c r="C23643">
        <v>0</v>
      </c>
      <c r="D23643" t="s">
        <v>15</v>
      </c>
      <c r="E23643" t="s">
        <v>11</v>
      </c>
      <c r="F23643" s="1">
        <v>45741</v>
      </c>
      <c r="G23643">
        <v>68.954545454545396</v>
      </c>
      <c r="H23643">
        <v>1.52272727272727</v>
      </c>
      <c r="I23643">
        <v>222</v>
      </c>
      <c r="K23643" t="str" cm="1">
        <f t="array" ref="K23643">_xlfn.IFS(G23643&lt;50,"Yes",G23643=50,"Yes",G23643&gt;50,"No")</f>
        <v>No</v>
      </c>
    </row>
    <row r="23644" spans="1:11">
      <c r="A23644" t="s">
        <v>8</v>
      </c>
      <c r="B23644" t="s">
        <v>14</v>
      </c>
      <c r="C23644">
        <v>0</v>
      </c>
      <c r="D23644" t="s">
        <v>15</v>
      </c>
      <c r="E23644" t="s">
        <v>11</v>
      </c>
      <c r="F23644" s="1">
        <v>45741</v>
      </c>
      <c r="G23644">
        <v>65.613636363636303</v>
      </c>
      <c r="H23644">
        <v>1.4204545454545401</v>
      </c>
      <c r="I23644">
        <v>66</v>
      </c>
      <c r="K23644" t="str" cm="1">
        <f t="array" ref="K23644">_xlfn.IFS(G23644&lt;50,"Yes",G23644=50,"Yes",G23644&gt;50,"No")</f>
        <v>No</v>
      </c>
    </row>
    <row r="23645" spans="1:11">
      <c r="A23645" t="s">
        <v>8</v>
      </c>
      <c r="B23645" t="s">
        <v>17</v>
      </c>
      <c r="C23645">
        <v>0</v>
      </c>
      <c r="D23645" t="s">
        <v>10</v>
      </c>
      <c r="E23645" t="s">
        <v>11</v>
      </c>
      <c r="F23645" s="1">
        <v>45741</v>
      </c>
      <c r="G23645">
        <v>69.886363636363598</v>
      </c>
      <c r="H23645">
        <v>1.38636363636363</v>
      </c>
      <c r="I23645">
        <v>189</v>
      </c>
      <c r="K23645" t="str" cm="1">
        <f t="array" ref="K23645">_xlfn.IFS(G23645&lt;50,"Yes",G23645=50,"Yes",G23645&gt;50,"No")</f>
        <v>No</v>
      </c>
    </row>
    <row r="23646" spans="1:11">
      <c r="A23646" t="s">
        <v>8</v>
      </c>
      <c r="B23646" t="s">
        <v>18</v>
      </c>
      <c r="C23646">
        <v>0</v>
      </c>
      <c r="D23646" t="s">
        <v>10</v>
      </c>
      <c r="E23646" t="s">
        <v>11</v>
      </c>
      <c r="F23646" s="1">
        <v>45741</v>
      </c>
      <c r="G23646">
        <v>70.045454545454504</v>
      </c>
      <c r="H23646">
        <v>2.6818181818181799</v>
      </c>
      <c r="I23646">
        <v>436</v>
      </c>
      <c r="K23646" t="str" cm="1">
        <f t="array" ref="K23646">_xlfn.IFS(G23646&lt;50,"Yes",G23646=50,"Yes",G23646&gt;50,"No")</f>
        <v>No</v>
      </c>
    </row>
    <row r="23647" spans="1:11">
      <c r="A23647" t="s">
        <v>19</v>
      </c>
      <c r="B23647" t="s">
        <v>9</v>
      </c>
      <c r="C23647">
        <v>0</v>
      </c>
      <c r="D23647" t="s">
        <v>20</v>
      </c>
      <c r="E23647" t="s">
        <v>11</v>
      </c>
      <c r="F23647" s="1">
        <v>45741</v>
      </c>
      <c r="G23647">
        <v>65.242424242424207</v>
      </c>
      <c r="H23647">
        <v>2.125</v>
      </c>
      <c r="I23647">
        <v>1271</v>
      </c>
      <c r="K23647" t="str" cm="1">
        <f t="array" ref="K23647">_xlfn.IFS(G23647&lt;50,"Yes",G23647=50,"Yes",G23647&gt;50,"No")</f>
        <v>No</v>
      </c>
    </row>
    <row r="23648" spans="1:11">
      <c r="A23648" t="s">
        <v>19</v>
      </c>
      <c r="B23648" t="s">
        <v>16</v>
      </c>
      <c r="C23648">
        <v>0</v>
      </c>
      <c r="D23648" t="s">
        <v>20</v>
      </c>
      <c r="E23648" t="s">
        <v>11</v>
      </c>
      <c r="F23648" s="1">
        <v>45741</v>
      </c>
      <c r="G23648">
        <v>57.594696969696898</v>
      </c>
      <c r="H23648">
        <v>2.3825757575757498</v>
      </c>
      <c r="I23648">
        <v>489</v>
      </c>
      <c r="K23648" t="str" cm="1">
        <f t="array" ref="K23648">_xlfn.IFS(G23648&lt;50,"Yes",G23648=50,"Yes",G23648&gt;50,"No")</f>
        <v>No</v>
      </c>
    </row>
    <row r="23649" spans="1:11">
      <c r="A23649" t="s">
        <v>19</v>
      </c>
      <c r="B23649" t="s">
        <v>14</v>
      </c>
      <c r="C23649">
        <v>0</v>
      </c>
      <c r="D23649" t="s">
        <v>20</v>
      </c>
      <c r="E23649" t="s">
        <v>11</v>
      </c>
      <c r="F23649" s="1">
        <v>45741</v>
      </c>
      <c r="G23649">
        <v>57.0757575757575</v>
      </c>
      <c r="H23649">
        <v>1.92992424242424</v>
      </c>
      <c r="I23649">
        <v>845</v>
      </c>
      <c r="K23649" t="str" cm="1">
        <f t="array" ref="K23649">_xlfn.IFS(G23649&lt;50,"Yes",G23649=50,"Yes",G23649&gt;50,"No")</f>
        <v>No</v>
      </c>
    </row>
    <row r="23650" spans="1:11">
      <c r="A23650" t="s">
        <v>19</v>
      </c>
      <c r="B23650" t="s">
        <v>12</v>
      </c>
      <c r="C23650">
        <v>0</v>
      </c>
      <c r="D23650" t="s">
        <v>20</v>
      </c>
      <c r="E23650" t="s">
        <v>11</v>
      </c>
      <c r="F23650" s="1">
        <v>45741</v>
      </c>
      <c r="G23650">
        <v>59.037878787878697</v>
      </c>
      <c r="H23650">
        <v>1.62121212121212</v>
      </c>
      <c r="I23650">
        <v>382</v>
      </c>
      <c r="K23650" t="str" cm="1">
        <f t="array" ref="K23650">_xlfn.IFS(G23650&lt;50,"Yes",G23650=50,"Yes",G23650&gt;50,"No")</f>
        <v>No</v>
      </c>
    </row>
    <row r="23651" spans="1:11">
      <c r="A23651" t="s">
        <v>19</v>
      </c>
      <c r="B23651" t="s">
        <v>13</v>
      </c>
      <c r="C23651">
        <v>0</v>
      </c>
      <c r="D23651" t="s">
        <v>20</v>
      </c>
      <c r="E23651" t="s">
        <v>11</v>
      </c>
      <c r="F23651" s="1">
        <v>45741</v>
      </c>
      <c r="G23651">
        <v>63</v>
      </c>
      <c r="H23651">
        <v>3.5568181818181799</v>
      </c>
      <c r="I23651">
        <v>845</v>
      </c>
      <c r="K23651" t="str" cm="1">
        <f t="array" ref="K23651">_xlfn.IFS(G23651&lt;50,"Yes",G23651=50,"Yes",G23651&gt;50,"No")</f>
        <v>No</v>
      </c>
    </row>
    <row r="23652" spans="1:11">
      <c r="A23652" t="s">
        <v>19</v>
      </c>
      <c r="B23652" t="s">
        <v>9</v>
      </c>
      <c r="C23652">
        <v>0</v>
      </c>
      <c r="D23652" t="s">
        <v>21</v>
      </c>
      <c r="E23652" t="s">
        <v>11</v>
      </c>
      <c r="F23652" s="1">
        <v>45741</v>
      </c>
      <c r="G23652">
        <v>70.653409090909093</v>
      </c>
      <c r="H23652">
        <v>3.32386363636363</v>
      </c>
      <c r="I23652">
        <v>849</v>
      </c>
      <c r="K23652" t="str" cm="1">
        <f t="array" ref="K23652">_xlfn.IFS(G23652&lt;50,"Yes",G23652=50,"Yes",G23652&gt;50,"No")</f>
        <v>No</v>
      </c>
    </row>
    <row r="23653" spans="1:11">
      <c r="A23653" t="s">
        <v>19</v>
      </c>
      <c r="B23653" t="s">
        <v>16</v>
      </c>
      <c r="C23653">
        <v>0</v>
      </c>
      <c r="D23653" t="s">
        <v>21</v>
      </c>
      <c r="E23653" t="s">
        <v>11</v>
      </c>
      <c r="F23653" s="1">
        <v>45741</v>
      </c>
      <c r="G23653">
        <v>61.607954545454497</v>
      </c>
      <c r="H23653">
        <v>2.1534090909090899</v>
      </c>
      <c r="I23653">
        <v>311</v>
      </c>
      <c r="K23653" t="str" cm="1">
        <f t="array" ref="K23653">_xlfn.IFS(G23653&lt;50,"Yes",G23653=50,"Yes",G23653&gt;50,"No")</f>
        <v>No</v>
      </c>
    </row>
    <row r="23654" spans="1:11">
      <c r="A23654" t="s">
        <v>19</v>
      </c>
      <c r="B23654" t="s">
        <v>14</v>
      </c>
      <c r="C23654">
        <v>0</v>
      </c>
      <c r="D23654" t="s">
        <v>21</v>
      </c>
      <c r="E23654" t="s">
        <v>11</v>
      </c>
      <c r="F23654" s="1">
        <v>45741</v>
      </c>
      <c r="G23654">
        <v>59.596590909090899</v>
      </c>
      <c r="H23654">
        <v>0.69886363636363602</v>
      </c>
      <c r="I23654">
        <v>70</v>
      </c>
      <c r="K23654" t="str" cm="1">
        <f t="array" ref="K23654">_xlfn.IFS(G23654&lt;50,"Yes",G23654=50,"Yes",G23654&gt;50,"No")</f>
        <v>No</v>
      </c>
    </row>
    <row r="23655" spans="1:11">
      <c r="A23655" t="s">
        <v>22</v>
      </c>
      <c r="B23655" t="s">
        <v>9</v>
      </c>
      <c r="C23655">
        <v>0</v>
      </c>
      <c r="D23655" t="s">
        <v>23</v>
      </c>
      <c r="E23655" t="s">
        <v>11</v>
      </c>
      <c r="F23655" s="1">
        <v>45741</v>
      </c>
      <c r="G23655">
        <v>68.936781609195407</v>
      </c>
      <c r="H23655">
        <v>0.83333333333333304</v>
      </c>
      <c r="I23655">
        <v>115</v>
      </c>
      <c r="K23655" t="str" cm="1">
        <f t="array" ref="K23655">_xlfn.IFS(G23655&lt;50,"Yes",G23655=50,"Yes",G23655&gt;50,"No")</f>
        <v>No</v>
      </c>
    </row>
    <row r="23656" spans="1:11">
      <c r="A23656" t="s">
        <v>22</v>
      </c>
      <c r="B23656" t="s">
        <v>16</v>
      </c>
      <c r="C23656">
        <v>0</v>
      </c>
      <c r="D23656" t="s">
        <v>23</v>
      </c>
      <c r="E23656" t="s">
        <v>11</v>
      </c>
      <c r="F23656" s="1">
        <v>45741</v>
      </c>
      <c r="G23656">
        <v>63.204545454545404</v>
      </c>
      <c r="H23656">
        <v>3.1136363636363602</v>
      </c>
      <c r="I23656">
        <v>188</v>
      </c>
      <c r="K23656" t="str" cm="1">
        <f t="array" ref="K23656">_xlfn.IFS(G23656&lt;50,"Yes",G23656=50,"Yes",G23656&gt;50,"No")</f>
        <v>No</v>
      </c>
    </row>
    <row r="23657" spans="1:11">
      <c r="A23657" t="s">
        <v>22</v>
      </c>
      <c r="B23657" t="s">
        <v>14</v>
      </c>
      <c r="C23657">
        <v>0</v>
      </c>
      <c r="D23657" t="s">
        <v>23</v>
      </c>
      <c r="E23657" t="s">
        <v>11</v>
      </c>
      <c r="F23657" s="1">
        <v>45741</v>
      </c>
      <c r="G23657">
        <v>68.672413793103402</v>
      </c>
      <c r="H23657">
        <v>1.1321839080459699</v>
      </c>
      <c r="I23657">
        <v>88</v>
      </c>
      <c r="K23657" t="str" cm="1">
        <f t="array" ref="K23657">_xlfn.IFS(G23657&lt;50,"Yes",G23657=50,"Yes",G23657&gt;50,"No")</f>
        <v>No</v>
      </c>
    </row>
    <row r="23658" spans="1:11">
      <c r="A23658" t="s">
        <v>22</v>
      </c>
      <c r="B23658" t="s">
        <v>9</v>
      </c>
      <c r="C23658">
        <v>0</v>
      </c>
      <c r="D23658" t="s">
        <v>10</v>
      </c>
      <c r="E23658" t="s">
        <v>11</v>
      </c>
      <c r="F23658" s="1">
        <v>45741</v>
      </c>
      <c r="G23658">
        <v>61.852272727272698</v>
      </c>
      <c r="H23658">
        <v>0.875</v>
      </c>
      <c r="I23658">
        <v>39</v>
      </c>
      <c r="K23658" t="str" cm="1">
        <f t="array" ref="K23658">_xlfn.IFS(G23658&lt;50,"Yes",G23658=50,"Yes",G23658&gt;50,"No")</f>
        <v>No</v>
      </c>
    </row>
    <row r="23659" spans="1:11">
      <c r="A23659" t="s">
        <v>22</v>
      </c>
      <c r="B23659" t="s">
        <v>14</v>
      </c>
      <c r="C23659">
        <v>0</v>
      </c>
      <c r="D23659" t="s">
        <v>10</v>
      </c>
      <c r="E23659" t="s">
        <v>11</v>
      </c>
      <c r="F23659" s="1">
        <v>45741</v>
      </c>
      <c r="G23659">
        <v>59.125</v>
      </c>
      <c r="H23659">
        <v>1.2045454545454499</v>
      </c>
      <c r="I23659">
        <v>51</v>
      </c>
      <c r="K23659" t="str" cm="1">
        <f t="array" ref="K23659">_xlfn.IFS(G23659&lt;50,"Yes",G23659=50,"Yes",G23659&gt;50,"No")</f>
        <v>No</v>
      </c>
    </row>
    <row r="23660" spans="1:11">
      <c r="A23660" t="s">
        <v>22</v>
      </c>
      <c r="B23660" t="s">
        <v>9</v>
      </c>
      <c r="C23660">
        <v>0</v>
      </c>
      <c r="D23660" t="s">
        <v>20</v>
      </c>
      <c r="E23660" t="s">
        <v>11</v>
      </c>
      <c r="F23660" s="1">
        <v>45741</v>
      </c>
      <c r="G23660">
        <v>69.4375</v>
      </c>
      <c r="H23660">
        <v>2.0125000000000002</v>
      </c>
      <c r="I23660">
        <v>96</v>
      </c>
      <c r="K23660" t="str" cm="1">
        <f t="array" ref="K23660">_xlfn.IFS(G23660&lt;50,"Yes",G23660=50,"Yes",G23660&gt;50,"No")</f>
        <v>No</v>
      </c>
    </row>
    <row r="23661" spans="1:11">
      <c r="A23661" t="s">
        <v>22</v>
      </c>
      <c r="B23661" t="s">
        <v>16</v>
      </c>
      <c r="C23661">
        <v>0</v>
      </c>
      <c r="D23661" t="s">
        <v>20</v>
      </c>
      <c r="E23661" t="s">
        <v>11</v>
      </c>
      <c r="F23661" s="1">
        <v>45741</v>
      </c>
      <c r="G23661">
        <v>74.775000000000006</v>
      </c>
      <c r="H23661">
        <v>2.4</v>
      </c>
      <c r="I23661">
        <v>160</v>
      </c>
      <c r="K23661" t="str" cm="1">
        <f t="array" ref="K23661">_xlfn.IFS(G23661&lt;50,"Yes",G23661=50,"Yes",G23661&gt;50,"No")</f>
        <v>No</v>
      </c>
    </row>
    <row r="23662" spans="1:11">
      <c r="A23662" t="s">
        <v>22</v>
      </c>
      <c r="B23662" t="s">
        <v>14</v>
      </c>
      <c r="C23662">
        <v>0</v>
      </c>
      <c r="D23662" t="s">
        <v>20</v>
      </c>
      <c r="E23662" t="s">
        <v>11</v>
      </c>
      <c r="F23662" s="1">
        <v>45741</v>
      </c>
      <c r="G23662">
        <v>67.5</v>
      </c>
      <c r="H23662">
        <v>2.5375000000000001</v>
      </c>
      <c r="I23662">
        <v>25</v>
      </c>
      <c r="K23662" t="str" cm="1">
        <f t="array" ref="K23662">_xlfn.IFS(G23662&lt;50,"Yes",G23662=50,"Yes",G23662&gt;50,"No")</f>
        <v>No</v>
      </c>
    </row>
    <row r="23663" spans="1:11">
      <c r="A23663" t="s">
        <v>24</v>
      </c>
      <c r="B23663" t="s">
        <v>9</v>
      </c>
      <c r="C23663">
        <v>0</v>
      </c>
      <c r="D23663" t="s">
        <v>21</v>
      </c>
      <c r="E23663" t="s">
        <v>11</v>
      </c>
      <c r="F23663" s="1">
        <v>45741</v>
      </c>
      <c r="G23663">
        <v>59.579545454545404</v>
      </c>
      <c r="H23663">
        <v>1.72727272727272</v>
      </c>
      <c r="I23663">
        <v>80</v>
      </c>
      <c r="K23663" t="str" cm="1">
        <f t="array" ref="K23663">_xlfn.IFS(G23663&lt;50,"Yes",G23663=50,"Yes",G23663&gt;50,"No")</f>
        <v>No</v>
      </c>
    </row>
    <row r="23664" spans="1:11">
      <c r="A23664" t="s">
        <v>24</v>
      </c>
      <c r="B23664" t="s">
        <v>9</v>
      </c>
      <c r="C23664">
        <v>0</v>
      </c>
      <c r="D23664" t="s">
        <v>10</v>
      </c>
      <c r="E23664" t="s">
        <v>11</v>
      </c>
      <c r="F23664" s="1">
        <v>45741</v>
      </c>
      <c r="G23664">
        <v>53.909090909090899</v>
      </c>
      <c r="H23664">
        <v>1.4659090909090899</v>
      </c>
      <c r="I23664">
        <v>75</v>
      </c>
      <c r="K23664" t="str" cm="1">
        <f t="array" ref="K23664">_xlfn.IFS(G23664&lt;50,"Yes",G23664=50,"Yes",G23664&gt;50,"No")</f>
        <v>No</v>
      </c>
    </row>
    <row r="23665" spans="1:11">
      <c r="A23665" t="s">
        <v>24</v>
      </c>
      <c r="B23665" t="s">
        <v>14</v>
      </c>
      <c r="C23665">
        <v>0</v>
      </c>
      <c r="D23665" t="s">
        <v>10</v>
      </c>
      <c r="E23665" t="s">
        <v>11</v>
      </c>
      <c r="F23665" s="1">
        <v>45741</v>
      </c>
      <c r="G23665">
        <v>58.056818181818102</v>
      </c>
      <c r="H23665">
        <v>2.51136363636363</v>
      </c>
      <c r="I23665">
        <v>142</v>
      </c>
      <c r="K23665" t="str" cm="1">
        <f t="array" ref="K23665">_xlfn.IFS(G23665&lt;50,"Yes",G23665=50,"Yes",G23665&gt;50,"No")</f>
        <v>No</v>
      </c>
    </row>
    <row r="23666" spans="1:11">
      <c r="A23666" t="s">
        <v>24</v>
      </c>
      <c r="B23666" t="s">
        <v>9</v>
      </c>
      <c r="C23666">
        <v>0</v>
      </c>
      <c r="D23666" t="s">
        <v>25</v>
      </c>
      <c r="E23666" t="s">
        <v>11</v>
      </c>
      <c r="F23666" s="1">
        <v>45741</v>
      </c>
      <c r="G23666">
        <v>70.613636363636303</v>
      </c>
      <c r="H23666">
        <v>1.14772727272727</v>
      </c>
      <c r="I23666">
        <v>144</v>
      </c>
      <c r="K23666" t="str" cm="1">
        <f t="array" ref="K23666">_xlfn.IFS(G23666&lt;50,"Yes",G23666=50,"Yes",G23666&gt;50,"No")</f>
        <v>No</v>
      </c>
    </row>
    <row r="23667" spans="1:11">
      <c r="A23667" t="s">
        <v>24</v>
      </c>
      <c r="B23667" t="s">
        <v>14</v>
      </c>
      <c r="C23667">
        <v>0</v>
      </c>
      <c r="D23667" t="s">
        <v>25</v>
      </c>
      <c r="E23667" t="s">
        <v>11</v>
      </c>
      <c r="F23667" s="1">
        <v>45741</v>
      </c>
      <c r="G23667">
        <v>62.840909090909001</v>
      </c>
      <c r="H23667">
        <v>1.25</v>
      </c>
      <c r="I23667">
        <v>70</v>
      </c>
      <c r="K23667" t="str" cm="1">
        <f t="array" ref="K23667">_xlfn.IFS(G23667&lt;50,"Yes",G23667=50,"Yes",G23667&gt;50,"No")</f>
        <v>No</v>
      </c>
    </row>
    <row r="23668" spans="1:11">
      <c r="A23668" t="s">
        <v>26</v>
      </c>
      <c r="B23668" t="s">
        <v>9</v>
      </c>
      <c r="C23668">
        <v>0</v>
      </c>
      <c r="D23668" t="s">
        <v>27</v>
      </c>
      <c r="E23668" t="s">
        <v>11</v>
      </c>
      <c r="F23668" s="1">
        <v>45741</v>
      </c>
      <c r="G23668">
        <v>77.363636363636303</v>
      </c>
      <c r="H23668">
        <v>1.6420454545454499</v>
      </c>
      <c r="I23668">
        <v>293</v>
      </c>
      <c r="K23668" t="str" cm="1">
        <f t="array" ref="K23668">_xlfn.IFS(G23668&lt;50,"Yes",G23668=50,"Yes",G23668&gt;50,"No")</f>
        <v>No</v>
      </c>
    </row>
    <row r="23669" spans="1:11">
      <c r="A23669" t="s">
        <v>26</v>
      </c>
      <c r="B23669" t="s">
        <v>14</v>
      </c>
      <c r="C23669">
        <v>0</v>
      </c>
      <c r="D23669" t="s">
        <v>27</v>
      </c>
      <c r="E23669" t="s">
        <v>11</v>
      </c>
      <c r="F23669" s="1">
        <v>45741</v>
      </c>
      <c r="G23669">
        <v>72.488636363636303</v>
      </c>
      <c r="H23669">
        <v>2.2443181818181799</v>
      </c>
      <c r="I23669">
        <v>289</v>
      </c>
      <c r="K23669" t="str" cm="1">
        <f t="array" ref="K23669">_xlfn.IFS(G23669&lt;50,"Yes",G23669=50,"Yes",G23669&gt;50,"No")</f>
        <v>No</v>
      </c>
    </row>
    <row r="23670" spans="1:11">
      <c r="A23670" t="s">
        <v>26</v>
      </c>
      <c r="B23670" t="s">
        <v>16</v>
      </c>
      <c r="C23670">
        <v>0</v>
      </c>
      <c r="D23670" t="s">
        <v>27</v>
      </c>
      <c r="E23670" t="s">
        <v>11</v>
      </c>
      <c r="F23670" s="1">
        <v>45741</v>
      </c>
      <c r="G23670">
        <v>80.511363636363598</v>
      </c>
      <c r="H23670">
        <v>2.125</v>
      </c>
      <c r="I23670">
        <v>159</v>
      </c>
      <c r="K23670" t="str" cm="1">
        <f t="array" ref="K23670">_xlfn.IFS(G23670&lt;50,"Yes",G23670=50,"Yes",G23670&gt;50,"No")</f>
        <v>No</v>
      </c>
    </row>
    <row r="23671" spans="1:11">
      <c r="A23671" t="s">
        <v>28</v>
      </c>
      <c r="B23671" t="s">
        <v>9</v>
      </c>
      <c r="C23671">
        <v>0</v>
      </c>
      <c r="D23671" t="s">
        <v>29</v>
      </c>
      <c r="E23671" t="s">
        <v>11</v>
      </c>
      <c r="F23671" s="1">
        <v>45741</v>
      </c>
      <c r="G23671">
        <v>82.863636363636303</v>
      </c>
      <c r="H23671">
        <v>3.26136363636363</v>
      </c>
      <c r="I23671">
        <v>245</v>
      </c>
      <c r="K23671" t="str" cm="1">
        <f t="array" ref="K23671">_xlfn.IFS(G23671&lt;50,"Yes",G23671=50,"Yes",G23671&gt;50,"No")</f>
        <v>No</v>
      </c>
    </row>
    <row r="23672" spans="1:11">
      <c r="A23672" t="s">
        <v>28</v>
      </c>
      <c r="B23672" t="s">
        <v>14</v>
      </c>
      <c r="C23672">
        <v>0</v>
      </c>
      <c r="D23672" t="s">
        <v>29</v>
      </c>
      <c r="E23672" t="s">
        <v>11</v>
      </c>
      <c r="F23672" s="1">
        <v>45741</v>
      </c>
      <c r="G23672">
        <v>75.659090909090907</v>
      </c>
      <c r="H23672">
        <v>0.82954545454545403</v>
      </c>
      <c r="I23672">
        <v>74</v>
      </c>
      <c r="K23672" t="str" cm="1">
        <f t="array" ref="K23672">_xlfn.IFS(G23672&lt;50,"Yes",G23672=50,"Yes",G23672&gt;50,"No")</f>
        <v>No</v>
      </c>
    </row>
    <row r="23673" spans="1:11">
      <c r="A23673" t="s">
        <v>22</v>
      </c>
      <c r="B23673" t="s">
        <v>9</v>
      </c>
      <c r="C23673">
        <v>0</v>
      </c>
      <c r="D23673" t="s">
        <v>20</v>
      </c>
      <c r="E23673" t="s">
        <v>30</v>
      </c>
      <c r="F23673" s="1">
        <v>45741</v>
      </c>
      <c r="G23673">
        <v>74.375</v>
      </c>
      <c r="H23673">
        <v>2.625</v>
      </c>
      <c r="I23673">
        <v>13</v>
      </c>
      <c r="K23673" t="str" cm="1">
        <f t="array" ref="K23673">_xlfn.IFS(G23673&lt;50,"Yes",G23673=50,"Yes",G23673&gt;50,"No")</f>
        <v>No</v>
      </c>
    </row>
    <row r="23674" spans="1:11">
      <c r="A23674" t="s">
        <v>22</v>
      </c>
      <c r="B23674" t="s">
        <v>16</v>
      </c>
      <c r="C23674">
        <v>0</v>
      </c>
      <c r="D23674" t="s">
        <v>20</v>
      </c>
      <c r="E23674" t="s">
        <v>30</v>
      </c>
      <c r="F23674" s="1">
        <v>45741</v>
      </c>
      <c r="G23674">
        <v>69.5</v>
      </c>
      <c r="H23674">
        <v>2.375</v>
      </c>
      <c r="I23674">
        <v>14</v>
      </c>
      <c r="K23674" t="str" cm="1">
        <f t="array" ref="K23674">_xlfn.IFS(G23674&lt;50,"Yes",G23674=50,"Yes",G23674&gt;50,"No")</f>
        <v>No</v>
      </c>
    </row>
    <row r="23675" spans="1:11">
      <c r="A23675" t="s">
        <v>22</v>
      </c>
      <c r="B23675" t="s">
        <v>14</v>
      </c>
      <c r="C23675">
        <v>0</v>
      </c>
      <c r="D23675" t="s">
        <v>20</v>
      </c>
      <c r="E23675" t="s">
        <v>30</v>
      </c>
      <c r="F23675" s="1">
        <v>45741</v>
      </c>
      <c r="G23675">
        <v>60</v>
      </c>
      <c r="H23675">
        <v>8.875</v>
      </c>
      <c r="I23675">
        <v>3</v>
      </c>
      <c r="K23675" t="str" cm="1">
        <f t="array" ref="K23675">_xlfn.IFS(G23675&lt;50,"Yes",G23675=50,"Yes",G23675&gt;50,"No")</f>
        <v>No</v>
      </c>
    </row>
    <row r="23676" spans="1:11">
      <c r="A23676" t="s">
        <v>22</v>
      </c>
      <c r="B23676" t="s">
        <v>9</v>
      </c>
      <c r="C23676">
        <v>0</v>
      </c>
      <c r="D23676" t="s">
        <v>23</v>
      </c>
      <c r="E23676" t="s">
        <v>30</v>
      </c>
      <c r="F23676" s="1">
        <v>45741</v>
      </c>
      <c r="G23676">
        <v>70</v>
      </c>
      <c r="H23676">
        <v>0</v>
      </c>
      <c r="I23676">
        <v>0</v>
      </c>
      <c r="K23676" t="str" cm="1">
        <f t="array" ref="K23676">_xlfn.IFS(G23676&lt;50,"Yes",G23676=50,"Yes",G23676&gt;50,"No")</f>
        <v>No</v>
      </c>
    </row>
    <row r="23677" spans="1:11">
      <c r="A23677" t="s">
        <v>22</v>
      </c>
      <c r="B23677" t="s">
        <v>14</v>
      </c>
      <c r="C23677">
        <v>0</v>
      </c>
      <c r="D23677" t="s">
        <v>23</v>
      </c>
      <c r="E23677" t="s">
        <v>30</v>
      </c>
      <c r="F23677" s="1">
        <v>45741</v>
      </c>
      <c r="G23677">
        <v>72</v>
      </c>
      <c r="H23677">
        <v>0.5</v>
      </c>
      <c r="I23677">
        <v>1</v>
      </c>
      <c r="K23677" t="str" cm="1">
        <f t="array" ref="K23677">_xlfn.IFS(G23677&lt;50,"Yes",G23677=50,"Yes",G23677&gt;50,"No")</f>
        <v>No</v>
      </c>
    </row>
    <row r="23678" spans="1:11">
      <c r="A23678" t="s">
        <v>8</v>
      </c>
      <c r="B23678" t="s">
        <v>9</v>
      </c>
      <c r="C23678">
        <v>1</v>
      </c>
      <c r="D23678" t="s">
        <v>10</v>
      </c>
      <c r="E23678" t="s">
        <v>11</v>
      </c>
      <c r="F23678" s="1">
        <v>45741</v>
      </c>
      <c r="G23678">
        <v>58.480555555555497</v>
      </c>
      <c r="H23678">
        <v>0.77500000000000002</v>
      </c>
      <c r="I23678">
        <v>388</v>
      </c>
      <c r="K23678" t="str" cm="1">
        <f t="array" ref="K23678">_xlfn.IFS(G23678&lt;50,"Yes",G23678=50,"Yes",G23678&gt;50,"No")</f>
        <v>No</v>
      </c>
    </row>
    <row r="23679" spans="1:11">
      <c r="A23679" t="s">
        <v>8</v>
      </c>
      <c r="B23679" t="s">
        <v>12</v>
      </c>
      <c r="C23679">
        <v>1</v>
      </c>
      <c r="D23679" t="s">
        <v>10</v>
      </c>
      <c r="E23679" t="s">
        <v>11</v>
      </c>
      <c r="F23679" s="1">
        <v>45741</v>
      </c>
      <c r="G23679">
        <v>57.8506944444444</v>
      </c>
      <c r="H23679">
        <v>1.1979166666666601</v>
      </c>
      <c r="I23679">
        <v>546</v>
      </c>
      <c r="K23679" t="str" cm="1">
        <f t="array" ref="K23679">_xlfn.IFS(G23679&lt;50,"Yes",G23679=50,"Yes",G23679&gt;50,"No")</f>
        <v>No</v>
      </c>
    </row>
    <row r="23680" spans="1:11">
      <c r="A23680" t="s">
        <v>8</v>
      </c>
      <c r="B23680" t="s">
        <v>13</v>
      </c>
      <c r="C23680">
        <v>1</v>
      </c>
      <c r="D23680" t="s">
        <v>10</v>
      </c>
      <c r="E23680" t="s">
        <v>11</v>
      </c>
      <c r="F23680" s="1">
        <v>45741</v>
      </c>
      <c r="G23680">
        <v>59.6493055555555</v>
      </c>
      <c r="H23680">
        <v>0.65972222222222199</v>
      </c>
      <c r="I23680">
        <v>283</v>
      </c>
      <c r="K23680" t="str" cm="1">
        <f t="array" ref="K23680">_xlfn.IFS(G23680&lt;50,"Yes",G23680=50,"Yes",G23680&gt;50,"No")</f>
        <v>No</v>
      </c>
    </row>
    <row r="23681" spans="1:11">
      <c r="A23681" t="s">
        <v>8</v>
      </c>
      <c r="B23681" t="s">
        <v>14</v>
      </c>
      <c r="C23681">
        <v>1</v>
      </c>
      <c r="D23681" t="s">
        <v>10</v>
      </c>
      <c r="E23681" t="s">
        <v>11</v>
      </c>
      <c r="F23681" s="1">
        <v>45741</v>
      </c>
      <c r="G23681">
        <v>56.994444444444397</v>
      </c>
      <c r="H23681">
        <v>0.61944444444444402</v>
      </c>
      <c r="I23681">
        <v>238</v>
      </c>
      <c r="K23681" t="str" cm="1">
        <f t="array" ref="K23681">_xlfn.IFS(G23681&lt;50,"Yes",G23681=50,"Yes",G23681&gt;50,"No")</f>
        <v>No</v>
      </c>
    </row>
    <row r="23682" spans="1:11">
      <c r="A23682" t="s">
        <v>8</v>
      </c>
      <c r="B23682" t="s">
        <v>9</v>
      </c>
      <c r="C23682">
        <v>1</v>
      </c>
      <c r="D23682" t="s">
        <v>15</v>
      </c>
      <c r="E23682" t="s">
        <v>11</v>
      </c>
      <c r="F23682" s="1">
        <v>45741</v>
      </c>
      <c r="G23682">
        <v>74.8333333333333</v>
      </c>
      <c r="H23682">
        <v>1.2916666666666601</v>
      </c>
      <c r="I23682">
        <v>131</v>
      </c>
      <c r="K23682" t="str" cm="1">
        <f t="array" ref="K23682">_xlfn.IFS(G23682&lt;50,"Yes",G23682=50,"Yes",G23682&gt;50,"No")</f>
        <v>No</v>
      </c>
    </row>
    <row r="23683" spans="1:11">
      <c r="A23683" t="s">
        <v>8</v>
      </c>
      <c r="B23683" t="s">
        <v>16</v>
      </c>
      <c r="C23683">
        <v>1</v>
      </c>
      <c r="D23683" t="s">
        <v>15</v>
      </c>
      <c r="E23683" t="s">
        <v>11</v>
      </c>
      <c r="F23683" s="1">
        <v>45741</v>
      </c>
      <c r="G23683">
        <v>72.8472222222222</v>
      </c>
      <c r="H23683">
        <v>1.0277777777777699</v>
      </c>
      <c r="I23683">
        <v>135</v>
      </c>
      <c r="K23683" t="str" cm="1">
        <f t="array" ref="K23683">_xlfn.IFS(G23683&lt;50,"Yes",G23683=50,"Yes",G23683&gt;50,"No")</f>
        <v>No</v>
      </c>
    </row>
    <row r="23684" spans="1:11">
      <c r="A23684" t="s">
        <v>8</v>
      </c>
      <c r="B23684" t="s">
        <v>14</v>
      </c>
      <c r="C23684">
        <v>1</v>
      </c>
      <c r="D23684" t="s">
        <v>15</v>
      </c>
      <c r="E23684" t="s">
        <v>11</v>
      </c>
      <c r="F23684" s="1">
        <v>45741</v>
      </c>
      <c r="G23684">
        <v>68.375</v>
      </c>
      <c r="H23684">
        <v>0.125</v>
      </c>
      <c r="I23684">
        <v>13</v>
      </c>
      <c r="K23684" t="str" cm="1">
        <f t="array" ref="K23684">_xlfn.IFS(G23684&lt;50,"Yes",G23684=50,"Yes",G23684&gt;50,"No")</f>
        <v>No</v>
      </c>
    </row>
    <row r="23685" spans="1:11">
      <c r="A23685" t="s">
        <v>8</v>
      </c>
      <c r="B23685" t="s">
        <v>17</v>
      </c>
      <c r="C23685">
        <v>1</v>
      </c>
      <c r="D23685" t="s">
        <v>10</v>
      </c>
      <c r="E23685" t="s">
        <v>11</v>
      </c>
      <c r="F23685" s="1">
        <v>45741</v>
      </c>
      <c r="G23685">
        <v>73.0694444444444</v>
      </c>
      <c r="H23685">
        <v>0.29166666666666602</v>
      </c>
      <c r="I23685">
        <v>94</v>
      </c>
      <c r="K23685" t="str" cm="1">
        <f t="array" ref="K23685">_xlfn.IFS(G23685&lt;50,"Yes",G23685=50,"Yes",G23685&gt;50,"No")</f>
        <v>No</v>
      </c>
    </row>
    <row r="23686" spans="1:11">
      <c r="A23686" t="s">
        <v>8</v>
      </c>
      <c r="B23686" t="s">
        <v>18</v>
      </c>
      <c r="C23686">
        <v>1</v>
      </c>
      <c r="D23686" t="s">
        <v>10</v>
      </c>
      <c r="E23686" t="s">
        <v>11</v>
      </c>
      <c r="F23686" s="1">
        <v>45741</v>
      </c>
      <c r="G23686">
        <v>72.7638888888888</v>
      </c>
      <c r="H23686">
        <v>1.6666666666666601</v>
      </c>
      <c r="I23686">
        <v>251</v>
      </c>
      <c r="K23686" t="str" cm="1">
        <f t="array" ref="K23686">_xlfn.IFS(G23686&lt;50,"Yes",G23686=50,"Yes",G23686&gt;50,"No")</f>
        <v>No</v>
      </c>
    </row>
    <row r="23687" spans="1:11">
      <c r="A23687" t="s">
        <v>19</v>
      </c>
      <c r="B23687" t="s">
        <v>9</v>
      </c>
      <c r="C23687">
        <v>1</v>
      </c>
      <c r="D23687" t="s">
        <v>20</v>
      </c>
      <c r="E23687" t="s">
        <v>11</v>
      </c>
      <c r="F23687" s="1">
        <v>45741</v>
      </c>
      <c r="G23687">
        <v>64.925925925925895</v>
      </c>
      <c r="H23687">
        <v>1.4027777777777699</v>
      </c>
      <c r="I23687">
        <v>679</v>
      </c>
      <c r="K23687" t="str" cm="1">
        <f t="array" ref="K23687">_xlfn.IFS(G23687&lt;50,"Yes",G23687=50,"Yes",G23687&gt;50,"No")</f>
        <v>No</v>
      </c>
    </row>
    <row r="23688" spans="1:11">
      <c r="A23688" t="s">
        <v>19</v>
      </c>
      <c r="B23688" t="s">
        <v>16</v>
      </c>
      <c r="C23688">
        <v>1</v>
      </c>
      <c r="D23688" t="s">
        <v>20</v>
      </c>
      <c r="E23688" t="s">
        <v>11</v>
      </c>
      <c r="F23688" s="1">
        <v>45741</v>
      </c>
      <c r="G23688">
        <v>59.870370370370303</v>
      </c>
      <c r="H23688">
        <v>1.5879629629629599</v>
      </c>
      <c r="I23688">
        <v>319</v>
      </c>
      <c r="K23688" t="str" cm="1">
        <f t="array" ref="K23688">_xlfn.IFS(G23688&lt;50,"Yes",G23688=50,"Yes",G23688&gt;50,"No")</f>
        <v>No</v>
      </c>
    </row>
    <row r="23689" spans="1:11">
      <c r="A23689" t="s">
        <v>19</v>
      </c>
      <c r="B23689" t="s">
        <v>14</v>
      </c>
      <c r="C23689">
        <v>1</v>
      </c>
      <c r="D23689" t="s">
        <v>20</v>
      </c>
      <c r="E23689" t="s">
        <v>11</v>
      </c>
      <c r="F23689" s="1">
        <v>45741</v>
      </c>
      <c r="G23689">
        <v>59.261574074073998</v>
      </c>
      <c r="H23689">
        <v>0.81018518518518501</v>
      </c>
      <c r="I23689">
        <v>468</v>
      </c>
      <c r="K23689" t="str" cm="1">
        <f t="array" ref="K23689">_xlfn.IFS(G23689&lt;50,"Yes",G23689=50,"Yes",G23689&gt;50,"No")</f>
        <v>No</v>
      </c>
    </row>
    <row r="23690" spans="1:11">
      <c r="A23690" t="s">
        <v>19</v>
      </c>
      <c r="B23690" t="s">
        <v>12</v>
      </c>
      <c r="C23690">
        <v>1</v>
      </c>
      <c r="D23690" t="s">
        <v>20</v>
      </c>
      <c r="E23690" t="s">
        <v>11</v>
      </c>
      <c r="F23690" s="1">
        <v>45741</v>
      </c>
      <c r="G23690">
        <v>58.657407407407398</v>
      </c>
      <c r="H23690">
        <v>0.84722222222222199</v>
      </c>
      <c r="I23690">
        <v>218</v>
      </c>
      <c r="K23690" t="str" cm="1">
        <f t="array" ref="K23690">_xlfn.IFS(G23690&lt;50,"Yes",G23690=50,"Yes",G23690&gt;50,"No")</f>
        <v>No</v>
      </c>
    </row>
    <row r="23691" spans="1:11">
      <c r="A23691" t="s">
        <v>19</v>
      </c>
      <c r="B23691" t="s">
        <v>13</v>
      </c>
      <c r="C23691">
        <v>1</v>
      </c>
      <c r="D23691" t="s">
        <v>20</v>
      </c>
      <c r="E23691" t="s">
        <v>11</v>
      </c>
      <c r="F23691" s="1">
        <v>45741</v>
      </c>
      <c r="G23691">
        <v>65.1388888888888</v>
      </c>
      <c r="H23691">
        <v>2.2129629629629601</v>
      </c>
      <c r="I23691">
        <v>486</v>
      </c>
      <c r="K23691" t="str" cm="1">
        <f t="array" ref="K23691">_xlfn.IFS(G23691&lt;50,"Yes",G23691=50,"Yes",G23691&gt;50,"No")</f>
        <v>No</v>
      </c>
    </row>
    <row r="23692" spans="1:11">
      <c r="A23692" t="s">
        <v>19</v>
      </c>
      <c r="B23692" t="s">
        <v>9</v>
      </c>
      <c r="C23692">
        <v>1</v>
      </c>
      <c r="D23692" t="s">
        <v>21</v>
      </c>
      <c r="E23692" t="s">
        <v>11</v>
      </c>
      <c r="F23692" s="1">
        <v>45741</v>
      </c>
      <c r="G23692">
        <v>71.135714285714201</v>
      </c>
      <c r="H23692">
        <v>1.9142857142857099</v>
      </c>
      <c r="I23692">
        <v>446</v>
      </c>
      <c r="K23692" t="str" cm="1">
        <f t="array" ref="K23692">_xlfn.IFS(G23692&lt;50,"Yes",G23692=50,"Yes",G23692&gt;50,"No")</f>
        <v>No</v>
      </c>
    </row>
    <row r="23693" spans="1:11">
      <c r="A23693" t="s">
        <v>19</v>
      </c>
      <c r="B23693" t="s">
        <v>16</v>
      </c>
      <c r="C23693">
        <v>1</v>
      </c>
      <c r="D23693" t="s">
        <v>21</v>
      </c>
      <c r="E23693" t="s">
        <v>11</v>
      </c>
      <c r="F23693" s="1">
        <v>45741</v>
      </c>
      <c r="G23693">
        <v>66.892857142857096</v>
      </c>
      <c r="H23693">
        <v>0.8</v>
      </c>
      <c r="I23693">
        <v>180</v>
      </c>
      <c r="K23693" t="str" cm="1">
        <f t="array" ref="K23693">_xlfn.IFS(G23693&lt;50,"Yes",G23693=50,"Yes",G23693&gt;50,"No")</f>
        <v>No</v>
      </c>
    </row>
    <row r="23694" spans="1:11">
      <c r="A23694" t="s">
        <v>19</v>
      </c>
      <c r="B23694" t="s">
        <v>14</v>
      </c>
      <c r="C23694">
        <v>1</v>
      </c>
      <c r="D23694" t="s">
        <v>21</v>
      </c>
      <c r="E23694" t="s">
        <v>11</v>
      </c>
      <c r="F23694" s="1">
        <v>45741</v>
      </c>
      <c r="G23694">
        <v>60.335714285714197</v>
      </c>
      <c r="H23694">
        <v>0.35714285714285698</v>
      </c>
      <c r="I23694">
        <v>38</v>
      </c>
      <c r="K23694" t="str" cm="1">
        <f t="array" ref="K23694">_xlfn.IFS(G23694&lt;50,"Yes",G23694=50,"Yes",G23694&gt;50,"No")</f>
        <v>No</v>
      </c>
    </row>
    <row r="23695" spans="1:11">
      <c r="A23695" t="s">
        <v>22</v>
      </c>
      <c r="B23695" t="s">
        <v>9</v>
      </c>
      <c r="C23695">
        <v>1</v>
      </c>
      <c r="D23695" t="s">
        <v>23</v>
      </c>
      <c r="E23695" t="s">
        <v>11</v>
      </c>
      <c r="F23695" s="1">
        <v>45741</v>
      </c>
      <c r="G23695">
        <v>69.9375</v>
      </c>
      <c r="H23695">
        <v>0.52083333333333304</v>
      </c>
      <c r="I23695">
        <v>52</v>
      </c>
      <c r="K23695" t="str" cm="1">
        <f t="array" ref="K23695">_xlfn.IFS(G23695&lt;50,"Yes",G23695=50,"Yes",G23695&gt;50,"No")</f>
        <v>No</v>
      </c>
    </row>
    <row r="23696" spans="1:11">
      <c r="A23696" t="s">
        <v>22</v>
      </c>
      <c r="B23696" t="s">
        <v>16</v>
      </c>
      <c r="C23696">
        <v>1</v>
      </c>
      <c r="D23696" t="s">
        <v>23</v>
      </c>
      <c r="E23696" t="s">
        <v>11</v>
      </c>
      <c r="F23696" s="1">
        <v>45741</v>
      </c>
      <c r="G23696">
        <v>66.3611111111111</v>
      </c>
      <c r="H23696">
        <v>1.8472222222222201</v>
      </c>
      <c r="I23696">
        <v>86</v>
      </c>
      <c r="K23696" t="str" cm="1">
        <f t="array" ref="K23696">_xlfn.IFS(G23696&lt;50,"Yes",G23696=50,"Yes",G23696&gt;50,"No")</f>
        <v>No</v>
      </c>
    </row>
    <row r="23697" spans="1:11">
      <c r="A23697" t="s">
        <v>22</v>
      </c>
      <c r="B23697" t="s">
        <v>14</v>
      </c>
      <c r="C23697">
        <v>1</v>
      </c>
      <c r="D23697" t="s">
        <v>23</v>
      </c>
      <c r="E23697" t="s">
        <v>11</v>
      </c>
      <c r="F23697" s="1">
        <v>45741</v>
      </c>
      <c r="G23697">
        <v>71.2638888888888</v>
      </c>
      <c r="H23697">
        <v>0.47916666666666602</v>
      </c>
      <c r="I23697">
        <v>35</v>
      </c>
      <c r="K23697" t="str" cm="1">
        <f t="array" ref="K23697">_xlfn.IFS(G23697&lt;50,"Yes",G23697=50,"Yes",G23697&gt;50,"No")</f>
        <v>No</v>
      </c>
    </row>
    <row r="23698" spans="1:11">
      <c r="A23698" t="s">
        <v>22</v>
      </c>
      <c r="B23698" t="s">
        <v>9</v>
      </c>
      <c r="C23698">
        <v>1</v>
      </c>
      <c r="D23698" t="s">
        <v>10</v>
      </c>
      <c r="E23698" t="s">
        <v>11</v>
      </c>
      <c r="F23698" s="1">
        <v>45741</v>
      </c>
      <c r="G23698">
        <v>64.9305555555555</v>
      </c>
      <c r="H23698">
        <v>0.375</v>
      </c>
      <c r="I23698">
        <v>18</v>
      </c>
      <c r="K23698" t="str" cm="1">
        <f t="array" ref="K23698">_xlfn.IFS(G23698&lt;50,"Yes",G23698=50,"Yes",G23698&gt;50,"No")</f>
        <v>No</v>
      </c>
    </row>
    <row r="23699" spans="1:11">
      <c r="A23699" t="s">
        <v>22</v>
      </c>
      <c r="B23699" t="s">
        <v>14</v>
      </c>
      <c r="C23699">
        <v>1</v>
      </c>
      <c r="D23699" t="s">
        <v>10</v>
      </c>
      <c r="E23699" t="s">
        <v>11</v>
      </c>
      <c r="F23699" s="1">
        <v>45741</v>
      </c>
      <c r="G23699">
        <v>64.2361111111111</v>
      </c>
      <c r="H23699">
        <v>0.61111111111111105</v>
      </c>
      <c r="I23699">
        <v>25</v>
      </c>
      <c r="K23699" t="str" cm="1">
        <f t="array" ref="K23699">_xlfn.IFS(G23699&lt;50,"Yes",G23699=50,"Yes",G23699&gt;50,"No")</f>
        <v>No</v>
      </c>
    </row>
    <row r="23700" spans="1:11">
      <c r="A23700" t="s">
        <v>22</v>
      </c>
      <c r="B23700" t="s">
        <v>9</v>
      </c>
      <c r="C23700">
        <v>1</v>
      </c>
      <c r="D23700" t="s">
        <v>20</v>
      </c>
      <c r="E23700" t="s">
        <v>11</v>
      </c>
      <c r="F23700" s="1">
        <v>45741</v>
      </c>
      <c r="G23700">
        <v>73.3194444444444</v>
      </c>
      <c r="H23700">
        <v>0.69444444444444398</v>
      </c>
      <c r="I23700">
        <v>38</v>
      </c>
      <c r="K23700" t="str" cm="1">
        <f t="array" ref="K23700">_xlfn.IFS(G23700&lt;50,"Yes",G23700=50,"Yes",G23700&gt;50,"No")</f>
        <v>No</v>
      </c>
    </row>
    <row r="23701" spans="1:11">
      <c r="A23701" t="s">
        <v>22</v>
      </c>
      <c r="B23701" t="s">
        <v>16</v>
      </c>
      <c r="C23701">
        <v>1</v>
      </c>
      <c r="D23701" t="s">
        <v>20</v>
      </c>
      <c r="E23701" t="s">
        <v>11</v>
      </c>
      <c r="F23701" s="1">
        <v>45741</v>
      </c>
      <c r="G23701">
        <v>73.7083333333333</v>
      </c>
      <c r="H23701">
        <v>1.3611111111111101</v>
      </c>
      <c r="I23701">
        <v>83</v>
      </c>
      <c r="K23701" t="str" cm="1">
        <f t="array" ref="K23701">_xlfn.IFS(G23701&lt;50,"Yes",G23701=50,"Yes",G23701&gt;50,"No")</f>
        <v>No</v>
      </c>
    </row>
    <row r="23702" spans="1:11">
      <c r="A23702" t="s">
        <v>22</v>
      </c>
      <c r="B23702" t="s">
        <v>14</v>
      </c>
      <c r="C23702">
        <v>1</v>
      </c>
      <c r="D23702" t="s">
        <v>20</v>
      </c>
      <c r="E23702" t="s">
        <v>11</v>
      </c>
      <c r="F23702" s="1">
        <v>45741</v>
      </c>
      <c r="G23702">
        <v>69.6111111111111</v>
      </c>
      <c r="H23702">
        <v>0.11111111111111099</v>
      </c>
      <c r="I23702">
        <v>4</v>
      </c>
      <c r="K23702" t="str" cm="1">
        <f t="array" ref="K23702">_xlfn.IFS(G23702&lt;50,"Yes",G23702=50,"Yes",G23702&gt;50,"No")</f>
        <v>No</v>
      </c>
    </row>
    <row r="23703" spans="1:11">
      <c r="A23703" t="s">
        <v>24</v>
      </c>
      <c r="B23703" t="s">
        <v>9</v>
      </c>
      <c r="C23703">
        <v>1</v>
      </c>
      <c r="D23703" t="s">
        <v>21</v>
      </c>
      <c r="E23703" t="s">
        <v>11</v>
      </c>
      <c r="F23703" s="1">
        <v>45741</v>
      </c>
      <c r="G23703">
        <v>56.0972222222222</v>
      </c>
      <c r="H23703">
        <v>0.72222222222222199</v>
      </c>
      <c r="I23703">
        <v>30</v>
      </c>
      <c r="K23703" t="str" cm="1">
        <f t="array" ref="K23703">_xlfn.IFS(G23703&lt;50,"Yes",G23703=50,"Yes",G23703&gt;50,"No")</f>
        <v>No</v>
      </c>
    </row>
    <row r="23704" spans="1:11">
      <c r="A23704" t="s">
        <v>24</v>
      </c>
      <c r="B23704" t="s">
        <v>9</v>
      </c>
      <c r="C23704">
        <v>1</v>
      </c>
      <c r="D23704" t="s">
        <v>10</v>
      </c>
      <c r="E23704" t="s">
        <v>11</v>
      </c>
      <c r="F23704" s="1">
        <v>45741</v>
      </c>
      <c r="G23704">
        <v>53.5</v>
      </c>
      <c r="H23704">
        <v>0.34722222222222199</v>
      </c>
      <c r="I23704">
        <v>19</v>
      </c>
      <c r="K23704" t="str" cm="1">
        <f t="array" ref="K23704">_xlfn.IFS(G23704&lt;50,"Yes",G23704=50,"Yes",G23704&gt;50,"No")</f>
        <v>No</v>
      </c>
    </row>
    <row r="23705" spans="1:11">
      <c r="A23705" t="s">
        <v>24</v>
      </c>
      <c r="B23705" t="s">
        <v>14</v>
      </c>
      <c r="C23705">
        <v>1</v>
      </c>
      <c r="D23705" t="s">
        <v>10</v>
      </c>
      <c r="E23705" t="s">
        <v>11</v>
      </c>
      <c r="F23705" s="1">
        <v>45741</v>
      </c>
      <c r="G23705">
        <v>55.8333333333333</v>
      </c>
      <c r="H23705">
        <v>1.4166666666666601</v>
      </c>
      <c r="I23705">
        <v>69</v>
      </c>
      <c r="K23705" t="str" cm="1">
        <f t="array" ref="K23705">_xlfn.IFS(G23705&lt;50,"Yes",G23705=50,"Yes",G23705&gt;50,"No")</f>
        <v>No</v>
      </c>
    </row>
    <row r="23706" spans="1:11">
      <c r="A23706" t="s">
        <v>24</v>
      </c>
      <c r="B23706" t="s">
        <v>9</v>
      </c>
      <c r="C23706">
        <v>1</v>
      </c>
      <c r="D23706" t="s">
        <v>25</v>
      </c>
      <c r="E23706" t="s">
        <v>11</v>
      </c>
      <c r="F23706" s="1">
        <v>45741</v>
      </c>
      <c r="G23706">
        <v>73.8680555555555</v>
      </c>
      <c r="H23706">
        <v>0.625</v>
      </c>
      <c r="I23706">
        <v>58</v>
      </c>
      <c r="K23706" t="str" cm="1">
        <f t="array" ref="K23706">_xlfn.IFS(G23706&lt;50,"Yes",G23706=50,"Yes",G23706&gt;50,"No")</f>
        <v>No</v>
      </c>
    </row>
    <row r="23707" spans="1:11">
      <c r="A23707" t="s">
        <v>24</v>
      </c>
      <c r="B23707" t="s">
        <v>14</v>
      </c>
      <c r="C23707">
        <v>1</v>
      </c>
      <c r="D23707" t="s">
        <v>25</v>
      </c>
      <c r="E23707" t="s">
        <v>11</v>
      </c>
      <c r="F23707" s="1">
        <v>45741</v>
      </c>
      <c r="G23707">
        <v>65.8472222222222</v>
      </c>
      <c r="H23707">
        <v>0.47222222222222199</v>
      </c>
      <c r="I23707">
        <v>28</v>
      </c>
      <c r="K23707" t="str" cm="1">
        <f t="array" ref="K23707">_xlfn.IFS(G23707&lt;50,"Yes",G23707=50,"Yes",G23707&gt;50,"No")</f>
        <v>No</v>
      </c>
    </row>
    <row r="23708" spans="1:11">
      <c r="A23708" t="s">
        <v>26</v>
      </c>
      <c r="B23708" t="s">
        <v>9</v>
      </c>
      <c r="C23708">
        <v>1</v>
      </c>
      <c r="D23708" t="s">
        <v>27</v>
      </c>
      <c r="E23708" t="s">
        <v>11</v>
      </c>
      <c r="F23708" s="1">
        <v>45741</v>
      </c>
      <c r="G23708">
        <v>74.524475524475505</v>
      </c>
      <c r="H23708">
        <v>1.27972027972027</v>
      </c>
      <c r="I23708">
        <v>185</v>
      </c>
      <c r="K23708" t="str" cm="1">
        <f t="array" ref="K23708">_xlfn.IFS(G23708&lt;50,"Yes",G23708=50,"Yes",G23708&gt;50,"No")</f>
        <v>No</v>
      </c>
    </row>
    <row r="23709" spans="1:11">
      <c r="A23709" t="s">
        <v>26</v>
      </c>
      <c r="B23709" t="s">
        <v>14</v>
      </c>
      <c r="C23709">
        <v>1</v>
      </c>
      <c r="D23709" t="s">
        <v>27</v>
      </c>
      <c r="E23709" t="s">
        <v>11</v>
      </c>
      <c r="F23709" s="1">
        <v>45741</v>
      </c>
      <c r="G23709">
        <v>71.293706293706293</v>
      </c>
      <c r="H23709">
        <v>2.1048951048951001</v>
      </c>
      <c r="I23709">
        <v>223</v>
      </c>
      <c r="K23709" t="str" cm="1">
        <f t="array" ref="K23709">_xlfn.IFS(G23709&lt;50,"Yes",G23709=50,"Yes",G23709&gt;50,"No")</f>
        <v>No</v>
      </c>
    </row>
    <row r="23710" spans="1:11">
      <c r="A23710" t="s">
        <v>26</v>
      </c>
      <c r="B23710" t="s">
        <v>16</v>
      </c>
      <c r="C23710">
        <v>1</v>
      </c>
      <c r="D23710" t="s">
        <v>27</v>
      </c>
      <c r="E23710" t="s">
        <v>11</v>
      </c>
      <c r="F23710" s="1">
        <v>45741</v>
      </c>
      <c r="G23710">
        <v>82.281690140845001</v>
      </c>
      <c r="H23710">
        <v>1.6760563380281599</v>
      </c>
      <c r="I23710">
        <v>94</v>
      </c>
      <c r="K23710" t="str" cm="1">
        <f t="array" ref="K23710">_xlfn.IFS(G23710&lt;50,"Yes",G23710=50,"Yes",G23710&gt;50,"No")</f>
        <v>No</v>
      </c>
    </row>
    <row r="23711" spans="1:11">
      <c r="A23711" t="s">
        <v>28</v>
      </c>
      <c r="B23711" t="s">
        <v>9</v>
      </c>
      <c r="C23711">
        <v>1</v>
      </c>
      <c r="D23711" t="s">
        <v>29</v>
      </c>
      <c r="E23711" t="s">
        <v>11</v>
      </c>
      <c r="F23711" s="1">
        <v>45741</v>
      </c>
      <c r="G23711">
        <v>86.7083333333333</v>
      </c>
      <c r="H23711">
        <v>2.5277777777777701</v>
      </c>
      <c r="I23711">
        <v>160</v>
      </c>
      <c r="K23711" t="str" cm="1">
        <f t="array" ref="K23711">_xlfn.IFS(G23711&lt;50,"Yes",G23711=50,"Yes",G23711&gt;50,"No")</f>
        <v>No</v>
      </c>
    </row>
    <row r="23712" spans="1:11">
      <c r="A23712" t="s">
        <v>28</v>
      </c>
      <c r="B23712" t="s">
        <v>14</v>
      </c>
      <c r="C23712">
        <v>1</v>
      </c>
      <c r="D23712" t="s">
        <v>29</v>
      </c>
      <c r="E23712" t="s">
        <v>11</v>
      </c>
      <c r="F23712" s="1">
        <v>45741</v>
      </c>
      <c r="G23712">
        <v>76.8194444444444</v>
      </c>
      <c r="H23712">
        <v>0.81944444444444398</v>
      </c>
      <c r="I23712">
        <v>60</v>
      </c>
      <c r="K23712" t="str" cm="1">
        <f t="array" ref="K23712">_xlfn.IFS(G23712&lt;50,"Yes",G23712=50,"Yes",G23712&gt;50,"No")</f>
        <v>No</v>
      </c>
    </row>
    <row r="23713" spans="1:11">
      <c r="A23713" t="s">
        <v>19</v>
      </c>
      <c r="B23713" t="s">
        <v>9</v>
      </c>
      <c r="C23713">
        <v>1</v>
      </c>
      <c r="D23713" t="s">
        <v>21</v>
      </c>
      <c r="E23713" t="s">
        <v>30</v>
      </c>
      <c r="F23713" s="1">
        <v>45741</v>
      </c>
      <c r="G23713">
        <v>66.25</v>
      </c>
      <c r="H23713">
        <v>1</v>
      </c>
      <c r="I23713">
        <v>5</v>
      </c>
      <c r="K23713" t="str" cm="1">
        <f t="array" ref="K23713">_xlfn.IFS(G23713&lt;50,"Yes",G23713=50,"Yes",G23713&gt;50,"No")</f>
        <v>No</v>
      </c>
    </row>
    <row r="23714" spans="1:11">
      <c r="A23714" t="s">
        <v>19</v>
      </c>
      <c r="B23714" t="s">
        <v>16</v>
      </c>
      <c r="C23714">
        <v>1</v>
      </c>
      <c r="D23714" t="s">
        <v>21</v>
      </c>
      <c r="E23714" t="s">
        <v>30</v>
      </c>
      <c r="F23714" s="1">
        <v>45741</v>
      </c>
      <c r="G23714">
        <v>52.25</v>
      </c>
      <c r="H23714">
        <v>0.5</v>
      </c>
      <c r="I23714">
        <v>3</v>
      </c>
      <c r="K23714" t="str" cm="1">
        <f t="array" ref="K23714">_xlfn.IFS(G23714&lt;50,"Yes",G23714=50,"Yes",G23714&gt;50,"No")</f>
        <v>No</v>
      </c>
    </row>
    <row r="23715" spans="1:11">
      <c r="A23715" t="s">
        <v>19</v>
      </c>
      <c r="B23715" t="s">
        <v>14</v>
      </c>
      <c r="C23715">
        <v>1</v>
      </c>
      <c r="D23715" t="s">
        <v>21</v>
      </c>
      <c r="E23715" t="s">
        <v>30</v>
      </c>
      <c r="F23715" s="1">
        <v>45741</v>
      </c>
      <c r="G23715">
        <v>50</v>
      </c>
      <c r="H23715">
        <v>0</v>
      </c>
      <c r="I23715">
        <v>0</v>
      </c>
      <c r="K23715" t="str" cm="1">
        <f t="array" ref="K23715">_xlfn.IFS(G23715&lt;50,"Yes",G23715=50,"Yes",G23715&gt;50,"No")</f>
        <v>Yes</v>
      </c>
    </row>
    <row r="23716" spans="1:11">
      <c r="A23716" t="s">
        <v>8</v>
      </c>
      <c r="B23716" t="s">
        <v>9</v>
      </c>
      <c r="C23716">
        <v>2</v>
      </c>
      <c r="D23716" t="s">
        <v>10</v>
      </c>
      <c r="E23716" t="s">
        <v>11</v>
      </c>
      <c r="F23716" s="1">
        <v>45741</v>
      </c>
      <c r="G23716">
        <v>59.030660377358402</v>
      </c>
      <c r="H23716">
        <v>0.66273584905660299</v>
      </c>
      <c r="I23716">
        <v>361</v>
      </c>
      <c r="K23716" t="str" cm="1">
        <f t="array" ref="K23716">_xlfn.IFS(G23716&lt;50,"Yes",G23716=50,"Yes",G23716&gt;50,"No")</f>
        <v>No</v>
      </c>
    </row>
    <row r="23717" spans="1:11">
      <c r="A23717" t="s">
        <v>8</v>
      </c>
      <c r="B23717" t="s">
        <v>12</v>
      </c>
      <c r="C23717">
        <v>2</v>
      </c>
      <c r="D23717" t="s">
        <v>10</v>
      </c>
      <c r="E23717" t="s">
        <v>11</v>
      </c>
      <c r="F23717" s="1">
        <v>45741</v>
      </c>
      <c r="G23717">
        <v>58.863905325443703</v>
      </c>
      <c r="H23717">
        <v>0.81656804733727795</v>
      </c>
      <c r="I23717">
        <v>485</v>
      </c>
      <c r="K23717" t="str" cm="1">
        <f t="array" ref="K23717">_xlfn.IFS(G23717&lt;50,"Yes",G23717=50,"Yes",G23717&gt;50,"No")</f>
        <v>No</v>
      </c>
    </row>
    <row r="23718" spans="1:11">
      <c r="A23718" t="s">
        <v>8</v>
      </c>
      <c r="B23718" t="s">
        <v>13</v>
      </c>
      <c r="C23718">
        <v>2</v>
      </c>
      <c r="D23718" t="s">
        <v>10</v>
      </c>
      <c r="E23718" t="s">
        <v>11</v>
      </c>
      <c r="F23718" s="1">
        <v>45741</v>
      </c>
      <c r="G23718">
        <v>61.162721893491103</v>
      </c>
      <c r="H23718">
        <v>0.57988165680473303</v>
      </c>
      <c r="I23718">
        <v>289</v>
      </c>
      <c r="K23718" t="str" cm="1">
        <f t="array" ref="K23718">_xlfn.IFS(G23718&lt;50,"Yes",G23718=50,"Yes",G23718&gt;50,"No")</f>
        <v>No</v>
      </c>
    </row>
    <row r="23719" spans="1:11">
      <c r="A23719" t="s">
        <v>8</v>
      </c>
      <c r="B23719" t="s">
        <v>14</v>
      </c>
      <c r="C23719">
        <v>2</v>
      </c>
      <c r="D23719" t="s">
        <v>10</v>
      </c>
      <c r="E23719" t="s">
        <v>11</v>
      </c>
      <c r="F23719" s="1">
        <v>45741</v>
      </c>
      <c r="G23719">
        <v>57.049528301886703</v>
      </c>
      <c r="H23719">
        <v>0.43160377358490498</v>
      </c>
      <c r="I23719">
        <v>231</v>
      </c>
      <c r="K23719" t="str" cm="1">
        <f t="array" ref="K23719">_xlfn.IFS(G23719&lt;50,"Yes",G23719=50,"Yes",G23719&gt;50,"No")</f>
        <v>No</v>
      </c>
    </row>
    <row r="23720" spans="1:11">
      <c r="A23720" t="s">
        <v>8</v>
      </c>
      <c r="B23720" t="s">
        <v>9</v>
      </c>
      <c r="C23720">
        <v>2</v>
      </c>
      <c r="D23720" t="s">
        <v>15</v>
      </c>
      <c r="E23720" t="s">
        <v>11</v>
      </c>
      <c r="F23720" s="1">
        <v>45741</v>
      </c>
      <c r="G23720">
        <v>74.883720930232499</v>
      </c>
      <c r="H23720">
        <v>0.91860465116279</v>
      </c>
      <c r="I23720">
        <v>127</v>
      </c>
      <c r="K23720" t="str" cm="1">
        <f t="array" ref="K23720">_xlfn.IFS(G23720&lt;50,"Yes",G23720=50,"Yes",G23720&gt;50,"No")</f>
        <v>No</v>
      </c>
    </row>
    <row r="23721" spans="1:11">
      <c r="A23721" t="s">
        <v>8</v>
      </c>
      <c r="B23721" t="s">
        <v>16</v>
      </c>
      <c r="C23721">
        <v>2</v>
      </c>
      <c r="D23721" t="s">
        <v>15</v>
      </c>
      <c r="E23721" t="s">
        <v>11</v>
      </c>
      <c r="F23721" s="1">
        <v>45741</v>
      </c>
      <c r="G23721">
        <v>70.046511627906895</v>
      </c>
      <c r="H23721">
        <v>0.63953488372093004</v>
      </c>
      <c r="I23721">
        <v>107</v>
      </c>
      <c r="K23721" t="str" cm="1">
        <f t="array" ref="K23721">_xlfn.IFS(G23721&lt;50,"Yes",G23721=50,"Yes",G23721&gt;50,"No")</f>
        <v>No</v>
      </c>
    </row>
    <row r="23722" spans="1:11">
      <c r="A23722" t="s">
        <v>8</v>
      </c>
      <c r="B23722" t="s">
        <v>14</v>
      </c>
      <c r="C23722">
        <v>2</v>
      </c>
      <c r="D23722" t="s">
        <v>15</v>
      </c>
      <c r="E23722" t="s">
        <v>11</v>
      </c>
      <c r="F23722" s="1">
        <v>45741</v>
      </c>
      <c r="G23722">
        <v>67.534883720930196</v>
      </c>
      <c r="H23722">
        <v>8.1395348837209294E-2</v>
      </c>
      <c r="I23722">
        <v>16</v>
      </c>
      <c r="K23722" t="str" cm="1">
        <f t="array" ref="K23722">_xlfn.IFS(G23722&lt;50,"Yes",G23722=50,"Yes",G23722&gt;50,"No")</f>
        <v>No</v>
      </c>
    </row>
    <row r="23723" spans="1:11">
      <c r="A23723" t="s">
        <v>8</v>
      </c>
      <c r="B23723" t="s">
        <v>17</v>
      </c>
      <c r="C23723">
        <v>2</v>
      </c>
      <c r="D23723" t="s">
        <v>10</v>
      </c>
      <c r="E23723" t="s">
        <v>11</v>
      </c>
      <c r="F23723" s="1">
        <v>45741</v>
      </c>
      <c r="G23723">
        <v>73.558139534883693</v>
      </c>
      <c r="H23723">
        <v>0.27906976744186002</v>
      </c>
      <c r="I23723">
        <v>93</v>
      </c>
      <c r="K23723" t="str" cm="1">
        <f t="array" ref="K23723">_xlfn.IFS(G23723&lt;50,"Yes",G23723=50,"Yes",G23723&gt;50,"No")</f>
        <v>No</v>
      </c>
    </row>
    <row r="23724" spans="1:11">
      <c r="A23724" t="s">
        <v>8</v>
      </c>
      <c r="B23724" t="s">
        <v>18</v>
      </c>
      <c r="C23724">
        <v>2</v>
      </c>
      <c r="D23724" t="s">
        <v>10</v>
      </c>
      <c r="E23724" t="s">
        <v>11</v>
      </c>
      <c r="F23724" s="1">
        <v>45741</v>
      </c>
      <c r="G23724">
        <v>74.058139534883693</v>
      </c>
      <c r="H23724">
        <v>1.34883720930232</v>
      </c>
      <c r="I23724">
        <v>269</v>
      </c>
      <c r="K23724" t="str" cm="1">
        <f t="array" ref="K23724">_xlfn.IFS(G23724&lt;50,"Yes",G23724=50,"Yes",G23724&gt;50,"No")</f>
        <v>No</v>
      </c>
    </row>
    <row r="23725" spans="1:11">
      <c r="A23725" t="s">
        <v>19</v>
      </c>
      <c r="B23725" t="s">
        <v>9</v>
      </c>
      <c r="C23725">
        <v>2</v>
      </c>
      <c r="D23725" t="s">
        <v>20</v>
      </c>
      <c r="E23725" t="s">
        <v>11</v>
      </c>
      <c r="F23725" s="1">
        <v>45741</v>
      </c>
      <c r="G23725">
        <v>64.414396887159498</v>
      </c>
      <c r="H23725">
        <v>0.91828793774318995</v>
      </c>
      <c r="I23725">
        <v>612</v>
      </c>
      <c r="K23725" t="str" cm="1">
        <f t="array" ref="K23725">_xlfn.IFS(G23725&lt;50,"Yes",G23725=50,"Yes",G23725&gt;50,"No")</f>
        <v>No</v>
      </c>
    </row>
    <row r="23726" spans="1:11">
      <c r="A23726" t="s">
        <v>19</v>
      </c>
      <c r="B23726" t="s">
        <v>16</v>
      </c>
      <c r="C23726">
        <v>2</v>
      </c>
      <c r="D23726" t="s">
        <v>20</v>
      </c>
      <c r="E23726" t="s">
        <v>11</v>
      </c>
      <c r="F23726" s="1">
        <v>45741</v>
      </c>
      <c r="G23726">
        <v>60.379844961240302</v>
      </c>
      <c r="H23726">
        <v>1.0193798449612399</v>
      </c>
      <c r="I23726">
        <v>298</v>
      </c>
      <c r="K23726" t="str" cm="1">
        <f t="array" ref="K23726">_xlfn.IFS(G23726&lt;50,"Yes",G23726=50,"Yes",G23726&gt;50,"No")</f>
        <v>No</v>
      </c>
    </row>
    <row r="23727" spans="1:11">
      <c r="A23727" t="s">
        <v>19</v>
      </c>
      <c r="B23727" t="s">
        <v>14</v>
      </c>
      <c r="C23727">
        <v>2</v>
      </c>
      <c r="D23727" t="s">
        <v>20</v>
      </c>
      <c r="E23727" t="s">
        <v>11</v>
      </c>
      <c r="F23727" s="1">
        <v>45741</v>
      </c>
      <c r="G23727">
        <v>58.5136186770428</v>
      </c>
      <c r="H23727">
        <v>0.64007782101167299</v>
      </c>
      <c r="I23727">
        <v>477</v>
      </c>
      <c r="K23727" t="str" cm="1">
        <f t="array" ref="K23727">_xlfn.IFS(G23727&lt;50,"Yes",G23727=50,"Yes",G23727&gt;50,"No")</f>
        <v>No</v>
      </c>
    </row>
    <row r="23728" spans="1:11">
      <c r="A23728" t="s">
        <v>19</v>
      </c>
      <c r="B23728" t="s">
        <v>12</v>
      </c>
      <c r="C23728">
        <v>2</v>
      </c>
      <c r="D23728" t="s">
        <v>20</v>
      </c>
      <c r="E23728" t="s">
        <v>11</v>
      </c>
      <c r="F23728" s="1">
        <v>45741</v>
      </c>
      <c r="G23728">
        <v>59.359375</v>
      </c>
      <c r="H23728">
        <v>0.49609375</v>
      </c>
      <c r="I23728">
        <v>198</v>
      </c>
      <c r="K23728" t="str" cm="1">
        <f t="array" ref="K23728">_xlfn.IFS(G23728&lt;50,"Yes",G23728=50,"Yes",G23728&gt;50,"No")</f>
        <v>No</v>
      </c>
    </row>
    <row r="23729" spans="1:11">
      <c r="A23729" t="s">
        <v>19</v>
      </c>
      <c r="B23729" t="s">
        <v>13</v>
      </c>
      <c r="C23729">
        <v>2</v>
      </c>
      <c r="D23729" t="s">
        <v>20</v>
      </c>
      <c r="E23729" t="s">
        <v>11</v>
      </c>
      <c r="F23729" s="1">
        <v>45741</v>
      </c>
      <c r="G23729">
        <v>65.8828125</v>
      </c>
      <c r="H23729">
        <v>1.6171875</v>
      </c>
      <c r="I23729">
        <v>529</v>
      </c>
      <c r="K23729" t="str" cm="1">
        <f t="array" ref="K23729">_xlfn.IFS(G23729&lt;50,"Yes",G23729=50,"Yes",G23729&gt;50,"No")</f>
        <v>No</v>
      </c>
    </row>
    <row r="23730" spans="1:11">
      <c r="A23730" t="s">
        <v>19</v>
      </c>
      <c r="B23730" t="s">
        <v>9</v>
      </c>
      <c r="C23730">
        <v>2</v>
      </c>
      <c r="D23730" t="s">
        <v>21</v>
      </c>
      <c r="E23730" t="s">
        <v>11</v>
      </c>
      <c r="F23730" s="1">
        <v>45741</v>
      </c>
      <c r="G23730">
        <v>71.8720930232558</v>
      </c>
      <c r="H23730">
        <v>1.3546511627906901</v>
      </c>
      <c r="I23730">
        <v>414</v>
      </c>
      <c r="K23730" t="str" cm="1">
        <f t="array" ref="K23730">_xlfn.IFS(G23730&lt;50,"Yes",G23730=50,"Yes",G23730&gt;50,"No")</f>
        <v>No</v>
      </c>
    </row>
    <row r="23731" spans="1:11">
      <c r="A23731" t="s">
        <v>19</v>
      </c>
      <c r="B23731" t="s">
        <v>16</v>
      </c>
      <c r="C23731">
        <v>2</v>
      </c>
      <c r="D23731" t="s">
        <v>21</v>
      </c>
      <c r="E23731" t="s">
        <v>11</v>
      </c>
      <c r="F23731" s="1">
        <v>45741</v>
      </c>
      <c r="G23731">
        <v>64.215116279069704</v>
      </c>
      <c r="H23731">
        <v>0.35465116279069703</v>
      </c>
      <c r="I23731">
        <v>162</v>
      </c>
      <c r="K23731" t="str" cm="1">
        <f t="array" ref="K23731">_xlfn.IFS(G23731&lt;50,"Yes",G23731=50,"Yes",G23731&gt;50,"No")</f>
        <v>No</v>
      </c>
    </row>
    <row r="23732" spans="1:11">
      <c r="A23732" t="s">
        <v>19</v>
      </c>
      <c r="B23732" t="s">
        <v>14</v>
      </c>
      <c r="C23732">
        <v>2</v>
      </c>
      <c r="D23732" t="s">
        <v>21</v>
      </c>
      <c r="E23732" t="s">
        <v>11</v>
      </c>
      <c r="F23732" s="1">
        <v>45741</v>
      </c>
      <c r="G23732">
        <v>59.837209302325498</v>
      </c>
      <c r="H23732">
        <v>0.116279069767441</v>
      </c>
      <c r="I23732">
        <v>28</v>
      </c>
      <c r="K23732" t="str" cm="1">
        <f t="array" ref="K23732">_xlfn.IFS(G23732&lt;50,"Yes",G23732=50,"Yes",G23732&gt;50,"No")</f>
        <v>No</v>
      </c>
    </row>
    <row r="23733" spans="1:11">
      <c r="A23733" t="s">
        <v>22</v>
      </c>
      <c r="B23733" t="s">
        <v>9</v>
      </c>
      <c r="C23733">
        <v>2</v>
      </c>
      <c r="D23733" t="s">
        <v>23</v>
      </c>
      <c r="E23733" t="s">
        <v>11</v>
      </c>
      <c r="F23733" s="1">
        <v>45741</v>
      </c>
      <c r="G23733">
        <v>70.104651162790702</v>
      </c>
      <c r="H23733">
        <v>0.27325581395348802</v>
      </c>
      <c r="I23733">
        <v>45</v>
      </c>
      <c r="K23733" t="str" cm="1">
        <f t="array" ref="K23733">_xlfn.IFS(G23733&lt;50,"Yes",G23733=50,"Yes",G23733&gt;50,"No")</f>
        <v>No</v>
      </c>
    </row>
    <row r="23734" spans="1:11">
      <c r="A23734" t="s">
        <v>22</v>
      </c>
      <c r="B23734" t="s">
        <v>16</v>
      </c>
      <c r="C23734">
        <v>2</v>
      </c>
      <c r="D23734" t="s">
        <v>23</v>
      </c>
      <c r="E23734" t="s">
        <v>11</v>
      </c>
      <c r="F23734" s="1">
        <v>45741</v>
      </c>
      <c r="G23734">
        <v>65.976744186046503</v>
      </c>
      <c r="H23734">
        <v>1.13953488372093</v>
      </c>
      <c r="I23734">
        <v>82</v>
      </c>
      <c r="K23734" t="str" cm="1">
        <f t="array" ref="K23734">_xlfn.IFS(G23734&lt;50,"Yes",G23734=50,"Yes",G23734&gt;50,"No")</f>
        <v>No</v>
      </c>
    </row>
    <row r="23735" spans="1:11">
      <c r="A23735" t="s">
        <v>22</v>
      </c>
      <c r="B23735" t="s">
        <v>14</v>
      </c>
      <c r="C23735">
        <v>2</v>
      </c>
      <c r="D23735" t="s">
        <v>23</v>
      </c>
      <c r="E23735" t="s">
        <v>11</v>
      </c>
      <c r="F23735" s="1">
        <v>45741</v>
      </c>
      <c r="G23735">
        <v>69.604651162790702</v>
      </c>
      <c r="H23735">
        <v>0.209302325581395</v>
      </c>
      <c r="I23735">
        <v>27</v>
      </c>
      <c r="K23735" t="str" cm="1">
        <f t="array" ref="K23735">_xlfn.IFS(G23735&lt;50,"Yes",G23735=50,"Yes",G23735&gt;50,"No")</f>
        <v>No</v>
      </c>
    </row>
    <row r="23736" spans="1:11">
      <c r="A23736" t="s">
        <v>22</v>
      </c>
      <c r="B23736" t="s">
        <v>9</v>
      </c>
      <c r="C23736">
        <v>2</v>
      </c>
      <c r="D23736" t="s">
        <v>10</v>
      </c>
      <c r="E23736" t="s">
        <v>11</v>
      </c>
      <c r="F23736" s="1">
        <v>45741</v>
      </c>
      <c r="G23736">
        <v>66.2558139534883</v>
      </c>
      <c r="H23736">
        <v>0.25581395348837199</v>
      </c>
      <c r="I23736">
        <v>12</v>
      </c>
      <c r="K23736" t="str" cm="1">
        <f t="array" ref="K23736">_xlfn.IFS(G23736&lt;50,"Yes",G23736=50,"Yes",G23736&gt;50,"No")</f>
        <v>No</v>
      </c>
    </row>
    <row r="23737" spans="1:11">
      <c r="A23737" t="s">
        <v>22</v>
      </c>
      <c r="B23737" t="s">
        <v>14</v>
      </c>
      <c r="C23737">
        <v>2</v>
      </c>
      <c r="D23737" t="s">
        <v>10</v>
      </c>
      <c r="E23737" t="s">
        <v>11</v>
      </c>
      <c r="F23737" s="1">
        <v>45741</v>
      </c>
      <c r="G23737">
        <v>65.697674418604606</v>
      </c>
      <c r="H23737">
        <v>0.290697674418604</v>
      </c>
      <c r="I23737">
        <v>16</v>
      </c>
      <c r="K23737" t="str" cm="1">
        <f t="array" ref="K23737">_xlfn.IFS(G23737&lt;50,"Yes",G23737=50,"Yes",G23737&gt;50,"No")</f>
        <v>No</v>
      </c>
    </row>
    <row r="23738" spans="1:11">
      <c r="A23738" t="s">
        <v>22</v>
      </c>
      <c r="B23738" t="s">
        <v>9</v>
      </c>
      <c r="C23738">
        <v>2</v>
      </c>
      <c r="D23738" t="s">
        <v>20</v>
      </c>
      <c r="E23738" t="s">
        <v>11</v>
      </c>
      <c r="F23738" s="1">
        <v>45741</v>
      </c>
      <c r="G23738">
        <v>75.709302325581305</v>
      </c>
      <c r="H23738">
        <v>0.36046511627906902</v>
      </c>
      <c r="I23738">
        <v>31</v>
      </c>
      <c r="K23738" t="str" cm="1">
        <f t="array" ref="K23738">_xlfn.IFS(G23738&lt;50,"Yes",G23738=50,"Yes",G23738&gt;50,"No")</f>
        <v>No</v>
      </c>
    </row>
    <row r="23739" spans="1:11">
      <c r="A23739" t="s">
        <v>22</v>
      </c>
      <c r="B23739" t="s">
        <v>16</v>
      </c>
      <c r="C23739">
        <v>2</v>
      </c>
      <c r="D23739" t="s">
        <v>20</v>
      </c>
      <c r="E23739" t="s">
        <v>11</v>
      </c>
      <c r="F23739" s="1">
        <v>45741</v>
      </c>
      <c r="G23739">
        <v>74.325581395348806</v>
      </c>
      <c r="H23739">
        <v>0.97674418604651103</v>
      </c>
      <c r="I23739">
        <v>80</v>
      </c>
      <c r="K23739" t="str" cm="1">
        <f t="array" ref="K23739">_xlfn.IFS(G23739&lt;50,"Yes",G23739=50,"Yes",G23739&gt;50,"No")</f>
        <v>No</v>
      </c>
    </row>
    <row r="23740" spans="1:11">
      <c r="A23740" t="s">
        <v>22</v>
      </c>
      <c r="B23740" t="s">
        <v>14</v>
      </c>
      <c r="C23740">
        <v>2</v>
      </c>
      <c r="D23740" t="s">
        <v>20</v>
      </c>
      <c r="E23740" t="s">
        <v>11</v>
      </c>
      <c r="F23740" s="1">
        <v>45741</v>
      </c>
      <c r="G23740">
        <v>70.906976744185997</v>
      </c>
      <c r="H23740">
        <v>9.3023255813953404E-2</v>
      </c>
      <c r="I23740">
        <v>5</v>
      </c>
      <c r="K23740" t="str" cm="1">
        <f t="array" ref="K23740">_xlfn.IFS(G23740&lt;50,"Yes",G23740=50,"Yes",G23740&gt;50,"No")</f>
        <v>No</v>
      </c>
    </row>
    <row r="23741" spans="1:11">
      <c r="A23741" t="s">
        <v>24</v>
      </c>
      <c r="B23741" t="s">
        <v>9</v>
      </c>
      <c r="C23741">
        <v>2</v>
      </c>
      <c r="D23741" t="s">
        <v>21</v>
      </c>
      <c r="E23741" t="s">
        <v>11</v>
      </c>
      <c r="F23741" s="1">
        <v>45741</v>
      </c>
      <c r="G23741">
        <v>55.988372093023202</v>
      </c>
      <c r="H23741">
        <v>0.62790697674418605</v>
      </c>
      <c r="I23741">
        <v>34</v>
      </c>
      <c r="K23741" t="str" cm="1">
        <f t="array" ref="K23741">_xlfn.IFS(G23741&lt;50,"Yes",G23741=50,"Yes",G23741&gt;50,"No")</f>
        <v>No</v>
      </c>
    </row>
    <row r="23742" spans="1:11">
      <c r="A23742" t="s">
        <v>24</v>
      </c>
      <c r="B23742" t="s">
        <v>9</v>
      </c>
      <c r="C23742">
        <v>2</v>
      </c>
      <c r="D23742" t="s">
        <v>10</v>
      </c>
      <c r="E23742" t="s">
        <v>11</v>
      </c>
      <c r="F23742" s="1">
        <v>45741</v>
      </c>
      <c r="G23742">
        <v>55.2558139534883</v>
      </c>
      <c r="H23742">
        <v>0.67441860465116199</v>
      </c>
      <c r="I23742">
        <v>38</v>
      </c>
      <c r="K23742" t="str" cm="1">
        <f t="array" ref="K23742">_xlfn.IFS(G23742&lt;50,"Yes",G23742=50,"Yes",G23742&gt;50,"No")</f>
        <v>No</v>
      </c>
    </row>
    <row r="23743" spans="1:11">
      <c r="A23743" t="s">
        <v>24</v>
      </c>
      <c r="B23743" t="s">
        <v>14</v>
      </c>
      <c r="C23743">
        <v>2</v>
      </c>
      <c r="D23743" t="s">
        <v>10</v>
      </c>
      <c r="E23743" t="s">
        <v>11</v>
      </c>
      <c r="F23743" s="1">
        <v>45741</v>
      </c>
      <c r="G23743">
        <v>55.011627906976699</v>
      </c>
      <c r="H23743">
        <v>0.837209302325581</v>
      </c>
      <c r="I23743">
        <v>57</v>
      </c>
      <c r="K23743" t="str" cm="1">
        <f t="array" ref="K23743">_xlfn.IFS(G23743&lt;50,"Yes",G23743=50,"Yes",G23743&gt;50,"No")</f>
        <v>No</v>
      </c>
    </row>
    <row r="23744" spans="1:11">
      <c r="A23744" t="s">
        <v>24</v>
      </c>
      <c r="B23744" t="s">
        <v>9</v>
      </c>
      <c r="C23744">
        <v>2</v>
      </c>
      <c r="D23744" t="s">
        <v>25</v>
      </c>
      <c r="E23744" t="s">
        <v>11</v>
      </c>
      <c r="F23744" s="1">
        <v>45741</v>
      </c>
      <c r="G23744">
        <v>71.343023255813904</v>
      </c>
      <c r="H23744">
        <v>0.372093023255813</v>
      </c>
      <c r="I23744">
        <v>52</v>
      </c>
      <c r="K23744" t="str" cm="1">
        <f t="array" ref="K23744">_xlfn.IFS(G23744&lt;50,"Yes",G23744=50,"Yes",G23744&gt;50,"No")</f>
        <v>No</v>
      </c>
    </row>
    <row r="23745" spans="1:11">
      <c r="A23745" t="s">
        <v>24</v>
      </c>
      <c r="B23745" t="s">
        <v>14</v>
      </c>
      <c r="C23745">
        <v>2</v>
      </c>
      <c r="D23745" t="s">
        <v>25</v>
      </c>
      <c r="E23745" t="s">
        <v>11</v>
      </c>
      <c r="F23745" s="1">
        <v>45741</v>
      </c>
      <c r="G23745">
        <v>66.813953488371993</v>
      </c>
      <c r="H23745">
        <v>0.51162790697674398</v>
      </c>
      <c r="I23745">
        <v>36</v>
      </c>
      <c r="K23745" t="str" cm="1">
        <f t="array" ref="K23745">_xlfn.IFS(G23745&lt;50,"Yes",G23745=50,"Yes",G23745&gt;50,"No")</f>
        <v>No</v>
      </c>
    </row>
    <row r="23746" spans="1:11">
      <c r="A23746" t="s">
        <v>26</v>
      </c>
      <c r="B23746" t="s">
        <v>9</v>
      </c>
      <c r="C23746">
        <v>2</v>
      </c>
      <c r="D23746" t="s">
        <v>27</v>
      </c>
      <c r="E23746" t="s">
        <v>11</v>
      </c>
      <c r="F23746" s="1">
        <v>45741</v>
      </c>
      <c r="G23746">
        <v>76.835294117646995</v>
      </c>
      <c r="H23746">
        <v>0.65294117647058803</v>
      </c>
      <c r="I23746">
        <v>124</v>
      </c>
      <c r="K23746" t="str" cm="1">
        <f t="array" ref="K23746">_xlfn.IFS(G23746&lt;50,"Yes",G23746=50,"Yes",G23746&gt;50,"No")</f>
        <v>No</v>
      </c>
    </row>
    <row r="23747" spans="1:11">
      <c r="A23747" t="s">
        <v>26</v>
      </c>
      <c r="B23747" t="s">
        <v>14</v>
      </c>
      <c r="C23747">
        <v>2</v>
      </c>
      <c r="D23747" t="s">
        <v>27</v>
      </c>
      <c r="E23747" t="s">
        <v>11</v>
      </c>
      <c r="F23747" s="1">
        <v>45741</v>
      </c>
      <c r="G23747">
        <v>74.176470588235205</v>
      </c>
      <c r="H23747">
        <v>1.3588235294117601</v>
      </c>
      <c r="I23747">
        <v>190</v>
      </c>
      <c r="K23747" t="str" cm="1">
        <f t="array" ref="K23747">_xlfn.IFS(G23747&lt;50,"Yes",G23747=50,"Yes",G23747&gt;50,"No")</f>
        <v>No</v>
      </c>
    </row>
    <row r="23748" spans="1:11">
      <c r="A23748" t="s">
        <v>26</v>
      </c>
      <c r="B23748" t="s">
        <v>16</v>
      </c>
      <c r="C23748">
        <v>2</v>
      </c>
      <c r="D23748" t="s">
        <v>27</v>
      </c>
      <c r="E23748" t="s">
        <v>11</v>
      </c>
      <c r="F23748" s="1">
        <v>45741</v>
      </c>
      <c r="G23748">
        <v>80.25</v>
      </c>
      <c r="H23748">
        <v>1.13095238095238</v>
      </c>
      <c r="I23748">
        <v>91</v>
      </c>
      <c r="K23748" t="str" cm="1">
        <f t="array" ref="K23748">_xlfn.IFS(G23748&lt;50,"Yes",G23748=50,"Yes",G23748&gt;50,"No")</f>
        <v>No</v>
      </c>
    </row>
    <row r="23749" spans="1:11">
      <c r="A23749" t="s">
        <v>28</v>
      </c>
      <c r="B23749" t="s">
        <v>9</v>
      </c>
      <c r="C23749">
        <v>2</v>
      </c>
      <c r="D23749" t="s">
        <v>29</v>
      </c>
      <c r="E23749" t="s">
        <v>11</v>
      </c>
      <c r="F23749" s="1">
        <v>45741</v>
      </c>
      <c r="G23749">
        <v>85.2558139534883</v>
      </c>
      <c r="H23749">
        <v>1.87209302325581</v>
      </c>
      <c r="I23749">
        <v>153</v>
      </c>
      <c r="K23749" t="str" cm="1">
        <f t="array" ref="K23749">_xlfn.IFS(G23749&lt;50,"Yes",G23749=50,"Yes",G23749&gt;50,"No")</f>
        <v>No</v>
      </c>
    </row>
    <row r="23750" spans="1:11">
      <c r="A23750" t="s">
        <v>28</v>
      </c>
      <c r="B23750" t="s">
        <v>14</v>
      </c>
      <c r="C23750">
        <v>2</v>
      </c>
      <c r="D23750" t="s">
        <v>29</v>
      </c>
      <c r="E23750" t="s">
        <v>11</v>
      </c>
      <c r="F23750" s="1">
        <v>45741</v>
      </c>
      <c r="G23750">
        <v>79.023255813953398</v>
      </c>
      <c r="H23750">
        <v>0.70930232558139505</v>
      </c>
      <c r="I23750">
        <v>59</v>
      </c>
      <c r="K23750" t="str" cm="1">
        <f t="array" ref="K23750">_xlfn.IFS(G23750&lt;50,"Yes",G23750=50,"Yes",G23750&gt;50,"No")</f>
        <v>No</v>
      </c>
    </row>
    <row r="23751" spans="1:11">
      <c r="A23751" t="s">
        <v>8</v>
      </c>
      <c r="B23751" t="s">
        <v>9</v>
      </c>
      <c r="C23751">
        <v>2</v>
      </c>
      <c r="D23751" t="s">
        <v>10</v>
      </c>
      <c r="E23751" t="s">
        <v>30</v>
      </c>
      <c r="F23751" s="1">
        <v>45741</v>
      </c>
      <c r="G23751">
        <v>53</v>
      </c>
      <c r="H23751">
        <v>0.16666666666666599</v>
      </c>
      <c r="I23751">
        <v>1</v>
      </c>
      <c r="K23751" t="str" cm="1">
        <f t="array" ref="K23751">_xlfn.IFS(G23751&lt;50,"Yes",G23751=50,"Yes",G23751&gt;50,"No")</f>
        <v>No</v>
      </c>
    </row>
    <row r="23752" spans="1:11">
      <c r="A23752" t="s">
        <v>8</v>
      </c>
      <c r="B23752" t="s">
        <v>12</v>
      </c>
      <c r="C23752">
        <v>2</v>
      </c>
      <c r="D23752" t="s">
        <v>10</v>
      </c>
      <c r="E23752" t="s">
        <v>30</v>
      </c>
      <c r="F23752" s="1">
        <v>45741</v>
      </c>
      <c r="G23752">
        <v>38.1666666666666</v>
      </c>
      <c r="H23752">
        <v>1.3333333333333299</v>
      </c>
      <c r="I23752">
        <v>16</v>
      </c>
      <c r="K23752" t="str" cm="1">
        <f t="array" ref="K23752">_xlfn.IFS(G23752&lt;50,"Yes",G23752=50,"Yes",G23752&gt;50,"No")</f>
        <v>Yes</v>
      </c>
    </row>
    <row r="23753" spans="1:11">
      <c r="A23753" t="s">
        <v>8</v>
      </c>
      <c r="B23753" t="s">
        <v>13</v>
      </c>
      <c r="C23753">
        <v>2</v>
      </c>
      <c r="D23753" t="s">
        <v>10</v>
      </c>
      <c r="E23753" t="s">
        <v>30</v>
      </c>
      <c r="F23753" s="1">
        <v>45741</v>
      </c>
      <c r="G23753">
        <v>47.1666666666666</v>
      </c>
      <c r="H23753">
        <v>0.5</v>
      </c>
      <c r="I23753">
        <v>7</v>
      </c>
      <c r="K23753" t="str" cm="1">
        <f t="array" ref="K23753">_xlfn.IFS(G23753&lt;50,"Yes",G23753=50,"Yes",G23753&gt;50,"No")</f>
        <v>Yes</v>
      </c>
    </row>
    <row r="23754" spans="1:11">
      <c r="A23754" t="s">
        <v>8</v>
      </c>
      <c r="B23754" t="s">
        <v>14</v>
      </c>
      <c r="C23754">
        <v>2</v>
      </c>
      <c r="D23754" t="s">
        <v>10</v>
      </c>
      <c r="E23754" t="s">
        <v>30</v>
      </c>
      <c r="F23754" s="1">
        <v>45741</v>
      </c>
      <c r="G23754">
        <v>43.3333333333333</v>
      </c>
      <c r="H23754">
        <v>0.16666666666666599</v>
      </c>
      <c r="I23754">
        <v>1</v>
      </c>
      <c r="K23754" t="str" cm="1">
        <f t="array" ref="K23754">_xlfn.IFS(G23754&lt;50,"Yes",G23754=50,"Yes",G23754&gt;50,"No")</f>
        <v>Yes</v>
      </c>
    </row>
    <row r="23755" spans="1:11">
      <c r="A23755" t="s">
        <v>19</v>
      </c>
      <c r="B23755" t="s">
        <v>9</v>
      </c>
      <c r="C23755">
        <v>2</v>
      </c>
      <c r="D23755" t="s">
        <v>20</v>
      </c>
      <c r="E23755" t="s">
        <v>30</v>
      </c>
      <c r="F23755" s="1">
        <v>45741</v>
      </c>
      <c r="G23755">
        <v>61.5</v>
      </c>
      <c r="H23755">
        <v>0</v>
      </c>
      <c r="I23755">
        <v>1</v>
      </c>
      <c r="K23755" t="str" cm="1">
        <f t="array" ref="K23755">_xlfn.IFS(G23755&lt;50,"Yes",G23755=50,"Yes",G23755&gt;50,"No")</f>
        <v>No</v>
      </c>
    </row>
    <row r="23756" spans="1:11">
      <c r="A23756" t="s">
        <v>19</v>
      </c>
      <c r="B23756" t="s">
        <v>12</v>
      </c>
      <c r="C23756">
        <v>2</v>
      </c>
      <c r="D23756" t="s">
        <v>20</v>
      </c>
      <c r="E23756" t="s">
        <v>30</v>
      </c>
      <c r="F23756" s="1">
        <v>45741</v>
      </c>
      <c r="G23756">
        <v>51</v>
      </c>
      <c r="H23756">
        <v>0.5</v>
      </c>
      <c r="I23756">
        <v>2</v>
      </c>
      <c r="K23756" t="str" cm="1">
        <f t="array" ref="K23756">_xlfn.IFS(G23756&lt;50,"Yes",G23756=50,"Yes",G23756&gt;50,"No")</f>
        <v>No</v>
      </c>
    </row>
    <row r="23757" spans="1:11">
      <c r="A23757" t="s">
        <v>19</v>
      </c>
      <c r="B23757" t="s">
        <v>13</v>
      </c>
      <c r="C23757">
        <v>2</v>
      </c>
      <c r="D23757" t="s">
        <v>20</v>
      </c>
      <c r="E23757" t="s">
        <v>30</v>
      </c>
      <c r="F23757" s="1">
        <v>45741</v>
      </c>
      <c r="G23757">
        <v>63</v>
      </c>
      <c r="H23757">
        <v>3.5</v>
      </c>
      <c r="I23757">
        <v>7</v>
      </c>
      <c r="K23757" t="str" cm="1">
        <f t="array" ref="K23757">_xlfn.IFS(G23757&lt;50,"Yes",G23757=50,"Yes",G23757&gt;50,"No")</f>
        <v>No</v>
      </c>
    </row>
    <row r="23758" spans="1:11">
      <c r="A23758" t="s">
        <v>19</v>
      </c>
      <c r="B23758" t="s">
        <v>14</v>
      </c>
      <c r="C23758">
        <v>2</v>
      </c>
      <c r="D23758" t="s">
        <v>20</v>
      </c>
      <c r="E23758" t="s">
        <v>30</v>
      </c>
      <c r="F23758" s="1">
        <v>45741</v>
      </c>
      <c r="G23758">
        <v>50</v>
      </c>
      <c r="H23758">
        <v>0</v>
      </c>
      <c r="I23758">
        <v>0</v>
      </c>
      <c r="K23758" t="str" cm="1">
        <f t="array" ref="K23758">_xlfn.IFS(G23758&lt;50,"Yes",G23758=50,"Yes",G23758&gt;50,"No")</f>
        <v>Yes</v>
      </c>
    </row>
    <row r="23759" spans="1:11">
      <c r="A23759" t="s">
        <v>8</v>
      </c>
      <c r="B23759" t="s">
        <v>9</v>
      </c>
      <c r="C23759">
        <v>3</v>
      </c>
      <c r="D23759" t="s">
        <v>10</v>
      </c>
      <c r="E23759" t="s">
        <v>11</v>
      </c>
      <c r="F23759" s="1">
        <v>45741</v>
      </c>
      <c r="G23759">
        <v>58.570731707317002</v>
      </c>
      <c r="H23759">
        <v>0.53658536585365801</v>
      </c>
      <c r="I23759">
        <v>304</v>
      </c>
      <c r="K23759" t="str" cm="1">
        <f t="array" ref="K23759">_xlfn.IFS(G23759&lt;50,"Yes",G23759=50,"Yes",G23759&gt;50,"No")</f>
        <v>No</v>
      </c>
    </row>
    <row r="23760" spans="1:11">
      <c r="A23760" t="s">
        <v>8</v>
      </c>
      <c r="B23760" t="s">
        <v>12</v>
      </c>
      <c r="C23760">
        <v>3</v>
      </c>
      <c r="D23760" t="s">
        <v>10</v>
      </c>
      <c r="E23760" t="s">
        <v>11</v>
      </c>
      <c r="F23760" s="1">
        <v>45741</v>
      </c>
      <c r="G23760">
        <v>59.298780487804798</v>
      </c>
      <c r="H23760">
        <v>0.5</v>
      </c>
      <c r="I23760">
        <v>345</v>
      </c>
      <c r="K23760" t="str" cm="1">
        <f t="array" ref="K23760">_xlfn.IFS(G23760&lt;50,"Yes",G23760=50,"Yes",G23760&gt;50,"No")</f>
        <v>No</v>
      </c>
    </row>
    <row r="23761" spans="1:11">
      <c r="A23761" t="s">
        <v>8</v>
      </c>
      <c r="B23761" t="s">
        <v>13</v>
      </c>
      <c r="C23761">
        <v>3</v>
      </c>
      <c r="D23761" t="s">
        <v>10</v>
      </c>
      <c r="E23761" t="s">
        <v>11</v>
      </c>
      <c r="F23761" s="1">
        <v>45741</v>
      </c>
      <c r="G23761">
        <v>60.246951219512198</v>
      </c>
      <c r="H23761">
        <v>0.55487804878048697</v>
      </c>
      <c r="I23761">
        <v>285</v>
      </c>
      <c r="K23761" t="str" cm="1">
        <f t="array" ref="K23761">_xlfn.IFS(G23761&lt;50,"Yes",G23761=50,"Yes",G23761&gt;50,"No")</f>
        <v>No</v>
      </c>
    </row>
    <row r="23762" spans="1:11">
      <c r="A23762" t="s">
        <v>8</v>
      </c>
      <c r="B23762" t="s">
        <v>14</v>
      </c>
      <c r="C23762">
        <v>3</v>
      </c>
      <c r="D23762" t="s">
        <v>10</v>
      </c>
      <c r="E23762" t="s">
        <v>11</v>
      </c>
      <c r="F23762" s="1">
        <v>45741</v>
      </c>
      <c r="G23762">
        <v>59.480487804878003</v>
      </c>
      <c r="H23762">
        <v>0.36585365853658502</v>
      </c>
      <c r="I23762">
        <v>181</v>
      </c>
      <c r="K23762" t="str" cm="1">
        <f t="array" ref="K23762">_xlfn.IFS(G23762&lt;50,"Yes",G23762=50,"Yes",G23762&gt;50,"No")</f>
        <v>No</v>
      </c>
    </row>
    <row r="23763" spans="1:11">
      <c r="A23763" t="s">
        <v>8</v>
      </c>
      <c r="B23763" t="s">
        <v>9</v>
      </c>
      <c r="C23763">
        <v>3</v>
      </c>
      <c r="D23763" t="s">
        <v>15</v>
      </c>
      <c r="E23763" t="s">
        <v>11</v>
      </c>
      <c r="F23763" s="1">
        <v>45741</v>
      </c>
      <c r="G23763">
        <v>75.817073170731703</v>
      </c>
      <c r="H23763">
        <v>0.76829268292682895</v>
      </c>
      <c r="I23763">
        <v>101</v>
      </c>
      <c r="K23763" t="str" cm="1">
        <f t="array" ref="K23763">_xlfn.IFS(G23763&lt;50,"Yes",G23763=50,"Yes",G23763&gt;50,"No")</f>
        <v>No</v>
      </c>
    </row>
    <row r="23764" spans="1:11">
      <c r="A23764" t="s">
        <v>8</v>
      </c>
      <c r="B23764" t="s">
        <v>16</v>
      </c>
      <c r="C23764">
        <v>3</v>
      </c>
      <c r="D23764" t="s">
        <v>15</v>
      </c>
      <c r="E23764" t="s">
        <v>11</v>
      </c>
      <c r="F23764" s="1">
        <v>45741</v>
      </c>
      <c r="G23764">
        <v>70.536585365853597</v>
      </c>
      <c r="H23764">
        <v>0.64634146341463405</v>
      </c>
      <c r="I23764">
        <v>100</v>
      </c>
      <c r="K23764" t="str" cm="1">
        <f t="array" ref="K23764">_xlfn.IFS(G23764&lt;50,"Yes",G23764=50,"Yes",G23764&gt;50,"No")</f>
        <v>No</v>
      </c>
    </row>
    <row r="23765" spans="1:11">
      <c r="A23765" t="s">
        <v>8</v>
      </c>
      <c r="B23765" t="s">
        <v>14</v>
      </c>
      <c r="C23765">
        <v>3</v>
      </c>
      <c r="D23765" t="s">
        <v>15</v>
      </c>
      <c r="E23765" t="s">
        <v>11</v>
      </c>
      <c r="F23765" s="1">
        <v>45741</v>
      </c>
      <c r="G23765">
        <v>68.829268292682897</v>
      </c>
      <c r="H23765">
        <v>8.5365853658536495E-2</v>
      </c>
      <c r="I23765">
        <v>16</v>
      </c>
      <c r="K23765" t="str" cm="1">
        <f t="array" ref="K23765">_xlfn.IFS(G23765&lt;50,"Yes",G23765=50,"Yes",G23765&gt;50,"No")</f>
        <v>No</v>
      </c>
    </row>
    <row r="23766" spans="1:11">
      <c r="A23766" t="s">
        <v>8</v>
      </c>
      <c r="B23766" t="s">
        <v>17</v>
      </c>
      <c r="C23766">
        <v>3</v>
      </c>
      <c r="D23766" t="s">
        <v>10</v>
      </c>
      <c r="E23766" t="s">
        <v>11</v>
      </c>
      <c r="F23766" s="1">
        <v>45741</v>
      </c>
      <c r="G23766">
        <v>71.609756097560904</v>
      </c>
      <c r="H23766">
        <v>8.5365853658536495E-2</v>
      </c>
      <c r="I23766">
        <v>62</v>
      </c>
      <c r="K23766" t="str" cm="1">
        <f t="array" ref="K23766">_xlfn.IFS(G23766&lt;50,"Yes",G23766=50,"Yes",G23766&gt;50,"No")</f>
        <v>No</v>
      </c>
    </row>
    <row r="23767" spans="1:11">
      <c r="A23767" t="s">
        <v>8</v>
      </c>
      <c r="B23767" t="s">
        <v>18</v>
      </c>
      <c r="C23767">
        <v>3</v>
      </c>
      <c r="D23767" t="s">
        <v>10</v>
      </c>
      <c r="E23767" t="s">
        <v>11</v>
      </c>
      <c r="F23767" s="1">
        <v>45741</v>
      </c>
      <c r="G23767">
        <v>73.097560975609696</v>
      </c>
      <c r="H23767">
        <v>1.0487804878048701</v>
      </c>
      <c r="I23767">
        <v>227</v>
      </c>
      <c r="K23767" t="str" cm="1">
        <f t="array" ref="K23767">_xlfn.IFS(G23767&lt;50,"Yes",G23767=50,"Yes",G23767&gt;50,"No")</f>
        <v>No</v>
      </c>
    </row>
    <row r="23768" spans="1:11">
      <c r="A23768" t="s">
        <v>19</v>
      </c>
      <c r="B23768" t="s">
        <v>9</v>
      </c>
      <c r="C23768">
        <v>3</v>
      </c>
      <c r="D23768" t="s">
        <v>20</v>
      </c>
      <c r="E23768" t="s">
        <v>11</v>
      </c>
      <c r="F23768" s="1">
        <v>45741</v>
      </c>
      <c r="G23768">
        <v>64.247967479674799</v>
      </c>
      <c r="H23768">
        <v>0.680894308943089</v>
      </c>
      <c r="I23768">
        <v>475</v>
      </c>
      <c r="K23768" t="str" cm="1">
        <f t="array" ref="K23768">_xlfn.IFS(G23768&lt;50,"Yes",G23768=50,"Yes",G23768&gt;50,"No")</f>
        <v>No</v>
      </c>
    </row>
    <row r="23769" spans="1:11">
      <c r="A23769" t="s">
        <v>19</v>
      </c>
      <c r="B23769" t="s">
        <v>16</v>
      </c>
      <c r="C23769">
        <v>3</v>
      </c>
      <c r="D23769" t="s">
        <v>20</v>
      </c>
      <c r="E23769" t="s">
        <v>11</v>
      </c>
      <c r="F23769" s="1">
        <v>45741</v>
      </c>
      <c r="G23769">
        <v>60.784552845528403</v>
      </c>
      <c r="H23769">
        <v>0.93902439024390205</v>
      </c>
      <c r="I23769">
        <v>251</v>
      </c>
      <c r="K23769" t="str" cm="1">
        <f t="array" ref="K23769">_xlfn.IFS(G23769&lt;50,"Yes",G23769=50,"Yes",G23769&gt;50,"No")</f>
        <v>No</v>
      </c>
    </row>
    <row r="23770" spans="1:11">
      <c r="A23770" t="s">
        <v>19</v>
      </c>
      <c r="B23770" t="s">
        <v>14</v>
      </c>
      <c r="C23770">
        <v>3</v>
      </c>
      <c r="D23770" t="s">
        <v>20</v>
      </c>
      <c r="E23770" t="s">
        <v>11</v>
      </c>
      <c r="F23770" s="1">
        <v>45741</v>
      </c>
      <c r="G23770">
        <v>58.900406504065003</v>
      </c>
      <c r="H23770">
        <v>0.5</v>
      </c>
      <c r="I23770">
        <v>360</v>
      </c>
      <c r="K23770" t="str" cm="1">
        <f t="array" ref="K23770">_xlfn.IFS(G23770&lt;50,"Yes",G23770=50,"Yes",G23770&gt;50,"No")</f>
        <v>No</v>
      </c>
    </row>
    <row r="23771" spans="1:11">
      <c r="A23771" t="s">
        <v>19</v>
      </c>
      <c r="B23771" t="s">
        <v>12</v>
      </c>
      <c r="C23771">
        <v>3</v>
      </c>
      <c r="D23771" t="s">
        <v>20</v>
      </c>
      <c r="E23771" t="s">
        <v>11</v>
      </c>
      <c r="F23771" s="1">
        <v>45741</v>
      </c>
      <c r="G23771">
        <v>59.975609756097498</v>
      </c>
      <c r="H23771">
        <v>0.51626016260162599</v>
      </c>
      <c r="I23771">
        <v>182</v>
      </c>
      <c r="K23771" t="str" cm="1">
        <f t="array" ref="K23771">_xlfn.IFS(G23771&lt;50,"Yes",G23771=50,"Yes",G23771&gt;50,"No")</f>
        <v>No</v>
      </c>
    </row>
    <row r="23772" spans="1:11">
      <c r="A23772" t="s">
        <v>19</v>
      </c>
      <c r="B23772" t="s">
        <v>13</v>
      </c>
      <c r="C23772">
        <v>3</v>
      </c>
      <c r="D23772" t="s">
        <v>20</v>
      </c>
      <c r="E23772" t="s">
        <v>11</v>
      </c>
      <c r="F23772" s="1">
        <v>45741</v>
      </c>
      <c r="G23772">
        <v>66.040650406504</v>
      </c>
      <c r="H23772">
        <v>1.4105691056910501</v>
      </c>
      <c r="I23772">
        <v>442</v>
      </c>
      <c r="K23772" t="str" cm="1">
        <f t="array" ref="K23772">_xlfn.IFS(G23772&lt;50,"Yes",G23772=50,"Yes",G23772&gt;50,"No")</f>
        <v>No</v>
      </c>
    </row>
    <row r="23773" spans="1:11">
      <c r="A23773" t="s">
        <v>19</v>
      </c>
      <c r="B23773" t="s">
        <v>9</v>
      </c>
      <c r="C23773">
        <v>3</v>
      </c>
      <c r="D23773" t="s">
        <v>21</v>
      </c>
      <c r="E23773" t="s">
        <v>11</v>
      </c>
      <c r="F23773" s="1">
        <v>45741</v>
      </c>
      <c r="G23773">
        <v>73.292682926829201</v>
      </c>
      <c r="H23773">
        <v>1.17073170731707</v>
      </c>
      <c r="I23773">
        <v>340</v>
      </c>
      <c r="K23773" t="str" cm="1">
        <f t="array" ref="K23773">_xlfn.IFS(G23773&lt;50,"Yes",G23773=50,"Yes",G23773&gt;50,"No")</f>
        <v>No</v>
      </c>
    </row>
    <row r="23774" spans="1:11">
      <c r="A23774" t="s">
        <v>19</v>
      </c>
      <c r="B23774" t="s">
        <v>16</v>
      </c>
      <c r="C23774">
        <v>3</v>
      </c>
      <c r="D23774" t="s">
        <v>21</v>
      </c>
      <c r="E23774" t="s">
        <v>11</v>
      </c>
      <c r="F23774" s="1">
        <v>45741</v>
      </c>
      <c r="G23774">
        <v>65.975609756097498</v>
      </c>
      <c r="H23774">
        <v>0.310975609756097</v>
      </c>
      <c r="I23774">
        <v>147</v>
      </c>
      <c r="K23774" t="str" cm="1">
        <f t="array" ref="K23774">_xlfn.IFS(G23774&lt;50,"Yes",G23774=50,"Yes",G23774&gt;50,"No")</f>
        <v>No</v>
      </c>
    </row>
    <row r="23775" spans="1:11">
      <c r="A23775" t="s">
        <v>19</v>
      </c>
      <c r="B23775" t="s">
        <v>14</v>
      </c>
      <c r="C23775">
        <v>3</v>
      </c>
      <c r="D23775" t="s">
        <v>21</v>
      </c>
      <c r="E23775" t="s">
        <v>11</v>
      </c>
      <c r="F23775" s="1">
        <v>45741</v>
      </c>
      <c r="G23775">
        <v>60.128048780487802</v>
      </c>
      <c r="H23775">
        <v>0.103658536585365</v>
      </c>
      <c r="I23775">
        <v>18</v>
      </c>
      <c r="K23775" t="str" cm="1">
        <f t="array" ref="K23775">_xlfn.IFS(G23775&lt;50,"Yes",G23775=50,"Yes",G23775&gt;50,"No")</f>
        <v>No</v>
      </c>
    </row>
    <row r="23776" spans="1:11">
      <c r="A23776" t="s">
        <v>22</v>
      </c>
      <c r="B23776" t="s">
        <v>9</v>
      </c>
      <c r="C23776">
        <v>3</v>
      </c>
      <c r="D23776" t="s">
        <v>23</v>
      </c>
      <c r="E23776" t="s">
        <v>11</v>
      </c>
      <c r="F23776" s="1">
        <v>45741</v>
      </c>
      <c r="G23776">
        <v>70.164634146341399</v>
      </c>
      <c r="H23776">
        <v>0.23780487804878001</v>
      </c>
      <c r="I23776">
        <v>45</v>
      </c>
      <c r="K23776" t="str" cm="1">
        <f t="array" ref="K23776">_xlfn.IFS(G23776&lt;50,"Yes",G23776=50,"Yes",G23776&gt;50,"No")</f>
        <v>No</v>
      </c>
    </row>
    <row r="23777" spans="1:11">
      <c r="A23777" t="s">
        <v>22</v>
      </c>
      <c r="B23777" t="s">
        <v>16</v>
      </c>
      <c r="C23777">
        <v>3</v>
      </c>
      <c r="D23777" t="s">
        <v>23</v>
      </c>
      <c r="E23777" t="s">
        <v>11</v>
      </c>
      <c r="F23777" s="1">
        <v>45741</v>
      </c>
      <c r="G23777">
        <v>65.987804878048706</v>
      </c>
      <c r="H23777">
        <v>1.4634146341463401</v>
      </c>
      <c r="I23777">
        <v>89</v>
      </c>
      <c r="K23777" t="str" cm="1">
        <f t="array" ref="K23777">_xlfn.IFS(G23777&lt;50,"Yes",G23777=50,"Yes",G23777&gt;50,"No")</f>
        <v>No</v>
      </c>
    </row>
    <row r="23778" spans="1:11">
      <c r="A23778" t="s">
        <v>22</v>
      </c>
      <c r="B23778" t="s">
        <v>14</v>
      </c>
      <c r="C23778">
        <v>3</v>
      </c>
      <c r="D23778" t="s">
        <v>23</v>
      </c>
      <c r="E23778" t="s">
        <v>11</v>
      </c>
      <c r="F23778" s="1">
        <v>45741</v>
      </c>
      <c r="G23778">
        <v>70.469512195121894</v>
      </c>
      <c r="H23778">
        <v>0.35975609756097499</v>
      </c>
      <c r="I23778">
        <v>35</v>
      </c>
      <c r="K23778" t="str" cm="1">
        <f t="array" ref="K23778">_xlfn.IFS(G23778&lt;50,"Yes",G23778=50,"Yes",G23778&gt;50,"No")</f>
        <v>No</v>
      </c>
    </row>
    <row r="23779" spans="1:11">
      <c r="A23779" t="s">
        <v>22</v>
      </c>
      <c r="B23779" t="s">
        <v>9</v>
      </c>
      <c r="C23779">
        <v>3</v>
      </c>
      <c r="D23779" t="s">
        <v>10</v>
      </c>
      <c r="E23779" t="s">
        <v>11</v>
      </c>
      <c r="F23779" s="1">
        <v>45741</v>
      </c>
      <c r="G23779">
        <v>67.060975609756099</v>
      </c>
      <c r="H23779">
        <v>0.207317073170731</v>
      </c>
      <c r="I23779">
        <v>10</v>
      </c>
      <c r="K23779" t="str" cm="1">
        <f t="array" ref="K23779">_xlfn.IFS(G23779&lt;50,"Yes",G23779=50,"Yes",G23779&gt;50,"No")</f>
        <v>No</v>
      </c>
    </row>
    <row r="23780" spans="1:11">
      <c r="A23780" t="s">
        <v>22</v>
      </c>
      <c r="B23780" t="s">
        <v>14</v>
      </c>
      <c r="C23780">
        <v>3</v>
      </c>
      <c r="D23780" t="s">
        <v>10</v>
      </c>
      <c r="E23780" t="s">
        <v>11</v>
      </c>
      <c r="F23780" s="1">
        <v>45741</v>
      </c>
      <c r="G23780">
        <v>64.439024390243901</v>
      </c>
      <c r="H23780">
        <v>0.48780487804877998</v>
      </c>
      <c r="I23780">
        <v>22</v>
      </c>
      <c r="K23780" t="str" cm="1">
        <f t="array" ref="K23780">_xlfn.IFS(G23780&lt;50,"Yes",G23780=50,"Yes",G23780&gt;50,"No")</f>
        <v>No</v>
      </c>
    </row>
    <row r="23781" spans="1:11">
      <c r="A23781" t="s">
        <v>22</v>
      </c>
      <c r="B23781" t="s">
        <v>9</v>
      </c>
      <c r="C23781">
        <v>3</v>
      </c>
      <c r="D23781" t="s">
        <v>20</v>
      </c>
      <c r="E23781" t="s">
        <v>11</v>
      </c>
      <c r="F23781" s="1">
        <v>45741</v>
      </c>
      <c r="G23781">
        <v>75.365853658536494</v>
      </c>
      <c r="H23781">
        <v>0.46341463414634099</v>
      </c>
      <c r="I23781">
        <v>32</v>
      </c>
      <c r="K23781" t="str" cm="1">
        <f t="array" ref="K23781">_xlfn.IFS(G23781&lt;50,"Yes",G23781=50,"Yes",G23781&gt;50,"No")</f>
        <v>No</v>
      </c>
    </row>
    <row r="23782" spans="1:11">
      <c r="A23782" t="s">
        <v>22</v>
      </c>
      <c r="B23782" t="s">
        <v>16</v>
      </c>
      <c r="C23782">
        <v>3</v>
      </c>
      <c r="D23782" t="s">
        <v>20</v>
      </c>
      <c r="E23782" t="s">
        <v>11</v>
      </c>
      <c r="F23782" s="1">
        <v>45741</v>
      </c>
      <c r="G23782">
        <v>74.8536585365853</v>
      </c>
      <c r="H23782">
        <v>1.0243902439024299</v>
      </c>
      <c r="I23782">
        <v>75</v>
      </c>
      <c r="K23782" t="str" cm="1">
        <f t="array" ref="K23782">_xlfn.IFS(G23782&lt;50,"Yes",G23782=50,"Yes",G23782&gt;50,"No")</f>
        <v>No</v>
      </c>
    </row>
    <row r="23783" spans="1:11">
      <c r="A23783" t="s">
        <v>22</v>
      </c>
      <c r="B23783" t="s">
        <v>14</v>
      </c>
      <c r="C23783">
        <v>3</v>
      </c>
      <c r="D23783" t="s">
        <v>20</v>
      </c>
      <c r="E23783" t="s">
        <v>11</v>
      </c>
      <c r="F23783" s="1">
        <v>45741</v>
      </c>
      <c r="G23783">
        <v>71.817073170731703</v>
      </c>
      <c r="H23783">
        <v>8.5365853658536495E-2</v>
      </c>
      <c r="I23783">
        <v>8</v>
      </c>
      <c r="K23783" t="str" cm="1">
        <f t="array" ref="K23783">_xlfn.IFS(G23783&lt;50,"Yes",G23783=50,"Yes",G23783&gt;50,"No")</f>
        <v>No</v>
      </c>
    </row>
    <row r="23784" spans="1:11">
      <c r="A23784" t="s">
        <v>24</v>
      </c>
      <c r="B23784" t="s">
        <v>9</v>
      </c>
      <c r="C23784">
        <v>3</v>
      </c>
      <c r="D23784" t="s">
        <v>21</v>
      </c>
      <c r="E23784" t="s">
        <v>11</v>
      </c>
      <c r="F23784" s="1">
        <v>45741</v>
      </c>
      <c r="G23784">
        <v>53.756097560975597</v>
      </c>
      <c r="H23784">
        <v>0.46341463414634099</v>
      </c>
      <c r="I23784">
        <v>25</v>
      </c>
      <c r="K23784" t="str" cm="1">
        <f t="array" ref="K23784">_xlfn.IFS(G23784&lt;50,"Yes",G23784=50,"Yes",G23784&gt;50,"No")</f>
        <v>No</v>
      </c>
    </row>
    <row r="23785" spans="1:11">
      <c r="A23785" t="s">
        <v>24</v>
      </c>
      <c r="B23785" t="s">
        <v>9</v>
      </c>
      <c r="C23785">
        <v>3</v>
      </c>
      <c r="D23785" t="s">
        <v>10</v>
      </c>
      <c r="E23785" t="s">
        <v>11</v>
      </c>
      <c r="F23785" s="1">
        <v>45741</v>
      </c>
      <c r="G23785">
        <v>54.182926829268197</v>
      </c>
      <c r="H23785">
        <v>0.45121951219512102</v>
      </c>
      <c r="I23785">
        <v>27</v>
      </c>
      <c r="K23785" t="str" cm="1">
        <f t="array" ref="K23785">_xlfn.IFS(G23785&lt;50,"Yes",G23785=50,"Yes",G23785&gt;50,"No")</f>
        <v>No</v>
      </c>
    </row>
    <row r="23786" spans="1:11">
      <c r="A23786" t="s">
        <v>24</v>
      </c>
      <c r="B23786" t="s">
        <v>14</v>
      </c>
      <c r="C23786">
        <v>3</v>
      </c>
      <c r="D23786" t="s">
        <v>10</v>
      </c>
      <c r="E23786" t="s">
        <v>11</v>
      </c>
      <c r="F23786" s="1">
        <v>45741</v>
      </c>
      <c r="G23786">
        <v>54.012195121951201</v>
      </c>
      <c r="H23786">
        <v>0.82926829268292601</v>
      </c>
      <c r="I23786">
        <v>57</v>
      </c>
      <c r="K23786" t="str" cm="1">
        <f t="array" ref="K23786">_xlfn.IFS(G23786&lt;50,"Yes",G23786=50,"Yes",G23786&gt;50,"No")</f>
        <v>No</v>
      </c>
    </row>
    <row r="23787" spans="1:11">
      <c r="A23787" t="s">
        <v>24</v>
      </c>
      <c r="B23787" t="s">
        <v>9</v>
      </c>
      <c r="C23787">
        <v>3</v>
      </c>
      <c r="D23787" t="s">
        <v>25</v>
      </c>
      <c r="E23787" t="s">
        <v>11</v>
      </c>
      <c r="F23787" s="1">
        <v>45741</v>
      </c>
      <c r="G23787">
        <v>72.682926829268297</v>
      </c>
      <c r="H23787">
        <v>0.353658536585365</v>
      </c>
      <c r="I23787">
        <v>47</v>
      </c>
      <c r="K23787" t="str" cm="1">
        <f t="array" ref="K23787">_xlfn.IFS(G23787&lt;50,"Yes",G23787=50,"Yes",G23787&gt;50,"No")</f>
        <v>No</v>
      </c>
    </row>
    <row r="23788" spans="1:11">
      <c r="A23788" t="s">
        <v>24</v>
      </c>
      <c r="B23788" t="s">
        <v>14</v>
      </c>
      <c r="C23788">
        <v>3</v>
      </c>
      <c r="D23788" t="s">
        <v>25</v>
      </c>
      <c r="E23788" t="s">
        <v>11</v>
      </c>
      <c r="F23788" s="1">
        <v>45741</v>
      </c>
      <c r="G23788">
        <v>68.158536585365795</v>
      </c>
      <c r="H23788">
        <v>0.30487804878048702</v>
      </c>
      <c r="I23788">
        <v>23</v>
      </c>
      <c r="K23788" t="str" cm="1">
        <f t="array" ref="K23788">_xlfn.IFS(G23788&lt;50,"Yes",G23788=50,"Yes",G23788&gt;50,"No")</f>
        <v>No</v>
      </c>
    </row>
    <row r="23789" spans="1:11">
      <c r="A23789" t="s">
        <v>26</v>
      </c>
      <c r="B23789" t="s">
        <v>9</v>
      </c>
      <c r="C23789">
        <v>3</v>
      </c>
      <c r="D23789" t="s">
        <v>27</v>
      </c>
      <c r="E23789" t="s">
        <v>11</v>
      </c>
      <c r="F23789" s="1">
        <v>45741</v>
      </c>
      <c r="G23789">
        <v>75.835365853658502</v>
      </c>
      <c r="H23789">
        <v>0.56097560975609695</v>
      </c>
      <c r="I23789">
        <v>105</v>
      </c>
      <c r="K23789" t="str" cm="1">
        <f t="array" ref="K23789">_xlfn.IFS(G23789&lt;50,"Yes",G23789=50,"Yes",G23789&gt;50,"No")</f>
        <v>No</v>
      </c>
    </row>
    <row r="23790" spans="1:11">
      <c r="A23790" t="s">
        <v>26</v>
      </c>
      <c r="B23790" t="s">
        <v>14</v>
      </c>
      <c r="C23790">
        <v>3</v>
      </c>
      <c r="D23790" t="s">
        <v>27</v>
      </c>
      <c r="E23790" t="s">
        <v>11</v>
      </c>
      <c r="F23790" s="1">
        <v>45741</v>
      </c>
      <c r="G23790">
        <v>72.914634146341399</v>
      </c>
      <c r="H23790">
        <v>1.2987804878048701</v>
      </c>
      <c r="I23790">
        <v>168</v>
      </c>
      <c r="K23790" t="str" cm="1">
        <f t="array" ref="K23790">_xlfn.IFS(G23790&lt;50,"Yes",G23790=50,"Yes",G23790&gt;50,"No")</f>
        <v>No</v>
      </c>
    </row>
    <row r="23791" spans="1:11">
      <c r="A23791" t="s">
        <v>26</v>
      </c>
      <c r="B23791" t="s">
        <v>16</v>
      </c>
      <c r="C23791">
        <v>3</v>
      </c>
      <c r="D23791" t="s">
        <v>27</v>
      </c>
      <c r="E23791" t="s">
        <v>11</v>
      </c>
      <c r="F23791" s="1">
        <v>45741</v>
      </c>
      <c r="G23791">
        <v>84.085365853658502</v>
      </c>
      <c r="H23791">
        <v>1.1951219512195099</v>
      </c>
      <c r="I23791">
        <v>95</v>
      </c>
      <c r="K23791" t="str" cm="1">
        <f t="array" ref="K23791">_xlfn.IFS(G23791&lt;50,"Yes",G23791=50,"Yes",G23791&gt;50,"No")</f>
        <v>No</v>
      </c>
    </row>
    <row r="23792" spans="1:11">
      <c r="A23792" t="s">
        <v>28</v>
      </c>
      <c r="B23792" t="s">
        <v>9</v>
      </c>
      <c r="C23792">
        <v>3</v>
      </c>
      <c r="D23792" t="s">
        <v>29</v>
      </c>
      <c r="E23792" t="s">
        <v>11</v>
      </c>
      <c r="F23792" s="1">
        <v>45741</v>
      </c>
      <c r="G23792">
        <v>82.512195121951194</v>
      </c>
      <c r="H23792">
        <v>1.1097560975609699</v>
      </c>
      <c r="I23792">
        <v>92</v>
      </c>
      <c r="K23792" t="str" cm="1">
        <f t="array" ref="K23792">_xlfn.IFS(G23792&lt;50,"Yes",G23792=50,"Yes",G23792&gt;50,"No")</f>
        <v>No</v>
      </c>
    </row>
    <row r="23793" spans="1:11">
      <c r="A23793" t="s">
        <v>28</v>
      </c>
      <c r="B23793" t="s">
        <v>14</v>
      </c>
      <c r="C23793">
        <v>3</v>
      </c>
      <c r="D23793" t="s">
        <v>29</v>
      </c>
      <c r="E23793" t="s">
        <v>11</v>
      </c>
      <c r="F23793" s="1">
        <v>45741</v>
      </c>
      <c r="G23793">
        <v>77.134146341463406</v>
      </c>
      <c r="H23793">
        <v>0.40243902439024298</v>
      </c>
      <c r="I23793">
        <v>33</v>
      </c>
      <c r="K23793" t="str" cm="1">
        <f t="array" ref="K23793">_xlfn.IFS(G23793&lt;50,"Yes",G23793=50,"Yes",G23793&gt;50,"No")</f>
        <v>No</v>
      </c>
    </row>
    <row r="23794" spans="1:11">
      <c r="A23794" t="s">
        <v>8</v>
      </c>
      <c r="B23794" t="s">
        <v>9</v>
      </c>
      <c r="C23794">
        <v>4</v>
      </c>
      <c r="D23794" t="s">
        <v>10</v>
      </c>
      <c r="E23794" t="s">
        <v>11</v>
      </c>
      <c r="F23794" s="1">
        <v>45741</v>
      </c>
      <c r="G23794">
        <v>58.930952380952299</v>
      </c>
      <c r="H23794">
        <v>0.621428571428571</v>
      </c>
      <c r="I23794">
        <v>356</v>
      </c>
      <c r="K23794" t="str" cm="1">
        <f t="array" ref="K23794">_xlfn.IFS(G23794&lt;50,"Yes",G23794=50,"Yes",G23794&gt;50,"No")</f>
        <v>No</v>
      </c>
    </row>
    <row r="23795" spans="1:11">
      <c r="A23795" t="s">
        <v>8</v>
      </c>
      <c r="B23795" t="s">
        <v>12</v>
      </c>
      <c r="C23795">
        <v>4</v>
      </c>
      <c r="D23795" t="s">
        <v>10</v>
      </c>
      <c r="E23795" t="s">
        <v>11</v>
      </c>
      <c r="F23795" s="1">
        <v>45741</v>
      </c>
      <c r="G23795">
        <v>59.098214285714199</v>
      </c>
      <c r="H23795">
        <v>0.6875</v>
      </c>
      <c r="I23795">
        <v>385</v>
      </c>
      <c r="K23795" t="str" cm="1">
        <f t="array" ref="K23795">_xlfn.IFS(G23795&lt;50,"Yes",G23795=50,"Yes",G23795&gt;50,"No")</f>
        <v>No</v>
      </c>
    </row>
    <row r="23796" spans="1:11">
      <c r="A23796" t="s">
        <v>8</v>
      </c>
      <c r="B23796" t="s">
        <v>13</v>
      </c>
      <c r="C23796">
        <v>4</v>
      </c>
      <c r="D23796" t="s">
        <v>10</v>
      </c>
      <c r="E23796" t="s">
        <v>11</v>
      </c>
      <c r="F23796" s="1">
        <v>45741</v>
      </c>
      <c r="G23796">
        <v>59.717261904761898</v>
      </c>
      <c r="H23796">
        <v>0.55654761904761896</v>
      </c>
      <c r="I23796">
        <v>307</v>
      </c>
      <c r="K23796" t="str" cm="1">
        <f t="array" ref="K23796">_xlfn.IFS(G23796&lt;50,"Yes",G23796=50,"Yes",G23796&gt;50,"No")</f>
        <v>No</v>
      </c>
    </row>
    <row r="23797" spans="1:11">
      <c r="A23797" t="s">
        <v>8</v>
      </c>
      <c r="B23797" t="s">
        <v>14</v>
      </c>
      <c r="C23797">
        <v>4</v>
      </c>
      <c r="D23797" t="s">
        <v>10</v>
      </c>
      <c r="E23797" t="s">
        <v>11</v>
      </c>
      <c r="F23797" s="1">
        <v>45741</v>
      </c>
      <c r="G23797">
        <v>57.495238095238001</v>
      </c>
      <c r="H23797">
        <v>0.30238095238095197</v>
      </c>
      <c r="I23797">
        <v>185</v>
      </c>
      <c r="K23797" t="str" cm="1">
        <f t="array" ref="K23797">_xlfn.IFS(G23797&lt;50,"Yes",G23797=50,"Yes",G23797&gt;50,"No")</f>
        <v>No</v>
      </c>
    </row>
    <row r="23798" spans="1:11">
      <c r="A23798" t="s">
        <v>8</v>
      </c>
      <c r="B23798" t="s">
        <v>9</v>
      </c>
      <c r="C23798">
        <v>4</v>
      </c>
      <c r="D23798" t="s">
        <v>15</v>
      </c>
      <c r="E23798" t="s">
        <v>11</v>
      </c>
      <c r="F23798" s="1">
        <v>45741</v>
      </c>
      <c r="G23798">
        <v>74.821428571428498</v>
      </c>
      <c r="H23798">
        <v>1.11904761904761</v>
      </c>
      <c r="I23798">
        <v>130</v>
      </c>
      <c r="K23798" t="str" cm="1">
        <f t="array" ref="K23798">_xlfn.IFS(G23798&lt;50,"Yes",G23798=50,"Yes",G23798&gt;50,"No")</f>
        <v>No</v>
      </c>
    </row>
    <row r="23799" spans="1:11">
      <c r="A23799" t="s">
        <v>8</v>
      </c>
      <c r="B23799" t="s">
        <v>16</v>
      </c>
      <c r="C23799">
        <v>4</v>
      </c>
      <c r="D23799" t="s">
        <v>15</v>
      </c>
      <c r="E23799" t="s">
        <v>11</v>
      </c>
      <c r="F23799" s="1">
        <v>45741</v>
      </c>
      <c r="G23799">
        <v>71.142857142857096</v>
      </c>
      <c r="H23799">
        <v>0.69047619047619002</v>
      </c>
      <c r="I23799">
        <v>103</v>
      </c>
      <c r="K23799" t="str" cm="1">
        <f t="array" ref="K23799">_xlfn.IFS(G23799&lt;50,"Yes",G23799=50,"Yes",G23799&gt;50,"No")</f>
        <v>No</v>
      </c>
    </row>
    <row r="23800" spans="1:11">
      <c r="A23800" t="s">
        <v>8</v>
      </c>
      <c r="B23800" t="s">
        <v>14</v>
      </c>
      <c r="C23800">
        <v>4</v>
      </c>
      <c r="D23800" t="s">
        <v>15</v>
      </c>
      <c r="E23800" t="s">
        <v>11</v>
      </c>
      <c r="F23800" s="1">
        <v>45741</v>
      </c>
      <c r="G23800">
        <v>68.238095238095198</v>
      </c>
      <c r="H23800">
        <v>0.14285714285714199</v>
      </c>
      <c r="I23800">
        <v>17</v>
      </c>
      <c r="K23800" t="str" cm="1">
        <f t="array" ref="K23800">_xlfn.IFS(G23800&lt;50,"Yes",G23800=50,"Yes",G23800&gt;50,"No")</f>
        <v>No</v>
      </c>
    </row>
    <row r="23801" spans="1:11">
      <c r="A23801" t="s">
        <v>8</v>
      </c>
      <c r="B23801" t="s">
        <v>17</v>
      </c>
      <c r="C23801">
        <v>4</v>
      </c>
      <c r="D23801" t="s">
        <v>10</v>
      </c>
      <c r="E23801" t="s">
        <v>11</v>
      </c>
      <c r="F23801" s="1">
        <v>45741</v>
      </c>
      <c r="G23801">
        <v>73.488095238095198</v>
      </c>
      <c r="H23801">
        <v>0.40476190476190399</v>
      </c>
      <c r="I23801">
        <v>83</v>
      </c>
      <c r="K23801" t="str" cm="1">
        <f t="array" ref="K23801">_xlfn.IFS(G23801&lt;50,"Yes",G23801=50,"Yes",G23801&gt;50,"No")</f>
        <v>No</v>
      </c>
    </row>
    <row r="23802" spans="1:11">
      <c r="A23802" t="s">
        <v>8</v>
      </c>
      <c r="B23802" t="s">
        <v>18</v>
      </c>
      <c r="C23802">
        <v>4</v>
      </c>
      <c r="D23802" t="s">
        <v>10</v>
      </c>
      <c r="E23802" t="s">
        <v>11</v>
      </c>
      <c r="F23802" s="1">
        <v>45741</v>
      </c>
      <c r="G23802">
        <v>72.5</v>
      </c>
      <c r="H23802">
        <v>1.44047619047619</v>
      </c>
      <c r="I23802">
        <v>254</v>
      </c>
      <c r="K23802" t="str" cm="1">
        <f t="array" ref="K23802">_xlfn.IFS(G23802&lt;50,"Yes",G23802=50,"Yes",G23802&gt;50,"No")</f>
        <v>No</v>
      </c>
    </row>
    <row r="23803" spans="1:11">
      <c r="A23803" t="s">
        <v>19</v>
      </c>
      <c r="B23803" t="s">
        <v>9</v>
      </c>
      <c r="C23803">
        <v>4</v>
      </c>
      <c r="D23803" t="s">
        <v>20</v>
      </c>
      <c r="E23803" t="s">
        <v>11</v>
      </c>
      <c r="F23803" s="1">
        <v>45741</v>
      </c>
      <c r="G23803">
        <v>63.156746031746003</v>
      </c>
      <c r="H23803">
        <v>0.73412698412698396</v>
      </c>
      <c r="I23803">
        <v>452</v>
      </c>
      <c r="K23803" t="str" cm="1">
        <f t="array" ref="K23803">_xlfn.IFS(G23803&lt;50,"Yes",G23803=50,"Yes",G23803&gt;50,"No")</f>
        <v>No</v>
      </c>
    </row>
    <row r="23804" spans="1:11">
      <c r="A23804" t="s">
        <v>19</v>
      </c>
      <c r="B23804" t="s">
        <v>16</v>
      </c>
      <c r="C23804">
        <v>4</v>
      </c>
      <c r="D23804" t="s">
        <v>20</v>
      </c>
      <c r="E23804" t="s">
        <v>11</v>
      </c>
      <c r="F23804" s="1">
        <v>45741</v>
      </c>
      <c r="G23804">
        <v>59.996031746031697</v>
      </c>
      <c r="H23804">
        <v>0.78174603174603097</v>
      </c>
      <c r="I23804">
        <v>237</v>
      </c>
      <c r="K23804" t="str" cm="1">
        <f t="array" ref="K23804">_xlfn.IFS(G23804&lt;50,"Yes",G23804=50,"Yes",G23804&gt;50,"No")</f>
        <v>No</v>
      </c>
    </row>
    <row r="23805" spans="1:11">
      <c r="A23805" t="s">
        <v>19</v>
      </c>
      <c r="B23805" t="s">
        <v>14</v>
      </c>
      <c r="C23805">
        <v>4</v>
      </c>
      <c r="D23805" t="s">
        <v>20</v>
      </c>
      <c r="E23805" t="s">
        <v>11</v>
      </c>
      <c r="F23805" s="1">
        <v>45741</v>
      </c>
      <c r="G23805">
        <v>58.339285714285701</v>
      </c>
      <c r="H23805">
        <v>0.557539682539682</v>
      </c>
      <c r="I23805">
        <v>383</v>
      </c>
      <c r="K23805" t="str" cm="1">
        <f t="array" ref="K23805">_xlfn.IFS(G23805&lt;50,"Yes",G23805=50,"Yes",G23805&gt;50,"No")</f>
        <v>No</v>
      </c>
    </row>
    <row r="23806" spans="1:11">
      <c r="A23806" t="s">
        <v>19</v>
      </c>
      <c r="B23806" t="s">
        <v>12</v>
      </c>
      <c r="C23806">
        <v>4</v>
      </c>
      <c r="D23806" t="s">
        <v>20</v>
      </c>
      <c r="E23806" t="s">
        <v>11</v>
      </c>
      <c r="F23806" s="1">
        <v>45741</v>
      </c>
      <c r="G23806">
        <v>59.329365079364997</v>
      </c>
      <c r="H23806">
        <v>0.48015873015873001</v>
      </c>
      <c r="I23806">
        <v>183</v>
      </c>
      <c r="K23806" t="str" cm="1">
        <f t="array" ref="K23806">_xlfn.IFS(G23806&lt;50,"Yes",G23806=50,"Yes",G23806&gt;50,"No")</f>
        <v>No</v>
      </c>
    </row>
    <row r="23807" spans="1:11">
      <c r="A23807" t="s">
        <v>19</v>
      </c>
      <c r="B23807" t="s">
        <v>13</v>
      </c>
      <c r="C23807">
        <v>4</v>
      </c>
      <c r="D23807" t="s">
        <v>20</v>
      </c>
      <c r="E23807" t="s">
        <v>11</v>
      </c>
      <c r="F23807" s="1">
        <v>45741</v>
      </c>
      <c r="G23807">
        <v>64.757936507936506</v>
      </c>
      <c r="H23807">
        <v>1.44444444444444</v>
      </c>
      <c r="I23807">
        <v>426</v>
      </c>
      <c r="K23807" t="str" cm="1">
        <f t="array" ref="K23807">_xlfn.IFS(G23807&lt;50,"Yes",G23807=50,"Yes",G23807&gt;50,"No")</f>
        <v>No</v>
      </c>
    </row>
    <row r="23808" spans="1:11">
      <c r="A23808" t="s">
        <v>19</v>
      </c>
      <c r="B23808" t="s">
        <v>9</v>
      </c>
      <c r="C23808">
        <v>4</v>
      </c>
      <c r="D23808" t="s">
        <v>21</v>
      </c>
      <c r="E23808" t="s">
        <v>11</v>
      </c>
      <c r="F23808" s="1">
        <v>45741</v>
      </c>
      <c r="G23808">
        <v>70.7083333333333</v>
      </c>
      <c r="H23808">
        <v>1.24404761904761</v>
      </c>
      <c r="I23808">
        <v>336</v>
      </c>
      <c r="K23808" t="str" cm="1">
        <f t="array" ref="K23808">_xlfn.IFS(G23808&lt;50,"Yes",G23808=50,"Yes",G23808&gt;50,"No")</f>
        <v>No</v>
      </c>
    </row>
    <row r="23809" spans="1:11">
      <c r="A23809" t="s">
        <v>19</v>
      </c>
      <c r="B23809" t="s">
        <v>16</v>
      </c>
      <c r="C23809">
        <v>4</v>
      </c>
      <c r="D23809" t="s">
        <v>21</v>
      </c>
      <c r="E23809" t="s">
        <v>11</v>
      </c>
      <c r="F23809" s="1">
        <v>45741</v>
      </c>
      <c r="G23809">
        <v>64.261904761904702</v>
      </c>
      <c r="H23809">
        <v>0.33333333333333298</v>
      </c>
      <c r="I23809">
        <v>157</v>
      </c>
      <c r="K23809" t="str" cm="1">
        <f t="array" ref="K23809">_xlfn.IFS(G23809&lt;50,"Yes",G23809=50,"Yes",G23809&gt;50,"No")</f>
        <v>No</v>
      </c>
    </row>
    <row r="23810" spans="1:11">
      <c r="A23810" t="s">
        <v>19</v>
      </c>
      <c r="B23810" t="s">
        <v>14</v>
      </c>
      <c r="C23810">
        <v>4</v>
      </c>
      <c r="D23810" t="s">
        <v>21</v>
      </c>
      <c r="E23810" t="s">
        <v>11</v>
      </c>
      <c r="F23810" s="1">
        <v>45741</v>
      </c>
      <c r="G23810">
        <v>59.5833333333333</v>
      </c>
      <c r="H23810">
        <v>0.24404761904761901</v>
      </c>
      <c r="I23810">
        <v>34</v>
      </c>
      <c r="K23810" t="str" cm="1">
        <f t="array" ref="K23810">_xlfn.IFS(G23810&lt;50,"Yes",G23810=50,"Yes",G23810&gt;50,"No")</f>
        <v>No</v>
      </c>
    </row>
    <row r="23811" spans="1:11">
      <c r="A23811" t="s">
        <v>22</v>
      </c>
      <c r="B23811" t="s">
        <v>9</v>
      </c>
      <c r="C23811">
        <v>4</v>
      </c>
      <c r="D23811" t="s">
        <v>23</v>
      </c>
      <c r="E23811" t="s">
        <v>11</v>
      </c>
      <c r="F23811" s="1">
        <v>45741</v>
      </c>
      <c r="G23811">
        <v>69.529761904761898</v>
      </c>
      <c r="H23811">
        <v>0.160714285714285</v>
      </c>
      <c r="I23811">
        <v>27</v>
      </c>
      <c r="K23811" t="str" cm="1">
        <f t="array" ref="K23811">_xlfn.IFS(G23811&lt;50,"Yes",G23811=50,"Yes",G23811&gt;50,"No")</f>
        <v>No</v>
      </c>
    </row>
    <row r="23812" spans="1:11">
      <c r="A23812" t="s">
        <v>22</v>
      </c>
      <c r="B23812" t="s">
        <v>16</v>
      </c>
      <c r="C23812">
        <v>4</v>
      </c>
      <c r="D23812" t="s">
        <v>23</v>
      </c>
      <c r="E23812" t="s">
        <v>11</v>
      </c>
      <c r="F23812" s="1">
        <v>45741</v>
      </c>
      <c r="G23812">
        <v>66.119047619047606</v>
      </c>
      <c r="H23812">
        <v>1.1785714285714199</v>
      </c>
      <c r="I23812">
        <v>68</v>
      </c>
      <c r="K23812" t="str" cm="1">
        <f t="array" ref="K23812">_xlfn.IFS(G23812&lt;50,"Yes",G23812=50,"Yes",G23812&gt;50,"No")</f>
        <v>No</v>
      </c>
    </row>
    <row r="23813" spans="1:11">
      <c r="A23813" t="s">
        <v>22</v>
      </c>
      <c r="B23813" t="s">
        <v>14</v>
      </c>
      <c r="C23813">
        <v>4</v>
      </c>
      <c r="D23813" t="s">
        <v>23</v>
      </c>
      <c r="E23813" t="s">
        <v>11</v>
      </c>
      <c r="F23813" s="1">
        <v>45741</v>
      </c>
      <c r="G23813">
        <v>70.404761904761898</v>
      </c>
      <c r="H23813">
        <v>0.31547619047619002</v>
      </c>
      <c r="I23813">
        <v>27</v>
      </c>
      <c r="K23813" t="str" cm="1">
        <f t="array" ref="K23813">_xlfn.IFS(G23813&lt;50,"Yes",G23813=50,"Yes",G23813&gt;50,"No")</f>
        <v>No</v>
      </c>
    </row>
    <row r="23814" spans="1:11">
      <c r="A23814" t="s">
        <v>22</v>
      </c>
      <c r="B23814" t="s">
        <v>9</v>
      </c>
      <c r="C23814">
        <v>4</v>
      </c>
      <c r="D23814" t="s">
        <v>10</v>
      </c>
      <c r="E23814" t="s">
        <v>11</v>
      </c>
      <c r="F23814" s="1">
        <v>45741</v>
      </c>
      <c r="G23814">
        <v>67.523809523809504</v>
      </c>
      <c r="H23814">
        <v>0.202380952380952</v>
      </c>
      <c r="I23814">
        <v>9</v>
      </c>
      <c r="K23814" t="str" cm="1">
        <f t="array" ref="K23814">_xlfn.IFS(G23814&lt;50,"Yes",G23814=50,"Yes",G23814&gt;50,"No")</f>
        <v>No</v>
      </c>
    </row>
    <row r="23815" spans="1:11">
      <c r="A23815" t="s">
        <v>22</v>
      </c>
      <c r="B23815" t="s">
        <v>14</v>
      </c>
      <c r="C23815">
        <v>4</v>
      </c>
      <c r="D23815" t="s">
        <v>10</v>
      </c>
      <c r="E23815" t="s">
        <v>11</v>
      </c>
      <c r="F23815" s="1">
        <v>45741</v>
      </c>
      <c r="G23815">
        <v>64.5833333333333</v>
      </c>
      <c r="H23815">
        <v>0.40476190476190399</v>
      </c>
      <c r="I23815">
        <v>20</v>
      </c>
      <c r="K23815" t="str" cm="1">
        <f t="array" ref="K23815">_xlfn.IFS(G23815&lt;50,"Yes",G23815=50,"Yes",G23815&gt;50,"No")</f>
        <v>No</v>
      </c>
    </row>
    <row r="23816" spans="1:11">
      <c r="A23816" t="s">
        <v>22</v>
      </c>
      <c r="B23816" t="s">
        <v>9</v>
      </c>
      <c r="C23816">
        <v>4</v>
      </c>
      <c r="D23816" t="s">
        <v>20</v>
      </c>
      <c r="E23816" t="s">
        <v>11</v>
      </c>
      <c r="F23816" s="1">
        <v>45741</v>
      </c>
      <c r="G23816">
        <v>71.452380952380906</v>
      </c>
      <c r="H23816">
        <v>0.36904761904761901</v>
      </c>
      <c r="I23816">
        <v>24</v>
      </c>
      <c r="K23816" t="str" cm="1">
        <f t="array" ref="K23816">_xlfn.IFS(G23816&lt;50,"Yes",G23816=50,"Yes",G23816&gt;50,"No")</f>
        <v>No</v>
      </c>
    </row>
    <row r="23817" spans="1:11">
      <c r="A23817" t="s">
        <v>22</v>
      </c>
      <c r="B23817" t="s">
        <v>16</v>
      </c>
      <c r="C23817">
        <v>4</v>
      </c>
      <c r="D23817" t="s">
        <v>20</v>
      </c>
      <c r="E23817" t="s">
        <v>11</v>
      </c>
      <c r="F23817" s="1">
        <v>45741</v>
      </c>
      <c r="G23817">
        <v>74.238095238095198</v>
      </c>
      <c r="H23817">
        <v>0.75</v>
      </c>
      <c r="I23817">
        <v>58</v>
      </c>
      <c r="K23817" t="str" cm="1">
        <f t="array" ref="K23817">_xlfn.IFS(G23817&lt;50,"Yes",G23817=50,"Yes",G23817&gt;50,"No")</f>
        <v>No</v>
      </c>
    </row>
    <row r="23818" spans="1:11">
      <c r="A23818" t="s">
        <v>22</v>
      </c>
      <c r="B23818" t="s">
        <v>14</v>
      </c>
      <c r="C23818">
        <v>4</v>
      </c>
      <c r="D23818" t="s">
        <v>20</v>
      </c>
      <c r="E23818" t="s">
        <v>11</v>
      </c>
      <c r="F23818" s="1">
        <v>45741</v>
      </c>
      <c r="G23818">
        <v>69.928571428571402</v>
      </c>
      <c r="H23818">
        <v>0.107142857142857</v>
      </c>
      <c r="I23818">
        <v>7</v>
      </c>
      <c r="K23818" t="str" cm="1">
        <f t="array" ref="K23818">_xlfn.IFS(G23818&lt;50,"Yes",G23818=50,"Yes",G23818&gt;50,"No")</f>
        <v>No</v>
      </c>
    </row>
    <row r="23819" spans="1:11">
      <c r="A23819" t="s">
        <v>24</v>
      </c>
      <c r="B23819" t="s">
        <v>9</v>
      </c>
      <c r="C23819">
        <v>4</v>
      </c>
      <c r="D23819" t="s">
        <v>21</v>
      </c>
      <c r="E23819" t="s">
        <v>11</v>
      </c>
      <c r="F23819" s="1">
        <v>45741</v>
      </c>
      <c r="G23819">
        <v>56.023809523809497</v>
      </c>
      <c r="H23819">
        <v>0.79761904761904701</v>
      </c>
      <c r="I23819">
        <v>40</v>
      </c>
      <c r="K23819" t="str" cm="1">
        <f t="array" ref="K23819">_xlfn.IFS(G23819&lt;50,"Yes",G23819=50,"Yes",G23819&gt;50,"No")</f>
        <v>No</v>
      </c>
    </row>
    <row r="23820" spans="1:11">
      <c r="A23820" t="s">
        <v>24</v>
      </c>
      <c r="B23820" t="s">
        <v>9</v>
      </c>
      <c r="C23820">
        <v>4</v>
      </c>
      <c r="D23820" t="s">
        <v>10</v>
      </c>
      <c r="E23820" t="s">
        <v>11</v>
      </c>
      <c r="F23820" s="1">
        <v>45741</v>
      </c>
      <c r="G23820">
        <v>52.690476190476097</v>
      </c>
      <c r="H23820">
        <v>0.64285714285714202</v>
      </c>
      <c r="I23820">
        <v>33</v>
      </c>
      <c r="K23820" t="str" cm="1">
        <f t="array" ref="K23820">_xlfn.IFS(G23820&lt;50,"Yes",G23820=50,"Yes",G23820&gt;50,"No")</f>
        <v>No</v>
      </c>
    </row>
    <row r="23821" spans="1:11">
      <c r="A23821" t="s">
        <v>24</v>
      </c>
      <c r="B23821" t="s">
        <v>14</v>
      </c>
      <c r="C23821">
        <v>4</v>
      </c>
      <c r="D23821" t="s">
        <v>10</v>
      </c>
      <c r="E23821" t="s">
        <v>11</v>
      </c>
      <c r="F23821" s="1">
        <v>45741</v>
      </c>
      <c r="G23821">
        <v>56.154761904761898</v>
      </c>
      <c r="H23821">
        <v>1.0476190476190399</v>
      </c>
      <c r="I23821">
        <v>64</v>
      </c>
      <c r="K23821" t="str" cm="1">
        <f t="array" ref="K23821">_xlfn.IFS(G23821&lt;50,"Yes",G23821=50,"Yes",G23821&gt;50,"No")</f>
        <v>No</v>
      </c>
    </row>
    <row r="23822" spans="1:11">
      <c r="A23822" t="s">
        <v>24</v>
      </c>
      <c r="B23822" t="s">
        <v>9</v>
      </c>
      <c r="C23822">
        <v>4</v>
      </c>
      <c r="D23822" t="s">
        <v>25</v>
      </c>
      <c r="E23822" t="s">
        <v>11</v>
      </c>
      <c r="F23822" s="1">
        <v>45741</v>
      </c>
      <c r="G23822">
        <v>72.820359281437106</v>
      </c>
      <c r="H23822">
        <v>0.42514970059880203</v>
      </c>
      <c r="I23822">
        <v>52</v>
      </c>
      <c r="K23822" t="str" cm="1">
        <f t="array" ref="K23822">_xlfn.IFS(G23822&lt;50,"Yes",G23822=50,"Yes",G23822&gt;50,"No")</f>
        <v>No</v>
      </c>
    </row>
    <row r="23823" spans="1:11">
      <c r="A23823" t="s">
        <v>24</v>
      </c>
      <c r="B23823" t="s">
        <v>14</v>
      </c>
      <c r="C23823">
        <v>4</v>
      </c>
      <c r="D23823" t="s">
        <v>25</v>
      </c>
      <c r="E23823" t="s">
        <v>11</v>
      </c>
      <c r="F23823" s="1">
        <v>45741</v>
      </c>
      <c r="G23823">
        <v>67.337349397590302</v>
      </c>
      <c r="H23823">
        <v>0.51807228915662595</v>
      </c>
      <c r="I23823">
        <v>31</v>
      </c>
      <c r="K23823" t="str" cm="1">
        <f t="array" ref="K23823">_xlfn.IFS(G23823&lt;50,"Yes",G23823=50,"Yes",G23823&gt;50,"No")</f>
        <v>No</v>
      </c>
    </row>
    <row r="23824" spans="1:11">
      <c r="A23824" t="s">
        <v>26</v>
      </c>
      <c r="B23824" t="s">
        <v>9</v>
      </c>
      <c r="C23824">
        <v>4</v>
      </c>
      <c r="D23824" t="s">
        <v>27</v>
      </c>
      <c r="E23824" t="s">
        <v>11</v>
      </c>
      <c r="F23824" s="1">
        <v>45741</v>
      </c>
      <c r="G23824">
        <v>75.369047619047606</v>
      </c>
      <c r="H23824">
        <v>0.49404761904761901</v>
      </c>
      <c r="I23824">
        <v>81</v>
      </c>
      <c r="K23824" t="str" cm="1">
        <f t="array" ref="K23824">_xlfn.IFS(G23824&lt;50,"Yes",G23824=50,"Yes",G23824&gt;50,"No")</f>
        <v>No</v>
      </c>
    </row>
    <row r="23825" spans="1:11">
      <c r="A23825" t="s">
        <v>26</v>
      </c>
      <c r="B23825" t="s">
        <v>14</v>
      </c>
      <c r="C23825">
        <v>4</v>
      </c>
      <c r="D23825" t="s">
        <v>27</v>
      </c>
      <c r="E23825" t="s">
        <v>11</v>
      </c>
      <c r="F23825" s="1">
        <v>45741</v>
      </c>
      <c r="G23825">
        <v>74.714285714285694</v>
      </c>
      <c r="H23825">
        <v>1.1428571428571399</v>
      </c>
      <c r="I23825">
        <v>153</v>
      </c>
      <c r="K23825" t="str" cm="1">
        <f t="array" ref="K23825">_xlfn.IFS(G23825&lt;50,"Yes",G23825=50,"Yes",G23825&gt;50,"No")</f>
        <v>No</v>
      </c>
    </row>
    <row r="23826" spans="1:11">
      <c r="A23826" t="s">
        <v>26</v>
      </c>
      <c r="B23826" t="s">
        <v>16</v>
      </c>
      <c r="C23826">
        <v>4</v>
      </c>
      <c r="D23826" t="s">
        <v>27</v>
      </c>
      <c r="E23826" t="s">
        <v>11</v>
      </c>
      <c r="F23826" s="1">
        <v>45741</v>
      </c>
      <c r="G23826">
        <v>78.369047619047606</v>
      </c>
      <c r="H23826">
        <v>1.0595238095238</v>
      </c>
      <c r="I23826">
        <v>77</v>
      </c>
      <c r="K23826" t="str" cm="1">
        <f t="array" ref="K23826">_xlfn.IFS(G23826&lt;50,"Yes",G23826=50,"Yes",G23826&gt;50,"No")</f>
        <v>No</v>
      </c>
    </row>
    <row r="23827" spans="1:11">
      <c r="A23827" t="s">
        <v>28</v>
      </c>
      <c r="B23827" t="s">
        <v>9</v>
      </c>
      <c r="C23827">
        <v>4</v>
      </c>
      <c r="D23827" t="s">
        <v>29</v>
      </c>
      <c r="E23827" t="s">
        <v>11</v>
      </c>
      <c r="F23827" s="1">
        <v>45741</v>
      </c>
      <c r="G23827">
        <v>80.25</v>
      </c>
      <c r="H23827">
        <v>1.27380952380952</v>
      </c>
      <c r="I23827">
        <v>99</v>
      </c>
      <c r="K23827" t="str" cm="1">
        <f t="array" ref="K23827">_xlfn.IFS(G23827&lt;50,"Yes",G23827=50,"Yes",G23827&gt;50,"No")</f>
        <v>No</v>
      </c>
    </row>
    <row r="23828" spans="1:11">
      <c r="A23828" t="s">
        <v>28</v>
      </c>
      <c r="B23828" t="s">
        <v>14</v>
      </c>
      <c r="C23828">
        <v>4</v>
      </c>
      <c r="D23828" t="s">
        <v>29</v>
      </c>
      <c r="E23828" t="s">
        <v>11</v>
      </c>
      <c r="F23828" s="1">
        <v>45741</v>
      </c>
      <c r="G23828">
        <v>76.642857142857096</v>
      </c>
      <c r="H23828">
        <v>0.40476190476190399</v>
      </c>
      <c r="I23828">
        <v>34</v>
      </c>
      <c r="K23828" t="str" cm="1">
        <f t="array" ref="K23828">_xlfn.IFS(G23828&lt;50,"Yes",G23828=50,"Yes",G23828&gt;50,"No")</f>
        <v>No</v>
      </c>
    </row>
    <row r="23829" spans="1:11">
      <c r="A23829" t="s">
        <v>8</v>
      </c>
      <c r="B23829" t="s">
        <v>9</v>
      </c>
      <c r="C23829">
        <v>5</v>
      </c>
      <c r="D23829" t="s">
        <v>10</v>
      </c>
      <c r="E23829" t="s">
        <v>11</v>
      </c>
      <c r="F23829" s="1">
        <v>45741</v>
      </c>
      <c r="G23829">
        <v>60.125581395348803</v>
      </c>
      <c r="H23829">
        <v>1.0511627906976699</v>
      </c>
      <c r="I23829">
        <v>604</v>
      </c>
      <c r="K23829" t="str" cm="1">
        <f t="array" ref="K23829">_xlfn.IFS(G23829&lt;50,"Yes",G23829=50,"Yes",G23829&gt;50,"No")</f>
        <v>No</v>
      </c>
    </row>
    <row r="23830" spans="1:11">
      <c r="A23830" t="s">
        <v>8</v>
      </c>
      <c r="B23830" t="s">
        <v>12</v>
      </c>
      <c r="C23830">
        <v>5</v>
      </c>
      <c r="D23830" t="s">
        <v>10</v>
      </c>
      <c r="E23830" t="s">
        <v>11</v>
      </c>
      <c r="F23830" s="1">
        <v>45741</v>
      </c>
      <c r="G23830">
        <v>58.648255813953398</v>
      </c>
      <c r="H23830">
        <v>1.04941860465116</v>
      </c>
      <c r="I23830">
        <v>472</v>
      </c>
      <c r="K23830" t="str" cm="1">
        <f t="array" ref="K23830">_xlfn.IFS(G23830&lt;50,"Yes",G23830=50,"Yes",G23830&gt;50,"No")</f>
        <v>No</v>
      </c>
    </row>
    <row r="23831" spans="1:11">
      <c r="A23831" t="s">
        <v>8</v>
      </c>
      <c r="B23831" t="s">
        <v>13</v>
      </c>
      <c r="C23831">
        <v>5</v>
      </c>
      <c r="D23831" t="s">
        <v>10</v>
      </c>
      <c r="E23831" t="s">
        <v>11</v>
      </c>
      <c r="F23831" s="1">
        <v>45741</v>
      </c>
      <c r="G23831">
        <v>58.293604651162703</v>
      </c>
      <c r="H23831">
        <v>1.03488372093023</v>
      </c>
      <c r="I23831">
        <v>415</v>
      </c>
      <c r="K23831" t="str" cm="1">
        <f t="array" ref="K23831">_xlfn.IFS(G23831&lt;50,"Yes",G23831=50,"Yes",G23831&gt;50,"No")</f>
        <v>No</v>
      </c>
    </row>
    <row r="23832" spans="1:11">
      <c r="A23832" t="s">
        <v>8</v>
      </c>
      <c r="B23832" t="s">
        <v>14</v>
      </c>
      <c r="C23832">
        <v>5</v>
      </c>
      <c r="D23832" t="s">
        <v>10</v>
      </c>
      <c r="E23832" t="s">
        <v>11</v>
      </c>
      <c r="F23832" s="1">
        <v>45741</v>
      </c>
      <c r="G23832">
        <v>54.767441860465098</v>
      </c>
      <c r="H23832">
        <v>0.84418604651162699</v>
      </c>
      <c r="I23832">
        <v>270</v>
      </c>
      <c r="K23832" t="str" cm="1">
        <f t="array" ref="K23832">_xlfn.IFS(G23832&lt;50,"Yes",G23832=50,"Yes",G23832&gt;50,"No")</f>
        <v>No</v>
      </c>
    </row>
    <row r="23833" spans="1:11">
      <c r="A23833" t="s">
        <v>8</v>
      </c>
      <c r="B23833" t="s">
        <v>9</v>
      </c>
      <c r="C23833">
        <v>5</v>
      </c>
      <c r="D23833" t="s">
        <v>15</v>
      </c>
      <c r="E23833" t="s">
        <v>11</v>
      </c>
      <c r="F23833" s="1">
        <v>45741</v>
      </c>
      <c r="G23833">
        <v>75.046511627906895</v>
      </c>
      <c r="H23833">
        <v>1.4651162790697601</v>
      </c>
      <c r="I23833">
        <v>172</v>
      </c>
      <c r="K23833" t="str" cm="1">
        <f t="array" ref="K23833">_xlfn.IFS(G23833&lt;50,"Yes",G23833=50,"Yes",G23833&gt;50,"No")</f>
        <v>No</v>
      </c>
    </row>
    <row r="23834" spans="1:11">
      <c r="A23834" t="s">
        <v>8</v>
      </c>
      <c r="B23834" t="s">
        <v>16</v>
      </c>
      <c r="C23834">
        <v>5</v>
      </c>
      <c r="D23834" t="s">
        <v>15</v>
      </c>
      <c r="E23834" t="s">
        <v>11</v>
      </c>
      <c r="F23834" s="1">
        <v>45741</v>
      </c>
      <c r="G23834">
        <v>70.151162790697597</v>
      </c>
      <c r="H23834">
        <v>0.89534883720930203</v>
      </c>
      <c r="I23834">
        <v>102</v>
      </c>
      <c r="K23834" t="str" cm="1">
        <f t="array" ref="K23834">_xlfn.IFS(G23834&lt;50,"Yes",G23834=50,"Yes",G23834&gt;50,"No")</f>
        <v>No</v>
      </c>
    </row>
    <row r="23835" spans="1:11">
      <c r="A23835" t="s">
        <v>8</v>
      </c>
      <c r="B23835" t="s">
        <v>14</v>
      </c>
      <c r="C23835">
        <v>5</v>
      </c>
      <c r="D23835" t="s">
        <v>15</v>
      </c>
      <c r="E23835" t="s">
        <v>11</v>
      </c>
      <c r="F23835" s="1">
        <v>45741</v>
      </c>
      <c r="G23835">
        <v>66.383720930232499</v>
      </c>
      <c r="H23835">
        <v>0.81395348837209303</v>
      </c>
      <c r="I23835">
        <v>33</v>
      </c>
      <c r="K23835" t="str" cm="1">
        <f t="array" ref="K23835">_xlfn.IFS(G23835&lt;50,"Yes",G23835=50,"Yes",G23835&gt;50,"No")</f>
        <v>No</v>
      </c>
    </row>
    <row r="23836" spans="1:11">
      <c r="A23836" t="s">
        <v>8</v>
      </c>
      <c r="B23836" t="s">
        <v>17</v>
      </c>
      <c r="C23836">
        <v>5</v>
      </c>
      <c r="D23836" t="s">
        <v>10</v>
      </c>
      <c r="E23836" t="s">
        <v>11</v>
      </c>
      <c r="F23836" s="1">
        <v>45741</v>
      </c>
      <c r="G23836">
        <v>71.046511627906895</v>
      </c>
      <c r="H23836">
        <v>0.79069767441860395</v>
      </c>
      <c r="I23836">
        <v>102</v>
      </c>
      <c r="K23836" t="str" cm="1">
        <f t="array" ref="K23836">_xlfn.IFS(G23836&lt;50,"Yes",G23836=50,"Yes",G23836&gt;50,"No")</f>
        <v>No</v>
      </c>
    </row>
    <row r="23837" spans="1:11">
      <c r="A23837" t="s">
        <v>8</v>
      </c>
      <c r="B23837" t="s">
        <v>18</v>
      </c>
      <c r="C23837">
        <v>5</v>
      </c>
      <c r="D23837" t="s">
        <v>10</v>
      </c>
      <c r="E23837" t="s">
        <v>11</v>
      </c>
      <c r="F23837" s="1">
        <v>45741</v>
      </c>
      <c r="G23837">
        <v>69.720930232558104</v>
      </c>
      <c r="H23837">
        <v>2.0930232558139501</v>
      </c>
      <c r="I23837">
        <v>302</v>
      </c>
      <c r="K23837" t="str" cm="1">
        <f t="array" ref="K23837">_xlfn.IFS(G23837&lt;50,"Yes",G23837=50,"Yes",G23837&gt;50,"No")</f>
        <v>No</v>
      </c>
    </row>
    <row r="23838" spans="1:11">
      <c r="A23838" t="s">
        <v>19</v>
      </c>
      <c r="B23838" t="s">
        <v>9</v>
      </c>
      <c r="C23838">
        <v>5</v>
      </c>
      <c r="D23838" t="s">
        <v>20</v>
      </c>
      <c r="E23838" t="s">
        <v>11</v>
      </c>
      <c r="F23838" s="1">
        <v>45741</v>
      </c>
      <c r="G23838">
        <v>64.484496124030997</v>
      </c>
      <c r="H23838">
        <v>1.28875968992248</v>
      </c>
      <c r="I23838">
        <v>742</v>
      </c>
      <c r="K23838" t="str" cm="1">
        <f t="array" ref="K23838">_xlfn.IFS(G23838&lt;50,"Yes",G23838=50,"Yes",G23838&gt;50,"No")</f>
        <v>No</v>
      </c>
    </row>
    <row r="23839" spans="1:11">
      <c r="A23839" t="s">
        <v>19</v>
      </c>
      <c r="B23839" t="s">
        <v>16</v>
      </c>
      <c r="C23839">
        <v>5</v>
      </c>
      <c r="D23839" t="s">
        <v>20</v>
      </c>
      <c r="E23839" t="s">
        <v>11</v>
      </c>
      <c r="F23839" s="1">
        <v>45741</v>
      </c>
      <c r="G23839">
        <v>58.9806201550387</v>
      </c>
      <c r="H23839">
        <v>1.5930232558139501</v>
      </c>
      <c r="I23839">
        <v>333</v>
      </c>
      <c r="K23839" t="str" cm="1">
        <f t="array" ref="K23839">_xlfn.IFS(G23839&lt;50,"Yes",G23839=50,"Yes",G23839&gt;50,"No")</f>
        <v>No</v>
      </c>
    </row>
    <row r="23840" spans="1:11">
      <c r="A23840" t="s">
        <v>19</v>
      </c>
      <c r="B23840" t="s">
        <v>14</v>
      </c>
      <c r="C23840">
        <v>5</v>
      </c>
      <c r="D23840" t="s">
        <v>20</v>
      </c>
      <c r="E23840" t="s">
        <v>11</v>
      </c>
      <c r="F23840" s="1">
        <v>45741</v>
      </c>
      <c r="G23840">
        <v>58.593023255813897</v>
      </c>
      <c r="H23840">
        <v>0.90697674418604601</v>
      </c>
      <c r="I23840">
        <v>482</v>
      </c>
      <c r="K23840" t="str" cm="1">
        <f t="array" ref="K23840">_xlfn.IFS(G23840&lt;50,"Yes",G23840=50,"Yes",G23840&gt;50,"No")</f>
        <v>No</v>
      </c>
    </row>
    <row r="23841" spans="1:11">
      <c r="A23841" t="s">
        <v>19</v>
      </c>
      <c r="B23841" t="s">
        <v>12</v>
      </c>
      <c r="C23841">
        <v>5</v>
      </c>
      <c r="D23841" t="s">
        <v>20</v>
      </c>
      <c r="E23841" t="s">
        <v>11</v>
      </c>
      <c r="F23841" s="1">
        <v>45741</v>
      </c>
      <c r="G23841">
        <v>58.414728682170498</v>
      </c>
      <c r="H23841">
        <v>1.0658914728682101</v>
      </c>
      <c r="I23841">
        <v>265</v>
      </c>
      <c r="K23841" t="str" cm="1">
        <f t="array" ref="K23841">_xlfn.IFS(G23841&lt;50,"Yes",G23841=50,"Yes",G23841&gt;50,"No")</f>
        <v>No</v>
      </c>
    </row>
    <row r="23842" spans="1:11">
      <c r="A23842" t="s">
        <v>19</v>
      </c>
      <c r="B23842" t="s">
        <v>13</v>
      </c>
      <c r="C23842">
        <v>5</v>
      </c>
      <c r="D23842" t="s">
        <v>20</v>
      </c>
      <c r="E23842" t="s">
        <v>11</v>
      </c>
      <c r="F23842" s="1">
        <v>45741</v>
      </c>
      <c r="G23842">
        <v>64.220930232558104</v>
      </c>
      <c r="H23842">
        <v>2.2480620155038702</v>
      </c>
      <c r="I23842">
        <v>524</v>
      </c>
      <c r="K23842" t="str" cm="1">
        <f t="array" ref="K23842">_xlfn.IFS(G23842&lt;50,"Yes",G23842=50,"Yes",G23842&gt;50,"No")</f>
        <v>No</v>
      </c>
    </row>
    <row r="23843" spans="1:11">
      <c r="A23843" t="s">
        <v>19</v>
      </c>
      <c r="B23843" t="s">
        <v>9</v>
      </c>
      <c r="C23843">
        <v>5</v>
      </c>
      <c r="D23843" t="s">
        <v>21</v>
      </c>
      <c r="E23843" t="s">
        <v>11</v>
      </c>
      <c r="F23843" s="1">
        <v>45741</v>
      </c>
      <c r="G23843">
        <v>69.883720930232499</v>
      </c>
      <c r="H23843">
        <v>1.86046511627906</v>
      </c>
      <c r="I23843">
        <v>472</v>
      </c>
      <c r="K23843" t="str" cm="1">
        <f t="array" ref="K23843">_xlfn.IFS(G23843&lt;50,"Yes",G23843=50,"Yes",G23843&gt;50,"No")</f>
        <v>No</v>
      </c>
    </row>
    <row r="23844" spans="1:11">
      <c r="A23844" t="s">
        <v>19</v>
      </c>
      <c r="B23844" t="s">
        <v>16</v>
      </c>
      <c r="C23844">
        <v>5</v>
      </c>
      <c r="D23844" t="s">
        <v>21</v>
      </c>
      <c r="E23844" t="s">
        <v>11</v>
      </c>
      <c r="F23844" s="1">
        <v>45741</v>
      </c>
      <c r="G23844">
        <v>61.895348837209298</v>
      </c>
      <c r="H23844">
        <v>0.69186046511627897</v>
      </c>
      <c r="I23844">
        <v>199</v>
      </c>
      <c r="K23844" t="str" cm="1">
        <f t="array" ref="K23844">_xlfn.IFS(G23844&lt;50,"Yes",G23844=50,"Yes",G23844&gt;50,"No")</f>
        <v>No</v>
      </c>
    </row>
    <row r="23845" spans="1:11">
      <c r="A23845" t="s">
        <v>19</v>
      </c>
      <c r="B23845" t="s">
        <v>14</v>
      </c>
      <c r="C23845">
        <v>5</v>
      </c>
      <c r="D23845" t="s">
        <v>21</v>
      </c>
      <c r="E23845" t="s">
        <v>11</v>
      </c>
      <c r="F23845" s="1">
        <v>45741</v>
      </c>
      <c r="G23845">
        <v>58.697674418604599</v>
      </c>
      <c r="H23845">
        <v>0.52906976744185996</v>
      </c>
      <c r="I23845">
        <v>46</v>
      </c>
      <c r="K23845" t="str" cm="1">
        <f t="array" ref="K23845">_xlfn.IFS(G23845&lt;50,"Yes",G23845=50,"Yes",G23845&gt;50,"No")</f>
        <v>No</v>
      </c>
    </row>
    <row r="23846" spans="1:11">
      <c r="A23846" t="s">
        <v>22</v>
      </c>
      <c r="B23846" t="s">
        <v>9</v>
      </c>
      <c r="C23846">
        <v>5</v>
      </c>
      <c r="D23846" t="s">
        <v>23</v>
      </c>
      <c r="E23846" t="s">
        <v>11</v>
      </c>
      <c r="F23846" s="1">
        <v>45741</v>
      </c>
      <c r="G23846">
        <v>70.110465116279002</v>
      </c>
      <c r="H23846">
        <v>0.34883720930232498</v>
      </c>
      <c r="I23846">
        <v>44</v>
      </c>
      <c r="K23846" t="str" cm="1">
        <f t="array" ref="K23846">_xlfn.IFS(G23846&lt;50,"Yes",G23846=50,"Yes",G23846&gt;50,"No")</f>
        <v>No</v>
      </c>
    </row>
    <row r="23847" spans="1:11">
      <c r="A23847" t="s">
        <v>22</v>
      </c>
      <c r="B23847" t="s">
        <v>16</v>
      </c>
      <c r="C23847">
        <v>5</v>
      </c>
      <c r="D23847" t="s">
        <v>23</v>
      </c>
      <c r="E23847" t="s">
        <v>11</v>
      </c>
      <c r="F23847" s="1">
        <v>45741</v>
      </c>
      <c r="G23847">
        <v>61.895348837209298</v>
      </c>
      <c r="H23847">
        <v>2.2209302325581302</v>
      </c>
      <c r="I23847">
        <v>93</v>
      </c>
      <c r="K23847" t="str" cm="1">
        <f t="array" ref="K23847">_xlfn.IFS(G23847&lt;50,"Yes",G23847=50,"Yes",G23847&gt;50,"No")</f>
        <v>No</v>
      </c>
    </row>
    <row r="23848" spans="1:11">
      <c r="A23848" t="s">
        <v>22</v>
      </c>
      <c r="B23848" t="s">
        <v>14</v>
      </c>
      <c r="C23848">
        <v>5</v>
      </c>
      <c r="D23848" t="s">
        <v>23</v>
      </c>
      <c r="E23848" t="s">
        <v>11</v>
      </c>
      <c r="F23848" s="1">
        <v>45741</v>
      </c>
      <c r="G23848">
        <v>70.476744186046503</v>
      </c>
      <c r="H23848">
        <v>0.837209302325581</v>
      </c>
      <c r="I23848">
        <v>26</v>
      </c>
      <c r="K23848" t="str" cm="1">
        <f t="array" ref="K23848">_xlfn.IFS(G23848&lt;50,"Yes",G23848=50,"Yes",G23848&gt;50,"No")</f>
        <v>No</v>
      </c>
    </row>
    <row r="23849" spans="1:11">
      <c r="A23849" t="s">
        <v>22</v>
      </c>
      <c r="B23849" t="s">
        <v>9</v>
      </c>
      <c r="C23849">
        <v>5</v>
      </c>
      <c r="D23849" t="s">
        <v>10</v>
      </c>
      <c r="E23849" t="s">
        <v>11</v>
      </c>
      <c r="F23849" s="1">
        <v>45741</v>
      </c>
      <c r="G23849">
        <v>64.837209302325505</v>
      </c>
      <c r="H23849">
        <v>0.30232558139534799</v>
      </c>
      <c r="I23849">
        <v>15</v>
      </c>
      <c r="K23849" t="str" cm="1">
        <f t="array" ref="K23849">_xlfn.IFS(G23849&lt;50,"Yes",G23849=50,"Yes",G23849&gt;50,"No")</f>
        <v>No</v>
      </c>
    </row>
    <row r="23850" spans="1:11">
      <c r="A23850" t="s">
        <v>22</v>
      </c>
      <c r="B23850" t="s">
        <v>14</v>
      </c>
      <c r="C23850">
        <v>5</v>
      </c>
      <c r="D23850" t="s">
        <v>10</v>
      </c>
      <c r="E23850" t="s">
        <v>11</v>
      </c>
      <c r="F23850" s="1">
        <v>45741</v>
      </c>
      <c r="G23850">
        <v>62.802325581395301</v>
      </c>
      <c r="H23850">
        <v>0.90697674418604601</v>
      </c>
      <c r="I23850">
        <v>28</v>
      </c>
      <c r="K23850" t="str" cm="1">
        <f t="array" ref="K23850">_xlfn.IFS(G23850&lt;50,"Yes",G23850=50,"Yes",G23850&gt;50,"No")</f>
        <v>No</v>
      </c>
    </row>
    <row r="23851" spans="1:11">
      <c r="A23851" t="s">
        <v>22</v>
      </c>
      <c r="B23851" t="s">
        <v>9</v>
      </c>
      <c r="C23851">
        <v>5</v>
      </c>
      <c r="D23851" t="s">
        <v>20</v>
      </c>
      <c r="E23851" t="s">
        <v>11</v>
      </c>
      <c r="F23851" s="1">
        <v>45741</v>
      </c>
      <c r="G23851">
        <v>72.732558139534802</v>
      </c>
      <c r="H23851">
        <v>1.0581395348837199</v>
      </c>
      <c r="I23851">
        <v>48</v>
      </c>
      <c r="K23851" t="str" cm="1">
        <f t="array" ref="K23851">_xlfn.IFS(G23851&lt;50,"Yes",G23851=50,"Yes",G23851&gt;50,"No")</f>
        <v>No</v>
      </c>
    </row>
    <row r="23852" spans="1:11">
      <c r="A23852" t="s">
        <v>22</v>
      </c>
      <c r="B23852" t="s">
        <v>16</v>
      </c>
      <c r="C23852">
        <v>5</v>
      </c>
      <c r="D23852" t="s">
        <v>20</v>
      </c>
      <c r="E23852" t="s">
        <v>11</v>
      </c>
      <c r="F23852" s="1">
        <v>45741</v>
      </c>
      <c r="G23852">
        <v>73.7558139534883</v>
      </c>
      <c r="H23852">
        <v>1.7325581395348799</v>
      </c>
      <c r="I23852">
        <v>94</v>
      </c>
      <c r="K23852" t="str" cm="1">
        <f t="array" ref="K23852">_xlfn.IFS(G23852&lt;50,"Yes",G23852=50,"Yes",G23852&gt;50,"No")</f>
        <v>No</v>
      </c>
    </row>
    <row r="23853" spans="1:11">
      <c r="A23853" t="s">
        <v>22</v>
      </c>
      <c r="B23853" t="s">
        <v>14</v>
      </c>
      <c r="C23853">
        <v>5</v>
      </c>
      <c r="D23853" t="s">
        <v>20</v>
      </c>
      <c r="E23853" t="s">
        <v>11</v>
      </c>
      <c r="F23853" s="1">
        <v>45741</v>
      </c>
      <c r="G23853">
        <v>69.906976744185997</v>
      </c>
      <c r="H23853">
        <v>0.63953488372093004</v>
      </c>
      <c r="I23853">
        <v>9</v>
      </c>
      <c r="K23853" t="str" cm="1">
        <f t="array" ref="K23853">_xlfn.IFS(G23853&lt;50,"Yes",G23853=50,"Yes",G23853&gt;50,"No")</f>
        <v>No</v>
      </c>
    </row>
    <row r="23854" spans="1:11">
      <c r="A23854" t="s">
        <v>24</v>
      </c>
      <c r="B23854" t="s">
        <v>9</v>
      </c>
      <c r="C23854">
        <v>5</v>
      </c>
      <c r="D23854" t="s">
        <v>21</v>
      </c>
      <c r="E23854" t="s">
        <v>11</v>
      </c>
      <c r="F23854" s="1">
        <v>45741</v>
      </c>
      <c r="G23854">
        <v>59.2558139534883</v>
      </c>
      <c r="H23854">
        <v>1.2209302325581299</v>
      </c>
      <c r="I23854">
        <v>56</v>
      </c>
      <c r="K23854" t="str" cm="1">
        <f t="array" ref="K23854">_xlfn.IFS(G23854&lt;50,"Yes",G23854=50,"Yes",G23854&gt;50,"No")</f>
        <v>No</v>
      </c>
    </row>
    <row r="23855" spans="1:11">
      <c r="A23855" t="s">
        <v>24</v>
      </c>
      <c r="B23855" t="s">
        <v>9</v>
      </c>
      <c r="C23855">
        <v>5</v>
      </c>
      <c r="D23855" t="s">
        <v>10</v>
      </c>
      <c r="E23855" t="s">
        <v>11</v>
      </c>
      <c r="F23855" s="1">
        <v>45741</v>
      </c>
      <c r="G23855">
        <v>58.162790697674403</v>
      </c>
      <c r="H23855">
        <v>1.87209302325581</v>
      </c>
      <c r="I23855">
        <v>94</v>
      </c>
      <c r="K23855" t="str" cm="1">
        <f t="array" ref="K23855">_xlfn.IFS(G23855&lt;50,"Yes",G23855=50,"Yes",G23855&gt;50,"No")</f>
        <v>No</v>
      </c>
    </row>
    <row r="23856" spans="1:11">
      <c r="A23856" t="s">
        <v>24</v>
      </c>
      <c r="B23856" t="s">
        <v>14</v>
      </c>
      <c r="C23856">
        <v>5</v>
      </c>
      <c r="D23856" t="s">
        <v>10</v>
      </c>
      <c r="E23856" t="s">
        <v>11</v>
      </c>
      <c r="F23856" s="1">
        <v>45741</v>
      </c>
      <c r="G23856">
        <v>58.383720930232499</v>
      </c>
      <c r="H23856">
        <v>2.0697674418604599</v>
      </c>
      <c r="I23856">
        <v>105</v>
      </c>
      <c r="K23856" t="str" cm="1">
        <f t="array" ref="K23856">_xlfn.IFS(G23856&lt;50,"Yes",G23856=50,"Yes",G23856&gt;50,"No")</f>
        <v>No</v>
      </c>
    </row>
    <row r="23857" spans="1:11">
      <c r="A23857" t="s">
        <v>24</v>
      </c>
      <c r="B23857" t="s">
        <v>9</v>
      </c>
      <c r="C23857">
        <v>5</v>
      </c>
      <c r="D23857" t="s">
        <v>25</v>
      </c>
      <c r="E23857" t="s">
        <v>11</v>
      </c>
      <c r="F23857" s="1">
        <v>45741</v>
      </c>
      <c r="G23857">
        <v>71.302325581395294</v>
      </c>
      <c r="H23857">
        <v>0.91279069767441801</v>
      </c>
      <c r="I23857">
        <v>122</v>
      </c>
      <c r="K23857" t="str" cm="1">
        <f t="array" ref="K23857">_xlfn.IFS(G23857&lt;50,"Yes",G23857=50,"Yes",G23857&gt;50,"No")</f>
        <v>No</v>
      </c>
    </row>
    <row r="23858" spans="1:11">
      <c r="A23858" t="s">
        <v>24</v>
      </c>
      <c r="B23858" t="s">
        <v>14</v>
      </c>
      <c r="C23858">
        <v>5</v>
      </c>
      <c r="D23858" t="s">
        <v>25</v>
      </c>
      <c r="E23858" t="s">
        <v>11</v>
      </c>
      <c r="F23858" s="1">
        <v>45741</v>
      </c>
      <c r="G23858">
        <v>65.976744186046503</v>
      </c>
      <c r="H23858">
        <v>0.84883720930232498</v>
      </c>
      <c r="I23858">
        <v>50</v>
      </c>
      <c r="K23858" t="str" cm="1">
        <f t="array" ref="K23858">_xlfn.IFS(G23858&lt;50,"Yes",G23858=50,"Yes",G23858&gt;50,"No")</f>
        <v>No</v>
      </c>
    </row>
    <row r="23859" spans="1:11">
      <c r="A23859" t="s">
        <v>26</v>
      </c>
      <c r="B23859" t="s">
        <v>9</v>
      </c>
      <c r="C23859">
        <v>5</v>
      </c>
      <c r="D23859" t="s">
        <v>27</v>
      </c>
      <c r="E23859" t="s">
        <v>11</v>
      </c>
      <c r="F23859" s="1">
        <v>45741</v>
      </c>
      <c r="G23859">
        <v>75.087209302325505</v>
      </c>
      <c r="H23859">
        <v>0.67441860465116199</v>
      </c>
      <c r="I23859">
        <v>114</v>
      </c>
      <c r="K23859" t="str" cm="1">
        <f t="array" ref="K23859">_xlfn.IFS(G23859&lt;50,"Yes",G23859=50,"Yes",G23859&gt;50,"No")</f>
        <v>No</v>
      </c>
    </row>
    <row r="23860" spans="1:11">
      <c r="A23860" t="s">
        <v>26</v>
      </c>
      <c r="B23860" t="s">
        <v>14</v>
      </c>
      <c r="C23860">
        <v>5</v>
      </c>
      <c r="D23860" t="s">
        <v>27</v>
      </c>
      <c r="E23860" t="s">
        <v>11</v>
      </c>
      <c r="F23860" s="1">
        <v>45741</v>
      </c>
      <c r="G23860">
        <v>74.383720930232499</v>
      </c>
      <c r="H23860">
        <v>1.9651162790697601</v>
      </c>
      <c r="I23860">
        <v>240</v>
      </c>
      <c r="K23860" t="str" cm="1">
        <f t="array" ref="K23860">_xlfn.IFS(G23860&lt;50,"Yes",G23860=50,"Yes",G23860&gt;50,"No")</f>
        <v>No</v>
      </c>
    </row>
    <row r="23861" spans="1:11">
      <c r="A23861" t="s">
        <v>26</v>
      </c>
      <c r="B23861" t="s">
        <v>16</v>
      </c>
      <c r="C23861">
        <v>5</v>
      </c>
      <c r="D23861" t="s">
        <v>27</v>
      </c>
      <c r="E23861" t="s">
        <v>11</v>
      </c>
      <c r="F23861" s="1">
        <v>45741</v>
      </c>
      <c r="G23861">
        <v>84.139534883720899</v>
      </c>
      <c r="H23861">
        <v>1.53488372093023</v>
      </c>
      <c r="I23861">
        <v>115</v>
      </c>
      <c r="K23861" t="str" cm="1">
        <f t="array" ref="K23861">_xlfn.IFS(G23861&lt;50,"Yes",G23861=50,"Yes",G23861&gt;50,"No")</f>
        <v>No</v>
      </c>
    </row>
    <row r="23862" spans="1:11">
      <c r="A23862" t="s">
        <v>28</v>
      </c>
      <c r="B23862" t="s">
        <v>9</v>
      </c>
      <c r="C23862">
        <v>5</v>
      </c>
      <c r="D23862" t="s">
        <v>29</v>
      </c>
      <c r="E23862" t="s">
        <v>11</v>
      </c>
      <c r="F23862" s="1">
        <v>45741</v>
      </c>
      <c r="G23862">
        <v>85.348837209302303</v>
      </c>
      <c r="H23862">
        <v>1.82558139534883</v>
      </c>
      <c r="I23862">
        <v>136</v>
      </c>
      <c r="K23862" t="str" cm="1">
        <f t="array" ref="K23862">_xlfn.IFS(G23862&lt;50,"Yes",G23862=50,"Yes",G23862&gt;50,"No")</f>
        <v>No</v>
      </c>
    </row>
    <row r="23863" spans="1:11">
      <c r="A23863" t="s">
        <v>28</v>
      </c>
      <c r="B23863" t="s">
        <v>14</v>
      </c>
      <c r="C23863">
        <v>5</v>
      </c>
      <c r="D23863" t="s">
        <v>29</v>
      </c>
      <c r="E23863" t="s">
        <v>11</v>
      </c>
      <c r="F23863" s="1">
        <v>45741</v>
      </c>
      <c r="G23863">
        <v>78.581395348837205</v>
      </c>
      <c r="H23863">
        <v>0.48837209302325502</v>
      </c>
      <c r="I23863">
        <v>41</v>
      </c>
      <c r="K23863" t="str" cm="1">
        <f t="array" ref="K23863">_xlfn.IFS(G23863&lt;50,"Yes",G23863=50,"Yes",G23863&gt;50,"No")</f>
        <v>No</v>
      </c>
    </row>
    <row r="23864" spans="1:11">
      <c r="A23864" t="s">
        <v>8</v>
      </c>
      <c r="B23864" t="s">
        <v>9</v>
      </c>
      <c r="C23864">
        <v>6</v>
      </c>
      <c r="D23864" t="s">
        <v>10</v>
      </c>
      <c r="E23864" t="s">
        <v>11</v>
      </c>
      <c r="F23864" s="1">
        <v>45741</v>
      </c>
      <c r="G23864">
        <v>60.076190476190398</v>
      </c>
      <c r="H23864">
        <v>3.0333333333333301</v>
      </c>
      <c r="I23864">
        <v>1652</v>
      </c>
      <c r="K23864" t="str" cm="1">
        <f t="array" ref="K23864">_xlfn.IFS(G23864&lt;50,"Yes",G23864=50,"Yes",G23864&gt;50,"No")</f>
        <v>No</v>
      </c>
    </row>
    <row r="23865" spans="1:11">
      <c r="A23865" t="s">
        <v>8</v>
      </c>
      <c r="B23865" t="s">
        <v>12</v>
      </c>
      <c r="C23865">
        <v>6</v>
      </c>
      <c r="D23865" t="s">
        <v>10</v>
      </c>
      <c r="E23865" t="s">
        <v>11</v>
      </c>
      <c r="F23865" s="1">
        <v>45741</v>
      </c>
      <c r="G23865">
        <v>58.0833333333333</v>
      </c>
      <c r="H23865">
        <v>2.9226190476190399</v>
      </c>
      <c r="I23865">
        <v>885</v>
      </c>
      <c r="K23865" t="str" cm="1">
        <f t="array" ref="K23865">_xlfn.IFS(G23865&lt;50,"Yes",G23865=50,"Yes",G23865&gt;50,"No")</f>
        <v>No</v>
      </c>
    </row>
    <row r="23866" spans="1:11">
      <c r="A23866" t="s">
        <v>8</v>
      </c>
      <c r="B23866" t="s">
        <v>13</v>
      </c>
      <c r="C23866">
        <v>6</v>
      </c>
      <c r="D23866" t="s">
        <v>10</v>
      </c>
      <c r="E23866" t="s">
        <v>11</v>
      </c>
      <c r="F23866" s="1">
        <v>45741</v>
      </c>
      <c r="G23866">
        <v>59.297619047619001</v>
      </c>
      <c r="H23866">
        <v>3.02678571428571</v>
      </c>
      <c r="I23866">
        <v>985</v>
      </c>
      <c r="K23866" t="str" cm="1">
        <f t="array" ref="K23866">_xlfn.IFS(G23866&lt;50,"Yes",G23866=50,"Yes",G23866&gt;50,"No")</f>
        <v>No</v>
      </c>
    </row>
    <row r="23867" spans="1:11">
      <c r="A23867" t="s">
        <v>8</v>
      </c>
      <c r="B23867" t="s">
        <v>14</v>
      </c>
      <c r="C23867">
        <v>6</v>
      </c>
      <c r="D23867" t="s">
        <v>10</v>
      </c>
      <c r="E23867" t="s">
        <v>11</v>
      </c>
      <c r="F23867" s="1">
        <v>45741</v>
      </c>
      <c r="G23867">
        <v>52.040476190476099</v>
      </c>
      <c r="H23867">
        <v>2.5095238095238002</v>
      </c>
      <c r="I23867">
        <v>543</v>
      </c>
      <c r="K23867" t="str" cm="1">
        <f t="array" ref="K23867">_xlfn.IFS(G23867&lt;50,"Yes",G23867=50,"Yes",G23867&gt;50,"No")</f>
        <v>No</v>
      </c>
    </row>
    <row r="23868" spans="1:11">
      <c r="A23868" t="s">
        <v>8</v>
      </c>
      <c r="B23868" t="s">
        <v>9</v>
      </c>
      <c r="C23868">
        <v>6</v>
      </c>
      <c r="D23868" t="s">
        <v>15</v>
      </c>
      <c r="E23868" t="s">
        <v>11</v>
      </c>
      <c r="F23868" s="1">
        <v>45741</v>
      </c>
      <c r="G23868">
        <v>74.321428571428498</v>
      </c>
      <c r="H23868">
        <v>4.0833333333333304</v>
      </c>
      <c r="I23868">
        <v>429</v>
      </c>
      <c r="K23868" t="str" cm="1">
        <f t="array" ref="K23868">_xlfn.IFS(G23868&lt;50,"Yes",G23868=50,"Yes",G23868&gt;50,"No")</f>
        <v>No</v>
      </c>
    </row>
    <row r="23869" spans="1:11">
      <c r="A23869" t="s">
        <v>8</v>
      </c>
      <c r="B23869" t="s">
        <v>16</v>
      </c>
      <c r="C23869">
        <v>6</v>
      </c>
      <c r="D23869" t="s">
        <v>15</v>
      </c>
      <c r="E23869" t="s">
        <v>11</v>
      </c>
      <c r="F23869" s="1">
        <v>45741</v>
      </c>
      <c r="G23869">
        <v>75.5833333333333</v>
      </c>
      <c r="H23869">
        <v>2.3571428571428501</v>
      </c>
      <c r="I23869">
        <v>271</v>
      </c>
      <c r="K23869" t="str" cm="1">
        <f t="array" ref="K23869">_xlfn.IFS(G23869&lt;50,"Yes",G23869=50,"Yes",G23869&gt;50,"No")</f>
        <v>No</v>
      </c>
    </row>
    <row r="23870" spans="1:11">
      <c r="A23870" t="s">
        <v>8</v>
      </c>
      <c r="B23870" t="s">
        <v>14</v>
      </c>
      <c r="C23870">
        <v>6</v>
      </c>
      <c r="D23870" t="s">
        <v>15</v>
      </c>
      <c r="E23870" t="s">
        <v>11</v>
      </c>
      <c r="F23870" s="1">
        <v>45741</v>
      </c>
      <c r="G23870">
        <v>54.309523809523803</v>
      </c>
      <c r="H23870">
        <v>3.6428571428571401</v>
      </c>
      <c r="I23870">
        <v>96</v>
      </c>
      <c r="K23870" t="str" cm="1">
        <f t="array" ref="K23870">_xlfn.IFS(G23870&lt;50,"Yes",G23870=50,"Yes",G23870&gt;50,"No")</f>
        <v>No</v>
      </c>
    </row>
    <row r="23871" spans="1:11">
      <c r="A23871" t="s">
        <v>8</v>
      </c>
      <c r="B23871" t="s">
        <v>17</v>
      </c>
      <c r="C23871">
        <v>6</v>
      </c>
      <c r="D23871" t="s">
        <v>10</v>
      </c>
      <c r="E23871" t="s">
        <v>11</v>
      </c>
      <c r="F23871" s="1">
        <v>45741</v>
      </c>
      <c r="G23871">
        <v>64.119047619047606</v>
      </c>
      <c r="H23871">
        <v>1.75</v>
      </c>
      <c r="I23871">
        <v>156</v>
      </c>
      <c r="K23871" t="str" cm="1">
        <f t="array" ref="K23871">_xlfn.IFS(G23871&lt;50,"Yes",G23871=50,"Yes",G23871&gt;50,"No")</f>
        <v>No</v>
      </c>
    </row>
    <row r="23872" spans="1:11">
      <c r="A23872" t="s">
        <v>8</v>
      </c>
      <c r="B23872" t="s">
        <v>18</v>
      </c>
      <c r="C23872">
        <v>6</v>
      </c>
      <c r="D23872" t="s">
        <v>10</v>
      </c>
      <c r="E23872" t="s">
        <v>11</v>
      </c>
      <c r="F23872" s="1">
        <v>45741</v>
      </c>
      <c r="G23872">
        <v>67.059523809523796</v>
      </c>
      <c r="H23872">
        <v>4.2857142857142803</v>
      </c>
      <c r="I23872">
        <v>502</v>
      </c>
      <c r="K23872" t="str" cm="1">
        <f t="array" ref="K23872">_xlfn.IFS(G23872&lt;50,"Yes",G23872=50,"Yes",G23872&gt;50,"No")</f>
        <v>No</v>
      </c>
    </row>
    <row r="23873" spans="1:11">
      <c r="A23873" t="s">
        <v>19</v>
      </c>
      <c r="B23873" t="s">
        <v>9</v>
      </c>
      <c r="C23873">
        <v>6</v>
      </c>
      <c r="D23873" t="s">
        <v>20</v>
      </c>
      <c r="E23873" t="s">
        <v>11</v>
      </c>
      <c r="F23873" s="1">
        <v>45741</v>
      </c>
      <c r="G23873">
        <v>66.037698412698404</v>
      </c>
      <c r="H23873">
        <v>3.9087301587301502</v>
      </c>
      <c r="I23873">
        <v>1902</v>
      </c>
      <c r="K23873" t="str" cm="1">
        <f t="array" ref="K23873">_xlfn.IFS(G23873&lt;50,"Yes",G23873=50,"Yes",G23873&gt;50,"No")</f>
        <v>No</v>
      </c>
    </row>
    <row r="23874" spans="1:11">
      <c r="A23874" t="s">
        <v>19</v>
      </c>
      <c r="B23874" t="s">
        <v>16</v>
      </c>
      <c r="C23874">
        <v>6</v>
      </c>
      <c r="D23874" t="s">
        <v>20</v>
      </c>
      <c r="E23874" t="s">
        <v>11</v>
      </c>
      <c r="F23874" s="1">
        <v>45741</v>
      </c>
      <c r="G23874">
        <v>55.873015873015802</v>
      </c>
      <c r="H23874">
        <v>3.8968253968253901</v>
      </c>
      <c r="I23874">
        <v>697</v>
      </c>
      <c r="K23874" t="str" cm="1">
        <f t="array" ref="K23874">_xlfn.IFS(G23874&lt;50,"Yes",G23874=50,"Yes",G23874&gt;50,"No")</f>
        <v>No</v>
      </c>
    </row>
    <row r="23875" spans="1:11">
      <c r="A23875" t="s">
        <v>19</v>
      </c>
      <c r="B23875" t="s">
        <v>14</v>
      </c>
      <c r="C23875">
        <v>6</v>
      </c>
      <c r="D23875" t="s">
        <v>20</v>
      </c>
      <c r="E23875" t="s">
        <v>11</v>
      </c>
      <c r="F23875" s="1">
        <v>45741</v>
      </c>
      <c r="G23875">
        <v>54.190476190476097</v>
      </c>
      <c r="H23875">
        <v>3.4563492063491998</v>
      </c>
      <c r="I23875">
        <v>998</v>
      </c>
      <c r="K23875" t="str" cm="1">
        <f t="array" ref="K23875">_xlfn.IFS(G23875&lt;50,"Yes",G23875=50,"Yes",G23875&gt;50,"No")</f>
        <v>No</v>
      </c>
    </row>
    <row r="23876" spans="1:11">
      <c r="A23876" t="s">
        <v>19</v>
      </c>
      <c r="B23876" t="s">
        <v>12</v>
      </c>
      <c r="C23876">
        <v>6</v>
      </c>
      <c r="D23876" t="s">
        <v>20</v>
      </c>
      <c r="E23876" t="s">
        <v>11</v>
      </c>
      <c r="F23876" s="1">
        <v>45741</v>
      </c>
      <c r="G23876">
        <v>56.404761904761898</v>
      </c>
      <c r="H23876">
        <v>3.2817460317460299</v>
      </c>
      <c r="I23876">
        <v>469</v>
      </c>
      <c r="K23876" t="str" cm="1">
        <f t="array" ref="K23876">_xlfn.IFS(G23876&lt;50,"Yes",G23876=50,"Yes",G23876&gt;50,"No")</f>
        <v>No</v>
      </c>
    </row>
    <row r="23877" spans="1:11">
      <c r="A23877" t="s">
        <v>19</v>
      </c>
      <c r="B23877" t="s">
        <v>13</v>
      </c>
      <c r="C23877">
        <v>6</v>
      </c>
      <c r="D23877" t="s">
        <v>20</v>
      </c>
      <c r="E23877" t="s">
        <v>11</v>
      </c>
      <c r="F23877" s="1">
        <v>45741</v>
      </c>
      <c r="G23877">
        <v>61.440476190476097</v>
      </c>
      <c r="H23877">
        <v>5.5674603174603101</v>
      </c>
      <c r="I23877">
        <v>889</v>
      </c>
      <c r="K23877" t="str" cm="1">
        <f t="array" ref="K23877">_xlfn.IFS(G23877&lt;50,"Yes",G23877=50,"Yes",G23877&gt;50,"No")</f>
        <v>No</v>
      </c>
    </row>
    <row r="23878" spans="1:11">
      <c r="A23878" t="s">
        <v>19</v>
      </c>
      <c r="B23878" t="s">
        <v>9</v>
      </c>
      <c r="C23878">
        <v>6</v>
      </c>
      <c r="D23878" t="s">
        <v>21</v>
      </c>
      <c r="E23878" t="s">
        <v>11</v>
      </c>
      <c r="F23878" s="1">
        <v>45741</v>
      </c>
      <c r="G23878">
        <v>70.136904761904702</v>
      </c>
      <c r="H23878">
        <v>5.0416666666666599</v>
      </c>
      <c r="I23878">
        <v>985</v>
      </c>
      <c r="K23878" t="str" cm="1">
        <f t="array" ref="K23878">_xlfn.IFS(G23878&lt;50,"Yes",G23878=50,"Yes",G23878&gt;50,"No")</f>
        <v>No</v>
      </c>
    </row>
    <row r="23879" spans="1:11">
      <c r="A23879" t="s">
        <v>19</v>
      </c>
      <c r="B23879" t="s">
        <v>16</v>
      </c>
      <c r="C23879">
        <v>6</v>
      </c>
      <c r="D23879" t="s">
        <v>21</v>
      </c>
      <c r="E23879" t="s">
        <v>11</v>
      </c>
      <c r="F23879" s="1">
        <v>45741</v>
      </c>
      <c r="G23879">
        <v>58.910714285714199</v>
      </c>
      <c r="H23879">
        <v>2.9464285714285698</v>
      </c>
      <c r="I23879">
        <v>333</v>
      </c>
      <c r="K23879" t="str" cm="1">
        <f t="array" ref="K23879">_xlfn.IFS(G23879&lt;50,"Yes",G23879=50,"Yes",G23879&gt;50,"No")</f>
        <v>No</v>
      </c>
    </row>
    <row r="23880" spans="1:11">
      <c r="A23880" t="s">
        <v>19</v>
      </c>
      <c r="B23880" t="s">
        <v>14</v>
      </c>
      <c r="C23880">
        <v>6</v>
      </c>
      <c r="D23880" t="s">
        <v>21</v>
      </c>
      <c r="E23880" t="s">
        <v>11</v>
      </c>
      <c r="F23880" s="1">
        <v>45741</v>
      </c>
      <c r="G23880">
        <v>51.886904761904702</v>
      </c>
      <c r="H23880">
        <v>2.5119047619047601</v>
      </c>
      <c r="I23880">
        <v>114</v>
      </c>
      <c r="K23880" t="str" cm="1">
        <f t="array" ref="K23880">_xlfn.IFS(G23880&lt;50,"Yes",G23880=50,"Yes",G23880&gt;50,"No")</f>
        <v>No</v>
      </c>
    </row>
    <row r="23881" spans="1:11">
      <c r="A23881" t="s">
        <v>22</v>
      </c>
      <c r="B23881" t="s">
        <v>9</v>
      </c>
      <c r="C23881">
        <v>6</v>
      </c>
      <c r="D23881" t="s">
        <v>23</v>
      </c>
      <c r="E23881" t="s">
        <v>11</v>
      </c>
      <c r="F23881" s="1">
        <v>45741</v>
      </c>
      <c r="G23881">
        <v>68.2916666666666</v>
      </c>
      <c r="H23881">
        <v>1.9821428571428501</v>
      </c>
      <c r="I23881">
        <v>229</v>
      </c>
      <c r="K23881" t="str" cm="1">
        <f t="array" ref="K23881">_xlfn.IFS(G23881&lt;50,"Yes",G23881=50,"Yes",G23881&gt;50,"No")</f>
        <v>No</v>
      </c>
    </row>
    <row r="23882" spans="1:11">
      <c r="A23882" t="s">
        <v>22</v>
      </c>
      <c r="B23882" t="s">
        <v>16</v>
      </c>
      <c r="C23882">
        <v>6</v>
      </c>
      <c r="D23882" t="s">
        <v>23</v>
      </c>
      <c r="E23882" t="s">
        <v>11</v>
      </c>
      <c r="F23882" s="1">
        <v>45741</v>
      </c>
      <c r="G23882">
        <v>58.940476190476097</v>
      </c>
      <c r="H23882">
        <v>5.0952380952380896</v>
      </c>
      <c r="I23882">
        <v>186</v>
      </c>
      <c r="K23882" t="str" cm="1">
        <f t="array" ref="K23882">_xlfn.IFS(G23882&lt;50,"Yes",G23882=50,"Yes",G23882&gt;50,"No")</f>
        <v>No</v>
      </c>
    </row>
    <row r="23883" spans="1:11">
      <c r="A23883" t="s">
        <v>22</v>
      </c>
      <c r="B23883" t="s">
        <v>14</v>
      </c>
      <c r="C23883">
        <v>6</v>
      </c>
      <c r="D23883" t="s">
        <v>23</v>
      </c>
      <c r="E23883" t="s">
        <v>11</v>
      </c>
      <c r="F23883" s="1">
        <v>45741</v>
      </c>
      <c r="G23883">
        <v>70.178571428571402</v>
      </c>
      <c r="H23883">
        <v>2.6190476190476102</v>
      </c>
      <c r="I23883">
        <v>142</v>
      </c>
      <c r="K23883" t="str" cm="1">
        <f t="array" ref="K23883">_xlfn.IFS(G23883&lt;50,"Yes",G23883=50,"Yes",G23883&gt;50,"No")</f>
        <v>No</v>
      </c>
    </row>
    <row r="23884" spans="1:11">
      <c r="A23884" t="s">
        <v>22</v>
      </c>
      <c r="B23884" t="s">
        <v>9</v>
      </c>
      <c r="C23884">
        <v>6</v>
      </c>
      <c r="D23884" t="s">
        <v>10</v>
      </c>
      <c r="E23884" t="s">
        <v>11</v>
      </c>
      <c r="F23884" s="1">
        <v>45741</v>
      </c>
      <c r="G23884">
        <v>59.952380952380899</v>
      </c>
      <c r="H23884">
        <v>1.34523809523809</v>
      </c>
      <c r="I23884">
        <v>55</v>
      </c>
      <c r="K23884" t="str" cm="1">
        <f t="array" ref="K23884">_xlfn.IFS(G23884&lt;50,"Yes",G23884=50,"Yes",G23884&gt;50,"No")</f>
        <v>No</v>
      </c>
    </row>
    <row r="23885" spans="1:11">
      <c r="A23885" t="s">
        <v>22</v>
      </c>
      <c r="B23885" t="s">
        <v>14</v>
      </c>
      <c r="C23885">
        <v>6</v>
      </c>
      <c r="D23885" t="s">
        <v>10</v>
      </c>
      <c r="E23885" t="s">
        <v>11</v>
      </c>
      <c r="F23885" s="1">
        <v>45741</v>
      </c>
      <c r="G23885">
        <v>55.5833333333333</v>
      </c>
      <c r="H23885">
        <v>3.0476190476190399</v>
      </c>
      <c r="I23885">
        <v>112</v>
      </c>
      <c r="K23885" t="str" cm="1">
        <f t="array" ref="K23885">_xlfn.IFS(G23885&lt;50,"Yes",G23885=50,"Yes",G23885&gt;50,"No")</f>
        <v>No</v>
      </c>
    </row>
    <row r="23886" spans="1:11">
      <c r="A23886" t="s">
        <v>22</v>
      </c>
      <c r="B23886" t="s">
        <v>9</v>
      </c>
      <c r="C23886">
        <v>6</v>
      </c>
      <c r="D23886" t="s">
        <v>20</v>
      </c>
      <c r="E23886" t="s">
        <v>11</v>
      </c>
      <c r="F23886" s="1">
        <v>45741</v>
      </c>
      <c r="G23886">
        <v>73.476190476190396</v>
      </c>
      <c r="H23886">
        <v>4.5357142857142803</v>
      </c>
      <c r="I23886">
        <v>186</v>
      </c>
      <c r="K23886" t="str" cm="1">
        <f t="array" ref="K23886">_xlfn.IFS(G23886&lt;50,"Yes",G23886=50,"Yes",G23886&gt;50,"No")</f>
        <v>No</v>
      </c>
    </row>
    <row r="23887" spans="1:11">
      <c r="A23887" t="s">
        <v>22</v>
      </c>
      <c r="B23887" t="s">
        <v>16</v>
      </c>
      <c r="C23887">
        <v>6</v>
      </c>
      <c r="D23887" t="s">
        <v>20</v>
      </c>
      <c r="E23887" t="s">
        <v>11</v>
      </c>
      <c r="F23887" s="1">
        <v>45741</v>
      </c>
      <c r="G23887">
        <v>69.535714285714207</v>
      </c>
      <c r="H23887">
        <v>3.7619047619047601</v>
      </c>
      <c r="I23887">
        <v>200</v>
      </c>
      <c r="K23887" t="str" cm="1">
        <f t="array" ref="K23887">_xlfn.IFS(G23887&lt;50,"Yes",G23887=50,"Yes",G23887&gt;50,"No")</f>
        <v>No</v>
      </c>
    </row>
    <row r="23888" spans="1:11">
      <c r="A23888" t="s">
        <v>22</v>
      </c>
      <c r="B23888" t="s">
        <v>14</v>
      </c>
      <c r="C23888">
        <v>6</v>
      </c>
      <c r="D23888" t="s">
        <v>20</v>
      </c>
      <c r="E23888" t="s">
        <v>11</v>
      </c>
      <c r="F23888" s="1">
        <v>45741</v>
      </c>
      <c r="G23888">
        <v>62.785714285714199</v>
      </c>
      <c r="H23888">
        <v>2.6785714285714199</v>
      </c>
      <c r="I23888">
        <v>32</v>
      </c>
      <c r="K23888" t="str" cm="1">
        <f t="array" ref="K23888">_xlfn.IFS(G23888&lt;50,"Yes",G23888=50,"Yes",G23888&gt;50,"No")</f>
        <v>No</v>
      </c>
    </row>
    <row r="23889" spans="1:11">
      <c r="A23889" t="s">
        <v>24</v>
      </c>
      <c r="B23889" t="s">
        <v>9</v>
      </c>
      <c r="C23889">
        <v>6</v>
      </c>
      <c r="D23889" t="s">
        <v>21</v>
      </c>
      <c r="E23889" t="s">
        <v>11</v>
      </c>
      <c r="F23889" s="1">
        <v>45741</v>
      </c>
      <c r="G23889">
        <v>64.6666666666666</v>
      </c>
      <c r="H23889">
        <v>6.0119047619047601</v>
      </c>
      <c r="I23889">
        <v>241</v>
      </c>
      <c r="K23889" t="str" cm="1">
        <f t="array" ref="K23889">_xlfn.IFS(G23889&lt;50,"Yes",G23889=50,"Yes",G23889&gt;50,"No")</f>
        <v>No</v>
      </c>
    </row>
    <row r="23890" spans="1:11">
      <c r="A23890" t="s">
        <v>24</v>
      </c>
      <c r="B23890" t="s">
        <v>9</v>
      </c>
      <c r="C23890">
        <v>6</v>
      </c>
      <c r="D23890" t="s">
        <v>10</v>
      </c>
      <c r="E23890" t="s">
        <v>11</v>
      </c>
      <c r="F23890" s="1">
        <v>45741</v>
      </c>
      <c r="G23890">
        <v>60.726190476190403</v>
      </c>
      <c r="H23890">
        <v>6.8571428571428497</v>
      </c>
      <c r="I23890">
        <v>327</v>
      </c>
      <c r="K23890" t="str" cm="1">
        <f t="array" ref="K23890">_xlfn.IFS(G23890&lt;50,"Yes",G23890=50,"Yes",G23890&gt;50,"No")</f>
        <v>No</v>
      </c>
    </row>
    <row r="23891" spans="1:11">
      <c r="A23891" t="s">
        <v>24</v>
      </c>
      <c r="B23891" t="s">
        <v>14</v>
      </c>
      <c r="C23891">
        <v>6</v>
      </c>
      <c r="D23891" t="s">
        <v>10</v>
      </c>
      <c r="E23891" t="s">
        <v>11</v>
      </c>
      <c r="F23891" s="1">
        <v>45741</v>
      </c>
      <c r="G23891">
        <v>62.214285714285701</v>
      </c>
      <c r="H23891">
        <v>5.2023809523809499</v>
      </c>
      <c r="I23891">
        <v>209</v>
      </c>
      <c r="K23891" t="str" cm="1">
        <f t="array" ref="K23891">_xlfn.IFS(G23891&lt;50,"Yes",G23891=50,"Yes",G23891&gt;50,"No")</f>
        <v>No</v>
      </c>
    </row>
    <row r="23892" spans="1:11">
      <c r="A23892" t="s">
        <v>24</v>
      </c>
      <c r="B23892" t="s">
        <v>9</v>
      </c>
      <c r="C23892">
        <v>6</v>
      </c>
      <c r="D23892" t="s">
        <v>25</v>
      </c>
      <c r="E23892" t="s">
        <v>11</v>
      </c>
      <c r="F23892" s="1">
        <v>45741</v>
      </c>
      <c r="G23892">
        <v>71.982142857142804</v>
      </c>
      <c r="H23892">
        <v>4.2321428571428497</v>
      </c>
      <c r="I23892">
        <v>415</v>
      </c>
      <c r="K23892" t="str" cm="1">
        <f t="array" ref="K23892">_xlfn.IFS(G23892&lt;50,"Yes",G23892=50,"Yes",G23892&gt;50,"No")</f>
        <v>No</v>
      </c>
    </row>
    <row r="23893" spans="1:11">
      <c r="A23893" t="s">
        <v>24</v>
      </c>
      <c r="B23893" t="s">
        <v>14</v>
      </c>
      <c r="C23893">
        <v>6</v>
      </c>
      <c r="D23893" t="s">
        <v>25</v>
      </c>
      <c r="E23893" t="s">
        <v>11</v>
      </c>
      <c r="F23893" s="1">
        <v>45741</v>
      </c>
      <c r="G23893">
        <v>62.726190476190403</v>
      </c>
      <c r="H23893">
        <v>3.3928571428571401</v>
      </c>
      <c r="I23893">
        <v>167</v>
      </c>
      <c r="K23893" t="str" cm="1">
        <f t="array" ref="K23893">_xlfn.IFS(G23893&lt;50,"Yes",G23893=50,"Yes",G23893&gt;50,"No")</f>
        <v>No</v>
      </c>
    </row>
    <row r="23894" spans="1:11">
      <c r="A23894" t="s">
        <v>26</v>
      </c>
      <c r="B23894" t="s">
        <v>9</v>
      </c>
      <c r="C23894">
        <v>6</v>
      </c>
      <c r="D23894" t="s">
        <v>27</v>
      </c>
      <c r="E23894" t="s">
        <v>11</v>
      </c>
      <c r="F23894" s="1">
        <v>45741</v>
      </c>
      <c r="G23894">
        <v>78.5833333333333</v>
      </c>
      <c r="H23894">
        <v>1.75</v>
      </c>
      <c r="I23894">
        <v>256</v>
      </c>
      <c r="K23894" t="str" cm="1">
        <f t="array" ref="K23894">_xlfn.IFS(G23894&lt;50,"Yes",G23894=50,"Yes",G23894&gt;50,"No")</f>
        <v>No</v>
      </c>
    </row>
    <row r="23895" spans="1:11">
      <c r="A23895" t="s">
        <v>26</v>
      </c>
      <c r="B23895" t="s">
        <v>14</v>
      </c>
      <c r="C23895">
        <v>6</v>
      </c>
      <c r="D23895" t="s">
        <v>27</v>
      </c>
      <c r="E23895" t="s">
        <v>11</v>
      </c>
      <c r="F23895" s="1">
        <v>45741</v>
      </c>
      <c r="G23895">
        <v>76.3333333333333</v>
      </c>
      <c r="H23895">
        <v>2.9345238095238</v>
      </c>
      <c r="I23895">
        <v>315</v>
      </c>
      <c r="K23895" t="str" cm="1">
        <f t="array" ref="K23895">_xlfn.IFS(G23895&lt;50,"Yes",G23895=50,"Yes",G23895&gt;50,"No")</f>
        <v>No</v>
      </c>
    </row>
    <row r="23896" spans="1:11">
      <c r="A23896" t="s">
        <v>26</v>
      </c>
      <c r="B23896" t="s">
        <v>16</v>
      </c>
      <c r="C23896">
        <v>6</v>
      </c>
      <c r="D23896" t="s">
        <v>27</v>
      </c>
      <c r="E23896" t="s">
        <v>11</v>
      </c>
      <c r="F23896" s="1">
        <v>45741</v>
      </c>
      <c r="G23896">
        <v>84.9166666666666</v>
      </c>
      <c r="H23896">
        <v>2.9166666666666599</v>
      </c>
      <c r="I23896">
        <v>162</v>
      </c>
      <c r="K23896" t="str" cm="1">
        <f t="array" ref="K23896">_xlfn.IFS(G23896&lt;50,"Yes",G23896=50,"Yes",G23896&gt;50,"No")</f>
        <v>No</v>
      </c>
    </row>
    <row r="23897" spans="1:11">
      <c r="A23897" t="s">
        <v>28</v>
      </c>
      <c r="B23897" t="s">
        <v>9</v>
      </c>
      <c r="C23897">
        <v>6</v>
      </c>
      <c r="D23897" t="s">
        <v>29</v>
      </c>
      <c r="E23897" t="s">
        <v>11</v>
      </c>
      <c r="F23897" s="1">
        <v>45741</v>
      </c>
      <c r="G23897">
        <v>85.75</v>
      </c>
      <c r="H23897">
        <v>4</v>
      </c>
      <c r="I23897">
        <v>274</v>
      </c>
      <c r="K23897" t="str" cm="1">
        <f t="array" ref="K23897">_xlfn.IFS(G23897&lt;50,"Yes",G23897=50,"Yes",G23897&gt;50,"No")</f>
        <v>No</v>
      </c>
    </row>
    <row r="23898" spans="1:11">
      <c r="A23898" t="s">
        <v>28</v>
      </c>
      <c r="B23898" t="s">
        <v>14</v>
      </c>
      <c r="C23898">
        <v>6</v>
      </c>
      <c r="D23898" t="s">
        <v>29</v>
      </c>
      <c r="E23898" t="s">
        <v>11</v>
      </c>
      <c r="F23898" s="1">
        <v>45741</v>
      </c>
      <c r="G23898">
        <v>84.392857142857096</v>
      </c>
      <c r="H23898">
        <v>1</v>
      </c>
      <c r="I23898">
        <v>88</v>
      </c>
      <c r="K23898" t="str" cm="1">
        <f t="array" ref="K23898">_xlfn.IFS(G23898&lt;50,"Yes",G23898=50,"Yes",G23898&gt;50,"No")</f>
        <v>No</v>
      </c>
    </row>
    <row r="23899" spans="1:11">
      <c r="A23899" t="s">
        <v>8</v>
      </c>
      <c r="B23899" t="s">
        <v>9</v>
      </c>
      <c r="C23899">
        <v>7</v>
      </c>
      <c r="D23899" t="s">
        <v>10</v>
      </c>
      <c r="E23899" t="s">
        <v>11</v>
      </c>
      <c r="F23899" s="1">
        <v>45741</v>
      </c>
      <c r="G23899">
        <v>53.338427947598198</v>
      </c>
      <c r="H23899">
        <v>6.7947598253275103</v>
      </c>
      <c r="I23899">
        <v>3390</v>
      </c>
      <c r="K23899" t="str" cm="1">
        <f t="array" ref="K23899">_xlfn.IFS(G23899&lt;50,"Yes",G23899=50,"Yes",G23899&gt;50,"No")</f>
        <v>No</v>
      </c>
    </row>
    <row r="23900" spans="1:11">
      <c r="A23900" t="s">
        <v>8</v>
      </c>
      <c r="B23900" t="s">
        <v>12</v>
      </c>
      <c r="C23900">
        <v>7</v>
      </c>
      <c r="D23900" t="s">
        <v>10</v>
      </c>
      <c r="E23900" t="s">
        <v>11</v>
      </c>
      <c r="F23900" s="1">
        <v>45741</v>
      </c>
      <c r="G23900">
        <v>54.9583333333333</v>
      </c>
      <c r="H23900">
        <v>5.5222222222222204</v>
      </c>
      <c r="I23900">
        <v>1844</v>
      </c>
      <c r="K23900" t="str" cm="1">
        <f t="array" ref="K23900">_xlfn.IFS(G23900&lt;50,"Yes",G23900=50,"Yes",G23900&gt;50,"No")</f>
        <v>No</v>
      </c>
    </row>
    <row r="23901" spans="1:11">
      <c r="A23901" t="s">
        <v>8</v>
      </c>
      <c r="B23901" t="s">
        <v>13</v>
      </c>
      <c r="C23901">
        <v>7</v>
      </c>
      <c r="D23901" t="s">
        <v>10</v>
      </c>
      <c r="E23901" t="s">
        <v>11</v>
      </c>
      <c r="F23901" s="1">
        <v>45741</v>
      </c>
      <c r="G23901">
        <v>55.744444444444397</v>
      </c>
      <c r="H23901">
        <v>5.3138888888888802</v>
      </c>
      <c r="I23901">
        <v>1939</v>
      </c>
      <c r="K23901" t="str" cm="1">
        <f t="array" ref="K23901">_xlfn.IFS(G23901&lt;50,"Yes",G23901=50,"Yes",G23901&gt;50,"No")</f>
        <v>No</v>
      </c>
    </row>
    <row r="23902" spans="1:11">
      <c r="A23902" t="s">
        <v>8</v>
      </c>
      <c r="B23902" t="s">
        <v>14</v>
      </c>
      <c r="C23902">
        <v>7</v>
      </c>
      <c r="D23902" t="s">
        <v>10</v>
      </c>
      <c r="E23902" t="s">
        <v>11</v>
      </c>
      <c r="F23902" s="1">
        <v>45741</v>
      </c>
      <c r="G23902">
        <v>51.8471615720524</v>
      </c>
      <c r="H23902">
        <v>3.0414847161571998</v>
      </c>
      <c r="I23902">
        <v>965</v>
      </c>
      <c r="K23902" t="str" cm="1">
        <f t="array" ref="K23902">_xlfn.IFS(G23902&lt;50,"Yes",G23902=50,"Yes",G23902&gt;50,"No")</f>
        <v>No</v>
      </c>
    </row>
    <row r="23903" spans="1:11">
      <c r="A23903" t="s">
        <v>8</v>
      </c>
      <c r="B23903" t="s">
        <v>9</v>
      </c>
      <c r="C23903">
        <v>7</v>
      </c>
      <c r="D23903" t="s">
        <v>15</v>
      </c>
      <c r="E23903" t="s">
        <v>11</v>
      </c>
      <c r="F23903" s="1">
        <v>45741</v>
      </c>
      <c r="G23903">
        <v>67.704081632653001</v>
      </c>
      <c r="H23903">
        <v>9.2448979591836693</v>
      </c>
      <c r="I23903">
        <v>1048</v>
      </c>
      <c r="K23903" t="str" cm="1">
        <f t="array" ref="K23903">_xlfn.IFS(G23903&lt;50,"Yes",G23903=50,"Yes",G23903&gt;50,"No")</f>
        <v>No</v>
      </c>
    </row>
    <row r="23904" spans="1:11">
      <c r="A23904" t="s">
        <v>8</v>
      </c>
      <c r="B23904" t="s">
        <v>16</v>
      </c>
      <c r="C23904">
        <v>7</v>
      </c>
      <c r="D23904" t="s">
        <v>15</v>
      </c>
      <c r="E23904" t="s">
        <v>11</v>
      </c>
      <c r="F23904" s="1">
        <v>45741</v>
      </c>
      <c r="G23904">
        <v>71.040816326530603</v>
      </c>
      <c r="H23904">
        <v>5.9489795918367303</v>
      </c>
      <c r="I23904">
        <v>644</v>
      </c>
      <c r="K23904" t="str" cm="1">
        <f t="array" ref="K23904">_xlfn.IFS(G23904&lt;50,"Yes",G23904=50,"Yes",G23904&gt;50,"No")</f>
        <v>No</v>
      </c>
    </row>
    <row r="23905" spans="1:11">
      <c r="A23905" t="s">
        <v>8</v>
      </c>
      <c r="B23905" t="s">
        <v>14</v>
      </c>
      <c r="C23905">
        <v>7</v>
      </c>
      <c r="D23905" t="s">
        <v>15</v>
      </c>
      <c r="E23905" t="s">
        <v>11</v>
      </c>
      <c r="F23905" s="1">
        <v>45741</v>
      </c>
      <c r="G23905">
        <v>47.438775510204003</v>
      </c>
      <c r="H23905">
        <v>4.71428571428571</v>
      </c>
      <c r="I23905">
        <v>139</v>
      </c>
      <c r="K23905" t="str" cm="1">
        <f t="array" ref="K23905">_xlfn.IFS(G23905&lt;50,"Yes",G23905=50,"Yes",G23905&gt;50,"No")</f>
        <v>Yes</v>
      </c>
    </row>
    <row r="23906" spans="1:11">
      <c r="A23906" t="s">
        <v>8</v>
      </c>
      <c r="B23906" t="s">
        <v>17</v>
      </c>
      <c r="C23906">
        <v>7</v>
      </c>
      <c r="D23906" t="s">
        <v>10</v>
      </c>
      <c r="E23906" t="s">
        <v>11</v>
      </c>
      <c r="F23906" s="1">
        <v>45741</v>
      </c>
      <c r="G23906">
        <v>61.0757575757575</v>
      </c>
      <c r="H23906">
        <v>2.3484848484848402</v>
      </c>
      <c r="I23906">
        <v>176</v>
      </c>
      <c r="K23906" t="str" cm="1">
        <f t="array" ref="K23906">_xlfn.IFS(G23906&lt;50,"Yes",G23906=50,"Yes",G23906&gt;50,"No")</f>
        <v>No</v>
      </c>
    </row>
    <row r="23907" spans="1:11">
      <c r="A23907" t="s">
        <v>8</v>
      </c>
      <c r="B23907" t="s">
        <v>18</v>
      </c>
      <c r="C23907">
        <v>7</v>
      </c>
      <c r="D23907" t="s">
        <v>10</v>
      </c>
      <c r="E23907" t="s">
        <v>11</v>
      </c>
      <c r="F23907" s="1">
        <v>45741</v>
      </c>
      <c r="G23907">
        <v>60.7424242424242</v>
      </c>
      <c r="H23907">
        <v>7.9090909090909003</v>
      </c>
      <c r="I23907">
        <v>643</v>
      </c>
      <c r="K23907" t="str" cm="1">
        <f t="array" ref="K23907">_xlfn.IFS(G23907&lt;50,"Yes",G23907=50,"Yes",G23907&gt;50,"No")</f>
        <v>No</v>
      </c>
    </row>
    <row r="23908" spans="1:11">
      <c r="A23908" t="s">
        <v>19</v>
      </c>
      <c r="B23908" t="s">
        <v>9</v>
      </c>
      <c r="C23908">
        <v>7</v>
      </c>
      <c r="D23908" t="s">
        <v>20</v>
      </c>
      <c r="E23908" t="s">
        <v>11</v>
      </c>
      <c r="F23908" s="1">
        <v>45741</v>
      </c>
      <c r="G23908">
        <v>55.841463414634099</v>
      </c>
      <c r="H23908">
        <v>10.6585365853658</v>
      </c>
      <c r="I23908">
        <v>4218</v>
      </c>
      <c r="K23908" t="str" cm="1">
        <f t="array" ref="K23908">_xlfn.IFS(G23908&lt;50,"Yes",G23908=50,"Yes",G23908&gt;50,"No")</f>
        <v>No</v>
      </c>
    </row>
    <row r="23909" spans="1:11">
      <c r="A23909" t="s">
        <v>19</v>
      </c>
      <c r="B23909" t="s">
        <v>16</v>
      </c>
      <c r="C23909">
        <v>7</v>
      </c>
      <c r="D23909" t="s">
        <v>20</v>
      </c>
      <c r="E23909" t="s">
        <v>11</v>
      </c>
      <c r="F23909" s="1">
        <v>45741</v>
      </c>
      <c r="G23909">
        <v>50</v>
      </c>
      <c r="H23909">
        <v>6.8107142857142797</v>
      </c>
      <c r="I23909">
        <v>1225</v>
      </c>
      <c r="K23909" t="str" cm="1">
        <f t="array" ref="K23909">_xlfn.IFS(G23909&lt;50,"Yes",G23909=50,"Yes",G23909&gt;50,"No")</f>
        <v>Yes</v>
      </c>
    </row>
    <row r="23910" spans="1:11">
      <c r="A23910" t="s">
        <v>19</v>
      </c>
      <c r="B23910" t="s">
        <v>14</v>
      </c>
      <c r="C23910">
        <v>7</v>
      </c>
      <c r="D23910" t="s">
        <v>20</v>
      </c>
      <c r="E23910" t="s">
        <v>11</v>
      </c>
      <c r="F23910" s="1">
        <v>45741</v>
      </c>
      <c r="G23910">
        <v>50.667247386759499</v>
      </c>
      <c r="H23910">
        <v>5.5574912891985999</v>
      </c>
      <c r="I23910">
        <v>1936</v>
      </c>
      <c r="K23910" t="str" cm="1">
        <f t="array" ref="K23910">_xlfn.IFS(G23910&lt;50,"Yes",G23910=50,"Yes",G23910&gt;50,"No")</f>
        <v>No</v>
      </c>
    </row>
    <row r="23911" spans="1:11">
      <c r="A23911" t="s">
        <v>19</v>
      </c>
      <c r="B23911" t="s">
        <v>12</v>
      </c>
      <c r="C23911">
        <v>7</v>
      </c>
      <c r="D23911" t="s">
        <v>20</v>
      </c>
      <c r="E23911" t="s">
        <v>11</v>
      </c>
      <c r="F23911" s="1">
        <v>45741</v>
      </c>
      <c r="G23911">
        <v>53.360544217687</v>
      </c>
      <c r="H23911">
        <v>5.4625850340135997</v>
      </c>
      <c r="I23911">
        <v>861</v>
      </c>
      <c r="K23911" t="str" cm="1">
        <f t="array" ref="K23911">_xlfn.IFS(G23911&lt;50,"Yes",G23911=50,"Yes",G23911&gt;50,"No")</f>
        <v>No</v>
      </c>
    </row>
    <row r="23912" spans="1:11">
      <c r="A23912" t="s">
        <v>19</v>
      </c>
      <c r="B23912" t="s">
        <v>13</v>
      </c>
      <c r="C23912">
        <v>7</v>
      </c>
      <c r="D23912" t="s">
        <v>20</v>
      </c>
      <c r="E23912" t="s">
        <v>11</v>
      </c>
      <c r="F23912" s="1">
        <v>45741</v>
      </c>
      <c r="G23912">
        <v>56.5544217687074</v>
      </c>
      <c r="H23912">
        <v>6.1122448979591804</v>
      </c>
      <c r="I23912">
        <v>1348</v>
      </c>
      <c r="K23912" t="str" cm="1">
        <f t="array" ref="K23912">_xlfn.IFS(G23912&lt;50,"Yes",G23912=50,"Yes",G23912&gt;50,"No")</f>
        <v>No</v>
      </c>
    </row>
    <row r="23913" spans="1:11">
      <c r="A23913" t="s">
        <v>19</v>
      </c>
      <c r="B23913" t="s">
        <v>9</v>
      </c>
      <c r="C23913">
        <v>7</v>
      </c>
      <c r="D23913" t="s">
        <v>21</v>
      </c>
      <c r="E23913" t="s">
        <v>11</v>
      </c>
      <c r="F23913" s="1">
        <v>45741</v>
      </c>
      <c r="G23913">
        <v>59.857142857142797</v>
      </c>
      <c r="H23913">
        <v>10.8928571428571</v>
      </c>
      <c r="I23913">
        <v>2111</v>
      </c>
      <c r="K23913" t="str" cm="1">
        <f t="array" ref="K23913">_xlfn.IFS(G23913&lt;50,"Yes",G23913=50,"Yes",G23913&gt;50,"No")</f>
        <v>No</v>
      </c>
    </row>
    <row r="23914" spans="1:11">
      <c r="A23914" t="s">
        <v>19</v>
      </c>
      <c r="B23914" t="s">
        <v>16</v>
      </c>
      <c r="C23914">
        <v>7</v>
      </c>
      <c r="D23914" t="s">
        <v>21</v>
      </c>
      <c r="E23914" t="s">
        <v>11</v>
      </c>
      <c r="F23914" s="1">
        <v>45741</v>
      </c>
      <c r="G23914">
        <v>54.071428571428498</v>
      </c>
      <c r="H23914">
        <v>7.5357142857142803</v>
      </c>
      <c r="I23914">
        <v>812</v>
      </c>
      <c r="K23914" t="str" cm="1">
        <f t="array" ref="K23914">_xlfn.IFS(G23914&lt;50,"Yes",G23914=50,"Yes",G23914&gt;50,"No")</f>
        <v>No</v>
      </c>
    </row>
    <row r="23915" spans="1:11">
      <c r="A23915" t="s">
        <v>19</v>
      </c>
      <c r="B23915" t="s">
        <v>14</v>
      </c>
      <c r="C23915">
        <v>7</v>
      </c>
      <c r="D23915" t="s">
        <v>21</v>
      </c>
      <c r="E23915" t="s">
        <v>11</v>
      </c>
      <c r="F23915" s="1">
        <v>45741</v>
      </c>
      <c r="G23915">
        <v>46.892857142857103</v>
      </c>
      <c r="H23915">
        <v>4.00510204081632</v>
      </c>
      <c r="I23915">
        <v>220</v>
      </c>
      <c r="K23915" t="str" cm="1">
        <f t="array" ref="K23915">_xlfn.IFS(G23915&lt;50,"Yes",G23915=50,"Yes",G23915&gt;50,"No")</f>
        <v>Yes</v>
      </c>
    </row>
    <row r="23916" spans="1:11">
      <c r="A23916" t="s">
        <v>22</v>
      </c>
      <c r="B23916" t="s">
        <v>9</v>
      </c>
      <c r="C23916">
        <v>7</v>
      </c>
      <c r="D23916" t="s">
        <v>23</v>
      </c>
      <c r="E23916" t="s">
        <v>11</v>
      </c>
      <c r="F23916" s="1">
        <v>45741</v>
      </c>
      <c r="G23916">
        <v>68.581632653061206</v>
      </c>
      <c r="H23916">
        <v>4.8469387755101998</v>
      </c>
      <c r="I23916">
        <v>625</v>
      </c>
      <c r="K23916" t="str" cm="1">
        <f t="array" ref="K23916">_xlfn.IFS(G23916&lt;50,"Yes",G23916=50,"Yes",G23916&gt;50,"No")</f>
        <v>No</v>
      </c>
    </row>
    <row r="23917" spans="1:11">
      <c r="A23917" t="s">
        <v>22</v>
      </c>
      <c r="B23917" t="s">
        <v>16</v>
      </c>
      <c r="C23917">
        <v>7</v>
      </c>
      <c r="D23917" t="s">
        <v>23</v>
      </c>
      <c r="E23917" t="s">
        <v>11</v>
      </c>
      <c r="F23917" s="1">
        <v>45741</v>
      </c>
      <c r="G23917">
        <v>61.785714285714199</v>
      </c>
      <c r="H23917">
        <v>7.1938775510203996</v>
      </c>
      <c r="I23917">
        <v>296</v>
      </c>
      <c r="K23917" t="str" cm="1">
        <f t="array" ref="K23917">_xlfn.IFS(G23917&lt;50,"Yes",G23917=50,"Yes",G23917&gt;50,"No")</f>
        <v>No</v>
      </c>
    </row>
    <row r="23918" spans="1:11">
      <c r="A23918" t="s">
        <v>22</v>
      </c>
      <c r="B23918" t="s">
        <v>14</v>
      </c>
      <c r="C23918">
        <v>7</v>
      </c>
      <c r="D23918" t="s">
        <v>23</v>
      </c>
      <c r="E23918" t="s">
        <v>11</v>
      </c>
      <c r="F23918" s="1">
        <v>45741</v>
      </c>
      <c r="G23918">
        <v>66.719387755102005</v>
      </c>
      <c r="H23918">
        <v>3</v>
      </c>
      <c r="I23918">
        <v>343</v>
      </c>
      <c r="K23918" t="str" cm="1">
        <f t="array" ref="K23918">_xlfn.IFS(G23918&lt;50,"Yes",G23918=50,"Yes",G23918&gt;50,"No")</f>
        <v>No</v>
      </c>
    </row>
    <row r="23919" spans="1:11">
      <c r="A23919" t="s">
        <v>22</v>
      </c>
      <c r="B23919" t="s">
        <v>9</v>
      </c>
      <c r="C23919">
        <v>7</v>
      </c>
      <c r="D23919" t="s">
        <v>10</v>
      </c>
      <c r="E23919" t="s">
        <v>11</v>
      </c>
      <c r="F23919" s="1">
        <v>45741</v>
      </c>
      <c r="G23919">
        <v>49.755102040816297</v>
      </c>
      <c r="H23919">
        <v>5.6428571428571397</v>
      </c>
      <c r="I23919">
        <v>226</v>
      </c>
      <c r="K23919" t="str" cm="1">
        <f t="array" ref="K23919">_xlfn.IFS(G23919&lt;50,"Yes",G23919=50,"Yes",G23919&gt;50,"No")</f>
        <v>Yes</v>
      </c>
    </row>
    <row r="23920" spans="1:11">
      <c r="A23920" t="s">
        <v>22</v>
      </c>
      <c r="B23920" t="s">
        <v>14</v>
      </c>
      <c r="C23920">
        <v>7</v>
      </c>
      <c r="D23920" t="s">
        <v>10</v>
      </c>
      <c r="E23920" t="s">
        <v>11</v>
      </c>
      <c r="F23920" s="1">
        <v>45741</v>
      </c>
      <c r="G23920">
        <v>48.183673469387699</v>
      </c>
      <c r="H23920">
        <v>7</v>
      </c>
      <c r="I23920">
        <v>313</v>
      </c>
      <c r="K23920" t="str" cm="1">
        <f t="array" ref="K23920">_xlfn.IFS(G23920&lt;50,"Yes",G23920=50,"Yes",G23920&gt;50,"No")</f>
        <v>Yes</v>
      </c>
    </row>
    <row r="23921" spans="1:11">
      <c r="A23921" t="s">
        <v>22</v>
      </c>
      <c r="B23921" t="s">
        <v>9</v>
      </c>
      <c r="C23921">
        <v>7</v>
      </c>
      <c r="D23921" t="s">
        <v>20</v>
      </c>
      <c r="E23921" t="s">
        <v>11</v>
      </c>
      <c r="F23921" s="1">
        <v>45741</v>
      </c>
      <c r="G23921">
        <v>70.173469387755105</v>
      </c>
      <c r="H23921">
        <v>8.7857142857142794</v>
      </c>
      <c r="I23921">
        <v>448</v>
      </c>
      <c r="K23921" t="str" cm="1">
        <f t="array" ref="K23921">_xlfn.IFS(G23921&lt;50,"Yes",G23921=50,"Yes",G23921&gt;50,"No")</f>
        <v>No</v>
      </c>
    </row>
    <row r="23922" spans="1:11">
      <c r="A23922" t="s">
        <v>22</v>
      </c>
      <c r="B23922" t="s">
        <v>16</v>
      </c>
      <c r="C23922">
        <v>7</v>
      </c>
      <c r="D23922" t="s">
        <v>20</v>
      </c>
      <c r="E23922" t="s">
        <v>11</v>
      </c>
      <c r="F23922" s="1">
        <v>45741</v>
      </c>
      <c r="G23922">
        <v>67.448979591836704</v>
      </c>
      <c r="H23922">
        <v>5.6326530612244898</v>
      </c>
      <c r="I23922">
        <v>303</v>
      </c>
      <c r="K23922" t="str" cm="1">
        <f t="array" ref="K23922">_xlfn.IFS(G23922&lt;50,"Yes",G23922=50,"Yes",G23922&gt;50,"No")</f>
        <v>No</v>
      </c>
    </row>
    <row r="23923" spans="1:11">
      <c r="A23923" t="s">
        <v>22</v>
      </c>
      <c r="B23923" t="s">
        <v>14</v>
      </c>
      <c r="C23923">
        <v>7</v>
      </c>
      <c r="D23923" t="s">
        <v>20</v>
      </c>
      <c r="E23923" t="s">
        <v>11</v>
      </c>
      <c r="F23923" s="1">
        <v>45741</v>
      </c>
      <c r="G23923">
        <v>61.346938775510203</v>
      </c>
      <c r="H23923">
        <v>8.1326530612244898</v>
      </c>
      <c r="I23923">
        <v>64</v>
      </c>
      <c r="K23923" t="str" cm="1">
        <f t="array" ref="K23923">_xlfn.IFS(G23923&lt;50,"Yes",G23923=50,"Yes",G23923&gt;50,"No")</f>
        <v>No</v>
      </c>
    </row>
    <row r="23924" spans="1:11">
      <c r="A23924" t="s">
        <v>24</v>
      </c>
      <c r="B23924" t="s">
        <v>9</v>
      </c>
      <c r="C23924">
        <v>7</v>
      </c>
      <c r="D23924" t="s">
        <v>21</v>
      </c>
      <c r="E23924" t="s">
        <v>11</v>
      </c>
      <c r="F23924" s="1">
        <v>45741</v>
      </c>
      <c r="G23924">
        <v>44.020408163265301</v>
      </c>
      <c r="H23924">
        <v>37.836734693877503</v>
      </c>
      <c r="I23924">
        <v>843</v>
      </c>
      <c r="K23924" t="str" cm="1">
        <f t="array" ref="K23924">_xlfn.IFS(G23924&lt;50,"Yes",G23924=50,"Yes",G23924&gt;50,"No")</f>
        <v>Yes</v>
      </c>
    </row>
    <row r="23925" spans="1:11">
      <c r="A23925" t="s">
        <v>24</v>
      </c>
      <c r="B23925" t="s">
        <v>9</v>
      </c>
      <c r="C23925">
        <v>7</v>
      </c>
      <c r="D23925" t="s">
        <v>10</v>
      </c>
      <c r="E23925" t="s">
        <v>11</v>
      </c>
      <c r="F23925" s="1">
        <v>45741</v>
      </c>
      <c r="G23925">
        <v>35.346938775510203</v>
      </c>
      <c r="H23925">
        <v>43.336734693877503</v>
      </c>
      <c r="I23925">
        <v>688</v>
      </c>
      <c r="K23925" t="str" cm="1">
        <f t="array" ref="K23925">_xlfn.IFS(G23925&lt;50,"Yes",G23925=50,"Yes",G23925&gt;50,"No")</f>
        <v>Yes</v>
      </c>
    </row>
    <row r="23926" spans="1:11">
      <c r="A23926" t="s">
        <v>24</v>
      </c>
      <c r="B23926" t="s">
        <v>14</v>
      </c>
      <c r="C23926">
        <v>7</v>
      </c>
      <c r="D23926" t="s">
        <v>10</v>
      </c>
      <c r="E23926" t="s">
        <v>11</v>
      </c>
      <c r="F23926" s="1">
        <v>45741</v>
      </c>
      <c r="G23926">
        <v>37.969387755101998</v>
      </c>
      <c r="H23926">
        <v>35.448979591836697</v>
      </c>
      <c r="I23926">
        <v>480</v>
      </c>
      <c r="K23926" t="str" cm="1">
        <f t="array" ref="K23926">_xlfn.IFS(G23926&lt;50,"Yes",G23926=50,"Yes",G23926&gt;50,"No")</f>
        <v>Yes</v>
      </c>
    </row>
    <row r="23927" spans="1:11">
      <c r="A23927" t="s">
        <v>24</v>
      </c>
      <c r="B23927" t="s">
        <v>9</v>
      </c>
      <c r="C23927">
        <v>7</v>
      </c>
      <c r="D23927" t="s">
        <v>25</v>
      </c>
      <c r="E23927" t="s">
        <v>11</v>
      </c>
      <c r="F23927" s="1">
        <v>45741</v>
      </c>
      <c r="G23927">
        <v>55.081632653061199</v>
      </c>
      <c r="H23927">
        <v>17.974489795918299</v>
      </c>
      <c r="I23927">
        <v>1345</v>
      </c>
      <c r="K23927" t="str" cm="1">
        <f t="array" ref="K23927">_xlfn.IFS(G23927&lt;50,"Yes",G23927=50,"Yes",G23927&gt;50,"No")</f>
        <v>No</v>
      </c>
    </row>
    <row r="23928" spans="1:11">
      <c r="A23928" t="s">
        <v>24</v>
      </c>
      <c r="B23928" t="s">
        <v>14</v>
      </c>
      <c r="C23928">
        <v>7</v>
      </c>
      <c r="D23928" t="s">
        <v>25</v>
      </c>
      <c r="E23928" t="s">
        <v>11</v>
      </c>
      <c r="F23928" s="1">
        <v>45741</v>
      </c>
      <c r="G23928">
        <v>51.653061224489797</v>
      </c>
      <c r="H23928">
        <v>13.459183673469299</v>
      </c>
      <c r="I23928">
        <v>535</v>
      </c>
      <c r="K23928" t="str" cm="1">
        <f t="array" ref="K23928">_xlfn.IFS(G23928&lt;50,"Yes",G23928=50,"Yes",G23928&gt;50,"No")</f>
        <v>No</v>
      </c>
    </row>
    <row r="23929" spans="1:11">
      <c r="A23929" t="s">
        <v>26</v>
      </c>
      <c r="B23929" t="s">
        <v>9</v>
      </c>
      <c r="C23929">
        <v>7</v>
      </c>
      <c r="D23929" t="s">
        <v>27</v>
      </c>
      <c r="E23929" t="s">
        <v>11</v>
      </c>
      <c r="F23929" s="1">
        <v>45741</v>
      </c>
      <c r="G23929">
        <v>79.382653061224403</v>
      </c>
      <c r="H23929">
        <v>5.4591836734693802</v>
      </c>
      <c r="I23929">
        <v>852</v>
      </c>
      <c r="K23929" t="str" cm="1">
        <f t="array" ref="K23929">_xlfn.IFS(G23929&lt;50,"Yes",G23929=50,"Yes",G23929&gt;50,"No")</f>
        <v>No</v>
      </c>
    </row>
    <row r="23930" spans="1:11">
      <c r="A23930" t="s">
        <v>26</v>
      </c>
      <c r="B23930" t="s">
        <v>14</v>
      </c>
      <c r="C23930">
        <v>7</v>
      </c>
      <c r="D23930" t="s">
        <v>27</v>
      </c>
      <c r="E23930" t="s">
        <v>11</v>
      </c>
      <c r="F23930" s="1">
        <v>45741</v>
      </c>
      <c r="G23930">
        <v>76.928571428571402</v>
      </c>
      <c r="H23930">
        <v>5.7602040816326499</v>
      </c>
      <c r="I23930">
        <v>740</v>
      </c>
      <c r="K23930" t="str" cm="1">
        <f t="array" ref="K23930">_xlfn.IFS(G23930&lt;50,"Yes",G23930=50,"Yes",G23930&gt;50,"No")</f>
        <v>No</v>
      </c>
    </row>
    <row r="23931" spans="1:11">
      <c r="A23931" t="s">
        <v>26</v>
      </c>
      <c r="B23931" t="s">
        <v>16</v>
      </c>
      <c r="C23931">
        <v>7</v>
      </c>
      <c r="D23931" t="s">
        <v>27</v>
      </c>
      <c r="E23931" t="s">
        <v>11</v>
      </c>
      <c r="F23931" s="1">
        <v>45741</v>
      </c>
      <c r="G23931">
        <v>84.469387755102005</v>
      </c>
      <c r="H23931">
        <v>5.6428571428571397</v>
      </c>
      <c r="I23931">
        <v>359</v>
      </c>
      <c r="K23931" t="str" cm="1">
        <f t="array" ref="K23931">_xlfn.IFS(G23931&lt;50,"Yes",G23931=50,"Yes",G23931&gt;50,"No")</f>
        <v>No</v>
      </c>
    </row>
    <row r="23932" spans="1:11">
      <c r="A23932" t="s">
        <v>28</v>
      </c>
      <c r="B23932" t="s">
        <v>9</v>
      </c>
      <c r="C23932">
        <v>7</v>
      </c>
      <c r="D23932" t="s">
        <v>29</v>
      </c>
      <c r="E23932" t="s">
        <v>11</v>
      </c>
      <c r="F23932" s="1">
        <v>45741</v>
      </c>
      <c r="G23932">
        <v>78.377551020408106</v>
      </c>
      <c r="H23932">
        <v>13.479591836734601</v>
      </c>
      <c r="I23932">
        <v>989</v>
      </c>
      <c r="K23932" t="str" cm="1">
        <f t="array" ref="K23932">_xlfn.IFS(G23932&lt;50,"Yes",G23932=50,"Yes",G23932&gt;50,"No")</f>
        <v>No</v>
      </c>
    </row>
    <row r="23933" spans="1:11">
      <c r="A23933" t="s">
        <v>28</v>
      </c>
      <c r="B23933" t="s">
        <v>14</v>
      </c>
      <c r="C23933">
        <v>7</v>
      </c>
      <c r="D23933" t="s">
        <v>29</v>
      </c>
      <c r="E23933" t="s">
        <v>11</v>
      </c>
      <c r="F23933" s="1">
        <v>45741</v>
      </c>
      <c r="G23933">
        <v>84.857142857142804</v>
      </c>
      <c r="H23933">
        <v>3.8265306122448899</v>
      </c>
      <c r="I23933">
        <v>317</v>
      </c>
      <c r="K23933" t="str" cm="1">
        <f t="array" ref="K23933">_xlfn.IFS(G23933&lt;50,"Yes",G23933=50,"Yes",G23933&gt;50,"No")</f>
        <v>No</v>
      </c>
    </row>
    <row r="23934" spans="1:11">
      <c r="A23934" t="s">
        <v>8</v>
      </c>
      <c r="B23934" t="s">
        <v>9</v>
      </c>
      <c r="C23934">
        <v>8</v>
      </c>
      <c r="D23934" t="s">
        <v>10</v>
      </c>
      <c r="E23934" t="s">
        <v>11</v>
      </c>
      <c r="F23934" s="1">
        <v>45741</v>
      </c>
      <c r="G23934">
        <v>49.473214285714199</v>
      </c>
      <c r="H23934">
        <v>7.5148809523809499</v>
      </c>
      <c r="I23934">
        <v>2233</v>
      </c>
      <c r="K23934" t="str" cm="1">
        <f t="array" ref="K23934">_xlfn.IFS(G23934&lt;50,"Yes",G23934=50,"Yes",G23934&gt;50,"No")</f>
        <v>Yes</v>
      </c>
    </row>
    <row r="23935" spans="1:11">
      <c r="A23935" t="s">
        <v>8</v>
      </c>
      <c r="B23935" t="s">
        <v>12</v>
      </c>
      <c r="C23935">
        <v>8</v>
      </c>
      <c r="D23935" t="s">
        <v>10</v>
      </c>
      <c r="E23935" t="s">
        <v>11</v>
      </c>
      <c r="F23935" s="1">
        <v>45741</v>
      </c>
      <c r="G23935">
        <v>48.257936507936499</v>
      </c>
      <c r="H23935">
        <v>8.4960317460317398</v>
      </c>
      <c r="I23935">
        <v>1479</v>
      </c>
      <c r="K23935" t="str" cm="1">
        <f t="array" ref="K23935">_xlfn.IFS(G23935&lt;50,"Yes",G23935=50,"Yes",G23935&gt;50,"No")</f>
        <v>Yes</v>
      </c>
    </row>
    <row r="23936" spans="1:11">
      <c r="A23936" t="s">
        <v>8</v>
      </c>
      <c r="B23936" t="s">
        <v>13</v>
      </c>
      <c r="C23936">
        <v>8</v>
      </c>
      <c r="D23936" t="s">
        <v>10</v>
      </c>
      <c r="E23936" t="s">
        <v>11</v>
      </c>
      <c r="F23936" s="1">
        <v>45741</v>
      </c>
      <c r="G23936">
        <v>48.5277777777777</v>
      </c>
      <c r="H23936">
        <v>7.71428571428571</v>
      </c>
      <c r="I23936">
        <v>1540</v>
      </c>
      <c r="K23936" t="str" cm="1">
        <f t="array" ref="K23936">_xlfn.IFS(G23936&lt;50,"Yes",G23936=50,"Yes",G23936&gt;50,"No")</f>
        <v>Yes</v>
      </c>
    </row>
    <row r="23937" spans="1:11">
      <c r="A23937" t="s">
        <v>8</v>
      </c>
      <c r="B23937" t="s">
        <v>14</v>
      </c>
      <c r="C23937">
        <v>8</v>
      </c>
      <c r="D23937" t="s">
        <v>10</v>
      </c>
      <c r="E23937" t="s">
        <v>11</v>
      </c>
      <c r="F23937" s="1">
        <v>45741</v>
      </c>
      <c r="G23937">
        <v>47.758928571428498</v>
      </c>
      <c r="H23937">
        <v>4.5565476190476097</v>
      </c>
      <c r="I23937">
        <v>793</v>
      </c>
      <c r="K23937" t="str" cm="1">
        <f t="array" ref="K23937">_xlfn.IFS(G23937&lt;50,"Yes",G23937=50,"Yes",G23937&gt;50,"No")</f>
        <v>Yes</v>
      </c>
    </row>
    <row r="23938" spans="1:11">
      <c r="A23938" t="s">
        <v>8</v>
      </c>
      <c r="B23938" t="s">
        <v>9</v>
      </c>
      <c r="C23938">
        <v>8</v>
      </c>
      <c r="D23938" t="s">
        <v>15</v>
      </c>
      <c r="E23938" t="s">
        <v>11</v>
      </c>
      <c r="F23938" s="1">
        <v>45741</v>
      </c>
      <c r="G23938">
        <v>64.869047619047606</v>
      </c>
      <c r="H23938">
        <v>10.3333333333333</v>
      </c>
      <c r="I23938">
        <v>879</v>
      </c>
      <c r="K23938" t="str" cm="1">
        <f t="array" ref="K23938">_xlfn.IFS(G23938&lt;50,"Yes",G23938=50,"Yes",G23938&gt;50,"No")</f>
        <v>No</v>
      </c>
    </row>
    <row r="23939" spans="1:11">
      <c r="A23939" t="s">
        <v>8</v>
      </c>
      <c r="B23939" t="s">
        <v>16</v>
      </c>
      <c r="C23939">
        <v>8</v>
      </c>
      <c r="D23939" t="s">
        <v>15</v>
      </c>
      <c r="E23939" t="s">
        <v>11</v>
      </c>
      <c r="F23939" s="1">
        <v>45741</v>
      </c>
      <c r="G23939">
        <v>66.869047619047606</v>
      </c>
      <c r="H23939">
        <v>7.7023809523809499</v>
      </c>
      <c r="I23939">
        <v>661</v>
      </c>
      <c r="K23939" t="str" cm="1">
        <f t="array" ref="K23939">_xlfn.IFS(G23939&lt;50,"Yes",G23939=50,"Yes",G23939&gt;50,"No")</f>
        <v>No</v>
      </c>
    </row>
    <row r="23940" spans="1:11">
      <c r="A23940" t="s">
        <v>8</v>
      </c>
      <c r="B23940" t="s">
        <v>14</v>
      </c>
      <c r="C23940">
        <v>8</v>
      </c>
      <c r="D23940" t="s">
        <v>15</v>
      </c>
      <c r="E23940" t="s">
        <v>11</v>
      </c>
      <c r="F23940" s="1">
        <v>45741</v>
      </c>
      <c r="G23940">
        <v>46.642857142857103</v>
      </c>
      <c r="H23940">
        <v>4.5952380952380896</v>
      </c>
      <c r="I23940">
        <v>140</v>
      </c>
      <c r="K23940" t="str" cm="1">
        <f t="array" ref="K23940">_xlfn.IFS(G23940&lt;50,"Yes",G23940=50,"Yes",G23940&gt;50,"No")</f>
        <v>Yes</v>
      </c>
    </row>
    <row r="23941" spans="1:11">
      <c r="A23941" t="s">
        <v>19</v>
      </c>
      <c r="B23941" t="s">
        <v>9</v>
      </c>
      <c r="C23941">
        <v>8</v>
      </c>
      <c r="D23941" t="s">
        <v>20</v>
      </c>
      <c r="E23941" t="s">
        <v>11</v>
      </c>
      <c r="F23941" s="1">
        <v>45741</v>
      </c>
      <c r="G23941">
        <v>49.355769230769198</v>
      </c>
      <c r="H23941">
        <v>14.194711538461499</v>
      </c>
      <c r="I23941">
        <v>3016</v>
      </c>
      <c r="K23941" t="str" cm="1">
        <f t="array" ref="K23941">_xlfn.IFS(G23941&lt;50,"Yes",G23941=50,"Yes",G23941&gt;50,"No")</f>
        <v>Yes</v>
      </c>
    </row>
    <row r="23942" spans="1:11">
      <c r="A23942" t="s">
        <v>19</v>
      </c>
      <c r="B23942" t="s">
        <v>12</v>
      </c>
      <c r="C23942">
        <v>8</v>
      </c>
      <c r="D23942" t="s">
        <v>20</v>
      </c>
      <c r="E23942" t="s">
        <v>11</v>
      </c>
      <c r="F23942" s="1">
        <v>45741</v>
      </c>
      <c r="G23942">
        <v>47.564516129032199</v>
      </c>
      <c r="H23942">
        <v>8.67741935483871</v>
      </c>
      <c r="I23942">
        <v>778</v>
      </c>
      <c r="K23942" t="str" cm="1">
        <f t="array" ref="K23942">_xlfn.IFS(G23942&lt;50,"Yes",G23942=50,"Yes",G23942&gt;50,"No")</f>
        <v>Yes</v>
      </c>
    </row>
    <row r="23943" spans="1:11">
      <c r="A23943" t="s">
        <v>19</v>
      </c>
      <c r="B23943" t="s">
        <v>13</v>
      </c>
      <c r="C23943">
        <v>8</v>
      </c>
      <c r="D23943" t="s">
        <v>20</v>
      </c>
      <c r="E23943" t="s">
        <v>11</v>
      </c>
      <c r="F23943" s="1">
        <v>45741</v>
      </c>
      <c r="G23943">
        <v>51.6088709677419</v>
      </c>
      <c r="H23943">
        <v>7.2137096774193497</v>
      </c>
      <c r="I23943">
        <v>930</v>
      </c>
      <c r="K23943" t="str" cm="1">
        <f t="array" ref="K23943">_xlfn.IFS(G23943&lt;50,"Yes",G23943=50,"Yes",G23943&gt;50,"No")</f>
        <v>No</v>
      </c>
    </row>
    <row r="23944" spans="1:11">
      <c r="A23944" t="s">
        <v>19</v>
      </c>
      <c r="B23944" t="s">
        <v>14</v>
      </c>
      <c r="C23944">
        <v>8</v>
      </c>
      <c r="D23944" t="s">
        <v>20</v>
      </c>
      <c r="E23944" t="s">
        <v>11</v>
      </c>
      <c r="F23944" s="1">
        <v>45741</v>
      </c>
      <c r="G23944">
        <v>45.800480769230703</v>
      </c>
      <c r="H23944">
        <v>5.6658653846153797</v>
      </c>
      <c r="I23944">
        <v>783</v>
      </c>
      <c r="K23944" t="str" cm="1">
        <f t="array" ref="K23944">_xlfn.IFS(G23944&lt;50,"Yes",G23944=50,"Yes",G23944&gt;50,"No")</f>
        <v>Yes</v>
      </c>
    </row>
    <row r="23945" spans="1:11">
      <c r="A23945" t="s">
        <v>19</v>
      </c>
      <c r="B23945" t="s">
        <v>9</v>
      </c>
      <c r="C23945">
        <v>8</v>
      </c>
      <c r="D23945" t="s">
        <v>21</v>
      </c>
      <c r="E23945" t="s">
        <v>11</v>
      </c>
      <c r="F23945" s="1">
        <v>45741</v>
      </c>
      <c r="G23945">
        <v>54.488095238095198</v>
      </c>
      <c r="H23945">
        <v>14.047619047618999</v>
      </c>
      <c r="I23945">
        <v>1904</v>
      </c>
      <c r="K23945" t="str" cm="1">
        <f t="array" ref="K23945">_xlfn.IFS(G23945&lt;50,"Yes",G23945=50,"Yes",G23945&gt;50,"No")</f>
        <v>No</v>
      </c>
    </row>
    <row r="23946" spans="1:11">
      <c r="A23946" t="s">
        <v>19</v>
      </c>
      <c r="B23946" t="s">
        <v>16</v>
      </c>
      <c r="C23946">
        <v>8</v>
      </c>
      <c r="D23946" t="s">
        <v>21</v>
      </c>
      <c r="E23946" t="s">
        <v>11</v>
      </c>
      <c r="F23946" s="1">
        <v>45741</v>
      </c>
      <c r="G23946">
        <v>45.4583333333333</v>
      </c>
      <c r="H23946">
        <v>9.5952380952380896</v>
      </c>
      <c r="I23946">
        <v>541</v>
      </c>
      <c r="K23946" t="str" cm="1">
        <f t="array" ref="K23946">_xlfn.IFS(G23946&lt;50,"Yes",G23946=50,"Yes",G23946&gt;50,"No")</f>
        <v>Yes</v>
      </c>
    </row>
    <row r="23947" spans="1:11">
      <c r="A23947" t="s">
        <v>19</v>
      </c>
      <c r="B23947" t="s">
        <v>14</v>
      </c>
      <c r="C23947">
        <v>8</v>
      </c>
      <c r="D23947" t="s">
        <v>21</v>
      </c>
      <c r="E23947" t="s">
        <v>11</v>
      </c>
      <c r="F23947" s="1">
        <v>45741</v>
      </c>
      <c r="G23947">
        <v>46.470238095238003</v>
      </c>
      <c r="H23947">
        <v>5.0595238095238004</v>
      </c>
      <c r="I23947">
        <v>164</v>
      </c>
      <c r="K23947" t="str" cm="1">
        <f t="array" ref="K23947">_xlfn.IFS(G23947&lt;50,"Yes",G23947=50,"Yes",G23947&gt;50,"No")</f>
        <v>Yes</v>
      </c>
    </row>
    <row r="23948" spans="1:11">
      <c r="A23948" t="s">
        <v>19</v>
      </c>
      <c r="B23948" t="s">
        <v>16</v>
      </c>
      <c r="C23948">
        <v>8</v>
      </c>
      <c r="D23948" t="s">
        <v>20</v>
      </c>
      <c r="E23948" t="s">
        <v>11</v>
      </c>
      <c r="F23948" s="1">
        <v>45741</v>
      </c>
      <c r="G23948">
        <v>38.619047619047599</v>
      </c>
      <c r="H23948">
        <v>11.6547619047619</v>
      </c>
      <c r="I23948">
        <v>571</v>
      </c>
      <c r="K23948" t="str" cm="1">
        <f t="array" ref="K23948">_xlfn.IFS(G23948&lt;50,"Yes",G23948=50,"Yes",G23948&gt;50,"No")</f>
        <v>Yes</v>
      </c>
    </row>
    <row r="23949" spans="1:11">
      <c r="A23949" t="s">
        <v>22</v>
      </c>
      <c r="B23949" t="s">
        <v>9</v>
      </c>
      <c r="C23949">
        <v>8</v>
      </c>
      <c r="D23949" t="s">
        <v>23</v>
      </c>
      <c r="E23949" t="s">
        <v>11</v>
      </c>
      <c r="F23949" s="1">
        <v>45741</v>
      </c>
      <c r="G23949">
        <v>69.0833333333333</v>
      </c>
      <c r="H23949">
        <v>6.0297619047618998</v>
      </c>
      <c r="I23949">
        <v>617</v>
      </c>
      <c r="K23949" t="str" cm="1">
        <f t="array" ref="K23949">_xlfn.IFS(G23949&lt;50,"Yes",G23949=50,"Yes",G23949&gt;50,"No")</f>
        <v>No</v>
      </c>
    </row>
    <row r="23950" spans="1:11">
      <c r="A23950" t="s">
        <v>22</v>
      </c>
      <c r="B23950" t="s">
        <v>16</v>
      </c>
      <c r="C23950">
        <v>8</v>
      </c>
      <c r="D23950" t="s">
        <v>23</v>
      </c>
      <c r="E23950" t="s">
        <v>11</v>
      </c>
      <c r="F23950" s="1">
        <v>45741</v>
      </c>
      <c r="G23950">
        <v>59.690476190476097</v>
      </c>
      <c r="H23950">
        <v>9.5</v>
      </c>
      <c r="I23950">
        <v>308</v>
      </c>
      <c r="K23950" t="str" cm="1">
        <f t="array" ref="K23950">_xlfn.IFS(G23950&lt;50,"Yes",G23950=50,"Yes",G23950&gt;50,"No")</f>
        <v>No</v>
      </c>
    </row>
    <row r="23951" spans="1:11">
      <c r="A23951" t="s">
        <v>22</v>
      </c>
      <c r="B23951" t="s">
        <v>14</v>
      </c>
      <c r="C23951">
        <v>8</v>
      </c>
      <c r="D23951" t="s">
        <v>23</v>
      </c>
      <c r="E23951" t="s">
        <v>11</v>
      </c>
      <c r="F23951" s="1">
        <v>45741</v>
      </c>
      <c r="G23951">
        <v>66.297619047618994</v>
      </c>
      <c r="H23951">
        <v>5.6428571428571397</v>
      </c>
      <c r="I23951">
        <v>380</v>
      </c>
      <c r="K23951" t="str" cm="1">
        <f t="array" ref="K23951">_xlfn.IFS(G23951&lt;50,"Yes",G23951=50,"Yes",G23951&gt;50,"No")</f>
        <v>No</v>
      </c>
    </row>
    <row r="23952" spans="1:11">
      <c r="A23952" t="s">
        <v>22</v>
      </c>
      <c r="B23952" t="s">
        <v>9</v>
      </c>
      <c r="C23952">
        <v>8</v>
      </c>
      <c r="D23952" t="s">
        <v>10</v>
      </c>
      <c r="E23952" t="s">
        <v>11</v>
      </c>
      <c r="F23952" s="1">
        <v>45741</v>
      </c>
      <c r="G23952">
        <v>48.869047619047599</v>
      </c>
      <c r="H23952">
        <v>5.0238095238095202</v>
      </c>
      <c r="I23952">
        <v>175</v>
      </c>
      <c r="K23952" t="str" cm="1">
        <f t="array" ref="K23952">_xlfn.IFS(G23952&lt;50,"Yes",G23952=50,"Yes",G23952&gt;50,"No")</f>
        <v>Yes</v>
      </c>
    </row>
    <row r="23953" spans="1:11">
      <c r="A23953" t="s">
        <v>22</v>
      </c>
      <c r="B23953" t="s">
        <v>14</v>
      </c>
      <c r="C23953">
        <v>8</v>
      </c>
      <c r="D23953" t="s">
        <v>10</v>
      </c>
      <c r="E23953" t="s">
        <v>11</v>
      </c>
      <c r="F23953" s="1">
        <v>45741</v>
      </c>
      <c r="G23953">
        <v>48.035714285714199</v>
      </c>
      <c r="H23953">
        <v>7.2619047619047601</v>
      </c>
      <c r="I23953">
        <v>260</v>
      </c>
      <c r="K23953" t="str" cm="1">
        <f t="array" ref="K23953">_xlfn.IFS(G23953&lt;50,"Yes",G23953=50,"Yes",G23953&gt;50,"No")</f>
        <v>Yes</v>
      </c>
    </row>
    <row r="23954" spans="1:11">
      <c r="A23954" t="s">
        <v>22</v>
      </c>
      <c r="B23954" t="s">
        <v>9</v>
      </c>
      <c r="C23954">
        <v>8</v>
      </c>
      <c r="D23954" t="s">
        <v>20</v>
      </c>
      <c r="E23954" t="s">
        <v>11</v>
      </c>
      <c r="F23954" s="1">
        <v>45741</v>
      </c>
      <c r="G23954">
        <v>64.190476190476105</v>
      </c>
      <c r="H23954">
        <v>14.345238095238001</v>
      </c>
      <c r="I23954">
        <v>486</v>
      </c>
      <c r="K23954" t="str" cm="1">
        <f t="array" ref="K23954">_xlfn.IFS(G23954&lt;50,"Yes",G23954=50,"Yes",G23954&gt;50,"No")</f>
        <v>No</v>
      </c>
    </row>
    <row r="23955" spans="1:11">
      <c r="A23955" t="s">
        <v>22</v>
      </c>
      <c r="B23955" t="s">
        <v>16</v>
      </c>
      <c r="C23955">
        <v>8</v>
      </c>
      <c r="D23955" t="s">
        <v>20</v>
      </c>
      <c r="E23955" t="s">
        <v>11</v>
      </c>
      <c r="F23955" s="1">
        <v>45741</v>
      </c>
      <c r="G23955">
        <v>66.130952380952294</v>
      </c>
      <c r="H23955">
        <v>9.9047619047618998</v>
      </c>
      <c r="I23955">
        <v>341</v>
      </c>
      <c r="K23955" t="str" cm="1">
        <f t="array" ref="K23955">_xlfn.IFS(G23955&lt;50,"Yes",G23955=50,"Yes",G23955&gt;50,"No")</f>
        <v>No</v>
      </c>
    </row>
    <row r="23956" spans="1:11">
      <c r="A23956" t="s">
        <v>22</v>
      </c>
      <c r="B23956" t="s">
        <v>14</v>
      </c>
      <c r="C23956">
        <v>8</v>
      </c>
      <c r="D23956" t="s">
        <v>20</v>
      </c>
      <c r="E23956" t="s">
        <v>11</v>
      </c>
      <c r="F23956" s="1">
        <v>45741</v>
      </c>
      <c r="G23956">
        <v>61.095238095238003</v>
      </c>
      <c r="H23956">
        <v>2.9880952380952301</v>
      </c>
      <c r="I23956">
        <v>79</v>
      </c>
      <c r="K23956" t="str" cm="1">
        <f t="array" ref="K23956">_xlfn.IFS(G23956&lt;50,"Yes",G23956=50,"Yes",G23956&gt;50,"No")</f>
        <v>No</v>
      </c>
    </row>
    <row r="23957" spans="1:11">
      <c r="A23957" t="s">
        <v>24</v>
      </c>
      <c r="B23957" t="s">
        <v>9</v>
      </c>
      <c r="C23957">
        <v>8</v>
      </c>
      <c r="D23957" t="s">
        <v>21</v>
      </c>
      <c r="E23957" t="s">
        <v>11</v>
      </c>
      <c r="F23957" s="1">
        <v>45741</v>
      </c>
      <c r="G23957">
        <v>55.297619047619001</v>
      </c>
      <c r="H23957">
        <v>19.690476190476101</v>
      </c>
      <c r="I23957">
        <v>510</v>
      </c>
      <c r="K23957" t="str" cm="1">
        <f t="array" ref="K23957">_xlfn.IFS(G23957&lt;50,"Yes",G23957=50,"Yes",G23957&gt;50,"No")</f>
        <v>No</v>
      </c>
    </row>
    <row r="23958" spans="1:11">
      <c r="A23958" t="s">
        <v>24</v>
      </c>
      <c r="B23958" t="s">
        <v>9</v>
      </c>
      <c r="C23958">
        <v>8</v>
      </c>
      <c r="D23958" t="s">
        <v>10</v>
      </c>
      <c r="E23958" t="s">
        <v>11</v>
      </c>
      <c r="F23958" s="1">
        <v>45741</v>
      </c>
      <c r="G23958">
        <v>57.357142857142797</v>
      </c>
      <c r="H23958">
        <v>11.5714285714285</v>
      </c>
      <c r="I23958">
        <v>532</v>
      </c>
      <c r="K23958" t="str" cm="1">
        <f t="array" ref="K23958">_xlfn.IFS(G23958&lt;50,"Yes",G23958=50,"Yes",G23958&gt;50,"No")</f>
        <v>No</v>
      </c>
    </row>
    <row r="23959" spans="1:11">
      <c r="A23959" t="s">
        <v>24</v>
      </c>
      <c r="B23959" t="s">
        <v>14</v>
      </c>
      <c r="C23959">
        <v>8</v>
      </c>
      <c r="D23959" t="s">
        <v>10</v>
      </c>
      <c r="E23959" t="s">
        <v>11</v>
      </c>
      <c r="F23959" s="1">
        <v>45741</v>
      </c>
      <c r="G23959">
        <v>56.547619047619001</v>
      </c>
      <c r="H23959">
        <v>9.2261904761904692</v>
      </c>
      <c r="I23959">
        <v>346</v>
      </c>
      <c r="K23959" t="str" cm="1">
        <f t="array" ref="K23959">_xlfn.IFS(G23959&lt;50,"Yes",G23959=50,"Yes",G23959&gt;50,"No")</f>
        <v>No</v>
      </c>
    </row>
    <row r="23960" spans="1:11">
      <c r="A23960" t="s">
        <v>24</v>
      </c>
      <c r="B23960" t="s">
        <v>9</v>
      </c>
      <c r="C23960">
        <v>8</v>
      </c>
      <c r="D23960" t="s">
        <v>25</v>
      </c>
      <c r="E23960" t="s">
        <v>11</v>
      </c>
      <c r="F23960" s="1">
        <v>45741</v>
      </c>
      <c r="G23960">
        <v>64.363095238095198</v>
      </c>
      <c r="H23960">
        <v>9.8095238095238102</v>
      </c>
      <c r="I23960">
        <v>927</v>
      </c>
      <c r="K23960" t="str" cm="1">
        <f t="array" ref="K23960">_xlfn.IFS(G23960&lt;50,"Yes",G23960=50,"Yes",G23960&gt;50,"No")</f>
        <v>No</v>
      </c>
    </row>
    <row r="23961" spans="1:11">
      <c r="A23961" t="s">
        <v>24</v>
      </c>
      <c r="B23961" t="s">
        <v>14</v>
      </c>
      <c r="C23961">
        <v>8</v>
      </c>
      <c r="D23961" t="s">
        <v>25</v>
      </c>
      <c r="E23961" t="s">
        <v>11</v>
      </c>
      <c r="F23961" s="1">
        <v>45741</v>
      </c>
      <c r="G23961">
        <v>54.714285714285701</v>
      </c>
      <c r="H23961">
        <v>11.1666666666666</v>
      </c>
      <c r="I23961">
        <v>433</v>
      </c>
      <c r="K23961" t="str" cm="1">
        <f t="array" ref="K23961">_xlfn.IFS(G23961&lt;50,"Yes",G23961=50,"Yes",G23961&gt;50,"No")</f>
        <v>No</v>
      </c>
    </row>
    <row r="23962" spans="1:11">
      <c r="A23962" t="s">
        <v>26</v>
      </c>
      <c r="B23962" t="s">
        <v>9</v>
      </c>
      <c r="C23962">
        <v>8</v>
      </c>
      <c r="D23962" t="s">
        <v>27</v>
      </c>
      <c r="E23962" t="s">
        <v>11</v>
      </c>
      <c r="F23962" s="1">
        <v>45741</v>
      </c>
      <c r="G23962">
        <v>78.047619047618994</v>
      </c>
      <c r="H23962">
        <v>5.8095238095238004</v>
      </c>
      <c r="I23962">
        <v>814</v>
      </c>
      <c r="K23962" t="str" cm="1">
        <f t="array" ref="K23962">_xlfn.IFS(G23962&lt;50,"Yes",G23962=50,"Yes",G23962&gt;50,"No")</f>
        <v>No</v>
      </c>
    </row>
    <row r="23963" spans="1:11">
      <c r="A23963" t="s">
        <v>26</v>
      </c>
      <c r="B23963" t="s">
        <v>14</v>
      </c>
      <c r="C23963">
        <v>8</v>
      </c>
      <c r="D23963" t="s">
        <v>27</v>
      </c>
      <c r="E23963" t="s">
        <v>11</v>
      </c>
      <c r="F23963" s="1">
        <v>45741</v>
      </c>
      <c r="G23963">
        <v>74.934523809523796</v>
      </c>
      <c r="H23963">
        <v>6.8690476190476097</v>
      </c>
      <c r="I23963">
        <v>714</v>
      </c>
      <c r="K23963" t="str" cm="1">
        <f t="array" ref="K23963">_xlfn.IFS(G23963&lt;50,"Yes",G23963=50,"Yes",G23963&gt;50,"No")</f>
        <v>No</v>
      </c>
    </row>
    <row r="23964" spans="1:11">
      <c r="A23964" t="s">
        <v>26</v>
      </c>
      <c r="B23964" t="s">
        <v>16</v>
      </c>
      <c r="C23964">
        <v>8</v>
      </c>
      <c r="D23964" t="s">
        <v>27</v>
      </c>
      <c r="E23964" t="s">
        <v>11</v>
      </c>
      <c r="F23964" s="1">
        <v>45741</v>
      </c>
      <c r="G23964">
        <v>82.226190476190396</v>
      </c>
      <c r="H23964">
        <v>7.0238095238095202</v>
      </c>
      <c r="I23964">
        <v>386</v>
      </c>
      <c r="K23964" t="str" cm="1">
        <f t="array" ref="K23964">_xlfn.IFS(G23964&lt;50,"Yes",G23964=50,"Yes",G23964&gt;50,"No")</f>
        <v>No</v>
      </c>
    </row>
    <row r="23965" spans="1:11">
      <c r="A23965" t="s">
        <v>28</v>
      </c>
      <c r="B23965" t="s">
        <v>9</v>
      </c>
      <c r="C23965">
        <v>8</v>
      </c>
      <c r="D23965" t="s">
        <v>29</v>
      </c>
      <c r="E23965" t="s">
        <v>11</v>
      </c>
      <c r="F23965" s="1">
        <v>45741</v>
      </c>
      <c r="G23965">
        <v>26.773809523809501</v>
      </c>
      <c r="H23965">
        <v>62.047619047619001</v>
      </c>
      <c r="I23965">
        <v>514</v>
      </c>
      <c r="K23965" t="str" cm="1">
        <f t="array" ref="K23965">_xlfn.IFS(G23965&lt;50,"Yes",G23965=50,"Yes",G23965&gt;50,"No")</f>
        <v>Yes</v>
      </c>
    </row>
    <row r="23966" spans="1:11">
      <c r="A23966" t="s">
        <v>28</v>
      </c>
      <c r="B23966" t="s">
        <v>14</v>
      </c>
      <c r="C23966">
        <v>8</v>
      </c>
      <c r="D23966" t="s">
        <v>29</v>
      </c>
      <c r="E23966" t="s">
        <v>11</v>
      </c>
      <c r="F23966" s="1">
        <v>45741</v>
      </c>
      <c r="G23966">
        <v>51.297619047619001</v>
      </c>
      <c r="H23966">
        <v>16.8095238095238</v>
      </c>
      <c r="I23966">
        <v>553</v>
      </c>
      <c r="K23966" t="str" cm="1">
        <f t="array" ref="K23966">_xlfn.IFS(G23966&lt;50,"Yes",G23966=50,"Yes",G23966&gt;50,"No")</f>
        <v>No</v>
      </c>
    </row>
    <row r="23967" spans="1:11">
      <c r="A23967" t="s">
        <v>19</v>
      </c>
      <c r="B23967" t="s">
        <v>9</v>
      </c>
      <c r="C23967">
        <v>8</v>
      </c>
      <c r="D23967" t="s">
        <v>20</v>
      </c>
      <c r="E23967" t="s">
        <v>30</v>
      </c>
      <c r="F23967" s="1">
        <v>45741</v>
      </c>
      <c r="G23967">
        <v>30.75</v>
      </c>
      <c r="H23967">
        <v>32.5</v>
      </c>
      <c r="I23967">
        <v>23</v>
      </c>
      <c r="K23967" t="str" cm="1">
        <f t="array" ref="K23967">_xlfn.IFS(G23967&lt;50,"Yes",G23967=50,"Yes",G23967&gt;50,"No")</f>
        <v>Yes</v>
      </c>
    </row>
    <row r="23968" spans="1:11">
      <c r="A23968" t="s">
        <v>19</v>
      </c>
      <c r="B23968" t="s">
        <v>12</v>
      </c>
      <c r="C23968">
        <v>8</v>
      </c>
      <c r="D23968" t="s">
        <v>20</v>
      </c>
      <c r="E23968" t="s">
        <v>30</v>
      </c>
      <c r="F23968" s="1">
        <v>45741</v>
      </c>
      <c r="G23968">
        <v>25</v>
      </c>
      <c r="H23968">
        <v>30.75</v>
      </c>
      <c r="I23968">
        <v>19</v>
      </c>
      <c r="K23968" t="str" cm="1">
        <f t="array" ref="K23968">_xlfn.IFS(G23968&lt;50,"Yes",G23968=50,"Yes",G23968&gt;50,"No")</f>
        <v>Yes</v>
      </c>
    </row>
    <row r="23969" spans="1:11">
      <c r="A23969" t="s">
        <v>19</v>
      </c>
      <c r="B23969" t="s">
        <v>13</v>
      </c>
      <c r="C23969">
        <v>8</v>
      </c>
      <c r="D23969" t="s">
        <v>20</v>
      </c>
      <c r="E23969" t="s">
        <v>30</v>
      </c>
      <c r="F23969" s="1">
        <v>45741</v>
      </c>
      <c r="G23969">
        <v>37.75</v>
      </c>
      <c r="H23969">
        <v>7</v>
      </c>
      <c r="I23969">
        <v>12</v>
      </c>
      <c r="K23969" t="str" cm="1">
        <f t="array" ref="K23969">_xlfn.IFS(G23969&lt;50,"Yes",G23969=50,"Yes",G23969&gt;50,"No")</f>
        <v>Yes</v>
      </c>
    </row>
    <row r="23970" spans="1:11">
      <c r="A23970" t="s">
        <v>19</v>
      </c>
      <c r="B23970" t="s">
        <v>14</v>
      </c>
      <c r="C23970">
        <v>8</v>
      </c>
      <c r="D23970" t="s">
        <v>20</v>
      </c>
      <c r="E23970" t="s">
        <v>30</v>
      </c>
      <c r="F23970" s="1">
        <v>45741</v>
      </c>
      <c r="G23970">
        <v>30.5</v>
      </c>
      <c r="H23970">
        <v>4</v>
      </c>
      <c r="I23970">
        <v>3</v>
      </c>
      <c r="K23970" t="str" cm="1">
        <f t="array" ref="K23970">_xlfn.IFS(G23970&lt;50,"Yes",G23970=50,"Yes",G23970&gt;50,"No")</f>
        <v>Yes</v>
      </c>
    </row>
    <row r="23971" spans="1:11">
      <c r="A23971" t="s">
        <v>8</v>
      </c>
      <c r="B23971" t="s">
        <v>9</v>
      </c>
      <c r="C23971">
        <v>9</v>
      </c>
      <c r="D23971" t="s">
        <v>10</v>
      </c>
      <c r="E23971" t="s">
        <v>11</v>
      </c>
      <c r="F23971" s="1">
        <v>45741</v>
      </c>
      <c r="G23971">
        <v>49.386363636363598</v>
      </c>
      <c r="H23971">
        <v>7.6107954545454497</v>
      </c>
      <c r="I23971">
        <v>2155</v>
      </c>
      <c r="K23971" t="str" cm="1">
        <f t="array" ref="K23971">_xlfn.IFS(G23971&lt;50,"Yes",G23971=50,"Yes",G23971&gt;50,"No")</f>
        <v>Yes</v>
      </c>
    </row>
    <row r="23972" spans="1:11">
      <c r="A23972" t="s">
        <v>8</v>
      </c>
      <c r="B23972" t="s">
        <v>12</v>
      </c>
      <c r="C23972">
        <v>9</v>
      </c>
      <c r="D23972" t="s">
        <v>10</v>
      </c>
      <c r="E23972" t="s">
        <v>11</v>
      </c>
      <c r="F23972" s="1">
        <v>45741</v>
      </c>
      <c r="G23972">
        <v>45.090909090909001</v>
      </c>
      <c r="H23972">
        <v>7.2462121212121202</v>
      </c>
      <c r="I23972">
        <v>1063</v>
      </c>
      <c r="K23972" t="str" cm="1">
        <f t="array" ref="K23972">_xlfn.IFS(G23972&lt;50,"Yes",G23972=50,"Yes",G23972&gt;50,"No")</f>
        <v>Yes</v>
      </c>
    </row>
    <row r="23973" spans="1:11">
      <c r="A23973" t="s">
        <v>8</v>
      </c>
      <c r="B23973" t="s">
        <v>13</v>
      </c>
      <c r="C23973">
        <v>9</v>
      </c>
      <c r="D23973" t="s">
        <v>10</v>
      </c>
      <c r="E23973" t="s">
        <v>11</v>
      </c>
      <c r="F23973" s="1">
        <v>45741</v>
      </c>
      <c r="G23973">
        <v>50.393939393939299</v>
      </c>
      <c r="H23973">
        <v>6.9696969696969697</v>
      </c>
      <c r="I23973">
        <v>1396</v>
      </c>
      <c r="K23973" t="str" cm="1">
        <f t="array" ref="K23973">_xlfn.IFS(G23973&lt;50,"Yes",G23973=50,"Yes",G23973&gt;50,"No")</f>
        <v>No</v>
      </c>
    </row>
    <row r="23974" spans="1:11">
      <c r="A23974" t="s">
        <v>8</v>
      </c>
      <c r="B23974" t="s">
        <v>14</v>
      </c>
      <c r="C23974">
        <v>9</v>
      </c>
      <c r="D23974" t="s">
        <v>10</v>
      </c>
      <c r="E23974" t="s">
        <v>11</v>
      </c>
      <c r="F23974" s="1">
        <v>45741</v>
      </c>
      <c r="G23974">
        <v>46.775568181818102</v>
      </c>
      <c r="H23974">
        <v>2.875</v>
      </c>
      <c r="I23974">
        <v>555</v>
      </c>
      <c r="K23974" t="str" cm="1">
        <f t="array" ref="K23974">_xlfn.IFS(G23974&lt;50,"Yes",G23974=50,"Yes",G23974&gt;50,"No")</f>
        <v>Yes</v>
      </c>
    </row>
    <row r="23975" spans="1:11">
      <c r="A23975" t="s">
        <v>8</v>
      </c>
      <c r="B23975" t="s">
        <v>9</v>
      </c>
      <c r="C23975">
        <v>9</v>
      </c>
      <c r="D23975" t="s">
        <v>15</v>
      </c>
      <c r="E23975" t="s">
        <v>11</v>
      </c>
      <c r="F23975" s="1">
        <v>45741</v>
      </c>
      <c r="G23975">
        <v>63.215909090909001</v>
      </c>
      <c r="H23975">
        <v>8.9659090909090899</v>
      </c>
      <c r="I23975">
        <v>801</v>
      </c>
      <c r="K23975" t="str" cm="1">
        <f t="array" ref="K23975">_xlfn.IFS(G23975&lt;50,"Yes",G23975=50,"Yes",G23975&gt;50,"No")</f>
        <v>No</v>
      </c>
    </row>
    <row r="23976" spans="1:11">
      <c r="A23976" t="s">
        <v>8</v>
      </c>
      <c r="B23976" t="s">
        <v>16</v>
      </c>
      <c r="C23976">
        <v>9</v>
      </c>
      <c r="D23976" t="s">
        <v>15</v>
      </c>
      <c r="E23976" t="s">
        <v>11</v>
      </c>
      <c r="F23976" s="1">
        <v>45741</v>
      </c>
      <c r="G23976">
        <v>62.886363636363598</v>
      </c>
      <c r="H23976">
        <v>7.7727272727272698</v>
      </c>
      <c r="I23976">
        <v>619</v>
      </c>
      <c r="K23976" t="str" cm="1">
        <f t="array" ref="K23976">_xlfn.IFS(G23976&lt;50,"Yes",G23976=50,"Yes",G23976&gt;50,"No")</f>
        <v>No</v>
      </c>
    </row>
    <row r="23977" spans="1:11">
      <c r="A23977" t="s">
        <v>8</v>
      </c>
      <c r="B23977" t="s">
        <v>14</v>
      </c>
      <c r="C23977">
        <v>9</v>
      </c>
      <c r="D23977" t="s">
        <v>15</v>
      </c>
      <c r="E23977" t="s">
        <v>11</v>
      </c>
      <c r="F23977" s="1">
        <v>45741</v>
      </c>
      <c r="G23977">
        <v>47.090909090909001</v>
      </c>
      <c r="H23977">
        <v>5.4431818181818103</v>
      </c>
      <c r="I23977">
        <v>180</v>
      </c>
      <c r="K23977" t="str" cm="1">
        <f t="array" ref="K23977">_xlfn.IFS(G23977&lt;50,"Yes",G23977=50,"Yes",G23977&gt;50,"No")</f>
        <v>Yes</v>
      </c>
    </row>
    <row r="23978" spans="1:11">
      <c r="A23978" t="s">
        <v>19</v>
      </c>
      <c r="B23978" t="s">
        <v>9</v>
      </c>
      <c r="C23978">
        <v>9</v>
      </c>
      <c r="D23978" t="s">
        <v>20</v>
      </c>
      <c r="E23978" t="s">
        <v>11</v>
      </c>
      <c r="F23978" s="1">
        <v>45741</v>
      </c>
      <c r="G23978">
        <v>47.5477178423236</v>
      </c>
      <c r="H23978">
        <v>15.7489626556016</v>
      </c>
      <c r="I23978">
        <v>3903</v>
      </c>
      <c r="K23978" t="str" cm="1">
        <f t="array" ref="K23978">_xlfn.IFS(G23978&lt;50,"Yes",G23978=50,"Yes",G23978&gt;50,"No")</f>
        <v>Yes</v>
      </c>
    </row>
    <row r="23979" spans="1:11">
      <c r="A23979" t="s">
        <v>19</v>
      </c>
      <c r="B23979" t="s">
        <v>12</v>
      </c>
      <c r="C23979">
        <v>9</v>
      </c>
      <c r="D23979" t="s">
        <v>20</v>
      </c>
      <c r="E23979" t="s">
        <v>11</v>
      </c>
      <c r="F23979" s="1">
        <v>45741</v>
      </c>
      <c r="G23979">
        <v>50.3257575757575</v>
      </c>
      <c r="H23979">
        <v>6.5871212121212102</v>
      </c>
      <c r="I23979">
        <v>672</v>
      </c>
      <c r="K23979" t="str" cm="1">
        <f t="array" ref="K23979">_xlfn.IFS(G23979&lt;50,"Yes",G23979=50,"Yes",G23979&gt;50,"No")</f>
        <v>No</v>
      </c>
    </row>
    <row r="23980" spans="1:11">
      <c r="A23980" t="s">
        <v>19</v>
      </c>
      <c r="B23980" t="s">
        <v>13</v>
      </c>
      <c r="C23980">
        <v>9</v>
      </c>
      <c r="D23980" t="s">
        <v>20</v>
      </c>
      <c r="E23980" t="s">
        <v>11</v>
      </c>
      <c r="F23980" s="1">
        <v>45741</v>
      </c>
      <c r="G23980">
        <v>48.030303030303003</v>
      </c>
      <c r="H23980">
        <v>9.8598484848484809</v>
      </c>
      <c r="I23980">
        <v>1140</v>
      </c>
      <c r="K23980" t="str" cm="1">
        <f t="array" ref="K23980">_xlfn.IFS(G23980&lt;50,"Yes",G23980=50,"Yes",G23980&gt;50,"No")</f>
        <v>Yes</v>
      </c>
    </row>
    <row r="23981" spans="1:11">
      <c r="A23981" t="s">
        <v>19</v>
      </c>
      <c r="B23981" t="s">
        <v>14</v>
      </c>
      <c r="C23981">
        <v>9</v>
      </c>
      <c r="D23981" t="s">
        <v>20</v>
      </c>
      <c r="E23981" t="s">
        <v>11</v>
      </c>
      <c r="F23981" s="1">
        <v>45741</v>
      </c>
      <c r="G23981">
        <v>48.072614107883801</v>
      </c>
      <c r="H23981">
        <v>6.4128630705394096</v>
      </c>
      <c r="I23981">
        <v>1196</v>
      </c>
      <c r="K23981" t="str" cm="1">
        <f t="array" ref="K23981">_xlfn.IFS(G23981&lt;50,"Yes",G23981=50,"Yes",G23981&gt;50,"No")</f>
        <v>Yes</v>
      </c>
    </row>
    <row r="23982" spans="1:11">
      <c r="A23982" t="s">
        <v>19</v>
      </c>
      <c r="B23982" t="s">
        <v>9</v>
      </c>
      <c r="C23982">
        <v>9</v>
      </c>
      <c r="D23982" t="s">
        <v>21</v>
      </c>
      <c r="E23982" t="s">
        <v>11</v>
      </c>
      <c r="F23982" s="1">
        <v>45741</v>
      </c>
      <c r="G23982">
        <v>54.920454545454497</v>
      </c>
      <c r="H23982">
        <v>13.335227272727201</v>
      </c>
      <c r="I23982">
        <v>1921</v>
      </c>
      <c r="K23982" t="str" cm="1">
        <f t="array" ref="K23982">_xlfn.IFS(G23982&lt;50,"Yes",G23982=50,"Yes",G23982&gt;50,"No")</f>
        <v>No</v>
      </c>
    </row>
    <row r="23983" spans="1:11">
      <c r="A23983" t="s">
        <v>19</v>
      </c>
      <c r="B23983" t="s">
        <v>16</v>
      </c>
      <c r="C23983">
        <v>9</v>
      </c>
      <c r="D23983" t="s">
        <v>21</v>
      </c>
      <c r="E23983" t="s">
        <v>11</v>
      </c>
      <c r="F23983" s="1">
        <v>45741</v>
      </c>
      <c r="G23983">
        <v>52.346590909090899</v>
      </c>
      <c r="H23983">
        <v>8.2386363636363598</v>
      </c>
      <c r="I23983">
        <v>749</v>
      </c>
      <c r="K23983" t="str" cm="1">
        <f t="array" ref="K23983">_xlfn.IFS(G23983&lt;50,"Yes",G23983=50,"Yes",G23983&gt;50,"No")</f>
        <v>No</v>
      </c>
    </row>
    <row r="23984" spans="1:11">
      <c r="A23984" t="s">
        <v>19</v>
      </c>
      <c r="B23984" t="s">
        <v>14</v>
      </c>
      <c r="C23984">
        <v>9</v>
      </c>
      <c r="D23984" t="s">
        <v>21</v>
      </c>
      <c r="E23984" t="s">
        <v>11</v>
      </c>
      <c r="F23984" s="1">
        <v>45741</v>
      </c>
      <c r="G23984">
        <v>47.511363636363598</v>
      </c>
      <c r="H23984">
        <v>4.6590909090909003</v>
      </c>
      <c r="I23984">
        <v>179</v>
      </c>
      <c r="K23984" t="str" cm="1">
        <f t="array" ref="K23984">_xlfn.IFS(G23984&lt;50,"Yes",G23984=50,"Yes",G23984&gt;50,"No")</f>
        <v>Yes</v>
      </c>
    </row>
    <row r="23985" spans="1:11">
      <c r="A23985" t="s">
        <v>19</v>
      </c>
      <c r="B23985" t="s">
        <v>16</v>
      </c>
      <c r="C23985">
        <v>9</v>
      </c>
      <c r="D23985" t="s">
        <v>20</v>
      </c>
      <c r="E23985" t="s">
        <v>11</v>
      </c>
      <c r="F23985" s="1">
        <v>45741</v>
      </c>
      <c r="G23985">
        <v>42.5045871559633</v>
      </c>
      <c r="H23985">
        <v>11.545871559632999</v>
      </c>
      <c r="I23985">
        <v>1002</v>
      </c>
      <c r="K23985" t="str" cm="1">
        <f t="array" ref="K23985">_xlfn.IFS(G23985&lt;50,"Yes",G23985=50,"Yes",G23985&gt;50,"No")</f>
        <v>Yes</v>
      </c>
    </row>
    <row r="23986" spans="1:11">
      <c r="A23986" t="s">
        <v>22</v>
      </c>
      <c r="B23986" t="s">
        <v>9</v>
      </c>
      <c r="C23986">
        <v>9</v>
      </c>
      <c r="D23986" t="s">
        <v>23</v>
      </c>
      <c r="E23986" t="s">
        <v>11</v>
      </c>
      <c r="F23986" s="1">
        <v>45741</v>
      </c>
      <c r="G23986">
        <v>65.844155844155793</v>
      </c>
      <c r="H23986">
        <v>5.6168831168831099</v>
      </c>
      <c r="I23986">
        <v>494</v>
      </c>
      <c r="K23986" t="str" cm="1">
        <f t="array" ref="K23986">_xlfn.IFS(G23986&lt;50,"Yes",G23986=50,"Yes",G23986&gt;50,"No")</f>
        <v>No</v>
      </c>
    </row>
    <row r="23987" spans="1:11">
      <c r="A23987" t="s">
        <v>22</v>
      </c>
      <c r="B23987" t="s">
        <v>16</v>
      </c>
      <c r="C23987">
        <v>9</v>
      </c>
      <c r="D23987" t="s">
        <v>23</v>
      </c>
      <c r="E23987" t="s">
        <v>11</v>
      </c>
      <c r="F23987" s="1">
        <v>45741</v>
      </c>
      <c r="G23987">
        <v>59.227272727272698</v>
      </c>
      <c r="H23987">
        <v>8.8181818181818095</v>
      </c>
      <c r="I23987">
        <v>296</v>
      </c>
      <c r="K23987" t="str" cm="1">
        <f t="array" ref="K23987">_xlfn.IFS(G23987&lt;50,"Yes",G23987=50,"Yes",G23987&gt;50,"No")</f>
        <v>No</v>
      </c>
    </row>
    <row r="23988" spans="1:11">
      <c r="A23988" t="s">
        <v>22</v>
      </c>
      <c r="B23988" t="s">
        <v>14</v>
      </c>
      <c r="C23988">
        <v>9</v>
      </c>
      <c r="D23988" t="s">
        <v>23</v>
      </c>
      <c r="E23988" t="s">
        <v>11</v>
      </c>
      <c r="F23988" s="1">
        <v>45741</v>
      </c>
      <c r="G23988">
        <v>65.038961038961006</v>
      </c>
      <c r="H23988">
        <v>5.6168831168831099</v>
      </c>
      <c r="I23988">
        <v>289</v>
      </c>
      <c r="K23988" t="str" cm="1">
        <f t="array" ref="K23988">_xlfn.IFS(G23988&lt;50,"Yes",G23988=50,"Yes",G23988&gt;50,"No")</f>
        <v>No</v>
      </c>
    </row>
    <row r="23989" spans="1:11">
      <c r="A23989" t="s">
        <v>22</v>
      </c>
      <c r="B23989" t="s">
        <v>9</v>
      </c>
      <c r="C23989">
        <v>9</v>
      </c>
      <c r="D23989" t="s">
        <v>10</v>
      </c>
      <c r="E23989" t="s">
        <v>11</v>
      </c>
      <c r="F23989" s="1">
        <v>45741</v>
      </c>
      <c r="G23989">
        <v>49.852272727272698</v>
      </c>
      <c r="H23989">
        <v>3.8977272727272698</v>
      </c>
      <c r="I23989">
        <v>129</v>
      </c>
      <c r="K23989" t="str" cm="1">
        <f t="array" ref="K23989">_xlfn.IFS(G23989&lt;50,"Yes",G23989=50,"Yes",G23989&gt;50,"No")</f>
        <v>Yes</v>
      </c>
    </row>
    <row r="23990" spans="1:11">
      <c r="A23990" t="s">
        <v>22</v>
      </c>
      <c r="B23990" t="s">
        <v>14</v>
      </c>
      <c r="C23990">
        <v>9</v>
      </c>
      <c r="D23990" t="s">
        <v>10</v>
      </c>
      <c r="E23990" t="s">
        <v>11</v>
      </c>
      <c r="F23990" s="1">
        <v>45741</v>
      </c>
      <c r="G23990">
        <v>47.613636363636303</v>
      </c>
      <c r="H23990">
        <v>7.0795454545454497</v>
      </c>
      <c r="I23990">
        <v>261</v>
      </c>
      <c r="K23990" t="str" cm="1">
        <f t="array" ref="K23990">_xlfn.IFS(G23990&lt;50,"Yes",G23990=50,"Yes",G23990&gt;50,"No")</f>
        <v>Yes</v>
      </c>
    </row>
    <row r="23991" spans="1:11">
      <c r="A23991" t="s">
        <v>22</v>
      </c>
      <c r="B23991" t="s">
        <v>9</v>
      </c>
      <c r="C23991">
        <v>9</v>
      </c>
      <c r="D23991" t="s">
        <v>20</v>
      </c>
      <c r="E23991" t="s">
        <v>11</v>
      </c>
      <c r="F23991" s="1">
        <v>45741</v>
      </c>
      <c r="G23991">
        <v>68.284090909090907</v>
      </c>
      <c r="H23991">
        <v>10.3295454545454</v>
      </c>
      <c r="I23991">
        <v>364</v>
      </c>
      <c r="K23991" t="str" cm="1">
        <f t="array" ref="K23991">_xlfn.IFS(G23991&lt;50,"Yes",G23991=50,"Yes",G23991&gt;50,"No")</f>
        <v>No</v>
      </c>
    </row>
    <row r="23992" spans="1:11">
      <c r="A23992" t="s">
        <v>22</v>
      </c>
      <c r="B23992" t="s">
        <v>16</v>
      </c>
      <c r="C23992">
        <v>9</v>
      </c>
      <c r="D23992" t="s">
        <v>20</v>
      </c>
      <c r="E23992" t="s">
        <v>11</v>
      </c>
      <c r="F23992" s="1">
        <v>45741</v>
      </c>
      <c r="G23992">
        <v>70.397727272727195</v>
      </c>
      <c r="H23992">
        <v>7.6931818181818103</v>
      </c>
      <c r="I23992">
        <v>301</v>
      </c>
      <c r="K23992" t="str" cm="1">
        <f t="array" ref="K23992">_xlfn.IFS(G23992&lt;50,"Yes",G23992=50,"Yes",G23992&gt;50,"No")</f>
        <v>No</v>
      </c>
    </row>
    <row r="23993" spans="1:11">
      <c r="A23993" t="s">
        <v>22</v>
      </c>
      <c r="B23993" t="s">
        <v>14</v>
      </c>
      <c r="C23993">
        <v>9</v>
      </c>
      <c r="D23993" t="s">
        <v>20</v>
      </c>
      <c r="E23993" t="s">
        <v>11</v>
      </c>
      <c r="F23993" s="1">
        <v>45741</v>
      </c>
      <c r="G23993">
        <v>61.875</v>
      </c>
      <c r="H23993">
        <v>3.6136363636363602</v>
      </c>
      <c r="I23993">
        <v>68</v>
      </c>
      <c r="K23993" t="str" cm="1">
        <f t="array" ref="K23993">_xlfn.IFS(G23993&lt;50,"Yes",G23993=50,"Yes",G23993&gt;50,"No")</f>
        <v>No</v>
      </c>
    </row>
    <row r="23994" spans="1:11">
      <c r="A23994" t="s">
        <v>24</v>
      </c>
      <c r="B23994" t="s">
        <v>9</v>
      </c>
      <c r="C23994">
        <v>9</v>
      </c>
      <c r="D23994" t="s">
        <v>21</v>
      </c>
      <c r="E23994" t="s">
        <v>11</v>
      </c>
      <c r="F23994" s="1">
        <v>45741</v>
      </c>
      <c r="G23994">
        <v>59.977272727272698</v>
      </c>
      <c r="H23994">
        <v>13.193181818181801</v>
      </c>
      <c r="I23994">
        <v>417</v>
      </c>
      <c r="K23994" t="str" cm="1">
        <f t="array" ref="K23994">_xlfn.IFS(G23994&lt;50,"Yes",G23994=50,"Yes",G23994&gt;50,"No")</f>
        <v>No</v>
      </c>
    </row>
    <row r="23995" spans="1:11">
      <c r="A23995" t="s">
        <v>24</v>
      </c>
      <c r="B23995" t="s">
        <v>9</v>
      </c>
      <c r="C23995">
        <v>9</v>
      </c>
      <c r="D23995" t="s">
        <v>10</v>
      </c>
      <c r="E23995" t="s">
        <v>11</v>
      </c>
      <c r="F23995" s="1">
        <v>45741</v>
      </c>
      <c r="G23995">
        <v>58.625</v>
      </c>
      <c r="H23995">
        <v>10.136363636363599</v>
      </c>
      <c r="I23995">
        <v>480</v>
      </c>
      <c r="K23995" t="str" cm="1">
        <f t="array" ref="K23995">_xlfn.IFS(G23995&lt;50,"Yes",G23995=50,"Yes",G23995&gt;50,"No")</f>
        <v>No</v>
      </c>
    </row>
    <row r="23996" spans="1:11">
      <c r="A23996" t="s">
        <v>24</v>
      </c>
      <c r="B23996" t="s">
        <v>14</v>
      </c>
      <c r="C23996">
        <v>9</v>
      </c>
      <c r="D23996" t="s">
        <v>10</v>
      </c>
      <c r="E23996" t="s">
        <v>11</v>
      </c>
      <c r="F23996" s="1">
        <v>45741</v>
      </c>
      <c r="G23996">
        <v>56.306818181818102</v>
      </c>
      <c r="H23996">
        <v>8.0681818181818095</v>
      </c>
      <c r="I23996">
        <v>301</v>
      </c>
      <c r="K23996" t="str" cm="1">
        <f t="array" ref="K23996">_xlfn.IFS(G23996&lt;50,"Yes",G23996=50,"Yes",G23996&gt;50,"No")</f>
        <v>No</v>
      </c>
    </row>
    <row r="23997" spans="1:11">
      <c r="A23997" t="s">
        <v>24</v>
      </c>
      <c r="B23997" t="s">
        <v>9</v>
      </c>
      <c r="C23997">
        <v>9</v>
      </c>
      <c r="D23997" t="s">
        <v>25</v>
      </c>
      <c r="E23997" t="s">
        <v>11</v>
      </c>
      <c r="F23997" s="1">
        <v>45741</v>
      </c>
      <c r="G23997">
        <v>66.164772727272705</v>
      </c>
      <c r="H23997">
        <v>8.8636363636363598</v>
      </c>
      <c r="I23997">
        <v>767</v>
      </c>
      <c r="K23997" t="str" cm="1">
        <f t="array" ref="K23997">_xlfn.IFS(G23997&lt;50,"Yes",G23997=50,"Yes",G23997&gt;50,"No")</f>
        <v>No</v>
      </c>
    </row>
    <row r="23998" spans="1:11">
      <c r="A23998" t="s">
        <v>24</v>
      </c>
      <c r="B23998" t="s">
        <v>14</v>
      </c>
      <c r="C23998">
        <v>9</v>
      </c>
      <c r="D23998" t="s">
        <v>25</v>
      </c>
      <c r="E23998" t="s">
        <v>11</v>
      </c>
      <c r="F23998" s="1">
        <v>45741</v>
      </c>
      <c r="G23998">
        <v>55.647727272727202</v>
      </c>
      <c r="H23998">
        <v>8.1136363636363598</v>
      </c>
      <c r="I23998">
        <v>337</v>
      </c>
      <c r="K23998" t="str" cm="1">
        <f t="array" ref="K23998">_xlfn.IFS(G23998&lt;50,"Yes",G23998=50,"Yes",G23998&gt;50,"No")</f>
        <v>No</v>
      </c>
    </row>
    <row r="23999" spans="1:11">
      <c r="A23999" t="s">
        <v>26</v>
      </c>
      <c r="B23999" t="s">
        <v>9</v>
      </c>
      <c r="C23999">
        <v>9</v>
      </c>
      <c r="D23999" t="s">
        <v>27</v>
      </c>
      <c r="E23999" t="s">
        <v>11</v>
      </c>
      <c r="F23999" s="1">
        <v>45741</v>
      </c>
      <c r="G23999">
        <v>75.448863636363598</v>
      </c>
      <c r="H23999">
        <v>6.6079545454545396</v>
      </c>
      <c r="I23999">
        <v>859</v>
      </c>
      <c r="K23999" t="str" cm="1">
        <f t="array" ref="K23999">_xlfn.IFS(G23999&lt;50,"Yes",G23999=50,"Yes",G23999&gt;50,"No")</f>
        <v>No</v>
      </c>
    </row>
    <row r="24000" spans="1:11">
      <c r="A24000" t="s">
        <v>26</v>
      </c>
      <c r="B24000" t="s">
        <v>14</v>
      </c>
      <c r="C24000">
        <v>9</v>
      </c>
      <c r="D24000" t="s">
        <v>27</v>
      </c>
      <c r="E24000" t="s">
        <v>11</v>
      </c>
      <c r="F24000" s="1">
        <v>45741</v>
      </c>
      <c r="G24000">
        <v>72.051136363636303</v>
      </c>
      <c r="H24000">
        <v>7.8806818181818103</v>
      </c>
      <c r="I24000">
        <v>862</v>
      </c>
      <c r="K24000" t="str" cm="1">
        <f t="array" ref="K24000">_xlfn.IFS(G24000&lt;50,"Yes",G24000=50,"Yes",G24000&gt;50,"No")</f>
        <v>No</v>
      </c>
    </row>
    <row r="24001" spans="1:11">
      <c r="A24001" t="s">
        <v>26</v>
      </c>
      <c r="B24001" t="s">
        <v>16</v>
      </c>
      <c r="C24001">
        <v>9</v>
      </c>
      <c r="D24001" t="s">
        <v>27</v>
      </c>
      <c r="E24001" t="s">
        <v>11</v>
      </c>
      <c r="F24001" s="1">
        <v>45741</v>
      </c>
      <c r="G24001">
        <v>78.727272727272705</v>
      </c>
      <c r="H24001">
        <v>11.045454545454501</v>
      </c>
      <c r="I24001">
        <v>661</v>
      </c>
      <c r="K24001" t="str" cm="1">
        <f t="array" ref="K24001">_xlfn.IFS(G24001&lt;50,"Yes",G24001=50,"Yes",G24001&gt;50,"No")</f>
        <v>No</v>
      </c>
    </row>
    <row r="24002" spans="1:11">
      <c r="A24002" t="s">
        <v>28</v>
      </c>
      <c r="B24002" t="s">
        <v>9</v>
      </c>
      <c r="C24002">
        <v>9</v>
      </c>
      <c r="D24002" t="s">
        <v>29</v>
      </c>
      <c r="E24002" t="s">
        <v>11</v>
      </c>
      <c r="F24002" s="1">
        <v>45741</v>
      </c>
      <c r="G24002">
        <v>71.056818181818102</v>
      </c>
      <c r="H24002">
        <v>17.875</v>
      </c>
      <c r="I24002">
        <v>780</v>
      </c>
      <c r="K24002" t="str" cm="1">
        <f t="array" ref="K24002">_xlfn.IFS(G24002&lt;50,"Yes",G24002=50,"Yes",G24002&gt;50,"No")</f>
        <v>No</v>
      </c>
    </row>
    <row r="24003" spans="1:11">
      <c r="A24003" t="s">
        <v>28</v>
      </c>
      <c r="B24003" t="s">
        <v>14</v>
      </c>
      <c r="C24003">
        <v>9</v>
      </c>
      <c r="D24003" t="s">
        <v>29</v>
      </c>
      <c r="E24003" t="s">
        <v>11</v>
      </c>
      <c r="F24003" s="1">
        <v>45741</v>
      </c>
      <c r="G24003">
        <v>84.761363636363598</v>
      </c>
      <c r="H24003">
        <v>4.2840909090909003</v>
      </c>
      <c r="I24003">
        <v>262</v>
      </c>
      <c r="K24003" t="str" cm="1">
        <f t="array" ref="K24003">_xlfn.IFS(G24003&lt;50,"Yes",G24003=50,"Yes",G24003&gt;50,"No")</f>
        <v>No</v>
      </c>
    </row>
    <row r="24004" spans="1:11">
      <c r="A24004" t="s">
        <v>22</v>
      </c>
      <c r="B24004" t="s">
        <v>9</v>
      </c>
      <c r="C24004">
        <v>9</v>
      </c>
      <c r="D24004" t="s">
        <v>23</v>
      </c>
      <c r="E24004" t="s">
        <v>30</v>
      </c>
      <c r="F24004" s="1">
        <v>45741</v>
      </c>
      <c r="G24004">
        <v>67.363636363636303</v>
      </c>
      <c r="H24004">
        <v>3.5454545454545401</v>
      </c>
      <c r="I24004">
        <v>46</v>
      </c>
      <c r="K24004" t="str" cm="1">
        <f t="array" ref="K24004">_xlfn.IFS(G24004&lt;50,"Yes",G24004=50,"Yes",G24004&gt;50,"No")</f>
        <v>No</v>
      </c>
    </row>
    <row r="24005" spans="1:11">
      <c r="A24005" t="s">
        <v>22</v>
      </c>
      <c r="B24005" t="s">
        <v>14</v>
      </c>
      <c r="C24005">
        <v>9</v>
      </c>
      <c r="D24005" t="s">
        <v>23</v>
      </c>
      <c r="E24005" t="s">
        <v>30</v>
      </c>
      <c r="F24005" s="1">
        <v>45741</v>
      </c>
      <c r="G24005">
        <v>73.454545454545396</v>
      </c>
      <c r="H24005">
        <v>5.2727272727272698</v>
      </c>
      <c r="I24005">
        <v>55</v>
      </c>
      <c r="K24005" t="str" cm="1">
        <f t="array" ref="K24005">_xlfn.IFS(G24005&lt;50,"Yes",G24005=50,"Yes",G24005&gt;50,"No")</f>
        <v>No</v>
      </c>
    </row>
    <row r="24006" spans="1:11">
      <c r="A24006" t="s">
        <v>8</v>
      </c>
      <c r="B24006" t="s">
        <v>9</v>
      </c>
      <c r="C24006">
        <v>10</v>
      </c>
      <c r="D24006" t="s">
        <v>10</v>
      </c>
      <c r="E24006" t="s">
        <v>11</v>
      </c>
      <c r="F24006" s="1">
        <v>45741</v>
      </c>
      <c r="G24006">
        <v>52.400793650793602</v>
      </c>
      <c r="H24006">
        <v>6.1329365079364999</v>
      </c>
      <c r="I24006">
        <v>3248</v>
      </c>
      <c r="K24006" t="str" cm="1">
        <f t="array" ref="K24006">_xlfn.IFS(G24006&lt;50,"Yes",G24006=50,"Yes",G24006&gt;50,"No")</f>
        <v>No</v>
      </c>
    </row>
    <row r="24007" spans="1:11">
      <c r="A24007" t="s">
        <v>8</v>
      </c>
      <c r="B24007" t="s">
        <v>12</v>
      </c>
      <c r="C24007">
        <v>10</v>
      </c>
      <c r="D24007" t="s">
        <v>10</v>
      </c>
      <c r="E24007" t="s">
        <v>11</v>
      </c>
      <c r="F24007" s="1">
        <v>45741</v>
      </c>
      <c r="G24007">
        <v>51.407960199004897</v>
      </c>
      <c r="H24007">
        <v>5.6815920398009903</v>
      </c>
      <c r="I24007">
        <v>1656</v>
      </c>
      <c r="K24007" t="str" cm="1">
        <f t="array" ref="K24007">_xlfn.IFS(G24007&lt;50,"Yes",G24007=50,"Yes",G24007&gt;50,"No")</f>
        <v>No</v>
      </c>
    </row>
    <row r="24008" spans="1:11">
      <c r="A24008" t="s">
        <v>8</v>
      </c>
      <c r="B24008" t="s">
        <v>13</v>
      </c>
      <c r="C24008">
        <v>10</v>
      </c>
      <c r="D24008" t="s">
        <v>10</v>
      </c>
      <c r="E24008" t="s">
        <v>11</v>
      </c>
      <c r="F24008" s="1">
        <v>45741</v>
      </c>
      <c r="G24008">
        <v>54.659203980099498</v>
      </c>
      <c r="H24008">
        <v>4.7636815920398003</v>
      </c>
      <c r="I24008">
        <v>1542</v>
      </c>
      <c r="K24008" t="str" cm="1">
        <f t="array" ref="K24008">_xlfn.IFS(G24008&lt;50,"Yes",G24008=50,"Yes",G24008&gt;50,"No")</f>
        <v>No</v>
      </c>
    </row>
    <row r="24009" spans="1:11">
      <c r="A24009" t="s">
        <v>8</v>
      </c>
      <c r="B24009" t="s">
        <v>14</v>
      </c>
      <c r="C24009">
        <v>10</v>
      </c>
      <c r="D24009" t="s">
        <v>10</v>
      </c>
      <c r="E24009" t="s">
        <v>11</v>
      </c>
      <c r="F24009" s="1">
        <v>45741</v>
      </c>
      <c r="G24009">
        <v>50.464285714285701</v>
      </c>
      <c r="H24009">
        <v>3.1190476190476102</v>
      </c>
      <c r="I24009">
        <v>983</v>
      </c>
      <c r="K24009" t="str" cm="1">
        <f t="array" ref="K24009">_xlfn.IFS(G24009&lt;50,"Yes",G24009=50,"Yes",G24009&gt;50,"No")</f>
        <v>No</v>
      </c>
    </row>
    <row r="24010" spans="1:11">
      <c r="A24010" t="s">
        <v>8</v>
      </c>
      <c r="B24010" t="s">
        <v>9</v>
      </c>
      <c r="C24010">
        <v>10</v>
      </c>
      <c r="D24010" t="s">
        <v>15</v>
      </c>
      <c r="E24010" t="s">
        <v>11</v>
      </c>
      <c r="F24010" s="1">
        <v>45741</v>
      </c>
      <c r="G24010">
        <v>64.617647058823493</v>
      </c>
      <c r="H24010">
        <v>7.2156862745097996</v>
      </c>
      <c r="I24010">
        <v>846</v>
      </c>
      <c r="K24010" t="str" cm="1">
        <f t="array" ref="K24010">_xlfn.IFS(G24010&lt;50,"Yes",G24010=50,"Yes",G24010&gt;50,"No")</f>
        <v>No</v>
      </c>
    </row>
    <row r="24011" spans="1:11">
      <c r="A24011" t="s">
        <v>8</v>
      </c>
      <c r="B24011" t="s">
        <v>16</v>
      </c>
      <c r="C24011">
        <v>10</v>
      </c>
      <c r="D24011" t="s">
        <v>15</v>
      </c>
      <c r="E24011" t="s">
        <v>11</v>
      </c>
      <c r="F24011" s="1">
        <v>45741</v>
      </c>
      <c r="G24011">
        <v>65.117647058823493</v>
      </c>
      <c r="H24011">
        <v>5.2745098039215597</v>
      </c>
      <c r="I24011">
        <v>585</v>
      </c>
      <c r="K24011" t="str" cm="1">
        <f t="array" ref="K24011">_xlfn.IFS(G24011&lt;50,"Yes",G24011=50,"Yes",G24011&gt;50,"No")</f>
        <v>No</v>
      </c>
    </row>
    <row r="24012" spans="1:11">
      <c r="A24012" t="s">
        <v>8</v>
      </c>
      <c r="B24012" t="s">
        <v>14</v>
      </c>
      <c r="C24012">
        <v>10</v>
      </c>
      <c r="D24012" t="s">
        <v>15</v>
      </c>
      <c r="E24012" t="s">
        <v>11</v>
      </c>
      <c r="F24012" s="1">
        <v>45741</v>
      </c>
      <c r="G24012">
        <v>52.127450980392098</v>
      </c>
      <c r="H24012">
        <v>3.1568627450980302</v>
      </c>
      <c r="I24012">
        <v>146</v>
      </c>
      <c r="K24012" t="str" cm="1">
        <f t="array" ref="K24012">_xlfn.IFS(G24012&lt;50,"Yes",G24012=50,"Yes",G24012&gt;50,"No")</f>
        <v>No</v>
      </c>
    </row>
    <row r="24013" spans="1:11">
      <c r="A24013" t="s">
        <v>19</v>
      </c>
      <c r="B24013" t="s">
        <v>9</v>
      </c>
      <c r="C24013">
        <v>10</v>
      </c>
      <c r="D24013" t="s">
        <v>20</v>
      </c>
      <c r="E24013" t="s">
        <v>11</v>
      </c>
      <c r="F24013" s="1">
        <v>45741</v>
      </c>
      <c r="G24013">
        <v>53.568627450980301</v>
      </c>
      <c r="H24013">
        <v>11.687908496732</v>
      </c>
      <c r="I24013">
        <v>5049</v>
      </c>
      <c r="K24013" t="str" cm="1">
        <f t="array" ref="K24013">_xlfn.IFS(G24013&lt;50,"Yes",G24013=50,"Yes",G24013&gt;50,"No")</f>
        <v>No</v>
      </c>
    </row>
    <row r="24014" spans="1:11">
      <c r="A24014" t="s">
        <v>19</v>
      </c>
      <c r="B24014" t="s">
        <v>16</v>
      </c>
      <c r="C24014">
        <v>10</v>
      </c>
      <c r="D24014" t="s">
        <v>20</v>
      </c>
      <c r="E24014" t="s">
        <v>11</v>
      </c>
      <c r="F24014" s="1">
        <v>45741</v>
      </c>
      <c r="G24014">
        <v>46.2091503267973</v>
      </c>
      <c r="H24014">
        <v>9.0653594771241792</v>
      </c>
      <c r="I24014">
        <v>1465</v>
      </c>
      <c r="K24014" t="str" cm="1">
        <f t="array" ref="K24014">_xlfn.IFS(G24014&lt;50,"Yes",G24014=50,"Yes",G24014&gt;50,"No")</f>
        <v>Yes</v>
      </c>
    </row>
    <row r="24015" spans="1:11">
      <c r="A24015" t="s">
        <v>19</v>
      </c>
      <c r="B24015" t="s">
        <v>14</v>
      </c>
      <c r="C24015">
        <v>10</v>
      </c>
      <c r="D24015" t="s">
        <v>20</v>
      </c>
      <c r="E24015" t="s">
        <v>11</v>
      </c>
      <c r="F24015" s="1">
        <v>45741</v>
      </c>
      <c r="G24015">
        <v>50.7777777777777</v>
      </c>
      <c r="H24015">
        <v>6.1977124183006502</v>
      </c>
      <c r="I24015">
        <v>1807</v>
      </c>
      <c r="K24015" t="str" cm="1">
        <f t="array" ref="K24015">_xlfn.IFS(G24015&lt;50,"Yes",G24015=50,"Yes",G24015&gt;50,"No")</f>
        <v>No</v>
      </c>
    </row>
    <row r="24016" spans="1:11">
      <c r="A24016" t="s">
        <v>19</v>
      </c>
      <c r="B24016" t="s">
        <v>12</v>
      </c>
      <c r="C24016">
        <v>10</v>
      </c>
      <c r="D24016" t="s">
        <v>20</v>
      </c>
      <c r="E24016" t="s">
        <v>11</v>
      </c>
      <c r="F24016" s="1">
        <v>45741</v>
      </c>
      <c r="G24016">
        <v>54.0490196078431</v>
      </c>
      <c r="H24016">
        <v>4.2516339869281001</v>
      </c>
      <c r="I24016">
        <v>769</v>
      </c>
      <c r="K24016" t="str" cm="1">
        <f t="array" ref="K24016">_xlfn.IFS(G24016&lt;50,"Yes",G24016=50,"Yes",G24016&gt;50,"No")</f>
        <v>No</v>
      </c>
    </row>
    <row r="24017" spans="1:11">
      <c r="A24017" t="s">
        <v>19</v>
      </c>
      <c r="B24017" t="s">
        <v>13</v>
      </c>
      <c r="C24017">
        <v>10</v>
      </c>
      <c r="D24017" t="s">
        <v>20</v>
      </c>
      <c r="E24017" t="s">
        <v>11</v>
      </c>
      <c r="F24017" s="1">
        <v>45741</v>
      </c>
      <c r="G24017">
        <v>52.591503267973799</v>
      </c>
      <c r="H24017">
        <v>9.8986928104575096</v>
      </c>
      <c r="I24017">
        <v>1640</v>
      </c>
      <c r="K24017" t="str" cm="1">
        <f t="array" ref="K24017">_xlfn.IFS(G24017&lt;50,"Yes",G24017=50,"Yes",G24017&gt;50,"No")</f>
        <v>No</v>
      </c>
    </row>
    <row r="24018" spans="1:11">
      <c r="A24018" t="s">
        <v>19</v>
      </c>
      <c r="B24018" t="s">
        <v>9</v>
      </c>
      <c r="C24018">
        <v>10</v>
      </c>
      <c r="D24018" t="s">
        <v>21</v>
      </c>
      <c r="E24018" t="s">
        <v>11</v>
      </c>
      <c r="F24018" s="1">
        <v>45741</v>
      </c>
      <c r="G24018">
        <v>61.941176470588204</v>
      </c>
      <c r="H24018">
        <v>10.578431372549</v>
      </c>
      <c r="I24018">
        <v>2204</v>
      </c>
      <c r="K24018" t="str" cm="1">
        <f t="array" ref="K24018">_xlfn.IFS(G24018&lt;50,"Yes",G24018=50,"Yes",G24018&gt;50,"No")</f>
        <v>No</v>
      </c>
    </row>
    <row r="24019" spans="1:11">
      <c r="A24019" t="s">
        <v>19</v>
      </c>
      <c r="B24019" t="s">
        <v>16</v>
      </c>
      <c r="C24019">
        <v>10</v>
      </c>
      <c r="D24019" t="s">
        <v>21</v>
      </c>
      <c r="E24019" t="s">
        <v>11</v>
      </c>
      <c r="F24019" s="1">
        <v>45741</v>
      </c>
      <c r="G24019">
        <v>58.0833333333333</v>
      </c>
      <c r="H24019">
        <v>4.8970588235294104</v>
      </c>
      <c r="I24019">
        <v>772</v>
      </c>
      <c r="K24019" t="str" cm="1">
        <f t="array" ref="K24019">_xlfn.IFS(G24019&lt;50,"Yes",G24019=50,"Yes",G24019&gt;50,"No")</f>
        <v>No</v>
      </c>
    </row>
    <row r="24020" spans="1:11">
      <c r="A24020" t="s">
        <v>19</v>
      </c>
      <c r="B24020" t="s">
        <v>14</v>
      </c>
      <c r="C24020">
        <v>10</v>
      </c>
      <c r="D24020" t="s">
        <v>21</v>
      </c>
      <c r="E24020" t="s">
        <v>11</v>
      </c>
      <c r="F24020" s="1">
        <v>45741</v>
      </c>
      <c r="G24020">
        <v>52.607843137254903</v>
      </c>
      <c r="H24020">
        <v>2.5833333333333299</v>
      </c>
      <c r="I24020">
        <v>222</v>
      </c>
      <c r="K24020" t="str" cm="1">
        <f t="array" ref="K24020">_xlfn.IFS(G24020&lt;50,"Yes",G24020=50,"Yes",G24020&gt;50,"No")</f>
        <v>No</v>
      </c>
    </row>
    <row r="24021" spans="1:11">
      <c r="A24021" t="s">
        <v>22</v>
      </c>
      <c r="B24021" t="s">
        <v>9</v>
      </c>
      <c r="C24021">
        <v>10</v>
      </c>
      <c r="D24021" t="s">
        <v>23</v>
      </c>
      <c r="E24021" t="s">
        <v>11</v>
      </c>
      <c r="F24021" s="1">
        <v>45741</v>
      </c>
      <c r="G24021">
        <v>64.654135338345796</v>
      </c>
      <c r="H24021">
        <v>4.3909774436090201</v>
      </c>
      <c r="I24021">
        <v>317</v>
      </c>
      <c r="K24021" t="str" cm="1">
        <f t="array" ref="K24021">_xlfn.IFS(G24021&lt;50,"Yes",G24021=50,"Yes",G24021&gt;50,"No")</f>
        <v>No</v>
      </c>
    </row>
    <row r="24022" spans="1:11">
      <c r="A24022" t="s">
        <v>22</v>
      </c>
      <c r="B24022" t="s">
        <v>16</v>
      </c>
      <c r="C24022">
        <v>10</v>
      </c>
      <c r="D24022" t="s">
        <v>23</v>
      </c>
      <c r="E24022" t="s">
        <v>11</v>
      </c>
      <c r="F24022" s="1">
        <v>45741</v>
      </c>
      <c r="G24022">
        <v>57.722772277227698</v>
      </c>
      <c r="H24022">
        <v>7.8712871287128703</v>
      </c>
      <c r="I24022">
        <v>337</v>
      </c>
      <c r="K24022" t="str" cm="1">
        <f t="array" ref="K24022">_xlfn.IFS(G24022&lt;50,"Yes",G24022=50,"Yes",G24022&gt;50,"No")</f>
        <v>No</v>
      </c>
    </row>
    <row r="24023" spans="1:11">
      <c r="A24023" t="s">
        <v>22</v>
      </c>
      <c r="B24023" t="s">
        <v>14</v>
      </c>
      <c r="C24023">
        <v>10</v>
      </c>
      <c r="D24023" t="s">
        <v>23</v>
      </c>
      <c r="E24023" t="s">
        <v>11</v>
      </c>
      <c r="F24023" s="1">
        <v>45741</v>
      </c>
      <c r="G24023">
        <v>60.9924812030075</v>
      </c>
      <c r="H24023">
        <v>4.7293233082706703</v>
      </c>
      <c r="I24023">
        <v>170</v>
      </c>
      <c r="K24023" t="str" cm="1">
        <f t="array" ref="K24023">_xlfn.IFS(G24023&lt;50,"Yes",G24023=50,"Yes",G24023&gt;50,"No")</f>
        <v>No</v>
      </c>
    </row>
    <row r="24024" spans="1:11">
      <c r="A24024" t="s">
        <v>22</v>
      </c>
      <c r="B24024" t="s">
        <v>9</v>
      </c>
      <c r="C24024">
        <v>10</v>
      </c>
      <c r="D24024" t="s">
        <v>10</v>
      </c>
      <c r="E24024" t="s">
        <v>11</v>
      </c>
      <c r="F24024" s="1">
        <v>45741</v>
      </c>
      <c r="G24024">
        <v>48.217821782178198</v>
      </c>
      <c r="H24024">
        <v>4.9603960396039604</v>
      </c>
      <c r="I24024">
        <v>177</v>
      </c>
      <c r="K24024" t="str" cm="1">
        <f t="array" ref="K24024">_xlfn.IFS(G24024&lt;50,"Yes",G24024=50,"Yes",G24024&gt;50,"No")</f>
        <v>Yes</v>
      </c>
    </row>
    <row r="24025" spans="1:11">
      <c r="A24025" t="s">
        <v>22</v>
      </c>
      <c r="B24025" t="s">
        <v>14</v>
      </c>
      <c r="C24025">
        <v>10</v>
      </c>
      <c r="D24025" t="s">
        <v>10</v>
      </c>
      <c r="E24025" t="s">
        <v>11</v>
      </c>
      <c r="F24025" s="1">
        <v>45741</v>
      </c>
      <c r="G24025">
        <v>48.5841584158415</v>
      </c>
      <c r="H24025">
        <v>6.6732673267326703</v>
      </c>
      <c r="I24025">
        <v>253</v>
      </c>
      <c r="K24025" t="str" cm="1">
        <f t="array" ref="K24025">_xlfn.IFS(G24025&lt;50,"Yes",G24025=50,"Yes",G24025&gt;50,"No")</f>
        <v>Yes</v>
      </c>
    </row>
    <row r="24026" spans="1:11">
      <c r="A24026" t="s">
        <v>22</v>
      </c>
      <c r="B24026" t="s">
        <v>9</v>
      </c>
      <c r="C24026">
        <v>10</v>
      </c>
      <c r="D24026" t="s">
        <v>20</v>
      </c>
      <c r="E24026" t="s">
        <v>11</v>
      </c>
      <c r="F24026" s="1">
        <v>45741</v>
      </c>
      <c r="G24026">
        <v>68.970297029702905</v>
      </c>
      <c r="H24026">
        <v>7.0396039603960396</v>
      </c>
      <c r="I24026">
        <v>269</v>
      </c>
      <c r="K24026" t="str" cm="1">
        <f t="array" ref="K24026">_xlfn.IFS(G24026&lt;50,"Yes",G24026=50,"Yes",G24026&gt;50,"No")</f>
        <v>No</v>
      </c>
    </row>
    <row r="24027" spans="1:11">
      <c r="A24027" t="s">
        <v>22</v>
      </c>
      <c r="B24027" t="s">
        <v>16</v>
      </c>
      <c r="C24027">
        <v>10</v>
      </c>
      <c r="D24027" t="s">
        <v>20</v>
      </c>
      <c r="E24027" t="s">
        <v>11</v>
      </c>
      <c r="F24027" s="1">
        <v>45741</v>
      </c>
      <c r="G24027">
        <v>69.366336633663295</v>
      </c>
      <c r="H24027">
        <v>8.5643564356435604</v>
      </c>
      <c r="I24027">
        <v>387</v>
      </c>
      <c r="K24027" t="str" cm="1">
        <f t="array" ref="K24027">_xlfn.IFS(G24027&lt;50,"Yes",G24027=50,"Yes",G24027&gt;50,"No")</f>
        <v>No</v>
      </c>
    </row>
    <row r="24028" spans="1:11">
      <c r="A24028" t="s">
        <v>22</v>
      </c>
      <c r="B24028" t="s">
        <v>14</v>
      </c>
      <c r="C24028">
        <v>10</v>
      </c>
      <c r="D24028" t="s">
        <v>20</v>
      </c>
      <c r="E24028" t="s">
        <v>11</v>
      </c>
      <c r="F24028" s="1">
        <v>45741</v>
      </c>
      <c r="G24028">
        <v>61.346534653465298</v>
      </c>
      <c r="H24028">
        <v>4.8118811881188099</v>
      </c>
      <c r="I24028">
        <v>82</v>
      </c>
      <c r="K24028" t="str" cm="1">
        <f t="array" ref="K24028">_xlfn.IFS(G24028&lt;50,"Yes",G24028=50,"Yes",G24028&gt;50,"No")</f>
        <v>No</v>
      </c>
    </row>
    <row r="24029" spans="1:11">
      <c r="A24029" t="s">
        <v>22</v>
      </c>
      <c r="B24029" t="s">
        <v>9</v>
      </c>
      <c r="C24029">
        <v>10</v>
      </c>
      <c r="D24029" t="s">
        <v>23</v>
      </c>
      <c r="E24029" t="s">
        <v>30</v>
      </c>
      <c r="F24029" s="1">
        <v>45741</v>
      </c>
      <c r="G24029">
        <v>72.463768115942003</v>
      </c>
      <c r="H24029">
        <v>3.5507246376811499</v>
      </c>
      <c r="I24029">
        <v>148</v>
      </c>
      <c r="K24029" t="str" cm="1">
        <f t="array" ref="K24029">_xlfn.IFS(G24029&lt;50,"Yes",G24029=50,"Yes",G24029&gt;50,"No")</f>
        <v>No</v>
      </c>
    </row>
    <row r="24030" spans="1:11">
      <c r="A24030" t="s">
        <v>22</v>
      </c>
      <c r="B24030" t="s">
        <v>14</v>
      </c>
      <c r="C24030">
        <v>10</v>
      </c>
      <c r="D24030" t="s">
        <v>23</v>
      </c>
      <c r="E24030" t="s">
        <v>30</v>
      </c>
      <c r="F24030" s="1">
        <v>45741</v>
      </c>
      <c r="G24030">
        <v>73.014492753623102</v>
      </c>
      <c r="H24030">
        <v>5.3188405797101401</v>
      </c>
      <c r="I24030">
        <v>171</v>
      </c>
      <c r="K24030" t="str" cm="1">
        <f t="array" ref="K24030">_xlfn.IFS(G24030&lt;50,"Yes",G24030=50,"Yes",G24030&gt;50,"No")</f>
        <v>No</v>
      </c>
    </row>
    <row r="24031" spans="1:11">
      <c r="A24031" t="s">
        <v>24</v>
      </c>
      <c r="B24031" t="s">
        <v>9</v>
      </c>
      <c r="C24031">
        <v>10</v>
      </c>
      <c r="D24031" t="s">
        <v>21</v>
      </c>
      <c r="E24031" t="s">
        <v>11</v>
      </c>
      <c r="F24031" s="1">
        <v>45741</v>
      </c>
      <c r="G24031">
        <v>60.613861386138602</v>
      </c>
      <c r="H24031">
        <v>11.3861386138613</v>
      </c>
      <c r="I24031">
        <v>404</v>
      </c>
      <c r="K24031" t="str" cm="1">
        <f t="array" ref="K24031">_xlfn.IFS(G24031&lt;50,"Yes",G24031=50,"Yes",G24031&gt;50,"No")</f>
        <v>No</v>
      </c>
    </row>
    <row r="24032" spans="1:11">
      <c r="A24032" t="s">
        <v>24</v>
      </c>
      <c r="B24032" t="s">
        <v>9</v>
      </c>
      <c r="C24032">
        <v>10</v>
      </c>
      <c r="D24032" t="s">
        <v>10</v>
      </c>
      <c r="E24032" t="s">
        <v>11</v>
      </c>
      <c r="F24032" s="1">
        <v>45741</v>
      </c>
      <c r="G24032">
        <v>49.282352941176399</v>
      </c>
      <c r="H24032">
        <v>20.4941176470588</v>
      </c>
      <c r="I24032">
        <v>629</v>
      </c>
      <c r="K24032" t="str" cm="1">
        <f t="array" ref="K24032">_xlfn.IFS(G24032&lt;50,"Yes",G24032=50,"Yes",G24032&gt;50,"No")</f>
        <v>Yes</v>
      </c>
    </row>
    <row r="24033" spans="1:11">
      <c r="A24033" t="s">
        <v>24</v>
      </c>
      <c r="B24033" t="s">
        <v>14</v>
      </c>
      <c r="C24033">
        <v>10</v>
      </c>
      <c r="D24033" t="s">
        <v>10</v>
      </c>
      <c r="E24033" t="s">
        <v>11</v>
      </c>
      <c r="F24033" s="1">
        <v>45741</v>
      </c>
      <c r="G24033">
        <v>53.5058823529411</v>
      </c>
      <c r="H24033">
        <v>2.3529411764705799</v>
      </c>
      <c r="I24033">
        <v>64</v>
      </c>
      <c r="K24033" t="str" cm="1">
        <f t="array" ref="K24033">_xlfn.IFS(G24033&lt;50,"Yes",G24033=50,"Yes",G24033&gt;50,"No")</f>
        <v>No</v>
      </c>
    </row>
    <row r="24034" spans="1:11">
      <c r="A24034" t="s">
        <v>24</v>
      </c>
      <c r="B24034" t="s">
        <v>9</v>
      </c>
      <c r="C24034">
        <v>10</v>
      </c>
      <c r="D24034" t="s">
        <v>25</v>
      </c>
      <c r="E24034" t="s">
        <v>11</v>
      </c>
      <c r="F24034" s="1">
        <v>45741</v>
      </c>
      <c r="G24034">
        <v>66.623762376237593</v>
      </c>
      <c r="H24034">
        <v>6.8415841584158397</v>
      </c>
      <c r="I24034">
        <v>721</v>
      </c>
      <c r="K24034" t="str" cm="1">
        <f t="array" ref="K24034">_xlfn.IFS(G24034&lt;50,"Yes",G24034=50,"Yes",G24034&gt;50,"No")</f>
        <v>No</v>
      </c>
    </row>
    <row r="24035" spans="1:11">
      <c r="A24035" t="s">
        <v>24</v>
      </c>
      <c r="B24035" t="s">
        <v>14</v>
      </c>
      <c r="C24035">
        <v>10</v>
      </c>
      <c r="D24035" t="s">
        <v>25</v>
      </c>
      <c r="E24035" t="s">
        <v>11</v>
      </c>
      <c r="F24035" s="1">
        <v>45741</v>
      </c>
      <c r="G24035">
        <v>55.455445544554401</v>
      </c>
      <c r="H24035">
        <v>7.3366336633663298</v>
      </c>
      <c r="I24035">
        <v>350</v>
      </c>
      <c r="K24035" t="str" cm="1">
        <f t="array" ref="K24035">_xlfn.IFS(G24035&lt;50,"Yes",G24035=50,"Yes",G24035&gt;50,"No")</f>
        <v>No</v>
      </c>
    </row>
    <row r="24036" spans="1:11">
      <c r="A24036" t="s">
        <v>26</v>
      </c>
      <c r="B24036" t="s">
        <v>9</v>
      </c>
      <c r="C24036">
        <v>10</v>
      </c>
      <c r="D24036" t="s">
        <v>27</v>
      </c>
      <c r="E24036" t="s">
        <v>11</v>
      </c>
      <c r="F24036" s="1">
        <v>45741</v>
      </c>
      <c r="G24036">
        <v>76.8316831683168</v>
      </c>
      <c r="H24036">
        <v>7.0396039603960396</v>
      </c>
      <c r="I24036">
        <v>831</v>
      </c>
      <c r="K24036" t="str" cm="1">
        <f t="array" ref="K24036">_xlfn.IFS(G24036&lt;50,"Yes",G24036=50,"Yes",G24036&gt;50,"No")</f>
        <v>No</v>
      </c>
    </row>
    <row r="24037" spans="1:11">
      <c r="A24037" t="s">
        <v>26</v>
      </c>
      <c r="B24037" t="s">
        <v>14</v>
      </c>
      <c r="C24037">
        <v>10</v>
      </c>
      <c r="D24037" t="s">
        <v>27</v>
      </c>
      <c r="E24037" t="s">
        <v>11</v>
      </c>
      <c r="F24037" s="1">
        <v>45741</v>
      </c>
      <c r="G24037">
        <v>71.549504950495006</v>
      </c>
      <c r="H24037">
        <v>9.9108910891089099</v>
      </c>
      <c r="I24037">
        <v>1140</v>
      </c>
      <c r="K24037" t="str" cm="1">
        <f t="array" ref="K24037">_xlfn.IFS(G24037&lt;50,"Yes",G24037=50,"Yes",G24037&gt;50,"No")</f>
        <v>No</v>
      </c>
    </row>
    <row r="24038" spans="1:11">
      <c r="A24038" t="s">
        <v>26</v>
      </c>
      <c r="B24038" t="s">
        <v>16</v>
      </c>
      <c r="C24038">
        <v>10</v>
      </c>
      <c r="D24038" t="s">
        <v>27</v>
      </c>
      <c r="E24038" t="s">
        <v>11</v>
      </c>
      <c r="F24038" s="1">
        <v>45741</v>
      </c>
      <c r="G24038">
        <v>81.118811881188094</v>
      </c>
      <c r="H24038">
        <v>9.6633663366336595</v>
      </c>
      <c r="I24038">
        <v>594</v>
      </c>
      <c r="K24038" t="str" cm="1">
        <f t="array" ref="K24038">_xlfn.IFS(G24038&lt;50,"Yes",G24038=50,"Yes",G24038&gt;50,"No")</f>
        <v>No</v>
      </c>
    </row>
    <row r="24039" spans="1:11">
      <c r="A24039" t="s">
        <v>28</v>
      </c>
      <c r="B24039" t="s">
        <v>9</v>
      </c>
      <c r="C24039">
        <v>10</v>
      </c>
      <c r="D24039" t="s">
        <v>29</v>
      </c>
      <c r="E24039" t="s">
        <v>11</v>
      </c>
      <c r="F24039" s="1">
        <v>45741</v>
      </c>
      <c r="G24039">
        <v>77.198019801980195</v>
      </c>
      <c r="H24039">
        <v>14.4950495049504</v>
      </c>
      <c r="I24039">
        <v>893</v>
      </c>
      <c r="K24039" t="str" cm="1">
        <f t="array" ref="K24039">_xlfn.IFS(G24039&lt;50,"Yes",G24039=50,"Yes",G24039&gt;50,"No")</f>
        <v>No</v>
      </c>
    </row>
    <row r="24040" spans="1:11">
      <c r="A24040" t="s">
        <v>28</v>
      </c>
      <c r="B24040" t="s">
        <v>14</v>
      </c>
      <c r="C24040">
        <v>10</v>
      </c>
      <c r="D24040" t="s">
        <v>29</v>
      </c>
      <c r="E24040" t="s">
        <v>11</v>
      </c>
      <c r="F24040" s="1">
        <v>45741</v>
      </c>
      <c r="G24040">
        <v>84.227722772277204</v>
      </c>
      <c r="H24040">
        <v>3.8316831683168302</v>
      </c>
      <c r="I24040">
        <v>232</v>
      </c>
      <c r="K24040" t="str" cm="1">
        <f t="array" ref="K24040">_xlfn.IFS(G24040&lt;50,"Yes",G24040=50,"Yes",G24040&gt;50,"No")</f>
        <v>No</v>
      </c>
    </row>
    <row r="24041" spans="1:11">
      <c r="A24041" t="s">
        <v>8</v>
      </c>
      <c r="B24041" t="s">
        <v>17</v>
      </c>
      <c r="C24041">
        <v>10</v>
      </c>
      <c r="D24041" t="s">
        <v>10</v>
      </c>
      <c r="E24041" t="s">
        <v>11</v>
      </c>
      <c r="F24041" s="1">
        <v>45741</v>
      </c>
      <c r="G24041">
        <v>59.6979166666666</v>
      </c>
      <c r="H24041">
        <v>3.1979166666666599</v>
      </c>
      <c r="I24041">
        <v>426</v>
      </c>
      <c r="K24041" t="str" cm="1">
        <f t="array" ref="K24041">_xlfn.IFS(G24041&lt;50,"Yes",G24041=50,"Yes",G24041&gt;50,"No")</f>
        <v>No</v>
      </c>
    </row>
    <row r="24042" spans="1:11">
      <c r="A24042" t="s">
        <v>8</v>
      </c>
      <c r="B24042" t="s">
        <v>18</v>
      </c>
      <c r="C24042">
        <v>10</v>
      </c>
      <c r="D24042" t="s">
        <v>10</v>
      </c>
      <c r="E24042" t="s">
        <v>11</v>
      </c>
      <c r="F24042" s="1">
        <v>45741</v>
      </c>
      <c r="G24042">
        <v>51.4166666666666</v>
      </c>
      <c r="H24042">
        <v>11.1354166666666</v>
      </c>
      <c r="I24042">
        <v>930</v>
      </c>
      <c r="K24042" t="str" cm="1">
        <f t="array" ref="K24042">_xlfn.IFS(G24042&lt;50,"Yes",G24042=50,"Yes",G24042&gt;50,"No")</f>
        <v>No</v>
      </c>
    </row>
    <row r="24043" spans="1:11">
      <c r="A24043" t="s">
        <v>24</v>
      </c>
      <c r="B24043" t="s">
        <v>9</v>
      </c>
      <c r="C24043">
        <v>10</v>
      </c>
      <c r="D24043" t="s">
        <v>10</v>
      </c>
      <c r="E24043" t="s">
        <v>30</v>
      </c>
      <c r="F24043" s="1">
        <v>45741</v>
      </c>
      <c r="G24043">
        <v>39.75</v>
      </c>
      <c r="H24043">
        <v>33.6875</v>
      </c>
      <c r="I24043">
        <v>123</v>
      </c>
      <c r="K24043" t="str" cm="1">
        <f t="array" ref="K24043">_xlfn.IFS(G24043&lt;50,"Yes",G24043=50,"Yes",G24043&gt;50,"No")</f>
        <v>Yes</v>
      </c>
    </row>
    <row r="24044" spans="1:11">
      <c r="A24044" t="s">
        <v>24</v>
      </c>
      <c r="B24044" t="s">
        <v>14</v>
      </c>
      <c r="C24044">
        <v>10</v>
      </c>
      <c r="D24044" t="s">
        <v>10</v>
      </c>
      <c r="E24044" t="s">
        <v>30</v>
      </c>
      <c r="F24044" s="1">
        <v>45741</v>
      </c>
      <c r="G24044">
        <v>39.625</v>
      </c>
      <c r="H24044">
        <v>24</v>
      </c>
      <c r="I24044">
        <v>7</v>
      </c>
      <c r="K24044" t="str" cm="1">
        <f t="array" ref="K24044">_xlfn.IFS(G24044&lt;50,"Yes",G24044=50,"Yes",G24044&gt;50,"No")</f>
        <v>Yes</v>
      </c>
    </row>
    <row r="24045" spans="1:11">
      <c r="A24045" t="s">
        <v>8</v>
      </c>
      <c r="B24045" t="s">
        <v>9</v>
      </c>
      <c r="C24045">
        <v>11</v>
      </c>
      <c r="D24045" t="s">
        <v>10</v>
      </c>
      <c r="E24045" t="s">
        <v>11</v>
      </c>
      <c r="F24045" s="1">
        <v>45741</v>
      </c>
      <c r="G24045">
        <v>55.204347826086902</v>
      </c>
      <c r="H24045">
        <v>5.3086956521739097</v>
      </c>
      <c r="I24045">
        <v>2708</v>
      </c>
      <c r="K24045" t="str" cm="1">
        <f t="array" ref="K24045">_xlfn.IFS(G24045&lt;50,"Yes",G24045=50,"Yes",G24045&gt;50,"No")</f>
        <v>No</v>
      </c>
    </row>
    <row r="24046" spans="1:11">
      <c r="A24046" t="s">
        <v>8</v>
      </c>
      <c r="B24046" t="s">
        <v>12</v>
      </c>
      <c r="C24046">
        <v>11</v>
      </c>
      <c r="D24046" t="s">
        <v>10</v>
      </c>
      <c r="E24046" t="s">
        <v>11</v>
      </c>
      <c r="F24046" s="1">
        <v>45741</v>
      </c>
      <c r="G24046">
        <v>53.959239130434703</v>
      </c>
      <c r="H24046">
        <v>4.4483695652173898</v>
      </c>
      <c r="I24046">
        <v>1671</v>
      </c>
      <c r="K24046" t="str" cm="1">
        <f t="array" ref="K24046">_xlfn.IFS(G24046&lt;50,"Yes",G24046=50,"Yes",G24046&gt;50,"No")</f>
        <v>No</v>
      </c>
    </row>
    <row r="24047" spans="1:11">
      <c r="A24047" t="s">
        <v>8</v>
      </c>
      <c r="B24047" t="s">
        <v>13</v>
      </c>
      <c r="C24047">
        <v>11</v>
      </c>
      <c r="D24047" t="s">
        <v>10</v>
      </c>
      <c r="E24047" t="s">
        <v>11</v>
      </c>
      <c r="F24047" s="1">
        <v>45741</v>
      </c>
      <c r="G24047">
        <v>56.198369565217298</v>
      </c>
      <c r="H24047">
        <v>4.2663043478260798</v>
      </c>
      <c r="I24047">
        <v>1505</v>
      </c>
      <c r="K24047" t="str" cm="1">
        <f t="array" ref="K24047">_xlfn.IFS(G24047&lt;50,"Yes",G24047=50,"Yes",G24047&gt;50,"No")</f>
        <v>No</v>
      </c>
    </row>
    <row r="24048" spans="1:11">
      <c r="A24048" t="s">
        <v>8</v>
      </c>
      <c r="B24048" t="s">
        <v>14</v>
      </c>
      <c r="C24048">
        <v>11</v>
      </c>
      <c r="D24048" t="s">
        <v>10</v>
      </c>
      <c r="E24048" t="s">
        <v>11</v>
      </c>
      <c r="F24048" s="1">
        <v>45741</v>
      </c>
      <c r="G24048">
        <v>50.6086956521739</v>
      </c>
      <c r="H24048">
        <v>3.2760869565217301</v>
      </c>
      <c r="I24048">
        <v>1013</v>
      </c>
      <c r="K24048" t="str" cm="1">
        <f t="array" ref="K24048">_xlfn.IFS(G24048&lt;50,"Yes",G24048=50,"Yes",G24048&gt;50,"No")</f>
        <v>No</v>
      </c>
    </row>
    <row r="24049" spans="1:11">
      <c r="A24049" t="s">
        <v>8</v>
      </c>
      <c r="B24049" t="s">
        <v>9</v>
      </c>
      <c r="C24049">
        <v>11</v>
      </c>
      <c r="D24049" t="s">
        <v>15</v>
      </c>
      <c r="E24049" t="s">
        <v>11</v>
      </c>
      <c r="F24049" s="1">
        <v>45741</v>
      </c>
      <c r="G24049">
        <v>65.054347826086897</v>
      </c>
      <c r="H24049">
        <v>7.38043478260869</v>
      </c>
      <c r="I24049">
        <v>801</v>
      </c>
      <c r="K24049" t="str" cm="1">
        <f t="array" ref="K24049">_xlfn.IFS(G24049&lt;50,"Yes",G24049=50,"Yes",G24049&gt;50,"No")</f>
        <v>No</v>
      </c>
    </row>
    <row r="24050" spans="1:11">
      <c r="A24050" t="s">
        <v>8</v>
      </c>
      <c r="B24050" t="s">
        <v>16</v>
      </c>
      <c r="C24050">
        <v>11</v>
      </c>
      <c r="D24050" t="s">
        <v>15</v>
      </c>
      <c r="E24050" t="s">
        <v>11</v>
      </c>
      <c r="F24050" s="1">
        <v>45741</v>
      </c>
      <c r="G24050">
        <v>67.021739130434696</v>
      </c>
      <c r="H24050">
        <v>5.1739130434782599</v>
      </c>
      <c r="I24050">
        <v>549</v>
      </c>
      <c r="K24050" t="str" cm="1">
        <f t="array" ref="K24050">_xlfn.IFS(G24050&lt;50,"Yes",G24050=50,"Yes",G24050&gt;50,"No")</f>
        <v>No</v>
      </c>
    </row>
    <row r="24051" spans="1:11">
      <c r="A24051" t="s">
        <v>8</v>
      </c>
      <c r="B24051" t="s">
        <v>14</v>
      </c>
      <c r="C24051">
        <v>11</v>
      </c>
      <c r="D24051" t="s">
        <v>15</v>
      </c>
      <c r="E24051" t="s">
        <v>11</v>
      </c>
      <c r="F24051" s="1">
        <v>45741</v>
      </c>
      <c r="G24051">
        <v>49.2173913043478</v>
      </c>
      <c r="H24051">
        <v>4.0652173913043397</v>
      </c>
      <c r="I24051">
        <v>152</v>
      </c>
      <c r="K24051" t="str" cm="1">
        <f t="array" ref="K24051">_xlfn.IFS(G24051&lt;50,"Yes",G24051=50,"Yes",G24051&gt;50,"No")</f>
        <v>Yes</v>
      </c>
    </row>
    <row r="24052" spans="1:11">
      <c r="A24052" t="s">
        <v>8</v>
      </c>
      <c r="B24052" t="s">
        <v>17</v>
      </c>
      <c r="C24052">
        <v>11</v>
      </c>
      <c r="D24052" t="s">
        <v>10</v>
      </c>
      <c r="E24052" t="s">
        <v>11</v>
      </c>
      <c r="F24052" s="1">
        <v>45741</v>
      </c>
      <c r="G24052">
        <v>60.043478260869499</v>
      </c>
      <c r="H24052">
        <v>2.7934782608695601</v>
      </c>
      <c r="I24052">
        <v>349</v>
      </c>
      <c r="K24052" t="str" cm="1">
        <f t="array" ref="K24052">_xlfn.IFS(G24052&lt;50,"Yes",G24052=50,"Yes",G24052&gt;50,"No")</f>
        <v>No</v>
      </c>
    </row>
    <row r="24053" spans="1:11">
      <c r="A24053" t="s">
        <v>8</v>
      </c>
      <c r="B24053" t="s">
        <v>18</v>
      </c>
      <c r="C24053">
        <v>11</v>
      </c>
      <c r="D24053" t="s">
        <v>10</v>
      </c>
      <c r="E24053" t="s">
        <v>11</v>
      </c>
      <c r="F24053" s="1">
        <v>45741</v>
      </c>
      <c r="G24053">
        <v>56.554347826086897</v>
      </c>
      <c r="H24053">
        <v>9.6413043478260807</v>
      </c>
      <c r="I24053">
        <v>861</v>
      </c>
      <c r="K24053" t="str" cm="1">
        <f t="array" ref="K24053">_xlfn.IFS(G24053&lt;50,"Yes",G24053=50,"Yes",G24053&gt;50,"No")</f>
        <v>No</v>
      </c>
    </row>
    <row r="24054" spans="1:11">
      <c r="A24054" t="s">
        <v>19</v>
      </c>
      <c r="B24054" t="s">
        <v>9</v>
      </c>
      <c r="C24054">
        <v>11</v>
      </c>
      <c r="D24054" t="s">
        <v>20</v>
      </c>
      <c r="E24054" t="s">
        <v>11</v>
      </c>
      <c r="F24054" s="1">
        <v>45741</v>
      </c>
      <c r="G24054">
        <v>54.561594202898497</v>
      </c>
      <c r="H24054">
        <v>10.3351449275362</v>
      </c>
      <c r="I24054">
        <v>4328</v>
      </c>
      <c r="K24054" t="str" cm="1">
        <f t="array" ref="K24054">_xlfn.IFS(G24054&lt;50,"Yes",G24054=50,"Yes",G24054&gt;50,"No")</f>
        <v>No</v>
      </c>
    </row>
    <row r="24055" spans="1:11">
      <c r="A24055" t="s">
        <v>19</v>
      </c>
      <c r="B24055" t="s">
        <v>16</v>
      </c>
      <c r="C24055">
        <v>11</v>
      </c>
      <c r="D24055" t="s">
        <v>20</v>
      </c>
      <c r="E24055" t="s">
        <v>11</v>
      </c>
      <c r="F24055" s="1">
        <v>45741</v>
      </c>
      <c r="G24055">
        <v>48.5507246376811</v>
      </c>
      <c r="H24055">
        <v>8.2427536231884009</v>
      </c>
      <c r="I24055">
        <v>1284</v>
      </c>
      <c r="K24055" t="str" cm="1">
        <f t="array" ref="K24055">_xlfn.IFS(G24055&lt;50,"Yes",G24055=50,"Yes",G24055&gt;50,"No")</f>
        <v>Yes</v>
      </c>
    </row>
    <row r="24056" spans="1:11">
      <c r="A24056" t="s">
        <v>19</v>
      </c>
      <c r="B24056" t="s">
        <v>14</v>
      </c>
      <c r="C24056">
        <v>11</v>
      </c>
      <c r="D24056" t="s">
        <v>20</v>
      </c>
      <c r="E24056" t="s">
        <v>11</v>
      </c>
      <c r="F24056" s="1">
        <v>45741</v>
      </c>
      <c r="G24056">
        <v>48.903985507246297</v>
      </c>
      <c r="H24056">
        <v>7.0634057971014403</v>
      </c>
      <c r="I24056">
        <v>1852</v>
      </c>
      <c r="K24056" t="str" cm="1">
        <f t="array" ref="K24056">_xlfn.IFS(G24056&lt;50,"Yes",G24056=50,"Yes",G24056&gt;50,"No")</f>
        <v>Yes</v>
      </c>
    </row>
    <row r="24057" spans="1:11">
      <c r="A24057" t="s">
        <v>19</v>
      </c>
      <c r="B24057" t="s">
        <v>12</v>
      </c>
      <c r="C24057">
        <v>11</v>
      </c>
      <c r="D24057" t="s">
        <v>20</v>
      </c>
      <c r="E24057" t="s">
        <v>11</v>
      </c>
      <c r="F24057" s="1">
        <v>45741</v>
      </c>
      <c r="G24057">
        <v>51.840579710144901</v>
      </c>
      <c r="H24057">
        <v>5.6485507246376798</v>
      </c>
      <c r="I24057">
        <v>828</v>
      </c>
      <c r="K24057" t="str" cm="1">
        <f t="array" ref="K24057">_xlfn.IFS(G24057&lt;50,"Yes",G24057=50,"Yes",G24057&gt;50,"No")</f>
        <v>No</v>
      </c>
    </row>
    <row r="24058" spans="1:11">
      <c r="A24058" t="s">
        <v>19</v>
      </c>
      <c r="B24058" t="s">
        <v>13</v>
      </c>
      <c r="C24058">
        <v>11</v>
      </c>
      <c r="D24058" t="s">
        <v>20</v>
      </c>
      <c r="E24058" t="s">
        <v>11</v>
      </c>
      <c r="F24058" s="1">
        <v>45741</v>
      </c>
      <c r="G24058">
        <v>52.003623188405797</v>
      </c>
      <c r="H24058">
        <v>9.7572463768115902</v>
      </c>
      <c r="I24058">
        <v>1583</v>
      </c>
      <c r="K24058" t="str" cm="1">
        <f t="array" ref="K24058">_xlfn.IFS(G24058&lt;50,"Yes",G24058=50,"Yes",G24058&gt;50,"No")</f>
        <v>No</v>
      </c>
    </row>
    <row r="24059" spans="1:11">
      <c r="A24059" t="s">
        <v>19</v>
      </c>
      <c r="B24059" t="s">
        <v>9</v>
      </c>
      <c r="C24059">
        <v>11</v>
      </c>
      <c r="D24059" t="s">
        <v>21</v>
      </c>
      <c r="E24059" t="s">
        <v>11</v>
      </c>
      <c r="F24059" s="1">
        <v>45741</v>
      </c>
      <c r="G24059">
        <v>60.070652173912997</v>
      </c>
      <c r="H24059">
        <v>11.168478260869501</v>
      </c>
      <c r="I24059">
        <v>1915</v>
      </c>
      <c r="K24059" t="str" cm="1">
        <f t="array" ref="K24059">_xlfn.IFS(G24059&lt;50,"Yes",G24059=50,"Yes",G24059&gt;50,"No")</f>
        <v>No</v>
      </c>
    </row>
    <row r="24060" spans="1:11">
      <c r="A24060" t="s">
        <v>19</v>
      </c>
      <c r="B24060" t="s">
        <v>16</v>
      </c>
      <c r="C24060">
        <v>11</v>
      </c>
      <c r="D24060" t="s">
        <v>21</v>
      </c>
      <c r="E24060" t="s">
        <v>11</v>
      </c>
      <c r="F24060" s="1">
        <v>45741</v>
      </c>
      <c r="G24060">
        <v>57</v>
      </c>
      <c r="H24060">
        <v>4.9510869565217304</v>
      </c>
      <c r="I24060">
        <v>655</v>
      </c>
      <c r="K24060" t="str" cm="1">
        <f t="array" ref="K24060">_xlfn.IFS(G24060&lt;50,"Yes",G24060=50,"Yes",G24060&gt;50,"No")</f>
        <v>No</v>
      </c>
    </row>
    <row r="24061" spans="1:11">
      <c r="A24061" t="s">
        <v>19</v>
      </c>
      <c r="B24061" t="s">
        <v>14</v>
      </c>
      <c r="C24061">
        <v>11</v>
      </c>
      <c r="D24061" t="s">
        <v>21</v>
      </c>
      <c r="E24061" t="s">
        <v>11</v>
      </c>
      <c r="F24061" s="1">
        <v>45741</v>
      </c>
      <c r="G24061">
        <v>55.6086956521739</v>
      </c>
      <c r="H24061">
        <v>2.2391304347826</v>
      </c>
      <c r="I24061">
        <v>161</v>
      </c>
      <c r="K24061" t="str" cm="1">
        <f t="array" ref="K24061">_xlfn.IFS(G24061&lt;50,"Yes",G24061=50,"Yes",G24061&gt;50,"No")</f>
        <v>No</v>
      </c>
    </row>
    <row r="24062" spans="1:11">
      <c r="A24062" t="s">
        <v>22</v>
      </c>
      <c r="B24062" t="s">
        <v>9</v>
      </c>
      <c r="C24062">
        <v>11</v>
      </c>
      <c r="D24062" t="s">
        <v>23</v>
      </c>
      <c r="E24062" t="s">
        <v>11</v>
      </c>
      <c r="F24062" s="1">
        <v>45741</v>
      </c>
      <c r="G24062">
        <v>64.984848484848399</v>
      </c>
      <c r="H24062">
        <v>4.1060606060606002</v>
      </c>
      <c r="I24062">
        <v>292</v>
      </c>
      <c r="K24062" t="str" cm="1">
        <f t="array" ref="K24062">_xlfn.IFS(G24062&lt;50,"Yes",G24062=50,"Yes",G24062&gt;50,"No")</f>
        <v>No</v>
      </c>
    </row>
    <row r="24063" spans="1:11">
      <c r="A24063" t="s">
        <v>22</v>
      </c>
      <c r="B24063" t="s">
        <v>16</v>
      </c>
      <c r="C24063">
        <v>11</v>
      </c>
      <c r="D24063" t="s">
        <v>23</v>
      </c>
      <c r="E24063" t="s">
        <v>11</v>
      </c>
      <c r="F24063" s="1">
        <v>45741</v>
      </c>
      <c r="G24063">
        <v>58.619565217391298</v>
      </c>
      <c r="H24063">
        <v>6.2826086956521703</v>
      </c>
      <c r="I24063">
        <v>239</v>
      </c>
      <c r="K24063" t="str" cm="1">
        <f t="array" ref="K24063">_xlfn.IFS(G24063&lt;50,"Yes",G24063=50,"Yes",G24063&gt;50,"No")</f>
        <v>No</v>
      </c>
    </row>
    <row r="24064" spans="1:11">
      <c r="A24064" t="s">
        <v>22</v>
      </c>
      <c r="B24064" t="s">
        <v>14</v>
      </c>
      <c r="C24064">
        <v>11</v>
      </c>
      <c r="D24064" t="s">
        <v>23</v>
      </c>
      <c r="E24064" t="s">
        <v>11</v>
      </c>
      <c r="F24064" s="1">
        <v>45741</v>
      </c>
      <c r="G24064">
        <v>62.4166666666666</v>
      </c>
      <c r="H24064">
        <v>4.4393939393939297</v>
      </c>
      <c r="I24064">
        <v>181</v>
      </c>
      <c r="K24064" t="str" cm="1">
        <f t="array" ref="K24064">_xlfn.IFS(G24064&lt;50,"Yes",G24064=50,"Yes",G24064&gt;50,"No")</f>
        <v>No</v>
      </c>
    </row>
    <row r="24065" spans="1:11">
      <c r="A24065" t="s">
        <v>22</v>
      </c>
      <c r="B24065" t="s">
        <v>9</v>
      </c>
      <c r="C24065">
        <v>11</v>
      </c>
      <c r="D24065" t="s">
        <v>10</v>
      </c>
      <c r="E24065" t="s">
        <v>11</v>
      </c>
      <c r="F24065" s="1">
        <v>45741</v>
      </c>
      <c r="G24065">
        <v>52.923913043478201</v>
      </c>
      <c r="H24065">
        <v>2.8369565217391299</v>
      </c>
      <c r="I24065">
        <v>114</v>
      </c>
      <c r="K24065" t="str" cm="1">
        <f t="array" ref="K24065">_xlfn.IFS(G24065&lt;50,"Yes",G24065=50,"Yes",G24065&gt;50,"No")</f>
        <v>No</v>
      </c>
    </row>
    <row r="24066" spans="1:11">
      <c r="A24066" t="s">
        <v>22</v>
      </c>
      <c r="B24066" t="s">
        <v>14</v>
      </c>
      <c r="C24066">
        <v>11</v>
      </c>
      <c r="D24066" t="s">
        <v>10</v>
      </c>
      <c r="E24066" t="s">
        <v>11</v>
      </c>
      <c r="F24066" s="1">
        <v>45741</v>
      </c>
      <c r="G24066">
        <v>47.532608695652101</v>
      </c>
      <c r="H24066">
        <v>5.5869565217391299</v>
      </c>
      <c r="I24066">
        <v>213</v>
      </c>
      <c r="K24066" t="str" cm="1">
        <f t="array" ref="K24066">_xlfn.IFS(G24066&lt;50,"Yes",G24066=50,"Yes",G24066&gt;50,"No")</f>
        <v>Yes</v>
      </c>
    </row>
    <row r="24067" spans="1:11">
      <c r="A24067" t="s">
        <v>22</v>
      </c>
      <c r="B24067" t="s">
        <v>9</v>
      </c>
      <c r="C24067">
        <v>11</v>
      </c>
      <c r="D24067" t="s">
        <v>20</v>
      </c>
      <c r="E24067" t="s">
        <v>11</v>
      </c>
      <c r="F24067" s="1">
        <v>45741</v>
      </c>
      <c r="G24067">
        <v>69.239130434782595</v>
      </c>
      <c r="H24067">
        <v>5.6086956521739104</v>
      </c>
      <c r="I24067">
        <v>224</v>
      </c>
      <c r="K24067" t="str" cm="1">
        <f t="array" ref="K24067">_xlfn.IFS(G24067&lt;50,"Yes",G24067=50,"Yes",G24067&gt;50,"No")</f>
        <v>No</v>
      </c>
    </row>
    <row r="24068" spans="1:11">
      <c r="A24068" t="s">
        <v>22</v>
      </c>
      <c r="B24068" t="s">
        <v>16</v>
      </c>
      <c r="C24068">
        <v>11</v>
      </c>
      <c r="D24068" t="s">
        <v>20</v>
      </c>
      <c r="E24068" t="s">
        <v>11</v>
      </c>
      <c r="F24068" s="1">
        <v>45741</v>
      </c>
      <c r="G24068">
        <v>72.054347826086897</v>
      </c>
      <c r="H24068">
        <v>6.4347826086956497</v>
      </c>
      <c r="I24068">
        <v>278</v>
      </c>
      <c r="K24068" t="str" cm="1">
        <f t="array" ref="K24068">_xlfn.IFS(G24068&lt;50,"Yes",G24068=50,"Yes",G24068&gt;50,"No")</f>
        <v>No</v>
      </c>
    </row>
    <row r="24069" spans="1:11">
      <c r="A24069" t="s">
        <v>22</v>
      </c>
      <c r="B24069" t="s">
        <v>14</v>
      </c>
      <c r="C24069">
        <v>11</v>
      </c>
      <c r="D24069" t="s">
        <v>20</v>
      </c>
      <c r="E24069" t="s">
        <v>11</v>
      </c>
      <c r="F24069" s="1">
        <v>45741</v>
      </c>
      <c r="G24069">
        <v>61.434782608695599</v>
      </c>
      <c r="H24069">
        <v>3.3913043478260798</v>
      </c>
      <c r="I24069">
        <v>50</v>
      </c>
      <c r="K24069" t="str" cm="1">
        <f t="array" ref="K24069">_xlfn.IFS(G24069&lt;50,"Yes",G24069=50,"Yes",G24069&gt;50,"No")</f>
        <v>No</v>
      </c>
    </row>
    <row r="24070" spans="1:11">
      <c r="A24070" t="s">
        <v>22</v>
      </c>
      <c r="B24070" t="s">
        <v>9</v>
      </c>
      <c r="C24070">
        <v>11</v>
      </c>
      <c r="D24070" t="s">
        <v>23</v>
      </c>
      <c r="E24070" t="s">
        <v>30</v>
      </c>
      <c r="F24070" s="1">
        <v>45741</v>
      </c>
      <c r="G24070">
        <v>70.788461538461505</v>
      </c>
      <c r="H24070">
        <v>2.84615384615384</v>
      </c>
      <c r="I24070">
        <v>90</v>
      </c>
      <c r="K24070" t="str" cm="1">
        <f t="array" ref="K24070">_xlfn.IFS(G24070&lt;50,"Yes",G24070=50,"Yes",G24070&gt;50,"No")</f>
        <v>No</v>
      </c>
    </row>
    <row r="24071" spans="1:11">
      <c r="A24071" t="s">
        <v>22</v>
      </c>
      <c r="B24071" t="s">
        <v>14</v>
      </c>
      <c r="C24071">
        <v>11</v>
      </c>
      <c r="D24071" t="s">
        <v>23</v>
      </c>
      <c r="E24071" t="s">
        <v>30</v>
      </c>
      <c r="F24071" s="1">
        <v>45741</v>
      </c>
      <c r="G24071">
        <v>73.923076923076906</v>
      </c>
      <c r="H24071">
        <v>4.7692307692307603</v>
      </c>
      <c r="I24071">
        <v>120</v>
      </c>
      <c r="K24071" t="str" cm="1">
        <f t="array" ref="K24071">_xlfn.IFS(G24071&lt;50,"Yes",G24071=50,"Yes",G24071&gt;50,"No")</f>
        <v>No</v>
      </c>
    </row>
    <row r="24072" spans="1:11">
      <c r="A24072" t="s">
        <v>24</v>
      </c>
      <c r="B24072" t="s">
        <v>9</v>
      </c>
      <c r="C24072">
        <v>11</v>
      </c>
      <c r="D24072" t="s">
        <v>21</v>
      </c>
      <c r="E24072" t="s">
        <v>11</v>
      </c>
      <c r="F24072" s="1">
        <v>45741</v>
      </c>
      <c r="G24072">
        <v>60.173913043478201</v>
      </c>
      <c r="H24072">
        <v>10.6630434782608</v>
      </c>
      <c r="I24072">
        <v>380</v>
      </c>
      <c r="K24072" t="str" cm="1">
        <f t="array" ref="K24072">_xlfn.IFS(G24072&lt;50,"Yes",G24072=50,"Yes",G24072&gt;50,"No")</f>
        <v>No</v>
      </c>
    </row>
    <row r="24073" spans="1:11">
      <c r="A24073" t="s">
        <v>24</v>
      </c>
      <c r="B24073" t="s">
        <v>9</v>
      </c>
      <c r="C24073">
        <v>11</v>
      </c>
      <c r="D24073" t="s">
        <v>10</v>
      </c>
      <c r="E24073" t="s">
        <v>11</v>
      </c>
      <c r="F24073" s="1">
        <v>45741</v>
      </c>
      <c r="G24073">
        <v>48.771739130434703</v>
      </c>
      <c r="H24073">
        <v>19.010869565217298</v>
      </c>
      <c r="I24073">
        <v>695</v>
      </c>
      <c r="K24073" t="str" cm="1">
        <f t="array" ref="K24073">_xlfn.IFS(G24073&lt;50,"Yes",G24073=50,"Yes",G24073&gt;50,"No")</f>
        <v>Yes</v>
      </c>
    </row>
    <row r="24074" spans="1:11">
      <c r="A24074" t="s">
        <v>24</v>
      </c>
      <c r="B24074" t="s">
        <v>14</v>
      </c>
      <c r="C24074">
        <v>11</v>
      </c>
      <c r="D24074" t="s">
        <v>10</v>
      </c>
      <c r="E24074" t="s">
        <v>11</v>
      </c>
      <c r="F24074" s="1">
        <v>45741</v>
      </c>
      <c r="G24074">
        <v>55.315217391304301</v>
      </c>
      <c r="H24074">
        <v>0.60869565217391297</v>
      </c>
      <c r="I24074">
        <v>41</v>
      </c>
      <c r="K24074" t="str" cm="1">
        <f t="array" ref="K24074">_xlfn.IFS(G24074&lt;50,"Yes",G24074=50,"Yes",G24074&gt;50,"No")</f>
        <v>No</v>
      </c>
    </row>
    <row r="24075" spans="1:11">
      <c r="A24075" t="s">
        <v>24</v>
      </c>
      <c r="B24075" t="s">
        <v>9</v>
      </c>
      <c r="C24075">
        <v>11</v>
      </c>
      <c r="D24075" t="s">
        <v>25</v>
      </c>
      <c r="E24075" t="s">
        <v>11</v>
      </c>
      <c r="F24075" s="1">
        <v>45741</v>
      </c>
      <c r="G24075">
        <v>66.836956521739097</v>
      </c>
      <c r="H24075">
        <v>6.6195652173913002</v>
      </c>
      <c r="I24075">
        <v>642</v>
      </c>
      <c r="K24075" t="str" cm="1">
        <f t="array" ref="K24075">_xlfn.IFS(G24075&lt;50,"Yes",G24075=50,"Yes",G24075&gt;50,"No")</f>
        <v>No</v>
      </c>
    </row>
    <row r="24076" spans="1:11">
      <c r="A24076" t="s">
        <v>24</v>
      </c>
      <c r="B24076" t="s">
        <v>14</v>
      </c>
      <c r="C24076">
        <v>11</v>
      </c>
      <c r="D24076" t="s">
        <v>25</v>
      </c>
      <c r="E24076" t="s">
        <v>11</v>
      </c>
      <c r="F24076" s="1">
        <v>45741</v>
      </c>
      <c r="G24076">
        <v>56.902173913043399</v>
      </c>
      <c r="H24076">
        <v>6.6847826086956497</v>
      </c>
      <c r="I24076">
        <v>294</v>
      </c>
      <c r="K24076" t="str" cm="1">
        <f t="array" ref="K24076">_xlfn.IFS(G24076&lt;50,"Yes",G24076=50,"Yes",G24076&gt;50,"No")</f>
        <v>No</v>
      </c>
    </row>
    <row r="24077" spans="1:11">
      <c r="A24077" t="s">
        <v>26</v>
      </c>
      <c r="B24077" t="s">
        <v>9</v>
      </c>
      <c r="C24077">
        <v>11</v>
      </c>
      <c r="D24077" t="s">
        <v>27</v>
      </c>
      <c r="E24077" t="s">
        <v>11</v>
      </c>
      <c r="F24077" s="1">
        <v>45741</v>
      </c>
      <c r="G24077">
        <v>76.190217391304301</v>
      </c>
      <c r="H24077">
        <v>7.5380434782608603</v>
      </c>
      <c r="I24077">
        <v>794</v>
      </c>
      <c r="K24077" t="str" cm="1">
        <f t="array" ref="K24077">_xlfn.IFS(G24077&lt;50,"Yes",G24077=50,"Yes",G24077&gt;50,"No")</f>
        <v>No</v>
      </c>
    </row>
    <row r="24078" spans="1:11">
      <c r="A24078" t="s">
        <v>26</v>
      </c>
      <c r="B24078" t="s">
        <v>14</v>
      </c>
      <c r="C24078">
        <v>11</v>
      </c>
      <c r="D24078" t="s">
        <v>27</v>
      </c>
      <c r="E24078" t="s">
        <v>11</v>
      </c>
      <c r="F24078" s="1">
        <v>45741</v>
      </c>
      <c r="G24078">
        <v>71.152173913043399</v>
      </c>
      <c r="H24078">
        <v>9.0217391304347796</v>
      </c>
      <c r="I24078">
        <v>876</v>
      </c>
      <c r="K24078" t="str" cm="1">
        <f t="array" ref="K24078">_xlfn.IFS(G24078&lt;50,"Yes",G24078=50,"Yes",G24078&gt;50,"No")</f>
        <v>No</v>
      </c>
    </row>
    <row r="24079" spans="1:11">
      <c r="A24079" t="s">
        <v>26</v>
      </c>
      <c r="B24079" t="s">
        <v>16</v>
      </c>
      <c r="C24079">
        <v>11</v>
      </c>
      <c r="D24079" t="s">
        <v>27</v>
      </c>
      <c r="E24079" t="s">
        <v>11</v>
      </c>
      <c r="F24079" s="1">
        <v>45741</v>
      </c>
      <c r="G24079">
        <v>81.228260869565204</v>
      </c>
      <c r="H24079">
        <v>8.0760869565217295</v>
      </c>
      <c r="I24079">
        <v>428</v>
      </c>
      <c r="K24079" t="str" cm="1">
        <f t="array" ref="K24079">_xlfn.IFS(G24079&lt;50,"Yes",G24079=50,"Yes",G24079&gt;50,"No")</f>
        <v>No</v>
      </c>
    </row>
    <row r="24080" spans="1:11">
      <c r="A24080" t="s">
        <v>28</v>
      </c>
      <c r="B24080" t="s">
        <v>9</v>
      </c>
      <c r="C24080">
        <v>11</v>
      </c>
      <c r="D24080" t="s">
        <v>29</v>
      </c>
      <c r="E24080" t="s">
        <v>11</v>
      </c>
      <c r="F24080" s="1">
        <v>45741</v>
      </c>
      <c r="G24080">
        <v>76.456521739130395</v>
      </c>
      <c r="H24080">
        <v>15.173913043478199</v>
      </c>
      <c r="I24080">
        <v>823</v>
      </c>
      <c r="K24080" t="str" cm="1">
        <f t="array" ref="K24080">_xlfn.IFS(G24080&lt;50,"Yes",G24080=50,"Yes",G24080&gt;50,"No")</f>
        <v>No</v>
      </c>
    </row>
    <row r="24081" spans="1:11">
      <c r="A24081" t="s">
        <v>28</v>
      </c>
      <c r="B24081" t="s">
        <v>14</v>
      </c>
      <c r="C24081">
        <v>11</v>
      </c>
      <c r="D24081" t="s">
        <v>29</v>
      </c>
      <c r="E24081" t="s">
        <v>11</v>
      </c>
      <c r="F24081" s="1">
        <v>45741</v>
      </c>
      <c r="G24081">
        <v>82.097826086956502</v>
      </c>
      <c r="H24081">
        <v>4.5108695652173898</v>
      </c>
      <c r="I24081">
        <v>247</v>
      </c>
      <c r="K24081" t="str" cm="1">
        <f t="array" ref="K24081">_xlfn.IFS(G24081&lt;50,"Yes",G24081=50,"Yes",G24081&gt;50,"No")</f>
        <v>No</v>
      </c>
    </row>
    <row r="24082" spans="1:11">
      <c r="A24082" t="s">
        <v>8</v>
      </c>
      <c r="B24082" t="s">
        <v>9</v>
      </c>
      <c r="C24082">
        <v>12</v>
      </c>
      <c r="D24082" t="s">
        <v>10</v>
      </c>
      <c r="E24082" t="s">
        <v>11</v>
      </c>
      <c r="F24082" s="1">
        <v>45741</v>
      </c>
      <c r="G24082">
        <v>56.061224489795897</v>
      </c>
      <c r="H24082">
        <v>4.6755102040816299</v>
      </c>
      <c r="I24082">
        <v>2641</v>
      </c>
      <c r="K24082" t="str" cm="1">
        <f t="array" ref="K24082">_xlfn.IFS(G24082&lt;50,"Yes",G24082=50,"Yes",G24082&gt;50,"No")</f>
        <v>No</v>
      </c>
    </row>
    <row r="24083" spans="1:11">
      <c r="A24083" t="s">
        <v>8</v>
      </c>
      <c r="B24083" t="s">
        <v>12</v>
      </c>
      <c r="C24083">
        <v>12</v>
      </c>
      <c r="D24083" t="s">
        <v>10</v>
      </c>
      <c r="E24083" t="s">
        <v>11</v>
      </c>
      <c r="F24083" s="1">
        <v>45741</v>
      </c>
      <c r="G24083">
        <v>52.561224489795897</v>
      </c>
      <c r="H24083">
        <v>5.1811224489795897</v>
      </c>
      <c r="I24083">
        <v>1711</v>
      </c>
      <c r="K24083" t="str" cm="1">
        <f t="array" ref="K24083">_xlfn.IFS(G24083&lt;50,"Yes",G24083=50,"Yes",G24083&gt;50,"No")</f>
        <v>No</v>
      </c>
    </row>
    <row r="24084" spans="1:11">
      <c r="A24084" t="s">
        <v>8</v>
      </c>
      <c r="B24084" t="s">
        <v>13</v>
      </c>
      <c r="C24084">
        <v>12</v>
      </c>
      <c r="D24084" t="s">
        <v>10</v>
      </c>
      <c r="E24084" t="s">
        <v>11</v>
      </c>
      <c r="F24084" s="1">
        <v>45741</v>
      </c>
      <c r="G24084">
        <v>57.298469387755098</v>
      </c>
      <c r="H24084">
        <v>4.25255102040816</v>
      </c>
      <c r="I24084">
        <v>1539</v>
      </c>
      <c r="K24084" t="str" cm="1">
        <f t="array" ref="K24084">_xlfn.IFS(G24084&lt;50,"Yes",G24084=50,"Yes",G24084&gt;50,"No")</f>
        <v>No</v>
      </c>
    </row>
    <row r="24085" spans="1:11">
      <c r="A24085" t="s">
        <v>8</v>
      </c>
      <c r="B24085" t="s">
        <v>14</v>
      </c>
      <c r="C24085">
        <v>12</v>
      </c>
      <c r="D24085" t="s">
        <v>10</v>
      </c>
      <c r="E24085" t="s">
        <v>11</v>
      </c>
      <c r="F24085" s="1">
        <v>45741</v>
      </c>
      <c r="G24085">
        <v>50.4775510204081</v>
      </c>
      <c r="H24085">
        <v>3.83469387755102</v>
      </c>
      <c r="I24085">
        <v>1045</v>
      </c>
      <c r="K24085" t="str" cm="1">
        <f t="array" ref="K24085">_xlfn.IFS(G24085&lt;50,"Yes",G24085=50,"Yes",G24085&gt;50,"No")</f>
        <v>No</v>
      </c>
    </row>
    <row r="24086" spans="1:11">
      <c r="A24086" t="s">
        <v>8</v>
      </c>
      <c r="B24086" t="s">
        <v>9</v>
      </c>
      <c r="C24086">
        <v>12</v>
      </c>
      <c r="D24086" t="s">
        <v>15</v>
      </c>
      <c r="E24086" t="s">
        <v>11</v>
      </c>
      <c r="F24086" s="1">
        <v>45741</v>
      </c>
      <c r="G24086">
        <v>65.142857142857096</v>
      </c>
      <c r="H24086">
        <v>7.4795918367346896</v>
      </c>
      <c r="I24086">
        <v>825</v>
      </c>
      <c r="K24086" t="str" cm="1">
        <f t="array" ref="K24086">_xlfn.IFS(G24086&lt;50,"Yes",G24086=50,"Yes",G24086&gt;50,"No")</f>
        <v>No</v>
      </c>
    </row>
    <row r="24087" spans="1:11">
      <c r="A24087" t="s">
        <v>8</v>
      </c>
      <c r="B24087" t="s">
        <v>16</v>
      </c>
      <c r="C24087">
        <v>12</v>
      </c>
      <c r="D24087" t="s">
        <v>15</v>
      </c>
      <c r="E24087" t="s">
        <v>11</v>
      </c>
      <c r="F24087" s="1">
        <v>45741</v>
      </c>
      <c r="G24087">
        <v>66.183673469387699</v>
      </c>
      <c r="H24087">
        <v>4.8163265306122396</v>
      </c>
      <c r="I24087">
        <v>548</v>
      </c>
      <c r="K24087" t="str" cm="1">
        <f t="array" ref="K24087">_xlfn.IFS(G24087&lt;50,"Yes",G24087=50,"Yes",G24087&gt;50,"No")</f>
        <v>No</v>
      </c>
    </row>
    <row r="24088" spans="1:11">
      <c r="A24088" t="s">
        <v>8</v>
      </c>
      <c r="B24088" t="s">
        <v>14</v>
      </c>
      <c r="C24088">
        <v>12</v>
      </c>
      <c r="D24088" t="s">
        <v>15</v>
      </c>
      <c r="E24088" t="s">
        <v>11</v>
      </c>
      <c r="F24088" s="1">
        <v>45741</v>
      </c>
      <c r="G24088">
        <v>52.887755102040799</v>
      </c>
      <c r="H24088">
        <v>3.4183673469387701</v>
      </c>
      <c r="I24088">
        <v>131</v>
      </c>
      <c r="K24088" t="str" cm="1">
        <f t="array" ref="K24088">_xlfn.IFS(G24088&lt;50,"Yes",G24088=50,"Yes",G24088&gt;50,"No")</f>
        <v>No</v>
      </c>
    </row>
    <row r="24089" spans="1:11">
      <c r="A24089" t="s">
        <v>8</v>
      </c>
      <c r="B24089" t="s">
        <v>17</v>
      </c>
      <c r="C24089">
        <v>12</v>
      </c>
      <c r="D24089" t="s">
        <v>10</v>
      </c>
      <c r="E24089" t="s">
        <v>11</v>
      </c>
      <c r="F24089" s="1">
        <v>45741</v>
      </c>
      <c r="G24089">
        <v>61.448979591836697</v>
      </c>
      <c r="H24089">
        <v>2.31632653061224</v>
      </c>
      <c r="I24089">
        <v>356</v>
      </c>
      <c r="K24089" t="str" cm="1">
        <f t="array" ref="K24089">_xlfn.IFS(G24089&lt;50,"Yes",G24089=50,"Yes",G24089&gt;50,"No")</f>
        <v>No</v>
      </c>
    </row>
    <row r="24090" spans="1:11">
      <c r="A24090" t="s">
        <v>8</v>
      </c>
      <c r="B24090" t="s">
        <v>18</v>
      </c>
      <c r="C24090">
        <v>12</v>
      </c>
      <c r="D24090" t="s">
        <v>10</v>
      </c>
      <c r="E24090" t="s">
        <v>11</v>
      </c>
      <c r="F24090" s="1">
        <v>45741</v>
      </c>
      <c r="G24090">
        <v>59.244897959183596</v>
      </c>
      <c r="H24090">
        <v>7.71428571428571</v>
      </c>
      <c r="I24090">
        <v>845</v>
      </c>
      <c r="K24090" t="str" cm="1">
        <f t="array" ref="K24090">_xlfn.IFS(G24090&lt;50,"Yes",G24090=50,"Yes",G24090&gt;50,"No")</f>
        <v>No</v>
      </c>
    </row>
    <row r="24091" spans="1:11">
      <c r="A24091" t="s">
        <v>19</v>
      </c>
      <c r="B24091" t="s">
        <v>9</v>
      </c>
      <c r="C24091">
        <v>12</v>
      </c>
      <c r="D24091" t="s">
        <v>20</v>
      </c>
      <c r="E24091" t="s">
        <v>11</v>
      </c>
      <c r="F24091" s="1">
        <v>45741</v>
      </c>
      <c r="G24091">
        <v>58.0646258503401</v>
      </c>
      <c r="H24091">
        <v>7.9727891156462496</v>
      </c>
      <c r="I24091">
        <v>4181</v>
      </c>
      <c r="K24091" t="str" cm="1">
        <f t="array" ref="K24091">_xlfn.IFS(G24091&lt;50,"Yes",G24091=50,"Yes",G24091&gt;50,"No")</f>
        <v>No</v>
      </c>
    </row>
    <row r="24092" spans="1:11">
      <c r="A24092" t="s">
        <v>19</v>
      </c>
      <c r="B24092" t="s">
        <v>16</v>
      </c>
      <c r="C24092">
        <v>12</v>
      </c>
      <c r="D24092" t="s">
        <v>20</v>
      </c>
      <c r="E24092" t="s">
        <v>11</v>
      </c>
      <c r="F24092" s="1">
        <v>45741</v>
      </c>
      <c r="G24092">
        <v>50.377551020408099</v>
      </c>
      <c r="H24092">
        <v>7.6224489795918302</v>
      </c>
      <c r="I24092">
        <v>1419</v>
      </c>
      <c r="K24092" t="str" cm="1">
        <f t="array" ref="K24092">_xlfn.IFS(G24092&lt;50,"Yes",G24092=50,"Yes",G24092&gt;50,"No")</f>
        <v>No</v>
      </c>
    </row>
    <row r="24093" spans="1:11">
      <c r="A24093" t="s">
        <v>19</v>
      </c>
      <c r="B24093" t="s">
        <v>14</v>
      </c>
      <c r="C24093">
        <v>12</v>
      </c>
      <c r="D24093" t="s">
        <v>20</v>
      </c>
      <c r="E24093" t="s">
        <v>11</v>
      </c>
      <c r="F24093" s="1">
        <v>45741</v>
      </c>
      <c r="G24093">
        <v>49.409863945578202</v>
      </c>
      <c r="H24093">
        <v>5.8010204081632599</v>
      </c>
      <c r="I24093">
        <v>1797</v>
      </c>
      <c r="K24093" t="str" cm="1">
        <f t="array" ref="K24093">_xlfn.IFS(G24093&lt;50,"Yes",G24093=50,"Yes",G24093&gt;50,"No")</f>
        <v>Yes</v>
      </c>
    </row>
    <row r="24094" spans="1:11">
      <c r="A24094" t="s">
        <v>19</v>
      </c>
      <c r="B24094" t="s">
        <v>12</v>
      </c>
      <c r="C24094">
        <v>12</v>
      </c>
      <c r="D24094" t="s">
        <v>20</v>
      </c>
      <c r="E24094" t="s">
        <v>11</v>
      </c>
      <c r="F24094" s="1">
        <v>45741</v>
      </c>
      <c r="G24094">
        <v>52.680272108843504</v>
      </c>
      <c r="H24094">
        <v>4.9455782312925098</v>
      </c>
      <c r="I24094">
        <v>884</v>
      </c>
      <c r="K24094" t="str" cm="1">
        <f t="array" ref="K24094">_xlfn.IFS(G24094&lt;50,"Yes",G24094=50,"Yes",G24094&gt;50,"No")</f>
        <v>No</v>
      </c>
    </row>
    <row r="24095" spans="1:11">
      <c r="A24095" t="s">
        <v>19</v>
      </c>
      <c r="B24095" t="s">
        <v>13</v>
      </c>
      <c r="C24095">
        <v>12</v>
      </c>
      <c r="D24095" t="s">
        <v>20</v>
      </c>
      <c r="E24095" t="s">
        <v>11</v>
      </c>
      <c r="F24095" s="1">
        <v>45741</v>
      </c>
      <c r="G24095">
        <v>54.421768707482897</v>
      </c>
      <c r="H24095">
        <v>7.6938775510203996</v>
      </c>
      <c r="I24095">
        <v>1584</v>
      </c>
      <c r="K24095" t="str" cm="1">
        <f t="array" ref="K24095">_xlfn.IFS(G24095&lt;50,"Yes",G24095=50,"Yes",G24095&gt;50,"No")</f>
        <v>No</v>
      </c>
    </row>
    <row r="24096" spans="1:11">
      <c r="A24096" t="s">
        <v>19</v>
      </c>
      <c r="B24096" t="s">
        <v>9</v>
      </c>
      <c r="C24096">
        <v>12</v>
      </c>
      <c r="D24096" t="s">
        <v>21</v>
      </c>
      <c r="E24096" t="s">
        <v>11</v>
      </c>
      <c r="F24096" s="1">
        <v>45741</v>
      </c>
      <c r="G24096">
        <v>68.056122448979593</v>
      </c>
      <c r="H24096">
        <v>8.7244897959183607</v>
      </c>
      <c r="I24096">
        <v>1825</v>
      </c>
      <c r="K24096" t="str" cm="1">
        <f t="array" ref="K24096">_xlfn.IFS(G24096&lt;50,"Yes",G24096=50,"Yes",G24096&gt;50,"No")</f>
        <v>No</v>
      </c>
    </row>
    <row r="24097" spans="1:11">
      <c r="A24097" t="s">
        <v>19</v>
      </c>
      <c r="B24097" t="s">
        <v>16</v>
      </c>
      <c r="C24097">
        <v>12</v>
      </c>
      <c r="D24097" t="s">
        <v>21</v>
      </c>
      <c r="E24097" t="s">
        <v>11</v>
      </c>
      <c r="F24097" s="1">
        <v>45741</v>
      </c>
      <c r="G24097">
        <v>58.719387755101998</v>
      </c>
      <c r="H24097">
        <v>4.6326530612244898</v>
      </c>
      <c r="I24097">
        <v>633</v>
      </c>
      <c r="K24097" t="str" cm="1">
        <f t="array" ref="K24097">_xlfn.IFS(G24097&lt;50,"Yes",G24097=50,"Yes",G24097&gt;50,"No")</f>
        <v>No</v>
      </c>
    </row>
    <row r="24098" spans="1:11">
      <c r="A24098" t="s">
        <v>19</v>
      </c>
      <c r="B24098" t="s">
        <v>14</v>
      </c>
      <c r="C24098">
        <v>12</v>
      </c>
      <c r="D24098" t="s">
        <v>21</v>
      </c>
      <c r="E24098" t="s">
        <v>11</v>
      </c>
      <c r="F24098" s="1">
        <v>45741</v>
      </c>
      <c r="G24098">
        <v>51.882653061224403</v>
      </c>
      <c r="H24098">
        <v>2.9489795918367299</v>
      </c>
      <c r="I24098">
        <v>198</v>
      </c>
      <c r="K24098" t="str" cm="1">
        <f t="array" ref="K24098">_xlfn.IFS(G24098&lt;50,"Yes",G24098=50,"Yes",G24098&gt;50,"No")</f>
        <v>No</v>
      </c>
    </row>
    <row r="24099" spans="1:11">
      <c r="A24099" t="s">
        <v>22</v>
      </c>
      <c r="B24099" t="s">
        <v>9</v>
      </c>
      <c r="C24099">
        <v>12</v>
      </c>
      <c r="D24099" t="s">
        <v>23</v>
      </c>
      <c r="E24099" t="s">
        <v>11</v>
      </c>
      <c r="F24099" s="1">
        <v>45741</v>
      </c>
      <c r="G24099">
        <v>67.425196850393704</v>
      </c>
      <c r="H24099">
        <v>3.7874015748031402</v>
      </c>
      <c r="I24099">
        <v>291</v>
      </c>
      <c r="K24099" t="str" cm="1">
        <f t="array" ref="K24099">_xlfn.IFS(G24099&lt;50,"Yes",G24099=50,"Yes",G24099&gt;50,"No")</f>
        <v>No</v>
      </c>
    </row>
    <row r="24100" spans="1:11">
      <c r="A24100" t="s">
        <v>22</v>
      </c>
      <c r="B24100" t="s">
        <v>16</v>
      </c>
      <c r="C24100">
        <v>12</v>
      </c>
      <c r="D24100" t="s">
        <v>23</v>
      </c>
      <c r="E24100" t="s">
        <v>11</v>
      </c>
      <c r="F24100" s="1">
        <v>45741</v>
      </c>
      <c r="G24100">
        <v>59.663265306122398</v>
      </c>
      <c r="H24100">
        <v>6.9693877551020398</v>
      </c>
      <c r="I24100">
        <v>293</v>
      </c>
      <c r="K24100" t="str" cm="1">
        <f t="array" ref="K24100">_xlfn.IFS(G24100&lt;50,"Yes",G24100=50,"Yes",G24100&gt;50,"No")</f>
        <v>No</v>
      </c>
    </row>
    <row r="24101" spans="1:11">
      <c r="A24101" t="s">
        <v>22</v>
      </c>
      <c r="B24101" t="s">
        <v>14</v>
      </c>
      <c r="C24101">
        <v>12</v>
      </c>
      <c r="D24101" t="s">
        <v>23</v>
      </c>
      <c r="E24101" t="s">
        <v>11</v>
      </c>
      <c r="F24101" s="1">
        <v>45741</v>
      </c>
      <c r="G24101">
        <v>62.7952755905511</v>
      </c>
      <c r="H24101">
        <v>4.0078740157480297</v>
      </c>
      <c r="I24101">
        <v>133</v>
      </c>
      <c r="K24101" t="str" cm="1">
        <f t="array" ref="K24101">_xlfn.IFS(G24101&lt;50,"Yes",G24101=50,"Yes",G24101&gt;50,"No")</f>
        <v>No</v>
      </c>
    </row>
    <row r="24102" spans="1:11">
      <c r="A24102" t="s">
        <v>22</v>
      </c>
      <c r="B24102" t="s">
        <v>9</v>
      </c>
      <c r="C24102">
        <v>12</v>
      </c>
      <c r="D24102" t="s">
        <v>10</v>
      </c>
      <c r="E24102" t="s">
        <v>11</v>
      </c>
      <c r="F24102" s="1">
        <v>45741</v>
      </c>
      <c r="G24102">
        <v>55.469387755101998</v>
      </c>
      <c r="H24102">
        <v>2.8877551020408099</v>
      </c>
      <c r="I24102">
        <v>106</v>
      </c>
      <c r="K24102" t="str" cm="1">
        <f t="array" ref="K24102">_xlfn.IFS(G24102&lt;50,"Yes",G24102=50,"Yes",G24102&gt;50,"No")</f>
        <v>No</v>
      </c>
    </row>
    <row r="24103" spans="1:11">
      <c r="A24103" t="s">
        <v>22</v>
      </c>
      <c r="B24103" t="s">
        <v>14</v>
      </c>
      <c r="C24103">
        <v>12</v>
      </c>
      <c r="D24103" t="s">
        <v>10</v>
      </c>
      <c r="E24103" t="s">
        <v>11</v>
      </c>
      <c r="F24103" s="1">
        <v>45741</v>
      </c>
      <c r="G24103">
        <v>47.214285714285701</v>
      </c>
      <c r="H24103">
        <v>5.4693877551020398</v>
      </c>
      <c r="I24103">
        <v>228</v>
      </c>
      <c r="K24103" t="str" cm="1">
        <f t="array" ref="K24103">_xlfn.IFS(G24103&lt;50,"Yes",G24103=50,"Yes",G24103&gt;50,"No")</f>
        <v>Yes</v>
      </c>
    </row>
    <row r="24104" spans="1:11">
      <c r="A24104" t="s">
        <v>22</v>
      </c>
      <c r="B24104" t="s">
        <v>9</v>
      </c>
      <c r="C24104">
        <v>12</v>
      </c>
      <c r="D24104" t="s">
        <v>20</v>
      </c>
      <c r="E24104" t="s">
        <v>11</v>
      </c>
      <c r="F24104" s="1">
        <v>45741</v>
      </c>
      <c r="G24104">
        <v>69.204081632653001</v>
      </c>
      <c r="H24104">
        <v>5.6122448979591804</v>
      </c>
      <c r="I24104">
        <v>269</v>
      </c>
      <c r="K24104" t="str" cm="1">
        <f t="array" ref="K24104">_xlfn.IFS(G24104&lt;50,"Yes",G24104=50,"Yes",G24104&gt;50,"No")</f>
        <v>No</v>
      </c>
    </row>
    <row r="24105" spans="1:11">
      <c r="A24105" t="s">
        <v>22</v>
      </c>
      <c r="B24105" t="s">
        <v>16</v>
      </c>
      <c r="C24105">
        <v>12</v>
      </c>
      <c r="D24105" t="s">
        <v>20</v>
      </c>
      <c r="E24105" t="s">
        <v>11</v>
      </c>
      <c r="F24105" s="1">
        <v>45741</v>
      </c>
      <c r="G24105">
        <v>68.632653061224403</v>
      </c>
      <c r="H24105">
        <v>7.0714285714285703</v>
      </c>
      <c r="I24105">
        <v>314</v>
      </c>
      <c r="K24105" t="str" cm="1">
        <f t="array" ref="K24105">_xlfn.IFS(G24105&lt;50,"Yes",G24105=50,"Yes",G24105&gt;50,"No")</f>
        <v>No</v>
      </c>
    </row>
    <row r="24106" spans="1:11">
      <c r="A24106" t="s">
        <v>22</v>
      </c>
      <c r="B24106" t="s">
        <v>14</v>
      </c>
      <c r="C24106">
        <v>12</v>
      </c>
      <c r="D24106" t="s">
        <v>20</v>
      </c>
      <c r="E24106" t="s">
        <v>11</v>
      </c>
      <c r="F24106" s="1">
        <v>45741</v>
      </c>
      <c r="G24106">
        <v>58.979591836734599</v>
      </c>
      <c r="H24106">
        <v>5.6122448979591804</v>
      </c>
      <c r="I24106">
        <v>61</v>
      </c>
      <c r="K24106" t="str" cm="1">
        <f t="array" ref="K24106">_xlfn.IFS(G24106&lt;50,"Yes",G24106=50,"Yes",G24106&gt;50,"No")</f>
        <v>No</v>
      </c>
    </row>
    <row r="24107" spans="1:11">
      <c r="A24107" t="s">
        <v>22</v>
      </c>
      <c r="B24107" t="s">
        <v>9</v>
      </c>
      <c r="C24107">
        <v>12</v>
      </c>
      <c r="D24107" t="s">
        <v>23</v>
      </c>
      <c r="E24107" t="s">
        <v>30</v>
      </c>
      <c r="F24107" s="1">
        <v>45741</v>
      </c>
      <c r="G24107">
        <v>71.884057971014499</v>
      </c>
      <c r="H24107">
        <v>2.5797101449275299</v>
      </c>
      <c r="I24107">
        <v>126</v>
      </c>
      <c r="K24107" t="str" cm="1">
        <f t="array" ref="K24107">_xlfn.IFS(G24107&lt;50,"Yes",G24107=50,"Yes",G24107&gt;50,"No")</f>
        <v>No</v>
      </c>
    </row>
    <row r="24108" spans="1:11">
      <c r="A24108" t="s">
        <v>22</v>
      </c>
      <c r="B24108" t="s">
        <v>14</v>
      </c>
      <c r="C24108">
        <v>12</v>
      </c>
      <c r="D24108" t="s">
        <v>23</v>
      </c>
      <c r="E24108" t="s">
        <v>30</v>
      </c>
      <c r="F24108" s="1">
        <v>45741</v>
      </c>
      <c r="G24108">
        <v>75.376811594202906</v>
      </c>
      <c r="H24108">
        <v>4.0579710144927503</v>
      </c>
      <c r="I24108">
        <v>141</v>
      </c>
      <c r="K24108" t="str" cm="1">
        <f t="array" ref="K24108">_xlfn.IFS(G24108&lt;50,"Yes",G24108=50,"Yes",G24108&gt;50,"No")</f>
        <v>No</v>
      </c>
    </row>
    <row r="24109" spans="1:11">
      <c r="A24109" t="s">
        <v>24</v>
      </c>
      <c r="B24109" t="s">
        <v>9</v>
      </c>
      <c r="C24109">
        <v>12</v>
      </c>
      <c r="D24109" t="s">
        <v>21</v>
      </c>
      <c r="E24109" t="s">
        <v>11</v>
      </c>
      <c r="F24109" s="1">
        <v>45741</v>
      </c>
      <c r="G24109">
        <v>61.969387755101998</v>
      </c>
      <c r="H24109">
        <v>7.7959183673469301</v>
      </c>
      <c r="I24109">
        <v>322</v>
      </c>
      <c r="K24109" t="str" cm="1">
        <f t="array" ref="K24109">_xlfn.IFS(G24109&lt;50,"Yes",G24109=50,"Yes",G24109&gt;50,"No")</f>
        <v>No</v>
      </c>
    </row>
    <row r="24110" spans="1:11">
      <c r="A24110" t="s">
        <v>24</v>
      </c>
      <c r="B24110" t="s">
        <v>9</v>
      </c>
      <c r="C24110">
        <v>12</v>
      </c>
      <c r="D24110" t="s">
        <v>10</v>
      </c>
      <c r="E24110" t="s">
        <v>11</v>
      </c>
      <c r="F24110" s="1">
        <v>45741</v>
      </c>
      <c r="G24110">
        <v>48.9897959183673</v>
      </c>
      <c r="H24110">
        <v>18.806122448979501</v>
      </c>
      <c r="I24110">
        <v>715</v>
      </c>
      <c r="K24110" t="str" cm="1">
        <f t="array" ref="K24110">_xlfn.IFS(G24110&lt;50,"Yes",G24110=50,"Yes",G24110&gt;50,"No")</f>
        <v>Yes</v>
      </c>
    </row>
    <row r="24111" spans="1:11">
      <c r="A24111" t="s">
        <v>24</v>
      </c>
      <c r="B24111" t="s">
        <v>14</v>
      </c>
      <c r="C24111">
        <v>12</v>
      </c>
      <c r="D24111" t="s">
        <v>10</v>
      </c>
      <c r="E24111" t="s">
        <v>11</v>
      </c>
      <c r="F24111" s="1">
        <v>45741</v>
      </c>
      <c r="G24111">
        <v>58.040816326530603</v>
      </c>
      <c r="H24111">
        <v>0.29591836734693799</v>
      </c>
      <c r="I24111">
        <v>36</v>
      </c>
      <c r="K24111" t="str" cm="1">
        <f t="array" ref="K24111">_xlfn.IFS(G24111&lt;50,"Yes",G24111=50,"Yes",G24111&gt;50,"No")</f>
        <v>No</v>
      </c>
    </row>
    <row r="24112" spans="1:11">
      <c r="A24112" t="s">
        <v>24</v>
      </c>
      <c r="B24112" t="s">
        <v>9</v>
      </c>
      <c r="C24112">
        <v>12</v>
      </c>
      <c r="D24112" t="s">
        <v>25</v>
      </c>
      <c r="E24112" t="s">
        <v>11</v>
      </c>
      <c r="F24112" s="1">
        <v>45741</v>
      </c>
      <c r="G24112">
        <v>68.010204081632594</v>
      </c>
      <c r="H24112">
        <v>6.6224489795918302</v>
      </c>
      <c r="I24112">
        <v>664</v>
      </c>
      <c r="K24112" t="str" cm="1">
        <f t="array" ref="K24112">_xlfn.IFS(G24112&lt;50,"Yes",G24112=50,"Yes",G24112&gt;50,"No")</f>
        <v>No</v>
      </c>
    </row>
    <row r="24113" spans="1:11">
      <c r="A24113" t="s">
        <v>24</v>
      </c>
      <c r="B24113" t="s">
        <v>14</v>
      </c>
      <c r="C24113">
        <v>12</v>
      </c>
      <c r="D24113" t="s">
        <v>25</v>
      </c>
      <c r="E24113" t="s">
        <v>11</v>
      </c>
      <c r="F24113" s="1">
        <v>45741</v>
      </c>
      <c r="G24113">
        <v>56.051020408163197</v>
      </c>
      <c r="H24113">
        <v>6.1734693877550999</v>
      </c>
      <c r="I24113">
        <v>288</v>
      </c>
      <c r="K24113" t="str" cm="1">
        <f t="array" ref="K24113">_xlfn.IFS(G24113&lt;50,"Yes",G24113=50,"Yes",G24113&gt;50,"No")</f>
        <v>No</v>
      </c>
    </row>
    <row r="24114" spans="1:11">
      <c r="A24114" t="s">
        <v>26</v>
      </c>
      <c r="B24114" t="s">
        <v>9</v>
      </c>
      <c r="C24114">
        <v>12</v>
      </c>
      <c r="D24114" t="s">
        <v>27</v>
      </c>
      <c r="E24114" t="s">
        <v>11</v>
      </c>
      <c r="F24114" s="1">
        <v>45741</v>
      </c>
      <c r="G24114">
        <v>75.448979591836704</v>
      </c>
      <c r="H24114">
        <v>6.8214285714285703</v>
      </c>
      <c r="I24114">
        <v>814</v>
      </c>
      <c r="K24114" t="str" cm="1">
        <f t="array" ref="K24114">_xlfn.IFS(G24114&lt;50,"Yes",G24114=50,"Yes",G24114&gt;50,"No")</f>
        <v>No</v>
      </c>
    </row>
    <row r="24115" spans="1:11">
      <c r="A24115" t="s">
        <v>26</v>
      </c>
      <c r="B24115" t="s">
        <v>14</v>
      </c>
      <c r="C24115">
        <v>12</v>
      </c>
      <c r="D24115" t="s">
        <v>27</v>
      </c>
      <c r="E24115" t="s">
        <v>11</v>
      </c>
      <c r="F24115" s="1">
        <v>45741</v>
      </c>
      <c r="G24115">
        <v>70.443877551020407</v>
      </c>
      <c r="H24115">
        <v>6.8979591836734597</v>
      </c>
      <c r="I24115">
        <v>752</v>
      </c>
      <c r="K24115" t="str" cm="1">
        <f t="array" ref="K24115">_xlfn.IFS(G24115&lt;50,"Yes",G24115=50,"Yes",G24115&gt;50,"No")</f>
        <v>No</v>
      </c>
    </row>
    <row r="24116" spans="1:11">
      <c r="A24116" t="s">
        <v>26</v>
      </c>
      <c r="B24116" t="s">
        <v>16</v>
      </c>
      <c r="C24116">
        <v>12</v>
      </c>
      <c r="D24116" t="s">
        <v>27</v>
      </c>
      <c r="E24116" t="s">
        <v>11</v>
      </c>
      <c r="F24116" s="1">
        <v>45741</v>
      </c>
      <c r="G24116">
        <v>81.122448979591795</v>
      </c>
      <c r="H24116">
        <v>6.6428571428571397</v>
      </c>
      <c r="I24116">
        <v>383</v>
      </c>
      <c r="K24116" t="str" cm="1">
        <f t="array" ref="K24116">_xlfn.IFS(G24116&lt;50,"Yes",G24116=50,"Yes",G24116&gt;50,"No")</f>
        <v>No</v>
      </c>
    </row>
    <row r="24117" spans="1:11">
      <c r="A24117" t="s">
        <v>28</v>
      </c>
      <c r="B24117" t="s">
        <v>9</v>
      </c>
      <c r="C24117">
        <v>12</v>
      </c>
      <c r="D24117" t="s">
        <v>29</v>
      </c>
      <c r="E24117" t="s">
        <v>11</v>
      </c>
      <c r="F24117" s="1">
        <v>45741</v>
      </c>
      <c r="G24117">
        <v>77.173469387755105</v>
      </c>
      <c r="H24117">
        <v>12.2244897959183</v>
      </c>
      <c r="I24117">
        <v>736</v>
      </c>
      <c r="K24117" t="str" cm="1">
        <f t="array" ref="K24117">_xlfn.IFS(G24117&lt;50,"Yes",G24117=50,"Yes",G24117&gt;50,"No")</f>
        <v>No</v>
      </c>
    </row>
    <row r="24118" spans="1:11">
      <c r="A24118" t="s">
        <v>28</v>
      </c>
      <c r="B24118" t="s">
        <v>14</v>
      </c>
      <c r="C24118">
        <v>12</v>
      </c>
      <c r="D24118" t="s">
        <v>29</v>
      </c>
      <c r="E24118" t="s">
        <v>11</v>
      </c>
      <c r="F24118" s="1">
        <v>45741</v>
      </c>
      <c r="G24118">
        <v>82.183673469387699</v>
      </c>
      <c r="H24118">
        <v>4.5204081632652997</v>
      </c>
      <c r="I24118">
        <v>277</v>
      </c>
      <c r="K24118" t="str" cm="1">
        <f t="array" ref="K24118">_xlfn.IFS(G24118&lt;50,"Yes",G24118=50,"Yes",G24118&gt;50,"No")</f>
        <v>No</v>
      </c>
    </row>
    <row r="24119" spans="1:11">
      <c r="A24119" t="s">
        <v>8</v>
      </c>
      <c r="B24119" t="s">
        <v>9</v>
      </c>
      <c r="C24119">
        <v>13</v>
      </c>
      <c r="D24119" t="s">
        <v>10</v>
      </c>
      <c r="E24119" t="s">
        <v>11</v>
      </c>
      <c r="F24119" s="1">
        <v>45741</v>
      </c>
      <c r="G24119">
        <v>55.004608294930797</v>
      </c>
      <c r="H24119">
        <v>5.2188940092165899</v>
      </c>
      <c r="I24119">
        <v>2449</v>
      </c>
      <c r="K24119" t="str" cm="1">
        <f t="array" ref="K24119">_xlfn.IFS(G24119&lt;50,"Yes",G24119=50,"Yes",G24119&gt;50,"No")</f>
        <v>No</v>
      </c>
    </row>
    <row r="24120" spans="1:11">
      <c r="A24120" t="s">
        <v>8</v>
      </c>
      <c r="B24120" t="s">
        <v>12</v>
      </c>
      <c r="C24120">
        <v>13</v>
      </c>
      <c r="D24120" t="s">
        <v>10</v>
      </c>
      <c r="E24120" t="s">
        <v>11</v>
      </c>
      <c r="F24120" s="1">
        <v>45741</v>
      </c>
      <c r="G24120">
        <v>54.130057803468198</v>
      </c>
      <c r="H24120">
        <v>4.0664739884393004</v>
      </c>
      <c r="I24120">
        <v>1400</v>
      </c>
      <c r="K24120" t="str" cm="1">
        <f t="array" ref="K24120">_xlfn.IFS(G24120&lt;50,"Yes",G24120=50,"Yes",G24120&gt;50,"No")</f>
        <v>No</v>
      </c>
    </row>
    <row r="24121" spans="1:11">
      <c r="A24121" t="s">
        <v>8</v>
      </c>
      <c r="B24121" t="s">
        <v>13</v>
      </c>
      <c r="C24121">
        <v>13</v>
      </c>
      <c r="D24121" t="s">
        <v>10</v>
      </c>
      <c r="E24121" t="s">
        <v>11</v>
      </c>
      <c r="F24121" s="1">
        <v>45741</v>
      </c>
      <c r="G24121">
        <v>56.658959537572201</v>
      </c>
      <c r="H24121">
        <v>4.1676300578034597</v>
      </c>
      <c r="I24121">
        <v>1315</v>
      </c>
      <c r="K24121" t="str" cm="1">
        <f t="array" ref="K24121">_xlfn.IFS(G24121&lt;50,"Yes",G24121=50,"Yes",G24121&gt;50,"No")</f>
        <v>No</v>
      </c>
    </row>
    <row r="24122" spans="1:11">
      <c r="A24122" t="s">
        <v>8</v>
      </c>
      <c r="B24122" t="s">
        <v>14</v>
      </c>
      <c r="C24122">
        <v>13</v>
      </c>
      <c r="D24122" t="s">
        <v>10</v>
      </c>
      <c r="E24122" t="s">
        <v>11</v>
      </c>
      <c r="F24122" s="1">
        <v>45741</v>
      </c>
      <c r="G24122">
        <v>49.025345622119801</v>
      </c>
      <c r="H24122">
        <v>3.4815668202764898</v>
      </c>
      <c r="I24122">
        <v>895</v>
      </c>
      <c r="K24122" t="str" cm="1">
        <f t="array" ref="K24122">_xlfn.IFS(G24122&lt;50,"Yes",G24122=50,"Yes",G24122&gt;50,"No")</f>
        <v>Yes</v>
      </c>
    </row>
    <row r="24123" spans="1:11">
      <c r="A24123" t="s">
        <v>8</v>
      </c>
      <c r="B24123" t="s">
        <v>9</v>
      </c>
      <c r="C24123">
        <v>13</v>
      </c>
      <c r="D24123" t="s">
        <v>15</v>
      </c>
      <c r="E24123" t="s">
        <v>11</v>
      </c>
      <c r="F24123" s="1">
        <v>45741</v>
      </c>
      <c r="G24123">
        <v>65.090909090909093</v>
      </c>
      <c r="H24123">
        <v>7.4545454545454497</v>
      </c>
      <c r="I24123">
        <v>776</v>
      </c>
      <c r="K24123" t="str" cm="1">
        <f t="array" ref="K24123">_xlfn.IFS(G24123&lt;50,"Yes",G24123=50,"Yes",G24123&gt;50,"No")</f>
        <v>No</v>
      </c>
    </row>
    <row r="24124" spans="1:11">
      <c r="A24124" t="s">
        <v>8</v>
      </c>
      <c r="B24124" t="s">
        <v>16</v>
      </c>
      <c r="C24124">
        <v>13</v>
      </c>
      <c r="D24124" t="s">
        <v>15</v>
      </c>
      <c r="E24124" t="s">
        <v>11</v>
      </c>
      <c r="F24124" s="1">
        <v>45741</v>
      </c>
      <c r="G24124">
        <v>65.920454545454504</v>
      </c>
      <c r="H24124">
        <v>4.7045454545454497</v>
      </c>
      <c r="I24124">
        <v>497</v>
      </c>
      <c r="K24124" t="str" cm="1">
        <f t="array" ref="K24124">_xlfn.IFS(G24124&lt;50,"Yes",G24124=50,"Yes",G24124&gt;50,"No")</f>
        <v>No</v>
      </c>
    </row>
    <row r="24125" spans="1:11">
      <c r="A24125" t="s">
        <v>8</v>
      </c>
      <c r="B24125" t="s">
        <v>14</v>
      </c>
      <c r="C24125">
        <v>13</v>
      </c>
      <c r="D24125" t="s">
        <v>15</v>
      </c>
      <c r="E24125" t="s">
        <v>11</v>
      </c>
      <c r="F24125" s="1">
        <v>45741</v>
      </c>
      <c r="G24125">
        <v>50.795454545454497</v>
      </c>
      <c r="H24125">
        <v>3.1136363636363602</v>
      </c>
      <c r="I24125">
        <v>119</v>
      </c>
      <c r="K24125" t="str" cm="1">
        <f t="array" ref="K24125">_xlfn.IFS(G24125&lt;50,"Yes",G24125=50,"Yes",G24125&gt;50,"No")</f>
        <v>No</v>
      </c>
    </row>
    <row r="24126" spans="1:11">
      <c r="A24126" t="s">
        <v>8</v>
      </c>
      <c r="B24126" t="s">
        <v>17</v>
      </c>
      <c r="C24126">
        <v>13</v>
      </c>
      <c r="D24126" t="s">
        <v>10</v>
      </c>
      <c r="E24126" t="s">
        <v>11</v>
      </c>
      <c r="F24126" s="1">
        <v>45741</v>
      </c>
      <c r="G24126">
        <v>59.170454545454497</v>
      </c>
      <c r="H24126">
        <v>2.4204545454545401</v>
      </c>
      <c r="I24126">
        <v>333</v>
      </c>
      <c r="K24126" t="str" cm="1">
        <f t="array" ref="K24126">_xlfn.IFS(G24126&lt;50,"Yes",G24126=50,"Yes",G24126&gt;50,"No")</f>
        <v>No</v>
      </c>
    </row>
    <row r="24127" spans="1:11">
      <c r="A24127" t="s">
        <v>8</v>
      </c>
      <c r="B24127" t="s">
        <v>18</v>
      </c>
      <c r="C24127">
        <v>13</v>
      </c>
      <c r="D24127" t="s">
        <v>10</v>
      </c>
      <c r="E24127" t="s">
        <v>11</v>
      </c>
      <c r="F24127" s="1">
        <v>45741</v>
      </c>
      <c r="G24127">
        <v>56.147727272727202</v>
      </c>
      <c r="H24127">
        <v>8.4204545454545396</v>
      </c>
      <c r="I24127">
        <v>752</v>
      </c>
      <c r="K24127" t="str" cm="1">
        <f t="array" ref="K24127">_xlfn.IFS(G24127&lt;50,"Yes",G24127=50,"Yes",G24127&gt;50,"No")</f>
        <v>No</v>
      </c>
    </row>
    <row r="24128" spans="1:11">
      <c r="A24128" t="s">
        <v>19</v>
      </c>
      <c r="B24128" t="s">
        <v>9</v>
      </c>
      <c r="C24128">
        <v>13</v>
      </c>
      <c r="D24128" t="s">
        <v>20</v>
      </c>
      <c r="E24128" t="s">
        <v>11</v>
      </c>
      <c r="F24128" s="1">
        <v>45741</v>
      </c>
      <c r="G24128">
        <v>58.850378787878697</v>
      </c>
      <c r="H24128">
        <v>6.9621212121212102</v>
      </c>
      <c r="I24128">
        <v>3665</v>
      </c>
      <c r="K24128" t="str" cm="1">
        <f t="array" ref="K24128">_xlfn.IFS(G24128&lt;50,"Yes",G24128=50,"Yes",G24128&gt;50,"No")</f>
        <v>No</v>
      </c>
    </row>
    <row r="24129" spans="1:11">
      <c r="A24129" t="s">
        <v>19</v>
      </c>
      <c r="B24129" t="s">
        <v>16</v>
      </c>
      <c r="C24129">
        <v>13</v>
      </c>
      <c r="D24129" t="s">
        <v>20</v>
      </c>
      <c r="E24129" t="s">
        <v>11</v>
      </c>
      <c r="F24129" s="1">
        <v>45741</v>
      </c>
      <c r="G24129">
        <v>50.098484848484802</v>
      </c>
      <c r="H24129">
        <v>6.4924242424242404</v>
      </c>
      <c r="I24129">
        <v>1148</v>
      </c>
      <c r="K24129" t="str" cm="1">
        <f t="array" ref="K24129">_xlfn.IFS(G24129&lt;50,"Yes",G24129=50,"Yes",G24129&gt;50,"No")</f>
        <v>No</v>
      </c>
    </row>
    <row r="24130" spans="1:11">
      <c r="A24130" t="s">
        <v>19</v>
      </c>
      <c r="B24130" t="s">
        <v>14</v>
      </c>
      <c r="C24130">
        <v>13</v>
      </c>
      <c r="D24130" t="s">
        <v>20</v>
      </c>
      <c r="E24130" t="s">
        <v>11</v>
      </c>
      <c r="F24130" s="1">
        <v>45741</v>
      </c>
      <c r="G24130">
        <v>48.789772727272698</v>
      </c>
      <c r="H24130">
        <v>5.7935606060606002</v>
      </c>
      <c r="I24130">
        <v>1599</v>
      </c>
      <c r="K24130" t="str" cm="1">
        <f t="array" ref="K24130">_xlfn.IFS(G24130&lt;50,"Yes",G24130=50,"Yes",G24130&gt;50,"No")</f>
        <v>Yes</v>
      </c>
    </row>
    <row r="24131" spans="1:11">
      <c r="A24131" t="s">
        <v>19</v>
      </c>
      <c r="B24131" t="s">
        <v>12</v>
      </c>
      <c r="C24131">
        <v>13</v>
      </c>
      <c r="D24131" t="s">
        <v>20</v>
      </c>
      <c r="E24131" t="s">
        <v>11</v>
      </c>
      <c r="F24131" s="1">
        <v>45741</v>
      </c>
      <c r="G24131">
        <v>54.696969696969603</v>
      </c>
      <c r="H24131">
        <v>4.12878787878787</v>
      </c>
      <c r="I24131">
        <v>760</v>
      </c>
      <c r="K24131" t="str" cm="1">
        <f t="array" ref="K24131">_xlfn.IFS(G24131&lt;50,"Yes",G24131=50,"Yes",G24131&gt;50,"No")</f>
        <v>No</v>
      </c>
    </row>
    <row r="24132" spans="1:11">
      <c r="A24132" t="s">
        <v>19</v>
      </c>
      <c r="B24132" t="s">
        <v>13</v>
      </c>
      <c r="C24132">
        <v>13</v>
      </c>
      <c r="D24132" t="s">
        <v>20</v>
      </c>
      <c r="E24132" t="s">
        <v>11</v>
      </c>
      <c r="F24132" s="1">
        <v>45741</v>
      </c>
      <c r="G24132">
        <v>54.662878787878697</v>
      </c>
      <c r="H24132">
        <v>8.625</v>
      </c>
      <c r="I24132">
        <v>1528</v>
      </c>
      <c r="K24132" t="str" cm="1">
        <f t="array" ref="K24132">_xlfn.IFS(G24132&lt;50,"Yes",G24132=50,"Yes",G24132&gt;50,"No")</f>
        <v>No</v>
      </c>
    </row>
    <row r="24133" spans="1:11">
      <c r="A24133" t="s">
        <v>19</v>
      </c>
      <c r="B24133" t="s">
        <v>9</v>
      </c>
      <c r="C24133">
        <v>13</v>
      </c>
      <c r="D24133" t="s">
        <v>21</v>
      </c>
      <c r="E24133" t="s">
        <v>11</v>
      </c>
      <c r="F24133" s="1">
        <v>45741</v>
      </c>
      <c r="G24133">
        <v>66.926136363636303</v>
      </c>
      <c r="H24133">
        <v>9.5909090909090899</v>
      </c>
      <c r="I24133">
        <v>1719</v>
      </c>
      <c r="K24133" t="str" cm="1">
        <f t="array" ref="K24133">_xlfn.IFS(G24133&lt;50,"Yes",G24133=50,"Yes",G24133&gt;50,"No")</f>
        <v>No</v>
      </c>
    </row>
    <row r="24134" spans="1:11">
      <c r="A24134" t="s">
        <v>19</v>
      </c>
      <c r="B24134" t="s">
        <v>16</v>
      </c>
      <c r="C24134">
        <v>13</v>
      </c>
      <c r="D24134" t="s">
        <v>21</v>
      </c>
      <c r="E24134" t="s">
        <v>11</v>
      </c>
      <c r="F24134" s="1">
        <v>45741</v>
      </c>
      <c r="G24134">
        <v>58.414772727272698</v>
      </c>
      <c r="H24134">
        <v>5.1534090909090899</v>
      </c>
      <c r="I24134">
        <v>586</v>
      </c>
      <c r="K24134" t="str" cm="1">
        <f t="array" ref="K24134">_xlfn.IFS(G24134&lt;50,"Yes",G24134=50,"Yes",G24134&gt;50,"No")</f>
        <v>No</v>
      </c>
    </row>
    <row r="24135" spans="1:11">
      <c r="A24135" t="s">
        <v>19</v>
      </c>
      <c r="B24135" t="s">
        <v>14</v>
      </c>
      <c r="C24135">
        <v>13</v>
      </c>
      <c r="D24135" t="s">
        <v>21</v>
      </c>
      <c r="E24135" t="s">
        <v>11</v>
      </c>
      <c r="F24135" s="1">
        <v>45741</v>
      </c>
      <c r="G24135">
        <v>52.488636363636303</v>
      </c>
      <c r="H24135">
        <v>3.1136363636363602</v>
      </c>
      <c r="I24135">
        <v>152</v>
      </c>
      <c r="K24135" t="str" cm="1">
        <f t="array" ref="K24135">_xlfn.IFS(G24135&lt;50,"Yes",G24135=50,"Yes",G24135&gt;50,"No")</f>
        <v>No</v>
      </c>
    </row>
    <row r="24136" spans="1:11">
      <c r="A24136" t="s">
        <v>22</v>
      </c>
      <c r="B24136" t="s">
        <v>9</v>
      </c>
      <c r="C24136">
        <v>13</v>
      </c>
      <c r="D24136" t="s">
        <v>23</v>
      </c>
      <c r="E24136" t="s">
        <v>11</v>
      </c>
      <c r="F24136" s="1">
        <v>45741</v>
      </c>
      <c r="G24136">
        <v>68.343283582089498</v>
      </c>
      <c r="H24136">
        <v>4.0373134328358198</v>
      </c>
      <c r="I24136">
        <v>319</v>
      </c>
      <c r="K24136" t="str" cm="1">
        <f t="array" ref="K24136">_xlfn.IFS(G24136&lt;50,"Yes",G24136=50,"Yes",G24136&gt;50,"No")</f>
        <v>No</v>
      </c>
    </row>
    <row r="24137" spans="1:11">
      <c r="A24137" t="s">
        <v>22</v>
      </c>
      <c r="B24137" t="s">
        <v>16</v>
      </c>
      <c r="C24137">
        <v>13</v>
      </c>
      <c r="D24137" t="s">
        <v>23</v>
      </c>
      <c r="E24137" t="s">
        <v>11</v>
      </c>
      <c r="F24137" s="1">
        <v>45741</v>
      </c>
      <c r="G24137">
        <v>59.352272727272698</v>
      </c>
      <c r="H24137">
        <v>5.8977272727272698</v>
      </c>
      <c r="I24137">
        <v>213</v>
      </c>
      <c r="K24137" t="str" cm="1">
        <f t="array" ref="K24137">_xlfn.IFS(G24137&lt;50,"Yes",G24137=50,"Yes",G24137&gt;50,"No")</f>
        <v>No</v>
      </c>
    </row>
    <row r="24138" spans="1:11">
      <c r="A24138" t="s">
        <v>22</v>
      </c>
      <c r="B24138" t="s">
        <v>14</v>
      </c>
      <c r="C24138">
        <v>13</v>
      </c>
      <c r="D24138" t="s">
        <v>23</v>
      </c>
      <c r="E24138" t="s">
        <v>11</v>
      </c>
      <c r="F24138" s="1">
        <v>45741</v>
      </c>
      <c r="G24138">
        <v>61.835820895522303</v>
      </c>
      <c r="H24138">
        <v>4.8134328358208904</v>
      </c>
      <c r="I24138">
        <v>188</v>
      </c>
      <c r="K24138" t="str" cm="1">
        <f t="array" ref="K24138">_xlfn.IFS(G24138&lt;50,"Yes",G24138=50,"Yes",G24138&gt;50,"No")</f>
        <v>No</v>
      </c>
    </row>
    <row r="24139" spans="1:11">
      <c r="A24139" t="s">
        <v>22</v>
      </c>
      <c r="B24139" t="s">
        <v>9</v>
      </c>
      <c r="C24139">
        <v>13</v>
      </c>
      <c r="D24139" t="s">
        <v>10</v>
      </c>
      <c r="E24139" t="s">
        <v>11</v>
      </c>
      <c r="F24139" s="1">
        <v>45741</v>
      </c>
      <c r="G24139">
        <v>52</v>
      </c>
      <c r="H24139">
        <v>3.5</v>
      </c>
      <c r="I24139">
        <v>132</v>
      </c>
      <c r="K24139" t="str" cm="1">
        <f t="array" ref="K24139">_xlfn.IFS(G24139&lt;50,"Yes",G24139=50,"Yes",G24139&gt;50,"No")</f>
        <v>No</v>
      </c>
    </row>
    <row r="24140" spans="1:11">
      <c r="A24140" t="s">
        <v>22</v>
      </c>
      <c r="B24140" t="s">
        <v>14</v>
      </c>
      <c r="C24140">
        <v>13</v>
      </c>
      <c r="D24140" t="s">
        <v>10</v>
      </c>
      <c r="E24140" t="s">
        <v>11</v>
      </c>
      <c r="F24140" s="1">
        <v>45741</v>
      </c>
      <c r="G24140">
        <v>47.659090909090899</v>
      </c>
      <c r="H24140">
        <v>5.8068181818181799</v>
      </c>
      <c r="I24140">
        <v>212</v>
      </c>
      <c r="K24140" t="str" cm="1">
        <f t="array" ref="K24140">_xlfn.IFS(G24140&lt;50,"Yes",G24140=50,"Yes",G24140&gt;50,"No")</f>
        <v>Yes</v>
      </c>
    </row>
    <row r="24141" spans="1:11">
      <c r="A24141" t="s">
        <v>22</v>
      </c>
      <c r="B24141" t="s">
        <v>9</v>
      </c>
      <c r="C24141">
        <v>13</v>
      </c>
      <c r="D24141" t="s">
        <v>20</v>
      </c>
      <c r="E24141" t="s">
        <v>11</v>
      </c>
      <c r="F24141" s="1">
        <v>45741</v>
      </c>
      <c r="G24141">
        <v>68.7</v>
      </c>
      <c r="H24141">
        <v>7.1749999999999998</v>
      </c>
      <c r="I24141">
        <v>280</v>
      </c>
      <c r="K24141" t="str" cm="1">
        <f t="array" ref="K24141">_xlfn.IFS(G24141&lt;50,"Yes",G24141=50,"Yes",G24141&gt;50,"No")</f>
        <v>No</v>
      </c>
    </row>
    <row r="24142" spans="1:11">
      <c r="A24142" t="s">
        <v>22</v>
      </c>
      <c r="B24142" t="s">
        <v>16</v>
      </c>
      <c r="C24142">
        <v>13</v>
      </c>
      <c r="D24142" t="s">
        <v>20</v>
      </c>
      <c r="E24142" t="s">
        <v>11</v>
      </c>
      <c r="F24142" s="1">
        <v>45741</v>
      </c>
      <c r="G24142">
        <v>57.924999999999997</v>
      </c>
      <c r="H24142">
        <v>6.7625000000000002</v>
      </c>
      <c r="I24142">
        <v>254</v>
      </c>
      <c r="K24142" t="str" cm="1">
        <f t="array" ref="K24142">_xlfn.IFS(G24142&lt;50,"Yes",G24142=50,"Yes",G24142&gt;50,"No")</f>
        <v>No</v>
      </c>
    </row>
    <row r="24143" spans="1:11">
      <c r="A24143" t="s">
        <v>22</v>
      </c>
      <c r="B24143" t="s">
        <v>14</v>
      </c>
      <c r="C24143">
        <v>13</v>
      </c>
      <c r="D24143" t="s">
        <v>20</v>
      </c>
      <c r="E24143" t="s">
        <v>11</v>
      </c>
      <c r="F24143" s="1">
        <v>45741</v>
      </c>
      <c r="G24143">
        <v>60.4375</v>
      </c>
      <c r="H24143">
        <v>5.9249999999999998</v>
      </c>
      <c r="I24143">
        <v>40</v>
      </c>
      <c r="K24143" t="str" cm="1">
        <f t="array" ref="K24143">_xlfn.IFS(G24143&lt;50,"Yes",G24143=50,"Yes",G24143&gt;50,"No")</f>
        <v>No</v>
      </c>
    </row>
    <row r="24144" spans="1:11">
      <c r="A24144" t="s">
        <v>24</v>
      </c>
      <c r="B24144" t="s">
        <v>9</v>
      </c>
      <c r="C24144">
        <v>13</v>
      </c>
      <c r="D24144" t="s">
        <v>21</v>
      </c>
      <c r="E24144" t="s">
        <v>11</v>
      </c>
      <c r="F24144" s="1">
        <v>45741</v>
      </c>
      <c r="G24144">
        <v>62.193181818181799</v>
      </c>
      <c r="H24144">
        <v>6.5795454545454497</v>
      </c>
      <c r="I24144">
        <v>238</v>
      </c>
      <c r="K24144" t="str" cm="1">
        <f t="array" ref="K24144">_xlfn.IFS(G24144&lt;50,"Yes",G24144=50,"Yes",G24144&gt;50,"No")</f>
        <v>No</v>
      </c>
    </row>
    <row r="24145" spans="1:11">
      <c r="A24145" t="s">
        <v>24</v>
      </c>
      <c r="B24145" t="s">
        <v>9</v>
      </c>
      <c r="C24145">
        <v>13</v>
      </c>
      <c r="D24145" t="s">
        <v>10</v>
      </c>
      <c r="E24145" t="s">
        <v>11</v>
      </c>
      <c r="F24145" s="1">
        <v>45741</v>
      </c>
      <c r="G24145">
        <v>47.352272727272698</v>
      </c>
      <c r="H24145">
        <v>21.102272727272702</v>
      </c>
      <c r="I24145">
        <v>612</v>
      </c>
      <c r="K24145" t="str" cm="1">
        <f t="array" ref="K24145">_xlfn.IFS(G24145&lt;50,"Yes",G24145=50,"Yes",G24145&gt;50,"No")</f>
        <v>Yes</v>
      </c>
    </row>
    <row r="24146" spans="1:11">
      <c r="A24146" t="s">
        <v>24</v>
      </c>
      <c r="B24146" t="s">
        <v>14</v>
      </c>
      <c r="C24146">
        <v>13</v>
      </c>
      <c r="D24146" t="s">
        <v>10</v>
      </c>
      <c r="E24146" t="s">
        <v>11</v>
      </c>
      <c r="F24146" s="1">
        <v>45741</v>
      </c>
      <c r="G24146">
        <v>59.613636363636303</v>
      </c>
      <c r="H24146">
        <v>1.125</v>
      </c>
      <c r="I24146">
        <v>49</v>
      </c>
      <c r="K24146" t="str" cm="1">
        <f t="array" ref="K24146">_xlfn.IFS(G24146&lt;50,"Yes",G24146=50,"Yes",G24146&gt;50,"No")</f>
        <v>No</v>
      </c>
    </row>
    <row r="24147" spans="1:11">
      <c r="A24147" t="s">
        <v>24</v>
      </c>
      <c r="B24147" t="s">
        <v>9</v>
      </c>
      <c r="C24147">
        <v>13</v>
      </c>
      <c r="D24147" t="s">
        <v>25</v>
      </c>
      <c r="E24147" t="s">
        <v>11</v>
      </c>
      <c r="F24147" s="1">
        <v>45741</v>
      </c>
      <c r="G24147">
        <v>68.860465116279002</v>
      </c>
      <c r="H24147">
        <v>6.8430232558139501</v>
      </c>
      <c r="I24147">
        <v>576</v>
      </c>
      <c r="K24147" t="str" cm="1">
        <f t="array" ref="K24147">_xlfn.IFS(G24147&lt;50,"Yes",G24147=50,"Yes",G24147&gt;50,"No")</f>
        <v>No</v>
      </c>
    </row>
    <row r="24148" spans="1:11">
      <c r="A24148" t="s">
        <v>24</v>
      </c>
      <c r="B24148" t="s">
        <v>14</v>
      </c>
      <c r="C24148">
        <v>13</v>
      </c>
      <c r="D24148" t="s">
        <v>25</v>
      </c>
      <c r="E24148" t="s">
        <v>11</v>
      </c>
      <c r="F24148" s="1">
        <v>45741</v>
      </c>
      <c r="G24148">
        <v>55.023809523809497</v>
      </c>
      <c r="H24148">
        <v>6.1904761904761898</v>
      </c>
      <c r="I24148">
        <v>240</v>
      </c>
      <c r="K24148" t="str" cm="1">
        <f t="array" ref="K24148">_xlfn.IFS(G24148&lt;50,"Yes",G24148=50,"Yes",G24148&gt;50,"No")</f>
        <v>No</v>
      </c>
    </row>
    <row r="24149" spans="1:11">
      <c r="A24149" t="s">
        <v>26</v>
      </c>
      <c r="B24149" t="s">
        <v>9</v>
      </c>
      <c r="C24149">
        <v>13</v>
      </c>
      <c r="D24149" t="s">
        <v>27</v>
      </c>
      <c r="E24149" t="s">
        <v>11</v>
      </c>
      <c r="F24149" s="1">
        <v>45741</v>
      </c>
      <c r="G24149">
        <v>76.329545454545396</v>
      </c>
      <c r="H24149">
        <v>6.6306818181818103</v>
      </c>
      <c r="I24149">
        <v>698</v>
      </c>
      <c r="K24149" t="str" cm="1">
        <f t="array" ref="K24149">_xlfn.IFS(G24149&lt;50,"Yes",G24149=50,"Yes",G24149&gt;50,"No")</f>
        <v>No</v>
      </c>
    </row>
    <row r="24150" spans="1:11">
      <c r="A24150" t="s">
        <v>26</v>
      </c>
      <c r="B24150" t="s">
        <v>14</v>
      </c>
      <c r="C24150">
        <v>13</v>
      </c>
      <c r="D24150" t="s">
        <v>27</v>
      </c>
      <c r="E24150" t="s">
        <v>11</v>
      </c>
      <c r="F24150" s="1">
        <v>45741</v>
      </c>
      <c r="G24150">
        <v>71.204545454545396</v>
      </c>
      <c r="H24150">
        <v>6.4431818181818103</v>
      </c>
      <c r="I24150">
        <v>625</v>
      </c>
      <c r="K24150" t="str" cm="1">
        <f t="array" ref="K24150">_xlfn.IFS(G24150&lt;50,"Yes",G24150=50,"Yes",G24150&gt;50,"No")</f>
        <v>No</v>
      </c>
    </row>
    <row r="24151" spans="1:11">
      <c r="A24151" t="s">
        <v>26</v>
      </c>
      <c r="B24151" t="s">
        <v>16</v>
      </c>
      <c r="C24151">
        <v>13</v>
      </c>
      <c r="D24151" t="s">
        <v>27</v>
      </c>
      <c r="E24151" t="s">
        <v>11</v>
      </c>
      <c r="F24151" s="1">
        <v>45741</v>
      </c>
      <c r="G24151">
        <v>82.886363636363598</v>
      </c>
      <c r="H24151">
        <v>5.1590909090909003</v>
      </c>
      <c r="I24151">
        <v>279</v>
      </c>
      <c r="K24151" t="str" cm="1">
        <f t="array" ref="K24151">_xlfn.IFS(G24151&lt;50,"Yes",G24151=50,"Yes",G24151&gt;50,"No")</f>
        <v>No</v>
      </c>
    </row>
    <row r="24152" spans="1:11">
      <c r="A24152" t="s">
        <v>28</v>
      </c>
      <c r="B24152" t="s">
        <v>9</v>
      </c>
      <c r="C24152">
        <v>13</v>
      </c>
      <c r="D24152" t="s">
        <v>29</v>
      </c>
      <c r="E24152" t="s">
        <v>11</v>
      </c>
      <c r="F24152" s="1">
        <v>45741</v>
      </c>
      <c r="G24152">
        <v>75.545454545454504</v>
      </c>
      <c r="H24152">
        <v>13.397727272727201</v>
      </c>
      <c r="I24152">
        <v>702</v>
      </c>
      <c r="K24152" t="str" cm="1">
        <f t="array" ref="K24152">_xlfn.IFS(G24152&lt;50,"Yes",G24152=50,"Yes",G24152&gt;50,"No")</f>
        <v>No</v>
      </c>
    </row>
    <row r="24153" spans="1:11">
      <c r="A24153" t="s">
        <v>28</v>
      </c>
      <c r="B24153" t="s">
        <v>14</v>
      </c>
      <c r="C24153">
        <v>13</v>
      </c>
      <c r="D24153" t="s">
        <v>29</v>
      </c>
      <c r="E24153" t="s">
        <v>11</v>
      </c>
      <c r="F24153" s="1">
        <v>45741</v>
      </c>
      <c r="G24153">
        <v>80.465909090909093</v>
      </c>
      <c r="H24153">
        <v>4.8181818181818103</v>
      </c>
      <c r="I24153">
        <v>244</v>
      </c>
      <c r="K24153" t="str" cm="1">
        <f t="array" ref="K24153">_xlfn.IFS(G24153&lt;50,"Yes",G24153=50,"Yes",G24153&gt;50,"No")</f>
        <v>No</v>
      </c>
    </row>
    <row r="24154" spans="1:11">
      <c r="A24154" t="s">
        <v>22</v>
      </c>
      <c r="B24154" t="s">
        <v>9</v>
      </c>
      <c r="C24154">
        <v>13</v>
      </c>
      <c r="D24154" t="s">
        <v>23</v>
      </c>
      <c r="E24154" t="s">
        <v>30</v>
      </c>
      <c r="F24154" s="1">
        <v>45741</v>
      </c>
      <c r="G24154">
        <v>70.880952380952294</v>
      </c>
      <c r="H24154">
        <v>3.1666666666666599</v>
      </c>
      <c r="I24154">
        <v>83</v>
      </c>
      <c r="K24154" t="str" cm="1">
        <f t="array" ref="K24154">_xlfn.IFS(G24154&lt;50,"Yes",G24154=50,"Yes",G24154&gt;50,"No")</f>
        <v>No</v>
      </c>
    </row>
    <row r="24155" spans="1:11">
      <c r="A24155" t="s">
        <v>22</v>
      </c>
      <c r="B24155" t="s">
        <v>14</v>
      </c>
      <c r="C24155">
        <v>13</v>
      </c>
      <c r="D24155" t="s">
        <v>23</v>
      </c>
      <c r="E24155" t="s">
        <v>30</v>
      </c>
      <c r="F24155" s="1">
        <v>45741</v>
      </c>
      <c r="G24155">
        <v>78.904761904761898</v>
      </c>
      <c r="H24155">
        <v>4.8333333333333304</v>
      </c>
      <c r="I24155">
        <v>101</v>
      </c>
      <c r="K24155" t="str" cm="1">
        <f t="array" ref="K24155">_xlfn.IFS(G24155&lt;50,"Yes",G24155=50,"Yes",G24155&gt;50,"No")</f>
        <v>No</v>
      </c>
    </row>
    <row r="24156" spans="1:11">
      <c r="A24156" t="s">
        <v>22</v>
      </c>
      <c r="B24156" t="s">
        <v>9</v>
      </c>
      <c r="C24156">
        <v>13</v>
      </c>
      <c r="D24156" t="s">
        <v>20</v>
      </c>
      <c r="E24156" t="s">
        <v>30</v>
      </c>
      <c r="F24156" s="1">
        <v>45741</v>
      </c>
      <c r="G24156">
        <v>71.25</v>
      </c>
      <c r="H24156">
        <v>6.875</v>
      </c>
      <c r="I24156">
        <v>27</v>
      </c>
      <c r="K24156" t="str" cm="1">
        <f t="array" ref="K24156">_xlfn.IFS(G24156&lt;50,"Yes",G24156=50,"Yes",G24156&gt;50,"No")</f>
        <v>No</v>
      </c>
    </row>
    <row r="24157" spans="1:11">
      <c r="A24157" t="s">
        <v>22</v>
      </c>
      <c r="B24157" t="s">
        <v>16</v>
      </c>
      <c r="C24157">
        <v>13</v>
      </c>
      <c r="D24157" t="s">
        <v>20</v>
      </c>
      <c r="E24157" t="s">
        <v>30</v>
      </c>
      <c r="F24157" s="1">
        <v>45741</v>
      </c>
      <c r="G24157">
        <v>43.625</v>
      </c>
      <c r="H24157">
        <v>8.625</v>
      </c>
      <c r="I24157">
        <v>18</v>
      </c>
      <c r="K24157" t="str" cm="1">
        <f t="array" ref="K24157">_xlfn.IFS(G24157&lt;50,"Yes",G24157=50,"Yes",G24157&gt;50,"No")</f>
        <v>Yes</v>
      </c>
    </row>
    <row r="24158" spans="1:11">
      <c r="A24158" t="s">
        <v>22</v>
      </c>
      <c r="B24158" t="s">
        <v>14</v>
      </c>
      <c r="C24158">
        <v>13</v>
      </c>
      <c r="D24158" t="s">
        <v>20</v>
      </c>
      <c r="E24158" t="s">
        <v>30</v>
      </c>
      <c r="F24158" s="1">
        <v>45741</v>
      </c>
      <c r="G24158">
        <v>41.25</v>
      </c>
      <c r="H24158">
        <v>56.5</v>
      </c>
      <c r="I24158">
        <v>4</v>
      </c>
      <c r="K24158" t="str" cm="1">
        <f t="array" ref="K24158">_xlfn.IFS(G24158&lt;50,"Yes",G24158=50,"Yes",G24158&gt;50,"No")</f>
        <v>Yes</v>
      </c>
    </row>
    <row r="24159" spans="1:11">
      <c r="A24159" t="s">
        <v>8</v>
      </c>
      <c r="B24159" t="s">
        <v>9</v>
      </c>
      <c r="C24159">
        <v>14</v>
      </c>
      <c r="D24159" t="s">
        <v>10</v>
      </c>
      <c r="E24159" t="s">
        <v>11</v>
      </c>
      <c r="F24159" s="1">
        <v>45741</v>
      </c>
      <c r="G24159">
        <v>54.906818181818103</v>
      </c>
      <c r="H24159">
        <v>5.3681818181818102</v>
      </c>
      <c r="I24159">
        <v>2399</v>
      </c>
      <c r="K24159" t="str" cm="1">
        <f t="array" ref="K24159">_xlfn.IFS(G24159&lt;50,"Yes",G24159=50,"Yes",G24159&gt;50,"No")</f>
        <v>No</v>
      </c>
    </row>
    <row r="24160" spans="1:11">
      <c r="A24160" t="s">
        <v>8</v>
      </c>
      <c r="B24160" t="s">
        <v>12</v>
      </c>
      <c r="C24160">
        <v>14</v>
      </c>
      <c r="D24160" t="s">
        <v>10</v>
      </c>
      <c r="E24160" t="s">
        <v>11</v>
      </c>
      <c r="F24160" s="1">
        <v>45741</v>
      </c>
      <c r="G24160">
        <v>51.056818181818102</v>
      </c>
      <c r="H24160">
        <v>4.7982954545454497</v>
      </c>
      <c r="I24160">
        <v>1455</v>
      </c>
      <c r="K24160" t="str" cm="1">
        <f t="array" ref="K24160">_xlfn.IFS(G24160&lt;50,"Yes",G24160=50,"Yes",G24160&gt;50,"No")</f>
        <v>No</v>
      </c>
    </row>
    <row r="24161" spans="1:11">
      <c r="A24161" t="s">
        <v>8</v>
      </c>
      <c r="B24161" t="s">
        <v>13</v>
      </c>
      <c r="C24161">
        <v>14</v>
      </c>
      <c r="D24161" t="s">
        <v>10</v>
      </c>
      <c r="E24161" t="s">
        <v>11</v>
      </c>
      <c r="F24161" s="1">
        <v>45741</v>
      </c>
      <c r="G24161">
        <v>56.258522727272698</v>
      </c>
      <c r="H24161">
        <v>3.9545454545454501</v>
      </c>
      <c r="I24161">
        <v>1250</v>
      </c>
      <c r="K24161" t="str" cm="1">
        <f t="array" ref="K24161">_xlfn.IFS(G24161&lt;50,"Yes",G24161=50,"Yes",G24161&gt;50,"No")</f>
        <v>No</v>
      </c>
    </row>
    <row r="24162" spans="1:11">
      <c r="A24162" t="s">
        <v>8</v>
      </c>
      <c r="B24162" t="s">
        <v>14</v>
      </c>
      <c r="C24162">
        <v>14</v>
      </c>
      <c r="D24162" t="s">
        <v>10</v>
      </c>
      <c r="E24162" t="s">
        <v>11</v>
      </c>
      <c r="F24162" s="1">
        <v>45741</v>
      </c>
      <c r="G24162">
        <v>47.529545454545399</v>
      </c>
      <c r="H24162">
        <v>4.4113636363636299</v>
      </c>
      <c r="I24162">
        <v>1120</v>
      </c>
      <c r="K24162" t="str" cm="1">
        <f t="array" ref="K24162">_xlfn.IFS(G24162&lt;50,"Yes",G24162=50,"Yes",G24162&gt;50,"No")</f>
        <v>Yes</v>
      </c>
    </row>
    <row r="24163" spans="1:11">
      <c r="A24163" t="s">
        <v>8</v>
      </c>
      <c r="B24163" t="s">
        <v>9</v>
      </c>
      <c r="C24163">
        <v>14</v>
      </c>
      <c r="D24163" t="s">
        <v>15</v>
      </c>
      <c r="E24163" t="s">
        <v>11</v>
      </c>
      <c r="F24163" s="1">
        <v>45741</v>
      </c>
      <c r="G24163">
        <v>64.068181818181799</v>
      </c>
      <c r="H24163">
        <v>7.5113636363636296</v>
      </c>
      <c r="I24163">
        <v>744</v>
      </c>
      <c r="K24163" t="str" cm="1">
        <f t="array" ref="K24163">_xlfn.IFS(G24163&lt;50,"Yes",G24163=50,"Yes",G24163&gt;50,"No")</f>
        <v>No</v>
      </c>
    </row>
    <row r="24164" spans="1:11">
      <c r="A24164" t="s">
        <v>8</v>
      </c>
      <c r="B24164" t="s">
        <v>16</v>
      </c>
      <c r="C24164">
        <v>14</v>
      </c>
      <c r="D24164" t="s">
        <v>15</v>
      </c>
      <c r="E24164" t="s">
        <v>11</v>
      </c>
      <c r="F24164" s="1">
        <v>45741</v>
      </c>
      <c r="G24164">
        <v>63.011363636363598</v>
      </c>
      <c r="H24164">
        <v>6.3977272727272698</v>
      </c>
      <c r="I24164">
        <v>553</v>
      </c>
      <c r="K24164" t="str" cm="1">
        <f t="array" ref="K24164">_xlfn.IFS(G24164&lt;50,"Yes",G24164=50,"Yes",G24164&gt;50,"No")</f>
        <v>No</v>
      </c>
    </row>
    <row r="24165" spans="1:11">
      <c r="A24165" t="s">
        <v>8</v>
      </c>
      <c r="B24165" t="s">
        <v>14</v>
      </c>
      <c r="C24165">
        <v>14</v>
      </c>
      <c r="D24165" t="s">
        <v>15</v>
      </c>
      <c r="E24165" t="s">
        <v>11</v>
      </c>
      <c r="F24165" s="1">
        <v>45741</v>
      </c>
      <c r="G24165">
        <v>50.465909090909001</v>
      </c>
      <c r="H24165">
        <v>3.2840909090908998</v>
      </c>
      <c r="I24165">
        <v>122</v>
      </c>
      <c r="K24165" t="str" cm="1">
        <f t="array" ref="K24165">_xlfn.IFS(G24165&lt;50,"Yes",G24165=50,"Yes",G24165&gt;50,"No")</f>
        <v>No</v>
      </c>
    </row>
    <row r="24166" spans="1:11">
      <c r="A24166" t="s">
        <v>8</v>
      </c>
      <c r="B24166" t="s">
        <v>17</v>
      </c>
      <c r="C24166">
        <v>14</v>
      </c>
      <c r="D24166" t="s">
        <v>10</v>
      </c>
      <c r="E24166" t="s">
        <v>11</v>
      </c>
      <c r="F24166" s="1">
        <v>45741</v>
      </c>
      <c r="G24166">
        <v>58.863636363636303</v>
      </c>
      <c r="H24166">
        <v>2.5795454545454501</v>
      </c>
      <c r="I24166">
        <v>352</v>
      </c>
      <c r="K24166" t="str" cm="1">
        <f t="array" ref="K24166">_xlfn.IFS(G24166&lt;50,"Yes",G24166=50,"Yes",G24166&gt;50,"No")</f>
        <v>No</v>
      </c>
    </row>
    <row r="24167" spans="1:11">
      <c r="A24167" t="s">
        <v>8</v>
      </c>
      <c r="B24167" t="s">
        <v>18</v>
      </c>
      <c r="C24167">
        <v>14</v>
      </c>
      <c r="D24167" t="s">
        <v>10</v>
      </c>
      <c r="E24167" t="s">
        <v>11</v>
      </c>
      <c r="F24167" s="1">
        <v>45741</v>
      </c>
      <c r="G24167">
        <v>54.045454545454497</v>
      </c>
      <c r="H24167">
        <v>8.2727272727272698</v>
      </c>
      <c r="I24167">
        <v>740</v>
      </c>
      <c r="K24167" t="str" cm="1">
        <f t="array" ref="K24167">_xlfn.IFS(G24167&lt;50,"Yes",G24167=50,"Yes",G24167&gt;50,"No")</f>
        <v>No</v>
      </c>
    </row>
    <row r="24168" spans="1:11">
      <c r="A24168" t="s">
        <v>19</v>
      </c>
      <c r="B24168" t="s">
        <v>9</v>
      </c>
      <c r="C24168">
        <v>14</v>
      </c>
      <c r="D24168" t="s">
        <v>20</v>
      </c>
      <c r="E24168" t="s">
        <v>11</v>
      </c>
      <c r="F24168" s="1">
        <v>45741</v>
      </c>
      <c r="G24168">
        <v>55.946969696969603</v>
      </c>
      <c r="H24168">
        <v>8.62878787878787</v>
      </c>
      <c r="I24168">
        <v>4011</v>
      </c>
      <c r="K24168" t="str" cm="1">
        <f t="array" ref="K24168">_xlfn.IFS(G24168&lt;50,"Yes",G24168=50,"Yes",G24168&gt;50,"No")</f>
        <v>No</v>
      </c>
    </row>
    <row r="24169" spans="1:11">
      <c r="A24169" t="s">
        <v>19</v>
      </c>
      <c r="B24169" t="s">
        <v>16</v>
      </c>
      <c r="C24169">
        <v>14</v>
      </c>
      <c r="D24169" t="s">
        <v>20</v>
      </c>
      <c r="E24169" t="s">
        <v>11</v>
      </c>
      <c r="F24169" s="1">
        <v>45741</v>
      </c>
      <c r="G24169">
        <v>49.0833333333333</v>
      </c>
      <c r="H24169">
        <v>6.8143939393939297</v>
      </c>
      <c r="I24169">
        <v>1262</v>
      </c>
      <c r="K24169" t="str" cm="1">
        <f t="array" ref="K24169">_xlfn.IFS(G24169&lt;50,"Yes",G24169=50,"Yes",G24169&gt;50,"No")</f>
        <v>Yes</v>
      </c>
    </row>
    <row r="24170" spans="1:11">
      <c r="A24170" t="s">
        <v>19</v>
      </c>
      <c r="B24170" t="s">
        <v>14</v>
      </c>
      <c r="C24170">
        <v>14</v>
      </c>
      <c r="D24170" t="s">
        <v>20</v>
      </c>
      <c r="E24170" t="s">
        <v>11</v>
      </c>
      <c r="F24170" s="1">
        <v>45741</v>
      </c>
      <c r="G24170">
        <v>49.1041666666666</v>
      </c>
      <c r="H24170">
        <v>5.6590909090909003</v>
      </c>
      <c r="I24170">
        <v>1519</v>
      </c>
      <c r="K24170" t="str" cm="1">
        <f t="array" ref="K24170">_xlfn.IFS(G24170&lt;50,"Yes",G24170=50,"Yes",G24170&gt;50,"No")</f>
        <v>Yes</v>
      </c>
    </row>
    <row r="24171" spans="1:11">
      <c r="A24171" t="s">
        <v>19</v>
      </c>
      <c r="B24171" t="s">
        <v>12</v>
      </c>
      <c r="C24171">
        <v>14</v>
      </c>
      <c r="D24171" t="s">
        <v>20</v>
      </c>
      <c r="E24171" t="s">
        <v>11</v>
      </c>
      <c r="F24171" s="1">
        <v>45741</v>
      </c>
      <c r="G24171">
        <v>53.481060606060602</v>
      </c>
      <c r="H24171">
        <v>5.4090909090909003</v>
      </c>
      <c r="I24171">
        <v>921</v>
      </c>
      <c r="K24171" t="str" cm="1">
        <f t="array" ref="K24171">_xlfn.IFS(G24171&lt;50,"Yes",G24171=50,"Yes",G24171&gt;50,"No")</f>
        <v>No</v>
      </c>
    </row>
    <row r="24172" spans="1:11">
      <c r="A24172" t="s">
        <v>19</v>
      </c>
      <c r="B24172" t="s">
        <v>13</v>
      </c>
      <c r="C24172">
        <v>14</v>
      </c>
      <c r="D24172" t="s">
        <v>20</v>
      </c>
      <c r="E24172" t="s">
        <v>11</v>
      </c>
      <c r="F24172" s="1">
        <v>45741</v>
      </c>
      <c r="G24172">
        <v>53.806818181818102</v>
      </c>
      <c r="H24172">
        <v>7.4772727272727204</v>
      </c>
      <c r="I24172">
        <v>1470</v>
      </c>
      <c r="K24172" t="str" cm="1">
        <f t="array" ref="K24172">_xlfn.IFS(G24172&lt;50,"Yes",G24172=50,"Yes",G24172&gt;50,"No")</f>
        <v>No</v>
      </c>
    </row>
    <row r="24173" spans="1:11">
      <c r="A24173" t="s">
        <v>19</v>
      </c>
      <c r="B24173" t="s">
        <v>9</v>
      </c>
      <c r="C24173">
        <v>14</v>
      </c>
      <c r="D24173" t="s">
        <v>21</v>
      </c>
      <c r="E24173" t="s">
        <v>11</v>
      </c>
      <c r="F24173" s="1">
        <v>45741</v>
      </c>
      <c r="G24173">
        <v>61.846590909090899</v>
      </c>
      <c r="H24173">
        <v>10.2272727272727</v>
      </c>
      <c r="I24173">
        <v>1675</v>
      </c>
      <c r="K24173" t="str" cm="1">
        <f t="array" ref="K24173">_xlfn.IFS(G24173&lt;50,"Yes",G24173=50,"Yes",G24173&gt;50,"No")</f>
        <v>No</v>
      </c>
    </row>
    <row r="24174" spans="1:11">
      <c r="A24174" t="s">
        <v>19</v>
      </c>
      <c r="B24174" t="s">
        <v>16</v>
      </c>
      <c r="C24174">
        <v>14</v>
      </c>
      <c r="D24174" t="s">
        <v>21</v>
      </c>
      <c r="E24174" t="s">
        <v>11</v>
      </c>
      <c r="F24174" s="1">
        <v>45741</v>
      </c>
      <c r="G24174">
        <v>56.017045454545404</v>
      </c>
      <c r="H24174">
        <v>5.8636363636363598</v>
      </c>
      <c r="I24174">
        <v>625</v>
      </c>
      <c r="K24174" t="str" cm="1">
        <f t="array" ref="K24174">_xlfn.IFS(G24174&lt;50,"Yes",G24174=50,"Yes",G24174&gt;50,"No")</f>
        <v>No</v>
      </c>
    </row>
    <row r="24175" spans="1:11">
      <c r="A24175" t="s">
        <v>19</v>
      </c>
      <c r="B24175" t="s">
        <v>14</v>
      </c>
      <c r="C24175">
        <v>14</v>
      </c>
      <c r="D24175" t="s">
        <v>21</v>
      </c>
      <c r="E24175" t="s">
        <v>11</v>
      </c>
      <c r="F24175" s="1">
        <v>45741</v>
      </c>
      <c r="G24175">
        <v>44.215909090909001</v>
      </c>
      <c r="H24175">
        <v>4.1420454545454497</v>
      </c>
      <c r="I24175">
        <v>183</v>
      </c>
      <c r="K24175" t="str" cm="1">
        <f t="array" ref="K24175">_xlfn.IFS(G24175&lt;50,"Yes",G24175=50,"Yes",G24175&gt;50,"No")</f>
        <v>Yes</v>
      </c>
    </row>
    <row r="24176" spans="1:11">
      <c r="A24176" t="s">
        <v>22</v>
      </c>
      <c r="B24176" t="s">
        <v>9</v>
      </c>
      <c r="C24176">
        <v>14</v>
      </c>
      <c r="D24176" t="s">
        <v>23</v>
      </c>
      <c r="E24176" t="s">
        <v>11</v>
      </c>
      <c r="F24176" s="1">
        <v>45741</v>
      </c>
      <c r="G24176">
        <v>64.520547945205394</v>
      </c>
      <c r="H24176">
        <v>4.52739726027397</v>
      </c>
      <c r="I24176">
        <v>388</v>
      </c>
      <c r="K24176" t="str" cm="1">
        <f t="array" ref="K24176">_xlfn.IFS(G24176&lt;50,"Yes",G24176=50,"Yes",G24176&gt;50,"No")</f>
        <v>No</v>
      </c>
    </row>
    <row r="24177" spans="1:11">
      <c r="A24177" t="s">
        <v>22</v>
      </c>
      <c r="B24177" t="s">
        <v>16</v>
      </c>
      <c r="C24177">
        <v>14</v>
      </c>
      <c r="D24177" t="s">
        <v>23</v>
      </c>
      <c r="E24177" t="s">
        <v>11</v>
      </c>
      <c r="F24177" s="1">
        <v>45741</v>
      </c>
      <c r="G24177">
        <v>57.284090909090899</v>
      </c>
      <c r="H24177">
        <v>7.875</v>
      </c>
      <c r="I24177">
        <v>276</v>
      </c>
      <c r="K24177" t="str" cm="1">
        <f t="array" ref="K24177">_xlfn.IFS(G24177&lt;50,"Yes",G24177=50,"Yes",G24177&gt;50,"No")</f>
        <v>No</v>
      </c>
    </row>
    <row r="24178" spans="1:11">
      <c r="A24178" t="s">
        <v>22</v>
      </c>
      <c r="B24178" t="s">
        <v>14</v>
      </c>
      <c r="C24178">
        <v>14</v>
      </c>
      <c r="D24178" t="s">
        <v>23</v>
      </c>
      <c r="E24178" t="s">
        <v>11</v>
      </c>
      <c r="F24178" s="1">
        <v>45741</v>
      </c>
      <c r="G24178">
        <v>66.726027397260196</v>
      </c>
      <c r="H24178">
        <v>4.9383561643835598</v>
      </c>
      <c r="I24178">
        <v>235</v>
      </c>
      <c r="K24178" t="str" cm="1">
        <f t="array" ref="K24178">_xlfn.IFS(G24178&lt;50,"Yes",G24178=50,"Yes",G24178&gt;50,"No")</f>
        <v>No</v>
      </c>
    </row>
    <row r="24179" spans="1:11">
      <c r="A24179" t="s">
        <v>22</v>
      </c>
      <c r="B24179" t="s">
        <v>9</v>
      </c>
      <c r="C24179">
        <v>14</v>
      </c>
      <c r="D24179" t="s">
        <v>10</v>
      </c>
      <c r="E24179" t="s">
        <v>11</v>
      </c>
      <c r="F24179" s="1">
        <v>45741</v>
      </c>
      <c r="G24179">
        <v>51.909090909090899</v>
      </c>
      <c r="H24179">
        <v>3.8068181818181799</v>
      </c>
      <c r="I24179">
        <v>126</v>
      </c>
      <c r="K24179" t="str" cm="1">
        <f t="array" ref="K24179">_xlfn.IFS(G24179&lt;50,"Yes",G24179=50,"Yes",G24179&gt;50,"No")</f>
        <v>No</v>
      </c>
    </row>
    <row r="24180" spans="1:11">
      <c r="A24180" t="s">
        <v>22</v>
      </c>
      <c r="B24180" t="s">
        <v>14</v>
      </c>
      <c r="C24180">
        <v>14</v>
      </c>
      <c r="D24180" t="s">
        <v>10</v>
      </c>
      <c r="E24180" t="s">
        <v>11</v>
      </c>
      <c r="F24180" s="1">
        <v>45741</v>
      </c>
      <c r="G24180">
        <v>47.181818181818102</v>
      </c>
      <c r="H24180">
        <v>6.6477272727272698</v>
      </c>
      <c r="I24180">
        <v>244</v>
      </c>
      <c r="K24180" t="str" cm="1">
        <f t="array" ref="K24180">_xlfn.IFS(G24180&lt;50,"Yes",G24180=50,"Yes",G24180&gt;50,"No")</f>
        <v>Yes</v>
      </c>
    </row>
    <row r="24181" spans="1:11">
      <c r="A24181" t="s">
        <v>22</v>
      </c>
      <c r="B24181" t="s">
        <v>9</v>
      </c>
      <c r="C24181">
        <v>14</v>
      </c>
      <c r="D24181" t="s">
        <v>20</v>
      </c>
      <c r="E24181" t="s">
        <v>11</v>
      </c>
      <c r="F24181" s="1">
        <v>45741</v>
      </c>
      <c r="G24181">
        <v>66.512500000000003</v>
      </c>
      <c r="H24181">
        <v>6.2249999999999996</v>
      </c>
      <c r="I24181">
        <v>249</v>
      </c>
      <c r="K24181" t="str" cm="1">
        <f t="array" ref="K24181">_xlfn.IFS(G24181&lt;50,"Yes",G24181=50,"Yes",G24181&gt;50,"No")</f>
        <v>No</v>
      </c>
    </row>
    <row r="24182" spans="1:11">
      <c r="A24182" t="s">
        <v>22</v>
      </c>
      <c r="B24182" t="s">
        <v>16</v>
      </c>
      <c r="C24182">
        <v>14</v>
      </c>
      <c r="D24182" t="s">
        <v>20</v>
      </c>
      <c r="E24182" t="s">
        <v>11</v>
      </c>
      <c r="F24182" s="1">
        <v>45741</v>
      </c>
      <c r="G24182">
        <v>71.674999999999997</v>
      </c>
      <c r="H24182">
        <v>5.2</v>
      </c>
      <c r="I24182">
        <v>244</v>
      </c>
      <c r="K24182" t="str" cm="1">
        <f t="array" ref="K24182">_xlfn.IFS(G24182&lt;50,"Yes",G24182=50,"Yes",G24182&gt;50,"No")</f>
        <v>No</v>
      </c>
    </row>
    <row r="24183" spans="1:11">
      <c r="A24183" t="s">
        <v>22</v>
      </c>
      <c r="B24183" t="s">
        <v>14</v>
      </c>
      <c r="C24183">
        <v>14</v>
      </c>
      <c r="D24183" t="s">
        <v>20</v>
      </c>
      <c r="E24183" t="s">
        <v>11</v>
      </c>
      <c r="F24183" s="1">
        <v>45741</v>
      </c>
      <c r="G24183">
        <v>54.3</v>
      </c>
      <c r="H24183">
        <v>9.2125000000000004</v>
      </c>
      <c r="I24183">
        <v>75</v>
      </c>
      <c r="K24183" t="str" cm="1">
        <f t="array" ref="K24183">_xlfn.IFS(G24183&lt;50,"Yes",G24183=50,"Yes",G24183&gt;50,"No")</f>
        <v>No</v>
      </c>
    </row>
    <row r="24184" spans="1:11">
      <c r="A24184" t="s">
        <v>24</v>
      </c>
      <c r="B24184" t="s">
        <v>9</v>
      </c>
      <c r="C24184">
        <v>14</v>
      </c>
      <c r="D24184" t="s">
        <v>21</v>
      </c>
      <c r="E24184" t="s">
        <v>11</v>
      </c>
      <c r="F24184" s="1">
        <v>45741</v>
      </c>
      <c r="G24184">
        <v>60.647727272727202</v>
      </c>
      <c r="H24184">
        <v>7.6818181818181799</v>
      </c>
      <c r="I24184">
        <v>276</v>
      </c>
      <c r="K24184" t="str" cm="1">
        <f t="array" ref="K24184">_xlfn.IFS(G24184&lt;50,"Yes",G24184=50,"Yes",G24184&gt;50,"No")</f>
        <v>No</v>
      </c>
    </row>
    <row r="24185" spans="1:11">
      <c r="A24185" t="s">
        <v>24</v>
      </c>
      <c r="B24185" t="s">
        <v>9</v>
      </c>
      <c r="C24185">
        <v>14</v>
      </c>
      <c r="D24185" t="s">
        <v>10</v>
      </c>
      <c r="E24185" t="s">
        <v>11</v>
      </c>
      <c r="F24185" s="1">
        <v>45741</v>
      </c>
      <c r="G24185">
        <v>49.522727272727202</v>
      </c>
      <c r="H24185">
        <v>19.806818181818102</v>
      </c>
      <c r="I24185">
        <v>623</v>
      </c>
      <c r="K24185" t="str" cm="1">
        <f t="array" ref="K24185">_xlfn.IFS(G24185&lt;50,"Yes",G24185=50,"Yes",G24185&gt;50,"No")</f>
        <v>Yes</v>
      </c>
    </row>
    <row r="24186" spans="1:11">
      <c r="A24186" t="s">
        <v>24</v>
      </c>
      <c r="B24186" t="s">
        <v>14</v>
      </c>
      <c r="C24186">
        <v>14</v>
      </c>
      <c r="D24186" t="s">
        <v>10</v>
      </c>
      <c r="E24186" t="s">
        <v>11</v>
      </c>
      <c r="F24186" s="1">
        <v>45741</v>
      </c>
      <c r="G24186">
        <v>54.625</v>
      </c>
      <c r="H24186">
        <v>0.78409090909090895</v>
      </c>
      <c r="I24186">
        <v>39</v>
      </c>
      <c r="K24186" t="str" cm="1">
        <f t="array" ref="K24186">_xlfn.IFS(G24186&lt;50,"Yes",G24186=50,"Yes",G24186&gt;50,"No")</f>
        <v>No</v>
      </c>
    </row>
    <row r="24187" spans="1:11">
      <c r="A24187" t="s">
        <v>24</v>
      </c>
      <c r="B24187" t="s">
        <v>9</v>
      </c>
      <c r="C24187">
        <v>14</v>
      </c>
      <c r="D24187" t="s">
        <v>25</v>
      </c>
      <c r="E24187" t="s">
        <v>11</v>
      </c>
      <c r="F24187" s="1">
        <v>45741</v>
      </c>
      <c r="G24187">
        <v>66.397727272727195</v>
      </c>
      <c r="H24187">
        <v>7.2045454545454497</v>
      </c>
      <c r="I24187">
        <v>634</v>
      </c>
      <c r="K24187" t="str" cm="1">
        <f t="array" ref="K24187">_xlfn.IFS(G24187&lt;50,"Yes",G24187=50,"Yes",G24187&gt;50,"No")</f>
        <v>No</v>
      </c>
    </row>
    <row r="24188" spans="1:11">
      <c r="A24188" t="s">
        <v>24</v>
      </c>
      <c r="B24188" t="s">
        <v>14</v>
      </c>
      <c r="C24188">
        <v>14</v>
      </c>
      <c r="D24188" t="s">
        <v>25</v>
      </c>
      <c r="E24188" t="s">
        <v>11</v>
      </c>
      <c r="F24188" s="1">
        <v>45741</v>
      </c>
      <c r="G24188">
        <v>54.170454545454497</v>
      </c>
      <c r="H24188">
        <v>6.6931818181818103</v>
      </c>
      <c r="I24188">
        <v>270</v>
      </c>
      <c r="K24188" t="str" cm="1">
        <f t="array" ref="K24188">_xlfn.IFS(G24188&lt;50,"Yes",G24188=50,"Yes",G24188&gt;50,"No")</f>
        <v>No</v>
      </c>
    </row>
    <row r="24189" spans="1:11">
      <c r="A24189" t="s">
        <v>26</v>
      </c>
      <c r="B24189" t="s">
        <v>9</v>
      </c>
      <c r="C24189">
        <v>14</v>
      </c>
      <c r="D24189" t="s">
        <v>27</v>
      </c>
      <c r="E24189" t="s">
        <v>11</v>
      </c>
      <c r="F24189" s="1">
        <v>45741</v>
      </c>
      <c r="G24189">
        <v>75.011363636363598</v>
      </c>
      <c r="H24189">
        <v>7.3920454545454497</v>
      </c>
      <c r="I24189">
        <v>777</v>
      </c>
      <c r="K24189" t="str" cm="1">
        <f t="array" ref="K24189">_xlfn.IFS(G24189&lt;50,"Yes",G24189=50,"Yes",G24189&gt;50,"No")</f>
        <v>No</v>
      </c>
    </row>
    <row r="24190" spans="1:11">
      <c r="A24190" t="s">
        <v>26</v>
      </c>
      <c r="B24190" t="s">
        <v>14</v>
      </c>
      <c r="C24190">
        <v>14</v>
      </c>
      <c r="D24190" t="s">
        <v>27</v>
      </c>
      <c r="E24190" t="s">
        <v>11</v>
      </c>
      <c r="F24190" s="1">
        <v>45741</v>
      </c>
      <c r="G24190">
        <v>70.886363636363598</v>
      </c>
      <c r="H24190">
        <v>7.7159090909090899</v>
      </c>
      <c r="I24190">
        <v>753</v>
      </c>
      <c r="K24190" t="str" cm="1">
        <f t="array" ref="K24190">_xlfn.IFS(G24190&lt;50,"Yes",G24190=50,"Yes",G24190&gt;50,"No")</f>
        <v>No</v>
      </c>
    </row>
    <row r="24191" spans="1:11">
      <c r="A24191" t="s">
        <v>26</v>
      </c>
      <c r="B24191" t="s">
        <v>16</v>
      </c>
      <c r="C24191">
        <v>14</v>
      </c>
      <c r="D24191" t="s">
        <v>27</v>
      </c>
      <c r="E24191" t="s">
        <v>11</v>
      </c>
      <c r="F24191" s="1">
        <v>45741</v>
      </c>
      <c r="G24191">
        <v>81.227272727272705</v>
      </c>
      <c r="H24191">
        <v>6.2386363636363598</v>
      </c>
      <c r="I24191">
        <v>332</v>
      </c>
      <c r="K24191" t="str" cm="1">
        <f t="array" ref="K24191">_xlfn.IFS(G24191&lt;50,"Yes",G24191=50,"Yes",G24191&gt;50,"No")</f>
        <v>No</v>
      </c>
    </row>
    <row r="24192" spans="1:11">
      <c r="A24192" t="s">
        <v>28</v>
      </c>
      <c r="B24192" t="s">
        <v>9</v>
      </c>
      <c r="C24192">
        <v>14</v>
      </c>
      <c r="D24192" t="s">
        <v>29</v>
      </c>
      <c r="E24192" t="s">
        <v>11</v>
      </c>
      <c r="F24192" s="1">
        <v>45741</v>
      </c>
      <c r="G24192">
        <v>73.5</v>
      </c>
      <c r="H24192">
        <v>13.863636363636299</v>
      </c>
      <c r="I24192">
        <v>698</v>
      </c>
      <c r="K24192" t="str" cm="1">
        <f t="array" ref="K24192">_xlfn.IFS(G24192&lt;50,"Yes",G24192=50,"Yes",G24192&gt;50,"No")</f>
        <v>No</v>
      </c>
    </row>
    <row r="24193" spans="1:11">
      <c r="A24193" t="s">
        <v>28</v>
      </c>
      <c r="B24193" t="s">
        <v>14</v>
      </c>
      <c r="C24193">
        <v>14</v>
      </c>
      <c r="D24193" t="s">
        <v>29</v>
      </c>
      <c r="E24193" t="s">
        <v>11</v>
      </c>
      <c r="F24193" s="1">
        <v>45741</v>
      </c>
      <c r="G24193">
        <v>79.193181818181799</v>
      </c>
      <c r="H24193">
        <v>5.6363636363636296</v>
      </c>
      <c r="I24193">
        <v>295</v>
      </c>
      <c r="K24193" t="str" cm="1">
        <f t="array" ref="K24193">_xlfn.IFS(G24193&lt;50,"Yes",G24193=50,"Yes",G24193&gt;50,"No")</f>
        <v>No</v>
      </c>
    </row>
    <row r="24194" spans="1:11">
      <c r="A24194" t="s">
        <v>22</v>
      </c>
      <c r="B24194" t="s">
        <v>9</v>
      </c>
      <c r="C24194">
        <v>14</v>
      </c>
      <c r="D24194" t="s">
        <v>23</v>
      </c>
      <c r="E24194" t="s">
        <v>30</v>
      </c>
      <c r="F24194" s="1">
        <v>45741</v>
      </c>
      <c r="G24194">
        <v>66.933333333333294</v>
      </c>
      <c r="H24194">
        <v>2.9</v>
      </c>
      <c r="I24194">
        <v>54</v>
      </c>
      <c r="K24194" t="str" cm="1">
        <f t="array" ref="K24194">_xlfn.IFS(G24194&lt;50,"Yes",G24194=50,"Yes",G24194&gt;50,"No")</f>
        <v>No</v>
      </c>
    </row>
    <row r="24195" spans="1:11">
      <c r="A24195" t="s">
        <v>22</v>
      </c>
      <c r="B24195" t="s">
        <v>14</v>
      </c>
      <c r="C24195">
        <v>14</v>
      </c>
      <c r="D24195" t="s">
        <v>23</v>
      </c>
      <c r="E24195" t="s">
        <v>30</v>
      </c>
      <c r="F24195" s="1">
        <v>45741</v>
      </c>
      <c r="G24195">
        <v>73.266666666666595</v>
      </c>
      <c r="H24195">
        <v>5.3</v>
      </c>
      <c r="I24195">
        <v>70</v>
      </c>
      <c r="K24195" t="str" cm="1">
        <f t="array" ref="K24195">_xlfn.IFS(G24195&lt;50,"Yes",G24195=50,"Yes",G24195&gt;50,"No")</f>
        <v>No</v>
      </c>
    </row>
    <row r="24196" spans="1:11">
      <c r="A24196" t="s">
        <v>22</v>
      </c>
      <c r="B24196" t="s">
        <v>9</v>
      </c>
      <c r="C24196">
        <v>14</v>
      </c>
      <c r="D24196" t="s">
        <v>20</v>
      </c>
      <c r="E24196" t="s">
        <v>30</v>
      </c>
      <c r="F24196" s="1">
        <v>45741</v>
      </c>
      <c r="G24196">
        <v>67.625</v>
      </c>
      <c r="H24196">
        <v>4.75</v>
      </c>
      <c r="I24196">
        <v>17</v>
      </c>
      <c r="K24196" t="str" cm="1">
        <f t="array" ref="K24196">_xlfn.IFS(G24196&lt;50,"Yes",G24196=50,"Yes",G24196&gt;50,"No")</f>
        <v>No</v>
      </c>
    </row>
    <row r="24197" spans="1:11">
      <c r="A24197" t="s">
        <v>22</v>
      </c>
      <c r="B24197" t="s">
        <v>16</v>
      </c>
      <c r="C24197">
        <v>14</v>
      </c>
      <c r="D24197" t="s">
        <v>20</v>
      </c>
      <c r="E24197" t="s">
        <v>30</v>
      </c>
      <c r="F24197" s="1">
        <v>45741</v>
      </c>
      <c r="G24197">
        <v>70.375</v>
      </c>
      <c r="H24197">
        <v>5.5</v>
      </c>
      <c r="I24197">
        <v>22</v>
      </c>
      <c r="K24197" t="str" cm="1">
        <f t="array" ref="K24197">_xlfn.IFS(G24197&lt;50,"Yes",G24197=50,"Yes",G24197&gt;50,"No")</f>
        <v>No</v>
      </c>
    </row>
    <row r="24198" spans="1:11">
      <c r="A24198" t="s">
        <v>22</v>
      </c>
      <c r="B24198" t="s">
        <v>14</v>
      </c>
      <c r="C24198">
        <v>14</v>
      </c>
      <c r="D24198" t="s">
        <v>20</v>
      </c>
      <c r="E24198" t="s">
        <v>30</v>
      </c>
      <c r="F24198" s="1">
        <v>45741</v>
      </c>
      <c r="G24198">
        <v>61.75</v>
      </c>
      <c r="H24198">
        <v>2.5</v>
      </c>
      <c r="I24198">
        <v>8</v>
      </c>
      <c r="K24198" t="str" cm="1">
        <f t="array" ref="K24198">_xlfn.IFS(G24198&lt;50,"Yes",G24198=50,"Yes",G24198&gt;50,"No")</f>
        <v>No</v>
      </c>
    </row>
    <row r="24199" spans="1:11">
      <c r="A24199" t="s">
        <v>8</v>
      </c>
      <c r="B24199" t="s">
        <v>9</v>
      </c>
      <c r="C24199">
        <v>15</v>
      </c>
      <c r="D24199" t="s">
        <v>10</v>
      </c>
      <c r="E24199" t="s">
        <v>11</v>
      </c>
      <c r="F24199" s="1">
        <v>45741</v>
      </c>
      <c r="G24199">
        <v>52.204444444444398</v>
      </c>
      <c r="H24199">
        <v>7.3711111111111096</v>
      </c>
      <c r="I24199">
        <v>2793</v>
      </c>
      <c r="K24199" t="str" cm="1">
        <f t="array" ref="K24199">_xlfn.IFS(G24199&lt;50,"Yes",G24199=50,"Yes",G24199&gt;50,"No")</f>
        <v>No</v>
      </c>
    </row>
    <row r="24200" spans="1:11">
      <c r="A24200" t="s">
        <v>8</v>
      </c>
      <c r="B24200" t="s">
        <v>12</v>
      </c>
      <c r="C24200">
        <v>15</v>
      </c>
      <c r="D24200" t="s">
        <v>10</v>
      </c>
      <c r="E24200" t="s">
        <v>11</v>
      </c>
      <c r="F24200" s="1">
        <v>45741</v>
      </c>
      <c r="G24200">
        <v>50.038888888888799</v>
      </c>
      <c r="H24200">
        <v>6.1555555555555497</v>
      </c>
      <c r="I24200">
        <v>1555</v>
      </c>
      <c r="K24200" t="str" cm="1">
        <f t="array" ref="K24200">_xlfn.IFS(G24200&lt;50,"Yes",G24200=50,"Yes",G24200&gt;50,"No")</f>
        <v>No</v>
      </c>
    </row>
    <row r="24201" spans="1:11">
      <c r="A24201" t="s">
        <v>8</v>
      </c>
      <c r="B24201" t="s">
        <v>13</v>
      </c>
      <c r="C24201">
        <v>15</v>
      </c>
      <c r="D24201" t="s">
        <v>10</v>
      </c>
      <c r="E24201" t="s">
        <v>11</v>
      </c>
      <c r="F24201" s="1">
        <v>45741</v>
      </c>
      <c r="G24201">
        <v>53.838888888888803</v>
      </c>
      <c r="H24201">
        <v>4.5444444444444398</v>
      </c>
      <c r="I24201">
        <v>1306</v>
      </c>
      <c r="K24201" t="str" cm="1">
        <f t="array" ref="K24201">_xlfn.IFS(G24201&lt;50,"Yes",G24201=50,"Yes",G24201&gt;50,"No")</f>
        <v>No</v>
      </c>
    </row>
    <row r="24202" spans="1:11">
      <c r="A24202" t="s">
        <v>8</v>
      </c>
      <c r="B24202" t="s">
        <v>14</v>
      </c>
      <c r="C24202">
        <v>15</v>
      </c>
      <c r="D24202" t="s">
        <v>10</v>
      </c>
      <c r="E24202" t="s">
        <v>11</v>
      </c>
      <c r="F24202" s="1">
        <v>45741</v>
      </c>
      <c r="G24202">
        <v>47.0555555555555</v>
      </c>
      <c r="H24202">
        <v>4.24444444444444</v>
      </c>
      <c r="I24202">
        <v>856</v>
      </c>
      <c r="K24202" t="str" cm="1">
        <f t="array" ref="K24202">_xlfn.IFS(G24202&lt;50,"Yes",G24202=50,"Yes",G24202&gt;50,"No")</f>
        <v>Yes</v>
      </c>
    </row>
    <row r="24203" spans="1:11">
      <c r="A24203" t="s">
        <v>8</v>
      </c>
      <c r="B24203" t="s">
        <v>9</v>
      </c>
      <c r="C24203">
        <v>15</v>
      </c>
      <c r="D24203" t="s">
        <v>15</v>
      </c>
      <c r="E24203" t="s">
        <v>11</v>
      </c>
      <c r="F24203" s="1">
        <v>45741</v>
      </c>
      <c r="G24203">
        <v>62.755555555555503</v>
      </c>
      <c r="H24203">
        <v>8.6888888888888793</v>
      </c>
      <c r="I24203">
        <v>791</v>
      </c>
      <c r="K24203" t="str" cm="1">
        <f t="array" ref="K24203">_xlfn.IFS(G24203&lt;50,"Yes",G24203=50,"Yes",G24203&gt;50,"No")</f>
        <v>No</v>
      </c>
    </row>
    <row r="24204" spans="1:11">
      <c r="A24204" t="s">
        <v>8</v>
      </c>
      <c r="B24204" t="s">
        <v>16</v>
      </c>
      <c r="C24204">
        <v>15</v>
      </c>
      <c r="D24204" t="s">
        <v>15</v>
      </c>
      <c r="E24204" t="s">
        <v>11</v>
      </c>
      <c r="F24204" s="1">
        <v>45741</v>
      </c>
      <c r="G24204">
        <v>63.588888888888803</v>
      </c>
      <c r="H24204">
        <v>5.7888888888888799</v>
      </c>
      <c r="I24204">
        <v>556</v>
      </c>
      <c r="K24204" t="str" cm="1">
        <f t="array" ref="K24204">_xlfn.IFS(G24204&lt;50,"Yes",G24204=50,"Yes",G24204&gt;50,"No")</f>
        <v>No</v>
      </c>
    </row>
    <row r="24205" spans="1:11">
      <c r="A24205" t="s">
        <v>8</v>
      </c>
      <c r="B24205" t="s">
        <v>14</v>
      </c>
      <c r="C24205">
        <v>15</v>
      </c>
      <c r="D24205" t="s">
        <v>15</v>
      </c>
      <c r="E24205" t="s">
        <v>11</v>
      </c>
      <c r="F24205" s="1">
        <v>45741</v>
      </c>
      <c r="G24205">
        <v>51.011111111111099</v>
      </c>
      <c r="H24205">
        <v>2.6333333333333302</v>
      </c>
      <c r="I24205">
        <v>108</v>
      </c>
      <c r="K24205" t="str" cm="1">
        <f t="array" ref="K24205">_xlfn.IFS(G24205&lt;50,"Yes",G24205=50,"Yes",G24205&gt;50,"No")</f>
        <v>No</v>
      </c>
    </row>
    <row r="24206" spans="1:11">
      <c r="A24206" t="s">
        <v>8</v>
      </c>
      <c r="B24206" t="s">
        <v>17</v>
      </c>
      <c r="C24206">
        <v>15</v>
      </c>
      <c r="D24206" t="s">
        <v>10</v>
      </c>
      <c r="E24206" t="s">
        <v>11</v>
      </c>
      <c r="F24206" s="1">
        <v>45741</v>
      </c>
      <c r="G24206">
        <v>55.188888888888798</v>
      </c>
      <c r="H24206">
        <v>3.1444444444444399</v>
      </c>
      <c r="I24206">
        <v>428</v>
      </c>
      <c r="K24206" t="str" cm="1">
        <f t="array" ref="K24206">_xlfn.IFS(G24206&lt;50,"Yes",G24206=50,"Yes",G24206&gt;50,"No")</f>
        <v>No</v>
      </c>
    </row>
    <row r="24207" spans="1:11">
      <c r="A24207" t="s">
        <v>8</v>
      </c>
      <c r="B24207" t="s">
        <v>18</v>
      </c>
      <c r="C24207">
        <v>15</v>
      </c>
      <c r="D24207" t="s">
        <v>10</v>
      </c>
      <c r="E24207" t="s">
        <v>11</v>
      </c>
      <c r="F24207" s="1">
        <v>45741</v>
      </c>
      <c r="G24207">
        <v>53.188888888888798</v>
      </c>
      <c r="H24207">
        <v>7.48888888888888</v>
      </c>
      <c r="I24207">
        <v>748</v>
      </c>
      <c r="K24207" t="str" cm="1">
        <f t="array" ref="K24207">_xlfn.IFS(G24207&lt;50,"Yes",G24207=50,"Yes",G24207&gt;50,"No")</f>
        <v>No</v>
      </c>
    </row>
    <row r="24208" spans="1:11">
      <c r="A24208" t="s">
        <v>19</v>
      </c>
      <c r="B24208" t="s">
        <v>9</v>
      </c>
      <c r="C24208">
        <v>15</v>
      </c>
      <c r="D24208" t="s">
        <v>20</v>
      </c>
      <c r="E24208" t="s">
        <v>11</v>
      </c>
      <c r="F24208" s="1">
        <v>45741</v>
      </c>
      <c r="G24208">
        <v>55.879629629629598</v>
      </c>
      <c r="H24208">
        <v>9.48888888888888</v>
      </c>
      <c r="I24208">
        <v>4036</v>
      </c>
      <c r="K24208" t="str" cm="1">
        <f t="array" ref="K24208">_xlfn.IFS(G24208&lt;50,"Yes",G24208=50,"Yes",G24208&gt;50,"No")</f>
        <v>No</v>
      </c>
    </row>
    <row r="24209" spans="1:11">
      <c r="A24209" t="s">
        <v>19</v>
      </c>
      <c r="B24209" t="s">
        <v>16</v>
      </c>
      <c r="C24209">
        <v>15</v>
      </c>
      <c r="D24209" t="s">
        <v>20</v>
      </c>
      <c r="E24209" t="s">
        <v>11</v>
      </c>
      <c r="F24209" s="1">
        <v>45741</v>
      </c>
      <c r="G24209">
        <v>49.955555555555499</v>
      </c>
      <c r="H24209">
        <v>7.1740740740740696</v>
      </c>
      <c r="I24209">
        <v>1271</v>
      </c>
      <c r="K24209" t="str" cm="1">
        <f t="array" ref="K24209">_xlfn.IFS(G24209&lt;50,"Yes",G24209=50,"Yes",G24209&gt;50,"No")</f>
        <v>Yes</v>
      </c>
    </row>
    <row r="24210" spans="1:11">
      <c r="A24210" t="s">
        <v>19</v>
      </c>
      <c r="B24210" t="s">
        <v>14</v>
      </c>
      <c r="C24210">
        <v>15</v>
      </c>
      <c r="D24210" t="s">
        <v>20</v>
      </c>
      <c r="E24210" t="s">
        <v>11</v>
      </c>
      <c r="F24210" s="1">
        <v>45741</v>
      </c>
      <c r="G24210">
        <v>48.535185185185099</v>
      </c>
      <c r="H24210">
        <v>6.1925925925925904</v>
      </c>
      <c r="I24210">
        <v>1789</v>
      </c>
      <c r="K24210" t="str" cm="1">
        <f t="array" ref="K24210">_xlfn.IFS(G24210&lt;50,"Yes",G24210=50,"Yes",G24210&gt;50,"No")</f>
        <v>Yes</v>
      </c>
    </row>
    <row r="24211" spans="1:11">
      <c r="A24211" t="s">
        <v>19</v>
      </c>
      <c r="B24211" t="s">
        <v>12</v>
      </c>
      <c r="C24211">
        <v>15</v>
      </c>
      <c r="D24211" t="s">
        <v>20</v>
      </c>
      <c r="E24211" t="s">
        <v>11</v>
      </c>
      <c r="F24211" s="1">
        <v>45741</v>
      </c>
      <c r="G24211">
        <v>52.5037037037037</v>
      </c>
      <c r="H24211">
        <v>5.2814814814814799</v>
      </c>
      <c r="I24211">
        <v>898</v>
      </c>
      <c r="K24211" t="str" cm="1">
        <f t="array" ref="K24211">_xlfn.IFS(G24211&lt;50,"Yes",G24211=50,"Yes",G24211&gt;50,"No")</f>
        <v>No</v>
      </c>
    </row>
    <row r="24212" spans="1:11">
      <c r="A24212" t="s">
        <v>19</v>
      </c>
      <c r="B24212" t="s">
        <v>13</v>
      </c>
      <c r="C24212">
        <v>15</v>
      </c>
      <c r="D24212" t="s">
        <v>20</v>
      </c>
      <c r="E24212" t="s">
        <v>11</v>
      </c>
      <c r="F24212" s="1">
        <v>45741</v>
      </c>
      <c r="G24212">
        <v>53.907407407407398</v>
      </c>
      <c r="H24212">
        <v>7.8333333333333304</v>
      </c>
      <c r="I24212">
        <v>1490</v>
      </c>
      <c r="K24212" t="str" cm="1">
        <f t="array" ref="K24212">_xlfn.IFS(G24212&lt;50,"Yes",G24212=50,"Yes",G24212&gt;50,"No")</f>
        <v>No</v>
      </c>
    </row>
    <row r="24213" spans="1:11">
      <c r="A24213" t="s">
        <v>19</v>
      </c>
      <c r="B24213" t="s">
        <v>9</v>
      </c>
      <c r="C24213">
        <v>15</v>
      </c>
      <c r="D24213" t="s">
        <v>21</v>
      </c>
      <c r="E24213" t="s">
        <v>11</v>
      </c>
      <c r="F24213" s="1">
        <v>45741</v>
      </c>
      <c r="G24213">
        <v>61.594444444444399</v>
      </c>
      <c r="H24213">
        <v>10.8333333333333</v>
      </c>
      <c r="I24213">
        <v>1912</v>
      </c>
      <c r="K24213" t="str" cm="1">
        <f t="array" ref="K24213">_xlfn.IFS(G24213&lt;50,"Yes",G24213=50,"Yes",G24213&gt;50,"No")</f>
        <v>No</v>
      </c>
    </row>
    <row r="24214" spans="1:11">
      <c r="A24214" t="s">
        <v>19</v>
      </c>
      <c r="B24214" t="s">
        <v>16</v>
      </c>
      <c r="C24214">
        <v>15</v>
      </c>
      <c r="D24214" t="s">
        <v>21</v>
      </c>
      <c r="E24214" t="s">
        <v>11</v>
      </c>
      <c r="F24214" s="1">
        <v>45741</v>
      </c>
      <c r="G24214">
        <v>56.238888888888802</v>
      </c>
      <c r="H24214">
        <v>5.75</v>
      </c>
      <c r="I24214">
        <v>574</v>
      </c>
      <c r="K24214" t="str" cm="1">
        <f t="array" ref="K24214">_xlfn.IFS(G24214&lt;50,"Yes",G24214=50,"Yes",G24214&gt;50,"No")</f>
        <v>No</v>
      </c>
    </row>
    <row r="24215" spans="1:11">
      <c r="A24215" t="s">
        <v>19</v>
      </c>
      <c r="B24215" t="s">
        <v>14</v>
      </c>
      <c r="C24215">
        <v>15</v>
      </c>
      <c r="D24215" t="s">
        <v>21</v>
      </c>
      <c r="E24215" t="s">
        <v>11</v>
      </c>
      <c r="F24215" s="1">
        <v>45741</v>
      </c>
      <c r="G24215">
        <v>50.55</v>
      </c>
      <c r="H24215">
        <v>3.7722222222222199</v>
      </c>
      <c r="I24215">
        <v>212</v>
      </c>
      <c r="K24215" t="str" cm="1">
        <f t="array" ref="K24215">_xlfn.IFS(G24215&lt;50,"Yes",G24215=50,"Yes",G24215&gt;50,"No")</f>
        <v>No</v>
      </c>
    </row>
    <row r="24216" spans="1:11">
      <c r="A24216" t="s">
        <v>22</v>
      </c>
      <c r="B24216" t="s">
        <v>9</v>
      </c>
      <c r="C24216">
        <v>15</v>
      </c>
      <c r="D24216" t="s">
        <v>23</v>
      </c>
      <c r="E24216" t="s">
        <v>11</v>
      </c>
      <c r="F24216" s="1">
        <v>45741</v>
      </c>
      <c r="G24216">
        <v>64.7</v>
      </c>
      <c r="H24216">
        <v>5.55</v>
      </c>
      <c r="I24216">
        <v>534</v>
      </c>
      <c r="K24216" t="str" cm="1">
        <f t="array" ref="K24216">_xlfn.IFS(G24216&lt;50,"Yes",G24216=50,"Yes",G24216&gt;50,"No")</f>
        <v>No</v>
      </c>
    </row>
    <row r="24217" spans="1:11">
      <c r="A24217" t="s">
        <v>22</v>
      </c>
      <c r="B24217" t="s">
        <v>16</v>
      </c>
      <c r="C24217">
        <v>15</v>
      </c>
      <c r="D24217" t="s">
        <v>23</v>
      </c>
      <c r="E24217" t="s">
        <v>11</v>
      </c>
      <c r="F24217" s="1">
        <v>45741</v>
      </c>
      <c r="G24217">
        <v>57.566666666666599</v>
      </c>
      <c r="H24217">
        <v>7.2888888888888799</v>
      </c>
      <c r="I24217">
        <v>225</v>
      </c>
      <c r="K24217" t="str" cm="1">
        <f t="array" ref="K24217">_xlfn.IFS(G24217&lt;50,"Yes",G24217=50,"Yes",G24217&gt;50,"No")</f>
        <v>No</v>
      </c>
    </row>
    <row r="24218" spans="1:11">
      <c r="A24218" t="s">
        <v>22</v>
      </c>
      <c r="B24218" t="s">
        <v>14</v>
      </c>
      <c r="C24218">
        <v>15</v>
      </c>
      <c r="D24218" t="s">
        <v>23</v>
      </c>
      <c r="E24218" t="s">
        <v>11</v>
      </c>
      <c r="F24218" s="1">
        <v>45741</v>
      </c>
      <c r="G24218">
        <v>66.962500000000006</v>
      </c>
      <c r="H24218">
        <v>4.8125</v>
      </c>
      <c r="I24218">
        <v>286</v>
      </c>
      <c r="K24218" t="str" cm="1">
        <f t="array" ref="K24218">_xlfn.IFS(G24218&lt;50,"Yes",G24218=50,"Yes",G24218&gt;50,"No")</f>
        <v>No</v>
      </c>
    </row>
    <row r="24219" spans="1:11">
      <c r="A24219" t="s">
        <v>22</v>
      </c>
      <c r="B24219" t="s">
        <v>9</v>
      </c>
      <c r="C24219">
        <v>15</v>
      </c>
      <c r="D24219" t="s">
        <v>10</v>
      </c>
      <c r="E24219" t="s">
        <v>11</v>
      </c>
      <c r="F24219" s="1">
        <v>45741</v>
      </c>
      <c r="G24219">
        <v>52.788888888888799</v>
      </c>
      <c r="H24219">
        <v>2.4</v>
      </c>
      <c r="I24219">
        <v>105</v>
      </c>
      <c r="K24219" t="str" cm="1">
        <f t="array" ref="K24219">_xlfn.IFS(G24219&lt;50,"Yes",G24219=50,"Yes",G24219&gt;50,"No")</f>
        <v>No</v>
      </c>
    </row>
    <row r="24220" spans="1:11">
      <c r="A24220" t="s">
        <v>22</v>
      </c>
      <c r="B24220" t="s">
        <v>14</v>
      </c>
      <c r="C24220">
        <v>15</v>
      </c>
      <c r="D24220" t="s">
        <v>10</v>
      </c>
      <c r="E24220" t="s">
        <v>11</v>
      </c>
      <c r="F24220" s="1">
        <v>45741</v>
      </c>
      <c r="G24220">
        <v>45.588888888888803</v>
      </c>
      <c r="H24220">
        <v>7.0444444444444398</v>
      </c>
      <c r="I24220">
        <v>268</v>
      </c>
      <c r="K24220" t="str" cm="1">
        <f t="array" ref="K24220">_xlfn.IFS(G24220&lt;50,"Yes",G24220=50,"Yes",G24220&gt;50,"No")</f>
        <v>Yes</v>
      </c>
    </row>
    <row r="24221" spans="1:11">
      <c r="A24221" t="s">
        <v>22</v>
      </c>
      <c r="B24221" t="s">
        <v>9</v>
      </c>
      <c r="C24221">
        <v>15</v>
      </c>
      <c r="D24221" t="s">
        <v>20</v>
      </c>
      <c r="E24221" t="s">
        <v>11</v>
      </c>
      <c r="F24221" s="1">
        <v>45741</v>
      </c>
      <c r="G24221">
        <v>66.038461538461505</v>
      </c>
      <c r="H24221">
        <v>10.2307692307692</v>
      </c>
      <c r="I24221">
        <v>322</v>
      </c>
      <c r="K24221" t="str" cm="1">
        <f t="array" ref="K24221">_xlfn.IFS(G24221&lt;50,"Yes",G24221=50,"Yes",G24221&gt;50,"No")</f>
        <v>No</v>
      </c>
    </row>
    <row r="24222" spans="1:11">
      <c r="A24222" t="s">
        <v>22</v>
      </c>
      <c r="B24222" t="s">
        <v>16</v>
      </c>
      <c r="C24222">
        <v>15</v>
      </c>
      <c r="D24222" t="s">
        <v>20</v>
      </c>
      <c r="E24222" t="s">
        <v>11</v>
      </c>
      <c r="F24222" s="1">
        <v>45741</v>
      </c>
      <c r="G24222">
        <v>64.128205128205096</v>
      </c>
      <c r="H24222">
        <v>8.5256410256410202</v>
      </c>
      <c r="I24222">
        <v>233</v>
      </c>
      <c r="K24222" t="str" cm="1">
        <f t="array" ref="K24222">_xlfn.IFS(G24222&lt;50,"Yes",G24222=50,"Yes",G24222&gt;50,"No")</f>
        <v>No</v>
      </c>
    </row>
    <row r="24223" spans="1:11">
      <c r="A24223" t="s">
        <v>22</v>
      </c>
      <c r="B24223" t="s">
        <v>14</v>
      </c>
      <c r="C24223">
        <v>15</v>
      </c>
      <c r="D24223" t="s">
        <v>20</v>
      </c>
      <c r="E24223" t="s">
        <v>11</v>
      </c>
      <c r="F24223" s="1">
        <v>45741</v>
      </c>
      <c r="G24223">
        <v>50.910256410256402</v>
      </c>
      <c r="H24223">
        <v>17.435897435897399</v>
      </c>
      <c r="I24223">
        <v>41</v>
      </c>
      <c r="K24223" t="str" cm="1">
        <f t="array" ref="K24223">_xlfn.IFS(G24223&lt;50,"Yes",G24223=50,"Yes",G24223&gt;50,"No")</f>
        <v>No</v>
      </c>
    </row>
    <row r="24224" spans="1:11">
      <c r="A24224" t="s">
        <v>22</v>
      </c>
      <c r="B24224" t="s">
        <v>9</v>
      </c>
      <c r="C24224">
        <v>15</v>
      </c>
      <c r="D24224" t="s">
        <v>23</v>
      </c>
      <c r="E24224" t="s">
        <v>30</v>
      </c>
      <c r="F24224" s="1">
        <v>45741</v>
      </c>
      <c r="G24224">
        <v>67.400000000000006</v>
      </c>
      <c r="H24224">
        <v>2.9</v>
      </c>
      <c r="I24224">
        <v>42</v>
      </c>
      <c r="K24224" t="str" cm="1">
        <f t="array" ref="K24224">_xlfn.IFS(G24224&lt;50,"Yes",G24224=50,"Yes",G24224&gt;50,"No")</f>
        <v>No</v>
      </c>
    </row>
    <row r="24225" spans="1:11">
      <c r="A24225" t="s">
        <v>22</v>
      </c>
      <c r="B24225" t="s">
        <v>14</v>
      </c>
      <c r="C24225">
        <v>15</v>
      </c>
      <c r="D24225" t="s">
        <v>23</v>
      </c>
      <c r="E24225" t="s">
        <v>30</v>
      </c>
      <c r="F24225" s="1">
        <v>45741</v>
      </c>
      <c r="G24225">
        <v>72.849999999999994</v>
      </c>
      <c r="H24225">
        <v>4.75</v>
      </c>
      <c r="I24225">
        <v>49</v>
      </c>
      <c r="K24225" t="str" cm="1">
        <f t="array" ref="K24225">_xlfn.IFS(G24225&lt;50,"Yes",G24225=50,"Yes",G24225&gt;50,"No")</f>
        <v>No</v>
      </c>
    </row>
    <row r="24226" spans="1:11">
      <c r="A24226" t="s">
        <v>24</v>
      </c>
      <c r="B24226" t="s">
        <v>9</v>
      </c>
      <c r="C24226">
        <v>15</v>
      </c>
      <c r="D24226" t="s">
        <v>21</v>
      </c>
      <c r="E24226" t="s">
        <v>11</v>
      </c>
      <c r="F24226" s="1">
        <v>45741</v>
      </c>
      <c r="G24226">
        <v>59.233333333333299</v>
      </c>
      <c r="H24226">
        <v>9.1888888888888793</v>
      </c>
      <c r="I24226">
        <v>346</v>
      </c>
      <c r="K24226" t="str" cm="1">
        <f t="array" ref="K24226">_xlfn.IFS(G24226&lt;50,"Yes",G24226=50,"Yes",G24226&gt;50,"No")</f>
        <v>No</v>
      </c>
    </row>
    <row r="24227" spans="1:11">
      <c r="A24227" t="s">
        <v>24</v>
      </c>
      <c r="B24227" t="s">
        <v>9</v>
      </c>
      <c r="C24227">
        <v>15</v>
      </c>
      <c r="D24227" t="s">
        <v>10</v>
      </c>
      <c r="E24227" t="s">
        <v>11</v>
      </c>
      <c r="F24227" s="1">
        <v>45741</v>
      </c>
      <c r="G24227">
        <v>46.767441860465098</v>
      </c>
      <c r="H24227">
        <v>25.104651162790699</v>
      </c>
      <c r="I24227">
        <v>669</v>
      </c>
      <c r="K24227" t="str" cm="1">
        <f t="array" ref="K24227">_xlfn.IFS(G24227&lt;50,"Yes",G24227=50,"Yes",G24227&gt;50,"No")</f>
        <v>Yes</v>
      </c>
    </row>
    <row r="24228" spans="1:11">
      <c r="A24228" t="s">
        <v>24</v>
      </c>
      <c r="B24228" t="s">
        <v>14</v>
      </c>
      <c r="C24228">
        <v>15</v>
      </c>
      <c r="D24228" t="s">
        <v>10</v>
      </c>
      <c r="E24228" t="s">
        <v>11</v>
      </c>
      <c r="F24228" s="1">
        <v>45741</v>
      </c>
      <c r="G24228">
        <v>56.267441860465098</v>
      </c>
      <c r="H24228">
        <v>0.372093023255813</v>
      </c>
      <c r="I24228">
        <v>30</v>
      </c>
      <c r="K24228" t="str" cm="1">
        <f t="array" ref="K24228">_xlfn.IFS(G24228&lt;50,"Yes",G24228=50,"Yes",G24228&gt;50,"No")</f>
        <v>No</v>
      </c>
    </row>
    <row r="24229" spans="1:11">
      <c r="A24229" t="s">
        <v>24</v>
      </c>
      <c r="B24229" t="s">
        <v>9</v>
      </c>
      <c r="C24229">
        <v>15</v>
      </c>
      <c r="D24229" t="s">
        <v>25</v>
      </c>
      <c r="E24229" t="s">
        <v>11</v>
      </c>
      <c r="F24229" s="1">
        <v>45741</v>
      </c>
      <c r="G24229">
        <v>63.8888888888888</v>
      </c>
      <c r="H24229">
        <v>8.9</v>
      </c>
      <c r="I24229">
        <v>740</v>
      </c>
      <c r="K24229" t="str" cm="1">
        <f t="array" ref="K24229">_xlfn.IFS(G24229&lt;50,"Yes",G24229=50,"Yes",G24229&gt;50,"No")</f>
        <v>No</v>
      </c>
    </row>
    <row r="24230" spans="1:11">
      <c r="A24230" t="s">
        <v>24</v>
      </c>
      <c r="B24230" t="s">
        <v>14</v>
      </c>
      <c r="C24230">
        <v>15</v>
      </c>
      <c r="D24230" t="s">
        <v>25</v>
      </c>
      <c r="E24230" t="s">
        <v>11</v>
      </c>
      <c r="F24230" s="1">
        <v>45741</v>
      </c>
      <c r="G24230">
        <v>53.577777777777698</v>
      </c>
      <c r="H24230">
        <v>6.6555555555555497</v>
      </c>
      <c r="I24230">
        <v>298</v>
      </c>
      <c r="K24230" t="str" cm="1">
        <f t="array" ref="K24230">_xlfn.IFS(G24230&lt;50,"Yes",G24230=50,"Yes",G24230&gt;50,"No")</f>
        <v>No</v>
      </c>
    </row>
    <row r="24231" spans="1:11">
      <c r="A24231" t="s">
        <v>26</v>
      </c>
      <c r="B24231" t="s">
        <v>9</v>
      </c>
      <c r="C24231">
        <v>15</v>
      </c>
      <c r="D24231" t="s">
        <v>27</v>
      </c>
      <c r="E24231" t="s">
        <v>11</v>
      </c>
      <c r="F24231" s="1">
        <v>45741</v>
      </c>
      <c r="G24231">
        <v>72.633333333333297</v>
      </c>
      <c r="H24231">
        <v>8.67777777777777</v>
      </c>
      <c r="I24231">
        <v>993</v>
      </c>
      <c r="K24231" t="str" cm="1">
        <f t="array" ref="K24231">_xlfn.IFS(G24231&lt;50,"Yes",G24231=50,"Yes",G24231&gt;50,"No")</f>
        <v>No</v>
      </c>
    </row>
    <row r="24232" spans="1:11">
      <c r="A24232" t="s">
        <v>26</v>
      </c>
      <c r="B24232" t="s">
        <v>14</v>
      </c>
      <c r="C24232">
        <v>15</v>
      </c>
      <c r="D24232" t="s">
        <v>27</v>
      </c>
      <c r="E24232" t="s">
        <v>11</v>
      </c>
      <c r="F24232" s="1">
        <v>45741</v>
      </c>
      <c r="G24232">
        <v>70.727777777777703</v>
      </c>
      <c r="H24232">
        <v>7.4611111111111104</v>
      </c>
      <c r="I24232">
        <v>821</v>
      </c>
      <c r="K24232" t="str" cm="1">
        <f t="array" ref="K24232">_xlfn.IFS(G24232&lt;50,"Yes",G24232=50,"Yes",G24232&gt;50,"No")</f>
        <v>No</v>
      </c>
    </row>
    <row r="24233" spans="1:11">
      <c r="A24233" t="s">
        <v>26</v>
      </c>
      <c r="B24233" t="s">
        <v>16</v>
      </c>
      <c r="C24233">
        <v>15</v>
      </c>
      <c r="D24233" t="s">
        <v>27</v>
      </c>
      <c r="E24233" t="s">
        <v>11</v>
      </c>
      <c r="F24233" s="1">
        <v>45741</v>
      </c>
      <c r="G24233">
        <v>80.244444444444397</v>
      </c>
      <c r="H24233">
        <v>6.3777777777777702</v>
      </c>
      <c r="I24233">
        <v>362</v>
      </c>
      <c r="K24233" t="str" cm="1">
        <f t="array" ref="K24233">_xlfn.IFS(G24233&lt;50,"Yes",G24233=50,"Yes",G24233&gt;50,"No")</f>
        <v>No</v>
      </c>
    </row>
    <row r="24234" spans="1:11">
      <c r="A24234" t="s">
        <v>28</v>
      </c>
      <c r="B24234" t="s">
        <v>9</v>
      </c>
      <c r="C24234">
        <v>15</v>
      </c>
      <c r="D24234" t="s">
        <v>29</v>
      </c>
      <c r="E24234" t="s">
        <v>11</v>
      </c>
      <c r="F24234" s="1">
        <v>45741</v>
      </c>
      <c r="G24234">
        <v>75.133333333333297</v>
      </c>
      <c r="H24234">
        <v>13.9444444444444</v>
      </c>
      <c r="I24234">
        <v>811</v>
      </c>
      <c r="K24234" t="str" cm="1">
        <f t="array" ref="K24234">_xlfn.IFS(G24234&lt;50,"Yes",G24234=50,"Yes",G24234&gt;50,"No")</f>
        <v>No</v>
      </c>
    </row>
    <row r="24235" spans="1:11">
      <c r="A24235" t="s">
        <v>28</v>
      </c>
      <c r="B24235" t="s">
        <v>14</v>
      </c>
      <c r="C24235">
        <v>15</v>
      </c>
      <c r="D24235" t="s">
        <v>29</v>
      </c>
      <c r="E24235" t="s">
        <v>11</v>
      </c>
      <c r="F24235" s="1">
        <v>45741</v>
      </c>
      <c r="G24235">
        <v>82.044444444444395</v>
      </c>
      <c r="H24235">
        <v>4.8222222222222202</v>
      </c>
      <c r="I24235">
        <v>275</v>
      </c>
      <c r="K24235" t="str" cm="1">
        <f t="array" ref="K24235">_xlfn.IFS(G24235&lt;50,"Yes",G24235=50,"Yes",G24235&gt;50,"No")</f>
        <v>No</v>
      </c>
    </row>
    <row r="24236" spans="1:11">
      <c r="A24236" t="s">
        <v>24</v>
      </c>
      <c r="B24236" t="s">
        <v>9</v>
      </c>
      <c r="C24236">
        <v>15</v>
      </c>
      <c r="D24236" t="s">
        <v>10</v>
      </c>
      <c r="E24236" t="s">
        <v>30</v>
      </c>
      <c r="F24236" s="1">
        <v>45741</v>
      </c>
      <c r="G24236">
        <v>47</v>
      </c>
      <c r="H24236">
        <v>17.5</v>
      </c>
      <c r="I24236">
        <v>19</v>
      </c>
      <c r="K24236" t="str" cm="1">
        <f t="array" ref="K24236">_xlfn.IFS(G24236&lt;50,"Yes",G24236=50,"Yes",G24236&gt;50,"No")</f>
        <v>Yes</v>
      </c>
    </row>
    <row r="24237" spans="1:11">
      <c r="A24237" t="s">
        <v>24</v>
      </c>
      <c r="B24237" t="s">
        <v>14</v>
      </c>
      <c r="C24237">
        <v>15</v>
      </c>
      <c r="D24237" t="s">
        <v>10</v>
      </c>
      <c r="E24237" t="s">
        <v>30</v>
      </c>
      <c r="F24237" s="1">
        <v>45741</v>
      </c>
      <c r="G24237">
        <v>52.25</v>
      </c>
      <c r="H24237">
        <v>0.75</v>
      </c>
      <c r="I24237">
        <v>1</v>
      </c>
      <c r="K24237" t="str" cm="1">
        <f t="array" ref="K24237">_xlfn.IFS(G24237&lt;50,"Yes",G24237=50,"Yes",G24237&gt;50,"No")</f>
        <v>No</v>
      </c>
    </row>
    <row r="24238" spans="1:11">
      <c r="A24238" t="s">
        <v>22</v>
      </c>
      <c r="B24238" t="s">
        <v>9</v>
      </c>
      <c r="C24238">
        <v>15</v>
      </c>
      <c r="D24238" t="s">
        <v>20</v>
      </c>
      <c r="E24238" t="s">
        <v>30</v>
      </c>
      <c r="F24238" s="1">
        <v>45741</v>
      </c>
      <c r="G24238">
        <v>62.9166666666666</v>
      </c>
      <c r="H24238">
        <v>7.1666666666666599</v>
      </c>
      <c r="I24238">
        <v>43</v>
      </c>
      <c r="K24238" t="str" cm="1">
        <f t="array" ref="K24238">_xlfn.IFS(G24238&lt;50,"Yes",G24238=50,"Yes",G24238&gt;50,"No")</f>
        <v>No</v>
      </c>
    </row>
    <row r="24239" spans="1:11">
      <c r="A24239" t="s">
        <v>22</v>
      </c>
      <c r="B24239" t="s">
        <v>16</v>
      </c>
      <c r="C24239">
        <v>15</v>
      </c>
      <c r="D24239" t="s">
        <v>20</v>
      </c>
      <c r="E24239" t="s">
        <v>30</v>
      </c>
      <c r="F24239" s="1">
        <v>45741</v>
      </c>
      <c r="G24239">
        <v>56.5</v>
      </c>
      <c r="H24239">
        <v>6.5833333333333304</v>
      </c>
      <c r="I24239">
        <v>39</v>
      </c>
      <c r="K24239" t="str" cm="1">
        <f t="array" ref="K24239">_xlfn.IFS(G24239&lt;50,"Yes",G24239=50,"Yes",G24239&gt;50,"No")</f>
        <v>No</v>
      </c>
    </row>
    <row r="24240" spans="1:11">
      <c r="A24240" t="s">
        <v>22</v>
      </c>
      <c r="B24240" t="s">
        <v>14</v>
      </c>
      <c r="C24240">
        <v>15</v>
      </c>
      <c r="D24240" t="s">
        <v>20</v>
      </c>
      <c r="E24240" t="s">
        <v>30</v>
      </c>
      <c r="F24240" s="1">
        <v>45741</v>
      </c>
      <c r="G24240">
        <v>52.3333333333333</v>
      </c>
      <c r="H24240">
        <v>3.9166666666666599</v>
      </c>
      <c r="I24240">
        <v>7</v>
      </c>
      <c r="K24240" t="str" cm="1">
        <f t="array" ref="K24240">_xlfn.IFS(G24240&lt;50,"Yes",G24240=50,"Yes",G24240&gt;50,"No")</f>
        <v>No</v>
      </c>
    </row>
    <row r="24241" spans="1:11">
      <c r="A24241" t="s">
        <v>8</v>
      </c>
      <c r="B24241" t="s">
        <v>9</v>
      </c>
      <c r="C24241">
        <v>16</v>
      </c>
      <c r="D24241" t="s">
        <v>10</v>
      </c>
      <c r="E24241" t="s">
        <v>11</v>
      </c>
      <c r="F24241" s="1">
        <v>45741</v>
      </c>
      <c r="G24241">
        <v>49.920512820512798</v>
      </c>
      <c r="H24241">
        <v>8.9384615384615298</v>
      </c>
      <c r="I24241">
        <v>2787</v>
      </c>
      <c r="K24241" t="str" cm="1">
        <f t="array" ref="K24241">_xlfn.IFS(G24241&lt;50,"Yes",G24241=50,"Yes",G24241&gt;50,"No")</f>
        <v>Yes</v>
      </c>
    </row>
    <row r="24242" spans="1:11">
      <c r="A24242" t="s">
        <v>8</v>
      </c>
      <c r="B24242" t="s">
        <v>12</v>
      </c>
      <c r="C24242">
        <v>16</v>
      </c>
      <c r="D24242" t="s">
        <v>10</v>
      </c>
      <c r="E24242" t="s">
        <v>11</v>
      </c>
      <c r="F24242" s="1">
        <v>45741</v>
      </c>
      <c r="G24242">
        <v>51.009615384615302</v>
      </c>
      <c r="H24242">
        <v>6.4391025641025603</v>
      </c>
      <c r="I24242">
        <v>1691</v>
      </c>
      <c r="K24242" t="str" cm="1">
        <f t="array" ref="K24242">_xlfn.IFS(G24242&lt;50,"Yes",G24242=50,"Yes",G24242&gt;50,"No")</f>
        <v>No</v>
      </c>
    </row>
    <row r="24243" spans="1:11">
      <c r="A24243" t="s">
        <v>8</v>
      </c>
      <c r="B24243" t="s">
        <v>13</v>
      </c>
      <c r="C24243">
        <v>16</v>
      </c>
      <c r="D24243" t="s">
        <v>10</v>
      </c>
      <c r="E24243" t="s">
        <v>11</v>
      </c>
      <c r="F24243" s="1">
        <v>45741</v>
      </c>
      <c r="G24243">
        <v>53.182692307692299</v>
      </c>
      <c r="H24243">
        <v>5.6410256410256396</v>
      </c>
      <c r="I24243">
        <v>1426</v>
      </c>
      <c r="K24243" t="str" cm="1">
        <f t="array" ref="K24243">_xlfn.IFS(G24243&lt;50,"Yes",G24243=50,"Yes",G24243&gt;50,"No")</f>
        <v>No</v>
      </c>
    </row>
    <row r="24244" spans="1:11">
      <c r="A24244" t="s">
        <v>8</v>
      </c>
      <c r="B24244" t="s">
        <v>14</v>
      </c>
      <c r="C24244">
        <v>16</v>
      </c>
      <c r="D24244" t="s">
        <v>10</v>
      </c>
      <c r="E24244" t="s">
        <v>11</v>
      </c>
      <c r="F24244" s="1">
        <v>45741</v>
      </c>
      <c r="G24244">
        <v>48.805128205128199</v>
      </c>
      <c r="H24244">
        <v>4.2923076923076904</v>
      </c>
      <c r="I24244">
        <v>950</v>
      </c>
      <c r="K24244" t="str" cm="1">
        <f t="array" ref="K24244">_xlfn.IFS(G24244&lt;50,"Yes",G24244=50,"Yes",G24244&gt;50,"No")</f>
        <v>Yes</v>
      </c>
    </row>
    <row r="24245" spans="1:11">
      <c r="A24245" t="s">
        <v>8</v>
      </c>
      <c r="B24245" t="s">
        <v>9</v>
      </c>
      <c r="C24245">
        <v>16</v>
      </c>
      <c r="D24245" t="s">
        <v>15</v>
      </c>
      <c r="E24245" t="s">
        <v>11</v>
      </c>
      <c r="F24245" s="1">
        <v>45741</v>
      </c>
      <c r="G24245">
        <v>61.628205128205103</v>
      </c>
      <c r="H24245">
        <v>10.3846153846153</v>
      </c>
      <c r="I24245">
        <v>777</v>
      </c>
      <c r="K24245" t="str" cm="1">
        <f t="array" ref="K24245">_xlfn.IFS(G24245&lt;50,"Yes",G24245=50,"Yes",G24245&gt;50,"No")</f>
        <v>No</v>
      </c>
    </row>
    <row r="24246" spans="1:11">
      <c r="A24246" t="s">
        <v>8</v>
      </c>
      <c r="B24246" t="s">
        <v>16</v>
      </c>
      <c r="C24246">
        <v>16</v>
      </c>
      <c r="D24246" t="s">
        <v>15</v>
      </c>
      <c r="E24246" t="s">
        <v>11</v>
      </c>
      <c r="F24246" s="1">
        <v>45741</v>
      </c>
      <c r="G24246">
        <v>63.692307692307601</v>
      </c>
      <c r="H24246">
        <v>6.7051282051282</v>
      </c>
      <c r="I24246">
        <v>540</v>
      </c>
      <c r="K24246" t="str" cm="1">
        <f t="array" ref="K24246">_xlfn.IFS(G24246&lt;50,"Yes",G24246=50,"Yes",G24246&gt;50,"No")</f>
        <v>No</v>
      </c>
    </row>
    <row r="24247" spans="1:11">
      <c r="A24247" t="s">
        <v>8</v>
      </c>
      <c r="B24247" t="s">
        <v>14</v>
      </c>
      <c r="C24247">
        <v>16</v>
      </c>
      <c r="D24247" t="s">
        <v>15</v>
      </c>
      <c r="E24247" t="s">
        <v>11</v>
      </c>
      <c r="F24247" s="1">
        <v>45741</v>
      </c>
      <c r="G24247">
        <v>47.910256410256402</v>
      </c>
      <c r="H24247">
        <v>3.7179487179487101</v>
      </c>
      <c r="I24247">
        <v>116</v>
      </c>
      <c r="K24247" t="str" cm="1">
        <f t="array" ref="K24247">_xlfn.IFS(G24247&lt;50,"Yes",G24247=50,"Yes",G24247&gt;50,"No")</f>
        <v>Yes</v>
      </c>
    </row>
    <row r="24248" spans="1:11">
      <c r="A24248" t="s">
        <v>8</v>
      </c>
      <c r="B24248" t="s">
        <v>17</v>
      </c>
      <c r="C24248">
        <v>16</v>
      </c>
      <c r="D24248" t="s">
        <v>10</v>
      </c>
      <c r="E24248" t="s">
        <v>11</v>
      </c>
      <c r="F24248" s="1">
        <v>45741</v>
      </c>
      <c r="G24248">
        <v>54.205128205128197</v>
      </c>
      <c r="H24248">
        <v>4.1025641025641004</v>
      </c>
      <c r="I24248">
        <v>423</v>
      </c>
      <c r="K24248" t="str" cm="1">
        <f t="array" ref="K24248">_xlfn.IFS(G24248&lt;50,"Yes",G24248=50,"Yes",G24248&gt;50,"No")</f>
        <v>No</v>
      </c>
    </row>
    <row r="24249" spans="1:11">
      <c r="A24249" t="s">
        <v>8</v>
      </c>
      <c r="B24249" t="s">
        <v>18</v>
      </c>
      <c r="C24249">
        <v>16</v>
      </c>
      <c r="D24249" t="s">
        <v>10</v>
      </c>
      <c r="E24249" t="s">
        <v>11</v>
      </c>
      <c r="F24249" s="1">
        <v>45741</v>
      </c>
      <c r="G24249">
        <v>51.089743589743499</v>
      </c>
      <c r="H24249">
        <v>10.115384615384601</v>
      </c>
      <c r="I24249">
        <v>821</v>
      </c>
      <c r="K24249" t="str" cm="1">
        <f t="array" ref="K24249">_xlfn.IFS(G24249&lt;50,"Yes",G24249=50,"Yes",G24249&gt;50,"No")</f>
        <v>No</v>
      </c>
    </row>
    <row r="24250" spans="1:11">
      <c r="A24250" t="s">
        <v>19</v>
      </c>
      <c r="B24250" t="s">
        <v>9</v>
      </c>
      <c r="C24250">
        <v>16</v>
      </c>
      <c r="D24250" t="s">
        <v>20</v>
      </c>
      <c r="E24250" t="s">
        <v>11</v>
      </c>
      <c r="F24250" s="1">
        <v>45741</v>
      </c>
      <c r="G24250">
        <v>50.596153846153797</v>
      </c>
      <c r="H24250">
        <v>11.58547008547</v>
      </c>
      <c r="I24250">
        <v>3929</v>
      </c>
      <c r="K24250" t="str" cm="1">
        <f t="array" ref="K24250">_xlfn.IFS(G24250&lt;50,"Yes",G24250=50,"Yes",G24250&gt;50,"No")</f>
        <v>No</v>
      </c>
    </row>
    <row r="24251" spans="1:11">
      <c r="A24251" t="s">
        <v>19</v>
      </c>
      <c r="B24251" t="s">
        <v>16</v>
      </c>
      <c r="C24251">
        <v>16</v>
      </c>
      <c r="D24251" t="s">
        <v>20</v>
      </c>
      <c r="E24251" t="s">
        <v>11</v>
      </c>
      <c r="F24251" s="1">
        <v>45741</v>
      </c>
      <c r="G24251">
        <v>48.547008547008502</v>
      </c>
      <c r="H24251">
        <v>7.3461538461538396</v>
      </c>
      <c r="I24251">
        <v>1108</v>
      </c>
      <c r="K24251" t="str" cm="1">
        <f t="array" ref="K24251">_xlfn.IFS(G24251&lt;50,"Yes",G24251=50,"Yes",G24251&gt;50,"No")</f>
        <v>Yes</v>
      </c>
    </row>
    <row r="24252" spans="1:11">
      <c r="A24252" t="s">
        <v>19</v>
      </c>
      <c r="B24252" t="s">
        <v>14</v>
      </c>
      <c r="C24252">
        <v>16</v>
      </c>
      <c r="D24252" t="s">
        <v>20</v>
      </c>
      <c r="E24252" t="s">
        <v>11</v>
      </c>
      <c r="F24252" s="1">
        <v>45741</v>
      </c>
      <c r="G24252">
        <v>47.1944444444444</v>
      </c>
      <c r="H24252">
        <v>7.6346153846153797</v>
      </c>
      <c r="I24252">
        <v>1721</v>
      </c>
      <c r="K24252" t="str" cm="1">
        <f t="array" ref="K24252">_xlfn.IFS(G24252&lt;50,"Yes",G24252=50,"Yes",G24252&gt;50,"No")</f>
        <v>Yes</v>
      </c>
    </row>
    <row r="24253" spans="1:11">
      <c r="A24253" t="s">
        <v>19</v>
      </c>
      <c r="B24253" t="s">
        <v>12</v>
      </c>
      <c r="C24253">
        <v>16</v>
      </c>
      <c r="D24253" t="s">
        <v>20</v>
      </c>
      <c r="E24253" t="s">
        <v>11</v>
      </c>
      <c r="F24253" s="1">
        <v>45741</v>
      </c>
      <c r="G24253">
        <v>48.269230769230703</v>
      </c>
      <c r="H24253">
        <v>6.8376068376068302</v>
      </c>
      <c r="I24253">
        <v>748</v>
      </c>
      <c r="K24253" t="str" cm="1">
        <f t="array" ref="K24253">_xlfn.IFS(G24253&lt;50,"Yes",G24253=50,"Yes",G24253&gt;50,"No")</f>
        <v>Yes</v>
      </c>
    </row>
    <row r="24254" spans="1:11">
      <c r="A24254" t="s">
        <v>19</v>
      </c>
      <c r="B24254" t="s">
        <v>13</v>
      </c>
      <c r="C24254">
        <v>16</v>
      </c>
      <c r="D24254" t="s">
        <v>20</v>
      </c>
      <c r="E24254" t="s">
        <v>11</v>
      </c>
      <c r="F24254" s="1">
        <v>45741</v>
      </c>
      <c r="G24254">
        <v>48.098290598290497</v>
      </c>
      <c r="H24254">
        <v>10.034188034188</v>
      </c>
      <c r="I24254">
        <v>1095</v>
      </c>
      <c r="K24254" t="str" cm="1">
        <f t="array" ref="K24254">_xlfn.IFS(G24254&lt;50,"Yes",G24254=50,"Yes",G24254&gt;50,"No")</f>
        <v>Yes</v>
      </c>
    </row>
    <row r="24255" spans="1:11">
      <c r="A24255" t="s">
        <v>19</v>
      </c>
      <c r="B24255" t="s">
        <v>9</v>
      </c>
      <c r="C24255">
        <v>16</v>
      </c>
      <c r="D24255" t="s">
        <v>21</v>
      </c>
      <c r="E24255" t="s">
        <v>11</v>
      </c>
      <c r="F24255" s="1">
        <v>45741</v>
      </c>
      <c r="G24255">
        <v>58.621794871794798</v>
      </c>
      <c r="H24255">
        <v>10.5833333333333</v>
      </c>
      <c r="I24255">
        <v>1535</v>
      </c>
      <c r="K24255" t="str" cm="1">
        <f t="array" ref="K24255">_xlfn.IFS(G24255&lt;50,"Yes",G24255=50,"Yes",G24255&gt;50,"No")</f>
        <v>No</v>
      </c>
    </row>
    <row r="24256" spans="1:11">
      <c r="A24256" t="s">
        <v>19</v>
      </c>
      <c r="B24256" t="s">
        <v>16</v>
      </c>
      <c r="C24256">
        <v>16</v>
      </c>
      <c r="D24256" t="s">
        <v>21</v>
      </c>
      <c r="E24256" t="s">
        <v>11</v>
      </c>
      <c r="F24256" s="1">
        <v>45741</v>
      </c>
      <c r="G24256">
        <v>53.884615384615302</v>
      </c>
      <c r="H24256">
        <v>6.8269230769230704</v>
      </c>
      <c r="I24256">
        <v>572</v>
      </c>
      <c r="K24256" t="str" cm="1">
        <f t="array" ref="K24256">_xlfn.IFS(G24256&lt;50,"Yes",G24256=50,"Yes",G24256&gt;50,"No")</f>
        <v>No</v>
      </c>
    </row>
    <row r="24257" spans="1:11">
      <c r="A24257" t="s">
        <v>19</v>
      </c>
      <c r="B24257" t="s">
        <v>14</v>
      </c>
      <c r="C24257">
        <v>16</v>
      </c>
      <c r="D24257" t="s">
        <v>21</v>
      </c>
      <c r="E24257" t="s">
        <v>11</v>
      </c>
      <c r="F24257" s="1">
        <v>45741</v>
      </c>
      <c r="G24257">
        <v>40.320512820512803</v>
      </c>
      <c r="H24257">
        <v>6.7564102564102502</v>
      </c>
      <c r="I24257">
        <v>254</v>
      </c>
      <c r="K24257" t="str" cm="1">
        <f t="array" ref="K24257">_xlfn.IFS(G24257&lt;50,"Yes",G24257=50,"Yes",G24257&gt;50,"No")</f>
        <v>Yes</v>
      </c>
    </row>
    <row r="24258" spans="1:11">
      <c r="A24258" t="s">
        <v>22</v>
      </c>
      <c r="B24258" t="s">
        <v>9</v>
      </c>
      <c r="C24258">
        <v>16</v>
      </c>
      <c r="D24258" t="s">
        <v>23</v>
      </c>
      <c r="E24258" t="s">
        <v>11</v>
      </c>
      <c r="F24258" s="1">
        <v>45741</v>
      </c>
      <c r="G24258">
        <v>66.701298701298697</v>
      </c>
      <c r="H24258">
        <v>5.3506493506493502</v>
      </c>
      <c r="I24258">
        <v>530</v>
      </c>
      <c r="K24258" t="str" cm="1">
        <f t="array" ref="K24258">_xlfn.IFS(G24258&lt;50,"Yes",G24258=50,"Yes",G24258&gt;50,"No")</f>
        <v>No</v>
      </c>
    </row>
    <row r="24259" spans="1:11">
      <c r="A24259" t="s">
        <v>22</v>
      </c>
      <c r="B24259" t="s">
        <v>16</v>
      </c>
      <c r="C24259">
        <v>16</v>
      </c>
      <c r="D24259" t="s">
        <v>23</v>
      </c>
      <c r="E24259" t="s">
        <v>11</v>
      </c>
      <c r="F24259" s="1">
        <v>45741</v>
      </c>
      <c r="G24259">
        <v>59.355263157894697</v>
      </c>
      <c r="H24259">
        <v>8.1973684210526301</v>
      </c>
      <c r="I24259">
        <v>244</v>
      </c>
      <c r="K24259" t="str" cm="1">
        <f t="array" ref="K24259">_xlfn.IFS(G24259&lt;50,"Yes",G24259=50,"Yes",G24259&gt;50,"No")</f>
        <v>No</v>
      </c>
    </row>
    <row r="24260" spans="1:11">
      <c r="A24260" t="s">
        <v>22</v>
      </c>
      <c r="B24260" t="s">
        <v>14</v>
      </c>
      <c r="C24260">
        <v>16</v>
      </c>
      <c r="D24260" t="s">
        <v>23</v>
      </c>
      <c r="E24260" t="s">
        <v>11</v>
      </c>
      <c r="F24260" s="1">
        <v>45741</v>
      </c>
      <c r="G24260">
        <v>66.493506493506402</v>
      </c>
      <c r="H24260">
        <v>4.52597402597402</v>
      </c>
      <c r="I24260">
        <v>315</v>
      </c>
      <c r="K24260" t="str" cm="1">
        <f t="array" ref="K24260">_xlfn.IFS(G24260&lt;50,"Yes",G24260=50,"Yes",G24260&gt;50,"No")</f>
        <v>No</v>
      </c>
    </row>
    <row r="24261" spans="1:11">
      <c r="A24261" t="s">
        <v>22</v>
      </c>
      <c r="B24261" t="s">
        <v>9</v>
      </c>
      <c r="C24261">
        <v>16</v>
      </c>
      <c r="D24261" t="s">
        <v>10</v>
      </c>
      <c r="E24261" t="s">
        <v>11</v>
      </c>
      <c r="F24261" s="1">
        <v>45741</v>
      </c>
      <c r="G24261">
        <v>46.064102564102498</v>
      </c>
      <c r="H24261">
        <v>2.7948717948717898</v>
      </c>
      <c r="I24261">
        <v>121</v>
      </c>
      <c r="K24261" t="str" cm="1">
        <f t="array" ref="K24261">_xlfn.IFS(G24261&lt;50,"Yes",G24261=50,"Yes",G24261&gt;50,"No")</f>
        <v>Yes</v>
      </c>
    </row>
    <row r="24262" spans="1:11">
      <c r="A24262" t="s">
        <v>22</v>
      </c>
      <c r="B24262" t="s">
        <v>14</v>
      </c>
      <c r="C24262">
        <v>16</v>
      </c>
      <c r="D24262" t="s">
        <v>10</v>
      </c>
      <c r="E24262" t="s">
        <v>11</v>
      </c>
      <c r="F24262" s="1">
        <v>45741</v>
      </c>
      <c r="G24262">
        <v>47.858974358974301</v>
      </c>
      <c r="H24262">
        <v>7.5128205128205101</v>
      </c>
      <c r="I24262">
        <v>257</v>
      </c>
      <c r="K24262" t="str" cm="1">
        <f t="array" ref="K24262">_xlfn.IFS(G24262&lt;50,"Yes",G24262=50,"Yes",G24262&gt;50,"No")</f>
        <v>Yes</v>
      </c>
    </row>
    <row r="24263" spans="1:11">
      <c r="A24263" t="s">
        <v>22</v>
      </c>
      <c r="B24263" t="s">
        <v>9</v>
      </c>
      <c r="C24263">
        <v>16</v>
      </c>
      <c r="D24263" t="s">
        <v>20</v>
      </c>
      <c r="E24263" t="s">
        <v>11</v>
      </c>
      <c r="F24263" s="1">
        <v>45741</v>
      </c>
      <c r="G24263">
        <v>67.461538461538396</v>
      </c>
      <c r="H24263">
        <v>9.5512820512820493</v>
      </c>
      <c r="I24263">
        <v>335</v>
      </c>
      <c r="K24263" t="str" cm="1">
        <f t="array" ref="K24263">_xlfn.IFS(G24263&lt;50,"Yes",G24263=50,"Yes",G24263&gt;50,"No")</f>
        <v>No</v>
      </c>
    </row>
    <row r="24264" spans="1:11">
      <c r="A24264" t="s">
        <v>22</v>
      </c>
      <c r="B24264" t="s">
        <v>16</v>
      </c>
      <c r="C24264">
        <v>16</v>
      </c>
      <c r="D24264" t="s">
        <v>20</v>
      </c>
      <c r="E24264" t="s">
        <v>11</v>
      </c>
      <c r="F24264" s="1">
        <v>45741</v>
      </c>
      <c r="G24264">
        <v>66.089743589743506</v>
      </c>
      <c r="H24264">
        <v>7.8846153846153797</v>
      </c>
      <c r="I24264">
        <v>252</v>
      </c>
      <c r="K24264" t="str" cm="1">
        <f t="array" ref="K24264">_xlfn.IFS(G24264&lt;50,"Yes",G24264=50,"Yes",G24264&gt;50,"No")</f>
        <v>No</v>
      </c>
    </row>
    <row r="24265" spans="1:11">
      <c r="A24265" t="s">
        <v>22</v>
      </c>
      <c r="B24265" t="s">
        <v>14</v>
      </c>
      <c r="C24265">
        <v>16</v>
      </c>
      <c r="D24265" t="s">
        <v>20</v>
      </c>
      <c r="E24265" t="s">
        <v>11</v>
      </c>
      <c r="F24265" s="1">
        <v>45741</v>
      </c>
      <c r="G24265">
        <v>58.307692307692299</v>
      </c>
      <c r="H24265">
        <v>13.076923076923</v>
      </c>
      <c r="I24265">
        <v>49</v>
      </c>
      <c r="K24265" t="str" cm="1">
        <f t="array" ref="K24265">_xlfn.IFS(G24265&lt;50,"Yes",G24265=50,"Yes",G24265&gt;50,"No")</f>
        <v>No</v>
      </c>
    </row>
    <row r="24266" spans="1:11">
      <c r="A24266" t="s">
        <v>24</v>
      </c>
      <c r="B24266" t="s">
        <v>9</v>
      </c>
      <c r="C24266">
        <v>16</v>
      </c>
      <c r="D24266" t="s">
        <v>21</v>
      </c>
      <c r="E24266" t="s">
        <v>11</v>
      </c>
      <c r="F24266" s="1">
        <v>45741</v>
      </c>
      <c r="G24266">
        <v>58.730769230769198</v>
      </c>
      <c r="H24266">
        <v>13.6538461538461</v>
      </c>
      <c r="I24266">
        <v>433</v>
      </c>
      <c r="K24266" t="str" cm="1">
        <f t="array" ref="K24266">_xlfn.IFS(G24266&lt;50,"Yes",G24266=50,"Yes",G24266&gt;50,"No")</f>
        <v>No</v>
      </c>
    </row>
    <row r="24267" spans="1:11">
      <c r="A24267" t="s">
        <v>24</v>
      </c>
      <c r="B24267" t="s">
        <v>9</v>
      </c>
      <c r="C24267">
        <v>16</v>
      </c>
      <c r="D24267" t="s">
        <v>10</v>
      </c>
      <c r="E24267" t="s">
        <v>11</v>
      </c>
      <c r="F24267" s="1">
        <v>45741</v>
      </c>
      <c r="G24267">
        <v>50.217948717948701</v>
      </c>
      <c r="H24267">
        <v>23.051282051282001</v>
      </c>
      <c r="I24267">
        <v>572</v>
      </c>
      <c r="K24267" t="str" cm="1">
        <f t="array" ref="K24267">_xlfn.IFS(G24267&lt;50,"Yes",G24267=50,"Yes",G24267&gt;50,"No")</f>
        <v>No</v>
      </c>
    </row>
    <row r="24268" spans="1:11">
      <c r="A24268" t="s">
        <v>24</v>
      </c>
      <c r="B24268" t="s">
        <v>14</v>
      </c>
      <c r="C24268">
        <v>16</v>
      </c>
      <c r="D24268" t="s">
        <v>10</v>
      </c>
      <c r="E24268" t="s">
        <v>11</v>
      </c>
      <c r="F24268" s="1">
        <v>45741</v>
      </c>
      <c r="G24268">
        <v>56.525641025641001</v>
      </c>
      <c r="H24268">
        <v>9.2948717948717903</v>
      </c>
      <c r="I24268">
        <v>238</v>
      </c>
      <c r="K24268" t="str" cm="1">
        <f t="array" ref="K24268">_xlfn.IFS(G24268&lt;50,"Yes",G24268=50,"Yes",G24268&gt;50,"No")</f>
        <v>No</v>
      </c>
    </row>
    <row r="24269" spans="1:11">
      <c r="A24269" t="s">
        <v>24</v>
      </c>
      <c r="B24269" t="s">
        <v>9</v>
      </c>
      <c r="C24269">
        <v>16</v>
      </c>
      <c r="D24269" t="s">
        <v>25</v>
      </c>
      <c r="E24269" t="s">
        <v>11</v>
      </c>
      <c r="F24269" s="1">
        <v>45741</v>
      </c>
      <c r="G24269">
        <v>66.032051282051199</v>
      </c>
      <c r="H24269">
        <v>9.5448717948717903</v>
      </c>
      <c r="I24269">
        <v>677</v>
      </c>
      <c r="K24269" t="str" cm="1">
        <f t="array" ref="K24269">_xlfn.IFS(G24269&lt;50,"Yes",G24269=50,"Yes",G24269&gt;50,"No")</f>
        <v>No</v>
      </c>
    </row>
    <row r="24270" spans="1:11">
      <c r="A24270" t="s">
        <v>24</v>
      </c>
      <c r="B24270" t="s">
        <v>14</v>
      </c>
      <c r="C24270">
        <v>16</v>
      </c>
      <c r="D24270" t="s">
        <v>25</v>
      </c>
      <c r="E24270" t="s">
        <v>11</v>
      </c>
      <c r="F24270" s="1">
        <v>45741</v>
      </c>
      <c r="G24270">
        <v>54.102564102564102</v>
      </c>
      <c r="H24270">
        <v>7.9871794871794801</v>
      </c>
      <c r="I24270">
        <v>274</v>
      </c>
      <c r="K24270" t="str" cm="1">
        <f t="array" ref="K24270">_xlfn.IFS(G24270&lt;50,"Yes",G24270=50,"Yes",G24270&gt;50,"No")</f>
        <v>No</v>
      </c>
    </row>
    <row r="24271" spans="1:11">
      <c r="A24271" t="s">
        <v>26</v>
      </c>
      <c r="B24271" t="s">
        <v>9</v>
      </c>
      <c r="C24271">
        <v>16</v>
      </c>
      <c r="D24271" t="s">
        <v>27</v>
      </c>
      <c r="E24271" t="s">
        <v>11</v>
      </c>
      <c r="F24271" s="1">
        <v>45741</v>
      </c>
      <c r="G24271">
        <v>74.269230769230703</v>
      </c>
      <c r="H24271">
        <v>8.8653846153846096</v>
      </c>
      <c r="I24271">
        <v>911</v>
      </c>
      <c r="K24271" t="str" cm="1">
        <f t="array" ref="K24271">_xlfn.IFS(G24271&lt;50,"Yes",G24271=50,"Yes",G24271&gt;50,"No")</f>
        <v>No</v>
      </c>
    </row>
    <row r="24272" spans="1:11">
      <c r="A24272" t="s">
        <v>26</v>
      </c>
      <c r="B24272" t="s">
        <v>14</v>
      </c>
      <c r="C24272">
        <v>16</v>
      </c>
      <c r="D24272" t="s">
        <v>27</v>
      </c>
      <c r="E24272" t="s">
        <v>11</v>
      </c>
      <c r="F24272" s="1">
        <v>45741</v>
      </c>
      <c r="G24272">
        <v>71.032051282051199</v>
      </c>
      <c r="H24272">
        <v>7.4935897435897401</v>
      </c>
      <c r="I24272">
        <v>771</v>
      </c>
      <c r="K24272" t="str" cm="1">
        <f t="array" ref="K24272">_xlfn.IFS(G24272&lt;50,"Yes",G24272=50,"Yes",G24272&gt;50,"No")</f>
        <v>No</v>
      </c>
    </row>
    <row r="24273" spans="1:11">
      <c r="A24273" t="s">
        <v>26</v>
      </c>
      <c r="B24273" t="s">
        <v>16</v>
      </c>
      <c r="C24273">
        <v>16</v>
      </c>
      <c r="D24273" t="s">
        <v>27</v>
      </c>
      <c r="E24273" t="s">
        <v>11</v>
      </c>
      <c r="F24273" s="1">
        <v>45741</v>
      </c>
      <c r="G24273">
        <v>79.974358974358907</v>
      </c>
      <c r="H24273">
        <v>6.4102564102564097</v>
      </c>
      <c r="I24273">
        <v>313</v>
      </c>
      <c r="K24273" t="str" cm="1">
        <f t="array" ref="K24273">_xlfn.IFS(G24273&lt;50,"Yes",G24273=50,"Yes",G24273&gt;50,"No")</f>
        <v>No</v>
      </c>
    </row>
    <row r="24274" spans="1:11">
      <c r="A24274" t="s">
        <v>28</v>
      </c>
      <c r="B24274" t="s">
        <v>9</v>
      </c>
      <c r="C24274">
        <v>16</v>
      </c>
      <c r="D24274" t="s">
        <v>29</v>
      </c>
      <c r="E24274" t="s">
        <v>11</v>
      </c>
      <c r="F24274" s="1">
        <v>45741</v>
      </c>
      <c r="G24274">
        <v>69.807692307692307</v>
      </c>
      <c r="H24274">
        <v>15.551282051282</v>
      </c>
      <c r="I24274">
        <v>731</v>
      </c>
      <c r="K24274" t="str" cm="1">
        <f t="array" ref="K24274">_xlfn.IFS(G24274&lt;50,"Yes",G24274=50,"Yes",G24274&gt;50,"No")</f>
        <v>No</v>
      </c>
    </row>
    <row r="24275" spans="1:11">
      <c r="A24275" t="s">
        <v>28</v>
      </c>
      <c r="B24275" t="s">
        <v>14</v>
      </c>
      <c r="C24275">
        <v>16</v>
      </c>
      <c r="D24275" t="s">
        <v>29</v>
      </c>
      <c r="E24275" t="s">
        <v>11</v>
      </c>
      <c r="F24275" s="1">
        <v>45741</v>
      </c>
      <c r="G24275">
        <v>77.089743589743506</v>
      </c>
      <c r="H24275">
        <v>5.0256410256410202</v>
      </c>
      <c r="I24275">
        <v>249</v>
      </c>
      <c r="K24275" t="str" cm="1">
        <f t="array" ref="K24275">_xlfn.IFS(G24275&lt;50,"Yes",G24275=50,"Yes",G24275&gt;50,"No")</f>
        <v>No</v>
      </c>
    </row>
    <row r="24276" spans="1:11">
      <c r="A24276" t="s">
        <v>8</v>
      </c>
      <c r="B24276" t="s">
        <v>9</v>
      </c>
      <c r="C24276">
        <v>17</v>
      </c>
      <c r="D24276" t="s">
        <v>10</v>
      </c>
      <c r="E24276" t="s">
        <v>11</v>
      </c>
      <c r="F24276" s="1">
        <v>45741</v>
      </c>
      <c r="G24276">
        <v>48.186813186813097</v>
      </c>
      <c r="H24276">
        <v>9.1670329670329593</v>
      </c>
      <c r="I24276">
        <v>3368</v>
      </c>
      <c r="K24276" t="str" cm="1">
        <f t="array" ref="K24276">_xlfn.IFS(G24276&lt;50,"Yes",G24276=50,"Yes",G24276&gt;50,"No")</f>
        <v>Yes</v>
      </c>
    </row>
    <row r="24277" spans="1:11">
      <c r="A24277" t="s">
        <v>8</v>
      </c>
      <c r="B24277" t="s">
        <v>12</v>
      </c>
      <c r="C24277">
        <v>17</v>
      </c>
      <c r="D24277" t="s">
        <v>10</v>
      </c>
      <c r="E24277" t="s">
        <v>11</v>
      </c>
      <c r="F24277" s="1">
        <v>45741</v>
      </c>
      <c r="G24277">
        <v>46.647382920110097</v>
      </c>
      <c r="H24277">
        <v>8.6887052341597801</v>
      </c>
      <c r="I24277">
        <v>2102</v>
      </c>
      <c r="K24277" t="str" cm="1">
        <f t="array" ref="K24277">_xlfn.IFS(G24277&lt;50,"Yes",G24277=50,"Yes",G24277&gt;50,"No")</f>
        <v>Yes</v>
      </c>
    </row>
    <row r="24278" spans="1:11">
      <c r="A24278" t="s">
        <v>8</v>
      </c>
      <c r="B24278" t="s">
        <v>13</v>
      </c>
      <c r="C24278">
        <v>17</v>
      </c>
      <c r="D24278" t="s">
        <v>10</v>
      </c>
      <c r="E24278" t="s">
        <v>11</v>
      </c>
      <c r="F24278" s="1">
        <v>45741</v>
      </c>
      <c r="G24278">
        <v>50.617079889807101</v>
      </c>
      <c r="H24278">
        <v>5.9228650137740999</v>
      </c>
      <c r="I24278">
        <v>1642</v>
      </c>
      <c r="K24278" t="str" cm="1">
        <f t="array" ref="K24278">_xlfn.IFS(G24278&lt;50,"Yes",G24278=50,"Yes",G24278&gt;50,"No")</f>
        <v>No</v>
      </c>
    </row>
    <row r="24279" spans="1:11">
      <c r="A24279" t="s">
        <v>8</v>
      </c>
      <c r="B24279" t="s">
        <v>14</v>
      </c>
      <c r="C24279">
        <v>17</v>
      </c>
      <c r="D24279" t="s">
        <v>10</v>
      </c>
      <c r="E24279" t="s">
        <v>11</v>
      </c>
      <c r="F24279" s="1">
        <v>45741</v>
      </c>
      <c r="G24279">
        <v>47.072527472527398</v>
      </c>
      <c r="H24279">
        <v>5.2637362637362601</v>
      </c>
      <c r="I24279">
        <v>1070</v>
      </c>
      <c r="K24279" t="str" cm="1">
        <f t="array" ref="K24279">_xlfn.IFS(G24279&lt;50,"Yes",G24279=50,"Yes",G24279&gt;50,"No")</f>
        <v>Yes</v>
      </c>
    </row>
    <row r="24280" spans="1:11">
      <c r="A24280" t="s">
        <v>8</v>
      </c>
      <c r="B24280" t="s">
        <v>9</v>
      </c>
      <c r="C24280">
        <v>17</v>
      </c>
      <c r="D24280" t="s">
        <v>15</v>
      </c>
      <c r="E24280" t="s">
        <v>11</v>
      </c>
      <c r="F24280" s="1">
        <v>45741</v>
      </c>
      <c r="G24280">
        <v>63.3586956521739</v>
      </c>
      <c r="H24280">
        <v>9.5434782608695592</v>
      </c>
      <c r="I24280">
        <v>979</v>
      </c>
      <c r="K24280" t="str" cm="1">
        <f t="array" ref="K24280">_xlfn.IFS(G24280&lt;50,"Yes",G24280=50,"Yes",G24280&gt;50,"No")</f>
        <v>No</v>
      </c>
    </row>
    <row r="24281" spans="1:11">
      <c r="A24281" t="s">
        <v>8</v>
      </c>
      <c r="B24281" t="s">
        <v>16</v>
      </c>
      <c r="C24281">
        <v>17</v>
      </c>
      <c r="D24281" t="s">
        <v>15</v>
      </c>
      <c r="E24281" t="s">
        <v>11</v>
      </c>
      <c r="F24281" s="1">
        <v>45741</v>
      </c>
      <c r="G24281">
        <v>63.282608695652101</v>
      </c>
      <c r="H24281">
        <v>7.1086956521739104</v>
      </c>
      <c r="I24281">
        <v>734</v>
      </c>
      <c r="K24281" t="str" cm="1">
        <f t="array" ref="K24281">_xlfn.IFS(G24281&lt;50,"Yes",G24281=50,"Yes",G24281&gt;50,"No")</f>
        <v>No</v>
      </c>
    </row>
    <row r="24282" spans="1:11">
      <c r="A24282" t="s">
        <v>8</v>
      </c>
      <c r="B24282" t="s">
        <v>14</v>
      </c>
      <c r="C24282">
        <v>17</v>
      </c>
      <c r="D24282" t="s">
        <v>15</v>
      </c>
      <c r="E24282" t="s">
        <v>11</v>
      </c>
      <c r="F24282" s="1">
        <v>45741</v>
      </c>
      <c r="G24282">
        <v>46.630434782608603</v>
      </c>
      <c r="H24282">
        <v>4.63043478260869</v>
      </c>
      <c r="I24282">
        <v>175</v>
      </c>
      <c r="K24282" t="str" cm="1">
        <f t="array" ref="K24282">_xlfn.IFS(G24282&lt;50,"Yes",G24282=50,"Yes",G24282&gt;50,"No")</f>
        <v>Yes</v>
      </c>
    </row>
    <row r="24283" spans="1:11">
      <c r="A24283" t="s">
        <v>8</v>
      </c>
      <c r="B24283" t="s">
        <v>17</v>
      </c>
      <c r="C24283">
        <v>17</v>
      </c>
      <c r="D24283" t="s">
        <v>10</v>
      </c>
      <c r="E24283" t="s">
        <v>11</v>
      </c>
      <c r="F24283" s="1">
        <v>45741</v>
      </c>
      <c r="G24283">
        <v>52.885057471264297</v>
      </c>
      <c r="H24283">
        <v>4.14942528735632</v>
      </c>
      <c r="I24283">
        <v>512</v>
      </c>
      <c r="K24283" t="str" cm="1">
        <f t="array" ref="K24283">_xlfn.IFS(G24283&lt;50,"Yes",G24283=50,"Yes",G24283&gt;50,"No")</f>
        <v>No</v>
      </c>
    </row>
    <row r="24284" spans="1:11">
      <c r="A24284" t="s">
        <v>8</v>
      </c>
      <c r="B24284" t="s">
        <v>18</v>
      </c>
      <c r="C24284">
        <v>17</v>
      </c>
      <c r="D24284" t="s">
        <v>10</v>
      </c>
      <c r="E24284" t="s">
        <v>11</v>
      </c>
      <c r="F24284" s="1">
        <v>45741</v>
      </c>
      <c r="G24284">
        <v>47.402298850574702</v>
      </c>
      <c r="H24284">
        <v>9.4252873563218298</v>
      </c>
      <c r="I24284">
        <v>926</v>
      </c>
      <c r="K24284" t="str" cm="1">
        <f t="array" ref="K24284">_xlfn.IFS(G24284&lt;50,"Yes",G24284=50,"Yes",G24284&gt;50,"No")</f>
        <v>Yes</v>
      </c>
    </row>
    <row r="24285" spans="1:11">
      <c r="A24285" t="s">
        <v>19</v>
      </c>
      <c r="B24285" t="s">
        <v>9</v>
      </c>
      <c r="C24285">
        <v>17</v>
      </c>
      <c r="D24285" t="s">
        <v>20</v>
      </c>
      <c r="E24285" t="s">
        <v>11</v>
      </c>
      <c r="F24285" s="1">
        <v>45741</v>
      </c>
      <c r="G24285">
        <v>51.998175182481702</v>
      </c>
      <c r="H24285">
        <v>10.8576642335766</v>
      </c>
      <c r="I24285">
        <v>4650</v>
      </c>
      <c r="K24285" t="str" cm="1">
        <f t="array" ref="K24285">_xlfn.IFS(G24285&lt;50,"Yes",G24285=50,"Yes",G24285&gt;50,"No")</f>
        <v>No</v>
      </c>
    </row>
    <row r="24286" spans="1:11">
      <c r="A24286" t="s">
        <v>19</v>
      </c>
      <c r="B24286" t="s">
        <v>16</v>
      </c>
      <c r="C24286">
        <v>17</v>
      </c>
      <c r="D24286" t="s">
        <v>20</v>
      </c>
      <c r="E24286" t="s">
        <v>11</v>
      </c>
      <c r="F24286" s="1">
        <v>45741</v>
      </c>
      <c r="G24286">
        <v>47.264705882352899</v>
      </c>
      <c r="H24286">
        <v>8.1323529411764692</v>
      </c>
      <c r="I24286">
        <v>1371</v>
      </c>
      <c r="K24286" t="str" cm="1">
        <f t="array" ref="K24286">_xlfn.IFS(G24286&lt;50,"Yes",G24286=50,"Yes",G24286&gt;50,"No")</f>
        <v>Yes</v>
      </c>
    </row>
    <row r="24287" spans="1:11">
      <c r="A24287" t="s">
        <v>19</v>
      </c>
      <c r="B24287" t="s">
        <v>14</v>
      </c>
      <c r="C24287">
        <v>17</v>
      </c>
      <c r="D24287" t="s">
        <v>20</v>
      </c>
      <c r="E24287" t="s">
        <v>11</v>
      </c>
      <c r="F24287" s="1">
        <v>45741</v>
      </c>
      <c r="G24287">
        <v>47.936131386861298</v>
      </c>
      <c r="H24287">
        <v>6.6386861313868604</v>
      </c>
      <c r="I24287">
        <v>1979</v>
      </c>
      <c r="K24287" t="str" cm="1">
        <f t="array" ref="K24287">_xlfn.IFS(G24287&lt;50,"Yes",G24287=50,"Yes",G24287&gt;50,"No")</f>
        <v>Yes</v>
      </c>
    </row>
    <row r="24288" spans="1:11">
      <c r="A24288" t="s">
        <v>19</v>
      </c>
      <c r="B24288" t="s">
        <v>12</v>
      </c>
      <c r="C24288">
        <v>17</v>
      </c>
      <c r="D24288" t="s">
        <v>20</v>
      </c>
      <c r="E24288" t="s">
        <v>11</v>
      </c>
      <c r="F24288" s="1">
        <v>45741</v>
      </c>
      <c r="G24288">
        <v>50.340579710144901</v>
      </c>
      <c r="H24288">
        <v>6.2427536231884</v>
      </c>
      <c r="I24288">
        <v>964</v>
      </c>
      <c r="K24288" t="str" cm="1">
        <f t="array" ref="K24288">_xlfn.IFS(G24288&lt;50,"Yes",G24288=50,"Yes",G24288&gt;50,"No")</f>
        <v>No</v>
      </c>
    </row>
    <row r="24289" spans="1:11">
      <c r="A24289" t="s">
        <v>19</v>
      </c>
      <c r="B24289" t="s">
        <v>13</v>
      </c>
      <c r="C24289">
        <v>17</v>
      </c>
      <c r="D24289" t="s">
        <v>20</v>
      </c>
      <c r="E24289" t="s">
        <v>11</v>
      </c>
      <c r="F24289" s="1">
        <v>45741</v>
      </c>
      <c r="G24289">
        <v>52.326086956521699</v>
      </c>
      <c r="H24289">
        <v>8.2210144927536195</v>
      </c>
      <c r="I24289">
        <v>1517</v>
      </c>
      <c r="K24289" t="str" cm="1">
        <f t="array" ref="K24289">_xlfn.IFS(G24289&lt;50,"Yes",G24289=50,"Yes",G24289&gt;50,"No")</f>
        <v>No</v>
      </c>
    </row>
    <row r="24290" spans="1:11">
      <c r="A24290" t="s">
        <v>19</v>
      </c>
      <c r="B24290" t="s">
        <v>9</v>
      </c>
      <c r="C24290">
        <v>17</v>
      </c>
      <c r="D24290" t="s">
        <v>21</v>
      </c>
      <c r="E24290" t="s">
        <v>11</v>
      </c>
      <c r="F24290" s="1">
        <v>45741</v>
      </c>
      <c r="G24290">
        <v>57.956521739130402</v>
      </c>
      <c r="H24290">
        <v>11.755434782608599</v>
      </c>
      <c r="I24290">
        <v>2026</v>
      </c>
      <c r="K24290" t="str" cm="1">
        <f t="array" ref="K24290">_xlfn.IFS(G24290&lt;50,"Yes",G24290=50,"Yes",G24290&gt;50,"No")</f>
        <v>No</v>
      </c>
    </row>
    <row r="24291" spans="1:11">
      <c r="A24291" t="s">
        <v>19</v>
      </c>
      <c r="B24291" t="s">
        <v>16</v>
      </c>
      <c r="C24291">
        <v>17</v>
      </c>
      <c r="D24291" t="s">
        <v>21</v>
      </c>
      <c r="E24291" t="s">
        <v>11</v>
      </c>
      <c r="F24291" s="1">
        <v>45741</v>
      </c>
      <c r="G24291">
        <v>54.25</v>
      </c>
      <c r="H24291">
        <v>6.3641304347826004</v>
      </c>
      <c r="I24291">
        <v>643</v>
      </c>
      <c r="K24291" t="str" cm="1">
        <f t="array" ref="K24291">_xlfn.IFS(G24291&lt;50,"Yes",G24291=50,"Yes",G24291&gt;50,"No")</f>
        <v>No</v>
      </c>
    </row>
    <row r="24292" spans="1:11">
      <c r="A24292" t="s">
        <v>19</v>
      </c>
      <c r="B24292" t="s">
        <v>14</v>
      </c>
      <c r="C24292">
        <v>17</v>
      </c>
      <c r="D24292" t="s">
        <v>21</v>
      </c>
      <c r="E24292" t="s">
        <v>11</v>
      </c>
      <c r="F24292" s="1">
        <v>45741</v>
      </c>
      <c r="G24292">
        <v>42.445652173912997</v>
      </c>
      <c r="H24292">
        <v>5.4021739130434696</v>
      </c>
      <c r="I24292">
        <v>251</v>
      </c>
      <c r="K24292" t="str" cm="1">
        <f t="array" ref="K24292">_xlfn.IFS(G24292&lt;50,"Yes",G24292=50,"Yes",G24292&gt;50,"No")</f>
        <v>Yes</v>
      </c>
    </row>
    <row r="24293" spans="1:11">
      <c r="A24293" t="s">
        <v>22</v>
      </c>
      <c r="B24293" t="s">
        <v>9</v>
      </c>
      <c r="C24293">
        <v>17</v>
      </c>
      <c r="D24293" t="s">
        <v>23</v>
      </c>
      <c r="E24293" t="s">
        <v>11</v>
      </c>
      <c r="F24293" s="1">
        <v>45741</v>
      </c>
      <c r="G24293">
        <v>68.543956043956001</v>
      </c>
      <c r="H24293">
        <v>5.3956043956043898</v>
      </c>
      <c r="I24293">
        <v>659</v>
      </c>
      <c r="K24293" t="str" cm="1">
        <f t="array" ref="K24293">_xlfn.IFS(G24293&lt;50,"Yes",G24293=50,"Yes",G24293&gt;50,"No")</f>
        <v>No</v>
      </c>
    </row>
    <row r="24294" spans="1:11">
      <c r="A24294" t="s">
        <v>22</v>
      </c>
      <c r="B24294" t="s">
        <v>16</v>
      </c>
      <c r="C24294">
        <v>17</v>
      </c>
      <c r="D24294" t="s">
        <v>23</v>
      </c>
      <c r="E24294" t="s">
        <v>11</v>
      </c>
      <c r="F24294" s="1">
        <v>45741</v>
      </c>
      <c r="G24294">
        <v>59.010989010989</v>
      </c>
      <c r="H24294">
        <v>8.8131868131868103</v>
      </c>
      <c r="I24294">
        <v>361</v>
      </c>
      <c r="K24294" t="str" cm="1">
        <f t="array" ref="K24294">_xlfn.IFS(G24294&lt;50,"Yes",G24294=50,"Yes",G24294&gt;50,"No")</f>
        <v>No</v>
      </c>
    </row>
    <row r="24295" spans="1:11">
      <c r="A24295" t="s">
        <v>22</v>
      </c>
      <c r="B24295" t="s">
        <v>14</v>
      </c>
      <c r="C24295">
        <v>17</v>
      </c>
      <c r="D24295" t="s">
        <v>23</v>
      </c>
      <c r="E24295" t="s">
        <v>11</v>
      </c>
      <c r="F24295" s="1">
        <v>45741</v>
      </c>
      <c r="G24295">
        <v>68.884615384615302</v>
      </c>
      <c r="H24295">
        <v>4.6373626373626298</v>
      </c>
      <c r="I24295">
        <v>407</v>
      </c>
      <c r="K24295" t="str" cm="1">
        <f t="array" ref="K24295">_xlfn.IFS(G24295&lt;50,"Yes",G24295=50,"Yes",G24295&gt;50,"No")</f>
        <v>No</v>
      </c>
    </row>
    <row r="24296" spans="1:11">
      <c r="A24296" t="s">
        <v>22</v>
      </c>
      <c r="B24296" t="s">
        <v>9</v>
      </c>
      <c r="C24296">
        <v>17</v>
      </c>
      <c r="D24296" t="s">
        <v>10</v>
      </c>
      <c r="E24296" t="s">
        <v>11</v>
      </c>
      <c r="F24296" s="1">
        <v>45741</v>
      </c>
      <c r="G24296">
        <v>49.230769230769198</v>
      </c>
      <c r="H24296">
        <v>3.7912087912087902</v>
      </c>
      <c r="I24296">
        <v>172</v>
      </c>
      <c r="K24296" t="str" cm="1">
        <f t="array" ref="K24296">_xlfn.IFS(G24296&lt;50,"Yes",G24296=50,"Yes",G24296&gt;50,"No")</f>
        <v>Yes</v>
      </c>
    </row>
    <row r="24297" spans="1:11">
      <c r="A24297" t="s">
        <v>22</v>
      </c>
      <c r="B24297" t="s">
        <v>14</v>
      </c>
      <c r="C24297">
        <v>17</v>
      </c>
      <c r="D24297" t="s">
        <v>10</v>
      </c>
      <c r="E24297" t="s">
        <v>11</v>
      </c>
      <c r="F24297" s="1">
        <v>45741</v>
      </c>
      <c r="G24297">
        <v>47.604395604395599</v>
      </c>
      <c r="H24297">
        <v>6.8681318681318597</v>
      </c>
      <c r="I24297">
        <v>305</v>
      </c>
      <c r="K24297" t="str" cm="1">
        <f t="array" ref="K24297">_xlfn.IFS(G24297&lt;50,"Yes",G24297=50,"Yes",G24297&gt;50,"No")</f>
        <v>Yes</v>
      </c>
    </row>
    <row r="24298" spans="1:11">
      <c r="A24298" t="s">
        <v>22</v>
      </c>
      <c r="B24298" t="s">
        <v>9</v>
      </c>
      <c r="C24298">
        <v>17</v>
      </c>
      <c r="D24298" t="s">
        <v>20</v>
      </c>
      <c r="E24298" t="s">
        <v>11</v>
      </c>
      <c r="F24298" s="1">
        <v>45741</v>
      </c>
      <c r="G24298">
        <v>69.545454545454504</v>
      </c>
      <c r="H24298">
        <v>9.5113636363636296</v>
      </c>
      <c r="I24298">
        <v>452</v>
      </c>
      <c r="K24298" t="str" cm="1">
        <f t="array" ref="K24298">_xlfn.IFS(G24298&lt;50,"Yes",G24298=50,"Yes",G24298&gt;50,"No")</f>
        <v>No</v>
      </c>
    </row>
    <row r="24299" spans="1:11">
      <c r="A24299" t="s">
        <v>22</v>
      </c>
      <c r="B24299" t="s">
        <v>16</v>
      </c>
      <c r="C24299">
        <v>17</v>
      </c>
      <c r="D24299" t="s">
        <v>20</v>
      </c>
      <c r="E24299" t="s">
        <v>11</v>
      </c>
      <c r="F24299" s="1">
        <v>45741</v>
      </c>
      <c r="G24299">
        <v>65.738636363636303</v>
      </c>
      <c r="H24299">
        <v>8.4886363636363598</v>
      </c>
      <c r="I24299">
        <v>377</v>
      </c>
      <c r="K24299" t="str" cm="1">
        <f t="array" ref="K24299">_xlfn.IFS(G24299&lt;50,"Yes",G24299=50,"Yes",G24299&gt;50,"No")</f>
        <v>No</v>
      </c>
    </row>
    <row r="24300" spans="1:11">
      <c r="A24300" t="s">
        <v>22</v>
      </c>
      <c r="B24300" t="s">
        <v>14</v>
      </c>
      <c r="C24300">
        <v>17</v>
      </c>
      <c r="D24300" t="s">
        <v>20</v>
      </c>
      <c r="E24300" t="s">
        <v>11</v>
      </c>
      <c r="F24300" s="1">
        <v>45741</v>
      </c>
      <c r="G24300">
        <v>52.511363636363598</v>
      </c>
      <c r="H24300">
        <v>10.693181818181801</v>
      </c>
      <c r="I24300">
        <v>74</v>
      </c>
      <c r="K24300" t="str" cm="1">
        <f t="array" ref="K24300">_xlfn.IFS(G24300&lt;50,"Yes",G24300=50,"Yes",G24300&gt;50,"No")</f>
        <v>No</v>
      </c>
    </row>
    <row r="24301" spans="1:11">
      <c r="A24301" t="s">
        <v>24</v>
      </c>
      <c r="B24301" t="s">
        <v>9</v>
      </c>
      <c r="C24301">
        <v>17</v>
      </c>
      <c r="D24301" t="s">
        <v>21</v>
      </c>
      <c r="E24301" t="s">
        <v>11</v>
      </c>
      <c r="F24301" s="1">
        <v>45741</v>
      </c>
      <c r="G24301">
        <v>59.417582417582402</v>
      </c>
      <c r="H24301">
        <v>13.2417582417582</v>
      </c>
      <c r="I24301">
        <v>526</v>
      </c>
      <c r="K24301" t="str" cm="1">
        <f t="array" ref="K24301">_xlfn.IFS(G24301&lt;50,"Yes",G24301=50,"Yes",G24301&gt;50,"No")</f>
        <v>No</v>
      </c>
    </row>
    <row r="24302" spans="1:11">
      <c r="A24302" t="s">
        <v>24</v>
      </c>
      <c r="B24302" t="s">
        <v>9</v>
      </c>
      <c r="C24302">
        <v>17</v>
      </c>
      <c r="D24302" t="s">
        <v>10</v>
      </c>
      <c r="E24302" t="s">
        <v>11</v>
      </c>
      <c r="F24302" s="1">
        <v>45741</v>
      </c>
      <c r="G24302">
        <v>55.824175824175803</v>
      </c>
      <c r="H24302">
        <v>12.1428571428571</v>
      </c>
      <c r="I24302">
        <v>540</v>
      </c>
      <c r="K24302" t="str" cm="1">
        <f t="array" ref="K24302">_xlfn.IFS(G24302&lt;50,"Yes",G24302=50,"Yes",G24302&gt;50,"No")</f>
        <v>No</v>
      </c>
    </row>
    <row r="24303" spans="1:11">
      <c r="A24303" t="s">
        <v>24</v>
      </c>
      <c r="B24303" t="s">
        <v>14</v>
      </c>
      <c r="C24303">
        <v>17</v>
      </c>
      <c r="D24303" t="s">
        <v>10</v>
      </c>
      <c r="E24303" t="s">
        <v>11</v>
      </c>
      <c r="F24303" s="1">
        <v>45741</v>
      </c>
      <c r="G24303">
        <v>53.780219780219703</v>
      </c>
      <c r="H24303">
        <v>9.8791208791208796</v>
      </c>
      <c r="I24303">
        <v>440</v>
      </c>
      <c r="K24303" t="str" cm="1">
        <f t="array" ref="K24303">_xlfn.IFS(G24303&lt;50,"Yes",G24303=50,"Yes",G24303&gt;50,"No")</f>
        <v>No</v>
      </c>
    </row>
    <row r="24304" spans="1:11">
      <c r="A24304" t="s">
        <v>24</v>
      </c>
      <c r="B24304" t="s">
        <v>9</v>
      </c>
      <c r="C24304">
        <v>17</v>
      </c>
      <c r="D24304" t="s">
        <v>25</v>
      </c>
      <c r="E24304" t="s">
        <v>11</v>
      </c>
      <c r="F24304" s="1">
        <v>45741</v>
      </c>
      <c r="G24304">
        <v>65.1593406593406</v>
      </c>
      <c r="H24304">
        <v>9.9395604395604398</v>
      </c>
      <c r="I24304">
        <v>978</v>
      </c>
      <c r="K24304" t="str" cm="1">
        <f t="array" ref="K24304">_xlfn.IFS(G24304&lt;50,"Yes",G24304=50,"Yes",G24304&gt;50,"No")</f>
        <v>No</v>
      </c>
    </row>
    <row r="24305" spans="1:11">
      <c r="A24305" t="s">
        <v>24</v>
      </c>
      <c r="B24305" t="s">
        <v>14</v>
      </c>
      <c r="C24305">
        <v>17</v>
      </c>
      <c r="D24305" t="s">
        <v>25</v>
      </c>
      <c r="E24305" t="s">
        <v>11</v>
      </c>
      <c r="F24305" s="1">
        <v>45741</v>
      </c>
      <c r="G24305">
        <v>51.263736263736199</v>
      </c>
      <c r="H24305">
        <v>8.8571428571428505</v>
      </c>
      <c r="I24305">
        <v>355</v>
      </c>
      <c r="K24305" t="str" cm="1">
        <f t="array" ref="K24305">_xlfn.IFS(G24305&lt;50,"Yes",G24305=50,"Yes",G24305&gt;50,"No")</f>
        <v>No</v>
      </c>
    </row>
    <row r="24306" spans="1:11">
      <c r="A24306" t="s">
        <v>26</v>
      </c>
      <c r="B24306" t="s">
        <v>9</v>
      </c>
      <c r="C24306">
        <v>17</v>
      </c>
      <c r="D24306" t="s">
        <v>27</v>
      </c>
      <c r="E24306" t="s">
        <v>11</v>
      </c>
      <c r="F24306" s="1">
        <v>45741</v>
      </c>
      <c r="G24306">
        <v>72.868131868131798</v>
      </c>
      <c r="H24306">
        <v>8.4505494505494507</v>
      </c>
      <c r="I24306">
        <v>1115</v>
      </c>
      <c r="K24306" t="str" cm="1">
        <f t="array" ref="K24306">_xlfn.IFS(G24306&lt;50,"Yes",G24306=50,"Yes",G24306&gt;50,"No")</f>
        <v>No</v>
      </c>
    </row>
    <row r="24307" spans="1:11">
      <c r="A24307" t="s">
        <v>26</v>
      </c>
      <c r="B24307" t="s">
        <v>14</v>
      </c>
      <c r="C24307">
        <v>17</v>
      </c>
      <c r="D24307" t="s">
        <v>27</v>
      </c>
      <c r="E24307" t="s">
        <v>11</v>
      </c>
      <c r="F24307" s="1">
        <v>45741</v>
      </c>
      <c r="G24307">
        <v>72.741758241758205</v>
      </c>
      <c r="H24307">
        <v>8.0109890109890092</v>
      </c>
      <c r="I24307">
        <v>958</v>
      </c>
      <c r="K24307" t="str" cm="1">
        <f t="array" ref="K24307">_xlfn.IFS(G24307&lt;50,"Yes",G24307=50,"Yes",G24307&gt;50,"No")</f>
        <v>No</v>
      </c>
    </row>
    <row r="24308" spans="1:11">
      <c r="A24308" t="s">
        <v>26</v>
      </c>
      <c r="B24308" t="s">
        <v>16</v>
      </c>
      <c r="C24308">
        <v>17</v>
      </c>
      <c r="D24308" t="s">
        <v>27</v>
      </c>
      <c r="E24308" t="s">
        <v>11</v>
      </c>
      <c r="F24308" s="1">
        <v>45741</v>
      </c>
      <c r="G24308">
        <v>81.725274725274701</v>
      </c>
      <c r="H24308">
        <v>7.0879120879120796</v>
      </c>
      <c r="I24308">
        <v>422</v>
      </c>
      <c r="K24308" t="str" cm="1">
        <f t="array" ref="K24308">_xlfn.IFS(G24308&lt;50,"Yes",G24308=50,"Yes",G24308&gt;50,"No")</f>
        <v>No</v>
      </c>
    </row>
    <row r="24309" spans="1:11">
      <c r="A24309" t="s">
        <v>28</v>
      </c>
      <c r="B24309" t="s">
        <v>9</v>
      </c>
      <c r="C24309">
        <v>17</v>
      </c>
      <c r="D24309" t="s">
        <v>29</v>
      </c>
      <c r="E24309" t="s">
        <v>11</v>
      </c>
      <c r="F24309" s="1">
        <v>45741</v>
      </c>
      <c r="G24309">
        <v>58.857142857142797</v>
      </c>
      <c r="H24309">
        <v>26.5164835164835</v>
      </c>
      <c r="I24309">
        <v>868</v>
      </c>
      <c r="K24309" t="str" cm="1">
        <f t="array" ref="K24309">_xlfn.IFS(G24309&lt;50,"Yes",G24309=50,"Yes",G24309&gt;50,"No")</f>
        <v>No</v>
      </c>
    </row>
    <row r="24310" spans="1:11">
      <c r="A24310" t="s">
        <v>28</v>
      </c>
      <c r="B24310" t="s">
        <v>14</v>
      </c>
      <c r="C24310">
        <v>17</v>
      </c>
      <c r="D24310" t="s">
        <v>29</v>
      </c>
      <c r="E24310" t="s">
        <v>11</v>
      </c>
      <c r="F24310" s="1">
        <v>45741</v>
      </c>
      <c r="G24310">
        <v>71.263736263736206</v>
      </c>
      <c r="H24310">
        <v>8.1318681318681296</v>
      </c>
      <c r="I24310">
        <v>377</v>
      </c>
      <c r="K24310" t="str" cm="1">
        <f t="array" ref="K24310">_xlfn.IFS(G24310&lt;50,"Yes",G24310=50,"Yes",G24310&gt;50,"No")</f>
        <v>No</v>
      </c>
    </row>
    <row r="24311" spans="1:11">
      <c r="A24311" t="s">
        <v>22</v>
      </c>
      <c r="B24311" t="s">
        <v>9</v>
      </c>
      <c r="C24311">
        <v>17</v>
      </c>
      <c r="D24311" t="s">
        <v>20</v>
      </c>
      <c r="E24311" t="s">
        <v>30</v>
      </c>
      <c r="F24311" s="1">
        <v>45741</v>
      </c>
      <c r="G24311">
        <v>72</v>
      </c>
      <c r="H24311">
        <v>11.3333333333333</v>
      </c>
      <c r="I24311">
        <v>21</v>
      </c>
      <c r="K24311" t="str" cm="1">
        <f t="array" ref="K24311">_xlfn.IFS(G24311&lt;50,"Yes",G24311=50,"Yes",G24311&gt;50,"No")</f>
        <v>No</v>
      </c>
    </row>
    <row r="24312" spans="1:11">
      <c r="A24312" t="s">
        <v>22</v>
      </c>
      <c r="B24312" t="s">
        <v>16</v>
      </c>
      <c r="C24312">
        <v>17</v>
      </c>
      <c r="D24312" t="s">
        <v>20</v>
      </c>
      <c r="E24312" t="s">
        <v>30</v>
      </c>
      <c r="F24312" s="1">
        <v>45741</v>
      </c>
      <c r="G24312">
        <v>71</v>
      </c>
      <c r="H24312">
        <v>5.3333333333333304</v>
      </c>
      <c r="I24312">
        <v>15</v>
      </c>
      <c r="K24312" t="str" cm="1">
        <f t="array" ref="K24312">_xlfn.IFS(G24312&lt;50,"Yes",G24312=50,"Yes",G24312&gt;50,"No")</f>
        <v>No</v>
      </c>
    </row>
    <row r="24313" spans="1:11">
      <c r="A24313" t="s">
        <v>22</v>
      </c>
      <c r="B24313" t="s">
        <v>14</v>
      </c>
      <c r="C24313">
        <v>17</v>
      </c>
      <c r="D24313" t="s">
        <v>20</v>
      </c>
      <c r="E24313" t="s">
        <v>30</v>
      </c>
      <c r="F24313" s="1">
        <v>45741</v>
      </c>
      <c r="G24313">
        <v>70</v>
      </c>
      <c r="H24313">
        <v>0</v>
      </c>
      <c r="I24313">
        <v>0</v>
      </c>
      <c r="K24313" t="str" cm="1">
        <f t="array" ref="K24313">_xlfn.IFS(G24313&lt;50,"Yes",G24313=50,"Yes",G24313&gt;50,"No")</f>
        <v>No</v>
      </c>
    </row>
    <row r="24314" spans="1:11">
      <c r="A24314" t="s">
        <v>8</v>
      </c>
      <c r="B24314" t="s">
        <v>9</v>
      </c>
      <c r="C24314">
        <v>18</v>
      </c>
      <c r="D24314" t="s">
        <v>10</v>
      </c>
      <c r="E24314" t="s">
        <v>11</v>
      </c>
      <c r="F24314" s="1">
        <v>45741</v>
      </c>
      <c r="G24314">
        <v>41.5833333333333</v>
      </c>
      <c r="H24314">
        <v>10.6121794871794</v>
      </c>
      <c r="I24314">
        <v>1464</v>
      </c>
      <c r="K24314" t="str" cm="1">
        <f t="array" ref="K24314">_xlfn.IFS(G24314&lt;50,"Yes",G24314=50,"Yes",G24314&gt;50,"No")</f>
        <v>Yes</v>
      </c>
    </row>
    <row r="24315" spans="1:11">
      <c r="A24315" t="s">
        <v>8</v>
      </c>
      <c r="B24315" t="s">
        <v>12</v>
      </c>
      <c r="C24315">
        <v>18</v>
      </c>
      <c r="D24315" t="s">
        <v>10</v>
      </c>
      <c r="E24315" t="s">
        <v>11</v>
      </c>
      <c r="F24315" s="1">
        <v>45741</v>
      </c>
      <c r="G24315">
        <v>37.525641025641001</v>
      </c>
      <c r="H24315">
        <v>11.7435897435897</v>
      </c>
      <c r="I24315">
        <v>1302</v>
      </c>
      <c r="K24315" t="str" cm="1">
        <f t="array" ref="K24315">_xlfn.IFS(G24315&lt;50,"Yes",G24315=50,"Yes",G24315&gt;50,"No")</f>
        <v>Yes</v>
      </c>
    </row>
    <row r="24316" spans="1:11">
      <c r="A24316" t="s">
        <v>8</v>
      </c>
      <c r="B24316" t="s">
        <v>13</v>
      </c>
      <c r="C24316">
        <v>18</v>
      </c>
      <c r="D24316" t="s">
        <v>10</v>
      </c>
      <c r="E24316" t="s">
        <v>11</v>
      </c>
      <c r="F24316" s="1">
        <v>45741</v>
      </c>
      <c r="G24316">
        <v>45.384615384615302</v>
      </c>
      <c r="H24316">
        <v>6.8717948717948696</v>
      </c>
      <c r="I24316">
        <v>1267</v>
      </c>
      <c r="K24316" t="str" cm="1">
        <f t="array" ref="K24316">_xlfn.IFS(G24316&lt;50,"Yes",G24316=50,"Yes",G24316&gt;50,"No")</f>
        <v>Yes</v>
      </c>
    </row>
    <row r="24317" spans="1:11">
      <c r="A24317" t="s">
        <v>8</v>
      </c>
      <c r="B24317" t="s">
        <v>14</v>
      </c>
      <c r="C24317">
        <v>18</v>
      </c>
      <c r="D24317" t="s">
        <v>10</v>
      </c>
      <c r="E24317" t="s">
        <v>11</v>
      </c>
      <c r="F24317" s="1">
        <v>45741</v>
      </c>
      <c r="G24317">
        <v>39.5993589743589</v>
      </c>
      <c r="H24317">
        <v>5.8012820512820502</v>
      </c>
      <c r="I24317">
        <v>539</v>
      </c>
      <c r="K24317" t="str" cm="1">
        <f t="array" ref="K24317">_xlfn.IFS(G24317&lt;50,"Yes",G24317=50,"Yes",G24317&gt;50,"No")</f>
        <v>Yes</v>
      </c>
    </row>
    <row r="24318" spans="1:11">
      <c r="A24318" t="s">
        <v>8</v>
      </c>
      <c r="B24318" t="s">
        <v>9</v>
      </c>
      <c r="C24318">
        <v>18</v>
      </c>
      <c r="D24318" t="s">
        <v>15</v>
      </c>
      <c r="E24318" t="s">
        <v>11</v>
      </c>
      <c r="F24318" s="1">
        <v>45741</v>
      </c>
      <c r="G24318">
        <v>60.106060606060602</v>
      </c>
      <c r="H24318">
        <v>9.2878787878787801</v>
      </c>
      <c r="I24318">
        <v>657</v>
      </c>
      <c r="K24318" t="str" cm="1">
        <f t="array" ref="K24318">_xlfn.IFS(G24318&lt;50,"Yes",G24318=50,"Yes",G24318&gt;50,"No")</f>
        <v>No</v>
      </c>
    </row>
    <row r="24319" spans="1:11">
      <c r="A24319" t="s">
        <v>8</v>
      </c>
      <c r="B24319" t="s">
        <v>16</v>
      </c>
      <c r="C24319">
        <v>18</v>
      </c>
      <c r="D24319" t="s">
        <v>15</v>
      </c>
      <c r="E24319" t="s">
        <v>11</v>
      </c>
      <c r="F24319" s="1">
        <v>45741</v>
      </c>
      <c r="G24319">
        <v>55.909090909090899</v>
      </c>
      <c r="H24319">
        <v>7.6212121212121202</v>
      </c>
      <c r="I24319">
        <v>476</v>
      </c>
      <c r="K24319" t="str" cm="1">
        <f t="array" ref="K24319">_xlfn.IFS(G24319&lt;50,"Yes",G24319=50,"Yes",G24319&gt;50,"No")</f>
        <v>No</v>
      </c>
    </row>
    <row r="24320" spans="1:11">
      <c r="A24320" t="s">
        <v>8</v>
      </c>
      <c r="B24320" t="s">
        <v>14</v>
      </c>
      <c r="C24320">
        <v>18</v>
      </c>
      <c r="D24320" t="s">
        <v>15</v>
      </c>
      <c r="E24320" t="s">
        <v>11</v>
      </c>
      <c r="F24320" s="1">
        <v>45741</v>
      </c>
      <c r="G24320">
        <v>41.151515151515099</v>
      </c>
      <c r="H24320">
        <v>6.8030303030303001</v>
      </c>
      <c r="I24320">
        <v>122</v>
      </c>
      <c r="K24320" t="str" cm="1">
        <f t="array" ref="K24320">_xlfn.IFS(G24320&lt;50,"Yes",G24320=50,"Yes",G24320&gt;50,"No")</f>
        <v>Yes</v>
      </c>
    </row>
    <row r="24321" spans="1:11">
      <c r="A24321" t="s">
        <v>19</v>
      </c>
      <c r="B24321" t="s">
        <v>9</v>
      </c>
      <c r="C24321">
        <v>18</v>
      </c>
      <c r="D24321" t="s">
        <v>20</v>
      </c>
      <c r="E24321" t="s">
        <v>11</v>
      </c>
      <c r="F24321" s="1">
        <v>45741</v>
      </c>
      <c r="G24321">
        <v>43.6410256410256</v>
      </c>
      <c r="H24321">
        <v>12.7</v>
      </c>
      <c r="I24321">
        <v>3198</v>
      </c>
      <c r="K24321" t="str" cm="1">
        <f t="array" ref="K24321">_xlfn.IFS(G24321&lt;50,"Yes",G24321=50,"Yes",G24321&gt;50,"No")</f>
        <v>Yes</v>
      </c>
    </row>
    <row r="24322" spans="1:11">
      <c r="A24322" t="s">
        <v>19</v>
      </c>
      <c r="B24322" t="s">
        <v>12</v>
      </c>
      <c r="C24322">
        <v>18</v>
      </c>
      <c r="D24322" t="s">
        <v>20</v>
      </c>
      <c r="E24322" t="s">
        <v>11</v>
      </c>
      <c r="F24322" s="1">
        <v>45741</v>
      </c>
      <c r="G24322">
        <v>45.380341880341803</v>
      </c>
      <c r="H24322">
        <v>8.9615384615384599</v>
      </c>
      <c r="I24322">
        <v>771</v>
      </c>
      <c r="K24322" t="str" cm="1">
        <f t="array" ref="K24322">_xlfn.IFS(G24322&lt;50,"Yes",G24322=50,"Yes",G24322&gt;50,"No")</f>
        <v>Yes</v>
      </c>
    </row>
    <row r="24323" spans="1:11">
      <c r="A24323" t="s">
        <v>19</v>
      </c>
      <c r="B24323" t="s">
        <v>13</v>
      </c>
      <c r="C24323">
        <v>18</v>
      </c>
      <c r="D24323" t="s">
        <v>20</v>
      </c>
      <c r="E24323" t="s">
        <v>11</v>
      </c>
      <c r="F24323" s="1">
        <v>45741</v>
      </c>
      <c r="G24323">
        <v>44.290598290598197</v>
      </c>
      <c r="H24323">
        <v>10.7777777777777</v>
      </c>
      <c r="I24323">
        <v>1163</v>
      </c>
      <c r="K24323" t="str" cm="1">
        <f t="array" ref="K24323">_xlfn.IFS(G24323&lt;50,"Yes",G24323=50,"Yes",G24323&gt;50,"No")</f>
        <v>Yes</v>
      </c>
    </row>
    <row r="24324" spans="1:11">
      <c r="A24324" t="s">
        <v>19</v>
      </c>
      <c r="B24324" t="s">
        <v>14</v>
      </c>
      <c r="C24324">
        <v>18</v>
      </c>
      <c r="D24324" t="s">
        <v>20</v>
      </c>
      <c r="E24324" t="s">
        <v>11</v>
      </c>
      <c r="F24324" s="1">
        <v>45741</v>
      </c>
      <c r="G24324">
        <v>43.651282051282003</v>
      </c>
      <c r="H24324">
        <v>6.4307692307692301</v>
      </c>
      <c r="I24324">
        <v>880</v>
      </c>
      <c r="K24324" t="str" cm="1">
        <f t="array" ref="K24324">_xlfn.IFS(G24324&lt;50,"Yes",G24324=50,"Yes",G24324&gt;50,"No")</f>
        <v>Yes</v>
      </c>
    </row>
    <row r="24325" spans="1:11">
      <c r="A24325" t="s">
        <v>19</v>
      </c>
      <c r="B24325" t="s">
        <v>9</v>
      </c>
      <c r="C24325">
        <v>18</v>
      </c>
      <c r="D24325" t="s">
        <v>21</v>
      </c>
      <c r="E24325" t="s">
        <v>11</v>
      </c>
      <c r="F24325" s="1">
        <v>45741</v>
      </c>
      <c r="G24325">
        <v>53.538461538461497</v>
      </c>
      <c r="H24325">
        <v>12.301282051282</v>
      </c>
      <c r="I24325">
        <v>1575</v>
      </c>
      <c r="K24325" t="str" cm="1">
        <f t="array" ref="K24325">_xlfn.IFS(G24325&lt;50,"Yes",G24325=50,"Yes",G24325&gt;50,"No")</f>
        <v>No</v>
      </c>
    </row>
    <row r="24326" spans="1:11">
      <c r="A24326" t="s">
        <v>19</v>
      </c>
      <c r="B24326" t="s">
        <v>16</v>
      </c>
      <c r="C24326">
        <v>18</v>
      </c>
      <c r="D24326" t="s">
        <v>21</v>
      </c>
      <c r="E24326" t="s">
        <v>11</v>
      </c>
      <c r="F24326" s="1">
        <v>45741</v>
      </c>
      <c r="G24326">
        <v>51.647435897435898</v>
      </c>
      <c r="H24326">
        <v>7.4358974358974299</v>
      </c>
      <c r="I24326">
        <v>613</v>
      </c>
      <c r="K24326" t="str" cm="1">
        <f t="array" ref="K24326">_xlfn.IFS(G24326&lt;50,"Yes",G24326=50,"Yes",G24326&gt;50,"No")</f>
        <v>No</v>
      </c>
    </row>
    <row r="24327" spans="1:11">
      <c r="A24327" t="s">
        <v>19</v>
      </c>
      <c r="B24327" t="s">
        <v>14</v>
      </c>
      <c r="C24327">
        <v>18</v>
      </c>
      <c r="D24327" t="s">
        <v>21</v>
      </c>
      <c r="E24327" t="s">
        <v>11</v>
      </c>
      <c r="F24327" s="1">
        <v>45741</v>
      </c>
      <c r="G24327">
        <v>46.378205128205103</v>
      </c>
      <c r="H24327">
        <v>4.4679487179487101</v>
      </c>
      <c r="I24327">
        <v>185</v>
      </c>
      <c r="K24327" t="str" cm="1">
        <f t="array" ref="K24327">_xlfn.IFS(G24327&lt;50,"Yes",G24327=50,"Yes",G24327&gt;50,"No")</f>
        <v>Yes</v>
      </c>
    </row>
    <row r="24328" spans="1:11">
      <c r="A24328" t="s">
        <v>19</v>
      </c>
      <c r="B24328" t="s">
        <v>16</v>
      </c>
      <c r="C24328">
        <v>18</v>
      </c>
      <c r="D24328" t="s">
        <v>20</v>
      </c>
      <c r="E24328" t="s">
        <v>11</v>
      </c>
      <c r="F24328" s="1">
        <v>45741</v>
      </c>
      <c r="G24328">
        <v>39.557692307692299</v>
      </c>
      <c r="H24328">
        <v>8.67948717948717</v>
      </c>
      <c r="I24328">
        <v>622</v>
      </c>
      <c r="K24328" t="str" cm="1">
        <f t="array" ref="K24328">_xlfn.IFS(G24328&lt;50,"Yes",G24328=50,"Yes",G24328&gt;50,"No")</f>
        <v>Yes</v>
      </c>
    </row>
    <row r="24329" spans="1:11">
      <c r="A24329" t="s">
        <v>22</v>
      </c>
      <c r="B24329" t="s">
        <v>9</v>
      </c>
      <c r="C24329">
        <v>18</v>
      </c>
      <c r="D24329" t="s">
        <v>23</v>
      </c>
      <c r="E24329" t="s">
        <v>11</v>
      </c>
      <c r="F24329" s="1">
        <v>45741</v>
      </c>
      <c r="G24329">
        <v>65.974358974358907</v>
      </c>
      <c r="H24329">
        <v>7.0384615384615303</v>
      </c>
      <c r="I24329">
        <v>744</v>
      </c>
      <c r="K24329" t="str" cm="1">
        <f t="array" ref="K24329">_xlfn.IFS(G24329&lt;50,"Yes",G24329=50,"Yes",G24329&gt;50,"No")</f>
        <v>No</v>
      </c>
    </row>
    <row r="24330" spans="1:11">
      <c r="A24330" t="s">
        <v>22</v>
      </c>
      <c r="B24330" t="s">
        <v>16</v>
      </c>
      <c r="C24330">
        <v>18</v>
      </c>
      <c r="D24330" t="s">
        <v>23</v>
      </c>
      <c r="E24330" t="s">
        <v>11</v>
      </c>
      <c r="F24330" s="1">
        <v>45741</v>
      </c>
      <c r="G24330">
        <v>57.192307692307601</v>
      </c>
      <c r="H24330">
        <v>10.128205128205099</v>
      </c>
      <c r="I24330">
        <v>322</v>
      </c>
      <c r="K24330" t="str" cm="1">
        <f t="array" ref="K24330">_xlfn.IFS(G24330&lt;50,"Yes",G24330=50,"Yes",G24330&gt;50,"No")</f>
        <v>No</v>
      </c>
    </row>
    <row r="24331" spans="1:11">
      <c r="A24331" t="s">
        <v>22</v>
      </c>
      <c r="B24331" t="s">
        <v>14</v>
      </c>
      <c r="C24331">
        <v>18</v>
      </c>
      <c r="D24331" t="s">
        <v>23</v>
      </c>
      <c r="E24331" t="s">
        <v>11</v>
      </c>
      <c r="F24331" s="1">
        <v>45741</v>
      </c>
      <c r="G24331">
        <v>67.724358974358907</v>
      </c>
      <c r="H24331">
        <v>5.3589743589743497</v>
      </c>
      <c r="I24331">
        <v>371</v>
      </c>
      <c r="K24331" t="str" cm="1">
        <f t="array" ref="K24331">_xlfn.IFS(G24331&lt;50,"Yes",G24331=50,"Yes",G24331&gt;50,"No")</f>
        <v>No</v>
      </c>
    </row>
    <row r="24332" spans="1:11">
      <c r="A24332" t="s">
        <v>22</v>
      </c>
      <c r="B24332" t="s">
        <v>9</v>
      </c>
      <c r="C24332">
        <v>18</v>
      </c>
      <c r="D24332" t="s">
        <v>10</v>
      </c>
      <c r="E24332" t="s">
        <v>11</v>
      </c>
      <c r="F24332" s="1">
        <v>45741</v>
      </c>
      <c r="G24332">
        <v>43.692307692307601</v>
      </c>
      <c r="H24332">
        <v>6.3974358974358898</v>
      </c>
      <c r="I24332">
        <v>233</v>
      </c>
      <c r="K24332" t="str" cm="1">
        <f t="array" ref="K24332">_xlfn.IFS(G24332&lt;50,"Yes",G24332=50,"Yes",G24332&gt;50,"No")</f>
        <v>Yes</v>
      </c>
    </row>
    <row r="24333" spans="1:11">
      <c r="A24333" t="s">
        <v>22</v>
      </c>
      <c r="B24333" t="s">
        <v>14</v>
      </c>
      <c r="C24333">
        <v>18</v>
      </c>
      <c r="D24333" t="s">
        <v>10</v>
      </c>
      <c r="E24333" t="s">
        <v>11</v>
      </c>
      <c r="F24333" s="1">
        <v>45741</v>
      </c>
      <c r="G24333">
        <v>46.679487179487097</v>
      </c>
      <c r="H24333">
        <v>8.4102564102564106</v>
      </c>
      <c r="I24333">
        <v>300</v>
      </c>
      <c r="K24333" t="str" cm="1">
        <f t="array" ref="K24333">_xlfn.IFS(G24333&lt;50,"Yes",G24333=50,"Yes",G24333&gt;50,"No")</f>
        <v>Yes</v>
      </c>
    </row>
    <row r="24334" spans="1:11">
      <c r="A24334" t="s">
        <v>22</v>
      </c>
      <c r="B24334" t="s">
        <v>9</v>
      </c>
      <c r="C24334">
        <v>18</v>
      </c>
      <c r="D24334" t="s">
        <v>20</v>
      </c>
      <c r="E24334" t="s">
        <v>11</v>
      </c>
      <c r="F24334" s="1">
        <v>45741</v>
      </c>
      <c r="G24334">
        <v>68.051282051282001</v>
      </c>
      <c r="H24334">
        <v>12.2307692307692</v>
      </c>
      <c r="I24334">
        <v>461</v>
      </c>
      <c r="K24334" t="str" cm="1">
        <f t="array" ref="K24334">_xlfn.IFS(G24334&lt;50,"Yes",G24334=50,"Yes",G24334&gt;50,"No")</f>
        <v>No</v>
      </c>
    </row>
    <row r="24335" spans="1:11">
      <c r="A24335" t="s">
        <v>22</v>
      </c>
      <c r="B24335" t="s">
        <v>16</v>
      </c>
      <c r="C24335">
        <v>18</v>
      </c>
      <c r="D24335" t="s">
        <v>20</v>
      </c>
      <c r="E24335" t="s">
        <v>11</v>
      </c>
      <c r="F24335" s="1">
        <v>45741</v>
      </c>
      <c r="G24335">
        <v>65.012820512820497</v>
      </c>
      <c r="H24335">
        <v>9.7179487179487101</v>
      </c>
      <c r="I24335">
        <v>346</v>
      </c>
      <c r="K24335" t="str" cm="1">
        <f t="array" ref="K24335">_xlfn.IFS(G24335&lt;50,"Yes",G24335=50,"Yes",G24335&gt;50,"No")</f>
        <v>No</v>
      </c>
    </row>
    <row r="24336" spans="1:11">
      <c r="A24336" t="s">
        <v>22</v>
      </c>
      <c r="B24336" t="s">
        <v>14</v>
      </c>
      <c r="C24336">
        <v>18</v>
      </c>
      <c r="D24336" t="s">
        <v>20</v>
      </c>
      <c r="E24336" t="s">
        <v>11</v>
      </c>
      <c r="F24336" s="1">
        <v>45741</v>
      </c>
      <c r="G24336">
        <v>56.948717948717899</v>
      </c>
      <c r="H24336">
        <v>10.089743589743501</v>
      </c>
      <c r="I24336">
        <v>61</v>
      </c>
      <c r="K24336" t="str" cm="1">
        <f t="array" ref="K24336">_xlfn.IFS(G24336&lt;50,"Yes",G24336=50,"Yes",G24336&gt;50,"No")</f>
        <v>No</v>
      </c>
    </row>
    <row r="24337" spans="1:11">
      <c r="A24337" t="s">
        <v>24</v>
      </c>
      <c r="B24337" t="s">
        <v>9</v>
      </c>
      <c r="C24337">
        <v>18</v>
      </c>
      <c r="D24337" t="s">
        <v>21</v>
      </c>
      <c r="E24337" t="s">
        <v>11</v>
      </c>
      <c r="F24337" s="1">
        <v>45741</v>
      </c>
      <c r="G24337">
        <v>58.756410256410199</v>
      </c>
      <c r="H24337">
        <v>10.9871794871794</v>
      </c>
      <c r="I24337">
        <v>383</v>
      </c>
      <c r="K24337" t="str" cm="1">
        <f t="array" ref="K24337">_xlfn.IFS(G24337&lt;50,"Yes",G24337=50,"Yes",G24337&gt;50,"No")</f>
        <v>No</v>
      </c>
    </row>
    <row r="24338" spans="1:11">
      <c r="A24338" t="s">
        <v>24</v>
      </c>
      <c r="B24338" t="s">
        <v>9</v>
      </c>
      <c r="C24338">
        <v>18</v>
      </c>
      <c r="D24338" t="s">
        <v>10</v>
      </c>
      <c r="E24338" t="s">
        <v>11</v>
      </c>
      <c r="F24338" s="1">
        <v>45741</v>
      </c>
      <c r="G24338">
        <v>55.115384615384599</v>
      </c>
      <c r="H24338">
        <v>9.0128205128205092</v>
      </c>
      <c r="I24338">
        <v>376</v>
      </c>
      <c r="K24338" t="str" cm="1">
        <f t="array" ref="K24338">_xlfn.IFS(G24338&lt;50,"Yes",G24338=50,"Yes",G24338&gt;50,"No")</f>
        <v>No</v>
      </c>
    </row>
    <row r="24339" spans="1:11">
      <c r="A24339" t="s">
        <v>24</v>
      </c>
      <c r="B24339" t="s">
        <v>14</v>
      </c>
      <c r="C24339">
        <v>18</v>
      </c>
      <c r="D24339" t="s">
        <v>10</v>
      </c>
      <c r="E24339" t="s">
        <v>11</v>
      </c>
      <c r="F24339" s="1">
        <v>45741</v>
      </c>
      <c r="G24339">
        <v>56.564102564102498</v>
      </c>
      <c r="H24339">
        <v>9.1923076923076898</v>
      </c>
      <c r="I24339">
        <v>364</v>
      </c>
      <c r="K24339" t="str" cm="1">
        <f t="array" ref="K24339">_xlfn.IFS(G24339&lt;50,"Yes",G24339=50,"Yes",G24339&gt;50,"No")</f>
        <v>No</v>
      </c>
    </row>
    <row r="24340" spans="1:11">
      <c r="A24340" t="s">
        <v>24</v>
      </c>
      <c r="B24340" t="s">
        <v>9</v>
      </c>
      <c r="C24340">
        <v>18</v>
      </c>
      <c r="D24340" t="s">
        <v>25</v>
      </c>
      <c r="E24340" t="s">
        <v>11</v>
      </c>
      <c r="F24340" s="1">
        <v>45741</v>
      </c>
      <c r="G24340">
        <v>64.897435897435898</v>
      </c>
      <c r="H24340">
        <v>7.5448717948717903</v>
      </c>
      <c r="I24340">
        <v>639</v>
      </c>
      <c r="K24340" t="str" cm="1">
        <f t="array" ref="K24340">_xlfn.IFS(G24340&lt;50,"Yes",G24340=50,"Yes",G24340&gt;50,"No")</f>
        <v>No</v>
      </c>
    </row>
    <row r="24341" spans="1:11">
      <c r="A24341" t="s">
        <v>24</v>
      </c>
      <c r="B24341" t="s">
        <v>14</v>
      </c>
      <c r="C24341">
        <v>18</v>
      </c>
      <c r="D24341" t="s">
        <v>25</v>
      </c>
      <c r="E24341" t="s">
        <v>11</v>
      </c>
      <c r="F24341" s="1">
        <v>45741</v>
      </c>
      <c r="G24341">
        <v>53.820512820512803</v>
      </c>
      <c r="H24341">
        <v>8.0641025641025603</v>
      </c>
      <c r="I24341">
        <v>291</v>
      </c>
      <c r="K24341" t="str" cm="1">
        <f t="array" ref="K24341">_xlfn.IFS(G24341&lt;50,"Yes",G24341=50,"Yes",G24341&gt;50,"No")</f>
        <v>No</v>
      </c>
    </row>
    <row r="24342" spans="1:11">
      <c r="A24342" t="s">
        <v>26</v>
      </c>
      <c r="B24342" t="s">
        <v>9</v>
      </c>
      <c r="C24342">
        <v>18</v>
      </c>
      <c r="D24342" t="s">
        <v>27</v>
      </c>
      <c r="E24342" t="s">
        <v>11</v>
      </c>
      <c r="F24342" s="1">
        <v>45741</v>
      </c>
      <c r="G24342">
        <v>71.967948717948701</v>
      </c>
      <c r="H24342">
        <v>8.4358974358974308</v>
      </c>
      <c r="I24342">
        <v>958</v>
      </c>
      <c r="K24342" t="str" cm="1">
        <f t="array" ref="K24342">_xlfn.IFS(G24342&lt;50,"Yes",G24342=50,"Yes",G24342&gt;50,"No")</f>
        <v>No</v>
      </c>
    </row>
    <row r="24343" spans="1:11">
      <c r="A24343" t="s">
        <v>26</v>
      </c>
      <c r="B24343" t="s">
        <v>14</v>
      </c>
      <c r="C24343">
        <v>18</v>
      </c>
      <c r="D24343" t="s">
        <v>27</v>
      </c>
      <c r="E24343" t="s">
        <v>11</v>
      </c>
      <c r="F24343" s="1">
        <v>45741</v>
      </c>
      <c r="G24343">
        <v>69.275641025640994</v>
      </c>
      <c r="H24343">
        <v>8.8782051282051206</v>
      </c>
      <c r="I24343">
        <v>906</v>
      </c>
      <c r="K24343" t="str" cm="1">
        <f t="array" ref="K24343">_xlfn.IFS(G24343&lt;50,"Yes",G24343=50,"Yes",G24343&gt;50,"No")</f>
        <v>No</v>
      </c>
    </row>
    <row r="24344" spans="1:11">
      <c r="A24344" t="s">
        <v>26</v>
      </c>
      <c r="B24344" t="s">
        <v>16</v>
      </c>
      <c r="C24344">
        <v>18</v>
      </c>
      <c r="D24344" t="s">
        <v>27</v>
      </c>
      <c r="E24344" t="s">
        <v>11</v>
      </c>
      <c r="F24344" s="1">
        <v>45741</v>
      </c>
      <c r="G24344">
        <v>81.410256410256395</v>
      </c>
      <c r="H24344">
        <v>7</v>
      </c>
      <c r="I24344">
        <v>338</v>
      </c>
      <c r="K24344" t="str" cm="1">
        <f t="array" ref="K24344">_xlfn.IFS(G24344&lt;50,"Yes",G24344=50,"Yes",G24344&gt;50,"No")</f>
        <v>No</v>
      </c>
    </row>
    <row r="24345" spans="1:11">
      <c r="A24345" t="s">
        <v>28</v>
      </c>
      <c r="B24345" t="s">
        <v>9</v>
      </c>
      <c r="C24345">
        <v>18</v>
      </c>
      <c r="D24345" t="s">
        <v>29</v>
      </c>
      <c r="E24345" t="s">
        <v>11</v>
      </c>
      <c r="F24345" s="1">
        <v>45741</v>
      </c>
      <c r="G24345">
        <v>34.615384615384599</v>
      </c>
      <c r="H24345">
        <v>40.948717948717899</v>
      </c>
      <c r="I24345">
        <v>617</v>
      </c>
      <c r="K24345" t="str" cm="1">
        <f t="array" ref="K24345">_xlfn.IFS(G24345&lt;50,"Yes",G24345=50,"Yes",G24345&gt;50,"No")</f>
        <v>Yes</v>
      </c>
    </row>
    <row r="24346" spans="1:11">
      <c r="A24346" t="s">
        <v>28</v>
      </c>
      <c r="B24346" t="s">
        <v>14</v>
      </c>
      <c r="C24346">
        <v>18</v>
      </c>
      <c r="D24346" t="s">
        <v>29</v>
      </c>
      <c r="E24346" t="s">
        <v>11</v>
      </c>
      <c r="F24346" s="1">
        <v>45741</v>
      </c>
      <c r="G24346">
        <v>63.230769230769198</v>
      </c>
      <c r="H24346">
        <v>11.346153846153801</v>
      </c>
      <c r="I24346">
        <v>458</v>
      </c>
      <c r="K24346" t="str" cm="1">
        <f t="array" ref="K24346">_xlfn.IFS(G24346&lt;50,"Yes",G24346=50,"Yes",G24346&gt;50,"No")</f>
        <v>No</v>
      </c>
    </row>
    <row r="24347" spans="1:11">
      <c r="A24347" t="s">
        <v>8</v>
      </c>
      <c r="B24347" t="s">
        <v>9</v>
      </c>
      <c r="C24347">
        <v>18</v>
      </c>
      <c r="D24347" t="s">
        <v>15</v>
      </c>
      <c r="E24347" t="s">
        <v>30</v>
      </c>
      <c r="F24347" s="1">
        <v>45741</v>
      </c>
      <c r="G24347">
        <v>52</v>
      </c>
      <c r="H24347">
        <v>12.6666666666666</v>
      </c>
      <c r="I24347">
        <v>133</v>
      </c>
      <c r="K24347" t="str" cm="1">
        <f t="array" ref="K24347">_xlfn.IFS(G24347&lt;50,"Yes",G24347=50,"Yes",G24347&gt;50,"No")</f>
        <v>No</v>
      </c>
    </row>
    <row r="24348" spans="1:11">
      <c r="A24348" t="s">
        <v>8</v>
      </c>
      <c r="B24348" t="s">
        <v>16</v>
      </c>
      <c r="C24348">
        <v>18</v>
      </c>
      <c r="D24348" t="s">
        <v>15</v>
      </c>
      <c r="E24348" t="s">
        <v>30</v>
      </c>
      <c r="F24348" s="1">
        <v>45741</v>
      </c>
      <c r="G24348">
        <v>43.8333333333333</v>
      </c>
      <c r="H24348">
        <v>11.6666666666666</v>
      </c>
      <c r="I24348">
        <v>94</v>
      </c>
      <c r="K24348" t="str" cm="1">
        <f t="array" ref="K24348">_xlfn.IFS(G24348&lt;50,"Yes",G24348=50,"Yes",G24348&gt;50,"No")</f>
        <v>Yes</v>
      </c>
    </row>
    <row r="24349" spans="1:11">
      <c r="A24349" t="s">
        <v>8</v>
      </c>
      <c r="B24349" t="s">
        <v>14</v>
      </c>
      <c r="C24349">
        <v>18</v>
      </c>
      <c r="D24349" t="s">
        <v>15</v>
      </c>
      <c r="E24349" t="s">
        <v>30</v>
      </c>
      <c r="F24349" s="1">
        <v>45741</v>
      </c>
      <c r="G24349">
        <v>40.5</v>
      </c>
      <c r="H24349">
        <v>7</v>
      </c>
      <c r="I24349">
        <v>16</v>
      </c>
      <c r="K24349" t="str" cm="1">
        <f t="array" ref="K24349">_xlfn.IFS(G24349&lt;50,"Yes",G24349=50,"Yes",G24349&gt;50,"No")</f>
        <v>Yes</v>
      </c>
    </row>
    <row r="24350" spans="1:11">
      <c r="A24350" t="s">
        <v>8</v>
      </c>
      <c r="B24350" t="s">
        <v>9</v>
      </c>
      <c r="C24350">
        <v>19</v>
      </c>
      <c r="D24350" t="s">
        <v>10</v>
      </c>
      <c r="E24350" t="s">
        <v>11</v>
      </c>
      <c r="F24350" s="1">
        <v>45741</v>
      </c>
      <c r="G24350">
        <v>50.742290748898597</v>
      </c>
      <c r="H24350">
        <v>5.1784140969162999</v>
      </c>
      <c r="I24350">
        <v>2411</v>
      </c>
      <c r="K24350" t="str" cm="1">
        <f t="array" ref="K24350">_xlfn.IFS(G24350&lt;50,"Yes",G24350=50,"Yes",G24350&gt;50,"No")</f>
        <v>No</v>
      </c>
    </row>
    <row r="24351" spans="1:11">
      <c r="A24351" t="s">
        <v>8</v>
      </c>
      <c r="B24351" t="s">
        <v>12</v>
      </c>
      <c r="C24351">
        <v>19</v>
      </c>
      <c r="D24351" t="s">
        <v>10</v>
      </c>
      <c r="E24351" t="s">
        <v>11</v>
      </c>
      <c r="F24351" s="1">
        <v>45741</v>
      </c>
      <c r="G24351">
        <v>47.640449438202197</v>
      </c>
      <c r="H24351">
        <v>6.1573033707865097</v>
      </c>
      <c r="I24351">
        <v>1889</v>
      </c>
      <c r="K24351" t="str" cm="1">
        <f t="array" ref="K24351">_xlfn.IFS(G24351&lt;50,"Yes",G24351=50,"Yes",G24351&gt;50,"No")</f>
        <v>Yes</v>
      </c>
    </row>
    <row r="24352" spans="1:11">
      <c r="A24352" t="s">
        <v>8</v>
      </c>
      <c r="B24352" t="s">
        <v>13</v>
      </c>
      <c r="C24352">
        <v>19</v>
      </c>
      <c r="D24352" t="s">
        <v>10</v>
      </c>
      <c r="E24352" t="s">
        <v>11</v>
      </c>
      <c r="F24352" s="1">
        <v>45741</v>
      </c>
      <c r="G24352">
        <v>51.365168539325801</v>
      </c>
      <c r="H24352">
        <v>3.6657303370786498</v>
      </c>
      <c r="I24352">
        <v>1499</v>
      </c>
      <c r="K24352" t="str" cm="1">
        <f t="array" ref="K24352">_xlfn.IFS(G24352&lt;50,"Yes",G24352=50,"Yes",G24352&gt;50,"No")</f>
        <v>No</v>
      </c>
    </row>
    <row r="24353" spans="1:11">
      <c r="A24353" t="s">
        <v>8</v>
      </c>
      <c r="B24353" t="s">
        <v>14</v>
      </c>
      <c r="C24353">
        <v>19</v>
      </c>
      <c r="D24353" t="s">
        <v>10</v>
      </c>
      <c r="E24353" t="s">
        <v>11</v>
      </c>
      <c r="F24353" s="1">
        <v>45741</v>
      </c>
      <c r="G24353">
        <v>43.387665198237798</v>
      </c>
      <c r="H24353">
        <v>4.7995594713656304</v>
      </c>
      <c r="I24353">
        <v>1025</v>
      </c>
      <c r="K24353" t="str" cm="1">
        <f t="array" ref="K24353">_xlfn.IFS(G24353&lt;50,"Yes",G24353=50,"Yes",G24353&gt;50,"No")</f>
        <v>Yes</v>
      </c>
    </row>
    <row r="24354" spans="1:11">
      <c r="A24354" t="s">
        <v>8</v>
      </c>
      <c r="B24354" t="s">
        <v>9</v>
      </c>
      <c r="C24354">
        <v>19</v>
      </c>
      <c r="D24354" t="s">
        <v>15</v>
      </c>
      <c r="E24354" t="s">
        <v>11</v>
      </c>
      <c r="F24354" s="1">
        <v>45741</v>
      </c>
      <c r="G24354">
        <v>61.051020408163197</v>
      </c>
      <c r="H24354">
        <v>8.1734693877550999</v>
      </c>
      <c r="I24354">
        <v>839</v>
      </c>
      <c r="K24354" t="str" cm="1">
        <f t="array" ref="K24354">_xlfn.IFS(G24354&lt;50,"Yes",G24354=50,"Yes",G24354&gt;50,"No")</f>
        <v>No</v>
      </c>
    </row>
    <row r="24355" spans="1:11">
      <c r="A24355" t="s">
        <v>8</v>
      </c>
      <c r="B24355" t="s">
        <v>16</v>
      </c>
      <c r="C24355">
        <v>19</v>
      </c>
      <c r="D24355" t="s">
        <v>15</v>
      </c>
      <c r="E24355" t="s">
        <v>11</v>
      </c>
      <c r="F24355" s="1">
        <v>45741</v>
      </c>
      <c r="G24355">
        <v>61.367346938775498</v>
      </c>
      <c r="H24355">
        <v>4.2959183673469301</v>
      </c>
      <c r="I24355">
        <v>563</v>
      </c>
      <c r="K24355" t="str" cm="1">
        <f t="array" ref="K24355">_xlfn.IFS(G24355&lt;50,"Yes",G24355=50,"Yes",G24355&gt;50,"No")</f>
        <v>No</v>
      </c>
    </row>
    <row r="24356" spans="1:11">
      <c r="A24356" t="s">
        <v>8</v>
      </c>
      <c r="B24356" t="s">
        <v>14</v>
      </c>
      <c r="C24356">
        <v>19</v>
      </c>
      <c r="D24356" t="s">
        <v>15</v>
      </c>
      <c r="E24356" t="s">
        <v>11</v>
      </c>
      <c r="F24356" s="1">
        <v>45741</v>
      </c>
      <c r="G24356">
        <v>50.367346938775498</v>
      </c>
      <c r="H24356">
        <v>5.0306122448979496</v>
      </c>
      <c r="I24356">
        <v>168</v>
      </c>
      <c r="K24356" t="str" cm="1">
        <f t="array" ref="K24356">_xlfn.IFS(G24356&lt;50,"Yes",G24356=50,"Yes",G24356&gt;50,"No")</f>
        <v>No</v>
      </c>
    </row>
    <row r="24357" spans="1:11">
      <c r="A24357" t="s">
        <v>19</v>
      </c>
      <c r="B24357" t="s">
        <v>9</v>
      </c>
      <c r="C24357">
        <v>19</v>
      </c>
      <c r="D24357" t="s">
        <v>20</v>
      </c>
      <c r="E24357" t="s">
        <v>11</v>
      </c>
      <c r="F24357" s="1">
        <v>45741</v>
      </c>
      <c r="G24357">
        <v>54.304812834224599</v>
      </c>
      <c r="H24357">
        <v>8.1907308377896602</v>
      </c>
      <c r="I24357">
        <v>3927</v>
      </c>
      <c r="K24357" t="str" cm="1">
        <f t="array" ref="K24357">_xlfn.IFS(G24357&lt;50,"Yes",G24357=50,"Yes",G24357&gt;50,"No")</f>
        <v>No</v>
      </c>
    </row>
    <row r="24358" spans="1:11">
      <c r="A24358" t="s">
        <v>19</v>
      </c>
      <c r="B24358" t="s">
        <v>12</v>
      </c>
      <c r="C24358">
        <v>19</v>
      </c>
      <c r="D24358" t="s">
        <v>20</v>
      </c>
      <c r="E24358" t="s">
        <v>11</v>
      </c>
      <c r="F24358" s="1">
        <v>45741</v>
      </c>
      <c r="G24358">
        <v>49.241496598639401</v>
      </c>
      <c r="H24358">
        <v>5.3095238095238004</v>
      </c>
      <c r="I24358">
        <v>936</v>
      </c>
      <c r="K24358" t="str" cm="1">
        <f t="array" ref="K24358">_xlfn.IFS(G24358&lt;50,"Yes",G24358=50,"Yes",G24358&gt;50,"No")</f>
        <v>Yes</v>
      </c>
    </row>
    <row r="24359" spans="1:11">
      <c r="A24359" t="s">
        <v>19</v>
      </c>
      <c r="B24359" t="s">
        <v>13</v>
      </c>
      <c r="C24359">
        <v>19</v>
      </c>
      <c r="D24359" t="s">
        <v>20</v>
      </c>
      <c r="E24359" t="s">
        <v>11</v>
      </c>
      <c r="F24359" s="1">
        <v>45741</v>
      </c>
      <c r="G24359">
        <v>51.486394557823097</v>
      </c>
      <c r="H24359">
        <v>8.6972789115646201</v>
      </c>
      <c r="I24359">
        <v>1667</v>
      </c>
      <c r="K24359" t="str" cm="1">
        <f t="array" ref="K24359">_xlfn.IFS(G24359&lt;50,"Yes",G24359=50,"Yes",G24359&gt;50,"No")</f>
        <v>No</v>
      </c>
    </row>
    <row r="24360" spans="1:11">
      <c r="A24360" t="s">
        <v>19</v>
      </c>
      <c r="B24360" t="s">
        <v>14</v>
      </c>
      <c r="C24360">
        <v>19</v>
      </c>
      <c r="D24360" t="s">
        <v>20</v>
      </c>
      <c r="E24360" t="s">
        <v>11</v>
      </c>
      <c r="F24360" s="1">
        <v>45741</v>
      </c>
      <c r="G24360">
        <v>48.156862745098003</v>
      </c>
      <c r="H24360">
        <v>5.0160427807486601</v>
      </c>
      <c r="I24360">
        <v>1839</v>
      </c>
      <c r="K24360" t="str" cm="1">
        <f t="array" ref="K24360">_xlfn.IFS(G24360&lt;50,"Yes",G24360=50,"Yes",G24360&gt;50,"No")</f>
        <v>Yes</v>
      </c>
    </row>
    <row r="24361" spans="1:11">
      <c r="A24361" t="s">
        <v>19</v>
      </c>
      <c r="B24361" t="s">
        <v>9</v>
      </c>
      <c r="C24361">
        <v>19</v>
      </c>
      <c r="D24361" t="s">
        <v>21</v>
      </c>
      <c r="E24361" t="s">
        <v>11</v>
      </c>
      <c r="F24361" s="1">
        <v>45741</v>
      </c>
      <c r="G24361">
        <v>60.862244897959101</v>
      </c>
      <c r="H24361">
        <v>8.5153061224489797</v>
      </c>
      <c r="I24361">
        <v>1986</v>
      </c>
      <c r="K24361" t="str" cm="1">
        <f t="array" ref="K24361">_xlfn.IFS(G24361&lt;50,"Yes",G24361=50,"Yes",G24361&gt;50,"No")</f>
        <v>No</v>
      </c>
    </row>
    <row r="24362" spans="1:11">
      <c r="A24362" t="s">
        <v>19</v>
      </c>
      <c r="B24362" t="s">
        <v>16</v>
      </c>
      <c r="C24362">
        <v>19</v>
      </c>
      <c r="D24362" t="s">
        <v>21</v>
      </c>
      <c r="E24362" t="s">
        <v>11</v>
      </c>
      <c r="F24362" s="1">
        <v>45741</v>
      </c>
      <c r="G24362">
        <v>55.5918367346938</v>
      </c>
      <c r="H24362">
        <v>4.4693877551020398</v>
      </c>
      <c r="I24362">
        <v>669</v>
      </c>
      <c r="K24362" t="str" cm="1">
        <f t="array" ref="K24362">_xlfn.IFS(G24362&lt;50,"Yes",G24362=50,"Yes",G24362&gt;50,"No")</f>
        <v>No</v>
      </c>
    </row>
    <row r="24363" spans="1:11">
      <c r="A24363" t="s">
        <v>19</v>
      </c>
      <c r="B24363" t="s">
        <v>14</v>
      </c>
      <c r="C24363">
        <v>19</v>
      </c>
      <c r="D24363" t="s">
        <v>21</v>
      </c>
      <c r="E24363" t="s">
        <v>11</v>
      </c>
      <c r="F24363" s="1">
        <v>45741</v>
      </c>
      <c r="G24363">
        <v>56.826530612244802</v>
      </c>
      <c r="H24363">
        <v>2.08673469387755</v>
      </c>
      <c r="I24363">
        <v>168</v>
      </c>
      <c r="K24363" t="str" cm="1">
        <f t="array" ref="K24363">_xlfn.IFS(G24363&lt;50,"Yes",G24363=50,"Yes",G24363&gt;50,"No")</f>
        <v>No</v>
      </c>
    </row>
    <row r="24364" spans="1:11">
      <c r="A24364" t="s">
        <v>19</v>
      </c>
      <c r="B24364" t="s">
        <v>16</v>
      </c>
      <c r="C24364">
        <v>19</v>
      </c>
      <c r="D24364" t="s">
        <v>20</v>
      </c>
      <c r="E24364" t="s">
        <v>11</v>
      </c>
      <c r="F24364" s="1">
        <v>45741</v>
      </c>
      <c r="G24364">
        <v>49.6666666666666</v>
      </c>
      <c r="H24364">
        <v>6.2059925093632904</v>
      </c>
      <c r="I24364">
        <v>1146</v>
      </c>
      <c r="K24364" t="str" cm="1">
        <f t="array" ref="K24364">_xlfn.IFS(G24364&lt;50,"Yes",G24364=50,"Yes",G24364&gt;50,"No")</f>
        <v>Yes</v>
      </c>
    </row>
    <row r="24365" spans="1:11">
      <c r="A24365" t="s">
        <v>22</v>
      </c>
      <c r="B24365" t="s">
        <v>9</v>
      </c>
      <c r="C24365">
        <v>19</v>
      </c>
      <c r="D24365" t="s">
        <v>23</v>
      </c>
      <c r="E24365" t="s">
        <v>11</v>
      </c>
      <c r="F24365" s="1">
        <v>45741</v>
      </c>
      <c r="G24365">
        <v>65.688775510203996</v>
      </c>
      <c r="H24365">
        <v>5.4285714285714199</v>
      </c>
      <c r="I24365">
        <v>710</v>
      </c>
      <c r="K24365" t="str" cm="1">
        <f t="array" ref="K24365">_xlfn.IFS(G24365&lt;50,"Yes",G24365=50,"Yes",G24365&gt;50,"No")</f>
        <v>No</v>
      </c>
    </row>
    <row r="24366" spans="1:11">
      <c r="A24366" t="s">
        <v>22</v>
      </c>
      <c r="B24366" t="s">
        <v>16</v>
      </c>
      <c r="C24366">
        <v>19</v>
      </c>
      <c r="D24366" t="s">
        <v>23</v>
      </c>
      <c r="E24366" t="s">
        <v>11</v>
      </c>
      <c r="F24366" s="1">
        <v>45741</v>
      </c>
      <c r="G24366">
        <v>61.775510204081598</v>
      </c>
      <c r="H24366">
        <v>6</v>
      </c>
      <c r="I24366">
        <v>283</v>
      </c>
      <c r="K24366" t="str" cm="1">
        <f t="array" ref="K24366">_xlfn.IFS(G24366&lt;50,"Yes",G24366=50,"Yes",G24366&gt;50,"No")</f>
        <v>No</v>
      </c>
    </row>
    <row r="24367" spans="1:11">
      <c r="A24367" t="s">
        <v>22</v>
      </c>
      <c r="B24367" t="s">
        <v>14</v>
      </c>
      <c r="C24367">
        <v>19</v>
      </c>
      <c r="D24367" t="s">
        <v>23</v>
      </c>
      <c r="E24367" t="s">
        <v>11</v>
      </c>
      <c r="F24367" s="1">
        <v>45741</v>
      </c>
      <c r="G24367">
        <v>65.974489795918302</v>
      </c>
      <c r="H24367">
        <v>3.9897959183673399</v>
      </c>
      <c r="I24367">
        <v>388</v>
      </c>
      <c r="K24367" t="str" cm="1">
        <f t="array" ref="K24367">_xlfn.IFS(G24367&lt;50,"Yes",G24367=50,"Yes",G24367&gt;50,"No")</f>
        <v>No</v>
      </c>
    </row>
    <row r="24368" spans="1:11">
      <c r="A24368" t="s">
        <v>22</v>
      </c>
      <c r="B24368" t="s">
        <v>9</v>
      </c>
      <c r="C24368">
        <v>19</v>
      </c>
      <c r="D24368" t="s">
        <v>10</v>
      </c>
      <c r="E24368" t="s">
        <v>11</v>
      </c>
      <c r="F24368" s="1">
        <v>45741</v>
      </c>
      <c r="G24368">
        <v>46.714285714285701</v>
      </c>
      <c r="H24368">
        <v>5.3571428571428497</v>
      </c>
      <c r="I24368">
        <v>227</v>
      </c>
      <c r="K24368" t="str" cm="1">
        <f t="array" ref="K24368">_xlfn.IFS(G24368&lt;50,"Yes",G24368=50,"Yes",G24368&gt;50,"No")</f>
        <v>Yes</v>
      </c>
    </row>
    <row r="24369" spans="1:11">
      <c r="A24369" t="s">
        <v>22</v>
      </c>
      <c r="B24369" t="s">
        <v>14</v>
      </c>
      <c r="C24369">
        <v>19</v>
      </c>
      <c r="D24369" t="s">
        <v>10</v>
      </c>
      <c r="E24369" t="s">
        <v>11</v>
      </c>
      <c r="F24369" s="1">
        <v>45741</v>
      </c>
      <c r="G24369">
        <v>46</v>
      </c>
      <c r="H24369">
        <v>7.0204081632652997</v>
      </c>
      <c r="I24369">
        <v>332</v>
      </c>
      <c r="K24369" t="str" cm="1">
        <f t="array" ref="K24369">_xlfn.IFS(G24369&lt;50,"Yes",G24369=50,"Yes",G24369&gt;50,"No")</f>
        <v>Yes</v>
      </c>
    </row>
    <row r="24370" spans="1:11">
      <c r="A24370" t="s">
        <v>22</v>
      </c>
      <c r="B24370" t="s">
        <v>9</v>
      </c>
      <c r="C24370">
        <v>19</v>
      </c>
      <c r="D24370" t="s">
        <v>20</v>
      </c>
      <c r="E24370" t="s">
        <v>11</v>
      </c>
      <c r="F24370" s="1">
        <v>45741</v>
      </c>
      <c r="G24370">
        <v>68.540816326530603</v>
      </c>
      <c r="H24370">
        <v>10.2244897959183</v>
      </c>
      <c r="I24370">
        <v>512</v>
      </c>
      <c r="K24370" t="str" cm="1">
        <f t="array" ref="K24370">_xlfn.IFS(G24370&lt;50,"Yes",G24370=50,"Yes",G24370&gt;50,"No")</f>
        <v>No</v>
      </c>
    </row>
    <row r="24371" spans="1:11">
      <c r="A24371" t="s">
        <v>22</v>
      </c>
      <c r="B24371" t="s">
        <v>16</v>
      </c>
      <c r="C24371">
        <v>19</v>
      </c>
      <c r="D24371" t="s">
        <v>20</v>
      </c>
      <c r="E24371" t="s">
        <v>11</v>
      </c>
      <c r="F24371" s="1">
        <v>45741</v>
      </c>
      <c r="G24371">
        <v>68.857142857142804</v>
      </c>
      <c r="H24371">
        <v>6.0714285714285703</v>
      </c>
      <c r="I24371">
        <v>309</v>
      </c>
      <c r="K24371" t="str" cm="1">
        <f t="array" ref="K24371">_xlfn.IFS(G24371&lt;50,"Yes",G24371=50,"Yes",G24371&gt;50,"No")</f>
        <v>No</v>
      </c>
    </row>
    <row r="24372" spans="1:11">
      <c r="A24372" t="s">
        <v>22</v>
      </c>
      <c r="B24372" t="s">
        <v>14</v>
      </c>
      <c r="C24372">
        <v>19</v>
      </c>
      <c r="D24372" t="s">
        <v>20</v>
      </c>
      <c r="E24372" t="s">
        <v>11</v>
      </c>
      <c r="F24372" s="1">
        <v>45741</v>
      </c>
      <c r="G24372">
        <v>57.275510204081598</v>
      </c>
      <c r="H24372">
        <v>6.6836734693877498</v>
      </c>
      <c r="I24372">
        <v>52</v>
      </c>
      <c r="K24372" t="str" cm="1">
        <f t="array" ref="K24372">_xlfn.IFS(G24372&lt;50,"Yes",G24372=50,"Yes",G24372&gt;50,"No")</f>
        <v>No</v>
      </c>
    </row>
    <row r="24373" spans="1:11">
      <c r="A24373" t="s">
        <v>24</v>
      </c>
      <c r="B24373" t="s">
        <v>9</v>
      </c>
      <c r="C24373">
        <v>19</v>
      </c>
      <c r="D24373" t="s">
        <v>21</v>
      </c>
      <c r="E24373" t="s">
        <v>11</v>
      </c>
      <c r="F24373" s="1">
        <v>45741</v>
      </c>
      <c r="G24373">
        <v>59.744897959183596</v>
      </c>
      <c r="H24373">
        <v>5.8571428571428497</v>
      </c>
      <c r="I24373">
        <v>268</v>
      </c>
      <c r="K24373" t="str" cm="1">
        <f t="array" ref="K24373">_xlfn.IFS(G24373&lt;50,"Yes",G24373=50,"Yes",G24373&gt;50,"No")</f>
        <v>No</v>
      </c>
    </row>
    <row r="24374" spans="1:11">
      <c r="A24374" t="s">
        <v>24</v>
      </c>
      <c r="B24374" t="s">
        <v>9</v>
      </c>
      <c r="C24374">
        <v>19</v>
      </c>
      <c r="D24374" t="s">
        <v>10</v>
      </c>
      <c r="E24374" t="s">
        <v>11</v>
      </c>
      <c r="F24374" s="1">
        <v>45741</v>
      </c>
      <c r="G24374">
        <v>56.010204081632601</v>
      </c>
      <c r="H24374">
        <v>6</v>
      </c>
      <c r="I24374">
        <v>316</v>
      </c>
      <c r="K24374" t="str" cm="1">
        <f t="array" ref="K24374">_xlfn.IFS(G24374&lt;50,"Yes",G24374=50,"Yes",G24374&gt;50,"No")</f>
        <v>No</v>
      </c>
    </row>
    <row r="24375" spans="1:11">
      <c r="A24375" t="s">
        <v>24</v>
      </c>
      <c r="B24375" t="s">
        <v>14</v>
      </c>
      <c r="C24375">
        <v>19</v>
      </c>
      <c r="D24375" t="s">
        <v>10</v>
      </c>
      <c r="E24375" t="s">
        <v>11</v>
      </c>
      <c r="F24375" s="1">
        <v>45741</v>
      </c>
      <c r="G24375">
        <v>56.377551020408099</v>
      </c>
      <c r="H24375">
        <v>6.2346938775510203</v>
      </c>
      <c r="I24375">
        <v>296</v>
      </c>
      <c r="K24375" t="str" cm="1">
        <f t="array" ref="K24375">_xlfn.IFS(G24375&lt;50,"Yes",G24375=50,"Yes",G24375&gt;50,"No")</f>
        <v>No</v>
      </c>
    </row>
    <row r="24376" spans="1:11">
      <c r="A24376" t="s">
        <v>24</v>
      </c>
      <c r="B24376" t="s">
        <v>9</v>
      </c>
      <c r="C24376">
        <v>19</v>
      </c>
      <c r="D24376" t="s">
        <v>25</v>
      </c>
      <c r="E24376" t="s">
        <v>11</v>
      </c>
      <c r="F24376" s="1">
        <v>45741</v>
      </c>
      <c r="G24376">
        <v>66.852040816326493</v>
      </c>
      <c r="H24376">
        <v>4.7857142857142803</v>
      </c>
      <c r="I24376">
        <v>543</v>
      </c>
      <c r="K24376" t="str" cm="1">
        <f t="array" ref="K24376">_xlfn.IFS(G24376&lt;50,"Yes",G24376=50,"Yes",G24376&gt;50,"No")</f>
        <v>No</v>
      </c>
    </row>
    <row r="24377" spans="1:11">
      <c r="A24377" t="s">
        <v>24</v>
      </c>
      <c r="B24377" t="s">
        <v>14</v>
      </c>
      <c r="C24377">
        <v>19</v>
      </c>
      <c r="D24377" t="s">
        <v>25</v>
      </c>
      <c r="E24377" t="s">
        <v>11</v>
      </c>
      <c r="F24377" s="1">
        <v>45741</v>
      </c>
      <c r="G24377">
        <v>53.959183673469298</v>
      </c>
      <c r="H24377">
        <v>4.1428571428571397</v>
      </c>
      <c r="I24377">
        <v>219</v>
      </c>
      <c r="K24377" t="str" cm="1">
        <f t="array" ref="K24377">_xlfn.IFS(G24377&lt;50,"Yes",G24377=50,"Yes",G24377&gt;50,"No")</f>
        <v>No</v>
      </c>
    </row>
    <row r="24378" spans="1:11">
      <c r="A24378" t="s">
        <v>26</v>
      </c>
      <c r="B24378" t="s">
        <v>9</v>
      </c>
      <c r="C24378">
        <v>19</v>
      </c>
      <c r="D24378" t="s">
        <v>27</v>
      </c>
      <c r="E24378" t="s">
        <v>11</v>
      </c>
      <c r="F24378" s="1">
        <v>45741</v>
      </c>
      <c r="G24378">
        <v>72.5</v>
      </c>
      <c r="H24378">
        <v>5.6122448979591804</v>
      </c>
      <c r="I24378">
        <v>884</v>
      </c>
      <c r="K24378" t="str" cm="1">
        <f t="array" ref="K24378">_xlfn.IFS(G24378&lt;50,"Yes",G24378=50,"Yes",G24378&gt;50,"No")</f>
        <v>No</v>
      </c>
    </row>
    <row r="24379" spans="1:11">
      <c r="A24379" t="s">
        <v>26</v>
      </c>
      <c r="B24379" t="s">
        <v>14</v>
      </c>
      <c r="C24379">
        <v>19</v>
      </c>
      <c r="D24379" t="s">
        <v>27</v>
      </c>
      <c r="E24379" t="s">
        <v>11</v>
      </c>
      <c r="F24379" s="1">
        <v>45741</v>
      </c>
      <c r="G24379">
        <v>69.678571428571402</v>
      </c>
      <c r="H24379">
        <v>6.8010204081632599</v>
      </c>
      <c r="I24379">
        <v>901</v>
      </c>
      <c r="K24379" t="str" cm="1">
        <f t="array" ref="K24379">_xlfn.IFS(G24379&lt;50,"Yes",G24379=50,"Yes",G24379&gt;50,"No")</f>
        <v>No</v>
      </c>
    </row>
    <row r="24380" spans="1:11">
      <c r="A24380" t="s">
        <v>26</v>
      </c>
      <c r="B24380" t="s">
        <v>16</v>
      </c>
      <c r="C24380">
        <v>19</v>
      </c>
      <c r="D24380" t="s">
        <v>27</v>
      </c>
      <c r="E24380" t="s">
        <v>11</v>
      </c>
      <c r="F24380" s="1">
        <v>45741</v>
      </c>
      <c r="G24380">
        <v>78.734693877550995</v>
      </c>
      <c r="H24380">
        <v>5.8469387755101998</v>
      </c>
      <c r="I24380">
        <v>415</v>
      </c>
      <c r="K24380" t="str" cm="1">
        <f t="array" ref="K24380">_xlfn.IFS(G24380&lt;50,"Yes",G24380=50,"Yes",G24380&gt;50,"No")</f>
        <v>No</v>
      </c>
    </row>
    <row r="24381" spans="1:11">
      <c r="A24381" t="s">
        <v>28</v>
      </c>
      <c r="B24381" t="s">
        <v>9</v>
      </c>
      <c r="C24381">
        <v>19</v>
      </c>
      <c r="D24381" t="s">
        <v>29</v>
      </c>
      <c r="E24381" t="s">
        <v>11</v>
      </c>
      <c r="F24381" s="1">
        <v>45741</v>
      </c>
      <c r="G24381">
        <v>72.826530612244895</v>
      </c>
      <c r="H24381">
        <v>11.530612244897901</v>
      </c>
      <c r="I24381">
        <v>808</v>
      </c>
      <c r="K24381" t="str" cm="1">
        <f t="array" ref="K24381">_xlfn.IFS(G24381&lt;50,"Yes",G24381=50,"Yes",G24381&gt;50,"No")</f>
        <v>No</v>
      </c>
    </row>
    <row r="24382" spans="1:11">
      <c r="A24382" t="s">
        <v>28</v>
      </c>
      <c r="B24382" t="s">
        <v>14</v>
      </c>
      <c r="C24382">
        <v>19</v>
      </c>
      <c r="D24382" t="s">
        <v>29</v>
      </c>
      <c r="E24382" t="s">
        <v>11</v>
      </c>
      <c r="F24382" s="1">
        <v>45741</v>
      </c>
      <c r="G24382">
        <v>81.061224489795904</v>
      </c>
      <c r="H24382">
        <v>3.5204081632653001</v>
      </c>
      <c r="I24382">
        <v>258</v>
      </c>
      <c r="K24382" t="str" cm="1">
        <f t="array" ref="K24382">_xlfn.IFS(G24382&lt;50,"Yes",G24382=50,"Yes",G24382&gt;50,"No")</f>
        <v>No</v>
      </c>
    </row>
    <row r="24383" spans="1:11">
      <c r="A24383" t="s">
        <v>8</v>
      </c>
      <c r="B24383" t="s">
        <v>17</v>
      </c>
      <c r="C24383">
        <v>19</v>
      </c>
      <c r="D24383" t="s">
        <v>10</v>
      </c>
      <c r="E24383" t="s">
        <v>11</v>
      </c>
      <c r="F24383" s="1">
        <v>45741</v>
      </c>
      <c r="G24383">
        <v>60.741935483870897</v>
      </c>
      <c r="H24383">
        <v>2.2258064516128999</v>
      </c>
      <c r="I24383">
        <v>278</v>
      </c>
      <c r="K24383" t="str" cm="1">
        <f t="array" ref="K24383">_xlfn.IFS(G24383&lt;50,"Yes",G24383=50,"Yes",G24383&gt;50,"No")</f>
        <v>No</v>
      </c>
    </row>
    <row r="24384" spans="1:11">
      <c r="A24384" t="s">
        <v>8</v>
      </c>
      <c r="B24384" t="s">
        <v>18</v>
      </c>
      <c r="C24384">
        <v>19</v>
      </c>
      <c r="D24384" t="s">
        <v>10</v>
      </c>
      <c r="E24384" t="s">
        <v>11</v>
      </c>
      <c r="F24384" s="1">
        <v>45741</v>
      </c>
      <c r="G24384">
        <v>57.258064516128997</v>
      </c>
      <c r="H24384">
        <v>5.8387096774193497</v>
      </c>
      <c r="I24384">
        <v>592</v>
      </c>
      <c r="K24384" t="str" cm="1">
        <f t="array" ref="K24384">_xlfn.IFS(G24384&lt;50,"Yes",G24384=50,"Yes",G24384&gt;50,"No")</f>
        <v>No</v>
      </c>
    </row>
    <row r="24385" spans="1:11">
      <c r="A24385" t="s">
        <v>8</v>
      </c>
      <c r="B24385" t="s">
        <v>9</v>
      </c>
      <c r="C24385">
        <v>20</v>
      </c>
      <c r="D24385" t="s">
        <v>10</v>
      </c>
      <c r="E24385" t="s">
        <v>11</v>
      </c>
      <c r="F24385" s="1">
        <v>45741</v>
      </c>
      <c r="G24385">
        <v>55.738636363636303</v>
      </c>
      <c r="H24385">
        <v>3.4477272727272701</v>
      </c>
      <c r="I24385">
        <v>1942</v>
      </c>
      <c r="K24385" t="str" cm="1">
        <f t="array" ref="K24385">_xlfn.IFS(G24385&lt;50,"Yes",G24385=50,"Yes",G24385&gt;50,"No")</f>
        <v>No</v>
      </c>
    </row>
    <row r="24386" spans="1:11">
      <c r="A24386" t="s">
        <v>8</v>
      </c>
      <c r="B24386" t="s">
        <v>12</v>
      </c>
      <c r="C24386">
        <v>20</v>
      </c>
      <c r="D24386" t="s">
        <v>10</v>
      </c>
      <c r="E24386" t="s">
        <v>11</v>
      </c>
      <c r="F24386" s="1">
        <v>45741</v>
      </c>
      <c r="G24386">
        <v>52.568181818181799</v>
      </c>
      <c r="H24386">
        <v>3.8778409090908998</v>
      </c>
      <c r="I24386">
        <v>1585</v>
      </c>
      <c r="K24386" t="str" cm="1">
        <f t="array" ref="K24386">_xlfn.IFS(G24386&lt;50,"Yes",G24386=50,"Yes",G24386&gt;50,"No")</f>
        <v>No</v>
      </c>
    </row>
    <row r="24387" spans="1:11">
      <c r="A24387" t="s">
        <v>8</v>
      </c>
      <c r="B24387" t="s">
        <v>13</v>
      </c>
      <c r="C24387">
        <v>20</v>
      </c>
      <c r="D24387" t="s">
        <v>10</v>
      </c>
      <c r="E24387" t="s">
        <v>11</v>
      </c>
      <c r="F24387" s="1">
        <v>45741</v>
      </c>
      <c r="G24387">
        <v>54.076704545454497</v>
      </c>
      <c r="H24387">
        <v>2.6505681818181799</v>
      </c>
      <c r="I24387">
        <v>1174</v>
      </c>
      <c r="K24387" t="str" cm="1">
        <f t="array" ref="K24387">_xlfn.IFS(G24387&lt;50,"Yes",G24387=50,"Yes",G24387&gt;50,"No")</f>
        <v>No</v>
      </c>
    </row>
    <row r="24388" spans="1:11">
      <c r="A24388" t="s">
        <v>8</v>
      </c>
      <c r="B24388" t="s">
        <v>14</v>
      </c>
      <c r="C24388">
        <v>20</v>
      </c>
      <c r="D24388" t="s">
        <v>10</v>
      </c>
      <c r="E24388" t="s">
        <v>11</v>
      </c>
      <c r="F24388" s="1">
        <v>45741</v>
      </c>
      <c r="G24388">
        <v>47.122727272727197</v>
      </c>
      <c r="H24388">
        <v>3.4659090909090899</v>
      </c>
      <c r="I24388">
        <v>975</v>
      </c>
      <c r="K24388" t="str" cm="1">
        <f t="array" ref="K24388">_xlfn.IFS(G24388&lt;50,"Yes",G24388=50,"Yes",G24388&gt;50,"No")</f>
        <v>Yes</v>
      </c>
    </row>
    <row r="24389" spans="1:11">
      <c r="A24389" t="s">
        <v>8</v>
      </c>
      <c r="B24389" t="s">
        <v>9</v>
      </c>
      <c r="C24389">
        <v>20</v>
      </c>
      <c r="D24389" t="s">
        <v>15</v>
      </c>
      <c r="E24389" t="s">
        <v>11</v>
      </c>
      <c r="F24389" s="1">
        <v>45741</v>
      </c>
      <c r="G24389">
        <v>67.011363636363598</v>
      </c>
      <c r="H24389">
        <v>6.0568181818181799</v>
      </c>
      <c r="I24389">
        <v>618</v>
      </c>
      <c r="K24389" t="str" cm="1">
        <f t="array" ref="K24389">_xlfn.IFS(G24389&lt;50,"Yes",G24389=50,"Yes",G24389&gt;50,"No")</f>
        <v>No</v>
      </c>
    </row>
    <row r="24390" spans="1:11">
      <c r="A24390" t="s">
        <v>8</v>
      </c>
      <c r="B24390" t="s">
        <v>16</v>
      </c>
      <c r="C24390">
        <v>20</v>
      </c>
      <c r="D24390" t="s">
        <v>15</v>
      </c>
      <c r="E24390" t="s">
        <v>11</v>
      </c>
      <c r="F24390" s="1">
        <v>45741</v>
      </c>
      <c r="G24390">
        <v>64.988636363636303</v>
      </c>
      <c r="H24390">
        <v>3.1590909090908998</v>
      </c>
      <c r="I24390">
        <v>421</v>
      </c>
      <c r="K24390" t="str" cm="1">
        <f t="array" ref="K24390">_xlfn.IFS(G24390&lt;50,"Yes",G24390=50,"Yes",G24390&gt;50,"No")</f>
        <v>No</v>
      </c>
    </row>
    <row r="24391" spans="1:11">
      <c r="A24391" t="s">
        <v>8</v>
      </c>
      <c r="B24391" t="s">
        <v>14</v>
      </c>
      <c r="C24391">
        <v>20</v>
      </c>
      <c r="D24391" t="s">
        <v>15</v>
      </c>
      <c r="E24391" t="s">
        <v>11</v>
      </c>
      <c r="F24391" s="1">
        <v>45741</v>
      </c>
      <c r="G24391">
        <v>56</v>
      </c>
      <c r="H24391">
        <v>3.75</v>
      </c>
      <c r="I24391">
        <v>115</v>
      </c>
      <c r="K24391" t="str" cm="1">
        <f t="array" ref="K24391">_xlfn.IFS(G24391&lt;50,"Yes",G24391=50,"Yes",G24391&gt;50,"No")</f>
        <v>No</v>
      </c>
    </row>
    <row r="24392" spans="1:11">
      <c r="A24392" t="s">
        <v>8</v>
      </c>
      <c r="B24392" t="s">
        <v>17</v>
      </c>
      <c r="C24392">
        <v>20</v>
      </c>
      <c r="D24392" t="s">
        <v>10</v>
      </c>
      <c r="E24392" t="s">
        <v>11</v>
      </c>
      <c r="F24392" s="1">
        <v>45741</v>
      </c>
      <c r="G24392">
        <v>61.738636363636303</v>
      </c>
      <c r="H24392">
        <v>2.3068181818181799</v>
      </c>
      <c r="I24392">
        <v>383</v>
      </c>
      <c r="K24392" t="str" cm="1">
        <f t="array" ref="K24392">_xlfn.IFS(G24392&lt;50,"Yes",G24392=50,"Yes",G24392&gt;50,"No")</f>
        <v>No</v>
      </c>
    </row>
    <row r="24393" spans="1:11">
      <c r="A24393" t="s">
        <v>8</v>
      </c>
      <c r="B24393" t="s">
        <v>18</v>
      </c>
      <c r="C24393">
        <v>20</v>
      </c>
      <c r="D24393" t="s">
        <v>10</v>
      </c>
      <c r="E24393" t="s">
        <v>11</v>
      </c>
      <c r="F24393" s="1">
        <v>45741</v>
      </c>
      <c r="G24393">
        <v>61.840909090909001</v>
      </c>
      <c r="H24393">
        <v>4.0227272727272698</v>
      </c>
      <c r="I24393">
        <v>709</v>
      </c>
      <c r="K24393" t="str" cm="1">
        <f t="array" ref="K24393">_xlfn.IFS(G24393&lt;50,"Yes",G24393=50,"Yes",G24393&gt;50,"No")</f>
        <v>No</v>
      </c>
    </row>
    <row r="24394" spans="1:11">
      <c r="A24394" t="s">
        <v>19</v>
      </c>
      <c r="B24394" t="s">
        <v>9</v>
      </c>
      <c r="C24394">
        <v>20</v>
      </c>
      <c r="D24394" t="s">
        <v>20</v>
      </c>
      <c r="E24394" t="s">
        <v>11</v>
      </c>
      <c r="F24394" s="1">
        <v>45741</v>
      </c>
      <c r="G24394">
        <v>60.193181818181799</v>
      </c>
      <c r="H24394">
        <v>5.04734848484848</v>
      </c>
      <c r="I24394">
        <v>2745</v>
      </c>
      <c r="K24394" t="str" cm="1">
        <f t="array" ref="K24394">_xlfn.IFS(G24394&lt;50,"Yes",G24394=50,"Yes",G24394&gt;50,"No")</f>
        <v>No</v>
      </c>
    </row>
    <row r="24395" spans="1:11">
      <c r="A24395" t="s">
        <v>19</v>
      </c>
      <c r="B24395" t="s">
        <v>16</v>
      </c>
      <c r="C24395">
        <v>20</v>
      </c>
      <c r="D24395" t="s">
        <v>20</v>
      </c>
      <c r="E24395" t="s">
        <v>11</v>
      </c>
      <c r="F24395" s="1">
        <v>45741</v>
      </c>
      <c r="G24395">
        <v>54.011363636363598</v>
      </c>
      <c r="H24395">
        <v>4.4356060606060597</v>
      </c>
      <c r="I24395">
        <v>1005</v>
      </c>
      <c r="K24395" t="str" cm="1">
        <f t="array" ref="K24395">_xlfn.IFS(G24395&lt;50,"Yes",G24395=50,"Yes",G24395&gt;50,"No")</f>
        <v>No</v>
      </c>
    </row>
    <row r="24396" spans="1:11">
      <c r="A24396" t="s">
        <v>19</v>
      </c>
      <c r="B24396" t="s">
        <v>14</v>
      </c>
      <c r="C24396">
        <v>20</v>
      </c>
      <c r="D24396" t="s">
        <v>20</v>
      </c>
      <c r="E24396" t="s">
        <v>11</v>
      </c>
      <c r="F24396" s="1">
        <v>45741</v>
      </c>
      <c r="G24396">
        <v>50.840909090909001</v>
      </c>
      <c r="H24396">
        <v>3.8768939393939301</v>
      </c>
      <c r="I24396">
        <v>1592</v>
      </c>
      <c r="K24396" t="str" cm="1">
        <f t="array" ref="K24396">_xlfn.IFS(G24396&lt;50,"Yes",G24396=50,"Yes",G24396&gt;50,"No")</f>
        <v>No</v>
      </c>
    </row>
    <row r="24397" spans="1:11">
      <c r="A24397" t="s">
        <v>19</v>
      </c>
      <c r="B24397" t="s">
        <v>12</v>
      </c>
      <c r="C24397">
        <v>20</v>
      </c>
      <c r="D24397" t="s">
        <v>20</v>
      </c>
      <c r="E24397" t="s">
        <v>11</v>
      </c>
      <c r="F24397" s="1">
        <v>45741</v>
      </c>
      <c r="G24397">
        <v>52.7916666666666</v>
      </c>
      <c r="H24397">
        <v>3.85227272727272</v>
      </c>
      <c r="I24397">
        <v>760</v>
      </c>
      <c r="K24397" t="str" cm="1">
        <f t="array" ref="K24397">_xlfn.IFS(G24397&lt;50,"Yes",G24397=50,"Yes",G24397&gt;50,"No")</f>
        <v>No</v>
      </c>
    </row>
    <row r="24398" spans="1:11">
      <c r="A24398" t="s">
        <v>19</v>
      </c>
      <c r="B24398" t="s">
        <v>13</v>
      </c>
      <c r="C24398">
        <v>20</v>
      </c>
      <c r="D24398" t="s">
        <v>20</v>
      </c>
      <c r="E24398" t="s">
        <v>11</v>
      </c>
      <c r="F24398" s="1">
        <v>45741</v>
      </c>
      <c r="G24398">
        <v>55.503787878787797</v>
      </c>
      <c r="H24398">
        <v>7.0568181818181799</v>
      </c>
      <c r="I24398">
        <v>1391</v>
      </c>
      <c r="K24398" t="str" cm="1">
        <f t="array" ref="K24398">_xlfn.IFS(G24398&lt;50,"Yes",G24398=50,"Yes",G24398&gt;50,"No")</f>
        <v>No</v>
      </c>
    </row>
    <row r="24399" spans="1:11">
      <c r="A24399" t="s">
        <v>19</v>
      </c>
      <c r="B24399" t="s">
        <v>9</v>
      </c>
      <c r="C24399">
        <v>20</v>
      </c>
      <c r="D24399" t="s">
        <v>21</v>
      </c>
      <c r="E24399" t="s">
        <v>11</v>
      </c>
      <c r="F24399" s="1">
        <v>45741</v>
      </c>
      <c r="G24399">
        <v>63.318181818181799</v>
      </c>
      <c r="H24399">
        <v>7.0170454545454497</v>
      </c>
      <c r="I24399">
        <v>1540</v>
      </c>
      <c r="K24399" t="str" cm="1">
        <f t="array" ref="K24399">_xlfn.IFS(G24399&lt;50,"Yes",G24399=50,"Yes",G24399&gt;50,"No")</f>
        <v>No</v>
      </c>
    </row>
    <row r="24400" spans="1:11">
      <c r="A24400" t="s">
        <v>19</v>
      </c>
      <c r="B24400" t="s">
        <v>16</v>
      </c>
      <c r="C24400">
        <v>20</v>
      </c>
      <c r="D24400" t="s">
        <v>21</v>
      </c>
      <c r="E24400" t="s">
        <v>11</v>
      </c>
      <c r="F24400" s="1">
        <v>45741</v>
      </c>
      <c r="G24400">
        <v>56.198863636363598</v>
      </c>
      <c r="H24400">
        <v>3.7215909090908998</v>
      </c>
      <c r="I24400">
        <v>516</v>
      </c>
      <c r="K24400" t="str" cm="1">
        <f t="array" ref="K24400">_xlfn.IFS(G24400&lt;50,"Yes",G24400=50,"Yes",G24400&gt;50,"No")</f>
        <v>No</v>
      </c>
    </row>
    <row r="24401" spans="1:11">
      <c r="A24401" t="s">
        <v>19</v>
      </c>
      <c r="B24401" t="s">
        <v>14</v>
      </c>
      <c r="C24401">
        <v>20</v>
      </c>
      <c r="D24401" t="s">
        <v>21</v>
      </c>
      <c r="E24401" t="s">
        <v>11</v>
      </c>
      <c r="F24401" s="1">
        <v>45741</v>
      </c>
      <c r="G24401">
        <v>55.352272727272698</v>
      </c>
      <c r="H24401">
        <v>1.64772727272727</v>
      </c>
      <c r="I24401">
        <v>137</v>
      </c>
      <c r="K24401" t="str" cm="1">
        <f t="array" ref="K24401">_xlfn.IFS(G24401&lt;50,"Yes",G24401=50,"Yes",G24401&gt;50,"No")</f>
        <v>No</v>
      </c>
    </row>
    <row r="24402" spans="1:11">
      <c r="A24402" t="s">
        <v>22</v>
      </c>
      <c r="B24402" t="s">
        <v>9</v>
      </c>
      <c r="C24402">
        <v>20</v>
      </c>
      <c r="D24402" t="s">
        <v>23</v>
      </c>
      <c r="E24402" t="s">
        <v>11</v>
      </c>
      <c r="F24402" s="1">
        <v>45741</v>
      </c>
      <c r="G24402">
        <v>68.846590909090907</v>
      </c>
      <c r="H24402">
        <v>3.5284090909090899</v>
      </c>
      <c r="I24402">
        <v>441</v>
      </c>
      <c r="K24402" t="str" cm="1">
        <f t="array" ref="K24402">_xlfn.IFS(G24402&lt;50,"Yes",G24402=50,"Yes",G24402&gt;50,"No")</f>
        <v>No</v>
      </c>
    </row>
    <row r="24403" spans="1:11">
      <c r="A24403" t="s">
        <v>22</v>
      </c>
      <c r="B24403" t="s">
        <v>16</v>
      </c>
      <c r="C24403">
        <v>20</v>
      </c>
      <c r="D24403" t="s">
        <v>23</v>
      </c>
      <c r="E24403" t="s">
        <v>11</v>
      </c>
      <c r="F24403" s="1">
        <v>45741</v>
      </c>
      <c r="G24403">
        <v>60.386363636363598</v>
      </c>
      <c r="H24403">
        <v>5.2386363636363598</v>
      </c>
      <c r="I24403">
        <v>261</v>
      </c>
      <c r="K24403" t="str" cm="1">
        <f t="array" ref="K24403">_xlfn.IFS(G24403&lt;50,"Yes",G24403=50,"Yes",G24403&gt;50,"No")</f>
        <v>No</v>
      </c>
    </row>
    <row r="24404" spans="1:11">
      <c r="A24404" t="s">
        <v>22</v>
      </c>
      <c r="B24404" t="s">
        <v>14</v>
      </c>
      <c r="C24404">
        <v>20</v>
      </c>
      <c r="D24404" t="s">
        <v>23</v>
      </c>
      <c r="E24404" t="s">
        <v>11</v>
      </c>
      <c r="F24404" s="1">
        <v>45741</v>
      </c>
      <c r="G24404">
        <v>67.011363636363598</v>
      </c>
      <c r="H24404">
        <v>2.8806818181818099</v>
      </c>
      <c r="I24404">
        <v>261</v>
      </c>
      <c r="K24404" t="str" cm="1">
        <f t="array" ref="K24404">_xlfn.IFS(G24404&lt;50,"Yes",G24404=50,"Yes",G24404&gt;50,"No")</f>
        <v>No</v>
      </c>
    </row>
    <row r="24405" spans="1:11">
      <c r="A24405" t="s">
        <v>22</v>
      </c>
      <c r="B24405" t="s">
        <v>9</v>
      </c>
      <c r="C24405">
        <v>20</v>
      </c>
      <c r="D24405" t="s">
        <v>10</v>
      </c>
      <c r="E24405" t="s">
        <v>11</v>
      </c>
      <c r="F24405" s="1">
        <v>45741</v>
      </c>
      <c r="G24405">
        <v>52.545454545454497</v>
      </c>
      <c r="H24405">
        <v>2.9204545454545401</v>
      </c>
      <c r="I24405">
        <v>120</v>
      </c>
      <c r="K24405" t="str" cm="1">
        <f t="array" ref="K24405">_xlfn.IFS(G24405&lt;50,"Yes",G24405=50,"Yes",G24405&gt;50,"No")</f>
        <v>No</v>
      </c>
    </row>
    <row r="24406" spans="1:11">
      <c r="A24406" t="s">
        <v>22</v>
      </c>
      <c r="B24406" t="s">
        <v>14</v>
      </c>
      <c r="C24406">
        <v>20</v>
      </c>
      <c r="D24406" t="s">
        <v>10</v>
      </c>
      <c r="E24406" t="s">
        <v>11</v>
      </c>
      <c r="F24406" s="1">
        <v>45741</v>
      </c>
      <c r="G24406">
        <v>48.659090909090899</v>
      </c>
      <c r="H24406">
        <v>5.2954545454545396</v>
      </c>
      <c r="I24406">
        <v>217</v>
      </c>
      <c r="K24406" t="str" cm="1">
        <f t="array" ref="K24406">_xlfn.IFS(G24406&lt;50,"Yes",G24406=50,"Yes",G24406&gt;50,"No")</f>
        <v>Yes</v>
      </c>
    </row>
    <row r="24407" spans="1:11">
      <c r="A24407" t="s">
        <v>22</v>
      </c>
      <c r="B24407" t="s">
        <v>9</v>
      </c>
      <c r="C24407">
        <v>20</v>
      </c>
      <c r="D24407" t="s">
        <v>20</v>
      </c>
      <c r="E24407" t="s">
        <v>11</v>
      </c>
      <c r="F24407" s="1">
        <v>45741</v>
      </c>
      <c r="G24407">
        <v>68.238636363636303</v>
      </c>
      <c r="H24407">
        <v>7</v>
      </c>
      <c r="I24407">
        <v>349</v>
      </c>
      <c r="K24407" t="str" cm="1">
        <f t="array" ref="K24407">_xlfn.IFS(G24407&lt;50,"Yes",G24407=50,"Yes",G24407&gt;50,"No")</f>
        <v>No</v>
      </c>
    </row>
    <row r="24408" spans="1:11">
      <c r="A24408" t="s">
        <v>22</v>
      </c>
      <c r="B24408" t="s">
        <v>16</v>
      </c>
      <c r="C24408">
        <v>20</v>
      </c>
      <c r="D24408" t="s">
        <v>20</v>
      </c>
      <c r="E24408" t="s">
        <v>11</v>
      </c>
      <c r="F24408" s="1">
        <v>45741</v>
      </c>
      <c r="G24408">
        <v>70.261363636363598</v>
      </c>
      <c r="H24408">
        <v>4.2159090909090899</v>
      </c>
      <c r="I24408">
        <v>237</v>
      </c>
      <c r="K24408" t="str" cm="1">
        <f t="array" ref="K24408">_xlfn.IFS(G24408&lt;50,"Yes",G24408=50,"Yes",G24408&gt;50,"No")</f>
        <v>No</v>
      </c>
    </row>
    <row r="24409" spans="1:11">
      <c r="A24409" t="s">
        <v>22</v>
      </c>
      <c r="B24409" t="s">
        <v>14</v>
      </c>
      <c r="C24409">
        <v>20</v>
      </c>
      <c r="D24409" t="s">
        <v>20</v>
      </c>
      <c r="E24409" t="s">
        <v>11</v>
      </c>
      <c r="F24409" s="1">
        <v>45741</v>
      </c>
      <c r="G24409">
        <v>62.545454545454497</v>
      </c>
      <c r="H24409">
        <v>3.4886363636363602</v>
      </c>
      <c r="I24409">
        <v>39</v>
      </c>
      <c r="K24409" t="str" cm="1">
        <f t="array" ref="K24409">_xlfn.IFS(G24409&lt;50,"Yes",G24409=50,"Yes",G24409&gt;50,"No")</f>
        <v>No</v>
      </c>
    </row>
    <row r="24410" spans="1:11">
      <c r="A24410" t="s">
        <v>24</v>
      </c>
      <c r="B24410" t="s">
        <v>9</v>
      </c>
      <c r="C24410">
        <v>20</v>
      </c>
      <c r="D24410" t="s">
        <v>21</v>
      </c>
      <c r="E24410" t="s">
        <v>11</v>
      </c>
      <c r="F24410" s="1">
        <v>45741</v>
      </c>
      <c r="G24410">
        <v>60.397727272727202</v>
      </c>
      <c r="H24410">
        <v>5.1704545454545396</v>
      </c>
      <c r="I24410">
        <v>222</v>
      </c>
      <c r="K24410" t="str" cm="1">
        <f t="array" ref="K24410">_xlfn.IFS(G24410&lt;50,"Yes",G24410=50,"Yes",G24410&gt;50,"No")</f>
        <v>No</v>
      </c>
    </row>
    <row r="24411" spans="1:11">
      <c r="A24411" t="s">
        <v>24</v>
      </c>
      <c r="B24411" t="s">
        <v>9</v>
      </c>
      <c r="C24411">
        <v>20</v>
      </c>
      <c r="D24411" t="s">
        <v>10</v>
      </c>
      <c r="E24411" t="s">
        <v>11</v>
      </c>
      <c r="F24411" s="1">
        <v>45741</v>
      </c>
      <c r="G24411">
        <v>54.215909090909001</v>
      </c>
      <c r="H24411">
        <v>4.7272727272727204</v>
      </c>
      <c r="I24411">
        <v>234</v>
      </c>
      <c r="K24411" t="str" cm="1">
        <f t="array" ref="K24411">_xlfn.IFS(G24411&lt;50,"Yes",G24411=50,"Yes",G24411&gt;50,"No")</f>
        <v>No</v>
      </c>
    </row>
    <row r="24412" spans="1:11">
      <c r="A24412" t="s">
        <v>24</v>
      </c>
      <c r="B24412" t="s">
        <v>14</v>
      </c>
      <c r="C24412">
        <v>20</v>
      </c>
      <c r="D24412" t="s">
        <v>10</v>
      </c>
      <c r="E24412" t="s">
        <v>11</v>
      </c>
      <c r="F24412" s="1">
        <v>45741</v>
      </c>
      <c r="G24412">
        <v>55.579545454545404</v>
      </c>
      <c r="H24412">
        <v>5.6477272727272698</v>
      </c>
      <c r="I24412">
        <v>238</v>
      </c>
      <c r="K24412" t="str" cm="1">
        <f t="array" ref="K24412">_xlfn.IFS(G24412&lt;50,"Yes",G24412=50,"Yes",G24412&gt;50,"No")</f>
        <v>No</v>
      </c>
    </row>
    <row r="24413" spans="1:11">
      <c r="A24413" t="s">
        <v>24</v>
      </c>
      <c r="B24413" t="s">
        <v>9</v>
      </c>
      <c r="C24413">
        <v>20</v>
      </c>
      <c r="D24413" t="s">
        <v>25</v>
      </c>
      <c r="E24413" t="s">
        <v>11</v>
      </c>
      <c r="F24413" s="1">
        <v>45741</v>
      </c>
      <c r="G24413">
        <v>67.761363636363598</v>
      </c>
      <c r="H24413">
        <v>3.63636363636363</v>
      </c>
      <c r="I24413">
        <v>381</v>
      </c>
      <c r="K24413" t="str" cm="1">
        <f t="array" ref="K24413">_xlfn.IFS(G24413&lt;50,"Yes",G24413=50,"Yes",G24413&gt;50,"No")</f>
        <v>No</v>
      </c>
    </row>
    <row r="24414" spans="1:11">
      <c r="A24414" t="s">
        <v>24</v>
      </c>
      <c r="B24414" t="s">
        <v>14</v>
      </c>
      <c r="C24414">
        <v>20</v>
      </c>
      <c r="D24414" t="s">
        <v>25</v>
      </c>
      <c r="E24414" t="s">
        <v>11</v>
      </c>
      <c r="F24414" s="1">
        <v>45741</v>
      </c>
      <c r="G24414">
        <v>59.454545454545404</v>
      </c>
      <c r="H24414">
        <v>3.2954545454545401</v>
      </c>
      <c r="I24414">
        <v>175</v>
      </c>
      <c r="K24414" t="str" cm="1">
        <f t="array" ref="K24414">_xlfn.IFS(G24414&lt;50,"Yes",G24414=50,"Yes",G24414&gt;50,"No")</f>
        <v>No</v>
      </c>
    </row>
    <row r="24415" spans="1:11">
      <c r="A24415" t="s">
        <v>26</v>
      </c>
      <c r="B24415" t="s">
        <v>9</v>
      </c>
      <c r="C24415">
        <v>20</v>
      </c>
      <c r="D24415" t="s">
        <v>27</v>
      </c>
      <c r="E24415" t="s">
        <v>11</v>
      </c>
      <c r="F24415" s="1">
        <v>45741</v>
      </c>
      <c r="G24415">
        <v>76.301136363636303</v>
      </c>
      <c r="H24415">
        <v>4.3181818181818103</v>
      </c>
      <c r="I24415">
        <v>642</v>
      </c>
      <c r="K24415" t="str" cm="1">
        <f t="array" ref="K24415">_xlfn.IFS(G24415&lt;50,"Yes",G24415=50,"Yes",G24415&gt;50,"No")</f>
        <v>No</v>
      </c>
    </row>
    <row r="24416" spans="1:11">
      <c r="A24416" t="s">
        <v>26</v>
      </c>
      <c r="B24416" t="s">
        <v>14</v>
      </c>
      <c r="C24416">
        <v>20</v>
      </c>
      <c r="D24416" t="s">
        <v>27</v>
      </c>
      <c r="E24416" t="s">
        <v>11</v>
      </c>
      <c r="F24416" s="1">
        <v>45741</v>
      </c>
      <c r="G24416">
        <v>72.397727272727195</v>
      </c>
      <c r="H24416">
        <v>5.3465909090909003</v>
      </c>
      <c r="I24416">
        <v>650</v>
      </c>
      <c r="K24416" t="str" cm="1">
        <f t="array" ref="K24416">_xlfn.IFS(G24416&lt;50,"Yes",G24416=50,"Yes",G24416&gt;50,"No")</f>
        <v>No</v>
      </c>
    </row>
    <row r="24417" spans="1:11">
      <c r="A24417" t="s">
        <v>26</v>
      </c>
      <c r="B24417" t="s">
        <v>16</v>
      </c>
      <c r="C24417">
        <v>20</v>
      </c>
      <c r="D24417" t="s">
        <v>27</v>
      </c>
      <c r="E24417" t="s">
        <v>11</v>
      </c>
      <c r="F24417" s="1">
        <v>45741</v>
      </c>
      <c r="G24417">
        <v>82.261363636363598</v>
      </c>
      <c r="H24417">
        <v>5</v>
      </c>
      <c r="I24417">
        <v>324</v>
      </c>
      <c r="K24417" t="str" cm="1">
        <f t="array" ref="K24417">_xlfn.IFS(G24417&lt;50,"Yes",G24417=50,"Yes",G24417&gt;50,"No")</f>
        <v>No</v>
      </c>
    </row>
    <row r="24418" spans="1:11">
      <c r="A24418" t="s">
        <v>28</v>
      </c>
      <c r="B24418" t="s">
        <v>9</v>
      </c>
      <c r="C24418">
        <v>20</v>
      </c>
      <c r="D24418" t="s">
        <v>29</v>
      </c>
      <c r="E24418" t="s">
        <v>11</v>
      </c>
      <c r="F24418" s="1">
        <v>45741</v>
      </c>
      <c r="G24418">
        <v>76.113636363636303</v>
      </c>
      <c r="H24418">
        <v>7.2045454545454497</v>
      </c>
      <c r="I24418">
        <v>497</v>
      </c>
      <c r="K24418" t="str" cm="1">
        <f t="array" ref="K24418">_xlfn.IFS(G24418&lt;50,"Yes",G24418=50,"Yes",G24418&gt;50,"No")</f>
        <v>No</v>
      </c>
    </row>
    <row r="24419" spans="1:11">
      <c r="A24419" t="s">
        <v>28</v>
      </c>
      <c r="B24419" t="s">
        <v>14</v>
      </c>
      <c r="C24419">
        <v>20</v>
      </c>
      <c r="D24419" t="s">
        <v>29</v>
      </c>
      <c r="E24419" t="s">
        <v>11</v>
      </c>
      <c r="F24419" s="1">
        <v>45741</v>
      </c>
      <c r="G24419">
        <v>78.227272727272705</v>
      </c>
      <c r="H24419">
        <v>2.35227272727272</v>
      </c>
      <c r="I24419">
        <v>182</v>
      </c>
      <c r="K24419" t="str" cm="1">
        <f t="array" ref="K24419">_xlfn.IFS(G24419&lt;50,"Yes",G24419=50,"Yes",G24419&gt;50,"No")</f>
        <v>No</v>
      </c>
    </row>
    <row r="24420" spans="1:11">
      <c r="A24420" t="s">
        <v>8</v>
      </c>
      <c r="B24420" t="s">
        <v>9</v>
      </c>
      <c r="C24420">
        <v>21</v>
      </c>
      <c r="D24420" t="s">
        <v>10</v>
      </c>
      <c r="E24420" t="s">
        <v>11</v>
      </c>
      <c r="F24420" s="1">
        <v>45741</v>
      </c>
      <c r="G24420">
        <v>58.253658536585299</v>
      </c>
      <c r="H24420">
        <v>3.46585365853658</v>
      </c>
      <c r="I24420">
        <v>1846</v>
      </c>
      <c r="K24420" t="str" cm="1">
        <f t="array" ref="K24420">_xlfn.IFS(G24420&lt;50,"Yes",G24420=50,"Yes",G24420&gt;50,"No")</f>
        <v>No</v>
      </c>
    </row>
    <row r="24421" spans="1:11">
      <c r="A24421" t="s">
        <v>8</v>
      </c>
      <c r="B24421" t="s">
        <v>12</v>
      </c>
      <c r="C24421">
        <v>21</v>
      </c>
      <c r="D24421" t="s">
        <v>10</v>
      </c>
      <c r="E24421" t="s">
        <v>11</v>
      </c>
      <c r="F24421" s="1">
        <v>45741</v>
      </c>
      <c r="G24421">
        <v>53.143292682926798</v>
      </c>
      <c r="H24421">
        <v>3.8841463414634099</v>
      </c>
      <c r="I24421">
        <v>1353</v>
      </c>
      <c r="K24421" t="str" cm="1">
        <f t="array" ref="K24421">_xlfn.IFS(G24421&lt;50,"Yes",G24421=50,"Yes",G24421&gt;50,"No")</f>
        <v>No</v>
      </c>
    </row>
    <row r="24422" spans="1:11">
      <c r="A24422" t="s">
        <v>8</v>
      </c>
      <c r="B24422" t="s">
        <v>13</v>
      </c>
      <c r="C24422">
        <v>21</v>
      </c>
      <c r="D24422" t="s">
        <v>10</v>
      </c>
      <c r="E24422" t="s">
        <v>11</v>
      </c>
      <c r="F24422" s="1">
        <v>45741</v>
      </c>
      <c r="G24422">
        <v>53.375</v>
      </c>
      <c r="H24422">
        <v>2.8810975609756002</v>
      </c>
      <c r="I24422">
        <v>1176</v>
      </c>
      <c r="K24422" t="str" cm="1">
        <f t="array" ref="K24422">_xlfn.IFS(G24422&lt;50,"Yes",G24422=50,"Yes",G24422&gt;50,"No")</f>
        <v>No</v>
      </c>
    </row>
    <row r="24423" spans="1:11">
      <c r="A24423" t="s">
        <v>8</v>
      </c>
      <c r="B24423" t="s">
        <v>14</v>
      </c>
      <c r="C24423">
        <v>21</v>
      </c>
      <c r="D24423" t="s">
        <v>10</v>
      </c>
      <c r="E24423" t="s">
        <v>11</v>
      </c>
      <c r="F24423" s="1">
        <v>45741</v>
      </c>
      <c r="G24423">
        <v>49.224390243902398</v>
      </c>
      <c r="H24423">
        <v>3.1975609756097501</v>
      </c>
      <c r="I24423">
        <v>874</v>
      </c>
      <c r="K24423" t="str" cm="1">
        <f t="array" ref="K24423">_xlfn.IFS(G24423&lt;50,"Yes",G24423=50,"Yes",G24423&gt;50,"No")</f>
        <v>Yes</v>
      </c>
    </row>
    <row r="24424" spans="1:11">
      <c r="A24424" t="s">
        <v>8</v>
      </c>
      <c r="B24424" t="s">
        <v>9</v>
      </c>
      <c r="C24424">
        <v>21</v>
      </c>
      <c r="D24424" t="s">
        <v>15</v>
      </c>
      <c r="E24424" t="s">
        <v>11</v>
      </c>
      <c r="F24424" s="1">
        <v>45741</v>
      </c>
      <c r="G24424">
        <v>67.439024390243901</v>
      </c>
      <c r="H24424">
        <v>5.3658536585365804</v>
      </c>
      <c r="I24424">
        <v>535</v>
      </c>
      <c r="K24424" t="str" cm="1">
        <f t="array" ref="K24424">_xlfn.IFS(G24424&lt;50,"Yes",G24424=50,"Yes",G24424&gt;50,"No")</f>
        <v>No</v>
      </c>
    </row>
    <row r="24425" spans="1:11">
      <c r="A24425" t="s">
        <v>8</v>
      </c>
      <c r="B24425" t="s">
        <v>16</v>
      </c>
      <c r="C24425">
        <v>21</v>
      </c>
      <c r="D24425" t="s">
        <v>15</v>
      </c>
      <c r="E24425" t="s">
        <v>11</v>
      </c>
      <c r="F24425" s="1">
        <v>45741</v>
      </c>
      <c r="G24425">
        <v>65.841463414634106</v>
      </c>
      <c r="H24425">
        <v>2.9512195121951201</v>
      </c>
      <c r="I24425">
        <v>360</v>
      </c>
      <c r="K24425" t="str" cm="1">
        <f t="array" ref="K24425">_xlfn.IFS(G24425&lt;50,"Yes",G24425=50,"Yes",G24425&gt;50,"No")</f>
        <v>No</v>
      </c>
    </row>
    <row r="24426" spans="1:11">
      <c r="A24426" t="s">
        <v>8</v>
      </c>
      <c r="B24426" t="s">
        <v>14</v>
      </c>
      <c r="C24426">
        <v>21</v>
      </c>
      <c r="D24426" t="s">
        <v>15</v>
      </c>
      <c r="E24426" t="s">
        <v>11</v>
      </c>
      <c r="F24426" s="1">
        <v>45741</v>
      </c>
      <c r="G24426">
        <v>56.475609756097498</v>
      </c>
      <c r="H24426">
        <v>3.2195121951219501</v>
      </c>
      <c r="I24426">
        <v>106</v>
      </c>
      <c r="K24426" t="str" cm="1">
        <f t="array" ref="K24426">_xlfn.IFS(G24426&lt;50,"Yes",G24426=50,"Yes",G24426&gt;50,"No")</f>
        <v>No</v>
      </c>
    </row>
    <row r="24427" spans="1:11">
      <c r="A24427" t="s">
        <v>8</v>
      </c>
      <c r="B24427" t="s">
        <v>17</v>
      </c>
      <c r="C24427">
        <v>21</v>
      </c>
      <c r="D24427" t="s">
        <v>10</v>
      </c>
      <c r="E24427" t="s">
        <v>11</v>
      </c>
      <c r="F24427" s="1">
        <v>45741</v>
      </c>
      <c r="G24427">
        <v>63.878048780487802</v>
      </c>
      <c r="H24427">
        <v>1.8902439024390201</v>
      </c>
      <c r="I24427">
        <v>296</v>
      </c>
      <c r="K24427" t="str" cm="1">
        <f t="array" ref="K24427">_xlfn.IFS(G24427&lt;50,"Yes",G24427=50,"Yes",G24427&gt;50,"No")</f>
        <v>No</v>
      </c>
    </row>
    <row r="24428" spans="1:11">
      <c r="A24428" t="s">
        <v>8</v>
      </c>
      <c r="B24428" t="s">
        <v>18</v>
      </c>
      <c r="C24428">
        <v>21</v>
      </c>
      <c r="D24428" t="s">
        <v>10</v>
      </c>
      <c r="E24428" t="s">
        <v>11</v>
      </c>
      <c r="F24428" s="1">
        <v>45741</v>
      </c>
      <c r="G24428">
        <v>62.134146341463399</v>
      </c>
      <c r="H24428">
        <v>4.3414634146341404</v>
      </c>
      <c r="I24428">
        <v>687</v>
      </c>
      <c r="K24428" t="str" cm="1">
        <f t="array" ref="K24428">_xlfn.IFS(G24428&lt;50,"Yes",G24428=50,"Yes",G24428&gt;50,"No")</f>
        <v>No</v>
      </c>
    </row>
    <row r="24429" spans="1:11">
      <c r="A24429" t="s">
        <v>19</v>
      </c>
      <c r="B24429" t="s">
        <v>9</v>
      </c>
      <c r="C24429">
        <v>21</v>
      </c>
      <c r="D24429" t="s">
        <v>20</v>
      </c>
      <c r="E24429" t="s">
        <v>11</v>
      </c>
      <c r="F24429" s="1">
        <v>45741</v>
      </c>
      <c r="G24429">
        <v>58.894308943089399</v>
      </c>
      <c r="H24429">
        <v>2.35569105691056</v>
      </c>
      <c r="I24429">
        <v>1254</v>
      </c>
      <c r="K24429" t="str" cm="1">
        <f t="array" ref="K24429">_xlfn.IFS(G24429&lt;50,"Yes",G24429=50,"Yes",G24429&gt;50,"No")</f>
        <v>No</v>
      </c>
    </row>
    <row r="24430" spans="1:11">
      <c r="A24430" t="s">
        <v>19</v>
      </c>
      <c r="B24430" t="s">
        <v>16</v>
      </c>
      <c r="C24430">
        <v>21</v>
      </c>
      <c r="D24430" t="s">
        <v>20</v>
      </c>
      <c r="E24430" t="s">
        <v>11</v>
      </c>
      <c r="F24430" s="1">
        <v>45741</v>
      </c>
      <c r="G24430">
        <v>48.995934959349498</v>
      </c>
      <c r="H24430">
        <v>7.1626016260162597</v>
      </c>
      <c r="I24430">
        <v>840</v>
      </c>
      <c r="K24430" t="str" cm="1">
        <f t="array" ref="K24430">_xlfn.IFS(G24430&lt;50,"Yes",G24430=50,"Yes",G24430&gt;50,"No")</f>
        <v>Yes</v>
      </c>
    </row>
    <row r="24431" spans="1:11">
      <c r="A24431" t="s">
        <v>19</v>
      </c>
      <c r="B24431" t="s">
        <v>14</v>
      </c>
      <c r="C24431">
        <v>21</v>
      </c>
      <c r="D24431" t="s">
        <v>20</v>
      </c>
      <c r="E24431" t="s">
        <v>11</v>
      </c>
      <c r="F24431" s="1">
        <v>45741</v>
      </c>
      <c r="G24431">
        <v>51.162601626016198</v>
      </c>
      <c r="H24431">
        <v>3.7215447154471502</v>
      </c>
      <c r="I24431">
        <v>1488</v>
      </c>
      <c r="K24431" t="str" cm="1">
        <f t="array" ref="K24431">_xlfn.IFS(G24431&lt;50,"Yes",G24431=50,"Yes",G24431&gt;50,"No")</f>
        <v>No</v>
      </c>
    </row>
    <row r="24432" spans="1:11">
      <c r="A24432" t="s">
        <v>19</v>
      </c>
      <c r="B24432" t="s">
        <v>12</v>
      </c>
      <c r="C24432">
        <v>21</v>
      </c>
      <c r="D24432" t="s">
        <v>20</v>
      </c>
      <c r="E24432" t="s">
        <v>11</v>
      </c>
      <c r="F24432" s="1">
        <v>45741</v>
      </c>
      <c r="G24432">
        <v>53.495934959349498</v>
      </c>
      <c r="H24432">
        <v>4.2154471544715397</v>
      </c>
      <c r="I24432">
        <v>1033</v>
      </c>
      <c r="K24432" t="str" cm="1">
        <f t="array" ref="K24432">_xlfn.IFS(G24432&lt;50,"Yes",G24432=50,"Yes",G24432&gt;50,"No")</f>
        <v>No</v>
      </c>
    </row>
    <row r="24433" spans="1:11">
      <c r="A24433" t="s">
        <v>19</v>
      </c>
      <c r="B24433" t="s">
        <v>13</v>
      </c>
      <c r="C24433">
        <v>21</v>
      </c>
      <c r="D24433" t="s">
        <v>20</v>
      </c>
      <c r="E24433" t="s">
        <v>11</v>
      </c>
      <c r="F24433" s="1">
        <v>45741</v>
      </c>
      <c r="G24433">
        <v>58.235772357723498</v>
      </c>
      <c r="H24433">
        <v>4.2073170731707297</v>
      </c>
      <c r="I24433">
        <v>881</v>
      </c>
      <c r="K24433" t="str" cm="1">
        <f t="array" ref="K24433">_xlfn.IFS(G24433&lt;50,"Yes",G24433=50,"Yes",G24433&gt;50,"No")</f>
        <v>No</v>
      </c>
    </row>
    <row r="24434" spans="1:11">
      <c r="A24434" t="s">
        <v>19</v>
      </c>
      <c r="B24434" t="s">
        <v>9</v>
      </c>
      <c r="C24434">
        <v>21</v>
      </c>
      <c r="D24434" t="s">
        <v>21</v>
      </c>
      <c r="E24434" t="s">
        <v>11</v>
      </c>
      <c r="F24434" s="1">
        <v>45741</v>
      </c>
      <c r="G24434">
        <v>29.298780487804802</v>
      </c>
      <c r="H24434">
        <v>15.3658536585365</v>
      </c>
      <c r="I24434">
        <v>549</v>
      </c>
      <c r="K24434" t="str" cm="1">
        <f t="array" ref="K24434">_xlfn.IFS(G24434&lt;50,"Yes",G24434=50,"Yes",G24434&gt;50,"No")</f>
        <v>Yes</v>
      </c>
    </row>
    <row r="24435" spans="1:11">
      <c r="A24435" t="s">
        <v>19</v>
      </c>
      <c r="B24435" t="s">
        <v>16</v>
      </c>
      <c r="C24435">
        <v>21</v>
      </c>
      <c r="D24435" t="s">
        <v>21</v>
      </c>
      <c r="E24435" t="s">
        <v>11</v>
      </c>
      <c r="F24435" s="1">
        <v>45741</v>
      </c>
      <c r="G24435">
        <v>44.908536585365802</v>
      </c>
      <c r="H24435">
        <v>3.9268292682926802</v>
      </c>
      <c r="I24435">
        <v>185</v>
      </c>
      <c r="K24435" t="str" cm="1">
        <f t="array" ref="K24435">_xlfn.IFS(G24435&lt;50,"Yes",G24435=50,"Yes",G24435&gt;50,"No")</f>
        <v>Yes</v>
      </c>
    </row>
    <row r="24436" spans="1:11">
      <c r="A24436" t="s">
        <v>19</v>
      </c>
      <c r="B24436" t="s">
        <v>14</v>
      </c>
      <c r="C24436">
        <v>21</v>
      </c>
      <c r="D24436" t="s">
        <v>21</v>
      </c>
      <c r="E24436" t="s">
        <v>11</v>
      </c>
      <c r="F24436" s="1">
        <v>45741</v>
      </c>
      <c r="G24436">
        <v>43.024390243902403</v>
      </c>
      <c r="H24436">
        <v>6.2560975609755998</v>
      </c>
      <c r="I24436">
        <v>121</v>
      </c>
      <c r="K24436" t="str" cm="1">
        <f t="array" ref="K24436">_xlfn.IFS(G24436&lt;50,"Yes",G24436=50,"Yes",G24436&gt;50,"No")</f>
        <v>Yes</v>
      </c>
    </row>
    <row r="24437" spans="1:11">
      <c r="A24437" t="s">
        <v>22</v>
      </c>
      <c r="B24437" t="s">
        <v>9</v>
      </c>
      <c r="C24437">
        <v>21</v>
      </c>
      <c r="D24437" t="s">
        <v>23</v>
      </c>
      <c r="E24437" t="s">
        <v>11</v>
      </c>
      <c r="F24437" s="1">
        <v>45741</v>
      </c>
      <c r="G24437">
        <v>67.908536585365795</v>
      </c>
      <c r="H24437">
        <v>3.6280487804877999</v>
      </c>
      <c r="I24437">
        <v>426</v>
      </c>
      <c r="K24437" t="str" cm="1">
        <f t="array" ref="K24437">_xlfn.IFS(G24437&lt;50,"Yes",G24437=50,"Yes",G24437&gt;50,"No")</f>
        <v>No</v>
      </c>
    </row>
    <row r="24438" spans="1:11">
      <c r="A24438" t="s">
        <v>22</v>
      </c>
      <c r="B24438" t="s">
        <v>16</v>
      </c>
      <c r="C24438">
        <v>21</v>
      </c>
      <c r="D24438" t="s">
        <v>23</v>
      </c>
      <c r="E24438" t="s">
        <v>11</v>
      </c>
      <c r="F24438" s="1">
        <v>45741</v>
      </c>
      <c r="G24438">
        <v>60.817073170731703</v>
      </c>
      <c r="H24438">
        <v>5.6829268292682897</v>
      </c>
      <c r="I24438">
        <v>247</v>
      </c>
      <c r="K24438" t="str" cm="1">
        <f t="array" ref="K24438">_xlfn.IFS(G24438&lt;50,"Yes",G24438=50,"Yes",G24438&gt;50,"No")</f>
        <v>No</v>
      </c>
    </row>
    <row r="24439" spans="1:11">
      <c r="A24439" t="s">
        <v>22</v>
      </c>
      <c r="B24439" t="s">
        <v>14</v>
      </c>
      <c r="C24439">
        <v>21</v>
      </c>
      <c r="D24439" t="s">
        <v>23</v>
      </c>
      <c r="E24439" t="s">
        <v>11</v>
      </c>
      <c r="F24439" s="1">
        <v>45741</v>
      </c>
      <c r="G24439">
        <v>66.774390243902403</v>
      </c>
      <c r="H24439">
        <v>2.6524390243902398</v>
      </c>
      <c r="I24439">
        <v>218</v>
      </c>
      <c r="K24439" t="str" cm="1">
        <f t="array" ref="K24439">_xlfn.IFS(G24439&lt;50,"Yes",G24439=50,"Yes",G24439&gt;50,"No")</f>
        <v>No</v>
      </c>
    </row>
    <row r="24440" spans="1:11">
      <c r="A24440" t="s">
        <v>22</v>
      </c>
      <c r="B24440" t="s">
        <v>9</v>
      </c>
      <c r="C24440">
        <v>21</v>
      </c>
      <c r="D24440" t="s">
        <v>10</v>
      </c>
      <c r="E24440" t="s">
        <v>11</v>
      </c>
      <c r="F24440" s="1">
        <v>45741</v>
      </c>
      <c r="G24440">
        <v>51.536585365853597</v>
      </c>
      <c r="H24440">
        <v>3.1097560975609699</v>
      </c>
      <c r="I24440">
        <v>119</v>
      </c>
      <c r="K24440" t="str" cm="1">
        <f t="array" ref="K24440">_xlfn.IFS(G24440&lt;50,"Yes",G24440=50,"Yes",G24440&gt;50,"No")</f>
        <v>No</v>
      </c>
    </row>
    <row r="24441" spans="1:11">
      <c r="A24441" t="s">
        <v>22</v>
      </c>
      <c r="B24441" t="s">
        <v>14</v>
      </c>
      <c r="C24441">
        <v>21</v>
      </c>
      <c r="D24441" t="s">
        <v>10</v>
      </c>
      <c r="E24441" t="s">
        <v>11</v>
      </c>
      <c r="F24441" s="1">
        <v>45741</v>
      </c>
      <c r="G24441">
        <v>46.756097560975597</v>
      </c>
      <c r="H24441">
        <v>4.5487804878048701</v>
      </c>
      <c r="I24441">
        <v>170</v>
      </c>
      <c r="K24441" t="str" cm="1">
        <f t="array" ref="K24441">_xlfn.IFS(G24441&lt;50,"Yes",G24441=50,"Yes",G24441&gt;50,"No")</f>
        <v>Yes</v>
      </c>
    </row>
    <row r="24442" spans="1:11">
      <c r="A24442" t="s">
        <v>22</v>
      </c>
      <c r="B24442" t="s">
        <v>9</v>
      </c>
      <c r="C24442">
        <v>21</v>
      </c>
      <c r="D24442" t="s">
        <v>20</v>
      </c>
      <c r="E24442" t="s">
        <v>11</v>
      </c>
      <c r="F24442" s="1">
        <v>45741</v>
      </c>
      <c r="G24442">
        <v>71.25</v>
      </c>
      <c r="H24442">
        <v>5.9625000000000004</v>
      </c>
      <c r="I24442">
        <v>269</v>
      </c>
      <c r="K24442" t="str" cm="1">
        <f t="array" ref="K24442">_xlfn.IFS(G24442&lt;50,"Yes",G24442=50,"Yes",G24442&gt;50,"No")</f>
        <v>No</v>
      </c>
    </row>
    <row r="24443" spans="1:11">
      <c r="A24443" t="s">
        <v>22</v>
      </c>
      <c r="B24443" t="s">
        <v>16</v>
      </c>
      <c r="C24443">
        <v>21</v>
      </c>
      <c r="D24443" t="s">
        <v>20</v>
      </c>
      <c r="E24443" t="s">
        <v>11</v>
      </c>
      <c r="F24443" s="1">
        <v>45741</v>
      </c>
      <c r="G24443">
        <v>69.462500000000006</v>
      </c>
      <c r="H24443">
        <v>4.4625000000000004</v>
      </c>
      <c r="I24443">
        <v>224</v>
      </c>
      <c r="K24443" t="str" cm="1">
        <f t="array" ref="K24443">_xlfn.IFS(G24443&lt;50,"Yes",G24443=50,"Yes",G24443&gt;50,"No")</f>
        <v>No</v>
      </c>
    </row>
    <row r="24444" spans="1:11">
      <c r="A24444" t="s">
        <v>22</v>
      </c>
      <c r="B24444" t="s">
        <v>14</v>
      </c>
      <c r="C24444">
        <v>21</v>
      </c>
      <c r="D24444" t="s">
        <v>20</v>
      </c>
      <c r="E24444" t="s">
        <v>11</v>
      </c>
      <c r="F24444" s="1">
        <v>45741</v>
      </c>
      <c r="G24444">
        <v>61.5</v>
      </c>
      <c r="H24444">
        <v>5.5625</v>
      </c>
      <c r="I24444">
        <v>37</v>
      </c>
      <c r="K24444" t="str" cm="1">
        <f t="array" ref="K24444">_xlfn.IFS(G24444&lt;50,"Yes",G24444=50,"Yes",G24444&gt;50,"No")</f>
        <v>No</v>
      </c>
    </row>
    <row r="24445" spans="1:11">
      <c r="A24445" t="s">
        <v>24</v>
      </c>
      <c r="B24445" t="s">
        <v>9</v>
      </c>
      <c r="C24445">
        <v>21</v>
      </c>
      <c r="D24445" t="s">
        <v>21</v>
      </c>
      <c r="E24445" t="s">
        <v>11</v>
      </c>
      <c r="F24445" s="1">
        <v>45741</v>
      </c>
      <c r="G24445">
        <v>62.804878048780402</v>
      </c>
      <c r="H24445">
        <v>4.5243902439024302</v>
      </c>
      <c r="I24445">
        <v>180</v>
      </c>
      <c r="K24445" t="str" cm="1">
        <f t="array" ref="K24445">_xlfn.IFS(G24445&lt;50,"Yes",G24445=50,"Yes",G24445&gt;50,"No")</f>
        <v>No</v>
      </c>
    </row>
    <row r="24446" spans="1:11">
      <c r="A24446" t="s">
        <v>24</v>
      </c>
      <c r="B24446" t="s">
        <v>9</v>
      </c>
      <c r="C24446">
        <v>21</v>
      </c>
      <c r="D24446" t="s">
        <v>10</v>
      </c>
      <c r="E24446" t="s">
        <v>11</v>
      </c>
      <c r="F24446" s="1">
        <v>45741</v>
      </c>
      <c r="G24446">
        <v>56.560975609756099</v>
      </c>
      <c r="H24446">
        <v>4.1219512195121899</v>
      </c>
      <c r="I24446">
        <v>201</v>
      </c>
      <c r="K24446" t="str" cm="1">
        <f t="array" ref="K24446">_xlfn.IFS(G24446&lt;50,"Yes",G24446=50,"Yes",G24446&gt;50,"No")</f>
        <v>No</v>
      </c>
    </row>
    <row r="24447" spans="1:11">
      <c r="A24447" t="s">
        <v>24</v>
      </c>
      <c r="B24447" t="s">
        <v>14</v>
      </c>
      <c r="C24447">
        <v>21</v>
      </c>
      <c r="D24447" t="s">
        <v>10</v>
      </c>
      <c r="E24447" t="s">
        <v>11</v>
      </c>
      <c r="F24447" s="1">
        <v>45741</v>
      </c>
      <c r="G24447">
        <v>57.0731707317073</v>
      </c>
      <c r="H24447">
        <v>4.3048780487804796</v>
      </c>
      <c r="I24447">
        <v>195</v>
      </c>
      <c r="K24447" t="str" cm="1">
        <f t="array" ref="K24447">_xlfn.IFS(G24447&lt;50,"Yes",G24447=50,"Yes",G24447&gt;50,"No")</f>
        <v>No</v>
      </c>
    </row>
    <row r="24448" spans="1:11">
      <c r="A24448" t="s">
        <v>24</v>
      </c>
      <c r="B24448" t="s">
        <v>9</v>
      </c>
      <c r="C24448">
        <v>21</v>
      </c>
      <c r="D24448" t="s">
        <v>25</v>
      </c>
      <c r="E24448" t="s">
        <v>11</v>
      </c>
      <c r="F24448" s="1">
        <v>45741</v>
      </c>
      <c r="G24448">
        <v>68.487804878048706</v>
      </c>
      <c r="H24448">
        <v>3.34146341463414</v>
      </c>
      <c r="I24448">
        <v>329</v>
      </c>
      <c r="K24448" t="str" cm="1">
        <f t="array" ref="K24448">_xlfn.IFS(G24448&lt;50,"Yes",G24448=50,"Yes",G24448&gt;50,"No")</f>
        <v>No</v>
      </c>
    </row>
    <row r="24449" spans="1:11">
      <c r="A24449" t="s">
        <v>24</v>
      </c>
      <c r="B24449" t="s">
        <v>14</v>
      </c>
      <c r="C24449">
        <v>21</v>
      </c>
      <c r="D24449" t="s">
        <v>25</v>
      </c>
      <c r="E24449" t="s">
        <v>11</v>
      </c>
      <c r="F24449" s="1">
        <v>45741</v>
      </c>
      <c r="G24449">
        <v>57.4268292682926</v>
      </c>
      <c r="H24449">
        <v>3.3902439024390199</v>
      </c>
      <c r="I24449">
        <v>160</v>
      </c>
      <c r="K24449" t="str" cm="1">
        <f t="array" ref="K24449">_xlfn.IFS(G24449&lt;50,"Yes",G24449=50,"Yes",G24449&gt;50,"No")</f>
        <v>No</v>
      </c>
    </row>
    <row r="24450" spans="1:11">
      <c r="A24450" t="s">
        <v>26</v>
      </c>
      <c r="B24450" t="s">
        <v>9</v>
      </c>
      <c r="C24450">
        <v>21</v>
      </c>
      <c r="D24450" t="s">
        <v>27</v>
      </c>
      <c r="E24450" t="s">
        <v>11</v>
      </c>
      <c r="F24450" s="1">
        <v>45741</v>
      </c>
      <c r="G24450">
        <v>76.597560975609696</v>
      </c>
      <c r="H24450">
        <v>3.5487804878048701</v>
      </c>
      <c r="I24450">
        <v>518</v>
      </c>
      <c r="K24450" t="str" cm="1">
        <f t="array" ref="K24450">_xlfn.IFS(G24450&lt;50,"Yes",G24450=50,"Yes",G24450&gt;50,"No")</f>
        <v>No</v>
      </c>
    </row>
    <row r="24451" spans="1:11">
      <c r="A24451" t="s">
        <v>26</v>
      </c>
      <c r="B24451" t="s">
        <v>14</v>
      </c>
      <c r="C24451">
        <v>21</v>
      </c>
      <c r="D24451" t="s">
        <v>27</v>
      </c>
      <c r="E24451" t="s">
        <v>11</v>
      </c>
      <c r="F24451" s="1">
        <v>45741</v>
      </c>
      <c r="G24451">
        <v>71.219512195121894</v>
      </c>
      <c r="H24451">
        <v>5.1707317073170698</v>
      </c>
      <c r="I24451">
        <v>590</v>
      </c>
      <c r="K24451" t="str" cm="1">
        <f t="array" ref="K24451">_xlfn.IFS(G24451&lt;50,"Yes",G24451=50,"Yes",G24451&gt;50,"No")</f>
        <v>No</v>
      </c>
    </row>
    <row r="24452" spans="1:11">
      <c r="A24452" t="s">
        <v>26</v>
      </c>
      <c r="B24452" t="s">
        <v>16</v>
      </c>
      <c r="C24452">
        <v>21</v>
      </c>
      <c r="D24452" t="s">
        <v>27</v>
      </c>
      <c r="E24452" t="s">
        <v>11</v>
      </c>
      <c r="F24452" s="1">
        <v>45741</v>
      </c>
      <c r="G24452">
        <v>81.146341463414601</v>
      </c>
      <c r="H24452">
        <v>4.6951219512195097</v>
      </c>
      <c r="I24452">
        <v>297</v>
      </c>
      <c r="K24452" t="str" cm="1">
        <f t="array" ref="K24452">_xlfn.IFS(G24452&lt;50,"Yes",G24452=50,"Yes",G24452&gt;50,"No")</f>
        <v>No</v>
      </c>
    </row>
    <row r="24453" spans="1:11">
      <c r="A24453" t="s">
        <v>28</v>
      </c>
      <c r="B24453" t="s">
        <v>9</v>
      </c>
      <c r="C24453">
        <v>21</v>
      </c>
      <c r="D24453" t="s">
        <v>29</v>
      </c>
      <c r="E24453" t="s">
        <v>11</v>
      </c>
      <c r="F24453" s="1">
        <v>45741</v>
      </c>
      <c r="G24453">
        <v>77.097560975609696</v>
      </c>
      <c r="H24453">
        <v>7</v>
      </c>
      <c r="I24453">
        <v>457</v>
      </c>
      <c r="K24453" t="str" cm="1">
        <f t="array" ref="K24453">_xlfn.IFS(G24453&lt;50,"Yes",G24453=50,"Yes",G24453&gt;50,"No")</f>
        <v>No</v>
      </c>
    </row>
    <row r="24454" spans="1:11">
      <c r="A24454" t="s">
        <v>28</v>
      </c>
      <c r="B24454" t="s">
        <v>14</v>
      </c>
      <c r="C24454">
        <v>21</v>
      </c>
      <c r="D24454" t="s">
        <v>29</v>
      </c>
      <c r="E24454" t="s">
        <v>11</v>
      </c>
      <c r="F24454" s="1">
        <v>45741</v>
      </c>
      <c r="G24454">
        <v>79.939024390243901</v>
      </c>
      <c r="H24454">
        <v>2.3780487804877999</v>
      </c>
      <c r="I24454">
        <v>182</v>
      </c>
      <c r="K24454" t="str" cm="1">
        <f t="array" ref="K24454">_xlfn.IFS(G24454&lt;50,"Yes",G24454=50,"Yes",G24454&gt;50,"No")</f>
        <v>No</v>
      </c>
    </row>
    <row r="24455" spans="1:11">
      <c r="A24455" t="s">
        <v>22</v>
      </c>
      <c r="B24455" t="s">
        <v>9</v>
      </c>
      <c r="C24455">
        <v>21</v>
      </c>
      <c r="D24455" t="s">
        <v>20</v>
      </c>
      <c r="E24455" t="s">
        <v>30</v>
      </c>
      <c r="F24455" s="1">
        <v>45741</v>
      </c>
      <c r="G24455">
        <v>72.5</v>
      </c>
      <c r="H24455">
        <v>6</v>
      </c>
      <c r="I24455">
        <v>8</v>
      </c>
      <c r="K24455" t="str" cm="1">
        <f t="array" ref="K24455">_xlfn.IFS(G24455&lt;50,"Yes",G24455=50,"Yes",G24455&gt;50,"No")</f>
        <v>No</v>
      </c>
    </row>
    <row r="24456" spans="1:11">
      <c r="A24456" t="s">
        <v>22</v>
      </c>
      <c r="B24456" t="s">
        <v>16</v>
      </c>
      <c r="C24456">
        <v>21</v>
      </c>
      <c r="D24456" t="s">
        <v>20</v>
      </c>
      <c r="E24456" t="s">
        <v>30</v>
      </c>
      <c r="F24456" s="1">
        <v>45741</v>
      </c>
      <c r="G24456">
        <v>67.5</v>
      </c>
      <c r="H24456">
        <v>5</v>
      </c>
      <c r="I24456">
        <v>6</v>
      </c>
      <c r="K24456" t="str" cm="1">
        <f t="array" ref="K24456">_xlfn.IFS(G24456&lt;50,"Yes",G24456=50,"Yes",G24456&gt;50,"No")</f>
        <v>No</v>
      </c>
    </row>
    <row r="24457" spans="1:11">
      <c r="A24457" t="s">
        <v>22</v>
      </c>
      <c r="B24457" t="s">
        <v>14</v>
      </c>
      <c r="C24457">
        <v>21</v>
      </c>
      <c r="D24457" t="s">
        <v>20</v>
      </c>
      <c r="E24457" t="s">
        <v>30</v>
      </c>
      <c r="F24457" s="1">
        <v>45741</v>
      </c>
      <c r="G24457">
        <v>70</v>
      </c>
      <c r="H24457">
        <v>0</v>
      </c>
      <c r="I24457">
        <v>0</v>
      </c>
      <c r="K24457" t="str" cm="1">
        <f t="array" ref="K24457">_xlfn.IFS(G24457&lt;50,"Yes",G24457=50,"Yes",G24457&gt;50,"No")</f>
        <v>No</v>
      </c>
    </row>
    <row r="24458" spans="1:11">
      <c r="A24458" t="s">
        <v>8</v>
      </c>
      <c r="B24458" t="s">
        <v>9</v>
      </c>
      <c r="C24458">
        <v>22</v>
      </c>
      <c r="D24458" t="s">
        <v>10</v>
      </c>
      <c r="E24458" t="s">
        <v>11</v>
      </c>
      <c r="F24458" s="1">
        <v>45741</v>
      </c>
      <c r="G24458">
        <v>58.222499999999997</v>
      </c>
      <c r="H24458">
        <v>2.81</v>
      </c>
      <c r="I24458">
        <v>1442</v>
      </c>
      <c r="K24458" t="str" cm="1">
        <f t="array" ref="K24458">_xlfn.IFS(G24458&lt;50,"Yes",G24458=50,"Yes",G24458&gt;50,"No")</f>
        <v>No</v>
      </c>
    </row>
    <row r="24459" spans="1:11">
      <c r="A24459" t="s">
        <v>8</v>
      </c>
      <c r="B24459" t="s">
        <v>12</v>
      </c>
      <c r="C24459">
        <v>22</v>
      </c>
      <c r="D24459" t="s">
        <v>10</v>
      </c>
      <c r="E24459" t="s">
        <v>11</v>
      </c>
      <c r="F24459" s="1">
        <v>45741</v>
      </c>
      <c r="G24459">
        <v>54.912500000000001</v>
      </c>
      <c r="H24459">
        <v>3.1937500000000001</v>
      </c>
      <c r="I24459">
        <v>1139</v>
      </c>
      <c r="K24459" t="str" cm="1">
        <f t="array" ref="K24459">_xlfn.IFS(G24459&lt;50,"Yes",G24459=50,"Yes",G24459&gt;50,"No")</f>
        <v>No</v>
      </c>
    </row>
    <row r="24460" spans="1:11">
      <c r="A24460" t="s">
        <v>8</v>
      </c>
      <c r="B24460" t="s">
        <v>13</v>
      </c>
      <c r="C24460">
        <v>22</v>
      </c>
      <c r="D24460" t="s">
        <v>10</v>
      </c>
      <c r="E24460" t="s">
        <v>11</v>
      </c>
      <c r="F24460" s="1">
        <v>45741</v>
      </c>
      <c r="G24460">
        <v>54.9375</v>
      </c>
      <c r="H24460">
        <v>2.1843750000000002</v>
      </c>
      <c r="I24460">
        <v>877</v>
      </c>
      <c r="K24460" t="str" cm="1">
        <f t="array" ref="K24460">_xlfn.IFS(G24460&lt;50,"Yes",G24460=50,"Yes",G24460&gt;50,"No")</f>
        <v>No</v>
      </c>
    </row>
    <row r="24461" spans="1:11">
      <c r="A24461" t="s">
        <v>8</v>
      </c>
      <c r="B24461" t="s">
        <v>14</v>
      </c>
      <c r="C24461">
        <v>22</v>
      </c>
      <c r="D24461" t="s">
        <v>10</v>
      </c>
      <c r="E24461" t="s">
        <v>11</v>
      </c>
      <c r="F24461" s="1">
        <v>45741</v>
      </c>
      <c r="G24461">
        <v>49.942500000000003</v>
      </c>
      <c r="H24461">
        <v>2.7324999999999999</v>
      </c>
      <c r="I24461">
        <v>749</v>
      </c>
      <c r="K24461" t="str" cm="1">
        <f t="array" ref="K24461">_xlfn.IFS(G24461&lt;50,"Yes",G24461=50,"Yes",G24461&gt;50,"No")</f>
        <v>Yes</v>
      </c>
    </row>
    <row r="24462" spans="1:11">
      <c r="A24462" t="s">
        <v>8</v>
      </c>
      <c r="B24462" t="s">
        <v>9</v>
      </c>
      <c r="C24462">
        <v>22</v>
      </c>
      <c r="D24462" t="s">
        <v>15</v>
      </c>
      <c r="E24462" t="s">
        <v>11</v>
      </c>
      <c r="F24462" s="1">
        <v>45741</v>
      </c>
      <c r="G24462">
        <v>68.112499999999997</v>
      </c>
      <c r="H24462">
        <v>4.5250000000000004</v>
      </c>
      <c r="I24462">
        <v>449</v>
      </c>
      <c r="K24462" t="str" cm="1">
        <f t="array" ref="K24462">_xlfn.IFS(G24462&lt;50,"Yes",G24462=50,"Yes",G24462&gt;50,"No")</f>
        <v>No</v>
      </c>
    </row>
    <row r="24463" spans="1:11">
      <c r="A24463" t="s">
        <v>8</v>
      </c>
      <c r="B24463" t="s">
        <v>16</v>
      </c>
      <c r="C24463">
        <v>22</v>
      </c>
      <c r="D24463" t="s">
        <v>15</v>
      </c>
      <c r="E24463" t="s">
        <v>11</v>
      </c>
      <c r="F24463" s="1">
        <v>45741</v>
      </c>
      <c r="G24463">
        <v>67.349999999999994</v>
      </c>
      <c r="H24463">
        <v>2.1</v>
      </c>
      <c r="I24463">
        <v>278</v>
      </c>
      <c r="K24463" t="str" cm="1">
        <f t="array" ref="K24463">_xlfn.IFS(G24463&lt;50,"Yes",G24463=50,"Yes",G24463&gt;50,"No")</f>
        <v>No</v>
      </c>
    </row>
    <row r="24464" spans="1:11">
      <c r="A24464" t="s">
        <v>8</v>
      </c>
      <c r="B24464" t="s">
        <v>14</v>
      </c>
      <c r="C24464">
        <v>22</v>
      </c>
      <c r="D24464" t="s">
        <v>15</v>
      </c>
      <c r="E24464" t="s">
        <v>11</v>
      </c>
      <c r="F24464" s="1">
        <v>45741</v>
      </c>
      <c r="G24464">
        <v>58.524999999999999</v>
      </c>
      <c r="H24464">
        <v>2.7250000000000001</v>
      </c>
      <c r="I24464">
        <v>85</v>
      </c>
      <c r="K24464" t="str" cm="1">
        <f t="array" ref="K24464">_xlfn.IFS(G24464&lt;50,"Yes",G24464=50,"Yes",G24464&gt;50,"No")</f>
        <v>No</v>
      </c>
    </row>
    <row r="24465" spans="1:11">
      <c r="A24465" t="s">
        <v>8</v>
      </c>
      <c r="B24465" t="s">
        <v>17</v>
      </c>
      <c r="C24465">
        <v>22</v>
      </c>
      <c r="D24465" t="s">
        <v>10</v>
      </c>
      <c r="E24465" t="s">
        <v>11</v>
      </c>
      <c r="F24465" s="1">
        <v>45741</v>
      </c>
      <c r="G24465">
        <v>64.625</v>
      </c>
      <c r="H24465">
        <v>1.925</v>
      </c>
      <c r="I24465">
        <v>230</v>
      </c>
      <c r="K24465" t="str" cm="1">
        <f t="array" ref="K24465">_xlfn.IFS(G24465&lt;50,"Yes",G24465=50,"Yes",G24465&gt;50,"No")</f>
        <v>No</v>
      </c>
    </row>
    <row r="24466" spans="1:11">
      <c r="A24466" t="s">
        <v>8</v>
      </c>
      <c r="B24466" t="s">
        <v>18</v>
      </c>
      <c r="C24466">
        <v>22</v>
      </c>
      <c r="D24466" t="s">
        <v>10</v>
      </c>
      <c r="E24466" t="s">
        <v>11</v>
      </c>
      <c r="F24466" s="1">
        <v>45741</v>
      </c>
      <c r="G24466">
        <v>64.45</v>
      </c>
      <c r="H24466">
        <v>3.4375</v>
      </c>
      <c r="I24466">
        <v>525</v>
      </c>
      <c r="K24466" t="str" cm="1">
        <f t="array" ref="K24466">_xlfn.IFS(G24466&lt;50,"Yes",G24466=50,"Yes",G24466&gt;50,"No")</f>
        <v>No</v>
      </c>
    </row>
    <row r="24467" spans="1:11">
      <c r="A24467" t="s">
        <v>19</v>
      </c>
      <c r="B24467" t="s">
        <v>9</v>
      </c>
      <c r="C24467">
        <v>22</v>
      </c>
      <c r="D24467" t="s">
        <v>20</v>
      </c>
      <c r="E24467" t="s">
        <v>11</v>
      </c>
      <c r="F24467" s="1">
        <v>45741</v>
      </c>
      <c r="G24467">
        <v>60.122916666666598</v>
      </c>
      <c r="H24467">
        <v>2.5687500000000001</v>
      </c>
      <c r="I24467">
        <v>1260</v>
      </c>
      <c r="K24467" t="str" cm="1">
        <f t="array" ref="K24467">_xlfn.IFS(G24467&lt;50,"Yes",G24467=50,"Yes",G24467&gt;50,"No")</f>
        <v>No</v>
      </c>
    </row>
    <row r="24468" spans="1:11">
      <c r="A24468" t="s">
        <v>19</v>
      </c>
      <c r="B24468" t="s">
        <v>16</v>
      </c>
      <c r="C24468">
        <v>22</v>
      </c>
      <c r="D24468" t="s">
        <v>20</v>
      </c>
      <c r="E24468" t="s">
        <v>11</v>
      </c>
      <c r="F24468" s="1">
        <v>45741</v>
      </c>
      <c r="G24468">
        <v>51.079166666666602</v>
      </c>
      <c r="H24468">
        <v>4.8250000000000002</v>
      </c>
      <c r="I24468">
        <v>734</v>
      </c>
      <c r="K24468" t="str" cm="1">
        <f t="array" ref="K24468">_xlfn.IFS(G24468&lt;50,"Yes",G24468=50,"Yes",G24468&gt;50,"No")</f>
        <v>No</v>
      </c>
    </row>
    <row r="24469" spans="1:11">
      <c r="A24469" t="s">
        <v>19</v>
      </c>
      <c r="B24469" t="s">
        <v>14</v>
      </c>
      <c r="C24469">
        <v>22</v>
      </c>
      <c r="D24469" t="s">
        <v>20</v>
      </c>
      <c r="E24469" t="s">
        <v>11</v>
      </c>
      <c r="F24469" s="1">
        <v>45741</v>
      </c>
      <c r="G24469">
        <v>52.547916666666602</v>
      </c>
      <c r="H24469">
        <v>3.2333333333333298</v>
      </c>
      <c r="I24469">
        <v>1211</v>
      </c>
      <c r="K24469" t="str" cm="1">
        <f t="array" ref="K24469">_xlfn.IFS(G24469&lt;50,"Yes",G24469=50,"Yes",G24469&gt;50,"No")</f>
        <v>No</v>
      </c>
    </row>
    <row r="24470" spans="1:11">
      <c r="A24470" t="s">
        <v>19</v>
      </c>
      <c r="B24470" t="s">
        <v>12</v>
      </c>
      <c r="C24470">
        <v>22</v>
      </c>
      <c r="D24470" t="s">
        <v>20</v>
      </c>
      <c r="E24470" t="s">
        <v>11</v>
      </c>
      <c r="F24470" s="1">
        <v>45741</v>
      </c>
      <c r="G24470">
        <v>54.837499999999999</v>
      </c>
      <c r="H24470">
        <v>4.2249999999999996</v>
      </c>
      <c r="I24470">
        <v>976</v>
      </c>
      <c r="K24470" t="str" cm="1">
        <f t="array" ref="K24470">_xlfn.IFS(G24470&lt;50,"Yes",G24470=50,"Yes",G24470&gt;50,"No")</f>
        <v>No</v>
      </c>
    </row>
    <row r="24471" spans="1:11">
      <c r="A24471" t="s">
        <v>19</v>
      </c>
      <c r="B24471" t="s">
        <v>13</v>
      </c>
      <c r="C24471">
        <v>22</v>
      </c>
      <c r="D24471" t="s">
        <v>20</v>
      </c>
      <c r="E24471" t="s">
        <v>11</v>
      </c>
      <c r="F24471" s="1">
        <v>45741</v>
      </c>
      <c r="G24471">
        <v>57.495833333333302</v>
      </c>
      <c r="H24471">
        <v>4.2708333333333304</v>
      </c>
      <c r="I24471">
        <v>833</v>
      </c>
      <c r="K24471" t="str" cm="1">
        <f t="array" ref="K24471">_xlfn.IFS(G24471&lt;50,"Yes",G24471=50,"Yes",G24471&gt;50,"No")</f>
        <v>No</v>
      </c>
    </row>
    <row r="24472" spans="1:11">
      <c r="A24472" t="s">
        <v>19</v>
      </c>
      <c r="B24472" t="s">
        <v>9</v>
      </c>
      <c r="C24472">
        <v>22</v>
      </c>
      <c r="D24472" t="s">
        <v>21</v>
      </c>
      <c r="E24472" t="s">
        <v>11</v>
      </c>
      <c r="F24472" s="1">
        <v>45741</v>
      </c>
      <c r="G24472">
        <v>18.131250000000001</v>
      </c>
      <c r="H24472">
        <v>17.881250000000001</v>
      </c>
      <c r="I24472">
        <v>256</v>
      </c>
      <c r="K24472" t="str" cm="1">
        <f t="array" ref="K24472">_xlfn.IFS(G24472&lt;50,"Yes",G24472=50,"Yes",G24472&gt;50,"No")</f>
        <v>Yes</v>
      </c>
    </row>
    <row r="24473" spans="1:11">
      <c r="A24473" t="s">
        <v>19</v>
      </c>
      <c r="B24473" t="s">
        <v>16</v>
      </c>
      <c r="C24473">
        <v>22</v>
      </c>
      <c r="D24473" t="s">
        <v>21</v>
      </c>
      <c r="E24473" t="s">
        <v>11</v>
      </c>
      <c r="F24473" s="1">
        <v>45741</v>
      </c>
      <c r="G24473">
        <v>48.712499999999999</v>
      </c>
      <c r="H24473">
        <v>5.5125000000000002</v>
      </c>
      <c r="I24473">
        <v>61</v>
      </c>
      <c r="K24473" t="str" cm="1">
        <f t="array" ref="K24473">_xlfn.IFS(G24473&lt;50,"Yes",G24473=50,"Yes",G24473&gt;50,"No")</f>
        <v>Yes</v>
      </c>
    </row>
    <row r="24474" spans="1:11">
      <c r="A24474" t="s">
        <v>19</v>
      </c>
      <c r="B24474" t="s">
        <v>14</v>
      </c>
      <c r="C24474">
        <v>22</v>
      </c>
      <c r="D24474" t="s">
        <v>21</v>
      </c>
      <c r="E24474" t="s">
        <v>11</v>
      </c>
      <c r="F24474" s="1">
        <v>45741</v>
      </c>
      <c r="G24474">
        <v>43.606250000000003</v>
      </c>
      <c r="H24474">
        <v>6</v>
      </c>
      <c r="I24474">
        <v>81</v>
      </c>
      <c r="K24474" t="str" cm="1">
        <f t="array" ref="K24474">_xlfn.IFS(G24474&lt;50,"Yes",G24474=50,"Yes",G24474&gt;50,"No")</f>
        <v>Yes</v>
      </c>
    </row>
    <row r="24475" spans="1:11">
      <c r="A24475" t="s">
        <v>22</v>
      </c>
      <c r="B24475" t="s">
        <v>9</v>
      </c>
      <c r="C24475">
        <v>22</v>
      </c>
      <c r="D24475" t="s">
        <v>23</v>
      </c>
      <c r="E24475" t="s">
        <v>11</v>
      </c>
      <c r="F24475" s="1">
        <v>45741</v>
      </c>
      <c r="G24475">
        <v>67.582278481012594</v>
      </c>
      <c r="H24475">
        <v>2.67088607594936</v>
      </c>
      <c r="I24475">
        <v>323</v>
      </c>
      <c r="K24475" t="str" cm="1">
        <f t="array" ref="K24475">_xlfn.IFS(G24475&lt;50,"Yes",G24475=50,"Yes",G24475&gt;50,"No")</f>
        <v>No</v>
      </c>
    </row>
    <row r="24476" spans="1:11">
      <c r="A24476" t="s">
        <v>22</v>
      </c>
      <c r="B24476" t="s">
        <v>16</v>
      </c>
      <c r="C24476">
        <v>22</v>
      </c>
      <c r="D24476" t="s">
        <v>23</v>
      </c>
      <c r="E24476" t="s">
        <v>11</v>
      </c>
      <c r="F24476" s="1">
        <v>45741</v>
      </c>
      <c r="G24476">
        <v>59.886075949366997</v>
      </c>
      <c r="H24476">
        <v>5.29113924050632</v>
      </c>
      <c r="I24476">
        <v>253</v>
      </c>
      <c r="K24476" t="str" cm="1">
        <f t="array" ref="K24476">_xlfn.IFS(G24476&lt;50,"Yes",G24476=50,"Yes",G24476&gt;50,"No")</f>
        <v>No</v>
      </c>
    </row>
    <row r="24477" spans="1:11">
      <c r="A24477" t="s">
        <v>22</v>
      </c>
      <c r="B24477" t="s">
        <v>14</v>
      </c>
      <c r="C24477">
        <v>22</v>
      </c>
      <c r="D24477" t="s">
        <v>23</v>
      </c>
      <c r="E24477" t="s">
        <v>11</v>
      </c>
      <c r="F24477" s="1">
        <v>45741</v>
      </c>
      <c r="G24477">
        <v>68.835443037974599</v>
      </c>
      <c r="H24477">
        <v>2.6645569620253098</v>
      </c>
      <c r="I24477">
        <v>222</v>
      </c>
      <c r="K24477" t="str" cm="1">
        <f t="array" ref="K24477">_xlfn.IFS(G24477&lt;50,"Yes",G24477=50,"Yes",G24477&gt;50,"No")</f>
        <v>No</v>
      </c>
    </row>
    <row r="24478" spans="1:11">
      <c r="A24478" t="s">
        <v>22</v>
      </c>
      <c r="B24478" t="s">
        <v>9</v>
      </c>
      <c r="C24478">
        <v>22</v>
      </c>
      <c r="D24478" t="s">
        <v>10</v>
      </c>
      <c r="E24478" t="s">
        <v>11</v>
      </c>
      <c r="F24478" s="1">
        <v>45741</v>
      </c>
      <c r="G24478">
        <v>55.506329113923996</v>
      </c>
      <c r="H24478">
        <v>2.63291139240506</v>
      </c>
      <c r="I24478">
        <v>88</v>
      </c>
      <c r="K24478" t="str" cm="1">
        <f t="array" ref="K24478">_xlfn.IFS(G24478&lt;50,"Yes",G24478=50,"Yes",G24478&gt;50,"No")</f>
        <v>No</v>
      </c>
    </row>
    <row r="24479" spans="1:11">
      <c r="A24479" t="s">
        <v>22</v>
      </c>
      <c r="B24479" t="s">
        <v>14</v>
      </c>
      <c r="C24479">
        <v>22</v>
      </c>
      <c r="D24479" t="s">
        <v>10</v>
      </c>
      <c r="E24479" t="s">
        <v>11</v>
      </c>
      <c r="F24479" s="1">
        <v>45741</v>
      </c>
      <c r="G24479">
        <v>48.784810126582201</v>
      </c>
      <c r="H24479">
        <v>5.1139240506329102</v>
      </c>
      <c r="I24479">
        <v>196</v>
      </c>
      <c r="K24479" t="str" cm="1">
        <f t="array" ref="K24479">_xlfn.IFS(G24479&lt;50,"Yes",G24479=50,"Yes",G24479&gt;50,"No")</f>
        <v>Yes</v>
      </c>
    </row>
    <row r="24480" spans="1:11">
      <c r="A24480" t="s">
        <v>22</v>
      </c>
      <c r="B24480" t="s">
        <v>9</v>
      </c>
      <c r="C24480">
        <v>22</v>
      </c>
      <c r="D24480" t="s">
        <v>20</v>
      </c>
      <c r="E24480" t="s">
        <v>11</v>
      </c>
      <c r="F24480" s="1">
        <v>45741</v>
      </c>
      <c r="G24480">
        <v>71.015151515151501</v>
      </c>
      <c r="H24480">
        <v>6.2272727272727204</v>
      </c>
      <c r="I24480">
        <v>236</v>
      </c>
      <c r="K24480" t="str" cm="1">
        <f t="array" ref="K24480">_xlfn.IFS(G24480&lt;50,"Yes",G24480=50,"Yes",G24480&gt;50,"No")</f>
        <v>No</v>
      </c>
    </row>
    <row r="24481" spans="1:11">
      <c r="A24481" t="s">
        <v>22</v>
      </c>
      <c r="B24481" t="s">
        <v>16</v>
      </c>
      <c r="C24481">
        <v>22</v>
      </c>
      <c r="D24481" t="s">
        <v>20</v>
      </c>
      <c r="E24481" t="s">
        <v>11</v>
      </c>
      <c r="F24481" s="1">
        <v>45741</v>
      </c>
      <c r="G24481">
        <v>69.424242424242394</v>
      </c>
      <c r="H24481">
        <v>4.2121212121212102</v>
      </c>
      <c r="I24481">
        <v>167</v>
      </c>
      <c r="K24481" t="str" cm="1">
        <f t="array" ref="K24481">_xlfn.IFS(G24481&lt;50,"Yes",G24481=50,"Yes",G24481&gt;50,"No")</f>
        <v>No</v>
      </c>
    </row>
    <row r="24482" spans="1:11">
      <c r="A24482" t="s">
        <v>22</v>
      </c>
      <c r="B24482" t="s">
        <v>14</v>
      </c>
      <c r="C24482">
        <v>22</v>
      </c>
      <c r="D24482" t="s">
        <v>20</v>
      </c>
      <c r="E24482" t="s">
        <v>11</v>
      </c>
      <c r="F24482" s="1">
        <v>45741</v>
      </c>
      <c r="G24482">
        <v>64.121212121212096</v>
      </c>
      <c r="H24482">
        <v>5.5909090909090899</v>
      </c>
      <c r="I24482">
        <v>35</v>
      </c>
      <c r="K24482" t="str" cm="1">
        <f t="array" ref="K24482">_xlfn.IFS(G24482&lt;50,"Yes",G24482=50,"Yes",G24482&gt;50,"No")</f>
        <v>No</v>
      </c>
    </row>
    <row r="24483" spans="1:11">
      <c r="A24483" t="s">
        <v>24</v>
      </c>
      <c r="B24483" t="s">
        <v>9</v>
      </c>
      <c r="C24483">
        <v>22</v>
      </c>
      <c r="D24483" t="s">
        <v>21</v>
      </c>
      <c r="E24483" t="s">
        <v>11</v>
      </c>
      <c r="F24483" s="1">
        <v>45741</v>
      </c>
      <c r="G24483">
        <v>59.658227848101198</v>
      </c>
      <c r="H24483">
        <v>3.22784810126582</v>
      </c>
      <c r="I24483">
        <v>129</v>
      </c>
      <c r="K24483" t="str" cm="1">
        <f t="array" ref="K24483">_xlfn.IFS(G24483&lt;50,"Yes",G24483=50,"Yes",G24483&gt;50,"No")</f>
        <v>No</v>
      </c>
    </row>
    <row r="24484" spans="1:11">
      <c r="A24484" t="s">
        <v>24</v>
      </c>
      <c r="B24484" t="s">
        <v>9</v>
      </c>
      <c r="C24484">
        <v>22</v>
      </c>
      <c r="D24484" t="s">
        <v>10</v>
      </c>
      <c r="E24484" t="s">
        <v>11</v>
      </c>
      <c r="F24484" s="1">
        <v>45741</v>
      </c>
      <c r="G24484">
        <v>56.506329113923996</v>
      </c>
      <c r="H24484">
        <v>3.5949367088607498</v>
      </c>
      <c r="I24484">
        <v>165</v>
      </c>
      <c r="K24484" t="str" cm="1">
        <f t="array" ref="K24484">_xlfn.IFS(G24484&lt;50,"Yes",G24484=50,"Yes",G24484&gt;50,"No")</f>
        <v>No</v>
      </c>
    </row>
    <row r="24485" spans="1:11">
      <c r="A24485" t="s">
        <v>24</v>
      </c>
      <c r="B24485" t="s">
        <v>14</v>
      </c>
      <c r="C24485">
        <v>22</v>
      </c>
      <c r="D24485" t="s">
        <v>10</v>
      </c>
      <c r="E24485" t="s">
        <v>11</v>
      </c>
      <c r="F24485" s="1">
        <v>45741</v>
      </c>
      <c r="G24485">
        <v>57.088607594936697</v>
      </c>
      <c r="H24485">
        <v>4.4430379746835396</v>
      </c>
      <c r="I24485">
        <v>180</v>
      </c>
      <c r="K24485" t="str" cm="1">
        <f t="array" ref="K24485">_xlfn.IFS(G24485&lt;50,"Yes",G24485=50,"Yes",G24485&gt;50,"No")</f>
        <v>No</v>
      </c>
    </row>
    <row r="24486" spans="1:11">
      <c r="A24486" t="s">
        <v>24</v>
      </c>
      <c r="B24486" t="s">
        <v>9</v>
      </c>
      <c r="C24486">
        <v>22</v>
      </c>
      <c r="D24486" t="s">
        <v>25</v>
      </c>
      <c r="E24486" t="s">
        <v>11</v>
      </c>
      <c r="F24486" s="1">
        <v>45741</v>
      </c>
      <c r="G24486">
        <v>69.955696202531598</v>
      </c>
      <c r="H24486">
        <v>2.8164556962025298</v>
      </c>
      <c r="I24486">
        <v>279</v>
      </c>
      <c r="K24486" t="str" cm="1">
        <f t="array" ref="K24486">_xlfn.IFS(G24486&lt;50,"Yes",G24486=50,"Yes",G24486&gt;50,"No")</f>
        <v>No</v>
      </c>
    </row>
    <row r="24487" spans="1:11">
      <c r="A24487" t="s">
        <v>24</v>
      </c>
      <c r="B24487" t="s">
        <v>14</v>
      </c>
      <c r="C24487">
        <v>22</v>
      </c>
      <c r="D24487" t="s">
        <v>25</v>
      </c>
      <c r="E24487" t="s">
        <v>11</v>
      </c>
      <c r="F24487" s="1">
        <v>45741</v>
      </c>
      <c r="G24487">
        <v>56.645569620253099</v>
      </c>
      <c r="H24487">
        <v>2.7594936708860698</v>
      </c>
      <c r="I24487">
        <v>133</v>
      </c>
      <c r="K24487" t="str" cm="1">
        <f t="array" ref="K24487">_xlfn.IFS(G24487&lt;50,"Yes",G24487=50,"Yes",G24487&gt;50,"No")</f>
        <v>No</v>
      </c>
    </row>
    <row r="24488" spans="1:11">
      <c r="A24488" t="s">
        <v>26</v>
      </c>
      <c r="B24488" t="s">
        <v>9</v>
      </c>
      <c r="C24488">
        <v>22</v>
      </c>
      <c r="D24488" t="s">
        <v>27</v>
      </c>
      <c r="E24488" t="s">
        <v>11</v>
      </c>
      <c r="F24488" s="1">
        <v>45741</v>
      </c>
      <c r="G24488">
        <v>79.265822784810098</v>
      </c>
      <c r="H24488">
        <v>3.5696202531645498</v>
      </c>
      <c r="I24488">
        <v>480</v>
      </c>
      <c r="K24488" t="str" cm="1">
        <f t="array" ref="K24488">_xlfn.IFS(G24488&lt;50,"Yes",G24488=50,"Yes",G24488&gt;50,"No")</f>
        <v>No</v>
      </c>
    </row>
    <row r="24489" spans="1:11">
      <c r="A24489" t="s">
        <v>26</v>
      </c>
      <c r="B24489" t="s">
        <v>14</v>
      </c>
      <c r="C24489">
        <v>22</v>
      </c>
      <c r="D24489" t="s">
        <v>27</v>
      </c>
      <c r="E24489" t="s">
        <v>11</v>
      </c>
      <c r="F24489" s="1">
        <v>45741</v>
      </c>
      <c r="G24489">
        <v>71.158227848101205</v>
      </c>
      <c r="H24489">
        <v>4.62025316455696</v>
      </c>
      <c r="I24489">
        <v>519</v>
      </c>
      <c r="K24489" t="str" cm="1">
        <f t="array" ref="K24489">_xlfn.IFS(G24489&lt;50,"Yes",G24489=50,"Yes",G24489&gt;50,"No")</f>
        <v>No</v>
      </c>
    </row>
    <row r="24490" spans="1:11">
      <c r="A24490" t="s">
        <v>26</v>
      </c>
      <c r="B24490" t="s">
        <v>16</v>
      </c>
      <c r="C24490">
        <v>22</v>
      </c>
      <c r="D24490" t="s">
        <v>27</v>
      </c>
      <c r="E24490" t="s">
        <v>11</v>
      </c>
      <c r="F24490" s="1">
        <v>45741</v>
      </c>
      <c r="G24490">
        <v>82.645569620253099</v>
      </c>
      <c r="H24490">
        <v>4.3924050632911298</v>
      </c>
      <c r="I24490">
        <v>270</v>
      </c>
      <c r="K24490" t="str" cm="1">
        <f t="array" ref="K24490">_xlfn.IFS(G24490&lt;50,"Yes",G24490=50,"Yes",G24490&gt;50,"No")</f>
        <v>No</v>
      </c>
    </row>
    <row r="24491" spans="1:11">
      <c r="A24491" t="s">
        <v>28</v>
      </c>
      <c r="B24491" t="s">
        <v>9</v>
      </c>
      <c r="C24491">
        <v>22</v>
      </c>
      <c r="D24491" t="s">
        <v>29</v>
      </c>
      <c r="E24491" t="s">
        <v>11</v>
      </c>
      <c r="F24491" s="1">
        <v>45741</v>
      </c>
      <c r="G24491">
        <v>77.683544303797404</v>
      </c>
      <c r="H24491">
        <v>5.5316455696202498</v>
      </c>
      <c r="I24491">
        <v>347</v>
      </c>
      <c r="K24491" t="str" cm="1">
        <f t="array" ref="K24491">_xlfn.IFS(G24491&lt;50,"Yes",G24491=50,"Yes",G24491&gt;50,"No")</f>
        <v>No</v>
      </c>
    </row>
    <row r="24492" spans="1:11">
      <c r="A24492" t="s">
        <v>28</v>
      </c>
      <c r="B24492" t="s">
        <v>14</v>
      </c>
      <c r="C24492">
        <v>22</v>
      </c>
      <c r="D24492" t="s">
        <v>29</v>
      </c>
      <c r="E24492" t="s">
        <v>11</v>
      </c>
      <c r="F24492" s="1">
        <v>45741</v>
      </c>
      <c r="G24492">
        <v>76.050632911392398</v>
      </c>
      <c r="H24492">
        <v>2.0253164556962</v>
      </c>
      <c r="I24492">
        <v>156</v>
      </c>
      <c r="K24492" t="str" cm="1">
        <f t="array" ref="K24492">_xlfn.IFS(G24492&lt;50,"Yes",G24492=50,"Yes",G24492&gt;50,"No")</f>
        <v>No</v>
      </c>
    </row>
    <row r="24493" spans="1:11">
      <c r="A24493" t="s">
        <v>22</v>
      </c>
      <c r="B24493" t="s">
        <v>9</v>
      </c>
      <c r="C24493">
        <v>22</v>
      </c>
      <c r="D24493" t="s">
        <v>20</v>
      </c>
      <c r="E24493" t="s">
        <v>30</v>
      </c>
      <c r="F24493" s="1">
        <v>45741</v>
      </c>
      <c r="G24493">
        <v>74.461538461538396</v>
      </c>
      <c r="H24493">
        <v>5.1538461538461497</v>
      </c>
      <c r="I24493">
        <v>46</v>
      </c>
      <c r="K24493" t="str" cm="1">
        <f t="array" ref="K24493">_xlfn.IFS(G24493&lt;50,"Yes",G24493=50,"Yes",G24493&gt;50,"No")</f>
        <v>No</v>
      </c>
    </row>
    <row r="24494" spans="1:11">
      <c r="A24494" t="s">
        <v>22</v>
      </c>
      <c r="B24494" t="s">
        <v>16</v>
      </c>
      <c r="C24494">
        <v>22</v>
      </c>
      <c r="D24494" t="s">
        <v>20</v>
      </c>
      <c r="E24494" t="s">
        <v>30</v>
      </c>
      <c r="F24494" s="1">
        <v>45741</v>
      </c>
      <c r="G24494">
        <v>75.538461538461505</v>
      </c>
      <c r="H24494">
        <v>4.2307692307692299</v>
      </c>
      <c r="I24494">
        <v>37</v>
      </c>
      <c r="K24494" t="str" cm="1">
        <f t="array" ref="K24494">_xlfn.IFS(G24494&lt;50,"Yes",G24494=50,"Yes",G24494&gt;50,"No")</f>
        <v>No</v>
      </c>
    </row>
    <row r="24495" spans="1:11">
      <c r="A24495" t="s">
        <v>22</v>
      </c>
      <c r="B24495" t="s">
        <v>14</v>
      </c>
      <c r="C24495">
        <v>22</v>
      </c>
      <c r="D24495" t="s">
        <v>20</v>
      </c>
      <c r="E24495" t="s">
        <v>30</v>
      </c>
      <c r="F24495" s="1">
        <v>45741</v>
      </c>
      <c r="G24495">
        <v>59.923076923076898</v>
      </c>
      <c r="H24495">
        <v>2.2307692307692299</v>
      </c>
      <c r="I24495">
        <v>6</v>
      </c>
      <c r="K24495" t="str" cm="1">
        <f t="array" ref="K24495">_xlfn.IFS(G24495&lt;50,"Yes",G24495=50,"Yes",G24495&gt;50,"No")</f>
        <v>No</v>
      </c>
    </row>
    <row r="24496" spans="1:11">
      <c r="A24496" t="s">
        <v>8</v>
      </c>
      <c r="B24496" t="s">
        <v>9</v>
      </c>
      <c r="C24496">
        <v>23</v>
      </c>
      <c r="D24496" t="s">
        <v>10</v>
      </c>
      <c r="E24496" t="s">
        <v>11</v>
      </c>
      <c r="F24496" s="1">
        <v>45741</v>
      </c>
      <c r="G24496">
        <v>56.122905027932902</v>
      </c>
      <c r="H24496">
        <v>1.7178770949720601</v>
      </c>
      <c r="I24496">
        <v>761</v>
      </c>
      <c r="K24496" t="str" cm="1">
        <f t="array" ref="K24496">_xlfn.IFS(G24496&lt;50,"Yes",G24496=50,"Yes",G24496&gt;50,"No")</f>
        <v>No</v>
      </c>
    </row>
    <row r="24497" spans="1:11">
      <c r="A24497" t="s">
        <v>8</v>
      </c>
      <c r="B24497" t="s">
        <v>12</v>
      </c>
      <c r="C24497">
        <v>23</v>
      </c>
      <c r="D24497" t="s">
        <v>10</v>
      </c>
      <c r="E24497" t="s">
        <v>11</v>
      </c>
      <c r="F24497" s="1">
        <v>45741</v>
      </c>
      <c r="G24497">
        <v>53.970802919707999</v>
      </c>
      <c r="H24497">
        <v>3.11678832116788</v>
      </c>
      <c r="I24497">
        <v>907</v>
      </c>
      <c r="K24497" t="str" cm="1">
        <f t="array" ref="K24497">_xlfn.IFS(G24497&lt;50,"Yes",G24497=50,"Yes",G24497&gt;50,"No")</f>
        <v>No</v>
      </c>
    </row>
    <row r="24498" spans="1:11">
      <c r="A24498" t="s">
        <v>8</v>
      </c>
      <c r="B24498" t="s">
        <v>13</v>
      </c>
      <c r="C24498">
        <v>23</v>
      </c>
      <c r="D24498" t="s">
        <v>10</v>
      </c>
      <c r="E24498" t="s">
        <v>11</v>
      </c>
      <c r="F24498" s="1">
        <v>45741</v>
      </c>
      <c r="G24498">
        <v>54.901459854014597</v>
      </c>
      <c r="H24498">
        <v>1.97810218978102</v>
      </c>
      <c r="I24498">
        <v>679</v>
      </c>
      <c r="K24498" t="str" cm="1">
        <f t="array" ref="K24498">_xlfn.IFS(G24498&lt;50,"Yes",G24498=50,"Yes",G24498&gt;50,"No")</f>
        <v>No</v>
      </c>
    </row>
    <row r="24499" spans="1:11">
      <c r="A24499" t="s">
        <v>8</v>
      </c>
      <c r="B24499" t="s">
        <v>14</v>
      </c>
      <c r="C24499">
        <v>23</v>
      </c>
      <c r="D24499" t="s">
        <v>10</v>
      </c>
      <c r="E24499" t="s">
        <v>11</v>
      </c>
      <c r="F24499" s="1">
        <v>45741</v>
      </c>
      <c r="G24499">
        <v>50.743016759776502</v>
      </c>
      <c r="H24499">
        <v>2.0167597765363099</v>
      </c>
      <c r="I24499">
        <v>544</v>
      </c>
      <c r="K24499" t="str" cm="1">
        <f t="array" ref="K24499">_xlfn.IFS(G24499&lt;50,"Yes",G24499=50,"Yes",G24499&gt;50,"No")</f>
        <v>No</v>
      </c>
    </row>
    <row r="24500" spans="1:11">
      <c r="A24500" t="s">
        <v>8</v>
      </c>
      <c r="B24500" t="s">
        <v>9</v>
      </c>
      <c r="C24500">
        <v>23</v>
      </c>
      <c r="D24500" t="s">
        <v>15</v>
      </c>
      <c r="E24500" t="s">
        <v>11</v>
      </c>
      <c r="F24500" s="1">
        <v>45741</v>
      </c>
      <c r="G24500">
        <v>71.702380952380906</v>
      </c>
      <c r="H24500">
        <v>3.25</v>
      </c>
      <c r="I24500">
        <v>360</v>
      </c>
      <c r="K24500" t="str" cm="1">
        <f t="array" ref="K24500">_xlfn.IFS(G24500&lt;50,"Yes",G24500=50,"Yes",G24500&gt;50,"No")</f>
        <v>No</v>
      </c>
    </row>
    <row r="24501" spans="1:11">
      <c r="A24501" t="s">
        <v>8</v>
      </c>
      <c r="B24501" t="s">
        <v>16</v>
      </c>
      <c r="C24501">
        <v>23</v>
      </c>
      <c r="D24501" t="s">
        <v>15</v>
      </c>
      <c r="E24501" t="s">
        <v>11</v>
      </c>
      <c r="F24501" s="1">
        <v>45741</v>
      </c>
      <c r="G24501">
        <v>69.25</v>
      </c>
      <c r="H24501">
        <v>2.0714285714285698</v>
      </c>
      <c r="I24501">
        <v>261</v>
      </c>
      <c r="K24501" t="str" cm="1">
        <f t="array" ref="K24501">_xlfn.IFS(G24501&lt;50,"Yes",G24501=50,"Yes",G24501&gt;50,"No")</f>
        <v>No</v>
      </c>
    </row>
    <row r="24502" spans="1:11">
      <c r="A24502" t="s">
        <v>8</v>
      </c>
      <c r="B24502" t="s">
        <v>14</v>
      </c>
      <c r="C24502">
        <v>23</v>
      </c>
      <c r="D24502" t="s">
        <v>15</v>
      </c>
      <c r="E24502" t="s">
        <v>11</v>
      </c>
      <c r="F24502" s="1">
        <v>45741</v>
      </c>
      <c r="G24502">
        <v>63.107142857142797</v>
      </c>
      <c r="H24502">
        <v>2.2261904761904701</v>
      </c>
      <c r="I24502">
        <v>83</v>
      </c>
      <c r="K24502" t="str" cm="1">
        <f t="array" ref="K24502">_xlfn.IFS(G24502&lt;50,"Yes",G24502=50,"Yes",G24502&gt;50,"No")</f>
        <v>No</v>
      </c>
    </row>
    <row r="24503" spans="1:11">
      <c r="A24503" t="s">
        <v>8</v>
      </c>
      <c r="B24503" t="s">
        <v>17</v>
      </c>
      <c r="C24503">
        <v>23</v>
      </c>
      <c r="D24503" t="s">
        <v>10</v>
      </c>
      <c r="E24503" t="s">
        <v>11</v>
      </c>
      <c r="F24503" s="1">
        <v>45741</v>
      </c>
      <c r="G24503">
        <v>66.545454545454504</v>
      </c>
      <c r="H24503">
        <v>1.8181818181818099</v>
      </c>
      <c r="I24503">
        <v>60</v>
      </c>
      <c r="K24503" t="str" cm="1">
        <f t="array" ref="K24503">_xlfn.IFS(G24503&lt;50,"Yes",G24503=50,"Yes",G24503&gt;50,"No")</f>
        <v>No</v>
      </c>
    </row>
    <row r="24504" spans="1:11">
      <c r="A24504" t="s">
        <v>8</v>
      </c>
      <c r="B24504" t="s">
        <v>18</v>
      </c>
      <c r="C24504">
        <v>23</v>
      </c>
      <c r="D24504" t="s">
        <v>10</v>
      </c>
      <c r="E24504" t="s">
        <v>11</v>
      </c>
      <c r="F24504" s="1">
        <v>45741</v>
      </c>
      <c r="G24504">
        <v>65.181818181818102</v>
      </c>
      <c r="H24504">
        <v>3.72727272727272</v>
      </c>
      <c r="I24504">
        <v>149</v>
      </c>
      <c r="K24504" t="str" cm="1">
        <f t="array" ref="K24504">_xlfn.IFS(G24504&lt;50,"Yes",G24504=50,"Yes",G24504&gt;50,"No")</f>
        <v>No</v>
      </c>
    </row>
    <row r="24505" spans="1:11">
      <c r="A24505" t="s">
        <v>19</v>
      </c>
      <c r="B24505" t="s">
        <v>9</v>
      </c>
      <c r="C24505">
        <v>23</v>
      </c>
      <c r="D24505" t="s">
        <v>20</v>
      </c>
      <c r="E24505" t="s">
        <v>11</v>
      </c>
      <c r="F24505" s="1">
        <v>45741</v>
      </c>
      <c r="G24505">
        <v>58.738095238095198</v>
      </c>
      <c r="H24505">
        <v>2.5218253968253901</v>
      </c>
      <c r="I24505">
        <v>1267</v>
      </c>
      <c r="K24505" t="str" cm="1">
        <f t="array" ref="K24505">_xlfn.IFS(G24505&lt;50,"Yes",G24505=50,"Yes",G24505&gt;50,"No")</f>
        <v>No</v>
      </c>
    </row>
    <row r="24506" spans="1:11">
      <c r="A24506" t="s">
        <v>19</v>
      </c>
      <c r="B24506" t="s">
        <v>16</v>
      </c>
      <c r="C24506">
        <v>23</v>
      </c>
      <c r="D24506" t="s">
        <v>20</v>
      </c>
      <c r="E24506" t="s">
        <v>11</v>
      </c>
      <c r="F24506" s="1">
        <v>45741</v>
      </c>
      <c r="G24506">
        <v>46.936507936507901</v>
      </c>
      <c r="H24506">
        <v>8.9880952380952301</v>
      </c>
      <c r="I24506">
        <v>1095</v>
      </c>
      <c r="K24506" t="str" cm="1">
        <f t="array" ref="K24506">_xlfn.IFS(G24506&lt;50,"Yes",G24506=50,"Yes",G24506&gt;50,"No")</f>
        <v>Yes</v>
      </c>
    </row>
    <row r="24507" spans="1:11">
      <c r="A24507" t="s">
        <v>19</v>
      </c>
      <c r="B24507" t="s">
        <v>14</v>
      </c>
      <c r="C24507">
        <v>23</v>
      </c>
      <c r="D24507" t="s">
        <v>20</v>
      </c>
      <c r="E24507" t="s">
        <v>11</v>
      </c>
      <c r="F24507" s="1">
        <v>45741</v>
      </c>
      <c r="G24507">
        <v>51.801587301587297</v>
      </c>
      <c r="H24507">
        <v>4.0932539682539604</v>
      </c>
      <c r="I24507">
        <v>1211</v>
      </c>
      <c r="K24507" t="str" cm="1">
        <f t="array" ref="K24507">_xlfn.IFS(G24507&lt;50,"Yes",G24507=50,"Yes",G24507&gt;50,"No")</f>
        <v>No</v>
      </c>
    </row>
    <row r="24508" spans="1:11">
      <c r="A24508" t="s">
        <v>19</v>
      </c>
      <c r="B24508" t="s">
        <v>12</v>
      </c>
      <c r="C24508">
        <v>23</v>
      </c>
      <c r="D24508" t="s">
        <v>20</v>
      </c>
      <c r="E24508" t="s">
        <v>11</v>
      </c>
      <c r="F24508" s="1">
        <v>45741</v>
      </c>
      <c r="G24508">
        <v>54.599206349206298</v>
      </c>
      <c r="H24508">
        <v>4.7023809523809499</v>
      </c>
      <c r="I24508">
        <v>1138</v>
      </c>
      <c r="K24508" t="str" cm="1">
        <f t="array" ref="K24508">_xlfn.IFS(G24508&lt;50,"Yes",G24508=50,"Yes",G24508&gt;50,"No")</f>
        <v>No</v>
      </c>
    </row>
    <row r="24509" spans="1:11">
      <c r="A24509" t="s">
        <v>19</v>
      </c>
      <c r="B24509" t="s">
        <v>13</v>
      </c>
      <c r="C24509">
        <v>23</v>
      </c>
      <c r="D24509" t="s">
        <v>20</v>
      </c>
      <c r="E24509" t="s">
        <v>11</v>
      </c>
      <c r="F24509" s="1">
        <v>45741</v>
      </c>
      <c r="G24509">
        <v>56.0277777777777</v>
      </c>
      <c r="H24509">
        <v>5.3253968253968198</v>
      </c>
      <c r="I24509">
        <v>892</v>
      </c>
      <c r="K24509" t="str" cm="1">
        <f t="array" ref="K24509">_xlfn.IFS(G24509&lt;50,"Yes",G24509=50,"Yes",G24509&gt;50,"No")</f>
        <v>No</v>
      </c>
    </row>
    <row r="24510" spans="1:11">
      <c r="A24510" t="s">
        <v>19</v>
      </c>
      <c r="B24510" t="s">
        <v>9</v>
      </c>
      <c r="C24510">
        <v>23</v>
      </c>
      <c r="D24510" t="s">
        <v>21</v>
      </c>
      <c r="E24510" t="s">
        <v>11</v>
      </c>
      <c r="F24510" s="1">
        <v>45741</v>
      </c>
      <c r="G24510">
        <v>46.321428571428498</v>
      </c>
      <c r="H24510">
        <v>10.565476190476099</v>
      </c>
      <c r="I24510">
        <v>953</v>
      </c>
      <c r="K24510" t="str" cm="1">
        <f t="array" ref="K24510">_xlfn.IFS(G24510&lt;50,"Yes",G24510=50,"Yes",G24510&gt;50,"No")</f>
        <v>Yes</v>
      </c>
    </row>
    <row r="24511" spans="1:11">
      <c r="A24511" t="s">
        <v>19</v>
      </c>
      <c r="B24511" t="s">
        <v>16</v>
      </c>
      <c r="C24511">
        <v>23</v>
      </c>
      <c r="D24511" t="s">
        <v>21</v>
      </c>
      <c r="E24511" t="s">
        <v>11</v>
      </c>
      <c r="F24511" s="1">
        <v>45741</v>
      </c>
      <c r="G24511">
        <v>49.0833333333333</v>
      </c>
      <c r="H24511">
        <v>5.2083333333333304</v>
      </c>
      <c r="I24511">
        <v>360</v>
      </c>
      <c r="K24511" t="str" cm="1">
        <f t="array" ref="K24511">_xlfn.IFS(G24511&lt;50,"Yes",G24511=50,"Yes",G24511&gt;50,"No")</f>
        <v>Yes</v>
      </c>
    </row>
    <row r="24512" spans="1:11">
      <c r="A24512" t="s">
        <v>19</v>
      </c>
      <c r="B24512" t="s">
        <v>14</v>
      </c>
      <c r="C24512">
        <v>23</v>
      </c>
      <c r="D24512" t="s">
        <v>21</v>
      </c>
      <c r="E24512" t="s">
        <v>11</v>
      </c>
      <c r="F24512" s="1">
        <v>45741</v>
      </c>
      <c r="G24512">
        <v>49.107142857142797</v>
      </c>
      <c r="H24512">
        <v>4.1071428571428497</v>
      </c>
      <c r="I24512">
        <v>165</v>
      </c>
      <c r="K24512" t="str" cm="1">
        <f t="array" ref="K24512">_xlfn.IFS(G24512&lt;50,"Yes",G24512=50,"Yes",G24512&gt;50,"No")</f>
        <v>Yes</v>
      </c>
    </row>
    <row r="24513" spans="1:11">
      <c r="A24513" t="s">
        <v>22</v>
      </c>
      <c r="B24513" t="s">
        <v>9</v>
      </c>
      <c r="C24513">
        <v>23</v>
      </c>
      <c r="D24513" t="s">
        <v>23</v>
      </c>
      <c r="E24513" t="s">
        <v>11</v>
      </c>
      <c r="F24513" s="1">
        <v>45741</v>
      </c>
      <c r="G24513">
        <v>68.327380952380906</v>
      </c>
      <c r="H24513">
        <v>1.6428571428571399</v>
      </c>
      <c r="I24513">
        <v>217</v>
      </c>
      <c r="K24513" t="str" cm="1">
        <f t="array" ref="K24513">_xlfn.IFS(G24513&lt;50,"Yes",G24513=50,"Yes",G24513&gt;50,"No")</f>
        <v>No</v>
      </c>
    </row>
    <row r="24514" spans="1:11">
      <c r="A24514" t="s">
        <v>22</v>
      </c>
      <c r="B24514" t="s">
        <v>16</v>
      </c>
      <c r="C24514">
        <v>23</v>
      </c>
      <c r="D24514" t="s">
        <v>23</v>
      </c>
      <c r="E24514" t="s">
        <v>11</v>
      </c>
      <c r="F24514" s="1">
        <v>45741</v>
      </c>
      <c r="G24514">
        <v>61.25</v>
      </c>
      <c r="H24514">
        <v>4.1785714285714199</v>
      </c>
      <c r="I24514">
        <v>226</v>
      </c>
      <c r="K24514" t="str" cm="1">
        <f t="array" ref="K24514">_xlfn.IFS(G24514&lt;50,"Yes",G24514=50,"Yes",G24514&gt;50,"No")</f>
        <v>No</v>
      </c>
    </row>
    <row r="24515" spans="1:11">
      <c r="A24515" t="s">
        <v>22</v>
      </c>
      <c r="B24515" t="s">
        <v>14</v>
      </c>
      <c r="C24515">
        <v>23</v>
      </c>
      <c r="D24515" t="s">
        <v>23</v>
      </c>
      <c r="E24515" t="s">
        <v>11</v>
      </c>
      <c r="F24515" s="1">
        <v>45741</v>
      </c>
      <c r="G24515">
        <v>67.351190476190396</v>
      </c>
      <c r="H24515">
        <v>1.9285714285714199</v>
      </c>
      <c r="I24515">
        <v>153</v>
      </c>
      <c r="K24515" t="str" cm="1">
        <f t="array" ref="K24515">_xlfn.IFS(G24515&lt;50,"Yes",G24515=50,"Yes",G24515&gt;50,"No")</f>
        <v>No</v>
      </c>
    </row>
    <row r="24516" spans="1:11">
      <c r="A24516" t="s">
        <v>22</v>
      </c>
      <c r="B24516" t="s">
        <v>9</v>
      </c>
      <c r="C24516">
        <v>23</v>
      </c>
      <c r="D24516" t="s">
        <v>10</v>
      </c>
      <c r="E24516" t="s">
        <v>11</v>
      </c>
      <c r="F24516" s="1">
        <v>45741</v>
      </c>
      <c r="G24516">
        <v>53.4166666666666</v>
      </c>
      <c r="H24516">
        <v>2.0476190476190399</v>
      </c>
      <c r="I24516">
        <v>86</v>
      </c>
      <c r="K24516" t="str" cm="1">
        <f t="array" ref="K24516">_xlfn.IFS(G24516&lt;50,"Yes",G24516=50,"Yes",G24516&gt;50,"No")</f>
        <v>No</v>
      </c>
    </row>
    <row r="24517" spans="1:11">
      <c r="A24517" t="s">
        <v>22</v>
      </c>
      <c r="B24517" t="s">
        <v>14</v>
      </c>
      <c r="C24517">
        <v>23</v>
      </c>
      <c r="D24517" t="s">
        <v>10</v>
      </c>
      <c r="E24517" t="s">
        <v>11</v>
      </c>
      <c r="F24517" s="1">
        <v>45741</v>
      </c>
      <c r="G24517">
        <v>54.619047619047599</v>
      </c>
      <c r="H24517">
        <v>2.63095238095238</v>
      </c>
      <c r="I24517">
        <v>119</v>
      </c>
      <c r="K24517" t="str" cm="1">
        <f t="array" ref="K24517">_xlfn.IFS(G24517&lt;50,"Yes",G24517=50,"Yes",G24517&gt;50,"No")</f>
        <v>No</v>
      </c>
    </row>
    <row r="24518" spans="1:11">
      <c r="A24518" t="s">
        <v>22</v>
      </c>
      <c r="B24518" t="s">
        <v>9</v>
      </c>
      <c r="C24518">
        <v>23</v>
      </c>
      <c r="D24518" t="s">
        <v>20</v>
      </c>
      <c r="E24518" t="s">
        <v>30</v>
      </c>
      <c r="F24518" s="1">
        <v>45741</v>
      </c>
      <c r="G24518">
        <v>75.5833333333333</v>
      </c>
      <c r="H24518">
        <v>2.9166666666666599</v>
      </c>
      <c r="I24518">
        <v>143</v>
      </c>
      <c r="K24518" t="str" cm="1">
        <f t="array" ref="K24518">_xlfn.IFS(G24518&lt;50,"Yes",G24518=50,"Yes",G24518&gt;50,"No")</f>
        <v>No</v>
      </c>
    </row>
    <row r="24519" spans="1:11">
      <c r="A24519" t="s">
        <v>22</v>
      </c>
      <c r="B24519" t="s">
        <v>16</v>
      </c>
      <c r="C24519">
        <v>23</v>
      </c>
      <c r="D24519" t="s">
        <v>20</v>
      </c>
      <c r="E24519" t="s">
        <v>30</v>
      </c>
      <c r="F24519" s="1">
        <v>45741</v>
      </c>
      <c r="G24519">
        <v>72.488095238095198</v>
      </c>
      <c r="H24519">
        <v>3.7023809523809499</v>
      </c>
      <c r="I24519">
        <v>218</v>
      </c>
      <c r="K24519" t="str" cm="1">
        <f t="array" ref="K24519">_xlfn.IFS(G24519&lt;50,"Yes",G24519=50,"Yes",G24519&gt;50,"No")</f>
        <v>No</v>
      </c>
    </row>
    <row r="24520" spans="1:11">
      <c r="A24520" t="s">
        <v>22</v>
      </c>
      <c r="B24520" t="s">
        <v>14</v>
      </c>
      <c r="C24520">
        <v>23</v>
      </c>
      <c r="D24520" t="s">
        <v>20</v>
      </c>
      <c r="E24520" t="s">
        <v>30</v>
      </c>
      <c r="F24520" s="1">
        <v>45741</v>
      </c>
      <c r="G24520">
        <v>64.25</v>
      </c>
      <c r="H24520">
        <v>5.1547619047618998</v>
      </c>
      <c r="I24520">
        <v>25</v>
      </c>
      <c r="K24520" t="str" cm="1">
        <f t="array" ref="K24520">_xlfn.IFS(G24520&lt;50,"Yes",G24520=50,"Yes",G24520&gt;50,"No")</f>
        <v>No</v>
      </c>
    </row>
    <row r="24521" spans="1:11">
      <c r="A24521" t="s">
        <v>24</v>
      </c>
      <c r="B24521" t="s">
        <v>9</v>
      </c>
      <c r="C24521">
        <v>23</v>
      </c>
      <c r="D24521" t="s">
        <v>21</v>
      </c>
      <c r="E24521" t="s">
        <v>11</v>
      </c>
      <c r="F24521" s="1">
        <v>45741</v>
      </c>
      <c r="G24521">
        <v>59.940476190476097</v>
      </c>
      <c r="H24521">
        <v>2.9285714285714199</v>
      </c>
      <c r="I24521">
        <v>105</v>
      </c>
      <c r="K24521" t="str" cm="1">
        <f t="array" ref="K24521">_xlfn.IFS(G24521&lt;50,"Yes",G24521=50,"Yes",G24521&gt;50,"No")</f>
        <v>No</v>
      </c>
    </row>
    <row r="24522" spans="1:11">
      <c r="A24522" t="s">
        <v>24</v>
      </c>
      <c r="B24522" t="s">
        <v>9</v>
      </c>
      <c r="C24522">
        <v>23</v>
      </c>
      <c r="D24522" t="s">
        <v>10</v>
      </c>
      <c r="E24522" t="s">
        <v>11</v>
      </c>
      <c r="F24522" s="1">
        <v>45741</v>
      </c>
      <c r="G24522">
        <v>54.0833333333333</v>
      </c>
      <c r="H24522">
        <v>1.84523809523809</v>
      </c>
      <c r="I24522">
        <v>95</v>
      </c>
      <c r="K24522" t="str" cm="1">
        <f t="array" ref="K24522">_xlfn.IFS(G24522&lt;50,"Yes",G24522=50,"Yes",G24522&gt;50,"No")</f>
        <v>No</v>
      </c>
    </row>
    <row r="24523" spans="1:11">
      <c r="A24523" t="s">
        <v>24</v>
      </c>
      <c r="B24523" t="s">
        <v>14</v>
      </c>
      <c r="C24523">
        <v>23</v>
      </c>
      <c r="D24523" t="s">
        <v>10</v>
      </c>
      <c r="E24523" t="s">
        <v>11</v>
      </c>
      <c r="F24523" s="1">
        <v>45741</v>
      </c>
      <c r="G24523">
        <v>58.321428571428498</v>
      </c>
      <c r="H24523">
        <v>3.8333333333333299</v>
      </c>
      <c r="I24523">
        <v>170</v>
      </c>
      <c r="K24523" t="str" cm="1">
        <f t="array" ref="K24523">_xlfn.IFS(G24523&lt;50,"Yes",G24523=50,"Yes",G24523&gt;50,"No")</f>
        <v>No</v>
      </c>
    </row>
    <row r="24524" spans="1:11">
      <c r="A24524" t="s">
        <v>24</v>
      </c>
      <c r="B24524" t="s">
        <v>9</v>
      </c>
      <c r="C24524">
        <v>23</v>
      </c>
      <c r="D24524" t="s">
        <v>25</v>
      </c>
      <c r="E24524" t="s">
        <v>11</v>
      </c>
      <c r="F24524" s="1">
        <v>45741</v>
      </c>
      <c r="G24524">
        <v>69.553571428571402</v>
      </c>
      <c r="H24524">
        <v>1.8035714285714199</v>
      </c>
      <c r="I24524">
        <v>186</v>
      </c>
      <c r="K24524" t="str" cm="1">
        <f t="array" ref="K24524">_xlfn.IFS(G24524&lt;50,"Yes",G24524=50,"Yes",G24524&gt;50,"No")</f>
        <v>No</v>
      </c>
    </row>
    <row r="24525" spans="1:11">
      <c r="A24525" t="s">
        <v>24</v>
      </c>
      <c r="B24525" t="s">
        <v>14</v>
      </c>
      <c r="C24525">
        <v>23</v>
      </c>
      <c r="D24525" t="s">
        <v>25</v>
      </c>
      <c r="E24525" t="s">
        <v>11</v>
      </c>
      <c r="F24525" s="1">
        <v>45741</v>
      </c>
      <c r="G24525">
        <v>60.4166666666666</v>
      </c>
      <c r="H24525">
        <v>1.7380952380952299</v>
      </c>
      <c r="I24525">
        <v>87</v>
      </c>
      <c r="K24525" t="str" cm="1">
        <f t="array" ref="K24525">_xlfn.IFS(G24525&lt;50,"Yes",G24525=50,"Yes",G24525&gt;50,"No")</f>
        <v>No</v>
      </c>
    </row>
    <row r="24526" spans="1:11">
      <c r="A24526" t="s">
        <v>26</v>
      </c>
      <c r="B24526" t="s">
        <v>9</v>
      </c>
      <c r="C24526">
        <v>23</v>
      </c>
      <c r="D24526" t="s">
        <v>27</v>
      </c>
      <c r="E24526" t="s">
        <v>11</v>
      </c>
      <c r="F24526" s="1">
        <v>45741</v>
      </c>
      <c r="G24526">
        <v>76.517857142857096</v>
      </c>
      <c r="H24526">
        <v>2.33928571428571</v>
      </c>
      <c r="I24526">
        <v>364</v>
      </c>
      <c r="K24526" t="str" cm="1">
        <f t="array" ref="K24526">_xlfn.IFS(G24526&lt;50,"Yes",G24526=50,"Yes",G24526&gt;50,"No")</f>
        <v>No</v>
      </c>
    </row>
    <row r="24527" spans="1:11">
      <c r="A24527" t="s">
        <v>26</v>
      </c>
      <c r="B24527" t="s">
        <v>14</v>
      </c>
      <c r="C24527">
        <v>23</v>
      </c>
      <c r="D24527" t="s">
        <v>27</v>
      </c>
      <c r="E24527" t="s">
        <v>11</v>
      </c>
      <c r="F24527" s="1">
        <v>45741</v>
      </c>
      <c r="G24527">
        <v>73.321428571428498</v>
      </c>
      <c r="H24527">
        <v>3.4761904761904701</v>
      </c>
      <c r="I24527">
        <v>441</v>
      </c>
      <c r="K24527" t="str" cm="1">
        <f t="array" ref="K24527">_xlfn.IFS(G24527&lt;50,"Yes",G24527=50,"Yes",G24527&gt;50,"No")</f>
        <v>No</v>
      </c>
    </row>
    <row r="24528" spans="1:11">
      <c r="A24528" t="s">
        <v>26</v>
      </c>
      <c r="B24528" t="s">
        <v>16</v>
      </c>
      <c r="C24528">
        <v>23</v>
      </c>
      <c r="D24528" t="s">
        <v>27</v>
      </c>
      <c r="E24528" t="s">
        <v>11</v>
      </c>
      <c r="F24528" s="1">
        <v>45741</v>
      </c>
      <c r="G24528">
        <v>84.25</v>
      </c>
      <c r="H24528">
        <v>2.96428571428571</v>
      </c>
      <c r="I24528">
        <v>211</v>
      </c>
      <c r="K24528" t="str" cm="1">
        <f t="array" ref="K24528">_xlfn.IFS(G24528&lt;50,"Yes",G24528=50,"Yes",G24528&gt;50,"No")</f>
        <v>No</v>
      </c>
    </row>
    <row r="24529" spans="1:11">
      <c r="A24529" t="s">
        <v>28</v>
      </c>
      <c r="B24529" t="s">
        <v>9</v>
      </c>
      <c r="C24529">
        <v>23</v>
      </c>
      <c r="D24529" t="s">
        <v>29</v>
      </c>
      <c r="E24529" t="s">
        <v>11</v>
      </c>
      <c r="F24529" s="1">
        <v>45741</v>
      </c>
      <c r="G24529">
        <v>80.035714285714207</v>
      </c>
      <c r="H24529">
        <v>4.8214285714285703</v>
      </c>
      <c r="I24529">
        <v>343</v>
      </c>
      <c r="K24529" t="str" cm="1">
        <f t="array" ref="K24529">_xlfn.IFS(G24529&lt;50,"Yes",G24529=50,"Yes",G24529&gt;50,"No")</f>
        <v>No</v>
      </c>
    </row>
    <row r="24530" spans="1:11">
      <c r="A24530" t="s">
        <v>28</v>
      </c>
      <c r="B24530" t="s">
        <v>14</v>
      </c>
      <c r="C24530">
        <v>23</v>
      </c>
      <c r="D24530" t="s">
        <v>29</v>
      </c>
      <c r="E24530" t="s">
        <v>11</v>
      </c>
      <c r="F24530" s="1">
        <v>45741</v>
      </c>
      <c r="G24530">
        <v>79.785714285714207</v>
      </c>
      <c r="H24530">
        <v>1.3928571428571399</v>
      </c>
      <c r="I24530">
        <v>112</v>
      </c>
      <c r="K24530" t="str" cm="1">
        <f t="array" ref="K24530">_xlfn.IFS(G24530&lt;50,"Yes",G24530=50,"Yes",G24530&gt;50,"No")</f>
        <v>No</v>
      </c>
    </row>
    <row r="24531" spans="1:11">
      <c r="A24531" t="s">
        <v>8</v>
      </c>
      <c r="B24531" t="s">
        <v>9</v>
      </c>
      <c r="C24531">
        <v>23</v>
      </c>
      <c r="D24531" t="s">
        <v>10</v>
      </c>
      <c r="E24531" t="s">
        <v>30</v>
      </c>
      <c r="F24531" s="1">
        <v>45741</v>
      </c>
      <c r="G24531">
        <v>73.274193548387103</v>
      </c>
      <c r="H24531">
        <v>2.2903225806451601</v>
      </c>
      <c r="I24531">
        <v>241</v>
      </c>
      <c r="K24531" t="str" cm="1">
        <f t="array" ref="K24531">_xlfn.IFS(G24531&lt;50,"Yes",G24531=50,"Yes",G24531&gt;50,"No")</f>
        <v>No</v>
      </c>
    </row>
    <row r="24532" spans="1:11">
      <c r="A24532" t="s">
        <v>8</v>
      </c>
      <c r="B24532" t="s">
        <v>12</v>
      </c>
      <c r="C24532">
        <v>23</v>
      </c>
      <c r="D24532" t="s">
        <v>10</v>
      </c>
      <c r="E24532" t="s">
        <v>30</v>
      </c>
      <c r="F24532" s="1">
        <v>45741</v>
      </c>
      <c r="G24532">
        <v>64</v>
      </c>
      <c r="H24532">
        <v>1.0322580645161199</v>
      </c>
      <c r="I24532">
        <v>171</v>
      </c>
      <c r="K24532" t="str" cm="1">
        <f t="array" ref="K24532">_xlfn.IFS(G24532&lt;50,"Yes",G24532=50,"Yes",G24532&gt;50,"No")</f>
        <v>No</v>
      </c>
    </row>
    <row r="24533" spans="1:11">
      <c r="A24533" t="s">
        <v>8</v>
      </c>
      <c r="B24533" t="s">
        <v>13</v>
      </c>
      <c r="C24533">
        <v>23</v>
      </c>
      <c r="D24533" t="s">
        <v>10</v>
      </c>
      <c r="E24533" t="s">
        <v>30</v>
      </c>
      <c r="F24533" s="1">
        <v>45741</v>
      </c>
      <c r="G24533">
        <v>62.290322580645103</v>
      </c>
      <c r="H24533">
        <v>0.77419354838709598</v>
      </c>
      <c r="I24533">
        <v>78</v>
      </c>
      <c r="K24533" t="str" cm="1">
        <f t="array" ref="K24533">_xlfn.IFS(G24533&lt;50,"Yes",G24533=50,"Yes",G24533&gt;50,"No")</f>
        <v>No</v>
      </c>
    </row>
    <row r="24534" spans="1:11">
      <c r="A24534" t="s">
        <v>8</v>
      </c>
      <c r="B24534" t="s">
        <v>17</v>
      </c>
      <c r="C24534">
        <v>23</v>
      </c>
      <c r="D24534" t="s">
        <v>10</v>
      </c>
      <c r="E24534" t="s">
        <v>30</v>
      </c>
      <c r="F24534" s="1">
        <v>45741</v>
      </c>
      <c r="G24534">
        <v>68.5322580645161</v>
      </c>
      <c r="H24534">
        <v>1.1774193548387</v>
      </c>
      <c r="I24534">
        <v>127</v>
      </c>
      <c r="K24534" t="str" cm="1">
        <f t="array" ref="K24534">_xlfn.IFS(G24534&lt;50,"Yes",G24534=50,"Yes",G24534&gt;50,"No")</f>
        <v>No</v>
      </c>
    </row>
    <row r="24535" spans="1:11">
      <c r="A24535" t="s">
        <v>8</v>
      </c>
      <c r="B24535" t="s">
        <v>18</v>
      </c>
      <c r="C24535">
        <v>23</v>
      </c>
      <c r="D24535" t="s">
        <v>10</v>
      </c>
      <c r="E24535" t="s">
        <v>30</v>
      </c>
      <c r="F24535" s="1">
        <v>45741</v>
      </c>
      <c r="G24535">
        <v>64.838709677419303</v>
      </c>
      <c r="H24535">
        <v>3</v>
      </c>
      <c r="I24535">
        <v>328</v>
      </c>
      <c r="K24535" t="str" cm="1">
        <f t="array" ref="K24535">_xlfn.IFS(G24535&lt;50,"Yes",G24535=50,"Yes",G24535&gt;50,"No")</f>
        <v>No</v>
      </c>
    </row>
    <row r="24536" spans="1:11">
      <c r="A24536" t="s">
        <v>8</v>
      </c>
      <c r="B24536" t="s">
        <v>14</v>
      </c>
      <c r="C24536">
        <v>23</v>
      </c>
      <c r="D24536" t="s">
        <v>10</v>
      </c>
      <c r="E24536" t="s">
        <v>30</v>
      </c>
      <c r="F24536" s="1">
        <v>45741</v>
      </c>
      <c r="G24536">
        <v>61.290322580645103</v>
      </c>
      <c r="H24536">
        <v>0.98387096774193505</v>
      </c>
      <c r="I24536">
        <v>138</v>
      </c>
      <c r="K24536" t="str" cm="1">
        <f t="array" ref="K24536">_xlfn.IFS(G24536&lt;50,"Yes",G24536=50,"Yes",G24536&gt;50,"No")</f>
        <v>No</v>
      </c>
    </row>
    <row r="24537" spans="1:11">
      <c r="A24537" t="s">
        <v>8</v>
      </c>
      <c r="B24537" t="s">
        <v>9</v>
      </c>
      <c r="C24537">
        <v>0</v>
      </c>
      <c r="D24537" t="s">
        <v>10</v>
      </c>
      <c r="E24537" t="s">
        <v>11</v>
      </c>
      <c r="F24537" s="1">
        <v>45741</v>
      </c>
      <c r="G24537">
        <v>55</v>
      </c>
      <c r="H24537">
        <v>0.5</v>
      </c>
      <c r="I24537">
        <v>8</v>
      </c>
      <c r="K24537" t="str" cm="1">
        <f t="array" ref="K24537">_xlfn.IFS(G24537&lt;50,"Yes",G24537=50,"Yes",G24537&gt;50,"No")</f>
        <v>No</v>
      </c>
    </row>
    <row r="24538" spans="1:11">
      <c r="A24538" t="s">
        <v>8</v>
      </c>
      <c r="B24538" t="s">
        <v>12</v>
      </c>
      <c r="C24538">
        <v>0</v>
      </c>
      <c r="D24538" t="s">
        <v>10</v>
      </c>
      <c r="E24538" t="s">
        <v>11</v>
      </c>
      <c r="F24538" s="1">
        <v>45741</v>
      </c>
      <c r="G24538">
        <v>51.1666666666666</v>
      </c>
      <c r="H24538">
        <v>1.3333333333333299</v>
      </c>
      <c r="I24538">
        <v>11</v>
      </c>
      <c r="K24538" t="str" cm="1">
        <f t="array" ref="K24538">_xlfn.IFS(G24538&lt;50,"Yes",G24538=50,"Yes",G24538&gt;50,"No")</f>
        <v>No</v>
      </c>
    </row>
    <row r="24539" spans="1:11">
      <c r="A24539" t="s">
        <v>8</v>
      </c>
      <c r="B24539" t="s">
        <v>13</v>
      </c>
      <c r="C24539">
        <v>0</v>
      </c>
      <c r="D24539" t="s">
        <v>10</v>
      </c>
      <c r="E24539" t="s">
        <v>11</v>
      </c>
      <c r="F24539" s="1">
        <v>45741</v>
      </c>
      <c r="G24539">
        <v>50.3333333333333</v>
      </c>
      <c r="H24539">
        <v>0.66666666666666596</v>
      </c>
      <c r="I24539">
        <v>9</v>
      </c>
      <c r="K24539" t="str" cm="1">
        <f t="array" ref="K24539">_xlfn.IFS(G24539&lt;50,"Yes",G24539=50,"Yes",G24539&gt;50,"No")</f>
        <v>No</v>
      </c>
    </row>
    <row r="24540" spans="1:11">
      <c r="A24540" t="s">
        <v>8</v>
      </c>
      <c r="B24540" t="s">
        <v>14</v>
      </c>
      <c r="C24540">
        <v>0</v>
      </c>
      <c r="D24540" t="s">
        <v>10</v>
      </c>
      <c r="E24540" t="s">
        <v>11</v>
      </c>
      <c r="F24540" s="1">
        <v>45741</v>
      </c>
      <c r="G24540">
        <v>50.375</v>
      </c>
      <c r="H24540">
        <v>1.125</v>
      </c>
      <c r="I24540">
        <v>8</v>
      </c>
      <c r="K24540" t="str" cm="1">
        <f t="array" ref="K24540">_xlfn.IFS(G24540&lt;50,"Yes",G24540=50,"Yes",G24540&gt;50,"No")</f>
        <v>No</v>
      </c>
    </row>
    <row r="24541" spans="1:11">
      <c r="A24541" t="s">
        <v>8</v>
      </c>
      <c r="B24541" t="s">
        <v>9</v>
      </c>
      <c r="C24541">
        <v>0</v>
      </c>
      <c r="D24541" t="s">
        <v>15</v>
      </c>
      <c r="E24541" t="s">
        <v>11</v>
      </c>
      <c r="F24541" s="1">
        <v>45741</v>
      </c>
      <c r="G24541">
        <v>69</v>
      </c>
      <c r="H24541">
        <v>4</v>
      </c>
      <c r="I24541">
        <v>14</v>
      </c>
      <c r="K24541" t="str" cm="1">
        <f t="array" ref="K24541">_xlfn.IFS(G24541&lt;50,"Yes",G24541=50,"Yes",G24541&gt;50,"No")</f>
        <v>No</v>
      </c>
    </row>
    <row r="24542" spans="1:11">
      <c r="A24542" t="s">
        <v>8</v>
      </c>
      <c r="B24542" t="s">
        <v>16</v>
      </c>
      <c r="C24542">
        <v>0</v>
      </c>
      <c r="D24542" t="s">
        <v>15</v>
      </c>
      <c r="E24542" t="s">
        <v>11</v>
      </c>
      <c r="F24542" s="1">
        <v>45741</v>
      </c>
      <c r="G24542">
        <v>65</v>
      </c>
      <c r="H24542">
        <v>3</v>
      </c>
      <c r="I24542">
        <v>9</v>
      </c>
      <c r="K24542" t="str" cm="1">
        <f t="array" ref="K24542">_xlfn.IFS(G24542&lt;50,"Yes",G24542=50,"Yes",G24542&gt;50,"No")</f>
        <v>No</v>
      </c>
    </row>
    <row r="24543" spans="1:11">
      <c r="A24543" t="s">
        <v>8</v>
      </c>
      <c r="B24543" t="s">
        <v>14</v>
      </c>
      <c r="C24543">
        <v>0</v>
      </c>
      <c r="D24543" t="s">
        <v>15</v>
      </c>
      <c r="E24543" t="s">
        <v>11</v>
      </c>
      <c r="F24543" s="1">
        <v>45741</v>
      </c>
      <c r="G24543">
        <v>73.5</v>
      </c>
      <c r="H24543">
        <v>2.5</v>
      </c>
      <c r="I24543">
        <v>2</v>
      </c>
      <c r="K24543" t="str" cm="1">
        <f t="array" ref="K24543">_xlfn.IFS(G24543&lt;50,"Yes",G24543=50,"Yes",G24543&gt;50,"No")</f>
        <v>No</v>
      </c>
    </row>
    <row r="24544" spans="1:11">
      <c r="A24544" t="s">
        <v>8</v>
      </c>
      <c r="B24544" t="s">
        <v>9</v>
      </c>
      <c r="C24544">
        <v>0</v>
      </c>
      <c r="D24544" t="s">
        <v>10</v>
      </c>
      <c r="E24544" t="s">
        <v>30</v>
      </c>
      <c r="F24544" s="1">
        <v>45741</v>
      </c>
      <c r="G24544">
        <v>65</v>
      </c>
      <c r="H24544">
        <v>0</v>
      </c>
      <c r="I24544">
        <v>2</v>
      </c>
      <c r="K24544" t="str" cm="1">
        <f t="array" ref="K24544">_xlfn.IFS(G24544&lt;50,"Yes",G24544=50,"Yes",G24544&gt;50,"No")</f>
        <v>No</v>
      </c>
    </row>
    <row r="24545" spans="1:11">
      <c r="A24545" t="s">
        <v>8</v>
      </c>
      <c r="B24545" t="s">
        <v>12</v>
      </c>
      <c r="C24545">
        <v>0</v>
      </c>
      <c r="D24545" t="s">
        <v>10</v>
      </c>
      <c r="E24545" t="s">
        <v>30</v>
      </c>
      <c r="F24545" s="1">
        <v>45741</v>
      </c>
      <c r="G24545">
        <v>57</v>
      </c>
      <c r="H24545">
        <v>1</v>
      </c>
      <c r="I24545">
        <v>6</v>
      </c>
      <c r="K24545" t="str" cm="1">
        <f t="array" ref="K24545">_xlfn.IFS(G24545&lt;50,"Yes",G24545=50,"Yes",G24545&gt;50,"No")</f>
        <v>No</v>
      </c>
    </row>
    <row r="24546" spans="1:11">
      <c r="A24546" t="s">
        <v>8</v>
      </c>
      <c r="B24546" t="s">
        <v>13</v>
      </c>
      <c r="C24546">
        <v>0</v>
      </c>
      <c r="D24546" t="s">
        <v>10</v>
      </c>
      <c r="E24546" t="s">
        <v>30</v>
      </c>
      <c r="F24546" s="1">
        <v>45741</v>
      </c>
      <c r="G24546">
        <v>74</v>
      </c>
      <c r="H24546">
        <v>0.5</v>
      </c>
      <c r="I24546">
        <v>1</v>
      </c>
      <c r="K24546" t="str" cm="1">
        <f t="array" ref="K24546">_xlfn.IFS(G24546&lt;50,"Yes",G24546=50,"Yes",G24546&gt;50,"No")</f>
        <v>No</v>
      </c>
    </row>
    <row r="24547" spans="1:11">
      <c r="A24547" t="s">
        <v>8</v>
      </c>
      <c r="B24547" t="s">
        <v>17</v>
      </c>
      <c r="C24547">
        <v>0</v>
      </c>
      <c r="D24547" t="s">
        <v>10</v>
      </c>
      <c r="E24547" t="s">
        <v>30</v>
      </c>
      <c r="F24547" s="1">
        <v>45741</v>
      </c>
      <c r="G24547">
        <v>67.5</v>
      </c>
      <c r="H24547">
        <v>0</v>
      </c>
      <c r="I24547">
        <v>2</v>
      </c>
      <c r="K24547" t="str" cm="1">
        <f t="array" ref="K24547">_xlfn.IFS(G24547&lt;50,"Yes",G24547=50,"Yes",G24547&gt;50,"No")</f>
        <v>No</v>
      </c>
    </row>
    <row r="24548" spans="1:11">
      <c r="A24548" t="s">
        <v>8</v>
      </c>
      <c r="B24548" t="s">
        <v>18</v>
      </c>
      <c r="C24548">
        <v>0</v>
      </c>
      <c r="D24548" t="s">
        <v>10</v>
      </c>
      <c r="E24548" t="s">
        <v>30</v>
      </c>
      <c r="F24548" s="1">
        <v>45741</v>
      </c>
      <c r="G24548">
        <v>75</v>
      </c>
      <c r="H24548">
        <v>1</v>
      </c>
      <c r="I24548">
        <v>7</v>
      </c>
      <c r="K24548" t="str" cm="1">
        <f t="array" ref="K24548">_xlfn.IFS(G24548&lt;50,"Yes",G24548=50,"Yes",G24548&gt;50,"No")</f>
        <v>No</v>
      </c>
    </row>
    <row r="24549" spans="1:11">
      <c r="A24549" t="s">
        <v>8</v>
      </c>
      <c r="B24549" t="s">
        <v>14</v>
      </c>
      <c r="C24549">
        <v>0</v>
      </c>
      <c r="D24549" t="s">
        <v>10</v>
      </c>
      <c r="E24549" t="s">
        <v>30</v>
      </c>
      <c r="F24549" s="1">
        <v>45741</v>
      </c>
      <c r="G24549">
        <v>64</v>
      </c>
      <c r="H24549">
        <v>1</v>
      </c>
      <c r="I24549">
        <v>4</v>
      </c>
      <c r="K24549" t="str" cm="1">
        <f t="array" ref="K24549">_xlfn.IFS(G24549&lt;50,"Yes",G24549=50,"Yes",G24549&gt;50,"No")</f>
        <v>No</v>
      </c>
    </row>
    <row r="24550" spans="1:11">
      <c r="A24550" t="s">
        <v>19</v>
      </c>
      <c r="B24550" t="s">
        <v>9</v>
      </c>
      <c r="C24550">
        <v>0</v>
      </c>
      <c r="D24550" t="s">
        <v>20</v>
      </c>
      <c r="E24550" t="s">
        <v>11</v>
      </c>
      <c r="F24550" s="1">
        <v>45741</v>
      </c>
      <c r="G24550">
        <v>60.5833333333333</v>
      </c>
      <c r="H24550">
        <v>1</v>
      </c>
      <c r="I24550">
        <v>18</v>
      </c>
      <c r="K24550" t="str" cm="1">
        <f t="array" ref="K24550">_xlfn.IFS(G24550&lt;50,"Yes",G24550=50,"Yes",G24550&gt;50,"No")</f>
        <v>No</v>
      </c>
    </row>
    <row r="24551" spans="1:11">
      <c r="A24551" t="s">
        <v>19</v>
      </c>
      <c r="B24551" t="s">
        <v>16</v>
      </c>
      <c r="C24551">
        <v>0</v>
      </c>
      <c r="D24551" t="s">
        <v>20</v>
      </c>
      <c r="E24551" t="s">
        <v>11</v>
      </c>
      <c r="F24551" s="1">
        <v>45741</v>
      </c>
      <c r="G24551">
        <v>42.6666666666666</v>
      </c>
      <c r="H24551">
        <v>13.1666666666666</v>
      </c>
      <c r="I24551">
        <v>25</v>
      </c>
      <c r="K24551" t="str" cm="1">
        <f t="array" ref="K24551">_xlfn.IFS(G24551&lt;50,"Yes",G24551=50,"Yes",G24551&gt;50,"No")</f>
        <v>Yes</v>
      </c>
    </row>
    <row r="24552" spans="1:11">
      <c r="A24552" t="s">
        <v>19</v>
      </c>
      <c r="B24552" t="s">
        <v>14</v>
      </c>
      <c r="C24552">
        <v>0</v>
      </c>
      <c r="D24552" t="s">
        <v>20</v>
      </c>
      <c r="E24552" t="s">
        <v>11</v>
      </c>
      <c r="F24552" s="1">
        <v>45741</v>
      </c>
      <c r="G24552">
        <v>48.3333333333333</v>
      </c>
      <c r="H24552">
        <v>6.75</v>
      </c>
      <c r="I24552">
        <v>25</v>
      </c>
      <c r="K24552" t="str" cm="1">
        <f t="array" ref="K24552">_xlfn.IFS(G24552&lt;50,"Yes",G24552=50,"Yes",G24552&gt;50,"No")</f>
        <v>Yes</v>
      </c>
    </row>
    <row r="24553" spans="1:11">
      <c r="A24553" t="s">
        <v>19</v>
      </c>
      <c r="B24553" t="s">
        <v>12</v>
      </c>
      <c r="C24553">
        <v>0</v>
      </c>
      <c r="D24553" t="s">
        <v>20</v>
      </c>
      <c r="E24553" t="s">
        <v>11</v>
      </c>
      <c r="F24553" s="1">
        <v>45741</v>
      </c>
      <c r="G24553">
        <v>52.5</v>
      </c>
      <c r="H24553">
        <v>3.8333333333333299</v>
      </c>
      <c r="I24553">
        <v>23</v>
      </c>
      <c r="K24553" t="str" cm="1">
        <f t="array" ref="K24553">_xlfn.IFS(G24553&lt;50,"Yes",G24553=50,"Yes",G24553&gt;50,"No")</f>
        <v>No</v>
      </c>
    </row>
    <row r="24554" spans="1:11">
      <c r="A24554" t="s">
        <v>19</v>
      </c>
      <c r="B24554" t="s">
        <v>13</v>
      </c>
      <c r="C24554">
        <v>0</v>
      </c>
      <c r="D24554" t="s">
        <v>20</v>
      </c>
      <c r="E24554" t="s">
        <v>11</v>
      </c>
      <c r="F24554" s="1">
        <v>45741</v>
      </c>
      <c r="G24554">
        <v>56.5</v>
      </c>
      <c r="H24554">
        <v>1.8333333333333299</v>
      </c>
      <c r="I24554">
        <v>11</v>
      </c>
      <c r="K24554" t="str" cm="1">
        <f t="array" ref="K24554">_xlfn.IFS(G24554&lt;50,"Yes",G24554=50,"Yes",G24554&gt;50,"No")</f>
        <v>No</v>
      </c>
    </row>
    <row r="24555" spans="1:11">
      <c r="A24555" t="s">
        <v>19</v>
      </c>
      <c r="B24555" t="s">
        <v>9</v>
      </c>
      <c r="C24555">
        <v>0</v>
      </c>
      <c r="D24555" t="s">
        <v>21</v>
      </c>
      <c r="E24555" t="s">
        <v>11</v>
      </c>
      <c r="F24555" s="1">
        <v>45741</v>
      </c>
      <c r="G24555">
        <v>43.5</v>
      </c>
      <c r="H24555">
        <v>9.5</v>
      </c>
      <c r="I24555">
        <v>37</v>
      </c>
      <c r="K24555" t="str" cm="1">
        <f t="array" ref="K24555">_xlfn.IFS(G24555&lt;50,"Yes",G24555=50,"Yes",G24555&gt;50,"No")</f>
        <v>Yes</v>
      </c>
    </row>
    <row r="24556" spans="1:11">
      <c r="A24556" t="s">
        <v>19</v>
      </c>
      <c r="B24556" t="s">
        <v>16</v>
      </c>
      <c r="C24556">
        <v>0</v>
      </c>
      <c r="D24556" t="s">
        <v>21</v>
      </c>
      <c r="E24556" t="s">
        <v>11</v>
      </c>
      <c r="F24556" s="1">
        <v>45741</v>
      </c>
      <c r="G24556">
        <v>53.25</v>
      </c>
      <c r="H24556">
        <v>2.25</v>
      </c>
      <c r="I24556">
        <v>13</v>
      </c>
      <c r="K24556" t="str" cm="1">
        <f t="array" ref="K24556">_xlfn.IFS(G24556&lt;50,"Yes",G24556=50,"Yes",G24556&gt;50,"No")</f>
        <v>No</v>
      </c>
    </row>
    <row r="24557" spans="1:11">
      <c r="A24557" t="s">
        <v>19</v>
      </c>
      <c r="B24557" t="s">
        <v>14</v>
      </c>
      <c r="C24557">
        <v>0</v>
      </c>
      <c r="D24557" t="s">
        <v>21</v>
      </c>
      <c r="E24557" t="s">
        <v>11</v>
      </c>
      <c r="F24557" s="1">
        <v>45741</v>
      </c>
      <c r="G24557">
        <v>41.75</v>
      </c>
      <c r="H24557">
        <v>3.75</v>
      </c>
      <c r="I24557">
        <v>4</v>
      </c>
      <c r="K24557" t="str" cm="1">
        <f t="array" ref="K24557">_xlfn.IFS(G24557&lt;50,"Yes",G24557=50,"Yes",G24557&gt;50,"No")</f>
        <v>Yes</v>
      </c>
    </row>
    <row r="24558" spans="1:11">
      <c r="A24558" t="s">
        <v>22</v>
      </c>
      <c r="B24558" t="s">
        <v>9</v>
      </c>
      <c r="C24558">
        <v>0</v>
      </c>
      <c r="D24558" t="s">
        <v>23</v>
      </c>
      <c r="E24558" t="s">
        <v>11</v>
      </c>
      <c r="F24558" s="1">
        <v>45741</v>
      </c>
      <c r="G24558">
        <v>68.25</v>
      </c>
      <c r="H24558">
        <v>0.5</v>
      </c>
      <c r="I24558">
        <v>2</v>
      </c>
      <c r="K24558" t="str" cm="1">
        <f t="array" ref="K24558">_xlfn.IFS(G24558&lt;50,"Yes",G24558=50,"Yes",G24558&gt;50,"No")</f>
        <v>No</v>
      </c>
    </row>
    <row r="24559" spans="1:11">
      <c r="A24559" t="s">
        <v>22</v>
      </c>
      <c r="B24559" t="s">
        <v>16</v>
      </c>
      <c r="C24559">
        <v>0</v>
      </c>
      <c r="D24559" t="s">
        <v>23</v>
      </c>
      <c r="E24559" t="s">
        <v>11</v>
      </c>
      <c r="F24559" s="1">
        <v>45741</v>
      </c>
      <c r="G24559">
        <v>57.5</v>
      </c>
      <c r="H24559">
        <v>7</v>
      </c>
      <c r="I24559">
        <v>9</v>
      </c>
      <c r="K24559" t="str" cm="1">
        <f t="array" ref="K24559">_xlfn.IFS(G24559&lt;50,"Yes",G24559=50,"Yes",G24559&gt;50,"No")</f>
        <v>No</v>
      </c>
    </row>
    <row r="24560" spans="1:11">
      <c r="A24560" t="s">
        <v>22</v>
      </c>
      <c r="B24560" t="s">
        <v>14</v>
      </c>
      <c r="C24560">
        <v>0</v>
      </c>
      <c r="D24560" t="s">
        <v>23</v>
      </c>
      <c r="E24560" t="s">
        <v>11</v>
      </c>
      <c r="F24560" s="1">
        <v>45741</v>
      </c>
      <c r="G24560">
        <v>76.5</v>
      </c>
      <c r="H24560">
        <v>1</v>
      </c>
      <c r="I24560">
        <v>2</v>
      </c>
      <c r="K24560" t="str" cm="1">
        <f t="array" ref="K24560">_xlfn.IFS(G24560&lt;50,"Yes",G24560=50,"Yes",G24560&gt;50,"No")</f>
        <v>No</v>
      </c>
    </row>
    <row r="24561" spans="1:11">
      <c r="A24561" t="s">
        <v>22</v>
      </c>
      <c r="B24561" t="s">
        <v>9</v>
      </c>
      <c r="C24561">
        <v>0</v>
      </c>
      <c r="D24561" t="s">
        <v>10</v>
      </c>
      <c r="E24561" t="s">
        <v>11</v>
      </c>
      <c r="F24561" s="1">
        <v>45741</v>
      </c>
      <c r="G24561">
        <v>54</v>
      </c>
      <c r="H24561">
        <v>0.5</v>
      </c>
      <c r="I24561">
        <v>1</v>
      </c>
      <c r="K24561" t="str" cm="1">
        <f t="array" ref="K24561">_xlfn.IFS(G24561&lt;50,"Yes",G24561=50,"Yes",G24561&gt;50,"No")</f>
        <v>No</v>
      </c>
    </row>
    <row r="24562" spans="1:11">
      <c r="A24562" t="s">
        <v>22</v>
      </c>
      <c r="B24562" t="s">
        <v>14</v>
      </c>
      <c r="C24562">
        <v>0</v>
      </c>
      <c r="D24562" t="s">
        <v>10</v>
      </c>
      <c r="E24562" t="s">
        <v>11</v>
      </c>
      <c r="F24562" s="1">
        <v>45741</v>
      </c>
      <c r="G24562">
        <v>52.5</v>
      </c>
      <c r="H24562">
        <v>1</v>
      </c>
      <c r="I24562">
        <v>1</v>
      </c>
      <c r="K24562" t="str" cm="1">
        <f t="array" ref="K24562">_xlfn.IFS(G24562&lt;50,"Yes",G24562=50,"Yes",G24562&gt;50,"No")</f>
        <v>No</v>
      </c>
    </row>
    <row r="24563" spans="1:11">
      <c r="A24563" t="s">
        <v>22</v>
      </c>
      <c r="B24563" t="s">
        <v>9</v>
      </c>
      <c r="C24563">
        <v>0</v>
      </c>
      <c r="D24563" t="s">
        <v>20</v>
      </c>
      <c r="E24563" t="s">
        <v>30</v>
      </c>
      <c r="F24563" s="1">
        <v>45741</v>
      </c>
      <c r="G24563">
        <v>86.5</v>
      </c>
      <c r="H24563">
        <v>2</v>
      </c>
      <c r="I24563">
        <v>3</v>
      </c>
      <c r="K24563" t="str" cm="1">
        <f t="array" ref="K24563">_xlfn.IFS(G24563&lt;50,"Yes",G24563=50,"Yes",G24563&gt;50,"No")</f>
        <v>No</v>
      </c>
    </row>
    <row r="24564" spans="1:11">
      <c r="A24564" t="s">
        <v>22</v>
      </c>
      <c r="B24564" t="s">
        <v>16</v>
      </c>
      <c r="C24564">
        <v>0</v>
      </c>
      <c r="D24564" t="s">
        <v>20</v>
      </c>
      <c r="E24564" t="s">
        <v>30</v>
      </c>
      <c r="F24564" s="1">
        <v>45741</v>
      </c>
      <c r="G24564">
        <v>63</v>
      </c>
      <c r="H24564">
        <v>5</v>
      </c>
      <c r="I24564">
        <v>9</v>
      </c>
      <c r="K24564" t="str" cm="1">
        <f t="array" ref="K24564">_xlfn.IFS(G24564&lt;50,"Yes",G24564=50,"Yes",G24564&gt;50,"No")</f>
        <v>No</v>
      </c>
    </row>
    <row r="24565" spans="1:11">
      <c r="A24565" t="s">
        <v>22</v>
      </c>
      <c r="B24565" t="s">
        <v>14</v>
      </c>
      <c r="C24565">
        <v>0</v>
      </c>
      <c r="D24565" t="s">
        <v>20</v>
      </c>
      <c r="E24565" t="s">
        <v>30</v>
      </c>
      <c r="F24565" s="1">
        <v>45741</v>
      </c>
      <c r="G24565">
        <v>70</v>
      </c>
      <c r="H24565">
        <v>0</v>
      </c>
      <c r="I24565">
        <v>0</v>
      </c>
      <c r="K24565" t="str" cm="1">
        <f t="array" ref="K24565">_xlfn.IFS(G24565&lt;50,"Yes",G24565=50,"Yes",G24565&gt;50,"No")</f>
        <v>No</v>
      </c>
    </row>
    <row r="24566" spans="1:11">
      <c r="A24566" t="s">
        <v>24</v>
      </c>
      <c r="B24566" t="s">
        <v>9</v>
      </c>
      <c r="C24566">
        <v>0</v>
      </c>
      <c r="D24566" t="s">
        <v>21</v>
      </c>
      <c r="E24566" t="s">
        <v>11</v>
      </c>
      <c r="F24566" s="1">
        <v>45741</v>
      </c>
      <c r="G24566">
        <v>56</v>
      </c>
      <c r="H24566">
        <v>1.5</v>
      </c>
      <c r="I24566">
        <v>1</v>
      </c>
      <c r="K24566" t="str" cm="1">
        <f t="array" ref="K24566">_xlfn.IFS(G24566&lt;50,"Yes",G24566=50,"Yes",G24566&gt;50,"No")</f>
        <v>No</v>
      </c>
    </row>
    <row r="24567" spans="1:11">
      <c r="A24567" t="s">
        <v>24</v>
      </c>
      <c r="B24567" t="s">
        <v>9</v>
      </c>
      <c r="C24567">
        <v>0</v>
      </c>
      <c r="D24567" t="s">
        <v>10</v>
      </c>
      <c r="E24567" t="s">
        <v>11</v>
      </c>
      <c r="F24567" s="1">
        <v>45741</v>
      </c>
      <c r="G24567">
        <v>54.5</v>
      </c>
      <c r="H24567">
        <v>1.5</v>
      </c>
      <c r="I24567">
        <v>2</v>
      </c>
      <c r="K24567" t="str" cm="1">
        <f t="array" ref="K24567">_xlfn.IFS(G24567&lt;50,"Yes",G24567=50,"Yes",G24567&gt;50,"No")</f>
        <v>No</v>
      </c>
    </row>
    <row r="24568" spans="1:11">
      <c r="A24568" t="s">
        <v>24</v>
      </c>
      <c r="B24568" t="s">
        <v>14</v>
      </c>
      <c r="C24568">
        <v>0</v>
      </c>
      <c r="D24568" t="s">
        <v>10</v>
      </c>
      <c r="E24568" t="s">
        <v>11</v>
      </c>
      <c r="F24568" s="1">
        <v>45741</v>
      </c>
      <c r="G24568">
        <v>59</v>
      </c>
      <c r="H24568">
        <v>3.5</v>
      </c>
      <c r="I24568">
        <v>5</v>
      </c>
      <c r="K24568" t="str" cm="1">
        <f t="array" ref="K24568">_xlfn.IFS(G24568&lt;50,"Yes",G24568=50,"Yes",G24568&gt;50,"No")</f>
        <v>No</v>
      </c>
    </row>
    <row r="24569" spans="1:11">
      <c r="A24569" t="s">
        <v>24</v>
      </c>
      <c r="B24569" t="s">
        <v>9</v>
      </c>
      <c r="C24569">
        <v>0</v>
      </c>
      <c r="D24569" t="s">
        <v>25</v>
      </c>
      <c r="E24569" t="s">
        <v>11</v>
      </c>
      <c r="F24569" s="1">
        <v>45741</v>
      </c>
      <c r="G24569">
        <v>72.75</v>
      </c>
      <c r="H24569">
        <v>0.75</v>
      </c>
      <c r="I24569">
        <v>3</v>
      </c>
      <c r="K24569" t="str" cm="1">
        <f t="array" ref="K24569">_xlfn.IFS(G24569&lt;50,"Yes",G24569=50,"Yes",G24569&gt;50,"No")</f>
        <v>No</v>
      </c>
    </row>
    <row r="24570" spans="1:11">
      <c r="A24570" t="s">
        <v>24</v>
      </c>
      <c r="B24570" t="s">
        <v>14</v>
      </c>
      <c r="C24570">
        <v>0</v>
      </c>
      <c r="D24570" t="s">
        <v>25</v>
      </c>
      <c r="E24570" t="s">
        <v>11</v>
      </c>
      <c r="F24570" s="1">
        <v>45741</v>
      </c>
      <c r="G24570">
        <v>53</v>
      </c>
      <c r="H24570">
        <v>4.5</v>
      </c>
      <c r="I24570">
        <v>5</v>
      </c>
      <c r="K24570" t="str" cm="1">
        <f t="array" ref="K24570">_xlfn.IFS(G24570&lt;50,"Yes",G24570=50,"Yes",G24570&gt;50,"No")</f>
        <v>No</v>
      </c>
    </row>
    <row r="24571" spans="1:11">
      <c r="A24571" t="s">
        <v>26</v>
      </c>
      <c r="B24571" t="s">
        <v>9</v>
      </c>
      <c r="C24571">
        <v>0</v>
      </c>
      <c r="D24571" t="s">
        <v>27</v>
      </c>
      <c r="E24571" t="s">
        <v>11</v>
      </c>
      <c r="F24571" s="1">
        <v>45741</v>
      </c>
      <c r="G24571">
        <v>71</v>
      </c>
      <c r="H24571">
        <v>2</v>
      </c>
      <c r="I24571">
        <v>6</v>
      </c>
      <c r="K24571" t="str" cm="1">
        <f t="array" ref="K24571">_xlfn.IFS(G24571&lt;50,"Yes",G24571=50,"Yes",G24571&gt;50,"No")</f>
        <v>No</v>
      </c>
    </row>
    <row r="24572" spans="1:11">
      <c r="A24572" t="s">
        <v>26</v>
      </c>
      <c r="B24572" t="s">
        <v>14</v>
      </c>
      <c r="C24572">
        <v>0</v>
      </c>
      <c r="D24572" t="s">
        <v>27</v>
      </c>
      <c r="E24572" t="s">
        <v>11</v>
      </c>
      <c r="F24572" s="1">
        <v>45741</v>
      </c>
      <c r="G24572">
        <v>70</v>
      </c>
      <c r="H24572">
        <v>4.25</v>
      </c>
      <c r="I24572">
        <v>14</v>
      </c>
      <c r="K24572" t="str" cm="1">
        <f t="array" ref="K24572">_xlfn.IFS(G24572&lt;50,"Yes",G24572=50,"Yes",G24572&gt;50,"No")</f>
        <v>No</v>
      </c>
    </row>
    <row r="24573" spans="1:11">
      <c r="A24573" t="s">
        <v>26</v>
      </c>
      <c r="B24573" t="s">
        <v>16</v>
      </c>
      <c r="C24573">
        <v>0</v>
      </c>
      <c r="D24573" t="s">
        <v>27</v>
      </c>
      <c r="E24573" t="s">
        <v>11</v>
      </c>
      <c r="F24573" s="1">
        <v>45741</v>
      </c>
      <c r="G24573">
        <v>77</v>
      </c>
      <c r="H24573">
        <v>0.5</v>
      </c>
      <c r="I24573">
        <v>1</v>
      </c>
      <c r="K24573" t="str" cm="1">
        <f t="array" ref="K24573">_xlfn.IFS(G24573&lt;50,"Yes",G24573=50,"Yes",G24573&gt;50,"No")</f>
        <v>No</v>
      </c>
    </row>
    <row r="24574" spans="1:11">
      <c r="A24574" t="s">
        <v>28</v>
      </c>
      <c r="B24574" t="s">
        <v>9</v>
      </c>
      <c r="C24574">
        <v>0</v>
      </c>
      <c r="D24574" t="s">
        <v>29</v>
      </c>
      <c r="E24574" t="s">
        <v>11</v>
      </c>
      <c r="F24574" s="1">
        <v>45741</v>
      </c>
      <c r="G24574">
        <v>78</v>
      </c>
      <c r="H24574">
        <v>3.5</v>
      </c>
      <c r="I24574">
        <v>6</v>
      </c>
      <c r="K24574" t="str" cm="1">
        <f t="array" ref="K24574">_xlfn.IFS(G24574&lt;50,"Yes",G24574=50,"Yes",G24574&gt;50,"No")</f>
        <v>No</v>
      </c>
    </row>
    <row r="24575" spans="1:11">
      <c r="A24575" t="s">
        <v>28</v>
      </c>
      <c r="B24575" t="s">
        <v>14</v>
      </c>
      <c r="C24575">
        <v>0</v>
      </c>
      <c r="D24575" t="s">
        <v>29</v>
      </c>
      <c r="E24575" t="s">
        <v>11</v>
      </c>
      <c r="F24575" s="1">
        <v>45741</v>
      </c>
      <c r="G24575">
        <v>84</v>
      </c>
      <c r="H24575">
        <v>1</v>
      </c>
      <c r="I24575">
        <v>1</v>
      </c>
      <c r="K24575" t="str" cm="1">
        <f t="array" ref="K24575">_xlfn.IFS(G24575&lt;50,"Yes",G24575=50,"Yes",G24575&gt;50,"No")</f>
        <v>No</v>
      </c>
    </row>
    <row r="24576" spans="1:11">
      <c r="A24576" t="s">
        <v>8</v>
      </c>
      <c r="B24576" t="s">
        <v>9</v>
      </c>
      <c r="C24576">
        <v>0</v>
      </c>
      <c r="D24576" t="s">
        <v>10</v>
      </c>
      <c r="E24576" t="s">
        <v>11</v>
      </c>
      <c r="F24576" s="1">
        <v>45742</v>
      </c>
      <c r="G24576">
        <v>55.565624999999997</v>
      </c>
      <c r="H24576">
        <v>1.096875</v>
      </c>
      <c r="I24576">
        <v>461</v>
      </c>
      <c r="K24576" t="str" cm="1">
        <f t="array" ref="K24576">_xlfn.IFS(G24576&lt;50,"Yes",G24576=50,"Yes",G24576&gt;50,"No")</f>
        <v>No</v>
      </c>
    </row>
    <row r="24577" spans="1:11">
      <c r="A24577" t="s">
        <v>8</v>
      </c>
      <c r="B24577" t="s">
        <v>12</v>
      </c>
      <c r="C24577">
        <v>0</v>
      </c>
      <c r="D24577" t="s">
        <v>10</v>
      </c>
      <c r="E24577" t="s">
        <v>11</v>
      </c>
      <c r="F24577" s="1">
        <v>45742</v>
      </c>
      <c r="G24577">
        <v>53.891666666666602</v>
      </c>
      <c r="H24577">
        <v>2.25</v>
      </c>
      <c r="I24577">
        <v>606</v>
      </c>
      <c r="K24577" t="str" cm="1">
        <f t="array" ref="K24577">_xlfn.IFS(G24577&lt;50,"Yes",G24577=50,"Yes",G24577&gt;50,"No")</f>
        <v>No</v>
      </c>
    </row>
    <row r="24578" spans="1:11">
      <c r="A24578" t="s">
        <v>8</v>
      </c>
      <c r="B24578" t="s">
        <v>13</v>
      </c>
      <c r="C24578">
        <v>0</v>
      </c>
      <c r="D24578" t="s">
        <v>10</v>
      </c>
      <c r="E24578" t="s">
        <v>11</v>
      </c>
      <c r="F24578" s="1">
        <v>45742</v>
      </c>
      <c r="G24578">
        <v>55.125</v>
      </c>
      <c r="H24578">
        <v>1.3583333333333301</v>
      </c>
      <c r="I24578">
        <v>446</v>
      </c>
      <c r="K24578" t="str" cm="1">
        <f t="array" ref="K24578">_xlfn.IFS(G24578&lt;50,"Yes",G24578=50,"Yes",G24578&gt;50,"No")</f>
        <v>No</v>
      </c>
    </row>
    <row r="24579" spans="1:11">
      <c r="A24579" t="s">
        <v>8</v>
      </c>
      <c r="B24579" t="s">
        <v>14</v>
      </c>
      <c r="C24579">
        <v>0</v>
      </c>
      <c r="D24579" t="s">
        <v>10</v>
      </c>
      <c r="E24579" t="s">
        <v>11</v>
      </c>
      <c r="F24579" s="1">
        <v>45742</v>
      </c>
      <c r="G24579">
        <v>52.121875000000003</v>
      </c>
      <c r="H24579">
        <v>1.3343750000000001</v>
      </c>
      <c r="I24579">
        <v>344</v>
      </c>
      <c r="K24579" t="str" cm="1">
        <f t="array" ref="K24579">_xlfn.IFS(G24579&lt;50,"Yes",G24579=50,"Yes",G24579&gt;50,"No")</f>
        <v>No</v>
      </c>
    </row>
    <row r="24580" spans="1:11">
      <c r="A24580" t="s">
        <v>8</v>
      </c>
      <c r="B24580" t="s">
        <v>9</v>
      </c>
      <c r="C24580">
        <v>0</v>
      </c>
      <c r="D24580" t="s">
        <v>15</v>
      </c>
      <c r="E24580" t="s">
        <v>11</v>
      </c>
      <c r="F24580" s="1">
        <v>45742</v>
      </c>
      <c r="G24580">
        <v>75.762500000000003</v>
      </c>
      <c r="H24580">
        <v>1.825</v>
      </c>
      <c r="I24580">
        <v>208</v>
      </c>
      <c r="K24580" t="str" cm="1">
        <f t="array" ref="K24580">_xlfn.IFS(G24580&lt;50,"Yes",G24580=50,"Yes",G24580&gt;50,"No")</f>
        <v>No</v>
      </c>
    </row>
    <row r="24581" spans="1:11">
      <c r="A24581" t="s">
        <v>8</v>
      </c>
      <c r="B24581" t="s">
        <v>16</v>
      </c>
      <c r="C24581">
        <v>0</v>
      </c>
      <c r="D24581" t="s">
        <v>15</v>
      </c>
      <c r="E24581" t="s">
        <v>11</v>
      </c>
      <c r="F24581" s="1">
        <v>45742</v>
      </c>
      <c r="G24581">
        <v>66.924999999999997</v>
      </c>
      <c r="H24581">
        <v>1.4375</v>
      </c>
      <c r="I24581">
        <v>182</v>
      </c>
      <c r="K24581" t="str" cm="1">
        <f t="array" ref="K24581">_xlfn.IFS(G24581&lt;50,"Yes",G24581=50,"Yes",G24581&gt;50,"No")</f>
        <v>No</v>
      </c>
    </row>
    <row r="24582" spans="1:11">
      <c r="A24582" t="s">
        <v>8</v>
      </c>
      <c r="B24582" t="s">
        <v>14</v>
      </c>
      <c r="C24582">
        <v>0</v>
      </c>
      <c r="D24582" t="s">
        <v>15</v>
      </c>
      <c r="E24582" t="s">
        <v>11</v>
      </c>
      <c r="F24582" s="1">
        <v>45742</v>
      </c>
      <c r="G24582">
        <v>64.287499999999994</v>
      </c>
      <c r="H24582">
        <v>1.2749999999999999</v>
      </c>
      <c r="I24582">
        <v>57</v>
      </c>
      <c r="K24582" t="str" cm="1">
        <f t="array" ref="K24582">_xlfn.IFS(G24582&lt;50,"Yes",G24582=50,"Yes",G24582&gt;50,"No")</f>
        <v>No</v>
      </c>
    </row>
    <row r="24583" spans="1:11">
      <c r="A24583" t="s">
        <v>8</v>
      </c>
      <c r="B24583" t="s">
        <v>9</v>
      </c>
      <c r="C24583">
        <v>0</v>
      </c>
      <c r="D24583" t="s">
        <v>10</v>
      </c>
      <c r="E24583" t="s">
        <v>30</v>
      </c>
      <c r="F24583" s="1">
        <v>45742</v>
      </c>
      <c r="G24583">
        <v>74.9375</v>
      </c>
      <c r="H24583">
        <v>1.4750000000000001</v>
      </c>
      <c r="I24583">
        <v>245</v>
      </c>
      <c r="K24583" t="str" cm="1">
        <f t="array" ref="K24583">_xlfn.IFS(G24583&lt;50,"Yes",G24583=50,"Yes",G24583&gt;50,"No")</f>
        <v>No</v>
      </c>
    </row>
    <row r="24584" spans="1:11">
      <c r="A24584" t="s">
        <v>8</v>
      </c>
      <c r="B24584" t="s">
        <v>12</v>
      </c>
      <c r="C24584">
        <v>0</v>
      </c>
      <c r="D24584" t="s">
        <v>10</v>
      </c>
      <c r="E24584" t="s">
        <v>30</v>
      </c>
      <c r="F24584" s="1">
        <v>45742</v>
      </c>
      <c r="G24584">
        <v>67.174999999999997</v>
      </c>
      <c r="H24584">
        <v>0.85</v>
      </c>
      <c r="I24584">
        <v>184</v>
      </c>
      <c r="K24584" t="str" cm="1">
        <f t="array" ref="K24584">_xlfn.IFS(G24584&lt;50,"Yes",G24584=50,"Yes",G24584&gt;50,"No")</f>
        <v>No</v>
      </c>
    </row>
    <row r="24585" spans="1:11">
      <c r="A24585" t="s">
        <v>8</v>
      </c>
      <c r="B24585" t="s">
        <v>13</v>
      </c>
      <c r="C24585">
        <v>0</v>
      </c>
      <c r="D24585" t="s">
        <v>10</v>
      </c>
      <c r="E24585" t="s">
        <v>30</v>
      </c>
      <c r="F24585" s="1">
        <v>45742</v>
      </c>
      <c r="G24585">
        <v>65.887500000000003</v>
      </c>
      <c r="H24585">
        <v>0.625</v>
      </c>
      <c r="I24585">
        <v>82</v>
      </c>
      <c r="K24585" t="str" cm="1">
        <f t="array" ref="K24585">_xlfn.IFS(G24585&lt;50,"Yes",G24585=50,"Yes",G24585&gt;50,"No")</f>
        <v>No</v>
      </c>
    </row>
    <row r="24586" spans="1:11">
      <c r="A24586" t="s">
        <v>8</v>
      </c>
      <c r="B24586" t="s">
        <v>17</v>
      </c>
      <c r="C24586">
        <v>0</v>
      </c>
      <c r="D24586" t="s">
        <v>10</v>
      </c>
      <c r="E24586" t="s">
        <v>30</v>
      </c>
      <c r="F24586" s="1">
        <v>45742</v>
      </c>
      <c r="G24586">
        <v>70.400000000000006</v>
      </c>
      <c r="H24586">
        <v>0.86250000000000004</v>
      </c>
      <c r="I24586">
        <v>148</v>
      </c>
      <c r="K24586" t="str" cm="1">
        <f t="array" ref="K24586">_xlfn.IFS(G24586&lt;50,"Yes",G24586=50,"Yes",G24586&gt;50,"No")</f>
        <v>No</v>
      </c>
    </row>
    <row r="24587" spans="1:11">
      <c r="A24587" t="s">
        <v>8</v>
      </c>
      <c r="B24587" t="s">
        <v>18</v>
      </c>
      <c r="C24587">
        <v>0</v>
      </c>
      <c r="D24587" t="s">
        <v>10</v>
      </c>
      <c r="E24587" t="s">
        <v>30</v>
      </c>
      <c r="F24587" s="1">
        <v>45742</v>
      </c>
      <c r="G24587">
        <v>69.537499999999994</v>
      </c>
      <c r="H24587">
        <v>2.65</v>
      </c>
      <c r="I24587">
        <v>388</v>
      </c>
      <c r="K24587" t="str" cm="1">
        <f t="array" ref="K24587">_xlfn.IFS(G24587&lt;50,"Yes",G24587=50,"Yes",G24587&gt;50,"No")</f>
        <v>No</v>
      </c>
    </row>
    <row r="24588" spans="1:11">
      <c r="A24588" t="s">
        <v>8</v>
      </c>
      <c r="B24588" t="s">
        <v>14</v>
      </c>
      <c r="C24588">
        <v>0</v>
      </c>
      <c r="D24588" t="s">
        <v>10</v>
      </c>
      <c r="E24588" t="s">
        <v>30</v>
      </c>
      <c r="F24588" s="1">
        <v>45742</v>
      </c>
      <c r="G24588">
        <v>65.25</v>
      </c>
      <c r="H24588">
        <v>0.7</v>
      </c>
      <c r="I24588">
        <v>146</v>
      </c>
      <c r="K24588" t="str" cm="1">
        <f t="array" ref="K24588">_xlfn.IFS(G24588&lt;50,"Yes",G24588=50,"Yes",G24588&gt;50,"No")</f>
        <v>No</v>
      </c>
    </row>
    <row r="24589" spans="1:11">
      <c r="A24589" t="s">
        <v>19</v>
      </c>
      <c r="B24589" t="s">
        <v>9</v>
      </c>
      <c r="C24589">
        <v>0</v>
      </c>
      <c r="D24589" t="s">
        <v>20</v>
      </c>
      <c r="E24589" t="s">
        <v>11</v>
      </c>
      <c r="F24589" s="1">
        <v>45742</v>
      </c>
      <c r="G24589">
        <v>59.929166666666603</v>
      </c>
      <c r="H24589">
        <v>1.4937499999999999</v>
      </c>
      <c r="I24589">
        <v>697</v>
      </c>
      <c r="K24589" t="str" cm="1">
        <f t="array" ref="K24589">_xlfn.IFS(G24589&lt;50,"Yes",G24589=50,"Yes",G24589&gt;50,"No")</f>
        <v>No</v>
      </c>
    </row>
    <row r="24590" spans="1:11">
      <c r="A24590" t="s">
        <v>19</v>
      </c>
      <c r="B24590" t="s">
        <v>16</v>
      </c>
      <c r="C24590">
        <v>0</v>
      </c>
      <c r="D24590" t="s">
        <v>20</v>
      </c>
      <c r="E24590" t="s">
        <v>11</v>
      </c>
      <c r="F24590" s="1">
        <v>45742</v>
      </c>
      <c r="G24590">
        <v>50.983333333333299</v>
      </c>
      <c r="H24590">
        <v>6.9458333333333302</v>
      </c>
      <c r="I24590">
        <v>856</v>
      </c>
      <c r="K24590" t="str" cm="1">
        <f t="array" ref="K24590">_xlfn.IFS(G24590&lt;50,"Yes",G24590=50,"Yes",G24590&gt;50,"No")</f>
        <v>No</v>
      </c>
    </row>
    <row r="24591" spans="1:11">
      <c r="A24591" t="s">
        <v>19</v>
      </c>
      <c r="B24591" t="s">
        <v>14</v>
      </c>
      <c r="C24591">
        <v>0</v>
      </c>
      <c r="D24591" t="s">
        <v>20</v>
      </c>
      <c r="E24591" t="s">
        <v>11</v>
      </c>
      <c r="F24591" s="1">
        <v>45742</v>
      </c>
      <c r="G24591">
        <v>55.3020833333333</v>
      </c>
      <c r="H24591">
        <v>2.4979166666666601</v>
      </c>
      <c r="I24591">
        <v>901</v>
      </c>
      <c r="K24591" t="str" cm="1">
        <f t="array" ref="K24591">_xlfn.IFS(G24591&lt;50,"Yes",G24591=50,"Yes",G24591&gt;50,"No")</f>
        <v>No</v>
      </c>
    </row>
    <row r="24592" spans="1:11">
      <c r="A24592" t="s">
        <v>19</v>
      </c>
      <c r="B24592" t="s">
        <v>12</v>
      </c>
      <c r="C24592">
        <v>0</v>
      </c>
      <c r="D24592" t="s">
        <v>20</v>
      </c>
      <c r="E24592" t="s">
        <v>11</v>
      </c>
      <c r="F24592" s="1">
        <v>45742</v>
      </c>
      <c r="G24592">
        <v>58.558333333333302</v>
      </c>
      <c r="H24592">
        <v>2.8916666666666599</v>
      </c>
      <c r="I24592">
        <v>706</v>
      </c>
      <c r="K24592" t="str" cm="1">
        <f t="array" ref="K24592">_xlfn.IFS(G24592&lt;50,"Yes",G24592=50,"Yes",G24592&gt;50,"No")</f>
        <v>No</v>
      </c>
    </row>
    <row r="24593" spans="1:11">
      <c r="A24593" t="s">
        <v>19</v>
      </c>
      <c r="B24593" t="s">
        <v>13</v>
      </c>
      <c r="C24593">
        <v>0</v>
      </c>
      <c r="D24593" t="s">
        <v>20</v>
      </c>
      <c r="E24593" t="s">
        <v>11</v>
      </c>
      <c r="F24593" s="1">
        <v>45742</v>
      </c>
      <c r="G24593">
        <v>61.241666666666603</v>
      </c>
      <c r="H24593">
        <v>3.0833333333333299</v>
      </c>
      <c r="I24593">
        <v>571</v>
      </c>
      <c r="K24593" t="str" cm="1">
        <f t="array" ref="K24593">_xlfn.IFS(G24593&lt;50,"Yes",G24593=50,"Yes",G24593&gt;50,"No")</f>
        <v>No</v>
      </c>
    </row>
    <row r="24594" spans="1:11">
      <c r="A24594" t="s">
        <v>19</v>
      </c>
      <c r="B24594" t="s">
        <v>9</v>
      </c>
      <c r="C24594">
        <v>0</v>
      </c>
      <c r="D24594" t="s">
        <v>21</v>
      </c>
      <c r="E24594" t="s">
        <v>11</v>
      </c>
      <c r="F24594" s="1">
        <v>45742</v>
      </c>
      <c r="G24594">
        <v>64.287499999999994</v>
      </c>
      <c r="H24594">
        <v>3.40625</v>
      </c>
      <c r="I24594">
        <v>684</v>
      </c>
      <c r="K24594" t="str" cm="1">
        <f t="array" ref="K24594">_xlfn.IFS(G24594&lt;50,"Yes",G24594=50,"Yes",G24594&gt;50,"No")</f>
        <v>No</v>
      </c>
    </row>
    <row r="24595" spans="1:11">
      <c r="A24595" t="s">
        <v>19</v>
      </c>
      <c r="B24595" t="s">
        <v>16</v>
      </c>
      <c r="C24595">
        <v>0</v>
      </c>
      <c r="D24595" t="s">
        <v>21</v>
      </c>
      <c r="E24595" t="s">
        <v>11</v>
      </c>
      <c r="F24595" s="1">
        <v>45742</v>
      </c>
      <c r="G24595">
        <v>60.325000000000003</v>
      </c>
      <c r="H24595">
        <v>1.7875000000000001</v>
      </c>
      <c r="I24595">
        <v>302</v>
      </c>
      <c r="K24595" t="str" cm="1">
        <f t="array" ref="K24595">_xlfn.IFS(G24595&lt;50,"Yes",G24595=50,"Yes",G24595&gt;50,"No")</f>
        <v>No</v>
      </c>
    </row>
    <row r="24596" spans="1:11">
      <c r="A24596" t="s">
        <v>19</v>
      </c>
      <c r="B24596" t="s">
        <v>14</v>
      </c>
      <c r="C24596">
        <v>0</v>
      </c>
      <c r="D24596" t="s">
        <v>21</v>
      </c>
      <c r="E24596" t="s">
        <v>11</v>
      </c>
      <c r="F24596" s="1">
        <v>45742</v>
      </c>
      <c r="G24596">
        <v>59.756250000000001</v>
      </c>
      <c r="H24596">
        <v>0.8125</v>
      </c>
      <c r="I24596">
        <v>76</v>
      </c>
      <c r="K24596" t="str" cm="1">
        <f t="array" ref="K24596">_xlfn.IFS(G24596&lt;50,"Yes",G24596=50,"Yes",G24596&gt;50,"No")</f>
        <v>No</v>
      </c>
    </row>
    <row r="24597" spans="1:11">
      <c r="A24597" t="s">
        <v>22</v>
      </c>
      <c r="B24597" t="s">
        <v>9</v>
      </c>
      <c r="C24597">
        <v>0</v>
      </c>
      <c r="D24597" t="s">
        <v>23</v>
      </c>
      <c r="E24597" t="s">
        <v>11</v>
      </c>
      <c r="F24597" s="1">
        <v>45742</v>
      </c>
      <c r="G24597">
        <v>69.025000000000006</v>
      </c>
      <c r="H24597">
        <v>0.78125</v>
      </c>
      <c r="I24597">
        <v>110</v>
      </c>
      <c r="K24597" t="str" cm="1">
        <f t="array" ref="K24597">_xlfn.IFS(G24597&lt;50,"Yes",G24597=50,"Yes",G24597&gt;50,"No")</f>
        <v>No</v>
      </c>
    </row>
    <row r="24598" spans="1:11">
      <c r="A24598" t="s">
        <v>22</v>
      </c>
      <c r="B24598" t="s">
        <v>16</v>
      </c>
      <c r="C24598">
        <v>0</v>
      </c>
      <c r="D24598" t="s">
        <v>23</v>
      </c>
      <c r="E24598" t="s">
        <v>11</v>
      </c>
      <c r="F24598" s="1">
        <v>45742</v>
      </c>
      <c r="G24598">
        <v>64.174999999999997</v>
      </c>
      <c r="H24598">
        <v>2.5750000000000002</v>
      </c>
      <c r="I24598">
        <v>140</v>
      </c>
      <c r="K24598" t="str" cm="1">
        <f t="array" ref="K24598">_xlfn.IFS(G24598&lt;50,"Yes",G24598=50,"Yes",G24598&gt;50,"No")</f>
        <v>No</v>
      </c>
    </row>
    <row r="24599" spans="1:11">
      <c r="A24599" t="s">
        <v>22</v>
      </c>
      <c r="B24599" t="s">
        <v>14</v>
      </c>
      <c r="C24599">
        <v>0</v>
      </c>
      <c r="D24599" t="s">
        <v>23</v>
      </c>
      <c r="E24599" t="s">
        <v>11</v>
      </c>
      <c r="F24599" s="1">
        <v>45742</v>
      </c>
      <c r="G24599">
        <v>70.59375</v>
      </c>
      <c r="H24599">
        <v>1.1187499999999999</v>
      </c>
      <c r="I24599">
        <v>92</v>
      </c>
      <c r="K24599" t="str" cm="1">
        <f t="array" ref="K24599">_xlfn.IFS(G24599&lt;50,"Yes",G24599=50,"Yes",G24599&gt;50,"No")</f>
        <v>No</v>
      </c>
    </row>
    <row r="24600" spans="1:11">
      <c r="A24600" t="s">
        <v>22</v>
      </c>
      <c r="B24600" t="s">
        <v>9</v>
      </c>
      <c r="C24600">
        <v>0</v>
      </c>
      <c r="D24600" t="s">
        <v>10</v>
      </c>
      <c r="E24600" t="s">
        <v>11</v>
      </c>
      <c r="F24600" s="1">
        <v>45742</v>
      </c>
      <c r="G24600">
        <v>63.0625</v>
      </c>
      <c r="H24600">
        <v>0.6875</v>
      </c>
      <c r="I24600">
        <v>29</v>
      </c>
      <c r="K24600" t="str" cm="1">
        <f t="array" ref="K24600">_xlfn.IFS(G24600&lt;50,"Yes",G24600=50,"Yes",G24600&gt;50,"No")</f>
        <v>No</v>
      </c>
    </row>
    <row r="24601" spans="1:11">
      <c r="A24601" t="s">
        <v>22</v>
      </c>
      <c r="B24601" t="s">
        <v>14</v>
      </c>
      <c r="C24601">
        <v>0</v>
      </c>
      <c r="D24601" t="s">
        <v>10</v>
      </c>
      <c r="E24601" t="s">
        <v>11</v>
      </c>
      <c r="F24601" s="1">
        <v>45742</v>
      </c>
      <c r="G24601">
        <v>56.674999999999997</v>
      </c>
      <c r="H24601">
        <v>1.5625</v>
      </c>
      <c r="I24601">
        <v>62</v>
      </c>
      <c r="K24601" t="str" cm="1">
        <f t="array" ref="K24601">_xlfn.IFS(G24601&lt;50,"Yes",G24601=50,"Yes",G24601&gt;50,"No")</f>
        <v>No</v>
      </c>
    </row>
    <row r="24602" spans="1:11">
      <c r="A24602" t="s">
        <v>22</v>
      </c>
      <c r="B24602" t="s">
        <v>9</v>
      </c>
      <c r="C24602">
        <v>0</v>
      </c>
      <c r="D24602" t="s">
        <v>20</v>
      </c>
      <c r="E24602" t="s">
        <v>30</v>
      </c>
      <c r="F24602" s="1">
        <v>45742</v>
      </c>
      <c r="G24602">
        <v>70.662499999999994</v>
      </c>
      <c r="H24602">
        <v>2.0125000000000002</v>
      </c>
      <c r="I24602">
        <v>92</v>
      </c>
      <c r="K24602" t="str" cm="1">
        <f t="array" ref="K24602">_xlfn.IFS(G24602&lt;50,"Yes",G24602=50,"Yes",G24602&gt;50,"No")</f>
        <v>No</v>
      </c>
    </row>
    <row r="24603" spans="1:11">
      <c r="A24603" t="s">
        <v>22</v>
      </c>
      <c r="B24603" t="s">
        <v>16</v>
      </c>
      <c r="C24603">
        <v>0</v>
      </c>
      <c r="D24603" t="s">
        <v>20</v>
      </c>
      <c r="E24603" t="s">
        <v>30</v>
      </c>
      <c r="F24603" s="1">
        <v>45742</v>
      </c>
      <c r="G24603">
        <v>73.887500000000003</v>
      </c>
      <c r="H24603">
        <v>2.2625000000000002</v>
      </c>
      <c r="I24603">
        <v>141</v>
      </c>
      <c r="K24603" t="str" cm="1">
        <f t="array" ref="K24603">_xlfn.IFS(G24603&lt;50,"Yes",G24603=50,"Yes",G24603&gt;50,"No")</f>
        <v>No</v>
      </c>
    </row>
    <row r="24604" spans="1:11">
      <c r="A24604" t="s">
        <v>22</v>
      </c>
      <c r="B24604" t="s">
        <v>14</v>
      </c>
      <c r="C24604">
        <v>0</v>
      </c>
      <c r="D24604" t="s">
        <v>20</v>
      </c>
      <c r="E24604" t="s">
        <v>30</v>
      </c>
      <c r="F24604" s="1">
        <v>45742</v>
      </c>
      <c r="G24604">
        <v>65.337500000000006</v>
      </c>
      <c r="H24604">
        <v>3.25</v>
      </c>
      <c r="I24604">
        <v>24</v>
      </c>
      <c r="K24604" t="str" cm="1">
        <f t="array" ref="K24604">_xlfn.IFS(G24604&lt;50,"Yes",G24604=50,"Yes",G24604&gt;50,"No")</f>
        <v>No</v>
      </c>
    </row>
    <row r="24605" spans="1:11">
      <c r="A24605" t="s">
        <v>24</v>
      </c>
      <c r="B24605" t="s">
        <v>9</v>
      </c>
      <c r="C24605">
        <v>0</v>
      </c>
      <c r="D24605" t="s">
        <v>21</v>
      </c>
      <c r="E24605" t="s">
        <v>11</v>
      </c>
      <c r="F24605" s="1">
        <v>45742</v>
      </c>
      <c r="G24605">
        <v>56.975000000000001</v>
      </c>
      <c r="H24605">
        <v>1.4375</v>
      </c>
      <c r="I24605">
        <v>59</v>
      </c>
      <c r="K24605" t="str" cm="1">
        <f t="array" ref="K24605">_xlfn.IFS(G24605&lt;50,"Yes",G24605=50,"Yes",G24605&gt;50,"No")</f>
        <v>No</v>
      </c>
    </row>
    <row r="24606" spans="1:11">
      <c r="A24606" t="s">
        <v>24</v>
      </c>
      <c r="B24606" t="s">
        <v>9</v>
      </c>
      <c r="C24606">
        <v>0</v>
      </c>
      <c r="D24606" t="s">
        <v>10</v>
      </c>
      <c r="E24606" t="s">
        <v>11</v>
      </c>
      <c r="F24606" s="1">
        <v>45742</v>
      </c>
      <c r="G24606">
        <v>53</v>
      </c>
      <c r="H24606">
        <v>1.2749999999999999</v>
      </c>
      <c r="I24606">
        <v>61</v>
      </c>
      <c r="K24606" t="str" cm="1">
        <f t="array" ref="K24606">_xlfn.IFS(G24606&lt;50,"Yes",G24606=50,"Yes",G24606&gt;50,"No")</f>
        <v>No</v>
      </c>
    </row>
    <row r="24607" spans="1:11">
      <c r="A24607" t="s">
        <v>24</v>
      </c>
      <c r="B24607" t="s">
        <v>14</v>
      </c>
      <c r="C24607">
        <v>0</v>
      </c>
      <c r="D24607" t="s">
        <v>10</v>
      </c>
      <c r="E24607" t="s">
        <v>11</v>
      </c>
      <c r="F24607" s="1">
        <v>45742</v>
      </c>
      <c r="G24607">
        <v>60.162500000000001</v>
      </c>
      <c r="H24607">
        <v>2.6124999999999998</v>
      </c>
      <c r="I24607">
        <v>117</v>
      </c>
      <c r="K24607" t="str" cm="1">
        <f t="array" ref="K24607">_xlfn.IFS(G24607&lt;50,"Yes",G24607=50,"Yes",G24607&gt;50,"No")</f>
        <v>No</v>
      </c>
    </row>
    <row r="24608" spans="1:11">
      <c r="A24608" t="s">
        <v>24</v>
      </c>
      <c r="B24608" t="s">
        <v>9</v>
      </c>
      <c r="C24608">
        <v>0</v>
      </c>
      <c r="D24608" t="s">
        <v>25</v>
      </c>
      <c r="E24608" t="s">
        <v>11</v>
      </c>
      <c r="F24608" s="1">
        <v>45742</v>
      </c>
      <c r="G24608">
        <v>71.206249999999997</v>
      </c>
      <c r="H24608">
        <v>1.175</v>
      </c>
      <c r="I24608">
        <v>124</v>
      </c>
      <c r="K24608" t="str" cm="1">
        <f t="array" ref="K24608">_xlfn.IFS(G24608&lt;50,"Yes",G24608=50,"Yes",G24608&gt;50,"No")</f>
        <v>No</v>
      </c>
    </row>
    <row r="24609" spans="1:11">
      <c r="A24609" t="s">
        <v>24</v>
      </c>
      <c r="B24609" t="s">
        <v>14</v>
      </c>
      <c r="C24609">
        <v>0</v>
      </c>
      <c r="D24609" t="s">
        <v>25</v>
      </c>
      <c r="E24609" t="s">
        <v>11</v>
      </c>
      <c r="F24609" s="1">
        <v>45742</v>
      </c>
      <c r="G24609">
        <v>64.787499999999994</v>
      </c>
      <c r="H24609">
        <v>1.1375</v>
      </c>
      <c r="I24609">
        <v>62</v>
      </c>
      <c r="K24609" t="str" cm="1">
        <f t="array" ref="K24609">_xlfn.IFS(G24609&lt;50,"Yes",G24609=50,"Yes",G24609&gt;50,"No")</f>
        <v>No</v>
      </c>
    </row>
    <row r="24610" spans="1:11">
      <c r="A24610" t="s">
        <v>26</v>
      </c>
      <c r="B24610" t="s">
        <v>9</v>
      </c>
      <c r="C24610">
        <v>0</v>
      </c>
      <c r="D24610" t="s">
        <v>27</v>
      </c>
      <c r="E24610" t="s">
        <v>11</v>
      </c>
      <c r="F24610" s="1">
        <v>45742</v>
      </c>
      <c r="G24610">
        <v>77.512500000000003</v>
      </c>
      <c r="H24610">
        <v>1.2562500000000001</v>
      </c>
      <c r="I24610">
        <v>203</v>
      </c>
      <c r="K24610" t="str" cm="1">
        <f t="array" ref="K24610">_xlfn.IFS(G24610&lt;50,"Yes",G24610=50,"Yes",G24610&gt;50,"No")</f>
        <v>No</v>
      </c>
    </row>
    <row r="24611" spans="1:11">
      <c r="A24611" t="s">
        <v>26</v>
      </c>
      <c r="B24611" t="s">
        <v>14</v>
      </c>
      <c r="C24611">
        <v>0</v>
      </c>
      <c r="D24611" t="s">
        <v>27</v>
      </c>
      <c r="E24611" t="s">
        <v>11</v>
      </c>
      <c r="F24611" s="1">
        <v>45742</v>
      </c>
      <c r="G24611">
        <v>72.643749999999997</v>
      </c>
      <c r="H24611">
        <v>2.7062499999999998</v>
      </c>
      <c r="I24611">
        <v>315</v>
      </c>
      <c r="K24611" t="str" cm="1">
        <f t="array" ref="K24611">_xlfn.IFS(G24611&lt;50,"Yes",G24611=50,"Yes",G24611&gt;50,"No")</f>
        <v>No</v>
      </c>
    </row>
    <row r="24612" spans="1:11">
      <c r="A24612" t="s">
        <v>26</v>
      </c>
      <c r="B24612" t="s">
        <v>16</v>
      </c>
      <c r="C24612">
        <v>0</v>
      </c>
      <c r="D24612" t="s">
        <v>27</v>
      </c>
      <c r="E24612" t="s">
        <v>11</v>
      </c>
      <c r="F24612" s="1">
        <v>45742</v>
      </c>
      <c r="G24612">
        <v>83.762500000000003</v>
      </c>
      <c r="H24612">
        <v>2.5375000000000001</v>
      </c>
      <c r="I24612">
        <v>165</v>
      </c>
      <c r="K24612" t="str" cm="1">
        <f t="array" ref="K24612">_xlfn.IFS(G24612&lt;50,"Yes",G24612=50,"Yes",G24612&gt;50,"No")</f>
        <v>No</v>
      </c>
    </row>
    <row r="24613" spans="1:11">
      <c r="A24613" t="s">
        <v>28</v>
      </c>
      <c r="B24613" t="s">
        <v>9</v>
      </c>
      <c r="C24613">
        <v>0</v>
      </c>
      <c r="D24613" t="s">
        <v>29</v>
      </c>
      <c r="E24613" t="s">
        <v>11</v>
      </c>
      <c r="F24613" s="1">
        <v>45742</v>
      </c>
      <c r="G24613">
        <v>80.125</v>
      </c>
      <c r="H24613">
        <v>3.3</v>
      </c>
      <c r="I24613">
        <v>244</v>
      </c>
      <c r="K24613" t="str" cm="1">
        <f t="array" ref="K24613">_xlfn.IFS(G24613&lt;50,"Yes",G24613=50,"Yes",G24613&gt;50,"No")</f>
        <v>No</v>
      </c>
    </row>
    <row r="24614" spans="1:11">
      <c r="A24614" t="s">
        <v>28</v>
      </c>
      <c r="B24614" t="s">
        <v>14</v>
      </c>
      <c r="C24614">
        <v>0</v>
      </c>
      <c r="D24614" t="s">
        <v>29</v>
      </c>
      <c r="E24614" t="s">
        <v>11</v>
      </c>
      <c r="F24614" s="1">
        <v>45742</v>
      </c>
      <c r="G24614">
        <v>79.325000000000003</v>
      </c>
      <c r="H24614">
        <v>0.88749999999999996</v>
      </c>
      <c r="I24614">
        <v>73</v>
      </c>
      <c r="K24614" t="str" cm="1">
        <f t="array" ref="K24614">_xlfn.IFS(G24614&lt;50,"Yes",G24614=50,"Yes",G24614&gt;50,"No")</f>
        <v>No</v>
      </c>
    </row>
    <row r="24615" spans="1:11">
      <c r="A24615" t="s">
        <v>8</v>
      </c>
      <c r="B24615" t="s">
        <v>9</v>
      </c>
      <c r="C24615">
        <v>1</v>
      </c>
      <c r="D24615" t="s">
        <v>10</v>
      </c>
      <c r="E24615" t="s">
        <v>11</v>
      </c>
      <c r="F24615" s="1">
        <v>45742</v>
      </c>
      <c r="G24615">
        <v>57.348130841121403</v>
      </c>
      <c r="H24615">
        <v>0.72196261682242902</v>
      </c>
      <c r="I24615">
        <v>407</v>
      </c>
      <c r="K24615" t="str" cm="1">
        <f t="array" ref="K24615">_xlfn.IFS(G24615&lt;50,"Yes",G24615=50,"Yes",G24615&gt;50,"No")</f>
        <v>No</v>
      </c>
    </row>
    <row r="24616" spans="1:11">
      <c r="A24616" t="s">
        <v>8</v>
      </c>
      <c r="B24616" t="s">
        <v>12</v>
      </c>
      <c r="C24616">
        <v>1</v>
      </c>
      <c r="D24616" t="s">
        <v>10</v>
      </c>
      <c r="E24616" t="s">
        <v>11</v>
      </c>
      <c r="F24616" s="1">
        <v>45742</v>
      </c>
      <c r="G24616">
        <v>58.3017751479289</v>
      </c>
      <c r="H24616">
        <v>1.0739644970414199</v>
      </c>
      <c r="I24616">
        <v>611</v>
      </c>
      <c r="K24616" t="str" cm="1">
        <f t="array" ref="K24616">_xlfn.IFS(G24616&lt;50,"Yes",G24616=50,"Yes",G24616&gt;50,"No")</f>
        <v>No</v>
      </c>
    </row>
    <row r="24617" spans="1:11">
      <c r="A24617" t="s">
        <v>8</v>
      </c>
      <c r="B24617" t="s">
        <v>13</v>
      </c>
      <c r="C24617">
        <v>1</v>
      </c>
      <c r="D24617" t="s">
        <v>10</v>
      </c>
      <c r="E24617" t="s">
        <v>11</v>
      </c>
      <c r="F24617" s="1">
        <v>45742</v>
      </c>
      <c r="G24617">
        <v>58.621301775147899</v>
      </c>
      <c r="H24617">
        <v>0.73964497041420096</v>
      </c>
      <c r="I24617">
        <v>399</v>
      </c>
      <c r="K24617" t="str" cm="1">
        <f t="array" ref="K24617">_xlfn.IFS(G24617&lt;50,"Yes",G24617=50,"Yes",G24617&gt;50,"No")</f>
        <v>No</v>
      </c>
    </row>
    <row r="24618" spans="1:11">
      <c r="A24618" t="s">
        <v>8</v>
      </c>
      <c r="B24618" t="s">
        <v>14</v>
      </c>
      <c r="C24618">
        <v>1</v>
      </c>
      <c r="D24618" t="s">
        <v>10</v>
      </c>
      <c r="E24618" t="s">
        <v>11</v>
      </c>
      <c r="F24618" s="1">
        <v>45742</v>
      </c>
      <c r="G24618">
        <v>55.605140186915797</v>
      </c>
      <c r="H24618">
        <v>0.75934579439252303</v>
      </c>
      <c r="I24618">
        <v>350</v>
      </c>
      <c r="K24618" t="str" cm="1">
        <f t="array" ref="K24618">_xlfn.IFS(G24618&lt;50,"Yes",G24618=50,"Yes",G24618&gt;50,"No")</f>
        <v>No</v>
      </c>
    </row>
    <row r="24619" spans="1:11">
      <c r="A24619" t="s">
        <v>8</v>
      </c>
      <c r="B24619" t="s">
        <v>9</v>
      </c>
      <c r="C24619">
        <v>1</v>
      </c>
      <c r="D24619" t="s">
        <v>15</v>
      </c>
      <c r="E24619" t="s">
        <v>11</v>
      </c>
      <c r="F24619" s="1">
        <v>45742</v>
      </c>
      <c r="G24619">
        <v>75.528571428571396</v>
      </c>
      <c r="H24619">
        <v>0.92857142857142805</v>
      </c>
      <c r="I24619">
        <v>94</v>
      </c>
      <c r="K24619" t="str" cm="1">
        <f t="array" ref="K24619">_xlfn.IFS(G24619&lt;50,"Yes",G24619=50,"Yes",G24619&gt;50,"No")</f>
        <v>No</v>
      </c>
    </row>
    <row r="24620" spans="1:11">
      <c r="A24620" t="s">
        <v>8</v>
      </c>
      <c r="B24620" t="s">
        <v>16</v>
      </c>
      <c r="C24620">
        <v>1</v>
      </c>
      <c r="D24620" t="s">
        <v>15</v>
      </c>
      <c r="E24620" t="s">
        <v>11</v>
      </c>
      <c r="F24620" s="1">
        <v>45742</v>
      </c>
      <c r="G24620">
        <v>68.542857142857102</v>
      </c>
      <c r="H24620">
        <v>1.22857142857142</v>
      </c>
      <c r="I24620">
        <v>150</v>
      </c>
      <c r="K24620" t="str" cm="1">
        <f t="array" ref="K24620">_xlfn.IFS(G24620&lt;50,"Yes",G24620=50,"Yes",G24620&gt;50,"No")</f>
        <v>No</v>
      </c>
    </row>
    <row r="24621" spans="1:11">
      <c r="A24621" t="s">
        <v>8</v>
      </c>
      <c r="B24621" t="s">
        <v>14</v>
      </c>
      <c r="C24621">
        <v>1</v>
      </c>
      <c r="D24621" t="s">
        <v>15</v>
      </c>
      <c r="E24621" t="s">
        <v>11</v>
      </c>
      <c r="F24621" s="1">
        <v>45742</v>
      </c>
      <c r="G24621">
        <v>67.371428571428496</v>
      </c>
      <c r="H24621">
        <v>0.34285714285714203</v>
      </c>
      <c r="I24621">
        <v>25</v>
      </c>
      <c r="K24621" t="str" cm="1">
        <f t="array" ref="K24621">_xlfn.IFS(G24621&lt;50,"Yes",G24621=50,"Yes",G24621&gt;50,"No")</f>
        <v>No</v>
      </c>
    </row>
    <row r="24622" spans="1:11">
      <c r="A24622" t="s">
        <v>8</v>
      </c>
      <c r="B24622" t="s">
        <v>9</v>
      </c>
      <c r="C24622">
        <v>1</v>
      </c>
      <c r="D24622" t="s">
        <v>10</v>
      </c>
      <c r="E24622" t="s">
        <v>30</v>
      </c>
      <c r="F24622" s="1">
        <v>45742</v>
      </c>
      <c r="G24622">
        <v>77.772727272727195</v>
      </c>
      <c r="H24622">
        <v>1.0909090909090899</v>
      </c>
      <c r="I24622">
        <v>51</v>
      </c>
      <c r="K24622" t="str" cm="1">
        <f t="array" ref="K24622">_xlfn.IFS(G24622&lt;50,"Yes",G24622=50,"Yes",G24622&gt;50,"No")</f>
        <v>No</v>
      </c>
    </row>
    <row r="24623" spans="1:11">
      <c r="A24623" t="s">
        <v>8</v>
      </c>
      <c r="B24623" t="s">
        <v>12</v>
      </c>
      <c r="C24623">
        <v>1</v>
      </c>
      <c r="D24623" t="s">
        <v>10</v>
      </c>
      <c r="E24623" t="s">
        <v>30</v>
      </c>
      <c r="F24623" s="1">
        <v>45742</v>
      </c>
      <c r="G24623">
        <v>69.363636363636303</v>
      </c>
      <c r="H24623">
        <v>0.36363636363636298</v>
      </c>
      <c r="I24623">
        <v>32</v>
      </c>
      <c r="K24623" t="str" cm="1">
        <f t="array" ref="K24623">_xlfn.IFS(G24623&lt;50,"Yes",G24623=50,"Yes",G24623&gt;50,"No")</f>
        <v>No</v>
      </c>
    </row>
    <row r="24624" spans="1:11">
      <c r="A24624" t="s">
        <v>8</v>
      </c>
      <c r="B24624" t="s">
        <v>13</v>
      </c>
      <c r="C24624">
        <v>1</v>
      </c>
      <c r="D24624" t="s">
        <v>10</v>
      </c>
      <c r="E24624" t="s">
        <v>30</v>
      </c>
      <c r="F24624" s="1">
        <v>45742</v>
      </c>
      <c r="G24624">
        <v>65.409090909090907</v>
      </c>
      <c r="H24624">
        <v>0.36363636363636298</v>
      </c>
      <c r="I24624">
        <v>15</v>
      </c>
      <c r="K24624" t="str" cm="1">
        <f t="array" ref="K24624">_xlfn.IFS(G24624&lt;50,"Yes",G24624=50,"Yes",G24624&gt;50,"No")</f>
        <v>No</v>
      </c>
    </row>
    <row r="24625" spans="1:11">
      <c r="A24625" t="s">
        <v>8</v>
      </c>
      <c r="B24625" t="s">
        <v>17</v>
      </c>
      <c r="C24625">
        <v>1</v>
      </c>
      <c r="D24625" t="s">
        <v>10</v>
      </c>
      <c r="E24625" t="s">
        <v>30</v>
      </c>
      <c r="F24625" s="1">
        <v>45742</v>
      </c>
      <c r="G24625">
        <v>72</v>
      </c>
      <c r="H24625">
        <v>0.27272727272727199</v>
      </c>
      <c r="I24625">
        <v>28</v>
      </c>
      <c r="K24625" t="str" cm="1">
        <f t="array" ref="K24625">_xlfn.IFS(G24625&lt;50,"Yes",G24625=50,"Yes",G24625&gt;50,"No")</f>
        <v>No</v>
      </c>
    </row>
    <row r="24626" spans="1:11">
      <c r="A24626" t="s">
        <v>8</v>
      </c>
      <c r="B24626" t="s">
        <v>18</v>
      </c>
      <c r="C24626">
        <v>1</v>
      </c>
      <c r="D24626" t="s">
        <v>10</v>
      </c>
      <c r="E24626" t="s">
        <v>30</v>
      </c>
      <c r="F24626" s="1">
        <v>45742</v>
      </c>
      <c r="G24626">
        <v>71.590909090909093</v>
      </c>
      <c r="H24626">
        <v>1.5909090909090899</v>
      </c>
      <c r="I24626">
        <v>83</v>
      </c>
      <c r="K24626" t="str" cm="1">
        <f t="array" ref="K24626">_xlfn.IFS(G24626&lt;50,"Yes",G24626=50,"Yes",G24626&gt;50,"No")</f>
        <v>No</v>
      </c>
    </row>
    <row r="24627" spans="1:11">
      <c r="A24627" t="s">
        <v>8</v>
      </c>
      <c r="B24627" t="s">
        <v>14</v>
      </c>
      <c r="C24627">
        <v>1</v>
      </c>
      <c r="D24627" t="s">
        <v>10</v>
      </c>
      <c r="E24627" t="s">
        <v>30</v>
      </c>
      <c r="F24627" s="1">
        <v>45742</v>
      </c>
      <c r="G24627">
        <v>65.227272727272705</v>
      </c>
      <c r="H24627">
        <v>0.31818181818181801</v>
      </c>
      <c r="I24627">
        <v>21</v>
      </c>
      <c r="K24627" t="str" cm="1">
        <f t="array" ref="K24627">_xlfn.IFS(G24627&lt;50,"Yes",G24627=50,"Yes",G24627&gt;50,"No")</f>
        <v>No</v>
      </c>
    </row>
    <row r="24628" spans="1:11">
      <c r="A24628" t="s">
        <v>19</v>
      </c>
      <c r="B24628" t="s">
        <v>9</v>
      </c>
      <c r="C24628">
        <v>1</v>
      </c>
      <c r="D24628" t="s">
        <v>20</v>
      </c>
      <c r="E24628" t="s">
        <v>11</v>
      </c>
      <c r="F24628" s="1">
        <v>45742</v>
      </c>
      <c r="G24628">
        <v>59.829629629629601</v>
      </c>
      <c r="H24628">
        <v>0.72037037037036999</v>
      </c>
      <c r="I24628">
        <v>456</v>
      </c>
      <c r="K24628" t="str" cm="1">
        <f t="array" ref="K24628">_xlfn.IFS(G24628&lt;50,"Yes",G24628=50,"Yes",G24628&gt;50,"No")</f>
        <v>No</v>
      </c>
    </row>
    <row r="24629" spans="1:11">
      <c r="A24629" t="s">
        <v>19</v>
      </c>
      <c r="B24629" t="s">
        <v>16</v>
      </c>
      <c r="C24629">
        <v>1</v>
      </c>
      <c r="D24629" t="s">
        <v>20</v>
      </c>
      <c r="E24629" t="s">
        <v>11</v>
      </c>
      <c r="F24629" s="1">
        <v>45742</v>
      </c>
      <c r="G24629">
        <v>57.311111111111103</v>
      </c>
      <c r="H24629">
        <v>2.5814814814814802</v>
      </c>
      <c r="I24629">
        <v>675</v>
      </c>
      <c r="K24629" t="str" cm="1">
        <f t="array" ref="K24629">_xlfn.IFS(G24629&lt;50,"Yes",G24629=50,"Yes",G24629&gt;50,"No")</f>
        <v>No</v>
      </c>
    </row>
    <row r="24630" spans="1:11">
      <c r="A24630" t="s">
        <v>19</v>
      </c>
      <c r="B24630" t="s">
        <v>14</v>
      </c>
      <c r="C24630">
        <v>1</v>
      </c>
      <c r="D24630" t="s">
        <v>20</v>
      </c>
      <c r="E24630" t="s">
        <v>11</v>
      </c>
      <c r="F24630" s="1">
        <v>45742</v>
      </c>
      <c r="G24630">
        <v>57.096296296296202</v>
      </c>
      <c r="H24630">
        <v>1.20185185185185</v>
      </c>
      <c r="I24630">
        <v>762</v>
      </c>
      <c r="K24630" t="str" cm="1">
        <f t="array" ref="K24630">_xlfn.IFS(G24630&lt;50,"Yes",G24630=50,"Yes",G24630&gt;50,"No")</f>
        <v>No</v>
      </c>
    </row>
    <row r="24631" spans="1:11">
      <c r="A24631" t="s">
        <v>19</v>
      </c>
      <c r="B24631" t="s">
        <v>12</v>
      </c>
      <c r="C24631">
        <v>1</v>
      </c>
      <c r="D24631" t="s">
        <v>20</v>
      </c>
      <c r="E24631" t="s">
        <v>11</v>
      </c>
      <c r="F24631" s="1">
        <v>45742</v>
      </c>
      <c r="G24631">
        <v>59.966666666666598</v>
      </c>
      <c r="H24631">
        <v>1.4629629629629599</v>
      </c>
      <c r="I24631">
        <v>525</v>
      </c>
      <c r="K24631" t="str" cm="1">
        <f t="array" ref="K24631">_xlfn.IFS(G24631&lt;50,"Yes",G24631=50,"Yes",G24631&gt;50,"No")</f>
        <v>No</v>
      </c>
    </row>
    <row r="24632" spans="1:11">
      <c r="A24632" t="s">
        <v>19</v>
      </c>
      <c r="B24632" t="s">
        <v>13</v>
      </c>
      <c r="C24632">
        <v>1</v>
      </c>
      <c r="D24632" t="s">
        <v>20</v>
      </c>
      <c r="E24632" t="s">
        <v>11</v>
      </c>
      <c r="F24632" s="1">
        <v>45742</v>
      </c>
      <c r="G24632">
        <v>61.040740740740702</v>
      </c>
      <c r="H24632">
        <v>1.7037037037036999</v>
      </c>
      <c r="I24632">
        <v>455</v>
      </c>
      <c r="K24632" t="str" cm="1">
        <f t="array" ref="K24632">_xlfn.IFS(G24632&lt;50,"Yes",G24632=50,"Yes",G24632&gt;50,"No")</f>
        <v>No</v>
      </c>
    </row>
    <row r="24633" spans="1:11">
      <c r="A24633" t="s">
        <v>19</v>
      </c>
      <c r="B24633" t="s">
        <v>9</v>
      </c>
      <c r="C24633">
        <v>1</v>
      </c>
      <c r="D24633" t="s">
        <v>21</v>
      </c>
      <c r="E24633" t="s">
        <v>11</v>
      </c>
      <c r="F24633" s="1">
        <v>45742</v>
      </c>
      <c r="G24633">
        <v>70.481012658227797</v>
      </c>
      <c r="H24633">
        <v>2.0316455696202498</v>
      </c>
      <c r="I24633">
        <v>495</v>
      </c>
      <c r="K24633" t="str" cm="1">
        <f t="array" ref="K24633">_xlfn.IFS(G24633&lt;50,"Yes",G24633=50,"Yes",G24633&gt;50,"No")</f>
        <v>No</v>
      </c>
    </row>
    <row r="24634" spans="1:11">
      <c r="A24634" t="s">
        <v>19</v>
      </c>
      <c r="B24634" t="s">
        <v>16</v>
      </c>
      <c r="C24634">
        <v>1</v>
      </c>
      <c r="D24634" t="s">
        <v>21</v>
      </c>
      <c r="E24634" t="s">
        <v>11</v>
      </c>
      <c r="F24634" s="1">
        <v>45742</v>
      </c>
      <c r="G24634">
        <v>62.930379746835399</v>
      </c>
      <c r="H24634">
        <v>0.949367088607594</v>
      </c>
      <c r="I24634">
        <v>223</v>
      </c>
      <c r="K24634" t="str" cm="1">
        <f t="array" ref="K24634">_xlfn.IFS(G24634&lt;50,"Yes",G24634=50,"Yes",G24634&gt;50,"No")</f>
        <v>No</v>
      </c>
    </row>
    <row r="24635" spans="1:11">
      <c r="A24635" t="s">
        <v>19</v>
      </c>
      <c r="B24635" t="s">
        <v>14</v>
      </c>
      <c r="C24635">
        <v>1</v>
      </c>
      <c r="D24635" t="s">
        <v>21</v>
      </c>
      <c r="E24635" t="s">
        <v>11</v>
      </c>
      <c r="F24635" s="1">
        <v>45742</v>
      </c>
      <c r="G24635">
        <v>61.303797468354396</v>
      </c>
      <c r="H24635">
        <v>0.310126582278481</v>
      </c>
      <c r="I24635">
        <v>45</v>
      </c>
      <c r="K24635" t="str" cm="1">
        <f t="array" ref="K24635">_xlfn.IFS(G24635&lt;50,"Yes",G24635=50,"Yes",G24635&gt;50,"No")</f>
        <v>No</v>
      </c>
    </row>
    <row r="24636" spans="1:11">
      <c r="A24636" t="s">
        <v>22</v>
      </c>
      <c r="B24636" t="s">
        <v>9</v>
      </c>
      <c r="C24636">
        <v>1</v>
      </c>
      <c r="D24636" t="s">
        <v>23</v>
      </c>
      <c r="E24636" t="s">
        <v>11</v>
      </c>
      <c r="F24636" s="1">
        <v>45742</v>
      </c>
      <c r="G24636">
        <v>70.2361111111111</v>
      </c>
      <c r="H24636">
        <v>0.39583333333333298</v>
      </c>
      <c r="I24636">
        <v>49</v>
      </c>
      <c r="K24636" t="str" cm="1">
        <f t="array" ref="K24636">_xlfn.IFS(G24636&lt;50,"Yes",G24636=50,"Yes",G24636&gt;50,"No")</f>
        <v>No</v>
      </c>
    </row>
    <row r="24637" spans="1:11">
      <c r="A24637" t="s">
        <v>22</v>
      </c>
      <c r="B24637" t="s">
        <v>16</v>
      </c>
      <c r="C24637">
        <v>1</v>
      </c>
      <c r="D24637" t="s">
        <v>23</v>
      </c>
      <c r="E24637" t="s">
        <v>11</v>
      </c>
      <c r="F24637" s="1">
        <v>45742</v>
      </c>
      <c r="G24637">
        <v>65.7777777777777</v>
      </c>
      <c r="H24637">
        <v>1.36666666666666</v>
      </c>
      <c r="I24637">
        <v>91</v>
      </c>
      <c r="K24637" t="str" cm="1">
        <f t="array" ref="K24637">_xlfn.IFS(G24637&lt;50,"Yes",G24637=50,"Yes",G24637&gt;50,"No")</f>
        <v>No</v>
      </c>
    </row>
    <row r="24638" spans="1:11">
      <c r="A24638" t="s">
        <v>22</v>
      </c>
      <c r="B24638" t="s">
        <v>14</v>
      </c>
      <c r="C24638">
        <v>1</v>
      </c>
      <c r="D24638" t="s">
        <v>23</v>
      </c>
      <c r="E24638" t="s">
        <v>11</v>
      </c>
      <c r="F24638" s="1">
        <v>45742</v>
      </c>
      <c r="G24638">
        <v>70.1527777777777</v>
      </c>
      <c r="H24638">
        <v>0.36111111111111099</v>
      </c>
      <c r="I24638">
        <v>30</v>
      </c>
      <c r="K24638" t="str" cm="1">
        <f t="array" ref="K24638">_xlfn.IFS(G24638&lt;50,"Yes",G24638=50,"Yes",G24638&gt;50,"No")</f>
        <v>No</v>
      </c>
    </row>
    <row r="24639" spans="1:11">
      <c r="A24639" t="s">
        <v>22</v>
      </c>
      <c r="B24639" t="s">
        <v>9</v>
      </c>
      <c r="C24639">
        <v>1</v>
      </c>
      <c r="D24639" t="s">
        <v>10</v>
      </c>
      <c r="E24639" t="s">
        <v>11</v>
      </c>
      <c r="F24639" s="1">
        <v>45742</v>
      </c>
      <c r="G24639">
        <v>65.322222222222194</v>
      </c>
      <c r="H24639">
        <v>0.31111111111111101</v>
      </c>
      <c r="I24639">
        <v>16</v>
      </c>
      <c r="K24639" t="str" cm="1">
        <f t="array" ref="K24639">_xlfn.IFS(G24639&lt;50,"Yes",G24639=50,"Yes",G24639&gt;50,"No")</f>
        <v>No</v>
      </c>
    </row>
    <row r="24640" spans="1:11">
      <c r="A24640" t="s">
        <v>22</v>
      </c>
      <c r="B24640" t="s">
        <v>14</v>
      </c>
      <c r="C24640">
        <v>1</v>
      </c>
      <c r="D24640" t="s">
        <v>10</v>
      </c>
      <c r="E24640" t="s">
        <v>11</v>
      </c>
      <c r="F24640" s="1">
        <v>45742</v>
      </c>
      <c r="G24640">
        <v>62.6666666666666</v>
      </c>
      <c r="H24640">
        <v>0.6</v>
      </c>
      <c r="I24640">
        <v>31</v>
      </c>
      <c r="K24640" t="str" cm="1">
        <f t="array" ref="K24640">_xlfn.IFS(G24640&lt;50,"Yes",G24640=50,"Yes",G24640&gt;50,"No")</f>
        <v>No</v>
      </c>
    </row>
    <row r="24641" spans="1:11">
      <c r="A24641" t="s">
        <v>22</v>
      </c>
      <c r="B24641" t="s">
        <v>9</v>
      </c>
      <c r="C24641">
        <v>1</v>
      </c>
      <c r="D24641" t="s">
        <v>20</v>
      </c>
      <c r="E24641" t="s">
        <v>30</v>
      </c>
      <c r="F24641" s="1">
        <v>45742</v>
      </c>
      <c r="G24641">
        <v>70.5</v>
      </c>
      <c r="H24641">
        <v>2.125</v>
      </c>
      <c r="I24641">
        <v>7</v>
      </c>
      <c r="K24641" t="str" cm="1">
        <f t="array" ref="K24641">_xlfn.IFS(G24641&lt;50,"Yes",G24641=50,"Yes",G24641&gt;50,"No")</f>
        <v>No</v>
      </c>
    </row>
    <row r="24642" spans="1:11">
      <c r="A24642" t="s">
        <v>22</v>
      </c>
      <c r="B24642" t="s">
        <v>16</v>
      </c>
      <c r="C24642">
        <v>1</v>
      </c>
      <c r="D24642" t="s">
        <v>20</v>
      </c>
      <c r="E24642" t="s">
        <v>30</v>
      </c>
      <c r="F24642" s="1">
        <v>45742</v>
      </c>
      <c r="G24642">
        <v>68.625</v>
      </c>
      <c r="H24642">
        <v>2.25</v>
      </c>
      <c r="I24642">
        <v>10</v>
      </c>
      <c r="K24642" t="str" cm="1">
        <f t="array" ref="K24642">_xlfn.IFS(G24642&lt;50,"Yes",G24642=50,"Yes",G24642&gt;50,"No")</f>
        <v>No</v>
      </c>
    </row>
    <row r="24643" spans="1:11">
      <c r="A24643" t="s">
        <v>22</v>
      </c>
      <c r="B24643" t="s">
        <v>14</v>
      </c>
      <c r="C24643">
        <v>1</v>
      </c>
      <c r="D24643" t="s">
        <v>20</v>
      </c>
      <c r="E24643" t="s">
        <v>30</v>
      </c>
      <c r="F24643" s="1">
        <v>45742</v>
      </c>
      <c r="G24643">
        <v>70.75</v>
      </c>
      <c r="H24643">
        <v>1</v>
      </c>
      <c r="I24643">
        <v>2</v>
      </c>
      <c r="K24643" t="str" cm="1">
        <f t="array" ref="K24643">_xlfn.IFS(G24643&lt;50,"Yes",G24643=50,"Yes",G24643&gt;50,"No")</f>
        <v>No</v>
      </c>
    </row>
    <row r="24644" spans="1:11">
      <c r="A24644" t="s">
        <v>24</v>
      </c>
      <c r="B24644" t="s">
        <v>9</v>
      </c>
      <c r="C24644">
        <v>1</v>
      </c>
      <c r="D24644" t="s">
        <v>21</v>
      </c>
      <c r="E24644" t="s">
        <v>11</v>
      </c>
      <c r="F24644" s="1">
        <v>45742</v>
      </c>
      <c r="G24644">
        <v>56.3333333333333</v>
      </c>
      <c r="H24644">
        <v>0.67777777777777704</v>
      </c>
      <c r="I24644">
        <v>36</v>
      </c>
      <c r="K24644" t="str" cm="1">
        <f t="array" ref="K24644">_xlfn.IFS(G24644&lt;50,"Yes",G24644=50,"Yes",G24644&gt;50,"No")</f>
        <v>No</v>
      </c>
    </row>
    <row r="24645" spans="1:11">
      <c r="A24645" t="s">
        <v>24</v>
      </c>
      <c r="B24645" t="s">
        <v>9</v>
      </c>
      <c r="C24645">
        <v>1</v>
      </c>
      <c r="D24645" t="s">
        <v>10</v>
      </c>
      <c r="E24645" t="s">
        <v>11</v>
      </c>
      <c r="F24645" s="1">
        <v>45742</v>
      </c>
      <c r="G24645">
        <v>53.788888888888799</v>
      </c>
      <c r="H24645">
        <v>0.62222222222222201</v>
      </c>
      <c r="I24645">
        <v>40</v>
      </c>
      <c r="K24645" t="str" cm="1">
        <f t="array" ref="K24645">_xlfn.IFS(G24645&lt;50,"Yes",G24645=50,"Yes",G24645&gt;50,"No")</f>
        <v>No</v>
      </c>
    </row>
    <row r="24646" spans="1:11">
      <c r="A24646" t="s">
        <v>24</v>
      </c>
      <c r="B24646" t="s">
        <v>14</v>
      </c>
      <c r="C24646">
        <v>1</v>
      </c>
      <c r="D24646" t="s">
        <v>10</v>
      </c>
      <c r="E24646" t="s">
        <v>11</v>
      </c>
      <c r="F24646" s="1">
        <v>45742</v>
      </c>
      <c r="G24646">
        <v>56.211111111111101</v>
      </c>
      <c r="H24646">
        <v>1.2222222222222201</v>
      </c>
      <c r="I24646">
        <v>81</v>
      </c>
      <c r="K24646" t="str" cm="1">
        <f t="array" ref="K24646">_xlfn.IFS(G24646&lt;50,"Yes",G24646=50,"Yes",G24646&gt;50,"No")</f>
        <v>No</v>
      </c>
    </row>
    <row r="24647" spans="1:11">
      <c r="A24647" t="s">
        <v>24</v>
      </c>
      <c r="B24647" t="s">
        <v>9</v>
      </c>
      <c r="C24647">
        <v>1</v>
      </c>
      <c r="D24647" t="s">
        <v>25</v>
      </c>
      <c r="E24647" t="s">
        <v>11</v>
      </c>
      <c r="F24647" s="1">
        <v>45742</v>
      </c>
      <c r="G24647">
        <v>71.2</v>
      </c>
      <c r="H24647">
        <v>0.422222222222222</v>
      </c>
      <c r="I24647">
        <v>59</v>
      </c>
      <c r="K24647" t="str" cm="1">
        <f t="array" ref="K24647">_xlfn.IFS(G24647&lt;50,"Yes",G24647=50,"Yes",G24647&gt;50,"No")</f>
        <v>No</v>
      </c>
    </row>
    <row r="24648" spans="1:11">
      <c r="A24648" t="s">
        <v>24</v>
      </c>
      <c r="B24648" t="s">
        <v>14</v>
      </c>
      <c r="C24648">
        <v>1</v>
      </c>
      <c r="D24648" t="s">
        <v>25</v>
      </c>
      <c r="E24648" t="s">
        <v>11</v>
      </c>
      <c r="F24648" s="1">
        <v>45742</v>
      </c>
      <c r="G24648">
        <v>66.477777777777703</v>
      </c>
      <c r="H24648">
        <v>0.53333333333333299</v>
      </c>
      <c r="I24648">
        <v>43</v>
      </c>
      <c r="K24648" t="str" cm="1">
        <f t="array" ref="K24648">_xlfn.IFS(G24648&lt;50,"Yes",G24648=50,"Yes",G24648&gt;50,"No")</f>
        <v>No</v>
      </c>
    </row>
    <row r="24649" spans="1:11">
      <c r="A24649" t="s">
        <v>26</v>
      </c>
      <c r="B24649" t="s">
        <v>9</v>
      </c>
      <c r="C24649">
        <v>1</v>
      </c>
      <c r="D24649" t="s">
        <v>27</v>
      </c>
      <c r="E24649" t="s">
        <v>11</v>
      </c>
      <c r="F24649" s="1">
        <v>45742</v>
      </c>
      <c r="G24649">
        <v>76.522222222222197</v>
      </c>
      <c r="H24649">
        <v>0.85555555555555496</v>
      </c>
      <c r="I24649">
        <v>171</v>
      </c>
      <c r="K24649" t="str" cm="1">
        <f t="array" ref="K24649">_xlfn.IFS(G24649&lt;50,"Yes",G24649=50,"Yes",G24649&gt;50,"No")</f>
        <v>No</v>
      </c>
    </row>
    <row r="24650" spans="1:11">
      <c r="A24650" t="s">
        <v>26</v>
      </c>
      <c r="B24650" t="s">
        <v>14</v>
      </c>
      <c r="C24650">
        <v>1</v>
      </c>
      <c r="D24650" t="s">
        <v>27</v>
      </c>
      <c r="E24650" t="s">
        <v>11</v>
      </c>
      <c r="F24650" s="1">
        <v>45742</v>
      </c>
      <c r="G24650">
        <v>71.494444444444397</v>
      </c>
      <c r="H24650">
        <v>1.9666666666666599</v>
      </c>
      <c r="I24650">
        <v>277</v>
      </c>
      <c r="K24650" t="str" cm="1">
        <f t="array" ref="K24650">_xlfn.IFS(G24650&lt;50,"Yes",G24650=50,"Yes",G24650&gt;50,"No")</f>
        <v>No</v>
      </c>
    </row>
    <row r="24651" spans="1:11">
      <c r="A24651" t="s">
        <v>26</v>
      </c>
      <c r="B24651" t="s">
        <v>16</v>
      </c>
      <c r="C24651">
        <v>1</v>
      </c>
      <c r="D24651" t="s">
        <v>27</v>
      </c>
      <c r="E24651" t="s">
        <v>11</v>
      </c>
      <c r="F24651" s="1">
        <v>45742</v>
      </c>
      <c r="G24651">
        <v>83.9444444444444</v>
      </c>
      <c r="H24651">
        <v>1.7888888888888801</v>
      </c>
      <c r="I24651">
        <v>142</v>
      </c>
      <c r="K24651" t="str" cm="1">
        <f t="array" ref="K24651">_xlfn.IFS(G24651&lt;50,"Yes",G24651=50,"Yes",G24651&gt;50,"No")</f>
        <v>No</v>
      </c>
    </row>
    <row r="24652" spans="1:11">
      <c r="A24652" t="s">
        <v>28</v>
      </c>
      <c r="B24652" t="s">
        <v>9</v>
      </c>
      <c r="C24652">
        <v>1</v>
      </c>
      <c r="D24652" t="s">
        <v>29</v>
      </c>
      <c r="E24652" t="s">
        <v>11</v>
      </c>
      <c r="F24652" s="1">
        <v>45742</v>
      </c>
      <c r="G24652">
        <v>81.744444444444397</v>
      </c>
      <c r="H24652">
        <v>2.55555555555555</v>
      </c>
      <c r="I24652">
        <v>207</v>
      </c>
      <c r="K24652" t="str" cm="1">
        <f t="array" ref="K24652">_xlfn.IFS(G24652&lt;50,"Yes",G24652=50,"Yes",G24652&gt;50,"No")</f>
        <v>No</v>
      </c>
    </row>
    <row r="24653" spans="1:11">
      <c r="A24653" t="s">
        <v>28</v>
      </c>
      <c r="B24653" t="s">
        <v>14</v>
      </c>
      <c r="C24653">
        <v>1</v>
      </c>
      <c r="D24653" t="s">
        <v>29</v>
      </c>
      <c r="E24653" t="s">
        <v>11</v>
      </c>
      <c r="F24653" s="1">
        <v>45742</v>
      </c>
      <c r="G24653">
        <v>75.622222222222206</v>
      </c>
      <c r="H24653">
        <v>0.56666666666666599</v>
      </c>
      <c r="I24653">
        <v>50</v>
      </c>
      <c r="K24653" t="str" cm="1">
        <f t="array" ref="K24653">_xlfn.IFS(G24653&lt;50,"Yes",G24653=50,"Yes",G24653&gt;50,"No")</f>
        <v>No</v>
      </c>
    </row>
    <row r="24654" spans="1:11">
      <c r="A24654" t="s">
        <v>22</v>
      </c>
      <c r="B24654" t="s">
        <v>9</v>
      </c>
      <c r="C24654">
        <v>1</v>
      </c>
      <c r="D24654" t="s">
        <v>20</v>
      </c>
      <c r="E24654" t="s">
        <v>11</v>
      </c>
      <c r="F24654" s="1">
        <v>45742</v>
      </c>
      <c r="G24654">
        <v>71.170731707317003</v>
      </c>
      <c r="H24654">
        <v>0.86585365853658502</v>
      </c>
      <c r="I24654">
        <v>40</v>
      </c>
      <c r="K24654" t="str" cm="1">
        <f t="array" ref="K24654">_xlfn.IFS(G24654&lt;50,"Yes",G24654=50,"Yes",G24654&gt;50,"No")</f>
        <v>No</v>
      </c>
    </row>
    <row r="24655" spans="1:11">
      <c r="A24655" t="s">
        <v>22</v>
      </c>
      <c r="B24655" t="s">
        <v>16</v>
      </c>
      <c r="C24655">
        <v>1</v>
      </c>
      <c r="D24655" t="s">
        <v>20</v>
      </c>
      <c r="E24655" t="s">
        <v>11</v>
      </c>
      <c r="F24655" s="1">
        <v>45742</v>
      </c>
      <c r="G24655">
        <v>75.695121951219505</v>
      </c>
      <c r="H24655">
        <v>1.2560975609756</v>
      </c>
      <c r="I24655">
        <v>99</v>
      </c>
      <c r="K24655" t="str" cm="1">
        <f t="array" ref="K24655">_xlfn.IFS(G24655&lt;50,"Yes",G24655=50,"Yes",G24655&gt;50,"No")</f>
        <v>No</v>
      </c>
    </row>
    <row r="24656" spans="1:11">
      <c r="A24656" t="s">
        <v>22</v>
      </c>
      <c r="B24656" t="s">
        <v>14</v>
      </c>
      <c r="C24656">
        <v>1</v>
      </c>
      <c r="D24656" t="s">
        <v>20</v>
      </c>
      <c r="E24656" t="s">
        <v>11</v>
      </c>
      <c r="F24656" s="1">
        <v>45742</v>
      </c>
      <c r="G24656">
        <v>69.780487804878007</v>
      </c>
      <c r="H24656">
        <v>0.146341463414634</v>
      </c>
      <c r="I24656">
        <v>4</v>
      </c>
      <c r="K24656" t="str" cm="1">
        <f t="array" ref="K24656">_xlfn.IFS(G24656&lt;50,"Yes",G24656=50,"Yes",G24656&gt;50,"No")</f>
        <v>No</v>
      </c>
    </row>
    <row r="24657" spans="1:11">
      <c r="A24657" t="s">
        <v>8</v>
      </c>
      <c r="B24657" t="s">
        <v>17</v>
      </c>
      <c r="C24657">
        <v>1</v>
      </c>
      <c r="D24657" t="s">
        <v>10</v>
      </c>
      <c r="E24657" t="s">
        <v>11</v>
      </c>
      <c r="F24657" s="1">
        <v>45742</v>
      </c>
      <c r="G24657">
        <v>70.426470588235205</v>
      </c>
      <c r="H24657">
        <v>0.25</v>
      </c>
      <c r="I24657">
        <v>66</v>
      </c>
      <c r="K24657" t="str" cm="1">
        <f t="array" ref="K24657">_xlfn.IFS(G24657&lt;50,"Yes",G24657=50,"Yes",G24657&gt;50,"No")</f>
        <v>No</v>
      </c>
    </row>
    <row r="24658" spans="1:11">
      <c r="A24658" t="s">
        <v>8</v>
      </c>
      <c r="B24658" t="s">
        <v>18</v>
      </c>
      <c r="C24658">
        <v>1</v>
      </c>
      <c r="D24658" t="s">
        <v>10</v>
      </c>
      <c r="E24658" t="s">
        <v>11</v>
      </c>
      <c r="F24658" s="1">
        <v>45742</v>
      </c>
      <c r="G24658">
        <v>71.661764705882305</v>
      </c>
      <c r="H24658">
        <v>1.5882352941176401</v>
      </c>
      <c r="I24658">
        <v>254</v>
      </c>
      <c r="K24658" t="str" cm="1">
        <f t="array" ref="K24658">_xlfn.IFS(G24658&lt;50,"Yes",G24658=50,"Yes",G24658&gt;50,"No")</f>
        <v>No</v>
      </c>
    </row>
    <row r="24659" spans="1:11">
      <c r="A24659" t="s">
        <v>22</v>
      </c>
      <c r="B24659" t="s">
        <v>9</v>
      </c>
      <c r="C24659">
        <v>1</v>
      </c>
      <c r="D24659" t="s">
        <v>23</v>
      </c>
      <c r="E24659" t="s">
        <v>30</v>
      </c>
      <c r="F24659" s="1">
        <v>45742</v>
      </c>
      <c r="G24659">
        <v>69.1388888888888</v>
      </c>
      <c r="H24659">
        <v>0.30555555555555503</v>
      </c>
      <c r="I24659">
        <v>11</v>
      </c>
      <c r="K24659" t="str" cm="1">
        <f t="array" ref="K24659">_xlfn.IFS(G24659&lt;50,"Yes",G24659=50,"Yes",G24659&gt;50,"No")</f>
        <v>No</v>
      </c>
    </row>
    <row r="24660" spans="1:11">
      <c r="A24660" t="s">
        <v>22</v>
      </c>
      <c r="B24660" t="s">
        <v>14</v>
      </c>
      <c r="C24660">
        <v>1</v>
      </c>
      <c r="D24660" t="s">
        <v>23</v>
      </c>
      <c r="E24660" t="s">
        <v>30</v>
      </c>
      <c r="F24660" s="1">
        <v>45742</v>
      </c>
      <c r="G24660">
        <v>73.3888888888888</v>
      </c>
      <c r="H24660">
        <v>0.22222222222222199</v>
      </c>
      <c r="I24660">
        <v>6</v>
      </c>
      <c r="K24660" t="str" cm="1">
        <f t="array" ref="K24660">_xlfn.IFS(G24660&lt;50,"Yes",G24660=50,"Yes",G24660&gt;50,"No")</f>
        <v>No</v>
      </c>
    </row>
    <row r="24661" spans="1:11">
      <c r="A24661" t="s">
        <v>19</v>
      </c>
      <c r="B24661" t="s">
        <v>9</v>
      </c>
      <c r="C24661">
        <v>1</v>
      </c>
      <c r="D24661" t="s">
        <v>21</v>
      </c>
      <c r="E24661" t="s">
        <v>30</v>
      </c>
      <c r="F24661" s="1">
        <v>45742</v>
      </c>
      <c r="G24661">
        <v>71</v>
      </c>
      <c r="H24661">
        <v>1.13636363636363</v>
      </c>
      <c r="I24661">
        <v>61</v>
      </c>
      <c r="K24661" t="str" cm="1">
        <f t="array" ref="K24661">_xlfn.IFS(G24661&lt;50,"Yes",G24661=50,"Yes",G24661&gt;50,"No")</f>
        <v>No</v>
      </c>
    </row>
    <row r="24662" spans="1:11">
      <c r="A24662" t="s">
        <v>19</v>
      </c>
      <c r="B24662" t="s">
        <v>16</v>
      </c>
      <c r="C24662">
        <v>1</v>
      </c>
      <c r="D24662" t="s">
        <v>21</v>
      </c>
      <c r="E24662" t="s">
        <v>30</v>
      </c>
      <c r="F24662" s="1">
        <v>45742</v>
      </c>
      <c r="G24662">
        <v>63.681818181818102</v>
      </c>
      <c r="H24662">
        <v>0.31818181818181801</v>
      </c>
      <c r="I24662">
        <v>20</v>
      </c>
      <c r="K24662" t="str" cm="1">
        <f t="array" ref="K24662">_xlfn.IFS(G24662&lt;50,"Yes",G24662=50,"Yes",G24662&gt;50,"No")</f>
        <v>No</v>
      </c>
    </row>
    <row r="24663" spans="1:11">
      <c r="A24663" t="s">
        <v>19</v>
      </c>
      <c r="B24663" t="s">
        <v>14</v>
      </c>
      <c r="C24663">
        <v>1</v>
      </c>
      <c r="D24663" t="s">
        <v>21</v>
      </c>
      <c r="E24663" t="s">
        <v>30</v>
      </c>
      <c r="F24663" s="1">
        <v>45742</v>
      </c>
      <c r="G24663">
        <v>50.363636363636303</v>
      </c>
      <c r="H24663">
        <v>0.31818181818181801</v>
      </c>
      <c r="I24663">
        <v>9</v>
      </c>
      <c r="K24663" t="str" cm="1">
        <f t="array" ref="K24663">_xlfn.IFS(G24663&lt;50,"Yes",G24663=50,"Yes",G24663&gt;50,"No")</f>
        <v>No</v>
      </c>
    </row>
    <row r="24664" spans="1:11">
      <c r="A24664" t="s">
        <v>8</v>
      </c>
      <c r="B24664" t="s">
        <v>9</v>
      </c>
      <c r="C24664">
        <v>1</v>
      </c>
      <c r="D24664" t="s">
        <v>15</v>
      </c>
      <c r="E24664" t="s">
        <v>30</v>
      </c>
      <c r="F24664" s="1">
        <v>45742</v>
      </c>
      <c r="G24664">
        <v>67.55</v>
      </c>
      <c r="H24664">
        <v>2.1</v>
      </c>
      <c r="I24664">
        <v>19</v>
      </c>
      <c r="K24664" t="str" cm="1">
        <f t="array" ref="K24664">_xlfn.IFS(G24664&lt;50,"Yes",G24664=50,"Yes",G24664&gt;50,"No")</f>
        <v>No</v>
      </c>
    </row>
    <row r="24665" spans="1:11">
      <c r="A24665" t="s">
        <v>8</v>
      </c>
      <c r="B24665" t="s">
        <v>16</v>
      </c>
      <c r="C24665">
        <v>1</v>
      </c>
      <c r="D24665" t="s">
        <v>15</v>
      </c>
      <c r="E24665" t="s">
        <v>30</v>
      </c>
      <c r="F24665" s="1">
        <v>45742</v>
      </c>
      <c r="G24665">
        <v>67.349999999999994</v>
      </c>
      <c r="H24665">
        <v>1.9</v>
      </c>
      <c r="I24665">
        <v>51</v>
      </c>
      <c r="K24665" t="str" cm="1">
        <f t="array" ref="K24665">_xlfn.IFS(G24665&lt;50,"Yes",G24665=50,"Yes",G24665&gt;50,"No")</f>
        <v>No</v>
      </c>
    </row>
    <row r="24666" spans="1:11">
      <c r="A24666" t="s">
        <v>8</v>
      </c>
      <c r="B24666" t="s">
        <v>14</v>
      </c>
      <c r="C24666">
        <v>1</v>
      </c>
      <c r="D24666" t="s">
        <v>15</v>
      </c>
      <c r="E24666" t="s">
        <v>30</v>
      </c>
      <c r="F24666" s="1">
        <v>45742</v>
      </c>
      <c r="G24666">
        <v>71.3</v>
      </c>
      <c r="H24666">
        <v>0.25</v>
      </c>
      <c r="I24666">
        <v>8</v>
      </c>
      <c r="K24666" t="str" cm="1">
        <f t="array" ref="K24666">_xlfn.IFS(G24666&lt;50,"Yes",G24666=50,"Yes",G24666&gt;50,"No")</f>
        <v>No</v>
      </c>
    </row>
    <row r="24667" spans="1:11">
      <c r="A24667" t="s">
        <v>8</v>
      </c>
      <c r="B24667" t="s">
        <v>9</v>
      </c>
      <c r="C24667">
        <v>2</v>
      </c>
      <c r="D24667" t="s">
        <v>10</v>
      </c>
      <c r="E24667" t="s">
        <v>11</v>
      </c>
      <c r="F24667" s="1">
        <v>45742</v>
      </c>
      <c r="G24667">
        <v>59.313679245282998</v>
      </c>
      <c r="H24667">
        <v>0.58018867924528295</v>
      </c>
      <c r="I24667">
        <v>352</v>
      </c>
      <c r="K24667" t="str" cm="1">
        <f t="array" ref="K24667">_xlfn.IFS(G24667&lt;50,"Yes",G24667=50,"Yes",G24667&gt;50,"No")</f>
        <v>No</v>
      </c>
    </row>
    <row r="24668" spans="1:11">
      <c r="A24668" t="s">
        <v>8</v>
      </c>
      <c r="B24668" t="s">
        <v>12</v>
      </c>
      <c r="C24668">
        <v>2</v>
      </c>
      <c r="D24668" t="s">
        <v>10</v>
      </c>
      <c r="E24668" t="s">
        <v>11</v>
      </c>
      <c r="F24668" s="1">
        <v>45742</v>
      </c>
      <c r="G24668">
        <v>60.136094674556198</v>
      </c>
      <c r="H24668">
        <v>0.83136094674556205</v>
      </c>
      <c r="I24668">
        <v>495</v>
      </c>
      <c r="K24668" t="str" cm="1">
        <f t="array" ref="K24668">_xlfn.IFS(G24668&lt;50,"Yes",G24668=50,"Yes",G24668&gt;50,"No")</f>
        <v>No</v>
      </c>
    </row>
    <row r="24669" spans="1:11">
      <c r="A24669" t="s">
        <v>8</v>
      </c>
      <c r="B24669" t="s">
        <v>13</v>
      </c>
      <c r="C24669">
        <v>2</v>
      </c>
      <c r="D24669" t="s">
        <v>10</v>
      </c>
      <c r="E24669" t="s">
        <v>11</v>
      </c>
      <c r="F24669" s="1">
        <v>45742</v>
      </c>
      <c r="G24669">
        <v>60.331360946745498</v>
      </c>
      <c r="H24669">
        <v>0.56508875739644904</v>
      </c>
      <c r="I24669">
        <v>330</v>
      </c>
      <c r="K24669" t="str" cm="1">
        <f t="array" ref="K24669">_xlfn.IFS(G24669&lt;50,"Yes",G24669=50,"Yes",G24669&gt;50,"No")</f>
        <v>No</v>
      </c>
    </row>
    <row r="24670" spans="1:11">
      <c r="A24670" t="s">
        <v>8</v>
      </c>
      <c r="B24670" t="s">
        <v>14</v>
      </c>
      <c r="C24670">
        <v>2</v>
      </c>
      <c r="D24670" t="s">
        <v>10</v>
      </c>
      <c r="E24670" t="s">
        <v>11</v>
      </c>
      <c r="F24670" s="1">
        <v>45742</v>
      </c>
      <c r="G24670">
        <v>59.356132075471699</v>
      </c>
      <c r="H24670">
        <v>0.57783018867924496</v>
      </c>
      <c r="I24670">
        <v>303</v>
      </c>
      <c r="K24670" t="str" cm="1">
        <f t="array" ref="K24670">_xlfn.IFS(G24670&lt;50,"Yes",G24670=50,"Yes",G24670&gt;50,"No")</f>
        <v>No</v>
      </c>
    </row>
    <row r="24671" spans="1:11">
      <c r="A24671" t="s">
        <v>8</v>
      </c>
      <c r="B24671" t="s">
        <v>9</v>
      </c>
      <c r="C24671">
        <v>2</v>
      </c>
      <c r="D24671" t="s">
        <v>15</v>
      </c>
      <c r="E24671" t="s">
        <v>30</v>
      </c>
      <c r="F24671" s="1">
        <v>45742</v>
      </c>
      <c r="G24671">
        <v>75.4375</v>
      </c>
      <c r="H24671">
        <v>1.25</v>
      </c>
      <c r="I24671">
        <v>29</v>
      </c>
      <c r="K24671" t="str" cm="1">
        <f t="array" ref="K24671">_xlfn.IFS(G24671&lt;50,"Yes",G24671=50,"Yes",G24671&gt;50,"No")</f>
        <v>No</v>
      </c>
    </row>
    <row r="24672" spans="1:11">
      <c r="A24672" t="s">
        <v>8</v>
      </c>
      <c r="B24672" t="s">
        <v>16</v>
      </c>
      <c r="C24672">
        <v>2</v>
      </c>
      <c r="D24672" t="s">
        <v>15</v>
      </c>
      <c r="E24672" t="s">
        <v>30</v>
      </c>
      <c r="F24672" s="1">
        <v>45742</v>
      </c>
      <c r="G24672">
        <v>68.5</v>
      </c>
      <c r="H24672">
        <v>0.75</v>
      </c>
      <c r="I24672">
        <v>18</v>
      </c>
      <c r="K24672" t="str" cm="1">
        <f t="array" ref="K24672">_xlfn.IFS(G24672&lt;50,"Yes",G24672=50,"Yes",G24672&gt;50,"No")</f>
        <v>No</v>
      </c>
    </row>
    <row r="24673" spans="1:11">
      <c r="A24673" t="s">
        <v>8</v>
      </c>
      <c r="B24673" t="s">
        <v>14</v>
      </c>
      <c r="C24673">
        <v>2</v>
      </c>
      <c r="D24673" t="s">
        <v>15</v>
      </c>
      <c r="E24673" t="s">
        <v>30</v>
      </c>
      <c r="F24673" s="1">
        <v>45742</v>
      </c>
      <c r="G24673">
        <v>69.5</v>
      </c>
      <c r="H24673">
        <v>0</v>
      </c>
      <c r="I24673">
        <v>1</v>
      </c>
      <c r="K24673" t="str" cm="1">
        <f t="array" ref="K24673">_xlfn.IFS(G24673&lt;50,"Yes",G24673=50,"Yes",G24673&gt;50,"No")</f>
        <v>No</v>
      </c>
    </row>
    <row r="24674" spans="1:11">
      <c r="A24674" t="s">
        <v>8</v>
      </c>
      <c r="B24674" t="s">
        <v>17</v>
      </c>
      <c r="C24674">
        <v>2</v>
      </c>
      <c r="D24674" t="s">
        <v>10</v>
      </c>
      <c r="E24674" t="s">
        <v>11</v>
      </c>
      <c r="F24674" s="1">
        <v>45742</v>
      </c>
      <c r="G24674">
        <v>71.348837209302303</v>
      </c>
      <c r="H24674">
        <v>0.22093023255813901</v>
      </c>
      <c r="I24674">
        <v>68</v>
      </c>
      <c r="K24674" t="str" cm="1">
        <f t="array" ref="K24674">_xlfn.IFS(G24674&lt;50,"Yes",G24674=50,"Yes",G24674&gt;50,"No")</f>
        <v>No</v>
      </c>
    </row>
    <row r="24675" spans="1:11">
      <c r="A24675" t="s">
        <v>8</v>
      </c>
      <c r="B24675" t="s">
        <v>18</v>
      </c>
      <c r="C24675">
        <v>2</v>
      </c>
      <c r="D24675" t="s">
        <v>10</v>
      </c>
      <c r="E24675" t="s">
        <v>11</v>
      </c>
      <c r="F24675" s="1">
        <v>45742</v>
      </c>
      <c r="G24675">
        <v>73.837209302325505</v>
      </c>
      <c r="H24675">
        <v>1.2790697674418601</v>
      </c>
      <c r="I24675">
        <v>264</v>
      </c>
      <c r="K24675" t="str" cm="1">
        <f t="array" ref="K24675">_xlfn.IFS(G24675&lt;50,"Yes",G24675=50,"Yes",G24675&gt;50,"No")</f>
        <v>No</v>
      </c>
    </row>
    <row r="24676" spans="1:11">
      <c r="A24676" t="s">
        <v>19</v>
      </c>
      <c r="B24676" t="s">
        <v>9</v>
      </c>
      <c r="C24676">
        <v>2</v>
      </c>
      <c r="D24676" t="s">
        <v>20</v>
      </c>
      <c r="E24676" t="s">
        <v>11</v>
      </c>
      <c r="F24676" s="1">
        <v>45742</v>
      </c>
      <c r="G24676">
        <v>60.597457627118601</v>
      </c>
      <c r="H24676">
        <v>0.58474576271186396</v>
      </c>
      <c r="I24676">
        <v>349</v>
      </c>
      <c r="K24676" t="str" cm="1">
        <f t="array" ref="K24676">_xlfn.IFS(G24676&lt;50,"Yes",G24676=50,"Yes",G24676&gt;50,"No")</f>
        <v>No</v>
      </c>
    </row>
    <row r="24677" spans="1:11">
      <c r="A24677" t="s">
        <v>19</v>
      </c>
      <c r="B24677" t="s">
        <v>16</v>
      </c>
      <c r="C24677">
        <v>2</v>
      </c>
      <c r="D24677" t="s">
        <v>20</v>
      </c>
      <c r="E24677" t="s">
        <v>11</v>
      </c>
      <c r="F24677" s="1">
        <v>45742</v>
      </c>
      <c r="G24677">
        <v>59.849206349206298</v>
      </c>
      <c r="H24677">
        <v>1.6666666666666601</v>
      </c>
      <c r="I24677">
        <v>519</v>
      </c>
      <c r="K24677" t="str" cm="1">
        <f t="array" ref="K24677">_xlfn.IFS(G24677&lt;50,"Yes",G24677=50,"Yes",G24677&gt;50,"No")</f>
        <v>No</v>
      </c>
    </row>
    <row r="24678" spans="1:11">
      <c r="A24678" t="s">
        <v>19</v>
      </c>
      <c r="B24678" t="s">
        <v>14</v>
      </c>
      <c r="C24678">
        <v>2</v>
      </c>
      <c r="D24678" t="s">
        <v>20</v>
      </c>
      <c r="E24678" t="s">
        <v>11</v>
      </c>
      <c r="F24678" s="1">
        <v>45742</v>
      </c>
      <c r="G24678">
        <v>59.4237288135593</v>
      </c>
      <c r="H24678">
        <v>0.78389830508474501</v>
      </c>
      <c r="I24678">
        <v>585</v>
      </c>
      <c r="K24678" t="str" cm="1">
        <f t="array" ref="K24678">_xlfn.IFS(G24678&lt;50,"Yes",G24678=50,"Yes",G24678&gt;50,"No")</f>
        <v>No</v>
      </c>
    </row>
    <row r="24679" spans="1:11">
      <c r="A24679" t="s">
        <v>19</v>
      </c>
      <c r="B24679" t="s">
        <v>12</v>
      </c>
      <c r="C24679">
        <v>2</v>
      </c>
      <c r="D24679" t="s">
        <v>20</v>
      </c>
      <c r="E24679" t="s">
        <v>11</v>
      </c>
      <c r="F24679" s="1">
        <v>45742</v>
      </c>
      <c r="G24679">
        <v>60.459090909090897</v>
      </c>
      <c r="H24679">
        <v>0.95</v>
      </c>
      <c r="I24679">
        <v>319</v>
      </c>
      <c r="K24679" t="str" cm="1">
        <f t="array" ref="K24679">_xlfn.IFS(G24679&lt;50,"Yes",G24679=50,"Yes",G24679&gt;50,"No")</f>
        <v>No</v>
      </c>
    </row>
    <row r="24680" spans="1:11">
      <c r="A24680" t="s">
        <v>19</v>
      </c>
      <c r="B24680" t="s">
        <v>13</v>
      </c>
      <c r="C24680">
        <v>2</v>
      </c>
      <c r="D24680" t="s">
        <v>20</v>
      </c>
      <c r="E24680" t="s">
        <v>11</v>
      </c>
      <c r="F24680" s="1">
        <v>45742</v>
      </c>
      <c r="G24680">
        <v>63.868181818181803</v>
      </c>
      <c r="H24680">
        <v>1.39090909090909</v>
      </c>
      <c r="I24680">
        <v>346</v>
      </c>
      <c r="K24680" t="str" cm="1">
        <f t="array" ref="K24680">_xlfn.IFS(G24680&lt;50,"Yes",G24680=50,"Yes",G24680&gt;50,"No")</f>
        <v>No</v>
      </c>
    </row>
    <row r="24681" spans="1:11">
      <c r="A24681" t="s">
        <v>19</v>
      </c>
      <c r="B24681" t="s">
        <v>9</v>
      </c>
      <c r="C24681">
        <v>2</v>
      </c>
      <c r="D24681" t="s">
        <v>21</v>
      </c>
      <c r="E24681" t="s">
        <v>11</v>
      </c>
      <c r="F24681" s="1">
        <v>45742</v>
      </c>
      <c r="G24681">
        <v>69.070512820512803</v>
      </c>
      <c r="H24681">
        <v>1.4807692307692299</v>
      </c>
      <c r="I24681">
        <v>399</v>
      </c>
      <c r="K24681" t="str" cm="1">
        <f t="array" ref="K24681">_xlfn.IFS(G24681&lt;50,"Yes",G24681=50,"Yes",G24681&gt;50,"No")</f>
        <v>No</v>
      </c>
    </row>
    <row r="24682" spans="1:11">
      <c r="A24682" t="s">
        <v>19</v>
      </c>
      <c r="B24682" t="s">
        <v>16</v>
      </c>
      <c r="C24682">
        <v>2</v>
      </c>
      <c r="D24682" t="s">
        <v>21</v>
      </c>
      <c r="E24682" t="s">
        <v>11</v>
      </c>
      <c r="F24682" s="1">
        <v>45742</v>
      </c>
      <c r="G24682">
        <v>66.217948717948701</v>
      </c>
      <c r="H24682">
        <v>0.33974358974358898</v>
      </c>
      <c r="I24682">
        <v>167</v>
      </c>
      <c r="K24682" t="str" cm="1">
        <f t="array" ref="K24682">_xlfn.IFS(G24682&lt;50,"Yes",G24682=50,"Yes",G24682&gt;50,"No")</f>
        <v>No</v>
      </c>
    </row>
    <row r="24683" spans="1:11">
      <c r="A24683" t="s">
        <v>19</v>
      </c>
      <c r="B24683" t="s">
        <v>14</v>
      </c>
      <c r="C24683">
        <v>2</v>
      </c>
      <c r="D24683" t="s">
        <v>21</v>
      </c>
      <c r="E24683" t="s">
        <v>11</v>
      </c>
      <c r="F24683" s="1">
        <v>45742</v>
      </c>
      <c r="G24683">
        <v>61.769230769230703</v>
      </c>
      <c r="H24683">
        <v>0.256410256410256</v>
      </c>
      <c r="I24683">
        <v>37</v>
      </c>
      <c r="K24683" t="str" cm="1">
        <f t="array" ref="K24683">_xlfn.IFS(G24683&lt;50,"Yes",G24683=50,"Yes",G24683&gt;50,"No")</f>
        <v>No</v>
      </c>
    </row>
    <row r="24684" spans="1:11">
      <c r="A24684" t="s">
        <v>19</v>
      </c>
      <c r="B24684" t="s">
        <v>9</v>
      </c>
      <c r="C24684">
        <v>2</v>
      </c>
      <c r="D24684" t="s">
        <v>21</v>
      </c>
      <c r="E24684" t="s">
        <v>30</v>
      </c>
      <c r="F24684" s="1">
        <v>45742</v>
      </c>
      <c r="G24684">
        <v>72.6875</v>
      </c>
      <c r="H24684">
        <v>0.9375</v>
      </c>
      <c r="I24684">
        <v>35</v>
      </c>
      <c r="K24684" t="str" cm="1">
        <f t="array" ref="K24684">_xlfn.IFS(G24684&lt;50,"Yes",G24684=50,"Yes",G24684&gt;50,"No")</f>
        <v>No</v>
      </c>
    </row>
    <row r="24685" spans="1:11">
      <c r="A24685" t="s">
        <v>19</v>
      </c>
      <c r="B24685" t="s">
        <v>16</v>
      </c>
      <c r="C24685">
        <v>2</v>
      </c>
      <c r="D24685" t="s">
        <v>21</v>
      </c>
      <c r="E24685" t="s">
        <v>30</v>
      </c>
      <c r="F24685" s="1">
        <v>45742</v>
      </c>
      <c r="G24685">
        <v>65.1875</v>
      </c>
      <c r="H24685">
        <v>0.375</v>
      </c>
      <c r="I24685">
        <v>19</v>
      </c>
      <c r="K24685" t="str" cm="1">
        <f t="array" ref="K24685">_xlfn.IFS(G24685&lt;50,"Yes",G24685=50,"Yes",G24685&gt;50,"No")</f>
        <v>No</v>
      </c>
    </row>
    <row r="24686" spans="1:11">
      <c r="A24686" t="s">
        <v>19</v>
      </c>
      <c r="B24686" t="s">
        <v>14</v>
      </c>
      <c r="C24686">
        <v>2</v>
      </c>
      <c r="D24686" t="s">
        <v>21</v>
      </c>
      <c r="E24686" t="s">
        <v>30</v>
      </c>
      <c r="F24686" s="1">
        <v>45742</v>
      </c>
      <c r="G24686">
        <v>51.8125</v>
      </c>
      <c r="H24686">
        <v>0</v>
      </c>
      <c r="I24686">
        <v>1</v>
      </c>
      <c r="K24686" t="str" cm="1">
        <f t="array" ref="K24686">_xlfn.IFS(G24686&lt;50,"Yes",G24686=50,"Yes",G24686&gt;50,"No")</f>
        <v>No</v>
      </c>
    </row>
    <row r="24687" spans="1:11">
      <c r="A24687" t="s">
        <v>22</v>
      </c>
      <c r="B24687" t="s">
        <v>9</v>
      </c>
      <c r="C24687">
        <v>2</v>
      </c>
      <c r="D24687" t="s">
        <v>23</v>
      </c>
      <c r="E24687" t="s">
        <v>11</v>
      </c>
      <c r="F24687" s="1">
        <v>45742</v>
      </c>
      <c r="G24687">
        <v>69.660256410256395</v>
      </c>
      <c r="H24687">
        <v>0.29487179487179399</v>
      </c>
      <c r="I24687">
        <v>39</v>
      </c>
      <c r="K24687" t="str" cm="1">
        <f t="array" ref="K24687">_xlfn.IFS(G24687&lt;50,"Yes",G24687=50,"Yes",G24687&gt;50,"No")</f>
        <v>No</v>
      </c>
    </row>
    <row r="24688" spans="1:11">
      <c r="A24688" t="s">
        <v>22</v>
      </c>
      <c r="B24688" t="s">
        <v>16</v>
      </c>
      <c r="C24688">
        <v>2</v>
      </c>
      <c r="D24688" t="s">
        <v>23</v>
      </c>
      <c r="E24688" t="s">
        <v>11</v>
      </c>
      <c r="F24688" s="1">
        <v>45742</v>
      </c>
      <c r="G24688">
        <v>64.534883720930196</v>
      </c>
      <c r="H24688">
        <v>1.9186046511627901</v>
      </c>
      <c r="I24688">
        <v>117</v>
      </c>
      <c r="K24688" t="str" cm="1">
        <f t="array" ref="K24688">_xlfn.IFS(G24688&lt;50,"Yes",G24688=50,"Yes",G24688&gt;50,"No")</f>
        <v>No</v>
      </c>
    </row>
    <row r="24689" spans="1:11">
      <c r="A24689" t="s">
        <v>22</v>
      </c>
      <c r="B24689" t="s">
        <v>14</v>
      </c>
      <c r="C24689">
        <v>2</v>
      </c>
      <c r="D24689" t="s">
        <v>23</v>
      </c>
      <c r="E24689" t="s">
        <v>11</v>
      </c>
      <c r="F24689" s="1">
        <v>45742</v>
      </c>
      <c r="G24689">
        <v>69.942307692307693</v>
      </c>
      <c r="H24689">
        <v>0.35897435897435898</v>
      </c>
      <c r="I24689">
        <v>35</v>
      </c>
      <c r="K24689" t="str" cm="1">
        <f t="array" ref="K24689">_xlfn.IFS(G24689&lt;50,"Yes",G24689=50,"Yes",G24689&gt;50,"No")</f>
        <v>No</v>
      </c>
    </row>
    <row r="24690" spans="1:11">
      <c r="A24690" t="s">
        <v>22</v>
      </c>
      <c r="B24690" t="s">
        <v>9</v>
      </c>
      <c r="C24690">
        <v>2</v>
      </c>
      <c r="D24690" t="s">
        <v>10</v>
      </c>
      <c r="E24690" t="s">
        <v>11</v>
      </c>
      <c r="F24690" s="1">
        <v>45742</v>
      </c>
      <c r="G24690">
        <v>67.197674418604606</v>
      </c>
      <c r="H24690">
        <v>0.16279069767441801</v>
      </c>
      <c r="I24690">
        <v>9</v>
      </c>
      <c r="K24690" t="str" cm="1">
        <f t="array" ref="K24690">_xlfn.IFS(G24690&lt;50,"Yes",G24690=50,"Yes",G24690&gt;50,"No")</f>
        <v>No</v>
      </c>
    </row>
    <row r="24691" spans="1:11">
      <c r="A24691" t="s">
        <v>22</v>
      </c>
      <c r="B24691" t="s">
        <v>14</v>
      </c>
      <c r="C24691">
        <v>2</v>
      </c>
      <c r="D24691" t="s">
        <v>10</v>
      </c>
      <c r="E24691" t="s">
        <v>11</v>
      </c>
      <c r="F24691" s="1">
        <v>45742</v>
      </c>
      <c r="G24691">
        <v>65.6279069767441</v>
      </c>
      <c r="H24691">
        <v>0.44186046511627902</v>
      </c>
      <c r="I24691">
        <v>19</v>
      </c>
      <c r="K24691" t="str" cm="1">
        <f t="array" ref="K24691">_xlfn.IFS(G24691&lt;50,"Yes",G24691=50,"Yes",G24691&gt;50,"No")</f>
        <v>No</v>
      </c>
    </row>
    <row r="24692" spans="1:11">
      <c r="A24692" t="s">
        <v>22</v>
      </c>
      <c r="B24692" t="s">
        <v>9</v>
      </c>
      <c r="C24692">
        <v>2</v>
      </c>
      <c r="D24692" t="s">
        <v>20</v>
      </c>
      <c r="E24692" t="s">
        <v>11</v>
      </c>
      <c r="F24692" s="1">
        <v>45742</v>
      </c>
      <c r="G24692">
        <v>74.023255813953398</v>
      </c>
      <c r="H24692">
        <v>0.53488372093023195</v>
      </c>
      <c r="I24692">
        <v>36</v>
      </c>
      <c r="K24692" t="str" cm="1">
        <f t="array" ref="K24692">_xlfn.IFS(G24692&lt;50,"Yes",G24692=50,"Yes",G24692&gt;50,"No")</f>
        <v>No</v>
      </c>
    </row>
    <row r="24693" spans="1:11">
      <c r="A24693" t="s">
        <v>22</v>
      </c>
      <c r="B24693" t="s">
        <v>16</v>
      </c>
      <c r="C24693">
        <v>2</v>
      </c>
      <c r="D24693" t="s">
        <v>20</v>
      </c>
      <c r="E24693" t="s">
        <v>11</v>
      </c>
      <c r="F24693" s="1">
        <v>45742</v>
      </c>
      <c r="G24693">
        <v>74.639534883720899</v>
      </c>
      <c r="H24693">
        <v>1.33720930232558</v>
      </c>
      <c r="I24693">
        <v>105</v>
      </c>
      <c r="K24693" t="str" cm="1">
        <f t="array" ref="K24693">_xlfn.IFS(G24693&lt;50,"Yes",G24693=50,"Yes",G24693&gt;50,"No")</f>
        <v>No</v>
      </c>
    </row>
    <row r="24694" spans="1:11">
      <c r="A24694" t="s">
        <v>22</v>
      </c>
      <c r="B24694" t="s">
        <v>14</v>
      </c>
      <c r="C24694">
        <v>2</v>
      </c>
      <c r="D24694" t="s">
        <v>20</v>
      </c>
      <c r="E24694" t="s">
        <v>11</v>
      </c>
      <c r="F24694" s="1">
        <v>45742</v>
      </c>
      <c r="G24694">
        <v>70.151162790697597</v>
      </c>
      <c r="H24694">
        <v>0.186046511627906</v>
      </c>
      <c r="I24694">
        <v>15</v>
      </c>
      <c r="K24694" t="str" cm="1">
        <f t="array" ref="K24694">_xlfn.IFS(G24694&lt;50,"Yes",G24694=50,"Yes",G24694&gt;50,"No")</f>
        <v>No</v>
      </c>
    </row>
    <row r="24695" spans="1:11">
      <c r="A24695" t="s">
        <v>22</v>
      </c>
      <c r="B24695" t="s">
        <v>9</v>
      </c>
      <c r="C24695">
        <v>2</v>
      </c>
      <c r="D24695" t="s">
        <v>23</v>
      </c>
      <c r="E24695" t="s">
        <v>30</v>
      </c>
      <c r="F24695" s="1">
        <v>45742</v>
      </c>
      <c r="G24695">
        <v>69.4375</v>
      </c>
      <c r="H24695">
        <v>0.375</v>
      </c>
      <c r="I24695">
        <v>4</v>
      </c>
      <c r="K24695" t="str" cm="1">
        <f t="array" ref="K24695">_xlfn.IFS(G24695&lt;50,"Yes",G24695=50,"Yes",G24695&gt;50,"No")</f>
        <v>No</v>
      </c>
    </row>
    <row r="24696" spans="1:11">
      <c r="A24696" t="s">
        <v>22</v>
      </c>
      <c r="B24696" t="s">
        <v>14</v>
      </c>
      <c r="C24696">
        <v>2</v>
      </c>
      <c r="D24696" t="s">
        <v>23</v>
      </c>
      <c r="E24696" t="s">
        <v>30</v>
      </c>
      <c r="F24696" s="1">
        <v>45742</v>
      </c>
      <c r="G24696">
        <v>72</v>
      </c>
      <c r="H24696">
        <v>0.6875</v>
      </c>
      <c r="I24696">
        <v>5</v>
      </c>
      <c r="K24696" t="str" cm="1">
        <f t="array" ref="K24696">_xlfn.IFS(G24696&lt;50,"Yes",G24696=50,"Yes",G24696&gt;50,"No")</f>
        <v>No</v>
      </c>
    </row>
    <row r="24697" spans="1:11">
      <c r="A24697" t="s">
        <v>24</v>
      </c>
      <c r="B24697" t="s">
        <v>9</v>
      </c>
      <c r="C24697">
        <v>2</v>
      </c>
      <c r="D24697" t="s">
        <v>21</v>
      </c>
      <c r="E24697" t="s">
        <v>11</v>
      </c>
      <c r="F24697" s="1">
        <v>45742</v>
      </c>
      <c r="G24697">
        <v>52.674418604651102</v>
      </c>
      <c r="H24697">
        <v>0.25581395348837199</v>
      </c>
      <c r="I24697">
        <v>15</v>
      </c>
      <c r="K24697" t="str" cm="1">
        <f t="array" ref="K24697">_xlfn.IFS(G24697&lt;50,"Yes",G24697=50,"Yes",G24697&gt;50,"No")</f>
        <v>No</v>
      </c>
    </row>
    <row r="24698" spans="1:11">
      <c r="A24698" t="s">
        <v>24</v>
      </c>
      <c r="B24698" t="s">
        <v>9</v>
      </c>
      <c r="C24698">
        <v>2</v>
      </c>
      <c r="D24698" t="s">
        <v>10</v>
      </c>
      <c r="E24698" t="s">
        <v>11</v>
      </c>
      <c r="F24698" s="1">
        <v>45742</v>
      </c>
      <c r="G24698">
        <v>51.825581395348799</v>
      </c>
      <c r="H24698">
        <v>0.55813953488372003</v>
      </c>
      <c r="I24698">
        <v>31</v>
      </c>
      <c r="K24698" t="str" cm="1">
        <f t="array" ref="K24698">_xlfn.IFS(G24698&lt;50,"Yes",G24698=50,"Yes",G24698&gt;50,"No")</f>
        <v>No</v>
      </c>
    </row>
    <row r="24699" spans="1:11">
      <c r="A24699" t="s">
        <v>24</v>
      </c>
      <c r="B24699" t="s">
        <v>14</v>
      </c>
      <c r="C24699">
        <v>2</v>
      </c>
      <c r="D24699" t="s">
        <v>10</v>
      </c>
      <c r="E24699" t="s">
        <v>11</v>
      </c>
      <c r="F24699" s="1">
        <v>45742</v>
      </c>
      <c r="G24699">
        <v>54.802325581395301</v>
      </c>
      <c r="H24699">
        <v>0.82558139534883701</v>
      </c>
      <c r="I24699">
        <v>51</v>
      </c>
      <c r="K24699" t="str" cm="1">
        <f t="array" ref="K24699">_xlfn.IFS(G24699&lt;50,"Yes",G24699=50,"Yes",G24699&gt;50,"No")</f>
        <v>No</v>
      </c>
    </row>
    <row r="24700" spans="1:11">
      <c r="A24700" t="s">
        <v>24</v>
      </c>
      <c r="B24700" t="s">
        <v>9</v>
      </c>
      <c r="C24700">
        <v>2</v>
      </c>
      <c r="D24700" t="s">
        <v>25</v>
      </c>
      <c r="E24700" t="s">
        <v>11</v>
      </c>
      <c r="F24700" s="1">
        <v>45742</v>
      </c>
      <c r="G24700">
        <v>68.930232558139494</v>
      </c>
      <c r="H24700">
        <v>0.27906976744186002</v>
      </c>
      <c r="I24700">
        <v>37</v>
      </c>
      <c r="K24700" t="str" cm="1">
        <f t="array" ref="K24700">_xlfn.IFS(G24700&lt;50,"Yes",G24700=50,"Yes",G24700&gt;50,"No")</f>
        <v>No</v>
      </c>
    </row>
    <row r="24701" spans="1:11">
      <c r="A24701" t="s">
        <v>24</v>
      </c>
      <c r="B24701" t="s">
        <v>14</v>
      </c>
      <c r="C24701">
        <v>2</v>
      </c>
      <c r="D24701" t="s">
        <v>25</v>
      </c>
      <c r="E24701" t="s">
        <v>11</v>
      </c>
      <c r="F24701" s="1">
        <v>45742</v>
      </c>
      <c r="G24701">
        <v>67.686046511627893</v>
      </c>
      <c r="H24701">
        <v>0.25581395348837199</v>
      </c>
      <c r="I24701">
        <v>18</v>
      </c>
      <c r="K24701" t="str" cm="1">
        <f t="array" ref="K24701">_xlfn.IFS(G24701&lt;50,"Yes",G24701=50,"Yes",G24701&gt;50,"No")</f>
        <v>No</v>
      </c>
    </row>
    <row r="24702" spans="1:11">
      <c r="A24702" t="s">
        <v>26</v>
      </c>
      <c r="B24702" t="s">
        <v>9</v>
      </c>
      <c r="C24702">
        <v>2</v>
      </c>
      <c r="D24702" t="s">
        <v>27</v>
      </c>
      <c r="E24702" t="s">
        <v>11</v>
      </c>
      <c r="F24702" s="1">
        <v>45742</v>
      </c>
      <c r="G24702">
        <v>76.639534883720899</v>
      </c>
      <c r="H24702">
        <v>0.66279069767441801</v>
      </c>
      <c r="I24702">
        <v>129</v>
      </c>
      <c r="K24702" t="str" cm="1">
        <f t="array" ref="K24702">_xlfn.IFS(G24702&lt;50,"Yes",G24702=50,"Yes",G24702&gt;50,"No")</f>
        <v>No</v>
      </c>
    </row>
    <row r="24703" spans="1:11">
      <c r="A24703" t="s">
        <v>26</v>
      </c>
      <c r="B24703" t="s">
        <v>14</v>
      </c>
      <c r="C24703">
        <v>2</v>
      </c>
      <c r="D24703" t="s">
        <v>27</v>
      </c>
      <c r="E24703" t="s">
        <v>11</v>
      </c>
      <c r="F24703" s="1">
        <v>45742</v>
      </c>
      <c r="G24703">
        <v>72.895348837209298</v>
      </c>
      <c r="H24703">
        <v>1.7209302325581299</v>
      </c>
      <c r="I24703">
        <v>242</v>
      </c>
      <c r="K24703" t="str" cm="1">
        <f t="array" ref="K24703">_xlfn.IFS(G24703&lt;50,"Yes",G24703=50,"Yes",G24703&gt;50,"No")</f>
        <v>No</v>
      </c>
    </row>
    <row r="24704" spans="1:11">
      <c r="A24704" t="s">
        <v>26</v>
      </c>
      <c r="B24704" t="s">
        <v>16</v>
      </c>
      <c r="C24704">
        <v>2</v>
      </c>
      <c r="D24704" t="s">
        <v>27</v>
      </c>
      <c r="E24704" t="s">
        <v>11</v>
      </c>
      <c r="F24704" s="1">
        <v>45742</v>
      </c>
      <c r="G24704">
        <v>80.081395348837205</v>
      </c>
      <c r="H24704">
        <v>1.69767441860465</v>
      </c>
      <c r="I24704">
        <v>124</v>
      </c>
      <c r="K24704" t="str" cm="1">
        <f t="array" ref="K24704">_xlfn.IFS(G24704&lt;50,"Yes",G24704=50,"Yes",G24704&gt;50,"No")</f>
        <v>No</v>
      </c>
    </row>
    <row r="24705" spans="1:11">
      <c r="A24705" t="s">
        <v>28</v>
      </c>
      <c r="B24705" t="s">
        <v>9</v>
      </c>
      <c r="C24705">
        <v>2</v>
      </c>
      <c r="D24705" t="s">
        <v>29</v>
      </c>
      <c r="E24705" t="s">
        <v>11</v>
      </c>
      <c r="F24705" s="1">
        <v>45742</v>
      </c>
      <c r="G24705">
        <v>82.7558139534883</v>
      </c>
      <c r="H24705">
        <v>1.7558139534883701</v>
      </c>
      <c r="I24705">
        <v>141</v>
      </c>
      <c r="K24705" t="str" cm="1">
        <f t="array" ref="K24705">_xlfn.IFS(G24705&lt;50,"Yes",G24705=50,"Yes",G24705&gt;50,"No")</f>
        <v>No</v>
      </c>
    </row>
    <row r="24706" spans="1:11">
      <c r="A24706" t="s">
        <v>28</v>
      </c>
      <c r="B24706" t="s">
        <v>14</v>
      </c>
      <c r="C24706">
        <v>2</v>
      </c>
      <c r="D24706" t="s">
        <v>29</v>
      </c>
      <c r="E24706" t="s">
        <v>11</v>
      </c>
      <c r="F24706" s="1">
        <v>45742</v>
      </c>
      <c r="G24706">
        <v>77.779069767441797</v>
      </c>
      <c r="H24706">
        <v>0.61627906976744096</v>
      </c>
      <c r="I24706">
        <v>58</v>
      </c>
      <c r="K24706" t="str" cm="1">
        <f t="array" ref="K24706">_xlfn.IFS(G24706&lt;50,"Yes",G24706=50,"Yes",G24706&gt;50,"No")</f>
        <v>No</v>
      </c>
    </row>
    <row r="24707" spans="1:11">
      <c r="A24707" t="s">
        <v>8</v>
      </c>
      <c r="B24707" t="s">
        <v>9</v>
      </c>
      <c r="C24707">
        <v>2</v>
      </c>
      <c r="D24707" t="s">
        <v>10</v>
      </c>
      <c r="E24707" t="s">
        <v>30</v>
      </c>
      <c r="F24707" s="1">
        <v>45742</v>
      </c>
      <c r="G24707">
        <v>51.8333333333333</v>
      </c>
      <c r="H24707">
        <v>0.16666666666666599</v>
      </c>
      <c r="I24707">
        <v>1</v>
      </c>
      <c r="K24707" t="str" cm="1">
        <f t="array" ref="K24707">_xlfn.IFS(G24707&lt;50,"Yes",G24707=50,"Yes",G24707&gt;50,"No")</f>
        <v>No</v>
      </c>
    </row>
    <row r="24708" spans="1:11">
      <c r="A24708" t="s">
        <v>8</v>
      </c>
      <c r="B24708" t="s">
        <v>12</v>
      </c>
      <c r="C24708">
        <v>2</v>
      </c>
      <c r="D24708" t="s">
        <v>10</v>
      </c>
      <c r="E24708" t="s">
        <v>30</v>
      </c>
      <c r="F24708" s="1">
        <v>45742</v>
      </c>
      <c r="G24708">
        <v>41.8333333333333</v>
      </c>
      <c r="H24708">
        <v>0.83333333333333304</v>
      </c>
      <c r="I24708">
        <v>14</v>
      </c>
      <c r="K24708" t="str" cm="1">
        <f t="array" ref="K24708">_xlfn.IFS(G24708&lt;50,"Yes",G24708=50,"Yes",G24708&gt;50,"No")</f>
        <v>Yes</v>
      </c>
    </row>
    <row r="24709" spans="1:11">
      <c r="A24709" t="s">
        <v>8</v>
      </c>
      <c r="B24709" t="s">
        <v>13</v>
      </c>
      <c r="C24709">
        <v>2</v>
      </c>
      <c r="D24709" t="s">
        <v>10</v>
      </c>
      <c r="E24709" t="s">
        <v>30</v>
      </c>
      <c r="F24709" s="1">
        <v>45742</v>
      </c>
      <c r="G24709">
        <v>50.3333333333333</v>
      </c>
      <c r="H24709">
        <v>0.66666666666666596</v>
      </c>
      <c r="I24709">
        <v>10</v>
      </c>
      <c r="K24709" t="str" cm="1">
        <f t="array" ref="K24709">_xlfn.IFS(G24709&lt;50,"Yes",G24709=50,"Yes",G24709&gt;50,"No")</f>
        <v>No</v>
      </c>
    </row>
    <row r="24710" spans="1:11">
      <c r="A24710" t="s">
        <v>8</v>
      </c>
      <c r="B24710" t="s">
        <v>14</v>
      </c>
      <c r="C24710">
        <v>2</v>
      </c>
      <c r="D24710" t="s">
        <v>10</v>
      </c>
      <c r="E24710" t="s">
        <v>30</v>
      </c>
      <c r="F24710" s="1">
        <v>45742</v>
      </c>
      <c r="G24710">
        <v>50</v>
      </c>
      <c r="H24710">
        <v>1.5</v>
      </c>
      <c r="I24710">
        <v>5</v>
      </c>
      <c r="K24710" t="str" cm="1">
        <f t="array" ref="K24710">_xlfn.IFS(G24710&lt;50,"Yes",G24710=50,"Yes",G24710&gt;50,"No")</f>
        <v>Yes</v>
      </c>
    </row>
    <row r="24711" spans="1:11">
      <c r="A24711" t="s">
        <v>8</v>
      </c>
      <c r="B24711" t="s">
        <v>9</v>
      </c>
      <c r="C24711">
        <v>2</v>
      </c>
      <c r="D24711" t="s">
        <v>15</v>
      </c>
      <c r="E24711" t="s">
        <v>11</v>
      </c>
      <c r="F24711" s="1">
        <v>45742</v>
      </c>
      <c r="G24711">
        <v>75.871428571428496</v>
      </c>
      <c r="H24711">
        <v>1.22857142857142</v>
      </c>
      <c r="I24711">
        <v>126</v>
      </c>
      <c r="K24711" t="str" cm="1">
        <f t="array" ref="K24711">_xlfn.IFS(G24711&lt;50,"Yes",G24711=50,"Yes",G24711&gt;50,"No")</f>
        <v>No</v>
      </c>
    </row>
    <row r="24712" spans="1:11">
      <c r="A24712" t="s">
        <v>8</v>
      </c>
      <c r="B24712" t="s">
        <v>16</v>
      </c>
      <c r="C24712">
        <v>2</v>
      </c>
      <c r="D24712" t="s">
        <v>15</v>
      </c>
      <c r="E24712" t="s">
        <v>11</v>
      </c>
      <c r="F24712" s="1">
        <v>45742</v>
      </c>
      <c r="G24712">
        <v>71.185714285714198</v>
      </c>
      <c r="H24712">
        <v>0.88571428571428501</v>
      </c>
      <c r="I24712">
        <v>107</v>
      </c>
      <c r="K24712" t="str" cm="1">
        <f t="array" ref="K24712">_xlfn.IFS(G24712&lt;50,"Yes",G24712=50,"Yes",G24712&gt;50,"No")</f>
        <v>No</v>
      </c>
    </row>
    <row r="24713" spans="1:11">
      <c r="A24713" t="s">
        <v>8</v>
      </c>
      <c r="B24713" t="s">
        <v>14</v>
      </c>
      <c r="C24713">
        <v>2</v>
      </c>
      <c r="D24713" t="s">
        <v>15</v>
      </c>
      <c r="E24713" t="s">
        <v>11</v>
      </c>
      <c r="F24713" s="1">
        <v>45742</v>
      </c>
      <c r="G24713">
        <v>67.2</v>
      </c>
      <c r="H24713">
        <v>0.3</v>
      </c>
      <c r="I24713">
        <v>17</v>
      </c>
      <c r="K24713" t="str" cm="1">
        <f t="array" ref="K24713">_xlfn.IFS(G24713&lt;50,"Yes",G24713=50,"Yes",G24713&gt;50,"No")</f>
        <v>No</v>
      </c>
    </row>
    <row r="24714" spans="1:11">
      <c r="A24714" t="s">
        <v>19</v>
      </c>
      <c r="B24714" t="s">
        <v>9</v>
      </c>
      <c r="C24714">
        <v>2</v>
      </c>
      <c r="D24714" t="s">
        <v>20</v>
      </c>
      <c r="E24714" t="s">
        <v>30</v>
      </c>
      <c r="F24714" s="1">
        <v>45742</v>
      </c>
      <c r="G24714">
        <v>50.184210526315702</v>
      </c>
      <c r="H24714">
        <v>0</v>
      </c>
      <c r="I24714">
        <v>1</v>
      </c>
      <c r="K24714" t="str" cm="1">
        <f t="array" ref="K24714">_xlfn.IFS(G24714&lt;50,"Yes",G24714=50,"Yes",G24714&gt;50,"No")</f>
        <v>No</v>
      </c>
    </row>
    <row r="24715" spans="1:11">
      <c r="A24715" t="s">
        <v>19</v>
      </c>
      <c r="B24715" t="s">
        <v>12</v>
      </c>
      <c r="C24715">
        <v>2</v>
      </c>
      <c r="D24715" t="s">
        <v>20</v>
      </c>
      <c r="E24715" t="s">
        <v>30</v>
      </c>
      <c r="F24715" s="1">
        <v>45742</v>
      </c>
      <c r="G24715">
        <v>52.342105263157897</v>
      </c>
      <c r="H24715">
        <v>1.7894736842105201</v>
      </c>
      <c r="I24715">
        <v>98</v>
      </c>
      <c r="K24715" t="str" cm="1">
        <f t="array" ref="K24715">_xlfn.IFS(G24715&lt;50,"Yes",G24715=50,"Yes",G24715&gt;50,"No")</f>
        <v>No</v>
      </c>
    </row>
    <row r="24716" spans="1:11">
      <c r="A24716" t="s">
        <v>19</v>
      </c>
      <c r="B24716" t="s">
        <v>13</v>
      </c>
      <c r="C24716">
        <v>2</v>
      </c>
      <c r="D24716" t="s">
        <v>20</v>
      </c>
      <c r="E24716" t="s">
        <v>30</v>
      </c>
      <c r="F24716" s="1">
        <v>45742</v>
      </c>
      <c r="G24716">
        <v>56.447368421052602</v>
      </c>
      <c r="H24716">
        <v>0.105263157894736</v>
      </c>
      <c r="I24716">
        <v>18</v>
      </c>
      <c r="K24716" t="str" cm="1">
        <f t="array" ref="K24716">_xlfn.IFS(G24716&lt;50,"Yes",G24716=50,"Yes",G24716&gt;50,"No")</f>
        <v>No</v>
      </c>
    </row>
    <row r="24717" spans="1:11">
      <c r="A24717" t="s">
        <v>19</v>
      </c>
      <c r="B24717" t="s">
        <v>14</v>
      </c>
      <c r="C24717">
        <v>2</v>
      </c>
      <c r="D24717" t="s">
        <v>20</v>
      </c>
      <c r="E24717" t="s">
        <v>30</v>
      </c>
      <c r="F24717" s="1">
        <v>45742</v>
      </c>
      <c r="G24717">
        <v>50.2631578947368</v>
      </c>
      <c r="H24717">
        <v>0.92105263157894701</v>
      </c>
      <c r="I24717">
        <v>36</v>
      </c>
      <c r="K24717" t="str" cm="1">
        <f t="array" ref="K24717">_xlfn.IFS(G24717&lt;50,"Yes",G24717=50,"Yes",G24717&gt;50,"No")</f>
        <v>No</v>
      </c>
    </row>
    <row r="24718" spans="1:11">
      <c r="A24718" t="s">
        <v>8</v>
      </c>
      <c r="B24718" t="s">
        <v>9</v>
      </c>
      <c r="C24718">
        <v>3</v>
      </c>
      <c r="D24718" t="s">
        <v>10</v>
      </c>
      <c r="E24718" t="s">
        <v>11</v>
      </c>
      <c r="F24718" s="1">
        <v>45742</v>
      </c>
      <c r="G24718">
        <v>58.889743589743503</v>
      </c>
      <c r="H24718">
        <v>0.61025641025640998</v>
      </c>
      <c r="I24718">
        <v>317</v>
      </c>
      <c r="K24718" t="str" cm="1">
        <f t="array" ref="K24718">_xlfn.IFS(G24718&lt;50,"Yes",G24718=50,"Yes",G24718&gt;50,"No")</f>
        <v>No</v>
      </c>
    </row>
    <row r="24719" spans="1:11">
      <c r="A24719" t="s">
        <v>8</v>
      </c>
      <c r="B24719" t="s">
        <v>12</v>
      </c>
      <c r="C24719">
        <v>3</v>
      </c>
      <c r="D24719" t="s">
        <v>10</v>
      </c>
      <c r="E24719" t="s">
        <v>11</v>
      </c>
      <c r="F24719" s="1">
        <v>45742</v>
      </c>
      <c r="G24719">
        <v>59.121794871794798</v>
      </c>
      <c r="H24719">
        <v>0.77564102564102499</v>
      </c>
      <c r="I24719">
        <v>396</v>
      </c>
      <c r="K24719" t="str" cm="1">
        <f t="array" ref="K24719">_xlfn.IFS(G24719&lt;50,"Yes",G24719=50,"Yes",G24719&gt;50,"No")</f>
        <v>No</v>
      </c>
    </row>
    <row r="24720" spans="1:11">
      <c r="A24720" t="s">
        <v>8</v>
      </c>
      <c r="B24720" t="s">
        <v>13</v>
      </c>
      <c r="C24720">
        <v>3</v>
      </c>
      <c r="D24720" t="s">
        <v>10</v>
      </c>
      <c r="E24720" t="s">
        <v>11</v>
      </c>
      <c r="F24720" s="1">
        <v>45742</v>
      </c>
      <c r="G24720">
        <v>60.179487179487097</v>
      </c>
      <c r="H24720">
        <v>0.52884615384615297</v>
      </c>
      <c r="I24720">
        <v>259</v>
      </c>
      <c r="K24720" t="str" cm="1">
        <f t="array" ref="K24720">_xlfn.IFS(G24720&lt;50,"Yes",G24720=50,"Yes",G24720&gt;50,"No")</f>
        <v>No</v>
      </c>
    </row>
    <row r="24721" spans="1:11">
      <c r="A24721" t="s">
        <v>8</v>
      </c>
      <c r="B24721" t="s">
        <v>14</v>
      </c>
      <c r="C24721">
        <v>3</v>
      </c>
      <c r="D24721" t="s">
        <v>10</v>
      </c>
      <c r="E24721" t="s">
        <v>11</v>
      </c>
      <c r="F24721" s="1">
        <v>45742</v>
      </c>
      <c r="G24721">
        <v>58.820512820512803</v>
      </c>
      <c r="H24721">
        <v>0.53846153846153799</v>
      </c>
      <c r="I24721">
        <v>266</v>
      </c>
      <c r="K24721" t="str" cm="1">
        <f t="array" ref="K24721">_xlfn.IFS(G24721&lt;50,"Yes",G24721=50,"Yes",G24721&gt;50,"No")</f>
        <v>No</v>
      </c>
    </row>
    <row r="24722" spans="1:11">
      <c r="A24722" t="s">
        <v>8</v>
      </c>
      <c r="B24722" t="s">
        <v>9</v>
      </c>
      <c r="C24722">
        <v>3</v>
      </c>
      <c r="D24722" t="s">
        <v>15</v>
      </c>
      <c r="E24722" t="s">
        <v>11</v>
      </c>
      <c r="F24722" s="1">
        <v>45742</v>
      </c>
      <c r="G24722">
        <v>77.461538461538396</v>
      </c>
      <c r="H24722">
        <v>0.64102564102564097</v>
      </c>
      <c r="I24722">
        <v>88</v>
      </c>
      <c r="K24722" t="str" cm="1">
        <f t="array" ref="K24722">_xlfn.IFS(G24722&lt;50,"Yes",G24722=50,"Yes",G24722&gt;50,"No")</f>
        <v>No</v>
      </c>
    </row>
    <row r="24723" spans="1:11">
      <c r="A24723" t="s">
        <v>8</v>
      </c>
      <c r="B24723" t="s">
        <v>16</v>
      </c>
      <c r="C24723">
        <v>3</v>
      </c>
      <c r="D24723" t="s">
        <v>15</v>
      </c>
      <c r="E24723" t="s">
        <v>11</v>
      </c>
      <c r="F24723" s="1">
        <v>45742</v>
      </c>
      <c r="G24723">
        <v>68.717948717948701</v>
      </c>
      <c r="H24723">
        <v>0.55128205128205099</v>
      </c>
      <c r="I24723">
        <v>90</v>
      </c>
      <c r="K24723" t="str" cm="1">
        <f t="array" ref="K24723">_xlfn.IFS(G24723&lt;50,"Yes",G24723=50,"Yes",G24723&gt;50,"No")</f>
        <v>No</v>
      </c>
    </row>
    <row r="24724" spans="1:11">
      <c r="A24724" t="s">
        <v>8</v>
      </c>
      <c r="B24724" t="s">
        <v>14</v>
      </c>
      <c r="C24724">
        <v>3</v>
      </c>
      <c r="D24724" t="s">
        <v>15</v>
      </c>
      <c r="E24724" t="s">
        <v>11</v>
      </c>
      <c r="F24724" s="1">
        <v>45742</v>
      </c>
      <c r="G24724">
        <v>67.961538461538396</v>
      </c>
      <c r="H24724">
        <v>7.69230769230769E-2</v>
      </c>
      <c r="I24724">
        <v>14</v>
      </c>
      <c r="K24724" t="str" cm="1">
        <f t="array" ref="K24724">_xlfn.IFS(G24724&lt;50,"Yes",G24724=50,"Yes",G24724&gt;50,"No")</f>
        <v>No</v>
      </c>
    </row>
    <row r="24725" spans="1:11">
      <c r="A24725" t="s">
        <v>8</v>
      </c>
      <c r="B24725" t="s">
        <v>17</v>
      </c>
      <c r="C24725">
        <v>3</v>
      </c>
      <c r="D24725" t="s">
        <v>10</v>
      </c>
      <c r="E24725" t="s">
        <v>11</v>
      </c>
      <c r="F24725" s="1">
        <v>45742</v>
      </c>
      <c r="G24725">
        <v>74.128205128205096</v>
      </c>
      <c r="H24725">
        <v>8.9743589743589702E-2</v>
      </c>
      <c r="I24725">
        <v>69</v>
      </c>
      <c r="K24725" t="str" cm="1">
        <f t="array" ref="K24725">_xlfn.IFS(G24725&lt;50,"Yes",G24725=50,"Yes",G24725&gt;50,"No")</f>
        <v>No</v>
      </c>
    </row>
    <row r="24726" spans="1:11">
      <c r="A24726" t="s">
        <v>8</v>
      </c>
      <c r="B24726" t="s">
        <v>18</v>
      </c>
      <c r="C24726">
        <v>3</v>
      </c>
      <c r="D24726" t="s">
        <v>10</v>
      </c>
      <c r="E24726" t="s">
        <v>11</v>
      </c>
      <c r="F24726" s="1">
        <v>45742</v>
      </c>
      <c r="G24726">
        <v>73.423076923076906</v>
      </c>
      <c r="H24726">
        <v>1.0897435897435801</v>
      </c>
      <c r="I24726">
        <v>212</v>
      </c>
      <c r="K24726" t="str" cm="1">
        <f t="array" ref="K24726">_xlfn.IFS(G24726&lt;50,"Yes",G24726=50,"Yes",G24726&gt;50,"No")</f>
        <v>No</v>
      </c>
    </row>
    <row r="24727" spans="1:11">
      <c r="A24727" t="s">
        <v>19</v>
      </c>
      <c r="B24727" t="s">
        <v>9</v>
      </c>
      <c r="C24727">
        <v>3</v>
      </c>
      <c r="D24727" t="s">
        <v>20</v>
      </c>
      <c r="E24727" t="s">
        <v>11</v>
      </c>
      <c r="F24727" s="1">
        <v>45742</v>
      </c>
      <c r="G24727">
        <v>60.096412556053799</v>
      </c>
      <c r="H24727">
        <v>0.38565022421524597</v>
      </c>
      <c r="I24727">
        <v>216</v>
      </c>
      <c r="K24727" t="str" cm="1">
        <f t="array" ref="K24727">_xlfn.IFS(G24727&lt;50,"Yes",G24727=50,"Yes",G24727&gt;50,"No")</f>
        <v>No</v>
      </c>
    </row>
    <row r="24728" spans="1:11">
      <c r="A24728" t="s">
        <v>19</v>
      </c>
      <c r="B24728" t="s">
        <v>16</v>
      </c>
      <c r="C24728">
        <v>3</v>
      </c>
      <c r="D24728" t="s">
        <v>20</v>
      </c>
      <c r="E24728" t="s">
        <v>11</v>
      </c>
      <c r="F24728" s="1">
        <v>45742</v>
      </c>
      <c r="G24728">
        <v>61.794871794871703</v>
      </c>
      <c r="H24728">
        <v>1.4871794871794799</v>
      </c>
      <c r="I24728">
        <v>411</v>
      </c>
      <c r="K24728" t="str" cm="1">
        <f t="array" ref="K24728">_xlfn.IFS(G24728&lt;50,"Yes",G24728=50,"Yes",G24728&gt;50,"No")</f>
        <v>No</v>
      </c>
    </row>
    <row r="24729" spans="1:11">
      <c r="A24729" t="s">
        <v>19</v>
      </c>
      <c r="B24729" t="s">
        <v>14</v>
      </c>
      <c r="C24729">
        <v>3</v>
      </c>
      <c r="D24729" t="s">
        <v>20</v>
      </c>
      <c r="E24729" t="s">
        <v>11</v>
      </c>
      <c r="F24729" s="1">
        <v>45742</v>
      </c>
      <c r="G24729">
        <v>60.477578475336301</v>
      </c>
      <c r="H24729">
        <v>0.55605381165919199</v>
      </c>
      <c r="I24729">
        <v>404</v>
      </c>
      <c r="K24729" t="str" cm="1">
        <f t="array" ref="K24729">_xlfn.IFS(G24729&lt;50,"Yes",G24729=50,"Yes",G24729&gt;50,"No")</f>
        <v>No</v>
      </c>
    </row>
    <row r="24730" spans="1:11">
      <c r="A24730" t="s">
        <v>19</v>
      </c>
      <c r="B24730" t="s">
        <v>12</v>
      </c>
      <c r="C24730">
        <v>3</v>
      </c>
      <c r="D24730" t="s">
        <v>20</v>
      </c>
      <c r="E24730" t="s">
        <v>11</v>
      </c>
      <c r="F24730" s="1">
        <v>45742</v>
      </c>
      <c r="G24730">
        <v>61.764150943396203</v>
      </c>
      <c r="H24730">
        <v>0.67452830188679203</v>
      </c>
      <c r="I24730">
        <v>236</v>
      </c>
      <c r="K24730" t="str" cm="1">
        <f t="array" ref="K24730">_xlfn.IFS(G24730&lt;50,"Yes",G24730=50,"Yes",G24730&gt;50,"No")</f>
        <v>No</v>
      </c>
    </row>
    <row r="24731" spans="1:11">
      <c r="A24731" t="s">
        <v>19</v>
      </c>
      <c r="B24731" t="s">
        <v>13</v>
      </c>
      <c r="C24731">
        <v>3</v>
      </c>
      <c r="D24731" t="s">
        <v>20</v>
      </c>
      <c r="E24731" t="s">
        <v>11</v>
      </c>
      <c r="F24731" s="1">
        <v>45742</v>
      </c>
      <c r="G24731">
        <v>62.735849056603698</v>
      </c>
      <c r="H24731">
        <v>0.84905660377358405</v>
      </c>
      <c r="I24731">
        <v>230</v>
      </c>
      <c r="K24731" t="str" cm="1">
        <f t="array" ref="K24731">_xlfn.IFS(G24731&lt;50,"Yes",G24731=50,"Yes",G24731&gt;50,"No")</f>
        <v>No</v>
      </c>
    </row>
    <row r="24732" spans="1:11">
      <c r="A24732" t="s">
        <v>19</v>
      </c>
      <c r="B24732" t="s">
        <v>9</v>
      </c>
      <c r="C24732">
        <v>3</v>
      </c>
      <c r="D24732" t="s">
        <v>21</v>
      </c>
      <c r="E24732" t="s">
        <v>11</v>
      </c>
      <c r="F24732" s="1">
        <v>45742</v>
      </c>
      <c r="G24732">
        <v>69.974358974358907</v>
      </c>
      <c r="H24732">
        <v>1.0641025641025601</v>
      </c>
      <c r="I24732">
        <v>301</v>
      </c>
      <c r="K24732" t="str" cm="1">
        <f t="array" ref="K24732">_xlfn.IFS(G24732&lt;50,"Yes",G24732=50,"Yes",G24732&gt;50,"No")</f>
        <v>No</v>
      </c>
    </row>
    <row r="24733" spans="1:11">
      <c r="A24733" t="s">
        <v>19</v>
      </c>
      <c r="B24733" t="s">
        <v>16</v>
      </c>
      <c r="C24733">
        <v>3</v>
      </c>
      <c r="D24733" t="s">
        <v>21</v>
      </c>
      <c r="E24733" t="s">
        <v>11</v>
      </c>
      <c r="F24733" s="1">
        <v>45742</v>
      </c>
      <c r="G24733">
        <v>65.288461538461505</v>
      </c>
      <c r="H24733">
        <v>0.41025641025641002</v>
      </c>
      <c r="I24733">
        <v>172</v>
      </c>
      <c r="K24733" t="str" cm="1">
        <f t="array" ref="K24733">_xlfn.IFS(G24733&lt;50,"Yes",G24733=50,"Yes",G24733&gt;50,"No")</f>
        <v>No</v>
      </c>
    </row>
    <row r="24734" spans="1:11">
      <c r="A24734" t="s">
        <v>19</v>
      </c>
      <c r="B24734" t="s">
        <v>14</v>
      </c>
      <c r="C24734">
        <v>3</v>
      </c>
      <c r="D24734" t="s">
        <v>21</v>
      </c>
      <c r="E24734" t="s">
        <v>11</v>
      </c>
      <c r="F24734" s="1">
        <v>45742</v>
      </c>
      <c r="G24734">
        <v>60.532051282051199</v>
      </c>
      <c r="H24734">
        <v>0.17307692307692299</v>
      </c>
      <c r="I24734">
        <v>27</v>
      </c>
      <c r="K24734" t="str" cm="1">
        <f t="array" ref="K24734">_xlfn.IFS(G24734&lt;50,"Yes",G24734=50,"Yes",G24734&gt;50,"No")</f>
        <v>No</v>
      </c>
    </row>
    <row r="24735" spans="1:11">
      <c r="A24735" t="s">
        <v>19</v>
      </c>
      <c r="B24735" t="s">
        <v>9</v>
      </c>
      <c r="C24735">
        <v>3</v>
      </c>
      <c r="D24735" t="s">
        <v>20</v>
      </c>
      <c r="E24735" t="s">
        <v>30</v>
      </c>
      <c r="F24735" s="1">
        <v>45742</v>
      </c>
      <c r="G24735">
        <v>49.818181818181799</v>
      </c>
      <c r="H24735">
        <v>4.54545454545454E-2</v>
      </c>
      <c r="I24735">
        <v>1</v>
      </c>
      <c r="K24735" t="str" cm="1">
        <f t="array" ref="K24735">_xlfn.IFS(G24735&lt;50,"Yes",G24735=50,"Yes",G24735&gt;50,"No")</f>
        <v>Yes</v>
      </c>
    </row>
    <row r="24736" spans="1:11">
      <c r="A24736" t="s">
        <v>19</v>
      </c>
      <c r="B24736" t="s">
        <v>12</v>
      </c>
      <c r="C24736">
        <v>3</v>
      </c>
      <c r="D24736" t="s">
        <v>20</v>
      </c>
      <c r="E24736" t="s">
        <v>30</v>
      </c>
      <c r="F24736" s="1">
        <v>45742</v>
      </c>
      <c r="G24736">
        <v>57.272727272727202</v>
      </c>
      <c r="H24736">
        <v>1.5454545454545401</v>
      </c>
      <c r="I24736">
        <v>51</v>
      </c>
      <c r="K24736" t="str" cm="1">
        <f t="array" ref="K24736">_xlfn.IFS(G24736&lt;50,"Yes",G24736=50,"Yes",G24736&gt;50,"No")</f>
        <v>No</v>
      </c>
    </row>
    <row r="24737" spans="1:11">
      <c r="A24737" t="s">
        <v>19</v>
      </c>
      <c r="B24737" t="s">
        <v>13</v>
      </c>
      <c r="C24737">
        <v>3</v>
      </c>
      <c r="D24737" t="s">
        <v>20</v>
      </c>
      <c r="E24737" t="s">
        <v>30</v>
      </c>
      <c r="F24737" s="1">
        <v>45742</v>
      </c>
      <c r="G24737">
        <v>56.090909090909001</v>
      </c>
      <c r="H24737">
        <v>0.40909090909090901</v>
      </c>
      <c r="I24737">
        <v>10</v>
      </c>
      <c r="K24737" t="str" cm="1">
        <f t="array" ref="K24737">_xlfn.IFS(G24737&lt;50,"Yes",G24737=50,"Yes",G24737&gt;50,"No")</f>
        <v>No</v>
      </c>
    </row>
    <row r="24738" spans="1:11">
      <c r="A24738" t="s">
        <v>19</v>
      </c>
      <c r="B24738" t="s">
        <v>14</v>
      </c>
      <c r="C24738">
        <v>3</v>
      </c>
      <c r="D24738" t="s">
        <v>20</v>
      </c>
      <c r="E24738" t="s">
        <v>30</v>
      </c>
      <c r="F24738" s="1">
        <v>45742</v>
      </c>
      <c r="G24738">
        <v>53.909090909090899</v>
      </c>
      <c r="H24738">
        <v>0.54545454545454497</v>
      </c>
      <c r="I24738">
        <v>21</v>
      </c>
      <c r="K24738" t="str" cm="1">
        <f t="array" ref="K24738">_xlfn.IFS(G24738&lt;50,"Yes",G24738=50,"Yes",G24738&gt;50,"No")</f>
        <v>No</v>
      </c>
    </row>
    <row r="24739" spans="1:11">
      <c r="A24739" t="s">
        <v>22</v>
      </c>
      <c r="B24739" t="s">
        <v>9</v>
      </c>
      <c r="C24739">
        <v>3</v>
      </c>
      <c r="D24739" t="s">
        <v>23</v>
      </c>
      <c r="E24739" t="s">
        <v>11</v>
      </c>
      <c r="F24739" s="1">
        <v>45742</v>
      </c>
      <c r="G24739">
        <v>69.391025641025607</v>
      </c>
      <c r="H24739">
        <v>0.17948717948717899</v>
      </c>
      <c r="I24739">
        <v>26</v>
      </c>
      <c r="K24739" t="str" cm="1">
        <f t="array" ref="K24739">_xlfn.IFS(G24739&lt;50,"Yes",G24739=50,"Yes",G24739&gt;50,"No")</f>
        <v>No</v>
      </c>
    </row>
    <row r="24740" spans="1:11">
      <c r="A24740" t="s">
        <v>22</v>
      </c>
      <c r="B24740" t="s">
        <v>16</v>
      </c>
      <c r="C24740">
        <v>3</v>
      </c>
      <c r="D24740" t="s">
        <v>23</v>
      </c>
      <c r="E24740" t="s">
        <v>11</v>
      </c>
      <c r="F24740" s="1">
        <v>45742</v>
      </c>
      <c r="G24740">
        <v>68.705128205128204</v>
      </c>
      <c r="H24740">
        <v>1.2179487179487101</v>
      </c>
      <c r="I24740">
        <v>68</v>
      </c>
      <c r="K24740" t="str" cm="1">
        <f t="array" ref="K24740">_xlfn.IFS(G24740&lt;50,"Yes",G24740=50,"Yes",G24740&gt;50,"No")</f>
        <v>No</v>
      </c>
    </row>
    <row r="24741" spans="1:11">
      <c r="A24741" t="s">
        <v>22</v>
      </c>
      <c r="B24741" t="s">
        <v>14</v>
      </c>
      <c r="C24741">
        <v>3</v>
      </c>
      <c r="D24741" t="s">
        <v>23</v>
      </c>
      <c r="E24741" t="s">
        <v>11</v>
      </c>
      <c r="F24741" s="1">
        <v>45742</v>
      </c>
      <c r="G24741">
        <v>70.839743589743506</v>
      </c>
      <c r="H24741">
        <v>0.33333333333333298</v>
      </c>
      <c r="I24741">
        <v>24</v>
      </c>
      <c r="K24741" t="str" cm="1">
        <f t="array" ref="K24741">_xlfn.IFS(G24741&lt;50,"Yes",G24741=50,"Yes",G24741&gt;50,"No")</f>
        <v>No</v>
      </c>
    </row>
    <row r="24742" spans="1:11">
      <c r="A24742" t="s">
        <v>22</v>
      </c>
      <c r="B24742" t="s">
        <v>9</v>
      </c>
      <c r="C24742">
        <v>3</v>
      </c>
      <c r="D24742" t="s">
        <v>10</v>
      </c>
      <c r="E24742" t="s">
        <v>11</v>
      </c>
      <c r="F24742" s="1">
        <v>45742</v>
      </c>
      <c r="G24742">
        <v>67.3116883116883</v>
      </c>
      <c r="H24742">
        <v>0.207792207792207</v>
      </c>
      <c r="I24742">
        <v>9</v>
      </c>
      <c r="K24742" t="str" cm="1">
        <f t="array" ref="K24742">_xlfn.IFS(G24742&lt;50,"Yes",G24742=50,"Yes",G24742&gt;50,"No")</f>
        <v>No</v>
      </c>
    </row>
    <row r="24743" spans="1:11">
      <c r="A24743" t="s">
        <v>22</v>
      </c>
      <c r="B24743" t="s">
        <v>14</v>
      </c>
      <c r="C24743">
        <v>3</v>
      </c>
      <c r="D24743" t="s">
        <v>10</v>
      </c>
      <c r="E24743" t="s">
        <v>11</v>
      </c>
      <c r="F24743" s="1">
        <v>45742</v>
      </c>
      <c r="G24743">
        <v>65.194805194805198</v>
      </c>
      <c r="H24743">
        <v>0.51948051948051899</v>
      </c>
      <c r="I24743">
        <v>19</v>
      </c>
      <c r="K24743" t="str" cm="1">
        <f t="array" ref="K24743">_xlfn.IFS(G24743&lt;50,"Yes",G24743=50,"Yes",G24743&gt;50,"No")</f>
        <v>No</v>
      </c>
    </row>
    <row r="24744" spans="1:11">
      <c r="A24744" t="s">
        <v>22</v>
      </c>
      <c r="B24744" t="s">
        <v>9</v>
      </c>
      <c r="C24744">
        <v>3</v>
      </c>
      <c r="D24744" t="s">
        <v>20</v>
      </c>
      <c r="E24744" t="s">
        <v>11</v>
      </c>
      <c r="F24744" s="1">
        <v>45742</v>
      </c>
      <c r="G24744">
        <v>71.153846153846104</v>
      </c>
      <c r="H24744">
        <v>0.42307692307692302</v>
      </c>
      <c r="I24744">
        <v>24</v>
      </c>
      <c r="K24744" t="str" cm="1">
        <f t="array" ref="K24744">_xlfn.IFS(G24744&lt;50,"Yes",G24744=50,"Yes",G24744&gt;50,"No")</f>
        <v>No</v>
      </c>
    </row>
    <row r="24745" spans="1:11">
      <c r="A24745" t="s">
        <v>22</v>
      </c>
      <c r="B24745" t="s">
        <v>16</v>
      </c>
      <c r="C24745">
        <v>3</v>
      </c>
      <c r="D24745" t="s">
        <v>20</v>
      </c>
      <c r="E24745" t="s">
        <v>11</v>
      </c>
      <c r="F24745" s="1">
        <v>45742</v>
      </c>
      <c r="G24745">
        <v>72.102564102564102</v>
      </c>
      <c r="H24745">
        <v>0.89743589743589702</v>
      </c>
      <c r="I24745">
        <v>63</v>
      </c>
      <c r="K24745" t="str" cm="1">
        <f t="array" ref="K24745">_xlfn.IFS(G24745&lt;50,"Yes",G24745=50,"Yes",G24745&gt;50,"No")</f>
        <v>No</v>
      </c>
    </row>
    <row r="24746" spans="1:11">
      <c r="A24746" t="s">
        <v>22</v>
      </c>
      <c r="B24746" t="s">
        <v>14</v>
      </c>
      <c r="C24746">
        <v>3</v>
      </c>
      <c r="D24746" t="s">
        <v>20</v>
      </c>
      <c r="E24746" t="s">
        <v>11</v>
      </c>
      <c r="F24746" s="1">
        <v>45742</v>
      </c>
      <c r="G24746">
        <v>70.730769230769198</v>
      </c>
      <c r="H24746">
        <v>5.1282051282051197E-2</v>
      </c>
      <c r="I24746">
        <v>4</v>
      </c>
      <c r="K24746" t="str" cm="1">
        <f t="array" ref="K24746">_xlfn.IFS(G24746&lt;50,"Yes",G24746=50,"Yes",G24746&gt;50,"No")</f>
        <v>No</v>
      </c>
    </row>
    <row r="24747" spans="1:11">
      <c r="A24747" t="s">
        <v>24</v>
      </c>
      <c r="B24747" t="s">
        <v>9</v>
      </c>
      <c r="C24747">
        <v>3</v>
      </c>
      <c r="D24747" t="s">
        <v>21</v>
      </c>
      <c r="E24747" t="s">
        <v>11</v>
      </c>
      <c r="F24747" s="1">
        <v>45742</v>
      </c>
      <c r="G24747">
        <v>54.448717948717899</v>
      </c>
      <c r="H24747">
        <v>0.43589743589743501</v>
      </c>
      <c r="I24747">
        <v>21</v>
      </c>
      <c r="K24747" t="str" cm="1">
        <f t="array" ref="K24747">_xlfn.IFS(G24747&lt;50,"Yes",G24747=50,"Yes",G24747&gt;50,"No")</f>
        <v>No</v>
      </c>
    </row>
    <row r="24748" spans="1:11">
      <c r="A24748" t="s">
        <v>24</v>
      </c>
      <c r="B24748" t="s">
        <v>9</v>
      </c>
      <c r="C24748">
        <v>3</v>
      </c>
      <c r="D24748" t="s">
        <v>10</v>
      </c>
      <c r="E24748" t="s">
        <v>11</v>
      </c>
      <c r="F24748" s="1">
        <v>45742</v>
      </c>
      <c r="G24748">
        <v>53.230769230769198</v>
      </c>
      <c r="H24748">
        <v>0.5</v>
      </c>
      <c r="I24748">
        <v>26</v>
      </c>
      <c r="K24748" t="str" cm="1">
        <f t="array" ref="K24748">_xlfn.IFS(G24748&lt;50,"Yes",G24748=50,"Yes",G24748&gt;50,"No")</f>
        <v>No</v>
      </c>
    </row>
    <row r="24749" spans="1:11">
      <c r="A24749" t="s">
        <v>24</v>
      </c>
      <c r="B24749" t="s">
        <v>14</v>
      </c>
      <c r="C24749">
        <v>3</v>
      </c>
      <c r="D24749" t="s">
        <v>10</v>
      </c>
      <c r="E24749" t="s">
        <v>11</v>
      </c>
      <c r="F24749" s="1">
        <v>45742</v>
      </c>
      <c r="G24749">
        <v>52.3333333333333</v>
      </c>
      <c r="H24749">
        <v>0.65384615384615297</v>
      </c>
      <c r="I24749">
        <v>35</v>
      </c>
      <c r="K24749" t="str" cm="1">
        <f t="array" ref="K24749">_xlfn.IFS(G24749&lt;50,"Yes",G24749=50,"Yes",G24749&gt;50,"No")</f>
        <v>No</v>
      </c>
    </row>
    <row r="24750" spans="1:11">
      <c r="A24750" t="s">
        <v>24</v>
      </c>
      <c r="B24750" t="s">
        <v>9</v>
      </c>
      <c r="C24750">
        <v>3</v>
      </c>
      <c r="D24750" t="s">
        <v>25</v>
      </c>
      <c r="E24750" t="s">
        <v>11</v>
      </c>
      <c r="F24750" s="1">
        <v>45742</v>
      </c>
      <c r="G24750">
        <v>68.564102564102498</v>
      </c>
      <c r="H24750">
        <v>0.47435897435897401</v>
      </c>
      <c r="I24750">
        <v>54</v>
      </c>
      <c r="K24750" t="str" cm="1">
        <f t="array" ref="K24750">_xlfn.IFS(G24750&lt;50,"Yes",G24750=50,"Yes",G24750&gt;50,"No")</f>
        <v>No</v>
      </c>
    </row>
    <row r="24751" spans="1:11">
      <c r="A24751" t="s">
        <v>24</v>
      </c>
      <c r="B24751" t="s">
        <v>14</v>
      </c>
      <c r="C24751">
        <v>3</v>
      </c>
      <c r="D24751" t="s">
        <v>25</v>
      </c>
      <c r="E24751" t="s">
        <v>11</v>
      </c>
      <c r="F24751" s="1">
        <v>45742</v>
      </c>
      <c r="G24751">
        <v>66.897435897435898</v>
      </c>
      <c r="H24751">
        <v>0.35897435897435898</v>
      </c>
      <c r="I24751">
        <v>23</v>
      </c>
      <c r="K24751" t="str" cm="1">
        <f t="array" ref="K24751">_xlfn.IFS(G24751&lt;50,"Yes",G24751=50,"Yes",G24751&gt;50,"No")</f>
        <v>No</v>
      </c>
    </row>
    <row r="24752" spans="1:11">
      <c r="A24752" t="s">
        <v>26</v>
      </c>
      <c r="B24752" t="s">
        <v>9</v>
      </c>
      <c r="C24752">
        <v>3</v>
      </c>
      <c r="D24752" t="s">
        <v>27</v>
      </c>
      <c r="E24752" t="s">
        <v>11</v>
      </c>
      <c r="F24752" s="1">
        <v>45742</v>
      </c>
      <c r="G24752">
        <v>73.884615384615302</v>
      </c>
      <c r="H24752">
        <v>0.5</v>
      </c>
      <c r="I24752">
        <v>88</v>
      </c>
      <c r="K24752" t="str" cm="1">
        <f t="array" ref="K24752">_xlfn.IFS(G24752&lt;50,"Yes",G24752=50,"Yes",G24752&gt;50,"No")</f>
        <v>No</v>
      </c>
    </row>
    <row r="24753" spans="1:11">
      <c r="A24753" t="s">
        <v>26</v>
      </c>
      <c r="B24753" t="s">
        <v>14</v>
      </c>
      <c r="C24753">
        <v>3</v>
      </c>
      <c r="D24753" t="s">
        <v>27</v>
      </c>
      <c r="E24753" t="s">
        <v>11</v>
      </c>
      <c r="F24753" s="1">
        <v>45742</v>
      </c>
      <c r="G24753">
        <v>73.839743589743506</v>
      </c>
      <c r="H24753">
        <v>1.19871794871794</v>
      </c>
      <c r="I24753">
        <v>159</v>
      </c>
      <c r="K24753" t="str" cm="1">
        <f t="array" ref="K24753">_xlfn.IFS(G24753&lt;50,"Yes",G24753=50,"Yes",G24753&gt;50,"No")</f>
        <v>No</v>
      </c>
    </row>
    <row r="24754" spans="1:11">
      <c r="A24754" t="s">
        <v>26</v>
      </c>
      <c r="B24754" t="s">
        <v>16</v>
      </c>
      <c r="C24754">
        <v>3</v>
      </c>
      <c r="D24754" t="s">
        <v>27</v>
      </c>
      <c r="E24754" t="s">
        <v>11</v>
      </c>
      <c r="F24754" s="1">
        <v>45742</v>
      </c>
      <c r="G24754">
        <v>80.602564102564102</v>
      </c>
      <c r="H24754">
        <v>1.0897435897435801</v>
      </c>
      <c r="I24754">
        <v>82</v>
      </c>
      <c r="K24754" t="str" cm="1">
        <f t="array" ref="K24754">_xlfn.IFS(G24754&lt;50,"Yes",G24754=50,"Yes",G24754&gt;50,"No")</f>
        <v>No</v>
      </c>
    </row>
    <row r="24755" spans="1:11">
      <c r="A24755" t="s">
        <v>28</v>
      </c>
      <c r="B24755" t="s">
        <v>9</v>
      </c>
      <c r="C24755">
        <v>3</v>
      </c>
      <c r="D24755" t="s">
        <v>29</v>
      </c>
      <c r="E24755" t="s">
        <v>11</v>
      </c>
      <c r="F24755" s="1">
        <v>45742</v>
      </c>
      <c r="G24755">
        <v>83.102564102564102</v>
      </c>
      <c r="H24755">
        <v>1.55128205128205</v>
      </c>
      <c r="I24755">
        <v>113</v>
      </c>
      <c r="K24755" t="str" cm="1">
        <f t="array" ref="K24755">_xlfn.IFS(G24755&lt;50,"Yes",G24755=50,"Yes",G24755&gt;50,"No")</f>
        <v>No</v>
      </c>
    </row>
    <row r="24756" spans="1:11">
      <c r="A24756" t="s">
        <v>28</v>
      </c>
      <c r="B24756" t="s">
        <v>14</v>
      </c>
      <c r="C24756">
        <v>3</v>
      </c>
      <c r="D24756" t="s">
        <v>29</v>
      </c>
      <c r="E24756" t="s">
        <v>11</v>
      </c>
      <c r="F24756" s="1">
        <v>45742</v>
      </c>
      <c r="G24756">
        <v>74.884615384615302</v>
      </c>
      <c r="H24756">
        <v>0.38461538461538403</v>
      </c>
      <c r="I24756">
        <v>31</v>
      </c>
      <c r="K24756" t="str" cm="1">
        <f t="array" ref="K24756">_xlfn.IFS(G24756&lt;50,"Yes",G24756=50,"Yes",G24756&gt;50,"No")</f>
        <v>No</v>
      </c>
    </row>
    <row r="24757" spans="1:11">
      <c r="A24757" t="s">
        <v>8</v>
      </c>
      <c r="B24757" t="s">
        <v>9</v>
      </c>
      <c r="C24757">
        <v>4</v>
      </c>
      <c r="D24757" t="s">
        <v>10</v>
      </c>
      <c r="E24757" t="s">
        <v>11</v>
      </c>
      <c r="F24757" s="1">
        <v>45742</v>
      </c>
      <c r="G24757">
        <v>58.25</v>
      </c>
      <c r="H24757">
        <v>0.58055555555555505</v>
      </c>
      <c r="I24757">
        <v>318</v>
      </c>
      <c r="K24757" t="str" cm="1">
        <f t="array" ref="K24757">_xlfn.IFS(G24757&lt;50,"Yes",G24757=50,"Yes",G24757&gt;50,"No")</f>
        <v>No</v>
      </c>
    </row>
    <row r="24758" spans="1:11">
      <c r="A24758" t="s">
        <v>8</v>
      </c>
      <c r="B24758" t="s">
        <v>12</v>
      </c>
      <c r="C24758">
        <v>4</v>
      </c>
      <c r="D24758" t="s">
        <v>10</v>
      </c>
      <c r="E24758" t="s">
        <v>11</v>
      </c>
      <c r="F24758" s="1">
        <v>45742</v>
      </c>
      <c r="G24758">
        <v>59.5138888888888</v>
      </c>
      <c r="H24758">
        <v>0.71527777777777701</v>
      </c>
      <c r="I24758">
        <v>321</v>
      </c>
      <c r="K24758" t="str" cm="1">
        <f t="array" ref="K24758">_xlfn.IFS(G24758&lt;50,"Yes",G24758=50,"Yes",G24758&gt;50,"No")</f>
        <v>No</v>
      </c>
    </row>
    <row r="24759" spans="1:11">
      <c r="A24759" t="s">
        <v>8</v>
      </c>
      <c r="B24759" t="s">
        <v>13</v>
      </c>
      <c r="C24759">
        <v>4</v>
      </c>
      <c r="D24759" t="s">
        <v>10</v>
      </c>
      <c r="E24759" t="s">
        <v>11</v>
      </c>
      <c r="F24759" s="1">
        <v>45742</v>
      </c>
      <c r="G24759">
        <v>61.2118055555555</v>
      </c>
      <c r="H24759">
        <v>0.73958333333333304</v>
      </c>
      <c r="I24759">
        <v>317</v>
      </c>
      <c r="K24759" t="str" cm="1">
        <f t="array" ref="K24759">_xlfn.IFS(G24759&lt;50,"Yes",G24759=50,"Yes",G24759&gt;50,"No")</f>
        <v>No</v>
      </c>
    </row>
    <row r="24760" spans="1:11">
      <c r="A24760" t="s">
        <v>8</v>
      </c>
      <c r="B24760" t="s">
        <v>14</v>
      </c>
      <c r="C24760">
        <v>4</v>
      </c>
      <c r="D24760" t="s">
        <v>10</v>
      </c>
      <c r="E24760" t="s">
        <v>11</v>
      </c>
      <c r="F24760" s="1">
        <v>45742</v>
      </c>
      <c r="G24760">
        <v>57.45</v>
      </c>
      <c r="H24760">
        <v>0.49722222222222201</v>
      </c>
      <c r="I24760">
        <v>221</v>
      </c>
      <c r="K24760" t="str" cm="1">
        <f t="array" ref="K24760">_xlfn.IFS(G24760&lt;50,"Yes",G24760=50,"Yes",G24760&gt;50,"No")</f>
        <v>No</v>
      </c>
    </row>
    <row r="24761" spans="1:11">
      <c r="A24761" t="s">
        <v>8</v>
      </c>
      <c r="B24761" t="s">
        <v>9</v>
      </c>
      <c r="C24761">
        <v>4</v>
      </c>
      <c r="D24761" t="s">
        <v>15</v>
      </c>
      <c r="E24761" t="s">
        <v>11</v>
      </c>
      <c r="F24761" s="1">
        <v>45742</v>
      </c>
      <c r="G24761">
        <v>77.9583333333333</v>
      </c>
      <c r="H24761">
        <v>1.01388888888888</v>
      </c>
      <c r="I24761">
        <v>120</v>
      </c>
      <c r="K24761" t="str" cm="1">
        <f t="array" ref="K24761">_xlfn.IFS(G24761&lt;50,"Yes",G24761=50,"Yes",G24761&gt;50,"No")</f>
        <v>No</v>
      </c>
    </row>
    <row r="24762" spans="1:11">
      <c r="A24762" t="s">
        <v>8</v>
      </c>
      <c r="B24762" t="s">
        <v>16</v>
      </c>
      <c r="C24762">
        <v>4</v>
      </c>
      <c r="D24762" t="s">
        <v>15</v>
      </c>
      <c r="E24762" t="s">
        <v>11</v>
      </c>
      <c r="F24762" s="1">
        <v>45742</v>
      </c>
      <c r="G24762">
        <v>70.2638888888888</v>
      </c>
      <c r="H24762">
        <v>0.73611111111111105</v>
      </c>
      <c r="I24762">
        <v>95</v>
      </c>
      <c r="K24762" t="str" cm="1">
        <f t="array" ref="K24762">_xlfn.IFS(G24762&lt;50,"Yes",G24762=50,"Yes",G24762&gt;50,"No")</f>
        <v>No</v>
      </c>
    </row>
    <row r="24763" spans="1:11">
      <c r="A24763" t="s">
        <v>8</v>
      </c>
      <c r="B24763" t="s">
        <v>14</v>
      </c>
      <c r="C24763">
        <v>4</v>
      </c>
      <c r="D24763" t="s">
        <v>15</v>
      </c>
      <c r="E24763" t="s">
        <v>11</v>
      </c>
      <c r="F24763" s="1">
        <v>45742</v>
      </c>
      <c r="G24763">
        <v>67.4722222222222</v>
      </c>
      <c r="H24763">
        <v>0.23611111111111099</v>
      </c>
      <c r="I24763">
        <v>19</v>
      </c>
      <c r="K24763" t="str" cm="1">
        <f t="array" ref="K24763">_xlfn.IFS(G24763&lt;50,"Yes",G24763=50,"Yes",G24763&gt;50,"No")</f>
        <v>No</v>
      </c>
    </row>
    <row r="24764" spans="1:11">
      <c r="A24764" t="s">
        <v>8</v>
      </c>
      <c r="B24764" t="s">
        <v>17</v>
      </c>
      <c r="C24764">
        <v>4</v>
      </c>
      <c r="D24764" t="s">
        <v>10</v>
      </c>
      <c r="E24764" t="s">
        <v>11</v>
      </c>
      <c r="F24764" s="1">
        <v>45742</v>
      </c>
      <c r="G24764">
        <v>68.5833333333333</v>
      </c>
      <c r="H24764">
        <v>0.31944444444444398</v>
      </c>
      <c r="I24764">
        <v>76</v>
      </c>
      <c r="K24764" t="str" cm="1">
        <f t="array" ref="K24764">_xlfn.IFS(G24764&lt;50,"Yes",G24764=50,"Yes",G24764&gt;50,"No")</f>
        <v>No</v>
      </c>
    </row>
    <row r="24765" spans="1:11">
      <c r="A24765" t="s">
        <v>8</v>
      </c>
      <c r="B24765" t="s">
        <v>18</v>
      </c>
      <c r="C24765">
        <v>4</v>
      </c>
      <c r="D24765" t="s">
        <v>10</v>
      </c>
      <c r="E24765" t="s">
        <v>11</v>
      </c>
      <c r="F24765" s="1">
        <v>45742</v>
      </c>
      <c r="G24765">
        <v>72.9861111111111</v>
      </c>
      <c r="H24765">
        <v>1.3472222222222201</v>
      </c>
      <c r="I24765">
        <v>225</v>
      </c>
      <c r="K24765" t="str" cm="1">
        <f t="array" ref="K24765">_xlfn.IFS(G24765&lt;50,"Yes",G24765=50,"Yes",G24765&gt;50,"No")</f>
        <v>No</v>
      </c>
    </row>
    <row r="24766" spans="1:11">
      <c r="A24766" t="s">
        <v>19</v>
      </c>
      <c r="B24766" t="s">
        <v>9</v>
      </c>
      <c r="C24766">
        <v>4</v>
      </c>
      <c r="D24766" t="s">
        <v>20</v>
      </c>
      <c r="E24766" t="s">
        <v>11</v>
      </c>
      <c r="F24766" s="1">
        <v>45742</v>
      </c>
      <c r="G24766">
        <v>59.467592592592503</v>
      </c>
      <c r="H24766">
        <v>0.44675925925925902</v>
      </c>
      <c r="I24766">
        <v>224</v>
      </c>
      <c r="K24766" t="str" cm="1">
        <f t="array" ref="K24766">_xlfn.IFS(G24766&lt;50,"Yes",G24766=50,"Yes",G24766&gt;50,"No")</f>
        <v>No</v>
      </c>
    </row>
    <row r="24767" spans="1:11">
      <c r="A24767" t="s">
        <v>19</v>
      </c>
      <c r="B24767" t="s">
        <v>16</v>
      </c>
      <c r="C24767">
        <v>4</v>
      </c>
      <c r="D24767" t="s">
        <v>20</v>
      </c>
      <c r="E24767" t="s">
        <v>11</v>
      </c>
      <c r="F24767" s="1">
        <v>45742</v>
      </c>
      <c r="G24767">
        <v>61.851851851851798</v>
      </c>
      <c r="H24767">
        <v>1.6481481481481399</v>
      </c>
      <c r="I24767">
        <v>406</v>
      </c>
      <c r="K24767" t="str" cm="1">
        <f t="array" ref="K24767">_xlfn.IFS(G24767&lt;50,"Yes",G24767=50,"Yes",G24767&gt;50,"No")</f>
        <v>No</v>
      </c>
    </row>
    <row r="24768" spans="1:11">
      <c r="A24768" t="s">
        <v>19</v>
      </c>
      <c r="B24768" t="s">
        <v>14</v>
      </c>
      <c r="C24768">
        <v>4</v>
      </c>
      <c r="D24768" t="s">
        <v>20</v>
      </c>
      <c r="E24768" t="s">
        <v>11</v>
      </c>
      <c r="F24768" s="1">
        <v>45742</v>
      </c>
      <c r="G24768">
        <v>60.261574074073998</v>
      </c>
      <c r="H24768">
        <v>0.63657407407407396</v>
      </c>
      <c r="I24768">
        <v>385</v>
      </c>
      <c r="K24768" t="str" cm="1">
        <f t="array" ref="K24768">_xlfn.IFS(G24768&lt;50,"Yes",G24768=50,"Yes",G24768&gt;50,"No")</f>
        <v>No</v>
      </c>
    </row>
    <row r="24769" spans="1:11">
      <c r="A24769" t="s">
        <v>19</v>
      </c>
      <c r="B24769" t="s">
        <v>12</v>
      </c>
      <c r="C24769">
        <v>4</v>
      </c>
      <c r="D24769" t="s">
        <v>20</v>
      </c>
      <c r="E24769" t="s">
        <v>11</v>
      </c>
      <c r="F24769" s="1">
        <v>45742</v>
      </c>
      <c r="G24769">
        <v>62.481481481481403</v>
      </c>
      <c r="H24769">
        <v>0.79166666666666596</v>
      </c>
      <c r="I24769">
        <v>286</v>
      </c>
      <c r="K24769" t="str" cm="1">
        <f t="array" ref="K24769">_xlfn.IFS(G24769&lt;50,"Yes",G24769=50,"Yes",G24769&gt;50,"No")</f>
        <v>No</v>
      </c>
    </row>
    <row r="24770" spans="1:11">
      <c r="A24770" t="s">
        <v>19</v>
      </c>
      <c r="B24770" t="s">
        <v>13</v>
      </c>
      <c r="C24770">
        <v>4</v>
      </c>
      <c r="D24770" t="s">
        <v>20</v>
      </c>
      <c r="E24770" t="s">
        <v>11</v>
      </c>
      <c r="F24770" s="1">
        <v>45742</v>
      </c>
      <c r="G24770">
        <v>61.259259259259203</v>
      </c>
      <c r="H24770">
        <v>0.97222222222222199</v>
      </c>
      <c r="I24770">
        <v>243</v>
      </c>
      <c r="K24770" t="str" cm="1">
        <f t="array" ref="K24770">_xlfn.IFS(G24770&lt;50,"Yes",G24770=50,"Yes",G24770&gt;50,"No")</f>
        <v>No</v>
      </c>
    </row>
    <row r="24771" spans="1:11">
      <c r="A24771" t="s">
        <v>19</v>
      </c>
      <c r="B24771" t="s">
        <v>9</v>
      </c>
      <c r="C24771">
        <v>4</v>
      </c>
      <c r="D24771" t="s">
        <v>21</v>
      </c>
      <c r="E24771" t="s">
        <v>11</v>
      </c>
      <c r="F24771" s="1">
        <v>45742</v>
      </c>
      <c r="G24771">
        <v>71.9722222222222</v>
      </c>
      <c r="H24771">
        <v>1.2222222222222201</v>
      </c>
      <c r="I24771">
        <v>285</v>
      </c>
      <c r="K24771" t="str" cm="1">
        <f t="array" ref="K24771">_xlfn.IFS(G24771&lt;50,"Yes",G24771=50,"Yes",G24771&gt;50,"No")</f>
        <v>No</v>
      </c>
    </row>
    <row r="24772" spans="1:11">
      <c r="A24772" t="s">
        <v>19</v>
      </c>
      <c r="B24772" t="s">
        <v>16</v>
      </c>
      <c r="C24772">
        <v>4</v>
      </c>
      <c r="D24772" t="s">
        <v>21</v>
      </c>
      <c r="E24772" t="s">
        <v>11</v>
      </c>
      <c r="F24772" s="1">
        <v>45742</v>
      </c>
      <c r="G24772">
        <v>64.6875</v>
      </c>
      <c r="H24772">
        <v>0.41666666666666602</v>
      </c>
      <c r="I24772">
        <v>149</v>
      </c>
      <c r="K24772" t="str" cm="1">
        <f t="array" ref="K24772">_xlfn.IFS(G24772&lt;50,"Yes",G24772=50,"Yes",G24772&gt;50,"No")</f>
        <v>No</v>
      </c>
    </row>
    <row r="24773" spans="1:11">
      <c r="A24773" t="s">
        <v>19</v>
      </c>
      <c r="B24773" t="s">
        <v>14</v>
      </c>
      <c r="C24773">
        <v>4</v>
      </c>
      <c r="D24773" t="s">
        <v>21</v>
      </c>
      <c r="E24773" t="s">
        <v>11</v>
      </c>
      <c r="F24773" s="1">
        <v>45742</v>
      </c>
      <c r="G24773">
        <v>59.0277777777777</v>
      </c>
      <c r="H24773">
        <v>0.36805555555555503</v>
      </c>
      <c r="I24773">
        <v>28</v>
      </c>
      <c r="K24773" t="str" cm="1">
        <f t="array" ref="K24773">_xlfn.IFS(G24773&lt;50,"Yes",G24773=50,"Yes",G24773&gt;50,"No")</f>
        <v>No</v>
      </c>
    </row>
    <row r="24774" spans="1:11">
      <c r="A24774" t="s">
        <v>22</v>
      </c>
      <c r="B24774" t="s">
        <v>9</v>
      </c>
      <c r="C24774">
        <v>4</v>
      </c>
      <c r="D24774" t="s">
        <v>23</v>
      </c>
      <c r="E24774" t="s">
        <v>11</v>
      </c>
      <c r="F24774" s="1">
        <v>45742</v>
      </c>
      <c r="G24774">
        <v>69.1597222222222</v>
      </c>
      <c r="H24774">
        <v>0.194444444444444</v>
      </c>
      <c r="I24774">
        <v>28</v>
      </c>
      <c r="K24774" t="str" cm="1">
        <f t="array" ref="K24774">_xlfn.IFS(G24774&lt;50,"Yes",G24774=50,"Yes",G24774&gt;50,"No")</f>
        <v>No</v>
      </c>
    </row>
    <row r="24775" spans="1:11">
      <c r="A24775" t="s">
        <v>22</v>
      </c>
      <c r="B24775" t="s">
        <v>16</v>
      </c>
      <c r="C24775">
        <v>4</v>
      </c>
      <c r="D24775" t="s">
        <v>23</v>
      </c>
      <c r="E24775" t="s">
        <v>11</v>
      </c>
      <c r="F24775" s="1">
        <v>45742</v>
      </c>
      <c r="G24775">
        <v>66.1944444444444</v>
      </c>
      <c r="H24775">
        <v>1.0833333333333299</v>
      </c>
      <c r="I24775">
        <v>59</v>
      </c>
      <c r="K24775" t="str" cm="1">
        <f t="array" ref="K24775">_xlfn.IFS(G24775&lt;50,"Yes",G24775=50,"Yes",G24775&gt;50,"No")</f>
        <v>No</v>
      </c>
    </row>
    <row r="24776" spans="1:11">
      <c r="A24776" t="s">
        <v>22</v>
      </c>
      <c r="B24776" t="s">
        <v>14</v>
      </c>
      <c r="C24776">
        <v>4</v>
      </c>
      <c r="D24776" t="s">
        <v>23</v>
      </c>
      <c r="E24776" t="s">
        <v>11</v>
      </c>
      <c r="F24776" s="1">
        <v>45742</v>
      </c>
      <c r="G24776">
        <v>70.7013888888888</v>
      </c>
      <c r="H24776">
        <v>0.34722222222222199</v>
      </c>
      <c r="I24776">
        <v>23</v>
      </c>
      <c r="K24776" t="str" cm="1">
        <f t="array" ref="K24776">_xlfn.IFS(G24776&lt;50,"Yes",G24776=50,"Yes",G24776&gt;50,"No")</f>
        <v>No</v>
      </c>
    </row>
    <row r="24777" spans="1:11">
      <c r="A24777" t="s">
        <v>22</v>
      </c>
      <c r="B24777" t="s">
        <v>9</v>
      </c>
      <c r="C24777">
        <v>4</v>
      </c>
      <c r="D24777" t="s">
        <v>10</v>
      </c>
      <c r="E24777" t="s">
        <v>11</v>
      </c>
      <c r="F24777" s="1">
        <v>45742</v>
      </c>
      <c r="G24777">
        <v>67.8591549295774</v>
      </c>
      <c r="H24777">
        <v>0.140845070422535</v>
      </c>
      <c r="I24777">
        <v>7</v>
      </c>
      <c r="K24777" t="str" cm="1">
        <f t="array" ref="K24777">_xlfn.IFS(G24777&lt;50,"Yes",G24777=50,"Yes",G24777&gt;50,"No")</f>
        <v>No</v>
      </c>
    </row>
    <row r="24778" spans="1:11">
      <c r="A24778" t="s">
        <v>22</v>
      </c>
      <c r="B24778" t="s">
        <v>14</v>
      </c>
      <c r="C24778">
        <v>4</v>
      </c>
      <c r="D24778" t="s">
        <v>10</v>
      </c>
      <c r="E24778" t="s">
        <v>11</v>
      </c>
      <c r="F24778" s="1">
        <v>45742</v>
      </c>
      <c r="G24778">
        <v>64.323943661971796</v>
      </c>
      <c r="H24778">
        <v>0.54929577464788704</v>
      </c>
      <c r="I24778">
        <v>20</v>
      </c>
      <c r="K24778" t="str" cm="1">
        <f t="array" ref="K24778">_xlfn.IFS(G24778&lt;50,"Yes",G24778=50,"Yes",G24778&gt;50,"No")</f>
        <v>No</v>
      </c>
    </row>
    <row r="24779" spans="1:11">
      <c r="A24779" t="s">
        <v>22</v>
      </c>
      <c r="B24779" t="s">
        <v>9</v>
      </c>
      <c r="C24779">
        <v>4</v>
      </c>
      <c r="D24779" t="s">
        <v>20</v>
      </c>
      <c r="E24779" t="s">
        <v>11</v>
      </c>
      <c r="F24779" s="1">
        <v>45742</v>
      </c>
      <c r="G24779">
        <v>73.6527777777777</v>
      </c>
      <c r="H24779">
        <v>0.51388888888888795</v>
      </c>
      <c r="I24779">
        <v>27</v>
      </c>
      <c r="K24779" t="str" cm="1">
        <f t="array" ref="K24779">_xlfn.IFS(G24779&lt;50,"Yes",G24779=50,"Yes",G24779&gt;50,"No")</f>
        <v>No</v>
      </c>
    </row>
    <row r="24780" spans="1:11">
      <c r="A24780" t="s">
        <v>22</v>
      </c>
      <c r="B24780" t="s">
        <v>16</v>
      </c>
      <c r="C24780">
        <v>4</v>
      </c>
      <c r="D24780" t="s">
        <v>20</v>
      </c>
      <c r="E24780" t="s">
        <v>11</v>
      </c>
      <c r="F24780" s="1">
        <v>45742</v>
      </c>
      <c r="G24780">
        <v>76.0833333333333</v>
      </c>
      <c r="H24780">
        <v>0.68055555555555503</v>
      </c>
      <c r="I24780">
        <v>52</v>
      </c>
      <c r="K24780" t="str" cm="1">
        <f t="array" ref="K24780">_xlfn.IFS(G24780&lt;50,"Yes",G24780=50,"Yes",G24780&gt;50,"No")</f>
        <v>No</v>
      </c>
    </row>
    <row r="24781" spans="1:11">
      <c r="A24781" t="s">
        <v>22</v>
      </c>
      <c r="B24781" t="s">
        <v>14</v>
      </c>
      <c r="C24781">
        <v>4</v>
      </c>
      <c r="D24781" t="s">
        <v>20</v>
      </c>
      <c r="E24781" t="s">
        <v>11</v>
      </c>
      <c r="F24781" s="1">
        <v>45742</v>
      </c>
      <c r="G24781">
        <v>71.2222222222222</v>
      </c>
      <c r="H24781">
        <v>4.1666666666666602E-2</v>
      </c>
      <c r="I24781">
        <v>3</v>
      </c>
      <c r="K24781" t="str" cm="1">
        <f t="array" ref="K24781">_xlfn.IFS(G24781&lt;50,"Yes",G24781=50,"Yes",G24781&gt;50,"No")</f>
        <v>No</v>
      </c>
    </row>
    <row r="24782" spans="1:11">
      <c r="A24782" t="s">
        <v>24</v>
      </c>
      <c r="B24782" t="s">
        <v>9</v>
      </c>
      <c r="C24782">
        <v>4</v>
      </c>
      <c r="D24782" t="s">
        <v>21</v>
      </c>
      <c r="E24782" t="s">
        <v>11</v>
      </c>
      <c r="F24782" s="1">
        <v>45742</v>
      </c>
      <c r="G24782">
        <v>54.8611111111111</v>
      </c>
      <c r="H24782">
        <v>0.83333333333333304</v>
      </c>
      <c r="I24782">
        <v>28</v>
      </c>
      <c r="K24782" t="str" cm="1">
        <f t="array" ref="K24782">_xlfn.IFS(G24782&lt;50,"Yes",G24782=50,"Yes",G24782&gt;50,"No")</f>
        <v>No</v>
      </c>
    </row>
    <row r="24783" spans="1:11">
      <c r="A24783" t="s">
        <v>24</v>
      </c>
      <c r="B24783" t="s">
        <v>9</v>
      </c>
      <c r="C24783">
        <v>4</v>
      </c>
      <c r="D24783" t="s">
        <v>10</v>
      </c>
      <c r="E24783" t="s">
        <v>11</v>
      </c>
      <c r="F24783" s="1">
        <v>45742</v>
      </c>
      <c r="G24783">
        <v>56.5138888888888</v>
      </c>
      <c r="H24783">
        <v>0.69444444444444398</v>
      </c>
      <c r="I24783">
        <v>31</v>
      </c>
      <c r="K24783" t="str" cm="1">
        <f t="array" ref="K24783">_xlfn.IFS(G24783&lt;50,"Yes",G24783=50,"Yes",G24783&gt;50,"No")</f>
        <v>No</v>
      </c>
    </row>
    <row r="24784" spans="1:11">
      <c r="A24784" t="s">
        <v>24</v>
      </c>
      <c r="B24784" t="s">
        <v>14</v>
      </c>
      <c r="C24784">
        <v>4</v>
      </c>
      <c r="D24784" t="s">
        <v>10</v>
      </c>
      <c r="E24784" t="s">
        <v>11</v>
      </c>
      <c r="F24784" s="1">
        <v>45742</v>
      </c>
      <c r="G24784">
        <v>54.4027777777777</v>
      </c>
      <c r="H24784">
        <v>1.18055555555555</v>
      </c>
      <c r="I24784">
        <v>66</v>
      </c>
      <c r="K24784" t="str" cm="1">
        <f t="array" ref="K24784">_xlfn.IFS(G24784&lt;50,"Yes",G24784=50,"Yes",G24784&gt;50,"No")</f>
        <v>No</v>
      </c>
    </row>
    <row r="24785" spans="1:11">
      <c r="A24785" t="s">
        <v>24</v>
      </c>
      <c r="B24785" t="s">
        <v>9</v>
      </c>
      <c r="C24785">
        <v>4</v>
      </c>
      <c r="D24785" t="s">
        <v>25</v>
      </c>
      <c r="E24785" t="s">
        <v>11</v>
      </c>
      <c r="F24785" s="1">
        <v>45742</v>
      </c>
      <c r="G24785">
        <v>72.4375</v>
      </c>
      <c r="H24785">
        <v>0.49305555555555503</v>
      </c>
      <c r="I24785">
        <v>53</v>
      </c>
      <c r="K24785" t="str" cm="1">
        <f t="array" ref="K24785">_xlfn.IFS(G24785&lt;50,"Yes",G24785=50,"Yes",G24785&gt;50,"No")</f>
        <v>No</v>
      </c>
    </row>
    <row r="24786" spans="1:11">
      <c r="A24786" t="s">
        <v>24</v>
      </c>
      <c r="B24786" t="s">
        <v>14</v>
      </c>
      <c r="C24786">
        <v>4</v>
      </c>
      <c r="D24786" t="s">
        <v>25</v>
      </c>
      <c r="E24786" t="s">
        <v>11</v>
      </c>
      <c r="F24786" s="1">
        <v>45742</v>
      </c>
      <c r="G24786">
        <v>67.125</v>
      </c>
      <c r="H24786">
        <v>0.375</v>
      </c>
      <c r="I24786">
        <v>22</v>
      </c>
      <c r="K24786" t="str" cm="1">
        <f t="array" ref="K24786">_xlfn.IFS(G24786&lt;50,"Yes",G24786=50,"Yes",G24786&gt;50,"No")</f>
        <v>No</v>
      </c>
    </row>
    <row r="24787" spans="1:11">
      <c r="A24787" t="s">
        <v>26</v>
      </c>
      <c r="B24787" t="s">
        <v>9</v>
      </c>
      <c r="C24787">
        <v>4</v>
      </c>
      <c r="D24787" t="s">
        <v>27</v>
      </c>
      <c r="E24787" t="s">
        <v>11</v>
      </c>
      <c r="F24787" s="1">
        <v>45742</v>
      </c>
      <c r="G24787">
        <v>75.2986111111111</v>
      </c>
      <c r="H24787">
        <v>0.43055555555555503</v>
      </c>
      <c r="I24787">
        <v>77</v>
      </c>
      <c r="K24787" t="str" cm="1">
        <f t="array" ref="K24787">_xlfn.IFS(G24787&lt;50,"Yes",G24787=50,"Yes",G24787&gt;50,"No")</f>
        <v>No</v>
      </c>
    </row>
    <row r="24788" spans="1:11">
      <c r="A24788" t="s">
        <v>26</v>
      </c>
      <c r="B24788" t="s">
        <v>14</v>
      </c>
      <c r="C24788">
        <v>4</v>
      </c>
      <c r="D24788" t="s">
        <v>27</v>
      </c>
      <c r="E24788" t="s">
        <v>11</v>
      </c>
      <c r="F24788" s="1">
        <v>45742</v>
      </c>
      <c r="G24788">
        <v>75.5138888888888</v>
      </c>
      <c r="H24788">
        <v>1.1111111111111101</v>
      </c>
      <c r="I24788">
        <v>140</v>
      </c>
      <c r="K24788" t="str" cm="1">
        <f t="array" ref="K24788">_xlfn.IFS(G24788&lt;50,"Yes",G24788=50,"Yes",G24788&gt;50,"No")</f>
        <v>No</v>
      </c>
    </row>
    <row r="24789" spans="1:11">
      <c r="A24789" t="s">
        <v>26</v>
      </c>
      <c r="B24789" t="s">
        <v>16</v>
      </c>
      <c r="C24789">
        <v>4</v>
      </c>
      <c r="D24789" t="s">
        <v>27</v>
      </c>
      <c r="E24789" t="s">
        <v>11</v>
      </c>
      <c r="F24789" s="1">
        <v>45742</v>
      </c>
      <c r="G24789">
        <v>81.3472222222222</v>
      </c>
      <c r="H24789">
        <v>1.2222222222222201</v>
      </c>
      <c r="I24789">
        <v>78</v>
      </c>
      <c r="K24789" t="str" cm="1">
        <f t="array" ref="K24789">_xlfn.IFS(G24789&lt;50,"Yes",G24789=50,"Yes",G24789&gt;50,"No")</f>
        <v>No</v>
      </c>
    </row>
    <row r="24790" spans="1:11">
      <c r="A24790" t="s">
        <v>28</v>
      </c>
      <c r="B24790" t="s">
        <v>9</v>
      </c>
      <c r="C24790">
        <v>4</v>
      </c>
      <c r="D24790" t="s">
        <v>29</v>
      </c>
      <c r="E24790" t="s">
        <v>11</v>
      </c>
      <c r="F24790" s="1">
        <v>45742</v>
      </c>
      <c r="G24790">
        <v>78.9444444444444</v>
      </c>
      <c r="H24790">
        <v>1.2083333333333299</v>
      </c>
      <c r="I24790">
        <v>69</v>
      </c>
      <c r="K24790" t="str" cm="1">
        <f t="array" ref="K24790">_xlfn.IFS(G24790&lt;50,"Yes",G24790=50,"Yes",G24790&gt;50,"No")</f>
        <v>No</v>
      </c>
    </row>
    <row r="24791" spans="1:11">
      <c r="A24791" t="s">
        <v>28</v>
      </c>
      <c r="B24791" t="s">
        <v>14</v>
      </c>
      <c r="C24791">
        <v>4</v>
      </c>
      <c r="D24791" t="s">
        <v>29</v>
      </c>
      <c r="E24791" t="s">
        <v>11</v>
      </c>
      <c r="F24791" s="1">
        <v>45742</v>
      </c>
      <c r="G24791">
        <v>75.125</v>
      </c>
      <c r="H24791">
        <v>0.44444444444444398</v>
      </c>
      <c r="I24791">
        <v>36</v>
      </c>
      <c r="K24791" t="str" cm="1">
        <f t="array" ref="K24791">_xlfn.IFS(G24791&lt;50,"Yes",G24791=50,"Yes",G24791&gt;50,"No")</f>
        <v>No</v>
      </c>
    </row>
    <row r="24792" spans="1:11">
      <c r="A24792" t="s">
        <v>8</v>
      </c>
      <c r="B24792" t="s">
        <v>9</v>
      </c>
      <c r="C24792">
        <v>4</v>
      </c>
      <c r="D24792" t="s">
        <v>10</v>
      </c>
      <c r="E24792" t="s">
        <v>11</v>
      </c>
      <c r="F24792" s="1">
        <v>45742</v>
      </c>
      <c r="G24792">
        <v>60.8333333333333</v>
      </c>
      <c r="H24792">
        <v>0.73333333333333295</v>
      </c>
      <c r="I24792">
        <v>28</v>
      </c>
      <c r="K24792" t="str" cm="1">
        <f t="array" ref="K24792">_xlfn.IFS(G24792&lt;50,"Yes",G24792=50,"Yes",G24792&gt;50,"No")</f>
        <v>No</v>
      </c>
    </row>
    <row r="24793" spans="1:11">
      <c r="A24793" t="s">
        <v>8</v>
      </c>
      <c r="B24793" t="s">
        <v>12</v>
      </c>
      <c r="C24793">
        <v>4</v>
      </c>
      <c r="D24793" t="s">
        <v>10</v>
      </c>
      <c r="E24793" t="s">
        <v>11</v>
      </c>
      <c r="F24793" s="1">
        <v>45742</v>
      </c>
      <c r="G24793">
        <v>54.875</v>
      </c>
      <c r="H24793">
        <v>0.33333333333333298</v>
      </c>
      <c r="I24793">
        <v>20</v>
      </c>
      <c r="K24793" t="str" cm="1">
        <f t="array" ref="K24793">_xlfn.IFS(G24793&lt;50,"Yes",G24793=50,"Yes",G24793&gt;50,"No")</f>
        <v>No</v>
      </c>
    </row>
    <row r="24794" spans="1:11">
      <c r="A24794" t="s">
        <v>8</v>
      </c>
      <c r="B24794" t="s">
        <v>13</v>
      </c>
      <c r="C24794">
        <v>4</v>
      </c>
      <c r="D24794" t="s">
        <v>10</v>
      </c>
      <c r="E24794" t="s">
        <v>11</v>
      </c>
      <c r="F24794" s="1">
        <v>45742</v>
      </c>
      <c r="G24794">
        <v>59.3333333333333</v>
      </c>
      <c r="H24794">
        <v>0.54166666666666596</v>
      </c>
      <c r="I24794">
        <v>15</v>
      </c>
      <c r="K24794" t="str" cm="1">
        <f t="array" ref="K24794">_xlfn.IFS(G24794&lt;50,"Yes",G24794=50,"Yes",G24794&gt;50,"No")</f>
        <v>No</v>
      </c>
    </row>
    <row r="24795" spans="1:11">
      <c r="A24795" t="s">
        <v>8</v>
      </c>
      <c r="B24795" t="s">
        <v>14</v>
      </c>
      <c r="C24795">
        <v>4</v>
      </c>
      <c r="D24795" t="s">
        <v>10</v>
      </c>
      <c r="E24795" t="s">
        <v>11</v>
      </c>
      <c r="F24795" s="1">
        <v>45742</v>
      </c>
      <c r="G24795">
        <v>55.6</v>
      </c>
      <c r="H24795">
        <v>0.76666666666666605</v>
      </c>
      <c r="I24795">
        <v>26</v>
      </c>
      <c r="K24795" t="str" cm="1">
        <f t="array" ref="K24795">_xlfn.IFS(G24795&lt;50,"Yes",G24795=50,"Yes",G24795&gt;50,"No")</f>
        <v>No</v>
      </c>
    </row>
    <row r="24796" spans="1:11">
      <c r="A24796" t="s">
        <v>8</v>
      </c>
      <c r="B24796" t="s">
        <v>9</v>
      </c>
      <c r="C24796">
        <v>4</v>
      </c>
      <c r="D24796" t="s">
        <v>15</v>
      </c>
      <c r="E24796" t="s">
        <v>11</v>
      </c>
      <c r="F24796" s="1">
        <v>45742</v>
      </c>
      <c r="G24796">
        <v>81.5</v>
      </c>
      <c r="H24796">
        <v>0.66666666666666596</v>
      </c>
      <c r="I24796">
        <v>9</v>
      </c>
      <c r="K24796" t="str" cm="1">
        <f t="array" ref="K24796">_xlfn.IFS(G24796&lt;50,"Yes",G24796=50,"Yes",G24796&gt;50,"No")</f>
        <v>No</v>
      </c>
    </row>
    <row r="24797" spans="1:11">
      <c r="A24797" t="s">
        <v>8</v>
      </c>
      <c r="B24797" t="s">
        <v>16</v>
      </c>
      <c r="C24797">
        <v>4</v>
      </c>
      <c r="D24797" t="s">
        <v>15</v>
      </c>
      <c r="E24797" t="s">
        <v>11</v>
      </c>
      <c r="F24797" s="1">
        <v>45742</v>
      </c>
      <c r="G24797">
        <v>71.1666666666666</v>
      </c>
      <c r="H24797">
        <v>0.16666666666666599</v>
      </c>
      <c r="I24797">
        <v>3</v>
      </c>
      <c r="K24797" t="str" cm="1">
        <f t="array" ref="K24797">_xlfn.IFS(G24797&lt;50,"Yes",G24797=50,"Yes",G24797&gt;50,"No")</f>
        <v>No</v>
      </c>
    </row>
    <row r="24798" spans="1:11">
      <c r="A24798" t="s">
        <v>8</v>
      </c>
      <c r="B24798" t="s">
        <v>14</v>
      </c>
      <c r="C24798">
        <v>4</v>
      </c>
      <c r="D24798" t="s">
        <v>15</v>
      </c>
      <c r="E24798" t="s">
        <v>11</v>
      </c>
      <c r="F24798" s="1">
        <v>45742</v>
      </c>
      <c r="G24798">
        <v>70</v>
      </c>
      <c r="H24798">
        <v>0</v>
      </c>
      <c r="I24798">
        <v>0</v>
      </c>
      <c r="K24798" t="str" cm="1">
        <f t="array" ref="K24798">_xlfn.IFS(G24798&lt;50,"Yes",G24798=50,"Yes",G24798&gt;50,"No")</f>
        <v>No</v>
      </c>
    </row>
    <row r="24799" spans="1:11">
      <c r="A24799" t="s">
        <v>8</v>
      </c>
      <c r="B24799" t="s">
        <v>17</v>
      </c>
      <c r="C24799">
        <v>4</v>
      </c>
      <c r="D24799" t="s">
        <v>10</v>
      </c>
      <c r="E24799" t="s">
        <v>11</v>
      </c>
      <c r="F24799" s="1">
        <v>45742</v>
      </c>
      <c r="G24799">
        <v>68.6666666666666</v>
      </c>
      <c r="H24799">
        <v>0.33333333333333298</v>
      </c>
      <c r="I24799">
        <v>5</v>
      </c>
      <c r="K24799" t="str" cm="1">
        <f t="array" ref="K24799">_xlfn.IFS(G24799&lt;50,"Yes",G24799=50,"Yes",G24799&gt;50,"No")</f>
        <v>No</v>
      </c>
    </row>
    <row r="24800" spans="1:11">
      <c r="A24800" t="s">
        <v>8</v>
      </c>
      <c r="B24800" t="s">
        <v>18</v>
      </c>
      <c r="C24800">
        <v>4</v>
      </c>
      <c r="D24800" t="s">
        <v>10</v>
      </c>
      <c r="E24800" t="s">
        <v>11</v>
      </c>
      <c r="F24800" s="1">
        <v>45742</v>
      </c>
      <c r="G24800">
        <v>69.3333333333333</v>
      </c>
      <c r="H24800">
        <v>1.5</v>
      </c>
      <c r="I24800">
        <v>19</v>
      </c>
      <c r="K24800" t="str" cm="1">
        <f t="array" ref="K24800">_xlfn.IFS(G24800&lt;50,"Yes",G24800=50,"Yes",G24800&gt;50,"No")</f>
        <v>No</v>
      </c>
    </row>
    <row r="24801" spans="1:11">
      <c r="A24801" t="s">
        <v>19</v>
      </c>
      <c r="B24801" t="s">
        <v>9</v>
      </c>
      <c r="C24801">
        <v>4</v>
      </c>
      <c r="D24801" t="s">
        <v>20</v>
      </c>
      <c r="E24801" t="s">
        <v>11</v>
      </c>
      <c r="F24801" s="1">
        <v>45742</v>
      </c>
      <c r="G24801">
        <v>59.1111111111111</v>
      </c>
      <c r="H24801">
        <v>0.83333333333333304</v>
      </c>
      <c r="I24801">
        <v>34</v>
      </c>
      <c r="K24801" t="str" cm="1">
        <f t="array" ref="K24801">_xlfn.IFS(G24801&lt;50,"Yes",G24801=50,"Yes",G24801&gt;50,"No")</f>
        <v>No</v>
      </c>
    </row>
    <row r="24802" spans="1:11">
      <c r="A24802" t="s">
        <v>19</v>
      </c>
      <c r="B24802" t="s">
        <v>16</v>
      </c>
      <c r="C24802">
        <v>4</v>
      </c>
      <c r="D24802" t="s">
        <v>20</v>
      </c>
      <c r="E24802" t="s">
        <v>11</v>
      </c>
      <c r="F24802" s="1">
        <v>45742</v>
      </c>
      <c r="G24802">
        <v>57.8888888888888</v>
      </c>
      <c r="H24802">
        <v>1.6666666666666601</v>
      </c>
      <c r="I24802">
        <v>35</v>
      </c>
      <c r="K24802" t="str" cm="1">
        <f t="array" ref="K24802">_xlfn.IFS(G24802&lt;50,"Yes",G24802=50,"Yes",G24802&gt;50,"No")</f>
        <v>No</v>
      </c>
    </row>
    <row r="24803" spans="1:11">
      <c r="A24803" t="s">
        <v>19</v>
      </c>
      <c r="B24803" t="s">
        <v>14</v>
      </c>
      <c r="C24803">
        <v>4</v>
      </c>
      <c r="D24803" t="s">
        <v>20</v>
      </c>
      <c r="E24803" t="s">
        <v>11</v>
      </c>
      <c r="F24803" s="1">
        <v>45742</v>
      </c>
      <c r="G24803">
        <v>58.1388888888888</v>
      </c>
      <c r="H24803">
        <v>0.97222222222222199</v>
      </c>
      <c r="I24803">
        <v>28</v>
      </c>
      <c r="K24803" t="str" cm="1">
        <f t="array" ref="K24803">_xlfn.IFS(G24803&lt;50,"Yes",G24803=50,"Yes",G24803&gt;50,"No")</f>
        <v>No</v>
      </c>
    </row>
    <row r="24804" spans="1:11">
      <c r="A24804" t="s">
        <v>19</v>
      </c>
      <c r="B24804" t="s">
        <v>12</v>
      </c>
      <c r="C24804">
        <v>4</v>
      </c>
      <c r="D24804" t="s">
        <v>20</v>
      </c>
      <c r="E24804" t="s">
        <v>11</v>
      </c>
      <c r="F24804" s="1">
        <v>45742</v>
      </c>
      <c r="G24804">
        <v>59.3333333333333</v>
      </c>
      <c r="H24804">
        <v>0.44444444444444398</v>
      </c>
      <c r="I24804">
        <v>17</v>
      </c>
      <c r="K24804" t="str" cm="1">
        <f t="array" ref="K24804">_xlfn.IFS(G24804&lt;50,"Yes",G24804=50,"Yes",G24804&gt;50,"No")</f>
        <v>No</v>
      </c>
    </row>
    <row r="24805" spans="1:11">
      <c r="A24805" t="s">
        <v>19</v>
      </c>
      <c r="B24805" t="s">
        <v>13</v>
      </c>
      <c r="C24805">
        <v>4</v>
      </c>
      <c r="D24805" t="s">
        <v>20</v>
      </c>
      <c r="E24805" t="s">
        <v>11</v>
      </c>
      <c r="F24805" s="1">
        <v>45742</v>
      </c>
      <c r="G24805">
        <v>59.5</v>
      </c>
      <c r="H24805">
        <v>1.8333333333333299</v>
      </c>
      <c r="I24805">
        <v>21</v>
      </c>
      <c r="K24805" t="str" cm="1">
        <f t="array" ref="K24805">_xlfn.IFS(G24805&lt;50,"Yes",G24805=50,"Yes",G24805&gt;50,"No")</f>
        <v>No</v>
      </c>
    </row>
    <row r="24806" spans="1:11">
      <c r="A24806" t="s">
        <v>19</v>
      </c>
      <c r="B24806" t="s">
        <v>9</v>
      </c>
      <c r="C24806">
        <v>4</v>
      </c>
      <c r="D24806" t="s">
        <v>21</v>
      </c>
      <c r="E24806" t="s">
        <v>11</v>
      </c>
      <c r="F24806" s="1">
        <v>45742</v>
      </c>
      <c r="G24806">
        <v>68.3333333333333</v>
      </c>
      <c r="H24806">
        <v>1.8333333333333299</v>
      </c>
      <c r="I24806">
        <v>25</v>
      </c>
      <c r="K24806" t="str" cm="1">
        <f t="array" ref="K24806">_xlfn.IFS(G24806&lt;50,"Yes",G24806=50,"Yes",G24806&gt;50,"No")</f>
        <v>No</v>
      </c>
    </row>
    <row r="24807" spans="1:11">
      <c r="A24807" t="s">
        <v>19</v>
      </c>
      <c r="B24807" t="s">
        <v>16</v>
      </c>
      <c r="C24807">
        <v>4</v>
      </c>
      <c r="D24807" t="s">
        <v>21</v>
      </c>
      <c r="E24807" t="s">
        <v>11</v>
      </c>
      <c r="F24807" s="1">
        <v>45742</v>
      </c>
      <c r="G24807">
        <v>66.0833333333333</v>
      </c>
      <c r="H24807">
        <v>0.16666666666666599</v>
      </c>
      <c r="I24807">
        <v>9</v>
      </c>
      <c r="K24807" t="str" cm="1">
        <f t="array" ref="K24807">_xlfn.IFS(G24807&lt;50,"Yes",G24807=50,"Yes",G24807&gt;50,"No")</f>
        <v>No</v>
      </c>
    </row>
    <row r="24808" spans="1:11">
      <c r="A24808" t="s">
        <v>19</v>
      </c>
      <c r="B24808" t="s">
        <v>14</v>
      </c>
      <c r="C24808">
        <v>4</v>
      </c>
      <c r="D24808" t="s">
        <v>21</v>
      </c>
      <c r="E24808" t="s">
        <v>11</v>
      </c>
      <c r="F24808" s="1">
        <v>45742</v>
      </c>
      <c r="G24808">
        <v>55.0833333333333</v>
      </c>
      <c r="H24808">
        <v>0.58333333333333304</v>
      </c>
      <c r="I24808">
        <v>5</v>
      </c>
      <c r="K24808" t="str" cm="1">
        <f t="array" ref="K24808">_xlfn.IFS(G24808&lt;50,"Yes",G24808=50,"Yes",G24808&gt;50,"No")</f>
        <v>No</v>
      </c>
    </row>
    <row r="24809" spans="1:11">
      <c r="A24809" t="s">
        <v>22</v>
      </c>
      <c r="B24809" t="s">
        <v>9</v>
      </c>
      <c r="C24809">
        <v>4</v>
      </c>
      <c r="D24809" t="s">
        <v>23</v>
      </c>
      <c r="E24809" t="s">
        <v>11</v>
      </c>
      <c r="F24809" s="1">
        <v>45742</v>
      </c>
      <c r="G24809">
        <v>69.0833333333333</v>
      </c>
      <c r="H24809">
        <v>8.3333333333333301E-2</v>
      </c>
      <c r="I24809">
        <v>2</v>
      </c>
      <c r="K24809" t="str" cm="1">
        <f t="array" ref="K24809">_xlfn.IFS(G24809&lt;50,"Yes",G24809=50,"Yes",G24809&gt;50,"No")</f>
        <v>No</v>
      </c>
    </row>
    <row r="24810" spans="1:11">
      <c r="A24810" t="s">
        <v>22</v>
      </c>
      <c r="B24810" t="s">
        <v>16</v>
      </c>
      <c r="C24810">
        <v>4</v>
      </c>
      <c r="D24810" t="s">
        <v>23</v>
      </c>
      <c r="E24810" t="s">
        <v>11</v>
      </c>
      <c r="F24810" s="1">
        <v>45742</v>
      </c>
      <c r="G24810">
        <v>80</v>
      </c>
      <c r="H24810">
        <v>1.5</v>
      </c>
      <c r="I24810">
        <v>6</v>
      </c>
      <c r="K24810" t="str" cm="1">
        <f t="array" ref="K24810">_xlfn.IFS(G24810&lt;50,"Yes",G24810=50,"Yes",G24810&gt;50,"No")</f>
        <v>No</v>
      </c>
    </row>
    <row r="24811" spans="1:11">
      <c r="A24811" t="s">
        <v>22</v>
      </c>
      <c r="B24811" t="s">
        <v>14</v>
      </c>
      <c r="C24811">
        <v>4</v>
      </c>
      <c r="D24811" t="s">
        <v>23</v>
      </c>
      <c r="E24811" t="s">
        <v>11</v>
      </c>
      <c r="F24811" s="1">
        <v>45742</v>
      </c>
      <c r="G24811">
        <v>70</v>
      </c>
      <c r="H24811">
        <v>0.16666666666666599</v>
      </c>
      <c r="I24811">
        <v>0</v>
      </c>
      <c r="K24811" t="str" cm="1">
        <f t="array" ref="K24811">_xlfn.IFS(G24811&lt;50,"Yes",G24811=50,"Yes",G24811&gt;50,"No")</f>
        <v>No</v>
      </c>
    </row>
    <row r="24812" spans="1:11">
      <c r="A24812" t="s">
        <v>22</v>
      </c>
      <c r="B24812" t="s">
        <v>9</v>
      </c>
      <c r="C24812">
        <v>4</v>
      </c>
      <c r="D24812" t="s">
        <v>10</v>
      </c>
      <c r="E24812" t="s">
        <v>11</v>
      </c>
      <c r="F24812" s="1">
        <v>45742</v>
      </c>
      <c r="G24812">
        <v>70</v>
      </c>
      <c r="H24812">
        <v>0</v>
      </c>
      <c r="I24812">
        <v>0</v>
      </c>
      <c r="K24812" t="str" cm="1">
        <f t="array" ref="K24812">_xlfn.IFS(G24812&lt;50,"Yes",G24812=50,"Yes",G24812&gt;50,"No")</f>
        <v>No</v>
      </c>
    </row>
    <row r="24813" spans="1:11">
      <c r="A24813" t="s">
        <v>22</v>
      </c>
      <c r="B24813" t="s">
        <v>14</v>
      </c>
      <c r="C24813">
        <v>4</v>
      </c>
      <c r="D24813" t="s">
        <v>10</v>
      </c>
      <c r="E24813" t="s">
        <v>11</v>
      </c>
      <c r="F24813" s="1">
        <v>45742</v>
      </c>
      <c r="G24813">
        <v>68.1666666666666</v>
      </c>
      <c r="H24813">
        <v>0.16666666666666599</v>
      </c>
      <c r="I24813">
        <v>1</v>
      </c>
      <c r="K24813" t="str" cm="1">
        <f t="array" ref="K24813">_xlfn.IFS(G24813&lt;50,"Yes",G24813=50,"Yes",G24813&gt;50,"No")</f>
        <v>No</v>
      </c>
    </row>
    <row r="24814" spans="1:11">
      <c r="A24814" t="s">
        <v>22</v>
      </c>
      <c r="B24814" t="s">
        <v>9</v>
      </c>
      <c r="C24814">
        <v>4</v>
      </c>
      <c r="D24814" t="s">
        <v>20</v>
      </c>
      <c r="E24814" t="s">
        <v>11</v>
      </c>
      <c r="F24814" s="1">
        <v>45742</v>
      </c>
      <c r="G24814">
        <v>72.5</v>
      </c>
      <c r="H24814">
        <v>1.1666666666666601</v>
      </c>
      <c r="I24814">
        <v>4</v>
      </c>
      <c r="K24814" t="str" cm="1">
        <f t="array" ref="K24814">_xlfn.IFS(G24814&lt;50,"Yes",G24814=50,"Yes",G24814&gt;50,"No")</f>
        <v>No</v>
      </c>
    </row>
    <row r="24815" spans="1:11">
      <c r="A24815" t="s">
        <v>22</v>
      </c>
      <c r="B24815" t="s">
        <v>16</v>
      </c>
      <c r="C24815">
        <v>4</v>
      </c>
      <c r="D24815" t="s">
        <v>20</v>
      </c>
      <c r="E24815" t="s">
        <v>11</v>
      </c>
      <c r="F24815" s="1">
        <v>45742</v>
      </c>
      <c r="G24815">
        <v>73</v>
      </c>
      <c r="H24815">
        <v>0.5</v>
      </c>
      <c r="I24815">
        <v>2</v>
      </c>
      <c r="K24815" t="str" cm="1">
        <f t="array" ref="K24815">_xlfn.IFS(G24815&lt;50,"Yes",G24815=50,"Yes",G24815&gt;50,"No")</f>
        <v>No</v>
      </c>
    </row>
    <row r="24816" spans="1:11">
      <c r="A24816" t="s">
        <v>22</v>
      </c>
      <c r="B24816" t="s">
        <v>14</v>
      </c>
      <c r="C24816">
        <v>4</v>
      </c>
      <c r="D24816" t="s">
        <v>20</v>
      </c>
      <c r="E24816" t="s">
        <v>11</v>
      </c>
      <c r="F24816" s="1">
        <v>45742</v>
      </c>
      <c r="G24816">
        <v>70</v>
      </c>
      <c r="H24816">
        <v>0</v>
      </c>
      <c r="I24816">
        <v>0</v>
      </c>
      <c r="K24816" t="str" cm="1">
        <f t="array" ref="K24816">_xlfn.IFS(G24816&lt;50,"Yes",G24816=50,"Yes",G24816&gt;50,"No")</f>
        <v>No</v>
      </c>
    </row>
    <row r="24817" spans="1:11">
      <c r="A24817" t="s">
        <v>24</v>
      </c>
      <c r="B24817" t="s">
        <v>9</v>
      </c>
      <c r="C24817">
        <v>4</v>
      </c>
      <c r="D24817" t="s">
        <v>21</v>
      </c>
      <c r="E24817" t="s">
        <v>11</v>
      </c>
      <c r="F24817" s="1">
        <v>45742</v>
      </c>
      <c r="G24817">
        <v>55.8333333333333</v>
      </c>
      <c r="H24817">
        <v>1</v>
      </c>
      <c r="I24817">
        <v>4</v>
      </c>
      <c r="K24817" t="str" cm="1">
        <f t="array" ref="K24817">_xlfn.IFS(G24817&lt;50,"Yes",G24817=50,"Yes",G24817&gt;50,"No")</f>
        <v>No</v>
      </c>
    </row>
    <row r="24818" spans="1:11">
      <c r="A24818" t="s">
        <v>24</v>
      </c>
      <c r="B24818" t="s">
        <v>9</v>
      </c>
      <c r="C24818">
        <v>4</v>
      </c>
      <c r="D24818" t="s">
        <v>10</v>
      </c>
      <c r="E24818" t="s">
        <v>11</v>
      </c>
      <c r="F24818" s="1">
        <v>45742</v>
      </c>
      <c r="G24818">
        <v>59</v>
      </c>
      <c r="H24818">
        <v>0.33333333333333298</v>
      </c>
      <c r="I24818">
        <v>2</v>
      </c>
      <c r="K24818" t="str" cm="1">
        <f t="array" ref="K24818">_xlfn.IFS(G24818&lt;50,"Yes",G24818=50,"Yes",G24818&gt;50,"No")</f>
        <v>No</v>
      </c>
    </row>
    <row r="24819" spans="1:11">
      <c r="A24819" t="s">
        <v>24</v>
      </c>
      <c r="B24819" t="s">
        <v>14</v>
      </c>
      <c r="C24819">
        <v>4</v>
      </c>
      <c r="D24819" t="s">
        <v>10</v>
      </c>
      <c r="E24819" t="s">
        <v>11</v>
      </c>
      <c r="F24819" s="1">
        <v>45742</v>
      </c>
      <c r="G24819">
        <v>56.1666666666666</v>
      </c>
      <c r="H24819">
        <v>1</v>
      </c>
      <c r="I24819">
        <v>5</v>
      </c>
      <c r="K24819" t="str" cm="1">
        <f t="array" ref="K24819">_xlfn.IFS(G24819&lt;50,"Yes",G24819=50,"Yes",G24819&gt;50,"No")</f>
        <v>No</v>
      </c>
    </row>
    <row r="24820" spans="1:11">
      <c r="A24820" t="s">
        <v>24</v>
      </c>
      <c r="B24820" t="s">
        <v>9</v>
      </c>
      <c r="C24820">
        <v>4</v>
      </c>
      <c r="D24820" t="s">
        <v>25</v>
      </c>
      <c r="E24820" t="s">
        <v>11</v>
      </c>
      <c r="F24820" s="1">
        <v>45742</v>
      </c>
      <c r="G24820">
        <v>73.0833333333333</v>
      </c>
      <c r="H24820">
        <v>0.16666666666666599</v>
      </c>
      <c r="I24820">
        <v>2</v>
      </c>
      <c r="K24820" t="str" cm="1">
        <f t="array" ref="K24820">_xlfn.IFS(G24820&lt;50,"Yes",G24820=50,"Yes",G24820&gt;50,"No")</f>
        <v>No</v>
      </c>
    </row>
    <row r="24821" spans="1:11">
      <c r="A24821" t="s">
        <v>24</v>
      </c>
      <c r="B24821" t="s">
        <v>14</v>
      </c>
      <c r="C24821">
        <v>4</v>
      </c>
      <c r="D24821" t="s">
        <v>25</v>
      </c>
      <c r="E24821" t="s">
        <v>11</v>
      </c>
      <c r="F24821" s="1">
        <v>45742</v>
      </c>
      <c r="G24821">
        <v>60</v>
      </c>
      <c r="H24821">
        <v>1</v>
      </c>
      <c r="I24821">
        <v>5</v>
      </c>
      <c r="K24821" t="str" cm="1">
        <f t="array" ref="K24821">_xlfn.IFS(G24821&lt;50,"Yes",G24821=50,"Yes",G24821&gt;50,"No")</f>
        <v>No</v>
      </c>
    </row>
    <row r="24822" spans="1:11">
      <c r="A24822" t="s">
        <v>26</v>
      </c>
      <c r="B24822" t="s">
        <v>9</v>
      </c>
      <c r="C24822">
        <v>4</v>
      </c>
      <c r="D24822" t="s">
        <v>27</v>
      </c>
      <c r="E24822" t="s">
        <v>11</v>
      </c>
      <c r="F24822" s="1">
        <v>45742</v>
      </c>
      <c r="G24822">
        <v>78.6666666666666</v>
      </c>
      <c r="H24822">
        <v>0.25</v>
      </c>
      <c r="I24822">
        <v>6</v>
      </c>
      <c r="K24822" t="str" cm="1">
        <f t="array" ref="K24822">_xlfn.IFS(G24822&lt;50,"Yes",G24822=50,"Yes",G24822&gt;50,"No")</f>
        <v>No</v>
      </c>
    </row>
    <row r="24823" spans="1:11">
      <c r="A24823" t="s">
        <v>26</v>
      </c>
      <c r="B24823" t="s">
        <v>14</v>
      </c>
      <c r="C24823">
        <v>4</v>
      </c>
      <c r="D24823" t="s">
        <v>27</v>
      </c>
      <c r="E24823" t="s">
        <v>11</v>
      </c>
      <c r="F24823" s="1">
        <v>45742</v>
      </c>
      <c r="G24823">
        <v>72.0833333333333</v>
      </c>
      <c r="H24823">
        <v>0.75</v>
      </c>
      <c r="I24823">
        <v>9</v>
      </c>
      <c r="K24823" t="str" cm="1">
        <f t="array" ref="K24823">_xlfn.IFS(G24823&lt;50,"Yes",G24823=50,"Yes",G24823&gt;50,"No")</f>
        <v>No</v>
      </c>
    </row>
    <row r="24824" spans="1:11">
      <c r="A24824" t="s">
        <v>26</v>
      </c>
      <c r="B24824" t="s">
        <v>16</v>
      </c>
      <c r="C24824">
        <v>4</v>
      </c>
      <c r="D24824" t="s">
        <v>27</v>
      </c>
      <c r="E24824" t="s">
        <v>11</v>
      </c>
      <c r="F24824" s="1">
        <v>45742</v>
      </c>
      <c r="G24824">
        <v>85.3333333333333</v>
      </c>
      <c r="H24824">
        <v>0.5</v>
      </c>
      <c r="I24824">
        <v>5</v>
      </c>
      <c r="K24824" t="str" cm="1">
        <f t="array" ref="K24824">_xlfn.IFS(G24824&lt;50,"Yes",G24824=50,"Yes",G24824&gt;50,"No")</f>
        <v>No</v>
      </c>
    </row>
    <row r="24825" spans="1:11">
      <c r="A24825" t="s">
        <v>28</v>
      </c>
      <c r="B24825" t="s">
        <v>9</v>
      </c>
      <c r="C24825">
        <v>4</v>
      </c>
      <c r="D24825" t="s">
        <v>29</v>
      </c>
      <c r="E24825" t="s">
        <v>11</v>
      </c>
      <c r="F24825" s="1">
        <v>45742</v>
      </c>
      <c r="G24825">
        <v>69.1666666666666</v>
      </c>
      <c r="H24825">
        <v>2</v>
      </c>
      <c r="I24825">
        <v>9</v>
      </c>
      <c r="K24825" t="str" cm="1">
        <f t="array" ref="K24825">_xlfn.IFS(G24825&lt;50,"Yes",G24825=50,"Yes",G24825&gt;50,"No")</f>
        <v>No</v>
      </c>
    </row>
    <row r="24826" spans="1:11">
      <c r="A24826" t="s">
        <v>28</v>
      </c>
      <c r="B24826" t="s">
        <v>14</v>
      </c>
      <c r="C24826">
        <v>4</v>
      </c>
      <c r="D24826" t="s">
        <v>29</v>
      </c>
      <c r="E24826" t="s">
        <v>11</v>
      </c>
      <c r="F24826" s="1">
        <v>45742</v>
      </c>
      <c r="G24826">
        <v>83.1666666666666</v>
      </c>
      <c r="H24826">
        <v>1</v>
      </c>
      <c r="I24826">
        <v>4</v>
      </c>
      <c r="K24826" t="str" cm="1">
        <f t="array" ref="K24826">_xlfn.IFS(G24826&lt;50,"Yes",G24826=50,"Yes",G24826&gt;50,"No")</f>
        <v>No</v>
      </c>
    </row>
    <row r="24827" spans="1:11">
      <c r="A24827" t="s">
        <v>8</v>
      </c>
      <c r="B24827" t="s">
        <v>9</v>
      </c>
      <c r="C24827">
        <v>5</v>
      </c>
      <c r="D24827" t="s">
        <v>10</v>
      </c>
      <c r="E24827" t="s">
        <v>11</v>
      </c>
      <c r="F24827" s="1">
        <v>45742</v>
      </c>
      <c r="G24827">
        <v>59.680851063829699</v>
      </c>
      <c r="H24827">
        <v>0.94255319148936101</v>
      </c>
      <c r="I24827">
        <v>618</v>
      </c>
      <c r="K24827" t="str" cm="1">
        <f t="array" ref="K24827">_xlfn.IFS(G24827&lt;50,"Yes",G24827=50,"Yes",G24827&gt;50,"No")</f>
        <v>No</v>
      </c>
    </row>
    <row r="24828" spans="1:11">
      <c r="A24828" t="s">
        <v>8</v>
      </c>
      <c r="B24828" t="s">
        <v>12</v>
      </c>
      <c r="C24828">
        <v>5</v>
      </c>
      <c r="D24828" t="s">
        <v>10</v>
      </c>
      <c r="E24828" t="s">
        <v>11</v>
      </c>
      <c r="F24828" s="1">
        <v>45742</v>
      </c>
      <c r="G24828">
        <v>59.369680851063798</v>
      </c>
      <c r="H24828">
        <v>1.23670212765957</v>
      </c>
      <c r="I24828">
        <v>541</v>
      </c>
      <c r="K24828" t="str" cm="1">
        <f t="array" ref="K24828">_xlfn.IFS(G24828&lt;50,"Yes",G24828=50,"Yes",G24828&gt;50,"No")</f>
        <v>No</v>
      </c>
    </row>
    <row r="24829" spans="1:11">
      <c r="A24829" t="s">
        <v>8</v>
      </c>
      <c r="B24829" t="s">
        <v>13</v>
      </c>
      <c r="C24829">
        <v>5</v>
      </c>
      <c r="D24829" t="s">
        <v>10</v>
      </c>
      <c r="E24829" t="s">
        <v>11</v>
      </c>
      <c r="F24829" s="1">
        <v>45742</v>
      </c>
      <c r="G24829">
        <v>59.026595744680797</v>
      </c>
      <c r="H24829">
        <v>1.0186170212765899</v>
      </c>
      <c r="I24829">
        <v>509</v>
      </c>
      <c r="K24829" t="str" cm="1">
        <f t="array" ref="K24829">_xlfn.IFS(G24829&lt;50,"Yes",G24829=50,"Yes",G24829&gt;50,"No")</f>
        <v>No</v>
      </c>
    </row>
    <row r="24830" spans="1:11">
      <c r="A24830" t="s">
        <v>8</v>
      </c>
      <c r="B24830" t="s">
        <v>14</v>
      </c>
      <c r="C24830">
        <v>5</v>
      </c>
      <c r="D24830" t="s">
        <v>10</v>
      </c>
      <c r="E24830" t="s">
        <v>11</v>
      </c>
      <c r="F24830" s="1">
        <v>45742</v>
      </c>
      <c r="G24830">
        <v>55.782978723404199</v>
      </c>
      <c r="H24830">
        <v>1.12765957446808</v>
      </c>
      <c r="I24830">
        <v>379</v>
      </c>
      <c r="K24830" t="str" cm="1">
        <f t="array" ref="K24830">_xlfn.IFS(G24830&lt;50,"Yes",G24830=50,"Yes",G24830&gt;50,"No")</f>
        <v>No</v>
      </c>
    </row>
    <row r="24831" spans="1:11">
      <c r="A24831" t="s">
        <v>8</v>
      </c>
      <c r="B24831" t="s">
        <v>9</v>
      </c>
      <c r="C24831">
        <v>5</v>
      </c>
      <c r="D24831" t="s">
        <v>15</v>
      </c>
      <c r="E24831" t="s">
        <v>11</v>
      </c>
      <c r="F24831" s="1">
        <v>45742</v>
      </c>
      <c r="G24831">
        <v>79.031914893617</v>
      </c>
      <c r="H24831">
        <v>1.5319148936170199</v>
      </c>
      <c r="I24831">
        <v>198</v>
      </c>
      <c r="K24831" t="str" cm="1">
        <f t="array" ref="K24831">_xlfn.IFS(G24831&lt;50,"Yes",G24831=50,"Yes",G24831&gt;50,"No")</f>
        <v>No</v>
      </c>
    </row>
    <row r="24832" spans="1:11">
      <c r="A24832" t="s">
        <v>8</v>
      </c>
      <c r="B24832" t="s">
        <v>16</v>
      </c>
      <c r="C24832">
        <v>5</v>
      </c>
      <c r="D24832" t="s">
        <v>15</v>
      </c>
      <c r="E24832" t="s">
        <v>11</v>
      </c>
      <c r="F24832" s="1">
        <v>45742</v>
      </c>
      <c r="G24832">
        <v>73.425531914893597</v>
      </c>
      <c r="H24832">
        <v>0.97872340425531901</v>
      </c>
      <c r="I24832">
        <v>134</v>
      </c>
      <c r="K24832" t="str" cm="1">
        <f t="array" ref="K24832">_xlfn.IFS(G24832&lt;50,"Yes",G24832=50,"Yes",G24832&gt;50,"No")</f>
        <v>No</v>
      </c>
    </row>
    <row r="24833" spans="1:11">
      <c r="A24833" t="s">
        <v>8</v>
      </c>
      <c r="B24833" t="s">
        <v>14</v>
      </c>
      <c r="C24833">
        <v>5</v>
      </c>
      <c r="D24833" t="s">
        <v>15</v>
      </c>
      <c r="E24833" t="s">
        <v>11</v>
      </c>
      <c r="F24833" s="1">
        <v>45742</v>
      </c>
      <c r="G24833">
        <v>64.617021276595693</v>
      </c>
      <c r="H24833">
        <v>1.30851063829787</v>
      </c>
      <c r="I24833">
        <v>53</v>
      </c>
      <c r="K24833" t="str" cm="1">
        <f t="array" ref="K24833">_xlfn.IFS(G24833&lt;50,"Yes",G24833=50,"Yes",G24833&gt;50,"No")</f>
        <v>No</v>
      </c>
    </row>
    <row r="24834" spans="1:11">
      <c r="A24834" t="s">
        <v>8</v>
      </c>
      <c r="B24834" t="s">
        <v>17</v>
      </c>
      <c r="C24834">
        <v>5</v>
      </c>
      <c r="D24834" t="s">
        <v>10</v>
      </c>
      <c r="E24834" t="s">
        <v>11</v>
      </c>
      <c r="F24834" s="1">
        <v>45742</v>
      </c>
      <c r="G24834">
        <v>71.797872340425499</v>
      </c>
      <c r="H24834">
        <v>0.76595744680850997</v>
      </c>
      <c r="I24834">
        <v>98</v>
      </c>
      <c r="K24834" t="str" cm="1">
        <f t="array" ref="K24834">_xlfn.IFS(G24834&lt;50,"Yes",G24834=50,"Yes",G24834&gt;50,"No")</f>
        <v>No</v>
      </c>
    </row>
    <row r="24835" spans="1:11">
      <c r="A24835" t="s">
        <v>8</v>
      </c>
      <c r="B24835" t="s">
        <v>18</v>
      </c>
      <c r="C24835">
        <v>5</v>
      </c>
      <c r="D24835" t="s">
        <v>10</v>
      </c>
      <c r="E24835" t="s">
        <v>11</v>
      </c>
      <c r="F24835" s="1">
        <v>45742</v>
      </c>
      <c r="G24835">
        <v>70.872340425531902</v>
      </c>
      <c r="H24835">
        <v>2.3510638297872299</v>
      </c>
      <c r="I24835">
        <v>354</v>
      </c>
      <c r="K24835" t="str" cm="1">
        <f t="array" ref="K24835">_xlfn.IFS(G24835&lt;50,"Yes",G24835=50,"Yes",G24835&gt;50,"No")</f>
        <v>No</v>
      </c>
    </row>
    <row r="24836" spans="1:11">
      <c r="A24836" t="s">
        <v>19</v>
      </c>
      <c r="B24836" t="s">
        <v>9</v>
      </c>
      <c r="C24836">
        <v>5</v>
      </c>
      <c r="D24836" t="s">
        <v>20</v>
      </c>
      <c r="E24836" t="s">
        <v>11</v>
      </c>
      <c r="F24836" s="1">
        <v>45742</v>
      </c>
      <c r="G24836">
        <v>63.636524822695002</v>
      </c>
      <c r="H24836">
        <v>1.1914893617021201</v>
      </c>
      <c r="I24836">
        <v>752</v>
      </c>
      <c r="K24836" t="str" cm="1">
        <f t="array" ref="K24836">_xlfn.IFS(G24836&lt;50,"Yes",G24836=50,"Yes",G24836&gt;50,"No")</f>
        <v>No</v>
      </c>
    </row>
    <row r="24837" spans="1:11">
      <c r="A24837" t="s">
        <v>19</v>
      </c>
      <c r="B24837" t="s">
        <v>16</v>
      </c>
      <c r="C24837">
        <v>5</v>
      </c>
      <c r="D24837" t="s">
        <v>20</v>
      </c>
      <c r="E24837" t="s">
        <v>11</v>
      </c>
      <c r="F24837" s="1">
        <v>45742</v>
      </c>
      <c r="G24837">
        <v>59.120567375886502</v>
      </c>
      <c r="H24837">
        <v>1.50709219858156</v>
      </c>
      <c r="I24837">
        <v>378</v>
      </c>
      <c r="K24837" t="str" cm="1">
        <f t="array" ref="K24837">_xlfn.IFS(G24837&lt;50,"Yes",G24837=50,"Yes",G24837&gt;50,"No")</f>
        <v>No</v>
      </c>
    </row>
    <row r="24838" spans="1:11">
      <c r="A24838" t="s">
        <v>19</v>
      </c>
      <c r="B24838" t="s">
        <v>14</v>
      </c>
      <c r="C24838">
        <v>5</v>
      </c>
      <c r="D24838" t="s">
        <v>20</v>
      </c>
      <c r="E24838" t="s">
        <v>11</v>
      </c>
      <c r="F24838" s="1">
        <v>45742</v>
      </c>
      <c r="G24838">
        <v>58.485815602836801</v>
      </c>
      <c r="H24838">
        <v>1.0124113475177301</v>
      </c>
      <c r="I24838">
        <v>582</v>
      </c>
      <c r="K24838" t="str" cm="1">
        <f t="array" ref="K24838">_xlfn.IFS(G24838&lt;50,"Yes",G24838=50,"Yes",G24838&gt;50,"No")</f>
        <v>No</v>
      </c>
    </row>
    <row r="24839" spans="1:11">
      <c r="A24839" t="s">
        <v>19</v>
      </c>
      <c r="B24839" t="s">
        <v>12</v>
      </c>
      <c r="C24839">
        <v>5</v>
      </c>
      <c r="D24839" t="s">
        <v>20</v>
      </c>
      <c r="E24839" t="s">
        <v>11</v>
      </c>
      <c r="F24839" s="1">
        <v>45742</v>
      </c>
      <c r="G24839">
        <v>59.797872340425499</v>
      </c>
      <c r="H24839">
        <v>1.1099290780141799</v>
      </c>
      <c r="I24839">
        <v>319</v>
      </c>
      <c r="K24839" t="str" cm="1">
        <f t="array" ref="K24839">_xlfn.IFS(G24839&lt;50,"Yes",G24839=50,"Yes",G24839&gt;50,"No")</f>
        <v>No</v>
      </c>
    </row>
    <row r="24840" spans="1:11">
      <c r="A24840" t="s">
        <v>19</v>
      </c>
      <c r="B24840" t="s">
        <v>13</v>
      </c>
      <c r="C24840">
        <v>5</v>
      </c>
      <c r="D24840" t="s">
        <v>20</v>
      </c>
      <c r="E24840" t="s">
        <v>11</v>
      </c>
      <c r="F24840" s="1">
        <v>45742</v>
      </c>
      <c r="G24840">
        <v>64.450354609928993</v>
      </c>
      <c r="H24840">
        <v>2.4290780141843902</v>
      </c>
      <c r="I24840">
        <v>603</v>
      </c>
      <c r="K24840" t="str" cm="1">
        <f t="array" ref="K24840">_xlfn.IFS(G24840&lt;50,"Yes",G24840=50,"Yes",G24840&gt;50,"No")</f>
        <v>No</v>
      </c>
    </row>
    <row r="24841" spans="1:11">
      <c r="A24841" t="s">
        <v>19</v>
      </c>
      <c r="B24841" t="s">
        <v>9</v>
      </c>
      <c r="C24841">
        <v>5</v>
      </c>
      <c r="D24841" t="s">
        <v>21</v>
      </c>
      <c r="E24841" t="s">
        <v>11</v>
      </c>
      <c r="F24841" s="1">
        <v>45742</v>
      </c>
      <c r="G24841">
        <v>68.107526881720403</v>
      </c>
      <c r="H24841">
        <v>1.8817204301075201</v>
      </c>
      <c r="I24841">
        <v>489</v>
      </c>
      <c r="K24841" t="str" cm="1">
        <f t="array" ref="K24841">_xlfn.IFS(G24841&lt;50,"Yes",G24841=50,"Yes",G24841&gt;50,"No")</f>
        <v>No</v>
      </c>
    </row>
    <row r="24842" spans="1:11">
      <c r="A24842" t="s">
        <v>19</v>
      </c>
      <c r="B24842" t="s">
        <v>16</v>
      </c>
      <c r="C24842">
        <v>5</v>
      </c>
      <c r="D24842" t="s">
        <v>21</v>
      </c>
      <c r="E24842" t="s">
        <v>11</v>
      </c>
      <c r="F24842" s="1">
        <v>45742</v>
      </c>
      <c r="G24842">
        <v>64.612903225806406</v>
      </c>
      <c r="H24842">
        <v>0.90860215053763405</v>
      </c>
      <c r="I24842">
        <v>264</v>
      </c>
      <c r="K24842" t="str" cm="1">
        <f t="array" ref="K24842">_xlfn.IFS(G24842&lt;50,"Yes",G24842=50,"Yes",G24842&gt;50,"No")</f>
        <v>No</v>
      </c>
    </row>
    <row r="24843" spans="1:11">
      <c r="A24843" t="s">
        <v>19</v>
      </c>
      <c r="B24843" t="s">
        <v>14</v>
      </c>
      <c r="C24843">
        <v>5</v>
      </c>
      <c r="D24843" t="s">
        <v>21</v>
      </c>
      <c r="E24843" t="s">
        <v>11</v>
      </c>
      <c r="F24843" s="1">
        <v>45742</v>
      </c>
      <c r="G24843">
        <v>60.231182795698899</v>
      </c>
      <c r="H24843">
        <v>0.52688172043010695</v>
      </c>
      <c r="I24843">
        <v>53</v>
      </c>
      <c r="K24843" t="str" cm="1">
        <f t="array" ref="K24843">_xlfn.IFS(G24843&lt;50,"Yes",G24843=50,"Yes",G24843&gt;50,"No")</f>
        <v>No</v>
      </c>
    </row>
    <row r="24844" spans="1:11">
      <c r="A24844" t="s">
        <v>22</v>
      </c>
      <c r="B24844" t="s">
        <v>9</v>
      </c>
      <c r="C24844">
        <v>5</v>
      </c>
      <c r="D24844" t="s">
        <v>23</v>
      </c>
      <c r="E24844" t="s">
        <v>11</v>
      </c>
      <c r="F24844" s="1">
        <v>45742</v>
      </c>
      <c r="G24844">
        <v>70.170212765957402</v>
      </c>
      <c r="H24844">
        <v>0.44148936170212699</v>
      </c>
      <c r="I24844">
        <v>59</v>
      </c>
      <c r="K24844" t="str" cm="1">
        <f t="array" ref="K24844">_xlfn.IFS(G24844&lt;50,"Yes",G24844=50,"Yes",G24844&gt;50,"No")</f>
        <v>No</v>
      </c>
    </row>
    <row r="24845" spans="1:11">
      <c r="A24845" t="s">
        <v>22</v>
      </c>
      <c r="B24845" t="s">
        <v>16</v>
      </c>
      <c r="C24845">
        <v>5</v>
      </c>
      <c r="D24845" t="s">
        <v>23</v>
      </c>
      <c r="E24845" t="s">
        <v>11</v>
      </c>
      <c r="F24845" s="1">
        <v>45742</v>
      </c>
      <c r="G24845">
        <v>64.010638297872305</v>
      </c>
      <c r="H24845">
        <v>1.90425531914893</v>
      </c>
      <c r="I24845">
        <v>87</v>
      </c>
      <c r="K24845" t="str" cm="1">
        <f t="array" ref="K24845">_xlfn.IFS(G24845&lt;50,"Yes",G24845=50,"Yes",G24845&gt;50,"No")</f>
        <v>No</v>
      </c>
    </row>
    <row r="24846" spans="1:11">
      <c r="A24846" t="s">
        <v>22</v>
      </c>
      <c r="B24846" t="s">
        <v>14</v>
      </c>
      <c r="C24846">
        <v>5</v>
      </c>
      <c r="D24846" t="s">
        <v>23</v>
      </c>
      <c r="E24846" t="s">
        <v>11</v>
      </c>
      <c r="F24846" s="1">
        <v>45742</v>
      </c>
      <c r="G24846">
        <v>69.888297872340402</v>
      </c>
      <c r="H24846">
        <v>0.96276595744680804</v>
      </c>
      <c r="I24846">
        <v>54</v>
      </c>
      <c r="K24846" t="str" cm="1">
        <f t="array" ref="K24846">_xlfn.IFS(G24846&lt;50,"Yes",G24846=50,"Yes",G24846&gt;50,"No")</f>
        <v>No</v>
      </c>
    </row>
    <row r="24847" spans="1:11">
      <c r="A24847" t="s">
        <v>22</v>
      </c>
      <c r="B24847" t="s">
        <v>9</v>
      </c>
      <c r="C24847">
        <v>5</v>
      </c>
      <c r="D24847" t="s">
        <v>10</v>
      </c>
      <c r="E24847" t="s">
        <v>11</v>
      </c>
      <c r="F24847" s="1">
        <v>45742</v>
      </c>
      <c r="G24847">
        <v>66.079545454545396</v>
      </c>
      <c r="H24847">
        <v>0.26136363636363602</v>
      </c>
      <c r="I24847">
        <v>12</v>
      </c>
      <c r="K24847" t="str" cm="1">
        <f t="array" ref="K24847">_xlfn.IFS(G24847&lt;50,"Yes",G24847=50,"Yes",G24847&gt;50,"No")</f>
        <v>No</v>
      </c>
    </row>
    <row r="24848" spans="1:11">
      <c r="A24848" t="s">
        <v>22</v>
      </c>
      <c r="B24848" t="s">
        <v>14</v>
      </c>
      <c r="C24848">
        <v>5</v>
      </c>
      <c r="D24848" t="s">
        <v>10</v>
      </c>
      <c r="E24848" t="s">
        <v>11</v>
      </c>
      <c r="F24848" s="1">
        <v>45742</v>
      </c>
      <c r="G24848">
        <v>62.170454545454497</v>
      </c>
      <c r="H24848">
        <v>0.72727272727272696</v>
      </c>
      <c r="I24848">
        <v>29</v>
      </c>
      <c r="K24848" t="str" cm="1">
        <f t="array" ref="K24848">_xlfn.IFS(G24848&lt;50,"Yes",G24848=50,"Yes",G24848&gt;50,"No")</f>
        <v>No</v>
      </c>
    </row>
    <row r="24849" spans="1:11">
      <c r="A24849" t="s">
        <v>22</v>
      </c>
      <c r="B24849" t="s">
        <v>9</v>
      </c>
      <c r="C24849">
        <v>5</v>
      </c>
      <c r="D24849" t="s">
        <v>20</v>
      </c>
      <c r="E24849" t="s">
        <v>11</v>
      </c>
      <c r="F24849" s="1">
        <v>45742</v>
      </c>
      <c r="G24849">
        <v>72.457446808510596</v>
      </c>
      <c r="H24849">
        <v>1.2021276595744601</v>
      </c>
      <c r="I24849">
        <v>58</v>
      </c>
      <c r="K24849" t="str" cm="1">
        <f t="array" ref="K24849">_xlfn.IFS(G24849&lt;50,"Yes",G24849=50,"Yes",G24849&gt;50,"No")</f>
        <v>No</v>
      </c>
    </row>
    <row r="24850" spans="1:11">
      <c r="A24850" t="s">
        <v>22</v>
      </c>
      <c r="B24850" t="s">
        <v>16</v>
      </c>
      <c r="C24850">
        <v>5</v>
      </c>
      <c r="D24850" t="s">
        <v>20</v>
      </c>
      <c r="E24850" t="s">
        <v>11</v>
      </c>
      <c r="F24850" s="1">
        <v>45742</v>
      </c>
      <c r="G24850">
        <v>70.595744680850999</v>
      </c>
      <c r="H24850">
        <v>1.37234042553191</v>
      </c>
      <c r="I24850">
        <v>94</v>
      </c>
      <c r="K24850" t="str" cm="1">
        <f t="array" ref="K24850">_xlfn.IFS(G24850&lt;50,"Yes",G24850=50,"Yes",G24850&gt;50,"No")</f>
        <v>No</v>
      </c>
    </row>
    <row r="24851" spans="1:11">
      <c r="A24851" t="s">
        <v>22</v>
      </c>
      <c r="B24851" t="s">
        <v>14</v>
      </c>
      <c r="C24851">
        <v>5</v>
      </c>
      <c r="D24851" t="s">
        <v>20</v>
      </c>
      <c r="E24851" t="s">
        <v>11</v>
      </c>
      <c r="F24851" s="1">
        <v>45742</v>
      </c>
      <c r="G24851">
        <v>67.914893617021207</v>
      </c>
      <c r="H24851">
        <v>0.61702127659574402</v>
      </c>
      <c r="I24851">
        <v>22</v>
      </c>
      <c r="K24851" t="str" cm="1">
        <f t="array" ref="K24851">_xlfn.IFS(G24851&lt;50,"Yes",G24851=50,"Yes",G24851&gt;50,"No")</f>
        <v>No</v>
      </c>
    </row>
    <row r="24852" spans="1:11">
      <c r="A24852" t="s">
        <v>24</v>
      </c>
      <c r="B24852" t="s">
        <v>9</v>
      </c>
      <c r="C24852">
        <v>5</v>
      </c>
      <c r="D24852" t="s">
        <v>21</v>
      </c>
      <c r="E24852" t="s">
        <v>11</v>
      </c>
      <c r="F24852" s="1">
        <v>45742</v>
      </c>
      <c r="G24852">
        <v>58.904255319148902</v>
      </c>
      <c r="H24852">
        <v>1.04255319148936</v>
      </c>
      <c r="I24852">
        <v>60</v>
      </c>
      <c r="K24852" t="str" cm="1">
        <f t="array" ref="K24852">_xlfn.IFS(G24852&lt;50,"Yes",G24852=50,"Yes",G24852&gt;50,"No")</f>
        <v>No</v>
      </c>
    </row>
    <row r="24853" spans="1:11">
      <c r="A24853" t="s">
        <v>24</v>
      </c>
      <c r="B24853" t="s">
        <v>9</v>
      </c>
      <c r="C24853">
        <v>5</v>
      </c>
      <c r="D24853" t="s">
        <v>10</v>
      </c>
      <c r="E24853" t="s">
        <v>11</v>
      </c>
      <c r="F24853" s="1">
        <v>45742</v>
      </c>
      <c r="G24853">
        <v>55.659574468085097</v>
      </c>
      <c r="H24853">
        <v>1.68085106382978</v>
      </c>
      <c r="I24853">
        <v>92</v>
      </c>
      <c r="K24853" t="str" cm="1">
        <f t="array" ref="K24853">_xlfn.IFS(G24853&lt;50,"Yes",G24853=50,"Yes",G24853&gt;50,"No")</f>
        <v>No</v>
      </c>
    </row>
    <row r="24854" spans="1:11">
      <c r="A24854" t="s">
        <v>24</v>
      </c>
      <c r="B24854" t="s">
        <v>14</v>
      </c>
      <c r="C24854">
        <v>5</v>
      </c>
      <c r="D24854" t="s">
        <v>10</v>
      </c>
      <c r="E24854" t="s">
        <v>11</v>
      </c>
      <c r="F24854" s="1">
        <v>45742</v>
      </c>
      <c r="G24854">
        <v>58.127659574467998</v>
      </c>
      <c r="H24854">
        <v>2.1063829787234001</v>
      </c>
      <c r="I24854">
        <v>118</v>
      </c>
      <c r="K24854" t="str" cm="1">
        <f t="array" ref="K24854">_xlfn.IFS(G24854&lt;50,"Yes",G24854=50,"Yes",G24854&gt;50,"No")</f>
        <v>No</v>
      </c>
    </row>
    <row r="24855" spans="1:11">
      <c r="A24855" t="s">
        <v>24</v>
      </c>
      <c r="B24855" t="s">
        <v>9</v>
      </c>
      <c r="C24855">
        <v>5</v>
      </c>
      <c r="D24855" t="s">
        <v>25</v>
      </c>
      <c r="E24855" t="s">
        <v>11</v>
      </c>
      <c r="F24855" s="1">
        <v>45742</v>
      </c>
      <c r="G24855">
        <v>72.718085106382901</v>
      </c>
      <c r="H24855">
        <v>0.95744680851063801</v>
      </c>
      <c r="I24855">
        <v>121</v>
      </c>
      <c r="K24855" t="str" cm="1">
        <f t="array" ref="K24855">_xlfn.IFS(G24855&lt;50,"Yes",G24855=50,"Yes",G24855&gt;50,"No")</f>
        <v>No</v>
      </c>
    </row>
    <row r="24856" spans="1:11">
      <c r="A24856" t="s">
        <v>24</v>
      </c>
      <c r="B24856" t="s">
        <v>14</v>
      </c>
      <c r="C24856">
        <v>5</v>
      </c>
      <c r="D24856" t="s">
        <v>25</v>
      </c>
      <c r="E24856" t="s">
        <v>11</v>
      </c>
      <c r="F24856" s="1">
        <v>45742</v>
      </c>
      <c r="G24856">
        <v>65.861702127659498</v>
      </c>
      <c r="H24856">
        <v>0.93617021276595702</v>
      </c>
      <c r="I24856">
        <v>66</v>
      </c>
      <c r="K24856" t="str" cm="1">
        <f t="array" ref="K24856">_xlfn.IFS(G24856&lt;50,"Yes",G24856=50,"Yes",G24856&gt;50,"No")</f>
        <v>No</v>
      </c>
    </row>
    <row r="24857" spans="1:11">
      <c r="A24857" t="s">
        <v>26</v>
      </c>
      <c r="B24857" t="s">
        <v>9</v>
      </c>
      <c r="C24857">
        <v>5</v>
      </c>
      <c r="D24857" t="s">
        <v>27</v>
      </c>
      <c r="E24857" t="s">
        <v>11</v>
      </c>
      <c r="F24857" s="1">
        <v>45742</v>
      </c>
      <c r="G24857">
        <v>76.643617021276597</v>
      </c>
      <c r="H24857">
        <v>0.489361702127659</v>
      </c>
      <c r="I24857">
        <v>106</v>
      </c>
      <c r="K24857" t="str" cm="1">
        <f t="array" ref="K24857">_xlfn.IFS(G24857&lt;50,"Yes",G24857=50,"Yes",G24857&gt;50,"No")</f>
        <v>No</v>
      </c>
    </row>
    <row r="24858" spans="1:11">
      <c r="A24858" t="s">
        <v>26</v>
      </c>
      <c r="B24858" t="s">
        <v>14</v>
      </c>
      <c r="C24858">
        <v>5</v>
      </c>
      <c r="D24858" t="s">
        <v>27</v>
      </c>
      <c r="E24858" t="s">
        <v>11</v>
      </c>
      <c r="F24858" s="1">
        <v>45742</v>
      </c>
      <c r="G24858">
        <v>74.638297872340402</v>
      </c>
      <c r="H24858">
        <v>1.44680851063829</v>
      </c>
      <c r="I24858">
        <v>206</v>
      </c>
      <c r="K24858" t="str" cm="1">
        <f t="array" ref="K24858">_xlfn.IFS(G24858&lt;50,"Yes",G24858=50,"Yes",G24858&gt;50,"No")</f>
        <v>No</v>
      </c>
    </row>
    <row r="24859" spans="1:11">
      <c r="A24859" t="s">
        <v>26</v>
      </c>
      <c r="B24859" t="s">
        <v>16</v>
      </c>
      <c r="C24859">
        <v>5</v>
      </c>
      <c r="D24859" t="s">
        <v>27</v>
      </c>
      <c r="E24859" t="s">
        <v>11</v>
      </c>
      <c r="F24859" s="1">
        <v>45742</v>
      </c>
      <c r="G24859">
        <v>80.638297872340402</v>
      </c>
      <c r="H24859">
        <v>1.30851063829787</v>
      </c>
      <c r="I24859">
        <v>99</v>
      </c>
      <c r="K24859" t="str" cm="1">
        <f t="array" ref="K24859">_xlfn.IFS(G24859&lt;50,"Yes",G24859=50,"Yes",G24859&gt;50,"No")</f>
        <v>No</v>
      </c>
    </row>
    <row r="24860" spans="1:11">
      <c r="A24860" t="s">
        <v>28</v>
      </c>
      <c r="B24860" t="s">
        <v>9</v>
      </c>
      <c r="C24860">
        <v>5</v>
      </c>
      <c r="D24860" t="s">
        <v>29</v>
      </c>
      <c r="E24860" t="s">
        <v>11</v>
      </c>
      <c r="F24860" s="1">
        <v>45742</v>
      </c>
      <c r="G24860">
        <v>79.095744680850999</v>
      </c>
      <c r="H24860">
        <v>1.5531914893617</v>
      </c>
      <c r="I24860">
        <v>130</v>
      </c>
      <c r="K24860" t="str" cm="1">
        <f t="array" ref="K24860">_xlfn.IFS(G24860&lt;50,"Yes",G24860=50,"Yes",G24860&gt;50,"No")</f>
        <v>No</v>
      </c>
    </row>
    <row r="24861" spans="1:11">
      <c r="A24861" t="s">
        <v>28</v>
      </c>
      <c r="B24861" t="s">
        <v>14</v>
      </c>
      <c r="C24861">
        <v>5</v>
      </c>
      <c r="D24861" t="s">
        <v>29</v>
      </c>
      <c r="E24861" t="s">
        <v>11</v>
      </c>
      <c r="F24861" s="1">
        <v>45742</v>
      </c>
      <c r="G24861">
        <v>74.106382978723403</v>
      </c>
      <c r="H24861">
        <v>0.64893617021276595</v>
      </c>
      <c r="I24861">
        <v>48</v>
      </c>
      <c r="K24861" t="str" cm="1">
        <f t="array" ref="K24861">_xlfn.IFS(G24861&lt;50,"Yes",G24861=50,"Yes",G24861&gt;50,"No")</f>
        <v>No</v>
      </c>
    </row>
    <row r="24862" spans="1:11">
      <c r="A24862" t="s">
        <v>19</v>
      </c>
      <c r="B24862" t="s">
        <v>9</v>
      </c>
      <c r="C24862">
        <v>5</v>
      </c>
      <c r="D24862" t="s">
        <v>21</v>
      </c>
      <c r="E24862" t="s">
        <v>30</v>
      </c>
      <c r="F24862" s="1">
        <v>45742</v>
      </c>
      <c r="G24862">
        <v>64.5</v>
      </c>
      <c r="H24862">
        <v>0</v>
      </c>
      <c r="I24862">
        <v>1</v>
      </c>
      <c r="K24862" t="str" cm="1">
        <f t="array" ref="K24862">_xlfn.IFS(G24862&lt;50,"Yes",G24862=50,"Yes",G24862&gt;50,"No")</f>
        <v>No</v>
      </c>
    </row>
    <row r="24863" spans="1:11">
      <c r="A24863" t="s">
        <v>19</v>
      </c>
      <c r="B24863" t="s">
        <v>16</v>
      </c>
      <c r="C24863">
        <v>5</v>
      </c>
      <c r="D24863" t="s">
        <v>21</v>
      </c>
      <c r="E24863" t="s">
        <v>30</v>
      </c>
      <c r="F24863" s="1">
        <v>45742</v>
      </c>
      <c r="G24863">
        <v>73</v>
      </c>
      <c r="H24863">
        <v>0</v>
      </c>
      <c r="I24863">
        <v>2</v>
      </c>
      <c r="K24863" t="str" cm="1">
        <f t="array" ref="K24863">_xlfn.IFS(G24863&lt;50,"Yes",G24863=50,"Yes",G24863&gt;50,"No")</f>
        <v>No</v>
      </c>
    </row>
    <row r="24864" spans="1:11">
      <c r="A24864" t="s">
        <v>19</v>
      </c>
      <c r="B24864" t="s">
        <v>14</v>
      </c>
      <c r="C24864">
        <v>5</v>
      </c>
      <c r="D24864" t="s">
        <v>21</v>
      </c>
      <c r="E24864" t="s">
        <v>30</v>
      </c>
      <c r="F24864" s="1">
        <v>45742</v>
      </c>
      <c r="G24864">
        <v>48.5</v>
      </c>
      <c r="H24864">
        <v>1</v>
      </c>
      <c r="I24864">
        <v>1</v>
      </c>
      <c r="K24864" t="str" cm="1">
        <f t="array" ref="K24864">_xlfn.IFS(G24864&lt;50,"Yes",G24864=50,"Yes",G24864&gt;50,"No")</f>
        <v>Yes</v>
      </c>
    </row>
    <row r="24865" spans="1:11">
      <c r="A24865" t="s">
        <v>8</v>
      </c>
      <c r="B24865" t="s">
        <v>9</v>
      </c>
      <c r="C24865">
        <v>6</v>
      </c>
      <c r="D24865" t="s">
        <v>10</v>
      </c>
      <c r="E24865" t="s">
        <v>11</v>
      </c>
      <c r="F24865" s="1">
        <v>45742</v>
      </c>
      <c r="G24865">
        <v>59.951923076923002</v>
      </c>
      <c r="H24865">
        <v>2.8057692307692301</v>
      </c>
      <c r="I24865">
        <v>1913</v>
      </c>
      <c r="K24865" t="str" cm="1">
        <f t="array" ref="K24865">_xlfn.IFS(G24865&lt;50,"Yes",G24865=50,"Yes",G24865&gt;50,"No")</f>
        <v>No</v>
      </c>
    </row>
    <row r="24866" spans="1:11">
      <c r="A24866" t="s">
        <v>8</v>
      </c>
      <c r="B24866" t="s">
        <v>12</v>
      </c>
      <c r="C24866">
        <v>6</v>
      </c>
      <c r="D24866" t="s">
        <v>10</v>
      </c>
      <c r="E24866" t="s">
        <v>11</v>
      </c>
      <c r="F24866" s="1">
        <v>45742</v>
      </c>
      <c r="G24866">
        <v>58.3125</v>
      </c>
      <c r="H24866">
        <v>2.90865384615384</v>
      </c>
      <c r="I24866">
        <v>1049</v>
      </c>
      <c r="K24866" t="str" cm="1">
        <f t="array" ref="K24866">_xlfn.IFS(G24866&lt;50,"Yes",G24866=50,"Yes",G24866&gt;50,"No")</f>
        <v>No</v>
      </c>
    </row>
    <row r="24867" spans="1:11">
      <c r="A24867" t="s">
        <v>8</v>
      </c>
      <c r="B24867" t="s">
        <v>13</v>
      </c>
      <c r="C24867">
        <v>6</v>
      </c>
      <c r="D24867" t="s">
        <v>10</v>
      </c>
      <c r="E24867" t="s">
        <v>11</v>
      </c>
      <c r="F24867" s="1">
        <v>45742</v>
      </c>
      <c r="G24867">
        <v>58.877403846153797</v>
      </c>
      <c r="H24867">
        <v>2.78125</v>
      </c>
      <c r="I24867">
        <v>1124</v>
      </c>
      <c r="K24867" t="str" cm="1">
        <f t="array" ref="K24867">_xlfn.IFS(G24867&lt;50,"Yes",G24867=50,"Yes",G24867&gt;50,"No")</f>
        <v>No</v>
      </c>
    </row>
    <row r="24868" spans="1:11">
      <c r="A24868" t="s">
        <v>8</v>
      </c>
      <c r="B24868" t="s">
        <v>14</v>
      </c>
      <c r="C24868">
        <v>6</v>
      </c>
      <c r="D24868" t="s">
        <v>10</v>
      </c>
      <c r="E24868" t="s">
        <v>11</v>
      </c>
      <c r="F24868" s="1">
        <v>45742</v>
      </c>
      <c r="G24868">
        <v>53.526923076922998</v>
      </c>
      <c r="H24868">
        <v>2.5307692307692302</v>
      </c>
      <c r="I24868">
        <v>699</v>
      </c>
      <c r="K24868" t="str" cm="1">
        <f t="array" ref="K24868">_xlfn.IFS(G24868&lt;50,"Yes",G24868=50,"Yes",G24868&gt;50,"No")</f>
        <v>No</v>
      </c>
    </row>
    <row r="24869" spans="1:11">
      <c r="A24869" t="s">
        <v>8</v>
      </c>
      <c r="B24869" t="s">
        <v>9</v>
      </c>
      <c r="C24869">
        <v>6</v>
      </c>
      <c r="D24869" t="s">
        <v>15</v>
      </c>
      <c r="E24869" t="s">
        <v>11</v>
      </c>
      <c r="F24869" s="1">
        <v>45742</v>
      </c>
      <c r="G24869">
        <v>74.067307692307693</v>
      </c>
      <c r="H24869">
        <v>3.95192307692307</v>
      </c>
      <c r="I24869">
        <v>517</v>
      </c>
      <c r="K24869" t="str" cm="1">
        <f t="array" ref="K24869">_xlfn.IFS(G24869&lt;50,"Yes",G24869=50,"Yes",G24869&gt;50,"No")</f>
        <v>No</v>
      </c>
    </row>
    <row r="24870" spans="1:11">
      <c r="A24870" t="s">
        <v>8</v>
      </c>
      <c r="B24870" t="s">
        <v>16</v>
      </c>
      <c r="C24870">
        <v>6</v>
      </c>
      <c r="D24870" t="s">
        <v>15</v>
      </c>
      <c r="E24870" t="s">
        <v>11</v>
      </c>
      <c r="F24870" s="1">
        <v>45742</v>
      </c>
      <c r="G24870">
        <v>75.288461538461505</v>
      </c>
      <c r="H24870">
        <v>2.6153846153846101</v>
      </c>
      <c r="I24870">
        <v>321</v>
      </c>
      <c r="K24870" t="str" cm="1">
        <f t="array" ref="K24870">_xlfn.IFS(G24870&lt;50,"Yes",G24870=50,"Yes",G24870&gt;50,"No")</f>
        <v>No</v>
      </c>
    </row>
    <row r="24871" spans="1:11">
      <c r="A24871" t="s">
        <v>8</v>
      </c>
      <c r="B24871" t="s">
        <v>14</v>
      </c>
      <c r="C24871">
        <v>6</v>
      </c>
      <c r="D24871" t="s">
        <v>15</v>
      </c>
      <c r="E24871" t="s">
        <v>11</v>
      </c>
      <c r="F24871" s="1">
        <v>45742</v>
      </c>
      <c r="G24871">
        <v>52.230769230769198</v>
      </c>
      <c r="H24871">
        <v>3.6057692307692299</v>
      </c>
      <c r="I24871">
        <v>121</v>
      </c>
      <c r="K24871" t="str" cm="1">
        <f t="array" ref="K24871">_xlfn.IFS(G24871&lt;50,"Yes",G24871=50,"Yes",G24871&gt;50,"No")</f>
        <v>No</v>
      </c>
    </row>
    <row r="24872" spans="1:11">
      <c r="A24872" t="s">
        <v>8</v>
      </c>
      <c r="B24872" t="s">
        <v>17</v>
      </c>
      <c r="C24872">
        <v>6</v>
      </c>
      <c r="D24872" t="s">
        <v>10</v>
      </c>
      <c r="E24872" t="s">
        <v>11</v>
      </c>
      <c r="F24872" s="1">
        <v>45742</v>
      </c>
      <c r="G24872">
        <v>64.75</v>
      </c>
      <c r="H24872">
        <v>1.4134615384615301</v>
      </c>
      <c r="I24872">
        <v>196</v>
      </c>
      <c r="K24872" t="str" cm="1">
        <f t="array" ref="K24872">_xlfn.IFS(G24872&lt;50,"Yes",G24872=50,"Yes",G24872&gt;50,"No")</f>
        <v>No</v>
      </c>
    </row>
    <row r="24873" spans="1:11">
      <c r="A24873" t="s">
        <v>8</v>
      </c>
      <c r="B24873" t="s">
        <v>18</v>
      </c>
      <c r="C24873">
        <v>6</v>
      </c>
      <c r="D24873" t="s">
        <v>10</v>
      </c>
      <c r="E24873" t="s">
        <v>11</v>
      </c>
      <c r="F24873" s="1">
        <v>45742</v>
      </c>
      <c r="G24873">
        <v>66.961538461538396</v>
      </c>
      <c r="H24873">
        <v>4.4903846153846096</v>
      </c>
      <c r="I24873">
        <v>582</v>
      </c>
      <c r="K24873" t="str" cm="1">
        <f t="array" ref="K24873">_xlfn.IFS(G24873&lt;50,"Yes",G24873=50,"Yes",G24873&gt;50,"No")</f>
        <v>No</v>
      </c>
    </row>
    <row r="24874" spans="1:11">
      <c r="A24874" t="s">
        <v>19</v>
      </c>
      <c r="B24874" t="s">
        <v>9</v>
      </c>
      <c r="C24874">
        <v>6</v>
      </c>
      <c r="D24874" t="s">
        <v>20</v>
      </c>
      <c r="E24874" t="s">
        <v>11</v>
      </c>
      <c r="F24874" s="1">
        <v>45742</v>
      </c>
      <c r="G24874">
        <v>65.046474358974294</v>
      </c>
      <c r="H24874">
        <v>3.6522435897435899</v>
      </c>
      <c r="I24874">
        <v>2252</v>
      </c>
      <c r="K24874" t="str" cm="1">
        <f t="array" ref="K24874">_xlfn.IFS(G24874&lt;50,"Yes",G24874=50,"Yes",G24874&gt;50,"No")</f>
        <v>No</v>
      </c>
    </row>
    <row r="24875" spans="1:11">
      <c r="A24875" t="s">
        <v>19</v>
      </c>
      <c r="B24875" t="s">
        <v>16</v>
      </c>
      <c r="C24875">
        <v>6</v>
      </c>
      <c r="D24875" t="s">
        <v>20</v>
      </c>
      <c r="E24875" t="s">
        <v>11</v>
      </c>
      <c r="F24875" s="1">
        <v>45742</v>
      </c>
      <c r="G24875">
        <v>56.256410256410199</v>
      </c>
      <c r="H24875">
        <v>3.6698717948717898</v>
      </c>
      <c r="I24875">
        <v>775</v>
      </c>
      <c r="K24875" t="str" cm="1">
        <f t="array" ref="K24875">_xlfn.IFS(G24875&lt;50,"Yes",G24875=50,"Yes",G24875&gt;50,"No")</f>
        <v>No</v>
      </c>
    </row>
    <row r="24876" spans="1:11">
      <c r="A24876" t="s">
        <v>19</v>
      </c>
      <c r="B24876" t="s">
        <v>14</v>
      </c>
      <c r="C24876">
        <v>6</v>
      </c>
      <c r="D24876" t="s">
        <v>20</v>
      </c>
      <c r="E24876" t="s">
        <v>11</v>
      </c>
      <c r="F24876" s="1">
        <v>45742</v>
      </c>
      <c r="G24876">
        <v>53.400641025641001</v>
      </c>
      <c r="H24876">
        <v>3.4823717948717898</v>
      </c>
      <c r="I24876">
        <v>1213</v>
      </c>
      <c r="K24876" t="str" cm="1">
        <f t="array" ref="K24876">_xlfn.IFS(G24876&lt;50,"Yes",G24876=50,"Yes",G24876&gt;50,"No")</f>
        <v>No</v>
      </c>
    </row>
    <row r="24877" spans="1:11">
      <c r="A24877" t="s">
        <v>19</v>
      </c>
      <c r="B24877" t="s">
        <v>12</v>
      </c>
      <c r="C24877">
        <v>6</v>
      </c>
      <c r="D24877" t="s">
        <v>20</v>
      </c>
      <c r="E24877" t="s">
        <v>11</v>
      </c>
      <c r="F24877" s="1">
        <v>45742</v>
      </c>
      <c r="G24877">
        <v>56.352564102564102</v>
      </c>
      <c r="H24877">
        <v>3.4807692307692299</v>
      </c>
      <c r="I24877">
        <v>593</v>
      </c>
      <c r="K24877" t="str" cm="1">
        <f t="array" ref="K24877">_xlfn.IFS(G24877&lt;50,"Yes",G24877=50,"Yes",G24877&gt;50,"No")</f>
        <v>No</v>
      </c>
    </row>
    <row r="24878" spans="1:11">
      <c r="A24878" t="s">
        <v>19</v>
      </c>
      <c r="B24878" t="s">
        <v>13</v>
      </c>
      <c r="C24878">
        <v>6</v>
      </c>
      <c r="D24878" t="s">
        <v>20</v>
      </c>
      <c r="E24878" t="s">
        <v>11</v>
      </c>
      <c r="F24878" s="1">
        <v>45742</v>
      </c>
      <c r="G24878">
        <v>60.810897435897402</v>
      </c>
      <c r="H24878">
        <v>5.7115384615384599</v>
      </c>
      <c r="I24878">
        <v>1064</v>
      </c>
      <c r="K24878" t="str" cm="1">
        <f t="array" ref="K24878">_xlfn.IFS(G24878&lt;50,"Yes",G24878=50,"Yes",G24878&gt;50,"No")</f>
        <v>No</v>
      </c>
    </row>
    <row r="24879" spans="1:11">
      <c r="A24879" t="s">
        <v>19</v>
      </c>
      <c r="B24879" t="s">
        <v>9</v>
      </c>
      <c r="C24879">
        <v>6</v>
      </c>
      <c r="D24879" t="s">
        <v>21</v>
      </c>
      <c r="E24879" t="s">
        <v>11</v>
      </c>
      <c r="F24879" s="1">
        <v>45742</v>
      </c>
      <c r="G24879">
        <v>69.394230769230703</v>
      </c>
      <c r="H24879">
        <v>4.9759615384615303</v>
      </c>
      <c r="I24879">
        <v>1161</v>
      </c>
      <c r="K24879" t="str" cm="1">
        <f t="array" ref="K24879">_xlfn.IFS(G24879&lt;50,"Yes",G24879=50,"Yes",G24879&gt;50,"No")</f>
        <v>No</v>
      </c>
    </row>
    <row r="24880" spans="1:11">
      <c r="A24880" t="s">
        <v>19</v>
      </c>
      <c r="B24880" t="s">
        <v>16</v>
      </c>
      <c r="C24880">
        <v>6</v>
      </c>
      <c r="D24880" t="s">
        <v>21</v>
      </c>
      <c r="E24880" t="s">
        <v>11</v>
      </c>
      <c r="F24880" s="1">
        <v>45742</v>
      </c>
      <c r="G24880">
        <v>59.533653846153797</v>
      </c>
      <c r="H24880">
        <v>3.3365384615384599</v>
      </c>
      <c r="I24880">
        <v>433</v>
      </c>
      <c r="K24880" t="str" cm="1">
        <f t="array" ref="K24880">_xlfn.IFS(G24880&lt;50,"Yes",G24880=50,"Yes",G24880&gt;50,"No")</f>
        <v>No</v>
      </c>
    </row>
    <row r="24881" spans="1:11">
      <c r="A24881" t="s">
        <v>19</v>
      </c>
      <c r="B24881" t="s">
        <v>14</v>
      </c>
      <c r="C24881">
        <v>6</v>
      </c>
      <c r="D24881" t="s">
        <v>21</v>
      </c>
      <c r="E24881" t="s">
        <v>11</v>
      </c>
      <c r="F24881" s="1">
        <v>45742</v>
      </c>
      <c r="G24881">
        <v>51.548076923076898</v>
      </c>
      <c r="H24881">
        <v>2.5</v>
      </c>
      <c r="I24881">
        <v>142</v>
      </c>
      <c r="K24881" t="str" cm="1">
        <f t="array" ref="K24881">_xlfn.IFS(G24881&lt;50,"Yes",G24881=50,"Yes",G24881&gt;50,"No")</f>
        <v>No</v>
      </c>
    </row>
    <row r="24882" spans="1:11">
      <c r="A24882" t="s">
        <v>22</v>
      </c>
      <c r="B24882" t="s">
        <v>9</v>
      </c>
      <c r="C24882">
        <v>6</v>
      </c>
      <c r="D24882" t="s">
        <v>23</v>
      </c>
      <c r="E24882" t="s">
        <v>11</v>
      </c>
      <c r="F24882" s="1">
        <v>45742</v>
      </c>
      <c r="G24882">
        <v>67.120192307692307</v>
      </c>
      <c r="H24882">
        <v>1.98557692307692</v>
      </c>
      <c r="I24882">
        <v>262</v>
      </c>
      <c r="K24882" t="str" cm="1">
        <f t="array" ref="K24882">_xlfn.IFS(G24882&lt;50,"Yes",G24882=50,"Yes",G24882&gt;50,"No")</f>
        <v>No</v>
      </c>
    </row>
    <row r="24883" spans="1:11">
      <c r="A24883" t="s">
        <v>22</v>
      </c>
      <c r="B24883" t="s">
        <v>16</v>
      </c>
      <c r="C24883">
        <v>6</v>
      </c>
      <c r="D24883" t="s">
        <v>23</v>
      </c>
      <c r="E24883" t="s">
        <v>11</v>
      </c>
      <c r="F24883" s="1">
        <v>45742</v>
      </c>
      <c r="G24883">
        <v>57.586538461538403</v>
      </c>
      <c r="H24883">
        <v>5.4615384615384599</v>
      </c>
      <c r="I24883">
        <v>233</v>
      </c>
      <c r="K24883" t="str" cm="1">
        <f t="array" ref="K24883">_xlfn.IFS(G24883&lt;50,"Yes",G24883=50,"Yes",G24883&gt;50,"No")</f>
        <v>No</v>
      </c>
    </row>
    <row r="24884" spans="1:11">
      <c r="A24884" t="s">
        <v>22</v>
      </c>
      <c r="B24884" t="s">
        <v>14</v>
      </c>
      <c r="C24884">
        <v>6</v>
      </c>
      <c r="D24884" t="s">
        <v>23</v>
      </c>
      <c r="E24884" t="s">
        <v>11</v>
      </c>
      <c r="F24884" s="1">
        <v>45742</v>
      </c>
      <c r="G24884">
        <v>71.091346153846104</v>
      </c>
      <c r="H24884">
        <v>2.2548076923076898</v>
      </c>
      <c r="I24884">
        <v>157</v>
      </c>
      <c r="K24884" t="str" cm="1">
        <f t="array" ref="K24884">_xlfn.IFS(G24884&lt;50,"Yes",G24884=50,"Yes",G24884&gt;50,"No")</f>
        <v>No</v>
      </c>
    </row>
    <row r="24885" spans="1:11">
      <c r="A24885" t="s">
        <v>22</v>
      </c>
      <c r="B24885" t="s">
        <v>9</v>
      </c>
      <c r="C24885">
        <v>6</v>
      </c>
      <c r="D24885" t="s">
        <v>10</v>
      </c>
      <c r="E24885" t="s">
        <v>11</v>
      </c>
      <c r="F24885" s="1">
        <v>45742</v>
      </c>
      <c r="G24885">
        <v>60.730769230769198</v>
      </c>
      <c r="H24885">
        <v>1.4615384615384599</v>
      </c>
      <c r="I24885">
        <v>73</v>
      </c>
      <c r="K24885" t="str" cm="1">
        <f t="array" ref="K24885">_xlfn.IFS(G24885&lt;50,"Yes",G24885=50,"Yes",G24885&gt;50,"No")</f>
        <v>No</v>
      </c>
    </row>
    <row r="24886" spans="1:11">
      <c r="A24886" t="s">
        <v>22</v>
      </c>
      <c r="B24886" t="s">
        <v>14</v>
      </c>
      <c r="C24886">
        <v>6</v>
      </c>
      <c r="D24886" t="s">
        <v>10</v>
      </c>
      <c r="E24886" t="s">
        <v>11</v>
      </c>
      <c r="F24886" s="1">
        <v>45742</v>
      </c>
      <c r="G24886">
        <v>53.307692307692299</v>
      </c>
      <c r="H24886">
        <v>3.4903846153846101</v>
      </c>
      <c r="I24886">
        <v>138</v>
      </c>
      <c r="K24886" t="str" cm="1">
        <f t="array" ref="K24886">_xlfn.IFS(G24886&lt;50,"Yes",G24886=50,"Yes",G24886&gt;50,"No")</f>
        <v>No</v>
      </c>
    </row>
    <row r="24887" spans="1:11">
      <c r="A24887" t="s">
        <v>22</v>
      </c>
      <c r="B24887" t="s">
        <v>9</v>
      </c>
      <c r="C24887">
        <v>6</v>
      </c>
      <c r="D24887" t="s">
        <v>20</v>
      </c>
      <c r="E24887" t="s">
        <v>11</v>
      </c>
      <c r="F24887" s="1">
        <v>45742</v>
      </c>
      <c r="G24887">
        <v>74.144230769230703</v>
      </c>
      <c r="H24887">
        <v>3.70192307692307</v>
      </c>
      <c r="I24887">
        <v>205</v>
      </c>
      <c r="K24887" t="str" cm="1">
        <f t="array" ref="K24887">_xlfn.IFS(G24887&lt;50,"Yes",G24887=50,"Yes",G24887&gt;50,"No")</f>
        <v>No</v>
      </c>
    </row>
    <row r="24888" spans="1:11">
      <c r="A24888" t="s">
        <v>22</v>
      </c>
      <c r="B24888" t="s">
        <v>16</v>
      </c>
      <c r="C24888">
        <v>6</v>
      </c>
      <c r="D24888" t="s">
        <v>20</v>
      </c>
      <c r="E24888" t="s">
        <v>11</v>
      </c>
      <c r="F24888" s="1">
        <v>45742</v>
      </c>
      <c r="G24888">
        <v>71.269230769230703</v>
      </c>
      <c r="H24888">
        <v>3.625</v>
      </c>
      <c r="I24888">
        <v>222</v>
      </c>
      <c r="K24888" t="str" cm="1">
        <f t="array" ref="K24888">_xlfn.IFS(G24888&lt;50,"Yes",G24888=50,"Yes",G24888&gt;50,"No")</f>
        <v>No</v>
      </c>
    </row>
    <row r="24889" spans="1:11">
      <c r="A24889" t="s">
        <v>22</v>
      </c>
      <c r="B24889" t="s">
        <v>14</v>
      </c>
      <c r="C24889">
        <v>6</v>
      </c>
      <c r="D24889" t="s">
        <v>20</v>
      </c>
      <c r="E24889" t="s">
        <v>11</v>
      </c>
      <c r="F24889" s="1">
        <v>45742</v>
      </c>
      <c r="G24889">
        <v>59.346153846153797</v>
      </c>
      <c r="H24889">
        <v>3.5865384615384599</v>
      </c>
      <c r="I24889">
        <v>49</v>
      </c>
      <c r="K24889" t="str" cm="1">
        <f t="array" ref="K24889">_xlfn.IFS(G24889&lt;50,"Yes",G24889=50,"Yes",G24889&gt;50,"No")</f>
        <v>No</v>
      </c>
    </row>
    <row r="24890" spans="1:11">
      <c r="A24890" t="s">
        <v>24</v>
      </c>
      <c r="B24890" t="s">
        <v>9</v>
      </c>
      <c r="C24890">
        <v>6</v>
      </c>
      <c r="D24890" t="s">
        <v>21</v>
      </c>
      <c r="E24890" t="s">
        <v>11</v>
      </c>
      <c r="F24890" s="1">
        <v>45742</v>
      </c>
      <c r="G24890">
        <v>64.173076923076906</v>
      </c>
      <c r="H24890">
        <v>6.1538461538461497</v>
      </c>
      <c r="I24890">
        <v>268</v>
      </c>
      <c r="K24890" t="str" cm="1">
        <f t="array" ref="K24890">_xlfn.IFS(G24890&lt;50,"Yes",G24890=50,"Yes",G24890&gt;50,"No")</f>
        <v>No</v>
      </c>
    </row>
    <row r="24891" spans="1:11">
      <c r="A24891" t="s">
        <v>24</v>
      </c>
      <c r="B24891" t="s">
        <v>9</v>
      </c>
      <c r="C24891">
        <v>6</v>
      </c>
      <c r="D24891" t="s">
        <v>10</v>
      </c>
      <c r="E24891" t="s">
        <v>11</v>
      </c>
      <c r="F24891" s="1">
        <v>45742</v>
      </c>
      <c r="G24891">
        <v>60.480769230769198</v>
      </c>
      <c r="H24891">
        <v>7.3846153846153797</v>
      </c>
      <c r="I24891">
        <v>437</v>
      </c>
      <c r="K24891" t="str" cm="1">
        <f t="array" ref="K24891">_xlfn.IFS(G24891&lt;50,"Yes",G24891=50,"Yes",G24891&gt;50,"No")</f>
        <v>No</v>
      </c>
    </row>
    <row r="24892" spans="1:11">
      <c r="A24892" t="s">
        <v>24</v>
      </c>
      <c r="B24892" t="s">
        <v>14</v>
      </c>
      <c r="C24892">
        <v>6</v>
      </c>
      <c r="D24892" t="s">
        <v>10</v>
      </c>
      <c r="E24892" t="s">
        <v>11</v>
      </c>
      <c r="F24892" s="1">
        <v>45742</v>
      </c>
      <c r="G24892">
        <v>58.057692307692299</v>
      </c>
      <c r="H24892">
        <v>5.3365384615384599</v>
      </c>
      <c r="I24892">
        <v>259</v>
      </c>
      <c r="K24892" t="str" cm="1">
        <f t="array" ref="K24892">_xlfn.IFS(G24892&lt;50,"Yes",G24892=50,"Yes",G24892&gt;50,"No")</f>
        <v>No</v>
      </c>
    </row>
    <row r="24893" spans="1:11">
      <c r="A24893" t="s">
        <v>24</v>
      </c>
      <c r="B24893" t="s">
        <v>9</v>
      </c>
      <c r="C24893">
        <v>6</v>
      </c>
      <c r="D24893" t="s">
        <v>25</v>
      </c>
      <c r="E24893" t="s">
        <v>11</v>
      </c>
      <c r="F24893" s="1">
        <v>45742</v>
      </c>
      <c r="G24893">
        <v>69.701923076922995</v>
      </c>
      <c r="H24893">
        <v>3.8028846153846101</v>
      </c>
      <c r="I24893">
        <v>464</v>
      </c>
      <c r="K24893" t="str" cm="1">
        <f t="array" ref="K24893">_xlfn.IFS(G24893&lt;50,"Yes",G24893=50,"Yes",G24893&gt;50,"No")</f>
        <v>No</v>
      </c>
    </row>
    <row r="24894" spans="1:11">
      <c r="A24894" t="s">
        <v>24</v>
      </c>
      <c r="B24894" t="s">
        <v>14</v>
      </c>
      <c r="C24894">
        <v>6</v>
      </c>
      <c r="D24894" t="s">
        <v>25</v>
      </c>
      <c r="E24894" t="s">
        <v>11</v>
      </c>
      <c r="F24894" s="1">
        <v>45742</v>
      </c>
      <c r="G24894">
        <v>64.528846153846104</v>
      </c>
      <c r="H24894">
        <v>2.9615384615384599</v>
      </c>
      <c r="I24894">
        <v>186</v>
      </c>
      <c r="K24894" t="str" cm="1">
        <f t="array" ref="K24894">_xlfn.IFS(G24894&lt;50,"Yes",G24894=50,"Yes",G24894&gt;50,"No")</f>
        <v>No</v>
      </c>
    </row>
    <row r="24895" spans="1:11">
      <c r="A24895" t="s">
        <v>26</v>
      </c>
      <c r="B24895" t="s">
        <v>9</v>
      </c>
      <c r="C24895">
        <v>6</v>
      </c>
      <c r="D24895" t="s">
        <v>27</v>
      </c>
      <c r="E24895" t="s">
        <v>11</v>
      </c>
      <c r="F24895" s="1">
        <v>45742</v>
      </c>
      <c r="G24895">
        <v>76.947115384615302</v>
      </c>
      <c r="H24895">
        <v>1.6442307692307601</v>
      </c>
      <c r="I24895">
        <v>290</v>
      </c>
      <c r="K24895" t="str" cm="1">
        <f t="array" ref="K24895">_xlfn.IFS(G24895&lt;50,"Yes",G24895=50,"Yes",G24895&gt;50,"No")</f>
        <v>No</v>
      </c>
    </row>
    <row r="24896" spans="1:11">
      <c r="A24896" t="s">
        <v>26</v>
      </c>
      <c r="B24896" t="s">
        <v>14</v>
      </c>
      <c r="C24896">
        <v>6</v>
      </c>
      <c r="D24896" t="s">
        <v>27</v>
      </c>
      <c r="E24896" t="s">
        <v>11</v>
      </c>
      <c r="F24896" s="1">
        <v>45742</v>
      </c>
      <c r="G24896">
        <v>76.807692307692307</v>
      </c>
      <c r="H24896">
        <v>2.7163461538461502</v>
      </c>
      <c r="I24896">
        <v>342</v>
      </c>
      <c r="K24896" t="str" cm="1">
        <f t="array" ref="K24896">_xlfn.IFS(G24896&lt;50,"Yes",G24896=50,"Yes",G24896&gt;50,"No")</f>
        <v>No</v>
      </c>
    </row>
    <row r="24897" spans="1:11">
      <c r="A24897" t="s">
        <v>26</v>
      </c>
      <c r="B24897" t="s">
        <v>16</v>
      </c>
      <c r="C24897">
        <v>6</v>
      </c>
      <c r="D24897" t="s">
        <v>27</v>
      </c>
      <c r="E24897" t="s">
        <v>11</v>
      </c>
      <c r="F24897" s="1">
        <v>45742</v>
      </c>
      <c r="G24897">
        <v>83.278846153846104</v>
      </c>
      <c r="H24897">
        <v>2.9615384615384599</v>
      </c>
      <c r="I24897">
        <v>211</v>
      </c>
      <c r="K24897" t="str" cm="1">
        <f t="array" ref="K24897">_xlfn.IFS(G24897&lt;50,"Yes",G24897=50,"Yes",G24897&gt;50,"No")</f>
        <v>No</v>
      </c>
    </row>
    <row r="24898" spans="1:11">
      <c r="A24898" t="s">
        <v>28</v>
      </c>
      <c r="B24898" t="s">
        <v>9</v>
      </c>
      <c r="C24898">
        <v>6</v>
      </c>
      <c r="D24898" t="s">
        <v>29</v>
      </c>
      <c r="E24898" t="s">
        <v>11</v>
      </c>
      <c r="F24898" s="1">
        <v>45742</v>
      </c>
      <c r="G24898">
        <v>85.778846153846104</v>
      </c>
      <c r="H24898">
        <v>4.0384615384615303</v>
      </c>
      <c r="I24898">
        <v>330</v>
      </c>
      <c r="K24898" t="str" cm="1">
        <f t="array" ref="K24898">_xlfn.IFS(G24898&lt;50,"Yes",G24898=50,"Yes",G24898&gt;50,"No")</f>
        <v>No</v>
      </c>
    </row>
    <row r="24899" spans="1:11">
      <c r="A24899" t="s">
        <v>28</v>
      </c>
      <c r="B24899" t="s">
        <v>14</v>
      </c>
      <c r="C24899">
        <v>6</v>
      </c>
      <c r="D24899" t="s">
        <v>29</v>
      </c>
      <c r="E24899" t="s">
        <v>11</v>
      </c>
      <c r="F24899" s="1">
        <v>45742</v>
      </c>
      <c r="G24899">
        <v>88.019230769230703</v>
      </c>
      <c r="H24899">
        <v>1.0192307692307601</v>
      </c>
      <c r="I24899">
        <v>104</v>
      </c>
      <c r="K24899" t="str" cm="1">
        <f t="array" ref="K24899">_xlfn.IFS(G24899&lt;50,"Yes",G24899=50,"Yes",G24899&gt;50,"No")</f>
        <v>No</v>
      </c>
    </row>
    <row r="24900" spans="1:11">
      <c r="A24900" t="s">
        <v>8</v>
      </c>
      <c r="B24900" t="s">
        <v>9</v>
      </c>
      <c r="C24900">
        <v>7</v>
      </c>
      <c r="D24900" t="s">
        <v>10</v>
      </c>
      <c r="E24900" t="s">
        <v>11</v>
      </c>
      <c r="F24900" s="1">
        <v>45742</v>
      </c>
      <c r="G24900">
        <v>50.050884955752203</v>
      </c>
      <c r="H24900">
        <v>8.3318584070796398</v>
      </c>
      <c r="I24900">
        <v>2847</v>
      </c>
      <c r="K24900" t="str" cm="1">
        <f t="array" ref="K24900">_xlfn.IFS(G24900&lt;50,"Yes",G24900=50,"Yes",G24900&gt;50,"No")</f>
        <v>No</v>
      </c>
    </row>
    <row r="24901" spans="1:11">
      <c r="A24901" t="s">
        <v>8</v>
      </c>
      <c r="B24901" t="s">
        <v>12</v>
      </c>
      <c r="C24901">
        <v>7</v>
      </c>
      <c r="D24901" t="s">
        <v>10</v>
      </c>
      <c r="E24901" t="s">
        <v>11</v>
      </c>
      <c r="F24901" s="1">
        <v>45742</v>
      </c>
      <c r="G24901">
        <v>53.885869565217298</v>
      </c>
      <c r="H24901">
        <v>6.0652173913043397</v>
      </c>
      <c r="I24901">
        <v>2125</v>
      </c>
      <c r="K24901" t="str" cm="1">
        <f t="array" ref="K24901">_xlfn.IFS(G24901&lt;50,"Yes",G24901=50,"Yes",G24901&gt;50,"No")</f>
        <v>No</v>
      </c>
    </row>
    <row r="24902" spans="1:11">
      <c r="A24902" t="s">
        <v>8</v>
      </c>
      <c r="B24902" t="s">
        <v>13</v>
      </c>
      <c r="C24902">
        <v>7</v>
      </c>
      <c r="D24902" t="s">
        <v>10</v>
      </c>
      <c r="E24902" t="s">
        <v>11</v>
      </c>
      <c r="F24902" s="1">
        <v>45742</v>
      </c>
      <c r="G24902">
        <v>53.290760869565197</v>
      </c>
      <c r="H24902">
        <v>5.6684782608695601</v>
      </c>
      <c r="I24902">
        <v>1953</v>
      </c>
      <c r="K24902" t="str" cm="1">
        <f t="array" ref="K24902">_xlfn.IFS(G24902&lt;50,"Yes",G24902=50,"Yes",G24902&gt;50,"No")</f>
        <v>No</v>
      </c>
    </row>
    <row r="24903" spans="1:11">
      <c r="A24903" t="s">
        <v>8</v>
      </c>
      <c r="B24903" t="s">
        <v>14</v>
      </c>
      <c r="C24903">
        <v>7</v>
      </c>
      <c r="D24903" t="s">
        <v>10</v>
      </c>
      <c r="E24903" t="s">
        <v>11</v>
      </c>
      <c r="F24903" s="1">
        <v>45742</v>
      </c>
      <c r="G24903">
        <v>51.573008849557503</v>
      </c>
      <c r="H24903">
        <v>3.8274336283185799</v>
      </c>
      <c r="I24903">
        <v>1164</v>
      </c>
      <c r="K24903" t="str" cm="1">
        <f t="array" ref="K24903">_xlfn.IFS(G24903&lt;50,"Yes",G24903=50,"Yes",G24903&gt;50,"No")</f>
        <v>No</v>
      </c>
    </row>
    <row r="24904" spans="1:11">
      <c r="A24904" t="s">
        <v>8</v>
      </c>
      <c r="B24904" t="s">
        <v>9</v>
      </c>
      <c r="C24904">
        <v>7</v>
      </c>
      <c r="D24904" t="s">
        <v>15</v>
      </c>
      <c r="E24904" t="s">
        <v>11</v>
      </c>
      <c r="F24904" s="1">
        <v>45742</v>
      </c>
      <c r="G24904">
        <v>67.782608695652101</v>
      </c>
      <c r="H24904">
        <v>8.7173913043478208</v>
      </c>
      <c r="I24904">
        <v>925</v>
      </c>
      <c r="K24904" t="str" cm="1">
        <f t="array" ref="K24904">_xlfn.IFS(G24904&lt;50,"Yes",G24904=50,"Yes",G24904&gt;50,"No")</f>
        <v>No</v>
      </c>
    </row>
    <row r="24905" spans="1:11">
      <c r="A24905" t="s">
        <v>8</v>
      </c>
      <c r="B24905" t="s">
        <v>16</v>
      </c>
      <c r="C24905">
        <v>7</v>
      </c>
      <c r="D24905" t="s">
        <v>15</v>
      </c>
      <c r="E24905" t="s">
        <v>11</v>
      </c>
      <c r="F24905" s="1">
        <v>45742</v>
      </c>
      <c r="G24905">
        <v>71.391304347826093</v>
      </c>
      <c r="H24905">
        <v>6.2282608695652097</v>
      </c>
      <c r="I24905">
        <v>622</v>
      </c>
      <c r="K24905" t="str" cm="1">
        <f t="array" ref="K24905">_xlfn.IFS(G24905&lt;50,"Yes",G24905=50,"Yes",G24905&gt;50,"No")</f>
        <v>No</v>
      </c>
    </row>
    <row r="24906" spans="1:11">
      <c r="A24906" t="s">
        <v>8</v>
      </c>
      <c r="B24906" t="s">
        <v>14</v>
      </c>
      <c r="C24906">
        <v>7</v>
      </c>
      <c r="D24906" t="s">
        <v>15</v>
      </c>
      <c r="E24906" t="s">
        <v>11</v>
      </c>
      <c r="F24906" s="1">
        <v>45742</v>
      </c>
      <c r="G24906">
        <v>51.184782608695599</v>
      </c>
      <c r="H24906">
        <v>3.6956521739130399</v>
      </c>
      <c r="I24906">
        <v>118</v>
      </c>
      <c r="K24906" t="str" cm="1">
        <f t="array" ref="K24906">_xlfn.IFS(G24906&lt;50,"Yes",G24906=50,"Yes",G24906&gt;50,"No")</f>
        <v>No</v>
      </c>
    </row>
    <row r="24907" spans="1:11">
      <c r="A24907" t="s">
        <v>8</v>
      </c>
      <c r="B24907" t="s">
        <v>17</v>
      </c>
      <c r="C24907">
        <v>7</v>
      </c>
      <c r="D24907" t="s">
        <v>10</v>
      </c>
      <c r="E24907" t="s">
        <v>11</v>
      </c>
      <c r="F24907" s="1">
        <v>45742</v>
      </c>
      <c r="G24907">
        <v>53.25</v>
      </c>
      <c r="H24907">
        <v>6.0217391304347796</v>
      </c>
      <c r="I24907">
        <v>383</v>
      </c>
      <c r="K24907" t="str" cm="1">
        <f t="array" ref="K24907">_xlfn.IFS(G24907&lt;50,"Yes",G24907=50,"Yes",G24907&gt;50,"No")</f>
        <v>No</v>
      </c>
    </row>
    <row r="24908" spans="1:11">
      <c r="A24908" t="s">
        <v>8</v>
      </c>
      <c r="B24908" t="s">
        <v>18</v>
      </c>
      <c r="C24908">
        <v>7</v>
      </c>
      <c r="D24908" t="s">
        <v>10</v>
      </c>
      <c r="E24908" t="s">
        <v>11</v>
      </c>
      <c r="F24908" s="1">
        <v>45742</v>
      </c>
      <c r="G24908">
        <v>46.228260869565197</v>
      </c>
      <c r="H24908">
        <v>11.1521739130434</v>
      </c>
      <c r="I24908">
        <v>614</v>
      </c>
      <c r="K24908" t="str" cm="1">
        <f t="array" ref="K24908">_xlfn.IFS(G24908&lt;50,"Yes",G24908=50,"Yes",G24908&gt;50,"No")</f>
        <v>Yes</v>
      </c>
    </row>
    <row r="24909" spans="1:11">
      <c r="A24909" t="s">
        <v>19</v>
      </c>
      <c r="B24909" t="s">
        <v>9</v>
      </c>
      <c r="C24909">
        <v>7</v>
      </c>
      <c r="D24909" t="s">
        <v>20</v>
      </c>
      <c r="E24909" t="s">
        <v>11</v>
      </c>
      <c r="F24909" s="1">
        <v>45742</v>
      </c>
      <c r="G24909">
        <v>57.101449275362299</v>
      </c>
      <c r="H24909">
        <v>11.2210144927536</v>
      </c>
      <c r="I24909">
        <v>4486</v>
      </c>
      <c r="K24909" t="str" cm="1">
        <f t="array" ref="K24909">_xlfn.IFS(G24909&lt;50,"Yes",G24909=50,"Yes",G24909&gt;50,"No")</f>
        <v>No</v>
      </c>
    </row>
    <row r="24910" spans="1:11">
      <c r="A24910" t="s">
        <v>19</v>
      </c>
      <c r="B24910" t="s">
        <v>16</v>
      </c>
      <c r="C24910">
        <v>7</v>
      </c>
      <c r="D24910" t="s">
        <v>20</v>
      </c>
      <c r="E24910" t="s">
        <v>11</v>
      </c>
      <c r="F24910" s="1">
        <v>45742</v>
      </c>
      <c r="G24910">
        <v>49.865942028985501</v>
      </c>
      <c r="H24910">
        <v>7.2101449275362297</v>
      </c>
      <c r="I24910">
        <v>1314</v>
      </c>
      <c r="K24910" t="str" cm="1">
        <f t="array" ref="K24910">_xlfn.IFS(G24910&lt;50,"Yes",G24910=50,"Yes",G24910&gt;50,"No")</f>
        <v>Yes</v>
      </c>
    </row>
    <row r="24911" spans="1:11">
      <c r="A24911" t="s">
        <v>19</v>
      </c>
      <c r="B24911" t="s">
        <v>14</v>
      </c>
      <c r="C24911">
        <v>7</v>
      </c>
      <c r="D24911" t="s">
        <v>20</v>
      </c>
      <c r="E24911" t="s">
        <v>11</v>
      </c>
      <c r="F24911" s="1">
        <v>45742</v>
      </c>
      <c r="G24911">
        <v>50.672101449275303</v>
      </c>
      <c r="H24911">
        <v>5.9112318840579698</v>
      </c>
      <c r="I24911">
        <v>1901</v>
      </c>
      <c r="K24911" t="str" cm="1">
        <f t="array" ref="K24911">_xlfn.IFS(G24911&lt;50,"Yes",G24911=50,"Yes",G24911&gt;50,"No")</f>
        <v>No</v>
      </c>
    </row>
    <row r="24912" spans="1:11">
      <c r="A24912" t="s">
        <v>19</v>
      </c>
      <c r="B24912" t="s">
        <v>12</v>
      </c>
      <c r="C24912">
        <v>7</v>
      </c>
      <c r="D24912" t="s">
        <v>20</v>
      </c>
      <c r="E24912" t="s">
        <v>11</v>
      </c>
      <c r="F24912" s="1">
        <v>45742</v>
      </c>
      <c r="G24912">
        <v>55.126811594202898</v>
      </c>
      <c r="H24912">
        <v>4.8369565217391299</v>
      </c>
      <c r="I24912">
        <v>729</v>
      </c>
      <c r="K24912" t="str" cm="1">
        <f t="array" ref="K24912">_xlfn.IFS(G24912&lt;50,"Yes",G24912=50,"Yes",G24912&gt;50,"No")</f>
        <v>No</v>
      </c>
    </row>
    <row r="24913" spans="1:11">
      <c r="A24913" t="s">
        <v>19</v>
      </c>
      <c r="B24913" t="s">
        <v>13</v>
      </c>
      <c r="C24913">
        <v>7</v>
      </c>
      <c r="D24913" t="s">
        <v>20</v>
      </c>
      <c r="E24913" t="s">
        <v>11</v>
      </c>
      <c r="F24913" s="1">
        <v>45742</v>
      </c>
      <c r="G24913">
        <v>56.710144927536199</v>
      </c>
      <c r="H24913">
        <v>7.0108695652173898</v>
      </c>
      <c r="I24913">
        <v>1360</v>
      </c>
      <c r="K24913" t="str" cm="1">
        <f t="array" ref="K24913">_xlfn.IFS(G24913&lt;50,"Yes",G24913=50,"Yes",G24913&gt;50,"No")</f>
        <v>No</v>
      </c>
    </row>
    <row r="24914" spans="1:11">
      <c r="A24914" t="s">
        <v>19</v>
      </c>
      <c r="B24914" t="s">
        <v>9</v>
      </c>
      <c r="C24914">
        <v>7</v>
      </c>
      <c r="D24914" t="s">
        <v>21</v>
      </c>
      <c r="E24914" t="s">
        <v>11</v>
      </c>
      <c r="F24914" s="1">
        <v>45742</v>
      </c>
      <c r="G24914">
        <v>62.125714285714203</v>
      </c>
      <c r="H24914">
        <v>10.074285714285701</v>
      </c>
      <c r="I24914">
        <v>1909</v>
      </c>
      <c r="K24914" t="str" cm="1">
        <f t="array" ref="K24914">_xlfn.IFS(G24914&lt;50,"Yes",G24914=50,"Yes",G24914&gt;50,"No")</f>
        <v>No</v>
      </c>
    </row>
    <row r="24915" spans="1:11">
      <c r="A24915" t="s">
        <v>19</v>
      </c>
      <c r="B24915" t="s">
        <v>16</v>
      </c>
      <c r="C24915">
        <v>7</v>
      </c>
      <c r="D24915" t="s">
        <v>21</v>
      </c>
      <c r="E24915" t="s">
        <v>11</v>
      </c>
      <c r="F24915" s="1">
        <v>45742</v>
      </c>
      <c r="G24915">
        <v>57.645714285714199</v>
      </c>
      <c r="H24915">
        <v>6.54285714285714</v>
      </c>
      <c r="I24915">
        <v>657</v>
      </c>
      <c r="K24915" t="str" cm="1">
        <f t="array" ref="K24915">_xlfn.IFS(G24915&lt;50,"Yes",G24915=50,"Yes",G24915&gt;50,"No")</f>
        <v>No</v>
      </c>
    </row>
    <row r="24916" spans="1:11">
      <c r="A24916" t="s">
        <v>19</v>
      </c>
      <c r="B24916" t="s">
        <v>14</v>
      </c>
      <c r="C24916">
        <v>7</v>
      </c>
      <c r="D24916" t="s">
        <v>21</v>
      </c>
      <c r="E24916" t="s">
        <v>11</v>
      </c>
      <c r="F24916" s="1">
        <v>45742</v>
      </c>
      <c r="G24916">
        <v>50.297142857142802</v>
      </c>
      <c r="H24916">
        <v>3.3942857142857101</v>
      </c>
      <c r="I24916">
        <v>177</v>
      </c>
      <c r="K24916" t="str" cm="1">
        <f t="array" ref="K24916">_xlfn.IFS(G24916&lt;50,"Yes",G24916=50,"Yes",G24916&gt;50,"No")</f>
        <v>No</v>
      </c>
    </row>
    <row r="24917" spans="1:11">
      <c r="A24917" t="s">
        <v>22</v>
      </c>
      <c r="B24917" t="s">
        <v>9</v>
      </c>
      <c r="C24917">
        <v>7</v>
      </c>
      <c r="D24917" t="s">
        <v>23</v>
      </c>
      <c r="E24917" t="s">
        <v>11</v>
      </c>
      <c r="F24917" s="1">
        <v>45742</v>
      </c>
      <c r="G24917">
        <v>65.201086956521706</v>
      </c>
      <c r="H24917">
        <v>5.8586956521739104</v>
      </c>
      <c r="I24917">
        <v>671</v>
      </c>
      <c r="K24917" t="str" cm="1">
        <f t="array" ref="K24917">_xlfn.IFS(G24917&lt;50,"Yes",G24917=50,"Yes",G24917&gt;50,"No")</f>
        <v>No</v>
      </c>
    </row>
    <row r="24918" spans="1:11">
      <c r="A24918" t="s">
        <v>22</v>
      </c>
      <c r="B24918" t="s">
        <v>16</v>
      </c>
      <c r="C24918">
        <v>7</v>
      </c>
      <c r="D24918" t="s">
        <v>23</v>
      </c>
      <c r="E24918" t="s">
        <v>11</v>
      </c>
      <c r="F24918" s="1">
        <v>45742</v>
      </c>
      <c r="G24918">
        <v>60.315217391304301</v>
      </c>
      <c r="H24918">
        <v>7.9021739130434696</v>
      </c>
      <c r="I24918">
        <v>292</v>
      </c>
      <c r="K24918" t="str" cm="1">
        <f t="array" ref="K24918">_xlfn.IFS(G24918&lt;50,"Yes",G24918=50,"Yes",G24918&gt;50,"No")</f>
        <v>No</v>
      </c>
    </row>
    <row r="24919" spans="1:11">
      <c r="A24919" t="s">
        <v>22</v>
      </c>
      <c r="B24919" t="s">
        <v>14</v>
      </c>
      <c r="C24919">
        <v>7</v>
      </c>
      <c r="D24919" t="s">
        <v>23</v>
      </c>
      <c r="E24919" t="s">
        <v>11</v>
      </c>
      <c r="F24919" s="1">
        <v>45742</v>
      </c>
      <c r="G24919">
        <v>69.961956521739097</v>
      </c>
      <c r="H24919">
        <v>3.60869565217391</v>
      </c>
      <c r="I24919">
        <v>355</v>
      </c>
      <c r="K24919" t="str" cm="1">
        <f t="array" ref="K24919">_xlfn.IFS(G24919&lt;50,"Yes",G24919=50,"Yes",G24919&gt;50,"No")</f>
        <v>No</v>
      </c>
    </row>
    <row r="24920" spans="1:11">
      <c r="A24920" t="s">
        <v>22</v>
      </c>
      <c r="B24920" t="s">
        <v>9</v>
      </c>
      <c r="C24920">
        <v>7</v>
      </c>
      <c r="D24920" t="s">
        <v>10</v>
      </c>
      <c r="E24920" t="s">
        <v>11</v>
      </c>
      <c r="F24920" s="1">
        <v>45742</v>
      </c>
      <c r="G24920">
        <v>49.913043478260803</v>
      </c>
      <c r="H24920">
        <v>5.5</v>
      </c>
      <c r="I24920">
        <v>209</v>
      </c>
      <c r="K24920" t="str" cm="1">
        <f t="array" ref="K24920">_xlfn.IFS(G24920&lt;50,"Yes",G24920=50,"Yes",G24920&gt;50,"No")</f>
        <v>Yes</v>
      </c>
    </row>
    <row r="24921" spans="1:11">
      <c r="A24921" t="s">
        <v>22</v>
      </c>
      <c r="B24921" t="s">
        <v>14</v>
      </c>
      <c r="C24921">
        <v>7</v>
      </c>
      <c r="D24921" t="s">
        <v>10</v>
      </c>
      <c r="E24921" t="s">
        <v>11</v>
      </c>
      <c r="F24921" s="1">
        <v>45742</v>
      </c>
      <c r="G24921">
        <v>49.728260869565197</v>
      </c>
      <c r="H24921">
        <v>6.1739130434782599</v>
      </c>
      <c r="I24921">
        <v>271</v>
      </c>
      <c r="K24921" t="str" cm="1">
        <f t="array" ref="K24921">_xlfn.IFS(G24921&lt;50,"Yes",G24921=50,"Yes",G24921&gt;50,"No")</f>
        <v>Yes</v>
      </c>
    </row>
    <row r="24922" spans="1:11">
      <c r="A24922" t="s">
        <v>22</v>
      </c>
      <c r="B24922" t="s">
        <v>9</v>
      </c>
      <c r="C24922">
        <v>7</v>
      </c>
      <c r="D24922" t="s">
        <v>20</v>
      </c>
      <c r="E24922" t="s">
        <v>11</v>
      </c>
      <c r="F24922" s="1">
        <v>45742</v>
      </c>
      <c r="G24922">
        <v>68.891304347826093</v>
      </c>
      <c r="H24922">
        <v>11.043478260869501</v>
      </c>
      <c r="I24922">
        <v>469</v>
      </c>
      <c r="K24922" t="str" cm="1">
        <f t="array" ref="K24922">_xlfn.IFS(G24922&lt;50,"Yes",G24922=50,"Yes",G24922&gt;50,"No")</f>
        <v>No</v>
      </c>
    </row>
    <row r="24923" spans="1:11">
      <c r="A24923" t="s">
        <v>22</v>
      </c>
      <c r="B24923" t="s">
        <v>16</v>
      </c>
      <c r="C24923">
        <v>7</v>
      </c>
      <c r="D24923" t="s">
        <v>20</v>
      </c>
      <c r="E24923" t="s">
        <v>11</v>
      </c>
      <c r="F24923" s="1">
        <v>45742</v>
      </c>
      <c r="G24923">
        <v>75.739130434782595</v>
      </c>
      <c r="H24923">
        <v>6.9782608695652097</v>
      </c>
      <c r="I24923">
        <v>322</v>
      </c>
      <c r="K24923" t="str" cm="1">
        <f t="array" ref="K24923">_xlfn.IFS(G24923&lt;50,"Yes",G24923=50,"Yes",G24923&gt;50,"No")</f>
        <v>No</v>
      </c>
    </row>
    <row r="24924" spans="1:11">
      <c r="A24924" t="s">
        <v>22</v>
      </c>
      <c r="B24924" t="s">
        <v>14</v>
      </c>
      <c r="C24924">
        <v>7</v>
      </c>
      <c r="D24924" t="s">
        <v>20</v>
      </c>
      <c r="E24924" t="s">
        <v>11</v>
      </c>
      <c r="F24924" s="1">
        <v>45742</v>
      </c>
      <c r="G24924">
        <v>51.489130434782602</v>
      </c>
      <c r="H24924">
        <v>22.206521739130402</v>
      </c>
      <c r="I24924">
        <v>59</v>
      </c>
      <c r="K24924" t="str" cm="1">
        <f t="array" ref="K24924">_xlfn.IFS(G24924&lt;50,"Yes",G24924=50,"Yes",G24924&gt;50,"No")</f>
        <v>No</v>
      </c>
    </row>
    <row r="24925" spans="1:11">
      <c r="A24925" t="s">
        <v>24</v>
      </c>
      <c r="B24925" t="s">
        <v>9</v>
      </c>
      <c r="C24925">
        <v>7</v>
      </c>
      <c r="D24925" t="s">
        <v>21</v>
      </c>
      <c r="E24925" t="s">
        <v>11</v>
      </c>
      <c r="F24925" s="1">
        <v>45742</v>
      </c>
      <c r="G24925">
        <v>47.706521739130402</v>
      </c>
      <c r="H24925">
        <v>33.434782608695599</v>
      </c>
      <c r="I24925">
        <v>787</v>
      </c>
      <c r="K24925" t="str" cm="1">
        <f t="array" ref="K24925">_xlfn.IFS(G24925&lt;50,"Yes",G24925=50,"Yes",G24925&gt;50,"No")</f>
        <v>Yes</v>
      </c>
    </row>
    <row r="24926" spans="1:11">
      <c r="A24926" t="s">
        <v>24</v>
      </c>
      <c r="B24926" t="s">
        <v>9</v>
      </c>
      <c r="C24926">
        <v>7</v>
      </c>
      <c r="D24926" t="s">
        <v>10</v>
      </c>
      <c r="E24926" t="s">
        <v>11</v>
      </c>
      <c r="F24926" s="1">
        <v>45742</v>
      </c>
      <c r="G24926">
        <v>58.2173913043478</v>
      </c>
      <c r="H24926">
        <v>14.380434782608599</v>
      </c>
      <c r="I24926">
        <v>766</v>
      </c>
      <c r="K24926" t="str" cm="1">
        <f t="array" ref="K24926">_xlfn.IFS(G24926&lt;50,"Yes",G24926=50,"Yes",G24926&gt;50,"No")</f>
        <v>No</v>
      </c>
    </row>
    <row r="24927" spans="1:11">
      <c r="A24927" t="s">
        <v>24</v>
      </c>
      <c r="B24927" t="s">
        <v>14</v>
      </c>
      <c r="C24927">
        <v>7</v>
      </c>
      <c r="D24927" t="s">
        <v>10</v>
      </c>
      <c r="E24927" t="s">
        <v>11</v>
      </c>
      <c r="F24927" s="1">
        <v>45742</v>
      </c>
      <c r="G24927">
        <v>58.804347826086897</v>
      </c>
      <c r="H24927">
        <v>10.6630434782608</v>
      </c>
      <c r="I24927">
        <v>425</v>
      </c>
      <c r="K24927" t="str" cm="1">
        <f t="array" ref="K24927">_xlfn.IFS(G24927&lt;50,"Yes",G24927=50,"Yes",G24927&gt;50,"No")</f>
        <v>No</v>
      </c>
    </row>
    <row r="24928" spans="1:11">
      <c r="A24928" t="s">
        <v>24</v>
      </c>
      <c r="B24928" t="s">
        <v>9</v>
      </c>
      <c r="C24928">
        <v>7</v>
      </c>
      <c r="D24928" t="s">
        <v>25</v>
      </c>
      <c r="E24928" t="s">
        <v>11</v>
      </c>
      <c r="F24928" s="1">
        <v>45742</v>
      </c>
      <c r="G24928">
        <v>54.152173913043399</v>
      </c>
      <c r="H24928">
        <v>18.880434782608599</v>
      </c>
      <c r="I24928">
        <v>1141</v>
      </c>
      <c r="K24928" t="str" cm="1">
        <f t="array" ref="K24928">_xlfn.IFS(G24928&lt;50,"Yes",G24928=50,"Yes",G24928&gt;50,"No")</f>
        <v>No</v>
      </c>
    </row>
    <row r="24929" spans="1:11">
      <c r="A24929" t="s">
        <v>24</v>
      </c>
      <c r="B24929" t="s">
        <v>14</v>
      </c>
      <c r="C24929">
        <v>7</v>
      </c>
      <c r="D24929" t="s">
        <v>25</v>
      </c>
      <c r="E24929" t="s">
        <v>11</v>
      </c>
      <c r="F24929" s="1">
        <v>45742</v>
      </c>
      <c r="G24929">
        <v>50.804347826086897</v>
      </c>
      <c r="H24929">
        <v>15.0543478260869</v>
      </c>
      <c r="I24929">
        <v>536</v>
      </c>
      <c r="K24929" t="str" cm="1">
        <f t="array" ref="K24929">_xlfn.IFS(G24929&lt;50,"Yes",G24929=50,"Yes",G24929&gt;50,"No")</f>
        <v>No</v>
      </c>
    </row>
    <row r="24930" spans="1:11">
      <c r="A24930" t="s">
        <v>26</v>
      </c>
      <c r="B24930" t="s">
        <v>9</v>
      </c>
      <c r="C24930">
        <v>7</v>
      </c>
      <c r="D24930" t="s">
        <v>27</v>
      </c>
      <c r="E24930" t="s">
        <v>11</v>
      </c>
      <c r="F24930" s="1">
        <v>45742</v>
      </c>
      <c r="G24930">
        <v>78.043478260869506</v>
      </c>
      <c r="H24930">
        <v>6.0271739130434696</v>
      </c>
      <c r="I24930">
        <v>861</v>
      </c>
      <c r="K24930" t="str" cm="1">
        <f t="array" ref="K24930">_xlfn.IFS(G24930&lt;50,"Yes",G24930=50,"Yes",G24930&gt;50,"No")</f>
        <v>No</v>
      </c>
    </row>
    <row r="24931" spans="1:11">
      <c r="A24931" t="s">
        <v>26</v>
      </c>
      <c r="B24931" t="s">
        <v>14</v>
      </c>
      <c r="C24931">
        <v>7</v>
      </c>
      <c r="D24931" t="s">
        <v>27</v>
      </c>
      <c r="E24931" t="s">
        <v>11</v>
      </c>
      <c r="F24931" s="1">
        <v>45742</v>
      </c>
      <c r="G24931">
        <v>76.961956521739097</v>
      </c>
      <c r="H24931">
        <v>5.6141304347826004</v>
      </c>
      <c r="I24931">
        <v>684</v>
      </c>
      <c r="K24931" t="str" cm="1">
        <f t="array" ref="K24931">_xlfn.IFS(G24931&lt;50,"Yes",G24931=50,"Yes",G24931&gt;50,"No")</f>
        <v>No</v>
      </c>
    </row>
    <row r="24932" spans="1:11">
      <c r="A24932" t="s">
        <v>26</v>
      </c>
      <c r="B24932" t="s">
        <v>16</v>
      </c>
      <c r="C24932">
        <v>7</v>
      </c>
      <c r="D24932" t="s">
        <v>27</v>
      </c>
      <c r="E24932" t="s">
        <v>11</v>
      </c>
      <c r="F24932" s="1">
        <v>45742</v>
      </c>
      <c r="G24932">
        <v>88.315217391304301</v>
      </c>
      <c r="H24932">
        <v>5.6847826086956497</v>
      </c>
      <c r="I24932">
        <v>305</v>
      </c>
      <c r="K24932" t="str" cm="1">
        <f t="array" ref="K24932">_xlfn.IFS(G24932&lt;50,"Yes",G24932=50,"Yes",G24932&gt;50,"No")</f>
        <v>No</v>
      </c>
    </row>
    <row r="24933" spans="1:11">
      <c r="A24933" t="s">
        <v>28</v>
      </c>
      <c r="B24933" t="s">
        <v>9</v>
      </c>
      <c r="C24933">
        <v>7</v>
      </c>
      <c r="D24933" t="s">
        <v>29</v>
      </c>
      <c r="E24933" t="s">
        <v>11</v>
      </c>
      <c r="F24933" s="1">
        <v>45742</v>
      </c>
      <c r="G24933">
        <v>40.489130434782602</v>
      </c>
      <c r="H24933">
        <v>44.152173913043399</v>
      </c>
      <c r="I24933">
        <v>702</v>
      </c>
      <c r="K24933" t="str" cm="1">
        <f t="array" ref="K24933">_xlfn.IFS(G24933&lt;50,"Yes",G24933=50,"Yes",G24933&gt;50,"No")</f>
        <v>Yes</v>
      </c>
    </row>
    <row r="24934" spans="1:11">
      <c r="A24934" t="s">
        <v>28</v>
      </c>
      <c r="B24934" t="s">
        <v>14</v>
      </c>
      <c r="C24934">
        <v>7</v>
      </c>
      <c r="D24934" t="s">
        <v>29</v>
      </c>
      <c r="E24934" t="s">
        <v>11</v>
      </c>
      <c r="F24934" s="1">
        <v>45742</v>
      </c>
      <c r="G24934">
        <v>58.141304347826001</v>
      </c>
      <c r="H24934">
        <v>17.695652173913</v>
      </c>
      <c r="I24934">
        <v>575</v>
      </c>
      <c r="K24934" t="str" cm="1">
        <f t="array" ref="K24934">_xlfn.IFS(G24934&lt;50,"Yes",G24934=50,"Yes",G24934&gt;50,"No")</f>
        <v>No</v>
      </c>
    </row>
    <row r="24935" spans="1:11">
      <c r="A24935" t="s">
        <v>19</v>
      </c>
      <c r="B24935" t="s">
        <v>9</v>
      </c>
      <c r="C24935">
        <v>7</v>
      </c>
      <c r="D24935" t="s">
        <v>21</v>
      </c>
      <c r="E24935" t="s">
        <v>30</v>
      </c>
      <c r="F24935" s="1">
        <v>45742</v>
      </c>
      <c r="G24935">
        <v>46.1111111111111</v>
      </c>
      <c r="H24935">
        <v>13.7777777777777</v>
      </c>
      <c r="I24935">
        <v>90</v>
      </c>
      <c r="K24935" t="str" cm="1">
        <f t="array" ref="K24935">_xlfn.IFS(G24935&lt;50,"Yes",G24935=50,"Yes",G24935&gt;50,"No")</f>
        <v>Yes</v>
      </c>
    </row>
    <row r="24936" spans="1:11">
      <c r="A24936" t="s">
        <v>19</v>
      </c>
      <c r="B24936" t="s">
        <v>16</v>
      </c>
      <c r="C24936">
        <v>7</v>
      </c>
      <c r="D24936" t="s">
        <v>21</v>
      </c>
      <c r="E24936" t="s">
        <v>30</v>
      </c>
      <c r="F24936" s="1">
        <v>45742</v>
      </c>
      <c r="G24936">
        <v>55.3333333333333</v>
      </c>
      <c r="H24936">
        <v>6</v>
      </c>
      <c r="I24936">
        <v>48</v>
      </c>
      <c r="K24936" t="str" cm="1">
        <f t="array" ref="K24936">_xlfn.IFS(G24936&lt;50,"Yes",G24936=50,"Yes",G24936&gt;50,"No")</f>
        <v>No</v>
      </c>
    </row>
    <row r="24937" spans="1:11">
      <c r="A24937" t="s">
        <v>19</v>
      </c>
      <c r="B24937" t="s">
        <v>14</v>
      </c>
      <c r="C24937">
        <v>7</v>
      </c>
      <c r="D24937" t="s">
        <v>21</v>
      </c>
      <c r="E24937" t="s">
        <v>30</v>
      </c>
      <c r="F24937" s="1">
        <v>45742</v>
      </c>
      <c r="G24937">
        <v>47.6666666666666</v>
      </c>
      <c r="H24937">
        <v>0.77777777777777701</v>
      </c>
      <c r="I24937">
        <v>3</v>
      </c>
      <c r="K24937" t="str" cm="1">
        <f t="array" ref="K24937">_xlfn.IFS(G24937&lt;50,"Yes",G24937=50,"Yes",G24937&gt;50,"No")</f>
        <v>Yes</v>
      </c>
    </row>
    <row r="24938" spans="1:11">
      <c r="A24938" t="s">
        <v>8</v>
      </c>
      <c r="B24938" t="s">
        <v>9</v>
      </c>
      <c r="C24938">
        <v>8</v>
      </c>
      <c r="D24938" t="s">
        <v>10</v>
      </c>
      <c r="E24938" t="s">
        <v>11</v>
      </c>
      <c r="F24938" s="1">
        <v>45742</v>
      </c>
      <c r="G24938">
        <v>47.2947658402203</v>
      </c>
      <c r="H24938">
        <v>7.9393939393939297</v>
      </c>
      <c r="I24938">
        <v>2258</v>
      </c>
      <c r="K24938" t="str" cm="1">
        <f t="array" ref="K24938">_xlfn.IFS(G24938&lt;50,"Yes",G24938=50,"Yes",G24938&gt;50,"No")</f>
        <v>Yes</v>
      </c>
    </row>
    <row r="24939" spans="1:11">
      <c r="A24939" t="s">
        <v>8</v>
      </c>
      <c r="B24939" t="s">
        <v>12</v>
      </c>
      <c r="C24939">
        <v>8</v>
      </c>
      <c r="D24939" t="s">
        <v>10</v>
      </c>
      <c r="E24939" t="s">
        <v>11</v>
      </c>
      <c r="F24939" s="1">
        <v>45742</v>
      </c>
      <c r="G24939">
        <v>47.254545454545401</v>
      </c>
      <c r="H24939">
        <v>8.5818181818181802</v>
      </c>
      <c r="I24939">
        <v>1577</v>
      </c>
      <c r="K24939" t="str" cm="1">
        <f t="array" ref="K24939">_xlfn.IFS(G24939&lt;50,"Yes",G24939=50,"Yes",G24939&gt;50,"No")</f>
        <v>Yes</v>
      </c>
    </row>
    <row r="24940" spans="1:11">
      <c r="A24940" t="s">
        <v>8</v>
      </c>
      <c r="B24940" t="s">
        <v>13</v>
      </c>
      <c r="C24940">
        <v>8</v>
      </c>
      <c r="D24940" t="s">
        <v>10</v>
      </c>
      <c r="E24940" t="s">
        <v>11</v>
      </c>
      <c r="F24940" s="1">
        <v>45742</v>
      </c>
      <c r="G24940">
        <v>48.029090909090897</v>
      </c>
      <c r="H24940">
        <v>7.7709090909090897</v>
      </c>
      <c r="I24940">
        <v>1584</v>
      </c>
      <c r="K24940" t="str" cm="1">
        <f t="array" ref="K24940">_xlfn.IFS(G24940&lt;50,"Yes",G24940=50,"Yes",G24940&gt;50,"No")</f>
        <v>Yes</v>
      </c>
    </row>
    <row r="24941" spans="1:11">
      <c r="A24941" t="s">
        <v>8</v>
      </c>
      <c r="B24941" t="s">
        <v>14</v>
      </c>
      <c r="C24941">
        <v>8</v>
      </c>
      <c r="D24941" t="s">
        <v>10</v>
      </c>
      <c r="E24941" t="s">
        <v>11</v>
      </c>
      <c r="F24941" s="1">
        <v>45742</v>
      </c>
      <c r="G24941">
        <v>48.154269972451701</v>
      </c>
      <c r="H24941">
        <v>4.4683195592286502</v>
      </c>
      <c r="I24941">
        <v>848</v>
      </c>
      <c r="K24941" t="str" cm="1">
        <f t="array" ref="K24941">_xlfn.IFS(G24941&lt;50,"Yes",G24941=50,"Yes",G24941&gt;50,"No")</f>
        <v>Yes</v>
      </c>
    </row>
    <row r="24942" spans="1:11">
      <c r="A24942" t="s">
        <v>8</v>
      </c>
      <c r="B24942" t="s">
        <v>9</v>
      </c>
      <c r="C24942">
        <v>8</v>
      </c>
      <c r="D24942" t="s">
        <v>15</v>
      </c>
      <c r="E24942" t="s">
        <v>11</v>
      </c>
      <c r="F24942" s="1">
        <v>45742</v>
      </c>
      <c r="G24942">
        <v>66.261363636363598</v>
      </c>
      <c r="H24942">
        <v>9.2159090909090899</v>
      </c>
      <c r="I24942">
        <v>860</v>
      </c>
      <c r="K24942" t="str" cm="1">
        <f t="array" ref="K24942">_xlfn.IFS(G24942&lt;50,"Yes",G24942=50,"Yes",G24942&gt;50,"No")</f>
        <v>No</v>
      </c>
    </row>
    <row r="24943" spans="1:11">
      <c r="A24943" t="s">
        <v>8</v>
      </c>
      <c r="B24943" t="s">
        <v>16</v>
      </c>
      <c r="C24943">
        <v>8</v>
      </c>
      <c r="D24943" t="s">
        <v>15</v>
      </c>
      <c r="E24943" t="s">
        <v>11</v>
      </c>
      <c r="F24943" s="1">
        <v>45742</v>
      </c>
      <c r="G24943">
        <v>66.181818181818102</v>
      </c>
      <c r="H24943">
        <v>8.2159090909090899</v>
      </c>
      <c r="I24943">
        <v>724</v>
      </c>
      <c r="K24943" t="str" cm="1">
        <f t="array" ref="K24943">_xlfn.IFS(G24943&lt;50,"Yes",G24943=50,"Yes",G24943&gt;50,"No")</f>
        <v>No</v>
      </c>
    </row>
    <row r="24944" spans="1:11">
      <c r="A24944" t="s">
        <v>8</v>
      </c>
      <c r="B24944" t="s">
        <v>14</v>
      </c>
      <c r="C24944">
        <v>8</v>
      </c>
      <c r="D24944" t="s">
        <v>15</v>
      </c>
      <c r="E24944" t="s">
        <v>11</v>
      </c>
      <c r="F24944" s="1">
        <v>45742</v>
      </c>
      <c r="G24944">
        <v>47.931818181818102</v>
      </c>
      <c r="H24944">
        <v>4.1477272727272698</v>
      </c>
      <c r="I24944">
        <v>119</v>
      </c>
      <c r="K24944" t="str" cm="1">
        <f t="array" ref="K24944">_xlfn.IFS(G24944&lt;50,"Yes",G24944=50,"Yes",G24944&gt;50,"No")</f>
        <v>Yes</v>
      </c>
    </row>
    <row r="24945" spans="1:11">
      <c r="A24945" t="s">
        <v>8</v>
      </c>
      <c r="B24945" t="s">
        <v>17</v>
      </c>
      <c r="C24945">
        <v>8</v>
      </c>
      <c r="D24945" t="s">
        <v>10</v>
      </c>
      <c r="E24945" t="s">
        <v>11</v>
      </c>
      <c r="F24945" s="1">
        <v>45742</v>
      </c>
      <c r="G24945">
        <v>22.727272727272702</v>
      </c>
      <c r="H24945">
        <v>18.818181818181799</v>
      </c>
      <c r="I24945">
        <v>39</v>
      </c>
      <c r="K24945" t="str" cm="1">
        <f t="array" ref="K24945">_xlfn.IFS(G24945&lt;50,"Yes",G24945=50,"Yes",G24945&gt;50,"No")</f>
        <v>Yes</v>
      </c>
    </row>
    <row r="24946" spans="1:11">
      <c r="A24946" t="s">
        <v>8</v>
      </c>
      <c r="B24946" t="s">
        <v>18</v>
      </c>
      <c r="C24946">
        <v>8</v>
      </c>
      <c r="D24946" t="s">
        <v>10</v>
      </c>
      <c r="E24946" t="s">
        <v>11</v>
      </c>
      <c r="F24946" s="1">
        <v>45742</v>
      </c>
      <c r="G24946">
        <v>27.727272727272702</v>
      </c>
      <c r="H24946">
        <v>16.4545454545454</v>
      </c>
      <c r="I24946">
        <v>91</v>
      </c>
      <c r="K24946" t="str" cm="1">
        <f t="array" ref="K24946">_xlfn.IFS(G24946&lt;50,"Yes",G24946=50,"Yes",G24946&gt;50,"No")</f>
        <v>Yes</v>
      </c>
    </row>
    <row r="24947" spans="1:11">
      <c r="A24947" t="s">
        <v>19</v>
      </c>
      <c r="B24947" t="s">
        <v>9</v>
      </c>
      <c r="C24947">
        <v>8</v>
      </c>
      <c r="D24947" t="s">
        <v>20</v>
      </c>
      <c r="E24947" t="s">
        <v>11</v>
      </c>
      <c r="F24947" s="1">
        <v>45742</v>
      </c>
      <c r="G24947">
        <v>45.7121535181236</v>
      </c>
      <c r="H24947">
        <v>16.844349680170499</v>
      </c>
      <c r="I24947">
        <v>3662</v>
      </c>
      <c r="K24947" t="str" cm="1">
        <f t="array" ref="K24947">_xlfn.IFS(G24947&lt;50,"Yes",G24947=50,"Yes",G24947&gt;50,"No")</f>
        <v>Yes</v>
      </c>
    </row>
    <row r="24948" spans="1:11">
      <c r="A24948" t="s">
        <v>19</v>
      </c>
      <c r="B24948" t="s">
        <v>16</v>
      </c>
      <c r="C24948">
        <v>8</v>
      </c>
      <c r="D24948" t="s">
        <v>20</v>
      </c>
      <c r="E24948" t="s">
        <v>11</v>
      </c>
      <c r="F24948" s="1">
        <v>45742</v>
      </c>
      <c r="G24948">
        <v>40.9268292682926</v>
      </c>
      <c r="H24948">
        <v>11.053658536585299</v>
      </c>
      <c r="I24948">
        <v>840</v>
      </c>
      <c r="K24948" t="str" cm="1">
        <f t="array" ref="K24948">_xlfn.IFS(G24948&lt;50,"Yes",G24948=50,"Yes",G24948&gt;50,"No")</f>
        <v>Yes</v>
      </c>
    </row>
    <row r="24949" spans="1:11">
      <c r="A24949" t="s">
        <v>19</v>
      </c>
      <c r="B24949" t="s">
        <v>14</v>
      </c>
      <c r="C24949">
        <v>8</v>
      </c>
      <c r="D24949" t="s">
        <v>20</v>
      </c>
      <c r="E24949" t="s">
        <v>11</v>
      </c>
      <c r="F24949" s="1">
        <v>45742</v>
      </c>
      <c r="G24949">
        <v>46.1876332622601</v>
      </c>
      <c r="H24949">
        <v>6.3795309168443497</v>
      </c>
      <c r="I24949">
        <v>1144</v>
      </c>
      <c r="K24949" t="str" cm="1">
        <f t="array" ref="K24949">_xlfn.IFS(G24949&lt;50,"Yes",G24949=50,"Yes",G24949&gt;50,"No")</f>
        <v>Yes</v>
      </c>
    </row>
    <row r="24950" spans="1:11">
      <c r="A24950" t="s">
        <v>19</v>
      </c>
      <c r="B24950" t="s">
        <v>12</v>
      </c>
      <c r="C24950">
        <v>8</v>
      </c>
      <c r="D24950" t="s">
        <v>20</v>
      </c>
      <c r="E24950" t="s">
        <v>11</v>
      </c>
      <c r="F24950" s="1">
        <v>45742</v>
      </c>
      <c r="G24950">
        <v>46.7083333333333</v>
      </c>
      <c r="H24950">
        <v>8.5378787878787801</v>
      </c>
      <c r="I24950">
        <v>627</v>
      </c>
      <c r="K24950" t="str" cm="1">
        <f t="array" ref="K24950">_xlfn.IFS(G24950&lt;50,"Yes",G24950=50,"Yes",G24950&gt;50,"No")</f>
        <v>Yes</v>
      </c>
    </row>
    <row r="24951" spans="1:11">
      <c r="A24951" t="s">
        <v>19</v>
      </c>
      <c r="B24951" t="s">
        <v>13</v>
      </c>
      <c r="C24951">
        <v>8</v>
      </c>
      <c r="D24951" t="s">
        <v>20</v>
      </c>
      <c r="E24951" t="s">
        <v>11</v>
      </c>
      <c r="F24951" s="1">
        <v>45742</v>
      </c>
      <c r="G24951">
        <v>48.715909090909001</v>
      </c>
      <c r="H24951">
        <v>7.9053030303030303</v>
      </c>
      <c r="I24951">
        <v>908</v>
      </c>
      <c r="K24951" t="str" cm="1">
        <f t="array" ref="K24951">_xlfn.IFS(G24951&lt;50,"Yes",G24951=50,"Yes",G24951&gt;50,"No")</f>
        <v>Yes</v>
      </c>
    </row>
    <row r="24952" spans="1:11">
      <c r="A24952" t="s">
        <v>19</v>
      </c>
      <c r="B24952" t="s">
        <v>9</v>
      </c>
      <c r="C24952">
        <v>8</v>
      </c>
      <c r="D24952" t="s">
        <v>21</v>
      </c>
      <c r="E24952" t="s">
        <v>11</v>
      </c>
      <c r="F24952" s="1">
        <v>45742</v>
      </c>
      <c r="G24952">
        <v>50.019736842105203</v>
      </c>
      <c r="H24952">
        <v>17.111842105263101</v>
      </c>
      <c r="I24952">
        <v>1816</v>
      </c>
      <c r="K24952" t="str" cm="1">
        <f t="array" ref="K24952">_xlfn.IFS(G24952&lt;50,"Yes",G24952=50,"Yes",G24952&gt;50,"No")</f>
        <v>No</v>
      </c>
    </row>
    <row r="24953" spans="1:11">
      <c r="A24953" t="s">
        <v>19</v>
      </c>
      <c r="B24953" t="s">
        <v>16</v>
      </c>
      <c r="C24953">
        <v>8</v>
      </c>
      <c r="D24953" t="s">
        <v>21</v>
      </c>
      <c r="E24953" t="s">
        <v>11</v>
      </c>
      <c r="F24953" s="1">
        <v>45742</v>
      </c>
      <c r="G24953">
        <v>44.421052631578902</v>
      </c>
      <c r="H24953">
        <v>10.552631578947301</v>
      </c>
      <c r="I24953">
        <v>508</v>
      </c>
      <c r="K24953" t="str" cm="1">
        <f t="array" ref="K24953">_xlfn.IFS(G24953&lt;50,"Yes",G24953=50,"Yes",G24953&gt;50,"No")</f>
        <v>Yes</v>
      </c>
    </row>
    <row r="24954" spans="1:11">
      <c r="A24954" t="s">
        <v>19</v>
      </c>
      <c r="B24954" t="s">
        <v>14</v>
      </c>
      <c r="C24954">
        <v>8</v>
      </c>
      <c r="D24954" t="s">
        <v>21</v>
      </c>
      <c r="E24954" t="s">
        <v>11</v>
      </c>
      <c r="F24954" s="1">
        <v>45742</v>
      </c>
      <c r="G24954">
        <v>44.828947368420998</v>
      </c>
      <c r="H24954">
        <v>5.4473684210526301</v>
      </c>
      <c r="I24954">
        <v>134</v>
      </c>
      <c r="K24954" t="str" cm="1">
        <f t="array" ref="K24954">_xlfn.IFS(G24954&lt;50,"Yes",G24954=50,"Yes",G24954&gt;50,"No")</f>
        <v>Yes</v>
      </c>
    </row>
    <row r="24955" spans="1:11">
      <c r="A24955" t="s">
        <v>19</v>
      </c>
      <c r="B24955" t="s">
        <v>9</v>
      </c>
      <c r="C24955">
        <v>8</v>
      </c>
      <c r="D24955" t="s">
        <v>21</v>
      </c>
      <c r="E24955" t="s">
        <v>30</v>
      </c>
      <c r="F24955" s="1">
        <v>45742</v>
      </c>
      <c r="G24955">
        <v>30.5416666666666</v>
      </c>
      <c r="H24955">
        <v>19.4583333333333</v>
      </c>
      <c r="I24955">
        <v>242</v>
      </c>
      <c r="K24955" t="str" cm="1">
        <f t="array" ref="K24955">_xlfn.IFS(G24955&lt;50,"Yes",G24955=50,"Yes",G24955&gt;50,"No")</f>
        <v>Yes</v>
      </c>
    </row>
    <row r="24956" spans="1:11">
      <c r="A24956" t="s">
        <v>19</v>
      </c>
      <c r="B24956" t="s">
        <v>16</v>
      </c>
      <c r="C24956">
        <v>8</v>
      </c>
      <c r="D24956" t="s">
        <v>21</v>
      </c>
      <c r="E24956" t="s">
        <v>30</v>
      </c>
      <c r="F24956" s="1">
        <v>45742</v>
      </c>
      <c r="G24956">
        <v>47.4583333333333</v>
      </c>
      <c r="H24956">
        <v>10.375</v>
      </c>
      <c r="I24956">
        <v>157</v>
      </c>
      <c r="K24956" t="str" cm="1">
        <f t="array" ref="K24956">_xlfn.IFS(G24956&lt;50,"Yes",G24956=50,"Yes",G24956&gt;50,"No")</f>
        <v>Yes</v>
      </c>
    </row>
    <row r="24957" spans="1:11">
      <c r="A24957" t="s">
        <v>19</v>
      </c>
      <c r="B24957" t="s">
        <v>14</v>
      </c>
      <c r="C24957">
        <v>8</v>
      </c>
      <c r="D24957" t="s">
        <v>21</v>
      </c>
      <c r="E24957" t="s">
        <v>30</v>
      </c>
      <c r="F24957" s="1">
        <v>45742</v>
      </c>
      <c r="G24957">
        <v>39.9166666666666</v>
      </c>
      <c r="H24957">
        <v>3.875</v>
      </c>
      <c r="I24957">
        <v>30</v>
      </c>
      <c r="K24957" t="str" cm="1">
        <f t="array" ref="K24957">_xlfn.IFS(G24957&lt;50,"Yes",G24957=50,"Yes",G24957&gt;50,"No")</f>
        <v>Yes</v>
      </c>
    </row>
    <row r="24958" spans="1:11">
      <c r="A24958" t="s">
        <v>22</v>
      </c>
      <c r="B24958" t="s">
        <v>9</v>
      </c>
      <c r="C24958">
        <v>8</v>
      </c>
      <c r="D24958" t="s">
        <v>23</v>
      </c>
      <c r="E24958" t="s">
        <v>11</v>
      </c>
      <c r="F24958" s="1">
        <v>45742</v>
      </c>
      <c r="G24958">
        <v>66.7068965517241</v>
      </c>
      <c r="H24958">
        <v>5.4137931034482696</v>
      </c>
      <c r="I24958">
        <v>590</v>
      </c>
      <c r="K24958" t="str" cm="1">
        <f t="array" ref="K24958">_xlfn.IFS(G24958&lt;50,"Yes",G24958=50,"Yes",G24958&gt;50,"No")</f>
        <v>No</v>
      </c>
    </row>
    <row r="24959" spans="1:11">
      <c r="A24959" t="s">
        <v>22</v>
      </c>
      <c r="B24959" t="s">
        <v>16</v>
      </c>
      <c r="C24959">
        <v>8</v>
      </c>
      <c r="D24959" t="s">
        <v>23</v>
      </c>
      <c r="E24959" t="s">
        <v>11</v>
      </c>
      <c r="F24959" s="1">
        <v>45742</v>
      </c>
      <c r="G24959">
        <v>57.505747126436702</v>
      </c>
      <c r="H24959">
        <v>8.5402298850574692</v>
      </c>
      <c r="I24959">
        <v>286</v>
      </c>
      <c r="K24959" t="str" cm="1">
        <f t="array" ref="K24959">_xlfn.IFS(G24959&lt;50,"Yes",G24959=50,"Yes",G24959&gt;50,"No")</f>
        <v>No</v>
      </c>
    </row>
    <row r="24960" spans="1:11">
      <c r="A24960" t="s">
        <v>22</v>
      </c>
      <c r="B24960" t="s">
        <v>14</v>
      </c>
      <c r="C24960">
        <v>8</v>
      </c>
      <c r="D24960" t="s">
        <v>23</v>
      </c>
      <c r="E24960" t="s">
        <v>11</v>
      </c>
      <c r="F24960" s="1">
        <v>45742</v>
      </c>
      <c r="G24960">
        <v>67</v>
      </c>
      <c r="H24960">
        <v>4.7183908045976999</v>
      </c>
      <c r="I24960">
        <v>360</v>
      </c>
      <c r="K24960" t="str" cm="1">
        <f t="array" ref="K24960">_xlfn.IFS(G24960&lt;50,"Yes",G24960=50,"Yes",G24960&gt;50,"No")</f>
        <v>No</v>
      </c>
    </row>
    <row r="24961" spans="1:11">
      <c r="A24961" t="s">
        <v>22</v>
      </c>
      <c r="B24961" t="s">
        <v>9</v>
      </c>
      <c r="C24961">
        <v>8</v>
      </c>
      <c r="D24961" t="s">
        <v>10</v>
      </c>
      <c r="E24961" t="s">
        <v>11</v>
      </c>
      <c r="F24961" s="1">
        <v>45742</v>
      </c>
      <c r="G24961">
        <v>47.574712643678097</v>
      </c>
      <c r="H24961">
        <v>4.6666666666666599</v>
      </c>
      <c r="I24961">
        <v>177</v>
      </c>
      <c r="K24961" t="str" cm="1">
        <f t="array" ref="K24961">_xlfn.IFS(G24961&lt;50,"Yes",G24961=50,"Yes",G24961&gt;50,"No")</f>
        <v>Yes</v>
      </c>
    </row>
    <row r="24962" spans="1:11">
      <c r="A24962" t="s">
        <v>22</v>
      </c>
      <c r="B24962" t="s">
        <v>14</v>
      </c>
      <c r="C24962">
        <v>8</v>
      </c>
      <c r="D24962" t="s">
        <v>10</v>
      </c>
      <c r="E24962" t="s">
        <v>11</v>
      </c>
      <c r="F24962" s="1">
        <v>45742</v>
      </c>
      <c r="G24962">
        <v>49.793103448275801</v>
      </c>
      <c r="H24962">
        <v>6.4597701149425202</v>
      </c>
      <c r="I24962">
        <v>239</v>
      </c>
      <c r="K24962" t="str" cm="1">
        <f t="array" ref="K24962">_xlfn.IFS(G24962&lt;50,"Yes",G24962=50,"Yes",G24962&gt;50,"No")</f>
        <v>Yes</v>
      </c>
    </row>
    <row r="24963" spans="1:11">
      <c r="A24963" t="s">
        <v>22</v>
      </c>
      <c r="B24963" t="s">
        <v>9</v>
      </c>
      <c r="C24963">
        <v>8</v>
      </c>
      <c r="D24963" t="s">
        <v>20</v>
      </c>
      <c r="E24963" t="s">
        <v>11</v>
      </c>
      <c r="F24963" s="1">
        <v>45742</v>
      </c>
      <c r="G24963">
        <v>63.919540229885001</v>
      </c>
      <c r="H24963">
        <v>13.080459770114899</v>
      </c>
      <c r="I24963">
        <v>477</v>
      </c>
      <c r="K24963" t="str" cm="1">
        <f t="array" ref="K24963">_xlfn.IFS(G24963&lt;50,"Yes",G24963=50,"Yes",G24963&gt;50,"No")</f>
        <v>No</v>
      </c>
    </row>
    <row r="24964" spans="1:11">
      <c r="A24964" t="s">
        <v>22</v>
      </c>
      <c r="B24964" t="s">
        <v>16</v>
      </c>
      <c r="C24964">
        <v>8</v>
      </c>
      <c r="D24964" t="s">
        <v>20</v>
      </c>
      <c r="E24964" t="s">
        <v>11</v>
      </c>
      <c r="F24964" s="1">
        <v>45742</v>
      </c>
      <c r="G24964">
        <v>67.310344827586206</v>
      </c>
      <c r="H24964">
        <v>7.3563218390804597</v>
      </c>
      <c r="I24964">
        <v>279</v>
      </c>
      <c r="K24964" t="str" cm="1">
        <f t="array" ref="K24964">_xlfn.IFS(G24964&lt;50,"Yes",G24964=50,"Yes",G24964&gt;50,"No")</f>
        <v>No</v>
      </c>
    </row>
    <row r="24965" spans="1:11">
      <c r="A24965" t="s">
        <v>22</v>
      </c>
      <c r="B24965" t="s">
        <v>14</v>
      </c>
      <c r="C24965">
        <v>8</v>
      </c>
      <c r="D24965" t="s">
        <v>20</v>
      </c>
      <c r="E24965" t="s">
        <v>11</v>
      </c>
      <c r="F24965" s="1">
        <v>45742</v>
      </c>
      <c r="G24965">
        <v>49.5632183908046</v>
      </c>
      <c r="H24965">
        <v>27.8735632183908</v>
      </c>
      <c r="I24965">
        <v>74</v>
      </c>
      <c r="K24965" t="str" cm="1">
        <f t="array" ref="K24965">_xlfn.IFS(G24965&lt;50,"Yes",G24965=50,"Yes",G24965&gt;50,"No")</f>
        <v>Yes</v>
      </c>
    </row>
    <row r="24966" spans="1:11">
      <c r="A24966" t="s">
        <v>24</v>
      </c>
      <c r="B24966" t="s">
        <v>9</v>
      </c>
      <c r="C24966">
        <v>8</v>
      </c>
      <c r="D24966" t="s">
        <v>21</v>
      </c>
      <c r="E24966" t="s">
        <v>11</v>
      </c>
      <c r="F24966" s="1">
        <v>45742</v>
      </c>
      <c r="G24966">
        <v>49.321839080459696</v>
      </c>
      <c r="H24966">
        <v>30.103448275862</v>
      </c>
      <c r="I24966">
        <v>681</v>
      </c>
      <c r="K24966" t="str" cm="1">
        <f t="array" ref="K24966">_xlfn.IFS(G24966&lt;50,"Yes",G24966=50,"Yes",G24966&gt;50,"No")</f>
        <v>Yes</v>
      </c>
    </row>
    <row r="24967" spans="1:11">
      <c r="A24967" t="s">
        <v>24</v>
      </c>
      <c r="B24967" t="s">
        <v>9</v>
      </c>
      <c r="C24967">
        <v>8</v>
      </c>
      <c r="D24967" t="s">
        <v>10</v>
      </c>
      <c r="E24967" t="s">
        <v>11</v>
      </c>
      <c r="F24967" s="1">
        <v>45742</v>
      </c>
      <c r="G24967">
        <v>34.160919540229798</v>
      </c>
      <c r="H24967">
        <v>45.885057471264297</v>
      </c>
      <c r="I24967">
        <v>477</v>
      </c>
      <c r="K24967" t="str" cm="1">
        <f t="array" ref="K24967">_xlfn.IFS(G24967&lt;50,"Yes",G24967=50,"Yes",G24967&gt;50,"No")</f>
        <v>Yes</v>
      </c>
    </row>
    <row r="24968" spans="1:11">
      <c r="A24968" t="s">
        <v>24</v>
      </c>
      <c r="B24968" t="s">
        <v>14</v>
      </c>
      <c r="C24968">
        <v>8</v>
      </c>
      <c r="D24968" t="s">
        <v>10</v>
      </c>
      <c r="E24968" t="s">
        <v>11</v>
      </c>
      <c r="F24968" s="1">
        <v>45742</v>
      </c>
      <c r="G24968">
        <v>35.528735632183903</v>
      </c>
      <c r="H24968">
        <v>39.609195402298802</v>
      </c>
      <c r="I24968">
        <v>384</v>
      </c>
      <c r="K24968" t="str" cm="1">
        <f t="array" ref="K24968">_xlfn.IFS(G24968&lt;50,"Yes",G24968=50,"Yes",G24968&gt;50,"No")</f>
        <v>Yes</v>
      </c>
    </row>
    <row r="24969" spans="1:11">
      <c r="A24969" t="s">
        <v>24</v>
      </c>
      <c r="B24969" t="s">
        <v>9</v>
      </c>
      <c r="C24969">
        <v>8</v>
      </c>
      <c r="D24969" t="s">
        <v>25</v>
      </c>
      <c r="E24969" t="s">
        <v>11</v>
      </c>
      <c r="F24969" s="1">
        <v>45742</v>
      </c>
      <c r="G24969">
        <v>62.224137931034399</v>
      </c>
      <c r="H24969">
        <v>12.3390804597701</v>
      </c>
      <c r="I24969">
        <v>1062</v>
      </c>
      <c r="K24969" t="str" cm="1">
        <f t="array" ref="K24969">_xlfn.IFS(G24969&lt;50,"Yes",G24969=50,"Yes",G24969&gt;50,"No")</f>
        <v>No</v>
      </c>
    </row>
    <row r="24970" spans="1:11">
      <c r="A24970" t="s">
        <v>24</v>
      </c>
      <c r="B24970" t="s">
        <v>14</v>
      </c>
      <c r="C24970">
        <v>8</v>
      </c>
      <c r="D24970" t="s">
        <v>25</v>
      </c>
      <c r="E24970" t="s">
        <v>11</v>
      </c>
      <c r="F24970" s="1">
        <v>45742</v>
      </c>
      <c r="G24970">
        <v>51.528735632183903</v>
      </c>
      <c r="H24970">
        <v>12.103448275862</v>
      </c>
      <c r="I24970">
        <v>434</v>
      </c>
      <c r="K24970" t="str" cm="1">
        <f t="array" ref="K24970">_xlfn.IFS(G24970&lt;50,"Yes",G24970=50,"Yes",G24970&gt;50,"No")</f>
        <v>No</v>
      </c>
    </row>
    <row r="24971" spans="1:11">
      <c r="A24971" t="s">
        <v>26</v>
      </c>
      <c r="B24971" t="s">
        <v>9</v>
      </c>
      <c r="C24971">
        <v>8</v>
      </c>
      <c r="D24971" t="s">
        <v>27</v>
      </c>
      <c r="E24971" t="s">
        <v>11</v>
      </c>
      <c r="F24971" s="1">
        <v>45742</v>
      </c>
      <c r="G24971">
        <v>75.587209302325505</v>
      </c>
      <c r="H24971">
        <v>7.2906976744185998</v>
      </c>
      <c r="I24971">
        <v>967</v>
      </c>
      <c r="K24971" t="str" cm="1">
        <f t="array" ref="K24971">_xlfn.IFS(G24971&lt;50,"Yes",G24971=50,"Yes",G24971&gt;50,"No")</f>
        <v>No</v>
      </c>
    </row>
    <row r="24972" spans="1:11">
      <c r="A24972" t="s">
        <v>26</v>
      </c>
      <c r="B24972" t="s">
        <v>14</v>
      </c>
      <c r="C24972">
        <v>8</v>
      </c>
      <c r="D24972" t="s">
        <v>27</v>
      </c>
      <c r="E24972" t="s">
        <v>11</v>
      </c>
      <c r="F24972" s="1">
        <v>45742</v>
      </c>
      <c r="G24972">
        <v>75.412790697674396</v>
      </c>
      <c r="H24972">
        <v>7.4709302325581399</v>
      </c>
      <c r="I24972">
        <v>789</v>
      </c>
      <c r="K24972" t="str" cm="1">
        <f t="array" ref="K24972">_xlfn.IFS(G24972&lt;50,"Yes",G24972=50,"Yes",G24972&gt;50,"No")</f>
        <v>No</v>
      </c>
    </row>
    <row r="24973" spans="1:11">
      <c r="A24973" t="s">
        <v>26</v>
      </c>
      <c r="B24973" t="s">
        <v>16</v>
      </c>
      <c r="C24973">
        <v>8</v>
      </c>
      <c r="D24973" t="s">
        <v>27</v>
      </c>
      <c r="E24973" t="s">
        <v>11</v>
      </c>
      <c r="F24973" s="1">
        <v>45742</v>
      </c>
      <c r="G24973">
        <v>82.2</v>
      </c>
      <c r="H24973">
        <v>7.5058823529411702</v>
      </c>
      <c r="I24973">
        <v>381</v>
      </c>
      <c r="K24973" t="str" cm="1">
        <f t="array" ref="K24973">_xlfn.IFS(G24973&lt;50,"Yes",G24973=50,"Yes",G24973&gt;50,"No")</f>
        <v>No</v>
      </c>
    </row>
    <row r="24974" spans="1:11">
      <c r="A24974" t="s">
        <v>28</v>
      </c>
      <c r="B24974" t="s">
        <v>9</v>
      </c>
      <c r="C24974">
        <v>8</v>
      </c>
      <c r="D24974" t="s">
        <v>29</v>
      </c>
      <c r="E24974" t="s">
        <v>11</v>
      </c>
      <c r="F24974" s="1">
        <v>45742</v>
      </c>
      <c r="G24974">
        <v>10.9885057471264</v>
      </c>
      <c r="H24974">
        <v>75.8735632183908</v>
      </c>
      <c r="I24974">
        <v>440</v>
      </c>
      <c r="K24974" t="str" cm="1">
        <f t="array" ref="K24974">_xlfn.IFS(G24974&lt;50,"Yes",G24974=50,"Yes",G24974&gt;50,"No")</f>
        <v>Yes</v>
      </c>
    </row>
    <row r="24975" spans="1:11">
      <c r="A24975" t="s">
        <v>28</v>
      </c>
      <c r="B24975" t="s">
        <v>14</v>
      </c>
      <c r="C24975">
        <v>8</v>
      </c>
      <c r="D24975" t="s">
        <v>29</v>
      </c>
      <c r="E24975" t="s">
        <v>11</v>
      </c>
      <c r="F24975" s="1">
        <v>45742</v>
      </c>
      <c r="G24975">
        <v>20.126436781609101</v>
      </c>
      <c r="H24975">
        <v>39.011494252873497</v>
      </c>
      <c r="I24975">
        <v>720</v>
      </c>
      <c r="K24975" t="str" cm="1">
        <f t="array" ref="K24975">_xlfn.IFS(G24975&lt;50,"Yes",G24975=50,"Yes",G24975&gt;50,"No")</f>
        <v>Yes</v>
      </c>
    </row>
    <row r="24976" spans="1:11">
      <c r="A24976" t="s">
        <v>8</v>
      </c>
      <c r="B24976" t="s">
        <v>9</v>
      </c>
      <c r="C24976">
        <v>9</v>
      </c>
      <c r="D24976" t="s">
        <v>10</v>
      </c>
      <c r="E24976" t="s">
        <v>11</v>
      </c>
      <c r="F24976" s="1">
        <v>45742</v>
      </c>
      <c r="G24976">
        <v>50.469444444444399</v>
      </c>
      <c r="H24976">
        <v>6.2527777777777702</v>
      </c>
      <c r="I24976">
        <v>2086</v>
      </c>
      <c r="K24976" t="str" cm="1">
        <f t="array" ref="K24976">_xlfn.IFS(G24976&lt;50,"Yes",G24976=50,"Yes",G24976&gt;50,"No")</f>
        <v>No</v>
      </c>
    </row>
    <row r="24977" spans="1:11">
      <c r="A24977" t="s">
        <v>8</v>
      </c>
      <c r="B24977" t="s">
        <v>12</v>
      </c>
      <c r="C24977">
        <v>9</v>
      </c>
      <c r="D24977" t="s">
        <v>10</v>
      </c>
      <c r="E24977" t="s">
        <v>11</v>
      </c>
      <c r="F24977" s="1">
        <v>45742</v>
      </c>
      <c r="G24977">
        <v>44.588888888888803</v>
      </c>
      <c r="H24977">
        <v>8.1</v>
      </c>
      <c r="I24977">
        <v>1167</v>
      </c>
      <c r="K24977" t="str" cm="1">
        <f t="array" ref="K24977">_xlfn.IFS(G24977&lt;50,"Yes",G24977=50,"Yes",G24977&gt;50,"No")</f>
        <v>Yes</v>
      </c>
    </row>
    <row r="24978" spans="1:11">
      <c r="A24978" t="s">
        <v>8</v>
      </c>
      <c r="B24978" t="s">
        <v>13</v>
      </c>
      <c r="C24978">
        <v>9</v>
      </c>
      <c r="D24978" t="s">
        <v>10</v>
      </c>
      <c r="E24978" t="s">
        <v>11</v>
      </c>
      <c r="F24978" s="1">
        <v>45742</v>
      </c>
      <c r="G24978">
        <v>51.659259259259201</v>
      </c>
      <c r="H24978">
        <v>6.4074074074074003</v>
      </c>
      <c r="I24978">
        <v>1411</v>
      </c>
      <c r="K24978" t="str" cm="1">
        <f t="array" ref="K24978">_xlfn.IFS(G24978&lt;50,"Yes",G24978=50,"Yes",G24978&gt;50,"No")</f>
        <v>No</v>
      </c>
    </row>
    <row r="24979" spans="1:11">
      <c r="A24979" t="s">
        <v>8</v>
      </c>
      <c r="B24979" t="s">
        <v>14</v>
      </c>
      <c r="C24979">
        <v>9</v>
      </c>
      <c r="D24979" t="s">
        <v>10</v>
      </c>
      <c r="E24979" t="s">
        <v>11</v>
      </c>
      <c r="F24979" s="1">
        <v>45742</v>
      </c>
      <c r="G24979">
        <v>47.105555555555497</v>
      </c>
      <c r="H24979">
        <v>3.4583333333333299</v>
      </c>
      <c r="I24979">
        <v>529</v>
      </c>
      <c r="K24979" t="str" cm="1">
        <f t="array" ref="K24979">_xlfn.IFS(G24979&lt;50,"Yes",G24979=50,"Yes",G24979&gt;50,"No")</f>
        <v>Yes</v>
      </c>
    </row>
    <row r="24980" spans="1:11">
      <c r="A24980" t="s">
        <v>8</v>
      </c>
      <c r="B24980" t="s">
        <v>9</v>
      </c>
      <c r="C24980">
        <v>9</v>
      </c>
      <c r="D24980" t="s">
        <v>15</v>
      </c>
      <c r="E24980" t="s">
        <v>11</v>
      </c>
      <c r="F24980" s="1">
        <v>45742</v>
      </c>
      <c r="G24980">
        <v>64</v>
      </c>
      <c r="H24980">
        <v>8.1</v>
      </c>
      <c r="I24980">
        <v>762</v>
      </c>
      <c r="K24980" t="str" cm="1">
        <f t="array" ref="K24980">_xlfn.IFS(G24980&lt;50,"Yes",G24980=50,"Yes",G24980&gt;50,"No")</f>
        <v>No</v>
      </c>
    </row>
    <row r="24981" spans="1:11">
      <c r="A24981" t="s">
        <v>8</v>
      </c>
      <c r="B24981" t="s">
        <v>16</v>
      </c>
      <c r="C24981">
        <v>9</v>
      </c>
      <c r="D24981" t="s">
        <v>15</v>
      </c>
      <c r="E24981" t="s">
        <v>11</v>
      </c>
      <c r="F24981" s="1">
        <v>45742</v>
      </c>
      <c r="G24981">
        <v>63.155555555555502</v>
      </c>
      <c r="H24981">
        <v>6.7222222222222197</v>
      </c>
      <c r="I24981">
        <v>585</v>
      </c>
      <c r="K24981" t="str" cm="1">
        <f t="array" ref="K24981">_xlfn.IFS(G24981&lt;50,"Yes",G24981=50,"Yes",G24981&gt;50,"No")</f>
        <v>No</v>
      </c>
    </row>
    <row r="24982" spans="1:11">
      <c r="A24982" t="s">
        <v>8</v>
      </c>
      <c r="B24982" t="s">
        <v>14</v>
      </c>
      <c r="C24982">
        <v>9</v>
      </c>
      <c r="D24982" t="s">
        <v>15</v>
      </c>
      <c r="E24982" t="s">
        <v>11</v>
      </c>
      <c r="F24982" s="1">
        <v>45742</v>
      </c>
      <c r="G24982">
        <v>49.644444444444403</v>
      </c>
      <c r="H24982">
        <v>4.0222222222222204</v>
      </c>
      <c r="I24982">
        <v>150</v>
      </c>
      <c r="K24982" t="str" cm="1">
        <f t="array" ref="K24982">_xlfn.IFS(G24982&lt;50,"Yes",G24982=50,"Yes",G24982&gt;50,"No")</f>
        <v>Yes</v>
      </c>
    </row>
    <row r="24983" spans="1:11">
      <c r="A24983" t="s">
        <v>19</v>
      </c>
      <c r="B24983" t="s">
        <v>9</v>
      </c>
      <c r="C24983">
        <v>9</v>
      </c>
      <c r="D24983" t="s">
        <v>20</v>
      </c>
      <c r="E24983" t="s">
        <v>11</v>
      </c>
      <c r="F24983" s="1">
        <v>45742</v>
      </c>
      <c r="G24983">
        <v>46.531568228105897</v>
      </c>
      <c r="H24983">
        <v>15.920570264765701</v>
      </c>
      <c r="I24983">
        <v>3948</v>
      </c>
      <c r="K24983" t="str" cm="1">
        <f t="array" ref="K24983">_xlfn.IFS(G24983&lt;50,"Yes",G24983=50,"Yes",G24983&gt;50,"No")</f>
        <v>Yes</v>
      </c>
    </row>
    <row r="24984" spans="1:11">
      <c r="A24984" t="s">
        <v>19</v>
      </c>
      <c r="B24984" t="s">
        <v>12</v>
      </c>
      <c r="C24984">
        <v>9</v>
      </c>
      <c r="D24984" t="s">
        <v>20</v>
      </c>
      <c r="E24984" t="s">
        <v>11</v>
      </c>
      <c r="F24984" s="1">
        <v>45742</v>
      </c>
      <c r="G24984">
        <v>46.303703703703697</v>
      </c>
      <c r="H24984">
        <v>8.4703703703703699</v>
      </c>
      <c r="I24984">
        <v>678</v>
      </c>
      <c r="K24984" t="str" cm="1">
        <f t="array" ref="K24984">_xlfn.IFS(G24984&lt;50,"Yes",G24984=50,"Yes",G24984&gt;50,"No")</f>
        <v>Yes</v>
      </c>
    </row>
    <row r="24985" spans="1:11">
      <c r="A24985" t="s">
        <v>19</v>
      </c>
      <c r="B24985" t="s">
        <v>13</v>
      </c>
      <c r="C24985">
        <v>9</v>
      </c>
      <c r="D24985" t="s">
        <v>20</v>
      </c>
      <c r="E24985" t="s">
        <v>11</v>
      </c>
      <c r="F24985" s="1">
        <v>45742</v>
      </c>
      <c r="G24985">
        <v>48.651851851851802</v>
      </c>
      <c r="H24985">
        <v>8.7888888888888896</v>
      </c>
      <c r="I24985">
        <v>1076</v>
      </c>
      <c r="K24985" t="str" cm="1">
        <f t="array" ref="K24985">_xlfn.IFS(G24985&lt;50,"Yes",G24985=50,"Yes",G24985&gt;50,"No")</f>
        <v>Yes</v>
      </c>
    </row>
    <row r="24986" spans="1:11">
      <c r="A24986" t="s">
        <v>19</v>
      </c>
      <c r="B24986" t="s">
        <v>14</v>
      </c>
      <c r="C24986">
        <v>9</v>
      </c>
      <c r="D24986" t="s">
        <v>20</v>
      </c>
      <c r="E24986" t="s">
        <v>11</v>
      </c>
      <c r="F24986" s="1">
        <v>45742</v>
      </c>
      <c r="G24986">
        <v>46.042769857433797</v>
      </c>
      <c r="H24986">
        <v>6.6069246435845201</v>
      </c>
      <c r="I24986">
        <v>1172</v>
      </c>
      <c r="K24986" t="str" cm="1">
        <f t="array" ref="K24986">_xlfn.IFS(G24986&lt;50,"Yes",G24986=50,"Yes",G24986&gt;50,"No")</f>
        <v>Yes</v>
      </c>
    </row>
    <row r="24987" spans="1:11">
      <c r="A24987" t="s">
        <v>19</v>
      </c>
      <c r="B24987" t="s">
        <v>9</v>
      </c>
      <c r="C24987">
        <v>9</v>
      </c>
      <c r="D24987" t="s">
        <v>21</v>
      </c>
      <c r="E24987" t="s">
        <v>11</v>
      </c>
      <c r="F24987" s="1">
        <v>45742</v>
      </c>
      <c r="G24987">
        <v>56.4166666666666</v>
      </c>
      <c r="H24987">
        <v>12.8611111111111</v>
      </c>
      <c r="I24987">
        <v>2065</v>
      </c>
      <c r="K24987" t="str" cm="1">
        <f t="array" ref="K24987">_xlfn.IFS(G24987&lt;50,"Yes",G24987=50,"Yes",G24987&gt;50,"No")</f>
        <v>No</v>
      </c>
    </row>
    <row r="24988" spans="1:11">
      <c r="A24988" t="s">
        <v>19</v>
      </c>
      <c r="B24988" t="s">
        <v>16</v>
      </c>
      <c r="C24988">
        <v>9</v>
      </c>
      <c r="D24988" t="s">
        <v>21</v>
      </c>
      <c r="E24988" t="s">
        <v>11</v>
      </c>
      <c r="F24988" s="1">
        <v>45742</v>
      </c>
      <c r="G24988">
        <v>53.538888888888799</v>
      </c>
      <c r="H24988">
        <v>7.2</v>
      </c>
      <c r="I24988">
        <v>754</v>
      </c>
      <c r="K24988" t="str" cm="1">
        <f t="array" ref="K24988">_xlfn.IFS(G24988&lt;50,"Yes",G24988=50,"Yes",G24988&gt;50,"No")</f>
        <v>No</v>
      </c>
    </row>
    <row r="24989" spans="1:11">
      <c r="A24989" t="s">
        <v>19</v>
      </c>
      <c r="B24989" t="s">
        <v>14</v>
      </c>
      <c r="C24989">
        <v>9</v>
      </c>
      <c r="D24989" t="s">
        <v>21</v>
      </c>
      <c r="E24989" t="s">
        <v>11</v>
      </c>
      <c r="F24989" s="1">
        <v>45742</v>
      </c>
      <c r="G24989">
        <v>48.338888888888803</v>
      </c>
      <c r="H24989">
        <v>4.4388888888888802</v>
      </c>
      <c r="I24989">
        <v>210</v>
      </c>
      <c r="K24989" t="str" cm="1">
        <f t="array" ref="K24989">_xlfn.IFS(G24989&lt;50,"Yes",G24989=50,"Yes",G24989&gt;50,"No")</f>
        <v>Yes</v>
      </c>
    </row>
    <row r="24990" spans="1:11">
      <c r="A24990" t="s">
        <v>19</v>
      </c>
      <c r="B24990" t="s">
        <v>16</v>
      </c>
      <c r="C24990">
        <v>9</v>
      </c>
      <c r="D24990" t="s">
        <v>20</v>
      </c>
      <c r="E24990" t="s">
        <v>11</v>
      </c>
      <c r="F24990" s="1">
        <v>45742</v>
      </c>
      <c r="G24990">
        <v>43.009049773755599</v>
      </c>
      <c r="H24990">
        <v>10.904977375565601</v>
      </c>
      <c r="I24990">
        <v>1022</v>
      </c>
      <c r="K24990" t="str" cm="1">
        <f t="array" ref="K24990">_xlfn.IFS(G24990&lt;50,"Yes",G24990=50,"Yes",G24990&gt;50,"No")</f>
        <v>Yes</v>
      </c>
    </row>
    <row r="24991" spans="1:11">
      <c r="A24991" t="s">
        <v>22</v>
      </c>
      <c r="B24991" t="s">
        <v>9</v>
      </c>
      <c r="C24991">
        <v>9</v>
      </c>
      <c r="D24991" t="s">
        <v>23</v>
      </c>
      <c r="E24991" t="s">
        <v>11</v>
      </c>
      <c r="F24991" s="1">
        <v>45742</v>
      </c>
      <c r="G24991">
        <v>65.9578313253012</v>
      </c>
      <c r="H24991">
        <v>5.5843373493975896</v>
      </c>
      <c r="I24991">
        <v>525</v>
      </c>
      <c r="K24991" t="str" cm="1">
        <f t="array" ref="K24991">_xlfn.IFS(G24991&lt;50,"Yes",G24991=50,"Yes",G24991&gt;50,"No")</f>
        <v>No</v>
      </c>
    </row>
    <row r="24992" spans="1:11">
      <c r="A24992" t="s">
        <v>22</v>
      </c>
      <c r="B24992" t="s">
        <v>16</v>
      </c>
      <c r="C24992">
        <v>9</v>
      </c>
      <c r="D24992" t="s">
        <v>23</v>
      </c>
      <c r="E24992" t="s">
        <v>11</v>
      </c>
      <c r="F24992" s="1">
        <v>45742</v>
      </c>
      <c r="G24992">
        <v>56.9444444444444</v>
      </c>
      <c r="H24992">
        <v>8.6666666666666607</v>
      </c>
      <c r="I24992">
        <v>292</v>
      </c>
      <c r="K24992" t="str" cm="1">
        <f t="array" ref="K24992">_xlfn.IFS(G24992&lt;50,"Yes",G24992=50,"Yes",G24992&gt;50,"No")</f>
        <v>No</v>
      </c>
    </row>
    <row r="24993" spans="1:11">
      <c r="A24993" t="s">
        <v>22</v>
      </c>
      <c r="B24993" t="s">
        <v>14</v>
      </c>
      <c r="C24993">
        <v>9</v>
      </c>
      <c r="D24993" t="s">
        <v>23</v>
      </c>
      <c r="E24993" t="s">
        <v>11</v>
      </c>
      <c r="F24993" s="1">
        <v>45742</v>
      </c>
      <c r="G24993">
        <v>66.560240963855406</v>
      </c>
      <c r="H24993">
        <v>5.3373493975903603</v>
      </c>
      <c r="I24993">
        <v>304</v>
      </c>
      <c r="K24993" t="str" cm="1">
        <f t="array" ref="K24993">_xlfn.IFS(G24993&lt;50,"Yes",G24993=50,"Yes",G24993&gt;50,"No")</f>
        <v>No</v>
      </c>
    </row>
    <row r="24994" spans="1:11">
      <c r="A24994" t="s">
        <v>22</v>
      </c>
      <c r="B24994" t="s">
        <v>9</v>
      </c>
      <c r="C24994">
        <v>9</v>
      </c>
      <c r="D24994" t="s">
        <v>10</v>
      </c>
      <c r="E24994" t="s">
        <v>11</v>
      </c>
      <c r="F24994" s="1">
        <v>45742</v>
      </c>
      <c r="G24994">
        <v>51.744444444444397</v>
      </c>
      <c r="H24994">
        <v>3.5888888888888801</v>
      </c>
      <c r="I24994">
        <v>122</v>
      </c>
      <c r="K24994" t="str" cm="1">
        <f t="array" ref="K24994">_xlfn.IFS(G24994&lt;50,"Yes",G24994=50,"Yes",G24994&gt;50,"No")</f>
        <v>No</v>
      </c>
    </row>
    <row r="24995" spans="1:11">
      <c r="A24995" t="s">
        <v>22</v>
      </c>
      <c r="B24995" t="s">
        <v>14</v>
      </c>
      <c r="C24995">
        <v>9</v>
      </c>
      <c r="D24995" t="s">
        <v>10</v>
      </c>
      <c r="E24995" t="s">
        <v>11</v>
      </c>
      <c r="F24995" s="1">
        <v>45742</v>
      </c>
      <c r="G24995">
        <v>48.6111111111111</v>
      </c>
      <c r="H24995">
        <v>7.1333333333333302</v>
      </c>
      <c r="I24995">
        <v>267</v>
      </c>
      <c r="K24995" t="str" cm="1">
        <f t="array" ref="K24995">_xlfn.IFS(G24995&lt;50,"Yes",G24995=50,"Yes",G24995&gt;50,"No")</f>
        <v>Yes</v>
      </c>
    </row>
    <row r="24996" spans="1:11">
      <c r="A24996" t="s">
        <v>22</v>
      </c>
      <c r="B24996" t="s">
        <v>9</v>
      </c>
      <c r="C24996">
        <v>9</v>
      </c>
      <c r="D24996" t="s">
        <v>20</v>
      </c>
      <c r="E24996" t="s">
        <v>11</v>
      </c>
      <c r="F24996" s="1">
        <v>45742</v>
      </c>
      <c r="G24996">
        <v>64.599999999999994</v>
      </c>
      <c r="H24996">
        <v>12.466666666666599</v>
      </c>
      <c r="I24996">
        <v>397</v>
      </c>
      <c r="K24996" t="str" cm="1">
        <f t="array" ref="K24996">_xlfn.IFS(G24996&lt;50,"Yes",G24996=50,"Yes",G24996&gt;50,"No")</f>
        <v>No</v>
      </c>
    </row>
    <row r="24997" spans="1:11">
      <c r="A24997" t="s">
        <v>22</v>
      </c>
      <c r="B24997" t="s">
        <v>16</v>
      </c>
      <c r="C24997">
        <v>9</v>
      </c>
      <c r="D24997" t="s">
        <v>20</v>
      </c>
      <c r="E24997" t="s">
        <v>11</v>
      </c>
      <c r="F24997" s="1">
        <v>45742</v>
      </c>
      <c r="G24997">
        <v>70.466666666666598</v>
      </c>
      <c r="H24997">
        <v>8.5222222222222204</v>
      </c>
      <c r="I24997">
        <v>330</v>
      </c>
      <c r="K24997" t="str" cm="1">
        <f t="array" ref="K24997">_xlfn.IFS(G24997&lt;50,"Yes",G24997=50,"Yes",G24997&gt;50,"No")</f>
        <v>No</v>
      </c>
    </row>
    <row r="24998" spans="1:11">
      <c r="A24998" t="s">
        <v>22</v>
      </c>
      <c r="B24998" t="s">
        <v>14</v>
      </c>
      <c r="C24998">
        <v>9</v>
      </c>
      <c r="D24998" t="s">
        <v>20</v>
      </c>
      <c r="E24998" t="s">
        <v>11</v>
      </c>
      <c r="F24998" s="1">
        <v>45742</v>
      </c>
      <c r="G24998">
        <v>60.455555555555499</v>
      </c>
      <c r="H24998">
        <v>5.2333333333333298</v>
      </c>
      <c r="I24998">
        <v>85</v>
      </c>
      <c r="K24998" t="str" cm="1">
        <f t="array" ref="K24998">_xlfn.IFS(G24998&lt;50,"Yes",G24998=50,"Yes",G24998&gt;50,"No")</f>
        <v>No</v>
      </c>
    </row>
    <row r="24999" spans="1:11">
      <c r="A24999" t="s">
        <v>24</v>
      </c>
      <c r="B24999" t="s">
        <v>9</v>
      </c>
      <c r="C24999">
        <v>9</v>
      </c>
      <c r="D24999" t="s">
        <v>21</v>
      </c>
      <c r="E24999" t="s">
        <v>11</v>
      </c>
      <c r="F24999" s="1">
        <v>45742</v>
      </c>
      <c r="G24999">
        <v>56.088888888888803</v>
      </c>
      <c r="H24999">
        <v>16.899999999999999</v>
      </c>
      <c r="I24999">
        <v>464</v>
      </c>
      <c r="K24999" t="str" cm="1">
        <f t="array" ref="K24999">_xlfn.IFS(G24999&lt;50,"Yes",G24999=50,"Yes",G24999&gt;50,"No")</f>
        <v>No</v>
      </c>
    </row>
    <row r="25000" spans="1:11">
      <c r="A25000" t="s">
        <v>24</v>
      </c>
      <c r="B25000" t="s">
        <v>9</v>
      </c>
      <c r="C25000">
        <v>9</v>
      </c>
      <c r="D25000" t="s">
        <v>10</v>
      </c>
      <c r="E25000" t="s">
        <v>11</v>
      </c>
      <c r="F25000" s="1">
        <v>45742</v>
      </c>
      <c r="G25000">
        <v>59.633333333333297</v>
      </c>
      <c r="H25000">
        <v>9.36666666666666</v>
      </c>
      <c r="I25000">
        <v>455</v>
      </c>
      <c r="K25000" t="str" cm="1">
        <f t="array" ref="K25000">_xlfn.IFS(G25000&lt;50,"Yes",G25000=50,"Yes",G25000&gt;50,"No")</f>
        <v>No</v>
      </c>
    </row>
    <row r="25001" spans="1:11">
      <c r="A25001" t="s">
        <v>24</v>
      </c>
      <c r="B25001" t="s">
        <v>14</v>
      </c>
      <c r="C25001">
        <v>9</v>
      </c>
      <c r="D25001" t="s">
        <v>10</v>
      </c>
      <c r="E25001" t="s">
        <v>11</v>
      </c>
      <c r="F25001" s="1">
        <v>45742</v>
      </c>
      <c r="G25001">
        <v>58.988888888888802</v>
      </c>
      <c r="H25001">
        <v>8.4</v>
      </c>
      <c r="I25001">
        <v>323</v>
      </c>
      <c r="K25001" t="str" cm="1">
        <f t="array" ref="K25001">_xlfn.IFS(G25001&lt;50,"Yes",G25001=50,"Yes",G25001&gt;50,"No")</f>
        <v>No</v>
      </c>
    </row>
    <row r="25002" spans="1:11">
      <c r="A25002" t="s">
        <v>24</v>
      </c>
      <c r="B25002" t="s">
        <v>9</v>
      </c>
      <c r="C25002">
        <v>9</v>
      </c>
      <c r="D25002" t="s">
        <v>25</v>
      </c>
      <c r="E25002" t="s">
        <v>11</v>
      </c>
      <c r="F25002" s="1">
        <v>45742</v>
      </c>
      <c r="G25002">
        <v>65.005555555555503</v>
      </c>
      <c r="H25002">
        <v>8.2277777777777708</v>
      </c>
      <c r="I25002">
        <v>774</v>
      </c>
      <c r="K25002" t="str" cm="1">
        <f t="array" ref="K25002">_xlfn.IFS(G25002&lt;50,"Yes",G25002=50,"Yes",G25002&gt;50,"No")</f>
        <v>No</v>
      </c>
    </row>
    <row r="25003" spans="1:11">
      <c r="A25003" t="s">
        <v>24</v>
      </c>
      <c r="B25003" t="s">
        <v>14</v>
      </c>
      <c r="C25003">
        <v>9</v>
      </c>
      <c r="D25003" t="s">
        <v>25</v>
      </c>
      <c r="E25003" t="s">
        <v>11</v>
      </c>
      <c r="F25003" s="1">
        <v>45742</v>
      </c>
      <c r="G25003">
        <v>56.433333333333302</v>
      </c>
      <c r="H25003">
        <v>8.0111111111111093</v>
      </c>
      <c r="I25003">
        <v>330</v>
      </c>
      <c r="K25003" t="str" cm="1">
        <f t="array" ref="K25003">_xlfn.IFS(G25003&lt;50,"Yes",G25003=50,"Yes",G25003&gt;50,"No")</f>
        <v>No</v>
      </c>
    </row>
    <row r="25004" spans="1:11">
      <c r="A25004" t="s">
        <v>26</v>
      </c>
      <c r="B25004" t="s">
        <v>9</v>
      </c>
      <c r="C25004">
        <v>9</v>
      </c>
      <c r="D25004" t="s">
        <v>27</v>
      </c>
      <c r="E25004" t="s">
        <v>11</v>
      </c>
      <c r="F25004" s="1">
        <v>45742</v>
      </c>
      <c r="G25004">
        <v>77.163742690058399</v>
      </c>
      <c r="H25004">
        <v>7.2982456140350802</v>
      </c>
      <c r="I25004">
        <v>864</v>
      </c>
      <c r="K25004" t="str" cm="1">
        <f t="array" ref="K25004">_xlfn.IFS(G25004&lt;50,"Yes",G25004=50,"Yes",G25004&gt;50,"No")</f>
        <v>No</v>
      </c>
    </row>
    <row r="25005" spans="1:11">
      <c r="A25005" t="s">
        <v>26</v>
      </c>
      <c r="B25005" t="s">
        <v>14</v>
      </c>
      <c r="C25005">
        <v>9</v>
      </c>
      <c r="D25005" t="s">
        <v>27</v>
      </c>
      <c r="E25005" t="s">
        <v>11</v>
      </c>
      <c r="F25005" s="1">
        <v>45742</v>
      </c>
      <c r="G25005">
        <v>73.292397660818693</v>
      </c>
      <c r="H25005">
        <v>7.2046783625730901</v>
      </c>
      <c r="I25005">
        <v>656</v>
      </c>
      <c r="K25005" t="str" cm="1">
        <f t="array" ref="K25005">_xlfn.IFS(G25005&lt;50,"Yes",G25005=50,"Yes",G25005&gt;50,"No")</f>
        <v>No</v>
      </c>
    </row>
    <row r="25006" spans="1:11">
      <c r="A25006" t="s">
        <v>26</v>
      </c>
      <c r="B25006" t="s">
        <v>16</v>
      </c>
      <c r="C25006">
        <v>9</v>
      </c>
      <c r="D25006" t="s">
        <v>27</v>
      </c>
      <c r="E25006" t="s">
        <v>11</v>
      </c>
      <c r="F25006" s="1">
        <v>45742</v>
      </c>
      <c r="G25006">
        <v>77.419753086419703</v>
      </c>
      <c r="H25006">
        <v>9.5308641975308603</v>
      </c>
      <c r="I25006">
        <v>499</v>
      </c>
      <c r="K25006" t="str" cm="1">
        <f t="array" ref="K25006">_xlfn.IFS(G25006&lt;50,"Yes",G25006=50,"Yes",G25006&gt;50,"No")</f>
        <v>No</v>
      </c>
    </row>
    <row r="25007" spans="1:11">
      <c r="A25007" t="s">
        <v>28</v>
      </c>
      <c r="B25007" t="s">
        <v>9</v>
      </c>
      <c r="C25007">
        <v>9</v>
      </c>
      <c r="D25007" t="s">
        <v>29</v>
      </c>
      <c r="E25007" t="s">
        <v>11</v>
      </c>
      <c r="F25007" s="1">
        <v>45742</v>
      </c>
      <c r="G25007">
        <v>64.288888888888806</v>
      </c>
      <c r="H25007">
        <v>25.344444444444399</v>
      </c>
      <c r="I25007">
        <v>705</v>
      </c>
      <c r="K25007" t="str" cm="1">
        <f t="array" ref="K25007">_xlfn.IFS(G25007&lt;50,"Yes",G25007=50,"Yes",G25007&gt;50,"No")</f>
        <v>No</v>
      </c>
    </row>
    <row r="25008" spans="1:11">
      <c r="A25008" t="s">
        <v>28</v>
      </c>
      <c r="B25008" t="s">
        <v>14</v>
      </c>
      <c r="C25008">
        <v>9</v>
      </c>
      <c r="D25008" t="s">
        <v>29</v>
      </c>
      <c r="E25008" t="s">
        <v>11</v>
      </c>
      <c r="F25008" s="1">
        <v>45742</v>
      </c>
      <c r="G25008">
        <v>75.977777777777703</v>
      </c>
      <c r="H25008">
        <v>9.24444444444444</v>
      </c>
      <c r="I25008">
        <v>307</v>
      </c>
      <c r="K25008" t="str" cm="1">
        <f t="array" ref="K25008">_xlfn.IFS(G25008&lt;50,"Yes",G25008=50,"Yes",G25008&gt;50,"No")</f>
        <v>No</v>
      </c>
    </row>
    <row r="25009" spans="1:11">
      <c r="A25009" t="s">
        <v>22</v>
      </c>
      <c r="B25009" t="s">
        <v>9</v>
      </c>
      <c r="C25009">
        <v>9</v>
      </c>
      <c r="D25009" t="s">
        <v>23</v>
      </c>
      <c r="E25009" t="s">
        <v>30</v>
      </c>
      <c r="F25009" s="1">
        <v>45742</v>
      </c>
      <c r="G25009">
        <v>68.571428571428498</v>
      </c>
      <c r="H25009">
        <v>2.5714285714285698</v>
      </c>
      <c r="I25009">
        <v>26</v>
      </c>
      <c r="K25009" t="str" cm="1">
        <f t="array" ref="K25009">_xlfn.IFS(G25009&lt;50,"Yes",G25009=50,"Yes",G25009&gt;50,"No")</f>
        <v>No</v>
      </c>
    </row>
    <row r="25010" spans="1:11">
      <c r="A25010" t="s">
        <v>22</v>
      </c>
      <c r="B25010" t="s">
        <v>14</v>
      </c>
      <c r="C25010">
        <v>9</v>
      </c>
      <c r="D25010" t="s">
        <v>23</v>
      </c>
      <c r="E25010" t="s">
        <v>30</v>
      </c>
      <c r="F25010" s="1">
        <v>45742</v>
      </c>
      <c r="G25010">
        <v>69.928571428571402</v>
      </c>
      <c r="H25010">
        <v>4.8571428571428497</v>
      </c>
      <c r="I25010">
        <v>34</v>
      </c>
      <c r="K25010" t="str" cm="1">
        <f t="array" ref="K25010">_xlfn.IFS(G25010&lt;50,"Yes",G25010=50,"Yes",G25010&gt;50,"No")</f>
        <v>No</v>
      </c>
    </row>
    <row r="25011" spans="1:11">
      <c r="A25011" t="s">
        <v>8</v>
      </c>
      <c r="B25011" t="s">
        <v>9</v>
      </c>
      <c r="C25011">
        <v>10</v>
      </c>
      <c r="D25011" t="s">
        <v>10</v>
      </c>
      <c r="E25011" t="s">
        <v>11</v>
      </c>
      <c r="F25011" s="1">
        <v>45742</v>
      </c>
      <c r="G25011">
        <v>54.052272727272701</v>
      </c>
      <c r="H25011">
        <v>5.2704545454545402</v>
      </c>
      <c r="I25011">
        <v>2604</v>
      </c>
      <c r="K25011" t="str" cm="1">
        <f t="array" ref="K25011">_xlfn.IFS(G25011&lt;50,"Yes",G25011=50,"Yes",G25011&gt;50,"No")</f>
        <v>No</v>
      </c>
    </row>
    <row r="25012" spans="1:11">
      <c r="A25012" t="s">
        <v>8</v>
      </c>
      <c r="B25012" t="s">
        <v>12</v>
      </c>
      <c r="C25012">
        <v>10</v>
      </c>
      <c r="D25012" t="s">
        <v>10</v>
      </c>
      <c r="E25012" t="s">
        <v>11</v>
      </c>
      <c r="F25012" s="1">
        <v>45742</v>
      </c>
      <c r="G25012">
        <v>50.374285714285698</v>
      </c>
      <c r="H25012">
        <v>5.5685714285714196</v>
      </c>
      <c r="I25012">
        <v>1596</v>
      </c>
      <c r="K25012" t="str" cm="1">
        <f t="array" ref="K25012">_xlfn.IFS(G25012&lt;50,"Yes",G25012=50,"Yes",G25012&gt;50,"No")</f>
        <v>No</v>
      </c>
    </row>
    <row r="25013" spans="1:11">
      <c r="A25013" t="s">
        <v>8</v>
      </c>
      <c r="B25013" t="s">
        <v>13</v>
      </c>
      <c r="C25013">
        <v>10</v>
      </c>
      <c r="D25013" t="s">
        <v>10</v>
      </c>
      <c r="E25013" t="s">
        <v>11</v>
      </c>
      <c r="F25013" s="1">
        <v>45742</v>
      </c>
      <c r="G25013">
        <v>56.2457142857142</v>
      </c>
      <c r="H25013">
        <v>4.7857142857142803</v>
      </c>
      <c r="I25013">
        <v>1507</v>
      </c>
      <c r="K25013" t="str" cm="1">
        <f t="array" ref="K25013">_xlfn.IFS(G25013&lt;50,"Yes",G25013=50,"Yes",G25013&gt;50,"No")</f>
        <v>No</v>
      </c>
    </row>
    <row r="25014" spans="1:11">
      <c r="A25014" t="s">
        <v>8</v>
      </c>
      <c r="B25014" t="s">
        <v>14</v>
      </c>
      <c r="C25014">
        <v>10</v>
      </c>
      <c r="D25014" t="s">
        <v>10</v>
      </c>
      <c r="E25014" t="s">
        <v>11</v>
      </c>
      <c r="F25014" s="1">
        <v>45742</v>
      </c>
      <c r="G25014">
        <v>48.6</v>
      </c>
      <c r="H25014">
        <v>4.22272727272727</v>
      </c>
      <c r="I25014">
        <v>927</v>
      </c>
      <c r="K25014" t="str" cm="1">
        <f t="array" ref="K25014">_xlfn.IFS(G25014&lt;50,"Yes",G25014=50,"Yes",G25014&gt;50,"No")</f>
        <v>Yes</v>
      </c>
    </row>
    <row r="25015" spans="1:11">
      <c r="A25015" t="s">
        <v>8</v>
      </c>
      <c r="B25015" t="s">
        <v>9</v>
      </c>
      <c r="C25015">
        <v>10</v>
      </c>
      <c r="D25015" t="s">
        <v>15</v>
      </c>
      <c r="E25015" t="s">
        <v>11</v>
      </c>
      <c r="F25015" s="1">
        <v>45742</v>
      </c>
      <c r="G25015">
        <v>62.8</v>
      </c>
      <c r="H25015">
        <v>7.9222222222222198</v>
      </c>
      <c r="I25015">
        <v>778</v>
      </c>
      <c r="K25015" t="str" cm="1">
        <f t="array" ref="K25015">_xlfn.IFS(G25015&lt;50,"Yes",G25015=50,"Yes",G25015&gt;50,"No")</f>
        <v>No</v>
      </c>
    </row>
    <row r="25016" spans="1:11">
      <c r="A25016" t="s">
        <v>8</v>
      </c>
      <c r="B25016" t="s">
        <v>16</v>
      </c>
      <c r="C25016">
        <v>10</v>
      </c>
      <c r="D25016" t="s">
        <v>15</v>
      </c>
      <c r="E25016" t="s">
        <v>11</v>
      </c>
      <c r="F25016" s="1">
        <v>45742</v>
      </c>
      <c r="G25016">
        <v>63.7222222222222</v>
      </c>
      <c r="H25016">
        <v>5.74444444444444</v>
      </c>
      <c r="I25016">
        <v>530</v>
      </c>
      <c r="K25016" t="str" cm="1">
        <f t="array" ref="K25016">_xlfn.IFS(G25016&lt;50,"Yes",G25016=50,"Yes",G25016&gt;50,"No")</f>
        <v>No</v>
      </c>
    </row>
    <row r="25017" spans="1:11">
      <c r="A25017" t="s">
        <v>8</v>
      </c>
      <c r="B25017" t="s">
        <v>14</v>
      </c>
      <c r="C25017">
        <v>10</v>
      </c>
      <c r="D25017" t="s">
        <v>15</v>
      </c>
      <c r="E25017" t="s">
        <v>11</v>
      </c>
      <c r="F25017" s="1">
        <v>45742</v>
      </c>
      <c r="G25017">
        <v>51.977777777777703</v>
      </c>
      <c r="H25017">
        <v>3.7888888888888799</v>
      </c>
      <c r="I25017">
        <v>138</v>
      </c>
      <c r="K25017" t="str" cm="1">
        <f t="array" ref="K25017">_xlfn.IFS(G25017&lt;50,"Yes",G25017=50,"Yes",G25017&gt;50,"No")</f>
        <v>No</v>
      </c>
    </row>
    <row r="25018" spans="1:11">
      <c r="A25018" t="s">
        <v>19</v>
      </c>
      <c r="B25018" t="s">
        <v>9</v>
      </c>
      <c r="C25018">
        <v>10</v>
      </c>
      <c r="D25018" t="s">
        <v>20</v>
      </c>
      <c r="E25018" t="s">
        <v>11</v>
      </c>
      <c r="F25018" s="1">
        <v>45742</v>
      </c>
      <c r="G25018">
        <v>52.074074074073998</v>
      </c>
      <c r="H25018">
        <v>12.374074074074001</v>
      </c>
      <c r="I25018">
        <v>4551</v>
      </c>
      <c r="K25018" t="str" cm="1">
        <f t="array" ref="K25018">_xlfn.IFS(G25018&lt;50,"Yes",G25018=50,"Yes",G25018&gt;50,"No")</f>
        <v>No</v>
      </c>
    </row>
    <row r="25019" spans="1:11">
      <c r="A25019" t="s">
        <v>19</v>
      </c>
      <c r="B25019" t="s">
        <v>16</v>
      </c>
      <c r="C25019">
        <v>10</v>
      </c>
      <c r="D25019" t="s">
        <v>20</v>
      </c>
      <c r="E25019" t="s">
        <v>11</v>
      </c>
      <c r="F25019" s="1">
        <v>45742</v>
      </c>
      <c r="G25019">
        <v>46.825925925925901</v>
      </c>
      <c r="H25019">
        <v>9.2888888888888896</v>
      </c>
      <c r="I25019">
        <v>1367</v>
      </c>
      <c r="K25019" t="str" cm="1">
        <f t="array" ref="K25019">_xlfn.IFS(G25019&lt;50,"Yes",G25019=50,"Yes",G25019&gt;50,"No")</f>
        <v>Yes</v>
      </c>
    </row>
    <row r="25020" spans="1:11">
      <c r="A25020" t="s">
        <v>19</v>
      </c>
      <c r="B25020" t="s">
        <v>14</v>
      </c>
      <c r="C25020">
        <v>10</v>
      </c>
      <c r="D25020" t="s">
        <v>20</v>
      </c>
      <c r="E25020" t="s">
        <v>11</v>
      </c>
      <c r="F25020" s="1">
        <v>45742</v>
      </c>
      <c r="G25020">
        <v>49.240740740740698</v>
      </c>
      <c r="H25020">
        <v>6.6870370370370296</v>
      </c>
      <c r="I25020">
        <v>1684</v>
      </c>
      <c r="K25020" t="str" cm="1">
        <f t="array" ref="K25020">_xlfn.IFS(G25020&lt;50,"Yes",G25020=50,"Yes",G25020&gt;50,"No")</f>
        <v>Yes</v>
      </c>
    </row>
    <row r="25021" spans="1:11">
      <c r="A25021" t="s">
        <v>19</v>
      </c>
      <c r="B25021" t="s">
        <v>12</v>
      </c>
      <c r="C25021">
        <v>10</v>
      </c>
      <c r="D25021" t="s">
        <v>20</v>
      </c>
      <c r="E25021" t="s">
        <v>11</v>
      </c>
      <c r="F25021" s="1">
        <v>45742</v>
      </c>
      <c r="G25021">
        <v>52.662962962962901</v>
      </c>
      <c r="H25021">
        <v>5.5</v>
      </c>
      <c r="I25021">
        <v>718</v>
      </c>
      <c r="K25021" t="str" cm="1">
        <f t="array" ref="K25021">_xlfn.IFS(G25021&lt;50,"Yes",G25021=50,"Yes",G25021&gt;50,"No")</f>
        <v>No</v>
      </c>
    </row>
    <row r="25022" spans="1:11">
      <c r="A25022" t="s">
        <v>19</v>
      </c>
      <c r="B25022" t="s">
        <v>13</v>
      </c>
      <c r="C25022">
        <v>10</v>
      </c>
      <c r="D25022" t="s">
        <v>20</v>
      </c>
      <c r="E25022" t="s">
        <v>11</v>
      </c>
      <c r="F25022" s="1">
        <v>45742</v>
      </c>
      <c r="G25022">
        <v>52.9444444444444</v>
      </c>
      <c r="H25022">
        <v>9.6185185185185098</v>
      </c>
      <c r="I25022">
        <v>1423</v>
      </c>
      <c r="K25022" t="str" cm="1">
        <f t="array" ref="K25022">_xlfn.IFS(G25022&lt;50,"Yes",G25022=50,"Yes",G25022&gt;50,"No")</f>
        <v>No</v>
      </c>
    </row>
    <row r="25023" spans="1:11">
      <c r="A25023" t="s">
        <v>19</v>
      </c>
      <c r="B25023" t="s">
        <v>9</v>
      </c>
      <c r="C25023">
        <v>10</v>
      </c>
      <c r="D25023" t="s">
        <v>21</v>
      </c>
      <c r="E25023" t="s">
        <v>11</v>
      </c>
      <c r="F25023" s="1">
        <v>45742</v>
      </c>
      <c r="G25023">
        <v>55.655555555555502</v>
      </c>
      <c r="H25023">
        <v>13.316666666666601</v>
      </c>
      <c r="I25023">
        <v>1979</v>
      </c>
      <c r="K25023" t="str" cm="1">
        <f t="array" ref="K25023">_xlfn.IFS(G25023&lt;50,"Yes",G25023=50,"Yes",G25023&gt;50,"No")</f>
        <v>No</v>
      </c>
    </row>
    <row r="25024" spans="1:11">
      <c r="A25024" t="s">
        <v>19</v>
      </c>
      <c r="B25024" t="s">
        <v>16</v>
      </c>
      <c r="C25024">
        <v>10</v>
      </c>
      <c r="D25024" t="s">
        <v>21</v>
      </c>
      <c r="E25024" t="s">
        <v>11</v>
      </c>
      <c r="F25024" s="1">
        <v>45742</v>
      </c>
      <c r="G25024">
        <v>54.6944444444444</v>
      </c>
      <c r="H25024">
        <v>5.4</v>
      </c>
      <c r="I25024">
        <v>723</v>
      </c>
      <c r="K25024" t="str" cm="1">
        <f t="array" ref="K25024">_xlfn.IFS(G25024&lt;50,"Yes",G25024=50,"Yes",G25024&gt;50,"No")</f>
        <v>No</v>
      </c>
    </row>
    <row r="25025" spans="1:11">
      <c r="A25025" t="s">
        <v>19</v>
      </c>
      <c r="B25025" t="s">
        <v>14</v>
      </c>
      <c r="C25025">
        <v>10</v>
      </c>
      <c r="D25025" t="s">
        <v>21</v>
      </c>
      <c r="E25025" t="s">
        <v>11</v>
      </c>
      <c r="F25025" s="1">
        <v>45742</v>
      </c>
      <c r="G25025">
        <v>48.844444444444399</v>
      </c>
      <c r="H25025">
        <v>2.9666666666666601</v>
      </c>
      <c r="I25025">
        <v>201</v>
      </c>
      <c r="K25025" t="str" cm="1">
        <f t="array" ref="K25025">_xlfn.IFS(G25025&lt;50,"Yes",G25025=50,"Yes",G25025&gt;50,"No")</f>
        <v>Yes</v>
      </c>
    </row>
    <row r="25026" spans="1:11">
      <c r="A25026" t="s">
        <v>22</v>
      </c>
      <c r="B25026" t="s">
        <v>9</v>
      </c>
      <c r="C25026">
        <v>10</v>
      </c>
      <c r="D25026" t="s">
        <v>23</v>
      </c>
      <c r="E25026" t="s">
        <v>11</v>
      </c>
      <c r="F25026" s="1">
        <v>45742</v>
      </c>
      <c r="G25026">
        <v>63.026785714285701</v>
      </c>
      <c r="H25026">
        <v>5.52678571428571</v>
      </c>
      <c r="I25026">
        <v>323</v>
      </c>
      <c r="K25026" t="str" cm="1">
        <f t="array" ref="K25026">_xlfn.IFS(G25026&lt;50,"Yes",G25026=50,"Yes",G25026&gt;50,"No")</f>
        <v>No</v>
      </c>
    </row>
    <row r="25027" spans="1:11">
      <c r="A25027" t="s">
        <v>22</v>
      </c>
      <c r="B25027" t="s">
        <v>16</v>
      </c>
      <c r="C25027">
        <v>10</v>
      </c>
      <c r="D25027" t="s">
        <v>23</v>
      </c>
      <c r="E25027" t="s">
        <v>11</v>
      </c>
      <c r="F25027" s="1">
        <v>45742</v>
      </c>
      <c r="G25027">
        <v>57.255555555555503</v>
      </c>
      <c r="H25027">
        <v>8.93333333333333</v>
      </c>
      <c r="I25027">
        <v>289</v>
      </c>
      <c r="K25027" t="str" cm="1">
        <f t="array" ref="K25027">_xlfn.IFS(G25027&lt;50,"Yes",G25027=50,"Yes",G25027&gt;50,"No")</f>
        <v>No</v>
      </c>
    </row>
    <row r="25028" spans="1:11">
      <c r="A25028" t="s">
        <v>22</v>
      </c>
      <c r="B25028" t="s">
        <v>14</v>
      </c>
      <c r="C25028">
        <v>10</v>
      </c>
      <c r="D25028" t="s">
        <v>23</v>
      </c>
      <c r="E25028" t="s">
        <v>11</v>
      </c>
      <c r="F25028" s="1">
        <v>45742</v>
      </c>
      <c r="G25028">
        <v>59.785714285714199</v>
      </c>
      <c r="H25028">
        <v>5.1339285714285703</v>
      </c>
      <c r="I25028">
        <v>151</v>
      </c>
      <c r="K25028" t="str" cm="1">
        <f t="array" ref="K25028">_xlfn.IFS(G25028&lt;50,"Yes",G25028=50,"Yes",G25028&gt;50,"No")</f>
        <v>No</v>
      </c>
    </row>
    <row r="25029" spans="1:11">
      <c r="A25029" t="s">
        <v>22</v>
      </c>
      <c r="B25029" t="s">
        <v>9</v>
      </c>
      <c r="C25029">
        <v>10</v>
      </c>
      <c r="D25029" t="s">
        <v>10</v>
      </c>
      <c r="E25029" t="s">
        <v>11</v>
      </c>
      <c r="F25029" s="1">
        <v>45742</v>
      </c>
      <c r="G25029">
        <v>53.3</v>
      </c>
      <c r="H25029">
        <v>3.6333333333333302</v>
      </c>
      <c r="I25029">
        <v>123</v>
      </c>
      <c r="K25029" t="str" cm="1">
        <f t="array" ref="K25029">_xlfn.IFS(G25029&lt;50,"Yes",G25029=50,"Yes",G25029&gt;50,"No")</f>
        <v>No</v>
      </c>
    </row>
    <row r="25030" spans="1:11">
      <c r="A25030" t="s">
        <v>22</v>
      </c>
      <c r="B25030" t="s">
        <v>14</v>
      </c>
      <c r="C25030">
        <v>10</v>
      </c>
      <c r="D25030" t="s">
        <v>10</v>
      </c>
      <c r="E25030" t="s">
        <v>11</v>
      </c>
      <c r="F25030" s="1">
        <v>45742</v>
      </c>
      <c r="G25030">
        <v>47.533333333333303</v>
      </c>
      <c r="H25030">
        <v>6.6888888888888802</v>
      </c>
      <c r="I25030">
        <v>236</v>
      </c>
      <c r="K25030" t="str" cm="1">
        <f t="array" ref="K25030">_xlfn.IFS(G25030&lt;50,"Yes",G25030=50,"Yes",G25030&gt;50,"No")</f>
        <v>Yes</v>
      </c>
    </row>
    <row r="25031" spans="1:11">
      <c r="A25031" t="s">
        <v>22</v>
      </c>
      <c r="B25031" t="s">
        <v>9</v>
      </c>
      <c r="C25031">
        <v>10</v>
      </c>
      <c r="D25031" t="s">
        <v>20</v>
      </c>
      <c r="E25031" t="s">
        <v>11</v>
      </c>
      <c r="F25031" s="1">
        <v>45742</v>
      </c>
      <c r="G25031">
        <v>67.3</v>
      </c>
      <c r="H25031">
        <v>8.93333333333333</v>
      </c>
      <c r="I25031">
        <v>312</v>
      </c>
      <c r="K25031" t="str" cm="1">
        <f t="array" ref="K25031">_xlfn.IFS(G25031&lt;50,"Yes",G25031=50,"Yes",G25031&gt;50,"No")</f>
        <v>No</v>
      </c>
    </row>
    <row r="25032" spans="1:11">
      <c r="A25032" t="s">
        <v>22</v>
      </c>
      <c r="B25032" t="s">
        <v>16</v>
      </c>
      <c r="C25032">
        <v>10</v>
      </c>
      <c r="D25032" t="s">
        <v>20</v>
      </c>
      <c r="E25032" t="s">
        <v>11</v>
      </c>
      <c r="F25032" s="1">
        <v>45742</v>
      </c>
      <c r="G25032">
        <v>66.655555555555495</v>
      </c>
      <c r="H25032">
        <v>8.2333333333333307</v>
      </c>
      <c r="I25032">
        <v>353</v>
      </c>
      <c r="K25032" t="str" cm="1">
        <f t="array" ref="K25032">_xlfn.IFS(G25032&lt;50,"Yes",G25032=50,"Yes",G25032&gt;50,"No")</f>
        <v>No</v>
      </c>
    </row>
    <row r="25033" spans="1:11">
      <c r="A25033" t="s">
        <v>22</v>
      </c>
      <c r="B25033" t="s">
        <v>14</v>
      </c>
      <c r="C25033">
        <v>10</v>
      </c>
      <c r="D25033" t="s">
        <v>20</v>
      </c>
      <c r="E25033" t="s">
        <v>11</v>
      </c>
      <c r="F25033" s="1">
        <v>45742</v>
      </c>
      <c r="G25033">
        <v>61.288888888888799</v>
      </c>
      <c r="H25033">
        <v>4.2111111111111104</v>
      </c>
      <c r="I25033">
        <v>78</v>
      </c>
      <c r="K25033" t="str" cm="1">
        <f t="array" ref="K25033">_xlfn.IFS(G25033&lt;50,"Yes",G25033=50,"Yes",G25033&gt;50,"No")</f>
        <v>No</v>
      </c>
    </row>
    <row r="25034" spans="1:11">
      <c r="A25034" t="s">
        <v>22</v>
      </c>
      <c r="B25034" t="s">
        <v>9</v>
      </c>
      <c r="C25034">
        <v>10</v>
      </c>
      <c r="D25034" t="s">
        <v>23</v>
      </c>
      <c r="E25034" t="s">
        <v>30</v>
      </c>
      <c r="F25034" s="1">
        <v>45742</v>
      </c>
      <c r="G25034">
        <v>71.529411764705799</v>
      </c>
      <c r="H25034">
        <v>3.2647058823529398</v>
      </c>
      <c r="I25034">
        <v>159</v>
      </c>
      <c r="K25034" t="str" cm="1">
        <f t="array" ref="K25034">_xlfn.IFS(G25034&lt;50,"Yes",G25034=50,"Yes",G25034&gt;50,"No")</f>
        <v>No</v>
      </c>
    </row>
    <row r="25035" spans="1:11">
      <c r="A25035" t="s">
        <v>22</v>
      </c>
      <c r="B25035" t="s">
        <v>14</v>
      </c>
      <c r="C25035">
        <v>10</v>
      </c>
      <c r="D25035" t="s">
        <v>23</v>
      </c>
      <c r="E25035" t="s">
        <v>30</v>
      </c>
      <c r="F25035" s="1">
        <v>45742</v>
      </c>
      <c r="G25035">
        <v>70.970588235294102</v>
      </c>
      <c r="H25035">
        <v>5.1029411764705799</v>
      </c>
      <c r="I25035">
        <v>151</v>
      </c>
      <c r="K25035" t="str" cm="1">
        <f t="array" ref="K25035">_xlfn.IFS(G25035&lt;50,"Yes",G25035=50,"Yes",G25035&gt;50,"No")</f>
        <v>No</v>
      </c>
    </row>
    <row r="25036" spans="1:11">
      <c r="A25036" t="s">
        <v>24</v>
      </c>
      <c r="B25036" t="s">
        <v>9</v>
      </c>
      <c r="C25036">
        <v>10</v>
      </c>
      <c r="D25036" t="s">
        <v>21</v>
      </c>
      <c r="E25036" t="s">
        <v>11</v>
      </c>
      <c r="F25036" s="1">
        <v>45742</v>
      </c>
      <c r="G25036">
        <v>59.122222222222199</v>
      </c>
      <c r="H25036">
        <v>11.7222222222222</v>
      </c>
      <c r="I25036">
        <v>405</v>
      </c>
      <c r="K25036" t="str" cm="1">
        <f t="array" ref="K25036">_xlfn.IFS(G25036&lt;50,"Yes",G25036=50,"Yes",G25036&gt;50,"No")</f>
        <v>No</v>
      </c>
    </row>
    <row r="25037" spans="1:11">
      <c r="A25037" t="s">
        <v>24</v>
      </c>
      <c r="B25037" t="s">
        <v>9</v>
      </c>
      <c r="C25037">
        <v>10</v>
      </c>
      <c r="D25037" t="s">
        <v>10</v>
      </c>
      <c r="E25037" t="s">
        <v>11</v>
      </c>
      <c r="F25037" s="1">
        <v>45742</v>
      </c>
      <c r="G25037">
        <v>46.433333333333302</v>
      </c>
      <c r="H25037">
        <v>22.788888888888799</v>
      </c>
      <c r="I25037">
        <v>681</v>
      </c>
      <c r="K25037" t="str" cm="1">
        <f t="array" ref="K25037">_xlfn.IFS(G25037&lt;50,"Yes",G25037=50,"Yes",G25037&gt;50,"No")</f>
        <v>Yes</v>
      </c>
    </row>
    <row r="25038" spans="1:11">
      <c r="A25038" t="s">
        <v>24</v>
      </c>
      <c r="B25038" t="s">
        <v>14</v>
      </c>
      <c r="C25038">
        <v>10</v>
      </c>
      <c r="D25038" t="s">
        <v>10</v>
      </c>
      <c r="E25038" t="s">
        <v>11</v>
      </c>
      <c r="F25038" s="1">
        <v>45742</v>
      </c>
      <c r="G25038">
        <v>55.266666666666602</v>
      </c>
      <c r="H25038">
        <v>1.82222222222222</v>
      </c>
      <c r="I25038">
        <v>55</v>
      </c>
      <c r="K25038" t="str" cm="1">
        <f t="array" ref="K25038">_xlfn.IFS(G25038&lt;50,"Yes",G25038=50,"Yes",G25038&gt;50,"No")</f>
        <v>No</v>
      </c>
    </row>
    <row r="25039" spans="1:11">
      <c r="A25039" t="s">
        <v>24</v>
      </c>
      <c r="B25039" t="s">
        <v>9</v>
      </c>
      <c r="C25039">
        <v>10</v>
      </c>
      <c r="D25039" t="s">
        <v>25</v>
      </c>
      <c r="E25039" t="s">
        <v>11</v>
      </c>
      <c r="F25039" s="1">
        <v>45742</v>
      </c>
      <c r="G25039">
        <v>66.511111111111106</v>
      </c>
      <c r="H25039">
        <v>7.1722222222222198</v>
      </c>
      <c r="I25039">
        <v>654</v>
      </c>
      <c r="K25039" t="str" cm="1">
        <f t="array" ref="K25039">_xlfn.IFS(G25039&lt;50,"Yes",G25039=50,"Yes",G25039&gt;50,"No")</f>
        <v>No</v>
      </c>
    </row>
    <row r="25040" spans="1:11">
      <c r="A25040" t="s">
        <v>24</v>
      </c>
      <c r="B25040" t="s">
        <v>14</v>
      </c>
      <c r="C25040">
        <v>10</v>
      </c>
      <c r="D25040" t="s">
        <v>25</v>
      </c>
      <c r="E25040" t="s">
        <v>11</v>
      </c>
      <c r="F25040" s="1">
        <v>45742</v>
      </c>
      <c r="G25040">
        <v>55.744444444444397</v>
      </c>
      <c r="H25040">
        <v>6.6333333333333302</v>
      </c>
      <c r="I25040">
        <v>292</v>
      </c>
      <c r="K25040" t="str" cm="1">
        <f t="array" ref="K25040">_xlfn.IFS(G25040&lt;50,"Yes",G25040=50,"Yes",G25040&gt;50,"No")</f>
        <v>No</v>
      </c>
    </row>
    <row r="25041" spans="1:11">
      <c r="A25041" t="s">
        <v>26</v>
      </c>
      <c r="B25041" t="s">
        <v>9</v>
      </c>
      <c r="C25041">
        <v>10</v>
      </c>
      <c r="D25041" t="s">
        <v>27</v>
      </c>
      <c r="E25041" t="s">
        <v>11</v>
      </c>
      <c r="F25041" s="1">
        <v>45742</v>
      </c>
      <c r="G25041">
        <v>74.438202247191001</v>
      </c>
      <c r="H25041">
        <v>7.6123595505617896</v>
      </c>
      <c r="I25041">
        <v>865</v>
      </c>
      <c r="K25041" t="str" cm="1">
        <f t="array" ref="K25041">_xlfn.IFS(G25041&lt;50,"Yes",G25041=50,"Yes",G25041&gt;50,"No")</f>
        <v>No</v>
      </c>
    </row>
    <row r="25042" spans="1:11">
      <c r="A25042" t="s">
        <v>26</v>
      </c>
      <c r="B25042" t="s">
        <v>14</v>
      </c>
      <c r="C25042">
        <v>10</v>
      </c>
      <c r="D25042" t="s">
        <v>27</v>
      </c>
      <c r="E25042" t="s">
        <v>11</v>
      </c>
      <c r="F25042" s="1">
        <v>45742</v>
      </c>
      <c r="G25042">
        <v>71</v>
      </c>
      <c r="H25042">
        <v>7.98876404494382</v>
      </c>
      <c r="I25042">
        <v>777</v>
      </c>
      <c r="K25042" t="str" cm="1">
        <f t="array" ref="K25042">_xlfn.IFS(G25042&lt;50,"Yes",G25042=50,"Yes",G25042&gt;50,"No")</f>
        <v>No</v>
      </c>
    </row>
    <row r="25043" spans="1:11">
      <c r="A25043" t="s">
        <v>26</v>
      </c>
      <c r="B25043" t="s">
        <v>16</v>
      </c>
      <c r="C25043">
        <v>10</v>
      </c>
      <c r="D25043" t="s">
        <v>27</v>
      </c>
      <c r="E25043" t="s">
        <v>11</v>
      </c>
      <c r="F25043" s="1">
        <v>45742</v>
      </c>
      <c r="G25043">
        <v>77.522727272727195</v>
      </c>
      <c r="H25043">
        <v>8.8977272727272698</v>
      </c>
      <c r="I25043">
        <v>477</v>
      </c>
      <c r="K25043" t="str" cm="1">
        <f t="array" ref="K25043">_xlfn.IFS(G25043&lt;50,"Yes",G25043=50,"Yes",G25043&gt;50,"No")</f>
        <v>No</v>
      </c>
    </row>
    <row r="25044" spans="1:11">
      <c r="A25044" t="s">
        <v>28</v>
      </c>
      <c r="B25044" t="s">
        <v>9</v>
      </c>
      <c r="C25044">
        <v>10</v>
      </c>
      <c r="D25044" t="s">
        <v>29</v>
      </c>
      <c r="E25044" t="s">
        <v>11</v>
      </c>
      <c r="F25044" s="1">
        <v>45742</v>
      </c>
      <c r="G25044">
        <v>78.5</v>
      </c>
      <c r="H25044">
        <v>12.6222222222222</v>
      </c>
      <c r="I25044">
        <v>708</v>
      </c>
      <c r="K25044" t="str" cm="1">
        <f t="array" ref="K25044">_xlfn.IFS(G25044&lt;50,"Yes",G25044=50,"Yes",G25044&gt;50,"No")</f>
        <v>No</v>
      </c>
    </row>
    <row r="25045" spans="1:11">
      <c r="A25045" t="s">
        <v>28</v>
      </c>
      <c r="B25045" t="s">
        <v>14</v>
      </c>
      <c r="C25045">
        <v>10</v>
      </c>
      <c r="D25045" t="s">
        <v>29</v>
      </c>
      <c r="E25045" t="s">
        <v>11</v>
      </c>
      <c r="F25045" s="1">
        <v>45742</v>
      </c>
      <c r="G25045">
        <v>80.477777777777703</v>
      </c>
      <c r="H25045">
        <v>3.4</v>
      </c>
      <c r="I25045">
        <v>213</v>
      </c>
      <c r="K25045" t="str" cm="1">
        <f t="array" ref="K25045">_xlfn.IFS(G25045&lt;50,"Yes",G25045=50,"Yes",G25045&gt;50,"No")</f>
        <v>No</v>
      </c>
    </row>
    <row r="25046" spans="1:11">
      <c r="A25046" t="s">
        <v>8</v>
      </c>
      <c r="B25046" t="s">
        <v>17</v>
      </c>
      <c r="C25046">
        <v>10</v>
      </c>
      <c r="D25046" t="s">
        <v>10</v>
      </c>
      <c r="E25046" t="s">
        <v>11</v>
      </c>
      <c r="F25046" s="1">
        <v>45742</v>
      </c>
      <c r="G25046">
        <v>58.85</v>
      </c>
      <c r="H25046">
        <v>2.3624999999999998</v>
      </c>
      <c r="I25046">
        <v>292</v>
      </c>
      <c r="K25046" t="str" cm="1">
        <f t="array" ref="K25046">_xlfn.IFS(G25046&lt;50,"Yes",G25046=50,"Yes",G25046&gt;50,"No")</f>
        <v>No</v>
      </c>
    </row>
    <row r="25047" spans="1:11">
      <c r="A25047" t="s">
        <v>8</v>
      </c>
      <c r="B25047" t="s">
        <v>18</v>
      </c>
      <c r="C25047">
        <v>10</v>
      </c>
      <c r="D25047" t="s">
        <v>10</v>
      </c>
      <c r="E25047" t="s">
        <v>11</v>
      </c>
      <c r="F25047" s="1">
        <v>45742</v>
      </c>
      <c r="G25047">
        <v>55.475000000000001</v>
      </c>
      <c r="H25047">
        <v>9.7375000000000007</v>
      </c>
      <c r="I25047">
        <v>744</v>
      </c>
      <c r="K25047" t="str" cm="1">
        <f t="array" ref="K25047">_xlfn.IFS(G25047&lt;50,"Yes",G25047=50,"Yes",G25047&gt;50,"No")</f>
        <v>No</v>
      </c>
    </row>
    <row r="25048" spans="1:11">
      <c r="A25048" t="s">
        <v>8</v>
      </c>
      <c r="B25048" t="s">
        <v>9</v>
      </c>
      <c r="C25048">
        <v>11</v>
      </c>
      <c r="D25048" t="s">
        <v>10</v>
      </c>
      <c r="E25048" t="s">
        <v>11</v>
      </c>
      <c r="F25048" s="1">
        <v>45742</v>
      </c>
      <c r="G25048">
        <v>55.363414634146302</v>
      </c>
      <c r="H25048">
        <v>5.2853658536585302</v>
      </c>
      <c r="I25048">
        <v>2430</v>
      </c>
      <c r="K25048" t="str" cm="1">
        <f t="array" ref="K25048">_xlfn.IFS(G25048&lt;50,"Yes",G25048=50,"Yes",G25048&gt;50,"No")</f>
        <v>No</v>
      </c>
    </row>
    <row r="25049" spans="1:11">
      <c r="A25049" t="s">
        <v>8</v>
      </c>
      <c r="B25049" t="s">
        <v>12</v>
      </c>
      <c r="C25049">
        <v>11</v>
      </c>
      <c r="D25049" t="s">
        <v>10</v>
      </c>
      <c r="E25049" t="s">
        <v>11</v>
      </c>
      <c r="F25049" s="1">
        <v>45742</v>
      </c>
      <c r="G25049">
        <v>53.0731707317073</v>
      </c>
      <c r="H25049">
        <v>5.3689024390243896</v>
      </c>
      <c r="I25049">
        <v>1374</v>
      </c>
      <c r="K25049" t="str" cm="1">
        <f t="array" ref="K25049">_xlfn.IFS(G25049&lt;50,"Yes",G25049=50,"Yes",G25049&gt;50,"No")</f>
        <v>No</v>
      </c>
    </row>
    <row r="25050" spans="1:11">
      <c r="A25050" t="s">
        <v>8</v>
      </c>
      <c r="B25050" t="s">
        <v>13</v>
      </c>
      <c r="C25050">
        <v>11</v>
      </c>
      <c r="D25050" t="s">
        <v>10</v>
      </c>
      <c r="E25050" t="s">
        <v>11</v>
      </c>
      <c r="F25050" s="1">
        <v>45742</v>
      </c>
      <c r="G25050">
        <v>55.246951219512198</v>
      </c>
      <c r="H25050">
        <v>4.3902439024390203</v>
      </c>
      <c r="I25050">
        <v>1282</v>
      </c>
      <c r="K25050" t="str" cm="1">
        <f t="array" ref="K25050">_xlfn.IFS(G25050&lt;50,"Yes",G25050=50,"Yes",G25050&gt;50,"No")</f>
        <v>No</v>
      </c>
    </row>
    <row r="25051" spans="1:11">
      <c r="A25051" t="s">
        <v>8</v>
      </c>
      <c r="B25051" t="s">
        <v>14</v>
      </c>
      <c r="C25051">
        <v>11</v>
      </c>
      <c r="D25051" t="s">
        <v>10</v>
      </c>
      <c r="E25051" t="s">
        <v>11</v>
      </c>
      <c r="F25051" s="1">
        <v>45742</v>
      </c>
      <c r="G25051">
        <v>51.231707317073102</v>
      </c>
      <c r="H25051">
        <v>3.3487804878048699</v>
      </c>
      <c r="I25051">
        <v>978</v>
      </c>
      <c r="K25051" t="str" cm="1">
        <f t="array" ref="K25051">_xlfn.IFS(G25051&lt;50,"Yes",G25051=50,"Yes",G25051&gt;50,"No")</f>
        <v>No</v>
      </c>
    </row>
    <row r="25052" spans="1:11">
      <c r="A25052" t="s">
        <v>8</v>
      </c>
      <c r="B25052" t="s">
        <v>9</v>
      </c>
      <c r="C25052">
        <v>11</v>
      </c>
      <c r="D25052" t="s">
        <v>15</v>
      </c>
      <c r="E25052" t="s">
        <v>11</v>
      </c>
      <c r="F25052" s="1">
        <v>45742</v>
      </c>
      <c r="G25052">
        <v>65.073170731707293</v>
      </c>
      <c r="H25052">
        <v>7.5</v>
      </c>
      <c r="I25052">
        <v>690</v>
      </c>
      <c r="K25052" t="str" cm="1">
        <f t="array" ref="K25052">_xlfn.IFS(G25052&lt;50,"Yes",G25052=50,"Yes",G25052&gt;50,"No")</f>
        <v>No</v>
      </c>
    </row>
    <row r="25053" spans="1:11">
      <c r="A25053" t="s">
        <v>8</v>
      </c>
      <c r="B25053" t="s">
        <v>16</v>
      </c>
      <c r="C25053">
        <v>11</v>
      </c>
      <c r="D25053" t="s">
        <v>15</v>
      </c>
      <c r="E25053" t="s">
        <v>11</v>
      </c>
      <c r="F25053" s="1">
        <v>45742</v>
      </c>
      <c r="G25053">
        <v>68.170731707317003</v>
      </c>
      <c r="H25053">
        <v>4.9390243902439002</v>
      </c>
      <c r="I25053">
        <v>470</v>
      </c>
      <c r="K25053" t="str" cm="1">
        <f t="array" ref="K25053">_xlfn.IFS(G25053&lt;50,"Yes",G25053=50,"Yes",G25053&gt;50,"No")</f>
        <v>No</v>
      </c>
    </row>
    <row r="25054" spans="1:11">
      <c r="A25054" t="s">
        <v>8</v>
      </c>
      <c r="B25054" t="s">
        <v>14</v>
      </c>
      <c r="C25054">
        <v>11</v>
      </c>
      <c r="D25054" t="s">
        <v>15</v>
      </c>
      <c r="E25054" t="s">
        <v>11</v>
      </c>
      <c r="F25054" s="1">
        <v>45742</v>
      </c>
      <c r="G25054">
        <v>52.585365853658502</v>
      </c>
      <c r="H25054">
        <v>3.08536585365853</v>
      </c>
      <c r="I25054">
        <v>114</v>
      </c>
      <c r="K25054" t="str" cm="1">
        <f t="array" ref="K25054">_xlfn.IFS(G25054&lt;50,"Yes",G25054=50,"Yes",G25054&gt;50,"No")</f>
        <v>No</v>
      </c>
    </row>
    <row r="25055" spans="1:11">
      <c r="A25055" t="s">
        <v>8</v>
      </c>
      <c r="B25055" t="s">
        <v>17</v>
      </c>
      <c r="C25055">
        <v>11</v>
      </c>
      <c r="D25055" t="s">
        <v>10</v>
      </c>
      <c r="E25055" t="s">
        <v>11</v>
      </c>
      <c r="F25055" s="1">
        <v>45742</v>
      </c>
      <c r="G25055">
        <v>61.182926829268197</v>
      </c>
      <c r="H25055">
        <v>3</v>
      </c>
      <c r="I25055">
        <v>351</v>
      </c>
      <c r="K25055" t="str" cm="1">
        <f t="array" ref="K25055">_xlfn.IFS(G25055&lt;50,"Yes",G25055=50,"Yes",G25055&gt;50,"No")</f>
        <v>No</v>
      </c>
    </row>
    <row r="25056" spans="1:11">
      <c r="A25056" t="s">
        <v>8</v>
      </c>
      <c r="B25056" t="s">
        <v>18</v>
      </c>
      <c r="C25056">
        <v>11</v>
      </c>
      <c r="D25056" t="s">
        <v>10</v>
      </c>
      <c r="E25056" t="s">
        <v>11</v>
      </c>
      <c r="F25056" s="1">
        <v>45742</v>
      </c>
      <c r="G25056">
        <v>58.097560975609703</v>
      </c>
      <c r="H25056">
        <v>8.1829268292682897</v>
      </c>
      <c r="I25056">
        <v>704</v>
      </c>
      <c r="K25056" t="str" cm="1">
        <f t="array" ref="K25056">_xlfn.IFS(G25056&lt;50,"Yes",G25056=50,"Yes",G25056&gt;50,"No")</f>
        <v>No</v>
      </c>
    </row>
    <row r="25057" spans="1:11">
      <c r="A25057" t="s">
        <v>19</v>
      </c>
      <c r="B25057" t="s">
        <v>9</v>
      </c>
      <c r="C25057">
        <v>11</v>
      </c>
      <c r="D25057" t="s">
        <v>20</v>
      </c>
      <c r="E25057" t="s">
        <v>11</v>
      </c>
      <c r="F25057" s="1">
        <v>45742</v>
      </c>
      <c r="G25057">
        <v>54.819105691056897</v>
      </c>
      <c r="H25057">
        <v>10.2418699186991</v>
      </c>
      <c r="I25057">
        <v>3816</v>
      </c>
      <c r="K25057" t="str" cm="1">
        <f t="array" ref="K25057">_xlfn.IFS(G25057&lt;50,"Yes",G25057=50,"Yes",G25057&gt;50,"No")</f>
        <v>No</v>
      </c>
    </row>
    <row r="25058" spans="1:11">
      <c r="A25058" t="s">
        <v>19</v>
      </c>
      <c r="B25058" t="s">
        <v>16</v>
      </c>
      <c r="C25058">
        <v>11</v>
      </c>
      <c r="D25058" t="s">
        <v>20</v>
      </c>
      <c r="E25058" t="s">
        <v>11</v>
      </c>
      <c r="F25058" s="1">
        <v>45742</v>
      </c>
      <c r="G25058">
        <v>49.252032520325201</v>
      </c>
      <c r="H25058">
        <v>8.1910569105691007</v>
      </c>
      <c r="I25058">
        <v>1161</v>
      </c>
      <c r="K25058" t="str" cm="1">
        <f t="array" ref="K25058">_xlfn.IFS(G25058&lt;50,"Yes",G25058=50,"Yes",G25058&gt;50,"No")</f>
        <v>Yes</v>
      </c>
    </row>
    <row r="25059" spans="1:11">
      <c r="A25059" t="s">
        <v>19</v>
      </c>
      <c r="B25059" t="s">
        <v>14</v>
      </c>
      <c r="C25059">
        <v>11</v>
      </c>
      <c r="D25059" t="s">
        <v>20</v>
      </c>
      <c r="E25059" t="s">
        <v>11</v>
      </c>
      <c r="F25059" s="1">
        <v>45742</v>
      </c>
      <c r="G25059">
        <v>50.3333333333333</v>
      </c>
      <c r="H25059">
        <v>6.6341463414634099</v>
      </c>
      <c r="I25059">
        <v>1650</v>
      </c>
      <c r="K25059" t="str" cm="1">
        <f t="array" ref="K25059">_xlfn.IFS(G25059&lt;50,"Yes",G25059=50,"Yes",G25059&gt;50,"No")</f>
        <v>No</v>
      </c>
    </row>
    <row r="25060" spans="1:11">
      <c r="A25060" t="s">
        <v>19</v>
      </c>
      <c r="B25060" t="s">
        <v>12</v>
      </c>
      <c r="C25060">
        <v>11</v>
      </c>
      <c r="D25060" t="s">
        <v>20</v>
      </c>
      <c r="E25060" t="s">
        <v>11</v>
      </c>
      <c r="F25060" s="1">
        <v>45742</v>
      </c>
      <c r="G25060">
        <v>52.565040650406502</v>
      </c>
      <c r="H25060">
        <v>5.3373983739837296</v>
      </c>
      <c r="I25060">
        <v>767</v>
      </c>
      <c r="K25060" t="str" cm="1">
        <f t="array" ref="K25060">_xlfn.IFS(G25060&lt;50,"Yes",G25060=50,"Yes",G25060&gt;50,"No")</f>
        <v>No</v>
      </c>
    </row>
    <row r="25061" spans="1:11">
      <c r="A25061" t="s">
        <v>19</v>
      </c>
      <c r="B25061" t="s">
        <v>13</v>
      </c>
      <c r="C25061">
        <v>11</v>
      </c>
      <c r="D25061" t="s">
        <v>20</v>
      </c>
      <c r="E25061" t="s">
        <v>11</v>
      </c>
      <c r="F25061" s="1">
        <v>45742</v>
      </c>
      <c r="G25061">
        <v>52.650406504065003</v>
      </c>
      <c r="H25061">
        <v>7.5813008130081299</v>
      </c>
      <c r="I25061">
        <v>1288</v>
      </c>
      <c r="K25061" t="str" cm="1">
        <f t="array" ref="K25061">_xlfn.IFS(G25061&lt;50,"Yes",G25061=50,"Yes",G25061&gt;50,"No")</f>
        <v>No</v>
      </c>
    </row>
    <row r="25062" spans="1:11">
      <c r="A25062" t="s">
        <v>19</v>
      </c>
      <c r="B25062" t="s">
        <v>9</v>
      </c>
      <c r="C25062">
        <v>11</v>
      </c>
      <c r="D25062" t="s">
        <v>21</v>
      </c>
      <c r="E25062" t="s">
        <v>11</v>
      </c>
      <c r="F25062" s="1">
        <v>45742</v>
      </c>
      <c r="G25062">
        <v>58.268292682926798</v>
      </c>
      <c r="H25062">
        <v>11.9085365853658</v>
      </c>
      <c r="I25062">
        <v>1632</v>
      </c>
      <c r="K25062" t="str" cm="1">
        <f t="array" ref="K25062">_xlfn.IFS(G25062&lt;50,"Yes",G25062=50,"Yes",G25062&gt;50,"No")</f>
        <v>No</v>
      </c>
    </row>
    <row r="25063" spans="1:11">
      <c r="A25063" t="s">
        <v>19</v>
      </c>
      <c r="B25063" t="s">
        <v>16</v>
      </c>
      <c r="C25063">
        <v>11</v>
      </c>
      <c r="D25063" t="s">
        <v>21</v>
      </c>
      <c r="E25063" t="s">
        <v>11</v>
      </c>
      <c r="F25063" s="1">
        <v>45742</v>
      </c>
      <c r="G25063">
        <v>56.237804878048699</v>
      </c>
      <c r="H25063">
        <v>3.9207317073170702</v>
      </c>
      <c r="I25063">
        <v>483</v>
      </c>
      <c r="K25063" t="str" cm="1">
        <f t="array" ref="K25063">_xlfn.IFS(G25063&lt;50,"Yes",G25063=50,"Yes",G25063&gt;50,"No")</f>
        <v>No</v>
      </c>
    </row>
    <row r="25064" spans="1:11">
      <c r="A25064" t="s">
        <v>19</v>
      </c>
      <c r="B25064" t="s">
        <v>14</v>
      </c>
      <c r="C25064">
        <v>11</v>
      </c>
      <c r="D25064" t="s">
        <v>21</v>
      </c>
      <c r="E25064" t="s">
        <v>11</v>
      </c>
      <c r="F25064" s="1">
        <v>45742</v>
      </c>
      <c r="G25064">
        <v>51.554878048780402</v>
      </c>
      <c r="H25064">
        <v>2.5609756097560901</v>
      </c>
      <c r="I25064">
        <v>165</v>
      </c>
      <c r="K25064" t="str" cm="1">
        <f t="array" ref="K25064">_xlfn.IFS(G25064&lt;50,"Yes",G25064=50,"Yes",G25064&gt;50,"No")</f>
        <v>No</v>
      </c>
    </row>
    <row r="25065" spans="1:11">
      <c r="A25065" t="s">
        <v>22</v>
      </c>
      <c r="B25065" t="s">
        <v>9</v>
      </c>
      <c r="C25065">
        <v>11</v>
      </c>
      <c r="D25065" t="s">
        <v>23</v>
      </c>
      <c r="E25065" t="s">
        <v>11</v>
      </c>
      <c r="F25065" s="1">
        <v>45742</v>
      </c>
      <c r="G25065">
        <v>63.481132075471699</v>
      </c>
      <c r="H25065">
        <v>4.7641509433962197</v>
      </c>
      <c r="I25065">
        <v>277</v>
      </c>
      <c r="K25065" t="str" cm="1">
        <f t="array" ref="K25065">_xlfn.IFS(G25065&lt;50,"Yes",G25065=50,"Yes",G25065&gt;50,"No")</f>
        <v>No</v>
      </c>
    </row>
    <row r="25066" spans="1:11">
      <c r="A25066" t="s">
        <v>22</v>
      </c>
      <c r="B25066" t="s">
        <v>16</v>
      </c>
      <c r="C25066">
        <v>11</v>
      </c>
      <c r="D25066" t="s">
        <v>23</v>
      </c>
      <c r="E25066" t="s">
        <v>11</v>
      </c>
      <c r="F25066" s="1">
        <v>45742</v>
      </c>
      <c r="G25066">
        <v>57.560975609756099</v>
      </c>
      <c r="H25066">
        <v>6.7682926829268197</v>
      </c>
      <c r="I25066">
        <v>240</v>
      </c>
      <c r="K25066" t="str" cm="1">
        <f t="array" ref="K25066">_xlfn.IFS(G25066&lt;50,"Yes",G25066=50,"Yes",G25066&gt;50,"No")</f>
        <v>No</v>
      </c>
    </row>
    <row r="25067" spans="1:11">
      <c r="A25067" t="s">
        <v>22</v>
      </c>
      <c r="B25067" t="s">
        <v>14</v>
      </c>
      <c r="C25067">
        <v>11</v>
      </c>
      <c r="D25067" t="s">
        <v>23</v>
      </c>
      <c r="E25067" t="s">
        <v>11</v>
      </c>
      <c r="F25067" s="1">
        <v>45742</v>
      </c>
      <c r="G25067">
        <v>59.858490566037702</v>
      </c>
      <c r="H25067">
        <v>4.9528301886792399</v>
      </c>
      <c r="I25067">
        <v>149</v>
      </c>
      <c r="K25067" t="str" cm="1">
        <f t="array" ref="K25067">_xlfn.IFS(G25067&lt;50,"Yes",G25067=50,"Yes",G25067&gt;50,"No")</f>
        <v>No</v>
      </c>
    </row>
    <row r="25068" spans="1:11">
      <c r="A25068" t="s">
        <v>22</v>
      </c>
      <c r="B25068" t="s">
        <v>9</v>
      </c>
      <c r="C25068">
        <v>11</v>
      </c>
      <c r="D25068" t="s">
        <v>10</v>
      </c>
      <c r="E25068" t="s">
        <v>11</v>
      </c>
      <c r="F25068" s="1">
        <v>45742</v>
      </c>
      <c r="G25068">
        <v>50.646341463414601</v>
      </c>
      <c r="H25068">
        <v>3.9268292682926802</v>
      </c>
      <c r="I25068">
        <v>137</v>
      </c>
      <c r="K25068" t="str" cm="1">
        <f t="array" ref="K25068">_xlfn.IFS(G25068&lt;50,"Yes",G25068=50,"Yes",G25068&gt;50,"No")</f>
        <v>No</v>
      </c>
    </row>
    <row r="25069" spans="1:11">
      <c r="A25069" t="s">
        <v>22</v>
      </c>
      <c r="B25069" t="s">
        <v>14</v>
      </c>
      <c r="C25069">
        <v>11</v>
      </c>
      <c r="D25069" t="s">
        <v>10</v>
      </c>
      <c r="E25069" t="s">
        <v>11</v>
      </c>
      <c r="F25069" s="1">
        <v>45742</v>
      </c>
      <c r="G25069">
        <v>48.560975609756099</v>
      </c>
      <c r="H25069">
        <v>5.6829268292682897</v>
      </c>
      <c r="I25069">
        <v>182</v>
      </c>
      <c r="K25069" t="str" cm="1">
        <f t="array" ref="K25069">_xlfn.IFS(G25069&lt;50,"Yes",G25069=50,"Yes",G25069&gt;50,"No")</f>
        <v>Yes</v>
      </c>
    </row>
    <row r="25070" spans="1:11">
      <c r="A25070" t="s">
        <v>22</v>
      </c>
      <c r="B25070" t="s">
        <v>9</v>
      </c>
      <c r="C25070">
        <v>11</v>
      </c>
      <c r="D25070" t="s">
        <v>20</v>
      </c>
      <c r="E25070" t="s">
        <v>11</v>
      </c>
      <c r="F25070" s="1">
        <v>45742</v>
      </c>
      <c r="G25070">
        <v>70.036585365853597</v>
      </c>
      <c r="H25070">
        <v>5.4146341463414602</v>
      </c>
      <c r="I25070">
        <v>221</v>
      </c>
      <c r="K25070" t="str" cm="1">
        <f t="array" ref="K25070">_xlfn.IFS(G25070&lt;50,"Yes",G25070=50,"Yes",G25070&gt;50,"No")</f>
        <v>No</v>
      </c>
    </row>
    <row r="25071" spans="1:11">
      <c r="A25071" t="s">
        <v>22</v>
      </c>
      <c r="B25071" t="s">
        <v>16</v>
      </c>
      <c r="C25071">
        <v>11</v>
      </c>
      <c r="D25071" t="s">
        <v>20</v>
      </c>
      <c r="E25071" t="s">
        <v>11</v>
      </c>
      <c r="F25071" s="1">
        <v>45742</v>
      </c>
      <c r="G25071">
        <v>70.341463414634106</v>
      </c>
      <c r="H25071">
        <v>5.7317073170731696</v>
      </c>
      <c r="I25071">
        <v>227</v>
      </c>
      <c r="K25071" t="str" cm="1">
        <f t="array" ref="K25071">_xlfn.IFS(G25071&lt;50,"Yes",G25071=50,"Yes",G25071&gt;50,"No")</f>
        <v>No</v>
      </c>
    </row>
    <row r="25072" spans="1:11">
      <c r="A25072" t="s">
        <v>22</v>
      </c>
      <c r="B25072" t="s">
        <v>14</v>
      </c>
      <c r="C25072">
        <v>11</v>
      </c>
      <c r="D25072" t="s">
        <v>20</v>
      </c>
      <c r="E25072" t="s">
        <v>11</v>
      </c>
      <c r="F25072" s="1">
        <v>45742</v>
      </c>
      <c r="G25072">
        <v>65.268292682926798</v>
      </c>
      <c r="H25072">
        <v>3.7560975609756002</v>
      </c>
      <c r="I25072">
        <v>46</v>
      </c>
      <c r="K25072" t="str" cm="1">
        <f t="array" ref="K25072">_xlfn.IFS(G25072&lt;50,"Yes",G25072=50,"Yes",G25072&gt;50,"No")</f>
        <v>No</v>
      </c>
    </row>
    <row r="25073" spans="1:11">
      <c r="A25073" t="s">
        <v>22</v>
      </c>
      <c r="B25073" t="s">
        <v>9</v>
      </c>
      <c r="C25073">
        <v>11</v>
      </c>
      <c r="D25073" t="s">
        <v>23</v>
      </c>
      <c r="E25073" t="s">
        <v>30</v>
      </c>
      <c r="F25073" s="1">
        <v>45742</v>
      </c>
      <c r="G25073">
        <v>69.775862068965495</v>
      </c>
      <c r="H25073">
        <v>3.0172413793103399</v>
      </c>
      <c r="I25073">
        <v>111</v>
      </c>
      <c r="K25073" t="str" cm="1">
        <f t="array" ref="K25073">_xlfn.IFS(G25073&lt;50,"Yes",G25073=50,"Yes",G25073&gt;50,"No")</f>
        <v>No</v>
      </c>
    </row>
    <row r="25074" spans="1:11">
      <c r="A25074" t="s">
        <v>22</v>
      </c>
      <c r="B25074" t="s">
        <v>14</v>
      </c>
      <c r="C25074">
        <v>11</v>
      </c>
      <c r="D25074" t="s">
        <v>23</v>
      </c>
      <c r="E25074" t="s">
        <v>30</v>
      </c>
      <c r="F25074" s="1">
        <v>45742</v>
      </c>
      <c r="G25074">
        <v>70.620689655172399</v>
      </c>
      <c r="H25074">
        <v>4.0344827586206797</v>
      </c>
      <c r="I25074">
        <v>115</v>
      </c>
      <c r="K25074" t="str" cm="1">
        <f t="array" ref="K25074">_xlfn.IFS(G25074&lt;50,"Yes",G25074=50,"Yes",G25074&gt;50,"No")</f>
        <v>No</v>
      </c>
    </row>
    <row r="25075" spans="1:11">
      <c r="A25075" t="s">
        <v>24</v>
      </c>
      <c r="B25075" t="s">
        <v>9</v>
      </c>
      <c r="C25075">
        <v>11</v>
      </c>
      <c r="D25075" t="s">
        <v>21</v>
      </c>
      <c r="E25075" t="s">
        <v>11</v>
      </c>
      <c r="F25075" s="1">
        <v>45742</v>
      </c>
      <c r="G25075">
        <v>57.5</v>
      </c>
      <c r="H25075">
        <v>11.902439024390199</v>
      </c>
      <c r="I25075">
        <v>322</v>
      </c>
      <c r="K25075" t="str" cm="1">
        <f t="array" ref="K25075">_xlfn.IFS(G25075&lt;50,"Yes",G25075=50,"Yes",G25075&gt;50,"No")</f>
        <v>No</v>
      </c>
    </row>
    <row r="25076" spans="1:11">
      <c r="A25076" t="s">
        <v>24</v>
      </c>
      <c r="B25076" t="s">
        <v>9</v>
      </c>
      <c r="C25076">
        <v>11</v>
      </c>
      <c r="D25076" t="s">
        <v>10</v>
      </c>
      <c r="E25076" t="s">
        <v>11</v>
      </c>
      <c r="F25076" s="1">
        <v>45742</v>
      </c>
      <c r="G25076">
        <v>46.280487804878</v>
      </c>
      <c r="H25076">
        <v>19.9268292682926</v>
      </c>
      <c r="I25076">
        <v>560</v>
      </c>
      <c r="K25076" t="str" cm="1">
        <f t="array" ref="K25076">_xlfn.IFS(G25076&lt;50,"Yes",G25076=50,"Yes",G25076&gt;50,"No")</f>
        <v>Yes</v>
      </c>
    </row>
    <row r="25077" spans="1:11">
      <c r="A25077" t="s">
        <v>24</v>
      </c>
      <c r="B25077" t="s">
        <v>14</v>
      </c>
      <c r="C25077">
        <v>11</v>
      </c>
      <c r="D25077" t="s">
        <v>10</v>
      </c>
      <c r="E25077" t="s">
        <v>11</v>
      </c>
      <c r="F25077" s="1">
        <v>45742</v>
      </c>
      <c r="G25077">
        <v>50.512195121951201</v>
      </c>
      <c r="H25077">
        <v>2.9634146341463401</v>
      </c>
      <c r="I25077">
        <v>44</v>
      </c>
      <c r="K25077" t="str" cm="1">
        <f t="array" ref="K25077">_xlfn.IFS(G25077&lt;50,"Yes",G25077=50,"Yes",G25077&gt;50,"No")</f>
        <v>No</v>
      </c>
    </row>
    <row r="25078" spans="1:11">
      <c r="A25078" t="s">
        <v>24</v>
      </c>
      <c r="B25078" t="s">
        <v>9</v>
      </c>
      <c r="C25078">
        <v>11</v>
      </c>
      <c r="D25078" t="s">
        <v>25</v>
      </c>
      <c r="E25078" t="s">
        <v>11</v>
      </c>
      <c r="F25078" s="1">
        <v>45742</v>
      </c>
      <c r="G25078">
        <v>66.341463414634106</v>
      </c>
      <c r="H25078">
        <v>7.1585365853658498</v>
      </c>
      <c r="I25078">
        <v>601</v>
      </c>
      <c r="K25078" t="str" cm="1">
        <f t="array" ref="K25078">_xlfn.IFS(G25078&lt;50,"Yes",G25078=50,"Yes",G25078&gt;50,"No")</f>
        <v>No</v>
      </c>
    </row>
    <row r="25079" spans="1:11">
      <c r="A25079" t="s">
        <v>24</v>
      </c>
      <c r="B25079" t="s">
        <v>14</v>
      </c>
      <c r="C25079">
        <v>11</v>
      </c>
      <c r="D25079" t="s">
        <v>25</v>
      </c>
      <c r="E25079" t="s">
        <v>11</v>
      </c>
      <c r="F25079" s="1">
        <v>45742</v>
      </c>
      <c r="G25079">
        <v>56.109756097560897</v>
      </c>
      <c r="H25079">
        <v>7.1951219512195097</v>
      </c>
      <c r="I25079">
        <v>276</v>
      </c>
      <c r="K25079" t="str" cm="1">
        <f t="array" ref="K25079">_xlfn.IFS(G25079&lt;50,"Yes",G25079=50,"Yes",G25079&gt;50,"No")</f>
        <v>No</v>
      </c>
    </row>
    <row r="25080" spans="1:11">
      <c r="A25080" t="s">
        <v>26</v>
      </c>
      <c r="B25080" t="s">
        <v>9</v>
      </c>
      <c r="C25080">
        <v>11</v>
      </c>
      <c r="D25080" t="s">
        <v>27</v>
      </c>
      <c r="E25080" t="s">
        <v>11</v>
      </c>
      <c r="F25080" s="1">
        <v>45742</v>
      </c>
      <c r="G25080">
        <v>74.841463414634106</v>
      </c>
      <c r="H25080">
        <v>7.2195121951219496</v>
      </c>
      <c r="I25080">
        <v>707</v>
      </c>
      <c r="K25080" t="str" cm="1">
        <f t="array" ref="K25080">_xlfn.IFS(G25080&lt;50,"Yes",G25080=50,"Yes",G25080&gt;50,"No")</f>
        <v>No</v>
      </c>
    </row>
    <row r="25081" spans="1:11">
      <c r="A25081" t="s">
        <v>26</v>
      </c>
      <c r="B25081" t="s">
        <v>14</v>
      </c>
      <c r="C25081">
        <v>11</v>
      </c>
      <c r="D25081" t="s">
        <v>27</v>
      </c>
      <c r="E25081" t="s">
        <v>11</v>
      </c>
      <c r="F25081" s="1">
        <v>45742</v>
      </c>
      <c r="G25081">
        <v>71.878048780487802</v>
      </c>
      <c r="H25081">
        <v>8.0365853658536501</v>
      </c>
      <c r="I25081">
        <v>697</v>
      </c>
      <c r="K25081" t="str" cm="1">
        <f t="array" ref="K25081">_xlfn.IFS(G25081&lt;50,"Yes",G25081=50,"Yes",G25081&gt;50,"No")</f>
        <v>No</v>
      </c>
    </row>
    <row r="25082" spans="1:11">
      <c r="A25082" t="s">
        <v>26</v>
      </c>
      <c r="B25082" t="s">
        <v>16</v>
      </c>
      <c r="C25082">
        <v>11</v>
      </c>
      <c r="D25082" t="s">
        <v>27</v>
      </c>
      <c r="E25082" t="s">
        <v>11</v>
      </c>
      <c r="F25082" s="1">
        <v>45742</v>
      </c>
      <c r="G25082">
        <v>82.134146341463406</v>
      </c>
      <c r="H25082">
        <v>7.7073170731707297</v>
      </c>
      <c r="I25082">
        <v>369</v>
      </c>
      <c r="K25082" t="str" cm="1">
        <f t="array" ref="K25082">_xlfn.IFS(G25082&lt;50,"Yes",G25082=50,"Yes",G25082&gt;50,"No")</f>
        <v>No</v>
      </c>
    </row>
    <row r="25083" spans="1:11">
      <c r="A25083" t="s">
        <v>28</v>
      </c>
      <c r="B25083" t="s">
        <v>9</v>
      </c>
      <c r="C25083">
        <v>11</v>
      </c>
      <c r="D25083" t="s">
        <v>29</v>
      </c>
      <c r="E25083" t="s">
        <v>11</v>
      </c>
      <c r="F25083" s="1">
        <v>45742</v>
      </c>
      <c r="G25083">
        <v>75.695121951219505</v>
      </c>
      <c r="H25083">
        <v>14.060975609755999</v>
      </c>
      <c r="I25083">
        <v>717</v>
      </c>
      <c r="K25083" t="str" cm="1">
        <f t="array" ref="K25083">_xlfn.IFS(G25083&lt;50,"Yes",G25083=50,"Yes",G25083&gt;50,"No")</f>
        <v>No</v>
      </c>
    </row>
    <row r="25084" spans="1:11">
      <c r="A25084" t="s">
        <v>28</v>
      </c>
      <c r="B25084" t="s">
        <v>14</v>
      </c>
      <c r="C25084">
        <v>11</v>
      </c>
      <c r="D25084" t="s">
        <v>29</v>
      </c>
      <c r="E25084" t="s">
        <v>11</v>
      </c>
      <c r="F25084" s="1">
        <v>45742</v>
      </c>
      <c r="G25084">
        <v>79.682926829268297</v>
      </c>
      <c r="H25084">
        <v>4.2195121951219496</v>
      </c>
      <c r="I25084">
        <v>208</v>
      </c>
      <c r="K25084" t="str" cm="1">
        <f t="array" ref="K25084">_xlfn.IFS(G25084&lt;50,"Yes",G25084=50,"Yes",G25084&gt;50,"No")</f>
        <v>No</v>
      </c>
    </row>
    <row r="25085" spans="1:11">
      <c r="A25085" t="s">
        <v>8</v>
      </c>
      <c r="B25085" t="s">
        <v>9</v>
      </c>
      <c r="C25085">
        <v>12</v>
      </c>
      <c r="D25085" t="s">
        <v>10</v>
      </c>
      <c r="E25085" t="s">
        <v>11</v>
      </c>
      <c r="F25085" s="1">
        <v>45742</v>
      </c>
      <c r="G25085">
        <v>55.914285714285697</v>
      </c>
      <c r="H25085">
        <v>4.3452380952380896</v>
      </c>
      <c r="I25085">
        <v>2202</v>
      </c>
      <c r="K25085" t="str" cm="1">
        <f t="array" ref="K25085">_xlfn.IFS(G25085&lt;50,"Yes",G25085=50,"Yes",G25085&gt;50,"No")</f>
        <v>No</v>
      </c>
    </row>
    <row r="25086" spans="1:11">
      <c r="A25086" t="s">
        <v>8</v>
      </c>
      <c r="B25086" t="s">
        <v>12</v>
      </c>
      <c r="C25086">
        <v>12</v>
      </c>
      <c r="D25086" t="s">
        <v>10</v>
      </c>
      <c r="E25086" t="s">
        <v>11</v>
      </c>
      <c r="F25086" s="1">
        <v>45742</v>
      </c>
      <c r="G25086">
        <v>53.392857142857103</v>
      </c>
      <c r="H25086">
        <v>5.1845238095238004</v>
      </c>
      <c r="I25086">
        <v>1512</v>
      </c>
      <c r="K25086" t="str" cm="1">
        <f t="array" ref="K25086">_xlfn.IFS(G25086&lt;50,"Yes",G25086=50,"Yes",G25086&gt;50,"No")</f>
        <v>No</v>
      </c>
    </row>
    <row r="25087" spans="1:11">
      <c r="A25087" t="s">
        <v>8</v>
      </c>
      <c r="B25087" t="s">
        <v>13</v>
      </c>
      <c r="C25087">
        <v>12</v>
      </c>
      <c r="D25087" t="s">
        <v>10</v>
      </c>
      <c r="E25087" t="s">
        <v>11</v>
      </c>
      <c r="F25087" s="1">
        <v>45742</v>
      </c>
      <c r="G25087">
        <v>56.794642857142797</v>
      </c>
      <c r="H25087">
        <v>4.1339285714285703</v>
      </c>
      <c r="I25087">
        <v>1267</v>
      </c>
      <c r="K25087" t="str" cm="1">
        <f t="array" ref="K25087">_xlfn.IFS(G25087&lt;50,"Yes",G25087=50,"Yes",G25087&gt;50,"No")</f>
        <v>No</v>
      </c>
    </row>
    <row r="25088" spans="1:11">
      <c r="A25088" t="s">
        <v>8</v>
      </c>
      <c r="B25088" t="s">
        <v>14</v>
      </c>
      <c r="C25088">
        <v>12</v>
      </c>
      <c r="D25088" t="s">
        <v>10</v>
      </c>
      <c r="E25088" t="s">
        <v>11</v>
      </c>
      <c r="F25088" s="1">
        <v>45742</v>
      </c>
      <c r="G25088">
        <v>52.495238095238001</v>
      </c>
      <c r="H25088">
        <v>4.1904761904761898</v>
      </c>
      <c r="I25088">
        <v>1076</v>
      </c>
      <c r="K25088" t="str" cm="1">
        <f t="array" ref="K25088">_xlfn.IFS(G25088&lt;50,"Yes",G25088=50,"Yes",G25088&gt;50,"No")</f>
        <v>No</v>
      </c>
    </row>
    <row r="25089" spans="1:11">
      <c r="A25089" t="s">
        <v>8</v>
      </c>
      <c r="B25089" t="s">
        <v>9</v>
      </c>
      <c r="C25089">
        <v>12</v>
      </c>
      <c r="D25089" t="s">
        <v>15</v>
      </c>
      <c r="E25089" t="s">
        <v>11</v>
      </c>
      <c r="F25089" s="1">
        <v>45742</v>
      </c>
      <c r="G25089">
        <v>66.035714285714207</v>
      </c>
      <c r="H25089">
        <v>6.8809523809523796</v>
      </c>
      <c r="I25089">
        <v>686</v>
      </c>
      <c r="K25089" t="str" cm="1">
        <f t="array" ref="K25089">_xlfn.IFS(G25089&lt;50,"Yes",G25089=50,"Yes",G25089&gt;50,"No")</f>
        <v>No</v>
      </c>
    </row>
    <row r="25090" spans="1:11">
      <c r="A25090" t="s">
        <v>8</v>
      </c>
      <c r="B25090" t="s">
        <v>16</v>
      </c>
      <c r="C25090">
        <v>12</v>
      </c>
      <c r="D25090" t="s">
        <v>15</v>
      </c>
      <c r="E25090" t="s">
        <v>11</v>
      </c>
      <c r="F25090" s="1">
        <v>45742</v>
      </c>
      <c r="G25090">
        <v>68.035714285714207</v>
      </c>
      <c r="H25090">
        <v>4.7857142857142803</v>
      </c>
      <c r="I25090">
        <v>477</v>
      </c>
      <c r="K25090" t="str" cm="1">
        <f t="array" ref="K25090">_xlfn.IFS(G25090&lt;50,"Yes",G25090=50,"Yes",G25090&gt;50,"No")</f>
        <v>No</v>
      </c>
    </row>
    <row r="25091" spans="1:11">
      <c r="A25091" t="s">
        <v>8</v>
      </c>
      <c r="B25091" t="s">
        <v>14</v>
      </c>
      <c r="C25091">
        <v>12</v>
      </c>
      <c r="D25091" t="s">
        <v>15</v>
      </c>
      <c r="E25091" t="s">
        <v>11</v>
      </c>
      <c r="F25091" s="1">
        <v>45742</v>
      </c>
      <c r="G25091">
        <v>49.940476190476097</v>
      </c>
      <c r="H25091">
        <v>3.71428571428571</v>
      </c>
      <c r="I25091">
        <v>129</v>
      </c>
      <c r="K25091" t="str" cm="1">
        <f t="array" ref="K25091">_xlfn.IFS(G25091&lt;50,"Yes",G25091=50,"Yes",G25091&gt;50,"No")</f>
        <v>Yes</v>
      </c>
    </row>
    <row r="25092" spans="1:11">
      <c r="A25092" t="s">
        <v>8</v>
      </c>
      <c r="B25092" t="s">
        <v>17</v>
      </c>
      <c r="C25092">
        <v>12</v>
      </c>
      <c r="D25092" t="s">
        <v>10</v>
      </c>
      <c r="E25092" t="s">
        <v>11</v>
      </c>
      <c r="F25092" s="1">
        <v>45742</v>
      </c>
      <c r="G25092">
        <v>60.654761904761898</v>
      </c>
      <c r="H25092">
        <v>2.4166666666666599</v>
      </c>
      <c r="I25092">
        <v>337</v>
      </c>
      <c r="K25092" t="str" cm="1">
        <f t="array" ref="K25092">_xlfn.IFS(G25092&lt;50,"Yes",G25092=50,"Yes",G25092&gt;50,"No")</f>
        <v>No</v>
      </c>
    </row>
    <row r="25093" spans="1:11">
      <c r="A25093" t="s">
        <v>8</v>
      </c>
      <c r="B25093" t="s">
        <v>18</v>
      </c>
      <c r="C25093">
        <v>12</v>
      </c>
      <c r="D25093" t="s">
        <v>10</v>
      </c>
      <c r="E25093" t="s">
        <v>11</v>
      </c>
      <c r="F25093" s="1">
        <v>45742</v>
      </c>
      <c r="G25093">
        <v>58.559523809523803</v>
      </c>
      <c r="H25093">
        <v>7.7261904761904701</v>
      </c>
      <c r="I25093">
        <v>726</v>
      </c>
      <c r="K25093" t="str" cm="1">
        <f t="array" ref="K25093">_xlfn.IFS(G25093&lt;50,"Yes",G25093=50,"Yes",G25093&gt;50,"No")</f>
        <v>No</v>
      </c>
    </row>
    <row r="25094" spans="1:11">
      <c r="A25094" t="s">
        <v>19</v>
      </c>
      <c r="B25094" t="s">
        <v>9</v>
      </c>
      <c r="C25094">
        <v>12</v>
      </c>
      <c r="D25094" t="s">
        <v>20</v>
      </c>
      <c r="E25094" t="s">
        <v>11</v>
      </c>
      <c r="F25094" s="1">
        <v>45742</v>
      </c>
      <c r="G25094">
        <v>56.734126984126902</v>
      </c>
      <c r="H25094">
        <v>8.4623015873015799</v>
      </c>
      <c r="I25094">
        <v>3575</v>
      </c>
      <c r="K25094" t="str" cm="1">
        <f t="array" ref="K25094">_xlfn.IFS(G25094&lt;50,"Yes",G25094=50,"Yes",G25094&gt;50,"No")</f>
        <v>No</v>
      </c>
    </row>
    <row r="25095" spans="1:11">
      <c r="A25095" t="s">
        <v>19</v>
      </c>
      <c r="B25095" t="s">
        <v>16</v>
      </c>
      <c r="C25095">
        <v>12</v>
      </c>
      <c r="D25095" t="s">
        <v>20</v>
      </c>
      <c r="E25095" t="s">
        <v>11</v>
      </c>
      <c r="F25095" s="1">
        <v>45742</v>
      </c>
      <c r="G25095">
        <v>50.849206349206298</v>
      </c>
      <c r="H25095">
        <v>7.38492063492063</v>
      </c>
      <c r="I25095">
        <v>1221</v>
      </c>
      <c r="K25095" t="str" cm="1">
        <f t="array" ref="K25095">_xlfn.IFS(G25095&lt;50,"Yes",G25095=50,"Yes",G25095&gt;50,"No")</f>
        <v>No</v>
      </c>
    </row>
    <row r="25096" spans="1:11">
      <c r="A25096" t="s">
        <v>19</v>
      </c>
      <c r="B25096" t="s">
        <v>14</v>
      </c>
      <c r="C25096">
        <v>12</v>
      </c>
      <c r="D25096" t="s">
        <v>20</v>
      </c>
      <c r="E25096" t="s">
        <v>11</v>
      </c>
      <c r="F25096" s="1">
        <v>45742</v>
      </c>
      <c r="G25096">
        <v>49.869047619047599</v>
      </c>
      <c r="H25096">
        <v>5.7916666666666599</v>
      </c>
      <c r="I25096">
        <v>1530</v>
      </c>
      <c r="K25096" t="str" cm="1">
        <f t="array" ref="K25096">_xlfn.IFS(G25096&lt;50,"Yes",G25096=50,"Yes",G25096&gt;50,"No")</f>
        <v>Yes</v>
      </c>
    </row>
    <row r="25097" spans="1:11">
      <c r="A25097" t="s">
        <v>19</v>
      </c>
      <c r="B25097" t="s">
        <v>12</v>
      </c>
      <c r="C25097">
        <v>12</v>
      </c>
      <c r="D25097" t="s">
        <v>20</v>
      </c>
      <c r="E25097" t="s">
        <v>11</v>
      </c>
      <c r="F25097" s="1">
        <v>45742</v>
      </c>
      <c r="G25097">
        <v>53.690476190476097</v>
      </c>
      <c r="H25097">
        <v>4.9801587301587302</v>
      </c>
      <c r="I25097">
        <v>772</v>
      </c>
      <c r="K25097" t="str" cm="1">
        <f t="array" ref="K25097">_xlfn.IFS(G25097&lt;50,"Yes",G25097=50,"Yes",G25097&gt;50,"No")</f>
        <v>No</v>
      </c>
    </row>
    <row r="25098" spans="1:11">
      <c r="A25098" t="s">
        <v>19</v>
      </c>
      <c r="B25098" t="s">
        <v>13</v>
      </c>
      <c r="C25098">
        <v>12</v>
      </c>
      <c r="D25098" t="s">
        <v>20</v>
      </c>
      <c r="E25098" t="s">
        <v>11</v>
      </c>
      <c r="F25098" s="1">
        <v>45742</v>
      </c>
      <c r="G25098">
        <v>54.428571428571402</v>
      </c>
      <c r="H25098">
        <v>7.4444444444444402</v>
      </c>
      <c r="I25098">
        <v>1337</v>
      </c>
      <c r="K25098" t="str" cm="1">
        <f t="array" ref="K25098">_xlfn.IFS(G25098&lt;50,"Yes",G25098=50,"Yes",G25098&gt;50,"No")</f>
        <v>No</v>
      </c>
    </row>
    <row r="25099" spans="1:11">
      <c r="A25099" t="s">
        <v>19</v>
      </c>
      <c r="B25099" t="s">
        <v>9</v>
      </c>
      <c r="C25099">
        <v>12</v>
      </c>
      <c r="D25099" t="s">
        <v>21</v>
      </c>
      <c r="E25099" t="s">
        <v>30</v>
      </c>
      <c r="F25099" s="1">
        <v>45742</v>
      </c>
      <c r="G25099">
        <v>61.173913043478201</v>
      </c>
      <c r="H25099">
        <v>10.7608695652173</v>
      </c>
      <c r="I25099">
        <v>447</v>
      </c>
      <c r="K25099" t="str" cm="1">
        <f t="array" ref="K25099">_xlfn.IFS(G25099&lt;50,"Yes",G25099=50,"Yes",G25099&gt;50,"No")</f>
        <v>No</v>
      </c>
    </row>
    <row r="25100" spans="1:11">
      <c r="A25100" t="s">
        <v>19</v>
      </c>
      <c r="B25100" t="s">
        <v>16</v>
      </c>
      <c r="C25100">
        <v>12</v>
      </c>
      <c r="D25100" t="s">
        <v>21</v>
      </c>
      <c r="E25100" t="s">
        <v>30</v>
      </c>
      <c r="F25100" s="1">
        <v>45742</v>
      </c>
      <c r="G25100">
        <v>50.652173913043399</v>
      </c>
      <c r="H25100">
        <v>7.9130434782608603</v>
      </c>
      <c r="I25100">
        <v>132</v>
      </c>
      <c r="K25100" t="str" cm="1">
        <f t="array" ref="K25100">_xlfn.IFS(G25100&lt;50,"Yes",G25100=50,"Yes",G25100&gt;50,"No")</f>
        <v>No</v>
      </c>
    </row>
    <row r="25101" spans="1:11">
      <c r="A25101" t="s">
        <v>19</v>
      </c>
      <c r="B25101" t="s">
        <v>14</v>
      </c>
      <c r="C25101">
        <v>12</v>
      </c>
      <c r="D25101" t="s">
        <v>21</v>
      </c>
      <c r="E25101" t="s">
        <v>30</v>
      </c>
      <c r="F25101" s="1">
        <v>45742</v>
      </c>
      <c r="G25101">
        <v>56.369565217391298</v>
      </c>
      <c r="H25101">
        <v>2.4565217391304301</v>
      </c>
      <c r="I25101">
        <v>23</v>
      </c>
      <c r="K25101" t="str" cm="1">
        <f t="array" ref="K25101">_xlfn.IFS(G25101&lt;50,"Yes",G25101=50,"Yes",G25101&gt;50,"No")</f>
        <v>No</v>
      </c>
    </row>
    <row r="25102" spans="1:11">
      <c r="A25102" t="s">
        <v>19</v>
      </c>
      <c r="B25102" t="s">
        <v>9</v>
      </c>
      <c r="C25102">
        <v>12</v>
      </c>
      <c r="D25102" t="s">
        <v>21</v>
      </c>
      <c r="E25102" t="s">
        <v>11</v>
      </c>
      <c r="F25102" s="1">
        <v>45742</v>
      </c>
      <c r="G25102">
        <v>66.672131147540895</v>
      </c>
      <c r="H25102">
        <v>9.2950819672131093</v>
      </c>
      <c r="I25102">
        <v>1115</v>
      </c>
      <c r="K25102" t="str" cm="1">
        <f t="array" ref="K25102">_xlfn.IFS(G25102&lt;50,"Yes",G25102=50,"Yes",G25102&gt;50,"No")</f>
        <v>No</v>
      </c>
    </row>
    <row r="25103" spans="1:11">
      <c r="A25103" t="s">
        <v>19</v>
      </c>
      <c r="B25103" t="s">
        <v>16</v>
      </c>
      <c r="C25103">
        <v>12</v>
      </c>
      <c r="D25103" t="s">
        <v>21</v>
      </c>
      <c r="E25103" t="s">
        <v>11</v>
      </c>
      <c r="F25103" s="1">
        <v>45742</v>
      </c>
      <c r="G25103">
        <v>61.114754098360599</v>
      </c>
      <c r="H25103">
        <v>3.7213114754098302</v>
      </c>
      <c r="I25103">
        <v>399</v>
      </c>
      <c r="K25103" t="str" cm="1">
        <f t="array" ref="K25103">_xlfn.IFS(G25103&lt;50,"Yes",G25103=50,"Yes",G25103&gt;50,"No")</f>
        <v>No</v>
      </c>
    </row>
    <row r="25104" spans="1:11">
      <c r="A25104" t="s">
        <v>19</v>
      </c>
      <c r="B25104" t="s">
        <v>14</v>
      </c>
      <c r="C25104">
        <v>12</v>
      </c>
      <c r="D25104" t="s">
        <v>21</v>
      </c>
      <c r="E25104" t="s">
        <v>11</v>
      </c>
      <c r="F25104" s="1">
        <v>45742</v>
      </c>
      <c r="G25104">
        <v>53.131147540983598</v>
      </c>
      <c r="H25104">
        <v>2.93442622950819</v>
      </c>
      <c r="I25104">
        <v>149</v>
      </c>
      <c r="K25104" t="str" cm="1">
        <f t="array" ref="K25104">_xlfn.IFS(G25104&lt;50,"Yes",G25104=50,"Yes",G25104&gt;50,"No")</f>
        <v>No</v>
      </c>
    </row>
    <row r="25105" spans="1:11">
      <c r="A25105" t="s">
        <v>22</v>
      </c>
      <c r="B25105" t="s">
        <v>9</v>
      </c>
      <c r="C25105">
        <v>12</v>
      </c>
      <c r="D25105" t="s">
        <v>23</v>
      </c>
      <c r="E25105" t="s">
        <v>11</v>
      </c>
      <c r="F25105" s="1">
        <v>45742</v>
      </c>
      <c r="G25105">
        <v>66.371428571428496</v>
      </c>
      <c r="H25105">
        <v>4.0761904761904697</v>
      </c>
      <c r="I25105">
        <v>242</v>
      </c>
      <c r="K25105" t="str" cm="1">
        <f t="array" ref="K25105">_xlfn.IFS(G25105&lt;50,"Yes",G25105=50,"Yes",G25105&gt;50,"No")</f>
        <v>No</v>
      </c>
    </row>
    <row r="25106" spans="1:11">
      <c r="A25106" t="s">
        <v>22</v>
      </c>
      <c r="B25106" t="s">
        <v>16</v>
      </c>
      <c r="C25106">
        <v>12</v>
      </c>
      <c r="D25106" t="s">
        <v>23</v>
      </c>
      <c r="E25106" t="s">
        <v>11</v>
      </c>
      <c r="F25106" s="1">
        <v>45742</v>
      </c>
      <c r="G25106">
        <v>57.809523809523803</v>
      </c>
      <c r="H25106">
        <v>6.8690476190476097</v>
      </c>
      <c r="I25106">
        <v>228</v>
      </c>
      <c r="K25106" t="str" cm="1">
        <f t="array" ref="K25106">_xlfn.IFS(G25106&lt;50,"Yes",G25106=50,"Yes",G25106&gt;50,"No")</f>
        <v>No</v>
      </c>
    </row>
    <row r="25107" spans="1:11">
      <c r="A25107" t="s">
        <v>22</v>
      </c>
      <c r="B25107" t="s">
        <v>14</v>
      </c>
      <c r="C25107">
        <v>12</v>
      </c>
      <c r="D25107" t="s">
        <v>23</v>
      </c>
      <c r="E25107" t="s">
        <v>11</v>
      </c>
      <c r="F25107" s="1">
        <v>45742</v>
      </c>
      <c r="G25107">
        <v>63.847619047618998</v>
      </c>
      <c r="H25107">
        <v>3.6</v>
      </c>
      <c r="I25107">
        <v>100</v>
      </c>
      <c r="K25107" t="str" cm="1">
        <f t="array" ref="K25107">_xlfn.IFS(G25107&lt;50,"Yes",G25107=50,"Yes",G25107&gt;50,"No")</f>
        <v>No</v>
      </c>
    </row>
    <row r="25108" spans="1:11">
      <c r="A25108" t="s">
        <v>22</v>
      </c>
      <c r="B25108" t="s">
        <v>9</v>
      </c>
      <c r="C25108">
        <v>12</v>
      </c>
      <c r="D25108" t="s">
        <v>10</v>
      </c>
      <c r="E25108" t="s">
        <v>11</v>
      </c>
      <c r="F25108" s="1">
        <v>45742</v>
      </c>
      <c r="G25108">
        <v>55.845238095238003</v>
      </c>
      <c r="H25108">
        <v>3.3928571428571401</v>
      </c>
      <c r="I25108">
        <v>101</v>
      </c>
      <c r="K25108" t="str" cm="1">
        <f t="array" ref="K25108">_xlfn.IFS(G25108&lt;50,"Yes",G25108=50,"Yes",G25108&gt;50,"No")</f>
        <v>No</v>
      </c>
    </row>
    <row r="25109" spans="1:11">
      <c r="A25109" t="s">
        <v>22</v>
      </c>
      <c r="B25109" t="s">
        <v>14</v>
      </c>
      <c r="C25109">
        <v>12</v>
      </c>
      <c r="D25109" t="s">
        <v>10</v>
      </c>
      <c r="E25109" t="s">
        <v>11</v>
      </c>
      <c r="F25109" s="1">
        <v>45742</v>
      </c>
      <c r="G25109">
        <v>49</v>
      </c>
      <c r="H25109">
        <v>5.2619047619047601</v>
      </c>
      <c r="I25109">
        <v>189</v>
      </c>
      <c r="K25109" t="str" cm="1">
        <f t="array" ref="K25109">_xlfn.IFS(G25109&lt;50,"Yes",G25109=50,"Yes",G25109&gt;50,"No")</f>
        <v>Yes</v>
      </c>
    </row>
    <row r="25110" spans="1:11">
      <c r="A25110" t="s">
        <v>22</v>
      </c>
      <c r="B25110" t="s">
        <v>9</v>
      </c>
      <c r="C25110">
        <v>12</v>
      </c>
      <c r="D25110" t="s">
        <v>20</v>
      </c>
      <c r="E25110" t="s">
        <v>11</v>
      </c>
      <c r="F25110" s="1">
        <v>45742</v>
      </c>
      <c r="G25110">
        <v>70.595238095238102</v>
      </c>
      <c r="H25110">
        <v>6.1666666666666599</v>
      </c>
      <c r="I25110">
        <v>252</v>
      </c>
      <c r="K25110" t="str" cm="1">
        <f t="array" ref="K25110">_xlfn.IFS(G25110&lt;50,"Yes",G25110=50,"Yes",G25110&gt;50,"No")</f>
        <v>No</v>
      </c>
    </row>
    <row r="25111" spans="1:11">
      <c r="A25111" t="s">
        <v>22</v>
      </c>
      <c r="B25111" t="s">
        <v>16</v>
      </c>
      <c r="C25111">
        <v>12</v>
      </c>
      <c r="D25111" t="s">
        <v>20</v>
      </c>
      <c r="E25111" t="s">
        <v>11</v>
      </c>
      <c r="F25111" s="1">
        <v>45742</v>
      </c>
      <c r="G25111">
        <v>67.726190476190396</v>
      </c>
      <c r="H25111">
        <v>6.4761904761904701</v>
      </c>
      <c r="I25111">
        <v>268</v>
      </c>
      <c r="K25111" t="str" cm="1">
        <f t="array" ref="K25111">_xlfn.IFS(G25111&lt;50,"Yes",G25111=50,"Yes",G25111&gt;50,"No")</f>
        <v>No</v>
      </c>
    </row>
    <row r="25112" spans="1:11">
      <c r="A25112" t="s">
        <v>22</v>
      </c>
      <c r="B25112" t="s">
        <v>14</v>
      </c>
      <c r="C25112">
        <v>12</v>
      </c>
      <c r="D25112" t="s">
        <v>20</v>
      </c>
      <c r="E25112" t="s">
        <v>11</v>
      </c>
      <c r="F25112" s="1">
        <v>45742</v>
      </c>
      <c r="G25112">
        <v>61.857142857142797</v>
      </c>
      <c r="H25112">
        <v>3.9523809523809499</v>
      </c>
      <c r="I25112">
        <v>46</v>
      </c>
      <c r="K25112" t="str" cm="1">
        <f t="array" ref="K25112">_xlfn.IFS(G25112&lt;50,"Yes",G25112=50,"Yes",G25112&gt;50,"No")</f>
        <v>No</v>
      </c>
    </row>
    <row r="25113" spans="1:11">
      <c r="A25113" t="s">
        <v>22</v>
      </c>
      <c r="B25113" t="s">
        <v>9</v>
      </c>
      <c r="C25113">
        <v>12</v>
      </c>
      <c r="D25113" t="s">
        <v>23</v>
      </c>
      <c r="E25113" t="s">
        <v>30</v>
      </c>
      <c r="F25113" s="1">
        <v>45742</v>
      </c>
      <c r="G25113">
        <v>69.079365079365004</v>
      </c>
      <c r="H25113">
        <v>2.6031746031746001</v>
      </c>
      <c r="I25113">
        <v>123</v>
      </c>
      <c r="K25113" t="str" cm="1">
        <f t="array" ref="K25113">_xlfn.IFS(G25113&lt;50,"Yes",G25113=50,"Yes",G25113&gt;50,"No")</f>
        <v>No</v>
      </c>
    </row>
    <row r="25114" spans="1:11">
      <c r="A25114" t="s">
        <v>22</v>
      </c>
      <c r="B25114" t="s">
        <v>14</v>
      </c>
      <c r="C25114">
        <v>12</v>
      </c>
      <c r="D25114" t="s">
        <v>23</v>
      </c>
      <c r="E25114" t="s">
        <v>30</v>
      </c>
      <c r="F25114" s="1">
        <v>45742</v>
      </c>
      <c r="G25114">
        <v>77.142857142857096</v>
      </c>
      <c r="H25114">
        <v>4.1904761904761898</v>
      </c>
      <c r="I25114">
        <v>146</v>
      </c>
      <c r="K25114" t="str" cm="1">
        <f t="array" ref="K25114">_xlfn.IFS(G25114&lt;50,"Yes",G25114=50,"Yes",G25114&gt;50,"No")</f>
        <v>No</v>
      </c>
    </row>
    <row r="25115" spans="1:11">
      <c r="A25115" t="s">
        <v>24</v>
      </c>
      <c r="B25115" t="s">
        <v>9</v>
      </c>
      <c r="C25115">
        <v>12</v>
      </c>
      <c r="D25115" t="s">
        <v>21</v>
      </c>
      <c r="E25115" t="s">
        <v>11</v>
      </c>
      <c r="F25115" s="1">
        <v>45742</v>
      </c>
      <c r="G25115">
        <v>59.226190476190403</v>
      </c>
      <c r="H25115">
        <v>9.8571428571428505</v>
      </c>
      <c r="I25115">
        <v>318</v>
      </c>
      <c r="K25115" t="str" cm="1">
        <f t="array" ref="K25115">_xlfn.IFS(G25115&lt;50,"Yes",G25115=50,"Yes",G25115&gt;50,"No")</f>
        <v>No</v>
      </c>
    </row>
    <row r="25116" spans="1:11">
      <c r="A25116" t="s">
        <v>24</v>
      </c>
      <c r="B25116" t="s">
        <v>9</v>
      </c>
      <c r="C25116">
        <v>12</v>
      </c>
      <c r="D25116" t="s">
        <v>10</v>
      </c>
      <c r="E25116" t="s">
        <v>11</v>
      </c>
      <c r="F25116" s="1">
        <v>45742</v>
      </c>
      <c r="G25116">
        <v>51.238095238095198</v>
      </c>
      <c r="H25116">
        <v>18.1428571428571</v>
      </c>
      <c r="I25116">
        <v>602</v>
      </c>
      <c r="K25116" t="str" cm="1">
        <f t="array" ref="K25116">_xlfn.IFS(G25116&lt;50,"Yes",G25116=50,"Yes",G25116&gt;50,"No")</f>
        <v>No</v>
      </c>
    </row>
    <row r="25117" spans="1:11">
      <c r="A25117" t="s">
        <v>24</v>
      </c>
      <c r="B25117" t="s">
        <v>14</v>
      </c>
      <c r="C25117">
        <v>12</v>
      </c>
      <c r="D25117" t="s">
        <v>10</v>
      </c>
      <c r="E25117" t="s">
        <v>11</v>
      </c>
      <c r="F25117" s="1">
        <v>45742</v>
      </c>
      <c r="G25117">
        <v>58.559523809523803</v>
      </c>
      <c r="H25117">
        <v>0.226190476190476</v>
      </c>
      <c r="I25117">
        <v>24</v>
      </c>
      <c r="K25117" t="str" cm="1">
        <f t="array" ref="K25117">_xlfn.IFS(G25117&lt;50,"Yes",G25117=50,"Yes",G25117&gt;50,"No")</f>
        <v>No</v>
      </c>
    </row>
    <row r="25118" spans="1:11">
      <c r="A25118" t="s">
        <v>24</v>
      </c>
      <c r="B25118" t="s">
        <v>9</v>
      </c>
      <c r="C25118">
        <v>12</v>
      </c>
      <c r="D25118" t="s">
        <v>25</v>
      </c>
      <c r="E25118" t="s">
        <v>11</v>
      </c>
      <c r="F25118" s="1">
        <v>45742</v>
      </c>
      <c r="G25118">
        <v>65.987878787878699</v>
      </c>
      <c r="H25118">
        <v>7.3878787878787797</v>
      </c>
      <c r="I25118">
        <v>631</v>
      </c>
      <c r="K25118" t="str" cm="1">
        <f t="array" ref="K25118">_xlfn.IFS(G25118&lt;50,"Yes",G25118=50,"Yes",G25118&gt;50,"No")</f>
        <v>No</v>
      </c>
    </row>
    <row r="25119" spans="1:11">
      <c r="A25119" t="s">
        <v>24</v>
      </c>
      <c r="B25119" t="s">
        <v>14</v>
      </c>
      <c r="C25119">
        <v>12</v>
      </c>
      <c r="D25119" t="s">
        <v>25</v>
      </c>
      <c r="E25119" t="s">
        <v>11</v>
      </c>
      <c r="F25119" s="1">
        <v>45742</v>
      </c>
      <c r="G25119">
        <v>54.940476190476097</v>
      </c>
      <c r="H25119">
        <v>7.3928571428571397</v>
      </c>
      <c r="I25119">
        <v>275</v>
      </c>
      <c r="K25119" t="str" cm="1">
        <f t="array" ref="K25119">_xlfn.IFS(G25119&lt;50,"Yes",G25119=50,"Yes",G25119&gt;50,"No")</f>
        <v>No</v>
      </c>
    </row>
    <row r="25120" spans="1:11">
      <c r="A25120" t="s">
        <v>26</v>
      </c>
      <c r="B25120" t="s">
        <v>9</v>
      </c>
      <c r="C25120">
        <v>12</v>
      </c>
      <c r="D25120" t="s">
        <v>27</v>
      </c>
      <c r="E25120" t="s">
        <v>11</v>
      </c>
      <c r="F25120" s="1">
        <v>45742</v>
      </c>
      <c r="G25120">
        <v>74.035714285714207</v>
      </c>
      <c r="H25120">
        <v>6.58928571428571</v>
      </c>
      <c r="I25120">
        <v>663</v>
      </c>
      <c r="K25120" t="str" cm="1">
        <f t="array" ref="K25120">_xlfn.IFS(G25120&lt;50,"Yes",G25120=50,"Yes",G25120&gt;50,"No")</f>
        <v>No</v>
      </c>
    </row>
    <row r="25121" spans="1:11">
      <c r="A25121" t="s">
        <v>26</v>
      </c>
      <c r="B25121" t="s">
        <v>14</v>
      </c>
      <c r="C25121">
        <v>12</v>
      </c>
      <c r="D25121" t="s">
        <v>27</v>
      </c>
      <c r="E25121" t="s">
        <v>11</v>
      </c>
      <c r="F25121" s="1">
        <v>45742</v>
      </c>
      <c r="G25121">
        <v>72.232142857142804</v>
      </c>
      <c r="H25121">
        <v>7.7916666666666599</v>
      </c>
      <c r="I25121">
        <v>716</v>
      </c>
      <c r="K25121" t="str" cm="1">
        <f t="array" ref="K25121">_xlfn.IFS(G25121&lt;50,"Yes",G25121=50,"Yes",G25121&gt;50,"No")</f>
        <v>No</v>
      </c>
    </row>
    <row r="25122" spans="1:11">
      <c r="A25122" t="s">
        <v>26</v>
      </c>
      <c r="B25122" t="s">
        <v>16</v>
      </c>
      <c r="C25122">
        <v>12</v>
      </c>
      <c r="D25122" t="s">
        <v>27</v>
      </c>
      <c r="E25122" t="s">
        <v>11</v>
      </c>
      <c r="F25122" s="1">
        <v>45742</v>
      </c>
      <c r="G25122">
        <v>77.964285714285694</v>
      </c>
      <c r="H25122">
        <v>6.3452380952380896</v>
      </c>
      <c r="I25122">
        <v>311</v>
      </c>
      <c r="K25122" t="str" cm="1">
        <f t="array" ref="K25122">_xlfn.IFS(G25122&lt;50,"Yes",G25122=50,"Yes",G25122&gt;50,"No")</f>
        <v>No</v>
      </c>
    </row>
    <row r="25123" spans="1:11">
      <c r="A25123" t="s">
        <v>28</v>
      </c>
      <c r="B25123" t="s">
        <v>9</v>
      </c>
      <c r="C25123">
        <v>12</v>
      </c>
      <c r="D25123" t="s">
        <v>29</v>
      </c>
      <c r="E25123" t="s">
        <v>11</v>
      </c>
      <c r="F25123" s="1">
        <v>45742</v>
      </c>
      <c r="G25123">
        <v>75.297619047618994</v>
      </c>
      <c r="H25123">
        <v>13.547619047618999</v>
      </c>
      <c r="I25123">
        <v>693</v>
      </c>
      <c r="K25123" t="str" cm="1">
        <f t="array" ref="K25123">_xlfn.IFS(G25123&lt;50,"Yes",G25123=50,"Yes",G25123&gt;50,"No")</f>
        <v>No</v>
      </c>
    </row>
    <row r="25124" spans="1:11">
      <c r="A25124" t="s">
        <v>28</v>
      </c>
      <c r="B25124" t="s">
        <v>14</v>
      </c>
      <c r="C25124">
        <v>12</v>
      </c>
      <c r="D25124" t="s">
        <v>29</v>
      </c>
      <c r="E25124" t="s">
        <v>11</v>
      </c>
      <c r="F25124" s="1">
        <v>45742</v>
      </c>
      <c r="G25124">
        <v>78.261904761904702</v>
      </c>
      <c r="H25124">
        <v>3.84523809523809</v>
      </c>
      <c r="I25124">
        <v>201</v>
      </c>
      <c r="K25124" t="str" cm="1">
        <f t="array" ref="K25124">_xlfn.IFS(G25124&lt;50,"Yes",G25124=50,"Yes",G25124&gt;50,"No")</f>
        <v>No</v>
      </c>
    </row>
    <row r="25125" spans="1:11">
      <c r="A25125" t="s">
        <v>8</v>
      </c>
      <c r="B25125" t="s">
        <v>9</v>
      </c>
      <c r="C25125">
        <v>13</v>
      </c>
      <c r="D25125" t="s">
        <v>10</v>
      </c>
      <c r="E25125" t="s">
        <v>11</v>
      </c>
      <c r="F25125" s="1">
        <v>45742</v>
      </c>
      <c r="G25125">
        <v>55.6145833333333</v>
      </c>
      <c r="H25125">
        <v>5.11666666666666</v>
      </c>
      <c r="I25125">
        <v>2629</v>
      </c>
      <c r="K25125" t="str" cm="1">
        <f t="array" ref="K25125">_xlfn.IFS(G25125&lt;50,"Yes",G25125=50,"Yes",G25125&gt;50,"No")</f>
        <v>No</v>
      </c>
    </row>
    <row r="25126" spans="1:11">
      <c r="A25126" t="s">
        <v>8</v>
      </c>
      <c r="B25126" t="s">
        <v>12</v>
      </c>
      <c r="C25126">
        <v>13</v>
      </c>
      <c r="D25126" t="s">
        <v>10</v>
      </c>
      <c r="E25126" t="s">
        <v>11</v>
      </c>
      <c r="F25126" s="1">
        <v>45742</v>
      </c>
      <c r="G25126">
        <v>52.5286458333333</v>
      </c>
      <c r="H25126">
        <v>4.6197916666666599</v>
      </c>
      <c r="I25126">
        <v>1573</v>
      </c>
      <c r="K25126" t="str" cm="1">
        <f t="array" ref="K25126">_xlfn.IFS(G25126&lt;50,"Yes",G25126=50,"Yes",G25126&gt;50,"No")</f>
        <v>No</v>
      </c>
    </row>
    <row r="25127" spans="1:11">
      <c r="A25127" t="s">
        <v>8</v>
      </c>
      <c r="B25127" t="s">
        <v>13</v>
      </c>
      <c r="C25127">
        <v>13</v>
      </c>
      <c r="D25127" t="s">
        <v>10</v>
      </c>
      <c r="E25127" t="s">
        <v>11</v>
      </c>
      <c r="F25127" s="1">
        <v>45742</v>
      </c>
      <c r="G25127">
        <v>55.7552083333333</v>
      </c>
      <c r="H25127">
        <v>4.0286458333333304</v>
      </c>
      <c r="I25127">
        <v>1355</v>
      </c>
      <c r="K25127" t="str" cm="1">
        <f t="array" ref="K25127">_xlfn.IFS(G25127&lt;50,"Yes",G25127=50,"Yes",G25127&gt;50,"No")</f>
        <v>No</v>
      </c>
    </row>
    <row r="25128" spans="1:11">
      <c r="A25128" t="s">
        <v>8</v>
      </c>
      <c r="B25128" t="s">
        <v>14</v>
      </c>
      <c r="C25128">
        <v>13</v>
      </c>
      <c r="D25128" t="s">
        <v>10</v>
      </c>
      <c r="E25128" t="s">
        <v>11</v>
      </c>
      <c r="F25128" s="1">
        <v>45742</v>
      </c>
      <c r="G25128">
        <v>50.214583333333302</v>
      </c>
      <c r="H25128">
        <v>3.2395833333333299</v>
      </c>
      <c r="I25128">
        <v>854</v>
      </c>
      <c r="K25128" t="str" cm="1">
        <f t="array" ref="K25128">_xlfn.IFS(G25128&lt;50,"Yes",G25128=50,"Yes",G25128&gt;50,"No")</f>
        <v>No</v>
      </c>
    </row>
    <row r="25129" spans="1:11">
      <c r="A25129" t="s">
        <v>8</v>
      </c>
      <c r="B25129" t="s">
        <v>9</v>
      </c>
      <c r="C25129">
        <v>13</v>
      </c>
      <c r="D25129" t="s">
        <v>15</v>
      </c>
      <c r="E25129" t="s">
        <v>11</v>
      </c>
      <c r="F25129" s="1">
        <v>45742</v>
      </c>
      <c r="G25129">
        <v>65.4583333333333</v>
      </c>
      <c r="H25129">
        <v>6.8645833333333304</v>
      </c>
      <c r="I25129">
        <v>789</v>
      </c>
      <c r="K25129" t="str" cm="1">
        <f t="array" ref="K25129">_xlfn.IFS(G25129&lt;50,"Yes",G25129=50,"Yes",G25129&gt;50,"No")</f>
        <v>No</v>
      </c>
    </row>
    <row r="25130" spans="1:11">
      <c r="A25130" t="s">
        <v>8</v>
      </c>
      <c r="B25130" t="s">
        <v>16</v>
      </c>
      <c r="C25130">
        <v>13</v>
      </c>
      <c r="D25130" t="s">
        <v>15</v>
      </c>
      <c r="E25130" t="s">
        <v>11</v>
      </c>
      <c r="F25130" s="1">
        <v>45742</v>
      </c>
      <c r="G25130">
        <v>66.1770833333333</v>
      </c>
      <c r="H25130">
        <v>4.6354166666666599</v>
      </c>
      <c r="I25130">
        <v>560</v>
      </c>
      <c r="K25130" t="str" cm="1">
        <f t="array" ref="K25130">_xlfn.IFS(G25130&lt;50,"Yes",G25130=50,"Yes",G25130&gt;50,"No")</f>
        <v>No</v>
      </c>
    </row>
    <row r="25131" spans="1:11">
      <c r="A25131" t="s">
        <v>8</v>
      </c>
      <c r="B25131" t="s">
        <v>14</v>
      </c>
      <c r="C25131">
        <v>13</v>
      </c>
      <c r="D25131" t="s">
        <v>15</v>
      </c>
      <c r="E25131" t="s">
        <v>11</v>
      </c>
      <c r="F25131" s="1">
        <v>45742</v>
      </c>
      <c r="G25131">
        <v>52.625</v>
      </c>
      <c r="H25131">
        <v>3.6041666666666599</v>
      </c>
      <c r="I25131">
        <v>151</v>
      </c>
      <c r="K25131" t="str" cm="1">
        <f t="array" ref="K25131">_xlfn.IFS(G25131&lt;50,"Yes",G25131=50,"Yes",G25131&gt;50,"No")</f>
        <v>No</v>
      </c>
    </row>
    <row r="25132" spans="1:11">
      <c r="A25132" t="s">
        <v>8</v>
      </c>
      <c r="B25132" t="s">
        <v>17</v>
      </c>
      <c r="C25132">
        <v>13</v>
      </c>
      <c r="D25132" t="s">
        <v>10</v>
      </c>
      <c r="E25132" t="s">
        <v>11</v>
      </c>
      <c r="F25132" s="1">
        <v>45742</v>
      </c>
      <c r="G25132">
        <v>58.0729166666666</v>
      </c>
      <c r="H25132">
        <v>2.7395833333333299</v>
      </c>
      <c r="I25132">
        <v>378</v>
      </c>
      <c r="K25132" t="str" cm="1">
        <f t="array" ref="K25132">_xlfn.IFS(G25132&lt;50,"Yes",G25132=50,"Yes",G25132&gt;50,"No")</f>
        <v>No</v>
      </c>
    </row>
    <row r="25133" spans="1:11">
      <c r="A25133" t="s">
        <v>8</v>
      </c>
      <c r="B25133" t="s">
        <v>18</v>
      </c>
      <c r="C25133">
        <v>13</v>
      </c>
      <c r="D25133" t="s">
        <v>10</v>
      </c>
      <c r="E25133" t="s">
        <v>11</v>
      </c>
      <c r="F25133" s="1">
        <v>45742</v>
      </c>
      <c r="G25133">
        <v>56.2916666666666</v>
      </c>
      <c r="H25133">
        <v>8.71875</v>
      </c>
      <c r="I25133">
        <v>881</v>
      </c>
      <c r="K25133" t="str" cm="1">
        <f t="array" ref="K25133">_xlfn.IFS(G25133&lt;50,"Yes",G25133=50,"Yes",G25133&gt;50,"No")</f>
        <v>No</v>
      </c>
    </row>
    <row r="25134" spans="1:11">
      <c r="A25134" t="s">
        <v>19</v>
      </c>
      <c r="B25134" t="s">
        <v>9</v>
      </c>
      <c r="C25134">
        <v>13</v>
      </c>
      <c r="D25134" t="s">
        <v>20</v>
      </c>
      <c r="E25134" t="s">
        <v>11</v>
      </c>
      <c r="F25134" s="1">
        <v>45742</v>
      </c>
      <c r="G25134">
        <v>56.9375</v>
      </c>
      <c r="H25134">
        <v>8.2604166666666607</v>
      </c>
      <c r="I25134">
        <v>4102</v>
      </c>
      <c r="K25134" t="str" cm="1">
        <f t="array" ref="K25134">_xlfn.IFS(G25134&lt;50,"Yes",G25134=50,"Yes",G25134&gt;50,"No")</f>
        <v>No</v>
      </c>
    </row>
    <row r="25135" spans="1:11">
      <c r="A25135" t="s">
        <v>19</v>
      </c>
      <c r="B25135" t="s">
        <v>16</v>
      </c>
      <c r="C25135">
        <v>13</v>
      </c>
      <c r="D25135" t="s">
        <v>20</v>
      </c>
      <c r="E25135" t="s">
        <v>11</v>
      </c>
      <c r="F25135" s="1">
        <v>45742</v>
      </c>
      <c r="G25135">
        <v>49.8784722222222</v>
      </c>
      <c r="H25135">
        <v>7.21875</v>
      </c>
      <c r="I25135">
        <v>1400</v>
      </c>
      <c r="K25135" t="str" cm="1">
        <f t="array" ref="K25135">_xlfn.IFS(G25135&lt;50,"Yes",G25135=50,"Yes",G25135&gt;50,"No")</f>
        <v>Yes</v>
      </c>
    </row>
    <row r="25136" spans="1:11">
      <c r="A25136" t="s">
        <v>19</v>
      </c>
      <c r="B25136" t="s">
        <v>14</v>
      </c>
      <c r="C25136">
        <v>13</v>
      </c>
      <c r="D25136" t="s">
        <v>20</v>
      </c>
      <c r="E25136" t="s">
        <v>11</v>
      </c>
      <c r="F25136" s="1">
        <v>45742</v>
      </c>
      <c r="G25136">
        <v>48.96875</v>
      </c>
      <c r="H25136">
        <v>6.2847222222222197</v>
      </c>
      <c r="I25136">
        <v>1808</v>
      </c>
      <c r="K25136" t="str" cm="1">
        <f t="array" ref="K25136">_xlfn.IFS(G25136&lt;50,"Yes",G25136=50,"Yes",G25136&gt;50,"No")</f>
        <v>Yes</v>
      </c>
    </row>
    <row r="25137" spans="1:11">
      <c r="A25137" t="s">
        <v>19</v>
      </c>
      <c r="B25137" t="s">
        <v>12</v>
      </c>
      <c r="C25137">
        <v>13</v>
      </c>
      <c r="D25137" t="s">
        <v>20</v>
      </c>
      <c r="E25137" t="s">
        <v>11</v>
      </c>
      <c r="F25137" s="1">
        <v>45742</v>
      </c>
      <c r="G25137">
        <v>53.0277777777777</v>
      </c>
      <c r="H25137">
        <v>5.5520833333333304</v>
      </c>
      <c r="I25137">
        <v>914</v>
      </c>
      <c r="K25137" t="str" cm="1">
        <f t="array" ref="K25137">_xlfn.IFS(G25137&lt;50,"Yes",G25137=50,"Yes",G25137&gt;50,"No")</f>
        <v>No</v>
      </c>
    </row>
    <row r="25138" spans="1:11">
      <c r="A25138" t="s">
        <v>19</v>
      </c>
      <c r="B25138" t="s">
        <v>13</v>
      </c>
      <c r="C25138">
        <v>13</v>
      </c>
      <c r="D25138" t="s">
        <v>20</v>
      </c>
      <c r="E25138" t="s">
        <v>11</v>
      </c>
      <c r="F25138" s="1">
        <v>45742</v>
      </c>
      <c r="G25138">
        <v>53.8194444444444</v>
      </c>
      <c r="H25138">
        <v>7.3958333333333304</v>
      </c>
      <c r="I25138">
        <v>1486</v>
      </c>
      <c r="K25138" t="str" cm="1">
        <f t="array" ref="K25138">_xlfn.IFS(G25138&lt;50,"Yes",G25138=50,"Yes",G25138&gt;50,"No")</f>
        <v>No</v>
      </c>
    </row>
    <row r="25139" spans="1:11">
      <c r="A25139" t="s">
        <v>19</v>
      </c>
      <c r="B25139" t="s">
        <v>9</v>
      </c>
      <c r="C25139">
        <v>13</v>
      </c>
      <c r="D25139" t="s">
        <v>21</v>
      </c>
      <c r="E25139" t="s">
        <v>11</v>
      </c>
      <c r="F25139" s="1">
        <v>45742</v>
      </c>
      <c r="G25139">
        <v>66.511363636363598</v>
      </c>
      <c r="H25139">
        <v>9.9318181818181799</v>
      </c>
      <c r="I25139">
        <v>1775</v>
      </c>
      <c r="K25139" t="str" cm="1">
        <f t="array" ref="K25139">_xlfn.IFS(G25139&lt;50,"Yes",G25139=50,"Yes",G25139&gt;50,"No")</f>
        <v>No</v>
      </c>
    </row>
    <row r="25140" spans="1:11">
      <c r="A25140" t="s">
        <v>19</v>
      </c>
      <c r="B25140" t="s">
        <v>16</v>
      </c>
      <c r="C25140">
        <v>13</v>
      </c>
      <c r="D25140" t="s">
        <v>21</v>
      </c>
      <c r="E25140" t="s">
        <v>11</v>
      </c>
      <c r="F25140" s="1">
        <v>45742</v>
      </c>
      <c r="G25140">
        <v>58.607954545454497</v>
      </c>
      <c r="H25140">
        <v>4.3352272727272698</v>
      </c>
      <c r="I25140">
        <v>562</v>
      </c>
      <c r="K25140" t="str" cm="1">
        <f t="array" ref="K25140">_xlfn.IFS(G25140&lt;50,"Yes",G25140=50,"Yes",G25140&gt;50,"No")</f>
        <v>No</v>
      </c>
    </row>
    <row r="25141" spans="1:11">
      <c r="A25141" t="s">
        <v>19</v>
      </c>
      <c r="B25141" t="s">
        <v>14</v>
      </c>
      <c r="C25141">
        <v>13</v>
      </c>
      <c r="D25141" t="s">
        <v>21</v>
      </c>
      <c r="E25141" t="s">
        <v>11</v>
      </c>
      <c r="F25141" s="1">
        <v>45742</v>
      </c>
      <c r="G25141">
        <v>51.147727272727202</v>
      </c>
      <c r="H25141">
        <v>3.0284090909090899</v>
      </c>
      <c r="I25141">
        <v>176</v>
      </c>
      <c r="K25141" t="str" cm="1">
        <f t="array" ref="K25141">_xlfn.IFS(G25141&lt;50,"Yes",G25141=50,"Yes",G25141&gt;50,"No")</f>
        <v>No</v>
      </c>
    </row>
    <row r="25142" spans="1:11">
      <c r="A25142" t="s">
        <v>22</v>
      </c>
      <c r="B25142" t="s">
        <v>9</v>
      </c>
      <c r="C25142">
        <v>13</v>
      </c>
      <c r="D25142" t="s">
        <v>23</v>
      </c>
      <c r="E25142" t="s">
        <v>11</v>
      </c>
      <c r="F25142" s="1">
        <v>45742</v>
      </c>
      <c r="G25142">
        <v>63.698529411764703</v>
      </c>
      <c r="H25142">
        <v>4.9705882352941098</v>
      </c>
      <c r="I25142">
        <v>352</v>
      </c>
      <c r="K25142" t="str" cm="1">
        <f t="array" ref="K25142">_xlfn.IFS(G25142&lt;50,"Yes",G25142=50,"Yes",G25142&gt;50,"No")</f>
        <v>No</v>
      </c>
    </row>
    <row r="25143" spans="1:11">
      <c r="A25143" t="s">
        <v>22</v>
      </c>
      <c r="B25143" t="s">
        <v>16</v>
      </c>
      <c r="C25143">
        <v>13</v>
      </c>
      <c r="D25143" t="s">
        <v>23</v>
      </c>
      <c r="E25143" t="s">
        <v>11</v>
      </c>
      <c r="F25143" s="1">
        <v>45742</v>
      </c>
      <c r="G25143">
        <v>60.5625</v>
      </c>
      <c r="H25143">
        <v>6.8333333333333304</v>
      </c>
      <c r="I25143">
        <v>249</v>
      </c>
      <c r="K25143" t="str" cm="1">
        <f t="array" ref="K25143">_xlfn.IFS(G25143&lt;50,"Yes",G25143=50,"Yes",G25143&gt;50,"No")</f>
        <v>No</v>
      </c>
    </row>
    <row r="25144" spans="1:11">
      <c r="A25144" t="s">
        <v>22</v>
      </c>
      <c r="B25144" t="s">
        <v>14</v>
      </c>
      <c r="C25144">
        <v>13</v>
      </c>
      <c r="D25144" t="s">
        <v>23</v>
      </c>
      <c r="E25144" t="s">
        <v>11</v>
      </c>
      <c r="F25144" s="1">
        <v>45742</v>
      </c>
      <c r="G25144">
        <v>63.691176470588204</v>
      </c>
      <c r="H25144">
        <v>4.2573529411764701</v>
      </c>
      <c r="I25144">
        <v>176</v>
      </c>
      <c r="K25144" t="str" cm="1">
        <f t="array" ref="K25144">_xlfn.IFS(G25144&lt;50,"Yes",G25144=50,"Yes",G25144&gt;50,"No")</f>
        <v>No</v>
      </c>
    </row>
    <row r="25145" spans="1:11">
      <c r="A25145" t="s">
        <v>22</v>
      </c>
      <c r="B25145" t="s">
        <v>9</v>
      </c>
      <c r="C25145">
        <v>13</v>
      </c>
      <c r="D25145" t="s">
        <v>10</v>
      </c>
      <c r="E25145" t="s">
        <v>11</v>
      </c>
      <c r="F25145" s="1">
        <v>45742</v>
      </c>
      <c r="G25145">
        <v>50.4791666666666</v>
      </c>
      <c r="H25145">
        <v>4.2083333333333304</v>
      </c>
      <c r="I25145">
        <v>170</v>
      </c>
      <c r="K25145" t="str" cm="1">
        <f t="array" ref="K25145">_xlfn.IFS(G25145&lt;50,"Yes",G25145=50,"Yes",G25145&gt;50,"No")</f>
        <v>No</v>
      </c>
    </row>
    <row r="25146" spans="1:11">
      <c r="A25146" t="s">
        <v>22</v>
      </c>
      <c r="B25146" t="s">
        <v>14</v>
      </c>
      <c r="C25146">
        <v>13</v>
      </c>
      <c r="D25146" t="s">
        <v>10</v>
      </c>
      <c r="E25146" t="s">
        <v>11</v>
      </c>
      <c r="F25146" s="1">
        <v>45742</v>
      </c>
      <c r="G25146">
        <v>47.5208333333333</v>
      </c>
      <c r="H25146">
        <v>6.40625</v>
      </c>
      <c r="I25146">
        <v>246</v>
      </c>
      <c r="K25146" t="str" cm="1">
        <f t="array" ref="K25146">_xlfn.IFS(G25146&lt;50,"Yes",G25146=50,"Yes",G25146&gt;50,"No")</f>
        <v>Yes</v>
      </c>
    </row>
    <row r="25147" spans="1:11">
      <c r="A25147" t="s">
        <v>22</v>
      </c>
      <c r="B25147" t="s">
        <v>9</v>
      </c>
      <c r="C25147">
        <v>13</v>
      </c>
      <c r="D25147" t="s">
        <v>20</v>
      </c>
      <c r="E25147" t="s">
        <v>11</v>
      </c>
      <c r="F25147" s="1">
        <v>45742</v>
      </c>
      <c r="G25147">
        <v>64.2395833333333</v>
      </c>
      <c r="H25147">
        <v>8.1145833333333304</v>
      </c>
      <c r="I25147">
        <v>349</v>
      </c>
      <c r="K25147" t="str" cm="1">
        <f t="array" ref="K25147">_xlfn.IFS(G25147&lt;50,"Yes",G25147=50,"Yes",G25147&gt;50,"No")</f>
        <v>No</v>
      </c>
    </row>
    <row r="25148" spans="1:11">
      <c r="A25148" t="s">
        <v>22</v>
      </c>
      <c r="B25148" t="s">
        <v>16</v>
      </c>
      <c r="C25148">
        <v>13</v>
      </c>
      <c r="D25148" t="s">
        <v>20</v>
      </c>
      <c r="E25148" t="s">
        <v>11</v>
      </c>
      <c r="F25148" s="1">
        <v>45742</v>
      </c>
      <c r="G25148">
        <v>66.3333333333333</v>
      </c>
      <c r="H25148">
        <v>5.8645833333333304</v>
      </c>
      <c r="I25148">
        <v>298</v>
      </c>
      <c r="K25148" t="str" cm="1">
        <f t="array" ref="K25148">_xlfn.IFS(G25148&lt;50,"Yes",G25148=50,"Yes",G25148&gt;50,"No")</f>
        <v>No</v>
      </c>
    </row>
    <row r="25149" spans="1:11">
      <c r="A25149" t="s">
        <v>22</v>
      </c>
      <c r="B25149" t="s">
        <v>14</v>
      </c>
      <c r="C25149">
        <v>13</v>
      </c>
      <c r="D25149" t="s">
        <v>20</v>
      </c>
      <c r="E25149" t="s">
        <v>11</v>
      </c>
      <c r="F25149" s="1">
        <v>45742</v>
      </c>
      <c r="G25149">
        <v>62.9895833333333</v>
      </c>
      <c r="H25149">
        <v>4.2916666666666599</v>
      </c>
      <c r="I25149">
        <v>51</v>
      </c>
      <c r="K25149" t="str" cm="1">
        <f t="array" ref="K25149">_xlfn.IFS(G25149&lt;50,"Yes",G25149=50,"Yes",G25149&gt;50,"No")</f>
        <v>No</v>
      </c>
    </row>
    <row r="25150" spans="1:11">
      <c r="A25150" t="s">
        <v>24</v>
      </c>
      <c r="B25150" t="s">
        <v>9</v>
      </c>
      <c r="C25150">
        <v>13</v>
      </c>
      <c r="D25150" t="s">
        <v>21</v>
      </c>
      <c r="E25150" t="s">
        <v>11</v>
      </c>
      <c r="F25150" s="1">
        <v>45742</v>
      </c>
      <c r="G25150">
        <v>60.1458333333333</v>
      </c>
      <c r="H25150">
        <v>7.0520833333333304</v>
      </c>
      <c r="I25150">
        <v>262</v>
      </c>
      <c r="K25150" t="str" cm="1">
        <f t="array" ref="K25150">_xlfn.IFS(G25150&lt;50,"Yes",G25150=50,"Yes",G25150&gt;50,"No")</f>
        <v>No</v>
      </c>
    </row>
    <row r="25151" spans="1:11">
      <c r="A25151" t="s">
        <v>24</v>
      </c>
      <c r="B25151" t="s">
        <v>9</v>
      </c>
      <c r="C25151">
        <v>13</v>
      </c>
      <c r="D25151" t="s">
        <v>10</v>
      </c>
      <c r="E25151" t="s">
        <v>11</v>
      </c>
      <c r="F25151" s="1">
        <v>45742</v>
      </c>
      <c r="G25151">
        <v>47.4479166666666</v>
      </c>
      <c r="H25151">
        <v>24.71875</v>
      </c>
      <c r="I25151">
        <v>733</v>
      </c>
      <c r="K25151" t="str" cm="1">
        <f t="array" ref="K25151">_xlfn.IFS(G25151&lt;50,"Yes",G25151=50,"Yes",G25151&gt;50,"No")</f>
        <v>Yes</v>
      </c>
    </row>
    <row r="25152" spans="1:11">
      <c r="A25152" t="s">
        <v>24</v>
      </c>
      <c r="B25152" t="s">
        <v>14</v>
      </c>
      <c r="C25152">
        <v>13</v>
      </c>
      <c r="D25152" t="s">
        <v>10</v>
      </c>
      <c r="E25152" t="s">
        <v>11</v>
      </c>
      <c r="F25152" s="1">
        <v>45742</v>
      </c>
      <c r="G25152">
        <v>58.6875</v>
      </c>
      <c r="H25152">
        <v>0.57291666666666596</v>
      </c>
      <c r="I25152">
        <v>45</v>
      </c>
      <c r="K25152" t="str" cm="1">
        <f t="array" ref="K25152">_xlfn.IFS(G25152&lt;50,"Yes",G25152=50,"Yes",G25152&gt;50,"No")</f>
        <v>No</v>
      </c>
    </row>
    <row r="25153" spans="1:11">
      <c r="A25153" t="s">
        <v>24</v>
      </c>
      <c r="B25153" t="s">
        <v>9</v>
      </c>
      <c r="C25153">
        <v>13</v>
      </c>
      <c r="D25153" t="s">
        <v>25</v>
      </c>
      <c r="E25153" t="s">
        <v>11</v>
      </c>
      <c r="F25153" s="1">
        <v>45742</v>
      </c>
      <c r="G25153">
        <v>67.043243243243197</v>
      </c>
      <c r="H25153">
        <v>6.1675675675675601</v>
      </c>
      <c r="I25153">
        <v>585</v>
      </c>
      <c r="K25153" t="str" cm="1">
        <f t="array" ref="K25153">_xlfn.IFS(G25153&lt;50,"Yes",G25153=50,"Yes",G25153&gt;50,"No")</f>
        <v>No</v>
      </c>
    </row>
    <row r="25154" spans="1:11">
      <c r="A25154" t="s">
        <v>24</v>
      </c>
      <c r="B25154" t="s">
        <v>14</v>
      </c>
      <c r="C25154">
        <v>13</v>
      </c>
      <c r="D25154" t="s">
        <v>25</v>
      </c>
      <c r="E25154" t="s">
        <v>11</v>
      </c>
      <c r="F25154" s="1">
        <v>45742</v>
      </c>
      <c r="G25154">
        <v>55.2916666666666</v>
      </c>
      <c r="H25154">
        <v>6.15625</v>
      </c>
      <c r="I25154">
        <v>250</v>
      </c>
      <c r="K25154" t="str" cm="1">
        <f t="array" ref="K25154">_xlfn.IFS(G25154&lt;50,"Yes",G25154=50,"Yes",G25154&gt;50,"No")</f>
        <v>No</v>
      </c>
    </row>
    <row r="25155" spans="1:11">
      <c r="A25155" t="s">
        <v>26</v>
      </c>
      <c r="B25155" t="s">
        <v>9</v>
      </c>
      <c r="C25155">
        <v>13</v>
      </c>
      <c r="D25155" t="s">
        <v>27</v>
      </c>
      <c r="E25155" t="s">
        <v>11</v>
      </c>
      <c r="F25155" s="1">
        <v>45742</v>
      </c>
      <c r="G25155">
        <v>72.828125</v>
      </c>
      <c r="H25155">
        <v>7.234375</v>
      </c>
      <c r="I25155">
        <v>871</v>
      </c>
      <c r="K25155" t="str" cm="1">
        <f t="array" ref="K25155">_xlfn.IFS(G25155&lt;50,"Yes",G25155=50,"Yes",G25155&gt;50,"No")</f>
        <v>No</v>
      </c>
    </row>
    <row r="25156" spans="1:11">
      <c r="A25156" t="s">
        <v>26</v>
      </c>
      <c r="B25156" t="s">
        <v>14</v>
      </c>
      <c r="C25156">
        <v>13</v>
      </c>
      <c r="D25156" t="s">
        <v>27</v>
      </c>
      <c r="E25156" t="s">
        <v>11</v>
      </c>
      <c r="F25156" s="1">
        <v>45742</v>
      </c>
      <c r="G25156">
        <v>70.0364583333333</v>
      </c>
      <c r="H25156">
        <v>6.6302083333333304</v>
      </c>
      <c r="I25156">
        <v>744</v>
      </c>
      <c r="K25156" t="str" cm="1">
        <f t="array" ref="K25156">_xlfn.IFS(G25156&lt;50,"Yes",G25156=50,"Yes",G25156&gt;50,"No")</f>
        <v>No</v>
      </c>
    </row>
    <row r="25157" spans="1:11">
      <c r="A25157" t="s">
        <v>26</v>
      </c>
      <c r="B25157" t="s">
        <v>16</v>
      </c>
      <c r="C25157">
        <v>13</v>
      </c>
      <c r="D25157" t="s">
        <v>27</v>
      </c>
      <c r="E25157" t="s">
        <v>11</v>
      </c>
      <c r="F25157" s="1">
        <v>45742</v>
      </c>
      <c r="G25157">
        <v>78.8125</v>
      </c>
      <c r="H25157">
        <v>6.3541666666666599</v>
      </c>
      <c r="I25157">
        <v>353</v>
      </c>
      <c r="K25157" t="str" cm="1">
        <f t="array" ref="K25157">_xlfn.IFS(G25157&lt;50,"Yes",G25157=50,"Yes",G25157&gt;50,"No")</f>
        <v>No</v>
      </c>
    </row>
    <row r="25158" spans="1:11">
      <c r="A25158" t="s">
        <v>28</v>
      </c>
      <c r="B25158" t="s">
        <v>9</v>
      </c>
      <c r="C25158">
        <v>13</v>
      </c>
      <c r="D25158" t="s">
        <v>29</v>
      </c>
      <c r="E25158" t="s">
        <v>11</v>
      </c>
      <c r="F25158" s="1">
        <v>45742</v>
      </c>
      <c r="G25158">
        <v>77.2708333333333</v>
      </c>
      <c r="H25158">
        <v>12</v>
      </c>
      <c r="I25158">
        <v>762</v>
      </c>
      <c r="K25158" t="str" cm="1">
        <f t="array" ref="K25158">_xlfn.IFS(G25158&lt;50,"Yes",G25158=50,"Yes",G25158&gt;50,"No")</f>
        <v>No</v>
      </c>
    </row>
    <row r="25159" spans="1:11">
      <c r="A25159" t="s">
        <v>28</v>
      </c>
      <c r="B25159" t="s">
        <v>14</v>
      </c>
      <c r="C25159">
        <v>13</v>
      </c>
      <c r="D25159" t="s">
        <v>29</v>
      </c>
      <c r="E25159" t="s">
        <v>11</v>
      </c>
      <c r="F25159" s="1">
        <v>45742</v>
      </c>
      <c r="G25159">
        <v>79.6875</v>
      </c>
      <c r="H25159">
        <v>4.0625</v>
      </c>
      <c r="I25159">
        <v>261</v>
      </c>
      <c r="K25159" t="str" cm="1">
        <f t="array" ref="K25159">_xlfn.IFS(G25159&lt;50,"Yes",G25159=50,"Yes",G25159&gt;50,"No")</f>
        <v>No</v>
      </c>
    </row>
    <row r="25160" spans="1:11">
      <c r="A25160" t="s">
        <v>22</v>
      </c>
      <c r="B25160" t="s">
        <v>9</v>
      </c>
      <c r="C25160">
        <v>13</v>
      </c>
      <c r="D25160" t="s">
        <v>23</v>
      </c>
      <c r="E25160" t="s">
        <v>30</v>
      </c>
      <c r="F25160" s="1">
        <v>45742</v>
      </c>
      <c r="G25160">
        <v>70.267857142857096</v>
      </c>
      <c r="H25160">
        <v>3.0535714285714199</v>
      </c>
      <c r="I25160">
        <v>117</v>
      </c>
      <c r="K25160" t="str" cm="1">
        <f t="array" ref="K25160">_xlfn.IFS(G25160&lt;50,"Yes",G25160=50,"Yes",G25160&gt;50,"No")</f>
        <v>No</v>
      </c>
    </row>
    <row r="25161" spans="1:11">
      <c r="A25161" t="s">
        <v>22</v>
      </c>
      <c r="B25161" t="s">
        <v>14</v>
      </c>
      <c r="C25161">
        <v>13</v>
      </c>
      <c r="D25161" t="s">
        <v>23</v>
      </c>
      <c r="E25161" t="s">
        <v>30</v>
      </c>
      <c r="F25161" s="1">
        <v>45742</v>
      </c>
      <c r="G25161">
        <v>76.892857142857096</v>
      </c>
      <c r="H25161">
        <v>5.4821428571428497</v>
      </c>
      <c r="I25161">
        <v>148</v>
      </c>
      <c r="K25161" t="str" cm="1">
        <f t="array" ref="K25161">_xlfn.IFS(G25161&lt;50,"Yes",G25161=50,"Yes",G25161&gt;50,"No")</f>
        <v>No</v>
      </c>
    </row>
    <row r="25162" spans="1:11">
      <c r="A25162" t="s">
        <v>19</v>
      </c>
      <c r="B25162" t="s">
        <v>9</v>
      </c>
      <c r="C25162">
        <v>13</v>
      </c>
      <c r="D25162" t="s">
        <v>21</v>
      </c>
      <c r="E25162" t="s">
        <v>30</v>
      </c>
      <c r="F25162" s="1">
        <v>45742</v>
      </c>
      <c r="G25162">
        <v>65.1875</v>
      </c>
      <c r="H25162">
        <v>9.875</v>
      </c>
      <c r="I25162">
        <v>166</v>
      </c>
      <c r="K25162" t="str" cm="1">
        <f t="array" ref="K25162">_xlfn.IFS(G25162&lt;50,"Yes",G25162=50,"Yes",G25162&gt;50,"No")</f>
        <v>No</v>
      </c>
    </row>
    <row r="25163" spans="1:11">
      <c r="A25163" t="s">
        <v>19</v>
      </c>
      <c r="B25163" t="s">
        <v>16</v>
      </c>
      <c r="C25163">
        <v>13</v>
      </c>
      <c r="D25163" t="s">
        <v>21</v>
      </c>
      <c r="E25163" t="s">
        <v>30</v>
      </c>
      <c r="F25163" s="1">
        <v>45742</v>
      </c>
      <c r="G25163">
        <v>44.5625</v>
      </c>
      <c r="H25163">
        <v>12</v>
      </c>
      <c r="I25163">
        <v>42</v>
      </c>
      <c r="K25163" t="str" cm="1">
        <f t="array" ref="K25163">_xlfn.IFS(G25163&lt;50,"Yes",G25163=50,"Yes",G25163&gt;50,"No")</f>
        <v>Yes</v>
      </c>
    </row>
    <row r="25164" spans="1:11">
      <c r="A25164" t="s">
        <v>19</v>
      </c>
      <c r="B25164" t="s">
        <v>14</v>
      </c>
      <c r="C25164">
        <v>13</v>
      </c>
      <c r="D25164" t="s">
        <v>21</v>
      </c>
      <c r="E25164" t="s">
        <v>30</v>
      </c>
      <c r="F25164" s="1">
        <v>45742</v>
      </c>
      <c r="G25164">
        <v>63.8125</v>
      </c>
      <c r="H25164">
        <v>2</v>
      </c>
      <c r="I25164">
        <v>3</v>
      </c>
      <c r="K25164" t="str" cm="1">
        <f t="array" ref="K25164">_xlfn.IFS(G25164&lt;50,"Yes",G25164=50,"Yes",G25164&gt;50,"No")</f>
        <v>No</v>
      </c>
    </row>
    <row r="25165" spans="1:11">
      <c r="A25165" t="s">
        <v>8</v>
      </c>
      <c r="B25165" t="s">
        <v>9</v>
      </c>
      <c r="C25165">
        <v>14</v>
      </c>
      <c r="D25165" t="s">
        <v>10</v>
      </c>
      <c r="E25165" t="s">
        <v>11</v>
      </c>
      <c r="F25165" s="1">
        <v>45742</v>
      </c>
      <c r="G25165">
        <v>54.897872340425501</v>
      </c>
      <c r="H25165">
        <v>5.7574468085106298</v>
      </c>
      <c r="I25165">
        <v>2866</v>
      </c>
      <c r="K25165" t="str" cm="1">
        <f t="array" ref="K25165">_xlfn.IFS(G25165&lt;50,"Yes",G25165=50,"Yes",G25165&gt;50,"No")</f>
        <v>No</v>
      </c>
    </row>
    <row r="25166" spans="1:11">
      <c r="A25166" t="s">
        <v>8</v>
      </c>
      <c r="B25166" t="s">
        <v>12</v>
      </c>
      <c r="C25166">
        <v>14</v>
      </c>
      <c r="D25166" t="s">
        <v>10</v>
      </c>
      <c r="E25166" t="s">
        <v>11</v>
      </c>
      <c r="F25166" s="1">
        <v>45742</v>
      </c>
      <c r="G25166">
        <v>50.768617021276597</v>
      </c>
      <c r="H25166">
        <v>5.3537234042553097</v>
      </c>
      <c r="I25166">
        <v>1747</v>
      </c>
      <c r="K25166" t="str" cm="1">
        <f t="array" ref="K25166">_xlfn.IFS(G25166&lt;50,"Yes",G25166=50,"Yes",G25166&gt;50,"No")</f>
        <v>No</v>
      </c>
    </row>
    <row r="25167" spans="1:11">
      <c r="A25167" t="s">
        <v>8</v>
      </c>
      <c r="B25167" t="s">
        <v>13</v>
      </c>
      <c r="C25167">
        <v>14</v>
      </c>
      <c r="D25167" t="s">
        <v>10</v>
      </c>
      <c r="E25167" t="s">
        <v>11</v>
      </c>
      <c r="F25167" s="1">
        <v>45742</v>
      </c>
      <c r="G25167">
        <v>55.625</v>
      </c>
      <c r="H25167">
        <v>4.4654255319148897</v>
      </c>
      <c r="I25167">
        <v>1426</v>
      </c>
      <c r="K25167" t="str" cm="1">
        <f t="array" ref="K25167">_xlfn.IFS(G25167&lt;50,"Yes",G25167=50,"Yes",G25167&gt;50,"No")</f>
        <v>No</v>
      </c>
    </row>
    <row r="25168" spans="1:11">
      <c r="A25168" t="s">
        <v>8</v>
      </c>
      <c r="B25168" t="s">
        <v>14</v>
      </c>
      <c r="C25168">
        <v>14</v>
      </c>
      <c r="D25168" t="s">
        <v>10</v>
      </c>
      <c r="E25168" t="s">
        <v>11</v>
      </c>
      <c r="F25168" s="1">
        <v>45742</v>
      </c>
      <c r="G25168">
        <v>49.174468085106298</v>
      </c>
      <c r="H25168">
        <v>3.9978723404255301</v>
      </c>
      <c r="I25168">
        <v>1136</v>
      </c>
      <c r="K25168" t="str" cm="1">
        <f t="array" ref="K25168">_xlfn.IFS(G25168&lt;50,"Yes",G25168=50,"Yes",G25168&gt;50,"No")</f>
        <v>Yes</v>
      </c>
    </row>
    <row r="25169" spans="1:11">
      <c r="A25169" t="s">
        <v>8</v>
      </c>
      <c r="B25169" t="s">
        <v>9</v>
      </c>
      <c r="C25169">
        <v>14</v>
      </c>
      <c r="D25169" t="s">
        <v>15</v>
      </c>
      <c r="E25169" t="s">
        <v>11</v>
      </c>
      <c r="F25169" s="1">
        <v>45742</v>
      </c>
      <c r="G25169">
        <v>63.797872340425499</v>
      </c>
      <c r="H25169">
        <v>8.2021276595744599</v>
      </c>
      <c r="I25169">
        <v>847</v>
      </c>
      <c r="K25169" t="str" cm="1">
        <f t="array" ref="K25169">_xlfn.IFS(G25169&lt;50,"Yes",G25169=50,"Yes",G25169&gt;50,"No")</f>
        <v>No</v>
      </c>
    </row>
    <row r="25170" spans="1:11">
      <c r="A25170" t="s">
        <v>8</v>
      </c>
      <c r="B25170" t="s">
        <v>16</v>
      </c>
      <c r="C25170">
        <v>14</v>
      </c>
      <c r="D25170" t="s">
        <v>15</v>
      </c>
      <c r="E25170" t="s">
        <v>11</v>
      </c>
      <c r="F25170" s="1">
        <v>45742</v>
      </c>
      <c r="G25170">
        <v>63.351063829787201</v>
      </c>
      <c r="H25170">
        <v>6.1063829787234001</v>
      </c>
      <c r="I25170">
        <v>628</v>
      </c>
      <c r="K25170" t="str" cm="1">
        <f t="array" ref="K25170">_xlfn.IFS(G25170&lt;50,"Yes",G25170=50,"Yes",G25170&gt;50,"No")</f>
        <v>No</v>
      </c>
    </row>
    <row r="25171" spans="1:11">
      <c r="A25171" t="s">
        <v>8</v>
      </c>
      <c r="B25171" t="s">
        <v>14</v>
      </c>
      <c r="C25171">
        <v>14</v>
      </c>
      <c r="D25171" t="s">
        <v>15</v>
      </c>
      <c r="E25171" t="s">
        <v>11</v>
      </c>
      <c r="F25171" s="1">
        <v>45742</v>
      </c>
      <c r="G25171">
        <v>50.9148936170212</v>
      </c>
      <c r="H25171">
        <v>3.0531914893617</v>
      </c>
      <c r="I25171">
        <v>124</v>
      </c>
      <c r="K25171" t="str" cm="1">
        <f t="array" ref="K25171">_xlfn.IFS(G25171&lt;50,"Yes",G25171=50,"Yes",G25171&gt;50,"No")</f>
        <v>No</v>
      </c>
    </row>
    <row r="25172" spans="1:11">
      <c r="A25172" t="s">
        <v>8</v>
      </c>
      <c r="B25172" t="s">
        <v>17</v>
      </c>
      <c r="C25172">
        <v>14</v>
      </c>
      <c r="D25172" t="s">
        <v>10</v>
      </c>
      <c r="E25172" t="s">
        <v>11</v>
      </c>
      <c r="F25172" s="1">
        <v>45742</v>
      </c>
      <c r="G25172">
        <v>56.287234042553102</v>
      </c>
      <c r="H25172">
        <v>3.8936170212765902</v>
      </c>
      <c r="I25172">
        <v>465</v>
      </c>
      <c r="K25172" t="str" cm="1">
        <f t="array" ref="K25172">_xlfn.IFS(G25172&lt;50,"Yes",G25172=50,"Yes",G25172&gt;50,"No")</f>
        <v>No</v>
      </c>
    </row>
    <row r="25173" spans="1:11">
      <c r="A25173" t="s">
        <v>8</v>
      </c>
      <c r="B25173" t="s">
        <v>18</v>
      </c>
      <c r="C25173">
        <v>14</v>
      </c>
      <c r="D25173" t="s">
        <v>10</v>
      </c>
      <c r="E25173" t="s">
        <v>11</v>
      </c>
      <c r="F25173" s="1">
        <v>45742</v>
      </c>
      <c r="G25173">
        <v>53.031914893617</v>
      </c>
      <c r="H25173">
        <v>9.9148936170212707</v>
      </c>
      <c r="I25173">
        <v>938</v>
      </c>
      <c r="K25173" t="str" cm="1">
        <f t="array" ref="K25173">_xlfn.IFS(G25173&lt;50,"Yes",G25173=50,"Yes",G25173&gt;50,"No")</f>
        <v>No</v>
      </c>
    </row>
    <row r="25174" spans="1:11">
      <c r="A25174" t="s">
        <v>19</v>
      </c>
      <c r="B25174" t="s">
        <v>9</v>
      </c>
      <c r="C25174">
        <v>14</v>
      </c>
      <c r="D25174" t="s">
        <v>20</v>
      </c>
      <c r="E25174" t="s">
        <v>11</v>
      </c>
      <c r="F25174" s="1">
        <v>45742</v>
      </c>
      <c r="G25174">
        <v>55.294326241134698</v>
      </c>
      <c r="H25174">
        <v>9.3599290780141793</v>
      </c>
      <c r="I25174">
        <v>4426</v>
      </c>
      <c r="K25174" t="str" cm="1">
        <f t="array" ref="K25174">_xlfn.IFS(G25174&lt;50,"Yes",G25174=50,"Yes",G25174&gt;50,"No")</f>
        <v>No</v>
      </c>
    </row>
    <row r="25175" spans="1:11">
      <c r="A25175" t="s">
        <v>19</v>
      </c>
      <c r="B25175" t="s">
        <v>16</v>
      </c>
      <c r="C25175">
        <v>14</v>
      </c>
      <c r="D25175" t="s">
        <v>20</v>
      </c>
      <c r="E25175" t="s">
        <v>11</v>
      </c>
      <c r="F25175" s="1">
        <v>45742</v>
      </c>
      <c r="G25175">
        <v>48.992907801418397</v>
      </c>
      <c r="H25175">
        <v>7.2411347517730498</v>
      </c>
      <c r="I25175">
        <v>1369</v>
      </c>
      <c r="K25175" t="str" cm="1">
        <f t="array" ref="K25175">_xlfn.IFS(G25175&lt;50,"Yes",G25175=50,"Yes",G25175&gt;50,"No")</f>
        <v>Yes</v>
      </c>
    </row>
    <row r="25176" spans="1:11">
      <c r="A25176" t="s">
        <v>19</v>
      </c>
      <c r="B25176" t="s">
        <v>14</v>
      </c>
      <c r="C25176">
        <v>14</v>
      </c>
      <c r="D25176" t="s">
        <v>20</v>
      </c>
      <c r="E25176" t="s">
        <v>11</v>
      </c>
      <c r="F25176" s="1">
        <v>45742</v>
      </c>
      <c r="G25176">
        <v>49.2322695035461</v>
      </c>
      <c r="H25176">
        <v>5.5797872340425503</v>
      </c>
      <c r="I25176">
        <v>1730</v>
      </c>
      <c r="K25176" t="str" cm="1">
        <f t="array" ref="K25176">_xlfn.IFS(G25176&lt;50,"Yes",G25176=50,"Yes",G25176&gt;50,"No")</f>
        <v>Yes</v>
      </c>
    </row>
    <row r="25177" spans="1:11">
      <c r="A25177" t="s">
        <v>19</v>
      </c>
      <c r="B25177" t="s">
        <v>12</v>
      </c>
      <c r="C25177">
        <v>14</v>
      </c>
      <c r="D25177" t="s">
        <v>20</v>
      </c>
      <c r="E25177" t="s">
        <v>11</v>
      </c>
      <c r="F25177" s="1">
        <v>45742</v>
      </c>
      <c r="G25177">
        <v>52.510638297872298</v>
      </c>
      <c r="H25177">
        <v>5.1241134751772996</v>
      </c>
      <c r="I25177">
        <v>912</v>
      </c>
      <c r="K25177" t="str" cm="1">
        <f t="array" ref="K25177">_xlfn.IFS(G25177&lt;50,"Yes",G25177=50,"Yes",G25177&gt;50,"No")</f>
        <v>No</v>
      </c>
    </row>
    <row r="25178" spans="1:11">
      <c r="A25178" t="s">
        <v>19</v>
      </c>
      <c r="B25178" t="s">
        <v>13</v>
      </c>
      <c r="C25178">
        <v>14</v>
      </c>
      <c r="D25178" t="s">
        <v>20</v>
      </c>
      <c r="E25178" t="s">
        <v>11</v>
      </c>
      <c r="F25178" s="1">
        <v>45742</v>
      </c>
      <c r="G25178">
        <v>52.109929078014098</v>
      </c>
      <c r="H25178">
        <v>8.3120567375886498</v>
      </c>
      <c r="I25178">
        <v>1572</v>
      </c>
      <c r="K25178" t="str" cm="1">
        <f t="array" ref="K25178">_xlfn.IFS(G25178&lt;50,"Yes",G25178=50,"Yes",G25178&gt;50,"No")</f>
        <v>No</v>
      </c>
    </row>
    <row r="25179" spans="1:11">
      <c r="A25179" t="s">
        <v>19</v>
      </c>
      <c r="B25179" t="s">
        <v>9</v>
      </c>
      <c r="C25179">
        <v>14</v>
      </c>
      <c r="D25179" t="s">
        <v>21</v>
      </c>
      <c r="E25179" t="s">
        <v>11</v>
      </c>
      <c r="F25179" s="1">
        <v>45742</v>
      </c>
      <c r="G25179">
        <v>62.627659574467998</v>
      </c>
      <c r="H25179">
        <v>9.9787234042553195</v>
      </c>
      <c r="I25179">
        <v>1879</v>
      </c>
      <c r="K25179" t="str" cm="1">
        <f t="array" ref="K25179">_xlfn.IFS(G25179&lt;50,"Yes",G25179=50,"Yes",G25179&gt;50,"No")</f>
        <v>No</v>
      </c>
    </row>
    <row r="25180" spans="1:11">
      <c r="A25180" t="s">
        <v>19</v>
      </c>
      <c r="B25180" t="s">
        <v>16</v>
      </c>
      <c r="C25180">
        <v>14</v>
      </c>
      <c r="D25180" t="s">
        <v>21</v>
      </c>
      <c r="E25180" t="s">
        <v>11</v>
      </c>
      <c r="F25180" s="1">
        <v>45742</v>
      </c>
      <c r="G25180">
        <v>58.335106382978701</v>
      </c>
      <c r="H25180">
        <v>4.9202127659574399</v>
      </c>
      <c r="I25180">
        <v>597</v>
      </c>
      <c r="K25180" t="str" cm="1">
        <f t="array" ref="K25180">_xlfn.IFS(G25180&lt;50,"Yes",G25180=50,"Yes",G25180&gt;50,"No")</f>
        <v>No</v>
      </c>
    </row>
    <row r="25181" spans="1:11">
      <c r="A25181" t="s">
        <v>19</v>
      </c>
      <c r="B25181" t="s">
        <v>14</v>
      </c>
      <c r="C25181">
        <v>14</v>
      </c>
      <c r="D25181" t="s">
        <v>21</v>
      </c>
      <c r="E25181" t="s">
        <v>11</v>
      </c>
      <c r="F25181" s="1">
        <v>45742</v>
      </c>
      <c r="G25181">
        <v>49.425531914893597</v>
      </c>
      <c r="H25181">
        <v>3.6968085106382902</v>
      </c>
      <c r="I25181">
        <v>210</v>
      </c>
      <c r="K25181" t="str" cm="1">
        <f t="array" ref="K25181">_xlfn.IFS(G25181&lt;50,"Yes",G25181=50,"Yes",G25181&gt;50,"No")</f>
        <v>Yes</v>
      </c>
    </row>
    <row r="25182" spans="1:11">
      <c r="A25182" t="s">
        <v>22</v>
      </c>
      <c r="B25182" t="s">
        <v>9</v>
      </c>
      <c r="C25182">
        <v>14</v>
      </c>
      <c r="D25182" t="s">
        <v>23</v>
      </c>
      <c r="E25182" t="s">
        <v>11</v>
      </c>
      <c r="F25182" s="1">
        <v>45742</v>
      </c>
      <c r="G25182">
        <v>66.205555555555506</v>
      </c>
      <c r="H25182">
        <v>4.0888888888888797</v>
      </c>
      <c r="I25182">
        <v>433</v>
      </c>
      <c r="K25182" t="str" cm="1">
        <f t="array" ref="K25182">_xlfn.IFS(G25182&lt;50,"Yes",G25182=50,"Yes",G25182&gt;50,"No")</f>
        <v>No</v>
      </c>
    </row>
    <row r="25183" spans="1:11">
      <c r="A25183" t="s">
        <v>22</v>
      </c>
      <c r="B25183" t="s">
        <v>16</v>
      </c>
      <c r="C25183">
        <v>14</v>
      </c>
      <c r="D25183" t="s">
        <v>23</v>
      </c>
      <c r="E25183" t="s">
        <v>11</v>
      </c>
      <c r="F25183" s="1">
        <v>45742</v>
      </c>
      <c r="G25183">
        <v>59.191489361702097</v>
      </c>
      <c r="H25183">
        <v>7.0425531914893602</v>
      </c>
      <c r="I25183">
        <v>273</v>
      </c>
      <c r="K25183" t="str" cm="1">
        <f t="array" ref="K25183">_xlfn.IFS(G25183&lt;50,"Yes",G25183=50,"Yes",G25183&gt;50,"No")</f>
        <v>No</v>
      </c>
    </row>
    <row r="25184" spans="1:11">
      <c r="A25184" t="s">
        <v>22</v>
      </c>
      <c r="B25184" t="s">
        <v>14</v>
      </c>
      <c r="C25184">
        <v>14</v>
      </c>
      <c r="D25184" t="s">
        <v>23</v>
      </c>
      <c r="E25184" t="s">
        <v>11</v>
      </c>
      <c r="F25184" s="1">
        <v>45742</v>
      </c>
      <c r="G25184">
        <v>64.272222222222197</v>
      </c>
      <c r="H25184">
        <v>4.4166666666666599</v>
      </c>
      <c r="I25184">
        <v>297</v>
      </c>
      <c r="K25184" t="str" cm="1">
        <f t="array" ref="K25184">_xlfn.IFS(G25184&lt;50,"Yes",G25184=50,"Yes",G25184&gt;50,"No")</f>
        <v>No</v>
      </c>
    </row>
    <row r="25185" spans="1:11">
      <c r="A25185" t="s">
        <v>22</v>
      </c>
      <c r="B25185" t="s">
        <v>9</v>
      </c>
      <c r="C25185">
        <v>14</v>
      </c>
      <c r="D25185" t="s">
        <v>10</v>
      </c>
      <c r="E25185" t="s">
        <v>11</v>
      </c>
      <c r="F25185" s="1">
        <v>45742</v>
      </c>
      <c r="G25185">
        <v>52.2659574468085</v>
      </c>
      <c r="H25185">
        <v>3.4680851063829699</v>
      </c>
      <c r="I25185">
        <v>128</v>
      </c>
      <c r="K25185" t="str" cm="1">
        <f t="array" ref="K25185">_xlfn.IFS(G25185&lt;50,"Yes",G25185=50,"Yes",G25185&gt;50,"No")</f>
        <v>No</v>
      </c>
    </row>
    <row r="25186" spans="1:11">
      <c r="A25186" t="s">
        <v>22</v>
      </c>
      <c r="B25186" t="s">
        <v>14</v>
      </c>
      <c r="C25186">
        <v>14</v>
      </c>
      <c r="D25186" t="s">
        <v>10</v>
      </c>
      <c r="E25186" t="s">
        <v>11</v>
      </c>
      <c r="F25186" s="1">
        <v>45742</v>
      </c>
      <c r="G25186">
        <v>46.085106382978701</v>
      </c>
      <c r="H25186">
        <v>6.9255319148936101</v>
      </c>
      <c r="I25186">
        <v>253</v>
      </c>
      <c r="K25186" t="str" cm="1">
        <f t="array" ref="K25186">_xlfn.IFS(G25186&lt;50,"Yes",G25186=50,"Yes",G25186&gt;50,"No")</f>
        <v>Yes</v>
      </c>
    </row>
    <row r="25187" spans="1:11">
      <c r="A25187" t="s">
        <v>22</v>
      </c>
      <c r="B25187" t="s">
        <v>9</v>
      </c>
      <c r="C25187">
        <v>14</v>
      </c>
      <c r="D25187" t="s">
        <v>20</v>
      </c>
      <c r="E25187" t="s">
        <v>11</v>
      </c>
      <c r="F25187" s="1">
        <v>45742</v>
      </c>
      <c r="G25187">
        <v>67.904255319148902</v>
      </c>
      <c r="H25187">
        <v>6.0851063829787204</v>
      </c>
      <c r="I25187">
        <v>279</v>
      </c>
      <c r="K25187" t="str" cm="1">
        <f t="array" ref="K25187">_xlfn.IFS(G25187&lt;50,"Yes",G25187=50,"Yes",G25187&gt;50,"No")</f>
        <v>No</v>
      </c>
    </row>
    <row r="25188" spans="1:11">
      <c r="A25188" t="s">
        <v>22</v>
      </c>
      <c r="B25188" t="s">
        <v>16</v>
      </c>
      <c r="C25188">
        <v>14</v>
      </c>
      <c r="D25188" t="s">
        <v>20</v>
      </c>
      <c r="E25188" t="s">
        <v>11</v>
      </c>
      <c r="F25188" s="1">
        <v>45742</v>
      </c>
      <c r="G25188">
        <v>68.436170212765902</v>
      </c>
      <c r="H25188">
        <v>5.6170212765957404</v>
      </c>
      <c r="I25188">
        <v>261</v>
      </c>
      <c r="K25188" t="str" cm="1">
        <f t="array" ref="K25188">_xlfn.IFS(G25188&lt;50,"Yes",G25188=50,"Yes",G25188&gt;50,"No")</f>
        <v>No</v>
      </c>
    </row>
    <row r="25189" spans="1:11">
      <c r="A25189" t="s">
        <v>22</v>
      </c>
      <c r="B25189" t="s">
        <v>14</v>
      </c>
      <c r="C25189">
        <v>14</v>
      </c>
      <c r="D25189" t="s">
        <v>20</v>
      </c>
      <c r="E25189" t="s">
        <v>11</v>
      </c>
      <c r="F25189" s="1">
        <v>45742</v>
      </c>
      <c r="G25189">
        <v>65.021276595744595</v>
      </c>
      <c r="H25189">
        <v>6.1276595744680797</v>
      </c>
      <c r="I25189">
        <v>69</v>
      </c>
      <c r="K25189" t="str" cm="1">
        <f t="array" ref="K25189">_xlfn.IFS(G25189&lt;50,"Yes",G25189=50,"Yes",G25189&gt;50,"No")</f>
        <v>No</v>
      </c>
    </row>
    <row r="25190" spans="1:11">
      <c r="A25190" t="s">
        <v>24</v>
      </c>
      <c r="B25190" t="s">
        <v>9</v>
      </c>
      <c r="C25190">
        <v>14</v>
      </c>
      <c r="D25190" t="s">
        <v>21</v>
      </c>
      <c r="E25190" t="s">
        <v>11</v>
      </c>
      <c r="F25190" s="1">
        <v>45742</v>
      </c>
      <c r="G25190">
        <v>60.457446808510603</v>
      </c>
      <c r="H25190">
        <v>7.7446808510638299</v>
      </c>
      <c r="I25190">
        <v>318</v>
      </c>
      <c r="K25190" t="str" cm="1">
        <f t="array" ref="K25190">_xlfn.IFS(G25190&lt;50,"Yes",G25190=50,"Yes",G25190&gt;50,"No")</f>
        <v>No</v>
      </c>
    </row>
    <row r="25191" spans="1:11">
      <c r="A25191" t="s">
        <v>24</v>
      </c>
      <c r="B25191" t="s">
        <v>9</v>
      </c>
      <c r="C25191">
        <v>14</v>
      </c>
      <c r="D25191" t="s">
        <v>10</v>
      </c>
      <c r="E25191" t="s">
        <v>11</v>
      </c>
      <c r="F25191" s="1">
        <v>45742</v>
      </c>
      <c r="G25191">
        <v>48.797872340425499</v>
      </c>
      <c r="H25191">
        <v>20.276595744680801</v>
      </c>
      <c r="I25191">
        <v>681</v>
      </c>
      <c r="K25191" t="str" cm="1">
        <f t="array" ref="K25191">_xlfn.IFS(G25191&lt;50,"Yes",G25191=50,"Yes",G25191&gt;50,"No")</f>
        <v>Yes</v>
      </c>
    </row>
    <row r="25192" spans="1:11">
      <c r="A25192" t="s">
        <v>24</v>
      </c>
      <c r="B25192" t="s">
        <v>14</v>
      </c>
      <c r="C25192">
        <v>14</v>
      </c>
      <c r="D25192" t="s">
        <v>10</v>
      </c>
      <c r="E25192" t="s">
        <v>11</v>
      </c>
      <c r="F25192" s="1">
        <v>45742</v>
      </c>
      <c r="G25192">
        <v>56.702127659574401</v>
      </c>
      <c r="H25192">
        <v>0.58510638297872297</v>
      </c>
      <c r="I25192">
        <v>43</v>
      </c>
      <c r="K25192" t="str" cm="1">
        <f t="array" ref="K25192">_xlfn.IFS(G25192&lt;50,"Yes",G25192=50,"Yes",G25192&gt;50,"No")</f>
        <v>No</v>
      </c>
    </row>
    <row r="25193" spans="1:11">
      <c r="A25193" t="s">
        <v>24</v>
      </c>
      <c r="B25193" t="s">
        <v>9</v>
      </c>
      <c r="C25193">
        <v>14</v>
      </c>
      <c r="D25193" t="s">
        <v>25</v>
      </c>
      <c r="E25193" t="s">
        <v>11</v>
      </c>
      <c r="F25193" s="1">
        <v>45742</v>
      </c>
      <c r="G25193">
        <v>66.0277777777777</v>
      </c>
      <c r="H25193">
        <v>7.5333333333333297</v>
      </c>
      <c r="I25193">
        <v>639</v>
      </c>
      <c r="K25193" t="str" cm="1">
        <f t="array" ref="K25193">_xlfn.IFS(G25193&lt;50,"Yes",G25193=50,"Yes",G25193&gt;50,"No")</f>
        <v>No</v>
      </c>
    </row>
    <row r="25194" spans="1:11">
      <c r="A25194" t="s">
        <v>24</v>
      </c>
      <c r="B25194" t="s">
        <v>14</v>
      </c>
      <c r="C25194">
        <v>14</v>
      </c>
      <c r="D25194" t="s">
        <v>25</v>
      </c>
      <c r="E25194" t="s">
        <v>11</v>
      </c>
      <c r="F25194" s="1">
        <v>45742</v>
      </c>
      <c r="G25194">
        <v>54.734042553191401</v>
      </c>
      <c r="H25194">
        <v>7.0851063829787204</v>
      </c>
      <c r="I25194">
        <v>274</v>
      </c>
      <c r="K25194" t="str" cm="1">
        <f t="array" ref="K25194">_xlfn.IFS(G25194&lt;50,"Yes",G25194=50,"Yes",G25194&gt;50,"No")</f>
        <v>No</v>
      </c>
    </row>
    <row r="25195" spans="1:11">
      <c r="A25195" t="s">
        <v>26</v>
      </c>
      <c r="B25195" t="s">
        <v>9</v>
      </c>
      <c r="C25195">
        <v>14</v>
      </c>
      <c r="D25195" t="s">
        <v>27</v>
      </c>
      <c r="E25195" t="s">
        <v>11</v>
      </c>
      <c r="F25195" s="1">
        <v>45742</v>
      </c>
      <c r="G25195">
        <v>74.718085106382901</v>
      </c>
      <c r="H25195">
        <v>7.4148936170212698</v>
      </c>
      <c r="I25195">
        <v>840</v>
      </c>
      <c r="K25195" t="str" cm="1">
        <f t="array" ref="K25195">_xlfn.IFS(G25195&lt;50,"Yes",G25195=50,"Yes",G25195&gt;50,"No")</f>
        <v>No</v>
      </c>
    </row>
    <row r="25196" spans="1:11">
      <c r="A25196" t="s">
        <v>26</v>
      </c>
      <c r="B25196" t="s">
        <v>14</v>
      </c>
      <c r="C25196">
        <v>14</v>
      </c>
      <c r="D25196" t="s">
        <v>27</v>
      </c>
      <c r="E25196" t="s">
        <v>11</v>
      </c>
      <c r="F25196" s="1">
        <v>45742</v>
      </c>
      <c r="G25196">
        <v>69.797872340425499</v>
      </c>
      <c r="H25196">
        <v>7.0478723404255303</v>
      </c>
      <c r="I25196">
        <v>785</v>
      </c>
      <c r="K25196" t="str" cm="1">
        <f t="array" ref="K25196">_xlfn.IFS(G25196&lt;50,"Yes",G25196=50,"Yes",G25196&gt;50,"No")</f>
        <v>No</v>
      </c>
    </row>
    <row r="25197" spans="1:11">
      <c r="A25197" t="s">
        <v>26</v>
      </c>
      <c r="B25197" t="s">
        <v>16</v>
      </c>
      <c r="C25197">
        <v>14</v>
      </c>
      <c r="D25197" t="s">
        <v>27</v>
      </c>
      <c r="E25197" t="s">
        <v>11</v>
      </c>
      <c r="F25197" s="1">
        <v>45742</v>
      </c>
      <c r="G25197">
        <v>80.329787234042499</v>
      </c>
      <c r="H25197">
        <v>6.2127659574468002</v>
      </c>
      <c r="I25197">
        <v>369</v>
      </c>
      <c r="K25197" t="str" cm="1">
        <f t="array" ref="K25197">_xlfn.IFS(G25197&lt;50,"Yes",G25197=50,"Yes",G25197&gt;50,"No")</f>
        <v>No</v>
      </c>
    </row>
    <row r="25198" spans="1:11">
      <c r="A25198" t="s">
        <v>28</v>
      </c>
      <c r="B25198" t="s">
        <v>9</v>
      </c>
      <c r="C25198">
        <v>14</v>
      </c>
      <c r="D25198" t="s">
        <v>29</v>
      </c>
      <c r="E25198" t="s">
        <v>11</v>
      </c>
      <c r="F25198" s="1">
        <v>45742</v>
      </c>
      <c r="G25198">
        <v>76.617021276595693</v>
      </c>
      <c r="H25198">
        <v>12.7234042553191</v>
      </c>
      <c r="I25198">
        <v>768</v>
      </c>
      <c r="K25198" t="str" cm="1">
        <f t="array" ref="K25198">_xlfn.IFS(G25198&lt;50,"Yes",G25198=50,"Yes",G25198&gt;50,"No")</f>
        <v>No</v>
      </c>
    </row>
    <row r="25199" spans="1:11">
      <c r="A25199" t="s">
        <v>28</v>
      </c>
      <c r="B25199" t="s">
        <v>14</v>
      </c>
      <c r="C25199">
        <v>14</v>
      </c>
      <c r="D25199" t="s">
        <v>29</v>
      </c>
      <c r="E25199" t="s">
        <v>11</v>
      </c>
      <c r="F25199" s="1">
        <v>45742</v>
      </c>
      <c r="G25199">
        <v>81.904255319148902</v>
      </c>
      <c r="H25199">
        <v>4.8085106382978697</v>
      </c>
      <c r="I25199">
        <v>307</v>
      </c>
      <c r="K25199" t="str" cm="1">
        <f t="array" ref="K25199">_xlfn.IFS(G25199&lt;50,"Yes",G25199=50,"Yes",G25199&gt;50,"No")</f>
        <v>No</v>
      </c>
    </row>
    <row r="25200" spans="1:11">
      <c r="A25200" t="s">
        <v>22</v>
      </c>
      <c r="B25200" t="s">
        <v>9</v>
      </c>
      <c r="C25200">
        <v>14</v>
      </c>
      <c r="D25200" t="s">
        <v>23</v>
      </c>
      <c r="E25200" t="s">
        <v>30</v>
      </c>
      <c r="F25200" s="1">
        <v>45742</v>
      </c>
      <c r="G25200">
        <v>76.75</v>
      </c>
      <c r="H25200">
        <v>4.375</v>
      </c>
      <c r="I25200">
        <v>17</v>
      </c>
      <c r="K25200" t="str" cm="1">
        <f t="array" ref="K25200">_xlfn.IFS(G25200&lt;50,"Yes",G25200=50,"Yes",G25200&gt;50,"No")</f>
        <v>No</v>
      </c>
    </row>
    <row r="25201" spans="1:11">
      <c r="A25201" t="s">
        <v>22</v>
      </c>
      <c r="B25201" t="s">
        <v>14</v>
      </c>
      <c r="C25201">
        <v>14</v>
      </c>
      <c r="D25201" t="s">
        <v>23</v>
      </c>
      <c r="E25201" t="s">
        <v>30</v>
      </c>
      <c r="F25201" s="1">
        <v>45742</v>
      </c>
      <c r="G25201">
        <v>80.25</v>
      </c>
      <c r="H25201">
        <v>5.125</v>
      </c>
      <c r="I25201">
        <v>30</v>
      </c>
      <c r="K25201" t="str" cm="1">
        <f t="array" ref="K25201">_xlfn.IFS(G25201&lt;50,"Yes",G25201=50,"Yes",G25201&gt;50,"No")</f>
        <v>No</v>
      </c>
    </row>
    <row r="25202" spans="1:11">
      <c r="A25202" t="s">
        <v>8</v>
      </c>
      <c r="B25202" t="s">
        <v>9</v>
      </c>
      <c r="C25202">
        <v>15</v>
      </c>
      <c r="D25202" t="s">
        <v>10</v>
      </c>
      <c r="E25202" t="s">
        <v>11</v>
      </c>
      <c r="F25202" s="1">
        <v>45742</v>
      </c>
      <c r="G25202">
        <v>52.879545454545401</v>
      </c>
      <c r="H25202">
        <v>7.0522727272727197</v>
      </c>
      <c r="I25202">
        <v>2803</v>
      </c>
      <c r="K25202" t="str" cm="1">
        <f t="array" ref="K25202">_xlfn.IFS(G25202&lt;50,"Yes",G25202=50,"Yes",G25202&gt;50,"No")</f>
        <v>No</v>
      </c>
    </row>
    <row r="25203" spans="1:11">
      <c r="A25203" t="s">
        <v>8</v>
      </c>
      <c r="B25203" t="s">
        <v>12</v>
      </c>
      <c r="C25203">
        <v>15</v>
      </c>
      <c r="D25203" t="s">
        <v>10</v>
      </c>
      <c r="E25203" t="s">
        <v>11</v>
      </c>
      <c r="F25203" s="1">
        <v>45742</v>
      </c>
      <c r="G25203">
        <v>51.036931818181799</v>
      </c>
      <c r="H25203">
        <v>6.3721590909090899</v>
      </c>
      <c r="I25203">
        <v>1745</v>
      </c>
      <c r="K25203" t="str" cm="1">
        <f t="array" ref="K25203">_xlfn.IFS(G25203&lt;50,"Yes",G25203=50,"Yes",G25203&gt;50,"No")</f>
        <v>No</v>
      </c>
    </row>
    <row r="25204" spans="1:11">
      <c r="A25204" t="s">
        <v>8</v>
      </c>
      <c r="B25204" t="s">
        <v>13</v>
      </c>
      <c r="C25204">
        <v>15</v>
      </c>
      <c r="D25204" t="s">
        <v>10</v>
      </c>
      <c r="E25204" t="s">
        <v>11</v>
      </c>
      <c r="F25204" s="1">
        <v>45742</v>
      </c>
      <c r="G25204">
        <v>54.428977272727202</v>
      </c>
      <c r="H25204">
        <v>4.8238636363636296</v>
      </c>
      <c r="I25204">
        <v>1425</v>
      </c>
      <c r="K25204" t="str" cm="1">
        <f t="array" ref="K25204">_xlfn.IFS(G25204&lt;50,"Yes",G25204=50,"Yes",G25204&gt;50,"No")</f>
        <v>No</v>
      </c>
    </row>
    <row r="25205" spans="1:11">
      <c r="A25205" t="s">
        <v>8</v>
      </c>
      <c r="B25205" t="s">
        <v>14</v>
      </c>
      <c r="C25205">
        <v>15</v>
      </c>
      <c r="D25205" t="s">
        <v>10</v>
      </c>
      <c r="E25205" t="s">
        <v>11</v>
      </c>
      <c r="F25205" s="1">
        <v>45742</v>
      </c>
      <c r="G25205">
        <v>50.8272727272727</v>
      </c>
      <c r="H25205">
        <v>4.6431818181818096</v>
      </c>
      <c r="I25205">
        <v>1017</v>
      </c>
      <c r="K25205" t="str" cm="1">
        <f t="array" ref="K25205">_xlfn.IFS(G25205&lt;50,"Yes",G25205=50,"Yes",G25205&gt;50,"No")</f>
        <v>No</v>
      </c>
    </row>
    <row r="25206" spans="1:11">
      <c r="A25206" t="s">
        <v>8</v>
      </c>
      <c r="B25206" t="s">
        <v>9</v>
      </c>
      <c r="C25206">
        <v>15</v>
      </c>
      <c r="D25206" t="s">
        <v>15</v>
      </c>
      <c r="E25206" t="s">
        <v>11</v>
      </c>
      <c r="F25206" s="1">
        <v>45742</v>
      </c>
      <c r="G25206">
        <v>62.704545454545404</v>
      </c>
      <c r="H25206">
        <v>8.8522727272727195</v>
      </c>
      <c r="I25206">
        <v>815</v>
      </c>
      <c r="K25206" t="str" cm="1">
        <f t="array" ref="K25206">_xlfn.IFS(G25206&lt;50,"Yes",G25206=50,"Yes",G25206&gt;50,"No")</f>
        <v>No</v>
      </c>
    </row>
    <row r="25207" spans="1:11">
      <c r="A25207" t="s">
        <v>8</v>
      </c>
      <c r="B25207" t="s">
        <v>16</v>
      </c>
      <c r="C25207">
        <v>15</v>
      </c>
      <c r="D25207" t="s">
        <v>15</v>
      </c>
      <c r="E25207" t="s">
        <v>11</v>
      </c>
      <c r="F25207" s="1">
        <v>45742</v>
      </c>
      <c r="G25207">
        <v>62.545454545454497</v>
      </c>
      <c r="H25207">
        <v>6.4431818181818103</v>
      </c>
      <c r="I25207">
        <v>596</v>
      </c>
      <c r="K25207" t="str" cm="1">
        <f t="array" ref="K25207">_xlfn.IFS(G25207&lt;50,"Yes",G25207=50,"Yes",G25207&gt;50,"No")</f>
        <v>No</v>
      </c>
    </row>
    <row r="25208" spans="1:11">
      <c r="A25208" t="s">
        <v>8</v>
      </c>
      <c r="B25208" t="s">
        <v>14</v>
      </c>
      <c r="C25208">
        <v>15</v>
      </c>
      <c r="D25208" t="s">
        <v>15</v>
      </c>
      <c r="E25208" t="s">
        <v>11</v>
      </c>
      <c r="F25208" s="1">
        <v>45742</v>
      </c>
      <c r="G25208">
        <v>50.965909090909001</v>
      </c>
      <c r="H25208">
        <v>3.5681818181818099</v>
      </c>
      <c r="I25208">
        <v>134</v>
      </c>
      <c r="K25208" t="str" cm="1">
        <f t="array" ref="K25208">_xlfn.IFS(G25208&lt;50,"Yes",G25208=50,"Yes",G25208&gt;50,"No")</f>
        <v>No</v>
      </c>
    </row>
    <row r="25209" spans="1:11">
      <c r="A25209" t="s">
        <v>8</v>
      </c>
      <c r="B25209" t="s">
        <v>17</v>
      </c>
      <c r="C25209">
        <v>15</v>
      </c>
      <c r="D25209" t="s">
        <v>10</v>
      </c>
      <c r="E25209" t="s">
        <v>11</v>
      </c>
      <c r="F25209" s="1">
        <v>45742</v>
      </c>
      <c r="G25209">
        <v>54.625</v>
      </c>
      <c r="H25209">
        <v>4.3977272727272698</v>
      </c>
      <c r="I25209">
        <v>475</v>
      </c>
      <c r="K25209" t="str" cm="1">
        <f t="array" ref="K25209">_xlfn.IFS(G25209&lt;50,"Yes",G25209=50,"Yes",G25209&gt;50,"No")</f>
        <v>No</v>
      </c>
    </row>
    <row r="25210" spans="1:11">
      <c r="A25210" t="s">
        <v>8</v>
      </c>
      <c r="B25210" t="s">
        <v>18</v>
      </c>
      <c r="C25210">
        <v>15</v>
      </c>
      <c r="D25210" t="s">
        <v>10</v>
      </c>
      <c r="E25210" t="s">
        <v>11</v>
      </c>
      <c r="F25210" s="1">
        <v>45742</v>
      </c>
      <c r="G25210">
        <v>50.465909090909001</v>
      </c>
      <c r="H25210">
        <v>10.9772727272727</v>
      </c>
      <c r="I25210">
        <v>928</v>
      </c>
      <c r="K25210" t="str" cm="1">
        <f t="array" ref="K25210">_xlfn.IFS(G25210&lt;50,"Yes",G25210=50,"Yes",G25210&gt;50,"No")</f>
        <v>No</v>
      </c>
    </row>
    <row r="25211" spans="1:11">
      <c r="A25211" t="s">
        <v>19</v>
      </c>
      <c r="B25211" t="s">
        <v>9</v>
      </c>
      <c r="C25211">
        <v>15</v>
      </c>
      <c r="D25211" t="s">
        <v>20</v>
      </c>
      <c r="E25211" t="s">
        <v>11</v>
      </c>
      <c r="F25211" s="1">
        <v>45742</v>
      </c>
      <c r="G25211">
        <v>54.297348484848399</v>
      </c>
      <c r="H25211">
        <v>9.7784090909090899</v>
      </c>
      <c r="I25211">
        <v>4111</v>
      </c>
      <c r="K25211" t="str" cm="1">
        <f t="array" ref="K25211">_xlfn.IFS(G25211&lt;50,"Yes",G25211=50,"Yes",G25211&gt;50,"No")</f>
        <v>No</v>
      </c>
    </row>
    <row r="25212" spans="1:11">
      <c r="A25212" t="s">
        <v>19</v>
      </c>
      <c r="B25212" t="s">
        <v>16</v>
      </c>
      <c r="C25212">
        <v>15</v>
      </c>
      <c r="D25212" t="s">
        <v>20</v>
      </c>
      <c r="E25212" t="s">
        <v>11</v>
      </c>
      <c r="F25212" s="1">
        <v>45742</v>
      </c>
      <c r="G25212">
        <v>48.643939393939299</v>
      </c>
      <c r="H25212">
        <v>7.6060606060606002</v>
      </c>
      <c r="I25212">
        <v>1256</v>
      </c>
      <c r="K25212" t="str" cm="1">
        <f t="array" ref="K25212">_xlfn.IFS(G25212&lt;50,"Yes",G25212=50,"Yes",G25212&gt;50,"No")</f>
        <v>Yes</v>
      </c>
    </row>
    <row r="25213" spans="1:11">
      <c r="A25213" t="s">
        <v>19</v>
      </c>
      <c r="B25213" t="s">
        <v>14</v>
      </c>
      <c r="C25213">
        <v>15</v>
      </c>
      <c r="D25213" t="s">
        <v>20</v>
      </c>
      <c r="E25213" t="s">
        <v>11</v>
      </c>
      <c r="F25213" s="1">
        <v>45742</v>
      </c>
      <c r="G25213">
        <v>47.6799242424242</v>
      </c>
      <c r="H25213">
        <v>6.5056818181818103</v>
      </c>
      <c r="I25213">
        <v>1704</v>
      </c>
      <c r="K25213" t="str" cm="1">
        <f t="array" ref="K25213">_xlfn.IFS(G25213&lt;50,"Yes",G25213=50,"Yes",G25213&gt;50,"No")</f>
        <v>Yes</v>
      </c>
    </row>
    <row r="25214" spans="1:11">
      <c r="A25214" t="s">
        <v>19</v>
      </c>
      <c r="B25214" t="s">
        <v>12</v>
      </c>
      <c r="C25214">
        <v>15</v>
      </c>
      <c r="D25214" t="s">
        <v>20</v>
      </c>
      <c r="E25214" t="s">
        <v>11</v>
      </c>
      <c r="F25214" s="1">
        <v>45742</v>
      </c>
      <c r="G25214">
        <v>52.689393939393902</v>
      </c>
      <c r="H25214">
        <v>4.89393939393939</v>
      </c>
      <c r="I25214">
        <v>847</v>
      </c>
      <c r="K25214" t="str" cm="1">
        <f t="array" ref="K25214">_xlfn.IFS(G25214&lt;50,"Yes",G25214=50,"Yes",G25214&gt;50,"No")</f>
        <v>No</v>
      </c>
    </row>
    <row r="25215" spans="1:11">
      <c r="A25215" t="s">
        <v>19</v>
      </c>
      <c r="B25215" t="s">
        <v>13</v>
      </c>
      <c r="C25215">
        <v>15</v>
      </c>
      <c r="D25215" t="s">
        <v>20</v>
      </c>
      <c r="E25215" t="s">
        <v>11</v>
      </c>
      <c r="F25215" s="1">
        <v>45742</v>
      </c>
      <c r="G25215">
        <v>52.295454545454497</v>
      </c>
      <c r="H25215">
        <v>8.8484848484848406</v>
      </c>
      <c r="I25215">
        <v>1490</v>
      </c>
      <c r="K25215" t="str" cm="1">
        <f t="array" ref="K25215">_xlfn.IFS(G25215&lt;50,"Yes",G25215=50,"Yes",G25215&gt;50,"No")</f>
        <v>No</v>
      </c>
    </row>
    <row r="25216" spans="1:11">
      <c r="A25216" t="s">
        <v>19</v>
      </c>
      <c r="B25216" t="s">
        <v>9</v>
      </c>
      <c r="C25216">
        <v>15</v>
      </c>
      <c r="D25216" t="s">
        <v>21</v>
      </c>
      <c r="E25216" t="s">
        <v>11</v>
      </c>
      <c r="F25216" s="1">
        <v>45742</v>
      </c>
      <c r="G25216">
        <v>61.6875</v>
      </c>
      <c r="H25216">
        <v>10.721590909090899</v>
      </c>
      <c r="I25216">
        <v>1829</v>
      </c>
      <c r="K25216" t="str" cm="1">
        <f t="array" ref="K25216">_xlfn.IFS(G25216&lt;50,"Yes",G25216=50,"Yes",G25216&gt;50,"No")</f>
        <v>No</v>
      </c>
    </row>
    <row r="25217" spans="1:11">
      <c r="A25217" t="s">
        <v>19</v>
      </c>
      <c r="B25217" t="s">
        <v>16</v>
      </c>
      <c r="C25217">
        <v>15</v>
      </c>
      <c r="D25217" t="s">
        <v>21</v>
      </c>
      <c r="E25217" t="s">
        <v>11</v>
      </c>
      <c r="F25217" s="1">
        <v>45742</v>
      </c>
      <c r="G25217">
        <v>56.9375</v>
      </c>
      <c r="H25217">
        <v>5.8863636363636296</v>
      </c>
      <c r="I25217">
        <v>631</v>
      </c>
      <c r="K25217" t="str" cm="1">
        <f t="array" ref="K25217">_xlfn.IFS(G25217&lt;50,"Yes",G25217=50,"Yes",G25217&gt;50,"No")</f>
        <v>No</v>
      </c>
    </row>
    <row r="25218" spans="1:11">
      <c r="A25218" t="s">
        <v>19</v>
      </c>
      <c r="B25218" t="s">
        <v>14</v>
      </c>
      <c r="C25218">
        <v>15</v>
      </c>
      <c r="D25218" t="s">
        <v>21</v>
      </c>
      <c r="E25218" t="s">
        <v>11</v>
      </c>
      <c r="F25218" s="1">
        <v>45742</v>
      </c>
      <c r="G25218">
        <v>48.732954545454497</v>
      </c>
      <c r="H25218">
        <v>4.3125</v>
      </c>
      <c r="I25218">
        <v>209</v>
      </c>
      <c r="K25218" t="str" cm="1">
        <f t="array" ref="K25218">_xlfn.IFS(G25218&lt;50,"Yes",G25218=50,"Yes",G25218&gt;50,"No")</f>
        <v>Yes</v>
      </c>
    </row>
    <row r="25219" spans="1:11">
      <c r="A25219" t="s">
        <v>22</v>
      </c>
      <c r="B25219" t="s">
        <v>9</v>
      </c>
      <c r="C25219">
        <v>15</v>
      </c>
      <c r="D25219" t="s">
        <v>23</v>
      </c>
      <c r="E25219" t="s">
        <v>11</v>
      </c>
      <c r="F25219" s="1">
        <v>45742</v>
      </c>
      <c r="G25219">
        <v>66.072368421052602</v>
      </c>
      <c r="H25219">
        <v>4.4276315789473601</v>
      </c>
      <c r="I25219">
        <v>396</v>
      </c>
      <c r="K25219" t="str" cm="1">
        <f t="array" ref="K25219">_xlfn.IFS(G25219&lt;50,"Yes",G25219=50,"Yes",G25219&gt;50,"No")</f>
        <v>No</v>
      </c>
    </row>
    <row r="25220" spans="1:11">
      <c r="A25220" t="s">
        <v>22</v>
      </c>
      <c r="B25220" t="s">
        <v>16</v>
      </c>
      <c r="C25220">
        <v>15</v>
      </c>
      <c r="D25220" t="s">
        <v>23</v>
      </c>
      <c r="E25220" t="s">
        <v>11</v>
      </c>
      <c r="F25220" s="1">
        <v>45742</v>
      </c>
      <c r="G25220">
        <v>58.034090909090899</v>
      </c>
      <c r="H25220">
        <v>7.1136363636363598</v>
      </c>
      <c r="I25220">
        <v>238</v>
      </c>
      <c r="K25220" t="str" cm="1">
        <f t="array" ref="K25220">_xlfn.IFS(G25220&lt;50,"Yes",G25220=50,"Yes",G25220&gt;50,"No")</f>
        <v>No</v>
      </c>
    </row>
    <row r="25221" spans="1:11">
      <c r="A25221" t="s">
        <v>22</v>
      </c>
      <c r="B25221" t="s">
        <v>14</v>
      </c>
      <c r="C25221">
        <v>15</v>
      </c>
      <c r="D25221" t="s">
        <v>23</v>
      </c>
      <c r="E25221" t="s">
        <v>11</v>
      </c>
      <c r="F25221" s="1">
        <v>45742</v>
      </c>
      <c r="G25221">
        <v>65.230263157894697</v>
      </c>
      <c r="H25221">
        <v>4.2828947368421</v>
      </c>
      <c r="I25221">
        <v>249</v>
      </c>
      <c r="K25221" t="str" cm="1">
        <f t="array" ref="K25221">_xlfn.IFS(G25221&lt;50,"Yes",G25221=50,"Yes",G25221&gt;50,"No")</f>
        <v>No</v>
      </c>
    </row>
    <row r="25222" spans="1:11">
      <c r="A25222" t="s">
        <v>22</v>
      </c>
      <c r="B25222" t="s">
        <v>9</v>
      </c>
      <c r="C25222">
        <v>15</v>
      </c>
      <c r="D25222" t="s">
        <v>10</v>
      </c>
      <c r="E25222" t="s">
        <v>11</v>
      </c>
      <c r="F25222" s="1">
        <v>45742</v>
      </c>
      <c r="G25222">
        <v>52</v>
      </c>
      <c r="H25222">
        <v>2.9886363636363602</v>
      </c>
      <c r="I25222">
        <v>119</v>
      </c>
      <c r="K25222" t="str" cm="1">
        <f t="array" ref="K25222">_xlfn.IFS(G25222&lt;50,"Yes",G25222=50,"Yes",G25222&gt;50,"No")</f>
        <v>No</v>
      </c>
    </row>
    <row r="25223" spans="1:11">
      <c r="A25223" t="s">
        <v>22</v>
      </c>
      <c r="B25223" t="s">
        <v>14</v>
      </c>
      <c r="C25223">
        <v>15</v>
      </c>
      <c r="D25223" t="s">
        <v>10</v>
      </c>
      <c r="E25223" t="s">
        <v>11</v>
      </c>
      <c r="F25223" s="1">
        <v>45742</v>
      </c>
      <c r="G25223">
        <v>46.977272727272698</v>
      </c>
      <c r="H25223">
        <v>6.6818181818181799</v>
      </c>
      <c r="I25223">
        <v>248</v>
      </c>
      <c r="K25223" t="str" cm="1">
        <f t="array" ref="K25223">_xlfn.IFS(G25223&lt;50,"Yes",G25223=50,"Yes",G25223&gt;50,"No")</f>
        <v>Yes</v>
      </c>
    </row>
    <row r="25224" spans="1:11">
      <c r="A25224" t="s">
        <v>22</v>
      </c>
      <c r="B25224" t="s">
        <v>9</v>
      </c>
      <c r="C25224">
        <v>15</v>
      </c>
      <c r="D25224" t="s">
        <v>20</v>
      </c>
      <c r="E25224" t="s">
        <v>11</v>
      </c>
      <c r="F25224" s="1">
        <v>45742</v>
      </c>
      <c r="G25224">
        <v>68.476744186046503</v>
      </c>
      <c r="H25224">
        <v>6.6395348837209296</v>
      </c>
      <c r="I25224">
        <v>286</v>
      </c>
      <c r="K25224" t="str" cm="1">
        <f t="array" ref="K25224">_xlfn.IFS(G25224&lt;50,"Yes",G25224=50,"Yes",G25224&gt;50,"No")</f>
        <v>No</v>
      </c>
    </row>
    <row r="25225" spans="1:11">
      <c r="A25225" t="s">
        <v>22</v>
      </c>
      <c r="B25225" t="s">
        <v>16</v>
      </c>
      <c r="C25225">
        <v>15</v>
      </c>
      <c r="D25225" t="s">
        <v>20</v>
      </c>
      <c r="E25225" t="s">
        <v>11</v>
      </c>
      <c r="F25225" s="1">
        <v>45742</v>
      </c>
      <c r="G25225">
        <v>66.232558139534802</v>
      </c>
      <c r="H25225">
        <v>6.8837209302325499</v>
      </c>
      <c r="I25225">
        <v>277</v>
      </c>
      <c r="K25225" t="str" cm="1">
        <f t="array" ref="K25225">_xlfn.IFS(G25225&lt;50,"Yes",G25225=50,"Yes",G25225&gt;50,"No")</f>
        <v>No</v>
      </c>
    </row>
    <row r="25226" spans="1:11">
      <c r="A25226" t="s">
        <v>22</v>
      </c>
      <c r="B25226" t="s">
        <v>14</v>
      </c>
      <c r="C25226">
        <v>15</v>
      </c>
      <c r="D25226" t="s">
        <v>20</v>
      </c>
      <c r="E25226" t="s">
        <v>11</v>
      </c>
      <c r="F25226" s="1">
        <v>45742</v>
      </c>
      <c r="G25226">
        <v>55.906976744185997</v>
      </c>
      <c r="H25226">
        <v>6.5930232558139501</v>
      </c>
      <c r="I25226">
        <v>71</v>
      </c>
      <c r="K25226" t="str" cm="1">
        <f t="array" ref="K25226">_xlfn.IFS(G25226&lt;50,"Yes",G25226=50,"Yes",G25226&gt;50,"No")</f>
        <v>No</v>
      </c>
    </row>
    <row r="25227" spans="1:11">
      <c r="A25227" t="s">
        <v>24</v>
      </c>
      <c r="B25227" t="s">
        <v>9</v>
      </c>
      <c r="C25227">
        <v>15</v>
      </c>
      <c r="D25227" t="s">
        <v>21</v>
      </c>
      <c r="E25227" t="s">
        <v>11</v>
      </c>
      <c r="F25227" s="1">
        <v>45742</v>
      </c>
      <c r="G25227">
        <v>59.170454545454497</v>
      </c>
      <c r="H25227">
        <v>9.4090909090908994</v>
      </c>
      <c r="I25227">
        <v>339</v>
      </c>
      <c r="K25227" t="str" cm="1">
        <f t="array" ref="K25227">_xlfn.IFS(G25227&lt;50,"Yes",G25227=50,"Yes",G25227&gt;50,"No")</f>
        <v>No</v>
      </c>
    </row>
    <row r="25228" spans="1:11">
      <c r="A25228" t="s">
        <v>24</v>
      </c>
      <c r="B25228" t="s">
        <v>9</v>
      </c>
      <c r="C25228">
        <v>15</v>
      </c>
      <c r="D25228" t="s">
        <v>10</v>
      </c>
      <c r="E25228" t="s">
        <v>11</v>
      </c>
      <c r="F25228" s="1">
        <v>45742</v>
      </c>
      <c r="G25228">
        <v>48.051282051282001</v>
      </c>
      <c r="H25228">
        <v>23.5128205128205</v>
      </c>
      <c r="I25228">
        <v>545</v>
      </c>
      <c r="K25228" t="str" cm="1">
        <f t="array" ref="K25228">_xlfn.IFS(G25228&lt;50,"Yes",G25228=50,"Yes",G25228&gt;50,"No")</f>
        <v>Yes</v>
      </c>
    </row>
    <row r="25229" spans="1:11">
      <c r="A25229" t="s">
        <v>24</v>
      </c>
      <c r="B25229" t="s">
        <v>14</v>
      </c>
      <c r="C25229">
        <v>15</v>
      </c>
      <c r="D25229" t="s">
        <v>10</v>
      </c>
      <c r="E25229" t="s">
        <v>11</v>
      </c>
      <c r="F25229" s="1">
        <v>45742</v>
      </c>
      <c r="G25229">
        <v>55.782051282051199</v>
      </c>
      <c r="H25229">
        <v>0.67948717948717896</v>
      </c>
      <c r="I25229">
        <v>36</v>
      </c>
      <c r="K25229" t="str" cm="1">
        <f t="array" ref="K25229">_xlfn.IFS(G25229&lt;50,"Yes",G25229=50,"Yes",G25229&gt;50,"No")</f>
        <v>No</v>
      </c>
    </row>
    <row r="25230" spans="1:11">
      <c r="A25230" t="s">
        <v>24</v>
      </c>
      <c r="B25230" t="s">
        <v>9</v>
      </c>
      <c r="C25230">
        <v>15</v>
      </c>
      <c r="D25230" t="s">
        <v>25</v>
      </c>
      <c r="E25230" t="s">
        <v>11</v>
      </c>
      <c r="F25230" s="1">
        <v>45742</v>
      </c>
      <c r="G25230">
        <v>65.909090909090907</v>
      </c>
      <c r="H25230">
        <v>8.5170454545454497</v>
      </c>
      <c r="I25230">
        <v>679</v>
      </c>
      <c r="K25230" t="str" cm="1">
        <f t="array" ref="K25230">_xlfn.IFS(G25230&lt;50,"Yes",G25230=50,"Yes",G25230&gt;50,"No")</f>
        <v>No</v>
      </c>
    </row>
    <row r="25231" spans="1:11">
      <c r="A25231" t="s">
        <v>24</v>
      </c>
      <c r="B25231" t="s">
        <v>14</v>
      </c>
      <c r="C25231">
        <v>15</v>
      </c>
      <c r="D25231" t="s">
        <v>25</v>
      </c>
      <c r="E25231" t="s">
        <v>11</v>
      </c>
      <c r="F25231" s="1">
        <v>45742</v>
      </c>
      <c r="G25231">
        <v>54.181818181818102</v>
      </c>
      <c r="H25231">
        <v>6.7727272727272698</v>
      </c>
      <c r="I25231">
        <v>272</v>
      </c>
      <c r="K25231" t="str" cm="1">
        <f t="array" ref="K25231">_xlfn.IFS(G25231&lt;50,"Yes",G25231=50,"Yes",G25231&gt;50,"No")</f>
        <v>No</v>
      </c>
    </row>
    <row r="25232" spans="1:11">
      <c r="A25232" t="s">
        <v>26</v>
      </c>
      <c r="B25232" t="s">
        <v>9</v>
      </c>
      <c r="C25232">
        <v>15</v>
      </c>
      <c r="D25232" t="s">
        <v>27</v>
      </c>
      <c r="E25232" t="s">
        <v>11</v>
      </c>
      <c r="F25232" s="1">
        <v>45742</v>
      </c>
      <c r="G25232">
        <v>75.727272727272705</v>
      </c>
      <c r="H25232">
        <v>8.8295454545454497</v>
      </c>
      <c r="I25232">
        <v>962</v>
      </c>
      <c r="K25232" t="str" cm="1">
        <f t="array" ref="K25232">_xlfn.IFS(G25232&lt;50,"Yes",G25232=50,"Yes",G25232&gt;50,"No")</f>
        <v>No</v>
      </c>
    </row>
    <row r="25233" spans="1:11">
      <c r="A25233" t="s">
        <v>26</v>
      </c>
      <c r="B25233" t="s">
        <v>14</v>
      </c>
      <c r="C25233">
        <v>15</v>
      </c>
      <c r="D25233" t="s">
        <v>27</v>
      </c>
      <c r="E25233" t="s">
        <v>11</v>
      </c>
      <c r="F25233" s="1">
        <v>45742</v>
      </c>
      <c r="G25233">
        <v>70.823863636363598</v>
      </c>
      <c r="H25233">
        <v>8.3522727272727195</v>
      </c>
      <c r="I25233">
        <v>872</v>
      </c>
      <c r="K25233" t="str" cm="1">
        <f t="array" ref="K25233">_xlfn.IFS(G25233&lt;50,"Yes",G25233=50,"Yes",G25233&gt;50,"No")</f>
        <v>No</v>
      </c>
    </row>
    <row r="25234" spans="1:11">
      <c r="A25234" t="s">
        <v>26</v>
      </c>
      <c r="B25234" t="s">
        <v>16</v>
      </c>
      <c r="C25234">
        <v>15</v>
      </c>
      <c r="D25234" t="s">
        <v>27</v>
      </c>
      <c r="E25234" t="s">
        <v>11</v>
      </c>
      <c r="F25234" s="1">
        <v>45742</v>
      </c>
      <c r="G25234">
        <v>78.079545454545396</v>
      </c>
      <c r="H25234">
        <v>7.0113636363636296</v>
      </c>
      <c r="I25234">
        <v>365</v>
      </c>
      <c r="K25234" t="str" cm="1">
        <f t="array" ref="K25234">_xlfn.IFS(G25234&lt;50,"Yes",G25234=50,"Yes",G25234&gt;50,"No")</f>
        <v>No</v>
      </c>
    </row>
    <row r="25235" spans="1:11">
      <c r="A25235" t="s">
        <v>28</v>
      </c>
      <c r="B25235" t="s">
        <v>9</v>
      </c>
      <c r="C25235">
        <v>15</v>
      </c>
      <c r="D25235" t="s">
        <v>29</v>
      </c>
      <c r="E25235" t="s">
        <v>11</v>
      </c>
      <c r="F25235" s="1">
        <v>45742</v>
      </c>
      <c r="G25235">
        <v>75.522727272727195</v>
      </c>
      <c r="H25235">
        <v>13.386363636363599</v>
      </c>
      <c r="I25235">
        <v>783</v>
      </c>
      <c r="K25235" t="str" cm="1">
        <f t="array" ref="K25235">_xlfn.IFS(G25235&lt;50,"Yes",G25235=50,"Yes",G25235&gt;50,"No")</f>
        <v>No</v>
      </c>
    </row>
    <row r="25236" spans="1:11">
      <c r="A25236" t="s">
        <v>28</v>
      </c>
      <c r="B25236" t="s">
        <v>14</v>
      </c>
      <c r="C25236">
        <v>15</v>
      </c>
      <c r="D25236" t="s">
        <v>29</v>
      </c>
      <c r="E25236" t="s">
        <v>11</v>
      </c>
      <c r="F25236" s="1">
        <v>45742</v>
      </c>
      <c r="G25236">
        <v>86.25</v>
      </c>
      <c r="H25236">
        <v>4.2613636363636296</v>
      </c>
      <c r="I25236">
        <v>230</v>
      </c>
      <c r="K25236" t="str" cm="1">
        <f t="array" ref="K25236">_xlfn.IFS(G25236&lt;50,"Yes",G25236=50,"Yes",G25236&gt;50,"No")</f>
        <v>No</v>
      </c>
    </row>
    <row r="25237" spans="1:11">
      <c r="A25237" t="s">
        <v>22</v>
      </c>
      <c r="B25237" t="s">
        <v>9</v>
      </c>
      <c r="C25237">
        <v>15</v>
      </c>
      <c r="D25237" t="s">
        <v>20</v>
      </c>
      <c r="E25237" t="s">
        <v>30</v>
      </c>
      <c r="F25237" s="1">
        <v>45742</v>
      </c>
      <c r="G25237">
        <v>81.5</v>
      </c>
      <c r="H25237">
        <v>5.5</v>
      </c>
      <c r="I25237">
        <v>5</v>
      </c>
      <c r="K25237" t="str" cm="1">
        <f t="array" ref="K25237">_xlfn.IFS(G25237&lt;50,"Yes",G25237=50,"Yes",G25237&gt;50,"No")</f>
        <v>No</v>
      </c>
    </row>
    <row r="25238" spans="1:11">
      <c r="A25238" t="s">
        <v>22</v>
      </c>
      <c r="B25238" t="s">
        <v>16</v>
      </c>
      <c r="C25238">
        <v>15</v>
      </c>
      <c r="D25238" t="s">
        <v>20</v>
      </c>
      <c r="E25238" t="s">
        <v>30</v>
      </c>
      <c r="F25238" s="1">
        <v>45742</v>
      </c>
      <c r="G25238">
        <v>53.5</v>
      </c>
      <c r="H25238">
        <v>3.5</v>
      </c>
      <c r="I25238">
        <v>5</v>
      </c>
      <c r="K25238" t="str" cm="1">
        <f t="array" ref="K25238">_xlfn.IFS(G25238&lt;50,"Yes",G25238=50,"Yes",G25238&gt;50,"No")</f>
        <v>No</v>
      </c>
    </row>
    <row r="25239" spans="1:11">
      <c r="A25239" t="s">
        <v>22</v>
      </c>
      <c r="B25239" t="s">
        <v>14</v>
      </c>
      <c r="C25239">
        <v>15</v>
      </c>
      <c r="D25239" t="s">
        <v>20</v>
      </c>
      <c r="E25239" t="s">
        <v>30</v>
      </c>
      <c r="F25239" s="1">
        <v>45742</v>
      </c>
      <c r="G25239">
        <v>70</v>
      </c>
      <c r="H25239">
        <v>0</v>
      </c>
      <c r="I25239">
        <v>0</v>
      </c>
      <c r="K25239" t="str" cm="1">
        <f t="array" ref="K25239">_xlfn.IFS(G25239&lt;50,"Yes",G25239=50,"Yes",G25239&gt;50,"No")</f>
        <v>No</v>
      </c>
    </row>
    <row r="25240" spans="1:11">
      <c r="A25240" t="s">
        <v>22</v>
      </c>
      <c r="B25240" t="s">
        <v>9</v>
      </c>
      <c r="C25240">
        <v>15</v>
      </c>
      <c r="D25240" t="s">
        <v>23</v>
      </c>
      <c r="E25240" t="s">
        <v>30</v>
      </c>
      <c r="F25240" s="1">
        <v>45742</v>
      </c>
      <c r="G25240">
        <v>67.5</v>
      </c>
      <c r="H25240">
        <v>2.875</v>
      </c>
      <c r="I25240">
        <v>45</v>
      </c>
      <c r="K25240" t="str" cm="1">
        <f t="array" ref="K25240">_xlfn.IFS(G25240&lt;50,"Yes",G25240=50,"Yes",G25240&gt;50,"No")</f>
        <v>No</v>
      </c>
    </row>
    <row r="25241" spans="1:11">
      <c r="A25241" t="s">
        <v>22</v>
      </c>
      <c r="B25241" t="s">
        <v>14</v>
      </c>
      <c r="C25241">
        <v>15</v>
      </c>
      <c r="D25241" t="s">
        <v>23</v>
      </c>
      <c r="E25241" t="s">
        <v>30</v>
      </c>
      <c r="F25241" s="1">
        <v>45742</v>
      </c>
      <c r="G25241">
        <v>74.2083333333333</v>
      </c>
      <c r="H25241">
        <v>4.1666666666666599</v>
      </c>
      <c r="I25241">
        <v>66</v>
      </c>
      <c r="K25241" t="str" cm="1">
        <f t="array" ref="K25241">_xlfn.IFS(G25241&lt;50,"Yes",G25241=50,"Yes",G25241&gt;50,"No")</f>
        <v>No</v>
      </c>
    </row>
    <row r="25242" spans="1:11">
      <c r="A25242" t="s">
        <v>24</v>
      </c>
      <c r="B25242" t="s">
        <v>9</v>
      </c>
      <c r="C25242">
        <v>15</v>
      </c>
      <c r="D25242" t="s">
        <v>10</v>
      </c>
      <c r="E25242" t="s">
        <v>30</v>
      </c>
      <c r="F25242" s="1">
        <v>45742</v>
      </c>
      <c r="G25242">
        <v>40.799999999999997</v>
      </c>
      <c r="H25242">
        <v>38.200000000000003</v>
      </c>
      <c r="I25242">
        <v>90</v>
      </c>
      <c r="K25242" t="str" cm="1">
        <f t="array" ref="K25242">_xlfn.IFS(G25242&lt;50,"Yes",G25242=50,"Yes",G25242&gt;50,"No")</f>
        <v>Yes</v>
      </c>
    </row>
    <row r="25243" spans="1:11">
      <c r="A25243" t="s">
        <v>24</v>
      </c>
      <c r="B25243" t="s">
        <v>14</v>
      </c>
      <c r="C25243">
        <v>15</v>
      </c>
      <c r="D25243" t="s">
        <v>10</v>
      </c>
      <c r="E25243" t="s">
        <v>30</v>
      </c>
      <c r="F25243" s="1">
        <v>45742</v>
      </c>
      <c r="G25243">
        <v>54.6</v>
      </c>
      <c r="H25243">
        <v>2.4</v>
      </c>
      <c r="I25243">
        <v>8</v>
      </c>
      <c r="K25243" t="str" cm="1">
        <f t="array" ref="K25243">_xlfn.IFS(G25243&lt;50,"Yes",G25243=50,"Yes",G25243&gt;50,"No")</f>
        <v>No</v>
      </c>
    </row>
    <row r="25244" spans="1:11">
      <c r="A25244" t="s">
        <v>8</v>
      </c>
      <c r="B25244" t="s">
        <v>9</v>
      </c>
      <c r="C25244">
        <v>16</v>
      </c>
      <c r="D25244" t="s">
        <v>10</v>
      </c>
      <c r="E25244" t="s">
        <v>11</v>
      </c>
      <c r="F25244" s="1">
        <v>45742</v>
      </c>
      <c r="G25244">
        <v>50.806382978723398</v>
      </c>
      <c r="H25244">
        <v>8.3872340425531906</v>
      </c>
      <c r="I25244">
        <v>3377</v>
      </c>
      <c r="K25244" t="str" cm="1">
        <f t="array" ref="K25244">_xlfn.IFS(G25244&lt;50,"Yes",G25244=50,"Yes",G25244&gt;50,"No")</f>
        <v>No</v>
      </c>
    </row>
    <row r="25245" spans="1:11">
      <c r="A25245" t="s">
        <v>8</v>
      </c>
      <c r="B25245" t="s">
        <v>12</v>
      </c>
      <c r="C25245">
        <v>16</v>
      </c>
      <c r="D25245" t="s">
        <v>10</v>
      </c>
      <c r="E25245" t="s">
        <v>11</v>
      </c>
      <c r="F25245" s="1">
        <v>45742</v>
      </c>
      <c r="G25245">
        <v>48.821808510638299</v>
      </c>
      <c r="H25245">
        <v>6.8723404255319096</v>
      </c>
      <c r="I25245">
        <v>1689</v>
      </c>
      <c r="K25245" t="str" cm="1">
        <f t="array" ref="K25245">_xlfn.IFS(G25245&lt;50,"Yes",G25245=50,"Yes",G25245&gt;50,"No")</f>
        <v>Yes</v>
      </c>
    </row>
    <row r="25246" spans="1:11">
      <c r="A25246" t="s">
        <v>8</v>
      </c>
      <c r="B25246" t="s">
        <v>13</v>
      </c>
      <c r="C25246">
        <v>16</v>
      </c>
      <c r="D25246" t="s">
        <v>10</v>
      </c>
      <c r="E25246" t="s">
        <v>11</v>
      </c>
      <c r="F25246" s="1">
        <v>45742</v>
      </c>
      <c r="G25246">
        <v>53.295212765957402</v>
      </c>
      <c r="H25246">
        <v>5.7712765957446797</v>
      </c>
      <c r="I25246">
        <v>1612</v>
      </c>
      <c r="K25246" t="str" cm="1">
        <f t="array" ref="K25246">_xlfn.IFS(G25246&lt;50,"Yes",G25246=50,"Yes",G25246&gt;50,"No")</f>
        <v>No</v>
      </c>
    </row>
    <row r="25247" spans="1:11">
      <c r="A25247" t="s">
        <v>8</v>
      </c>
      <c r="B25247" t="s">
        <v>14</v>
      </c>
      <c r="C25247">
        <v>16</v>
      </c>
      <c r="D25247" t="s">
        <v>10</v>
      </c>
      <c r="E25247" t="s">
        <v>11</v>
      </c>
      <c r="F25247" s="1">
        <v>45742</v>
      </c>
      <c r="G25247">
        <v>47.161702127659503</v>
      </c>
      <c r="H25247">
        <v>3.5702127659574399</v>
      </c>
      <c r="I25247">
        <v>867</v>
      </c>
      <c r="K25247" t="str" cm="1">
        <f t="array" ref="K25247">_xlfn.IFS(G25247&lt;50,"Yes",G25247=50,"Yes",G25247&gt;50,"No")</f>
        <v>Yes</v>
      </c>
    </row>
    <row r="25248" spans="1:11">
      <c r="A25248" t="s">
        <v>8</v>
      </c>
      <c r="B25248" t="s">
        <v>9</v>
      </c>
      <c r="C25248">
        <v>16</v>
      </c>
      <c r="D25248" t="s">
        <v>15</v>
      </c>
      <c r="E25248" t="s">
        <v>11</v>
      </c>
      <c r="F25248" s="1">
        <v>45742</v>
      </c>
      <c r="G25248">
        <v>62.1170212765957</v>
      </c>
      <c r="H25248">
        <v>9.8829787234042499</v>
      </c>
      <c r="I25248">
        <v>816</v>
      </c>
      <c r="K25248" t="str" cm="1">
        <f t="array" ref="K25248">_xlfn.IFS(G25248&lt;50,"Yes",G25248=50,"Yes",G25248&gt;50,"No")</f>
        <v>No</v>
      </c>
    </row>
    <row r="25249" spans="1:11">
      <c r="A25249" t="s">
        <v>8</v>
      </c>
      <c r="B25249" t="s">
        <v>16</v>
      </c>
      <c r="C25249">
        <v>16</v>
      </c>
      <c r="D25249" t="s">
        <v>15</v>
      </c>
      <c r="E25249" t="s">
        <v>11</v>
      </c>
      <c r="F25249" s="1">
        <v>45742</v>
      </c>
      <c r="G25249">
        <v>62.468085106382901</v>
      </c>
      <c r="H25249">
        <v>5.8617021276595702</v>
      </c>
      <c r="I25249">
        <v>594</v>
      </c>
      <c r="K25249" t="str" cm="1">
        <f t="array" ref="K25249">_xlfn.IFS(G25249&lt;50,"Yes",G25249=50,"Yes",G25249&gt;50,"No")</f>
        <v>No</v>
      </c>
    </row>
    <row r="25250" spans="1:11">
      <c r="A25250" t="s">
        <v>8</v>
      </c>
      <c r="B25250" t="s">
        <v>14</v>
      </c>
      <c r="C25250">
        <v>16</v>
      </c>
      <c r="D25250" t="s">
        <v>15</v>
      </c>
      <c r="E25250" t="s">
        <v>11</v>
      </c>
      <c r="F25250" s="1">
        <v>45742</v>
      </c>
      <c r="G25250">
        <v>48.361702127659498</v>
      </c>
      <c r="H25250">
        <v>3.8085106382978702</v>
      </c>
      <c r="I25250">
        <v>152</v>
      </c>
      <c r="K25250" t="str" cm="1">
        <f t="array" ref="K25250">_xlfn.IFS(G25250&lt;50,"Yes",G25250=50,"Yes",G25250&gt;50,"No")</f>
        <v>Yes</v>
      </c>
    </row>
    <row r="25251" spans="1:11">
      <c r="A25251" t="s">
        <v>8</v>
      </c>
      <c r="B25251" t="s">
        <v>17</v>
      </c>
      <c r="C25251">
        <v>16</v>
      </c>
      <c r="D25251" t="s">
        <v>10</v>
      </c>
      <c r="E25251" t="s">
        <v>11</v>
      </c>
      <c r="F25251" s="1">
        <v>45742</v>
      </c>
      <c r="G25251">
        <v>54.212765957446798</v>
      </c>
      <c r="H25251">
        <v>3.6489361702127598</v>
      </c>
      <c r="I25251">
        <v>485</v>
      </c>
      <c r="K25251" t="str" cm="1">
        <f t="array" ref="K25251">_xlfn.IFS(G25251&lt;50,"Yes",G25251=50,"Yes",G25251&gt;50,"No")</f>
        <v>No</v>
      </c>
    </row>
    <row r="25252" spans="1:11">
      <c r="A25252" t="s">
        <v>8</v>
      </c>
      <c r="B25252" t="s">
        <v>18</v>
      </c>
      <c r="C25252">
        <v>16</v>
      </c>
      <c r="D25252" t="s">
        <v>10</v>
      </c>
      <c r="E25252" t="s">
        <v>11</v>
      </c>
      <c r="F25252" s="1">
        <v>45742</v>
      </c>
      <c r="G25252">
        <v>51.3829787234042</v>
      </c>
      <c r="H25252">
        <v>9.6914893617021196</v>
      </c>
      <c r="I25252">
        <v>985</v>
      </c>
      <c r="K25252" t="str" cm="1">
        <f t="array" ref="K25252">_xlfn.IFS(G25252&lt;50,"Yes",G25252=50,"Yes",G25252&gt;50,"No")</f>
        <v>No</v>
      </c>
    </row>
    <row r="25253" spans="1:11">
      <c r="A25253" t="s">
        <v>19</v>
      </c>
      <c r="B25253" t="s">
        <v>9</v>
      </c>
      <c r="C25253">
        <v>16</v>
      </c>
      <c r="D25253" t="s">
        <v>20</v>
      </c>
      <c r="E25253" t="s">
        <v>11</v>
      </c>
      <c r="F25253" s="1">
        <v>45742</v>
      </c>
      <c r="G25253">
        <v>55.195035460992898</v>
      </c>
      <c r="H25253">
        <v>9.3421985815602806</v>
      </c>
      <c r="I25253">
        <v>4566</v>
      </c>
      <c r="K25253" t="str" cm="1">
        <f t="array" ref="K25253">_xlfn.IFS(G25253&lt;50,"Yes",G25253=50,"Yes",G25253&gt;50,"No")</f>
        <v>No</v>
      </c>
    </row>
    <row r="25254" spans="1:11">
      <c r="A25254" t="s">
        <v>19</v>
      </c>
      <c r="B25254" t="s">
        <v>16</v>
      </c>
      <c r="C25254">
        <v>16</v>
      </c>
      <c r="D25254" t="s">
        <v>20</v>
      </c>
      <c r="E25254" t="s">
        <v>11</v>
      </c>
      <c r="F25254" s="1">
        <v>45742</v>
      </c>
      <c r="G25254">
        <v>49.241134751772996</v>
      </c>
      <c r="H25254">
        <v>6.8936170212765902</v>
      </c>
      <c r="I25254">
        <v>1416</v>
      </c>
      <c r="K25254" t="str" cm="1">
        <f t="array" ref="K25254">_xlfn.IFS(G25254&lt;50,"Yes",G25254=50,"Yes",G25254&gt;50,"No")</f>
        <v>Yes</v>
      </c>
    </row>
    <row r="25255" spans="1:11">
      <c r="A25255" t="s">
        <v>19</v>
      </c>
      <c r="B25255" t="s">
        <v>14</v>
      </c>
      <c r="C25255">
        <v>16</v>
      </c>
      <c r="D25255" t="s">
        <v>20</v>
      </c>
      <c r="E25255" t="s">
        <v>11</v>
      </c>
      <c r="F25255" s="1">
        <v>45742</v>
      </c>
      <c r="G25255">
        <v>49.003546099290702</v>
      </c>
      <c r="H25255">
        <v>6.5354609929078</v>
      </c>
      <c r="I25255">
        <v>2060</v>
      </c>
      <c r="K25255" t="str" cm="1">
        <f t="array" ref="K25255">_xlfn.IFS(G25255&lt;50,"Yes",G25255=50,"Yes",G25255&gt;50,"No")</f>
        <v>Yes</v>
      </c>
    </row>
    <row r="25256" spans="1:11">
      <c r="A25256" t="s">
        <v>19</v>
      </c>
      <c r="B25256" t="s">
        <v>12</v>
      </c>
      <c r="C25256">
        <v>16</v>
      </c>
      <c r="D25256" t="s">
        <v>20</v>
      </c>
      <c r="E25256" t="s">
        <v>11</v>
      </c>
      <c r="F25256" s="1">
        <v>45742</v>
      </c>
      <c r="G25256">
        <v>53.028368794326198</v>
      </c>
      <c r="H25256">
        <v>4.9290780141843902</v>
      </c>
      <c r="I25256">
        <v>896</v>
      </c>
      <c r="K25256" t="str" cm="1">
        <f t="array" ref="K25256">_xlfn.IFS(G25256&lt;50,"Yes",G25256=50,"Yes",G25256&gt;50,"No")</f>
        <v>No</v>
      </c>
    </row>
    <row r="25257" spans="1:11">
      <c r="A25257" t="s">
        <v>19</v>
      </c>
      <c r="B25257" t="s">
        <v>13</v>
      </c>
      <c r="C25257">
        <v>16</v>
      </c>
      <c r="D25257" t="s">
        <v>20</v>
      </c>
      <c r="E25257" t="s">
        <v>11</v>
      </c>
      <c r="F25257" s="1">
        <v>45742</v>
      </c>
      <c r="G25257">
        <v>52.393617021276597</v>
      </c>
      <c r="H25257">
        <v>8.3758865248226897</v>
      </c>
      <c r="I25257">
        <v>1543</v>
      </c>
      <c r="K25257" t="str" cm="1">
        <f t="array" ref="K25257">_xlfn.IFS(G25257&lt;50,"Yes",G25257=50,"Yes",G25257&gt;50,"No")</f>
        <v>No</v>
      </c>
    </row>
    <row r="25258" spans="1:11">
      <c r="A25258" t="s">
        <v>19</v>
      </c>
      <c r="B25258" t="s">
        <v>9</v>
      </c>
      <c r="C25258">
        <v>16</v>
      </c>
      <c r="D25258" t="s">
        <v>21</v>
      </c>
      <c r="E25258" t="s">
        <v>11</v>
      </c>
      <c r="F25258" s="1">
        <v>45742</v>
      </c>
      <c r="G25258">
        <v>60.75</v>
      </c>
      <c r="H25258">
        <v>10.1914893617021</v>
      </c>
      <c r="I25258">
        <v>1808</v>
      </c>
      <c r="K25258" t="str" cm="1">
        <f t="array" ref="K25258">_xlfn.IFS(G25258&lt;50,"Yes",G25258=50,"Yes",G25258&gt;50,"No")</f>
        <v>No</v>
      </c>
    </row>
    <row r="25259" spans="1:11">
      <c r="A25259" t="s">
        <v>19</v>
      </c>
      <c r="B25259" t="s">
        <v>16</v>
      </c>
      <c r="C25259">
        <v>16</v>
      </c>
      <c r="D25259" t="s">
        <v>21</v>
      </c>
      <c r="E25259" t="s">
        <v>11</v>
      </c>
      <c r="F25259" s="1">
        <v>45742</v>
      </c>
      <c r="G25259">
        <v>55.739361702127603</v>
      </c>
      <c r="H25259">
        <v>6.2553191489361701</v>
      </c>
      <c r="I25259">
        <v>648</v>
      </c>
      <c r="K25259" t="str" cm="1">
        <f t="array" ref="K25259">_xlfn.IFS(G25259&lt;50,"Yes",G25259=50,"Yes",G25259&gt;50,"No")</f>
        <v>No</v>
      </c>
    </row>
    <row r="25260" spans="1:11">
      <c r="A25260" t="s">
        <v>19</v>
      </c>
      <c r="B25260" t="s">
        <v>14</v>
      </c>
      <c r="C25260">
        <v>16</v>
      </c>
      <c r="D25260" t="s">
        <v>21</v>
      </c>
      <c r="E25260" t="s">
        <v>11</v>
      </c>
      <c r="F25260" s="1">
        <v>45742</v>
      </c>
      <c r="G25260">
        <v>42.239361702127603</v>
      </c>
      <c r="H25260">
        <v>5.8244680851063801</v>
      </c>
      <c r="I25260">
        <v>275</v>
      </c>
      <c r="K25260" t="str" cm="1">
        <f t="array" ref="K25260">_xlfn.IFS(G25260&lt;50,"Yes",G25260=50,"Yes",G25260&gt;50,"No")</f>
        <v>Yes</v>
      </c>
    </row>
    <row r="25261" spans="1:11">
      <c r="A25261" t="s">
        <v>22</v>
      </c>
      <c r="B25261" t="s">
        <v>9</v>
      </c>
      <c r="C25261">
        <v>16</v>
      </c>
      <c r="D25261" t="s">
        <v>23</v>
      </c>
      <c r="E25261" t="s">
        <v>11</v>
      </c>
      <c r="F25261" s="1">
        <v>45742</v>
      </c>
      <c r="G25261">
        <v>65.368131868131798</v>
      </c>
      <c r="H25261">
        <v>5.19780219780219</v>
      </c>
      <c r="I25261">
        <v>563</v>
      </c>
      <c r="K25261" t="str" cm="1">
        <f t="array" ref="K25261">_xlfn.IFS(G25261&lt;50,"Yes",G25261=50,"Yes",G25261&gt;50,"No")</f>
        <v>No</v>
      </c>
    </row>
    <row r="25262" spans="1:11">
      <c r="A25262" t="s">
        <v>22</v>
      </c>
      <c r="B25262" t="s">
        <v>16</v>
      </c>
      <c r="C25262">
        <v>16</v>
      </c>
      <c r="D25262" t="s">
        <v>23</v>
      </c>
      <c r="E25262" t="s">
        <v>11</v>
      </c>
      <c r="F25262" s="1">
        <v>45742</v>
      </c>
      <c r="G25262">
        <v>58.553191489361701</v>
      </c>
      <c r="H25262">
        <v>8.1276595744680797</v>
      </c>
      <c r="I25262">
        <v>322</v>
      </c>
      <c r="K25262" t="str" cm="1">
        <f t="array" ref="K25262">_xlfn.IFS(G25262&lt;50,"Yes",G25262=50,"Yes",G25262&gt;50,"No")</f>
        <v>No</v>
      </c>
    </row>
    <row r="25263" spans="1:11">
      <c r="A25263" t="s">
        <v>22</v>
      </c>
      <c r="B25263" t="s">
        <v>14</v>
      </c>
      <c r="C25263">
        <v>16</v>
      </c>
      <c r="D25263" t="s">
        <v>23</v>
      </c>
      <c r="E25263" t="s">
        <v>11</v>
      </c>
      <c r="F25263" s="1">
        <v>45742</v>
      </c>
      <c r="G25263">
        <v>68.131868131868103</v>
      </c>
      <c r="H25263">
        <v>4.5054945054945001</v>
      </c>
      <c r="I25263">
        <v>349</v>
      </c>
      <c r="K25263" t="str" cm="1">
        <f t="array" ref="K25263">_xlfn.IFS(G25263&lt;50,"Yes",G25263=50,"Yes",G25263&gt;50,"No")</f>
        <v>No</v>
      </c>
    </row>
    <row r="25264" spans="1:11">
      <c r="A25264" t="s">
        <v>22</v>
      </c>
      <c r="B25264" t="s">
        <v>9</v>
      </c>
      <c r="C25264">
        <v>16</v>
      </c>
      <c r="D25264" t="s">
        <v>10</v>
      </c>
      <c r="E25264" t="s">
        <v>11</v>
      </c>
      <c r="F25264" s="1">
        <v>45742</v>
      </c>
      <c r="G25264">
        <v>49.840425531914804</v>
      </c>
      <c r="H25264">
        <v>3.0319148936170199</v>
      </c>
      <c r="I25264">
        <v>149</v>
      </c>
      <c r="K25264" t="str" cm="1">
        <f t="array" ref="K25264">_xlfn.IFS(G25264&lt;50,"Yes",G25264=50,"Yes",G25264&gt;50,"No")</f>
        <v>Yes</v>
      </c>
    </row>
    <row r="25265" spans="1:11">
      <c r="A25265" t="s">
        <v>22</v>
      </c>
      <c r="B25265" t="s">
        <v>14</v>
      </c>
      <c r="C25265">
        <v>16</v>
      </c>
      <c r="D25265" t="s">
        <v>10</v>
      </c>
      <c r="E25265" t="s">
        <v>11</v>
      </c>
      <c r="F25265" s="1">
        <v>45742</v>
      </c>
      <c r="G25265">
        <v>47.489361702127603</v>
      </c>
      <c r="H25265">
        <v>7.2659574468085104</v>
      </c>
      <c r="I25265">
        <v>288</v>
      </c>
      <c r="K25265" t="str" cm="1">
        <f t="array" ref="K25265">_xlfn.IFS(G25265&lt;50,"Yes",G25265=50,"Yes",G25265&gt;50,"No")</f>
        <v>Yes</v>
      </c>
    </row>
    <row r="25266" spans="1:11">
      <c r="A25266" t="s">
        <v>22</v>
      </c>
      <c r="B25266" t="s">
        <v>9</v>
      </c>
      <c r="C25266">
        <v>16</v>
      </c>
      <c r="D25266" t="s">
        <v>20</v>
      </c>
      <c r="E25266" t="s">
        <v>11</v>
      </c>
      <c r="F25266" s="1">
        <v>45742</v>
      </c>
      <c r="G25266">
        <v>66.968085106382901</v>
      </c>
      <c r="H25266">
        <v>9.1595744680851006</v>
      </c>
      <c r="I25266">
        <v>385</v>
      </c>
      <c r="K25266" t="str" cm="1">
        <f t="array" ref="K25266">_xlfn.IFS(G25266&lt;50,"Yes",G25266=50,"Yes",G25266&gt;50,"No")</f>
        <v>No</v>
      </c>
    </row>
    <row r="25267" spans="1:11">
      <c r="A25267" t="s">
        <v>22</v>
      </c>
      <c r="B25267" t="s">
        <v>16</v>
      </c>
      <c r="C25267">
        <v>16</v>
      </c>
      <c r="D25267" t="s">
        <v>20</v>
      </c>
      <c r="E25267" t="s">
        <v>11</v>
      </c>
      <c r="F25267" s="1">
        <v>45742</v>
      </c>
      <c r="G25267">
        <v>63.436170212765902</v>
      </c>
      <c r="H25267">
        <v>8.5425531914893593</v>
      </c>
      <c r="I25267">
        <v>339</v>
      </c>
      <c r="K25267" t="str" cm="1">
        <f t="array" ref="K25267">_xlfn.IFS(G25267&lt;50,"Yes",G25267=50,"Yes",G25267&gt;50,"No")</f>
        <v>No</v>
      </c>
    </row>
    <row r="25268" spans="1:11">
      <c r="A25268" t="s">
        <v>22</v>
      </c>
      <c r="B25268" t="s">
        <v>14</v>
      </c>
      <c r="C25268">
        <v>16</v>
      </c>
      <c r="D25268" t="s">
        <v>20</v>
      </c>
      <c r="E25268" t="s">
        <v>11</v>
      </c>
      <c r="F25268" s="1">
        <v>45742</v>
      </c>
      <c r="G25268">
        <v>54.446808510638299</v>
      </c>
      <c r="H25268">
        <v>6.8829787234042499</v>
      </c>
      <c r="I25268">
        <v>73</v>
      </c>
      <c r="K25268" t="str" cm="1">
        <f t="array" ref="K25268">_xlfn.IFS(G25268&lt;50,"Yes",G25268=50,"Yes",G25268&gt;50,"No")</f>
        <v>No</v>
      </c>
    </row>
    <row r="25269" spans="1:11">
      <c r="A25269" t="s">
        <v>24</v>
      </c>
      <c r="B25269" t="s">
        <v>9</v>
      </c>
      <c r="C25269">
        <v>16</v>
      </c>
      <c r="D25269" t="s">
        <v>21</v>
      </c>
      <c r="E25269" t="s">
        <v>11</v>
      </c>
      <c r="F25269" s="1">
        <v>45742</v>
      </c>
      <c r="G25269">
        <v>60.946808510638299</v>
      </c>
      <c r="H25269">
        <v>10.297872340425499</v>
      </c>
      <c r="I25269">
        <v>432</v>
      </c>
      <c r="K25269" t="str" cm="1">
        <f t="array" ref="K25269">_xlfn.IFS(G25269&lt;50,"Yes",G25269=50,"Yes",G25269&gt;50,"No")</f>
        <v>No</v>
      </c>
    </row>
    <row r="25270" spans="1:11">
      <c r="A25270" t="s">
        <v>24</v>
      </c>
      <c r="B25270" t="s">
        <v>9</v>
      </c>
      <c r="C25270">
        <v>16</v>
      </c>
      <c r="D25270" t="s">
        <v>10</v>
      </c>
      <c r="E25270" t="s">
        <v>30</v>
      </c>
      <c r="F25270" s="1">
        <v>45742</v>
      </c>
      <c r="G25270">
        <v>46.956521739130402</v>
      </c>
      <c r="H25270">
        <v>26.543478260869499</v>
      </c>
      <c r="I25270">
        <v>365</v>
      </c>
      <c r="K25270" t="str" cm="1">
        <f t="array" ref="K25270">_xlfn.IFS(G25270&lt;50,"Yes",G25270=50,"Yes",G25270&gt;50,"No")</f>
        <v>Yes</v>
      </c>
    </row>
    <row r="25271" spans="1:11">
      <c r="A25271" t="s">
        <v>24</v>
      </c>
      <c r="B25271" t="s">
        <v>14</v>
      </c>
      <c r="C25271">
        <v>16</v>
      </c>
      <c r="D25271" t="s">
        <v>10</v>
      </c>
      <c r="E25271" t="s">
        <v>30</v>
      </c>
      <c r="F25271" s="1">
        <v>45742</v>
      </c>
      <c r="G25271">
        <v>56.6086956521739</v>
      </c>
      <c r="H25271">
        <v>4.5</v>
      </c>
      <c r="I25271">
        <v>85</v>
      </c>
      <c r="K25271" t="str" cm="1">
        <f t="array" ref="K25271">_xlfn.IFS(G25271&lt;50,"Yes",G25271=50,"Yes",G25271&gt;50,"No")</f>
        <v>No</v>
      </c>
    </row>
    <row r="25272" spans="1:11">
      <c r="A25272" t="s">
        <v>24</v>
      </c>
      <c r="B25272" t="s">
        <v>9</v>
      </c>
      <c r="C25272">
        <v>16</v>
      </c>
      <c r="D25272" t="s">
        <v>25</v>
      </c>
      <c r="E25272" t="s">
        <v>11</v>
      </c>
      <c r="F25272" s="1">
        <v>45742</v>
      </c>
      <c r="G25272">
        <v>66.159574468085097</v>
      </c>
      <c r="H25272">
        <v>9.2127659574468002</v>
      </c>
      <c r="I25272">
        <v>797</v>
      </c>
      <c r="K25272" t="str" cm="1">
        <f t="array" ref="K25272">_xlfn.IFS(G25272&lt;50,"Yes",G25272=50,"Yes",G25272&gt;50,"No")</f>
        <v>No</v>
      </c>
    </row>
    <row r="25273" spans="1:11">
      <c r="A25273" t="s">
        <v>24</v>
      </c>
      <c r="B25273" t="s">
        <v>14</v>
      </c>
      <c r="C25273">
        <v>16</v>
      </c>
      <c r="D25273" t="s">
        <v>25</v>
      </c>
      <c r="E25273" t="s">
        <v>11</v>
      </c>
      <c r="F25273" s="1">
        <v>45742</v>
      </c>
      <c r="G25273">
        <v>51.989361702127603</v>
      </c>
      <c r="H25273">
        <v>8.2765957446808507</v>
      </c>
      <c r="I25273">
        <v>331</v>
      </c>
      <c r="K25273" t="str" cm="1">
        <f t="array" ref="K25273">_xlfn.IFS(G25273&lt;50,"Yes",G25273=50,"Yes",G25273&gt;50,"No")</f>
        <v>No</v>
      </c>
    </row>
    <row r="25274" spans="1:11">
      <c r="A25274" t="s">
        <v>26</v>
      </c>
      <c r="B25274" t="s">
        <v>9</v>
      </c>
      <c r="C25274">
        <v>16</v>
      </c>
      <c r="D25274" t="s">
        <v>27</v>
      </c>
      <c r="E25274" t="s">
        <v>11</v>
      </c>
      <c r="F25274" s="1">
        <v>45742</v>
      </c>
      <c r="G25274">
        <v>70.839572192513302</v>
      </c>
      <c r="H25274">
        <v>10.887700534759301</v>
      </c>
      <c r="I25274">
        <v>1051</v>
      </c>
      <c r="K25274" t="str" cm="1">
        <f t="array" ref="K25274">_xlfn.IFS(G25274&lt;50,"Yes",G25274=50,"Yes",G25274&gt;50,"No")</f>
        <v>No</v>
      </c>
    </row>
    <row r="25275" spans="1:11">
      <c r="A25275" t="s">
        <v>26</v>
      </c>
      <c r="B25275" t="s">
        <v>14</v>
      </c>
      <c r="C25275">
        <v>16</v>
      </c>
      <c r="D25275" t="s">
        <v>27</v>
      </c>
      <c r="E25275" t="s">
        <v>11</v>
      </c>
      <c r="F25275" s="1">
        <v>45742</v>
      </c>
      <c r="G25275">
        <v>67.780748663101605</v>
      </c>
      <c r="H25275">
        <v>9.7700534759358195</v>
      </c>
      <c r="I25275">
        <v>893</v>
      </c>
      <c r="K25275" t="str" cm="1">
        <f t="array" ref="K25275">_xlfn.IFS(G25275&lt;50,"Yes",G25275=50,"Yes",G25275&gt;50,"No")</f>
        <v>No</v>
      </c>
    </row>
    <row r="25276" spans="1:11">
      <c r="A25276" t="s">
        <v>26</v>
      </c>
      <c r="B25276" t="s">
        <v>16</v>
      </c>
      <c r="C25276">
        <v>16</v>
      </c>
      <c r="D25276" t="s">
        <v>27</v>
      </c>
      <c r="E25276" t="s">
        <v>11</v>
      </c>
      <c r="F25276" s="1">
        <v>45742</v>
      </c>
      <c r="G25276">
        <v>76.043010752688105</v>
      </c>
      <c r="H25276">
        <v>10.4193548387096</v>
      </c>
      <c r="I25276">
        <v>376</v>
      </c>
      <c r="K25276" t="str" cm="1">
        <f t="array" ref="K25276">_xlfn.IFS(G25276&lt;50,"Yes",G25276=50,"Yes",G25276&gt;50,"No")</f>
        <v>No</v>
      </c>
    </row>
    <row r="25277" spans="1:11">
      <c r="A25277" t="s">
        <v>28</v>
      </c>
      <c r="B25277" t="s">
        <v>9</v>
      </c>
      <c r="C25277">
        <v>16</v>
      </c>
      <c r="D25277" t="s">
        <v>29</v>
      </c>
      <c r="E25277" t="s">
        <v>11</v>
      </c>
      <c r="F25277" s="1">
        <v>45742</v>
      </c>
      <c r="G25277">
        <v>73.744680851063805</v>
      </c>
      <c r="H25277">
        <v>13.9574468085106</v>
      </c>
      <c r="I25277">
        <v>874</v>
      </c>
      <c r="K25277" t="str" cm="1">
        <f t="array" ref="K25277">_xlfn.IFS(G25277&lt;50,"Yes",G25277=50,"Yes",G25277&gt;50,"No")</f>
        <v>No</v>
      </c>
    </row>
    <row r="25278" spans="1:11">
      <c r="A25278" t="s">
        <v>28</v>
      </c>
      <c r="B25278" t="s">
        <v>14</v>
      </c>
      <c r="C25278">
        <v>16</v>
      </c>
      <c r="D25278" t="s">
        <v>29</v>
      </c>
      <c r="E25278" t="s">
        <v>11</v>
      </c>
      <c r="F25278" s="1">
        <v>45742</v>
      </c>
      <c r="G25278">
        <v>78.319148936170194</v>
      </c>
      <c r="H25278">
        <v>4.4148936170212698</v>
      </c>
      <c r="I25278">
        <v>273</v>
      </c>
      <c r="K25278" t="str" cm="1">
        <f t="array" ref="K25278">_xlfn.IFS(G25278&lt;50,"Yes",G25278=50,"Yes",G25278&gt;50,"No")</f>
        <v>No</v>
      </c>
    </row>
    <row r="25279" spans="1:11">
      <c r="A25279" t="s">
        <v>22</v>
      </c>
      <c r="B25279" t="s">
        <v>9</v>
      </c>
      <c r="C25279">
        <v>16</v>
      </c>
      <c r="D25279" t="s">
        <v>23</v>
      </c>
      <c r="E25279" t="s">
        <v>30</v>
      </c>
      <c r="F25279" s="1">
        <v>45742</v>
      </c>
      <c r="G25279">
        <v>74.6666666666666</v>
      </c>
      <c r="H25279">
        <v>4.1666666666666599</v>
      </c>
      <c r="I25279">
        <v>18</v>
      </c>
      <c r="K25279" t="str" cm="1">
        <f t="array" ref="K25279">_xlfn.IFS(G25279&lt;50,"Yes",G25279=50,"Yes",G25279&gt;50,"No")</f>
        <v>No</v>
      </c>
    </row>
    <row r="25280" spans="1:11">
      <c r="A25280" t="s">
        <v>22</v>
      </c>
      <c r="B25280" t="s">
        <v>14</v>
      </c>
      <c r="C25280">
        <v>16</v>
      </c>
      <c r="D25280" t="s">
        <v>23</v>
      </c>
      <c r="E25280" t="s">
        <v>30</v>
      </c>
      <c r="F25280" s="1">
        <v>45742</v>
      </c>
      <c r="G25280">
        <v>69.3333333333333</v>
      </c>
      <c r="H25280">
        <v>4</v>
      </c>
      <c r="I25280">
        <v>14</v>
      </c>
      <c r="K25280" t="str" cm="1">
        <f t="array" ref="K25280">_xlfn.IFS(G25280&lt;50,"Yes",G25280=50,"Yes",G25280&gt;50,"No")</f>
        <v>No</v>
      </c>
    </row>
    <row r="25281" spans="1:11">
      <c r="A25281" t="s">
        <v>24</v>
      </c>
      <c r="B25281" t="s">
        <v>9</v>
      </c>
      <c r="C25281">
        <v>16</v>
      </c>
      <c r="D25281" t="s">
        <v>10</v>
      </c>
      <c r="E25281" t="s">
        <v>11</v>
      </c>
      <c r="F25281" s="1">
        <v>45742</v>
      </c>
      <c r="G25281">
        <v>55.9166666666666</v>
      </c>
      <c r="H25281">
        <v>10.6666666666666</v>
      </c>
      <c r="I25281">
        <v>222</v>
      </c>
      <c r="K25281" t="str" cm="1">
        <f t="array" ref="K25281">_xlfn.IFS(G25281&lt;50,"Yes",G25281=50,"Yes",G25281&gt;50,"No")</f>
        <v>No</v>
      </c>
    </row>
    <row r="25282" spans="1:11">
      <c r="A25282" t="s">
        <v>24</v>
      </c>
      <c r="B25282" t="s">
        <v>14</v>
      </c>
      <c r="C25282">
        <v>16</v>
      </c>
      <c r="D25282" t="s">
        <v>10</v>
      </c>
      <c r="E25282" t="s">
        <v>11</v>
      </c>
      <c r="F25282" s="1">
        <v>45742</v>
      </c>
      <c r="G25282">
        <v>52.2291666666666</v>
      </c>
      <c r="H25282">
        <v>9.625</v>
      </c>
      <c r="I25282">
        <v>192</v>
      </c>
      <c r="K25282" t="str" cm="1">
        <f t="array" ref="K25282">_xlfn.IFS(G25282&lt;50,"Yes",G25282=50,"Yes",G25282&gt;50,"No")</f>
        <v>No</v>
      </c>
    </row>
    <row r="25283" spans="1:11">
      <c r="A25283" t="s">
        <v>8</v>
      </c>
      <c r="B25283" t="s">
        <v>9</v>
      </c>
      <c r="C25283">
        <v>17</v>
      </c>
      <c r="D25283" t="s">
        <v>10</v>
      </c>
      <c r="E25283" t="s">
        <v>11</v>
      </c>
      <c r="F25283" s="1">
        <v>45742</v>
      </c>
      <c r="G25283">
        <v>45.817073170731703</v>
      </c>
      <c r="H25283">
        <v>10.3536585365853</v>
      </c>
      <c r="I25283">
        <v>3663</v>
      </c>
      <c r="K25283" t="str" cm="1">
        <f t="array" ref="K25283">_xlfn.IFS(G25283&lt;50,"Yes",G25283=50,"Yes",G25283&gt;50,"No")</f>
        <v>Yes</v>
      </c>
    </row>
    <row r="25284" spans="1:11">
      <c r="A25284" t="s">
        <v>8</v>
      </c>
      <c r="B25284" t="s">
        <v>12</v>
      </c>
      <c r="C25284">
        <v>17</v>
      </c>
      <c r="D25284" t="s">
        <v>10</v>
      </c>
      <c r="E25284" t="s">
        <v>11</v>
      </c>
      <c r="F25284" s="1">
        <v>45742</v>
      </c>
      <c r="G25284">
        <v>46.385204081632601</v>
      </c>
      <c r="H25284">
        <v>8.8877551020408099</v>
      </c>
      <c r="I25284">
        <v>2041</v>
      </c>
      <c r="K25284" t="str" cm="1">
        <f t="array" ref="K25284">_xlfn.IFS(G25284&lt;50,"Yes",G25284=50,"Yes",G25284&gt;50,"No")</f>
        <v>Yes</v>
      </c>
    </row>
    <row r="25285" spans="1:11">
      <c r="A25285" t="s">
        <v>8</v>
      </c>
      <c r="B25285" t="s">
        <v>13</v>
      </c>
      <c r="C25285">
        <v>17</v>
      </c>
      <c r="D25285" t="s">
        <v>10</v>
      </c>
      <c r="E25285" t="s">
        <v>11</v>
      </c>
      <c r="F25285" s="1">
        <v>45742</v>
      </c>
      <c r="G25285">
        <v>49.617346938775498</v>
      </c>
      <c r="H25285">
        <v>6.0790816326530601</v>
      </c>
      <c r="I25285">
        <v>1718</v>
      </c>
      <c r="K25285" t="str" cm="1">
        <f t="array" ref="K25285">_xlfn.IFS(G25285&lt;50,"Yes",G25285=50,"Yes",G25285&gt;50,"No")</f>
        <v>Yes</v>
      </c>
    </row>
    <row r="25286" spans="1:11">
      <c r="A25286" t="s">
        <v>8</v>
      </c>
      <c r="B25286" t="s">
        <v>14</v>
      </c>
      <c r="C25286">
        <v>17</v>
      </c>
      <c r="D25286" t="s">
        <v>10</v>
      </c>
      <c r="E25286" t="s">
        <v>11</v>
      </c>
      <c r="F25286" s="1">
        <v>45742</v>
      </c>
      <c r="G25286">
        <v>45.014227642276403</v>
      </c>
      <c r="H25286">
        <v>5.1788617886178798</v>
      </c>
      <c r="I25286">
        <v>935</v>
      </c>
      <c r="K25286" t="str" cm="1">
        <f t="array" ref="K25286">_xlfn.IFS(G25286&lt;50,"Yes",G25286=50,"Yes",G25286&gt;50,"No")</f>
        <v>Yes</v>
      </c>
    </row>
    <row r="25287" spans="1:11">
      <c r="A25287" t="s">
        <v>8</v>
      </c>
      <c r="B25287" t="s">
        <v>9</v>
      </c>
      <c r="C25287">
        <v>17</v>
      </c>
      <c r="D25287" t="s">
        <v>15</v>
      </c>
      <c r="E25287" t="s">
        <v>11</v>
      </c>
      <c r="F25287" s="1">
        <v>45742</v>
      </c>
      <c r="G25287">
        <v>63.574468085106297</v>
      </c>
      <c r="H25287">
        <v>9.0531914893616996</v>
      </c>
      <c r="I25287">
        <v>948</v>
      </c>
      <c r="K25287" t="str" cm="1">
        <f t="array" ref="K25287">_xlfn.IFS(G25287&lt;50,"Yes",G25287=50,"Yes",G25287&gt;50,"No")</f>
        <v>No</v>
      </c>
    </row>
    <row r="25288" spans="1:11">
      <c r="A25288" t="s">
        <v>8</v>
      </c>
      <c r="B25288" t="s">
        <v>16</v>
      </c>
      <c r="C25288">
        <v>17</v>
      </c>
      <c r="D25288" t="s">
        <v>15</v>
      </c>
      <c r="E25288" t="s">
        <v>11</v>
      </c>
      <c r="F25288" s="1">
        <v>45742</v>
      </c>
      <c r="G25288">
        <v>62.9148936170212</v>
      </c>
      <c r="H25288">
        <v>6.5319148936170199</v>
      </c>
      <c r="I25288">
        <v>729</v>
      </c>
      <c r="K25288" t="str" cm="1">
        <f t="array" ref="K25288">_xlfn.IFS(G25288&lt;50,"Yes",G25288=50,"Yes",G25288&gt;50,"No")</f>
        <v>No</v>
      </c>
    </row>
    <row r="25289" spans="1:11">
      <c r="A25289" t="s">
        <v>8</v>
      </c>
      <c r="B25289" t="s">
        <v>14</v>
      </c>
      <c r="C25289">
        <v>17</v>
      </c>
      <c r="D25289" t="s">
        <v>15</v>
      </c>
      <c r="E25289" t="s">
        <v>11</v>
      </c>
      <c r="F25289" s="1">
        <v>45742</v>
      </c>
      <c r="G25289">
        <v>44.393617021276597</v>
      </c>
      <c r="H25289">
        <v>5.5212765957446797</v>
      </c>
      <c r="I25289">
        <v>177</v>
      </c>
      <c r="K25289" t="str" cm="1">
        <f t="array" ref="K25289">_xlfn.IFS(G25289&lt;50,"Yes",G25289=50,"Yes",G25289&gt;50,"No")</f>
        <v>Yes</v>
      </c>
    </row>
    <row r="25290" spans="1:11">
      <c r="A25290" t="s">
        <v>8</v>
      </c>
      <c r="B25290" t="s">
        <v>17</v>
      </c>
      <c r="C25290">
        <v>17</v>
      </c>
      <c r="D25290" t="s">
        <v>10</v>
      </c>
      <c r="E25290" t="s">
        <v>11</v>
      </c>
      <c r="F25290" s="1">
        <v>45742</v>
      </c>
      <c r="G25290">
        <v>51.554347826086897</v>
      </c>
      <c r="H25290">
        <v>4.8260869565217304</v>
      </c>
      <c r="I25290">
        <v>522</v>
      </c>
      <c r="K25290" t="str" cm="1">
        <f t="array" ref="K25290">_xlfn.IFS(G25290&lt;50,"Yes",G25290=50,"Yes",G25290&gt;50,"No")</f>
        <v>No</v>
      </c>
    </row>
    <row r="25291" spans="1:11">
      <c r="A25291" t="s">
        <v>8</v>
      </c>
      <c r="B25291" t="s">
        <v>18</v>
      </c>
      <c r="C25291">
        <v>17</v>
      </c>
      <c r="D25291" t="s">
        <v>10</v>
      </c>
      <c r="E25291" t="s">
        <v>11</v>
      </c>
      <c r="F25291" s="1">
        <v>45742</v>
      </c>
      <c r="G25291">
        <v>45.032608695652101</v>
      </c>
      <c r="H25291">
        <v>10.8478260869565</v>
      </c>
      <c r="I25291">
        <v>1003</v>
      </c>
      <c r="K25291" t="str" cm="1">
        <f t="array" ref="K25291">_xlfn.IFS(G25291&lt;50,"Yes",G25291=50,"Yes",G25291&gt;50,"No")</f>
        <v>Yes</v>
      </c>
    </row>
    <row r="25292" spans="1:11">
      <c r="A25292" t="s">
        <v>19</v>
      </c>
      <c r="B25292" t="s">
        <v>9</v>
      </c>
      <c r="C25292">
        <v>17</v>
      </c>
      <c r="D25292" t="s">
        <v>20</v>
      </c>
      <c r="E25292" t="s">
        <v>11</v>
      </c>
      <c r="F25292" s="1">
        <v>45742</v>
      </c>
      <c r="G25292">
        <v>52.067474048442897</v>
      </c>
      <c r="H25292">
        <v>10.5519031141868</v>
      </c>
      <c r="I25292">
        <v>5016</v>
      </c>
      <c r="K25292" t="str" cm="1">
        <f t="array" ref="K25292">_xlfn.IFS(G25292&lt;50,"Yes",G25292=50,"Yes",G25292&gt;50,"No")</f>
        <v>No</v>
      </c>
    </row>
    <row r="25293" spans="1:11">
      <c r="A25293" t="s">
        <v>19</v>
      </c>
      <c r="B25293" t="s">
        <v>16</v>
      </c>
      <c r="C25293">
        <v>17</v>
      </c>
      <c r="D25293" t="s">
        <v>20</v>
      </c>
      <c r="E25293" t="s">
        <v>11</v>
      </c>
      <c r="F25293" s="1">
        <v>45742</v>
      </c>
      <c r="G25293">
        <v>46.014388489208599</v>
      </c>
      <c r="H25293">
        <v>7.7230215827338098</v>
      </c>
      <c r="I25293">
        <v>1331</v>
      </c>
      <c r="K25293" t="str" cm="1">
        <f t="array" ref="K25293">_xlfn.IFS(G25293&lt;50,"Yes",G25293=50,"Yes",G25293&gt;50,"No")</f>
        <v>Yes</v>
      </c>
    </row>
    <row r="25294" spans="1:11">
      <c r="A25294" t="s">
        <v>19</v>
      </c>
      <c r="B25294" t="s">
        <v>14</v>
      </c>
      <c r="C25294">
        <v>17</v>
      </c>
      <c r="D25294" t="s">
        <v>20</v>
      </c>
      <c r="E25294" t="s">
        <v>11</v>
      </c>
      <c r="F25294" s="1">
        <v>45742</v>
      </c>
      <c r="G25294">
        <v>47.216262975778498</v>
      </c>
      <c r="H25294">
        <v>6.7058823529411704</v>
      </c>
      <c r="I25294">
        <v>1974</v>
      </c>
      <c r="K25294" t="str" cm="1">
        <f t="array" ref="K25294">_xlfn.IFS(G25294&lt;50,"Yes",G25294=50,"Yes",G25294&gt;50,"No")</f>
        <v>Yes</v>
      </c>
    </row>
    <row r="25295" spans="1:11">
      <c r="A25295" t="s">
        <v>19</v>
      </c>
      <c r="B25295" t="s">
        <v>12</v>
      </c>
      <c r="C25295">
        <v>17</v>
      </c>
      <c r="D25295" t="s">
        <v>20</v>
      </c>
      <c r="E25295" t="s">
        <v>11</v>
      </c>
      <c r="F25295" s="1">
        <v>45742</v>
      </c>
      <c r="G25295">
        <v>51.323333333333302</v>
      </c>
      <c r="H25295">
        <v>5.86</v>
      </c>
      <c r="I25295">
        <v>1019</v>
      </c>
      <c r="K25295" t="str" cm="1">
        <f t="array" ref="K25295">_xlfn.IFS(G25295&lt;50,"Yes",G25295=50,"Yes",G25295&gt;50,"No")</f>
        <v>No</v>
      </c>
    </row>
    <row r="25296" spans="1:11">
      <c r="A25296" t="s">
        <v>19</v>
      </c>
      <c r="B25296" t="s">
        <v>13</v>
      </c>
      <c r="C25296">
        <v>17</v>
      </c>
      <c r="D25296" t="s">
        <v>20</v>
      </c>
      <c r="E25296" t="s">
        <v>11</v>
      </c>
      <c r="F25296" s="1">
        <v>45742</v>
      </c>
      <c r="G25296">
        <v>50.656666666666602</v>
      </c>
      <c r="H25296">
        <v>8.93</v>
      </c>
      <c r="I25296">
        <v>1747</v>
      </c>
      <c r="K25296" t="str" cm="1">
        <f t="array" ref="K25296">_xlfn.IFS(G25296&lt;50,"Yes",G25296=50,"Yes",G25296&gt;50,"No")</f>
        <v>No</v>
      </c>
    </row>
    <row r="25297" spans="1:11">
      <c r="A25297" t="s">
        <v>19</v>
      </c>
      <c r="B25297" t="s">
        <v>9</v>
      </c>
      <c r="C25297">
        <v>17</v>
      </c>
      <c r="D25297" t="s">
        <v>21</v>
      </c>
      <c r="E25297" t="s">
        <v>11</v>
      </c>
      <c r="F25297" s="1">
        <v>45742</v>
      </c>
      <c r="G25297">
        <v>58.99</v>
      </c>
      <c r="H25297">
        <v>11.815</v>
      </c>
      <c r="I25297">
        <v>2278</v>
      </c>
      <c r="K25297" t="str" cm="1">
        <f t="array" ref="K25297">_xlfn.IFS(G25297&lt;50,"Yes",G25297=50,"Yes",G25297&gt;50,"No")</f>
        <v>No</v>
      </c>
    </row>
    <row r="25298" spans="1:11">
      <c r="A25298" t="s">
        <v>19</v>
      </c>
      <c r="B25298" t="s">
        <v>16</v>
      </c>
      <c r="C25298">
        <v>17</v>
      </c>
      <c r="D25298" t="s">
        <v>21</v>
      </c>
      <c r="E25298" t="s">
        <v>11</v>
      </c>
      <c r="F25298" s="1">
        <v>45742</v>
      </c>
      <c r="G25298">
        <v>53.814999999999998</v>
      </c>
      <c r="H25298">
        <v>6.3949999999999996</v>
      </c>
      <c r="I25298">
        <v>741</v>
      </c>
      <c r="K25298" t="str" cm="1">
        <f t="array" ref="K25298">_xlfn.IFS(G25298&lt;50,"Yes",G25298=50,"Yes",G25298&gt;50,"No")</f>
        <v>No</v>
      </c>
    </row>
    <row r="25299" spans="1:11">
      <c r="A25299" t="s">
        <v>19</v>
      </c>
      <c r="B25299" t="s">
        <v>14</v>
      </c>
      <c r="C25299">
        <v>17</v>
      </c>
      <c r="D25299" t="s">
        <v>21</v>
      </c>
      <c r="E25299" t="s">
        <v>11</v>
      </c>
      <c r="F25299" s="1">
        <v>45742</v>
      </c>
      <c r="G25299">
        <v>46.9</v>
      </c>
      <c r="H25299">
        <v>4.24</v>
      </c>
      <c r="I25299">
        <v>238</v>
      </c>
      <c r="K25299" t="str" cm="1">
        <f t="array" ref="K25299">_xlfn.IFS(G25299&lt;50,"Yes",G25299=50,"Yes",G25299&gt;50,"No")</f>
        <v>Yes</v>
      </c>
    </row>
    <row r="25300" spans="1:11">
      <c r="A25300" t="s">
        <v>22</v>
      </c>
      <c r="B25300" t="s">
        <v>9</v>
      </c>
      <c r="C25300">
        <v>17</v>
      </c>
      <c r="D25300" t="s">
        <v>23</v>
      </c>
      <c r="E25300" t="s">
        <v>11</v>
      </c>
      <c r="F25300" s="1">
        <v>45742</v>
      </c>
      <c r="G25300">
        <v>68.114999999999995</v>
      </c>
      <c r="H25300">
        <v>5.9</v>
      </c>
      <c r="I25300">
        <v>726</v>
      </c>
      <c r="K25300" t="str" cm="1">
        <f t="array" ref="K25300">_xlfn.IFS(G25300&lt;50,"Yes",G25300=50,"Yes",G25300&gt;50,"No")</f>
        <v>No</v>
      </c>
    </row>
    <row r="25301" spans="1:11">
      <c r="A25301" t="s">
        <v>22</v>
      </c>
      <c r="B25301" t="s">
        <v>16</v>
      </c>
      <c r="C25301">
        <v>17</v>
      </c>
      <c r="D25301" t="s">
        <v>23</v>
      </c>
      <c r="E25301" t="s">
        <v>11</v>
      </c>
      <c r="F25301" s="1">
        <v>45742</v>
      </c>
      <c r="G25301">
        <v>60.72</v>
      </c>
      <c r="H25301">
        <v>8.8000000000000007</v>
      </c>
      <c r="I25301">
        <v>362</v>
      </c>
      <c r="K25301" t="str" cm="1">
        <f t="array" ref="K25301">_xlfn.IFS(G25301&lt;50,"Yes",G25301=50,"Yes",G25301&gt;50,"No")</f>
        <v>No</v>
      </c>
    </row>
    <row r="25302" spans="1:11">
      <c r="A25302" t="s">
        <v>22</v>
      </c>
      <c r="B25302" t="s">
        <v>14</v>
      </c>
      <c r="C25302">
        <v>17</v>
      </c>
      <c r="D25302" t="s">
        <v>23</v>
      </c>
      <c r="E25302" t="s">
        <v>11</v>
      </c>
      <c r="F25302" s="1">
        <v>45742</v>
      </c>
      <c r="G25302">
        <v>67.765000000000001</v>
      </c>
      <c r="H25302">
        <v>4.8600000000000003</v>
      </c>
      <c r="I25302">
        <v>446</v>
      </c>
      <c r="K25302" t="str" cm="1">
        <f t="array" ref="K25302">_xlfn.IFS(G25302&lt;50,"Yes",G25302=50,"Yes",G25302&gt;50,"No")</f>
        <v>No</v>
      </c>
    </row>
    <row r="25303" spans="1:11">
      <c r="A25303" t="s">
        <v>22</v>
      </c>
      <c r="B25303" t="s">
        <v>9</v>
      </c>
      <c r="C25303">
        <v>17</v>
      </c>
      <c r="D25303" t="s">
        <v>10</v>
      </c>
      <c r="E25303" t="s">
        <v>11</v>
      </c>
      <c r="F25303" s="1">
        <v>45742</v>
      </c>
      <c r="G25303">
        <v>48.13</v>
      </c>
      <c r="H25303">
        <v>4.62</v>
      </c>
      <c r="I25303">
        <v>204</v>
      </c>
      <c r="K25303" t="str" cm="1">
        <f t="array" ref="K25303">_xlfn.IFS(G25303&lt;50,"Yes",G25303=50,"Yes",G25303&gt;50,"No")</f>
        <v>Yes</v>
      </c>
    </row>
    <row r="25304" spans="1:11">
      <c r="A25304" t="s">
        <v>22</v>
      </c>
      <c r="B25304" t="s">
        <v>14</v>
      </c>
      <c r="C25304">
        <v>17</v>
      </c>
      <c r="D25304" t="s">
        <v>10</v>
      </c>
      <c r="E25304" t="s">
        <v>11</v>
      </c>
      <c r="F25304" s="1">
        <v>45742</v>
      </c>
      <c r="G25304">
        <v>46.95</v>
      </c>
      <c r="H25304">
        <v>8.1199999999999992</v>
      </c>
      <c r="I25304">
        <v>361</v>
      </c>
      <c r="K25304" t="str" cm="1">
        <f t="array" ref="K25304">_xlfn.IFS(G25304&lt;50,"Yes",G25304=50,"Yes",G25304&gt;50,"No")</f>
        <v>Yes</v>
      </c>
    </row>
    <row r="25305" spans="1:11">
      <c r="A25305" t="s">
        <v>22</v>
      </c>
      <c r="B25305" t="s">
        <v>9</v>
      </c>
      <c r="C25305">
        <v>17</v>
      </c>
      <c r="D25305" t="s">
        <v>20</v>
      </c>
      <c r="E25305" t="s">
        <v>11</v>
      </c>
      <c r="F25305" s="1">
        <v>45742</v>
      </c>
      <c r="G25305">
        <v>67.154761904761898</v>
      </c>
      <c r="H25305">
        <v>11.9285714285714</v>
      </c>
      <c r="I25305">
        <v>478</v>
      </c>
      <c r="K25305" t="str" cm="1">
        <f t="array" ref="K25305">_xlfn.IFS(G25305&lt;50,"Yes",G25305=50,"Yes",G25305&gt;50,"No")</f>
        <v>No</v>
      </c>
    </row>
    <row r="25306" spans="1:11">
      <c r="A25306" t="s">
        <v>22</v>
      </c>
      <c r="B25306" t="s">
        <v>16</v>
      </c>
      <c r="C25306">
        <v>17</v>
      </c>
      <c r="D25306" t="s">
        <v>20</v>
      </c>
      <c r="E25306" t="s">
        <v>11</v>
      </c>
      <c r="F25306" s="1">
        <v>45742</v>
      </c>
      <c r="G25306">
        <v>66.404761904761898</v>
      </c>
      <c r="H25306">
        <v>9.4523809523809508</v>
      </c>
      <c r="I25306">
        <v>348</v>
      </c>
      <c r="K25306" t="str" cm="1">
        <f t="array" ref="K25306">_xlfn.IFS(G25306&lt;50,"Yes",G25306=50,"Yes",G25306&gt;50,"No")</f>
        <v>No</v>
      </c>
    </row>
    <row r="25307" spans="1:11">
      <c r="A25307" t="s">
        <v>22</v>
      </c>
      <c r="B25307" t="s">
        <v>14</v>
      </c>
      <c r="C25307">
        <v>17</v>
      </c>
      <c r="D25307" t="s">
        <v>20</v>
      </c>
      <c r="E25307" t="s">
        <v>11</v>
      </c>
      <c r="F25307" s="1">
        <v>45742</v>
      </c>
      <c r="G25307">
        <v>57.571428571428498</v>
      </c>
      <c r="H25307">
        <v>7.1666666666666599</v>
      </c>
      <c r="I25307">
        <v>63</v>
      </c>
      <c r="K25307" t="str" cm="1">
        <f t="array" ref="K25307">_xlfn.IFS(G25307&lt;50,"Yes",G25307=50,"Yes",G25307&gt;50,"No")</f>
        <v>No</v>
      </c>
    </row>
    <row r="25308" spans="1:11">
      <c r="A25308" t="s">
        <v>24</v>
      </c>
      <c r="B25308" t="s">
        <v>9</v>
      </c>
      <c r="C25308">
        <v>17</v>
      </c>
      <c r="D25308" t="s">
        <v>21</v>
      </c>
      <c r="E25308" t="s">
        <v>11</v>
      </c>
      <c r="F25308" s="1">
        <v>45742</v>
      </c>
      <c r="G25308">
        <v>60.74</v>
      </c>
      <c r="H25308">
        <v>11.96</v>
      </c>
      <c r="I25308">
        <v>517</v>
      </c>
      <c r="K25308" t="str" cm="1">
        <f t="array" ref="K25308">_xlfn.IFS(G25308&lt;50,"Yes",G25308=50,"Yes",G25308&gt;50,"No")</f>
        <v>No</v>
      </c>
    </row>
    <row r="25309" spans="1:11">
      <c r="A25309" t="s">
        <v>24</v>
      </c>
      <c r="B25309" t="s">
        <v>9</v>
      </c>
      <c r="C25309">
        <v>17</v>
      </c>
      <c r="D25309" t="s">
        <v>10</v>
      </c>
      <c r="E25309" t="s">
        <v>11</v>
      </c>
      <c r="F25309" s="1">
        <v>45742</v>
      </c>
      <c r="G25309">
        <v>57.22</v>
      </c>
      <c r="H25309">
        <v>11.13</v>
      </c>
      <c r="I25309">
        <v>564</v>
      </c>
      <c r="K25309" t="str" cm="1">
        <f t="array" ref="K25309">_xlfn.IFS(G25309&lt;50,"Yes",G25309=50,"Yes",G25309&gt;50,"No")</f>
        <v>No</v>
      </c>
    </row>
    <row r="25310" spans="1:11">
      <c r="A25310" t="s">
        <v>24</v>
      </c>
      <c r="B25310" t="s">
        <v>14</v>
      </c>
      <c r="C25310">
        <v>17</v>
      </c>
      <c r="D25310" t="s">
        <v>10</v>
      </c>
      <c r="E25310" t="s">
        <v>11</v>
      </c>
      <c r="F25310" s="1">
        <v>45742</v>
      </c>
      <c r="G25310">
        <v>55.39</v>
      </c>
      <c r="H25310">
        <v>8.9700000000000006</v>
      </c>
      <c r="I25310">
        <v>399</v>
      </c>
      <c r="K25310" t="str" cm="1">
        <f t="array" ref="K25310">_xlfn.IFS(G25310&lt;50,"Yes",G25310=50,"Yes",G25310&gt;50,"No")</f>
        <v>No</v>
      </c>
    </row>
    <row r="25311" spans="1:11">
      <c r="A25311" t="s">
        <v>24</v>
      </c>
      <c r="B25311" t="s">
        <v>9</v>
      </c>
      <c r="C25311">
        <v>17</v>
      </c>
      <c r="D25311" t="s">
        <v>25</v>
      </c>
      <c r="E25311" t="s">
        <v>11</v>
      </c>
      <c r="F25311" s="1">
        <v>45742</v>
      </c>
      <c r="G25311">
        <v>66.944999999999993</v>
      </c>
      <c r="H25311">
        <v>9.0549999999999997</v>
      </c>
      <c r="I25311">
        <v>935</v>
      </c>
      <c r="K25311" t="str" cm="1">
        <f t="array" ref="K25311">_xlfn.IFS(G25311&lt;50,"Yes",G25311=50,"Yes",G25311&gt;50,"No")</f>
        <v>No</v>
      </c>
    </row>
    <row r="25312" spans="1:11">
      <c r="A25312" t="s">
        <v>24</v>
      </c>
      <c r="B25312" t="s">
        <v>14</v>
      </c>
      <c r="C25312">
        <v>17</v>
      </c>
      <c r="D25312" t="s">
        <v>25</v>
      </c>
      <c r="E25312" t="s">
        <v>11</v>
      </c>
      <c r="F25312" s="1">
        <v>45742</v>
      </c>
      <c r="G25312">
        <v>52.44</v>
      </c>
      <c r="H25312">
        <v>8.61</v>
      </c>
      <c r="I25312">
        <v>363</v>
      </c>
      <c r="K25312" t="str" cm="1">
        <f t="array" ref="K25312">_xlfn.IFS(G25312&lt;50,"Yes",G25312=50,"Yes",G25312&gt;50,"No")</f>
        <v>No</v>
      </c>
    </row>
    <row r="25313" spans="1:11">
      <c r="A25313" t="s">
        <v>26</v>
      </c>
      <c r="B25313" t="s">
        <v>9</v>
      </c>
      <c r="C25313">
        <v>17</v>
      </c>
      <c r="D25313" t="s">
        <v>27</v>
      </c>
      <c r="E25313" t="s">
        <v>11</v>
      </c>
      <c r="F25313" s="1">
        <v>45742</v>
      </c>
      <c r="G25313">
        <v>71.844999999999999</v>
      </c>
      <c r="H25313">
        <v>7.73</v>
      </c>
      <c r="I25313">
        <v>1133</v>
      </c>
      <c r="K25313" t="str" cm="1">
        <f t="array" ref="K25313">_xlfn.IFS(G25313&lt;50,"Yes",G25313=50,"Yes",G25313&gt;50,"No")</f>
        <v>No</v>
      </c>
    </row>
    <row r="25314" spans="1:11">
      <c r="A25314" t="s">
        <v>26</v>
      </c>
      <c r="B25314" t="s">
        <v>14</v>
      </c>
      <c r="C25314">
        <v>17</v>
      </c>
      <c r="D25314" t="s">
        <v>27</v>
      </c>
      <c r="E25314" t="s">
        <v>11</v>
      </c>
      <c r="F25314" s="1">
        <v>45742</v>
      </c>
      <c r="G25314">
        <v>71.685000000000002</v>
      </c>
      <c r="H25314">
        <v>6.8949999999999996</v>
      </c>
      <c r="I25314">
        <v>931</v>
      </c>
      <c r="K25314" t="str" cm="1">
        <f t="array" ref="K25314">_xlfn.IFS(G25314&lt;50,"Yes",G25314=50,"Yes",G25314&gt;50,"No")</f>
        <v>No</v>
      </c>
    </row>
    <row r="25315" spans="1:11">
      <c r="A25315" t="s">
        <v>26</v>
      </c>
      <c r="B25315" t="s">
        <v>16</v>
      </c>
      <c r="C25315">
        <v>17</v>
      </c>
      <c r="D25315" t="s">
        <v>27</v>
      </c>
      <c r="E25315" t="s">
        <v>11</v>
      </c>
      <c r="F25315" s="1">
        <v>45742</v>
      </c>
      <c r="G25315">
        <v>79.819999999999993</v>
      </c>
      <c r="H25315">
        <v>7.02</v>
      </c>
      <c r="I25315">
        <v>476</v>
      </c>
      <c r="K25315" t="str" cm="1">
        <f t="array" ref="K25315">_xlfn.IFS(G25315&lt;50,"Yes",G25315=50,"Yes",G25315&gt;50,"No")</f>
        <v>No</v>
      </c>
    </row>
    <row r="25316" spans="1:11">
      <c r="A25316" t="s">
        <v>28</v>
      </c>
      <c r="B25316" t="s">
        <v>9</v>
      </c>
      <c r="C25316">
        <v>17</v>
      </c>
      <c r="D25316" t="s">
        <v>29</v>
      </c>
      <c r="E25316" t="s">
        <v>11</v>
      </c>
      <c r="F25316" s="1">
        <v>45742</v>
      </c>
      <c r="G25316">
        <v>56.89</v>
      </c>
      <c r="H25316">
        <v>23.42</v>
      </c>
      <c r="I25316">
        <v>968</v>
      </c>
      <c r="K25316" t="str" cm="1">
        <f t="array" ref="K25316">_xlfn.IFS(G25316&lt;50,"Yes",G25316=50,"Yes",G25316&gt;50,"No")</f>
        <v>No</v>
      </c>
    </row>
    <row r="25317" spans="1:11">
      <c r="A25317" t="s">
        <v>28</v>
      </c>
      <c r="B25317" t="s">
        <v>14</v>
      </c>
      <c r="C25317">
        <v>17</v>
      </c>
      <c r="D25317" t="s">
        <v>29</v>
      </c>
      <c r="E25317" t="s">
        <v>11</v>
      </c>
      <c r="F25317" s="1">
        <v>45742</v>
      </c>
      <c r="G25317">
        <v>77.81</v>
      </c>
      <c r="H25317">
        <v>6.21</v>
      </c>
      <c r="I25317">
        <v>418</v>
      </c>
      <c r="K25317" t="str" cm="1">
        <f t="array" ref="K25317">_xlfn.IFS(G25317&lt;50,"Yes",G25317=50,"Yes",G25317&gt;50,"No")</f>
        <v>No</v>
      </c>
    </row>
    <row r="25318" spans="1:11">
      <c r="A25318" t="s">
        <v>22</v>
      </c>
      <c r="B25318" t="s">
        <v>9</v>
      </c>
      <c r="C25318">
        <v>17</v>
      </c>
      <c r="D25318" t="s">
        <v>20</v>
      </c>
      <c r="E25318" t="s">
        <v>30</v>
      </c>
      <c r="F25318" s="1">
        <v>45742</v>
      </c>
      <c r="G25318">
        <v>66.5</v>
      </c>
      <c r="H25318">
        <v>12.0625</v>
      </c>
      <c r="I25318">
        <v>84</v>
      </c>
      <c r="K25318" t="str" cm="1">
        <f t="array" ref="K25318">_xlfn.IFS(G25318&lt;50,"Yes",G25318=50,"Yes",G25318&gt;50,"No")</f>
        <v>No</v>
      </c>
    </row>
    <row r="25319" spans="1:11">
      <c r="A25319" t="s">
        <v>22</v>
      </c>
      <c r="B25319" t="s">
        <v>16</v>
      </c>
      <c r="C25319">
        <v>17</v>
      </c>
      <c r="D25319" t="s">
        <v>20</v>
      </c>
      <c r="E25319" t="s">
        <v>30</v>
      </c>
      <c r="F25319" s="1">
        <v>45742</v>
      </c>
      <c r="G25319">
        <v>57.875</v>
      </c>
      <c r="H25319">
        <v>11.4375</v>
      </c>
      <c r="I25319">
        <v>54</v>
      </c>
      <c r="K25319" t="str" cm="1">
        <f t="array" ref="K25319">_xlfn.IFS(G25319&lt;50,"Yes",G25319=50,"Yes",G25319&gt;50,"No")</f>
        <v>No</v>
      </c>
    </row>
    <row r="25320" spans="1:11">
      <c r="A25320" t="s">
        <v>22</v>
      </c>
      <c r="B25320" t="s">
        <v>14</v>
      </c>
      <c r="C25320">
        <v>17</v>
      </c>
      <c r="D25320" t="s">
        <v>20</v>
      </c>
      <c r="E25320" t="s">
        <v>30</v>
      </c>
      <c r="F25320" s="1">
        <v>45742</v>
      </c>
      <c r="G25320">
        <v>45.5</v>
      </c>
      <c r="H25320">
        <v>22.8125</v>
      </c>
      <c r="I25320">
        <v>18</v>
      </c>
      <c r="K25320" t="str" cm="1">
        <f t="array" ref="K25320">_xlfn.IFS(G25320&lt;50,"Yes",G25320=50,"Yes",G25320&gt;50,"No")</f>
        <v>Yes</v>
      </c>
    </row>
    <row r="25321" spans="1:11">
      <c r="A25321" t="s">
        <v>8</v>
      </c>
      <c r="B25321" t="s">
        <v>9</v>
      </c>
      <c r="C25321">
        <v>17</v>
      </c>
      <c r="D25321" t="s">
        <v>15</v>
      </c>
      <c r="E25321" t="s">
        <v>30</v>
      </c>
      <c r="F25321" s="1">
        <v>45742</v>
      </c>
      <c r="G25321">
        <v>60.5</v>
      </c>
      <c r="H25321">
        <v>11</v>
      </c>
      <c r="I25321">
        <v>60</v>
      </c>
      <c r="K25321" t="str" cm="1">
        <f t="array" ref="K25321">_xlfn.IFS(G25321&lt;50,"Yes",G25321=50,"Yes",G25321&gt;50,"No")</f>
        <v>No</v>
      </c>
    </row>
    <row r="25322" spans="1:11">
      <c r="A25322" t="s">
        <v>8</v>
      </c>
      <c r="B25322" t="s">
        <v>16</v>
      </c>
      <c r="C25322">
        <v>17</v>
      </c>
      <c r="D25322" t="s">
        <v>15</v>
      </c>
      <c r="E25322" t="s">
        <v>30</v>
      </c>
      <c r="F25322" s="1">
        <v>45742</v>
      </c>
      <c r="G25322">
        <v>58.1666666666666</v>
      </c>
      <c r="H25322">
        <v>8</v>
      </c>
      <c r="I25322">
        <v>48</v>
      </c>
      <c r="K25322" t="str" cm="1">
        <f t="array" ref="K25322">_xlfn.IFS(G25322&lt;50,"Yes",G25322=50,"Yes",G25322&gt;50,"No")</f>
        <v>No</v>
      </c>
    </row>
    <row r="25323" spans="1:11">
      <c r="A25323" t="s">
        <v>8</v>
      </c>
      <c r="B25323" t="s">
        <v>14</v>
      </c>
      <c r="C25323">
        <v>17</v>
      </c>
      <c r="D25323" t="s">
        <v>15</v>
      </c>
      <c r="E25323" t="s">
        <v>30</v>
      </c>
      <c r="F25323" s="1">
        <v>45742</v>
      </c>
      <c r="G25323">
        <v>26.5</v>
      </c>
      <c r="H25323">
        <v>11.3333333333333</v>
      </c>
      <c r="I25323">
        <v>10</v>
      </c>
      <c r="K25323" t="str" cm="1">
        <f t="array" ref="K25323">_xlfn.IFS(G25323&lt;50,"Yes",G25323=50,"Yes",G25323&gt;50,"No")</f>
        <v>Yes</v>
      </c>
    </row>
    <row r="25324" spans="1:11">
      <c r="A25324" t="s">
        <v>8</v>
      </c>
      <c r="B25324" t="s">
        <v>9</v>
      </c>
      <c r="C25324">
        <v>18</v>
      </c>
      <c r="D25324" t="s">
        <v>10</v>
      </c>
      <c r="E25324" t="s">
        <v>11</v>
      </c>
      <c r="F25324" s="1">
        <v>45742</v>
      </c>
      <c r="G25324">
        <v>36.7916666666666</v>
      </c>
      <c r="H25324">
        <v>13.661111111111101</v>
      </c>
      <c r="I25324">
        <v>1691</v>
      </c>
      <c r="K25324" t="str" cm="1">
        <f t="array" ref="K25324">_xlfn.IFS(G25324&lt;50,"Yes",G25324=50,"Yes",G25324&gt;50,"No")</f>
        <v>Yes</v>
      </c>
    </row>
    <row r="25325" spans="1:11">
      <c r="A25325" t="s">
        <v>8</v>
      </c>
      <c r="B25325" t="s">
        <v>12</v>
      </c>
      <c r="C25325">
        <v>18</v>
      </c>
      <c r="D25325" t="s">
        <v>10</v>
      </c>
      <c r="E25325" t="s">
        <v>11</v>
      </c>
      <c r="F25325" s="1">
        <v>45742</v>
      </c>
      <c r="G25325">
        <v>36.822222222222202</v>
      </c>
      <c r="H25325">
        <v>10.533333333333299</v>
      </c>
      <c r="I25325">
        <v>1259</v>
      </c>
      <c r="K25325" t="str" cm="1">
        <f t="array" ref="K25325">_xlfn.IFS(G25325&lt;50,"Yes",G25325=50,"Yes",G25325&gt;50,"No")</f>
        <v>Yes</v>
      </c>
    </row>
    <row r="25326" spans="1:11">
      <c r="A25326" t="s">
        <v>8</v>
      </c>
      <c r="B25326" t="s">
        <v>13</v>
      </c>
      <c r="C25326">
        <v>18</v>
      </c>
      <c r="D25326" t="s">
        <v>10</v>
      </c>
      <c r="E25326" t="s">
        <v>11</v>
      </c>
      <c r="F25326" s="1">
        <v>45742</v>
      </c>
      <c r="G25326">
        <v>41.192592592592497</v>
      </c>
      <c r="H25326">
        <v>8.1888888888888793</v>
      </c>
      <c r="I25326">
        <v>1204</v>
      </c>
      <c r="K25326" t="str" cm="1">
        <f t="array" ref="K25326">_xlfn.IFS(G25326&lt;50,"Yes",G25326=50,"Yes",G25326&gt;50,"No")</f>
        <v>Yes</v>
      </c>
    </row>
    <row r="25327" spans="1:11">
      <c r="A25327" t="s">
        <v>8</v>
      </c>
      <c r="B25327" t="s">
        <v>14</v>
      </c>
      <c r="C25327">
        <v>18</v>
      </c>
      <c r="D25327" t="s">
        <v>10</v>
      </c>
      <c r="E25327" t="s">
        <v>11</v>
      </c>
      <c r="F25327" s="1">
        <v>45742</v>
      </c>
      <c r="G25327">
        <v>43.977777777777703</v>
      </c>
      <c r="H25327">
        <v>3.4166666666666599</v>
      </c>
      <c r="I25327">
        <v>486</v>
      </c>
      <c r="K25327" t="str" cm="1">
        <f t="array" ref="K25327">_xlfn.IFS(G25327&lt;50,"Yes",G25327=50,"Yes",G25327&gt;50,"No")</f>
        <v>Yes</v>
      </c>
    </row>
    <row r="25328" spans="1:11">
      <c r="A25328" t="s">
        <v>8</v>
      </c>
      <c r="B25328" t="s">
        <v>9</v>
      </c>
      <c r="C25328">
        <v>18</v>
      </c>
      <c r="D25328" t="s">
        <v>15</v>
      </c>
      <c r="E25328" t="s">
        <v>11</v>
      </c>
      <c r="F25328" s="1">
        <v>45742</v>
      </c>
      <c r="G25328">
        <v>60.311111111111103</v>
      </c>
      <c r="H25328">
        <v>9.5111111111111093</v>
      </c>
      <c r="I25328">
        <v>892</v>
      </c>
      <c r="K25328" t="str" cm="1">
        <f t="array" ref="K25328">_xlfn.IFS(G25328&lt;50,"Yes",G25328=50,"Yes",G25328&gt;50,"No")</f>
        <v>No</v>
      </c>
    </row>
    <row r="25329" spans="1:11">
      <c r="A25329" t="s">
        <v>8</v>
      </c>
      <c r="B25329" t="s">
        <v>16</v>
      </c>
      <c r="C25329">
        <v>18</v>
      </c>
      <c r="D25329" t="s">
        <v>15</v>
      </c>
      <c r="E25329" t="s">
        <v>11</v>
      </c>
      <c r="F25329" s="1">
        <v>45742</v>
      </c>
      <c r="G25329">
        <v>56.711111111111101</v>
      </c>
      <c r="H25329">
        <v>8.6555555555555497</v>
      </c>
      <c r="I25329">
        <v>793</v>
      </c>
      <c r="K25329" t="str" cm="1">
        <f t="array" ref="K25329">_xlfn.IFS(G25329&lt;50,"Yes",G25329=50,"Yes",G25329&gt;50,"No")</f>
        <v>No</v>
      </c>
    </row>
    <row r="25330" spans="1:11">
      <c r="A25330" t="s">
        <v>8</v>
      </c>
      <c r="B25330" t="s">
        <v>14</v>
      </c>
      <c r="C25330">
        <v>18</v>
      </c>
      <c r="D25330" t="s">
        <v>15</v>
      </c>
      <c r="E25330" t="s">
        <v>11</v>
      </c>
      <c r="F25330" s="1">
        <v>45742</v>
      </c>
      <c r="G25330">
        <v>41.077777777777698</v>
      </c>
      <c r="H25330">
        <v>6.9</v>
      </c>
      <c r="I25330">
        <v>198</v>
      </c>
      <c r="K25330" t="str" cm="1">
        <f t="array" ref="K25330">_xlfn.IFS(G25330&lt;50,"Yes",G25330=50,"Yes",G25330&gt;50,"No")</f>
        <v>Yes</v>
      </c>
    </row>
    <row r="25331" spans="1:11">
      <c r="A25331" t="s">
        <v>19</v>
      </c>
      <c r="B25331" t="s">
        <v>9</v>
      </c>
      <c r="C25331">
        <v>18</v>
      </c>
      <c r="D25331" t="s">
        <v>20</v>
      </c>
      <c r="E25331" t="s">
        <v>11</v>
      </c>
      <c r="F25331" s="1">
        <v>45742</v>
      </c>
      <c r="G25331">
        <v>45.164444444444399</v>
      </c>
      <c r="H25331">
        <v>12.1866666666666</v>
      </c>
      <c r="I25331">
        <v>3863</v>
      </c>
      <c r="K25331" t="str" cm="1">
        <f t="array" ref="K25331">_xlfn.IFS(G25331&lt;50,"Yes",G25331=50,"Yes",G25331&gt;50,"No")</f>
        <v>Yes</v>
      </c>
    </row>
    <row r="25332" spans="1:11">
      <c r="A25332" t="s">
        <v>19</v>
      </c>
      <c r="B25332" t="s">
        <v>12</v>
      </c>
      <c r="C25332">
        <v>18</v>
      </c>
      <c r="D25332" t="s">
        <v>20</v>
      </c>
      <c r="E25332" t="s">
        <v>11</v>
      </c>
      <c r="F25332" s="1">
        <v>45742</v>
      </c>
      <c r="G25332">
        <v>44.248148148148097</v>
      </c>
      <c r="H25332">
        <v>8.6074074074074005</v>
      </c>
      <c r="I25332">
        <v>819</v>
      </c>
      <c r="K25332" t="str" cm="1">
        <f t="array" ref="K25332">_xlfn.IFS(G25332&lt;50,"Yes",G25332=50,"Yes",G25332&gt;50,"No")</f>
        <v>Yes</v>
      </c>
    </row>
    <row r="25333" spans="1:11">
      <c r="A25333" t="s">
        <v>19</v>
      </c>
      <c r="B25333" t="s">
        <v>13</v>
      </c>
      <c r="C25333">
        <v>18</v>
      </c>
      <c r="D25333" t="s">
        <v>20</v>
      </c>
      <c r="E25333" t="s">
        <v>11</v>
      </c>
      <c r="F25333" s="1">
        <v>45742</v>
      </c>
      <c r="G25333">
        <v>44.325925925925901</v>
      </c>
      <c r="H25333">
        <v>10.3962962962962</v>
      </c>
      <c r="I25333">
        <v>1367</v>
      </c>
      <c r="K25333" t="str" cm="1">
        <f t="array" ref="K25333">_xlfn.IFS(G25333&lt;50,"Yes",G25333=50,"Yes",G25333&gt;50,"No")</f>
        <v>Yes</v>
      </c>
    </row>
    <row r="25334" spans="1:11">
      <c r="A25334" t="s">
        <v>19</v>
      </c>
      <c r="B25334" t="s">
        <v>14</v>
      </c>
      <c r="C25334">
        <v>18</v>
      </c>
      <c r="D25334" t="s">
        <v>20</v>
      </c>
      <c r="E25334" t="s">
        <v>11</v>
      </c>
      <c r="F25334" s="1">
        <v>45742</v>
      </c>
      <c r="G25334">
        <v>44.197777777777702</v>
      </c>
      <c r="H25334">
        <v>5.7533333333333303</v>
      </c>
      <c r="I25334">
        <v>902</v>
      </c>
      <c r="K25334" t="str" cm="1">
        <f t="array" ref="K25334">_xlfn.IFS(G25334&lt;50,"Yes",G25334=50,"Yes",G25334&gt;50,"No")</f>
        <v>Yes</v>
      </c>
    </row>
    <row r="25335" spans="1:11">
      <c r="A25335" t="s">
        <v>19</v>
      </c>
      <c r="B25335" t="s">
        <v>9</v>
      </c>
      <c r="C25335">
        <v>18</v>
      </c>
      <c r="D25335" t="s">
        <v>21</v>
      </c>
      <c r="E25335" t="s">
        <v>11</v>
      </c>
      <c r="F25335" s="1">
        <v>45742</v>
      </c>
      <c r="G25335">
        <v>59.477777777777703</v>
      </c>
      <c r="H25335">
        <v>10.4333333333333</v>
      </c>
      <c r="I25335">
        <v>1915</v>
      </c>
      <c r="K25335" t="str" cm="1">
        <f t="array" ref="K25335">_xlfn.IFS(G25335&lt;50,"Yes",G25335=50,"Yes",G25335&gt;50,"No")</f>
        <v>No</v>
      </c>
    </row>
    <row r="25336" spans="1:11">
      <c r="A25336" t="s">
        <v>19</v>
      </c>
      <c r="B25336" t="s">
        <v>16</v>
      </c>
      <c r="C25336">
        <v>18</v>
      </c>
      <c r="D25336" t="s">
        <v>21</v>
      </c>
      <c r="E25336" t="s">
        <v>11</v>
      </c>
      <c r="F25336" s="1">
        <v>45742</v>
      </c>
      <c r="G25336">
        <v>55.3</v>
      </c>
      <c r="H25336">
        <v>5.43333333333333</v>
      </c>
      <c r="I25336">
        <v>587</v>
      </c>
      <c r="K25336" t="str" cm="1">
        <f t="array" ref="K25336">_xlfn.IFS(G25336&lt;50,"Yes",G25336=50,"Yes",G25336&gt;50,"No")</f>
        <v>No</v>
      </c>
    </row>
    <row r="25337" spans="1:11">
      <c r="A25337" t="s">
        <v>19</v>
      </c>
      <c r="B25337" t="s">
        <v>14</v>
      </c>
      <c r="C25337">
        <v>18</v>
      </c>
      <c r="D25337" t="s">
        <v>21</v>
      </c>
      <c r="E25337" t="s">
        <v>11</v>
      </c>
      <c r="F25337" s="1">
        <v>45742</v>
      </c>
      <c r="G25337">
        <v>50.716666666666598</v>
      </c>
      <c r="H25337">
        <v>3.7888888888888799</v>
      </c>
      <c r="I25337">
        <v>200</v>
      </c>
      <c r="K25337" t="str" cm="1">
        <f t="array" ref="K25337">_xlfn.IFS(G25337&lt;50,"Yes",G25337=50,"Yes",G25337&gt;50,"No")</f>
        <v>No</v>
      </c>
    </row>
    <row r="25338" spans="1:11">
      <c r="A25338" t="s">
        <v>19</v>
      </c>
      <c r="B25338" t="s">
        <v>16</v>
      </c>
      <c r="C25338">
        <v>18</v>
      </c>
      <c r="D25338" t="s">
        <v>20</v>
      </c>
      <c r="E25338" t="s">
        <v>11</v>
      </c>
      <c r="F25338" s="1">
        <v>45742</v>
      </c>
      <c r="G25338">
        <v>37.794444444444402</v>
      </c>
      <c r="H25338">
        <v>9.48888888888888</v>
      </c>
      <c r="I25338">
        <v>674</v>
      </c>
      <c r="K25338" t="str" cm="1">
        <f t="array" ref="K25338">_xlfn.IFS(G25338&lt;50,"Yes",G25338=50,"Yes",G25338&gt;50,"No")</f>
        <v>Yes</v>
      </c>
    </row>
    <row r="25339" spans="1:11">
      <c r="A25339" t="s">
        <v>22</v>
      </c>
      <c r="B25339" t="s">
        <v>9</v>
      </c>
      <c r="C25339">
        <v>18</v>
      </c>
      <c r="D25339" t="s">
        <v>23</v>
      </c>
      <c r="E25339" t="s">
        <v>11</v>
      </c>
      <c r="F25339" s="1">
        <v>45742</v>
      </c>
      <c r="G25339">
        <v>66.394444444444403</v>
      </c>
      <c r="H25339">
        <v>6.87222222222222</v>
      </c>
      <c r="I25339">
        <v>794</v>
      </c>
      <c r="K25339" t="str" cm="1">
        <f t="array" ref="K25339">_xlfn.IFS(G25339&lt;50,"Yes",G25339=50,"Yes",G25339&gt;50,"No")</f>
        <v>No</v>
      </c>
    </row>
    <row r="25340" spans="1:11">
      <c r="A25340" t="s">
        <v>22</v>
      </c>
      <c r="B25340" t="s">
        <v>16</v>
      </c>
      <c r="C25340">
        <v>18</v>
      </c>
      <c r="D25340" t="s">
        <v>23</v>
      </c>
      <c r="E25340" t="s">
        <v>11</v>
      </c>
      <c r="F25340" s="1">
        <v>45742</v>
      </c>
      <c r="G25340">
        <v>59.355555555555497</v>
      </c>
      <c r="H25340">
        <v>9.2888888888888896</v>
      </c>
      <c r="I25340">
        <v>357</v>
      </c>
      <c r="K25340" t="str" cm="1">
        <f t="array" ref="K25340">_xlfn.IFS(G25340&lt;50,"Yes",G25340=50,"Yes",G25340&gt;50,"No")</f>
        <v>No</v>
      </c>
    </row>
    <row r="25341" spans="1:11">
      <c r="A25341" t="s">
        <v>22</v>
      </c>
      <c r="B25341" t="s">
        <v>14</v>
      </c>
      <c r="C25341">
        <v>18</v>
      </c>
      <c r="D25341" t="s">
        <v>23</v>
      </c>
      <c r="E25341" t="s">
        <v>11</v>
      </c>
      <c r="F25341" s="1">
        <v>45742</v>
      </c>
      <c r="G25341">
        <v>66.188888888888798</v>
      </c>
      <c r="H25341">
        <v>5.15</v>
      </c>
      <c r="I25341">
        <v>435</v>
      </c>
      <c r="K25341" t="str" cm="1">
        <f t="array" ref="K25341">_xlfn.IFS(G25341&lt;50,"Yes",G25341=50,"Yes",G25341&gt;50,"No")</f>
        <v>No</v>
      </c>
    </row>
    <row r="25342" spans="1:11">
      <c r="A25342" t="s">
        <v>22</v>
      </c>
      <c r="B25342" t="s">
        <v>9</v>
      </c>
      <c r="C25342">
        <v>18</v>
      </c>
      <c r="D25342" t="s">
        <v>10</v>
      </c>
      <c r="E25342" t="s">
        <v>11</v>
      </c>
      <c r="F25342" s="1">
        <v>45742</v>
      </c>
      <c r="G25342">
        <v>45.744444444444397</v>
      </c>
      <c r="H25342">
        <v>6.1444444444444404</v>
      </c>
      <c r="I25342">
        <v>249</v>
      </c>
      <c r="K25342" t="str" cm="1">
        <f t="array" ref="K25342">_xlfn.IFS(G25342&lt;50,"Yes",G25342=50,"Yes",G25342&gt;50,"No")</f>
        <v>Yes</v>
      </c>
    </row>
    <row r="25343" spans="1:11">
      <c r="A25343" t="s">
        <v>22</v>
      </c>
      <c r="B25343" t="s">
        <v>14</v>
      </c>
      <c r="C25343">
        <v>18</v>
      </c>
      <c r="D25343" t="s">
        <v>10</v>
      </c>
      <c r="E25343" t="s">
        <v>11</v>
      </c>
      <c r="F25343" s="1">
        <v>45742</v>
      </c>
      <c r="G25343">
        <v>46.955555555555499</v>
      </c>
      <c r="H25343">
        <v>8.0222222222222204</v>
      </c>
      <c r="I25343">
        <v>333</v>
      </c>
      <c r="K25343" t="str" cm="1">
        <f t="array" ref="K25343">_xlfn.IFS(G25343&lt;50,"Yes",G25343=50,"Yes",G25343&gt;50,"No")</f>
        <v>Yes</v>
      </c>
    </row>
    <row r="25344" spans="1:11">
      <c r="A25344" t="s">
        <v>22</v>
      </c>
      <c r="B25344" t="s">
        <v>9</v>
      </c>
      <c r="C25344">
        <v>18</v>
      </c>
      <c r="D25344" t="s">
        <v>20</v>
      </c>
      <c r="E25344" t="s">
        <v>11</v>
      </c>
      <c r="F25344" s="1">
        <v>45742</v>
      </c>
      <c r="G25344">
        <v>59.59375</v>
      </c>
      <c r="H25344">
        <v>15.71875</v>
      </c>
      <c r="I25344">
        <v>218</v>
      </c>
      <c r="K25344" t="str" cm="1">
        <f t="array" ref="K25344">_xlfn.IFS(G25344&lt;50,"Yes",G25344=50,"Yes",G25344&gt;50,"No")</f>
        <v>No</v>
      </c>
    </row>
    <row r="25345" spans="1:11">
      <c r="A25345" t="s">
        <v>22</v>
      </c>
      <c r="B25345" t="s">
        <v>16</v>
      </c>
      <c r="C25345">
        <v>18</v>
      </c>
      <c r="D25345" t="s">
        <v>20</v>
      </c>
      <c r="E25345" t="s">
        <v>11</v>
      </c>
      <c r="F25345" s="1">
        <v>45742</v>
      </c>
      <c r="G25345">
        <v>61.3125</v>
      </c>
      <c r="H25345">
        <v>10.0625</v>
      </c>
      <c r="I25345">
        <v>127</v>
      </c>
      <c r="K25345" t="str" cm="1">
        <f t="array" ref="K25345">_xlfn.IFS(G25345&lt;50,"Yes",G25345=50,"Yes",G25345&gt;50,"No")</f>
        <v>No</v>
      </c>
    </row>
    <row r="25346" spans="1:11">
      <c r="A25346" t="s">
        <v>22</v>
      </c>
      <c r="B25346" t="s">
        <v>14</v>
      </c>
      <c r="C25346">
        <v>18</v>
      </c>
      <c r="D25346" t="s">
        <v>20</v>
      </c>
      <c r="E25346" t="s">
        <v>11</v>
      </c>
      <c r="F25346" s="1">
        <v>45742</v>
      </c>
      <c r="G25346">
        <v>52.96875</v>
      </c>
      <c r="H25346">
        <v>10.4375</v>
      </c>
      <c r="I25346">
        <v>26</v>
      </c>
      <c r="K25346" t="str" cm="1">
        <f t="array" ref="K25346">_xlfn.IFS(G25346&lt;50,"Yes",G25346=50,"Yes",G25346&gt;50,"No")</f>
        <v>No</v>
      </c>
    </row>
    <row r="25347" spans="1:11">
      <c r="A25347" t="s">
        <v>24</v>
      </c>
      <c r="B25347" t="s">
        <v>9</v>
      </c>
      <c r="C25347">
        <v>18</v>
      </c>
      <c r="D25347" t="s">
        <v>21</v>
      </c>
      <c r="E25347" t="s">
        <v>11</v>
      </c>
      <c r="F25347" s="1">
        <v>45742</v>
      </c>
      <c r="G25347">
        <v>56.2222222222222</v>
      </c>
      <c r="H25347">
        <v>11.0555555555555</v>
      </c>
      <c r="I25347">
        <v>373</v>
      </c>
      <c r="K25347" t="str" cm="1">
        <f t="array" ref="K25347">_xlfn.IFS(G25347&lt;50,"Yes",G25347=50,"Yes",G25347&gt;50,"No")</f>
        <v>No</v>
      </c>
    </row>
    <row r="25348" spans="1:11">
      <c r="A25348" t="s">
        <v>24</v>
      </c>
      <c r="B25348" t="s">
        <v>9</v>
      </c>
      <c r="C25348">
        <v>18</v>
      </c>
      <c r="D25348" t="s">
        <v>10</v>
      </c>
      <c r="E25348" t="s">
        <v>11</v>
      </c>
      <c r="F25348" s="1">
        <v>45742</v>
      </c>
      <c r="G25348">
        <v>56.303370786516801</v>
      </c>
      <c r="H25348">
        <v>8.3033707865168491</v>
      </c>
      <c r="I25348">
        <v>398</v>
      </c>
      <c r="K25348" t="str" cm="1">
        <f t="array" ref="K25348">_xlfn.IFS(G25348&lt;50,"Yes",G25348=50,"Yes",G25348&gt;50,"No")</f>
        <v>No</v>
      </c>
    </row>
    <row r="25349" spans="1:11">
      <c r="A25349" t="s">
        <v>24</v>
      </c>
      <c r="B25349" t="s">
        <v>14</v>
      </c>
      <c r="C25349">
        <v>18</v>
      </c>
      <c r="D25349" t="s">
        <v>10</v>
      </c>
      <c r="E25349" t="s">
        <v>11</v>
      </c>
      <c r="F25349" s="1">
        <v>45742</v>
      </c>
      <c r="G25349">
        <v>57.921348314606703</v>
      </c>
      <c r="H25349">
        <v>7.29213483146067</v>
      </c>
      <c r="I25349">
        <v>358</v>
      </c>
      <c r="K25349" t="str" cm="1">
        <f t="array" ref="K25349">_xlfn.IFS(G25349&lt;50,"Yes",G25349=50,"Yes",G25349&gt;50,"No")</f>
        <v>No</v>
      </c>
    </row>
    <row r="25350" spans="1:11">
      <c r="A25350" t="s">
        <v>24</v>
      </c>
      <c r="B25350" t="s">
        <v>9</v>
      </c>
      <c r="C25350">
        <v>18</v>
      </c>
      <c r="D25350" t="s">
        <v>25</v>
      </c>
      <c r="E25350" t="s">
        <v>11</v>
      </c>
      <c r="F25350" s="1">
        <v>45742</v>
      </c>
      <c r="G25350">
        <v>66.355555555555497</v>
      </c>
      <c r="H25350">
        <v>7.06111111111111</v>
      </c>
      <c r="I25350">
        <v>695</v>
      </c>
      <c r="K25350" t="str" cm="1">
        <f t="array" ref="K25350">_xlfn.IFS(G25350&lt;50,"Yes",G25350=50,"Yes",G25350&gt;50,"No")</f>
        <v>No</v>
      </c>
    </row>
    <row r="25351" spans="1:11">
      <c r="A25351" t="s">
        <v>24</v>
      </c>
      <c r="B25351" t="s">
        <v>14</v>
      </c>
      <c r="C25351">
        <v>18</v>
      </c>
      <c r="D25351" t="s">
        <v>25</v>
      </c>
      <c r="E25351" t="s">
        <v>11</v>
      </c>
      <c r="F25351" s="1">
        <v>45742</v>
      </c>
      <c r="G25351">
        <v>55.3333333333333</v>
      </c>
      <c r="H25351">
        <v>6.8333333333333304</v>
      </c>
      <c r="I25351">
        <v>290</v>
      </c>
      <c r="K25351" t="str" cm="1">
        <f t="array" ref="K25351">_xlfn.IFS(G25351&lt;50,"Yes",G25351=50,"Yes",G25351&gt;50,"No")</f>
        <v>No</v>
      </c>
    </row>
    <row r="25352" spans="1:11">
      <c r="A25352" t="s">
        <v>26</v>
      </c>
      <c r="B25352" t="s">
        <v>9</v>
      </c>
      <c r="C25352">
        <v>18</v>
      </c>
      <c r="D25352" t="s">
        <v>27</v>
      </c>
      <c r="E25352" t="s">
        <v>11</v>
      </c>
      <c r="F25352" s="1">
        <v>45742</v>
      </c>
      <c r="G25352">
        <v>74.105555555555497</v>
      </c>
      <c r="H25352">
        <v>7.9777777777777699</v>
      </c>
      <c r="I25352">
        <v>1091</v>
      </c>
      <c r="K25352" t="str" cm="1">
        <f t="array" ref="K25352">_xlfn.IFS(G25352&lt;50,"Yes",G25352=50,"Yes",G25352&gt;50,"No")</f>
        <v>No</v>
      </c>
    </row>
    <row r="25353" spans="1:11">
      <c r="A25353" t="s">
        <v>26</v>
      </c>
      <c r="B25353" t="s">
        <v>14</v>
      </c>
      <c r="C25353">
        <v>18</v>
      </c>
      <c r="D25353" t="s">
        <v>27</v>
      </c>
      <c r="E25353" t="s">
        <v>11</v>
      </c>
      <c r="F25353" s="1">
        <v>45742</v>
      </c>
      <c r="G25353">
        <v>70.1666666666666</v>
      </c>
      <c r="H25353">
        <v>9.3222222222222193</v>
      </c>
      <c r="I25353">
        <v>1093</v>
      </c>
      <c r="K25353" t="str" cm="1">
        <f t="array" ref="K25353">_xlfn.IFS(G25353&lt;50,"Yes",G25353=50,"Yes",G25353&gt;50,"No")</f>
        <v>No</v>
      </c>
    </row>
    <row r="25354" spans="1:11">
      <c r="A25354" t="s">
        <v>26</v>
      </c>
      <c r="B25354" t="s">
        <v>16</v>
      </c>
      <c r="C25354">
        <v>18</v>
      </c>
      <c r="D25354" t="s">
        <v>27</v>
      </c>
      <c r="E25354" t="s">
        <v>11</v>
      </c>
      <c r="F25354" s="1">
        <v>45742</v>
      </c>
      <c r="G25354">
        <v>77.966666666666598</v>
      </c>
      <c r="H25354">
        <v>6.8333333333333304</v>
      </c>
      <c r="I25354">
        <v>384</v>
      </c>
      <c r="K25354" t="str" cm="1">
        <f t="array" ref="K25354">_xlfn.IFS(G25354&lt;50,"Yes",G25354=50,"Yes",G25354&gt;50,"No")</f>
        <v>No</v>
      </c>
    </row>
    <row r="25355" spans="1:11">
      <c r="A25355" t="s">
        <v>28</v>
      </c>
      <c r="B25355" t="s">
        <v>9</v>
      </c>
      <c r="C25355">
        <v>18</v>
      </c>
      <c r="D25355" t="s">
        <v>29</v>
      </c>
      <c r="E25355" t="s">
        <v>11</v>
      </c>
      <c r="F25355" s="1">
        <v>45742</v>
      </c>
      <c r="G25355">
        <v>46.711111111111101</v>
      </c>
      <c r="H25355">
        <v>29.266666666666602</v>
      </c>
      <c r="I25355">
        <v>751</v>
      </c>
      <c r="K25355" t="str" cm="1">
        <f t="array" ref="K25355">_xlfn.IFS(G25355&lt;50,"Yes",G25355=50,"Yes",G25355&gt;50,"No")</f>
        <v>Yes</v>
      </c>
    </row>
    <row r="25356" spans="1:11">
      <c r="A25356" t="s">
        <v>28</v>
      </c>
      <c r="B25356" t="s">
        <v>14</v>
      </c>
      <c r="C25356">
        <v>18</v>
      </c>
      <c r="D25356" t="s">
        <v>29</v>
      </c>
      <c r="E25356" t="s">
        <v>11</v>
      </c>
      <c r="F25356" s="1">
        <v>45742</v>
      </c>
      <c r="G25356">
        <v>68.544444444444395</v>
      </c>
      <c r="H25356">
        <v>8.2555555555555493</v>
      </c>
      <c r="I25356">
        <v>426</v>
      </c>
      <c r="K25356" t="str" cm="1">
        <f t="array" ref="K25356">_xlfn.IFS(G25356&lt;50,"Yes",G25356=50,"Yes",G25356&gt;50,"No")</f>
        <v>No</v>
      </c>
    </row>
    <row r="25357" spans="1:11">
      <c r="A25357" t="s">
        <v>22</v>
      </c>
      <c r="B25357" t="s">
        <v>9</v>
      </c>
      <c r="C25357">
        <v>18</v>
      </c>
      <c r="D25357" t="s">
        <v>20</v>
      </c>
      <c r="E25357" t="s">
        <v>30</v>
      </c>
      <c r="F25357" s="1">
        <v>45742</v>
      </c>
      <c r="G25357">
        <v>67.241379310344797</v>
      </c>
      <c r="H25357">
        <v>11</v>
      </c>
      <c r="I25357">
        <v>313</v>
      </c>
      <c r="K25357" t="str" cm="1">
        <f t="array" ref="K25357">_xlfn.IFS(G25357&lt;50,"Yes",G25357=50,"Yes",G25357&gt;50,"No")</f>
        <v>No</v>
      </c>
    </row>
    <row r="25358" spans="1:11">
      <c r="A25358" t="s">
        <v>22</v>
      </c>
      <c r="B25358" t="s">
        <v>16</v>
      </c>
      <c r="C25358">
        <v>18</v>
      </c>
      <c r="D25358" t="s">
        <v>20</v>
      </c>
      <c r="E25358" t="s">
        <v>30</v>
      </c>
      <c r="F25358" s="1">
        <v>45742</v>
      </c>
      <c r="G25358">
        <v>68.465517241379303</v>
      </c>
      <c r="H25358">
        <v>7.8448275862068897</v>
      </c>
      <c r="I25358">
        <v>217</v>
      </c>
      <c r="K25358" t="str" cm="1">
        <f t="array" ref="K25358">_xlfn.IFS(G25358&lt;50,"Yes",G25358=50,"Yes",G25358&gt;50,"No")</f>
        <v>No</v>
      </c>
    </row>
    <row r="25359" spans="1:11">
      <c r="A25359" t="s">
        <v>22</v>
      </c>
      <c r="B25359" t="s">
        <v>14</v>
      </c>
      <c r="C25359">
        <v>18</v>
      </c>
      <c r="D25359" t="s">
        <v>20</v>
      </c>
      <c r="E25359" t="s">
        <v>30</v>
      </c>
      <c r="F25359" s="1">
        <v>45742</v>
      </c>
      <c r="G25359">
        <v>52.568965517241303</v>
      </c>
      <c r="H25359">
        <v>11.568965517241301</v>
      </c>
      <c r="I25359">
        <v>42</v>
      </c>
      <c r="K25359" t="str" cm="1">
        <f t="array" ref="K25359">_xlfn.IFS(G25359&lt;50,"Yes",G25359=50,"Yes",G25359&gt;50,"No")</f>
        <v>No</v>
      </c>
    </row>
    <row r="25360" spans="1:11">
      <c r="A25360" t="s">
        <v>8</v>
      </c>
      <c r="B25360" t="s">
        <v>9</v>
      </c>
      <c r="C25360">
        <v>19</v>
      </c>
      <c r="D25360" t="s">
        <v>10</v>
      </c>
      <c r="E25360" t="s">
        <v>11</v>
      </c>
      <c r="F25360" s="1">
        <v>45742</v>
      </c>
      <c r="G25360">
        <v>47.415816326530603</v>
      </c>
      <c r="H25360">
        <v>7.3622448979591804</v>
      </c>
      <c r="I25360">
        <v>2179</v>
      </c>
      <c r="K25360" t="str" cm="1">
        <f t="array" ref="K25360">_xlfn.IFS(G25360&lt;50,"Yes",G25360=50,"Yes",G25360&gt;50,"No")</f>
        <v>Yes</v>
      </c>
    </row>
    <row r="25361" spans="1:11">
      <c r="A25361" t="s">
        <v>8</v>
      </c>
      <c r="B25361" t="s">
        <v>12</v>
      </c>
      <c r="C25361">
        <v>19</v>
      </c>
      <c r="D25361" t="s">
        <v>10</v>
      </c>
      <c r="E25361" t="s">
        <v>11</v>
      </c>
      <c r="F25361" s="1">
        <v>45742</v>
      </c>
      <c r="G25361">
        <v>46.824675324675297</v>
      </c>
      <c r="H25361">
        <v>5.4188311688311597</v>
      </c>
      <c r="I25361">
        <v>1639</v>
      </c>
      <c r="K25361" t="str" cm="1">
        <f t="array" ref="K25361">_xlfn.IFS(G25361&lt;50,"Yes",G25361=50,"Yes",G25361&gt;50,"No")</f>
        <v>Yes</v>
      </c>
    </row>
    <row r="25362" spans="1:11">
      <c r="A25362" t="s">
        <v>8</v>
      </c>
      <c r="B25362" t="s">
        <v>13</v>
      </c>
      <c r="C25362">
        <v>19</v>
      </c>
      <c r="D25362" t="s">
        <v>10</v>
      </c>
      <c r="E25362" t="s">
        <v>11</v>
      </c>
      <c r="F25362" s="1">
        <v>45742</v>
      </c>
      <c r="G25362">
        <v>50.191558441558399</v>
      </c>
      <c r="H25362">
        <v>3.9675324675324601</v>
      </c>
      <c r="I25362">
        <v>1387</v>
      </c>
      <c r="K25362" t="str" cm="1">
        <f t="array" ref="K25362">_xlfn.IFS(G25362&lt;50,"Yes",G25362=50,"Yes",G25362&gt;50,"No")</f>
        <v>No</v>
      </c>
    </row>
    <row r="25363" spans="1:11">
      <c r="A25363" t="s">
        <v>8</v>
      </c>
      <c r="B25363" t="s">
        <v>14</v>
      </c>
      <c r="C25363">
        <v>19</v>
      </c>
      <c r="D25363" t="s">
        <v>10</v>
      </c>
      <c r="E25363" t="s">
        <v>11</v>
      </c>
      <c r="F25363" s="1">
        <v>45742</v>
      </c>
      <c r="G25363">
        <v>41.025510204081598</v>
      </c>
      <c r="H25363">
        <v>3.90051020408163</v>
      </c>
      <c r="I25363">
        <v>812</v>
      </c>
      <c r="K25363" t="str" cm="1">
        <f t="array" ref="K25363">_xlfn.IFS(G25363&lt;50,"Yes",G25363=50,"Yes",G25363&gt;50,"No")</f>
        <v>Yes</v>
      </c>
    </row>
    <row r="25364" spans="1:11">
      <c r="A25364" t="s">
        <v>8</v>
      </c>
      <c r="B25364" t="s">
        <v>9</v>
      </c>
      <c r="C25364">
        <v>19</v>
      </c>
      <c r="D25364" t="s">
        <v>15</v>
      </c>
      <c r="E25364" t="s">
        <v>11</v>
      </c>
      <c r="F25364" s="1">
        <v>45742</v>
      </c>
      <c r="G25364">
        <v>61.797619047619001</v>
      </c>
      <c r="H25364">
        <v>7.7976190476190403</v>
      </c>
      <c r="I25364">
        <v>709</v>
      </c>
      <c r="K25364" t="str" cm="1">
        <f t="array" ref="K25364">_xlfn.IFS(G25364&lt;50,"Yes",G25364=50,"Yes",G25364&gt;50,"No")</f>
        <v>No</v>
      </c>
    </row>
    <row r="25365" spans="1:11">
      <c r="A25365" t="s">
        <v>8</v>
      </c>
      <c r="B25365" t="s">
        <v>16</v>
      </c>
      <c r="C25365">
        <v>19</v>
      </c>
      <c r="D25365" t="s">
        <v>15</v>
      </c>
      <c r="E25365" t="s">
        <v>11</v>
      </c>
      <c r="F25365" s="1">
        <v>45742</v>
      </c>
      <c r="G25365">
        <v>61.095238095238003</v>
      </c>
      <c r="H25365">
        <v>4.4166666666666599</v>
      </c>
      <c r="I25365">
        <v>514</v>
      </c>
      <c r="K25365" t="str" cm="1">
        <f t="array" ref="K25365">_xlfn.IFS(G25365&lt;50,"Yes",G25365=50,"Yes",G25365&gt;50,"No")</f>
        <v>No</v>
      </c>
    </row>
    <row r="25366" spans="1:11">
      <c r="A25366" t="s">
        <v>8</v>
      </c>
      <c r="B25366" t="s">
        <v>14</v>
      </c>
      <c r="C25366">
        <v>19</v>
      </c>
      <c r="D25366" t="s">
        <v>15</v>
      </c>
      <c r="E25366" t="s">
        <v>11</v>
      </c>
      <c r="F25366" s="1">
        <v>45742</v>
      </c>
      <c r="G25366">
        <v>51.821428571428498</v>
      </c>
      <c r="H25366">
        <v>5.21428571428571</v>
      </c>
      <c r="I25366">
        <v>140</v>
      </c>
      <c r="K25366" t="str" cm="1">
        <f t="array" ref="K25366">_xlfn.IFS(G25366&lt;50,"Yes",G25366=50,"Yes",G25366&gt;50,"No")</f>
        <v>No</v>
      </c>
    </row>
    <row r="25367" spans="1:11">
      <c r="A25367" t="s">
        <v>19</v>
      </c>
      <c r="B25367" t="s">
        <v>9</v>
      </c>
      <c r="C25367">
        <v>19</v>
      </c>
      <c r="D25367" t="s">
        <v>20</v>
      </c>
      <c r="E25367" t="s">
        <v>11</v>
      </c>
      <c r="F25367" s="1">
        <v>45742</v>
      </c>
      <c r="G25367">
        <v>55.090717299578003</v>
      </c>
      <c r="H25367">
        <v>7.6413502109704599</v>
      </c>
      <c r="I25367">
        <v>3448</v>
      </c>
      <c r="K25367" t="str" cm="1">
        <f t="array" ref="K25367">_xlfn.IFS(G25367&lt;50,"Yes",G25367=50,"Yes",G25367&gt;50,"No")</f>
        <v>No</v>
      </c>
    </row>
    <row r="25368" spans="1:11">
      <c r="A25368" t="s">
        <v>19</v>
      </c>
      <c r="B25368" t="s">
        <v>12</v>
      </c>
      <c r="C25368">
        <v>19</v>
      </c>
      <c r="D25368" t="s">
        <v>20</v>
      </c>
      <c r="E25368" t="s">
        <v>11</v>
      </c>
      <c r="F25368" s="1">
        <v>45742</v>
      </c>
      <c r="G25368">
        <v>49.714285714285701</v>
      </c>
      <c r="H25368">
        <v>4.6587301587301502</v>
      </c>
      <c r="I25368">
        <v>837</v>
      </c>
      <c r="K25368" t="str" cm="1">
        <f t="array" ref="K25368">_xlfn.IFS(G25368&lt;50,"Yes",G25368=50,"Yes",G25368&gt;50,"No")</f>
        <v>Yes</v>
      </c>
    </row>
    <row r="25369" spans="1:11">
      <c r="A25369" t="s">
        <v>19</v>
      </c>
      <c r="B25369" t="s">
        <v>13</v>
      </c>
      <c r="C25369">
        <v>19</v>
      </c>
      <c r="D25369" t="s">
        <v>20</v>
      </c>
      <c r="E25369" t="s">
        <v>11</v>
      </c>
      <c r="F25369" s="1">
        <v>45742</v>
      </c>
      <c r="G25369">
        <v>53.396825396825399</v>
      </c>
      <c r="H25369">
        <v>7.6071428571428497</v>
      </c>
      <c r="I25369">
        <v>1379</v>
      </c>
      <c r="K25369" t="str" cm="1">
        <f t="array" ref="K25369">_xlfn.IFS(G25369&lt;50,"Yes",G25369=50,"Yes",G25369&gt;50,"No")</f>
        <v>No</v>
      </c>
    </row>
    <row r="25370" spans="1:11">
      <c r="A25370" t="s">
        <v>19</v>
      </c>
      <c r="B25370" t="s">
        <v>14</v>
      </c>
      <c r="C25370">
        <v>19</v>
      </c>
      <c r="D25370" t="s">
        <v>20</v>
      </c>
      <c r="E25370" t="s">
        <v>11</v>
      </c>
      <c r="F25370" s="1">
        <v>45742</v>
      </c>
      <c r="G25370">
        <v>47.272151898734101</v>
      </c>
      <c r="H25370">
        <v>4.9240506329113902</v>
      </c>
      <c r="I25370">
        <v>1578</v>
      </c>
      <c r="K25370" t="str" cm="1">
        <f t="array" ref="K25370">_xlfn.IFS(G25370&lt;50,"Yes",G25370=50,"Yes",G25370&gt;50,"No")</f>
        <v>Yes</v>
      </c>
    </row>
    <row r="25371" spans="1:11">
      <c r="A25371" t="s">
        <v>19</v>
      </c>
      <c r="B25371" t="s">
        <v>9</v>
      </c>
      <c r="C25371">
        <v>19</v>
      </c>
      <c r="D25371" t="s">
        <v>21</v>
      </c>
      <c r="E25371" t="s">
        <v>11</v>
      </c>
      <c r="F25371" s="1">
        <v>45742</v>
      </c>
      <c r="G25371">
        <v>59.680981595092</v>
      </c>
      <c r="H25371">
        <v>8.5950920245398699</v>
      </c>
      <c r="I25371">
        <v>1696</v>
      </c>
      <c r="K25371" t="str" cm="1">
        <f t="array" ref="K25371">_xlfn.IFS(G25371&lt;50,"Yes",G25371=50,"Yes",G25371&gt;50,"No")</f>
        <v>No</v>
      </c>
    </row>
    <row r="25372" spans="1:11">
      <c r="A25372" t="s">
        <v>19</v>
      </c>
      <c r="B25372" t="s">
        <v>16</v>
      </c>
      <c r="C25372">
        <v>19</v>
      </c>
      <c r="D25372" t="s">
        <v>21</v>
      </c>
      <c r="E25372" t="s">
        <v>11</v>
      </c>
      <c r="F25372" s="1">
        <v>45742</v>
      </c>
      <c r="G25372">
        <v>51.411042944785201</v>
      </c>
      <c r="H25372">
        <v>6.0858895705521396</v>
      </c>
      <c r="I25372">
        <v>564</v>
      </c>
      <c r="K25372" t="str" cm="1">
        <f t="array" ref="K25372">_xlfn.IFS(G25372&lt;50,"Yes",G25372=50,"Yes",G25372&gt;50,"No")</f>
        <v>No</v>
      </c>
    </row>
    <row r="25373" spans="1:11">
      <c r="A25373" t="s">
        <v>19</v>
      </c>
      <c r="B25373" t="s">
        <v>14</v>
      </c>
      <c r="C25373">
        <v>19</v>
      </c>
      <c r="D25373" t="s">
        <v>21</v>
      </c>
      <c r="E25373" t="s">
        <v>11</v>
      </c>
      <c r="F25373" s="1">
        <v>45742</v>
      </c>
      <c r="G25373">
        <v>55.159509202453897</v>
      </c>
      <c r="H25373">
        <v>2.2392638036809802</v>
      </c>
      <c r="I25373">
        <v>118</v>
      </c>
      <c r="K25373" t="str" cm="1">
        <f t="array" ref="K25373">_xlfn.IFS(G25373&lt;50,"Yes",G25373=50,"Yes",G25373&gt;50,"No")</f>
        <v>No</v>
      </c>
    </row>
    <row r="25374" spans="1:11">
      <c r="A25374" t="s">
        <v>19</v>
      </c>
      <c r="B25374" t="s">
        <v>16</v>
      </c>
      <c r="C25374">
        <v>19</v>
      </c>
      <c r="D25374" t="s">
        <v>20</v>
      </c>
      <c r="E25374" t="s">
        <v>11</v>
      </c>
      <c r="F25374" s="1">
        <v>45742</v>
      </c>
      <c r="G25374">
        <v>48.256756756756701</v>
      </c>
      <c r="H25374">
        <v>6.0180180180180098</v>
      </c>
      <c r="I25374">
        <v>895</v>
      </c>
      <c r="K25374" t="str" cm="1">
        <f t="array" ref="K25374">_xlfn.IFS(G25374&lt;50,"Yes",G25374=50,"Yes",G25374&gt;50,"No")</f>
        <v>Yes</v>
      </c>
    </row>
    <row r="25375" spans="1:11">
      <c r="A25375" t="s">
        <v>22</v>
      </c>
      <c r="B25375" t="s">
        <v>9</v>
      </c>
      <c r="C25375">
        <v>19</v>
      </c>
      <c r="D25375" t="s">
        <v>23</v>
      </c>
      <c r="E25375" t="s">
        <v>11</v>
      </c>
      <c r="F25375" s="1">
        <v>45742</v>
      </c>
      <c r="G25375">
        <v>66.505952380952294</v>
      </c>
      <c r="H25375">
        <v>5.2916666666666599</v>
      </c>
      <c r="I25375">
        <v>590</v>
      </c>
      <c r="K25375" t="str" cm="1">
        <f t="array" ref="K25375">_xlfn.IFS(G25375&lt;50,"Yes",G25375=50,"Yes",G25375&gt;50,"No")</f>
        <v>No</v>
      </c>
    </row>
    <row r="25376" spans="1:11">
      <c r="A25376" t="s">
        <v>22</v>
      </c>
      <c r="B25376" t="s">
        <v>16</v>
      </c>
      <c r="C25376">
        <v>19</v>
      </c>
      <c r="D25376" t="s">
        <v>23</v>
      </c>
      <c r="E25376" t="s">
        <v>11</v>
      </c>
      <c r="F25376" s="1">
        <v>45742</v>
      </c>
      <c r="G25376">
        <v>58.797619047619001</v>
      </c>
      <c r="H25376">
        <v>6.6904761904761898</v>
      </c>
      <c r="I25376">
        <v>271</v>
      </c>
      <c r="K25376" t="str" cm="1">
        <f t="array" ref="K25376">_xlfn.IFS(G25376&lt;50,"Yes",G25376=50,"Yes",G25376&gt;50,"No")</f>
        <v>No</v>
      </c>
    </row>
    <row r="25377" spans="1:11">
      <c r="A25377" t="s">
        <v>22</v>
      </c>
      <c r="B25377" t="s">
        <v>14</v>
      </c>
      <c r="C25377">
        <v>19</v>
      </c>
      <c r="D25377" t="s">
        <v>23</v>
      </c>
      <c r="E25377" t="s">
        <v>11</v>
      </c>
      <c r="F25377" s="1">
        <v>45742</v>
      </c>
      <c r="G25377">
        <v>67.732142857142804</v>
      </c>
      <c r="H25377">
        <v>3.8273809523809499</v>
      </c>
      <c r="I25377">
        <v>335</v>
      </c>
      <c r="K25377" t="str" cm="1">
        <f t="array" ref="K25377">_xlfn.IFS(G25377&lt;50,"Yes",G25377=50,"Yes",G25377&gt;50,"No")</f>
        <v>No</v>
      </c>
    </row>
    <row r="25378" spans="1:11">
      <c r="A25378" t="s">
        <v>22</v>
      </c>
      <c r="B25378" t="s">
        <v>9</v>
      </c>
      <c r="C25378">
        <v>19</v>
      </c>
      <c r="D25378" t="s">
        <v>10</v>
      </c>
      <c r="E25378" t="s">
        <v>11</v>
      </c>
      <c r="F25378" s="1">
        <v>45742</v>
      </c>
      <c r="G25378">
        <v>45</v>
      </c>
      <c r="H25378">
        <v>5.0357142857142803</v>
      </c>
      <c r="I25378">
        <v>192</v>
      </c>
      <c r="K25378" t="str" cm="1">
        <f t="array" ref="K25378">_xlfn.IFS(G25378&lt;50,"Yes",G25378=50,"Yes",G25378&gt;50,"No")</f>
        <v>Yes</v>
      </c>
    </row>
    <row r="25379" spans="1:11">
      <c r="A25379" t="s">
        <v>22</v>
      </c>
      <c r="B25379" t="s">
        <v>14</v>
      </c>
      <c r="C25379">
        <v>19</v>
      </c>
      <c r="D25379" t="s">
        <v>10</v>
      </c>
      <c r="E25379" t="s">
        <v>11</v>
      </c>
      <c r="F25379" s="1">
        <v>45742</v>
      </c>
      <c r="G25379">
        <v>46.476190476190403</v>
      </c>
      <c r="H25379">
        <v>6.9523809523809499</v>
      </c>
      <c r="I25379">
        <v>286</v>
      </c>
      <c r="K25379" t="str" cm="1">
        <f t="array" ref="K25379">_xlfn.IFS(G25379&lt;50,"Yes",G25379=50,"Yes",G25379&gt;50,"No")</f>
        <v>Yes</v>
      </c>
    </row>
    <row r="25380" spans="1:11">
      <c r="A25380" t="s">
        <v>22</v>
      </c>
      <c r="B25380" t="s">
        <v>9</v>
      </c>
      <c r="C25380">
        <v>19</v>
      </c>
      <c r="D25380" t="s">
        <v>20</v>
      </c>
      <c r="E25380" t="s">
        <v>30</v>
      </c>
      <c r="F25380" s="1">
        <v>45742</v>
      </c>
      <c r="G25380">
        <v>64.928571428571402</v>
      </c>
      <c r="H25380">
        <v>13.5</v>
      </c>
      <c r="I25380">
        <v>97</v>
      </c>
      <c r="K25380" t="str" cm="1">
        <f t="array" ref="K25380">_xlfn.IFS(G25380&lt;50,"Yes",G25380=50,"Yes",G25380&gt;50,"No")</f>
        <v>No</v>
      </c>
    </row>
    <row r="25381" spans="1:11">
      <c r="A25381" t="s">
        <v>22</v>
      </c>
      <c r="B25381" t="s">
        <v>16</v>
      </c>
      <c r="C25381">
        <v>19</v>
      </c>
      <c r="D25381" t="s">
        <v>20</v>
      </c>
      <c r="E25381" t="s">
        <v>30</v>
      </c>
      <c r="F25381" s="1">
        <v>45742</v>
      </c>
      <c r="G25381">
        <v>69.857142857142804</v>
      </c>
      <c r="H25381">
        <v>7.2857142857142803</v>
      </c>
      <c r="I25381">
        <v>59</v>
      </c>
      <c r="K25381" t="str" cm="1">
        <f t="array" ref="K25381">_xlfn.IFS(G25381&lt;50,"Yes",G25381=50,"Yes",G25381&gt;50,"No")</f>
        <v>No</v>
      </c>
    </row>
    <row r="25382" spans="1:11">
      <c r="A25382" t="s">
        <v>22</v>
      </c>
      <c r="B25382" t="s">
        <v>14</v>
      </c>
      <c r="C25382">
        <v>19</v>
      </c>
      <c r="D25382" t="s">
        <v>20</v>
      </c>
      <c r="E25382" t="s">
        <v>30</v>
      </c>
      <c r="F25382" s="1">
        <v>45742</v>
      </c>
      <c r="G25382">
        <v>55.785714285714199</v>
      </c>
      <c r="H25382">
        <v>4.8571428571428497</v>
      </c>
      <c r="I25382">
        <v>4</v>
      </c>
      <c r="K25382" t="str" cm="1">
        <f t="array" ref="K25382">_xlfn.IFS(G25382&lt;50,"Yes",G25382=50,"Yes",G25382&gt;50,"No")</f>
        <v>No</v>
      </c>
    </row>
    <row r="25383" spans="1:11">
      <c r="A25383" t="s">
        <v>24</v>
      </c>
      <c r="B25383" t="s">
        <v>9</v>
      </c>
      <c r="C25383">
        <v>19</v>
      </c>
      <c r="D25383" t="s">
        <v>21</v>
      </c>
      <c r="E25383" t="s">
        <v>11</v>
      </c>
      <c r="F25383" s="1">
        <v>45742</v>
      </c>
      <c r="G25383">
        <v>58.345238095238003</v>
      </c>
      <c r="H25383">
        <v>6.5119047619047601</v>
      </c>
      <c r="I25383">
        <v>237</v>
      </c>
      <c r="K25383" t="str" cm="1">
        <f t="array" ref="K25383">_xlfn.IFS(G25383&lt;50,"Yes",G25383=50,"Yes",G25383&gt;50,"No")</f>
        <v>No</v>
      </c>
    </row>
    <row r="25384" spans="1:11">
      <c r="A25384" t="s">
        <v>24</v>
      </c>
      <c r="B25384" t="s">
        <v>9</v>
      </c>
      <c r="C25384">
        <v>19</v>
      </c>
      <c r="D25384" t="s">
        <v>10</v>
      </c>
      <c r="E25384" t="s">
        <v>11</v>
      </c>
      <c r="F25384" s="1">
        <v>45742</v>
      </c>
      <c r="G25384">
        <v>56.535714285714199</v>
      </c>
      <c r="H25384">
        <v>6.4880952380952301</v>
      </c>
      <c r="I25384">
        <v>293</v>
      </c>
      <c r="K25384" t="str" cm="1">
        <f t="array" ref="K25384">_xlfn.IFS(G25384&lt;50,"Yes",G25384=50,"Yes",G25384&gt;50,"No")</f>
        <v>No</v>
      </c>
    </row>
    <row r="25385" spans="1:11">
      <c r="A25385" t="s">
        <v>24</v>
      </c>
      <c r="B25385" t="s">
        <v>14</v>
      </c>
      <c r="C25385">
        <v>19</v>
      </c>
      <c r="D25385" t="s">
        <v>10</v>
      </c>
      <c r="E25385" t="s">
        <v>11</v>
      </c>
      <c r="F25385" s="1">
        <v>45742</v>
      </c>
      <c r="G25385">
        <v>52.809523809523803</v>
      </c>
      <c r="H25385">
        <v>6.1666666666666599</v>
      </c>
      <c r="I25385">
        <v>271</v>
      </c>
      <c r="K25385" t="str" cm="1">
        <f t="array" ref="K25385">_xlfn.IFS(G25385&lt;50,"Yes",G25385=50,"Yes",G25385&gt;50,"No")</f>
        <v>No</v>
      </c>
    </row>
    <row r="25386" spans="1:11">
      <c r="A25386" t="s">
        <v>24</v>
      </c>
      <c r="B25386" t="s">
        <v>9</v>
      </c>
      <c r="C25386">
        <v>19</v>
      </c>
      <c r="D25386" t="s">
        <v>25</v>
      </c>
      <c r="E25386" t="s">
        <v>11</v>
      </c>
      <c r="F25386" s="1">
        <v>45742</v>
      </c>
      <c r="G25386">
        <v>66.523809523809504</v>
      </c>
      <c r="H25386">
        <v>4.9404761904761898</v>
      </c>
      <c r="I25386">
        <v>448</v>
      </c>
      <c r="K25386" t="str" cm="1">
        <f t="array" ref="K25386">_xlfn.IFS(G25386&lt;50,"Yes",G25386=50,"Yes",G25386&gt;50,"No")</f>
        <v>No</v>
      </c>
    </row>
    <row r="25387" spans="1:11">
      <c r="A25387" t="s">
        <v>24</v>
      </c>
      <c r="B25387" t="s">
        <v>14</v>
      </c>
      <c r="C25387">
        <v>19</v>
      </c>
      <c r="D25387" t="s">
        <v>25</v>
      </c>
      <c r="E25387" t="s">
        <v>11</v>
      </c>
      <c r="F25387" s="1">
        <v>45742</v>
      </c>
      <c r="G25387">
        <v>55.154761904761898</v>
      </c>
      <c r="H25387">
        <v>4.7857142857142803</v>
      </c>
      <c r="I25387">
        <v>223</v>
      </c>
      <c r="K25387" t="str" cm="1">
        <f t="array" ref="K25387">_xlfn.IFS(G25387&lt;50,"Yes",G25387=50,"Yes",G25387&gt;50,"No")</f>
        <v>No</v>
      </c>
    </row>
    <row r="25388" spans="1:11">
      <c r="A25388" t="s">
        <v>26</v>
      </c>
      <c r="B25388" t="s">
        <v>9</v>
      </c>
      <c r="C25388">
        <v>19</v>
      </c>
      <c r="D25388" t="s">
        <v>27</v>
      </c>
      <c r="E25388" t="s">
        <v>11</v>
      </c>
      <c r="F25388" s="1">
        <v>45742</v>
      </c>
      <c r="G25388">
        <v>73.005952380952294</v>
      </c>
      <c r="H25388">
        <v>4.5238095238095202</v>
      </c>
      <c r="I25388">
        <v>663</v>
      </c>
      <c r="K25388" t="str" cm="1">
        <f t="array" ref="K25388">_xlfn.IFS(G25388&lt;50,"Yes",G25388=50,"Yes",G25388&gt;50,"No")</f>
        <v>No</v>
      </c>
    </row>
    <row r="25389" spans="1:11">
      <c r="A25389" t="s">
        <v>26</v>
      </c>
      <c r="B25389" t="s">
        <v>14</v>
      </c>
      <c r="C25389">
        <v>19</v>
      </c>
      <c r="D25389" t="s">
        <v>27</v>
      </c>
      <c r="E25389" t="s">
        <v>11</v>
      </c>
      <c r="F25389" s="1">
        <v>45742</v>
      </c>
      <c r="G25389">
        <v>69.678571428571402</v>
      </c>
      <c r="H25389">
        <v>6.5535714285714199</v>
      </c>
      <c r="I25389">
        <v>757</v>
      </c>
      <c r="K25389" t="str" cm="1">
        <f t="array" ref="K25389">_xlfn.IFS(G25389&lt;50,"Yes",G25389=50,"Yes",G25389&gt;50,"No")</f>
        <v>No</v>
      </c>
    </row>
    <row r="25390" spans="1:11">
      <c r="A25390" t="s">
        <v>26</v>
      </c>
      <c r="B25390" t="s">
        <v>16</v>
      </c>
      <c r="C25390">
        <v>19</v>
      </c>
      <c r="D25390" t="s">
        <v>27</v>
      </c>
      <c r="E25390" t="s">
        <v>11</v>
      </c>
      <c r="F25390" s="1">
        <v>45742</v>
      </c>
      <c r="G25390">
        <v>78.023809523809504</v>
      </c>
      <c r="H25390">
        <v>5.2023809523809499</v>
      </c>
      <c r="I25390">
        <v>319</v>
      </c>
      <c r="K25390" t="str" cm="1">
        <f t="array" ref="K25390">_xlfn.IFS(G25390&lt;50,"Yes",G25390=50,"Yes",G25390&gt;50,"No")</f>
        <v>No</v>
      </c>
    </row>
    <row r="25391" spans="1:11">
      <c r="A25391" t="s">
        <v>28</v>
      </c>
      <c r="B25391" t="s">
        <v>9</v>
      </c>
      <c r="C25391">
        <v>19</v>
      </c>
      <c r="D25391" t="s">
        <v>29</v>
      </c>
      <c r="E25391" t="s">
        <v>11</v>
      </c>
      <c r="F25391" s="1">
        <v>45742</v>
      </c>
      <c r="G25391">
        <v>73.845238095238102</v>
      </c>
      <c r="H25391">
        <v>11.452380952380899</v>
      </c>
      <c r="I25391">
        <v>705</v>
      </c>
      <c r="K25391" t="str" cm="1">
        <f t="array" ref="K25391">_xlfn.IFS(G25391&lt;50,"Yes",G25391=50,"Yes",G25391&gt;50,"No")</f>
        <v>No</v>
      </c>
    </row>
    <row r="25392" spans="1:11">
      <c r="A25392" t="s">
        <v>28</v>
      </c>
      <c r="B25392" t="s">
        <v>14</v>
      </c>
      <c r="C25392">
        <v>19</v>
      </c>
      <c r="D25392" t="s">
        <v>29</v>
      </c>
      <c r="E25392" t="s">
        <v>11</v>
      </c>
      <c r="F25392" s="1">
        <v>45742</v>
      </c>
      <c r="G25392">
        <v>76.690476190476105</v>
      </c>
      <c r="H25392">
        <v>3.8333333333333299</v>
      </c>
      <c r="I25392">
        <v>268</v>
      </c>
      <c r="K25392" t="str" cm="1">
        <f t="array" ref="K25392">_xlfn.IFS(G25392&lt;50,"Yes",G25392=50,"Yes",G25392&gt;50,"No")</f>
        <v>No</v>
      </c>
    </row>
    <row r="25393" spans="1:11">
      <c r="A25393" t="s">
        <v>22</v>
      </c>
      <c r="B25393" t="s">
        <v>9</v>
      </c>
      <c r="C25393">
        <v>19</v>
      </c>
      <c r="D25393" t="s">
        <v>20</v>
      </c>
      <c r="E25393" t="s">
        <v>11</v>
      </c>
      <c r="F25393" s="1">
        <v>45742</v>
      </c>
      <c r="G25393">
        <v>65.985714285714195</v>
      </c>
      <c r="H25393">
        <v>10.4285714285714</v>
      </c>
      <c r="I25393">
        <v>350</v>
      </c>
      <c r="K25393" t="str" cm="1">
        <f t="array" ref="K25393">_xlfn.IFS(G25393&lt;50,"Yes",G25393=50,"Yes",G25393&gt;50,"No")</f>
        <v>No</v>
      </c>
    </row>
    <row r="25394" spans="1:11">
      <c r="A25394" t="s">
        <v>22</v>
      </c>
      <c r="B25394" t="s">
        <v>16</v>
      </c>
      <c r="C25394">
        <v>19</v>
      </c>
      <c r="D25394" t="s">
        <v>20</v>
      </c>
      <c r="E25394" t="s">
        <v>11</v>
      </c>
      <c r="F25394" s="1">
        <v>45742</v>
      </c>
      <c r="G25394">
        <v>66.6142857142857</v>
      </c>
      <c r="H25394">
        <v>6.1428571428571397</v>
      </c>
      <c r="I25394">
        <v>220</v>
      </c>
      <c r="K25394" t="str" cm="1">
        <f t="array" ref="K25394">_xlfn.IFS(G25394&lt;50,"Yes",G25394=50,"Yes",G25394&gt;50,"No")</f>
        <v>No</v>
      </c>
    </row>
    <row r="25395" spans="1:11">
      <c r="A25395" t="s">
        <v>22</v>
      </c>
      <c r="B25395" t="s">
        <v>14</v>
      </c>
      <c r="C25395">
        <v>19</v>
      </c>
      <c r="D25395" t="s">
        <v>20</v>
      </c>
      <c r="E25395" t="s">
        <v>11</v>
      </c>
      <c r="F25395" s="1">
        <v>45742</v>
      </c>
      <c r="G25395">
        <v>54</v>
      </c>
      <c r="H25395">
        <v>11.314285714285701</v>
      </c>
      <c r="I25395">
        <v>30</v>
      </c>
      <c r="K25395" t="str" cm="1">
        <f t="array" ref="K25395">_xlfn.IFS(G25395&lt;50,"Yes",G25395=50,"Yes",G25395&gt;50,"No")</f>
        <v>No</v>
      </c>
    </row>
    <row r="25396" spans="1:11">
      <c r="A25396" t="s">
        <v>8</v>
      </c>
      <c r="B25396" t="s">
        <v>17</v>
      </c>
      <c r="C25396">
        <v>19</v>
      </c>
      <c r="D25396" t="s">
        <v>10</v>
      </c>
      <c r="E25396" t="s">
        <v>11</v>
      </c>
      <c r="F25396" s="1">
        <v>45742</v>
      </c>
      <c r="G25396">
        <v>55.467741935483801</v>
      </c>
      <c r="H25396">
        <v>3.4677419354838701</v>
      </c>
      <c r="I25396">
        <v>330</v>
      </c>
      <c r="K25396" t="str" cm="1">
        <f t="array" ref="K25396">_xlfn.IFS(G25396&lt;50,"Yes",G25396=50,"Yes",G25396&gt;50,"No")</f>
        <v>No</v>
      </c>
    </row>
    <row r="25397" spans="1:11">
      <c r="A25397" t="s">
        <v>8</v>
      </c>
      <c r="B25397" t="s">
        <v>18</v>
      </c>
      <c r="C25397">
        <v>19</v>
      </c>
      <c r="D25397" t="s">
        <v>10</v>
      </c>
      <c r="E25397" t="s">
        <v>11</v>
      </c>
      <c r="F25397" s="1">
        <v>45742</v>
      </c>
      <c r="G25397">
        <v>50.064516129032199</v>
      </c>
      <c r="H25397">
        <v>7.1290322580645098</v>
      </c>
      <c r="I25397">
        <v>631</v>
      </c>
      <c r="K25397" t="str" cm="1">
        <f t="array" ref="K25397">_xlfn.IFS(G25397&lt;50,"Yes",G25397=50,"Yes",G25397&gt;50,"No")</f>
        <v>No</v>
      </c>
    </row>
    <row r="25398" spans="1:11">
      <c r="A25398" t="s">
        <v>19</v>
      </c>
      <c r="B25398" t="s">
        <v>9</v>
      </c>
      <c r="C25398">
        <v>19</v>
      </c>
      <c r="D25398" t="s">
        <v>21</v>
      </c>
      <c r="E25398" t="s">
        <v>30</v>
      </c>
      <c r="F25398" s="1">
        <v>45742</v>
      </c>
      <c r="G25398">
        <v>54.6</v>
      </c>
      <c r="H25398">
        <v>6.2</v>
      </c>
      <c r="I25398">
        <v>52</v>
      </c>
      <c r="K25398" t="str" cm="1">
        <f t="array" ref="K25398">_xlfn.IFS(G25398&lt;50,"Yes",G25398=50,"Yes",G25398&gt;50,"No")</f>
        <v>No</v>
      </c>
    </row>
    <row r="25399" spans="1:11">
      <c r="A25399" t="s">
        <v>19</v>
      </c>
      <c r="B25399" t="s">
        <v>16</v>
      </c>
      <c r="C25399">
        <v>19</v>
      </c>
      <c r="D25399" t="s">
        <v>21</v>
      </c>
      <c r="E25399" t="s">
        <v>30</v>
      </c>
      <c r="F25399" s="1">
        <v>45742</v>
      </c>
      <c r="G25399">
        <v>58.4</v>
      </c>
      <c r="H25399">
        <v>3.6</v>
      </c>
      <c r="I25399">
        <v>23</v>
      </c>
      <c r="K25399" t="str" cm="1">
        <f t="array" ref="K25399">_xlfn.IFS(G25399&lt;50,"Yes",G25399=50,"Yes",G25399&gt;50,"No")</f>
        <v>No</v>
      </c>
    </row>
    <row r="25400" spans="1:11">
      <c r="A25400" t="s">
        <v>19</v>
      </c>
      <c r="B25400" t="s">
        <v>14</v>
      </c>
      <c r="C25400">
        <v>19</v>
      </c>
      <c r="D25400" t="s">
        <v>21</v>
      </c>
      <c r="E25400" t="s">
        <v>30</v>
      </c>
      <c r="F25400" s="1">
        <v>45742</v>
      </c>
      <c r="G25400">
        <v>44.2</v>
      </c>
      <c r="H25400">
        <v>3.6</v>
      </c>
      <c r="I25400">
        <v>2</v>
      </c>
      <c r="K25400" t="str" cm="1">
        <f t="array" ref="K25400">_xlfn.IFS(G25400&lt;50,"Yes",G25400=50,"Yes",G25400&gt;50,"No")</f>
        <v>Yes</v>
      </c>
    </row>
    <row r="25401" spans="1:11">
      <c r="A25401" t="s">
        <v>8</v>
      </c>
      <c r="B25401" t="s">
        <v>9</v>
      </c>
      <c r="C25401">
        <v>20</v>
      </c>
      <c r="D25401" t="s">
        <v>10</v>
      </c>
      <c r="E25401" t="s">
        <v>11</v>
      </c>
      <c r="F25401" s="1">
        <v>45742</v>
      </c>
      <c r="G25401">
        <v>55.265999999999998</v>
      </c>
      <c r="H25401">
        <v>3.38</v>
      </c>
      <c r="I25401">
        <v>2244</v>
      </c>
      <c r="K25401" t="str" cm="1">
        <f t="array" ref="K25401">_xlfn.IFS(G25401&lt;50,"Yes",G25401=50,"Yes",G25401&gt;50,"No")</f>
        <v>No</v>
      </c>
    </row>
    <row r="25402" spans="1:11">
      <c r="A25402" t="s">
        <v>8</v>
      </c>
      <c r="B25402" t="s">
        <v>12</v>
      </c>
      <c r="C25402">
        <v>20</v>
      </c>
      <c r="D25402" t="s">
        <v>10</v>
      </c>
      <c r="E25402" t="s">
        <v>11</v>
      </c>
      <c r="F25402" s="1">
        <v>45742</v>
      </c>
      <c r="G25402">
        <v>53.407499999999999</v>
      </c>
      <c r="H25402">
        <v>3.23</v>
      </c>
      <c r="I25402">
        <v>1501</v>
      </c>
      <c r="K25402" t="str" cm="1">
        <f t="array" ref="K25402">_xlfn.IFS(G25402&lt;50,"Yes",G25402=50,"Yes",G25402&gt;50,"No")</f>
        <v>No</v>
      </c>
    </row>
    <row r="25403" spans="1:11">
      <c r="A25403" t="s">
        <v>8</v>
      </c>
      <c r="B25403" t="s">
        <v>13</v>
      </c>
      <c r="C25403">
        <v>20</v>
      </c>
      <c r="D25403" t="s">
        <v>10</v>
      </c>
      <c r="E25403" t="s">
        <v>11</v>
      </c>
      <c r="F25403" s="1">
        <v>45742</v>
      </c>
      <c r="G25403">
        <v>53.972499999999997</v>
      </c>
      <c r="H25403">
        <v>2.5775000000000001</v>
      </c>
      <c r="I25403">
        <v>1258</v>
      </c>
      <c r="K25403" t="str" cm="1">
        <f t="array" ref="K25403">_xlfn.IFS(G25403&lt;50,"Yes",G25403=50,"Yes",G25403&gt;50,"No")</f>
        <v>No</v>
      </c>
    </row>
    <row r="25404" spans="1:11">
      <c r="A25404" t="s">
        <v>8</v>
      </c>
      <c r="B25404" t="s">
        <v>14</v>
      </c>
      <c r="C25404">
        <v>20</v>
      </c>
      <c r="D25404" t="s">
        <v>10</v>
      </c>
      <c r="E25404" t="s">
        <v>11</v>
      </c>
      <c r="F25404" s="1">
        <v>45742</v>
      </c>
      <c r="G25404">
        <v>46.512</v>
      </c>
      <c r="H25404">
        <v>2.9780000000000002</v>
      </c>
      <c r="I25404">
        <v>990</v>
      </c>
      <c r="K25404" t="str" cm="1">
        <f t="array" ref="K25404">_xlfn.IFS(G25404&lt;50,"Yes",G25404=50,"Yes",G25404&gt;50,"No")</f>
        <v>Yes</v>
      </c>
    </row>
    <row r="25405" spans="1:11">
      <c r="A25405" t="s">
        <v>8</v>
      </c>
      <c r="B25405" t="s">
        <v>9</v>
      </c>
      <c r="C25405">
        <v>20</v>
      </c>
      <c r="D25405" t="s">
        <v>15</v>
      </c>
      <c r="E25405" t="s">
        <v>11</v>
      </c>
      <c r="F25405" s="1">
        <v>45742</v>
      </c>
      <c r="G25405">
        <v>65.34</v>
      </c>
      <c r="H25405">
        <v>5.79</v>
      </c>
      <c r="I25405">
        <v>689</v>
      </c>
      <c r="K25405" t="str" cm="1">
        <f t="array" ref="K25405">_xlfn.IFS(G25405&lt;50,"Yes",G25405=50,"Yes",G25405&gt;50,"No")</f>
        <v>No</v>
      </c>
    </row>
    <row r="25406" spans="1:11">
      <c r="A25406" t="s">
        <v>8</v>
      </c>
      <c r="B25406" t="s">
        <v>16</v>
      </c>
      <c r="C25406">
        <v>20</v>
      </c>
      <c r="D25406" t="s">
        <v>15</v>
      </c>
      <c r="E25406" t="s">
        <v>11</v>
      </c>
      <c r="F25406" s="1">
        <v>45742</v>
      </c>
      <c r="G25406">
        <v>66.760000000000005</v>
      </c>
      <c r="H25406">
        <v>3.06</v>
      </c>
      <c r="I25406">
        <v>450</v>
      </c>
      <c r="K25406" t="str" cm="1">
        <f t="array" ref="K25406">_xlfn.IFS(G25406&lt;50,"Yes",G25406=50,"Yes",G25406&gt;50,"No")</f>
        <v>No</v>
      </c>
    </row>
    <row r="25407" spans="1:11">
      <c r="A25407" t="s">
        <v>8</v>
      </c>
      <c r="B25407" t="s">
        <v>14</v>
      </c>
      <c r="C25407">
        <v>20</v>
      </c>
      <c r="D25407" t="s">
        <v>15</v>
      </c>
      <c r="E25407" t="s">
        <v>11</v>
      </c>
      <c r="F25407" s="1">
        <v>45742</v>
      </c>
      <c r="G25407">
        <v>56.05</v>
      </c>
      <c r="H25407">
        <v>3.83</v>
      </c>
      <c r="I25407">
        <v>127</v>
      </c>
      <c r="K25407" t="str" cm="1">
        <f t="array" ref="K25407">_xlfn.IFS(G25407&lt;50,"Yes",G25407=50,"Yes",G25407&gt;50,"No")</f>
        <v>No</v>
      </c>
    </row>
    <row r="25408" spans="1:11">
      <c r="A25408" t="s">
        <v>8</v>
      </c>
      <c r="B25408" t="s">
        <v>17</v>
      </c>
      <c r="C25408">
        <v>20</v>
      </c>
      <c r="D25408" t="s">
        <v>10</v>
      </c>
      <c r="E25408" t="s">
        <v>11</v>
      </c>
      <c r="F25408" s="1">
        <v>45742</v>
      </c>
      <c r="G25408">
        <v>62.44</v>
      </c>
      <c r="H25408">
        <v>2.1</v>
      </c>
      <c r="I25408">
        <v>397</v>
      </c>
      <c r="K25408" t="str" cm="1">
        <f t="array" ref="K25408">_xlfn.IFS(G25408&lt;50,"Yes",G25408=50,"Yes",G25408&gt;50,"No")</f>
        <v>No</v>
      </c>
    </row>
    <row r="25409" spans="1:11">
      <c r="A25409" t="s">
        <v>8</v>
      </c>
      <c r="B25409" t="s">
        <v>18</v>
      </c>
      <c r="C25409">
        <v>20</v>
      </c>
      <c r="D25409" t="s">
        <v>10</v>
      </c>
      <c r="E25409" t="s">
        <v>11</v>
      </c>
      <c r="F25409" s="1">
        <v>45742</v>
      </c>
      <c r="G25409">
        <v>61.53</v>
      </c>
      <c r="H25409">
        <v>4.4400000000000004</v>
      </c>
      <c r="I25409">
        <v>850</v>
      </c>
      <c r="K25409" t="str" cm="1">
        <f t="array" ref="K25409">_xlfn.IFS(G25409&lt;50,"Yes",G25409=50,"Yes",G25409&gt;50,"No")</f>
        <v>No</v>
      </c>
    </row>
    <row r="25410" spans="1:11">
      <c r="A25410" t="s">
        <v>19</v>
      </c>
      <c r="B25410" t="s">
        <v>9</v>
      </c>
      <c r="C25410">
        <v>20</v>
      </c>
      <c r="D25410" t="s">
        <v>20</v>
      </c>
      <c r="E25410" t="s">
        <v>11</v>
      </c>
      <c r="F25410" s="1">
        <v>45742</v>
      </c>
      <c r="G25410">
        <v>60.483333333333299</v>
      </c>
      <c r="H25410">
        <v>4.8616666666666601</v>
      </c>
      <c r="I25410">
        <v>3065</v>
      </c>
      <c r="K25410" t="str" cm="1">
        <f t="array" ref="K25410">_xlfn.IFS(G25410&lt;50,"Yes",G25410=50,"Yes",G25410&gt;50,"No")</f>
        <v>No</v>
      </c>
    </row>
    <row r="25411" spans="1:11">
      <c r="A25411" t="s">
        <v>19</v>
      </c>
      <c r="B25411" t="s">
        <v>16</v>
      </c>
      <c r="C25411">
        <v>20</v>
      </c>
      <c r="D25411" t="s">
        <v>20</v>
      </c>
      <c r="E25411" t="s">
        <v>11</v>
      </c>
      <c r="F25411" s="1">
        <v>45742</v>
      </c>
      <c r="G25411">
        <v>53.72</v>
      </c>
      <c r="H25411">
        <v>4.1100000000000003</v>
      </c>
      <c r="I25411">
        <v>1024</v>
      </c>
      <c r="K25411" t="str" cm="1">
        <f t="array" ref="K25411">_xlfn.IFS(G25411&lt;50,"Yes",G25411=50,"Yes",G25411&gt;50,"No")</f>
        <v>No</v>
      </c>
    </row>
    <row r="25412" spans="1:11">
      <c r="A25412" t="s">
        <v>19</v>
      </c>
      <c r="B25412" t="s">
        <v>14</v>
      </c>
      <c r="C25412">
        <v>20</v>
      </c>
      <c r="D25412" t="s">
        <v>20</v>
      </c>
      <c r="E25412" t="s">
        <v>11</v>
      </c>
      <c r="F25412" s="1">
        <v>45742</v>
      </c>
      <c r="G25412">
        <v>50.611666666666601</v>
      </c>
      <c r="H25412">
        <v>3.78</v>
      </c>
      <c r="I25412">
        <v>1773</v>
      </c>
      <c r="K25412" t="str" cm="1">
        <f t="array" ref="K25412">_xlfn.IFS(G25412&lt;50,"Yes",G25412=50,"Yes",G25412&gt;50,"No")</f>
        <v>No</v>
      </c>
    </row>
    <row r="25413" spans="1:11">
      <c r="A25413" t="s">
        <v>19</v>
      </c>
      <c r="B25413" t="s">
        <v>12</v>
      </c>
      <c r="C25413">
        <v>20</v>
      </c>
      <c r="D25413" t="s">
        <v>20</v>
      </c>
      <c r="E25413" t="s">
        <v>11</v>
      </c>
      <c r="F25413" s="1">
        <v>45742</v>
      </c>
      <c r="G25413">
        <v>54.98</v>
      </c>
      <c r="H25413">
        <v>3.4033333333333302</v>
      </c>
      <c r="I25413">
        <v>833</v>
      </c>
      <c r="K25413" t="str" cm="1">
        <f t="array" ref="K25413">_xlfn.IFS(G25413&lt;50,"Yes",G25413=50,"Yes",G25413&gt;50,"No")</f>
        <v>No</v>
      </c>
    </row>
    <row r="25414" spans="1:11">
      <c r="A25414" t="s">
        <v>19</v>
      </c>
      <c r="B25414" t="s">
        <v>13</v>
      </c>
      <c r="C25414">
        <v>20</v>
      </c>
      <c r="D25414" t="s">
        <v>20</v>
      </c>
      <c r="E25414" t="s">
        <v>11</v>
      </c>
      <c r="F25414" s="1">
        <v>45742</v>
      </c>
      <c r="G25414">
        <v>58.343333333333298</v>
      </c>
      <c r="H25414">
        <v>6.0633333333333299</v>
      </c>
      <c r="I25414">
        <v>1500</v>
      </c>
      <c r="K25414" t="str" cm="1">
        <f t="array" ref="K25414">_xlfn.IFS(G25414&lt;50,"Yes",G25414=50,"Yes",G25414&gt;50,"No")</f>
        <v>No</v>
      </c>
    </row>
    <row r="25415" spans="1:11">
      <c r="A25415" t="s">
        <v>19</v>
      </c>
      <c r="B25415" t="s">
        <v>9</v>
      </c>
      <c r="C25415">
        <v>20</v>
      </c>
      <c r="D25415" t="s">
        <v>21</v>
      </c>
      <c r="E25415" t="s">
        <v>11</v>
      </c>
      <c r="F25415" s="1">
        <v>45742</v>
      </c>
      <c r="G25415">
        <v>63.384999999999998</v>
      </c>
      <c r="H25415">
        <v>6.585</v>
      </c>
      <c r="I25415">
        <v>1689</v>
      </c>
      <c r="K25415" t="str" cm="1">
        <f t="array" ref="K25415">_xlfn.IFS(G25415&lt;50,"Yes",G25415=50,"Yes",G25415&gt;50,"No")</f>
        <v>No</v>
      </c>
    </row>
    <row r="25416" spans="1:11">
      <c r="A25416" t="s">
        <v>19</v>
      </c>
      <c r="B25416" t="s">
        <v>16</v>
      </c>
      <c r="C25416">
        <v>20</v>
      </c>
      <c r="D25416" t="s">
        <v>21</v>
      </c>
      <c r="E25416" t="s">
        <v>11</v>
      </c>
      <c r="F25416" s="1">
        <v>45742</v>
      </c>
      <c r="G25416">
        <v>58.18</v>
      </c>
      <c r="H25416">
        <v>3.41</v>
      </c>
      <c r="I25416">
        <v>562</v>
      </c>
      <c r="K25416" t="str" cm="1">
        <f t="array" ref="K25416">_xlfn.IFS(G25416&lt;50,"Yes",G25416=50,"Yes",G25416&gt;50,"No")</f>
        <v>No</v>
      </c>
    </row>
    <row r="25417" spans="1:11">
      <c r="A25417" t="s">
        <v>19</v>
      </c>
      <c r="B25417" t="s">
        <v>14</v>
      </c>
      <c r="C25417">
        <v>20</v>
      </c>
      <c r="D25417" t="s">
        <v>21</v>
      </c>
      <c r="E25417" t="s">
        <v>11</v>
      </c>
      <c r="F25417" s="1">
        <v>45742</v>
      </c>
      <c r="G25417">
        <v>54.335000000000001</v>
      </c>
      <c r="H25417">
        <v>1.905</v>
      </c>
      <c r="I25417">
        <v>156</v>
      </c>
      <c r="K25417" t="str" cm="1">
        <f t="array" ref="K25417">_xlfn.IFS(G25417&lt;50,"Yes",G25417=50,"Yes",G25417&gt;50,"No")</f>
        <v>No</v>
      </c>
    </row>
    <row r="25418" spans="1:11">
      <c r="A25418" t="s">
        <v>22</v>
      </c>
      <c r="B25418" t="s">
        <v>9</v>
      </c>
      <c r="C25418">
        <v>20</v>
      </c>
      <c r="D25418" t="s">
        <v>23</v>
      </c>
      <c r="E25418" t="s">
        <v>11</v>
      </c>
      <c r="F25418" s="1">
        <v>45742</v>
      </c>
      <c r="G25418">
        <v>67.540000000000006</v>
      </c>
      <c r="H25418">
        <v>3.06</v>
      </c>
      <c r="I25418">
        <v>431</v>
      </c>
      <c r="K25418" t="str" cm="1">
        <f t="array" ref="K25418">_xlfn.IFS(G25418&lt;50,"Yes",G25418=50,"Yes",G25418&gt;50,"No")</f>
        <v>No</v>
      </c>
    </row>
    <row r="25419" spans="1:11">
      <c r="A25419" t="s">
        <v>22</v>
      </c>
      <c r="B25419" t="s">
        <v>16</v>
      </c>
      <c r="C25419">
        <v>20</v>
      </c>
      <c r="D25419" t="s">
        <v>23</v>
      </c>
      <c r="E25419" t="s">
        <v>11</v>
      </c>
      <c r="F25419" s="1">
        <v>45742</v>
      </c>
      <c r="G25419">
        <v>61.04</v>
      </c>
      <c r="H25419">
        <v>5.08</v>
      </c>
      <c r="I25419">
        <v>295</v>
      </c>
      <c r="K25419" t="str" cm="1">
        <f t="array" ref="K25419">_xlfn.IFS(G25419&lt;50,"Yes",G25419=50,"Yes",G25419&gt;50,"No")</f>
        <v>No</v>
      </c>
    </row>
    <row r="25420" spans="1:11">
      <c r="A25420" t="s">
        <v>22</v>
      </c>
      <c r="B25420" t="s">
        <v>14</v>
      </c>
      <c r="C25420">
        <v>20</v>
      </c>
      <c r="D25420" t="s">
        <v>23</v>
      </c>
      <c r="E25420" t="s">
        <v>11</v>
      </c>
      <c r="F25420" s="1">
        <v>45742</v>
      </c>
      <c r="G25420">
        <v>68.215000000000003</v>
      </c>
      <c r="H25420">
        <v>2.66</v>
      </c>
      <c r="I25420">
        <v>256</v>
      </c>
      <c r="K25420" t="str" cm="1">
        <f t="array" ref="K25420">_xlfn.IFS(G25420&lt;50,"Yes",G25420=50,"Yes",G25420&gt;50,"No")</f>
        <v>No</v>
      </c>
    </row>
    <row r="25421" spans="1:11">
      <c r="A25421" t="s">
        <v>22</v>
      </c>
      <c r="B25421" t="s">
        <v>9</v>
      </c>
      <c r="C25421">
        <v>20</v>
      </c>
      <c r="D25421" t="s">
        <v>10</v>
      </c>
      <c r="E25421" t="s">
        <v>11</v>
      </c>
      <c r="F25421" s="1">
        <v>45742</v>
      </c>
      <c r="G25421">
        <v>49.98</v>
      </c>
      <c r="H25421">
        <v>3.24</v>
      </c>
      <c r="I25421">
        <v>159</v>
      </c>
      <c r="K25421" t="str" cm="1">
        <f t="array" ref="K25421">_xlfn.IFS(G25421&lt;50,"Yes",G25421=50,"Yes",G25421&gt;50,"No")</f>
        <v>Yes</v>
      </c>
    </row>
    <row r="25422" spans="1:11">
      <c r="A25422" t="s">
        <v>22</v>
      </c>
      <c r="B25422" t="s">
        <v>14</v>
      </c>
      <c r="C25422">
        <v>20</v>
      </c>
      <c r="D25422" t="s">
        <v>10</v>
      </c>
      <c r="E25422" t="s">
        <v>11</v>
      </c>
      <c r="F25422" s="1">
        <v>45742</v>
      </c>
      <c r="G25422">
        <v>48.98</v>
      </c>
      <c r="H25422">
        <v>4.5</v>
      </c>
      <c r="I25422">
        <v>224</v>
      </c>
      <c r="K25422" t="str" cm="1">
        <f t="array" ref="K25422">_xlfn.IFS(G25422&lt;50,"Yes",G25422=50,"Yes",G25422&gt;50,"No")</f>
        <v>Yes</v>
      </c>
    </row>
    <row r="25423" spans="1:11">
      <c r="A25423" t="s">
        <v>22</v>
      </c>
      <c r="B25423" t="s">
        <v>9</v>
      </c>
      <c r="C25423">
        <v>20</v>
      </c>
      <c r="D25423" t="s">
        <v>20</v>
      </c>
      <c r="E25423" t="s">
        <v>11</v>
      </c>
      <c r="F25423" s="1">
        <v>45742</v>
      </c>
      <c r="G25423">
        <v>72.89</v>
      </c>
      <c r="H25423">
        <v>5.55</v>
      </c>
      <c r="I25423">
        <v>319</v>
      </c>
      <c r="K25423" t="str" cm="1">
        <f t="array" ref="K25423">_xlfn.IFS(G25423&lt;50,"Yes",G25423=50,"Yes",G25423&gt;50,"No")</f>
        <v>No</v>
      </c>
    </row>
    <row r="25424" spans="1:11">
      <c r="A25424" t="s">
        <v>22</v>
      </c>
      <c r="B25424" t="s">
        <v>16</v>
      </c>
      <c r="C25424">
        <v>20</v>
      </c>
      <c r="D25424" t="s">
        <v>20</v>
      </c>
      <c r="E25424" t="s">
        <v>11</v>
      </c>
      <c r="F25424" s="1">
        <v>45742</v>
      </c>
      <c r="G25424">
        <v>68.010000000000005</v>
      </c>
      <c r="H25424">
        <v>4.8</v>
      </c>
      <c r="I25424">
        <v>307</v>
      </c>
      <c r="K25424" t="str" cm="1">
        <f t="array" ref="K25424">_xlfn.IFS(G25424&lt;50,"Yes",G25424=50,"Yes",G25424&gt;50,"No")</f>
        <v>No</v>
      </c>
    </row>
    <row r="25425" spans="1:11">
      <c r="A25425" t="s">
        <v>22</v>
      </c>
      <c r="B25425" t="s">
        <v>14</v>
      </c>
      <c r="C25425">
        <v>20</v>
      </c>
      <c r="D25425" t="s">
        <v>20</v>
      </c>
      <c r="E25425" t="s">
        <v>11</v>
      </c>
      <c r="F25425" s="1">
        <v>45742</v>
      </c>
      <c r="G25425">
        <v>62.65</v>
      </c>
      <c r="H25425">
        <v>4.91</v>
      </c>
      <c r="I25425">
        <v>52</v>
      </c>
      <c r="K25425" t="str" cm="1">
        <f t="array" ref="K25425">_xlfn.IFS(G25425&lt;50,"Yes",G25425=50,"Yes",G25425&gt;50,"No")</f>
        <v>No</v>
      </c>
    </row>
    <row r="25426" spans="1:11">
      <c r="A25426" t="s">
        <v>24</v>
      </c>
      <c r="B25426" t="s">
        <v>9</v>
      </c>
      <c r="C25426">
        <v>20</v>
      </c>
      <c r="D25426" t="s">
        <v>21</v>
      </c>
      <c r="E25426" t="s">
        <v>11</v>
      </c>
      <c r="F25426" s="1">
        <v>45742</v>
      </c>
      <c r="G25426">
        <v>59.5</v>
      </c>
      <c r="H25426">
        <v>4.83</v>
      </c>
      <c r="I25426">
        <v>229</v>
      </c>
      <c r="K25426" t="str" cm="1">
        <f t="array" ref="K25426">_xlfn.IFS(G25426&lt;50,"Yes",G25426=50,"Yes",G25426&gt;50,"No")</f>
        <v>No</v>
      </c>
    </row>
    <row r="25427" spans="1:11">
      <c r="A25427" t="s">
        <v>24</v>
      </c>
      <c r="B25427" t="s">
        <v>9</v>
      </c>
      <c r="C25427">
        <v>20</v>
      </c>
      <c r="D25427" t="s">
        <v>10</v>
      </c>
      <c r="E25427" t="s">
        <v>11</v>
      </c>
      <c r="F25427" s="1">
        <v>45742</v>
      </c>
      <c r="G25427">
        <v>55.62</v>
      </c>
      <c r="H25427">
        <v>4.76</v>
      </c>
      <c r="I25427">
        <v>277</v>
      </c>
      <c r="K25427" t="str" cm="1">
        <f t="array" ref="K25427">_xlfn.IFS(G25427&lt;50,"Yes",G25427=50,"Yes",G25427&gt;50,"No")</f>
        <v>No</v>
      </c>
    </row>
    <row r="25428" spans="1:11">
      <c r="A25428" t="s">
        <v>24</v>
      </c>
      <c r="B25428" t="s">
        <v>14</v>
      </c>
      <c r="C25428">
        <v>20</v>
      </c>
      <c r="D25428" t="s">
        <v>10</v>
      </c>
      <c r="E25428" t="s">
        <v>11</v>
      </c>
      <c r="F25428" s="1">
        <v>45742</v>
      </c>
      <c r="G25428">
        <v>56.87</v>
      </c>
      <c r="H25428">
        <v>5.43</v>
      </c>
      <c r="I25428">
        <v>289</v>
      </c>
      <c r="K25428" t="str" cm="1">
        <f t="array" ref="K25428">_xlfn.IFS(G25428&lt;50,"Yes",G25428=50,"Yes",G25428&gt;50,"No")</f>
        <v>No</v>
      </c>
    </row>
    <row r="25429" spans="1:11">
      <c r="A25429" t="s">
        <v>24</v>
      </c>
      <c r="B25429" t="s">
        <v>9</v>
      </c>
      <c r="C25429">
        <v>20</v>
      </c>
      <c r="D25429" t="s">
        <v>25</v>
      </c>
      <c r="E25429" t="s">
        <v>11</v>
      </c>
      <c r="F25429" s="1">
        <v>45742</v>
      </c>
      <c r="G25429">
        <v>69.924999999999997</v>
      </c>
      <c r="H25429">
        <v>3.61</v>
      </c>
      <c r="I25429">
        <v>424</v>
      </c>
      <c r="K25429" t="str" cm="1">
        <f t="array" ref="K25429">_xlfn.IFS(G25429&lt;50,"Yes",G25429=50,"Yes",G25429&gt;50,"No")</f>
        <v>No</v>
      </c>
    </row>
    <row r="25430" spans="1:11">
      <c r="A25430" t="s">
        <v>24</v>
      </c>
      <c r="B25430" t="s">
        <v>14</v>
      </c>
      <c r="C25430">
        <v>20</v>
      </c>
      <c r="D25430" t="s">
        <v>25</v>
      </c>
      <c r="E25430" t="s">
        <v>11</v>
      </c>
      <c r="F25430" s="1">
        <v>45742</v>
      </c>
      <c r="G25430">
        <v>58.67</v>
      </c>
      <c r="H25430">
        <v>3.22</v>
      </c>
      <c r="I25430">
        <v>201</v>
      </c>
      <c r="K25430" t="str" cm="1">
        <f t="array" ref="K25430">_xlfn.IFS(G25430&lt;50,"Yes",G25430=50,"Yes",G25430&gt;50,"No")</f>
        <v>No</v>
      </c>
    </row>
    <row r="25431" spans="1:11">
      <c r="A25431" t="s">
        <v>26</v>
      </c>
      <c r="B25431" t="s">
        <v>9</v>
      </c>
      <c r="C25431">
        <v>20</v>
      </c>
      <c r="D25431" t="s">
        <v>27</v>
      </c>
      <c r="E25431" t="s">
        <v>11</v>
      </c>
      <c r="F25431" s="1">
        <v>45742</v>
      </c>
      <c r="G25431">
        <v>76.02</v>
      </c>
      <c r="H25431">
        <v>3.6850000000000001</v>
      </c>
      <c r="I25431">
        <v>652</v>
      </c>
      <c r="K25431" t="str" cm="1">
        <f t="array" ref="K25431">_xlfn.IFS(G25431&lt;50,"Yes",G25431=50,"Yes",G25431&gt;50,"No")</f>
        <v>No</v>
      </c>
    </row>
    <row r="25432" spans="1:11">
      <c r="A25432" t="s">
        <v>26</v>
      </c>
      <c r="B25432" t="s">
        <v>14</v>
      </c>
      <c r="C25432">
        <v>20</v>
      </c>
      <c r="D25432" t="s">
        <v>27</v>
      </c>
      <c r="E25432" t="s">
        <v>11</v>
      </c>
      <c r="F25432" s="1">
        <v>45742</v>
      </c>
      <c r="G25432">
        <v>70.254999999999995</v>
      </c>
      <c r="H25432">
        <v>5.19</v>
      </c>
      <c r="I25432">
        <v>746</v>
      </c>
      <c r="K25432" t="str" cm="1">
        <f t="array" ref="K25432">_xlfn.IFS(G25432&lt;50,"Yes",G25432=50,"Yes",G25432&gt;50,"No")</f>
        <v>No</v>
      </c>
    </row>
    <row r="25433" spans="1:11">
      <c r="A25433" t="s">
        <v>26</v>
      </c>
      <c r="B25433" t="s">
        <v>16</v>
      </c>
      <c r="C25433">
        <v>20</v>
      </c>
      <c r="D25433" t="s">
        <v>27</v>
      </c>
      <c r="E25433" t="s">
        <v>11</v>
      </c>
      <c r="F25433" s="1">
        <v>45742</v>
      </c>
      <c r="G25433">
        <v>80.8</v>
      </c>
      <c r="H25433">
        <v>4.76</v>
      </c>
      <c r="I25433">
        <v>340</v>
      </c>
      <c r="K25433" t="str" cm="1">
        <f t="array" ref="K25433">_xlfn.IFS(G25433&lt;50,"Yes",G25433=50,"Yes",G25433&gt;50,"No")</f>
        <v>No</v>
      </c>
    </row>
    <row r="25434" spans="1:11">
      <c r="A25434" t="s">
        <v>28</v>
      </c>
      <c r="B25434" t="s">
        <v>9</v>
      </c>
      <c r="C25434">
        <v>20</v>
      </c>
      <c r="D25434" t="s">
        <v>29</v>
      </c>
      <c r="E25434" t="s">
        <v>11</v>
      </c>
      <c r="F25434" s="1">
        <v>45742</v>
      </c>
      <c r="G25434">
        <v>76.653061224489704</v>
      </c>
      <c r="H25434">
        <v>7.2040816326530601</v>
      </c>
      <c r="I25434">
        <v>557</v>
      </c>
      <c r="K25434" t="str" cm="1">
        <f t="array" ref="K25434">_xlfn.IFS(G25434&lt;50,"Yes",G25434=50,"Yes",G25434&gt;50,"No")</f>
        <v>No</v>
      </c>
    </row>
    <row r="25435" spans="1:11">
      <c r="A25435" t="s">
        <v>28</v>
      </c>
      <c r="B25435" t="s">
        <v>14</v>
      </c>
      <c r="C25435">
        <v>20</v>
      </c>
      <c r="D25435" t="s">
        <v>29</v>
      </c>
      <c r="E25435" t="s">
        <v>11</v>
      </c>
      <c r="F25435" s="1">
        <v>45742</v>
      </c>
      <c r="G25435">
        <v>83.122448979591795</v>
      </c>
      <c r="H25435">
        <v>1.9897959183673399</v>
      </c>
      <c r="I25435">
        <v>181</v>
      </c>
      <c r="K25435" t="str" cm="1">
        <f t="array" ref="K25435">_xlfn.IFS(G25435&lt;50,"Yes",G25435=50,"Yes",G25435&gt;50,"No")</f>
        <v>No</v>
      </c>
    </row>
    <row r="25436" spans="1:11">
      <c r="A25436" t="s">
        <v>8</v>
      </c>
      <c r="B25436" t="s">
        <v>9</v>
      </c>
      <c r="C25436">
        <v>21</v>
      </c>
      <c r="D25436" t="s">
        <v>10</v>
      </c>
      <c r="E25436" t="s">
        <v>11</v>
      </c>
      <c r="F25436" s="1">
        <v>45742</v>
      </c>
      <c r="G25436">
        <v>58.223404255319103</v>
      </c>
      <c r="H25436">
        <v>3.0595744680851</v>
      </c>
      <c r="I25436">
        <v>1915</v>
      </c>
      <c r="K25436" t="str" cm="1">
        <f t="array" ref="K25436">_xlfn.IFS(G25436&lt;50,"Yes",G25436=50,"Yes",G25436&gt;50,"No")</f>
        <v>No</v>
      </c>
    </row>
    <row r="25437" spans="1:11">
      <c r="A25437" t="s">
        <v>8</v>
      </c>
      <c r="B25437" t="s">
        <v>12</v>
      </c>
      <c r="C25437">
        <v>21</v>
      </c>
      <c r="D25437" t="s">
        <v>10</v>
      </c>
      <c r="E25437" t="s">
        <v>11</v>
      </c>
      <c r="F25437" s="1">
        <v>45742</v>
      </c>
      <c r="G25437">
        <v>54.106382978723403</v>
      </c>
      <c r="H25437">
        <v>3.1329787234042499</v>
      </c>
      <c r="I25437">
        <v>1440</v>
      </c>
      <c r="K25437" t="str" cm="1">
        <f t="array" ref="K25437">_xlfn.IFS(G25437&lt;50,"Yes",G25437=50,"Yes",G25437&gt;50,"No")</f>
        <v>No</v>
      </c>
    </row>
    <row r="25438" spans="1:11">
      <c r="A25438" t="s">
        <v>8</v>
      </c>
      <c r="B25438" t="s">
        <v>13</v>
      </c>
      <c r="C25438">
        <v>21</v>
      </c>
      <c r="D25438" t="s">
        <v>10</v>
      </c>
      <c r="E25438" t="s">
        <v>11</v>
      </c>
      <c r="F25438" s="1">
        <v>45742</v>
      </c>
      <c r="G25438">
        <v>53.672872340425499</v>
      </c>
      <c r="H25438">
        <v>2.3696808510638299</v>
      </c>
      <c r="I25438">
        <v>1142</v>
      </c>
      <c r="K25438" t="str" cm="1">
        <f t="array" ref="K25438">_xlfn.IFS(G25438&lt;50,"Yes",G25438=50,"Yes",G25438&gt;50,"No")</f>
        <v>No</v>
      </c>
    </row>
    <row r="25439" spans="1:11">
      <c r="A25439" t="s">
        <v>8</v>
      </c>
      <c r="B25439" t="s">
        <v>14</v>
      </c>
      <c r="C25439">
        <v>21</v>
      </c>
      <c r="D25439" t="s">
        <v>10</v>
      </c>
      <c r="E25439" t="s">
        <v>11</v>
      </c>
      <c r="F25439" s="1">
        <v>45742</v>
      </c>
      <c r="G25439">
        <v>46.706382978723397</v>
      </c>
      <c r="H25439">
        <v>2.4106382978723402</v>
      </c>
      <c r="I25439">
        <v>762</v>
      </c>
      <c r="K25439" t="str" cm="1">
        <f t="array" ref="K25439">_xlfn.IFS(G25439&lt;50,"Yes",G25439=50,"Yes",G25439&gt;50,"No")</f>
        <v>Yes</v>
      </c>
    </row>
    <row r="25440" spans="1:11">
      <c r="A25440" t="s">
        <v>8</v>
      </c>
      <c r="B25440" t="s">
        <v>9</v>
      </c>
      <c r="C25440">
        <v>21</v>
      </c>
      <c r="D25440" t="s">
        <v>15</v>
      </c>
      <c r="E25440" t="s">
        <v>11</v>
      </c>
      <c r="F25440" s="1">
        <v>45742</v>
      </c>
      <c r="G25440">
        <v>69.212765957446805</v>
      </c>
      <c r="H25440">
        <v>4.7978723404255303</v>
      </c>
      <c r="I25440">
        <v>580</v>
      </c>
      <c r="K25440" t="str" cm="1">
        <f t="array" ref="K25440">_xlfn.IFS(G25440&lt;50,"Yes",G25440=50,"Yes",G25440&gt;50,"No")</f>
        <v>No</v>
      </c>
    </row>
    <row r="25441" spans="1:11">
      <c r="A25441" t="s">
        <v>8</v>
      </c>
      <c r="B25441" t="s">
        <v>16</v>
      </c>
      <c r="C25441">
        <v>21</v>
      </c>
      <c r="D25441" t="s">
        <v>15</v>
      </c>
      <c r="E25441" t="s">
        <v>11</v>
      </c>
      <c r="F25441" s="1">
        <v>45742</v>
      </c>
      <c r="G25441">
        <v>65.446808510638206</v>
      </c>
      <c r="H25441">
        <v>2.87234042553191</v>
      </c>
      <c r="I25441">
        <v>396</v>
      </c>
      <c r="K25441" t="str" cm="1">
        <f t="array" ref="K25441">_xlfn.IFS(G25441&lt;50,"Yes",G25441=50,"Yes",G25441&gt;50,"No")</f>
        <v>No</v>
      </c>
    </row>
    <row r="25442" spans="1:11">
      <c r="A25442" t="s">
        <v>8</v>
      </c>
      <c r="B25442" t="s">
        <v>14</v>
      </c>
      <c r="C25442">
        <v>21</v>
      </c>
      <c r="D25442" t="s">
        <v>15</v>
      </c>
      <c r="E25442" t="s">
        <v>11</v>
      </c>
      <c r="F25442" s="1">
        <v>45742</v>
      </c>
      <c r="G25442">
        <v>57.340425531914804</v>
      </c>
      <c r="H25442">
        <v>3.5212765957446801</v>
      </c>
      <c r="I25442">
        <v>101</v>
      </c>
      <c r="K25442" t="str" cm="1">
        <f t="array" ref="K25442">_xlfn.IFS(G25442&lt;50,"Yes",G25442=50,"Yes",G25442&gt;50,"No")</f>
        <v>No</v>
      </c>
    </row>
    <row r="25443" spans="1:11">
      <c r="A25443" t="s">
        <v>8</v>
      </c>
      <c r="B25443" t="s">
        <v>17</v>
      </c>
      <c r="C25443">
        <v>21</v>
      </c>
      <c r="D25443" t="s">
        <v>10</v>
      </c>
      <c r="E25443" t="s">
        <v>11</v>
      </c>
      <c r="F25443" s="1">
        <v>45742</v>
      </c>
      <c r="G25443">
        <v>64.212765957446805</v>
      </c>
      <c r="H25443">
        <v>1.8829787234042501</v>
      </c>
      <c r="I25443">
        <v>370</v>
      </c>
      <c r="K25443" t="str" cm="1">
        <f t="array" ref="K25443">_xlfn.IFS(G25443&lt;50,"Yes",G25443=50,"Yes",G25443&gt;50,"No")</f>
        <v>No</v>
      </c>
    </row>
    <row r="25444" spans="1:11">
      <c r="A25444" t="s">
        <v>8</v>
      </c>
      <c r="B25444" t="s">
        <v>18</v>
      </c>
      <c r="C25444">
        <v>21</v>
      </c>
      <c r="D25444" t="s">
        <v>10</v>
      </c>
      <c r="E25444" t="s">
        <v>11</v>
      </c>
      <c r="F25444" s="1">
        <v>45742</v>
      </c>
      <c r="G25444">
        <v>63.840425531914804</v>
      </c>
      <c r="H25444">
        <v>4.0957446808510598</v>
      </c>
      <c r="I25444">
        <v>773</v>
      </c>
      <c r="K25444" t="str" cm="1">
        <f t="array" ref="K25444">_xlfn.IFS(G25444&lt;50,"Yes",G25444=50,"Yes",G25444&gt;50,"No")</f>
        <v>No</v>
      </c>
    </row>
    <row r="25445" spans="1:11">
      <c r="A25445" t="s">
        <v>19</v>
      </c>
      <c r="B25445" t="s">
        <v>9</v>
      </c>
      <c r="C25445">
        <v>21</v>
      </c>
      <c r="D25445" t="s">
        <v>20</v>
      </c>
      <c r="E25445" t="s">
        <v>11</v>
      </c>
      <c r="F25445" s="1">
        <v>45742</v>
      </c>
      <c r="G25445">
        <v>60.5336879432624</v>
      </c>
      <c r="H25445">
        <v>5.1223404255319096</v>
      </c>
      <c r="I25445">
        <v>2995</v>
      </c>
      <c r="K25445" t="str" cm="1">
        <f t="array" ref="K25445">_xlfn.IFS(G25445&lt;50,"Yes",G25445=50,"Yes",G25445&gt;50,"No")</f>
        <v>No</v>
      </c>
    </row>
    <row r="25446" spans="1:11">
      <c r="A25446" t="s">
        <v>19</v>
      </c>
      <c r="B25446" t="s">
        <v>16</v>
      </c>
      <c r="C25446">
        <v>21</v>
      </c>
      <c r="D25446" t="s">
        <v>20</v>
      </c>
      <c r="E25446" t="s">
        <v>11</v>
      </c>
      <c r="F25446" s="1">
        <v>45742</v>
      </c>
      <c r="G25446">
        <v>53.400709219858101</v>
      </c>
      <c r="H25446">
        <v>4.1276595744680797</v>
      </c>
      <c r="I25446">
        <v>1006</v>
      </c>
      <c r="K25446" t="str" cm="1">
        <f t="array" ref="K25446">_xlfn.IFS(G25446&lt;50,"Yes",G25446=50,"Yes",G25446&gt;50,"No")</f>
        <v>No</v>
      </c>
    </row>
    <row r="25447" spans="1:11">
      <c r="A25447" t="s">
        <v>19</v>
      </c>
      <c r="B25447" t="s">
        <v>14</v>
      </c>
      <c r="C25447">
        <v>21</v>
      </c>
      <c r="D25447" t="s">
        <v>20</v>
      </c>
      <c r="E25447" t="s">
        <v>11</v>
      </c>
      <c r="F25447" s="1">
        <v>45742</v>
      </c>
      <c r="G25447">
        <v>52.335106382978701</v>
      </c>
      <c r="H25447">
        <v>3.6400709219858101</v>
      </c>
      <c r="I25447">
        <v>1664</v>
      </c>
      <c r="K25447" t="str" cm="1">
        <f t="array" ref="K25447">_xlfn.IFS(G25447&lt;50,"Yes",G25447=50,"Yes",G25447&gt;50,"No")</f>
        <v>No</v>
      </c>
    </row>
    <row r="25448" spans="1:11">
      <c r="A25448" t="s">
        <v>19</v>
      </c>
      <c r="B25448" t="s">
        <v>12</v>
      </c>
      <c r="C25448">
        <v>21</v>
      </c>
      <c r="D25448" t="s">
        <v>20</v>
      </c>
      <c r="E25448" t="s">
        <v>11</v>
      </c>
      <c r="F25448" s="1">
        <v>45742</v>
      </c>
      <c r="G25448">
        <v>54.5992907801418</v>
      </c>
      <c r="H25448">
        <v>2.86879432624113</v>
      </c>
      <c r="I25448">
        <v>705</v>
      </c>
      <c r="K25448" t="str" cm="1">
        <f t="array" ref="K25448">_xlfn.IFS(G25448&lt;50,"Yes",G25448=50,"Yes",G25448&gt;50,"No")</f>
        <v>No</v>
      </c>
    </row>
    <row r="25449" spans="1:11">
      <c r="A25449" t="s">
        <v>19</v>
      </c>
      <c r="B25449" t="s">
        <v>13</v>
      </c>
      <c r="C25449">
        <v>21</v>
      </c>
      <c r="D25449" t="s">
        <v>20</v>
      </c>
      <c r="E25449" t="s">
        <v>11</v>
      </c>
      <c r="F25449" s="1">
        <v>45742</v>
      </c>
      <c r="G25449">
        <v>58.053191489361701</v>
      </c>
      <c r="H25449">
        <v>6.0851063829787204</v>
      </c>
      <c r="I25449">
        <v>1502</v>
      </c>
      <c r="K25449" t="str" cm="1">
        <f t="array" ref="K25449">_xlfn.IFS(G25449&lt;50,"Yes",G25449=50,"Yes",G25449&gt;50,"No")</f>
        <v>No</v>
      </c>
    </row>
    <row r="25450" spans="1:11">
      <c r="A25450" t="s">
        <v>19</v>
      </c>
      <c r="B25450" t="s">
        <v>9</v>
      </c>
      <c r="C25450">
        <v>21</v>
      </c>
      <c r="D25450" t="s">
        <v>21</v>
      </c>
      <c r="E25450" t="s">
        <v>11</v>
      </c>
      <c r="F25450" s="1">
        <v>45742</v>
      </c>
      <c r="G25450">
        <v>63.180851063829699</v>
      </c>
      <c r="H25450">
        <v>6.3617021276595702</v>
      </c>
      <c r="I25450">
        <v>1602</v>
      </c>
      <c r="K25450" t="str" cm="1">
        <f t="array" ref="K25450">_xlfn.IFS(G25450&lt;50,"Yes",G25450=50,"Yes",G25450&gt;50,"No")</f>
        <v>No</v>
      </c>
    </row>
    <row r="25451" spans="1:11">
      <c r="A25451" t="s">
        <v>19</v>
      </c>
      <c r="B25451" t="s">
        <v>16</v>
      </c>
      <c r="C25451">
        <v>21</v>
      </c>
      <c r="D25451" t="s">
        <v>21</v>
      </c>
      <c r="E25451" t="s">
        <v>11</v>
      </c>
      <c r="F25451" s="1">
        <v>45742</v>
      </c>
      <c r="G25451">
        <v>57.079787234042499</v>
      </c>
      <c r="H25451">
        <v>3.56914893617021</v>
      </c>
      <c r="I25451">
        <v>491</v>
      </c>
      <c r="K25451" t="str" cm="1">
        <f t="array" ref="K25451">_xlfn.IFS(G25451&lt;50,"Yes",G25451=50,"Yes",G25451&gt;50,"No")</f>
        <v>No</v>
      </c>
    </row>
    <row r="25452" spans="1:11">
      <c r="A25452" t="s">
        <v>19</v>
      </c>
      <c r="B25452" t="s">
        <v>14</v>
      </c>
      <c r="C25452">
        <v>21</v>
      </c>
      <c r="D25452" t="s">
        <v>21</v>
      </c>
      <c r="E25452" t="s">
        <v>11</v>
      </c>
      <c r="F25452" s="1">
        <v>45742</v>
      </c>
      <c r="G25452">
        <v>56.457446808510603</v>
      </c>
      <c r="H25452">
        <v>1.7606382978723401</v>
      </c>
      <c r="I25452">
        <v>151</v>
      </c>
      <c r="K25452" t="str" cm="1">
        <f t="array" ref="K25452">_xlfn.IFS(G25452&lt;50,"Yes",G25452=50,"Yes",G25452&gt;50,"No")</f>
        <v>No</v>
      </c>
    </row>
    <row r="25453" spans="1:11">
      <c r="A25453" t="s">
        <v>22</v>
      </c>
      <c r="B25453" t="s">
        <v>9</v>
      </c>
      <c r="C25453">
        <v>21</v>
      </c>
      <c r="D25453" t="s">
        <v>23</v>
      </c>
      <c r="E25453" t="s">
        <v>11</v>
      </c>
      <c r="F25453" s="1">
        <v>45742</v>
      </c>
      <c r="G25453">
        <v>66.898936170212707</v>
      </c>
      <c r="H25453">
        <v>3.2765957446808498</v>
      </c>
      <c r="I25453">
        <v>460</v>
      </c>
      <c r="K25453" t="str" cm="1">
        <f t="array" ref="K25453">_xlfn.IFS(G25453&lt;50,"Yes",G25453=50,"Yes",G25453&gt;50,"No")</f>
        <v>No</v>
      </c>
    </row>
    <row r="25454" spans="1:11">
      <c r="A25454" t="s">
        <v>22</v>
      </c>
      <c r="B25454" t="s">
        <v>16</v>
      </c>
      <c r="C25454">
        <v>21</v>
      </c>
      <c r="D25454" t="s">
        <v>23</v>
      </c>
      <c r="E25454" t="s">
        <v>11</v>
      </c>
      <c r="F25454" s="1">
        <v>45742</v>
      </c>
      <c r="G25454">
        <v>59.191489361702097</v>
      </c>
      <c r="H25454">
        <v>5.3723404255319096</v>
      </c>
      <c r="I25454">
        <v>287</v>
      </c>
      <c r="K25454" t="str" cm="1">
        <f t="array" ref="K25454">_xlfn.IFS(G25454&lt;50,"Yes",G25454=50,"Yes",G25454&gt;50,"No")</f>
        <v>No</v>
      </c>
    </row>
    <row r="25455" spans="1:11">
      <c r="A25455" t="s">
        <v>22</v>
      </c>
      <c r="B25455" t="s">
        <v>14</v>
      </c>
      <c r="C25455">
        <v>21</v>
      </c>
      <c r="D25455" t="s">
        <v>23</v>
      </c>
      <c r="E25455" t="s">
        <v>11</v>
      </c>
      <c r="F25455" s="1">
        <v>45742</v>
      </c>
      <c r="G25455">
        <v>67.622340425531902</v>
      </c>
      <c r="H25455">
        <v>3.0265957446808498</v>
      </c>
      <c r="I25455">
        <v>298</v>
      </c>
      <c r="K25455" t="str" cm="1">
        <f t="array" ref="K25455">_xlfn.IFS(G25455&lt;50,"Yes",G25455=50,"Yes",G25455&gt;50,"No")</f>
        <v>No</v>
      </c>
    </row>
    <row r="25456" spans="1:11">
      <c r="A25456" t="s">
        <v>22</v>
      </c>
      <c r="B25456" t="s">
        <v>9</v>
      </c>
      <c r="C25456">
        <v>21</v>
      </c>
      <c r="D25456" t="s">
        <v>10</v>
      </c>
      <c r="E25456" t="s">
        <v>11</v>
      </c>
      <c r="F25456" s="1">
        <v>45742</v>
      </c>
      <c r="G25456">
        <v>54.276595744680797</v>
      </c>
      <c r="H25456">
        <v>2.4361702127659499</v>
      </c>
      <c r="I25456">
        <v>114</v>
      </c>
      <c r="K25456" t="str" cm="1">
        <f t="array" ref="K25456">_xlfn.IFS(G25456&lt;50,"Yes",G25456=50,"Yes",G25456&gt;50,"No")</f>
        <v>No</v>
      </c>
    </row>
    <row r="25457" spans="1:11">
      <c r="A25457" t="s">
        <v>22</v>
      </c>
      <c r="B25457" t="s">
        <v>14</v>
      </c>
      <c r="C25457">
        <v>21</v>
      </c>
      <c r="D25457" t="s">
        <v>10</v>
      </c>
      <c r="E25457" t="s">
        <v>11</v>
      </c>
      <c r="F25457" s="1">
        <v>45742</v>
      </c>
      <c r="G25457">
        <v>48.1170212765957</v>
      </c>
      <c r="H25457">
        <v>4.7765957446808498</v>
      </c>
      <c r="I25457">
        <v>228</v>
      </c>
      <c r="K25457" t="str" cm="1">
        <f t="array" ref="K25457">_xlfn.IFS(G25457&lt;50,"Yes",G25457=50,"Yes",G25457&gt;50,"No")</f>
        <v>Yes</v>
      </c>
    </row>
    <row r="25458" spans="1:11">
      <c r="A25458" t="s">
        <v>22</v>
      </c>
      <c r="B25458" t="s">
        <v>9</v>
      </c>
      <c r="C25458">
        <v>21</v>
      </c>
      <c r="D25458" t="s">
        <v>20</v>
      </c>
      <c r="E25458" t="s">
        <v>11</v>
      </c>
      <c r="F25458" s="1">
        <v>45742</v>
      </c>
      <c r="G25458">
        <v>71.457446808510596</v>
      </c>
      <c r="H25458">
        <v>5.6595744680850997</v>
      </c>
      <c r="I25458">
        <v>333</v>
      </c>
      <c r="K25458" t="str" cm="1">
        <f t="array" ref="K25458">_xlfn.IFS(G25458&lt;50,"Yes",G25458=50,"Yes",G25458&gt;50,"No")</f>
        <v>No</v>
      </c>
    </row>
    <row r="25459" spans="1:11">
      <c r="A25459" t="s">
        <v>22</v>
      </c>
      <c r="B25459" t="s">
        <v>16</v>
      </c>
      <c r="C25459">
        <v>21</v>
      </c>
      <c r="D25459" t="s">
        <v>20</v>
      </c>
      <c r="E25459" t="s">
        <v>11</v>
      </c>
      <c r="F25459" s="1">
        <v>45742</v>
      </c>
      <c r="G25459">
        <v>70.031914893617</v>
      </c>
      <c r="H25459">
        <v>4.4468085106382897</v>
      </c>
      <c r="I25459">
        <v>297</v>
      </c>
      <c r="K25459" t="str" cm="1">
        <f t="array" ref="K25459">_xlfn.IFS(G25459&lt;50,"Yes",G25459=50,"Yes",G25459&gt;50,"No")</f>
        <v>No</v>
      </c>
    </row>
    <row r="25460" spans="1:11">
      <c r="A25460" t="s">
        <v>22</v>
      </c>
      <c r="B25460" t="s">
        <v>14</v>
      </c>
      <c r="C25460">
        <v>21</v>
      </c>
      <c r="D25460" t="s">
        <v>20</v>
      </c>
      <c r="E25460" t="s">
        <v>11</v>
      </c>
      <c r="F25460" s="1">
        <v>45742</v>
      </c>
      <c r="G25460">
        <v>62.702127659574401</v>
      </c>
      <c r="H25460">
        <v>3.3936170212765902</v>
      </c>
      <c r="I25460">
        <v>37</v>
      </c>
      <c r="K25460" t="str" cm="1">
        <f t="array" ref="K25460">_xlfn.IFS(G25460&lt;50,"Yes",G25460=50,"Yes",G25460&gt;50,"No")</f>
        <v>No</v>
      </c>
    </row>
    <row r="25461" spans="1:11">
      <c r="A25461" t="s">
        <v>24</v>
      </c>
      <c r="B25461" t="s">
        <v>9</v>
      </c>
      <c r="C25461">
        <v>21</v>
      </c>
      <c r="D25461" t="s">
        <v>21</v>
      </c>
      <c r="E25461" t="s">
        <v>11</v>
      </c>
      <c r="F25461" s="1">
        <v>45742</v>
      </c>
      <c r="G25461">
        <v>59.968085106382901</v>
      </c>
      <c r="H25461">
        <v>4.0957446808510598</v>
      </c>
      <c r="I25461">
        <v>200</v>
      </c>
      <c r="K25461" t="str" cm="1">
        <f t="array" ref="K25461">_xlfn.IFS(G25461&lt;50,"Yes",G25461=50,"Yes",G25461&gt;50,"No")</f>
        <v>No</v>
      </c>
    </row>
    <row r="25462" spans="1:11">
      <c r="A25462" t="s">
        <v>24</v>
      </c>
      <c r="B25462" t="s">
        <v>9</v>
      </c>
      <c r="C25462">
        <v>21</v>
      </c>
      <c r="D25462" t="s">
        <v>10</v>
      </c>
      <c r="E25462" t="s">
        <v>11</v>
      </c>
      <c r="F25462" s="1">
        <v>45742</v>
      </c>
      <c r="G25462">
        <v>56.1489361702127</v>
      </c>
      <c r="H25462">
        <v>5.2021276595744599</v>
      </c>
      <c r="I25462">
        <v>272</v>
      </c>
      <c r="K25462" t="str" cm="1">
        <f t="array" ref="K25462">_xlfn.IFS(G25462&lt;50,"Yes",G25462=50,"Yes",G25462&gt;50,"No")</f>
        <v>No</v>
      </c>
    </row>
    <row r="25463" spans="1:11">
      <c r="A25463" t="s">
        <v>24</v>
      </c>
      <c r="B25463" t="s">
        <v>14</v>
      </c>
      <c r="C25463">
        <v>21</v>
      </c>
      <c r="D25463" t="s">
        <v>10</v>
      </c>
      <c r="E25463" t="s">
        <v>11</v>
      </c>
      <c r="F25463" s="1">
        <v>45742</v>
      </c>
      <c r="G25463">
        <v>56.063829787233999</v>
      </c>
      <c r="H25463">
        <v>5.6489361702127603</v>
      </c>
      <c r="I25463">
        <v>277</v>
      </c>
      <c r="K25463" t="str" cm="1">
        <f t="array" ref="K25463">_xlfn.IFS(G25463&lt;50,"Yes",G25463=50,"Yes",G25463&gt;50,"No")</f>
        <v>No</v>
      </c>
    </row>
    <row r="25464" spans="1:11">
      <c r="A25464" t="s">
        <v>24</v>
      </c>
      <c r="B25464" t="s">
        <v>9</v>
      </c>
      <c r="C25464">
        <v>21</v>
      </c>
      <c r="D25464" t="s">
        <v>25</v>
      </c>
      <c r="E25464" t="s">
        <v>11</v>
      </c>
      <c r="F25464" s="1">
        <v>45742</v>
      </c>
      <c r="G25464">
        <v>68.819148936170194</v>
      </c>
      <c r="H25464">
        <v>3.4680851063829699</v>
      </c>
      <c r="I25464">
        <v>395</v>
      </c>
      <c r="K25464" t="str" cm="1">
        <f t="array" ref="K25464">_xlfn.IFS(G25464&lt;50,"Yes",G25464=50,"Yes",G25464&gt;50,"No")</f>
        <v>No</v>
      </c>
    </row>
    <row r="25465" spans="1:11">
      <c r="A25465" t="s">
        <v>24</v>
      </c>
      <c r="B25465" t="s">
        <v>14</v>
      </c>
      <c r="C25465">
        <v>21</v>
      </c>
      <c r="D25465" t="s">
        <v>25</v>
      </c>
      <c r="E25465" t="s">
        <v>11</v>
      </c>
      <c r="F25465" s="1">
        <v>45742</v>
      </c>
      <c r="G25465">
        <v>58.436170212765902</v>
      </c>
      <c r="H25465">
        <v>3.13829787234042</v>
      </c>
      <c r="I25465">
        <v>162</v>
      </c>
      <c r="K25465" t="str" cm="1">
        <f t="array" ref="K25465">_xlfn.IFS(G25465&lt;50,"Yes",G25465=50,"Yes",G25465&gt;50,"No")</f>
        <v>No</v>
      </c>
    </row>
    <row r="25466" spans="1:11">
      <c r="A25466" t="s">
        <v>26</v>
      </c>
      <c r="B25466" t="s">
        <v>9</v>
      </c>
      <c r="C25466">
        <v>21</v>
      </c>
      <c r="D25466" t="s">
        <v>27</v>
      </c>
      <c r="E25466" t="s">
        <v>11</v>
      </c>
      <c r="F25466" s="1">
        <v>45742</v>
      </c>
      <c r="G25466">
        <v>75.824468085106304</v>
      </c>
      <c r="H25466">
        <v>3.5638297872340399</v>
      </c>
      <c r="I25466">
        <v>573</v>
      </c>
      <c r="K25466" t="str" cm="1">
        <f t="array" ref="K25466">_xlfn.IFS(G25466&lt;50,"Yes",G25466=50,"Yes",G25466&gt;50,"No")</f>
        <v>No</v>
      </c>
    </row>
    <row r="25467" spans="1:11">
      <c r="A25467" t="s">
        <v>26</v>
      </c>
      <c r="B25467" t="s">
        <v>14</v>
      </c>
      <c r="C25467">
        <v>21</v>
      </c>
      <c r="D25467" t="s">
        <v>27</v>
      </c>
      <c r="E25467" t="s">
        <v>11</v>
      </c>
      <c r="F25467" s="1">
        <v>45742</v>
      </c>
      <c r="G25467">
        <v>70.569148936170194</v>
      </c>
      <c r="H25467">
        <v>4.3776595744680797</v>
      </c>
      <c r="I25467">
        <v>574</v>
      </c>
      <c r="K25467" t="str" cm="1">
        <f t="array" ref="K25467">_xlfn.IFS(G25467&lt;50,"Yes",G25467=50,"Yes",G25467&gt;50,"No")</f>
        <v>No</v>
      </c>
    </row>
    <row r="25468" spans="1:11">
      <c r="A25468" t="s">
        <v>26</v>
      </c>
      <c r="B25468" t="s">
        <v>16</v>
      </c>
      <c r="C25468">
        <v>21</v>
      </c>
      <c r="D25468" t="s">
        <v>27</v>
      </c>
      <c r="E25468" t="s">
        <v>11</v>
      </c>
      <c r="F25468" s="1">
        <v>45742</v>
      </c>
      <c r="G25468">
        <v>79.170212765957402</v>
      </c>
      <c r="H25468">
        <v>4.8510638297872299</v>
      </c>
      <c r="I25468">
        <v>329</v>
      </c>
      <c r="K25468" t="str" cm="1">
        <f t="array" ref="K25468">_xlfn.IFS(G25468&lt;50,"Yes",G25468=50,"Yes",G25468&gt;50,"No")</f>
        <v>No</v>
      </c>
    </row>
    <row r="25469" spans="1:11">
      <c r="A25469" t="s">
        <v>28</v>
      </c>
      <c r="B25469" t="s">
        <v>9</v>
      </c>
      <c r="C25469">
        <v>21</v>
      </c>
      <c r="D25469" t="s">
        <v>29</v>
      </c>
      <c r="E25469" t="s">
        <v>11</v>
      </c>
      <c r="F25469" s="1">
        <v>45742</v>
      </c>
      <c r="G25469">
        <v>77.670212765957402</v>
      </c>
      <c r="H25469">
        <v>6.5638297872340399</v>
      </c>
      <c r="I25469">
        <v>491</v>
      </c>
      <c r="K25469" t="str" cm="1">
        <f t="array" ref="K25469">_xlfn.IFS(G25469&lt;50,"Yes",G25469=50,"Yes",G25469&gt;50,"No")</f>
        <v>No</v>
      </c>
    </row>
    <row r="25470" spans="1:11">
      <c r="A25470" t="s">
        <v>28</v>
      </c>
      <c r="B25470" t="s">
        <v>14</v>
      </c>
      <c r="C25470">
        <v>21</v>
      </c>
      <c r="D25470" t="s">
        <v>29</v>
      </c>
      <c r="E25470" t="s">
        <v>11</v>
      </c>
      <c r="F25470" s="1">
        <v>45742</v>
      </c>
      <c r="G25470">
        <v>77.553191489361694</v>
      </c>
      <c r="H25470">
        <v>2.37234042553191</v>
      </c>
      <c r="I25470">
        <v>199</v>
      </c>
      <c r="K25470" t="str" cm="1">
        <f t="array" ref="K25470">_xlfn.IFS(G25470&lt;50,"Yes",G25470=50,"Yes",G25470&gt;50,"No")</f>
        <v>No</v>
      </c>
    </row>
    <row r="25471" spans="1:11">
      <c r="A25471" t="s">
        <v>8</v>
      </c>
      <c r="B25471" t="s">
        <v>9</v>
      </c>
      <c r="C25471">
        <v>22</v>
      </c>
      <c r="D25471" t="s">
        <v>10</v>
      </c>
      <c r="E25471" t="s">
        <v>11</v>
      </c>
      <c r="F25471" s="1">
        <v>45742</v>
      </c>
      <c r="G25471">
        <v>59.022727272727202</v>
      </c>
      <c r="H25471">
        <v>2.8568181818181801</v>
      </c>
      <c r="I25471">
        <v>1670</v>
      </c>
      <c r="K25471" t="str" cm="1">
        <f t="array" ref="K25471">_xlfn.IFS(G25471&lt;50,"Yes",G25471=50,"Yes",G25471&gt;50,"No")</f>
        <v>No</v>
      </c>
    </row>
    <row r="25472" spans="1:11">
      <c r="A25472" t="s">
        <v>8</v>
      </c>
      <c r="B25472" t="s">
        <v>12</v>
      </c>
      <c r="C25472">
        <v>22</v>
      </c>
      <c r="D25472" t="s">
        <v>10</v>
      </c>
      <c r="E25472" t="s">
        <v>11</v>
      </c>
      <c r="F25472" s="1">
        <v>45742</v>
      </c>
      <c r="G25472">
        <v>54.380681818181799</v>
      </c>
      <c r="H25472">
        <v>3.00852272727272</v>
      </c>
      <c r="I25472">
        <v>1258</v>
      </c>
      <c r="K25472" t="str" cm="1">
        <f t="array" ref="K25472">_xlfn.IFS(G25472&lt;50,"Yes",G25472=50,"Yes",G25472&gt;50,"No")</f>
        <v>No</v>
      </c>
    </row>
    <row r="25473" spans="1:11">
      <c r="A25473" t="s">
        <v>8</v>
      </c>
      <c r="B25473" t="s">
        <v>13</v>
      </c>
      <c r="C25473">
        <v>22</v>
      </c>
      <c r="D25473" t="s">
        <v>10</v>
      </c>
      <c r="E25473" t="s">
        <v>11</v>
      </c>
      <c r="F25473" s="1">
        <v>45742</v>
      </c>
      <c r="G25473">
        <v>54.409090909090899</v>
      </c>
      <c r="H25473">
        <v>2.5170454545454501</v>
      </c>
      <c r="I25473">
        <v>1112</v>
      </c>
      <c r="K25473" t="str" cm="1">
        <f t="array" ref="K25473">_xlfn.IFS(G25473&lt;50,"Yes",G25473=50,"Yes",G25473&gt;50,"No")</f>
        <v>No</v>
      </c>
    </row>
    <row r="25474" spans="1:11">
      <c r="A25474" t="s">
        <v>8</v>
      </c>
      <c r="B25474" t="s">
        <v>14</v>
      </c>
      <c r="C25474">
        <v>22</v>
      </c>
      <c r="D25474" t="s">
        <v>10</v>
      </c>
      <c r="E25474" t="s">
        <v>11</v>
      </c>
      <c r="F25474" s="1">
        <v>45742</v>
      </c>
      <c r="G25474">
        <v>48.084090909090897</v>
      </c>
      <c r="H25474">
        <v>2.375</v>
      </c>
      <c r="I25474">
        <v>727</v>
      </c>
      <c r="K25474" t="str" cm="1">
        <f t="array" ref="K25474">_xlfn.IFS(G25474&lt;50,"Yes",G25474=50,"Yes",G25474&gt;50,"No")</f>
        <v>Yes</v>
      </c>
    </row>
    <row r="25475" spans="1:11">
      <c r="A25475" t="s">
        <v>8</v>
      </c>
      <c r="B25475" t="s">
        <v>9</v>
      </c>
      <c r="C25475">
        <v>22</v>
      </c>
      <c r="D25475" t="s">
        <v>15</v>
      </c>
      <c r="E25475" t="s">
        <v>11</v>
      </c>
      <c r="F25475" s="1">
        <v>45742</v>
      </c>
      <c r="G25475">
        <v>69.431818181818102</v>
      </c>
      <c r="H25475">
        <v>4.2613636363636296</v>
      </c>
      <c r="I25475">
        <v>473</v>
      </c>
      <c r="K25475" t="str" cm="1">
        <f t="array" ref="K25475">_xlfn.IFS(G25475&lt;50,"Yes",G25475=50,"Yes",G25475&gt;50,"No")</f>
        <v>No</v>
      </c>
    </row>
    <row r="25476" spans="1:11">
      <c r="A25476" t="s">
        <v>8</v>
      </c>
      <c r="B25476" t="s">
        <v>16</v>
      </c>
      <c r="C25476">
        <v>22</v>
      </c>
      <c r="D25476" t="s">
        <v>15</v>
      </c>
      <c r="E25476" t="s">
        <v>11</v>
      </c>
      <c r="F25476" s="1">
        <v>45742</v>
      </c>
      <c r="G25476">
        <v>66.568181818181799</v>
      </c>
      <c r="H25476">
        <v>2.5227272727272698</v>
      </c>
      <c r="I25476">
        <v>329</v>
      </c>
      <c r="K25476" t="str" cm="1">
        <f t="array" ref="K25476">_xlfn.IFS(G25476&lt;50,"Yes",G25476=50,"Yes",G25476&gt;50,"No")</f>
        <v>No</v>
      </c>
    </row>
    <row r="25477" spans="1:11">
      <c r="A25477" t="s">
        <v>8</v>
      </c>
      <c r="B25477" t="s">
        <v>14</v>
      </c>
      <c r="C25477">
        <v>22</v>
      </c>
      <c r="D25477" t="s">
        <v>15</v>
      </c>
      <c r="E25477" t="s">
        <v>11</v>
      </c>
      <c r="F25477" s="1">
        <v>45742</v>
      </c>
      <c r="G25477">
        <v>58.363636363636303</v>
      </c>
      <c r="H25477">
        <v>3.375</v>
      </c>
      <c r="I25477">
        <v>101</v>
      </c>
      <c r="K25477" t="str" cm="1">
        <f t="array" ref="K25477">_xlfn.IFS(G25477&lt;50,"Yes",G25477=50,"Yes",G25477&gt;50,"No")</f>
        <v>No</v>
      </c>
    </row>
    <row r="25478" spans="1:11">
      <c r="A25478" t="s">
        <v>8</v>
      </c>
      <c r="B25478" t="s">
        <v>17</v>
      </c>
      <c r="C25478">
        <v>22</v>
      </c>
      <c r="D25478" t="s">
        <v>10</v>
      </c>
      <c r="E25478" t="s">
        <v>11</v>
      </c>
      <c r="F25478" s="1">
        <v>45742</v>
      </c>
      <c r="G25478">
        <v>66.465909090909093</v>
      </c>
      <c r="H25478">
        <v>1.4090909090909001</v>
      </c>
      <c r="I25478">
        <v>236</v>
      </c>
      <c r="K25478" t="str" cm="1">
        <f t="array" ref="K25478">_xlfn.IFS(G25478&lt;50,"Yes",G25478=50,"Yes",G25478&gt;50,"No")</f>
        <v>No</v>
      </c>
    </row>
    <row r="25479" spans="1:11">
      <c r="A25479" t="s">
        <v>8</v>
      </c>
      <c r="B25479" t="s">
        <v>18</v>
      </c>
      <c r="C25479">
        <v>22</v>
      </c>
      <c r="D25479" t="s">
        <v>10</v>
      </c>
      <c r="E25479" t="s">
        <v>11</v>
      </c>
      <c r="F25479" s="1">
        <v>45742</v>
      </c>
      <c r="G25479">
        <v>64.772727272727195</v>
      </c>
      <c r="H25479">
        <v>3.5795454545454501</v>
      </c>
      <c r="I25479">
        <v>639</v>
      </c>
      <c r="K25479" t="str" cm="1">
        <f t="array" ref="K25479">_xlfn.IFS(G25479&lt;50,"Yes",G25479=50,"Yes",G25479&gt;50,"No")</f>
        <v>No</v>
      </c>
    </row>
    <row r="25480" spans="1:11">
      <c r="A25480" t="s">
        <v>19</v>
      </c>
      <c r="B25480" t="s">
        <v>9</v>
      </c>
      <c r="C25480">
        <v>22</v>
      </c>
      <c r="D25480" t="s">
        <v>20</v>
      </c>
      <c r="E25480" t="s">
        <v>11</v>
      </c>
      <c r="F25480" s="1">
        <v>45742</v>
      </c>
      <c r="G25480">
        <v>62.303030303030297</v>
      </c>
      <c r="H25480">
        <v>4.48484848484848</v>
      </c>
      <c r="I25480">
        <v>2524</v>
      </c>
      <c r="K25480" t="str" cm="1">
        <f t="array" ref="K25480">_xlfn.IFS(G25480&lt;50,"Yes",G25480=50,"Yes",G25480&gt;50,"No")</f>
        <v>No</v>
      </c>
    </row>
    <row r="25481" spans="1:11">
      <c r="A25481" t="s">
        <v>19</v>
      </c>
      <c r="B25481" t="s">
        <v>16</v>
      </c>
      <c r="C25481">
        <v>22</v>
      </c>
      <c r="D25481" t="s">
        <v>20</v>
      </c>
      <c r="E25481" t="s">
        <v>11</v>
      </c>
      <c r="F25481" s="1">
        <v>45742</v>
      </c>
      <c r="G25481">
        <v>55.0757575757575</v>
      </c>
      <c r="H25481">
        <v>4.0871212121212102</v>
      </c>
      <c r="I25481">
        <v>892</v>
      </c>
      <c r="K25481" t="str" cm="1">
        <f t="array" ref="K25481">_xlfn.IFS(G25481&lt;50,"Yes",G25481=50,"Yes",G25481&gt;50,"No")</f>
        <v>No</v>
      </c>
    </row>
    <row r="25482" spans="1:11">
      <c r="A25482" t="s">
        <v>19</v>
      </c>
      <c r="B25482" t="s">
        <v>14</v>
      </c>
      <c r="C25482">
        <v>22</v>
      </c>
      <c r="D25482" t="s">
        <v>20</v>
      </c>
      <c r="E25482" t="s">
        <v>11</v>
      </c>
      <c r="F25482" s="1">
        <v>45742</v>
      </c>
      <c r="G25482">
        <v>52.965909090909001</v>
      </c>
      <c r="H25482">
        <v>2.7575757575757498</v>
      </c>
      <c r="I25482">
        <v>1467</v>
      </c>
      <c r="K25482" t="str" cm="1">
        <f t="array" ref="K25482">_xlfn.IFS(G25482&lt;50,"Yes",G25482=50,"Yes",G25482&gt;50,"No")</f>
        <v>No</v>
      </c>
    </row>
    <row r="25483" spans="1:11">
      <c r="A25483" t="s">
        <v>19</v>
      </c>
      <c r="B25483" t="s">
        <v>12</v>
      </c>
      <c r="C25483">
        <v>22</v>
      </c>
      <c r="D25483" t="s">
        <v>20</v>
      </c>
      <c r="E25483" t="s">
        <v>11</v>
      </c>
      <c r="F25483" s="1">
        <v>45742</v>
      </c>
      <c r="G25483">
        <v>55.549242424242401</v>
      </c>
      <c r="H25483">
        <v>2.8484848484848402</v>
      </c>
      <c r="I25483">
        <v>584</v>
      </c>
      <c r="K25483" t="str" cm="1">
        <f t="array" ref="K25483">_xlfn.IFS(G25483&lt;50,"Yes",G25483=50,"Yes",G25483&gt;50,"No")</f>
        <v>No</v>
      </c>
    </row>
    <row r="25484" spans="1:11">
      <c r="A25484" t="s">
        <v>19</v>
      </c>
      <c r="B25484" t="s">
        <v>13</v>
      </c>
      <c r="C25484">
        <v>22</v>
      </c>
      <c r="D25484" t="s">
        <v>20</v>
      </c>
      <c r="E25484" t="s">
        <v>11</v>
      </c>
      <c r="F25484" s="1">
        <v>45742</v>
      </c>
      <c r="G25484">
        <v>59.488636363636303</v>
      </c>
      <c r="H25484">
        <v>6.0416666666666599</v>
      </c>
      <c r="I25484">
        <v>1359</v>
      </c>
      <c r="K25484" t="str" cm="1">
        <f t="array" ref="K25484">_xlfn.IFS(G25484&lt;50,"Yes",G25484=50,"Yes",G25484&gt;50,"No")</f>
        <v>No</v>
      </c>
    </row>
    <row r="25485" spans="1:11">
      <c r="A25485" t="s">
        <v>19</v>
      </c>
      <c r="B25485" t="s">
        <v>9</v>
      </c>
      <c r="C25485">
        <v>22</v>
      </c>
      <c r="D25485" t="s">
        <v>21</v>
      </c>
      <c r="E25485" t="s">
        <v>11</v>
      </c>
      <c r="F25485" s="1">
        <v>45742</v>
      </c>
      <c r="G25485">
        <v>65.585227272727195</v>
      </c>
      <c r="H25485">
        <v>5.8522727272727204</v>
      </c>
      <c r="I25485">
        <v>1406</v>
      </c>
      <c r="K25485" t="str" cm="1">
        <f t="array" ref="K25485">_xlfn.IFS(G25485&lt;50,"Yes",G25485=50,"Yes",G25485&gt;50,"No")</f>
        <v>No</v>
      </c>
    </row>
    <row r="25486" spans="1:11">
      <c r="A25486" t="s">
        <v>19</v>
      </c>
      <c r="B25486" t="s">
        <v>16</v>
      </c>
      <c r="C25486">
        <v>22</v>
      </c>
      <c r="D25486" t="s">
        <v>21</v>
      </c>
      <c r="E25486" t="s">
        <v>11</v>
      </c>
      <c r="F25486" s="1">
        <v>45742</v>
      </c>
      <c r="G25486">
        <v>60.556818181818102</v>
      </c>
      <c r="H25486">
        <v>2.26136363636363</v>
      </c>
      <c r="I25486">
        <v>399</v>
      </c>
      <c r="K25486" t="str" cm="1">
        <f t="array" ref="K25486">_xlfn.IFS(G25486&lt;50,"Yes",G25486=50,"Yes",G25486&gt;50,"No")</f>
        <v>No</v>
      </c>
    </row>
    <row r="25487" spans="1:11">
      <c r="A25487" t="s">
        <v>19</v>
      </c>
      <c r="B25487" t="s">
        <v>14</v>
      </c>
      <c r="C25487">
        <v>22</v>
      </c>
      <c r="D25487" t="s">
        <v>21</v>
      </c>
      <c r="E25487" t="s">
        <v>11</v>
      </c>
      <c r="F25487" s="1">
        <v>45742</v>
      </c>
      <c r="G25487">
        <v>55.448863636363598</v>
      </c>
      <c r="H25487">
        <v>1.3693181818181801</v>
      </c>
      <c r="I25487">
        <v>107</v>
      </c>
      <c r="K25487" t="str" cm="1">
        <f t="array" ref="K25487">_xlfn.IFS(G25487&lt;50,"Yes",G25487=50,"Yes",G25487&gt;50,"No")</f>
        <v>No</v>
      </c>
    </row>
    <row r="25488" spans="1:11">
      <c r="A25488" t="s">
        <v>22</v>
      </c>
      <c r="B25488" t="s">
        <v>9</v>
      </c>
      <c r="C25488">
        <v>22</v>
      </c>
      <c r="D25488" t="s">
        <v>23</v>
      </c>
      <c r="E25488" t="s">
        <v>11</v>
      </c>
      <c r="F25488" s="1">
        <v>45742</v>
      </c>
      <c r="G25488">
        <v>69.301136363636303</v>
      </c>
      <c r="H25488">
        <v>2.6761363636363602</v>
      </c>
      <c r="I25488">
        <v>365</v>
      </c>
      <c r="K25488" t="str" cm="1">
        <f t="array" ref="K25488">_xlfn.IFS(G25488&lt;50,"Yes",G25488=50,"Yes",G25488&gt;50,"No")</f>
        <v>No</v>
      </c>
    </row>
    <row r="25489" spans="1:11">
      <c r="A25489" t="s">
        <v>22</v>
      </c>
      <c r="B25489" t="s">
        <v>16</v>
      </c>
      <c r="C25489">
        <v>22</v>
      </c>
      <c r="D25489" t="s">
        <v>23</v>
      </c>
      <c r="E25489" t="s">
        <v>11</v>
      </c>
      <c r="F25489" s="1">
        <v>45742</v>
      </c>
      <c r="G25489">
        <v>62.181818181818102</v>
      </c>
      <c r="H25489">
        <v>4.0568181818181799</v>
      </c>
      <c r="I25489">
        <v>204</v>
      </c>
      <c r="K25489" t="str" cm="1">
        <f t="array" ref="K25489">_xlfn.IFS(G25489&lt;50,"Yes",G25489=50,"Yes",G25489&gt;50,"No")</f>
        <v>No</v>
      </c>
    </row>
    <row r="25490" spans="1:11">
      <c r="A25490" t="s">
        <v>22</v>
      </c>
      <c r="B25490" t="s">
        <v>14</v>
      </c>
      <c r="C25490">
        <v>22</v>
      </c>
      <c r="D25490" t="s">
        <v>23</v>
      </c>
      <c r="E25490" t="s">
        <v>11</v>
      </c>
      <c r="F25490" s="1">
        <v>45742</v>
      </c>
      <c r="G25490">
        <v>66.846590909090907</v>
      </c>
      <c r="H25490">
        <v>2.19886363636363</v>
      </c>
      <c r="I25490">
        <v>191</v>
      </c>
      <c r="K25490" t="str" cm="1">
        <f t="array" ref="K25490">_xlfn.IFS(G25490&lt;50,"Yes",G25490=50,"Yes",G25490&gt;50,"No")</f>
        <v>No</v>
      </c>
    </row>
    <row r="25491" spans="1:11">
      <c r="A25491" t="s">
        <v>22</v>
      </c>
      <c r="B25491" t="s">
        <v>9</v>
      </c>
      <c r="C25491">
        <v>22</v>
      </c>
      <c r="D25491" t="s">
        <v>10</v>
      </c>
      <c r="E25491" t="s">
        <v>11</v>
      </c>
      <c r="F25491" s="1">
        <v>45742</v>
      </c>
      <c r="G25491">
        <v>54.068181818181799</v>
      </c>
      <c r="H25491">
        <v>2.125</v>
      </c>
      <c r="I25491">
        <v>106</v>
      </c>
      <c r="K25491" t="str" cm="1">
        <f t="array" ref="K25491">_xlfn.IFS(G25491&lt;50,"Yes",G25491=50,"Yes",G25491&gt;50,"No")</f>
        <v>No</v>
      </c>
    </row>
    <row r="25492" spans="1:11">
      <c r="A25492" t="s">
        <v>22</v>
      </c>
      <c r="B25492" t="s">
        <v>14</v>
      </c>
      <c r="C25492">
        <v>22</v>
      </c>
      <c r="D25492" t="s">
        <v>10</v>
      </c>
      <c r="E25492" t="s">
        <v>11</v>
      </c>
      <c r="F25492" s="1">
        <v>45742</v>
      </c>
      <c r="G25492">
        <v>48.818181818181799</v>
      </c>
      <c r="H25492">
        <v>4.2045454545454497</v>
      </c>
      <c r="I25492">
        <v>188</v>
      </c>
      <c r="K25492" t="str" cm="1">
        <f t="array" ref="K25492">_xlfn.IFS(G25492&lt;50,"Yes",G25492=50,"Yes",G25492&gt;50,"No")</f>
        <v>Yes</v>
      </c>
    </row>
    <row r="25493" spans="1:11">
      <c r="A25493" t="s">
        <v>22</v>
      </c>
      <c r="B25493" t="s">
        <v>9</v>
      </c>
      <c r="C25493">
        <v>22</v>
      </c>
      <c r="D25493" t="s">
        <v>20</v>
      </c>
      <c r="E25493" t="s">
        <v>11</v>
      </c>
      <c r="F25493" s="1">
        <v>45742</v>
      </c>
      <c r="G25493">
        <v>71.931818181818102</v>
      </c>
      <c r="H25493">
        <v>4.7840909090909003</v>
      </c>
      <c r="I25493">
        <v>242</v>
      </c>
      <c r="K25493" t="str" cm="1">
        <f t="array" ref="K25493">_xlfn.IFS(G25493&lt;50,"Yes",G25493=50,"Yes",G25493&gt;50,"No")</f>
        <v>No</v>
      </c>
    </row>
    <row r="25494" spans="1:11">
      <c r="A25494" t="s">
        <v>22</v>
      </c>
      <c r="B25494" t="s">
        <v>16</v>
      </c>
      <c r="C25494">
        <v>22</v>
      </c>
      <c r="D25494" t="s">
        <v>20</v>
      </c>
      <c r="E25494" t="s">
        <v>11</v>
      </c>
      <c r="F25494" s="1">
        <v>45742</v>
      </c>
      <c r="G25494">
        <v>70.647727272727195</v>
      </c>
      <c r="H25494">
        <v>3.2727272727272698</v>
      </c>
      <c r="I25494">
        <v>198</v>
      </c>
      <c r="K25494" t="str" cm="1">
        <f t="array" ref="K25494">_xlfn.IFS(G25494&lt;50,"Yes",G25494=50,"Yes",G25494&gt;50,"No")</f>
        <v>No</v>
      </c>
    </row>
    <row r="25495" spans="1:11">
      <c r="A25495" t="s">
        <v>22</v>
      </c>
      <c r="B25495" t="s">
        <v>14</v>
      </c>
      <c r="C25495">
        <v>22</v>
      </c>
      <c r="D25495" t="s">
        <v>20</v>
      </c>
      <c r="E25495" t="s">
        <v>11</v>
      </c>
      <c r="F25495" s="1">
        <v>45742</v>
      </c>
      <c r="G25495">
        <v>63.681818181818102</v>
      </c>
      <c r="H25495">
        <v>2.7386363636363602</v>
      </c>
      <c r="I25495">
        <v>32</v>
      </c>
      <c r="K25495" t="str" cm="1">
        <f t="array" ref="K25495">_xlfn.IFS(G25495&lt;50,"Yes",G25495=50,"Yes",G25495&gt;50,"No")</f>
        <v>No</v>
      </c>
    </row>
    <row r="25496" spans="1:11">
      <c r="A25496" t="s">
        <v>24</v>
      </c>
      <c r="B25496" t="s">
        <v>9</v>
      </c>
      <c r="C25496">
        <v>22</v>
      </c>
      <c r="D25496" t="s">
        <v>21</v>
      </c>
      <c r="E25496" t="s">
        <v>11</v>
      </c>
      <c r="F25496" s="1">
        <v>45742</v>
      </c>
      <c r="G25496">
        <v>62.136363636363598</v>
      </c>
      <c r="H25496">
        <v>3.5227272727272698</v>
      </c>
      <c r="I25496">
        <v>147</v>
      </c>
      <c r="K25496" t="str" cm="1">
        <f t="array" ref="K25496">_xlfn.IFS(G25496&lt;50,"Yes",G25496=50,"Yes",G25496&gt;50,"No")</f>
        <v>No</v>
      </c>
    </row>
    <row r="25497" spans="1:11">
      <c r="A25497" t="s">
        <v>24</v>
      </c>
      <c r="B25497" t="s">
        <v>9</v>
      </c>
      <c r="C25497">
        <v>22</v>
      </c>
      <c r="D25497" t="s">
        <v>10</v>
      </c>
      <c r="E25497" t="s">
        <v>11</v>
      </c>
      <c r="F25497" s="1">
        <v>45742</v>
      </c>
      <c r="G25497">
        <v>56.522727272727202</v>
      </c>
      <c r="H25497">
        <v>3.4090909090908998</v>
      </c>
      <c r="I25497">
        <v>173</v>
      </c>
      <c r="K25497" t="str" cm="1">
        <f t="array" ref="K25497">_xlfn.IFS(G25497&lt;50,"Yes",G25497=50,"Yes",G25497&gt;50,"No")</f>
        <v>No</v>
      </c>
    </row>
    <row r="25498" spans="1:11">
      <c r="A25498" t="s">
        <v>24</v>
      </c>
      <c r="B25498" t="s">
        <v>14</v>
      </c>
      <c r="C25498">
        <v>22</v>
      </c>
      <c r="D25498" t="s">
        <v>10</v>
      </c>
      <c r="E25498" t="s">
        <v>11</v>
      </c>
      <c r="F25498" s="1">
        <v>45742</v>
      </c>
      <c r="G25498">
        <v>57.420454545454497</v>
      </c>
      <c r="H25498">
        <v>4.6477272727272698</v>
      </c>
      <c r="I25498">
        <v>220</v>
      </c>
      <c r="K25498" t="str" cm="1">
        <f t="array" ref="K25498">_xlfn.IFS(G25498&lt;50,"Yes",G25498=50,"Yes",G25498&gt;50,"No")</f>
        <v>No</v>
      </c>
    </row>
    <row r="25499" spans="1:11">
      <c r="A25499" t="s">
        <v>24</v>
      </c>
      <c r="B25499" t="s">
        <v>9</v>
      </c>
      <c r="C25499">
        <v>22</v>
      </c>
      <c r="D25499" t="s">
        <v>25</v>
      </c>
      <c r="E25499" t="s">
        <v>11</v>
      </c>
      <c r="F25499" s="1">
        <v>45742</v>
      </c>
      <c r="G25499">
        <v>69.823863636363598</v>
      </c>
      <c r="H25499">
        <v>2.6761363636363602</v>
      </c>
      <c r="I25499">
        <v>281</v>
      </c>
      <c r="K25499" t="str" cm="1">
        <f t="array" ref="K25499">_xlfn.IFS(G25499&lt;50,"Yes",G25499=50,"Yes",G25499&gt;50,"No")</f>
        <v>No</v>
      </c>
    </row>
    <row r="25500" spans="1:11">
      <c r="A25500" t="s">
        <v>24</v>
      </c>
      <c r="B25500" t="s">
        <v>14</v>
      </c>
      <c r="C25500">
        <v>22</v>
      </c>
      <c r="D25500" t="s">
        <v>25</v>
      </c>
      <c r="E25500" t="s">
        <v>11</v>
      </c>
      <c r="F25500" s="1">
        <v>45742</v>
      </c>
      <c r="G25500">
        <v>58.647727272727202</v>
      </c>
      <c r="H25500">
        <v>2.51136363636363</v>
      </c>
      <c r="I25500">
        <v>138</v>
      </c>
      <c r="K25500" t="str" cm="1">
        <f t="array" ref="K25500">_xlfn.IFS(G25500&lt;50,"Yes",G25500=50,"Yes",G25500&gt;50,"No")</f>
        <v>No</v>
      </c>
    </row>
    <row r="25501" spans="1:11">
      <c r="A25501" t="s">
        <v>26</v>
      </c>
      <c r="B25501" t="s">
        <v>9</v>
      </c>
      <c r="C25501">
        <v>22</v>
      </c>
      <c r="D25501" t="s">
        <v>27</v>
      </c>
      <c r="E25501" t="s">
        <v>11</v>
      </c>
      <c r="F25501" s="1">
        <v>45742</v>
      </c>
      <c r="G25501">
        <v>75.318181818181799</v>
      </c>
      <c r="H25501">
        <v>3.5681818181818099</v>
      </c>
      <c r="I25501">
        <v>519</v>
      </c>
      <c r="K25501" t="str" cm="1">
        <f t="array" ref="K25501">_xlfn.IFS(G25501&lt;50,"Yes",G25501=50,"Yes",G25501&gt;50,"No")</f>
        <v>No</v>
      </c>
    </row>
    <row r="25502" spans="1:11">
      <c r="A25502" t="s">
        <v>26</v>
      </c>
      <c r="B25502" t="s">
        <v>14</v>
      </c>
      <c r="C25502">
        <v>22</v>
      </c>
      <c r="D25502" t="s">
        <v>27</v>
      </c>
      <c r="E25502" t="s">
        <v>11</v>
      </c>
      <c r="F25502" s="1">
        <v>45742</v>
      </c>
      <c r="G25502">
        <v>71.267045454545396</v>
      </c>
      <c r="H25502">
        <v>4.8068181818181799</v>
      </c>
      <c r="I25502">
        <v>611</v>
      </c>
      <c r="K25502" t="str" cm="1">
        <f t="array" ref="K25502">_xlfn.IFS(G25502&lt;50,"Yes",G25502=50,"Yes",G25502&gt;50,"No")</f>
        <v>No</v>
      </c>
    </row>
    <row r="25503" spans="1:11">
      <c r="A25503" t="s">
        <v>26</v>
      </c>
      <c r="B25503" t="s">
        <v>16</v>
      </c>
      <c r="C25503">
        <v>22</v>
      </c>
      <c r="D25503" t="s">
        <v>27</v>
      </c>
      <c r="E25503" t="s">
        <v>11</v>
      </c>
      <c r="F25503" s="1">
        <v>45742</v>
      </c>
      <c r="G25503">
        <v>82.181818181818102</v>
      </c>
      <c r="H25503">
        <v>4.6363636363636296</v>
      </c>
      <c r="I25503">
        <v>313</v>
      </c>
      <c r="K25503" t="str" cm="1">
        <f t="array" ref="K25503">_xlfn.IFS(G25503&lt;50,"Yes",G25503=50,"Yes",G25503&gt;50,"No")</f>
        <v>No</v>
      </c>
    </row>
    <row r="25504" spans="1:11">
      <c r="A25504" t="s">
        <v>28</v>
      </c>
      <c r="B25504" t="s">
        <v>9</v>
      </c>
      <c r="C25504">
        <v>22</v>
      </c>
      <c r="D25504" t="s">
        <v>29</v>
      </c>
      <c r="E25504" t="s">
        <v>11</v>
      </c>
      <c r="F25504" s="1">
        <v>45742</v>
      </c>
      <c r="G25504">
        <v>82.465909090909093</v>
      </c>
      <c r="H25504">
        <v>5.9204545454545396</v>
      </c>
      <c r="I25504">
        <v>422</v>
      </c>
      <c r="K25504" t="str" cm="1">
        <f t="array" ref="K25504">_xlfn.IFS(G25504&lt;50,"Yes",G25504=50,"Yes",G25504&gt;50,"No")</f>
        <v>No</v>
      </c>
    </row>
    <row r="25505" spans="1:11">
      <c r="A25505" t="s">
        <v>28</v>
      </c>
      <c r="B25505" t="s">
        <v>14</v>
      </c>
      <c r="C25505">
        <v>22</v>
      </c>
      <c r="D25505" t="s">
        <v>29</v>
      </c>
      <c r="E25505" t="s">
        <v>11</v>
      </c>
      <c r="F25505" s="1">
        <v>45742</v>
      </c>
      <c r="G25505">
        <v>80.977272727272705</v>
      </c>
      <c r="H25505">
        <v>1.9545454545454499</v>
      </c>
      <c r="I25505">
        <v>160</v>
      </c>
      <c r="K25505" t="str" cm="1">
        <f t="array" ref="K25505">_xlfn.IFS(G25505&lt;50,"Yes",G25505=50,"Yes",G25505&gt;50,"No")</f>
        <v>No</v>
      </c>
    </row>
    <row r="25506" spans="1:11">
      <c r="A25506" t="s">
        <v>8</v>
      </c>
      <c r="B25506" t="s">
        <v>9</v>
      </c>
      <c r="C25506">
        <v>23</v>
      </c>
      <c r="D25506" t="s">
        <v>10</v>
      </c>
      <c r="E25506" t="s">
        <v>11</v>
      </c>
      <c r="F25506" s="1">
        <v>45742</v>
      </c>
      <c r="G25506">
        <v>58.953658536585301</v>
      </c>
      <c r="H25506">
        <v>1.8560975609756001</v>
      </c>
      <c r="I25506">
        <v>1054</v>
      </c>
      <c r="K25506" t="str" cm="1">
        <f t="array" ref="K25506">_xlfn.IFS(G25506&lt;50,"Yes",G25506=50,"Yes",G25506&gt;50,"No")</f>
        <v>No</v>
      </c>
    </row>
    <row r="25507" spans="1:11">
      <c r="A25507" t="s">
        <v>8</v>
      </c>
      <c r="B25507" t="s">
        <v>12</v>
      </c>
      <c r="C25507">
        <v>23</v>
      </c>
      <c r="D25507" t="s">
        <v>10</v>
      </c>
      <c r="E25507" t="s">
        <v>11</v>
      </c>
      <c r="F25507" s="1">
        <v>45742</v>
      </c>
      <c r="G25507">
        <v>55.219512195121901</v>
      </c>
      <c r="H25507">
        <v>2.6707317073170702</v>
      </c>
      <c r="I25507">
        <v>1058</v>
      </c>
      <c r="K25507" t="str" cm="1">
        <f t="array" ref="K25507">_xlfn.IFS(G25507&lt;50,"Yes",G25507=50,"Yes",G25507&gt;50,"No")</f>
        <v>No</v>
      </c>
    </row>
    <row r="25508" spans="1:11">
      <c r="A25508" t="s">
        <v>8</v>
      </c>
      <c r="B25508" t="s">
        <v>13</v>
      </c>
      <c r="C25508">
        <v>23</v>
      </c>
      <c r="D25508" t="s">
        <v>10</v>
      </c>
      <c r="E25508" t="s">
        <v>11</v>
      </c>
      <c r="F25508" s="1">
        <v>45742</v>
      </c>
      <c r="G25508">
        <v>56.759146341463399</v>
      </c>
      <c r="H25508">
        <v>1.5548780487804801</v>
      </c>
      <c r="I25508">
        <v>675</v>
      </c>
      <c r="K25508" t="str" cm="1">
        <f t="array" ref="K25508">_xlfn.IFS(G25508&lt;50,"Yes",G25508=50,"Yes",G25508&gt;50,"No")</f>
        <v>No</v>
      </c>
    </row>
    <row r="25509" spans="1:11">
      <c r="A25509" t="s">
        <v>8</v>
      </c>
      <c r="B25509" t="s">
        <v>14</v>
      </c>
      <c r="C25509">
        <v>23</v>
      </c>
      <c r="D25509" t="s">
        <v>10</v>
      </c>
      <c r="E25509" t="s">
        <v>11</v>
      </c>
      <c r="F25509" s="1">
        <v>45742</v>
      </c>
      <c r="G25509">
        <v>50.3243902439024</v>
      </c>
      <c r="H25509">
        <v>1.83414634146341</v>
      </c>
      <c r="I25509">
        <v>513</v>
      </c>
      <c r="K25509" t="str" cm="1">
        <f t="array" ref="K25509">_xlfn.IFS(G25509&lt;50,"Yes",G25509=50,"Yes",G25509&gt;50,"No")</f>
        <v>No</v>
      </c>
    </row>
    <row r="25510" spans="1:11">
      <c r="A25510" t="s">
        <v>8</v>
      </c>
      <c r="B25510" t="s">
        <v>9</v>
      </c>
      <c r="C25510">
        <v>23</v>
      </c>
      <c r="D25510" t="s">
        <v>15</v>
      </c>
      <c r="E25510" t="s">
        <v>11</v>
      </c>
      <c r="F25510" s="1">
        <v>45742</v>
      </c>
      <c r="G25510">
        <v>71.585365853658502</v>
      </c>
      <c r="H25510">
        <v>2.9512195121951201</v>
      </c>
      <c r="I25510">
        <v>320</v>
      </c>
      <c r="K25510" t="str" cm="1">
        <f t="array" ref="K25510">_xlfn.IFS(G25510&lt;50,"Yes",G25510=50,"Yes",G25510&gt;50,"No")</f>
        <v>No</v>
      </c>
    </row>
    <row r="25511" spans="1:11">
      <c r="A25511" t="s">
        <v>8</v>
      </c>
      <c r="B25511" t="s">
        <v>16</v>
      </c>
      <c r="C25511">
        <v>23</v>
      </c>
      <c r="D25511" t="s">
        <v>15</v>
      </c>
      <c r="E25511" t="s">
        <v>11</v>
      </c>
      <c r="F25511" s="1">
        <v>45742</v>
      </c>
      <c r="G25511">
        <v>67.402439024390205</v>
      </c>
      <c r="H25511">
        <v>1.92682926829268</v>
      </c>
      <c r="I25511">
        <v>249</v>
      </c>
      <c r="K25511" t="str" cm="1">
        <f t="array" ref="K25511">_xlfn.IFS(G25511&lt;50,"Yes",G25511=50,"Yes",G25511&gt;50,"No")</f>
        <v>No</v>
      </c>
    </row>
    <row r="25512" spans="1:11">
      <c r="A25512" t="s">
        <v>8</v>
      </c>
      <c r="B25512" t="s">
        <v>14</v>
      </c>
      <c r="C25512">
        <v>23</v>
      </c>
      <c r="D25512" t="s">
        <v>15</v>
      </c>
      <c r="E25512" t="s">
        <v>11</v>
      </c>
      <c r="F25512" s="1">
        <v>45742</v>
      </c>
      <c r="G25512">
        <v>61.560975609756099</v>
      </c>
      <c r="H25512">
        <v>2.5365853658536501</v>
      </c>
      <c r="I25512">
        <v>84</v>
      </c>
      <c r="K25512" t="str" cm="1">
        <f t="array" ref="K25512">_xlfn.IFS(G25512&lt;50,"Yes",G25512=50,"Yes",G25512&gt;50,"No")</f>
        <v>No</v>
      </c>
    </row>
    <row r="25513" spans="1:11">
      <c r="A25513" t="s">
        <v>8</v>
      </c>
      <c r="B25513" t="s">
        <v>17</v>
      </c>
      <c r="C25513">
        <v>23</v>
      </c>
      <c r="D25513" t="s">
        <v>10</v>
      </c>
      <c r="E25513" t="s">
        <v>11</v>
      </c>
      <c r="F25513" s="1">
        <v>45742</v>
      </c>
      <c r="G25513">
        <v>67.865853658536494</v>
      </c>
      <c r="H25513">
        <v>1.15853658536585</v>
      </c>
      <c r="I25513">
        <v>208</v>
      </c>
      <c r="K25513" t="str" cm="1">
        <f t="array" ref="K25513">_xlfn.IFS(G25513&lt;50,"Yes",G25513=50,"Yes",G25513&gt;50,"No")</f>
        <v>No</v>
      </c>
    </row>
    <row r="25514" spans="1:11">
      <c r="A25514" t="s">
        <v>8</v>
      </c>
      <c r="B25514" t="s">
        <v>18</v>
      </c>
      <c r="C25514">
        <v>23</v>
      </c>
      <c r="D25514" t="s">
        <v>10</v>
      </c>
      <c r="E25514" t="s">
        <v>11</v>
      </c>
      <c r="F25514" s="1">
        <v>45742</v>
      </c>
      <c r="G25514">
        <v>67.682926829268297</v>
      </c>
      <c r="H25514">
        <v>2.73170731707317</v>
      </c>
      <c r="I25514">
        <v>498</v>
      </c>
      <c r="K25514" t="str" cm="1">
        <f t="array" ref="K25514">_xlfn.IFS(G25514&lt;50,"Yes",G25514=50,"Yes",G25514&gt;50,"No")</f>
        <v>No</v>
      </c>
    </row>
    <row r="25515" spans="1:11">
      <c r="A25515" t="s">
        <v>19</v>
      </c>
      <c r="B25515" t="s">
        <v>9</v>
      </c>
      <c r="C25515">
        <v>23</v>
      </c>
      <c r="D25515" t="s">
        <v>20</v>
      </c>
      <c r="E25515" t="s">
        <v>11</v>
      </c>
      <c r="F25515" s="1">
        <v>45742</v>
      </c>
      <c r="G25515">
        <v>63.3536585365853</v>
      </c>
      <c r="H25515">
        <v>3.6646341463414598</v>
      </c>
      <c r="I25515">
        <v>1910</v>
      </c>
      <c r="K25515" t="str" cm="1">
        <f t="array" ref="K25515">_xlfn.IFS(G25515&lt;50,"Yes",G25515=50,"Yes",G25515&gt;50,"No")</f>
        <v>No</v>
      </c>
    </row>
    <row r="25516" spans="1:11">
      <c r="A25516" t="s">
        <v>19</v>
      </c>
      <c r="B25516" t="s">
        <v>16</v>
      </c>
      <c r="C25516">
        <v>23</v>
      </c>
      <c r="D25516" t="s">
        <v>20</v>
      </c>
      <c r="E25516" t="s">
        <v>11</v>
      </c>
      <c r="F25516" s="1">
        <v>45742</v>
      </c>
      <c r="G25516">
        <v>55.865853658536501</v>
      </c>
      <c r="H25516">
        <v>3.1504065040650402</v>
      </c>
      <c r="I25516">
        <v>638</v>
      </c>
      <c r="K25516" t="str" cm="1">
        <f t="array" ref="K25516">_xlfn.IFS(G25516&lt;50,"Yes",G25516=50,"Yes",G25516&gt;50,"No")</f>
        <v>No</v>
      </c>
    </row>
    <row r="25517" spans="1:11">
      <c r="A25517" t="s">
        <v>19</v>
      </c>
      <c r="B25517" t="s">
        <v>14</v>
      </c>
      <c r="C25517">
        <v>23</v>
      </c>
      <c r="D25517" t="s">
        <v>20</v>
      </c>
      <c r="E25517" t="s">
        <v>11</v>
      </c>
      <c r="F25517" s="1">
        <v>45742</v>
      </c>
      <c r="G25517">
        <v>54.024390243902403</v>
      </c>
      <c r="H25517">
        <v>2.60569105691056</v>
      </c>
      <c r="I25517">
        <v>1144</v>
      </c>
      <c r="K25517" t="str" cm="1">
        <f t="array" ref="K25517">_xlfn.IFS(G25517&lt;50,"Yes",G25517=50,"Yes",G25517&gt;50,"No")</f>
        <v>No</v>
      </c>
    </row>
    <row r="25518" spans="1:11">
      <c r="A25518" t="s">
        <v>19</v>
      </c>
      <c r="B25518" t="s">
        <v>12</v>
      </c>
      <c r="C25518">
        <v>23</v>
      </c>
      <c r="D25518" t="s">
        <v>20</v>
      </c>
      <c r="E25518" t="s">
        <v>11</v>
      </c>
      <c r="F25518" s="1">
        <v>45742</v>
      </c>
      <c r="G25518">
        <v>55.642276422764198</v>
      </c>
      <c r="H25518">
        <v>2.2235772357723498</v>
      </c>
      <c r="I25518">
        <v>477</v>
      </c>
      <c r="K25518" t="str" cm="1">
        <f t="array" ref="K25518">_xlfn.IFS(G25518&lt;50,"Yes",G25518=50,"Yes",G25518&gt;50,"No")</f>
        <v>No</v>
      </c>
    </row>
    <row r="25519" spans="1:11">
      <c r="A25519" t="s">
        <v>19</v>
      </c>
      <c r="B25519" t="s">
        <v>13</v>
      </c>
      <c r="C25519">
        <v>23</v>
      </c>
      <c r="D25519" t="s">
        <v>20</v>
      </c>
      <c r="E25519" t="s">
        <v>11</v>
      </c>
      <c r="F25519" s="1">
        <v>45742</v>
      </c>
      <c r="G25519">
        <v>60.646341463414601</v>
      </c>
      <c r="H25519">
        <v>5.5772357723577199</v>
      </c>
      <c r="I25519">
        <v>1119</v>
      </c>
      <c r="K25519" t="str" cm="1">
        <f t="array" ref="K25519">_xlfn.IFS(G25519&lt;50,"Yes",G25519=50,"Yes",G25519&gt;50,"No")</f>
        <v>No</v>
      </c>
    </row>
    <row r="25520" spans="1:11">
      <c r="A25520" t="s">
        <v>19</v>
      </c>
      <c r="B25520" t="s">
        <v>9</v>
      </c>
      <c r="C25520">
        <v>23</v>
      </c>
      <c r="D25520" t="s">
        <v>21</v>
      </c>
      <c r="E25520" t="s">
        <v>11</v>
      </c>
      <c r="F25520" s="1">
        <v>45742</v>
      </c>
      <c r="G25520">
        <v>66.782608695652101</v>
      </c>
      <c r="H25520">
        <v>4.5838509316770102</v>
      </c>
      <c r="I25520">
        <v>1066</v>
      </c>
      <c r="K25520" t="str" cm="1">
        <f t="array" ref="K25520">_xlfn.IFS(G25520&lt;50,"Yes",G25520=50,"Yes",G25520&gt;50,"No")</f>
        <v>No</v>
      </c>
    </row>
    <row r="25521" spans="1:11">
      <c r="A25521" t="s">
        <v>19</v>
      </c>
      <c r="B25521" t="s">
        <v>16</v>
      </c>
      <c r="C25521">
        <v>23</v>
      </c>
      <c r="D25521" t="s">
        <v>21</v>
      </c>
      <c r="E25521" t="s">
        <v>11</v>
      </c>
      <c r="F25521" s="1">
        <v>45742</v>
      </c>
      <c r="G25521">
        <v>57.645962732919202</v>
      </c>
      <c r="H25521">
        <v>2.9565217391304301</v>
      </c>
      <c r="I25521">
        <v>365</v>
      </c>
      <c r="K25521" t="str" cm="1">
        <f t="array" ref="K25521">_xlfn.IFS(G25521&lt;50,"Yes",G25521=50,"Yes",G25521&gt;50,"No")</f>
        <v>No</v>
      </c>
    </row>
    <row r="25522" spans="1:11">
      <c r="A25522" t="s">
        <v>19</v>
      </c>
      <c r="B25522" t="s">
        <v>14</v>
      </c>
      <c r="C25522">
        <v>23</v>
      </c>
      <c r="D25522" t="s">
        <v>21</v>
      </c>
      <c r="E25522" t="s">
        <v>11</v>
      </c>
      <c r="F25522" s="1">
        <v>45742</v>
      </c>
      <c r="G25522">
        <v>57.186335403726702</v>
      </c>
      <c r="H25522">
        <v>1.3167701863354</v>
      </c>
      <c r="I25522">
        <v>87</v>
      </c>
      <c r="K25522" t="str" cm="1">
        <f t="array" ref="K25522">_xlfn.IFS(G25522&lt;50,"Yes",G25522=50,"Yes",G25522&gt;50,"No")</f>
        <v>No</v>
      </c>
    </row>
    <row r="25523" spans="1:11">
      <c r="A25523" t="s">
        <v>22</v>
      </c>
      <c r="B25523" t="s">
        <v>9</v>
      </c>
      <c r="C25523">
        <v>23</v>
      </c>
      <c r="D25523" t="s">
        <v>23</v>
      </c>
      <c r="E25523" t="s">
        <v>11</v>
      </c>
      <c r="F25523" s="1">
        <v>45742</v>
      </c>
      <c r="G25523">
        <v>67.670731707317003</v>
      </c>
      <c r="H25523">
        <v>1.8841463414634101</v>
      </c>
      <c r="I25523">
        <v>226</v>
      </c>
      <c r="K25523" t="str" cm="1">
        <f t="array" ref="K25523">_xlfn.IFS(G25523&lt;50,"Yes",G25523=50,"Yes",G25523&gt;50,"No")</f>
        <v>No</v>
      </c>
    </row>
    <row r="25524" spans="1:11">
      <c r="A25524" t="s">
        <v>22</v>
      </c>
      <c r="B25524" t="s">
        <v>16</v>
      </c>
      <c r="C25524">
        <v>23</v>
      </c>
      <c r="D25524" t="s">
        <v>23</v>
      </c>
      <c r="E25524" t="s">
        <v>11</v>
      </c>
      <c r="F25524" s="1">
        <v>45742</v>
      </c>
      <c r="G25524">
        <v>61.890243902439003</v>
      </c>
      <c r="H25524">
        <v>4.3658536585365804</v>
      </c>
      <c r="I25524">
        <v>221</v>
      </c>
      <c r="K25524" t="str" cm="1">
        <f t="array" ref="K25524">_xlfn.IFS(G25524&lt;50,"Yes",G25524=50,"Yes",G25524&gt;50,"No")</f>
        <v>No</v>
      </c>
    </row>
    <row r="25525" spans="1:11">
      <c r="A25525" t="s">
        <v>22</v>
      </c>
      <c r="B25525" t="s">
        <v>14</v>
      </c>
      <c r="C25525">
        <v>23</v>
      </c>
      <c r="D25525" t="s">
        <v>23</v>
      </c>
      <c r="E25525" t="s">
        <v>11</v>
      </c>
      <c r="F25525" s="1">
        <v>45742</v>
      </c>
      <c r="G25525">
        <v>67.963414634146304</v>
      </c>
      <c r="H25525">
        <v>1.66463414634146</v>
      </c>
      <c r="I25525">
        <v>126</v>
      </c>
      <c r="K25525" t="str" cm="1">
        <f t="array" ref="K25525">_xlfn.IFS(G25525&lt;50,"Yes",G25525=50,"Yes",G25525&gt;50,"No")</f>
        <v>No</v>
      </c>
    </row>
    <row r="25526" spans="1:11">
      <c r="A25526" t="s">
        <v>22</v>
      </c>
      <c r="B25526" t="s">
        <v>9</v>
      </c>
      <c r="C25526">
        <v>23</v>
      </c>
      <c r="D25526" t="s">
        <v>10</v>
      </c>
      <c r="E25526" t="s">
        <v>11</v>
      </c>
      <c r="F25526" s="1">
        <v>45742</v>
      </c>
      <c r="G25526">
        <v>55.5731707317073</v>
      </c>
      <c r="H25526">
        <v>1.3902439024390201</v>
      </c>
      <c r="I25526">
        <v>62</v>
      </c>
      <c r="K25526" t="str" cm="1">
        <f t="array" ref="K25526">_xlfn.IFS(G25526&lt;50,"Yes",G25526=50,"Yes",G25526&gt;50,"No")</f>
        <v>No</v>
      </c>
    </row>
    <row r="25527" spans="1:11">
      <c r="A25527" t="s">
        <v>22</v>
      </c>
      <c r="B25527" t="s">
        <v>14</v>
      </c>
      <c r="C25527">
        <v>23</v>
      </c>
      <c r="D25527" t="s">
        <v>10</v>
      </c>
      <c r="E25527" t="s">
        <v>11</v>
      </c>
      <c r="F25527" s="1">
        <v>45742</v>
      </c>
      <c r="G25527">
        <v>50.731707317073102</v>
      </c>
      <c r="H25527">
        <v>2.59756097560975</v>
      </c>
      <c r="I25527">
        <v>102</v>
      </c>
      <c r="K25527" t="str" cm="1">
        <f t="array" ref="K25527">_xlfn.IFS(G25527&lt;50,"Yes",G25527=50,"Yes",G25527&gt;50,"No")</f>
        <v>No</v>
      </c>
    </row>
    <row r="25528" spans="1:11">
      <c r="A25528" t="s">
        <v>22</v>
      </c>
      <c r="B25528" t="s">
        <v>9</v>
      </c>
      <c r="C25528">
        <v>23</v>
      </c>
      <c r="D25528" t="s">
        <v>20</v>
      </c>
      <c r="E25528" t="s">
        <v>11</v>
      </c>
      <c r="F25528" s="1">
        <v>45742</v>
      </c>
      <c r="G25528">
        <v>72.384615384615302</v>
      </c>
      <c r="H25528">
        <v>3.5512820512820502</v>
      </c>
      <c r="I25528">
        <v>170</v>
      </c>
      <c r="K25528" t="str" cm="1">
        <f t="array" ref="K25528">_xlfn.IFS(G25528&lt;50,"Yes",G25528=50,"Yes",G25528&gt;50,"No")</f>
        <v>No</v>
      </c>
    </row>
    <row r="25529" spans="1:11">
      <c r="A25529" t="s">
        <v>22</v>
      </c>
      <c r="B25529" t="s">
        <v>16</v>
      </c>
      <c r="C25529">
        <v>23</v>
      </c>
      <c r="D25529" t="s">
        <v>20</v>
      </c>
      <c r="E25529" t="s">
        <v>11</v>
      </c>
      <c r="F25529" s="1">
        <v>45742</v>
      </c>
      <c r="G25529">
        <v>73.153846153846104</v>
      </c>
      <c r="H25529">
        <v>3.67948717948717</v>
      </c>
      <c r="I25529">
        <v>233</v>
      </c>
      <c r="K25529" t="str" cm="1">
        <f t="array" ref="K25529">_xlfn.IFS(G25529&lt;50,"Yes",G25529=50,"Yes",G25529&gt;50,"No")</f>
        <v>No</v>
      </c>
    </row>
    <row r="25530" spans="1:11">
      <c r="A25530" t="s">
        <v>22</v>
      </c>
      <c r="B25530" t="s">
        <v>14</v>
      </c>
      <c r="C25530">
        <v>23</v>
      </c>
      <c r="D25530" t="s">
        <v>20</v>
      </c>
      <c r="E25530" t="s">
        <v>11</v>
      </c>
      <c r="F25530" s="1">
        <v>45742</v>
      </c>
      <c r="G25530">
        <v>61.8333333333333</v>
      </c>
      <c r="H25530">
        <v>5.6538461538461497</v>
      </c>
      <c r="I25530">
        <v>30</v>
      </c>
      <c r="K25530" t="str" cm="1">
        <f t="array" ref="K25530">_xlfn.IFS(G25530&lt;50,"Yes",G25530=50,"Yes",G25530&gt;50,"No")</f>
        <v>No</v>
      </c>
    </row>
    <row r="25531" spans="1:11">
      <c r="A25531" t="s">
        <v>24</v>
      </c>
      <c r="B25531" t="s">
        <v>9</v>
      </c>
      <c r="C25531">
        <v>23</v>
      </c>
      <c r="D25531" t="s">
        <v>21</v>
      </c>
      <c r="E25531" t="s">
        <v>11</v>
      </c>
      <c r="F25531" s="1">
        <v>45742</v>
      </c>
      <c r="G25531">
        <v>60.731707317073102</v>
      </c>
      <c r="H25531">
        <v>2.4024390243902398</v>
      </c>
      <c r="I25531">
        <v>96</v>
      </c>
      <c r="K25531" t="str" cm="1">
        <f t="array" ref="K25531">_xlfn.IFS(G25531&lt;50,"Yes",G25531=50,"Yes",G25531&gt;50,"No")</f>
        <v>No</v>
      </c>
    </row>
    <row r="25532" spans="1:11">
      <c r="A25532" t="s">
        <v>24</v>
      </c>
      <c r="B25532" t="s">
        <v>9</v>
      </c>
      <c r="C25532">
        <v>23</v>
      </c>
      <c r="D25532" t="s">
        <v>10</v>
      </c>
      <c r="E25532" t="s">
        <v>11</v>
      </c>
      <c r="F25532" s="1">
        <v>45742</v>
      </c>
      <c r="G25532">
        <v>58.475609756097498</v>
      </c>
      <c r="H25532">
        <v>2.1341463414634099</v>
      </c>
      <c r="I25532">
        <v>109</v>
      </c>
      <c r="K25532" t="str" cm="1">
        <f t="array" ref="K25532">_xlfn.IFS(G25532&lt;50,"Yes",G25532=50,"Yes",G25532&gt;50,"No")</f>
        <v>No</v>
      </c>
    </row>
    <row r="25533" spans="1:11">
      <c r="A25533" t="s">
        <v>24</v>
      </c>
      <c r="B25533" t="s">
        <v>14</v>
      </c>
      <c r="C25533">
        <v>23</v>
      </c>
      <c r="D25533" t="s">
        <v>10</v>
      </c>
      <c r="E25533" t="s">
        <v>11</v>
      </c>
      <c r="F25533" s="1">
        <v>45742</v>
      </c>
      <c r="G25533">
        <v>56.5731707317073</v>
      </c>
      <c r="H25533">
        <v>3.4512195121951201</v>
      </c>
      <c r="I25533">
        <v>159</v>
      </c>
      <c r="K25533" t="str" cm="1">
        <f t="array" ref="K25533">_xlfn.IFS(G25533&lt;50,"Yes",G25533=50,"Yes",G25533&gt;50,"No")</f>
        <v>No</v>
      </c>
    </row>
    <row r="25534" spans="1:11">
      <c r="A25534" t="s">
        <v>24</v>
      </c>
      <c r="B25534" t="s">
        <v>9</v>
      </c>
      <c r="C25534">
        <v>23</v>
      </c>
      <c r="D25534" t="s">
        <v>25</v>
      </c>
      <c r="E25534" t="s">
        <v>11</v>
      </c>
      <c r="F25534" s="1">
        <v>45742</v>
      </c>
      <c r="G25534">
        <v>70.256097560975604</v>
      </c>
      <c r="H25534">
        <v>2.2012195121951201</v>
      </c>
      <c r="I25534">
        <v>219</v>
      </c>
      <c r="K25534" t="str" cm="1">
        <f t="array" ref="K25534">_xlfn.IFS(G25534&lt;50,"Yes",G25534=50,"Yes",G25534&gt;50,"No")</f>
        <v>No</v>
      </c>
    </row>
    <row r="25535" spans="1:11">
      <c r="A25535" t="s">
        <v>24</v>
      </c>
      <c r="B25535" t="s">
        <v>14</v>
      </c>
      <c r="C25535">
        <v>23</v>
      </c>
      <c r="D25535" t="s">
        <v>25</v>
      </c>
      <c r="E25535" t="s">
        <v>11</v>
      </c>
      <c r="F25535" s="1">
        <v>45742</v>
      </c>
      <c r="G25535">
        <v>61.890243902439003</v>
      </c>
      <c r="H25535">
        <v>2.1951219512195101</v>
      </c>
      <c r="I25535">
        <v>112</v>
      </c>
      <c r="K25535" t="str" cm="1">
        <f t="array" ref="K25535">_xlfn.IFS(G25535&lt;50,"Yes",G25535=50,"Yes",G25535&gt;50,"No")</f>
        <v>No</v>
      </c>
    </row>
    <row r="25536" spans="1:11">
      <c r="A25536" t="s">
        <v>26</v>
      </c>
      <c r="B25536" t="s">
        <v>9</v>
      </c>
      <c r="C25536">
        <v>23</v>
      </c>
      <c r="D25536" t="s">
        <v>27</v>
      </c>
      <c r="E25536" t="s">
        <v>11</v>
      </c>
      <c r="F25536" s="1">
        <v>45742</v>
      </c>
      <c r="G25536">
        <v>77.530487804878007</v>
      </c>
      <c r="H25536">
        <v>2.2073170731707301</v>
      </c>
      <c r="I25536">
        <v>341</v>
      </c>
      <c r="K25536" t="str" cm="1">
        <f t="array" ref="K25536">_xlfn.IFS(G25536&lt;50,"Yes",G25536=50,"Yes",G25536&gt;50,"No")</f>
        <v>No</v>
      </c>
    </row>
    <row r="25537" spans="1:11">
      <c r="A25537" t="s">
        <v>26</v>
      </c>
      <c r="B25537" t="s">
        <v>14</v>
      </c>
      <c r="C25537">
        <v>23</v>
      </c>
      <c r="D25537" t="s">
        <v>27</v>
      </c>
      <c r="E25537" t="s">
        <v>11</v>
      </c>
      <c r="F25537" s="1">
        <v>45742</v>
      </c>
      <c r="G25537">
        <v>69.170731707317003</v>
      </c>
      <c r="H25537">
        <v>4.0670731707316996</v>
      </c>
      <c r="I25537">
        <v>495</v>
      </c>
      <c r="K25537" t="str" cm="1">
        <f t="array" ref="K25537">_xlfn.IFS(G25537&lt;50,"Yes",G25537=50,"Yes",G25537&gt;50,"No")</f>
        <v>No</v>
      </c>
    </row>
    <row r="25538" spans="1:11">
      <c r="A25538" t="s">
        <v>26</v>
      </c>
      <c r="B25538" t="s">
        <v>16</v>
      </c>
      <c r="C25538">
        <v>23</v>
      </c>
      <c r="D25538" t="s">
        <v>27</v>
      </c>
      <c r="E25538" t="s">
        <v>11</v>
      </c>
      <c r="F25538" s="1">
        <v>45742</v>
      </c>
      <c r="G25538">
        <v>82.804878048780495</v>
      </c>
      <c r="H25538">
        <v>3.1585365853658498</v>
      </c>
      <c r="I25538">
        <v>208</v>
      </c>
      <c r="K25538" t="str" cm="1">
        <f t="array" ref="K25538">_xlfn.IFS(G25538&lt;50,"Yes",G25538=50,"Yes",G25538&gt;50,"No")</f>
        <v>No</v>
      </c>
    </row>
    <row r="25539" spans="1:11">
      <c r="A25539" t="s">
        <v>28</v>
      </c>
      <c r="B25539" t="s">
        <v>9</v>
      </c>
      <c r="C25539">
        <v>23</v>
      </c>
      <c r="D25539" t="s">
        <v>29</v>
      </c>
      <c r="E25539" t="s">
        <v>11</v>
      </c>
      <c r="F25539" s="1">
        <v>45742</v>
      </c>
      <c r="G25539">
        <v>79.719512195121894</v>
      </c>
      <c r="H25539">
        <v>4.3414634146341404</v>
      </c>
      <c r="I25539">
        <v>308</v>
      </c>
      <c r="K25539" t="str" cm="1">
        <f t="array" ref="K25539">_xlfn.IFS(G25539&lt;50,"Yes",G25539=50,"Yes",G25539&gt;50,"No")</f>
        <v>No</v>
      </c>
    </row>
    <row r="25540" spans="1:11">
      <c r="A25540" t="s">
        <v>28</v>
      </c>
      <c r="B25540" t="s">
        <v>14</v>
      </c>
      <c r="C25540">
        <v>23</v>
      </c>
      <c r="D25540" t="s">
        <v>29</v>
      </c>
      <c r="E25540" t="s">
        <v>11</v>
      </c>
      <c r="F25540" s="1">
        <v>45742</v>
      </c>
      <c r="G25540">
        <v>78.426829268292593</v>
      </c>
      <c r="H25540">
        <v>1.1951219512195099</v>
      </c>
      <c r="I25540">
        <v>99</v>
      </c>
      <c r="K25540" t="str" cm="1">
        <f t="array" ref="K25540">_xlfn.IFS(G25540&lt;50,"Yes",G25540=50,"Yes",G25540&gt;50,"No")</f>
        <v>No</v>
      </c>
    </row>
    <row r="25541" spans="1:11">
      <c r="A25541" t="s">
        <v>19</v>
      </c>
      <c r="B25541" t="s">
        <v>9</v>
      </c>
      <c r="C25541">
        <v>23</v>
      </c>
      <c r="D25541" t="s">
        <v>21</v>
      </c>
      <c r="E25541" t="s">
        <v>30</v>
      </c>
      <c r="F25541" s="1">
        <v>45742</v>
      </c>
      <c r="G25541">
        <v>73.6666666666666</v>
      </c>
      <c r="H25541">
        <v>3</v>
      </c>
      <c r="I25541">
        <v>16</v>
      </c>
      <c r="K25541" t="str" cm="1">
        <f t="array" ref="K25541">_xlfn.IFS(G25541&lt;50,"Yes",G25541=50,"Yes",G25541&gt;50,"No")</f>
        <v>No</v>
      </c>
    </row>
    <row r="25542" spans="1:11">
      <c r="A25542" t="s">
        <v>19</v>
      </c>
      <c r="B25542" t="s">
        <v>16</v>
      </c>
      <c r="C25542">
        <v>23</v>
      </c>
      <c r="D25542" t="s">
        <v>21</v>
      </c>
      <c r="E25542" t="s">
        <v>30</v>
      </c>
      <c r="F25542" s="1">
        <v>45742</v>
      </c>
      <c r="G25542">
        <v>57</v>
      </c>
      <c r="H25542">
        <v>3</v>
      </c>
      <c r="I25542">
        <v>6</v>
      </c>
      <c r="K25542" t="str" cm="1">
        <f t="array" ref="K25542">_xlfn.IFS(G25542&lt;50,"Yes",G25542=50,"Yes",G25542&gt;50,"No")</f>
        <v>No</v>
      </c>
    </row>
    <row r="25543" spans="1:11">
      <c r="A25543" t="s">
        <v>19</v>
      </c>
      <c r="B25543" t="s">
        <v>14</v>
      </c>
      <c r="C25543">
        <v>23</v>
      </c>
      <c r="D25543" t="s">
        <v>21</v>
      </c>
      <c r="E25543" t="s">
        <v>30</v>
      </c>
      <c r="F25543" s="1">
        <v>45742</v>
      </c>
      <c r="G25543">
        <v>50</v>
      </c>
      <c r="H25543">
        <v>0</v>
      </c>
      <c r="I25543">
        <v>0</v>
      </c>
      <c r="K25543" t="str" cm="1">
        <f t="array" ref="K25543">_xlfn.IFS(G25543&lt;50,"Yes",G25543=50,"Yes",G25543&gt;50,"No")</f>
        <v>Yes</v>
      </c>
    </row>
    <row r="25544" spans="1:11">
      <c r="A25544" t="s">
        <v>22</v>
      </c>
      <c r="B25544" t="s">
        <v>9</v>
      </c>
      <c r="C25544">
        <v>23</v>
      </c>
      <c r="D25544" t="s">
        <v>20</v>
      </c>
      <c r="E25544" t="s">
        <v>30</v>
      </c>
      <c r="F25544" s="1">
        <v>45742</v>
      </c>
      <c r="G25544">
        <v>73.75</v>
      </c>
      <c r="H25544">
        <v>3.75</v>
      </c>
      <c r="I25544">
        <v>6</v>
      </c>
      <c r="K25544" t="str" cm="1">
        <f t="array" ref="K25544">_xlfn.IFS(G25544&lt;50,"Yes",G25544=50,"Yes",G25544&gt;50,"No")</f>
        <v>No</v>
      </c>
    </row>
    <row r="25545" spans="1:11">
      <c r="A25545" t="s">
        <v>22</v>
      </c>
      <c r="B25545" t="s">
        <v>16</v>
      </c>
      <c r="C25545">
        <v>23</v>
      </c>
      <c r="D25545" t="s">
        <v>20</v>
      </c>
      <c r="E25545" t="s">
        <v>30</v>
      </c>
      <c r="F25545" s="1">
        <v>45742</v>
      </c>
      <c r="G25545">
        <v>82.5</v>
      </c>
      <c r="H25545">
        <v>1.25</v>
      </c>
      <c r="I25545">
        <v>7</v>
      </c>
      <c r="K25545" t="str" cm="1">
        <f t="array" ref="K25545">_xlfn.IFS(G25545&lt;50,"Yes",G25545=50,"Yes",G25545&gt;50,"No")</f>
        <v>No</v>
      </c>
    </row>
    <row r="25546" spans="1:11">
      <c r="A25546" t="s">
        <v>22</v>
      </c>
      <c r="B25546" t="s">
        <v>14</v>
      </c>
      <c r="C25546">
        <v>23</v>
      </c>
      <c r="D25546" t="s">
        <v>20</v>
      </c>
      <c r="E25546" t="s">
        <v>30</v>
      </c>
      <c r="F25546" s="1">
        <v>45742</v>
      </c>
      <c r="G25546">
        <v>48.75</v>
      </c>
      <c r="H25546">
        <v>4.5</v>
      </c>
      <c r="I25546">
        <v>2</v>
      </c>
      <c r="K25546" t="str" cm="1">
        <f t="array" ref="K25546">_xlfn.IFS(G25546&lt;50,"Yes",G25546=50,"Yes",G25546&gt;50,"No")</f>
        <v>Yes</v>
      </c>
    </row>
    <row r="25547" spans="1:11">
      <c r="A25547" t="s">
        <v>8</v>
      </c>
      <c r="B25547" t="s">
        <v>9</v>
      </c>
      <c r="C25547">
        <v>0</v>
      </c>
      <c r="D25547" t="s">
        <v>10</v>
      </c>
      <c r="E25547" t="s">
        <v>11</v>
      </c>
      <c r="F25547" s="1">
        <v>45742</v>
      </c>
      <c r="G25547">
        <v>58.9</v>
      </c>
      <c r="H25547">
        <v>1.8</v>
      </c>
      <c r="I25547">
        <v>23</v>
      </c>
      <c r="K25547" t="str" cm="1">
        <f t="array" ref="K25547">_xlfn.IFS(G25547&lt;50,"Yes",G25547=50,"Yes",G25547&gt;50,"No")</f>
        <v>No</v>
      </c>
    </row>
    <row r="25548" spans="1:11">
      <c r="A25548" t="s">
        <v>8</v>
      </c>
      <c r="B25548" t="s">
        <v>12</v>
      </c>
      <c r="C25548">
        <v>0</v>
      </c>
      <c r="D25548" t="s">
        <v>10</v>
      </c>
      <c r="E25548" t="s">
        <v>11</v>
      </c>
      <c r="F25548" s="1">
        <v>45742</v>
      </c>
      <c r="G25548">
        <v>55</v>
      </c>
      <c r="H25548">
        <v>2.125</v>
      </c>
      <c r="I25548">
        <v>29</v>
      </c>
      <c r="K25548" t="str" cm="1">
        <f t="array" ref="K25548">_xlfn.IFS(G25548&lt;50,"Yes",G25548=50,"Yes",G25548&gt;50,"No")</f>
        <v>No</v>
      </c>
    </row>
    <row r="25549" spans="1:11">
      <c r="A25549" t="s">
        <v>8</v>
      </c>
      <c r="B25549" t="s">
        <v>13</v>
      </c>
      <c r="C25549">
        <v>0</v>
      </c>
      <c r="D25549" t="s">
        <v>10</v>
      </c>
      <c r="E25549" t="s">
        <v>11</v>
      </c>
      <c r="F25549" s="1">
        <v>45742</v>
      </c>
      <c r="G25549">
        <v>54.75</v>
      </c>
      <c r="H25549">
        <v>1</v>
      </c>
      <c r="I25549">
        <v>15</v>
      </c>
      <c r="K25549" t="str" cm="1">
        <f t="array" ref="K25549">_xlfn.IFS(G25549&lt;50,"Yes",G25549=50,"Yes",G25549&gt;50,"No")</f>
        <v>No</v>
      </c>
    </row>
    <row r="25550" spans="1:11">
      <c r="A25550" t="s">
        <v>8</v>
      </c>
      <c r="B25550" t="s">
        <v>14</v>
      </c>
      <c r="C25550">
        <v>0</v>
      </c>
      <c r="D25550" t="s">
        <v>10</v>
      </c>
      <c r="E25550" t="s">
        <v>11</v>
      </c>
      <c r="F25550" s="1">
        <v>45742</v>
      </c>
      <c r="G25550">
        <v>55.7</v>
      </c>
      <c r="H25550">
        <v>1</v>
      </c>
      <c r="I25550">
        <v>18</v>
      </c>
      <c r="K25550" t="str" cm="1">
        <f t="array" ref="K25550">_xlfn.IFS(G25550&lt;50,"Yes",G25550=50,"Yes",G25550&gt;50,"No")</f>
        <v>No</v>
      </c>
    </row>
    <row r="25551" spans="1:11">
      <c r="A25551" t="s">
        <v>8</v>
      </c>
      <c r="B25551" t="s">
        <v>9</v>
      </c>
      <c r="C25551">
        <v>0</v>
      </c>
      <c r="D25551" t="s">
        <v>15</v>
      </c>
      <c r="E25551" t="s">
        <v>11</v>
      </c>
      <c r="F25551" s="1">
        <v>45742</v>
      </c>
      <c r="G25551">
        <v>83</v>
      </c>
      <c r="H25551">
        <v>0</v>
      </c>
      <c r="I25551">
        <v>1</v>
      </c>
      <c r="K25551" t="str" cm="1">
        <f t="array" ref="K25551">_xlfn.IFS(G25551&lt;50,"Yes",G25551=50,"Yes",G25551&gt;50,"No")</f>
        <v>No</v>
      </c>
    </row>
    <row r="25552" spans="1:11">
      <c r="A25552" t="s">
        <v>8</v>
      </c>
      <c r="B25552" t="s">
        <v>16</v>
      </c>
      <c r="C25552">
        <v>0</v>
      </c>
      <c r="D25552" t="s">
        <v>15</v>
      </c>
      <c r="E25552" t="s">
        <v>11</v>
      </c>
      <c r="F25552" s="1">
        <v>45742</v>
      </c>
      <c r="G25552">
        <v>66</v>
      </c>
      <c r="H25552">
        <v>3.5</v>
      </c>
      <c r="I25552">
        <v>9</v>
      </c>
      <c r="K25552" t="str" cm="1">
        <f t="array" ref="K25552">_xlfn.IFS(G25552&lt;50,"Yes",G25552=50,"Yes",G25552&gt;50,"No")</f>
        <v>No</v>
      </c>
    </row>
    <row r="25553" spans="1:11">
      <c r="A25553" t="s">
        <v>8</v>
      </c>
      <c r="B25553" t="s">
        <v>14</v>
      </c>
      <c r="C25553">
        <v>0</v>
      </c>
      <c r="D25553" t="s">
        <v>15</v>
      </c>
      <c r="E25553" t="s">
        <v>11</v>
      </c>
      <c r="F25553" s="1">
        <v>45742</v>
      </c>
      <c r="G25553">
        <v>70</v>
      </c>
      <c r="H25553">
        <v>3.5</v>
      </c>
      <c r="I25553">
        <v>4</v>
      </c>
      <c r="K25553" t="str" cm="1">
        <f t="array" ref="K25553">_xlfn.IFS(G25553&lt;50,"Yes",G25553=50,"Yes",G25553&gt;50,"No")</f>
        <v>No</v>
      </c>
    </row>
    <row r="25554" spans="1:11">
      <c r="A25554" t="s">
        <v>8</v>
      </c>
      <c r="B25554" t="s">
        <v>17</v>
      </c>
      <c r="C25554">
        <v>0</v>
      </c>
      <c r="D25554" t="s">
        <v>10</v>
      </c>
      <c r="E25554" t="s">
        <v>11</v>
      </c>
      <c r="F25554" s="1">
        <v>45742</v>
      </c>
      <c r="G25554">
        <v>66.5</v>
      </c>
      <c r="H25554">
        <v>1</v>
      </c>
      <c r="I25554">
        <v>5</v>
      </c>
      <c r="K25554" t="str" cm="1">
        <f t="array" ref="K25554">_xlfn.IFS(G25554&lt;50,"Yes",G25554=50,"Yes",G25554&gt;50,"No")</f>
        <v>No</v>
      </c>
    </row>
    <row r="25555" spans="1:11">
      <c r="A25555" t="s">
        <v>8</v>
      </c>
      <c r="B25555" t="s">
        <v>18</v>
      </c>
      <c r="C25555">
        <v>0</v>
      </c>
      <c r="D25555" t="s">
        <v>10</v>
      </c>
      <c r="E25555" t="s">
        <v>11</v>
      </c>
      <c r="F25555" s="1">
        <v>45742</v>
      </c>
      <c r="G25555">
        <v>68.5</v>
      </c>
      <c r="H25555">
        <v>3</v>
      </c>
      <c r="I25555">
        <v>13</v>
      </c>
      <c r="K25555" t="str" cm="1">
        <f t="array" ref="K25555">_xlfn.IFS(G25555&lt;50,"Yes",G25555=50,"Yes",G25555&gt;50,"No")</f>
        <v>No</v>
      </c>
    </row>
    <row r="25556" spans="1:11">
      <c r="A25556" t="s">
        <v>19</v>
      </c>
      <c r="B25556" t="s">
        <v>9</v>
      </c>
      <c r="C25556">
        <v>0</v>
      </c>
      <c r="D25556" t="s">
        <v>20</v>
      </c>
      <c r="E25556" t="s">
        <v>11</v>
      </c>
      <c r="F25556" s="1">
        <v>45742</v>
      </c>
      <c r="G25556">
        <v>62.1666666666666</v>
      </c>
      <c r="H25556">
        <v>2.8333333333333299</v>
      </c>
      <c r="I25556">
        <v>40</v>
      </c>
      <c r="K25556" t="str" cm="1">
        <f t="array" ref="K25556">_xlfn.IFS(G25556&lt;50,"Yes",G25556=50,"Yes",G25556&gt;50,"No")</f>
        <v>No</v>
      </c>
    </row>
    <row r="25557" spans="1:11">
      <c r="A25557" t="s">
        <v>19</v>
      </c>
      <c r="B25557" t="s">
        <v>16</v>
      </c>
      <c r="C25557">
        <v>0</v>
      </c>
      <c r="D25557" t="s">
        <v>20</v>
      </c>
      <c r="E25557" t="s">
        <v>11</v>
      </c>
      <c r="F25557" s="1">
        <v>45742</v>
      </c>
      <c r="G25557">
        <v>58.1666666666666</v>
      </c>
      <c r="H25557">
        <v>1.6666666666666601</v>
      </c>
      <c r="I25557">
        <v>8</v>
      </c>
      <c r="K25557" t="str" cm="1">
        <f t="array" ref="K25557">_xlfn.IFS(G25557&lt;50,"Yes",G25557=50,"Yes",G25557&gt;50,"No")</f>
        <v>No</v>
      </c>
    </row>
    <row r="25558" spans="1:11">
      <c r="A25558" t="s">
        <v>19</v>
      </c>
      <c r="B25558" t="s">
        <v>14</v>
      </c>
      <c r="C25558">
        <v>0</v>
      </c>
      <c r="D25558" t="s">
        <v>20</v>
      </c>
      <c r="E25558" t="s">
        <v>11</v>
      </c>
      <c r="F25558" s="1">
        <v>45742</v>
      </c>
      <c r="G25558">
        <v>50.4166666666666</v>
      </c>
      <c r="H25558">
        <v>2.4166666666666599</v>
      </c>
      <c r="I25558">
        <v>28</v>
      </c>
      <c r="K25558" t="str" cm="1">
        <f t="array" ref="K25558">_xlfn.IFS(G25558&lt;50,"Yes",G25558=50,"Yes",G25558&gt;50,"No")</f>
        <v>No</v>
      </c>
    </row>
    <row r="25559" spans="1:11">
      <c r="A25559" t="s">
        <v>19</v>
      </c>
      <c r="B25559" t="s">
        <v>12</v>
      </c>
      <c r="C25559">
        <v>0</v>
      </c>
      <c r="D25559" t="s">
        <v>20</v>
      </c>
      <c r="E25559" t="s">
        <v>11</v>
      </c>
      <c r="F25559" s="1">
        <v>45742</v>
      </c>
      <c r="G25559">
        <v>56.6666666666666</v>
      </c>
      <c r="H25559">
        <v>0.33333333333333298</v>
      </c>
      <c r="I25559">
        <v>6</v>
      </c>
      <c r="K25559" t="str" cm="1">
        <f t="array" ref="K25559">_xlfn.IFS(G25559&lt;50,"Yes",G25559=50,"Yes",G25559&gt;50,"No")</f>
        <v>No</v>
      </c>
    </row>
    <row r="25560" spans="1:11">
      <c r="A25560" t="s">
        <v>19</v>
      </c>
      <c r="B25560" t="s">
        <v>13</v>
      </c>
      <c r="C25560">
        <v>0</v>
      </c>
      <c r="D25560" t="s">
        <v>20</v>
      </c>
      <c r="E25560" t="s">
        <v>11</v>
      </c>
      <c r="F25560" s="1">
        <v>45742</v>
      </c>
      <c r="G25560">
        <v>58.6666666666666</v>
      </c>
      <c r="H25560">
        <v>7</v>
      </c>
      <c r="I25560">
        <v>15</v>
      </c>
      <c r="K25560" t="str" cm="1">
        <f t="array" ref="K25560">_xlfn.IFS(G25560&lt;50,"Yes",G25560=50,"Yes",G25560&gt;50,"No")</f>
        <v>No</v>
      </c>
    </row>
    <row r="25561" spans="1:11">
      <c r="A25561" t="s">
        <v>19</v>
      </c>
      <c r="B25561" t="s">
        <v>9</v>
      </c>
      <c r="C25561">
        <v>0</v>
      </c>
      <c r="D25561" t="s">
        <v>21</v>
      </c>
      <c r="E25561" t="s">
        <v>11</v>
      </c>
      <c r="F25561" s="1">
        <v>45742</v>
      </c>
      <c r="G25561">
        <v>64.75</v>
      </c>
      <c r="H25561">
        <v>3.75</v>
      </c>
      <c r="I25561">
        <v>25</v>
      </c>
      <c r="K25561" t="str" cm="1">
        <f t="array" ref="K25561">_xlfn.IFS(G25561&lt;50,"Yes",G25561=50,"Yes",G25561&gt;50,"No")</f>
        <v>No</v>
      </c>
    </row>
    <row r="25562" spans="1:11">
      <c r="A25562" t="s">
        <v>19</v>
      </c>
      <c r="B25562" t="s">
        <v>16</v>
      </c>
      <c r="C25562">
        <v>0</v>
      </c>
      <c r="D25562" t="s">
        <v>21</v>
      </c>
      <c r="E25562" t="s">
        <v>11</v>
      </c>
      <c r="F25562" s="1">
        <v>45742</v>
      </c>
      <c r="G25562">
        <v>62.75</v>
      </c>
      <c r="H25562">
        <v>3.25</v>
      </c>
      <c r="I25562">
        <v>17</v>
      </c>
      <c r="K25562" t="str" cm="1">
        <f t="array" ref="K25562">_xlfn.IFS(G25562&lt;50,"Yes",G25562=50,"Yes",G25562&gt;50,"No")</f>
        <v>No</v>
      </c>
    </row>
    <row r="25563" spans="1:11">
      <c r="A25563" t="s">
        <v>19</v>
      </c>
      <c r="B25563" t="s">
        <v>14</v>
      </c>
      <c r="C25563">
        <v>0</v>
      </c>
      <c r="D25563" t="s">
        <v>21</v>
      </c>
      <c r="E25563" t="s">
        <v>11</v>
      </c>
      <c r="F25563" s="1">
        <v>45742</v>
      </c>
      <c r="G25563">
        <v>55.25</v>
      </c>
      <c r="H25563">
        <v>0.75</v>
      </c>
      <c r="I25563">
        <v>2</v>
      </c>
      <c r="K25563" t="str" cm="1">
        <f t="array" ref="K25563">_xlfn.IFS(G25563&lt;50,"Yes",G25563=50,"Yes",G25563&gt;50,"No")</f>
        <v>No</v>
      </c>
    </row>
    <row r="25564" spans="1:11">
      <c r="A25564" t="s">
        <v>22</v>
      </c>
      <c r="B25564" t="s">
        <v>9</v>
      </c>
      <c r="C25564">
        <v>0</v>
      </c>
      <c r="D25564" t="s">
        <v>23</v>
      </c>
      <c r="E25564" t="s">
        <v>11</v>
      </c>
      <c r="F25564" s="1">
        <v>45742</v>
      </c>
      <c r="G25564">
        <v>63.25</v>
      </c>
      <c r="H25564">
        <v>0.75</v>
      </c>
      <c r="I25564">
        <v>3</v>
      </c>
      <c r="K25564" t="str" cm="1">
        <f t="array" ref="K25564">_xlfn.IFS(G25564&lt;50,"Yes",G25564=50,"Yes",G25564&gt;50,"No")</f>
        <v>No</v>
      </c>
    </row>
    <row r="25565" spans="1:11">
      <c r="A25565" t="s">
        <v>22</v>
      </c>
      <c r="B25565" t="s">
        <v>16</v>
      </c>
      <c r="C25565">
        <v>0</v>
      </c>
      <c r="D25565" t="s">
        <v>23</v>
      </c>
      <c r="E25565" t="s">
        <v>11</v>
      </c>
      <c r="F25565" s="1">
        <v>45742</v>
      </c>
      <c r="G25565">
        <v>56.5</v>
      </c>
      <c r="H25565">
        <v>6</v>
      </c>
      <c r="I25565">
        <v>9</v>
      </c>
      <c r="K25565" t="str" cm="1">
        <f t="array" ref="K25565">_xlfn.IFS(G25565&lt;50,"Yes",G25565=50,"Yes",G25565&gt;50,"No")</f>
        <v>No</v>
      </c>
    </row>
    <row r="25566" spans="1:11">
      <c r="A25566" t="s">
        <v>22</v>
      </c>
      <c r="B25566" t="s">
        <v>14</v>
      </c>
      <c r="C25566">
        <v>0</v>
      </c>
      <c r="D25566" t="s">
        <v>23</v>
      </c>
      <c r="E25566" t="s">
        <v>11</v>
      </c>
      <c r="F25566" s="1">
        <v>45742</v>
      </c>
      <c r="G25566">
        <v>66.5</v>
      </c>
      <c r="H25566">
        <v>1.5</v>
      </c>
      <c r="I25566">
        <v>4</v>
      </c>
      <c r="K25566" t="str" cm="1">
        <f t="array" ref="K25566">_xlfn.IFS(G25566&lt;50,"Yes",G25566=50,"Yes",G25566&gt;50,"No")</f>
        <v>No</v>
      </c>
    </row>
    <row r="25567" spans="1:11">
      <c r="A25567" t="s">
        <v>22</v>
      </c>
      <c r="B25567" t="s">
        <v>9</v>
      </c>
      <c r="C25567">
        <v>0</v>
      </c>
      <c r="D25567" t="s">
        <v>10</v>
      </c>
      <c r="E25567" t="s">
        <v>11</v>
      </c>
      <c r="F25567" s="1">
        <v>45742</v>
      </c>
      <c r="G25567">
        <v>53</v>
      </c>
      <c r="H25567">
        <v>1</v>
      </c>
      <c r="I25567">
        <v>1</v>
      </c>
      <c r="K25567" t="str" cm="1">
        <f t="array" ref="K25567">_xlfn.IFS(G25567&lt;50,"Yes",G25567=50,"Yes",G25567&gt;50,"No")</f>
        <v>No</v>
      </c>
    </row>
    <row r="25568" spans="1:11">
      <c r="A25568" t="s">
        <v>22</v>
      </c>
      <c r="B25568" t="s">
        <v>14</v>
      </c>
      <c r="C25568">
        <v>0</v>
      </c>
      <c r="D25568" t="s">
        <v>10</v>
      </c>
      <c r="E25568" t="s">
        <v>11</v>
      </c>
      <c r="F25568" s="1">
        <v>45742</v>
      </c>
      <c r="G25568">
        <v>60.5</v>
      </c>
      <c r="H25568">
        <v>1</v>
      </c>
      <c r="I25568">
        <v>1</v>
      </c>
      <c r="K25568" t="str" cm="1">
        <f t="array" ref="K25568">_xlfn.IFS(G25568&lt;50,"Yes",G25568=50,"Yes",G25568&gt;50,"No")</f>
        <v>No</v>
      </c>
    </row>
    <row r="25569" spans="1:11">
      <c r="A25569" t="s">
        <v>22</v>
      </c>
      <c r="B25569" t="s">
        <v>9</v>
      </c>
      <c r="C25569">
        <v>0</v>
      </c>
      <c r="D25569" t="s">
        <v>20</v>
      </c>
      <c r="E25569" t="s">
        <v>11</v>
      </c>
      <c r="F25569" s="1">
        <v>45742</v>
      </c>
      <c r="G25569">
        <v>70</v>
      </c>
      <c r="H25569">
        <v>0</v>
      </c>
      <c r="I25569">
        <v>0</v>
      </c>
      <c r="K25569" t="str" cm="1">
        <f t="array" ref="K25569">_xlfn.IFS(G25569&lt;50,"Yes",G25569=50,"Yes",G25569&gt;50,"No")</f>
        <v>No</v>
      </c>
    </row>
    <row r="25570" spans="1:11">
      <c r="A25570" t="s">
        <v>22</v>
      </c>
      <c r="B25570" t="s">
        <v>16</v>
      </c>
      <c r="C25570">
        <v>0</v>
      </c>
      <c r="D25570" t="s">
        <v>20</v>
      </c>
      <c r="E25570" t="s">
        <v>11</v>
      </c>
      <c r="F25570" s="1">
        <v>45742</v>
      </c>
      <c r="G25570">
        <v>71</v>
      </c>
      <c r="H25570">
        <v>4.5</v>
      </c>
      <c r="I25570">
        <v>6</v>
      </c>
      <c r="K25570" t="str" cm="1">
        <f t="array" ref="K25570">_xlfn.IFS(G25570&lt;50,"Yes",G25570=50,"Yes",G25570&gt;50,"No")</f>
        <v>No</v>
      </c>
    </row>
    <row r="25571" spans="1:11">
      <c r="A25571" t="s">
        <v>22</v>
      </c>
      <c r="B25571" t="s">
        <v>14</v>
      </c>
      <c r="C25571">
        <v>0</v>
      </c>
      <c r="D25571" t="s">
        <v>20</v>
      </c>
      <c r="E25571" t="s">
        <v>11</v>
      </c>
      <c r="F25571" s="1">
        <v>45742</v>
      </c>
      <c r="G25571">
        <v>70</v>
      </c>
      <c r="H25571">
        <v>0</v>
      </c>
      <c r="I25571">
        <v>0</v>
      </c>
      <c r="K25571" t="str" cm="1">
        <f t="array" ref="K25571">_xlfn.IFS(G25571&lt;50,"Yes",G25571=50,"Yes",G25571&gt;50,"No")</f>
        <v>No</v>
      </c>
    </row>
    <row r="25572" spans="1:11">
      <c r="A25572" t="s">
        <v>24</v>
      </c>
      <c r="B25572" t="s">
        <v>9</v>
      </c>
      <c r="C25572">
        <v>0</v>
      </c>
      <c r="D25572" t="s">
        <v>21</v>
      </c>
      <c r="E25572" t="s">
        <v>11</v>
      </c>
      <c r="F25572" s="1">
        <v>45742</v>
      </c>
      <c r="G25572">
        <v>69.5</v>
      </c>
      <c r="H25572">
        <v>4.5</v>
      </c>
      <c r="I25572">
        <v>6</v>
      </c>
      <c r="K25572" t="str" cm="1">
        <f t="array" ref="K25572">_xlfn.IFS(G25572&lt;50,"Yes",G25572=50,"Yes",G25572&gt;50,"No")</f>
        <v>No</v>
      </c>
    </row>
    <row r="25573" spans="1:11">
      <c r="A25573" t="s">
        <v>24</v>
      </c>
      <c r="B25573" t="s">
        <v>9</v>
      </c>
      <c r="C25573">
        <v>0</v>
      </c>
      <c r="D25573" t="s">
        <v>10</v>
      </c>
      <c r="E25573" t="s">
        <v>11</v>
      </c>
      <c r="F25573" s="1">
        <v>45742</v>
      </c>
      <c r="G25573">
        <v>52.5</v>
      </c>
      <c r="H25573">
        <v>2.5</v>
      </c>
      <c r="I25573">
        <v>2</v>
      </c>
      <c r="K25573" t="str" cm="1">
        <f t="array" ref="K25573">_xlfn.IFS(G25573&lt;50,"Yes",G25573=50,"Yes",G25573&gt;50,"No")</f>
        <v>No</v>
      </c>
    </row>
    <row r="25574" spans="1:11">
      <c r="A25574" t="s">
        <v>24</v>
      </c>
      <c r="B25574" t="s">
        <v>14</v>
      </c>
      <c r="C25574">
        <v>0</v>
      </c>
      <c r="D25574" t="s">
        <v>10</v>
      </c>
      <c r="E25574" t="s">
        <v>11</v>
      </c>
      <c r="F25574" s="1">
        <v>45742</v>
      </c>
      <c r="G25574">
        <v>48</v>
      </c>
      <c r="H25574">
        <v>3.5</v>
      </c>
      <c r="I25574">
        <v>2</v>
      </c>
      <c r="K25574" t="str" cm="1">
        <f t="array" ref="K25574">_xlfn.IFS(G25574&lt;50,"Yes",G25574=50,"Yes",G25574&gt;50,"No")</f>
        <v>Yes</v>
      </c>
    </row>
    <row r="25575" spans="1:11">
      <c r="A25575" t="s">
        <v>24</v>
      </c>
      <c r="B25575" t="s">
        <v>9</v>
      </c>
      <c r="C25575">
        <v>0</v>
      </c>
      <c r="D25575" t="s">
        <v>25</v>
      </c>
      <c r="E25575" t="s">
        <v>11</v>
      </c>
      <c r="F25575" s="1">
        <v>45742</v>
      </c>
      <c r="G25575">
        <v>67.25</v>
      </c>
      <c r="H25575">
        <v>2.5</v>
      </c>
      <c r="I25575">
        <v>9</v>
      </c>
      <c r="K25575" t="str" cm="1">
        <f t="array" ref="K25575">_xlfn.IFS(G25575&lt;50,"Yes",G25575=50,"Yes",G25575&gt;50,"No")</f>
        <v>No</v>
      </c>
    </row>
    <row r="25576" spans="1:11">
      <c r="A25576" t="s">
        <v>24</v>
      </c>
      <c r="B25576" t="s">
        <v>14</v>
      </c>
      <c r="C25576">
        <v>0</v>
      </c>
      <c r="D25576" t="s">
        <v>25</v>
      </c>
      <c r="E25576" t="s">
        <v>11</v>
      </c>
      <c r="F25576" s="1">
        <v>45742</v>
      </c>
      <c r="G25576">
        <v>56</v>
      </c>
      <c r="H25576">
        <v>0.5</v>
      </c>
      <c r="I25576">
        <v>1</v>
      </c>
      <c r="K25576" t="str" cm="1">
        <f t="array" ref="K25576">_xlfn.IFS(G25576&lt;50,"Yes",G25576=50,"Yes",G25576&gt;50,"No")</f>
        <v>No</v>
      </c>
    </row>
    <row r="25577" spans="1:11">
      <c r="A25577" t="s">
        <v>26</v>
      </c>
      <c r="B25577" t="s">
        <v>9</v>
      </c>
      <c r="C25577">
        <v>0</v>
      </c>
      <c r="D25577" t="s">
        <v>27</v>
      </c>
      <c r="E25577" t="s">
        <v>11</v>
      </c>
      <c r="F25577" s="1">
        <v>45742</v>
      </c>
      <c r="G25577">
        <v>72</v>
      </c>
      <c r="H25577">
        <v>1.5</v>
      </c>
      <c r="I25577">
        <v>6</v>
      </c>
      <c r="K25577" t="str" cm="1">
        <f t="array" ref="K25577">_xlfn.IFS(G25577&lt;50,"Yes",G25577=50,"Yes",G25577&gt;50,"No")</f>
        <v>No</v>
      </c>
    </row>
    <row r="25578" spans="1:11">
      <c r="A25578" t="s">
        <v>26</v>
      </c>
      <c r="B25578" t="s">
        <v>14</v>
      </c>
      <c r="C25578">
        <v>0</v>
      </c>
      <c r="D25578" t="s">
        <v>27</v>
      </c>
      <c r="E25578" t="s">
        <v>11</v>
      </c>
      <c r="F25578" s="1">
        <v>45742</v>
      </c>
      <c r="G25578">
        <v>66.75</v>
      </c>
      <c r="H25578">
        <v>0.75</v>
      </c>
      <c r="I25578">
        <v>2</v>
      </c>
      <c r="K25578" t="str" cm="1">
        <f t="array" ref="K25578">_xlfn.IFS(G25578&lt;50,"Yes",G25578=50,"Yes",G25578&gt;50,"No")</f>
        <v>No</v>
      </c>
    </row>
    <row r="25579" spans="1:11">
      <c r="A25579" t="s">
        <v>26</v>
      </c>
      <c r="B25579" t="s">
        <v>16</v>
      </c>
      <c r="C25579">
        <v>0</v>
      </c>
      <c r="D25579" t="s">
        <v>27</v>
      </c>
      <c r="E25579" t="s">
        <v>11</v>
      </c>
      <c r="F25579" s="1">
        <v>45742</v>
      </c>
      <c r="G25579">
        <v>71</v>
      </c>
      <c r="H25579">
        <v>1.5</v>
      </c>
      <c r="I25579">
        <v>3</v>
      </c>
      <c r="K25579" t="str" cm="1">
        <f t="array" ref="K25579">_xlfn.IFS(G25579&lt;50,"Yes",G25579=50,"Yes",G25579&gt;50,"No")</f>
        <v>No</v>
      </c>
    </row>
    <row r="25580" spans="1:11">
      <c r="A25580" t="s">
        <v>28</v>
      </c>
      <c r="B25580" t="s">
        <v>9</v>
      </c>
      <c r="C25580">
        <v>0</v>
      </c>
      <c r="D25580" t="s">
        <v>29</v>
      </c>
      <c r="E25580" t="s">
        <v>11</v>
      </c>
      <c r="F25580" s="1">
        <v>45742</v>
      </c>
      <c r="G25580">
        <v>77</v>
      </c>
      <c r="H25580">
        <v>3</v>
      </c>
      <c r="I25580">
        <v>6</v>
      </c>
      <c r="K25580" t="str" cm="1">
        <f t="array" ref="K25580">_xlfn.IFS(G25580&lt;50,"Yes",G25580=50,"Yes",G25580&gt;50,"No")</f>
        <v>No</v>
      </c>
    </row>
    <row r="25581" spans="1:11">
      <c r="A25581" t="s">
        <v>28</v>
      </c>
      <c r="B25581" t="s">
        <v>14</v>
      </c>
      <c r="C25581">
        <v>0</v>
      </c>
      <c r="D25581" t="s">
        <v>29</v>
      </c>
      <c r="E25581" t="s">
        <v>11</v>
      </c>
      <c r="F25581" s="1">
        <v>45742</v>
      </c>
      <c r="G25581">
        <v>78</v>
      </c>
      <c r="H25581">
        <v>1</v>
      </c>
      <c r="I25581">
        <v>2</v>
      </c>
      <c r="K25581" t="str" cm="1">
        <f t="array" ref="K25581">_xlfn.IFS(G25581&lt;50,"Yes",G25581=50,"Yes",G25581&gt;50,"No")</f>
        <v>No</v>
      </c>
    </row>
    <row r="25582" spans="1:11">
      <c r="A25582" t="s">
        <v>8</v>
      </c>
      <c r="B25582" t="s">
        <v>9</v>
      </c>
      <c r="C25582">
        <v>0</v>
      </c>
      <c r="D25582" t="s">
        <v>10</v>
      </c>
      <c r="E25582" t="s">
        <v>11</v>
      </c>
      <c r="F25582" s="1">
        <v>45743</v>
      </c>
      <c r="G25582">
        <v>59.485714285714202</v>
      </c>
      <c r="H25582">
        <v>1.2761904761904701</v>
      </c>
      <c r="I25582">
        <v>747</v>
      </c>
      <c r="K25582" t="str" cm="1">
        <f t="array" ref="K25582">_xlfn.IFS(G25582&lt;50,"Yes",G25582=50,"Yes",G25582&gt;50,"No")</f>
        <v>No</v>
      </c>
    </row>
    <row r="25583" spans="1:11">
      <c r="A25583" t="s">
        <v>8</v>
      </c>
      <c r="B25583" t="s">
        <v>12</v>
      </c>
      <c r="C25583">
        <v>0</v>
      </c>
      <c r="D25583" t="s">
        <v>10</v>
      </c>
      <c r="E25583" t="s">
        <v>11</v>
      </c>
      <c r="F25583" s="1">
        <v>45743</v>
      </c>
      <c r="G25583">
        <v>55.955357142857103</v>
      </c>
      <c r="H25583">
        <v>1.80654761904761</v>
      </c>
      <c r="I25583">
        <v>844</v>
      </c>
      <c r="K25583" t="str" cm="1">
        <f t="array" ref="K25583">_xlfn.IFS(G25583&lt;50,"Yes",G25583=50,"Yes",G25583&gt;50,"No")</f>
        <v>No</v>
      </c>
    </row>
    <row r="25584" spans="1:11">
      <c r="A25584" t="s">
        <v>8</v>
      </c>
      <c r="B25584" t="s">
        <v>13</v>
      </c>
      <c r="C25584">
        <v>0</v>
      </c>
      <c r="D25584" t="s">
        <v>10</v>
      </c>
      <c r="E25584" t="s">
        <v>11</v>
      </c>
      <c r="F25584" s="1">
        <v>45743</v>
      </c>
      <c r="G25584">
        <v>57.392857142857103</v>
      </c>
      <c r="H25584">
        <v>1.25297619047619</v>
      </c>
      <c r="I25584">
        <v>586</v>
      </c>
      <c r="K25584" t="str" cm="1">
        <f t="array" ref="K25584">_xlfn.IFS(G25584&lt;50,"Yes",G25584=50,"Yes",G25584&gt;50,"No")</f>
        <v>No</v>
      </c>
    </row>
    <row r="25585" spans="1:11">
      <c r="A25585" t="s">
        <v>8</v>
      </c>
      <c r="B25585" t="s">
        <v>14</v>
      </c>
      <c r="C25585">
        <v>0</v>
      </c>
      <c r="D25585" t="s">
        <v>10</v>
      </c>
      <c r="E25585" t="s">
        <v>11</v>
      </c>
      <c r="F25585" s="1">
        <v>45743</v>
      </c>
      <c r="G25585">
        <v>55.4166666666666</v>
      </c>
      <c r="H25585">
        <v>0.91428571428571404</v>
      </c>
      <c r="I25585">
        <v>401</v>
      </c>
      <c r="K25585" t="str" cm="1">
        <f t="array" ref="K25585">_xlfn.IFS(G25585&lt;50,"Yes",G25585=50,"Yes",G25585&gt;50,"No")</f>
        <v>No</v>
      </c>
    </row>
    <row r="25586" spans="1:11">
      <c r="A25586" t="s">
        <v>8</v>
      </c>
      <c r="B25586" t="s">
        <v>9</v>
      </c>
      <c r="C25586">
        <v>0</v>
      </c>
      <c r="D25586" t="s">
        <v>15</v>
      </c>
      <c r="E25586" t="s">
        <v>11</v>
      </c>
      <c r="F25586" s="1">
        <v>45743</v>
      </c>
      <c r="G25586">
        <v>73.1666666666666</v>
      </c>
      <c r="H25586">
        <v>2.3095238095238</v>
      </c>
      <c r="I25586">
        <v>266</v>
      </c>
      <c r="K25586" t="str" cm="1">
        <f t="array" ref="K25586">_xlfn.IFS(G25586&lt;50,"Yes",G25586=50,"Yes",G25586&gt;50,"No")</f>
        <v>No</v>
      </c>
    </row>
    <row r="25587" spans="1:11">
      <c r="A25587" t="s">
        <v>8</v>
      </c>
      <c r="B25587" t="s">
        <v>16</v>
      </c>
      <c r="C25587">
        <v>0</v>
      </c>
      <c r="D25587" t="s">
        <v>15</v>
      </c>
      <c r="E25587" t="s">
        <v>11</v>
      </c>
      <c r="F25587" s="1">
        <v>45743</v>
      </c>
      <c r="G25587">
        <v>67.9166666666666</v>
      </c>
      <c r="H25587">
        <v>1.71428571428571</v>
      </c>
      <c r="I25587">
        <v>228</v>
      </c>
      <c r="K25587" t="str" cm="1">
        <f t="array" ref="K25587">_xlfn.IFS(G25587&lt;50,"Yes",G25587=50,"Yes",G25587&gt;50,"No")</f>
        <v>No</v>
      </c>
    </row>
    <row r="25588" spans="1:11">
      <c r="A25588" t="s">
        <v>8</v>
      </c>
      <c r="B25588" t="s">
        <v>14</v>
      </c>
      <c r="C25588">
        <v>0</v>
      </c>
      <c r="D25588" t="s">
        <v>15</v>
      </c>
      <c r="E25588" t="s">
        <v>11</v>
      </c>
      <c r="F25588" s="1">
        <v>45743</v>
      </c>
      <c r="G25588">
        <v>64.797619047618994</v>
      </c>
      <c r="H25588">
        <v>1.4285714285714199</v>
      </c>
      <c r="I25588">
        <v>57</v>
      </c>
      <c r="K25588" t="str" cm="1">
        <f t="array" ref="K25588">_xlfn.IFS(G25588&lt;50,"Yes",G25588=50,"Yes",G25588&gt;50,"No")</f>
        <v>No</v>
      </c>
    </row>
    <row r="25589" spans="1:11">
      <c r="A25589" t="s">
        <v>8</v>
      </c>
      <c r="B25589" t="s">
        <v>17</v>
      </c>
      <c r="C25589">
        <v>0</v>
      </c>
      <c r="D25589" t="s">
        <v>10</v>
      </c>
      <c r="E25589" t="s">
        <v>11</v>
      </c>
      <c r="F25589" s="1">
        <v>45743</v>
      </c>
      <c r="G25589">
        <v>67.4166666666666</v>
      </c>
      <c r="H25589">
        <v>0.952380952380952</v>
      </c>
      <c r="I25589">
        <v>147</v>
      </c>
      <c r="K25589" t="str" cm="1">
        <f t="array" ref="K25589">_xlfn.IFS(G25589&lt;50,"Yes",G25589=50,"Yes",G25589&gt;50,"No")</f>
        <v>No</v>
      </c>
    </row>
    <row r="25590" spans="1:11">
      <c r="A25590" t="s">
        <v>8</v>
      </c>
      <c r="B25590" t="s">
        <v>18</v>
      </c>
      <c r="C25590">
        <v>0</v>
      </c>
      <c r="D25590" t="s">
        <v>10</v>
      </c>
      <c r="E25590" t="s">
        <v>11</v>
      </c>
      <c r="F25590" s="1">
        <v>45743</v>
      </c>
      <c r="G25590">
        <v>68.9166666666666</v>
      </c>
      <c r="H25590">
        <v>2.5595238095238</v>
      </c>
      <c r="I25590">
        <v>424</v>
      </c>
      <c r="K25590" t="str" cm="1">
        <f t="array" ref="K25590">_xlfn.IFS(G25590&lt;50,"Yes",G25590=50,"Yes",G25590&gt;50,"No")</f>
        <v>No</v>
      </c>
    </row>
    <row r="25591" spans="1:11">
      <c r="A25591" t="s">
        <v>19</v>
      </c>
      <c r="B25591" t="s">
        <v>9</v>
      </c>
      <c r="C25591">
        <v>0</v>
      </c>
      <c r="D25591" t="s">
        <v>20</v>
      </c>
      <c r="E25591" t="s">
        <v>11</v>
      </c>
      <c r="F25591" s="1">
        <v>45743</v>
      </c>
      <c r="G25591">
        <v>64.529761904761898</v>
      </c>
      <c r="H25591">
        <v>2.4841269841269802</v>
      </c>
      <c r="I25591">
        <v>1339</v>
      </c>
      <c r="K25591" t="str" cm="1">
        <f t="array" ref="K25591">_xlfn.IFS(G25591&lt;50,"Yes",G25591=50,"Yes",G25591&gt;50,"No")</f>
        <v>No</v>
      </c>
    </row>
    <row r="25592" spans="1:11">
      <c r="A25592" t="s">
        <v>19</v>
      </c>
      <c r="B25592" t="s">
        <v>16</v>
      </c>
      <c r="C25592">
        <v>0</v>
      </c>
      <c r="D25592" t="s">
        <v>20</v>
      </c>
      <c r="E25592" t="s">
        <v>11</v>
      </c>
      <c r="F25592" s="1">
        <v>45743</v>
      </c>
      <c r="G25592">
        <v>56.738095238095198</v>
      </c>
      <c r="H25592">
        <v>2.8928571428571401</v>
      </c>
      <c r="I25592">
        <v>536</v>
      </c>
      <c r="K25592" t="str" cm="1">
        <f t="array" ref="K25592">_xlfn.IFS(G25592&lt;50,"Yes",G25592=50,"Yes",G25592&gt;50,"No")</f>
        <v>No</v>
      </c>
    </row>
    <row r="25593" spans="1:11">
      <c r="A25593" t="s">
        <v>19</v>
      </c>
      <c r="B25593" t="s">
        <v>14</v>
      </c>
      <c r="C25593">
        <v>0</v>
      </c>
      <c r="D25593" t="s">
        <v>20</v>
      </c>
      <c r="E25593" t="s">
        <v>11</v>
      </c>
      <c r="F25593" s="1">
        <v>45743</v>
      </c>
      <c r="G25593">
        <v>55.956349206349202</v>
      </c>
      <c r="H25593">
        <v>1.9523809523809501</v>
      </c>
      <c r="I25593">
        <v>895</v>
      </c>
      <c r="K25593" t="str" cm="1">
        <f t="array" ref="K25593">_xlfn.IFS(G25593&lt;50,"Yes",G25593=50,"Yes",G25593&gt;50,"No")</f>
        <v>No</v>
      </c>
    </row>
    <row r="25594" spans="1:11">
      <c r="A25594" t="s">
        <v>19</v>
      </c>
      <c r="B25594" t="s">
        <v>12</v>
      </c>
      <c r="C25594">
        <v>0</v>
      </c>
      <c r="D25594" t="s">
        <v>20</v>
      </c>
      <c r="E25594" t="s">
        <v>11</v>
      </c>
      <c r="F25594" s="1">
        <v>45743</v>
      </c>
      <c r="G25594">
        <v>58.436507936507901</v>
      </c>
      <c r="H25594">
        <v>1.6626984126984099</v>
      </c>
      <c r="I25594">
        <v>368</v>
      </c>
      <c r="K25594" t="str" cm="1">
        <f t="array" ref="K25594">_xlfn.IFS(G25594&lt;50,"Yes",G25594=50,"Yes",G25594&gt;50,"No")</f>
        <v>No</v>
      </c>
    </row>
    <row r="25595" spans="1:11">
      <c r="A25595" t="s">
        <v>19</v>
      </c>
      <c r="B25595" t="s">
        <v>13</v>
      </c>
      <c r="C25595">
        <v>0</v>
      </c>
      <c r="D25595" t="s">
        <v>20</v>
      </c>
      <c r="E25595" t="s">
        <v>11</v>
      </c>
      <c r="F25595" s="1">
        <v>45743</v>
      </c>
      <c r="G25595">
        <v>64.091269841269806</v>
      </c>
      <c r="H25595">
        <v>3.84523809523809</v>
      </c>
      <c r="I25595">
        <v>862</v>
      </c>
      <c r="K25595" t="str" cm="1">
        <f t="array" ref="K25595">_xlfn.IFS(G25595&lt;50,"Yes",G25595=50,"Yes",G25595&gt;50,"No")</f>
        <v>No</v>
      </c>
    </row>
    <row r="25596" spans="1:11">
      <c r="A25596" t="s">
        <v>19</v>
      </c>
      <c r="B25596" t="s">
        <v>9</v>
      </c>
      <c r="C25596">
        <v>0</v>
      </c>
      <c r="D25596" t="s">
        <v>21</v>
      </c>
      <c r="E25596" t="s">
        <v>11</v>
      </c>
      <c r="F25596" s="1">
        <v>45743</v>
      </c>
      <c r="G25596">
        <v>68.707317073170699</v>
      </c>
      <c r="H25596">
        <v>3.3658536585365799</v>
      </c>
      <c r="I25596">
        <v>799</v>
      </c>
      <c r="K25596" t="str" cm="1">
        <f t="array" ref="K25596">_xlfn.IFS(G25596&lt;50,"Yes",G25596=50,"Yes",G25596&gt;50,"No")</f>
        <v>No</v>
      </c>
    </row>
    <row r="25597" spans="1:11">
      <c r="A25597" t="s">
        <v>19</v>
      </c>
      <c r="B25597" t="s">
        <v>16</v>
      </c>
      <c r="C25597">
        <v>0</v>
      </c>
      <c r="D25597" t="s">
        <v>21</v>
      </c>
      <c r="E25597" t="s">
        <v>11</v>
      </c>
      <c r="F25597" s="1">
        <v>45743</v>
      </c>
      <c r="G25597">
        <v>58.890243902439003</v>
      </c>
      <c r="H25597">
        <v>1.98780487804878</v>
      </c>
      <c r="I25597">
        <v>303</v>
      </c>
      <c r="K25597" t="str" cm="1">
        <f t="array" ref="K25597">_xlfn.IFS(G25597&lt;50,"Yes",G25597=50,"Yes",G25597&gt;50,"No")</f>
        <v>No</v>
      </c>
    </row>
    <row r="25598" spans="1:11">
      <c r="A25598" t="s">
        <v>19</v>
      </c>
      <c r="B25598" t="s">
        <v>14</v>
      </c>
      <c r="C25598">
        <v>0</v>
      </c>
      <c r="D25598" t="s">
        <v>21</v>
      </c>
      <c r="E25598" t="s">
        <v>11</v>
      </c>
      <c r="F25598" s="1">
        <v>45743</v>
      </c>
      <c r="G25598">
        <v>58.914634146341399</v>
      </c>
      <c r="H25598">
        <v>0.60365853658536495</v>
      </c>
      <c r="I25598">
        <v>59</v>
      </c>
      <c r="K25598" t="str" cm="1">
        <f t="array" ref="K25598">_xlfn.IFS(G25598&lt;50,"Yes",G25598=50,"Yes",G25598&gt;50,"No")</f>
        <v>No</v>
      </c>
    </row>
    <row r="25599" spans="1:11">
      <c r="A25599" t="s">
        <v>22</v>
      </c>
      <c r="B25599" t="s">
        <v>9</v>
      </c>
      <c r="C25599">
        <v>0</v>
      </c>
      <c r="D25599" t="s">
        <v>23</v>
      </c>
      <c r="E25599" t="s">
        <v>11</v>
      </c>
      <c r="F25599" s="1">
        <v>45743</v>
      </c>
      <c r="G25599">
        <v>70.0421686746988</v>
      </c>
      <c r="H25599">
        <v>0.969879518072289</v>
      </c>
      <c r="I25599">
        <v>117</v>
      </c>
      <c r="K25599" t="str" cm="1">
        <f t="array" ref="K25599">_xlfn.IFS(G25599&lt;50,"Yes",G25599=50,"Yes",G25599&gt;50,"No")</f>
        <v>No</v>
      </c>
    </row>
    <row r="25600" spans="1:11">
      <c r="A25600" t="s">
        <v>22</v>
      </c>
      <c r="B25600" t="s">
        <v>16</v>
      </c>
      <c r="C25600">
        <v>0</v>
      </c>
      <c r="D25600" t="s">
        <v>23</v>
      </c>
      <c r="E25600" t="s">
        <v>11</v>
      </c>
      <c r="F25600" s="1">
        <v>45743</v>
      </c>
      <c r="G25600">
        <v>64.928571428571402</v>
      </c>
      <c r="H25600">
        <v>2.9166666666666599</v>
      </c>
      <c r="I25600">
        <v>160</v>
      </c>
      <c r="K25600" t="str" cm="1">
        <f t="array" ref="K25600">_xlfn.IFS(G25600&lt;50,"Yes",G25600=50,"Yes",G25600&gt;50,"No")</f>
        <v>No</v>
      </c>
    </row>
    <row r="25601" spans="1:11">
      <c r="A25601" t="s">
        <v>22</v>
      </c>
      <c r="B25601" t="s">
        <v>14</v>
      </c>
      <c r="C25601">
        <v>0</v>
      </c>
      <c r="D25601" t="s">
        <v>23</v>
      </c>
      <c r="E25601" t="s">
        <v>11</v>
      </c>
      <c r="F25601" s="1">
        <v>45743</v>
      </c>
      <c r="G25601">
        <v>68.9578313253012</v>
      </c>
      <c r="H25601">
        <v>0.89156626506024095</v>
      </c>
      <c r="I25601">
        <v>75</v>
      </c>
      <c r="K25601" t="str" cm="1">
        <f t="array" ref="K25601">_xlfn.IFS(G25601&lt;50,"Yes",G25601=50,"Yes",G25601&gt;50,"No")</f>
        <v>No</v>
      </c>
    </row>
    <row r="25602" spans="1:11">
      <c r="A25602" t="s">
        <v>22</v>
      </c>
      <c r="B25602" t="s">
        <v>9</v>
      </c>
      <c r="C25602">
        <v>0</v>
      </c>
      <c r="D25602" t="s">
        <v>10</v>
      </c>
      <c r="E25602" t="s">
        <v>11</v>
      </c>
      <c r="F25602" s="1">
        <v>45743</v>
      </c>
      <c r="G25602">
        <v>60.821428571428498</v>
      </c>
      <c r="H25602">
        <v>0.83333333333333304</v>
      </c>
      <c r="I25602">
        <v>43</v>
      </c>
      <c r="K25602" t="str" cm="1">
        <f t="array" ref="K25602">_xlfn.IFS(G25602&lt;50,"Yes",G25602=50,"Yes",G25602&gt;50,"No")</f>
        <v>No</v>
      </c>
    </row>
    <row r="25603" spans="1:11">
      <c r="A25603" t="s">
        <v>22</v>
      </c>
      <c r="B25603" t="s">
        <v>14</v>
      </c>
      <c r="C25603">
        <v>0</v>
      </c>
      <c r="D25603" t="s">
        <v>10</v>
      </c>
      <c r="E25603" t="s">
        <v>11</v>
      </c>
      <c r="F25603" s="1">
        <v>45743</v>
      </c>
      <c r="G25603">
        <v>58.535714285714199</v>
      </c>
      <c r="H25603">
        <v>1.28571428571428</v>
      </c>
      <c r="I25603">
        <v>58</v>
      </c>
      <c r="K25603" t="str" cm="1">
        <f t="array" ref="K25603">_xlfn.IFS(G25603&lt;50,"Yes",G25603=50,"Yes",G25603&gt;50,"No")</f>
        <v>No</v>
      </c>
    </row>
    <row r="25604" spans="1:11">
      <c r="A25604" t="s">
        <v>22</v>
      </c>
      <c r="B25604" t="s">
        <v>9</v>
      </c>
      <c r="C25604">
        <v>0</v>
      </c>
      <c r="D25604" t="s">
        <v>20</v>
      </c>
      <c r="E25604" t="s">
        <v>11</v>
      </c>
      <c r="F25604" s="1">
        <v>45743</v>
      </c>
      <c r="G25604">
        <v>74.358974358974294</v>
      </c>
      <c r="H25604">
        <v>2.2564102564102502</v>
      </c>
      <c r="I25604">
        <v>99</v>
      </c>
      <c r="K25604" t="str" cm="1">
        <f t="array" ref="K25604">_xlfn.IFS(G25604&lt;50,"Yes",G25604=50,"Yes",G25604&gt;50,"No")</f>
        <v>No</v>
      </c>
    </row>
    <row r="25605" spans="1:11">
      <c r="A25605" t="s">
        <v>22</v>
      </c>
      <c r="B25605" t="s">
        <v>16</v>
      </c>
      <c r="C25605">
        <v>0</v>
      </c>
      <c r="D25605" t="s">
        <v>20</v>
      </c>
      <c r="E25605" t="s">
        <v>11</v>
      </c>
      <c r="F25605" s="1">
        <v>45743</v>
      </c>
      <c r="G25605">
        <v>75.910256410256395</v>
      </c>
      <c r="H25605">
        <v>2.1923076923076898</v>
      </c>
      <c r="I25605">
        <v>140</v>
      </c>
      <c r="K25605" t="str" cm="1">
        <f t="array" ref="K25605">_xlfn.IFS(G25605&lt;50,"Yes",G25605=50,"Yes",G25605&gt;50,"No")</f>
        <v>No</v>
      </c>
    </row>
    <row r="25606" spans="1:11">
      <c r="A25606" t="s">
        <v>22</v>
      </c>
      <c r="B25606" t="s">
        <v>14</v>
      </c>
      <c r="C25606">
        <v>0</v>
      </c>
      <c r="D25606" t="s">
        <v>20</v>
      </c>
      <c r="E25606" t="s">
        <v>11</v>
      </c>
      <c r="F25606" s="1">
        <v>45743</v>
      </c>
      <c r="G25606">
        <v>68.615384615384599</v>
      </c>
      <c r="H25606">
        <v>2.5256410256410202</v>
      </c>
      <c r="I25606">
        <v>14</v>
      </c>
      <c r="K25606" t="str" cm="1">
        <f t="array" ref="K25606">_xlfn.IFS(G25606&lt;50,"Yes",G25606=50,"Yes",G25606&gt;50,"No")</f>
        <v>No</v>
      </c>
    </row>
    <row r="25607" spans="1:11">
      <c r="A25607" t="s">
        <v>24</v>
      </c>
      <c r="B25607" t="s">
        <v>9</v>
      </c>
      <c r="C25607">
        <v>0</v>
      </c>
      <c r="D25607" t="s">
        <v>21</v>
      </c>
      <c r="E25607" t="s">
        <v>11</v>
      </c>
      <c r="F25607" s="1">
        <v>45743</v>
      </c>
      <c r="G25607">
        <v>57.654761904761898</v>
      </c>
      <c r="H25607">
        <v>1.78571428571428</v>
      </c>
      <c r="I25607">
        <v>73</v>
      </c>
      <c r="K25607" t="str" cm="1">
        <f t="array" ref="K25607">_xlfn.IFS(G25607&lt;50,"Yes",G25607=50,"Yes",G25607&gt;50,"No")</f>
        <v>No</v>
      </c>
    </row>
    <row r="25608" spans="1:11">
      <c r="A25608" t="s">
        <v>24</v>
      </c>
      <c r="B25608" t="s">
        <v>9</v>
      </c>
      <c r="C25608">
        <v>0</v>
      </c>
      <c r="D25608" t="s">
        <v>10</v>
      </c>
      <c r="E25608" t="s">
        <v>11</v>
      </c>
      <c r="F25608" s="1">
        <v>45743</v>
      </c>
      <c r="G25608">
        <v>54.285714285714199</v>
      </c>
      <c r="H25608">
        <v>1.4285714285714199</v>
      </c>
      <c r="I25608">
        <v>68</v>
      </c>
      <c r="K25608" t="str" cm="1">
        <f t="array" ref="K25608">_xlfn.IFS(G25608&lt;50,"Yes",G25608=50,"Yes",G25608&gt;50,"No")</f>
        <v>No</v>
      </c>
    </row>
    <row r="25609" spans="1:11">
      <c r="A25609" t="s">
        <v>24</v>
      </c>
      <c r="B25609" t="s">
        <v>14</v>
      </c>
      <c r="C25609">
        <v>0</v>
      </c>
      <c r="D25609" t="s">
        <v>10</v>
      </c>
      <c r="E25609" t="s">
        <v>11</v>
      </c>
      <c r="F25609" s="1">
        <v>45743</v>
      </c>
      <c r="G25609">
        <v>55.845238095238003</v>
      </c>
      <c r="H25609">
        <v>2.3690476190476102</v>
      </c>
      <c r="I25609">
        <v>119</v>
      </c>
      <c r="K25609" t="str" cm="1">
        <f t="array" ref="K25609">_xlfn.IFS(G25609&lt;50,"Yes",G25609=50,"Yes",G25609&gt;50,"No")</f>
        <v>No</v>
      </c>
    </row>
    <row r="25610" spans="1:11">
      <c r="A25610" t="s">
        <v>24</v>
      </c>
      <c r="B25610" t="s">
        <v>9</v>
      </c>
      <c r="C25610">
        <v>0</v>
      </c>
      <c r="D25610" t="s">
        <v>25</v>
      </c>
      <c r="E25610" t="s">
        <v>11</v>
      </c>
      <c r="F25610" s="1">
        <v>45743</v>
      </c>
      <c r="G25610">
        <v>71.107142857142804</v>
      </c>
      <c r="H25610">
        <v>1.31547619047619</v>
      </c>
      <c r="I25610">
        <v>132</v>
      </c>
      <c r="K25610" t="str" cm="1">
        <f t="array" ref="K25610">_xlfn.IFS(G25610&lt;50,"Yes",G25610=50,"Yes",G25610&gt;50,"No")</f>
        <v>No</v>
      </c>
    </row>
    <row r="25611" spans="1:11">
      <c r="A25611" t="s">
        <v>24</v>
      </c>
      <c r="B25611" t="s">
        <v>14</v>
      </c>
      <c r="C25611">
        <v>0</v>
      </c>
      <c r="D25611" t="s">
        <v>25</v>
      </c>
      <c r="E25611" t="s">
        <v>11</v>
      </c>
      <c r="F25611" s="1">
        <v>45743</v>
      </c>
      <c r="G25611">
        <v>62.3333333333333</v>
      </c>
      <c r="H25611">
        <v>1.2976190476190399</v>
      </c>
      <c r="I25611">
        <v>75</v>
      </c>
      <c r="K25611" t="str" cm="1">
        <f t="array" ref="K25611">_xlfn.IFS(G25611&lt;50,"Yes",G25611=50,"Yes",G25611&gt;50,"No")</f>
        <v>No</v>
      </c>
    </row>
    <row r="25612" spans="1:11">
      <c r="A25612" t="s">
        <v>26</v>
      </c>
      <c r="B25612" t="s">
        <v>9</v>
      </c>
      <c r="C25612">
        <v>0</v>
      </c>
      <c r="D25612" t="s">
        <v>27</v>
      </c>
      <c r="E25612" t="s">
        <v>11</v>
      </c>
      <c r="F25612" s="1">
        <v>45743</v>
      </c>
      <c r="G25612">
        <v>78.113095238095198</v>
      </c>
      <c r="H25612">
        <v>1.5</v>
      </c>
      <c r="I25612">
        <v>251</v>
      </c>
      <c r="K25612" t="str" cm="1">
        <f t="array" ref="K25612">_xlfn.IFS(G25612&lt;50,"Yes",G25612=50,"Yes",G25612&gt;50,"No")</f>
        <v>No</v>
      </c>
    </row>
    <row r="25613" spans="1:11">
      <c r="A25613" t="s">
        <v>26</v>
      </c>
      <c r="B25613" t="s">
        <v>14</v>
      </c>
      <c r="C25613">
        <v>0</v>
      </c>
      <c r="D25613" t="s">
        <v>27</v>
      </c>
      <c r="E25613" t="s">
        <v>11</v>
      </c>
      <c r="F25613" s="1">
        <v>45743</v>
      </c>
      <c r="G25613">
        <v>75.089285714285694</v>
      </c>
      <c r="H25613">
        <v>2.3154761904761898</v>
      </c>
      <c r="I25613">
        <v>313</v>
      </c>
      <c r="K25613" t="str" cm="1">
        <f t="array" ref="K25613">_xlfn.IFS(G25613&lt;50,"Yes",G25613=50,"Yes",G25613&gt;50,"No")</f>
        <v>No</v>
      </c>
    </row>
    <row r="25614" spans="1:11">
      <c r="A25614" t="s">
        <v>26</v>
      </c>
      <c r="B25614" t="s">
        <v>16</v>
      </c>
      <c r="C25614">
        <v>0</v>
      </c>
      <c r="D25614" t="s">
        <v>27</v>
      </c>
      <c r="E25614" t="s">
        <v>11</v>
      </c>
      <c r="F25614" s="1">
        <v>45743</v>
      </c>
      <c r="G25614">
        <v>81.392857142857096</v>
      </c>
      <c r="H25614">
        <v>2.4285714285714199</v>
      </c>
      <c r="I25614">
        <v>165</v>
      </c>
      <c r="K25614" t="str" cm="1">
        <f t="array" ref="K25614">_xlfn.IFS(G25614&lt;50,"Yes",G25614=50,"Yes",G25614&gt;50,"No")</f>
        <v>No</v>
      </c>
    </row>
    <row r="25615" spans="1:11">
      <c r="A25615" t="s">
        <v>28</v>
      </c>
      <c r="B25615" t="s">
        <v>9</v>
      </c>
      <c r="C25615">
        <v>0</v>
      </c>
      <c r="D25615" t="s">
        <v>29</v>
      </c>
      <c r="E25615" t="s">
        <v>11</v>
      </c>
      <c r="F25615" s="1">
        <v>45743</v>
      </c>
      <c r="G25615">
        <v>82.738095238095198</v>
      </c>
      <c r="H25615">
        <v>3.6785714285714199</v>
      </c>
      <c r="I25615">
        <v>252</v>
      </c>
      <c r="K25615" t="str" cm="1">
        <f t="array" ref="K25615">_xlfn.IFS(G25615&lt;50,"Yes",G25615=50,"Yes",G25615&gt;50,"No")</f>
        <v>No</v>
      </c>
    </row>
    <row r="25616" spans="1:11">
      <c r="A25616" t="s">
        <v>28</v>
      </c>
      <c r="B25616" t="s">
        <v>14</v>
      </c>
      <c r="C25616">
        <v>0</v>
      </c>
      <c r="D25616" t="s">
        <v>29</v>
      </c>
      <c r="E25616" t="s">
        <v>11</v>
      </c>
      <c r="F25616" s="1">
        <v>45743</v>
      </c>
      <c r="G25616">
        <v>76.25</v>
      </c>
      <c r="H25616">
        <v>1.11904761904761</v>
      </c>
      <c r="I25616">
        <v>83</v>
      </c>
      <c r="K25616" t="str" cm="1">
        <f t="array" ref="K25616">_xlfn.IFS(G25616&lt;50,"Yes",G25616=50,"Yes",G25616&gt;50,"No")</f>
        <v>No</v>
      </c>
    </row>
    <row r="25617" spans="1:11">
      <c r="A25617" t="s">
        <v>22</v>
      </c>
      <c r="B25617" t="s">
        <v>9</v>
      </c>
      <c r="C25617">
        <v>0</v>
      </c>
      <c r="D25617" t="s">
        <v>23</v>
      </c>
      <c r="E25617" t="s">
        <v>30</v>
      </c>
      <c r="F25617" s="1">
        <v>45743</v>
      </c>
      <c r="G25617">
        <v>70</v>
      </c>
      <c r="H25617">
        <v>0</v>
      </c>
      <c r="I25617">
        <v>0</v>
      </c>
      <c r="K25617" t="str" cm="1">
        <f t="array" ref="K25617">_xlfn.IFS(G25617&lt;50,"Yes",G25617=50,"Yes",G25617&gt;50,"No")</f>
        <v>No</v>
      </c>
    </row>
    <row r="25618" spans="1:11">
      <c r="A25618" t="s">
        <v>22</v>
      </c>
      <c r="B25618" t="s">
        <v>14</v>
      </c>
      <c r="C25618">
        <v>0</v>
      </c>
      <c r="D25618" t="s">
        <v>23</v>
      </c>
      <c r="E25618" t="s">
        <v>30</v>
      </c>
      <c r="F25618" s="1">
        <v>45743</v>
      </c>
      <c r="G25618">
        <v>70</v>
      </c>
      <c r="H25618">
        <v>0</v>
      </c>
      <c r="I25618">
        <v>0</v>
      </c>
      <c r="K25618" t="str" cm="1">
        <f t="array" ref="K25618">_xlfn.IFS(G25618&lt;50,"Yes",G25618=50,"Yes",G25618&gt;50,"No")</f>
        <v>No</v>
      </c>
    </row>
    <row r="25619" spans="1:11">
      <c r="A25619" t="s">
        <v>19</v>
      </c>
      <c r="B25619" t="s">
        <v>9</v>
      </c>
      <c r="C25619">
        <v>0</v>
      </c>
      <c r="D25619" t="s">
        <v>21</v>
      </c>
      <c r="E25619" t="s">
        <v>30</v>
      </c>
      <c r="F25619" s="1">
        <v>45743</v>
      </c>
      <c r="G25619">
        <v>67.75</v>
      </c>
      <c r="H25619">
        <v>1.75</v>
      </c>
      <c r="I25619">
        <v>15</v>
      </c>
      <c r="K25619" t="str" cm="1">
        <f t="array" ref="K25619">_xlfn.IFS(G25619&lt;50,"Yes",G25619=50,"Yes",G25619&gt;50,"No")</f>
        <v>No</v>
      </c>
    </row>
    <row r="25620" spans="1:11">
      <c r="A25620" t="s">
        <v>19</v>
      </c>
      <c r="B25620" t="s">
        <v>16</v>
      </c>
      <c r="C25620">
        <v>0</v>
      </c>
      <c r="D25620" t="s">
        <v>21</v>
      </c>
      <c r="E25620" t="s">
        <v>30</v>
      </c>
      <c r="F25620" s="1">
        <v>45743</v>
      </c>
      <c r="G25620">
        <v>59.25</v>
      </c>
      <c r="H25620">
        <v>0.75</v>
      </c>
      <c r="I25620">
        <v>6</v>
      </c>
      <c r="K25620" t="str" cm="1">
        <f t="array" ref="K25620">_xlfn.IFS(G25620&lt;50,"Yes",G25620=50,"Yes",G25620&gt;50,"No")</f>
        <v>No</v>
      </c>
    </row>
    <row r="25621" spans="1:11">
      <c r="A25621" t="s">
        <v>19</v>
      </c>
      <c r="B25621" t="s">
        <v>14</v>
      </c>
      <c r="C25621">
        <v>0</v>
      </c>
      <c r="D25621" t="s">
        <v>21</v>
      </c>
      <c r="E25621" t="s">
        <v>30</v>
      </c>
      <c r="F25621" s="1">
        <v>45743</v>
      </c>
      <c r="G25621">
        <v>42.25</v>
      </c>
      <c r="H25621">
        <v>4.25</v>
      </c>
      <c r="I25621">
        <v>4</v>
      </c>
      <c r="K25621" t="str" cm="1">
        <f t="array" ref="K25621">_xlfn.IFS(G25621&lt;50,"Yes",G25621=50,"Yes",G25621&gt;50,"No")</f>
        <v>Yes</v>
      </c>
    </row>
    <row r="25622" spans="1:11">
      <c r="A25622" t="s">
        <v>22</v>
      </c>
      <c r="B25622" t="s">
        <v>9</v>
      </c>
      <c r="C25622">
        <v>0</v>
      </c>
      <c r="D25622" t="s">
        <v>20</v>
      </c>
      <c r="E25622" t="s">
        <v>30</v>
      </c>
      <c r="F25622" s="1">
        <v>45743</v>
      </c>
      <c r="G25622">
        <v>77.5</v>
      </c>
      <c r="H25622">
        <v>0.5</v>
      </c>
      <c r="I25622">
        <v>3</v>
      </c>
      <c r="K25622" t="str" cm="1">
        <f t="array" ref="K25622">_xlfn.IFS(G25622&lt;50,"Yes",G25622=50,"Yes",G25622&gt;50,"No")</f>
        <v>No</v>
      </c>
    </row>
    <row r="25623" spans="1:11">
      <c r="A25623" t="s">
        <v>22</v>
      </c>
      <c r="B25623" t="s">
        <v>16</v>
      </c>
      <c r="C25623">
        <v>0</v>
      </c>
      <c r="D25623" t="s">
        <v>20</v>
      </c>
      <c r="E25623" t="s">
        <v>30</v>
      </c>
      <c r="F25623" s="1">
        <v>45743</v>
      </c>
      <c r="G25623">
        <v>76.1666666666666</v>
      </c>
      <c r="H25623">
        <v>2.3333333333333299</v>
      </c>
      <c r="I25623">
        <v>11</v>
      </c>
      <c r="K25623" t="str" cm="1">
        <f t="array" ref="K25623">_xlfn.IFS(G25623&lt;50,"Yes",G25623=50,"Yes",G25623&gt;50,"No")</f>
        <v>No</v>
      </c>
    </row>
    <row r="25624" spans="1:11">
      <c r="A25624" t="s">
        <v>22</v>
      </c>
      <c r="B25624" t="s">
        <v>14</v>
      </c>
      <c r="C25624">
        <v>0</v>
      </c>
      <c r="D25624" t="s">
        <v>20</v>
      </c>
      <c r="E25624" t="s">
        <v>30</v>
      </c>
      <c r="F25624" s="1">
        <v>45743</v>
      </c>
      <c r="G25624">
        <v>65.6666666666666</v>
      </c>
      <c r="H25624">
        <v>24.1666666666666</v>
      </c>
      <c r="I25624">
        <v>2</v>
      </c>
      <c r="K25624" t="str" cm="1">
        <f t="array" ref="K25624">_xlfn.IFS(G25624&lt;50,"Yes",G25624=50,"Yes",G25624&gt;50,"No")</f>
        <v>No</v>
      </c>
    </row>
    <row r="25625" spans="1:11">
      <c r="A25625" t="s">
        <v>8</v>
      </c>
      <c r="B25625" t="s">
        <v>9</v>
      </c>
      <c r="C25625">
        <v>1</v>
      </c>
      <c r="D25625" t="s">
        <v>10</v>
      </c>
      <c r="E25625" t="s">
        <v>11</v>
      </c>
      <c r="F25625" s="1">
        <v>45743</v>
      </c>
      <c r="G25625">
        <v>60.168888888888802</v>
      </c>
      <c r="H25625">
        <v>0.8</v>
      </c>
      <c r="I25625">
        <v>526</v>
      </c>
      <c r="K25625" t="str" cm="1">
        <f t="array" ref="K25625">_xlfn.IFS(G25625&lt;50,"Yes",G25625=50,"Yes",G25625&gt;50,"No")</f>
        <v>No</v>
      </c>
    </row>
    <row r="25626" spans="1:11">
      <c r="A25626" t="s">
        <v>8</v>
      </c>
      <c r="B25626" t="s">
        <v>12</v>
      </c>
      <c r="C25626">
        <v>1</v>
      </c>
      <c r="D25626" t="s">
        <v>10</v>
      </c>
      <c r="E25626" t="s">
        <v>11</v>
      </c>
      <c r="F25626" s="1">
        <v>45743</v>
      </c>
      <c r="G25626">
        <v>58.575000000000003</v>
      </c>
      <c r="H25626">
        <v>1.12222222222222</v>
      </c>
      <c r="I25626">
        <v>678</v>
      </c>
      <c r="K25626" t="str" cm="1">
        <f t="array" ref="K25626">_xlfn.IFS(G25626&lt;50,"Yes",G25626=50,"Yes",G25626&gt;50,"No")</f>
        <v>No</v>
      </c>
    </row>
    <row r="25627" spans="1:11">
      <c r="A25627" t="s">
        <v>8</v>
      </c>
      <c r="B25627" t="s">
        <v>13</v>
      </c>
      <c r="C25627">
        <v>1</v>
      </c>
      <c r="D25627" t="s">
        <v>10</v>
      </c>
      <c r="E25627" t="s">
        <v>11</v>
      </c>
      <c r="F25627" s="1">
        <v>45743</v>
      </c>
      <c r="G25627">
        <v>59.4305555555555</v>
      </c>
      <c r="H25627">
        <v>0.72777777777777697</v>
      </c>
      <c r="I25627">
        <v>426</v>
      </c>
      <c r="K25627" t="str" cm="1">
        <f t="array" ref="K25627">_xlfn.IFS(G25627&lt;50,"Yes",G25627=50,"Yes",G25627&gt;50,"No")</f>
        <v>No</v>
      </c>
    </row>
    <row r="25628" spans="1:11">
      <c r="A25628" t="s">
        <v>8</v>
      </c>
      <c r="B25628" t="s">
        <v>14</v>
      </c>
      <c r="C25628">
        <v>1</v>
      </c>
      <c r="D25628" t="s">
        <v>10</v>
      </c>
      <c r="E25628" t="s">
        <v>11</v>
      </c>
      <c r="F25628" s="1">
        <v>45743</v>
      </c>
      <c r="G25628">
        <v>56.6</v>
      </c>
      <c r="H25628">
        <v>0.68666666666666598</v>
      </c>
      <c r="I25628">
        <v>322</v>
      </c>
      <c r="K25628" t="str" cm="1">
        <f t="array" ref="K25628">_xlfn.IFS(G25628&lt;50,"Yes",G25628=50,"Yes",G25628&gt;50,"No")</f>
        <v>No</v>
      </c>
    </row>
    <row r="25629" spans="1:11">
      <c r="A25629" t="s">
        <v>8</v>
      </c>
      <c r="B25629" t="s">
        <v>9</v>
      </c>
      <c r="C25629">
        <v>1</v>
      </c>
      <c r="D25629" t="s">
        <v>15</v>
      </c>
      <c r="E25629" t="s">
        <v>11</v>
      </c>
      <c r="F25629" s="1">
        <v>45743</v>
      </c>
      <c r="G25629">
        <v>75.033333333333303</v>
      </c>
      <c r="H25629">
        <v>1.43333333333333</v>
      </c>
      <c r="I25629">
        <v>179</v>
      </c>
      <c r="K25629" t="str" cm="1">
        <f t="array" ref="K25629">_xlfn.IFS(G25629&lt;50,"Yes",G25629=50,"Yes",G25629&gt;50,"No")</f>
        <v>No</v>
      </c>
    </row>
    <row r="25630" spans="1:11">
      <c r="A25630" t="s">
        <v>8</v>
      </c>
      <c r="B25630" t="s">
        <v>16</v>
      </c>
      <c r="C25630">
        <v>1</v>
      </c>
      <c r="D25630" t="s">
        <v>15</v>
      </c>
      <c r="E25630" t="s">
        <v>11</v>
      </c>
      <c r="F25630" s="1">
        <v>45743</v>
      </c>
      <c r="G25630">
        <v>70.811111111111103</v>
      </c>
      <c r="H25630">
        <v>1.05555555555555</v>
      </c>
      <c r="I25630">
        <v>173</v>
      </c>
      <c r="K25630" t="str" cm="1">
        <f t="array" ref="K25630">_xlfn.IFS(G25630&lt;50,"Yes",G25630=50,"Yes",G25630&gt;50,"No")</f>
        <v>No</v>
      </c>
    </row>
    <row r="25631" spans="1:11">
      <c r="A25631" t="s">
        <v>8</v>
      </c>
      <c r="B25631" t="s">
        <v>14</v>
      </c>
      <c r="C25631">
        <v>1</v>
      </c>
      <c r="D25631" t="s">
        <v>15</v>
      </c>
      <c r="E25631" t="s">
        <v>11</v>
      </c>
      <c r="F25631" s="1">
        <v>45743</v>
      </c>
      <c r="G25631">
        <v>67.322222222222194</v>
      </c>
      <c r="H25631">
        <v>0.28888888888888797</v>
      </c>
      <c r="I25631">
        <v>34</v>
      </c>
      <c r="K25631" t="str" cm="1">
        <f t="array" ref="K25631">_xlfn.IFS(G25631&lt;50,"Yes",G25631=50,"Yes",G25631&gt;50,"No")</f>
        <v>No</v>
      </c>
    </row>
    <row r="25632" spans="1:11">
      <c r="A25632" t="s">
        <v>8</v>
      </c>
      <c r="B25632" t="s">
        <v>17</v>
      </c>
      <c r="C25632">
        <v>1</v>
      </c>
      <c r="D25632" t="s">
        <v>10</v>
      </c>
      <c r="E25632" t="s">
        <v>11</v>
      </c>
      <c r="F25632" s="1">
        <v>45743</v>
      </c>
      <c r="G25632">
        <v>71.977777777777703</v>
      </c>
      <c r="H25632">
        <v>0.52222222222222203</v>
      </c>
      <c r="I25632">
        <v>105</v>
      </c>
      <c r="K25632" t="str" cm="1">
        <f t="array" ref="K25632">_xlfn.IFS(G25632&lt;50,"Yes",G25632=50,"Yes",G25632&gt;50,"No")</f>
        <v>No</v>
      </c>
    </row>
    <row r="25633" spans="1:11">
      <c r="A25633" t="s">
        <v>8</v>
      </c>
      <c r="B25633" t="s">
        <v>18</v>
      </c>
      <c r="C25633">
        <v>1</v>
      </c>
      <c r="D25633" t="s">
        <v>10</v>
      </c>
      <c r="E25633" t="s">
        <v>11</v>
      </c>
      <c r="F25633" s="1">
        <v>45743</v>
      </c>
      <c r="G25633">
        <v>73.077777777777698</v>
      </c>
      <c r="H25633">
        <v>1.5222222222222199</v>
      </c>
      <c r="I25633">
        <v>324</v>
      </c>
      <c r="K25633" t="str" cm="1">
        <f t="array" ref="K25633">_xlfn.IFS(G25633&lt;50,"Yes",G25633=50,"Yes",G25633&gt;50,"No")</f>
        <v>No</v>
      </c>
    </row>
    <row r="25634" spans="1:11">
      <c r="A25634" t="s">
        <v>19</v>
      </c>
      <c r="B25634" t="s">
        <v>9</v>
      </c>
      <c r="C25634">
        <v>1</v>
      </c>
      <c r="D25634" t="s">
        <v>20</v>
      </c>
      <c r="E25634" t="s">
        <v>11</v>
      </c>
      <c r="F25634" s="1">
        <v>45743</v>
      </c>
      <c r="G25634">
        <v>64.814814814814795</v>
      </c>
      <c r="H25634">
        <v>1.38518518518518</v>
      </c>
      <c r="I25634">
        <v>912</v>
      </c>
      <c r="K25634" t="str" cm="1">
        <f t="array" ref="K25634">_xlfn.IFS(G25634&lt;50,"Yes",G25634=50,"Yes",G25634&gt;50,"No")</f>
        <v>No</v>
      </c>
    </row>
    <row r="25635" spans="1:11">
      <c r="A25635" t="s">
        <v>19</v>
      </c>
      <c r="B25635" t="s">
        <v>16</v>
      </c>
      <c r="C25635">
        <v>1</v>
      </c>
      <c r="D25635" t="s">
        <v>20</v>
      </c>
      <c r="E25635" t="s">
        <v>11</v>
      </c>
      <c r="F25635" s="1">
        <v>45743</v>
      </c>
      <c r="G25635">
        <v>58.874074074074002</v>
      </c>
      <c r="H25635">
        <v>1.5</v>
      </c>
      <c r="I25635">
        <v>406</v>
      </c>
      <c r="K25635" t="str" cm="1">
        <f t="array" ref="K25635">_xlfn.IFS(G25635&lt;50,"Yes",G25635=50,"Yes",G25635&gt;50,"No")</f>
        <v>No</v>
      </c>
    </row>
    <row r="25636" spans="1:11">
      <c r="A25636" t="s">
        <v>19</v>
      </c>
      <c r="B25636" t="s">
        <v>14</v>
      </c>
      <c r="C25636">
        <v>1</v>
      </c>
      <c r="D25636" t="s">
        <v>20</v>
      </c>
      <c r="E25636" t="s">
        <v>11</v>
      </c>
      <c r="F25636" s="1">
        <v>45743</v>
      </c>
      <c r="G25636">
        <v>58.140740740740704</v>
      </c>
      <c r="H25636">
        <v>0.92962962962962903</v>
      </c>
      <c r="I25636">
        <v>616</v>
      </c>
      <c r="K25636" t="str" cm="1">
        <f t="array" ref="K25636">_xlfn.IFS(G25636&lt;50,"Yes",G25636=50,"Yes",G25636&gt;50,"No")</f>
        <v>No</v>
      </c>
    </row>
    <row r="25637" spans="1:11">
      <c r="A25637" t="s">
        <v>19</v>
      </c>
      <c r="B25637" t="s">
        <v>12</v>
      </c>
      <c r="C25637">
        <v>1</v>
      </c>
      <c r="D25637" t="s">
        <v>20</v>
      </c>
      <c r="E25637" t="s">
        <v>11</v>
      </c>
      <c r="F25637" s="1">
        <v>45743</v>
      </c>
      <c r="G25637">
        <v>59.081481481481397</v>
      </c>
      <c r="H25637">
        <v>0.72592592592592597</v>
      </c>
      <c r="I25637">
        <v>295</v>
      </c>
      <c r="K25637" t="str" cm="1">
        <f t="array" ref="K25637">_xlfn.IFS(G25637&lt;50,"Yes",G25637=50,"Yes",G25637&gt;50,"No")</f>
        <v>No</v>
      </c>
    </row>
    <row r="25638" spans="1:11">
      <c r="A25638" t="s">
        <v>19</v>
      </c>
      <c r="B25638" t="s">
        <v>13</v>
      </c>
      <c r="C25638">
        <v>1</v>
      </c>
      <c r="D25638" t="s">
        <v>20</v>
      </c>
      <c r="E25638" t="s">
        <v>11</v>
      </c>
      <c r="F25638" s="1">
        <v>45743</v>
      </c>
      <c r="G25638">
        <v>64.637037037037004</v>
      </c>
      <c r="H25638">
        <v>2.55925925925925</v>
      </c>
      <c r="I25638">
        <v>709</v>
      </c>
      <c r="K25638" t="str" cm="1">
        <f t="array" ref="K25638">_xlfn.IFS(G25638&lt;50,"Yes",G25638=50,"Yes",G25638&gt;50,"No")</f>
        <v>No</v>
      </c>
    </row>
    <row r="25639" spans="1:11">
      <c r="A25639" t="s">
        <v>19</v>
      </c>
      <c r="B25639" t="s">
        <v>9</v>
      </c>
      <c r="C25639">
        <v>1</v>
      </c>
      <c r="D25639" t="s">
        <v>21</v>
      </c>
      <c r="E25639" t="s">
        <v>11</v>
      </c>
      <c r="F25639" s="1">
        <v>45743</v>
      </c>
      <c r="G25639">
        <v>70.288888888888806</v>
      </c>
      <c r="H25639">
        <v>1.99444444444444</v>
      </c>
      <c r="I25639">
        <v>589</v>
      </c>
      <c r="K25639" t="str" cm="1">
        <f t="array" ref="K25639">_xlfn.IFS(G25639&lt;50,"Yes",G25639=50,"Yes",G25639&gt;50,"No")</f>
        <v>No</v>
      </c>
    </row>
    <row r="25640" spans="1:11">
      <c r="A25640" t="s">
        <v>19</v>
      </c>
      <c r="B25640" t="s">
        <v>16</v>
      </c>
      <c r="C25640">
        <v>1</v>
      </c>
      <c r="D25640" t="s">
        <v>21</v>
      </c>
      <c r="E25640" t="s">
        <v>11</v>
      </c>
      <c r="F25640" s="1">
        <v>45743</v>
      </c>
      <c r="G25640">
        <v>65.088888888888803</v>
      </c>
      <c r="H25640">
        <v>0.55000000000000004</v>
      </c>
      <c r="I25640">
        <v>221</v>
      </c>
      <c r="K25640" t="str" cm="1">
        <f t="array" ref="K25640">_xlfn.IFS(G25640&lt;50,"Yes",G25640=50,"Yes",G25640&gt;50,"No")</f>
        <v>No</v>
      </c>
    </row>
    <row r="25641" spans="1:11">
      <c r="A25641" t="s">
        <v>19</v>
      </c>
      <c r="B25641" t="s">
        <v>14</v>
      </c>
      <c r="C25641">
        <v>1</v>
      </c>
      <c r="D25641" t="s">
        <v>21</v>
      </c>
      <c r="E25641" t="s">
        <v>11</v>
      </c>
      <c r="F25641" s="1">
        <v>45743</v>
      </c>
      <c r="G25641">
        <v>60.433333333333302</v>
      </c>
      <c r="H25641">
        <v>0.28333333333333299</v>
      </c>
      <c r="I25641">
        <v>46</v>
      </c>
      <c r="K25641" t="str" cm="1">
        <f t="array" ref="K25641">_xlfn.IFS(G25641&lt;50,"Yes",G25641=50,"Yes",G25641&gt;50,"No")</f>
        <v>No</v>
      </c>
    </row>
    <row r="25642" spans="1:11">
      <c r="A25642" t="s">
        <v>22</v>
      </c>
      <c r="B25642" t="s">
        <v>9</v>
      </c>
      <c r="C25642">
        <v>1</v>
      </c>
      <c r="D25642" t="s">
        <v>23</v>
      </c>
      <c r="E25642" t="s">
        <v>11</v>
      </c>
      <c r="F25642" s="1">
        <v>45743</v>
      </c>
      <c r="G25642">
        <v>69.786516853932497</v>
      </c>
      <c r="H25642">
        <v>0.30337078651685301</v>
      </c>
      <c r="I25642">
        <v>48</v>
      </c>
      <c r="K25642" t="str" cm="1">
        <f t="array" ref="K25642">_xlfn.IFS(G25642&lt;50,"Yes",G25642=50,"Yes",G25642&gt;50,"No")</f>
        <v>No</v>
      </c>
    </row>
    <row r="25643" spans="1:11">
      <c r="A25643" t="s">
        <v>22</v>
      </c>
      <c r="B25643" t="s">
        <v>16</v>
      </c>
      <c r="C25643">
        <v>1</v>
      </c>
      <c r="D25643" t="s">
        <v>23</v>
      </c>
      <c r="E25643" t="s">
        <v>11</v>
      </c>
      <c r="F25643" s="1">
        <v>45743</v>
      </c>
      <c r="G25643">
        <v>65.337078651685303</v>
      </c>
      <c r="H25643">
        <v>1.8651685393258399</v>
      </c>
      <c r="I25643">
        <v>119</v>
      </c>
      <c r="K25643" t="str" cm="1">
        <f t="array" ref="K25643">_xlfn.IFS(G25643&lt;50,"Yes",G25643=50,"Yes",G25643&gt;50,"No")</f>
        <v>No</v>
      </c>
    </row>
    <row r="25644" spans="1:11">
      <c r="A25644" t="s">
        <v>22</v>
      </c>
      <c r="B25644" t="s">
        <v>14</v>
      </c>
      <c r="C25644">
        <v>1</v>
      </c>
      <c r="D25644" t="s">
        <v>23</v>
      </c>
      <c r="E25644" t="s">
        <v>11</v>
      </c>
      <c r="F25644" s="1">
        <v>45743</v>
      </c>
      <c r="G25644">
        <v>69.578651685393197</v>
      </c>
      <c r="H25644">
        <v>0.58426966292134797</v>
      </c>
      <c r="I25644">
        <v>50</v>
      </c>
      <c r="K25644" t="str" cm="1">
        <f t="array" ref="K25644">_xlfn.IFS(G25644&lt;50,"Yes",G25644=50,"Yes",G25644&gt;50,"No")</f>
        <v>No</v>
      </c>
    </row>
    <row r="25645" spans="1:11">
      <c r="A25645" t="s">
        <v>22</v>
      </c>
      <c r="B25645" t="s">
        <v>9</v>
      </c>
      <c r="C25645">
        <v>1</v>
      </c>
      <c r="D25645" t="s">
        <v>10</v>
      </c>
      <c r="E25645" t="s">
        <v>11</v>
      </c>
      <c r="F25645" s="1">
        <v>45743</v>
      </c>
      <c r="G25645">
        <v>66.426966292134793</v>
      </c>
      <c r="H25645">
        <v>0.28089887640449401</v>
      </c>
      <c r="I25645">
        <v>15</v>
      </c>
      <c r="K25645" t="str" cm="1">
        <f t="array" ref="K25645">_xlfn.IFS(G25645&lt;50,"Yes",G25645=50,"Yes",G25645&gt;50,"No")</f>
        <v>No</v>
      </c>
    </row>
    <row r="25646" spans="1:11">
      <c r="A25646" t="s">
        <v>22</v>
      </c>
      <c r="B25646" t="s">
        <v>14</v>
      </c>
      <c r="C25646">
        <v>1</v>
      </c>
      <c r="D25646" t="s">
        <v>10</v>
      </c>
      <c r="E25646" t="s">
        <v>11</v>
      </c>
      <c r="F25646" s="1">
        <v>45743</v>
      </c>
      <c r="G25646">
        <v>64.573033707865093</v>
      </c>
      <c r="H25646">
        <v>0.47191011235954999</v>
      </c>
      <c r="I25646">
        <v>27</v>
      </c>
      <c r="K25646" t="str" cm="1">
        <f t="array" ref="K25646">_xlfn.IFS(G25646&lt;50,"Yes",G25646=50,"Yes",G25646&gt;50,"No")</f>
        <v>No</v>
      </c>
    </row>
    <row r="25647" spans="1:11">
      <c r="A25647" t="s">
        <v>22</v>
      </c>
      <c r="B25647" t="s">
        <v>9</v>
      </c>
      <c r="C25647">
        <v>1</v>
      </c>
      <c r="D25647" t="s">
        <v>20</v>
      </c>
      <c r="E25647" t="s">
        <v>11</v>
      </c>
      <c r="F25647" s="1">
        <v>45743</v>
      </c>
      <c r="G25647">
        <v>73.606741573033702</v>
      </c>
      <c r="H25647">
        <v>0.797752808988764</v>
      </c>
      <c r="I25647">
        <v>48</v>
      </c>
      <c r="K25647" t="str" cm="1">
        <f t="array" ref="K25647">_xlfn.IFS(G25647&lt;50,"Yes",G25647=50,"Yes",G25647&gt;50,"No")</f>
        <v>No</v>
      </c>
    </row>
    <row r="25648" spans="1:11">
      <c r="A25648" t="s">
        <v>22</v>
      </c>
      <c r="B25648" t="s">
        <v>16</v>
      </c>
      <c r="C25648">
        <v>1</v>
      </c>
      <c r="D25648" t="s">
        <v>20</v>
      </c>
      <c r="E25648" t="s">
        <v>11</v>
      </c>
      <c r="F25648" s="1">
        <v>45743</v>
      </c>
      <c r="G25648">
        <v>76.471910112359495</v>
      </c>
      <c r="H25648">
        <v>1.5280898876404401</v>
      </c>
      <c r="I25648">
        <v>116</v>
      </c>
      <c r="K25648" t="str" cm="1">
        <f t="array" ref="K25648">_xlfn.IFS(G25648&lt;50,"Yes",G25648=50,"Yes",G25648&gt;50,"No")</f>
        <v>No</v>
      </c>
    </row>
    <row r="25649" spans="1:11">
      <c r="A25649" t="s">
        <v>22</v>
      </c>
      <c r="B25649" t="s">
        <v>14</v>
      </c>
      <c r="C25649">
        <v>1</v>
      </c>
      <c r="D25649" t="s">
        <v>20</v>
      </c>
      <c r="E25649" t="s">
        <v>11</v>
      </c>
      <c r="F25649" s="1">
        <v>45743</v>
      </c>
      <c r="G25649">
        <v>70.404494382022406</v>
      </c>
      <c r="H25649">
        <v>0.30337078651685301</v>
      </c>
      <c r="I25649">
        <v>14</v>
      </c>
      <c r="K25649" t="str" cm="1">
        <f t="array" ref="K25649">_xlfn.IFS(G25649&lt;50,"Yes",G25649=50,"Yes",G25649&gt;50,"No")</f>
        <v>No</v>
      </c>
    </row>
    <row r="25650" spans="1:11">
      <c r="A25650" t="s">
        <v>24</v>
      </c>
      <c r="B25650" t="s">
        <v>9</v>
      </c>
      <c r="C25650">
        <v>1</v>
      </c>
      <c r="D25650" t="s">
        <v>21</v>
      </c>
      <c r="E25650" t="s">
        <v>11</v>
      </c>
      <c r="F25650" s="1">
        <v>45743</v>
      </c>
      <c r="G25650">
        <v>55.4269662921348</v>
      </c>
      <c r="H25650">
        <v>0.61797752808988704</v>
      </c>
      <c r="I25650">
        <v>32</v>
      </c>
      <c r="K25650" t="str" cm="1">
        <f t="array" ref="K25650">_xlfn.IFS(G25650&lt;50,"Yes",G25650=50,"Yes",G25650&gt;50,"No")</f>
        <v>No</v>
      </c>
    </row>
    <row r="25651" spans="1:11">
      <c r="A25651" t="s">
        <v>24</v>
      </c>
      <c r="B25651" t="s">
        <v>9</v>
      </c>
      <c r="C25651">
        <v>1</v>
      </c>
      <c r="D25651" t="s">
        <v>10</v>
      </c>
      <c r="E25651" t="s">
        <v>11</v>
      </c>
      <c r="F25651" s="1">
        <v>45743</v>
      </c>
      <c r="G25651">
        <v>52.808988764044898</v>
      </c>
      <c r="H25651">
        <v>0.80898876404494302</v>
      </c>
      <c r="I25651">
        <v>47</v>
      </c>
      <c r="K25651" t="str" cm="1">
        <f t="array" ref="K25651">_xlfn.IFS(G25651&lt;50,"Yes",G25651=50,"Yes",G25651&gt;50,"No")</f>
        <v>No</v>
      </c>
    </row>
    <row r="25652" spans="1:11">
      <c r="A25652" t="s">
        <v>24</v>
      </c>
      <c r="B25652" t="s">
        <v>14</v>
      </c>
      <c r="C25652">
        <v>1</v>
      </c>
      <c r="D25652" t="s">
        <v>10</v>
      </c>
      <c r="E25652" t="s">
        <v>11</v>
      </c>
      <c r="F25652" s="1">
        <v>45743</v>
      </c>
      <c r="G25652">
        <v>54.730337078651601</v>
      </c>
      <c r="H25652">
        <v>1.28089887640449</v>
      </c>
      <c r="I25652">
        <v>70</v>
      </c>
      <c r="K25652" t="str" cm="1">
        <f t="array" ref="K25652">_xlfn.IFS(G25652&lt;50,"Yes",G25652=50,"Yes",G25652&gt;50,"No")</f>
        <v>No</v>
      </c>
    </row>
    <row r="25653" spans="1:11">
      <c r="A25653" t="s">
        <v>24</v>
      </c>
      <c r="B25653" t="s">
        <v>9</v>
      </c>
      <c r="C25653">
        <v>1</v>
      </c>
      <c r="D25653" t="s">
        <v>25</v>
      </c>
      <c r="E25653" t="s">
        <v>11</v>
      </c>
      <c r="F25653" s="1">
        <v>45743</v>
      </c>
      <c r="G25653">
        <v>72.185393258426899</v>
      </c>
      <c r="H25653">
        <v>0.55617977528089801</v>
      </c>
      <c r="I25653">
        <v>78</v>
      </c>
      <c r="K25653" t="str" cm="1">
        <f t="array" ref="K25653">_xlfn.IFS(G25653&lt;50,"Yes",G25653=50,"Yes",G25653&gt;50,"No")</f>
        <v>No</v>
      </c>
    </row>
    <row r="25654" spans="1:11">
      <c r="A25654" t="s">
        <v>24</v>
      </c>
      <c r="B25654" t="s">
        <v>14</v>
      </c>
      <c r="C25654">
        <v>1</v>
      </c>
      <c r="D25654" t="s">
        <v>25</v>
      </c>
      <c r="E25654" t="s">
        <v>11</v>
      </c>
      <c r="F25654" s="1">
        <v>45743</v>
      </c>
      <c r="G25654">
        <v>64.325842696629195</v>
      </c>
      <c r="H25654">
        <v>0.66292134831460603</v>
      </c>
      <c r="I25654">
        <v>48</v>
      </c>
      <c r="K25654" t="str" cm="1">
        <f t="array" ref="K25654">_xlfn.IFS(G25654&lt;50,"Yes",G25654=50,"Yes",G25654&gt;50,"No")</f>
        <v>No</v>
      </c>
    </row>
    <row r="25655" spans="1:11">
      <c r="A25655" t="s">
        <v>26</v>
      </c>
      <c r="B25655" t="s">
        <v>9</v>
      </c>
      <c r="C25655">
        <v>1</v>
      </c>
      <c r="D25655" t="s">
        <v>27</v>
      </c>
      <c r="E25655" t="s">
        <v>11</v>
      </c>
      <c r="F25655" s="1">
        <v>45743</v>
      </c>
      <c r="G25655">
        <v>75.440677966101603</v>
      </c>
      <c r="H25655">
        <v>1.18079096045197</v>
      </c>
      <c r="I25655">
        <v>206</v>
      </c>
      <c r="K25655" t="str" cm="1">
        <f t="array" ref="K25655">_xlfn.IFS(G25655&lt;50,"Yes",G25655=50,"Yes",G25655&gt;50,"No")</f>
        <v>No</v>
      </c>
    </row>
    <row r="25656" spans="1:11">
      <c r="A25656" t="s">
        <v>26</v>
      </c>
      <c r="B25656" t="s">
        <v>14</v>
      </c>
      <c r="C25656">
        <v>1</v>
      </c>
      <c r="D25656" t="s">
        <v>27</v>
      </c>
      <c r="E25656" t="s">
        <v>11</v>
      </c>
      <c r="F25656" s="1">
        <v>45743</v>
      </c>
      <c r="G25656">
        <v>73.186440677966104</v>
      </c>
      <c r="H25656">
        <v>2.1694915254237199</v>
      </c>
      <c r="I25656">
        <v>296</v>
      </c>
      <c r="K25656" t="str" cm="1">
        <f t="array" ref="K25656">_xlfn.IFS(G25656&lt;50,"Yes",G25656=50,"Yes",G25656&gt;50,"No")</f>
        <v>No</v>
      </c>
    </row>
    <row r="25657" spans="1:11">
      <c r="A25657" t="s">
        <v>26</v>
      </c>
      <c r="B25657" t="s">
        <v>16</v>
      </c>
      <c r="C25657">
        <v>1</v>
      </c>
      <c r="D25657" t="s">
        <v>27</v>
      </c>
      <c r="E25657" t="s">
        <v>11</v>
      </c>
      <c r="F25657" s="1">
        <v>45743</v>
      </c>
      <c r="G25657">
        <v>82.034090909090907</v>
      </c>
      <c r="H25657">
        <v>1.6818181818181801</v>
      </c>
      <c r="I25657">
        <v>127</v>
      </c>
      <c r="K25657" t="str" cm="1">
        <f t="array" ref="K25657">_xlfn.IFS(G25657&lt;50,"Yes",G25657=50,"Yes",G25657&gt;50,"No")</f>
        <v>No</v>
      </c>
    </row>
    <row r="25658" spans="1:11">
      <c r="A25658" t="s">
        <v>28</v>
      </c>
      <c r="B25658" t="s">
        <v>9</v>
      </c>
      <c r="C25658">
        <v>1</v>
      </c>
      <c r="D25658" t="s">
        <v>29</v>
      </c>
      <c r="E25658" t="s">
        <v>11</v>
      </c>
      <c r="F25658" s="1">
        <v>45743</v>
      </c>
      <c r="G25658">
        <v>85.438202247191001</v>
      </c>
      <c r="H25658">
        <v>2.7640449438202199</v>
      </c>
      <c r="I25658">
        <v>215</v>
      </c>
      <c r="K25658" t="str" cm="1">
        <f t="array" ref="K25658">_xlfn.IFS(G25658&lt;50,"Yes",G25658=50,"Yes",G25658&gt;50,"No")</f>
        <v>No</v>
      </c>
    </row>
    <row r="25659" spans="1:11">
      <c r="A25659" t="s">
        <v>28</v>
      </c>
      <c r="B25659" t="s">
        <v>14</v>
      </c>
      <c r="C25659">
        <v>1</v>
      </c>
      <c r="D25659" t="s">
        <v>29</v>
      </c>
      <c r="E25659" t="s">
        <v>11</v>
      </c>
      <c r="F25659" s="1">
        <v>45743</v>
      </c>
      <c r="G25659">
        <v>78.719101123595493</v>
      </c>
      <c r="H25659">
        <v>0.73033707865168496</v>
      </c>
      <c r="I25659">
        <v>60</v>
      </c>
      <c r="K25659" t="str" cm="1">
        <f t="array" ref="K25659">_xlfn.IFS(G25659&lt;50,"Yes",G25659=50,"Yes",G25659&gt;50,"No")</f>
        <v>No</v>
      </c>
    </row>
    <row r="25660" spans="1:11">
      <c r="A25660" t="s">
        <v>8</v>
      </c>
      <c r="B25660" t="s">
        <v>9</v>
      </c>
      <c r="C25660">
        <v>2</v>
      </c>
      <c r="D25660" t="s">
        <v>10</v>
      </c>
      <c r="E25660" t="s">
        <v>11</v>
      </c>
      <c r="F25660" s="1">
        <v>45743</v>
      </c>
      <c r="G25660">
        <v>59.411904761904701</v>
      </c>
      <c r="H25660">
        <v>0.47380952380952301</v>
      </c>
      <c r="I25660">
        <v>311</v>
      </c>
      <c r="K25660" t="str" cm="1">
        <f t="array" ref="K25660">_xlfn.IFS(G25660&lt;50,"Yes",G25660=50,"Yes",G25660&gt;50,"No")</f>
        <v>No</v>
      </c>
    </row>
    <row r="25661" spans="1:11">
      <c r="A25661" t="s">
        <v>8</v>
      </c>
      <c r="B25661" t="s">
        <v>12</v>
      </c>
      <c r="C25661">
        <v>2</v>
      </c>
      <c r="D25661" t="s">
        <v>10</v>
      </c>
      <c r="E25661" t="s">
        <v>11</v>
      </c>
      <c r="F25661" s="1">
        <v>45743</v>
      </c>
      <c r="G25661">
        <v>59.086309523809497</v>
      </c>
      <c r="H25661">
        <v>0.875</v>
      </c>
      <c r="I25661">
        <v>516</v>
      </c>
      <c r="K25661" t="str" cm="1">
        <f t="array" ref="K25661">_xlfn.IFS(G25661&lt;50,"Yes",G25661=50,"Yes",G25661&gt;50,"No")</f>
        <v>No</v>
      </c>
    </row>
    <row r="25662" spans="1:11">
      <c r="A25662" t="s">
        <v>8</v>
      </c>
      <c r="B25662" t="s">
        <v>13</v>
      </c>
      <c r="C25662">
        <v>2</v>
      </c>
      <c r="D25662" t="s">
        <v>10</v>
      </c>
      <c r="E25662" t="s">
        <v>11</v>
      </c>
      <c r="F25662" s="1">
        <v>45743</v>
      </c>
      <c r="G25662">
        <v>59.193452380952301</v>
      </c>
      <c r="H25662">
        <v>0.58928571428571397</v>
      </c>
      <c r="I25662">
        <v>330</v>
      </c>
      <c r="K25662" t="str" cm="1">
        <f t="array" ref="K25662">_xlfn.IFS(G25662&lt;50,"Yes",G25662=50,"Yes",G25662&gt;50,"No")</f>
        <v>No</v>
      </c>
    </row>
    <row r="25663" spans="1:11">
      <c r="A25663" t="s">
        <v>8</v>
      </c>
      <c r="B25663" t="s">
        <v>14</v>
      </c>
      <c r="C25663">
        <v>2</v>
      </c>
      <c r="D25663" t="s">
        <v>10</v>
      </c>
      <c r="E25663" t="s">
        <v>11</v>
      </c>
      <c r="F25663" s="1">
        <v>45743</v>
      </c>
      <c r="G25663">
        <v>55.969047619047601</v>
      </c>
      <c r="H25663">
        <v>0.5</v>
      </c>
      <c r="I25663">
        <v>200</v>
      </c>
      <c r="K25663" t="str" cm="1">
        <f t="array" ref="K25663">_xlfn.IFS(G25663&lt;50,"Yes",G25663=50,"Yes",G25663&gt;50,"No")</f>
        <v>No</v>
      </c>
    </row>
    <row r="25664" spans="1:11">
      <c r="A25664" t="s">
        <v>8</v>
      </c>
      <c r="B25664" t="s">
        <v>9</v>
      </c>
      <c r="C25664">
        <v>2</v>
      </c>
      <c r="D25664" t="s">
        <v>15</v>
      </c>
      <c r="E25664" t="s">
        <v>11</v>
      </c>
      <c r="F25664" s="1">
        <v>45743</v>
      </c>
      <c r="G25664">
        <v>77.321428571428498</v>
      </c>
      <c r="H25664">
        <v>0.89285714285714202</v>
      </c>
      <c r="I25664">
        <v>123</v>
      </c>
      <c r="K25664" t="str" cm="1">
        <f t="array" ref="K25664">_xlfn.IFS(G25664&lt;50,"Yes",G25664=50,"Yes",G25664&gt;50,"No")</f>
        <v>No</v>
      </c>
    </row>
    <row r="25665" spans="1:11">
      <c r="A25665" t="s">
        <v>8</v>
      </c>
      <c r="B25665" t="s">
        <v>16</v>
      </c>
      <c r="C25665">
        <v>2</v>
      </c>
      <c r="D25665" t="s">
        <v>15</v>
      </c>
      <c r="E25665" t="s">
        <v>11</v>
      </c>
      <c r="F25665" s="1">
        <v>45743</v>
      </c>
      <c r="G25665">
        <v>69.369047619047606</v>
      </c>
      <c r="H25665">
        <v>0.84523809523809501</v>
      </c>
      <c r="I25665">
        <v>119</v>
      </c>
      <c r="K25665" t="str" cm="1">
        <f t="array" ref="K25665">_xlfn.IFS(G25665&lt;50,"Yes",G25665=50,"Yes",G25665&gt;50,"No")</f>
        <v>No</v>
      </c>
    </row>
    <row r="25666" spans="1:11">
      <c r="A25666" t="s">
        <v>8</v>
      </c>
      <c r="B25666" t="s">
        <v>14</v>
      </c>
      <c r="C25666">
        <v>2</v>
      </c>
      <c r="D25666" t="s">
        <v>15</v>
      </c>
      <c r="E25666" t="s">
        <v>11</v>
      </c>
      <c r="F25666" s="1">
        <v>45743</v>
      </c>
      <c r="G25666">
        <v>68.345238095238102</v>
      </c>
      <c r="H25666">
        <v>5.95238095238095E-2</v>
      </c>
      <c r="I25666">
        <v>15</v>
      </c>
      <c r="K25666" t="str" cm="1">
        <f t="array" ref="K25666">_xlfn.IFS(G25666&lt;50,"Yes",G25666=50,"Yes",G25666&gt;50,"No")</f>
        <v>No</v>
      </c>
    </row>
    <row r="25667" spans="1:11">
      <c r="A25667" t="s">
        <v>8</v>
      </c>
      <c r="B25667" t="s">
        <v>17</v>
      </c>
      <c r="C25667">
        <v>2</v>
      </c>
      <c r="D25667" t="s">
        <v>10</v>
      </c>
      <c r="E25667" t="s">
        <v>11</v>
      </c>
      <c r="F25667" s="1">
        <v>45743</v>
      </c>
      <c r="G25667">
        <v>71.702380952380906</v>
      </c>
      <c r="H25667">
        <v>0.119047619047619</v>
      </c>
      <c r="I25667">
        <v>61</v>
      </c>
      <c r="K25667" t="str" cm="1">
        <f t="array" ref="K25667">_xlfn.IFS(G25667&lt;50,"Yes",G25667=50,"Yes",G25667&gt;50,"No")</f>
        <v>No</v>
      </c>
    </row>
    <row r="25668" spans="1:11">
      <c r="A25668" t="s">
        <v>8</v>
      </c>
      <c r="B25668" t="s">
        <v>18</v>
      </c>
      <c r="C25668">
        <v>2</v>
      </c>
      <c r="D25668" t="s">
        <v>10</v>
      </c>
      <c r="E25668" t="s">
        <v>11</v>
      </c>
      <c r="F25668" s="1">
        <v>45743</v>
      </c>
      <c r="G25668">
        <v>74.3333333333333</v>
      </c>
      <c r="H25668">
        <v>1.0119047619047601</v>
      </c>
      <c r="I25668">
        <v>228</v>
      </c>
      <c r="K25668" t="str" cm="1">
        <f t="array" ref="K25668">_xlfn.IFS(G25668&lt;50,"Yes",G25668=50,"Yes",G25668&gt;50,"No")</f>
        <v>No</v>
      </c>
    </row>
    <row r="25669" spans="1:11">
      <c r="A25669" t="s">
        <v>19</v>
      </c>
      <c r="B25669" t="s">
        <v>9</v>
      </c>
      <c r="C25669">
        <v>2</v>
      </c>
      <c r="D25669" t="s">
        <v>20</v>
      </c>
      <c r="E25669" t="s">
        <v>11</v>
      </c>
      <c r="F25669" s="1">
        <v>45743</v>
      </c>
      <c r="G25669">
        <v>64.501984126984098</v>
      </c>
      <c r="H25669">
        <v>1.0297619047619</v>
      </c>
      <c r="I25669">
        <v>688</v>
      </c>
      <c r="K25669" t="str" cm="1">
        <f t="array" ref="K25669">_xlfn.IFS(G25669&lt;50,"Yes",G25669=50,"Yes",G25669&gt;50,"No")</f>
        <v>No</v>
      </c>
    </row>
    <row r="25670" spans="1:11">
      <c r="A25670" t="s">
        <v>19</v>
      </c>
      <c r="B25670" t="s">
        <v>16</v>
      </c>
      <c r="C25670">
        <v>2</v>
      </c>
      <c r="D25670" t="s">
        <v>20</v>
      </c>
      <c r="E25670" t="s">
        <v>11</v>
      </c>
      <c r="F25670" s="1">
        <v>45743</v>
      </c>
      <c r="G25670">
        <v>60.468253968253897</v>
      </c>
      <c r="H25670">
        <v>1.1071428571428501</v>
      </c>
      <c r="I25670">
        <v>299</v>
      </c>
      <c r="K25670" t="str" cm="1">
        <f t="array" ref="K25670">_xlfn.IFS(G25670&lt;50,"Yes",G25670=50,"Yes",G25670&gt;50,"No")</f>
        <v>No</v>
      </c>
    </row>
    <row r="25671" spans="1:11">
      <c r="A25671" t="s">
        <v>19</v>
      </c>
      <c r="B25671" t="s">
        <v>14</v>
      </c>
      <c r="C25671">
        <v>2</v>
      </c>
      <c r="D25671" t="s">
        <v>20</v>
      </c>
      <c r="E25671" t="s">
        <v>11</v>
      </c>
      <c r="F25671" s="1">
        <v>45743</v>
      </c>
      <c r="G25671">
        <v>59.140873015872998</v>
      </c>
      <c r="H25671">
        <v>0.74206349206349198</v>
      </c>
      <c r="I25671">
        <v>522</v>
      </c>
      <c r="K25671" t="str" cm="1">
        <f t="array" ref="K25671">_xlfn.IFS(G25671&lt;50,"Yes",G25671=50,"Yes",G25671&gt;50,"No")</f>
        <v>No</v>
      </c>
    </row>
    <row r="25672" spans="1:11">
      <c r="A25672" t="s">
        <v>19</v>
      </c>
      <c r="B25672" t="s">
        <v>12</v>
      </c>
      <c r="C25672">
        <v>2</v>
      </c>
      <c r="D25672" t="s">
        <v>20</v>
      </c>
      <c r="E25672" t="s">
        <v>11</v>
      </c>
      <c r="F25672" s="1">
        <v>45743</v>
      </c>
      <c r="G25672">
        <v>60.3055555555555</v>
      </c>
      <c r="H25672">
        <v>0.39682539682539603</v>
      </c>
      <c r="I25672">
        <v>192</v>
      </c>
      <c r="K25672" t="str" cm="1">
        <f t="array" ref="K25672">_xlfn.IFS(G25672&lt;50,"Yes",G25672=50,"Yes",G25672&gt;50,"No")</f>
        <v>No</v>
      </c>
    </row>
    <row r="25673" spans="1:11">
      <c r="A25673" t="s">
        <v>19</v>
      </c>
      <c r="B25673" t="s">
        <v>13</v>
      </c>
      <c r="C25673">
        <v>2</v>
      </c>
      <c r="D25673" t="s">
        <v>20</v>
      </c>
      <c r="E25673" t="s">
        <v>11</v>
      </c>
      <c r="F25673" s="1">
        <v>45743</v>
      </c>
      <c r="G25673">
        <v>66.869047619047606</v>
      </c>
      <c r="H25673">
        <v>1.8611111111111101</v>
      </c>
      <c r="I25673">
        <v>581</v>
      </c>
      <c r="K25673" t="str" cm="1">
        <f t="array" ref="K25673">_xlfn.IFS(G25673&lt;50,"Yes",G25673=50,"Yes",G25673&gt;50,"No")</f>
        <v>No</v>
      </c>
    </row>
    <row r="25674" spans="1:11">
      <c r="A25674" t="s">
        <v>19</v>
      </c>
      <c r="B25674" t="s">
        <v>9</v>
      </c>
      <c r="C25674">
        <v>2</v>
      </c>
      <c r="D25674" t="s">
        <v>21</v>
      </c>
      <c r="E25674" t="s">
        <v>11</v>
      </c>
      <c r="F25674" s="1">
        <v>45743</v>
      </c>
      <c r="G25674">
        <v>72.476190476190396</v>
      </c>
      <c r="H25674">
        <v>1.4583333333333299</v>
      </c>
      <c r="I25674">
        <v>429</v>
      </c>
      <c r="K25674" t="str" cm="1">
        <f t="array" ref="K25674">_xlfn.IFS(G25674&lt;50,"Yes",G25674=50,"Yes",G25674&gt;50,"No")</f>
        <v>No</v>
      </c>
    </row>
    <row r="25675" spans="1:11">
      <c r="A25675" t="s">
        <v>19</v>
      </c>
      <c r="B25675" t="s">
        <v>16</v>
      </c>
      <c r="C25675">
        <v>2</v>
      </c>
      <c r="D25675" t="s">
        <v>21</v>
      </c>
      <c r="E25675" t="s">
        <v>11</v>
      </c>
      <c r="F25675" s="1">
        <v>45743</v>
      </c>
      <c r="G25675">
        <v>66.226190476190396</v>
      </c>
      <c r="H25675">
        <v>0.476190476190476</v>
      </c>
      <c r="I25675">
        <v>186</v>
      </c>
      <c r="K25675" t="str" cm="1">
        <f t="array" ref="K25675">_xlfn.IFS(G25675&lt;50,"Yes",G25675=50,"Yes",G25675&gt;50,"No")</f>
        <v>No</v>
      </c>
    </row>
    <row r="25676" spans="1:11">
      <c r="A25676" t="s">
        <v>19</v>
      </c>
      <c r="B25676" t="s">
        <v>14</v>
      </c>
      <c r="C25676">
        <v>2</v>
      </c>
      <c r="D25676" t="s">
        <v>21</v>
      </c>
      <c r="E25676" t="s">
        <v>11</v>
      </c>
      <c r="F25676" s="1">
        <v>45743</v>
      </c>
      <c r="G25676">
        <v>60.327380952380899</v>
      </c>
      <c r="H25676">
        <v>0.226190476190476</v>
      </c>
      <c r="I25676">
        <v>39</v>
      </c>
      <c r="K25676" t="str" cm="1">
        <f t="array" ref="K25676">_xlfn.IFS(G25676&lt;50,"Yes",G25676=50,"Yes",G25676&gt;50,"No")</f>
        <v>No</v>
      </c>
    </row>
    <row r="25677" spans="1:11">
      <c r="A25677" t="s">
        <v>22</v>
      </c>
      <c r="B25677" t="s">
        <v>9</v>
      </c>
      <c r="C25677">
        <v>2</v>
      </c>
      <c r="D25677" t="s">
        <v>23</v>
      </c>
      <c r="E25677" t="s">
        <v>11</v>
      </c>
      <c r="F25677" s="1">
        <v>45743</v>
      </c>
      <c r="G25677">
        <v>70.315476190476105</v>
      </c>
      <c r="H25677">
        <v>0.25595238095237999</v>
      </c>
      <c r="I25677">
        <v>44</v>
      </c>
      <c r="K25677" t="str" cm="1">
        <f t="array" ref="K25677">_xlfn.IFS(G25677&lt;50,"Yes",G25677=50,"Yes",G25677&gt;50,"No")</f>
        <v>No</v>
      </c>
    </row>
    <row r="25678" spans="1:11">
      <c r="A25678" t="s">
        <v>22</v>
      </c>
      <c r="B25678" t="s">
        <v>16</v>
      </c>
      <c r="C25678">
        <v>2</v>
      </c>
      <c r="D25678" t="s">
        <v>23</v>
      </c>
      <c r="E25678" t="s">
        <v>11</v>
      </c>
      <c r="F25678" s="1">
        <v>45743</v>
      </c>
      <c r="G25678">
        <v>66.452380952380906</v>
      </c>
      <c r="H25678">
        <v>1.63095238095238</v>
      </c>
      <c r="I25678">
        <v>113</v>
      </c>
      <c r="K25678" t="str" cm="1">
        <f t="array" ref="K25678">_xlfn.IFS(G25678&lt;50,"Yes",G25678=50,"Yes",G25678&gt;50,"No")</f>
        <v>No</v>
      </c>
    </row>
    <row r="25679" spans="1:11">
      <c r="A25679" t="s">
        <v>22</v>
      </c>
      <c r="B25679" t="s">
        <v>14</v>
      </c>
      <c r="C25679">
        <v>2</v>
      </c>
      <c r="D25679" t="s">
        <v>23</v>
      </c>
      <c r="E25679" t="s">
        <v>11</v>
      </c>
      <c r="F25679" s="1">
        <v>45743</v>
      </c>
      <c r="G25679">
        <v>70.2083333333333</v>
      </c>
      <c r="H25679">
        <v>0.33333333333333298</v>
      </c>
      <c r="I25679">
        <v>29</v>
      </c>
      <c r="K25679" t="str" cm="1">
        <f t="array" ref="K25679">_xlfn.IFS(G25679&lt;50,"Yes",G25679=50,"Yes",G25679&gt;50,"No")</f>
        <v>No</v>
      </c>
    </row>
    <row r="25680" spans="1:11">
      <c r="A25680" t="s">
        <v>22</v>
      </c>
      <c r="B25680" t="s">
        <v>9</v>
      </c>
      <c r="C25680">
        <v>2</v>
      </c>
      <c r="D25680" t="s">
        <v>10</v>
      </c>
      <c r="E25680" t="s">
        <v>11</v>
      </c>
      <c r="F25680" s="1">
        <v>45743</v>
      </c>
      <c r="G25680">
        <v>65.3333333333333</v>
      </c>
      <c r="H25680">
        <v>0.40476190476190399</v>
      </c>
      <c r="I25680">
        <v>17</v>
      </c>
      <c r="K25680" t="str" cm="1">
        <f t="array" ref="K25680">_xlfn.IFS(G25680&lt;50,"Yes",G25680=50,"Yes",G25680&gt;50,"No")</f>
        <v>No</v>
      </c>
    </row>
    <row r="25681" spans="1:11">
      <c r="A25681" t="s">
        <v>22</v>
      </c>
      <c r="B25681" t="s">
        <v>14</v>
      </c>
      <c r="C25681">
        <v>2</v>
      </c>
      <c r="D25681" t="s">
        <v>10</v>
      </c>
      <c r="E25681" t="s">
        <v>11</v>
      </c>
      <c r="F25681" s="1">
        <v>45743</v>
      </c>
      <c r="G25681">
        <v>66.142857142857096</v>
      </c>
      <c r="H25681">
        <v>0.42857142857142799</v>
      </c>
      <c r="I25681">
        <v>20</v>
      </c>
      <c r="K25681" t="str" cm="1">
        <f t="array" ref="K25681">_xlfn.IFS(G25681&lt;50,"Yes",G25681=50,"Yes",G25681&gt;50,"No")</f>
        <v>No</v>
      </c>
    </row>
    <row r="25682" spans="1:11">
      <c r="A25682" t="s">
        <v>22</v>
      </c>
      <c r="B25682" t="s">
        <v>9</v>
      </c>
      <c r="C25682">
        <v>2</v>
      </c>
      <c r="D25682" t="s">
        <v>20</v>
      </c>
      <c r="E25682" t="s">
        <v>11</v>
      </c>
      <c r="F25682" s="1">
        <v>45743</v>
      </c>
      <c r="G25682">
        <v>76.928571428571402</v>
      </c>
      <c r="H25682">
        <v>0.57142857142857095</v>
      </c>
      <c r="I25682">
        <v>38</v>
      </c>
      <c r="K25682" t="str" cm="1">
        <f t="array" ref="K25682">_xlfn.IFS(G25682&lt;50,"Yes",G25682=50,"Yes",G25682&gt;50,"No")</f>
        <v>No</v>
      </c>
    </row>
    <row r="25683" spans="1:11">
      <c r="A25683" t="s">
        <v>22</v>
      </c>
      <c r="B25683" t="s">
        <v>16</v>
      </c>
      <c r="C25683">
        <v>2</v>
      </c>
      <c r="D25683" t="s">
        <v>20</v>
      </c>
      <c r="E25683" t="s">
        <v>11</v>
      </c>
      <c r="F25683" s="1">
        <v>45743</v>
      </c>
      <c r="G25683">
        <v>74.309523809523796</v>
      </c>
      <c r="H25683">
        <v>1.13095238095238</v>
      </c>
      <c r="I25683">
        <v>97</v>
      </c>
      <c r="K25683" t="str" cm="1">
        <f t="array" ref="K25683">_xlfn.IFS(G25683&lt;50,"Yes",G25683=50,"Yes",G25683&gt;50,"No")</f>
        <v>No</v>
      </c>
    </row>
    <row r="25684" spans="1:11">
      <c r="A25684" t="s">
        <v>22</v>
      </c>
      <c r="B25684" t="s">
        <v>14</v>
      </c>
      <c r="C25684">
        <v>2</v>
      </c>
      <c r="D25684" t="s">
        <v>20</v>
      </c>
      <c r="E25684" t="s">
        <v>11</v>
      </c>
      <c r="F25684" s="1">
        <v>45743</v>
      </c>
      <c r="G25684">
        <v>70.035714285714207</v>
      </c>
      <c r="H25684">
        <v>9.5238095238095205E-2</v>
      </c>
      <c r="I25684">
        <v>8</v>
      </c>
      <c r="K25684" t="str" cm="1">
        <f t="array" ref="K25684">_xlfn.IFS(G25684&lt;50,"Yes",G25684=50,"Yes",G25684&gt;50,"No")</f>
        <v>No</v>
      </c>
    </row>
    <row r="25685" spans="1:11">
      <c r="A25685" t="s">
        <v>24</v>
      </c>
      <c r="B25685" t="s">
        <v>9</v>
      </c>
      <c r="C25685">
        <v>2</v>
      </c>
      <c r="D25685" t="s">
        <v>21</v>
      </c>
      <c r="E25685" t="s">
        <v>11</v>
      </c>
      <c r="F25685" s="1">
        <v>45743</v>
      </c>
      <c r="G25685">
        <v>53.809523809523803</v>
      </c>
      <c r="H25685">
        <v>0.52380952380952295</v>
      </c>
      <c r="I25685">
        <v>29</v>
      </c>
      <c r="K25685" t="str" cm="1">
        <f t="array" ref="K25685">_xlfn.IFS(G25685&lt;50,"Yes",G25685=50,"Yes",G25685&gt;50,"No")</f>
        <v>No</v>
      </c>
    </row>
    <row r="25686" spans="1:11">
      <c r="A25686" t="s">
        <v>24</v>
      </c>
      <c r="B25686" t="s">
        <v>9</v>
      </c>
      <c r="C25686">
        <v>2</v>
      </c>
      <c r="D25686" t="s">
        <v>10</v>
      </c>
      <c r="E25686" t="s">
        <v>11</v>
      </c>
      <c r="F25686" s="1">
        <v>45743</v>
      </c>
      <c r="G25686">
        <v>52.511904761904702</v>
      </c>
      <c r="H25686">
        <v>0.5</v>
      </c>
      <c r="I25686">
        <v>29</v>
      </c>
      <c r="K25686" t="str" cm="1">
        <f t="array" ref="K25686">_xlfn.IFS(G25686&lt;50,"Yes",G25686=50,"Yes",G25686&gt;50,"No")</f>
        <v>No</v>
      </c>
    </row>
    <row r="25687" spans="1:11">
      <c r="A25687" t="s">
        <v>24</v>
      </c>
      <c r="B25687" t="s">
        <v>14</v>
      </c>
      <c r="C25687">
        <v>2</v>
      </c>
      <c r="D25687" t="s">
        <v>10</v>
      </c>
      <c r="E25687" t="s">
        <v>11</v>
      </c>
      <c r="F25687" s="1">
        <v>45743</v>
      </c>
      <c r="G25687">
        <v>56.428571428571402</v>
      </c>
      <c r="H25687">
        <v>0.97619047619047605</v>
      </c>
      <c r="I25687">
        <v>62</v>
      </c>
      <c r="K25687" t="str" cm="1">
        <f t="array" ref="K25687">_xlfn.IFS(G25687&lt;50,"Yes",G25687=50,"Yes",G25687&gt;50,"No")</f>
        <v>No</v>
      </c>
    </row>
    <row r="25688" spans="1:11">
      <c r="A25688" t="s">
        <v>24</v>
      </c>
      <c r="B25688" t="s">
        <v>9</v>
      </c>
      <c r="C25688">
        <v>2</v>
      </c>
      <c r="D25688" t="s">
        <v>25</v>
      </c>
      <c r="E25688" t="s">
        <v>11</v>
      </c>
      <c r="F25688" s="1">
        <v>45743</v>
      </c>
      <c r="G25688">
        <v>70.511904761904702</v>
      </c>
      <c r="H25688">
        <v>0.375</v>
      </c>
      <c r="I25688">
        <v>54</v>
      </c>
      <c r="K25688" t="str" cm="1">
        <f t="array" ref="K25688">_xlfn.IFS(G25688&lt;50,"Yes",G25688=50,"Yes",G25688&gt;50,"No")</f>
        <v>No</v>
      </c>
    </row>
    <row r="25689" spans="1:11">
      <c r="A25689" t="s">
        <v>24</v>
      </c>
      <c r="B25689" t="s">
        <v>14</v>
      </c>
      <c r="C25689">
        <v>2</v>
      </c>
      <c r="D25689" t="s">
        <v>25</v>
      </c>
      <c r="E25689" t="s">
        <v>11</v>
      </c>
      <c r="F25689" s="1">
        <v>45743</v>
      </c>
      <c r="G25689">
        <v>67.75</v>
      </c>
      <c r="H25689">
        <v>0.36904761904761901</v>
      </c>
      <c r="I25689">
        <v>26</v>
      </c>
      <c r="K25689" t="str" cm="1">
        <f t="array" ref="K25689">_xlfn.IFS(G25689&lt;50,"Yes",G25689=50,"Yes",G25689&gt;50,"No")</f>
        <v>No</v>
      </c>
    </row>
    <row r="25690" spans="1:11">
      <c r="A25690" t="s">
        <v>26</v>
      </c>
      <c r="B25690" t="s">
        <v>9</v>
      </c>
      <c r="C25690">
        <v>2</v>
      </c>
      <c r="D25690" t="s">
        <v>27</v>
      </c>
      <c r="E25690" t="s">
        <v>11</v>
      </c>
      <c r="F25690" s="1">
        <v>45743</v>
      </c>
      <c r="G25690">
        <v>76.9583333333333</v>
      </c>
      <c r="H25690">
        <v>0.78571428571428503</v>
      </c>
      <c r="I25690">
        <v>144</v>
      </c>
      <c r="K25690" t="str" cm="1">
        <f t="array" ref="K25690">_xlfn.IFS(G25690&lt;50,"Yes",G25690=50,"Yes",G25690&gt;50,"No")</f>
        <v>No</v>
      </c>
    </row>
    <row r="25691" spans="1:11">
      <c r="A25691" t="s">
        <v>26</v>
      </c>
      <c r="B25691" t="s">
        <v>14</v>
      </c>
      <c r="C25691">
        <v>2</v>
      </c>
      <c r="D25691" t="s">
        <v>27</v>
      </c>
      <c r="E25691" t="s">
        <v>11</v>
      </c>
      <c r="F25691" s="1">
        <v>45743</v>
      </c>
      <c r="G25691">
        <v>73.178571428571402</v>
      </c>
      <c r="H25691">
        <v>1.5297619047619</v>
      </c>
      <c r="I25691">
        <v>207</v>
      </c>
      <c r="K25691" t="str" cm="1">
        <f t="array" ref="K25691">_xlfn.IFS(G25691&lt;50,"Yes",G25691=50,"Yes",G25691&gt;50,"No")</f>
        <v>No</v>
      </c>
    </row>
    <row r="25692" spans="1:11">
      <c r="A25692" t="s">
        <v>26</v>
      </c>
      <c r="B25692" t="s">
        <v>16</v>
      </c>
      <c r="C25692">
        <v>2</v>
      </c>
      <c r="D25692" t="s">
        <v>27</v>
      </c>
      <c r="E25692" t="s">
        <v>11</v>
      </c>
      <c r="F25692" s="1">
        <v>45743</v>
      </c>
      <c r="G25692">
        <v>79.821428571428498</v>
      </c>
      <c r="H25692">
        <v>1.6071428571428501</v>
      </c>
      <c r="I25692">
        <v>122</v>
      </c>
      <c r="K25692" t="str" cm="1">
        <f t="array" ref="K25692">_xlfn.IFS(G25692&lt;50,"Yes",G25692=50,"Yes",G25692&gt;50,"No")</f>
        <v>No</v>
      </c>
    </row>
    <row r="25693" spans="1:11">
      <c r="A25693" t="s">
        <v>28</v>
      </c>
      <c r="B25693" t="s">
        <v>9</v>
      </c>
      <c r="C25693">
        <v>2</v>
      </c>
      <c r="D25693" t="s">
        <v>29</v>
      </c>
      <c r="E25693" t="s">
        <v>11</v>
      </c>
      <c r="F25693" s="1">
        <v>45743</v>
      </c>
      <c r="G25693">
        <v>81.630952380952294</v>
      </c>
      <c r="H25693">
        <v>1.44047619047619</v>
      </c>
      <c r="I25693">
        <v>123</v>
      </c>
      <c r="K25693" t="str" cm="1">
        <f t="array" ref="K25693">_xlfn.IFS(G25693&lt;50,"Yes",G25693=50,"Yes",G25693&gt;50,"No")</f>
        <v>No</v>
      </c>
    </row>
    <row r="25694" spans="1:11">
      <c r="A25694" t="s">
        <v>28</v>
      </c>
      <c r="B25694" t="s">
        <v>14</v>
      </c>
      <c r="C25694">
        <v>2</v>
      </c>
      <c r="D25694" t="s">
        <v>29</v>
      </c>
      <c r="E25694" t="s">
        <v>11</v>
      </c>
      <c r="F25694" s="1">
        <v>45743</v>
      </c>
      <c r="G25694">
        <v>79.226190476190396</v>
      </c>
      <c r="H25694">
        <v>0.63095238095238004</v>
      </c>
      <c r="I25694">
        <v>55</v>
      </c>
      <c r="K25694" t="str" cm="1">
        <f t="array" ref="K25694">_xlfn.IFS(G25694&lt;50,"Yes",G25694=50,"Yes",G25694&gt;50,"No")</f>
        <v>No</v>
      </c>
    </row>
    <row r="25695" spans="1:11">
      <c r="A25695" t="s">
        <v>8</v>
      </c>
      <c r="B25695" t="s">
        <v>9</v>
      </c>
      <c r="C25695">
        <v>2</v>
      </c>
      <c r="D25695" t="s">
        <v>10</v>
      </c>
      <c r="E25695" t="s">
        <v>11</v>
      </c>
      <c r="F25695" s="1">
        <v>45743</v>
      </c>
      <c r="G25695">
        <v>59.6</v>
      </c>
      <c r="H25695">
        <v>0.55000000000000004</v>
      </c>
      <c r="I25695">
        <v>11</v>
      </c>
      <c r="K25695" t="str" cm="1">
        <f t="array" ref="K25695">_xlfn.IFS(G25695&lt;50,"Yes",G25695=50,"Yes",G25695&gt;50,"No")</f>
        <v>No</v>
      </c>
    </row>
    <row r="25696" spans="1:11">
      <c r="A25696" t="s">
        <v>8</v>
      </c>
      <c r="B25696" t="s">
        <v>12</v>
      </c>
      <c r="C25696">
        <v>2</v>
      </c>
      <c r="D25696" t="s">
        <v>10</v>
      </c>
      <c r="E25696" t="s">
        <v>11</v>
      </c>
      <c r="F25696" s="1">
        <v>45743</v>
      </c>
      <c r="G25696">
        <v>53.875</v>
      </c>
      <c r="H25696">
        <v>1.5</v>
      </c>
      <c r="I25696">
        <v>32</v>
      </c>
      <c r="K25696" t="str" cm="1">
        <f t="array" ref="K25696">_xlfn.IFS(G25696&lt;50,"Yes",G25696=50,"Yes",G25696&gt;50,"No")</f>
        <v>No</v>
      </c>
    </row>
    <row r="25697" spans="1:11">
      <c r="A25697" t="s">
        <v>8</v>
      </c>
      <c r="B25697" t="s">
        <v>13</v>
      </c>
      <c r="C25697">
        <v>2</v>
      </c>
      <c r="D25697" t="s">
        <v>10</v>
      </c>
      <c r="E25697" t="s">
        <v>11</v>
      </c>
      <c r="F25697" s="1">
        <v>45743</v>
      </c>
      <c r="G25697">
        <v>59</v>
      </c>
      <c r="H25697">
        <v>0.5625</v>
      </c>
      <c r="I25697">
        <v>15</v>
      </c>
      <c r="K25697" t="str" cm="1">
        <f t="array" ref="K25697">_xlfn.IFS(G25697&lt;50,"Yes",G25697=50,"Yes",G25697&gt;50,"No")</f>
        <v>No</v>
      </c>
    </row>
    <row r="25698" spans="1:11">
      <c r="A25698" t="s">
        <v>8</v>
      </c>
      <c r="B25698" t="s">
        <v>14</v>
      </c>
      <c r="C25698">
        <v>2</v>
      </c>
      <c r="D25698" t="s">
        <v>10</v>
      </c>
      <c r="E25698" t="s">
        <v>11</v>
      </c>
      <c r="F25698" s="1">
        <v>45743</v>
      </c>
      <c r="G25698">
        <v>60.25</v>
      </c>
      <c r="H25698">
        <v>0.5</v>
      </c>
      <c r="I25698">
        <v>11</v>
      </c>
      <c r="K25698" t="str" cm="1">
        <f t="array" ref="K25698">_xlfn.IFS(G25698&lt;50,"Yes",G25698=50,"Yes",G25698&gt;50,"No")</f>
        <v>No</v>
      </c>
    </row>
    <row r="25699" spans="1:11">
      <c r="A25699" t="s">
        <v>8</v>
      </c>
      <c r="B25699" t="s">
        <v>9</v>
      </c>
      <c r="C25699">
        <v>2</v>
      </c>
      <c r="D25699" t="s">
        <v>15</v>
      </c>
      <c r="E25699" t="s">
        <v>11</v>
      </c>
      <c r="F25699" s="1">
        <v>45743</v>
      </c>
      <c r="G25699">
        <v>84.25</v>
      </c>
      <c r="H25699">
        <v>1.5</v>
      </c>
      <c r="I25699">
        <v>11</v>
      </c>
      <c r="K25699" t="str" cm="1">
        <f t="array" ref="K25699">_xlfn.IFS(G25699&lt;50,"Yes",G25699=50,"Yes",G25699&gt;50,"No")</f>
        <v>No</v>
      </c>
    </row>
    <row r="25700" spans="1:11">
      <c r="A25700" t="s">
        <v>8</v>
      </c>
      <c r="B25700" t="s">
        <v>16</v>
      </c>
      <c r="C25700">
        <v>2</v>
      </c>
      <c r="D25700" t="s">
        <v>15</v>
      </c>
      <c r="E25700" t="s">
        <v>11</v>
      </c>
      <c r="F25700" s="1">
        <v>45743</v>
      </c>
      <c r="G25700">
        <v>77.25</v>
      </c>
      <c r="H25700">
        <v>1</v>
      </c>
      <c r="I25700">
        <v>10</v>
      </c>
      <c r="K25700" t="str" cm="1">
        <f t="array" ref="K25700">_xlfn.IFS(G25700&lt;50,"Yes",G25700=50,"Yes",G25700&gt;50,"No")</f>
        <v>No</v>
      </c>
    </row>
    <row r="25701" spans="1:11">
      <c r="A25701" t="s">
        <v>8</v>
      </c>
      <c r="B25701" t="s">
        <v>14</v>
      </c>
      <c r="C25701">
        <v>2</v>
      </c>
      <c r="D25701" t="s">
        <v>15</v>
      </c>
      <c r="E25701" t="s">
        <v>11</v>
      </c>
      <c r="F25701" s="1">
        <v>45743</v>
      </c>
      <c r="G25701">
        <v>61.25</v>
      </c>
      <c r="H25701">
        <v>0.75</v>
      </c>
      <c r="I25701">
        <v>4</v>
      </c>
      <c r="K25701" t="str" cm="1">
        <f t="array" ref="K25701">_xlfn.IFS(G25701&lt;50,"Yes",G25701=50,"Yes",G25701&gt;50,"No")</f>
        <v>No</v>
      </c>
    </row>
    <row r="25702" spans="1:11">
      <c r="A25702" t="s">
        <v>8</v>
      </c>
      <c r="B25702" t="s">
        <v>17</v>
      </c>
      <c r="C25702">
        <v>2</v>
      </c>
      <c r="D25702" t="s">
        <v>10</v>
      </c>
      <c r="E25702" t="s">
        <v>11</v>
      </c>
      <c r="F25702" s="1">
        <v>45743</v>
      </c>
      <c r="G25702">
        <v>65.5</v>
      </c>
      <c r="H25702">
        <v>0.25</v>
      </c>
      <c r="I25702">
        <v>6</v>
      </c>
      <c r="K25702" t="str" cm="1">
        <f t="array" ref="K25702">_xlfn.IFS(G25702&lt;50,"Yes",G25702=50,"Yes",G25702&gt;50,"No")</f>
        <v>No</v>
      </c>
    </row>
    <row r="25703" spans="1:11">
      <c r="A25703" t="s">
        <v>8</v>
      </c>
      <c r="B25703" t="s">
        <v>18</v>
      </c>
      <c r="C25703">
        <v>2</v>
      </c>
      <c r="D25703" t="s">
        <v>10</v>
      </c>
      <c r="E25703" t="s">
        <v>11</v>
      </c>
      <c r="F25703" s="1">
        <v>45743</v>
      </c>
      <c r="G25703">
        <v>68.75</v>
      </c>
      <c r="H25703">
        <v>0.75</v>
      </c>
      <c r="I25703">
        <v>9</v>
      </c>
      <c r="K25703" t="str" cm="1">
        <f t="array" ref="K25703">_xlfn.IFS(G25703&lt;50,"Yes",G25703=50,"Yes",G25703&gt;50,"No")</f>
        <v>No</v>
      </c>
    </row>
    <row r="25704" spans="1:11">
      <c r="A25704" t="s">
        <v>19</v>
      </c>
      <c r="B25704" t="s">
        <v>9</v>
      </c>
      <c r="C25704">
        <v>2</v>
      </c>
      <c r="D25704" t="s">
        <v>20</v>
      </c>
      <c r="E25704" t="s">
        <v>11</v>
      </c>
      <c r="F25704" s="1">
        <v>45743</v>
      </c>
      <c r="G25704">
        <v>65.0833333333333</v>
      </c>
      <c r="H25704">
        <v>0.70833333333333304</v>
      </c>
      <c r="I25704">
        <v>20</v>
      </c>
      <c r="K25704" t="str" cm="1">
        <f t="array" ref="K25704">_xlfn.IFS(G25704&lt;50,"Yes",G25704=50,"Yes",G25704&gt;50,"No")</f>
        <v>No</v>
      </c>
    </row>
    <row r="25705" spans="1:11">
      <c r="A25705" t="s">
        <v>19</v>
      </c>
      <c r="B25705" t="s">
        <v>16</v>
      </c>
      <c r="C25705">
        <v>2</v>
      </c>
      <c r="D25705" t="s">
        <v>20</v>
      </c>
      <c r="E25705" t="s">
        <v>11</v>
      </c>
      <c r="F25705" s="1">
        <v>45743</v>
      </c>
      <c r="G25705">
        <v>56.6666666666666</v>
      </c>
      <c r="H25705">
        <v>0.5</v>
      </c>
      <c r="I25705">
        <v>8</v>
      </c>
      <c r="K25705" t="str" cm="1">
        <f t="array" ref="K25705">_xlfn.IFS(G25705&lt;50,"Yes",G25705=50,"Yes",G25705&gt;50,"No")</f>
        <v>No</v>
      </c>
    </row>
    <row r="25706" spans="1:11">
      <c r="A25706" t="s">
        <v>19</v>
      </c>
      <c r="B25706" t="s">
        <v>14</v>
      </c>
      <c r="C25706">
        <v>2</v>
      </c>
      <c r="D25706" t="s">
        <v>20</v>
      </c>
      <c r="E25706" t="s">
        <v>11</v>
      </c>
      <c r="F25706" s="1">
        <v>45743</v>
      </c>
      <c r="G25706">
        <v>59.5416666666666</v>
      </c>
      <c r="H25706">
        <v>0.41666666666666602</v>
      </c>
      <c r="I25706">
        <v>20</v>
      </c>
      <c r="K25706" t="str" cm="1">
        <f t="array" ref="K25706">_xlfn.IFS(G25706&lt;50,"Yes",G25706=50,"Yes",G25706&gt;50,"No")</f>
        <v>No</v>
      </c>
    </row>
    <row r="25707" spans="1:11">
      <c r="A25707" t="s">
        <v>19</v>
      </c>
      <c r="B25707" t="s">
        <v>12</v>
      </c>
      <c r="C25707">
        <v>2</v>
      </c>
      <c r="D25707" t="s">
        <v>20</v>
      </c>
      <c r="E25707" t="s">
        <v>11</v>
      </c>
      <c r="F25707" s="1">
        <v>45743</v>
      </c>
      <c r="G25707">
        <v>57.5833333333333</v>
      </c>
      <c r="H25707">
        <v>0.41666666666666602</v>
      </c>
      <c r="I25707">
        <v>7</v>
      </c>
      <c r="K25707" t="str" cm="1">
        <f t="array" ref="K25707">_xlfn.IFS(G25707&lt;50,"Yes",G25707=50,"Yes",G25707&gt;50,"No")</f>
        <v>No</v>
      </c>
    </row>
    <row r="25708" spans="1:11">
      <c r="A25708" t="s">
        <v>19</v>
      </c>
      <c r="B25708" t="s">
        <v>13</v>
      </c>
      <c r="C25708">
        <v>2</v>
      </c>
      <c r="D25708" t="s">
        <v>20</v>
      </c>
      <c r="E25708" t="s">
        <v>11</v>
      </c>
      <c r="F25708" s="1">
        <v>45743</v>
      </c>
      <c r="G25708">
        <v>67</v>
      </c>
      <c r="H25708">
        <v>0.75</v>
      </c>
      <c r="I25708">
        <v>15</v>
      </c>
      <c r="K25708" t="str" cm="1">
        <f t="array" ref="K25708">_xlfn.IFS(G25708&lt;50,"Yes",G25708=50,"Yes",G25708&gt;50,"No")</f>
        <v>No</v>
      </c>
    </row>
    <row r="25709" spans="1:11">
      <c r="A25709" t="s">
        <v>19</v>
      </c>
      <c r="B25709" t="s">
        <v>9</v>
      </c>
      <c r="C25709">
        <v>2</v>
      </c>
      <c r="D25709" t="s">
        <v>21</v>
      </c>
      <c r="E25709" t="s">
        <v>11</v>
      </c>
      <c r="F25709" s="1">
        <v>45743</v>
      </c>
      <c r="G25709">
        <v>72.75</v>
      </c>
      <c r="H25709">
        <v>1</v>
      </c>
      <c r="I25709">
        <v>14</v>
      </c>
      <c r="K25709" t="str" cm="1">
        <f t="array" ref="K25709">_xlfn.IFS(G25709&lt;50,"Yes",G25709=50,"Yes",G25709&gt;50,"No")</f>
        <v>No</v>
      </c>
    </row>
    <row r="25710" spans="1:11">
      <c r="A25710" t="s">
        <v>19</v>
      </c>
      <c r="B25710" t="s">
        <v>16</v>
      </c>
      <c r="C25710">
        <v>2</v>
      </c>
      <c r="D25710" t="s">
        <v>21</v>
      </c>
      <c r="E25710" t="s">
        <v>11</v>
      </c>
      <c r="F25710" s="1">
        <v>45743</v>
      </c>
      <c r="G25710">
        <v>65.75</v>
      </c>
      <c r="H25710">
        <v>0.25</v>
      </c>
      <c r="I25710">
        <v>8</v>
      </c>
      <c r="K25710" t="str" cm="1">
        <f t="array" ref="K25710">_xlfn.IFS(G25710&lt;50,"Yes",G25710=50,"Yes",G25710&gt;50,"No")</f>
        <v>No</v>
      </c>
    </row>
    <row r="25711" spans="1:11">
      <c r="A25711" t="s">
        <v>19</v>
      </c>
      <c r="B25711" t="s">
        <v>14</v>
      </c>
      <c r="C25711">
        <v>2</v>
      </c>
      <c r="D25711" t="s">
        <v>21</v>
      </c>
      <c r="E25711" t="s">
        <v>11</v>
      </c>
      <c r="F25711" s="1">
        <v>45743</v>
      </c>
      <c r="G25711">
        <v>58.625</v>
      </c>
      <c r="H25711">
        <v>0</v>
      </c>
      <c r="I25711">
        <v>1</v>
      </c>
      <c r="K25711" t="str" cm="1">
        <f t="array" ref="K25711">_xlfn.IFS(G25711&lt;50,"Yes",G25711=50,"Yes",G25711&gt;50,"No")</f>
        <v>No</v>
      </c>
    </row>
    <row r="25712" spans="1:11">
      <c r="A25712" t="s">
        <v>22</v>
      </c>
      <c r="B25712" t="s">
        <v>9</v>
      </c>
      <c r="C25712">
        <v>2</v>
      </c>
      <c r="D25712" t="s">
        <v>23</v>
      </c>
      <c r="E25712" t="s">
        <v>11</v>
      </c>
      <c r="F25712" s="1">
        <v>45743</v>
      </c>
      <c r="G25712">
        <v>70</v>
      </c>
      <c r="H25712">
        <v>0</v>
      </c>
      <c r="I25712">
        <v>0</v>
      </c>
      <c r="K25712" t="str" cm="1">
        <f t="array" ref="K25712">_xlfn.IFS(G25712&lt;50,"Yes",G25712=50,"Yes",G25712&gt;50,"No")</f>
        <v>No</v>
      </c>
    </row>
    <row r="25713" spans="1:11">
      <c r="A25713" t="s">
        <v>22</v>
      </c>
      <c r="B25713" t="s">
        <v>16</v>
      </c>
      <c r="C25713">
        <v>2</v>
      </c>
      <c r="D25713" t="s">
        <v>23</v>
      </c>
      <c r="E25713" t="s">
        <v>11</v>
      </c>
      <c r="F25713" s="1">
        <v>45743</v>
      </c>
      <c r="G25713">
        <v>73.5</v>
      </c>
      <c r="H25713">
        <v>0.75</v>
      </c>
      <c r="I25713">
        <v>3</v>
      </c>
      <c r="K25713" t="str" cm="1">
        <f t="array" ref="K25713">_xlfn.IFS(G25713&lt;50,"Yes",G25713=50,"Yes",G25713&gt;50,"No")</f>
        <v>No</v>
      </c>
    </row>
    <row r="25714" spans="1:11">
      <c r="A25714" t="s">
        <v>22</v>
      </c>
      <c r="B25714" t="s">
        <v>14</v>
      </c>
      <c r="C25714">
        <v>2</v>
      </c>
      <c r="D25714" t="s">
        <v>23</v>
      </c>
      <c r="E25714" t="s">
        <v>11</v>
      </c>
      <c r="F25714" s="1">
        <v>45743</v>
      </c>
      <c r="G25714">
        <v>70</v>
      </c>
      <c r="H25714">
        <v>0</v>
      </c>
      <c r="I25714">
        <v>0</v>
      </c>
      <c r="K25714" t="str" cm="1">
        <f t="array" ref="K25714">_xlfn.IFS(G25714&lt;50,"Yes",G25714=50,"Yes",G25714&gt;50,"No")</f>
        <v>No</v>
      </c>
    </row>
    <row r="25715" spans="1:11">
      <c r="A25715" t="s">
        <v>22</v>
      </c>
      <c r="B25715" t="s">
        <v>9</v>
      </c>
      <c r="C25715">
        <v>2</v>
      </c>
      <c r="D25715" t="s">
        <v>10</v>
      </c>
      <c r="E25715" t="s">
        <v>11</v>
      </c>
      <c r="F25715" s="1">
        <v>45743</v>
      </c>
      <c r="G25715">
        <v>70</v>
      </c>
      <c r="H25715">
        <v>0</v>
      </c>
      <c r="I25715">
        <v>0</v>
      </c>
      <c r="K25715" t="str" cm="1">
        <f t="array" ref="K25715">_xlfn.IFS(G25715&lt;50,"Yes",G25715=50,"Yes",G25715&gt;50,"No")</f>
        <v>No</v>
      </c>
    </row>
    <row r="25716" spans="1:11">
      <c r="A25716" t="s">
        <v>22</v>
      </c>
      <c r="B25716" t="s">
        <v>14</v>
      </c>
      <c r="C25716">
        <v>2</v>
      </c>
      <c r="D25716" t="s">
        <v>10</v>
      </c>
      <c r="E25716" t="s">
        <v>11</v>
      </c>
      <c r="F25716" s="1">
        <v>45743</v>
      </c>
      <c r="G25716">
        <v>54</v>
      </c>
      <c r="H25716">
        <v>1</v>
      </c>
      <c r="I25716">
        <v>3</v>
      </c>
      <c r="K25716" t="str" cm="1">
        <f t="array" ref="K25716">_xlfn.IFS(G25716&lt;50,"Yes",G25716=50,"Yes",G25716&gt;50,"No")</f>
        <v>No</v>
      </c>
    </row>
    <row r="25717" spans="1:11">
      <c r="A25717" t="s">
        <v>22</v>
      </c>
      <c r="B25717" t="s">
        <v>9</v>
      </c>
      <c r="C25717">
        <v>2</v>
      </c>
      <c r="D25717" t="s">
        <v>20</v>
      </c>
      <c r="E25717" t="s">
        <v>11</v>
      </c>
      <c r="F25717" s="1">
        <v>45743</v>
      </c>
      <c r="G25717">
        <v>70</v>
      </c>
      <c r="H25717">
        <v>0</v>
      </c>
      <c r="I25717">
        <v>0</v>
      </c>
      <c r="K25717" t="str" cm="1">
        <f t="array" ref="K25717">_xlfn.IFS(G25717&lt;50,"Yes",G25717=50,"Yes",G25717&gt;50,"No")</f>
        <v>No</v>
      </c>
    </row>
    <row r="25718" spans="1:11">
      <c r="A25718" t="s">
        <v>22</v>
      </c>
      <c r="B25718" t="s">
        <v>16</v>
      </c>
      <c r="C25718">
        <v>2</v>
      </c>
      <c r="D25718" t="s">
        <v>20</v>
      </c>
      <c r="E25718" t="s">
        <v>11</v>
      </c>
      <c r="F25718" s="1">
        <v>45743</v>
      </c>
      <c r="G25718">
        <v>71.75</v>
      </c>
      <c r="H25718">
        <v>0.75</v>
      </c>
      <c r="I25718">
        <v>4</v>
      </c>
      <c r="K25718" t="str" cm="1">
        <f t="array" ref="K25718">_xlfn.IFS(G25718&lt;50,"Yes",G25718=50,"Yes",G25718&gt;50,"No")</f>
        <v>No</v>
      </c>
    </row>
    <row r="25719" spans="1:11">
      <c r="A25719" t="s">
        <v>22</v>
      </c>
      <c r="B25719" t="s">
        <v>14</v>
      </c>
      <c r="C25719">
        <v>2</v>
      </c>
      <c r="D25719" t="s">
        <v>20</v>
      </c>
      <c r="E25719" t="s">
        <v>11</v>
      </c>
      <c r="F25719" s="1">
        <v>45743</v>
      </c>
      <c r="G25719">
        <v>70</v>
      </c>
      <c r="H25719">
        <v>0</v>
      </c>
      <c r="I25719">
        <v>0</v>
      </c>
      <c r="K25719" t="str" cm="1">
        <f t="array" ref="K25719">_xlfn.IFS(G25719&lt;50,"Yes",G25719=50,"Yes",G25719&gt;50,"No")</f>
        <v>No</v>
      </c>
    </row>
    <row r="25720" spans="1:11">
      <c r="A25720" t="s">
        <v>24</v>
      </c>
      <c r="B25720" t="s">
        <v>9</v>
      </c>
      <c r="C25720">
        <v>2</v>
      </c>
      <c r="D25720" t="s">
        <v>21</v>
      </c>
      <c r="E25720" t="s">
        <v>11</v>
      </c>
      <c r="F25720" s="1">
        <v>45743</v>
      </c>
      <c r="G25720">
        <v>55.25</v>
      </c>
      <c r="H25720">
        <v>0.25</v>
      </c>
      <c r="I25720">
        <v>1</v>
      </c>
      <c r="K25720" t="str" cm="1">
        <f t="array" ref="K25720">_xlfn.IFS(G25720&lt;50,"Yes",G25720=50,"Yes",G25720&gt;50,"No")</f>
        <v>No</v>
      </c>
    </row>
    <row r="25721" spans="1:11">
      <c r="A25721" t="s">
        <v>24</v>
      </c>
      <c r="B25721" t="s">
        <v>9</v>
      </c>
      <c r="C25721">
        <v>2</v>
      </c>
      <c r="D25721" t="s">
        <v>10</v>
      </c>
      <c r="E25721" t="s">
        <v>11</v>
      </c>
      <c r="F25721" s="1">
        <v>45743</v>
      </c>
      <c r="G25721">
        <v>56</v>
      </c>
      <c r="H25721">
        <v>0.75</v>
      </c>
      <c r="I25721">
        <v>2</v>
      </c>
      <c r="K25721" t="str" cm="1">
        <f t="array" ref="K25721">_xlfn.IFS(G25721&lt;50,"Yes",G25721=50,"Yes",G25721&gt;50,"No")</f>
        <v>No</v>
      </c>
    </row>
    <row r="25722" spans="1:11">
      <c r="A25722" t="s">
        <v>24</v>
      </c>
      <c r="B25722" t="s">
        <v>14</v>
      </c>
      <c r="C25722">
        <v>2</v>
      </c>
      <c r="D25722" t="s">
        <v>10</v>
      </c>
      <c r="E25722" t="s">
        <v>11</v>
      </c>
      <c r="F25722" s="1">
        <v>45743</v>
      </c>
      <c r="G25722">
        <v>52.25</v>
      </c>
      <c r="H25722">
        <v>1</v>
      </c>
      <c r="I25722">
        <v>4</v>
      </c>
      <c r="K25722" t="str" cm="1">
        <f t="array" ref="K25722">_xlfn.IFS(G25722&lt;50,"Yes",G25722=50,"Yes",G25722&gt;50,"No")</f>
        <v>No</v>
      </c>
    </row>
    <row r="25723" spans="1:11">
      <c r="A25723" t="s">
        <v>24</v>
      </c>
      <c r="B25723" t="s">
        <v>9</v>
      </c>
      <c r="C25723">
        <v>2</v>
      </c>
      <c r="D25723" t="s">
        <v>25</v>
      </c>
      <c r="E25723" t="s">
        <v>11</v>
      </c>
      <c r="F25723" s="1">
        <v>45743</v>
      </c>
      <c r="G25723">
        <v>66.375</v>
      </c>
      <c r="H25723">
        <v>0.25</v>
      </c>
      <c r="I25723">
        <v>2</v>
      </c>
      <c r="K25723" t="str" cm="1">
        <f t="array" ref="K25723">_xlfn.IFS(G25723&lt;50,"Yes",G25723=50,"Yes",G25723&gt;50,"No")</f>
        <v>No</v>
      </c>
    </row>
    <row r="25724" spans="1:11">
      <c r="A25724" t="s">
        <v>24</v>
      </c>
      <c r="B25724" t="s">
        <v>14</v>
      </c>
      <c r="C25724">
        <v>2</v>
      </c>
      <c r="D25724" t="s">
        <v>25</v>
      </c>
      <c r="E25724" t="s">
        <v>11</v>
      </c>
      <c r="F25724" s="1">
        <v>45743</v>
      </c>
      <c r="G25724">
        <v>64.25</v>
      </c>
      <c r="H25724">
        <v>0.25</v>
      </c>
      <c r="I25724">
        <v>1</v>
      </c>
      <c r="K25724" t="str" cm="1">
        <f t="array" ref="K25724">_xlfn.IFS(G25724&lt;50,"Yes",G25724=50,"Yes",G25724&gt;50,"No")</f>
        <v>No</v>
      </c>
    </row>
    <row r="25725" spans="1:11">
      <c r="A25725" t="s">
        <v>26</v>
      </c>
      <c r="B25725" t="s">
        <v>9</v>
      </c>
      <c r="C25725">
        <v>2</v>
      </c>
      <c r="D25725" t="s">
        <v>27</v>
      </c>
      <c r="E25725" t="s">
        <v>11</v>
      </c>
      <c r="F25725" s="1">
        <v>45743</v>
      </c>
      <c r="G25725">
        <v>76.125</v>
      </c>
      <c r="H25725">
        <v>1.375</v>
      </c>
      <c r="I25725">
        <v>11</v>
      </c>
      <c r="K25725" t="str" cm="1">
        <f t="array" ref="K25725">_xlfn.IFS(G25725&lt;50,"Yes",G25725=50,"Yes",G25725&gt;50,"No")</f>
        <v>No</v>
      </c>
    </row>
    <row r="25726" spans="1:11">
      <c r="A25726" t="s">
        <v>26</v>
      </c>
      <c r="B25726" t="s">
        <v>14</v>
      </c>
      <c r="C25726">
        <v>2</v>
      </c>
      <c r="D25726" t="s">
        <v>27</v>
      </c>
      <c r="E25726" t="s">
        <v>11</v>
      </c>
      <c r="F25726" s="1">
        <v>45743</v>
      </c>
      <c r="G25726">
        <v>74.875</v>
      </c>
      <c r="H25726">
        <v>1.75</v>
      </c>
      <c r="I25726">
        <v>13</v>
      </c>
      <c r="K25726" t="str" cm="1">
        <f t="array" ref="K25726">_xlfn.IFS(G25726&lt;50,"Yes",G25726=50,"Yes",G25726&gt;50,"No")</f>
        <v>No</v>
      </c>
    </row>
    <row r="25727" spans="1:11">
      <c r="A25727" t="s">
        <v>26</v>
      </c>
      <c r="B25727" t="s">
        <v>16</v>
      </c>
      <c r="C25727">
        <v>2</v>
      </c>
      <c r="D25727" t="s">
        <v>27</v>
      </c>
      <c r="E25727" t="s">
        <v>11</v>
      </c>
      <c r="F25727" s="1">
        <v>45743</v>
      </c>
      <c r="G25727">
        <v>85</v>
      </c>
      <c r="H25727">
        <v>2</v>
      </c>
      <c r="I25727">
        <v>7</v>
      </c>
      <c r="K25727" t="str" cm="1">
        <f t="array" ref="K25727">_xlfn.IFS(G25727&lt;50,"Yes",G25727=50,"Yes",G25727&gt;50,"No")</f>
        <v>No</v>
      </c>
    </row>
    <row r="25728" spans="1:11">
      <c r="A25728" t="s">
        <v>28</v>
      </c>
      <c r="B25728" t="s">
        <v>9</v>
      </c>
      <c r="C25728">
        <v>2</v>
      </c>
      <c r="D25728" t="s">
        <v>29</v>
      </c>
      <c r="E25728" t="s">
        <v>11</v>
      </c>
      <c r="F25728" s="1">
        <v>45743</v>
      </c>
      <c r="G25728">
        <v>82.25</v>
      </c>
      <c r="H25728">
        <v>2</v>
      </c>
      <c r="I25728">
        <v>7</v>
      </c>
      <c r="K25728" t="str" cm="1">
        <f t="array" ref="K25728">_xlfn.IFS(G25728&lt;50,"Yes",G25728=50,"Yes",G25728&gt;50,"No")</f>
        <v>No</v>
      </c>
    </row>
    <row r="25729" spans="1:11">
      <c r="A25729" t="s">
        <v>28</v>
      </c>
      <c r="B25729" t="s">
        <v>14</v>
      </c>
      <c r="C25729">
        <v>2</v>
      </c>
      <c r="D25729" t="s">
        <v>29</v>
      </c>
      <c r="E25729" t="s">
        <v>11</v>
      </c>
      <c r="F25729" s="1">
        <v>45743</v>
      </c>
      <c r="G25729">
        <v>83.5</v>
      </c>
      <c r="H25729">
        <v>0.5</v>
      </c>
      <c r="I25729">
        <v>3</v>
      </c>
      <c r="K25729" t="str" cm="1">
        <f t="array" ref="K25729">_xlfn.IFS(G25729&lt;50,"Yes",G25729=50,"Yes",G25729&gt;50,"No")</f>
        <v>No</v>
      </c>
    </row>
    <row r="25730" spans="1:11">
      <c r="A25730" t="s">
        <v>8</v>
      </c>
      <c r="B25730" t="s">
        <v>9</v>
      </c>
      <c r="C25730">
        <v>3</v>
      </c>
      <c r="D25730" t="s">
        <v>10</v>
      </c>
      <c r="E25730" t="s">
        <v>11</v>
      </c>
      <c r="F25730" s="1">
        <v>45743</v>
      </c>
      <c r="G25730">
        <v>58.743181818181803</v>
      </c>
      <c r="H25730">
        <v>0.50681818181818095</v>
      </c>
      <c r="I25730">
        <v>318</v>
      </c>
      <c r="K25730" t="str" cm="1">
        <f t="array" ref="K25730">_xlfn.IFS(G25730&lt;50,"Yes",G25730=50,"Yes",G25730&gt;50,"No")</f>
        <v>No</v>
      </c>
    </row>
    <row r="25731" spans="1:11">
      <c r="A25731" t="s">
        <v>8</v>
      </c>
      <c r="B25731" t="s">
        <v>12</v>
      </c>
      <c r="C25731">
        <v>3</v>
      </c>
      <c r="D25731" t="s">
        <v>10</v>
      </c>
      <c r="E25731" t="s">
        <v>11</v>
      </c>
      <c r="F25731" s="1">
        <v>45743</v>
      </c>
      <c r="G25731">
        <v>59.963068181818102</v>
      </c>
      <c r="H25731">
        <v>0.62215909090909005</v>
      </c>
      <c r="I25731">
        <v>438</v>
      </c>
      <c r="K25731" t="str" cm="1">
        <f t="array" ref="K25731">_xlfn.IFS(G25731&lt;50,"Yes",G25731=50,"Yes",G25731&gt;50,"No")</f>
        <v>No</v>
      </c>
    </row>
    <row r="25732" spans="1:11">
      <c r="A25732" t="s">
        <v>8</v>
      </c>
      <c r="B25732" t="s">
        <v>13</v>
      </c>
      <c r="C25732">
        <v>3</v>
      </c>
      <c r="D25732" t="s">
        <v>10</v>
      </c>
      <c r="E25732" t="s">
        <v>11</v>
      </c>
      <c r="F25732" s="1">
        <v>45743</v>
      </c>
      <c r="G25732">
        <v>60.028409090909001</v>
      </c>
      <c r="H25732">
        <v>0.39772727272727199</v>
      </c>
      <c r="I25732">
        <v>247</v>
      </c>
      <c r="K25732" t="str" cm="1">
        <f t="array" ref="K25732">_xlfn.IFS(G25732&lt;50,"Yes",G25732=50,"Yes",G25732&gt;50,"No")</f>
        <v>No</v>
      </c>
    </row>
    <row r="25733" spans="1:11">
      <c r="A25733" t="s">
        <v>8</v>
      </c>
      <c r="B25733" t="s">
        <v>14</v>
      </c>
      <c r="C25733">
        <v>3</v>
      </c>
      <c r="D25733" t="s">
        <v>10</v>
      </c>
      <c r="E25733" t="s">
        <v>11</v>
      </c>
      <c r="F25733" s="1">
        <v>45743</v>
      </c>
      <c r="G25733">
        <v>57.138636363636301</v>
      </c>
      <c r="H25733">
        <v>0.27500000000000002</v>
      </c>
      <c r="I25733">
        <v>177</v>
      </c>
      <c r="K25733" t="str" cm="1">
        <f t="array" ref="K25733">_xlfn.IFS(G25733&lt;50,"Yes",G25733=50,"Yes",G25733&gt;50,"No")</f>
        <v>No</v>
      </c>
    </row>
    <row r="25734" spans="1:11">
      <c r="A25734" t="s">
        <v>8</v>
      </c>
      <c r="B25734" t="s">
        <v>9</v>
      </c>
      <c r="C25734">
        <v>3</v>
      </c>
      <c r="D25734" t="s">
        <v>15</v>
      </c>
      <c r="E25734" t="s">
        <v>11</v>
      </c>
      <c r="F25734" s="1">
        <v>45743</v>
      </c>
      <c r="G25734">
        <v>75.647727272727195</v>
      </c>
      <c r="H25734">
        <v>0.72727272727272696</v>
      </c>
      <c r="I25734">
        <v>118</v>
      </c>
      <c r="K25734" t="str" cm="1">
        <f t="array" ref="K25734">_xlfn.IFS(G25734&lt;50,"Yes",G25734=50,"Yes",G25734&gt;50,"No")</f>
        <v>No</v>
      </c>
    </row>
    <row r="25735" spans="1:11">
      <c r="A25735" t="s">
        <v>8</v>
      </c>
      <c r="B25735" t="s">
        <v>16</v>
      </c>
      <c r="C25735">
        <v>3</v>
      </c>
      <c r="D25735" t="s">
        <v>15</v>
      </c>
      <c r="E25735" t="s">
        <v>11</v>
      </c>
      <c r="F25735" s="1">
        <v>45743</v>
      </c>
      <c r="G25735">
        <v>68.840909090909093</v>
      </c>
      <c r="H25735">
        <v>0.40909090909090901</v>
      </c>
      <c r="I25735">
        <v>86</v>
      </c>
      <c r="K25735" t="str" cm="1">
        <f t="array" ref="K25735">_xlfn.IFS(G25735&lt;50,"Yes",G25735=50,"Yes",G25735&gt;50,"No")</f>
        <v>No</v>
      </c>
    </row>
    <row r="25736" spans="1:11">
      <c r="A25736" t="s">
        <v>8</v>
      </c>
      <c r="B25736" t="s">
        <v>14</v>
      </c>
      <c r="C25736">
        <v>3</v>
      </c>
      <c r="D25736" t="s">
        <v>15</v>
      </c>
      <c r="E25736" t="s">
        <v>11</v>
      </c>
      <c r="F25736" s="1">
        <v>45743</v>
      </c>
      <c r="G25736">
        <v>69.636363636363598</v>
      </c>
      <c r="H25736">
        <v>4.54545454545454E-2</v>
      </c>
      <c r="I25736">
        <v>20</v>
      </c>
      <c r="K25736" t="str" cm="1">
        <f t="array" ref="K25736">_xlfn.IFS(G25736&lt;50,"Yes",G25736=50,"Yes",G25736&gt;50,"No")</f>
        <v>No</v>
      </c>
    </row>
    <row r="25737" spans="1:11">
      <c r="A25737" t="s">
        <v>8</v>
      </c>
      <c r="B25737" t="s">
        <v>17</v>
      </c>
      <c r="C25737">
        <v>3</v>
      </c>
      <c r="D25737" t="s">
        <v>10</v>
      </c>
      <c r="E25737" t="s">
        <v>11</v>
      </c>
      <c r="F25737" s="1">
        <v>45743</v>
      </c>
      <c r="G25737">
        <v>71.102272727272705</v>
      </c>
      <c r="H25737">
        <v>0.102272727272727</v>
      </c>
      <c r="I25737">
        <v>53</v>
      </c>
      <c r="K25737" t="str" cm="1">
        <f t="array" ref="K25737">_xlfn.IFS(G25737&lt;50,"Yes",G25737=50,"Yes",G25737&gt;50,"No")</f>
        <v>No</v>
      </c>
    </row>
    <row r="25738" spans="1:11">
      <c r="A25738" t="s">
        <v>8</v>
      </c>
      <c r="B25738" t="s">
        <v>18</v>
      </c>
      <c r="C25738">
        <v>3</v>
      </c>
      <c r="D25738" t="s">
        <v>10</v>
      </c>
      <c r="E25738" t="s">
        <v>11</v>
      </c>
      <c r="F25738" s="1">
        <v>45743</v>
      </c>
      <c r="G25738">
        <v>73.602272727272705</v>
      </c>
      <c r="H25738">
        <v>1.13636363636363</v>
      </c>
      <c r="I25738">
        <v>234</v>
      </c>
      <c r="K25738" t="str" cm="1">
        <f t="array" ref="K25738">_xlfn.IFS(G25738&lt;50,"Yes",G25738=50,"Yes",G25738&gt;50,"No")</f>
        <v>No</v>
      </c>
    </row>
    <row r="25739" spans="1:11">
      <c r="A25739" t="s">
        <v>19</v>
      </c>
      <c r="B25739" t="s">
        <v>9</v>
      </c>
      <c r="C25739">
        <v>3</v>
      </c>
      <c r="D25739" t="s">
        <v>20</v>
      </c>
      <c r="E25739" t="s">
        <v>11</v>
      </c>
      <c r="F25739" s="1">
        <v>45743</v>
      </c>
      <c r="G25739">
        <v>64.208413001912007</v>
      </c>
      <c r="H25739">
        <v>0.68260038240917698</v>
      </c>
      <c r="I25739">
        <v>503</v>
      </c>
      <c r="K25739" t="str" cm="1">
        <f t="array" ref="K25739">_xlfn.IFS(G25739&lt;50,"Yes",G25739=50,"Yes",G25739&gt;50,"No")</f>
        <v>No</v>
      </c>
    </row>
    <row r="25740" spans="1:11">
      <c r="A25740" t="s">
        <v>19</v>
      </c>
      <c r="B25740" t="s">
        <v>16</v>
      </c>
      <c r="C25740">
        <v>3</v>
      </c>
      <c r="D25740" t="s">
        <v>20</v>
      </c>
      <c r="E25740" t="s">
        <v>11</v>
      </c>
      <c r="F25740" s="1">
        <v>45743</v>
      </c>
      <c r="G25740">
        <v>59.818181818181799</v>
      </c>
      <c r="H25740">
        <v>0.76136363636363602</v>
      </c>
      <c r="I25740">
        <v>234</v>
      </c>
      <c r="K25740" t="str" cm="1">
        <f t="array" ref="K25740">_xlfn.IFS(G25740&lt;50,"Yes",G25740=50,"Yes",G25740&gt;50,"No")</f>
        <v>No</v>
      </c>
    </row>
    <row r="25741" spans="1:11">
      <c r="A25741" t="s">
        <v>19</v>
      </c>
      <c r="B25741" t="s">
        <v>14</v>
      </c>
      <c r="C25741">
        <v>3</v>
      </c>
      <c r="D25741" t="s">
        <v>20</v>
      </c>
      <c r="E25741" t="s">
        <v>11</v>
      </c>
      <c r="F25741" s="1">
        <v>45743</v>
      </c>
      <c r="G25741">
        <v>60.078393881453103</v>
      </c>
      <c r="H25741">
        <v>0.47609942638623298</v>
      </c>
      <c r="I25741">
        <v>388</v>
      </c>
      <c r="K25741" t="str" cm="1">
        <f t="array" ref="K25741">_xlfn.IFS(G25741&lt;50,"Yes",G25741=50,"Yes",G25741&gt;50,"No")</f>
        <v>No</v>
      </c>
    </row>
    <row r="25742" spans="1:11">
      <c r="A25742" t="s">
        <v>19</v>
      </c>
      <c r="B25742" t="s">
        <v>12</v>
      </c>
      <c r="C25742">
        <v>3</v>
      </c>
      <c r="D25742" t="s">
        <v>20</v>
      </c>
      <c r="E25742" t="s">
        <v>11</v>
      </c>
      <c r="F25742" s="1">
        <v>45743</v>
      </c>
      <c r="G25742">
        <v>61.243243243243199</v>
      </c>
      <c r="H25742">
        <v>0.31660231660231603</v>
      </c>
      <c r="I25742">
        <v>165</v>
      </c>
      <c r="K25742" t="str" cm="1">
        <f t="array" ref="K25742">_xlfn.IFS(G25742&lt;50,"Yes",G25742=50,"Yes",G25742&gt;50,"No")</f>
        <v>No</v>
      </c>
    </row>
    <row r="25743" spans="1:11">
      <c r="A25743" t="s">
        <v>19</v>
      </c>
      <c r="B25743" t="s">
        <v>13</v>
      </c>
      <c r="C25743">
        <v>3</v>
      </c>
      <c r="D25743" t="s">
        <v>20</v>
      </c>
      <c r="E25743" t="s">
        <v>11</v>
      </c>
      <c r="F25743" s="1">
        <v>45743</v>
      </c>
      <c r="G25743">
        <v>67.277992277992198</v>
      </c>
      <c r="H25743">
        <v>1.4015444015444001</v>
      </c>
      <c r="I25743">
        <v>439</v>
      </c>
      <c r="K25743" t="str" cm="1">
        <f t="array" ref="K25743">_xlfn.IFS(G25743&lt;50,"Yes",G25743=50,"Yes",G25743&gt;50,"No")</f>
        <v>No</v>
      </c>
    </row>
    <row r="25744" spans="1:11">
      <c r="A25744" t="s">
        <v>19</v>
      </c>
      <c r="B25744" t="s">
        <v>9</v>
      </c>
      <c r="C25744">
        <v>3</v>
      </c>
      <c r="D25744" t="s">
        <v>21</v>
      </c>
      <c r="E25744" t="s">
        <v>11</v>
      </c>
      <c r="F25744" s="1">
        <v>45743</v>
      </c>
      <c r="G25744">
        <v>68.982954545454504</v>
      </c>
      <c r="H25744">
        <v>1.0909090909090899</v>
      </c>
      <c r="I25744">
        <v>317</v>
      </c>
      <c r="K25744" t="str" cm="1">
        <f t="array" ref="K25744">_xlfn.IFS(G25744&lt;50,"Yes",G25744=50,"Yes",G25744&gt;50,"No")</f>
        <v>No</v>
      </c>
    </row>
    <row r="25745" spans="1:11">
      <c r="A25745" t="s">
        <v>19</v>
      </c>
      <c r="B25745" t="s">
        <v>16</v>
      </c>
      <c r="C25745">
        <v>3</v>
      </c>
      <c r="D25745" t="s">
        <v>21</v>
      </c>
      <c r="E25745" t="s">
        <v>11</v>
      </c>
      <c r="F25745" s="1">
        <v>45743</v>
      </c>
      <c r="G25745">
        <v>66.477272727272705</v>
      </c>
      <c r="H25745">
        <v>0.32386363636363602</v>
      </c>
      <c r="I25745">
        <v>163</v>
      </c>
      <c r="K25745" t="str" cm="1">
        <f t="array" ref="K25745">_xlfn.IFS(G25745&lt;50,"Yes",G25745=50,"Yes",G25745&gt;50,"No")</f>
        <v>No</v>
      </c>
    </row>
    <row r="25746" spans="1:11">
      <c r="A25746" t="s">
        <v>19</v>
      </c>
      <c r="B25746" t="s">
        <v>14</v>
      </c>
      <c r="C25746">
        <v>3</v>
      </c>
      <c r="D25746" t="s">
        <v>21</v>
      </c>
      <c r="E25746" t="s">
        <v>11</v>
      </c>
      <c r="F25746" s="1">
        <v>45743</v>
      </c>
      <c r="G25746">
        <v>60.227272727272698</v>
      </c>
      <c r="H25746">
        <v>7.3863636363636298E-2</v>
      </c>
      <c r="I25746">
        <v>24</v>
      </c>
      <c r="K25746" t="str" cm="1">
        <f t="array" ref="K25746">_xlfn.IFS(G25746&lt;50,"Yes",G25746=50,"Yes",G25746&gt;50,"No")</f>
        <v>No</v>
      </c>
    </row>
    <row r="25747" spans="1:11">
      <c r="A25747" t="s">
        <v>22</v>
      </c>
      <c r="B25747" t="s">
        <v>9</v>
      </c>
      <c r="C25747">
        <v>3</v>
      </c>
      <c r="D25747" t="s">
        <v>23</v>
      </c>
      <c r="E25747" t="s">
        <v>11</v>
      </c>
      <c r="F25747" s="1">
        <v>45743</v>
      </c>
      <c r="G25747">
        <v>69.761363636363598</v>
      </c>
      <c r="H25747">
        <v>0.17613636363636301</v>
      </c>
      <c r="I25747">
        <v>38</v>
      </c>
      <c r="K25747" t="str" cm="1">
        <f t="array" ref="K25747">_xlfn.IFS(G25747&lt;50,"Yes",G25747=50,"Yes",G25747&gt;50,"No")</f>
        <v>No</v>
      </c>
    </row>
    <row r="25748" spans="1:11">
      <c r="A25748" t="s">
        <v>22</v>
      </c>
      <c r="B25748" t="s">
        <v>16</v>
      </c>
      <c r="C25748">
        <v>3</v>
      </c>
      <c r="D25748" t="s">
        <v>23</v>
      </c>
      <c r="E25748" t="s">
        <v>11</v>
      </c>
      <c r="F25748" s="1">
        <v>45743</v>
      </c>
      <c r="G25748">
        <v>66.840909090909093</v>
      </c>
      <c r="H25748">
        <v>1.27272727272727</v>
      </c>
      <c r="I25748">
        <v>86</v>
      </c>
      <c r="K25748" t="str" cm="1">
        <f t="array" ref="K25748">_xlfn.IFS(G25748&lt;50,"Yes",G25748=50,"Yes",G25748&gt;50,"No")</f>
        <v>No</v>
      </c>
    </row>
    <row r="25749" spans="1:11">
      <c r="A25749" t="s">
        <v>22</v>
      </c>
      <c r="B25749" t="s">
        <v>14</v>
      </c>
      <c r="C25749">
        <v>3</v>
      </c>
      <c r="D25749" t="s">
        <v>23</v>
      </c>
      <c r="E25749" t="s">
        <v>11</v>
      </c>
      <c r="F25749" s="1">
        <v>45743</v>
      </c>
      <c r="G25749">
        <v>69.948863636363598</v>
      </c>
      <c r="H25749">
        <v>0.30681818181818099</v>
      </c>
      <c r="I25749">
        <v>32</v>
      </c>
      <c r="K25749" t="str" cm="1">
        <f t="array" ref="K25749">_xlfn.IFS(G25749&lt;50,"Yes",G25749=50,"Yes",G25749&gt;50,"No")</f>
        <v>No</v>
      </c>
    </row>
    <row r="25750" spans="1:11">
      <c r="A25750" t="s">
        <v>22</v>
      </c>
      <c r="B25750" t="s">
        <v>9</v>
      </c>
      <c r="C25750">
        <v>3</v>
      </c>
      <c r="D25750" t="s">
        <v>10</v>
      </c>
      <c r="E25750" t="s">
        <v>11</v>
      </c>
      <c r="F25750" s="1">
        <v>45743</v>
      </c>
      <c r="G25750">
        <v>68.159090909090907</v>
      </c>
      <c r="H25750">
        <v>0.21590909090909</v>
      </c>
      <c r="I25750">
        <v>10</v>
      </c>
      <c r="K25750" t="str" cm="1">
        <f t="array" ref="K25750">_xlfn.IFS(G25750&lt;50,"Yes",G25750=50,"Yes",G25750&gt;50,"No")</f>
        <v>No</v>
      </c>
    </row>
    <row r="25751" spans="1:11">
      <c r="A25751" t="s">
        <v>22</v>
      </c>
      <c r="B25751" t="s">
        <v>14</v>
      </c>
      <c r="C25751">
        <v>3</v>
      </c>
      <c r="D25751" t="s">
        <v>10</v>
      </c>
      <c r="E25751" t="s">
        <v>11</v>
      </c>
      <c r="F25751" s="1">
        <v>45743</v>
      </c>
      <c r="G25751">
        <v>65.045454545454504</v>
      </c>
      <c r="H25751">
        <v>0.38636363636363602</v>
      </c>
      <c r="I25751">
        <v>22</v>
      </c>
      <c r="K25751" t="str" cm="1">
        <f t="array" ref="K25751">_xlfn.IFS(G25751&lt;50,"Yes",G25751=50,"Yes",G25751&gt;50,"No")</f>
        <v>No</v>
      </c>
    </row>
    <row r="25752" spans="1:11">
      <c r="A25752" t="s">
        <v>22</v>
      </c>
      <c r="B25752" t="s">
        <v>9</v>
      </c>
      <c r="C25752">
        <v>3</v>
      </c>
      <c r="D25752" t="s">
        <v>20</v>
      </c>
      <c r="E25752" t="s">
        <v>11</v>
      </c>
      <c r="F25752" s="1">
        <v>45743</v>
      </c>
      <c r="G25752">
        <v>72.056818181818102</v>
      </c>
      <c r="H25752">
        <v>0.56818181818181801</v>
      </c>
      <c r="I25752">
        <v>38</v>
      </c>
      <c r="K25752" t="str" cm="1">
        <f t="array" ref="K25752">_xlfn.IFS(G25752&lt;50,"Yes",G25752=50,"Yes",G25752&gt;50,"No")</f>
        <v>No</v>
      </c>
    </row>
    <row r="25753" spans="1:11">
      <c r="A25753" t="s">
        <v>22</v>
      </c>
      <c r="B25753" t="s">
        <v>16</v>
      </c>
      <c r="C25753">
        <v>3</v>
      </c>
      <c r="D25753" t="s">
        <v>20</v>
      </c>
      <c r="E25753" t="s">
        <v>11</v>
      </c>
      <c r="F25753" s="1">
        <v>45743</v>
      </c>
      <c r="G25753">
        <v>77.272727272727195</v>
      </c>
      <c r="H25753">
        <v>0.92045454545454497</v>
      </c>
      <c r="I25753">
        <v>78</v>
      </c>
      <c r="K25753" t="str" cm="1">
        <f t="array" ref="K25753">_xlfn.IFS(G25753&lt;50,"Yes",G25753=50,"Yes",G25753&gt;50,"No")</f>
        <v>No</v>
      </c>
    </row>
    <row r="25754" spans="1:11">
      <c r="A25754" t="s">
        <v>22</v>
      </c>
      <c r="B25754" t="s">
        <v>14</v>
      </c>
      <c r="C25754">
        <v>3</v>
      </c>
      <c r="D25754" t="s">
        <v>20</v>
      </c>
      <c r="E25754" t="s">
        <v>11</v>
      </c>
      <c r="F25754" s="1">
        <v>45743</v>
      </c>
      <c r="G25754">
        <v>69.840909090909093</v>
      </c>
      <c r="H25754">
        <v>6.8181818181818094E-2</v>
      </c>
      <c r="I25754">
        <v>3</v>
      </c>
      <c r="K25754" t="str" cm="1">
        <f t="array" ref="K25754">_xlfn.IFS(G25754&lt;50,"Yes",G25754=50,"Yes",G25754&gt;50,"No")</f>
        <v>No</v>
      </c>
    </row>
    <row r="25755" spans="1:11">
      <c r="A25755" t="s">
        <v>24</v>
      </c>
      <c r="B25755" t="s">
        <v>9</v>
      </c>
      <c r="C25755">
        <v>3</v>
      </c>
      <c r="D25755" t="s">
        <v>21</v>
      </c>
      <c r="E25755" t="s">
        <v>11</v>
      </c>
      <c r="F25755" s="1">
        <v>45743</v>
      </c>
      <c r="G25755">
        <v>54.181818181818102</v>
      </c>
      <c r="H25755">
        <v>0.54545454545454497</v>
      </c>
      <c r="I25755">
        <v>31</v>
      </c>
      <c r="K25755" t="str" cm="1">
        <f t="array" ref="K25755">_xlfn.IFS(G25755&lt;50,"Yes",G25755=50,"Yes",G25755&gt;50,"No")</f>
        <v>No</v>
      </c>
    </row>
    <row r="25756" spans="1:11">
      <c r="A25756" t="s">
        <v>24</v>
      </c>
      <c r="B25756" t="s">
        <v>9</v>
      </c>
      <c r="C25756">
        <v>3</v>
      </c>
      <c r="D25756" t="s">
        <v>10</v>
      </c>
      <c r="E25756" t="s">
        <v>11</v>
      </c>
      <c r="F25756" s="1">
        <v>45743</v>
      </c>
      <c r="G25756">
        <v>53.125</v>
      </c>
      <c r="H25756">
        <v>0.48863636363636298</v>
      </c>
      <c r="I25756">
        <v>25</v>
      </c>
      <c r="K25756" t="str" cm="1">
        <f t="array" ref="K25756">_xlfn.IFS(G25756&lt;50,"Yes",G25756=50,"Yes",G25756&gt;50,"No")</f>
        <v>No</v>
      </c>
    </row>
    <row r="25757" spans="1:11">
      <c r="A25757" t="s">
        <v>24</v>
      </c>
      <c r="B25757" t="s">
        <v>14</v>
      </c>
      <c r="C25757">
        <v>3</v>
      </c>
      <c r="D25757" t="s">
        <v>10</v>
      </c>
      <c r="E25757" t="s">
        <v>11</v>
      </c>
      <c r="F25757" s="1">
        <v>45743</v>
      </c>
      <c r="G25757">
        <v>55.329545454545404</v>
      </c>
      <c r="H25757">
        <v>0.78409090909090895</v>
      </c>
      <c r="I25757">
        <v>54</v>
      </c>
      <c r="K25757" t="str" cm="1">
        <f t="array" ref="K25757">_xlfn.IFS(G25757&lt;50,"Yes",G25757=50,"Yes",G25757&gt;50,"No")</f>
        <v>No</v>
      </c>
    </row>
    <row r="25758" spans="1:11">
      <c r="A25758" t="s">
        <v>24</v>
      </c>
      <c r="B25758" t="s">
        <v>9</v>
      </c>
      <c r="C25758">
        <v>3</v>
      </c>
      <c r="D25758" t="s">
        <v>25</v>
      </c>
      <c r="E25758" t="s">
        <v>11</v>
      </c>
      <c r="F25758" s="1">
        <v>45743</v>
      </c>
      <c r="G25758">
        <v>69.795454545454504</v>
      </c>
      <c r="H25758">
        <v>0.4375</v>
      </c>
      <c r="I25758">
        <v>60</v>
      </c>
      <c r="K25758" t="str" cm="1">
        <f t="array" ref="K25758">_xlfn.IFS(G25758&lt;50,"Yes",G25758=50,"Yes",G25758&gt;50,"No")</f>
        <v>No</v>
      </c>
    </row>
    <row r="25759" spans="1:11">
      <c r="A25759" t="s">
        <v>24</v>
      </c>
      <c r="B25759" t="s">
        <v>14</v>
      </c>
      <c r="C25759">
        <v>3</v>
      </c>
      <c r="D25759" t="s">
        <v>25</v>
      </c>
      <c r="E25759" t="s">
        <v>11</v>
      </c>
      <c r="F25759" s="1">
        <v>45743</v>
      </c>
      <c r="G25759">
        <v>67.170454545454504</v>
      </c>
      <c r="H25759">
        <v>0.46590909090909</v>
      </c>
      <c r="I25759">
        <v>31</v>
      </c>
      <c r="K25759" t="str" cm="1">
        <f t="array" ref="K25759">_xlfn.IFS(G25759&lt;50,"Yes",G25759=50,"Yes",G25759&gt;50,"No")</f>
        <v>No</v>
      </c>
    </row>
    <row r="25760" spans="1:11">
      <c r="A25760" t="s">
        <v>26</v>
      </c>
      <c r="B25760" t="s">
        <v>9</v>
      </c>
      <c r="C25760">
        <v>3</v>
      </c>
      <c r="D25760" t="s">
        <v>27</v>
      </c>
      <c r="E25760" t="s">
        <v>11</v>
      </c>
      <c r="F25760" s="1">
        <v>45743</v>
      </c>
      <c r="G25760">
        <v>75.534090909090907</v>
      </c>
      <c r="H25760">
        <v>0.66477272727272696</v>
      </c>
      <c r="I25760">
        <v>139</v>
      </c>
      <c r="K25760" t="str" cm="1">
        <f t="array" ref="K25760">_xlfn.IFS(G25760&lt;50,"Yes",G25760=50,"Yes",G25760&gt;50,"No")</f>
        <v>No</v>
      </c>
    </row>
    <row r="25761" spans="1:11">
      <c r="A25761" t="s">
        <v>26</v>
      </c>
      <c r="B25761" t="s">
        <v>14</v>
      </c>
      <c r="C25761">
        <v>3</v>
      </c>
      <c r="D25761" t="s">
        <v>27</v>
      </c>
      <c r="E25761" t="s">
        <v>11</v>
      </c>
      <c r="F25761" s="1">
        <v>45743</v>
      </c>
      <c r="G25761">
        <v>72.840909090909093</v>
      </c>
      <c r="H25761">
        <v>1.4431818181818099</v>
      </c>
      <c r="I25761">
        <v>212</v>
      </c>
      <c r="K25761" t="str" cm="1">
        <f t="array" ref="K25761">_xlfn.IFS(G25761&lt;50,"Yes",G25761=50,"Yes",G25761&gt;50,"No")</f>
        <v>No</v>
      </c>
    </row>
    <row r="25762" spans="1:11">
      <c r="A25762" t="s">
        <v>26</v>
      </c>
      <c r="B25762" t="s">
        <v>16</v>
      </c>
      <c r="C25762">
        <v>3</v>
      </c>
      <c r="D25762" t="s">
        <v>27</v>
      </c>
      <c r="E25762" t="s">
        <v>11</v>
      </c>
      <c r="F25762" s="1">
        <v>45743</v>
      </c>
      <c r="G25762">
        <v>84.5</v>
      </c>
      <c r="H25762">
        <v>1.3409090909090899</v>
      </c>
      <c r="I25762">
        <v>118</v>
      </c>
      <c r="K25762" t="str" cm="1">
        <f t="array" ref="K25762">_xlfn.IFS(G25762&lt;50,"Yes",G25762=50,"Yes",G25762&gt;50,"No")</f>
        <v>No</v>
      </c>
    </row>
    <row r="25763" spans="1:11">
      <c r="A25763" t="s">
        <v>28</v>
      </c>
      <c r="B25763" t="s">
        <v>9</v>
      </c>
      <c r="C25763">
        <v>3</v>
      </c>
      <c r="D25763" t="s">
        <v>29</v>
      </c>
      <c r="E25763" t="s">
        <v>11</v>
      </c>
      <c r="F25763" s="1">
        <v>45743</v>
      </c>
      <c r="G25763">
        <v>79.352272727272705</v>
      </c>
      <c r="H25763">
        <v>1.4204545454545401</v>
      </c>
      <c r="I25763">
        <v>109</v>
      </c>
      <c r="K25763" t="str" cm="1">
        <f t="array" ref="K25763">_xlfn.IFS(G25763&lt;50,"Yes",G25763=50,"Yes",G25763&gt;50,"No")</f>
        <v>No</v>
      </c>
    </row>
    <row r="25764" spans="1:11">
      <c r="A25764" t="s">
        <v>28</v>
      </c>
      <c r="B25764" t="s">
        <v>14</v>
      </c>
      <c r="C25764">
        <v>3</v>
      </c>
      <c r="D25764" t="s">
        <v>29</v>
      </c>
      <c r="E25764" t="s">
        <v>11</v>
      </c>
      <c r="F25764" s="1">
        <v>45743</v>
      </c>
      <c r="G25764">
        <v>74.545454545454504</v>
      </c>
      <c r="H25764">
        <v>0.53409090909090895</v>
      </c>
      <c r="I25764">
        <v>47</v>
      </c>
      <c r="K25764" t="str" cm="1">
        <f t="array" ref="K25764">_xlfn.IFS(G25764&lt;50,"Yes",G25764=50,"Yes",G25764&gt;50,"No")</f>
        <v>No</v>
      </c>
    </row>
    <row r="25765" spans="1:11">
      <c r="A25765" t="s">
        <v>19</v>
      </c>
      <c r="B25765" t="s">
        <v>9</v>
      </c>
      <c r="C25765">
        <v>3</v>
      </c>
      <c r="D25765" t="s">
        <v>20</v>
      </c>
      <c r="E25765" t="s">
        <v>30</v>
      </c>
      <c r="F25765" s="1">
        <v>45743</v>
      </c>
      <c r="G25765">
        <v>71.2</v>
      </c>
      <c r="H25765">
        <v>0</v>
      </c>
      <c r="I25765">
        <v>4</v>
      </c>
      <c r="K25765" t="str" cm="1">
        <f t="array" ref="K25765">_xlfn.IFS(G25765&lt;50,"Yes",G25765=50,"Yes",G25765&gt;50,"No")</f>
        <v>No</v>
      </c>
    </row>
    <row r="25766" spans="1:11">
      <c r="A25766" t="s">
        <v>19</v>
      </c>
      <c r="B25766" t="s">
        <v>12</v>
      </c>
      <c r="C25766">
        <v>3</v>
      </c>
      <c r="D25766" t="s">
        <v>20</v>
      </c>
      <c r="E25766" t="s">
        <v>30</v>
      </c>
      <c r="F25766" s="1">
        <v>45743</v>
      </c>
      <c r="G25766">
        <v>54.6</v>
      </c>
      <c r="H25766">
        <v>0.2</v>
      </c>
      <c r="I25766">
        <v>1</v>
      </c>
      <c r="K25766" t="str" cm="1">
        <f t="array" ref="K25766">_xlfn.IFS(G25766&lt;50,"Yes",G25766=50,"Yes",G25766&gt;50,"No")</f>
        <v>No</v>
      </c>
    </row>
    <row r="25767" spans="1:11">
      <c r="A25767" t="s">
        <v>19</v>
      </c>
      <c r="B25767" t="s">
        <v>13</v>
      </c>
      <c r="C25767">
        <v>3</v>
      </c>
      <c r="D25767" t="s">
        <v>20</v>
      </c>
      <c r="E25767" t="s">
        <v>30</v>
      </c>
      <c r="F25767" s="1">
        <v>45743</v>
      </c>
      <c r="G25767">
        <v>65.599999999999994</v>
      </c>
      <c r="H25767">
        <v>0.6</v>
      </c>
      <c r="I25767">
        <v>9</v>
      </c>
      <c r="K25767" t="str" cm="1">
        <f t="array" ref="K25767">_xlfn.IFS(G25767&lt;50,"Yes",G25767=50,"Yes",G25767&gt;50,"No")</f>
        <v>No</v>
      </c>
    </row>
    <row r="25768" spans="1:11">
      <c r="A25768" t="s">
        <v>19</v>
      </c>
      <c r="B25768" t="s">
        <v>14</v>
      </c>
      <c r="C25768">
        <v>3</v>
      </c>
      <c r="D25768" t="s">
        <v>20</v>
      </c>
      <c r="E25768" t="s">
        <v>30</v>
      </c>
      <c r="F25768" s="1">
        <v>45743</v>
      </c>
      <c r="G25768">
        <v>50</v>
      </c>
      <c r="H25768">
        <v>0</v>
      </c>
      <c r="I25768">
        <v>0</v>
      </c>
      <c r="K25768" t="str" cm="1">
        <f t="array" ref="K25768">_xlfn.IFS(G25768&lt;50,"Yes",G25768=50,"Yes",G25768&gt;50,"No")</f>
        <v>Yes</v>
      </c>
    </row>
    <row r="25769" spans="1:11">
      <c r="A25769" t="s">
        <v>8</v>
      </c>
      <c r="B25769" t="s">
        <v>9</v>
      </c>
      <c r="C25769">
        <v>4</v>
      </c>
      <c r="D25769" t="s">
        <v>10</v>
      </c>
      <c r="E25769" t="s">
        <v>11</v>
      </c>
      <c r="F25769" s="1">
        <v>45743</v>
      </c>
      <c r="G25769">
        <v>58.873469387755101</v>
      </c>
      <c r="H25769">
        <v>0.765306122448979</v>
      </c>
      <c r="I25769">
        <v>470</v>
      </c>
      <c r="K25769" t="str" cm="1">
        <f t="array" ref="K25769">_xlfn.IFS(G25769&lt;50,"Yes",G25769=50,"Yes",G25769&gt;50,"No")</f>
        <v>No</v>
      </c>
    </row>
    <row r="25770" spans="1:11">
      <c r="A25770" t="s">
        <v>8</v>
      </c>
      <c r="B25770" t="s">
        <v>12</v>
      </c>
      <c r="C25770">
        <v>4</v>
      </c>
      <c r="D25770" t="s">
        <v>10</v>
      </c>
      <c r="E25770" t="s">
        <v>11</v>
      </c>
      <c r="F25770" s="1">
        <v>45743</v>
      </c>
      <c r="G25770">
        <v>59.497448979591802</v>
      </c>
      <c r="H25770">
        <v>0.68877551020408101</v>
      </c>
      <c r="I25770">
        <v>436</v>
      </c>
      <c r="K25770" t="str" cm="1">
        <f t="array" ref="K25770">_xlfn.IFS(G25770&lt;50,"Yes",G25770=50,"Yes",G25770&gt;50,"No")</f>
        <v>No</v>
      </c>
    </row>
    <row r="25771" spans="1:11">
      <c r="A25771" t="s">
        <v>8</v>
      </c>
      <c r="B25771" t="s">
        <v>13</v>
      </c>
      <c r="C25771">
        <v>4</v>
      </c>
      <c r="D25771" t="s">
        <v>10</v>
      </c>
      <c r="E25771" t="s">
        <v>11</v>
      </c>
      <c r="F25771" s="1">
        <v>45743</v>
      </c>
      <c r="G25771">
        <v>59.877551020408099</v>
      </c>
      <c r="H25771">
        <v>0.75510204081632604</v>
      </c>
      <c r="I25771">
        <v>422</v>
      </c>
      <c r="K25771" t="str" cm="1">
        <f t="array" ref="K25771">_xlfn.IFS(G25771&lt;50,"Yes",G25771=50,"Yes",G25771&gt;50,"No")</f>
        <v>No</v>
      </c>
    </row>
    <row r="25772" spans="1:11">
      <c r="A25772" t="s">
        <v>8</v>
      </c>
      <c r="B25772" t="s">
        <v>14</v>
      </c>
      <c r="C25772">
        <v>4</v>
      </c>
      <c r="D25772" t="s">
        <v>10</v>
      </c>
      <c r="E25772" t="s">
        <v>11</v>
      </c>
      <c r="F25772" s="1">
        <v>45743</v>
      </c>
      <c r="G25772">
        <v>56.848979591836702</v>
      </c>
      <c r="H25772">
        <v>0.59183673469387699</v>
      </c>
      <c r="I25772">
        <v>286</v>
      </c>
      <c r="K25772" t="str" cm="1">
        <f t="array" ref="K25772">_xlfn.IFS(G25772&lt;50,"Yes",G25772=50,"Yes",G25772&gt;50,"No")</f>
        <v>No</v>
      </c>
    </row>
    <row r="25773" spans="1:11">
      <c r="A25773" t="s">
        <v>8</v>
      </c>
      <c r="B25773" t="s">
        <v>9</v>
      </c>
      <c r="C25773">
        <v>4</v>
      </c>
      <c r="D25773" t="s">
        <v>15</v>
      </c>
      <c r="E25773" t="s">
        <v>11</v>
      </c>
      <c r="F25773" s="1">
        <v>45743</v>
      </c>
      <c r="G25773">
        <v>75.071428571428498</v>
      </c>
      <c r="H25773">
        <v>1.1122448979591799</v>
      </c>
      <c r="I25773">
        <v>162</v>
      </c>
      <c r="K25773" t="str" cm="1">
        <f t="array" ref="K25773">_xlfn.IFS(G25773&lt;50,"Yes",G25773=50,"Yes",G25773&gt;50,"No")</f>
        <v>No</v>
      </c>
    </row>
    <row r="25774" spans="1:11">
      <c r="A25774" t="s">
        <v>8</v>
      </c>
      <c r="B25774" t="s">
        <v>16</v>
      </c>
      <c r="C25774">
        <v>4</v>
      </c>
      <c r="D25774" t="s">
        <v>15</v>
      </c>
      <c r="E25774" t="s">
        <v>11</v>
      </c>
      <c r="F25774" s="1">
        <v>45743</v>
      </c>
      <c r="G25774">
        <v>71.183673469387699</v>
      </c>
      <c r="H25774">
        <v>0.92857142857142805</v>
      </c>
      <c r="I25774">
        <v>137</v>
      </c>
      <c r="K25774" t="str" cm="1">
        <f t="array" ref="K25774">_xlfn.IFS(G25774&lt;50,"Yes",G25774=50,"Yes",G25774&gt;50,"No")</f>
        <v>No</v>
      </c>
    </row>
    <row r="25775" spans="1:11">
      <c r="A25775" t="s">
        <v>8</v>
      </c>
      <c r="B25775" t="s">
        <v>14</v>
      </c>
      <c r="C25775">
        <v>4</v>
      </c>
      <c r="D25775" t="s">
        <v>15</v>
      </c>
      <c r="E25775" t="s">
        <v>11</v>
      </c>
      <c r="F25775" s="1">
        <v>45743</v>
      </c>
      <c r="G25775">
        <v>68.806122448979593</v>
      </c>
      <c r="H25775">
        <v>0.265306122448979</v>
      </c>
      <c r="I25775">
        <v>31</v>
      </c>
      <c r="K25775" t="str" cm="1">
        <f t="array" ref="K25775">_xlfn.IFS(G25775&lt;50,"Yes",G25775=50,"Yes",G25775&gt;50,"No")</f>
        <v>No</v>
      </c>
    </row>
    <row r="25776" spans="1:11">
      <c r="A25776" t="s">
        <v>8</v>
      </c>
      <c r="B25776" t="s">
        <v>17</v>
      </c>
      <c r="C25776">
        <v>4</v>
      </c>
      <c r="D25776" t="s">
        <v>10</v>
      </c>
      <c r="E25776" t="s">
        <v>11</v>
      </c>
      <c r="F25776" s="1">
        <v>45743</v>
      </c>
      <c r="G25776">
        <v>72.418367346938695</v>
      </c>
      <c r="H25776">
        <v>0.28571428571428498</v>
      </c>
      <c r="I25776">
        <v>83</v>
      </c>
      <c r="K25776" t="str" cm="1">
        <f t="array" ref="K25776">_xlfn.IFS(G25776&lt;50,"Yes",G25776=50,"Yes",G25776&gt;50,"No")</f>
        <v>No</v>
      </c>
    </row>
    <row r="25777" spans="1:11">
      <c r="A25777" t="s">
        <v>8</v>
      </c>
      <c r="B25777" t="s">
        <v>18</v>
      </c>
      <c r="C25777">
        <v>4</v>
      </c>
      <c r="D25777" t="s">
        <v>10</v>
      </c>
      <c r="E25777" t="s">
        <v>11</v>
      </c>
      <c r="F25777" s="1">
        <v>45743</v>
      </c>
      <c r="G25777">
        <v>71.785714285714207</v>
      </c>
      <c r="H25777">
        <v>1.6428571428571399</v>
      </c>
      <c r="I25777">
        <v>330</v>
      </c>
      <c r="K25777" t="str" cm="1">
        <f t="array" ref="K25777">_xlfn.IFS(G25777&lt;50,"Yes",G25777=50,"Yes",G25777&gt;50,"No")</f>
        <v>No</v>
      </c>
    </row>
    <row r="25778" spans="1:11">
      <c r="A25778" t="s">
        <v>19</v>
      </c>
      <c r="B25778" t="s">
        <v>9</v>
      </c>
      <c r="C25778">
        <v>4</v>
      </c>
      <c r="D25778" t="s">
        <v>20</v>
      </c>
      <c r="E25778" t="s">
        <v>11</v>
      </c>
      <c r="F25778" s="1">
        <v>45743</v>
      </c>
      <c r="G25778">
        <v>63.408163265306101</v>
      </c>
      <c r="H25778">
        <v>0.77551020408163196</v>
      </c>
      <c r="I25778">
        <v>590</v>
      </c>
      <c r="K25778" t="str" cm="1">
        <f t="array" ref="K25778">_xlfn.IFS(G25778&lt;50,"Yes",G25778=50,"Yes",G25778&gt;50,"No")</f>
        <v>No</v>
      </c>
    </row>
    <row r="25779" spans="1:11">
      <c r="A25779" t="s">
        <v>19</v>
      </c>
      <c r="B25779" t="s">
        <v>16</v>
      </c>
      <c r="C25779">
        <v>4</v>
      </c>
      <c r="D25779" t="s">
        <v>20</v>
      </c>
      <c r="E25779" t="s">
        <v>11</v>
      </c>
      <c r="F25779" s="1">
        <v>45743</v>
      </c>
      <c r="G25779">
        <v>59.061224489795897</v>
      </c>
      <c r="H25779">
        <v>0.97619047619047605</v>
      </c>
      <c r="I25779">
        <v>327</v>
      </c>
      <c r="K25779" t="str" cm="1">
        <f t="array" ref="K25779">_xlfn.IFS(G25779&lt;50,"Yes",G25779=50,"Yes",G25779&gt;50,"No")</f>
        <v>No</v>
      </c>
    </row>
    <row r="25780" spans="1:11">
      <c r="A25780" t="s">
        <v>19</v>
      </c>
      <c r="B25780" t="s">
        <v>14</v>
      </c>
      <c r="C25780">
        <v>4</v>
      </c>
      <c r="D25780" t="s">
        <v>20</v>
      </c>
      <c r="E25780" t="s">
        <v>11</v>
      </c>
      <c r="F25780" s="1">
        <v>45743</v>
      </c>
      <c r="G25780">
        <v>58.690476190476097</v>
      </c>
      <c r="H25780">
        <v>0.54251700680272097</v>
      </c>
      <c r="I25780">
        <v>471</v>
      </c>
      <c r="K25780" t="str" cm="1">
        <f t="array" ref="K25780">_xlfn.IFS(G25780&lt;50,"Yes",G25780=50,"Yes",G25780&gt;50,"No")</f>
        <v>No</v>
      </c>
    </row>
    <row r="25781" spans="1:11">
      <c r="A25781" t="s">
        <v>19</v>
      </c>
      <c r="B25781" t="s">
        <v>12</v>
      </c>
      <c r="C25781">
        <v>4</v>
      </c>
      <c r="D25781" t="s">
        <v>20</v>
      </c>
      <c r="E25781" t="s">
        <v>11</v>
      </c>
      <c r="F25781" s="1">
        <v>45743</v>
      </c>
      <c r="G25781">
        <v>60.176870748299301</v>
      </c>
      <c r="H25781">
        <v>0.445578231292517</v>
      </c>
      <c r="I25781">
        <v>219</v>
      </c>
      <c r="K25781" t="str" cm="1">
        <f t="array" ref="K25781">_xlfn.IFS(G25781&lt;50,"Yes",G25781=50,"Yes",G25781&gt;50,"No")</f>
        <v>No</v>
      </c>
    </row>
    <row r="25782" spans="1:11">
      <c r="A25782" t="s">
        <v>19</v>
      </c>
      <c r="B25782" t="s">
        <v>13</v>
      </c>
      <c r="C25782">
        <v>4</v>
      </c>
      <c r="D25782" t="s">
        <v>20</v>
      </c>
      <c r="E25782" t="s">
        <v>11</v>
      </c>
      <c r="F25782" s="1">
        <v>45743</v>
      </c>
      <c r="G25782">
        <v>65.578231292517003</v>
      </c>
      <c r="H25782">
        <v>1.3911564625850299</v>
      </c>
      <c r="I25782">
        <v>509</v>
      </c>
      <c r="K25782" t="str" cm="1">
        <f t="array" ref="K25782">_xlfn.IFS(G25782&lt;50,"Yes",G25782=50,"Yes",G25782&gt;50,"No")</f>
        <v>No</v>
      </c>
    </row>
    <row r="25783" spans="1:11">
      <c r="A25783" t="s">
        <v>19</v>
      </c>
      <c r="B25783" t="s">
        <v>9</v>
      </c>
      <c r="C25783">
        <v>4</v>
      </c>
      <c r="D25783" t="s">
        <v>21</v>
      </c>
      <c r="E25783" t="s">
        <v>11</v>
      </c>
      <c r="F25783" s="1">
        <v>45743</v>
      </c>
      <c r="G25783">
        <v>69.581632653061206</v>
      </c>
      <c r="H25783">
        <v>1.3316326530612199</v>
      </c>
      <c r="I25783">
        <v>413</v>
      </c>
      <c r="K25783" t="str" cm="1">
        <f t="array" ref="K25783">_xlfn.IFS(G25783&lt;50,"Yes",G25783=50,"Yes",G25783&gt;50,"No")</f>
        <v>No</v>
      </c>
    </row>
    <row r="25784" spans="1:11">
      <c r="A25784" t="s">
        <v>19</v>
      </c>
      <c r="B25784" t="s">
        <v>16</v>
      </c>
      <c r="C25784">
        <v>4</v>
      </c>
      <c r="D25784" t="s">
        <v>21</v>
      </c>
      <c r="E25784" t="s">
        <v>11</v>
      </c>
      <c r="F25784" s="1">
        <v>45743</v>
      </c>
      <c r="G25784">
        <v>63.066326530612201</v>
      </c>
      <c r="H25784">
        <v>0.54591836734693799</v>
      </c>
      <c r="I25784">
        <v>190</v>
      </c>
      <c r="K25784" t="str" cm="1">
        <f t="array" ref="K25784">_xlfn.IFS(G25784&lt;50,"Yes",G25784=50,"Yes",G25784&gt;50,"No")</f>
        <v>No</v>
      </c>
    </row>
    <row r="25785" spans="1:11">
      <c r="A25785" t="s">
        <v>19</v>
      </c>
      <c r="B25785" t="s">
        <v>14</v>
      </c>
      <c r="C25785">
        <v>4</v>
      </c>
      <c r="D25785" t="s">
        <v>21</v>
      </c>
      <c r="E25785" t="s">
        <v>11</v>
      </c>
      <c r="F25785" s="1">
        <v>45743</v>
      </c>
      <c r="G25785">
        <v>59.260204081632601</v>
      </c>
      <c r="H25785">
        <v>0.33163265306122403</v>
      </c>
      <c r="I25785">
        <v>43</v>
      </c>
      <c r="K25785" t="str" cm="1">
        <f t="array" ref="K25785">_xlfn.IFS(G25785&lt;50,"Yes",G25785=50,"Yes",G25785&gt;50,"No")</f>
        <v>No</v>
      </c>
    </row>
    <row r="25786" spans="1:11">
      <c r="A25786" t="s">
        <v>22</v>
      </c>
      <c r="B25786" t="s">
        <v>9</v>
      </c>
      <c r="C25786">
        <v>4</v>
      </c>
      <c r="D25786" t="s">
        <v>23</v>
      </c>
      <c r="E25786" t="s">
        <v>11</v>
      </c>
      <c r="F25786" s="1">
        <v>45743</v>
      </c>
      <c r="G25786">
        <v>69.690721649484502</v>
      </c>
      <c r="H25786">
        <v>0.216494845360824</v>
      </c>
      <c r="I25786">
        <v>36</v>
      </c>
      <c r="K25786" t="str" cm="1">
        <f t="array" ref="K25786">_xlfn.IFS(G25786&lt;50,"Yes",G25786=50,"Yes",G25786&gt;50,"No")</f>
        <v>No</v>
      </c>
    </row>
    <row r="25787" spans="1:11">
      <c r="A25787" t="s">
        <v>22</v>
      </c>
      <c r="B25787" t="s">
        <v>16</v>
      </c>
      <c r="C25787">
        <v>4</v>
      </c>
      <c r="D25787" t="s">
        <v>23</v>
      </c>
      <c r="E25787" t="s">
        <v>11</v>
      </c>
      <c r="F25787" s="1">
        <v>45743</v>
      </c>
      <c r="G25787">
        <v>65.755102040816297</v>
      </c>
      <c r="H25787">
        <v>1.33673469387755</v>
      </c>
      <c r="I25787">
        <v>90</v>
      </c>
      <c r="K25787" t="str" cm="1">
        <f t="array" ref="K25787">_xlfn.IFS(G25787&lt;50,"Yes",G25787=50,"Yes",G25787&gt;50,"No")</f>
        <v>No</v>
      </c>
    </row>
    <row r="25788" spans="1:11">
      <c r="A25788" t="s">
        <v>22</v>
      </c>
      <c r="B25788" t="s">
        <v>14</v>
      </c>
      <c r="C25788">
        <v>4</v>
      </c>
      <c r="D25788" t="s">
        <v>23</v>
      </c>
      <c r="E25788" t="s">
        <v>11</v>
      </c>
      <c r="F25788" s="1">
        <v>45743</v>
      </c>
      <c r="G25788">
        <v>70.639175257731907</v>
      </c>
      <c r="H25788">
        <v>0.365979381443298</v>
      </c>
      <c r="I25788">
        <v>33</v>
      </c>
      <c r="K25788" t="str" cm="1">
        <f t="array" ref="K25788">_xlfn.IFS(G25788&lt;50,"Yes",G25788=50,"Yes",G25788&gt;50,"No")</f>
        <v>No</v>
      </c>
    </row>
    <row r="25789" spans="1:11">
      <c r="A25789" t="s">
        <v>22</v>
      </c>
      <c r="B25789" t="s">
        <v>9</v>
      </c>
      <c r="C25789">
        <v>4</v>
      </c>
      <c r="D25789" t="s">
        <v>10</v>
      </c>
      <c r="E25789" t="s">
        <v>11</v>
      </c>
      <c r="F25789" s="1">
        <v>45743</v>
      </c>
      <c r="G25789">
        <v>66.693877551020407</v>
      </c>
      <c r="H25789">
        <v>0.23469387755102</v>
      </c>
      <c r="I25789">
        <v>10</v>
      </c>
      <c r="K25789" t="str" cm="1">
        <f t="array" ref="K25789">_xlfn.IFS(G25789&lt;50,"Yes",G25789=50,"Yes",G25789&gt;50,"No")</f>
        <v>No</v>
      </c>
    </row>
    <row r="25790" spans="1:11">
      <c r="A25790" t="s">
        <v>22</v>
      </c>
      <c r="B25790" t="s">
        <v>14</v>
      </c>
      <c r="C25790">
        <v>4</v>
      </c>
      <c r="D25790" t="s">
        <v>10</v>
      </c>
      <c r="E25790" t="s">
        <v>11</v>
      </c>
      <c r="F25790" s="1">
        <v>45743</v>
      </c>
      <c r="G25790">
        <v>65.102040816326493</v>
      </c>
      <c r="H25790">
        <v>0.40816326530612201</v>
      </c>
      <c r="I25790">
        <v>22</v>
      </c>
      <c r="K25790" t="str" cm="1">
        <f t="array" ref="K25790">_xlfn.IFS(G25790&lt;50,"Yes",G25790=50,"Yes",G25790&gt;50,"No")</f>
        <v>No</v>
      </c>
    </row>
    <row r="25791" spans="1:11">
      <c r="A25791" t="s">
        <v>22</v>
      </c>
      <c r="B25791" t="s">
        <v>9</v>
      </c>
      <c r="C25791">
        <v>4</v>
      </c>
      <c r="D25791" t="s">
        <v>20</v>
      </c>
      <c r="E25791" t="s">
        <v>11</v>
      </c>
      <c r="F25791" s="1">
        <v>45743</v>
      </c>
      <c r="G25791">
        <v>71.551020408163197</v>
      </c>
      <c r="H25791">
        <v>0.48979591836734598</v>
      </c>
      <c r="I25791">
        <v>29</v>
      </c>
      <c r="K25791" t="str" cm="1">
        <f t="array" ref="K25791">_xlfn.IFS(G25791&lt;50,"Yes",G25791=50,"Yes",G25791&gt;50,"No")</f>
        <v>No</v>
      </c>
    </row>
    <row r="25792" spans="1:11">
      <c r="A25792" t="s">
        <v>22</v>
      </c>
      <c r="B25792" t="s">
        <v>16</v>
      </c>
      <c r="C25792">
        <v>4</v>
      </c>
      <c r="D25792" t="s">
        <v>20</v>
      </c>
      <c r="E25792" t="s">
        <v>11</v>
      </c>
      <c r="F25792" s="1">
        <v>45743</v>
      </c>
      <c r="G25792">
        <v>73.663265306122398</v>
      </c>
      <c r="H25792">
        <v>0.94897959183673397</v>
      </c>
      <c r="I25792">
        <v>83</v>
      </c>
      <c r="K25792" t="str" cm="1">
        <f t="array" ref="K25792">_xlfn.IFS(G25792&lt;50,"Yes",G25792=50,"Yes",G25792&gt;50,"No")</f>
        <v>No</v>
      </c>
    </row>
    <row r="25793" spans="1:11">
      <c r="A25793" t="s">
        <v>22</v>
      </c>
      <c r="B25793" t="s">
        <v>14</v>
      </c>
      <c r="C25793">
        <v>4</v>
      </c>
      <c r="D25793" t="s">
        <v>20</v>
      </c>
      <c r="E25793" t="s">
        <v>11</v>
      </c>
      <c r="F25793" s="1">
        <v>45743</v>
      </c>
      <c r="G25793">
        <v>70.020408163265301</v>
      </c>
      <c r="H25793">
        <v>8.16326530612244E-2</v>
      </c>
      <c r="I25793">
        <v>5</v>
      </c>
      <c r="K25793" t="str" cm="1">
        <f t="array" ref="K25793">_xlfn.IFS(G25793&lt;50,"Yes",G25793=50,"Yes",G25793&gt;50,"No")</f>
        <v>No</v>
      </c>
    </row>
    <row r="25794" spans="1:11">
      <c r="A25794" t="s">
        <v>24</v>
      </c>
      <c r="B25794" t="s">
        <v>9</v>
      </c>
      <c r="C25794">
        <v>4</v>
      </c>
      <c r="D25794" t="s">
        <v>21</v>
      </c>
      <c r="E25794" t="s">
        <v>11</v>
      </c>
      <c r="F25794" s="1">
        <v>45743</v>
      </c>
      <c r="G25794">
        <v>56.653061224489797</v>
      </c>
      <c r="H25794">
        <v>0.83673469387755095</v>
      </c>
      <c r="I25794">
        <v>45</v>
      </c>
      <c r="K25794" t="str" cm="1">
        <f t="array" ref="K25794">_xlfn.IFS(G25794&lt;50,"Yes",G25794=50,"Yes",G25794&gt;50,"No")</f>
        <v>No</v>
      </c>
    </row>
    <row r="25795" spans="1:11">
      <c r="A25795" t="s">
        <v>24</v>
      </c>
      <c r="B25795" t="s">
        <v>9</v>
      </c>
      <c r="C25795">
        <v>4</v>
      </c>
      <c r="D25795" t="s">
        <v>10</v>
      </c>
      <c r="E25795" t="s">
        <v>11</v>
      </c>
      <c r="F25795" s="1">
        <v>45743</v>
      </c>
      <c r="G25795">
        <v>53.744897959183596</v>
      </c>
      <c r="H25795">
        <v>0.78571428571428503</v>
      </c>
      <c r="I25795">
        <v>47</v>
      </c>
      <c r="K25795" t="str" cm="1">
        <f t="array" ref="K25795">_xlfn.IFS(G25795&lt;50,"Yes",G25795=50,"Yes",G25795&gt;50,"No")</f>
        <v>No</v>
      </c>
    </row>
    <row r="25796" spans="1:11">
      <c r="A25796" t="s">
        <v>24</v>
      </c>
      <c r="B25796" t="s">
        <v>14</v>
      </c>
      <c r="C25796">
        <v>4</v>
      </c>
      <c r="D25796" t="s">
        <v>10</v>
      </c>
      <c r="E25796" t="s">
        <v>11</v>
      </c>
      <c r="F25796" s="1">
        <v>45743</v>
      </c>
      <c r="G25796">
        <v>53.367346938775498</v>
      </c>
      <c r="H25796">
        <v>1.1326530612244801</v>
      </c>
      <c r="I25796">
        <v>87</v>
      </c>
      <c r="K25796" t="str" cm="1">
        <f t="array" ref="K25796">_xlfn.IFS(G25796&lt;50,"Yes",G25796=50,"Yes",G25796&gt;50,"No")</f>
        <v>No</v>
      </c>
    </row>
    <row r="25797" spans="1:11">
      <c r="A25797" t="s">
        <v>24</v>
      </c>
      <c r="B25797" t="s">
        <v>9</v>
      </c>
      <c r="C25797">
        <v>4</v>
      </c>
      <c r="D25797" t="s">
        <v>25</v>
      </c>
      <c r="E25797" t="s">
        <v>11</v>
      </c>
      <c r="F25797" s="1">
        <v>45743</v>
      </c>
      <c r="G25797">
        <v>72.183673469387699</v>
      </c>
      <c r="H25797">
        <v>0.44897959183673403</v>
      </c>
      <c r="I25797">
        <v>63</v>
      </c>
      <c r="K25797" t="str" cm="1">
        <f t="array" ref="K25797">_xlfn.IFS(G25797&lt;50,"Yes",G25797=50,"Yes",G25797&gt;50,"No")</f>
        <v>No</v>
      </c>
    </row>
    <row r="25798" spans="1:11">
      <c r="A25798" t="s">
        <v>24</v>
      </c>
      <c r="B25798" t="s">
        <v>14</v>
      </c>
      <c r="C25798">
        <v>4</v>
      </c>
      <c r="D25798" t="s">
        <v>25</v>
      </c>
      <c r="E25798" t="s">
        <v>11</v>
      </c>
      <c r="F25798" s="1">
        <v>45743</v>
      </c>
      <c r="G25798">
        <v>66.112244897959101</v>
      </c>
      <c r="H25798">
        <v>0.530612244897959</v>
      </c>
      <c r="I25798">
        <v>36</v>
      </c>
      <c r="K25798" t="str" cm="1">
        <f t="array" ref="K25798">_xlfn.IFS(G25798&lt;50,"Yes",G25798=50,"Yes",G25798&gt;50,"No")</f>
        <v>No</v>
      </c>
    </row>
    <row r="25799" spans="1:11">
      <c r="A25799" t="s">
        <v>26</v>
      </c>
      <c r="B25799" t="s">
        <v>9</v>
      </c>
      <c r="C25799">
        <v>4</v>
      </c>
      <c r="D25799" t="s">
        <v>27</v>
      </c>
      <c r="E25799" t="s">
        <v>11</v>
      </c>
      <c r="F25799" s="1">
        <v>45743</v>
      </c>
      <c r="G25799">
        <v>76.678571428571402</v>
      </c>
      <c r="H25799">
        <v>0.46938775510204001</v>
      </c>
      <c r="I25799">
        <v>107</v>
      </c>
      <c r="K25799" t="str" cm="1">
        <f t="array" ref="K25799">_xlfn.IFS(G25799&lt;50,"Yes",G25799=50,"Yes",G25799&gt;50,"No")</f>
        <v>No</v>
      </c>
    </row>
    <row r="25800" spans="1:11">
      <c r="A25800" t="s">
        <v>26</v>
      </c>
      <c r="B25800" t="s">
        <v>14</v>
      </c>
      <c r="C25800">
        <v>4</v>
      </c>
      <c r="D25800" t="s">
        <v>27</v>
      </c>
      <c r="E25800" t="s">
        <v>11</v>
      </c>
      <c r="F25800" s="1">
        <v>45743</v>
      </c>
      <c r="G25800">
        <v>72.076530612244895</v>
      </c>
      <c r="H25800">
        <v>1.40306122448979</v>
      </c>
      <c r="I25800">
        <v>224</v>
      </c>
      <c r="K25800" t="str" cm="1">
        <f t="array" ref="K25800">_xlfn.IFS(G25800&lt;50,"Yes",G25800=50,"Yes",G25800&gt;50,"No")</f>
        <v>No</v>
      </c>
    </row>
    <row r="25801" spans="1:11">
      <c r="A25801" t="s">
        <v>26</v>
      </c>
      <c r="B25801" t="s">
        <v>16</v>
      </c>
      <c r="C25801">
        <v>4</v>
      </c>
      <c r="D25801" t="s">
        <v>27</v>
      </c>
      <c r="E25801" t="s">
        <v>11</v>
      </c>
      <c r="F25801" s="1">
        <v>45743</v>
      </c>
      <c r="G25801">
        <v>84.112244897959101</v>
      </c>
      <c r="H25801">
        <v>1.1122448979591799</v>
      </c>
      <c r="I25801">
        <v>107</v>
      </c>
      <c r="K25801" t="str" cm="1">
        <f t="array" ref="K25801">_xlfn.IFS(G25801&lt;50,"Yes",G25801=50,"Yes",G25801&gt;50,"No")</f>
        <v>No</v>
      </c>
    </row>
    <row r="25802" spans="1:11">
      <c r="A25802" t="s">
        <v>28</v>
      </c>
      <c r="B25802" t="s">
        <v>9</v>
      </c>
      <c r="C25802">
        <v>4</v>
      </c>
      <c r="D25802" t="s">
        <v>29</v>
      </c>
      <c r="E25802" t="s">
        <v>11</v>
      </c>
      <c r="F25802" s="1">
        <v>45743</v>
      </c>
      <c r="G25802">
        <v>80.530612244897895</v>
      </c>
      <c r="H25802">
        <v>1.3571428571428501</v>
      </c>
      <c r="I25802">
        <v>123</v>
      </c>
      <c r="K25802" t="str" cm="1">
        <f t="array" ref="K25802">_xlfn.IFS(G25802&lt;50,"Yes",G25802=50,"Yes",G25802&gt;50,"No")</f>
        <v>No</v>
      </c>
    </row>
    <row r="25803" spans="1:11">
      <c r="A25803" t="s">
        <v>28</v>
      </c>
      <c r="B25803" t="s">
        <v>14</v>
      </c>
      <c r="C25803">
        <v>4</v>
      </c>
      <c r="D25803" t="s">
        <v>29</v>
      </c>
      <c r="E25803" t="s">
        <v>11</v>
      </c>
      <c r="F25803" s="1">
        <v>45743</v>
      </c>
      <c r="G25803">
        <v>75.377551020408106</v>
      </c>
      <c r="H25803">
        <v>0.48979591836734598</v>
      </c>
      <c r="I25803">
        <v>45</v>
      </c>
      <c r="K25803" t="str" cm="1">
        <f t="array" ref="K25803">_xlfn.IFS(G25803&lt;50,"Yes",G25803=50,"Yes",G25803&gt;50,"No")</f>
        <v>No</v>
      </c>
    </row>
    <row r="25804" spans="1:11">
      <c r="A25804" t="s">
        <v>22</v>
      </c>
      <c r="B25804" t="s">
        <v>9</v>
      </c>
      <c r="C25804">
        <v>4</v>
      </c>
      <c r="D25804" t="s">
        <v>23</v>
      </c>
      <c r="E25804" t="s">
        <v>30</v>
      </c>
      <c r="F25804" s="1">
        <v>45743</v>
      </c>
      <c r="G25804">
        <v>70</v>
      </c>
      <c r="H25804">
        <v>0</v>
      </c>
      <c r="I25804">
        <v>0</v>
      </c>
      <c r="K25804" t="str" cm="1">
        <f t="array" ref="K25804">_xlfn.IFS(G25804&lt;50,"Yes",G25804=50,"Yes",G25804&gt;50,"No")</f>
        <v>No</v>
      </c>
    </row>
    <row r="25805" spans="1:11">
      <c r="A25805" t="s">
        <v>22</v>
      </c>
      <c r="B25805" t="s">
        <v>14</v>
      </c>
      <c r="C25805">
        <v>4</v>
      </c>
      <c r="D25805" t="s">
        <v>23</v>
      </c>
      <c r="E25805" t="s">
        <v>30</v>
      </c>
      <c r="F25805" s="1">
        <v>45743</v>
      </c>
      <c r="G25805">
        <v>70</v>
      </c>
      <c r="H25805">
        <v>0</v>
      </c>
      <c r="I25805">
        <v>0</v>
      </c>
      <c r="K25805" t="str" cm="1">
        <f t="array" ref="K25805">_xlfn.IFS(G25805&lt;50,"Yes",G25805=50,"Yes",G25805&gt;50,"No")</f>
        <v>No</v>
      </c>
    </row>
    <row r="25806" spans="1:11">
      <c r="A25806" t="s">
        <v>8</v>
      </c>
      <c r="B25806" t="s">
        <v>9</v>
      </c>
      <c r="C25806">
        <v>5</v>
      </c>
      <c r="D25806" t="s">
        <v>10</v>
      </c>
      <c r="E25806" t="s">
        <v>11</v>
      </c>
      <c r="F25806" s="1">
        <v>45743</v>
      </c>
      <c r="G25806">
        <v>59.541860465116201</v>
      </c>
      <c r="H25806">
        <v>1.04186046511627</v>
      </c>
      <c r="I25806">
        <v>657</v>
      </c>
      <c r="K25806" t="str" cm="1">
        <f t="array" ref="K25806">_xlfn.IFS(G25806&lt;50,"Yes",G25806=50,"Yes",G25806&gt;50,"No")</f>
        <v>No</v>
      </c>
    </row>
    <row r="25807" spans="1:11">
      <c r="A25807" t="s">
        <v>8</v>
      </c>
      <c r="B25807" t="s">
        <v>12</v>
      </c>
      <c r="C25807">
        <v>5</v>
      </c>
      <c r="D25807" t="s">
        <v>10</v>
      </c>
      <c r="E25807" t="s">
        <v>11</v>
      </c>
      <c r="F25807" s="1">
        <v>45743</v>
      </c>
      <c r="G25807">
        <v>59.485465116279002</v>
      </c>
      <c r="H25807">
        <v>1.01453488372093</v>
      </c>
      <c r="I25807">
        <v>458</v>
      </c>
      <c r="K25807" t="str" cm="1">
        <f t="array" ref="K25807">_xlfn.IFS(G25807&lt;50,"Yes",G25807=50,"Yes",G25807&gt;50,"No")</f>
        <v>No</v>
      </c>
    </row>
    <row r="25808" spans="1:11">
      <c r="A25808" t="s">
        <v>8</v>
      </c>
      <c r="B25808" t="s">
        <v>13</v>
      </c>
      <c r="C25808">
        <v>5</v>
      </c>
      <c r="D25808" t="s">
        <v>10</v>
      </c>
      <c r="E25808" t="s">
        <v>11</v>
      </c>
      <c r="F25808" s="1">
        <v>45743</v>
      </c>
      <c r="G25808">
        <v>58.959302325581397</v>
      </c>
      <c r="H25808">
        <v>1.1046511627906901</v>
      </c>
      <c r="I25808">
        <v>484</v>
      </c>
      <c r="K25808" t="str" cm="1">
        <f t="array" ref="K25808">_xlfn.IFS(G25808&lt;50,"Yes",G25808=50,"Yes",G25808&gt;50,"No")</f>
        <v>No</v>
      </c>
    </row>
    <row r="25809" spans="1:11">
      <c r="A25809" t="s">
        <v>8</v>
      </c>
      <c r="B25809" t="s">
        <v>14</v>
      </c>
      <c r="C25809">
        <v>5</v>
      </c>
      <c r="D25809" t="s">
        <v>10</v>
      </c>
      <c r="E25809" t="s">
        <v>11</v>
      </c>
      <c r="F25809" s="1">
        <v>45743</v>
      </c>
      <c r="G25809">
        <v>55.088372093023203</v>
      </c>
      <c r="H25809">
        <v>1.01162790697674</v>
      </c>
      <c r="I25809">
        <v>299</v>
      </c>
      <c r="K25809" t="str" cm="1">
        <f t="array" ref="K25809">_xlfn.IFS(G25809&lt;50,"Yes",G25809=50,"Yes",G25809&gt;50,"No")</f>
        <v>No</v>
      </c>
    </row>
    <row r="25810" spans="1:11">
      <c r="A25810" t="s">
        <v>8</v>
      </c>
      <c r="B25810" t="s">
        <v>9</v>
      </c>
      <c r="C25810">
        <v>5</v>
      </c>
      <c r="D25810" t="s">
        <v>15</v>
      </c>
      <c r="E25810" t="s">
        <v>11</v>
      </c>
      <c r="F25810" s="1">
        <v>45743</v>
      </c>
      <c r="G25810">
        <v>74.941860465116207</v>
      </c>
      <c r="H25810">
        <v>1.5930232558139501</v>
      </c>
      <c r="I25810">
        <v>188</v>
      </c>
      <c r="K25810" t="str" cm="1">
        <f t="array" ref="K25810">_xlfn.IFS(G25810&lt;50,"Yes",G25810=50,"Yes",G25810&gt;50,"No")</f>
        <v>No</v>
      </c>
    </row>
    <row r="25811" spans="1:11">
      <c r="A25811" t="s">
        <v>8</v>
      </c>
      <c r="B25811" t="s">
        <v>16</v>
      </c>
      <c r="C25811">
        <v>5</v>
      </c>
      <c r="D25811" t="s">
        <v>15</v>
      </c>
      <c r="E25811" t="s">
        <v>11</v>
      </c>
      <c r="F25811" s="1">
        <v>45743</v>
      </c>
      <c r="G25811">
        <v>71.523255813953398</v>
      </c>
      <c r="H25811">
        <v>0.93023255813953398</v>
      </c>
      <c r="I25811">
        <v>122</v>
      </c>
      <c r="K25811" t="str" cm="1">
        <f t="array" ref="K25811">_xlfn.IFS(G25811&lt;50,"Yes",G25811=50,"Yes",G25811&gt;50,"No")</f>
        <v>No</v>
      </c>
    </row>
    <row r="25812" spans="1:11">
      <c r="A25812" t="s">
        <v>8</v>
      </c>
      <c r="B25812" t="s">
        <v>14</v>
      </c>
      <c r="C25812">
        <v>5</v>
      </c>
      <c r="D25812" t="s">
        <v>15</v>
      </c>
      <c r="E25812" t="s">
        <v>11</v>
      </c>
      <c r="F25812" s="1">
        <v>45743</v>
      </c>
      <c r="G25812">
        <v>65.906976744185997</v>
      </c>
      <c r="H25812">
        <v>1.19767441860465</v>
      </c>
      <c r="I25812">
        <v>38</v>
      </c>
      <c r="K25812" t="str" cm="1">
        <f t="array" ref="K25812">_xlfn.IFS(G25812&lt;50,"Yes",G25812=50,"Yes",G25812&gt;50,"No")</f>
        <v>No</v>
      </c>
    </row>
    <row r="25813" spans="1:11">
      <c r="A25813" t="s">
        <v>8</v>
      </c>
      <c r="B25813" t="s">
        <v>17</v>
      </c>
      <c r="C25813">
        <v>5</v>
      </c>
      <c r="D25813" t="s">
        <v>10</v>
      </c>
      <c r="E25813" t="s">
        <v>11</v>
      </c>
      <c r="F25813" s="1">
        <v>45743</v>
      </c>
      <c r="G25813">
        <v>71.1279069767441</v>
      </c>
      <c r="H25813">
        <v>1.02325581395348</v>
      </c>
      <c r="I25813">
        <v>125</v>
      </c>
      <c r="K25813" t="str" cm="1">
        <f t="array" ref="K25813">_xlfn.IFS(G25813&lt;50,"Yes",G25813=50,"Yes",G25813&gt;50,"No")</f>
        <v>No</v>
      </c>
    </row>
    <row r="25814" spans="1:11">
      <c r="A25814" t="s">
        <v>8</v>
      </c>
      <c r="B25814" t="s">
        <v>18</v>
      </c>
      <c r="C25814">
        <v>5</v>
      </c>
      <c r="D25814" t="s">
        <v>10</v>
      </c>
      <c r="E25814" t="s">
        <v>11</v>
      </c>
      <c r="F25814" s="1">
        <v>45743</v>
      </c>
      <c r="G25814">
        <v>68.558139534883693</v>
      </c>
      <c r="H25814">
        <v>2.4767441860465098</v>
      </c>
      <c r="I25814">
        <v>348</v>
      </c>
      <c r="K25814" t="str" cm="1">
        <f t="array" ref="K25814">_xlfn.IFS(G25814&lt;50,"Yes",G25814=50,"Yes",G25814&gt;50,"No")</f>
        <v>No</v>
      </c>
    </row>
    <row r="25815" spans="1:11">
      <c r="A25815" t="s">
        <v>19</v>
      </c>
      <c r="B25815" t="s">
        <v>9</v>
      </c>
      <c r="C25815">
        <v>5</v>
      </c>
      <c r="D25815" t="s">
        <v>20</v>
      </c>
      <c r="E25815" t="s">
        <v>11</v>
      </c>
      <c r="F25815" s="1">
        <v>45743</v>
      </c>
      <c r="G25815">
        <v>64.982558139534802</v>
      </c>
      <c r="H25815">
        <v>1.36240310077519</v>
      </c>
      <c r="I25815">
        <v>765</v>
      </c>
      <c r="K25815" t="str" cm="1">
        <f t="array" ref="K25815">_xlfn.IFS(G25815&lt;50,"Yes",G25815=50,"Yes",G25815&gt;50,"No")</f>
        <v>No</v>
      </c>
    </row>
    <row r="25816" spans="1:11">
      <c r="A25816" t="s">
        <v>19</v>
      </c>
      <c r="B25816" t="s">
        <v>16</v>
      </c>
      <c r="C25816">
        <v>5</v>
      </c>
      <c r="D25816" t="s">
        <v>20</v>
      </c>
      <c r="E25816" t="s">
        <v>11</v>
      </c>
      <c r="F25816" s="1">
        <v>45743</v>
      </c>
      <c r="G25816">
        <v>59.5193798449612</v>
      </c>
      <c r="H25816">
        <v>1.3875968992248</v>
      </c>
      <c r="I25816">
        <v>319</v>
      </c>
      <c r="K25816" t="str" cm="1">
        <f t="array" ref="K25816">_xlfn.IFS(G25816&lt;50,"Yes",G25816=50,"Yes",G25816&gt;50,"No")</f>
        <v>No</v>
      </c>
    </row>
    <row r="25817" spans="1:11">
      <c r="A25817" t="s">
        <v>19</v>
      </c>
      <c r="B25817" t="s">
        <v>14</v>
      </c>
      <c r="C25817">
        <v>5</v>
      </c>
      <c r="D25817" t="s">
        <v>20</v>
      </c>
      <c r="E25817" t="s">
        <v>11</v>
      </c>
      <c r="F25817" s="1">
        <v>45743</v>
      </c>
      <c r="G25817">
        <v>57.827519379844901</v>
      </c>
      <c r="H25817">
        <v>1.12209302325581</v>
      </c>
      <c r="I25817">
        <v>559</v>
      </c>
      <c r="K25817" t="str" cm="1">
        <f t="array" ref="K25817">_xlfn.IFS(G25817&lt;50,"Yes",G25817=50,"Yes",G25817&gt;50,"No")</f>
        <v>No</v>
      </c>
    </row>
    <row r="25818" spans="1:11">
      <c r="A25818" t="s">
        <v>19</v>
      </c>
      <c r="B25818" t="s">
        <v>12</v>
      </c>
      <c r="C25818">
        <v>5</v>
      </c>
      <c r="D25818" t="s">
        <v>20</v>
      </c>
      <c r="E25818" t="s">
        <v>11</v>
      </c>
      <c r="F25818" s="1">
        <v>45743</v>
      </c>
      <c r="G25818">
        <v>58.813953488372</v>
      </c>
      <c r="H25818">
        <v>1.0968992248061999</v>
      </c>
      <c r="I25818">
        <v>266</v>
      </c>
      <c r="K25818" t="str" cm="1">
        <f t="array" ref="K25818">_xlfn.IFS(G25818&lt;50,"Yes",G25818=50,"Yes",G25818&gt;50,"No")</f>
        <v>No</v>
      </c>
    </row>
    <row r="25819" spans="1:11">
      <c r="A25819" t="s">
        <v>19</v>
      </c>
      <c r="B25819" t="s">
        <v>13</v>
      </c>
      <c r="C25819">
        <v>5</v>
      </c>
      <c r="D25819" t="s">
        <v>20</v>
      </c>
      <c r="E25819" t="s">
        <v>11</v>
      </c>
      <c r="F25819" s="1">
        <v>45743</v>
      </c>
      <c r="G25819">
        <v>64.565891472868202</v>
      </c>
      <c r="H25819">
        <v>2.4069767441860401</v>
      </c>
      <c r="I25819">
        <v>563</v>
      </c>
      <c r="K25819" t="str" cm="1">
        <f t="array" ref="K25819">_xlfn.IFS(G25819&lt;50,"Yes",G25819=50,"Yes",G25819&gt;50,"No")</f>
        <v>No</v>
      </c>
    </row>
    <row r="25820" spans="1:11">
      <c r="A25820" t="s">
        <v>19</v>
      </c>
      <c r="B25820" t="s">
        <v>9</v>
      </c>
      <c r="C25820">
        <v>5</v>
      </c>
      <c r="D25820" t="s">
        <v>21</v>
      </c>
      <c r="E25820" t="s">
        <v>11</v>
      </c>
      <c r="F25820" s="1">
        <v>45743</v>
      </c>
      <c r="G25820">
        <v>71.720930232558104</v>
      </c>
      <c r="H25820">
        <v>2.1686046511627901</v>
      </c>
      <c r="I25820">
        <v>507</v>
      </c>
      <c r="K25820" t="str" cm="1">
        <f t="array" ref="K25820">_xlfn.IFS(G25820&lt;50,"Yes",G25820=50,"Yes",G25820&gt;50,"No")</f>
        <v>No</v>
      </c>
    </row>
    <row r="25821" spans="1:11">
      <c r="A25821" t="s">
        <v>19</v>
      </c>
      <c r="B25821" t="s">
        <v>16</v>
      </c>
      <c r="C25821">
        <v>5</v>
      </c>
      <c r="D25821" t="s">
        <v>21</v>
      </c>
      <c r="E25821" t="s">
        <v>11</v>
      </c>
      <c r="F25821" s="1">
        <v>45743</v>
      </c>
      <c r="G25821">
        <v>65.220930232558104</v>
      </c>
      <c r="H25821">
        <v>0.72674418604651103</v>
      </c>
      <c r="I25821">
        <v>206</v>
      </c>
      <c r="K25821" t="str" cm="1">
        <f t="array" ref="K25821">_xlfn.IFS(G25821&lt;50,"Yes",G25821=50,"Yes",G25821&gt;50,"No")</f>
        <v>No</v>
      </c>
    </row>
    <row r="25822" spans="1:11">
      <c r="A25822" t="s">
        <v>19</v>
      </c>
      <c r="B25822" t="s">
        <v>14</v>
      </c>
      <c r="C25822">
        <v>5</v>
      </c>
      <c r="D25822" t="s">
        <v>21</v>
      </c>
      <c r="E25822" t="s">
        <v>11</v>
      </c>
      <c r="F25822" s="1">
        <v>45743</v>
      </c>
      <c r="G25822">
        <v>58.866279069767401</v>
      </c>
      <c r="H25822">
        <v>0.47674418604651098</v>
      </c>
      <c r="I25822">
        <v>47</v>
      </c>
      <c r="K25822" t="str" cm="1">
        <f t="array" ref="K25822">_xlfn.IFS(G25822&lt;50,"Yes",G25822=50,"Yes",G25822&gt;50,"No")</f>
        <v>No</v>
      </c>
    </row>
    <row r="25823" spans="1:11">
      <c r="A25823" t="s">
        <v>22</v>
      </c>
      <c r="B25823" t="s">
        <v>9</v>
      </c>
      <c r="C25823">
        <v>5</v>
      </c>
      <c r="D25823" t="s">
        <v>23</v>
      </c>
      <c r="E25823" t="s">
        <v>11</v>
      </c>
      <c r="F25823" s="1">
        <v>45743</v>
      </c>
      <c r="G25823">
        <v>68.209302325581305</v>
      </c>
      <c r="H25823">
        <v>0.55232558139534804</v>
      </c>
      <c r="I25823">
        <v>68</v>
      </c>
      <c r="K25823" t="str" cm="1">
        <f t="array" ref="K25823">_xlfn.IFS(G25823&lt;50,"Yes",G25823=50,"Yes",G25823&gt;50,"No")</f>
        <v>No</v>
      </c>
    </row>
    <row r="25824" spans="1:11">
      <c r="A25824" t="s">
        <v>22</v>
      </c>
      <c r="B25824" t="s">
        <v>16</v>
      </c>
      <c r="C25824">
        <v>5</v>
      </c>
      <c r="D25824" t="s">
        <v>23</v>
      </c>
      <c r="E25824" t="s">
        <v>11</v>
      </c>
      <c r="F25824" s="1">
        <v>45743</v>
      </c>
      <c r="G25824">
        <v>65.534883720930196</v>
      </c>
      <c r="H25824">
        <v>1.6279069767441801</v>
      </c>
      <c r="I25824">
        <v>81</v>
      </c>
      <c r="K25824" t="str" cm="1">
        <f t="array" ref="K25824">_xlfn.IFS(G25824&lt;50,"Yes",G25824=50,"Yes",G25824&gt;50,"No")</f>
        <v>No</v>
      </c>
    </row>
    <row r="25825" spans="1:11">
      <c r="A25825" t="s">
        <v>22</v>
      </c>
      <c r="B25825" t="s">
        <v>14</v>
      </c>
      <c r="C25825">
        <v>5</v>
      </c>
      <c r="D25825" t="s">
        <v>23</v>
      </c>
      <c r="E25825" t="s">
        <v>11</v>
      </c>
      <c r="F25825" s="1">
        <v>45743</v>
      </c>
      <c r="G25825">
        <v>70.191860465116207</v>
      </c>
      <c r="H25825">
        <v>0.86627906976744096</v>
      </c>
      <c r="I25825">
        <v>56</v>
      </c>
      <c r="K25825" t="str" cm="1">
        <f t="array" ref="K25825">_xlfn.IFS(G25825&lt;50,"Yes",G25825=50,"Yes",G25825&gt;50,"No")</f>
        <v>No</v>
      </c>
    </row>
    <row r="25826" spans="1:11">
      <c r="A25826" t="s">
        <v>22</v>
      </c>
      <c r="B25826" t="s">
        <v>9</v>
      </c>
      <c r="C25826">
        <v>5</v>
      </c>
      <c r="D25826" t="s">
        <v>10</v>
      </c>
      <c r="E25826" t="s">
        <v>11</v>
      </c>
      <c r="F25826" s="1">
        <v>45743</v>
      </c>
      <c r="G25826">
        <v>64.895348837209298</v>
      </c>
      <c r="H25826">
        <v>0.38372093023255799</v>
      </c>
      <c r="I25826">
        <v>19</v>
      </c>
      <c r="K25826" t="str" cm="1">
        <f t="array" ref="K25826">_xlfn.IFS(G25826&lt;50,"Yes",G25826=50,"Yes",G25826&gt;50,"No")</f>
        <v>No</v>
      </c>
    </row>
    <row r="25827" spans="1:11">
      <c r="A25827" t="s">
        <v>22</v>
      </c>
      <c r="B25827" t="s">
        <v>14</v>
      </c>
      <c r="C25827">
        <v>5</v>
      </c>
      <c r="D25827" t="s">
        <v>10</v>
      </c>
      <c r="E25827" t="s">
        <v>11</v>
      </c>
      <c r="F25827" s="1">
        <v>45743</v>
      </c>
      <c r="G25827">
        <v>62.581395348837198</v>
      </c>
      <c r="H25827">
        <v>1.0930232558139501</v>
      </c>
      <c r="I25827">
        <v>41</v>
      </c>
      <c r="K25827" t="str" cm="1">
        <f t="array" ref="K25827">_xlfn.IFS(G25827&lt;50,"Yes",G25827=50,"Yes",G25827&gt;50,"No")</f>
        <v>No</v>
      </c>
    </row>
    <row r="25828" spans="1:11">
      <c r="A25828" t="s">
        <v>22</v>
      </c>
      <c r="B25828" t="s">
        <v>9</v>
      </c>
      <c r="C25828">
        <v>5</v>
      </c>
      <c r="D25828" t="s">
        <v>20</v>
      </c>
      <c r="E25828" t="s">
        <v>11</v>
      </c>
      <c r="F25828" s="1">
        <v>45743</v>
      </c>
      <c r="G25828">
        <v>71.1279069767441</v>
      </c>
      <c r="H25828">
        <v>1.1279069767441801</v>
      </c>
      <c r="I25828">
        <v>49</v>
      </c>
      <c r="K25828" t="str" cm="1">
        <f t="array" ref="K25828">_xlfn.IFS(G25828&lt;50,"Yes",G25828=50,"Yes",G25828&gt;50,"No")</f>
        <v>No</v>
      </c>
    </row>
    <row r="25829" spans="1:11">
      <c r="A25829" t="s">
        <v>22</v>
      </c>
      <c r="B25829" t="s">
        <v>16</v>
      </c>
      <c r="C25829">
        <v>5</v>
      </c>
      <c r="D25829" t="s">
        <v>20</v>
      </c>
      <c r="E25829" t="s">
        <v>11</v>
      </c>
      <c r="F25829" s="1">
        <v>45743</v>
      </c>
      <c r="G25829">
        <v>71.2558139534883</v>
      </c>
      <c r="H25829">
        <v>1.48837209302325</v>
      </c>
      <c r="I25829">
        <v>93</v>
      </c>
      <c r="K25829" t="str" cm="1">
        <f t="array" ref="K25829">_xlfn.IFS(G25829&lt;50,"Yes",G25829=50,"Yes",G25829&gt;50,"No")</f>
        <v>No</v>
      </c>
    </row>
    <row r="25830" spans="1:11">
      <c r="A25830" t="s">
        <v>22</v>
      </c>
      <c r="B25830" t="s">
        <v>14</v>
      </c>
      <c r="C25830">
        <v>5</v>
      </c>
      <c r="D25830" t="s">
        <v>20</v>
      </c>
      <c r="E25830" t="s">
        <v>11</v>
      </c>
      <c r="F25830" s="1">
        <v>45743</v>
      </c>
      <c r="G25830">
        <v>70.616279069767401</v>
      </c>
      <c r="H25830">
        <v>0.55813953488372003</v>
      </c>
      <c r="I25830">
        <v>15</v>
      </c>
      <c r="K25830" t="str" cm="1">
        <f t="array" ref="K25830">_xlfn.IFS(G25830&lt;50,"Yes",G25830=50,"Yes",G25830&gt;50,"No")</f>
        <v>No</v>
      </c>
    </row>
    <row r="25831" spans="1:11">
      <c r="A25831" t="s">
        <v>24</v>
      </c>
      <c r="B25831" t="s">
        <v>9</v>
      </c>
      <c r="C25831">
        <v>5</v>
      </c>
      <c r="D25831" t="s">
        <v>21</v>
      </c>
      <c r="E25831" t="s">
        <v>11</v>
      </c>
      <c r="F25831" s="1">
        <v>45743</v>
      </c>
      <c r="G25831">
        <v>56.6860465116279</v>
      </c>
      <c r="H25831">
        <v>1.1279069767441801</v>
      </c>
      <c r="I25831">
        <v>52</v>
      </c>
      <c r="K25831" t="str" cm="1">
        <f t="array" ref="K25831">_xlfn.IFS(G25831&lt;50,"Yes",G25831=50,"Yes",G25831&gt;50,"No")</f>
        <v>No</v>
      </c>
    </row>
    <row r="25832" spans="1:11">
      <c r="A25832" t="s">
        <v>24</v>
      </c>
      <c r="B25832" t="s">
        <v>9</v>
      </c>
      <c r="C25832">
        <v>5</v>
      </c>
      <c r="D25832" t="s">
        <v>10</v>
      </c>
      <c r="E25832" t="s">
        <v>11</v>
      </c>
      <c r="F25832" s="1">
        <v>45743</v>
      </c>
      <c r="G25832">
        <v>55.267441860465098</v>
      </c>
      <c r="H25832">
        <v>1.82558139534883</v>
      </c>
      <c r="I25832">
        <v>91</v>
      </c>
      <c r="K25832" t="str" cm="1">
        <f t="array" ref="K25832">_xlfn.IFS(G25832&lt;50,"Yes",G25832=50,"Yes",G25832&gt;50,"No")</f>
        <v>No</v>
      </c>
    </row>
    <row r="25833" spans="1:11">
      <c r="A25833" t="s">
        <v>24</v>
      </c>
      <c r="B25833" t="s">
        <v>14</v>
      </c>
      <c r="C25833">
        <v>5</v>
      </c>
      <c r="D25833" t="s">
        <v>10</v>
      </c>
      <c r="E25833" t="s">
        <v>11</v>
      </c>
      <c r="F25833" s="1">
        <v>45743</v>
      </c>
      <c r="G25833">
        <v>54.860465116279002</v>
      </c>
      <c r="H25833">
        <v>2.1046511627906899</v>
      </c>
      <c r="I25833">
        <v>115</v>
      </c>
      <c r="K25833" t="str" cm="1">
        <f t="array" ref="K25833">_xlfn.IFS(G25833&lt;50,"Yes",G25833=50,"Yes",G25833&gt;50,"No")</f>
        <v>No</v>
      </c>
    </row>
    <row r="25834" spans="1:11">
      <c r="A25834" t="s">
        <v>24</v>
      </c>
      <c r="B25834" t="s">
        <v>9</v>
      </c>
      <c r="C25834">
        <v>5</v>
      </c>
      <c r="D25834" t="s">
        <v>25</v>
      </c>
      <c r="E25834" t="s">
        <v>11</v>
      </c>
      <c r="F25834" s="1">
        <v>45743</v>
      </c>
      <c r="G25834">
        <v>70.715116279069704</v>
      </c>
      <c r="H25834">
        <v>1.0581395348837199</v>
      </c>
      <c r="I25834">
        <v>121</v>
      </c>
      <c r="K25834" t="str" cm="1">
        <f t="array" ref="K25834">_xlfn.IFS(G25834&lt;50,"Yes",G25834=50,"Yes",G25834&gt;50,"No")</f>
        <v>No</v>
      </c>
    </row>
    <row r="25835" spans="1:11">
      <c r="A25835" t="s">
        <v>24</v>
      </c>
      <c r="B25835" t="s">
        <v>14</v>
      </c>
      <c r="C25835">
        <v>5</v>
      </c>
      <c r="D25835" t="s">
        <v>25</v>
      </c>
      <c r="E25835" t="s">
        <v>11</v>
      </c>
      <c r="F25835" s="1">
        <v>45743</v>
      </c>
      <c r="G25835">
        <v>66.244186046511601</v>
      </c>
      <c r="H25835">
        <v>0.74418604651162701</v>
      </c>
      <c r="I25835">
        <v>48</v>
      </c>
      <c r="K25835" t="str" cm="1">
        <f t="array" ref="K25835">_xlfn.IFS(G25835&lt;50,"Yes",G25835=50,"Yes",G25835&gt;50,"No")</f>
        <v>No</v>
      </c>
    </row>
    <row r="25836" spans="1:11">
      <c r="A25836" t="s">
        <v>26</v>
      </c>
      <c r="B25836" t="s">
        <v>9</v>
      </c>
      <c r="C25836">
        <v>5</v>
      </c>
      <c r="D25836" t="s">
        <v>27</v>
      </c>
      <c r="E25836" t="s">
        <v>11</v>
      </c>
      <c r="F25836" s="1">
        <v>45743</v>
      </c>
      <c r="G25836">
        <v>72.674418604651095</v>
      </c>
      <c r="H25836">
        <v>0.56395348837209303</v>
      </c>
      <c r="I25836">
        <v>102</v>
      </c>
      <c r="K25836" t="str" cm="1">
        <f t="array" ref="K25836">_xlfn.IFS(G25836&lt;50,"Yes",G25836=50,"Yes",G25836&gt;50,"No")</f>
        <v>No</v>
      </c>
    </row>
    <row r="25837" spans="1:11">
      <c r="A25837" t="s">
        <v>26</v>
      </c>
      <c r="B25837" t="s">
        <v>14</v>
      </c>
      <c r="C25837">
        <v>5</v>
      </c>
      <c r="D25837" t="s">
        <v>27</v>
      </c>
      <c r="E25837" t="s">
        <v>11</v>
      </c>
      <c r="F25837" s="1">
        <v>45743</v>
      </c>
      <c r="G25837">
        <v>74.156976744185997</v>
      </c>
      <c r="H25837">
        <v>1.5174418604651101</v>
      </c>
      <c r="I25837">
        <v>209</v>
      </c>
      <c r="K25837" t="str" cm="1">
        <f t="array" ref="K25837">_xlfn.IFS(G25837&lt;50,"Yes",G25837=50,"Yes",G25837&gt;50,"No")</f>
        <v>No</v>
      </c>
    </row>
    <row r="25838" spans="1:11">
      <c r="A25838" t="s">
        <v>26</v>
      </c>
      <c r="B25838" t="s">
        <v>16</v>
      </c>
      <c r="C25838">
        <v>5</v>
      </c>
      <c r="D25838" t="s">
        <v>27</v>
      </c>
      <c r="E25838" t="s">
        <v>11</v>
      </c>
      <c r="F25838" s="1">
        <v>45743</v>
      </c>
      <c r="G25838">
        <v>81.220930232558104</v>
      </c>
      <c r="H25838">
        <v>1.33720930232558</v>
      </c>
      <c r="I25838">
        <v>98</v>
      </c>
      <c r="K25838" t="str" cm="1">
        <f t="array" ref="K25838">_xlfn.IFS(G25838&lt;50,"Yes",G25838=50,"Yes",G25838&gt;50,"No")</f>
        <v>No</v>
      </c>
    </row>
    <row r="25839" spans="1:11">
      <c r="A25839" t="s">
        <v>28</v>
      </c>
      <c r="B25839" t="s">
        <v>9</v>
      </c>
      <c r="C25839">
        <v>5</v>
      </c>
      <c r="D25839" t="s">
        <v>29</v>
      </c>
      <c r="E25839" t="s">
        <v>11</v>
      </c>
      <c r="F25839" s="1">
        <v>45743</v>
      </c>
      <c r="G25839">
        <v>80.686046511627893</v>
      </c>
      <c r="H25839">
        <v>1.5</v>
      </c>
      <c r="I25839">
        <v>122</v>
      </c>
      <c r="K25839" t="str" cm="1">
        <f t="array" ref="K25839">_xlfn.IFS(G25839&lt;50,"Yes",G25839=50,"Yes",G25839&gt;50,"No")</f>
        <v>No</v>
      </c>
    </row>
    <row r="25840" spans="1:11">
      <c r="A25840" t="s">
        <v>28</v>
      </c>
      <c r="B25840" t="s">
        <v>14</v>
      </c>
      <c r="C25840">
        <v>5</v>
      </c>
      <c r="D25840" t="s">
        <v>29</v>
      </c>
      <c r="E25840" t="s">
        <v>11</v>
      </c>
      <c r="F25840" s="1">
        <v>45743</v>
      </c>
      <c r="G25840">
        <v>75.546511627906895</v>
      </c>
      <c r="H25840">
        <v>0.55813953488372003</v>
      </c>
      <c r="I25840">
        <v>45</v>
      </c>
      <c r="K25840" t="str" cm="1">
        <f t="array" ref="K25840">_xlfn.IFS(G25840&lt;50,"Yes",G25840=50,"Yes",G25840&gt;50,"No")</f>
        <v>No</v>
      </c>
    </row>
    <row r="25841" spans="1:11">
      <c r="A25841" t="s">
        <v>8</v>
      </c>
      <c r="B25841" t="s">
        <v>9</v>
      </c>
      <c r="C25841">
        <v>6</v>
      </c>
      <c r="D25841" t="s">
        <v>10</v>
      </c>
      <c r="E25841" t="s">
        <v>11</v>
      </c>
      <c r="F25841" s="1">
        <v>45743</v>
      </c>
      <c r="G25841">
        <v>59.633333333333297</v>
      </c>
      <c r="H25841">
        <v>2.98</v>
      </c>
      <c r="I25841">
        <v>1730</v>
      </c>
      <c r="K25841" t="str" cm="1">
        <f t="array" ref="K25841">_xlfn.IFS(G25841&lt;50,"Yes",G25841=50,"Yes",G25841&gt;50,"No")</f>
        <v>No</v>
      </c>
    </row>
    <row r="25842" spans="1:11">
      <c r="A25842" t="s">
        <v>8</v>
      </c>
      <c r="B25842" t="s">
        <v>12</v>
      </c>
      <c r="C25842">
        <v>6</v>
      </c>
      <c r="D25842" t="s">
        <v>10</v>
      </c>
      <c r="E25842" t="s">
        <v>11</v>
      </c>
      <c r="F25842" s="1">
        <v>45743</v>
      </c>
      <c r="G25842">
        <v>57.511111111111099</v>
      </c>
      <c r="H25842">
        <v>2.3416666666666601</v>
      </c>
      <c r="I25842">
        <v>824</v>
      </c>
      <c r="K25842" t="str" cm="1">
        <f t="array" ref="K25842">_xlfn.IFS(G25842&lt;50,"Yes",G25842=50,"Yes",G25842&gt;50,"No")</f>
        <v>No</v>
      </c>
    </row>
    <row r="25843" spans="1:11">
      <c r="A25843" t="s">
        <v>8</v>
      </c>
      <c r="B25843" t="s">
        <v>13</v>
      </c>
      <c r="C25843">
        <v>6</v>
      </c>
      <c r="D25843" t="s">
        <v>10</v>
      </c>
      <c r="E25843" t="s">
        <v>11</v>
      </c>
      <c r="F25843" s="1">
        <v>45743</v>
      </c>
      <c r="G25843">
        <v>58.941666666666599</v>
      </c>
      <c r="H25843">
        <v>2.8305555555555499</v>
      </c>
      <c r="I25843">
        <v>997</v>
      </c>
      <c r="K25843" t="str" cm="1">
        <f t="array" ref="K25843">_xlfn.IFS(G25843&lt;50,"Yes",G25843=50,"Yes",G25843&gt;50,"No")</f>
        <v>No</v>
      </c>
    </row>
    <row r="25844" spans="1:11">
      <c r="A25844" t="s">
        <v>8</v>
      </c>
      <c r="B25844" t="s">
        <v>14</v>
      </c>
      <c r="C25844">
        <v>6</v>
      </c>
      <c r="D25844" t="s">
        <v>10</v>
      </c>
      <c r="E25844" t="s">
        <v>11</v>
      </c>
      <c r="F25844" s="1">
        <v>45743</v>
      </c>
      <c r="G25844">
        <v>52.595555555555499</v>
      </c>
      <c r="H25844">
        <v>1.58</v>
      </c>
      <c r="I25844">
        <v>452</v>
      </c>
      <c r="K25844" t="str" cm="1">
        <f t="array" ref="K25844">_xlfn.IFS(G25844&lt;50,"Yes",G25844=50,"Yes",G25844&gt;50,"No")</f>
        <v>No</v>
      </c>
    </row>
    <row r="25845" spans="1:11">
      <c r="A25845" t="s">
        <v>8</v>
      </c>
      <c r="B25845" t="s">
        <v>9</v>
      </c>
      <c r="C25845">
        <v>6</v>
      </c>
      <c r="D25845" t="s">
        <v>15</v>
      </c>
      <c r="E25845" t="s">
        <v>11</v>
      </c>
      <c r="F25845" s="1">
        <v>45743</v>
      </c>
      <c r="G25845">
        <v>75.5</v>
      </c>
      <c r="H25845">
        <v>4.2222222222222197</v>
      </c>
      <c r="I25845">
        <v>452</v>
      </c>
      <c r="K25845" t="str" cm="1">
        <f t="array" ref="K25845">_xlfn.IFS(G25845&lt;50,"Yes",G25845=50,"Yes",G25845&gt;50,"No")</f>
        <v>No</v>
      </c>
    </row>
    <row r="25846" spans="1:11">
      <c r="A25846" t="s">
        <v>8</v>
      </c>
      <c r="B25846" t="s">
        <v>16</v>
      </c>
      <c r="C25846">
        <v>6</v>
      </c>
      <c r="D25846" t="s">
        <v>15</v>
      </c>
      <c r="E25846" t="s">
        <v>11</v>
      </c>
      <c r="F25846" s="1">
        <v>45743</v>
      </c>
      <c r="G25846">
        <v>75.177777777777706</v>
      </c>
      <c r="H25846">
        <v>2.7333333333333298</v>
      </c>
      <c r="I25846">
        <v>291</v>
      </c>
      <c r="K25846" t="str" cm="1">
        <f t="array" ref="K25846">_xlfn.IFS(G25846&lt;50,"Yes",G25846=50,"Yes",G25846&gt;50,"No")</f>
        <v>No</v>
      </c>
    </row>
    <row r="25847" spans="1:11">
      <c r="A25847" t="s">
        <v>8</v>
      </c>
      <c r="B25847" t="s">
        <v>14</v>
      </c>
      <c r="C25847">
        <v>6</v>
      </c>
      <c r="D25847" t="s">
        <v>15</v>
      </c>
      <c r="E25847" t="s">
        <v>11</v>
      </c>
      <c r="F25847" s="1">
        <v>45743</v>
      </c>
      <c r="G25847">
        <v>54.2</v>
      </c>
      <c r="H25847">
        <v>3.4</v>
      </c>
      <c r="I25847">
        <v>91</v>
      </c>
      <c r="K25847" t="str" cm="1">
        <f t="array" ref="K25847">_xlfn.IFS(G25847&lt;50,"Yes",G25847=50,"Yes",G25847&gt;50,"No")</f>
        <v>No</v>
      </c>
    </row>
    <row r="25848" spans="1:11">
      <c r="A25848" t="s">
        <v>8</v>
      </c>
      <c r="B25848" t="s">
        <v>17</v>
      </c>
      <c r="C25848">
        <v>6</v>
      </c>
      <c r="D25848" t="s">
        <v>10</v>
      </c>
      <c r="E25848" t="s">
        <v>11</v>
      </c>
      <c r="F25848" s="1">
        <v>45743</v>
      </c>
      <c r="G25848">
        <v>61.588888888888803</v>
      </c>
      <c r="H25848">
        <v>1.8555555555555501</v>
      </c>
      <c r="I25848">
        <v>192</v>
      </c>
      <c r="K25848" t="str" cm="1">
        <f t="array" ref="K25848">_xlfn.IFS(G25848&lt;50,"Yes",G25848=50,"Yes",G25848&gt;50,"No")</f>
        <v>No</v>
      </c>
    </row>
    <row r="25849" spans="1:11">
      <c r="A25849" t="s">
        <v>8</v>
      </c>
      <c r="B25849" t="s">
        <v>18</v>
      </c>
      <c r="C25849">
        <v>6</v>
      </c>
      <c r="D25849" t="s">
        <v>10</v>
      </c>
      <c r="E25849" t="s">
        <v>11</v>
      </c>
      <c r="F25849" s="1">
        <v>45743</v>
      </c>
      <c r="G25849">
        <v>67.233333333333306</v>
      </c>
      <c r="H25849">
        <v>4.8333333333333304</v>
      </c>
      <c r="I25849">
        <v>534</v>
      </c>
      <c r="K25849" t="str" cm="1">
        <f t="array" ref="K25849">_xlfn.IFS(G25849&lt;50,"Yes",G25849=50,"Yes",G25849&gt;50,"No")</f>
        <v>No</v>
      </c>
    </row>
    <row r="25850" spans="1:11">
      <c r="A25850" t="s">
        <v>19</v>
      </c>
      <c r="B25850" t="s">
        <v>9</v>
      </c>
      <c r="C25850">
        <v>6</v>
      </c>
      <c r="D25850" t="s">
        <v>20</v>
      </c>
      <c r="E25850" t="s">
        <v>11</v>
      </c>
      <c r="F25850" s="1">
        <v>45743</v>
      </c>
      <c r="G25850">
        <v>65.151851851851802</v>
      </c>
      <c r="H25850">
        <v>3.82777777777777</v>
      </c>
      <c r="I25850">
        <v>1977</v>
      </c>
      <c r="K25850" t="str" cm="1">
        <f t="array" ref="K25850">_xlfn.IFS(G25850&lt;50,"Yes",G25850=50,"Yes",G25850&gt;50,"No")</f>
        <v>No</v>
      </c>
    </row>
    <row r="25851" spans="1:11">
      <c r="A25851" t="s">
        <v>19</v>
      </c>
      <c r="B25851" t="s">
        <v>16</v>
      </c>
      <c r="C25851">
        <v>6</v>
      </c>
      <c r="D25851" t="s">
        <v>20</v>
      </c>
      <c r="E25851" t="s">
        <v>11</v>
      </c>
      <c r="F25851" s="1">
        <v>45743</v>
      </c>
      <c r="G25851">
        <v>55.918518518518503</v>
      </c>
      <c r="H25851">
        <v>3.5888888888888801</v>
      </c>
      <c r="I25851">
        <v>715</v>
      </c>
      <c r="K25851" t="str" cm="1">
        <f t="array" ref="K25851">_xlfn.IFS(G25851&lt;50,"Yes",G25851=50,"Yes",G25851&gt;50,"No")</f>
        <v>No</v>
      </c>
    </row>
    <row r="25852" spans="1:11">
      <c r="A25852" t="s">
        <v>19</v>
      </c>
      <c r="B25852" t="s">
        <v>14</v>
      </c>
      <c r="C25852">
        <v>6</v>
      </c>
      <c r="D25852" t="s">
        <v>20</v>
      </c>
      <c r="E25852" t="s">
        <v>11</v>
      </c>
      <c r="F25852" s="1">
        <v>45743</v>
      </c>
      <c r="G25852">
        <v>53.659259259259201</v>
      </c>
      <c r="H25852">
        <v>3.42777777777777</v>
      </c>
      <c r="I25852">
        <v>1079</v>
      </c>
      <c r="K25852" t="str" cm="1">
        <f t="array" ref="K25852">_xlfn.IFS(G25852&lt;50,"Yes",G25852=50,"Yes",G25852&gt;50,"No")</f>
        <v>No</v>
      </c>
    </row>
    <row r="25853" spans="1:11">
      <c r="A25853" t="s">
        <v>19</v>
      </c>
      <c r="B25853" t="s">
        <v>12</v>
      </c>
      <c r="C25853">
        <v>6</v>
      </c>
      <c r="D25853" t="s">
        <v>20</v>
      </c>
      <c r="E25853" t="s">
        <v>11</v>
      </c>
      <c r="F25853" s="1">
        <v>45743</v>
      </c>
      <c r="G25853">
        <v>56.896296296296299</v>
      </c>
      <c r="H25853">
        <v>2.9814814814814801</v>
      </c>
      <c r="I25853">
        <v>500</v>
      </c>
      <c r="K25853" t="str" cm="1">
        <f t="array" ref="K25853">_xlfn.IFS(G25853&lt;50,"Yes",G25853=50,"Yes",G25853&gt;50,"No")</f>
        <v>No</v>
      </c>
    </row>
    <row r="25854" spans="1:11">
      <c r="A25854" t="s">
        <v>19</v>
      </c>
      <c r="B25854" t="s">
        <v>13</v>
      </c>
      <c r="C25854">
        <v>6</v>
      </c>
      <c r="D25854" t="s">
        <v>20</v>
      </c>
      <c r="E25854" t="s">
        <v>11</v>
      </c>
      <c r="F25854" s="1">
        <v>45743</v>
      </c>
      <c r="G25854">
        <v>61.914814814814797</v>
      </c>
      <c r="H25854">
        <v>5.9296296296296296</v>
      </c>
      <c r="I25854">
        <v>936</v>
      </c>
      <c r="K25854" t="str" cm="1">
        <f t="array" ref="K25854">_xlfn.IFS(G25854&lt;50,"Yes",G25854=50,"Yes",G25854&gt;50,"No")</f>
        <v>No</v>
      </c>
    </row>
    <row r="25855" spans="1:11">
      <c r="A25855" t="s">
        <v>19</v>
      </c>
      <c r="B25855" t="s">
        <v>9</v>
      </c>
      <c r="C25855">
        <v>6</v>
      </c>
      <c r="D25855" t="s">
        <v>21</v>
      </c>
      <c r="E25855" t="s">
        <v>11</v>
      </c>
      <c r="F25855" s="1">
        <v>45743</v>
      </c>
      <c r="G25855">
        <v>69.322222222222194</v>
      </c>
      <c r="H25855">
        <v>5.1111111111111098</v>
      </c>
      <c r="I25855">
        <v>1003</v>
      </c>
      <c r="K25855" t="str" cm="1">
        <f t="array" ref="K25855">_xlfn.IFS(G25855&lt;50,"Yes",G25855=50,"Yes",G25855&gt;50,"No")</f>
        <v>No</v>
      </c>
    </row>
    <row r="25856" spans="1:11">
      <c r="A25856" t="s">
        <v>19</v>
      </c>
      <c r="B25856" t="s">
        <v>16</v>
      </c>
      <c r="C25856">
        <v>6</v>
      </c>
      <c r="D25856" t="s">
        <v>21</v>
      </c>
      <c r="E25856" t="s">
        <v>11</v>
      </c>
      <c r="F25856" s="1">
        <v>45743</v>
      </c>
      <c r="G25856">
        <v>58.838888888888803</v>
      </c>
      <c r="H25856">
        <v>4.05555555555555</v>
      </c>
      <c r="I25856">
        <v>364</v>
      </c>
      <c r="K25856" t="str" cm="1">
        <f t="array" ref="K25856">_xlfn.IFS(G25856&lt;50,"Yes",G25856=50,"Yes",G25856&gt;50,"No")</f>
        <v>No</v>
      </c>
    </row>
    <row r="25857" spans="1:11">
      <c r="A25857" t="s">
        <v>19</v>
      </c>
      <c r="B25857" t="s">
        <v>14</v>
      </c>
      <c r="C25857">
        <v>6</v>
      </c>
      <c r="D25857" t="s">
        <v>21</v>
      </c>
      <c r="E25857" t="s">
        <v>11</v>
      </c>
      <c r="F25857" s="1">
        <v>45743</v>
      </c>
      <c r="G25857">
        <v>49.8</v>
      </c>
      <c r="H25857">
        <v>2.9388888888888798</v>
      </c>
      <c r="I25857">
        <v>133</v>
      </c>
      <c r="K25857" t="str" cm="1">
        <f t="array" ref="K25857">_xlfn.IFS(G25857&lt;50,"Yes",G25857=50,"Yes",G25857&gt;50,"No")</f>
        <v>Yes</v>
      </c>
    </row>
    <row r="25858" spans="1:11">
      <c r="A25858" t="s">
        <v>22</v>
      </c>
      <c r="B25858" t="s">
        <v>9</v>
      </c>
      <c r="C25858">
        <v>6</v>
      </c>
      <c r="D25858" t="s">
        <v>23</v>
      </c>
      <c r="E25858" t="s">
        <v>11</v>
      </c>
      <c r="F25858" s="1">
        <v>45743</v>
      </c>
      <c r="G25858">
        <v>68.528089887640405</v>
      </c>
      <c r="H25858">
        <v>2.1404494382022401</v>
      </c>
      <c r="I25858">
        <v>239</v>
      </c>
      <c r="K25858" t="str" cm="1">
        <f t="array" ref="K25858">_xlfn.IFS(G25858&lt;50,"Yes",G25858=50,"Yes",G25858&gt;50,"No")</f>
        <v>No</v>
      </c>
    </row>
    <row r="25859" spans="1:11">
      <c r="A25859" t="s">
        <v>22</v>
      </c>
      <c r="B25859" t="s">
        <v>16</v>
      </c>
      <c r="C25859">
        <v>6</v>
      </c>
      <c r="D25859" t="s">
        <v>23</v>
      </c>
      <c r="E25859" t="s">
        <v>11</v>
      </c>
      <c r="F25859" s="1">
        <v>45743</v>
      </c>
      <c r="G25859">
        <v>60.022471910112301</v>
      </c>
      <c r="H25859">
        <v>5.6404494382022401</v>
      </c>
      <c r="I25859">
        <v>208</v>
      </c>
      <c r="K25859" t="str" cm="1">
        <f t="array" ref="K25859">_xlfn.IFS(G25859&lt;50,"Yes",G25859=50,"Yes",G25859&gt;50,"No")</f>
        <v>No</v>
      </c>
    </row>
    <row r="25860" spans="1:11">
      <c r="A25860" t="s">
        <v>22</v>
      </c>
      <c r="B25860" t="s">
        <v>14</v>
      </c>
      <c r="C25860">
        <v>6</v>
      </c>
      <c r="D25860" t="s">
        <v>23</v>
      </c>
      <c r="E25860" t="s">
        <v>11</v>
      </c>
      <c r="F25860" s="1">
        <v>45743</v>
      </c>
      <c r="G25860">
        <v>71.196629213483106</v>
      </c>
      <c r="H25860">
        <v>2.50561797752809</v>
      </c>
      <c r="I25860">
        <v>145</v>
      </c>
      <c r="K25860" t="str" cm="1">
        <f t="array" ref="K25860">_xlfn.IFS(G25860&lt;50,"Yes",G25860=50,"Yes",G25860&gt;50,"No")</f>
        <v>No</v>
      </c>
    </row>
    <row r="25861" spans="1:11">
      <c r="A25861" t="s">
        <v>22</v>
      </c>
      <c r="B25861" t="s">
        <v>9</v>
      </c>
      <c r="C25861">
        <v>6</v>
      </c>
      <c r="D25861" t="s">
        <v>10</v>
      </c>
      <c r="E25861" t="s">
        <v>11</v>
      </c>
      <c r="F25861" s="1">
        <v>45743</v>
      </c>
      <c r="G25861">
        <v>60.617977528089803</v>
      </c>
      <c r="H25861">
        <v>1.5617977528089799</v>
      </c>
      <c r="I25861">
        <v>62</v>
      </c>
      <c r="K25861" t="str" cm="1">
        <f t="array" ref="K25861">_xlfn.IFS(G25861&lt;50,"Yes",G25861=50,"Yes",G25861&gt;50,"No")</f>
        <v>No</v>
      </c>
    </row>
    <row r="25862" spans="1:11">
      <c r="A25862" t="s">
        <v>22</v>
      </c>
      <c r="B25862" t="s">
        <v>14</v>
      </c>
      <c r="C25862">
        <v>6</v>
      </c>
      <c r="D25862" t="s">
        <v>10</v>
      </c>
      <c r="E25862" t="s">
        <v>11</v>
      </c>
      <c r="F25862" s="1">
        <v>45743</v>
      </c>
      <c r="G25862">
        <v>54.022471910112301</v>
      </c>
      <c r="H25862">
        <v>3.61797752808988</v>
      </c>
      <c r="I25862">
        <v>118</v>
      </c>
      <c r="K25862" t="str" cm="1">
        <f t="array" ref="K25862">_xlfn.IFS(G25862&lt;50,"Yes",G25862=50,"Yes",G25862&gt;50,"No")</f>
        <v>No</v>
      </c>
    </row>
    <row r="25863" spans="1:11">
      <c r="A25863" t="s">
        <v>22</v>
      </c>
      <c r="B25863" t="s">
        <v>9</v>
      </c>
      <c r="C25863">
        <v>6</v>
      </c>
      <c r="D25863" t="s">
        <v>20</v>
      </c>
      <c r="E25863" t="s">
        <v>11</v>
      </c>
      <c r="F25863" s="1">
        <v>45743</v>
      </c>
      <c r="G25863">
        <v>74.6666666666666</v>
      </c>
      <c r="H25863">
        <v>2.9444444444444402</v>
      </c>
      <c r="I25863">
        <v>25</v>
      </c>
      <c r="K25863" t="str" cm="1">
        <f t="array" ref="K25863">_xlfn.IFS(G25863&lt;50,"Yes",G25863=50,"Yes",G25863&gt;50,"No")</f>
        <v>No</v>
      </c>
    </row>
    <row r="25864" spans="1:11">
      <c r="A25864" t="s">
        <v>22</v>
      </c>
      <c r="B25864" t="s">
        <v>16</v>
      </c>
      <c r="C25864">
        <v>6</v>
      </c>
      <c r="D25864" t="s">
        <v>20</v>
      </c>
      <c r="E25864" t="s">
        <v>11</v>
      </c>
      <c r="F25864" s="1">
        <v>45743</v>
      </c>
      <c r="G25864">
        <v>71.9444444444444</v>
      </c>
      <c r="H25864">
        <v>2.38888888888888</v>
      </c>
      <c r="I25864">
        <v>35</v>
      </c>
      <c r="K25864" t="str" cm="1">
        <f t="array" ref="K25864">_xlfn.IFS(G25864&lt;50,"Yes",G25864=50,"Yes",G25864&gt;50,"No")</f>
        <v>No</v>
      </c>
    </row>
    <row r="25865" spans="1:11">
      <c r="A25865" t="s">
        <v>22</v>
      </c>
      <c r="B25865" t="s">
        <v>14</v>
      </c>
      <c r="C25865">
        <v>6</v>
      </c>
      <c r="D25865" t="s">
        <v>20</v>
      </c>
      <c r="E25865" t="s">
        <v>11</v>
      </c>
      <c r="F25865" s="1">
        <v>45743</v>
      </c>
      <c r="G25865">
        <v>73.4444444444444</v>
      </c>
      <c r="H25865">
        <v>0.72222222222222199</v>
      </c>
      <c r="I25865">
        <v>4</v>
      </c>
      <c r="K25865" t="str" cm="1">
        <f t="array" ref="K25865">_xlfn.IFS(G25865&lt;50,"Yes",G25865=50,"Yes",G25865&gt;50,"No")</f>
        <v>No</v>
      </c>
    </row>
    <row r="25866" spans="1:11">
      <c r="A25866" t="s">
        <v>24</v>
      </c>
      <c r="B25866" t="s">
        <v>9</v>
      </c>
      <c r="C25866">
        <v>6</v>
      </c>
      <c r="D25866" t="s">
        <v>21</v>
      </c>
      <c r="E25866" t="s">
        <v>11</v>
      </c>
      <c r="F25866" s="1">
        <v>45743</v>
      </c>
      <c r="G25866">
        <v>62.303370786516801</v>
      </c>
      <c r="H25866">
        <v>5.5280898876404496</v>
      </c>
      <c r="I25866">
        <v>230</v>
      </c>
      <c r="K25866" t="str" cm="1">
        <f t="array" ref="K25866">_xlfn.IFS(G25866&lt;50,"Yes",G25866=50,"Yes",G25866&gt;50,"No")</f>
        <v>No</v>
      </c>
    </row>
    <row r="25867" spans="1:11">
      <c r="A25867" t="s">
        <v>24</v>
      </c>
      <c r="B25867" t="s">
        <v>9</v>
      </c>
      <c r="C25867">
        <v>6</v>
      </c>
      <c r="D25867" t="s">
        <v>10</v>
      </c>
      <c r="E25867" t="s">
        <v>11</v>
      </c>
      <c r="F25867" s="1">
        <v>45743</v>
      </c>
      <c r="G25867">
        <v>61.123595505617899</v>
      </c>
      <c r="H25867">
        <v>7.4269662921348303</v>
      </c>
      <c r="I25867">
        <v>372</v>
      </c>
      <c r="K25867" t="str" cm="1">
        <f t="array" ref="K25867">_xlfn.IFS(G25867&lt;50,"Yes",G25867=50,"Yes",G25867&gt;50,"No")</f>
        <v>No</v>
      </c>
    </row>
    <row r="25868" spans="1:11">
      <c r="A25868" t="s">
        <v>24</v>
      </c>
      <c r="B25868" t="s">
        <v>14</v>
      </c>
      <c r="C25868">
        <v>6</v>
      </c>
      <c r="D25868" t="s">
        <v>10</v>
      </c>
      <c r="E25868" t="s">
        <v>11</v>
      </c>
      <c r="F25868" s="1">
        <v>45743</v>
      </c>
      <c r="G25868">
        <v>59.370786516853897</v>
      </c>
      <c r="H25868">
        <v>5.3370786516853901</v>
      </c>
      <c r="I25868">
        <v>200</v>
      </c>
      <c r="K25868" t="str" cm="1">
        <f t="array" ref="K25868">_xlfn.IFS(G25868&lt;50,"Yes",G25868=50,"Yes",G25868&gt;50,"No")</f>
        <v>No</v>
      </c>
    </row>
    <row r="25869" spans="1:11">
      <c r="A25869" t="s">
        <v>24</v>
      </c>
      <c r="B25869" t="s">
        <v>9</v>
      </c>
      <c r="C25869">
        <v>6</v>
      </c>
      <c r="D25869" t="s">
        <v>25</v>
      </c>
      <c r="E25869" t="s">
        <v>11</v>
      </c>
      <c r="F25869" s="1">
        <v>45743</v>
      </c>
      <c r="G25869">
        <v>72.2078651685393</v>
      </c>
      <c r="H25869">
        <v>4.1404494382022401</v>
      </c>
      <c r="I25869">
        <v>404</v>
      </c>
      <c r="K25869" t="str" cm="1">
        <f t="array" ref="K25869">_xlfn.IFS(G25869&lt;50,"Yes",G25869=50,"Yes",G25869&gt;50,"No")</f>
        <v>No</v>
      </c>
    </row>
    <row r="25870" spans="1:11">
      <c r="A25870" t="s">
        <v>24</v>
      </c>
      <c r="B25870" t="s">
        <v>14</v>
      </c>
      <c r="C25870">
        <v>6</v>
      </c>
      <c r="D25870" t="s">
        <v>25</v>
      </c>
      <c r="E25870" t="s">
        <v>11</v>
      </c>
      <c r="F25870" s="1">
        <v>45743</v>
      </c>
      <c r="G25870">
        <v>65.617977528089796</v>
      </c>
      <c r="H25870">
        <v>3.3707865168539302</v>
      </c>
      <c r="I25870">
        <v>181</v>
      </c>
      <c r="K25870" t="str" cm="1">
        <f t="array" ref="K25870">_xlfn.IFS(G25870&lt;50,"Yes",G25870=50,"Yes",G25870&gt;50,"No")</f>
        <v>No</v>
      </c>
    </row>
    <row r="25871" spans="1:11">
      <c r="A25871" t="s">
        <v>26</v>
      </c>
      <c r="B25871" t="s">
        <v>9</v>
      </c>
      <c r="C25871">
        <v>6</v>
      </c>
      <c r="D25871" t="s">
        <v>27</v>
      </c>
      <c r="E25871" t="s">
        <v>11</v>
      </c>
      <c r="F25871" s="1">
        <v>45743</v>
      </c>
      <c r="G25871">
        <v>79.926966292134793</v>
      </c>
      <c r="H25871">
        <v>1.6067415730337</v>
      </c>
      <c r="I25871">
        <v>265</v>
      </c>
      <c r="K25871" t="str" cm="1">
        <f t="array" ref="K25871">_xlfn.IFS(G25871&lt;50,"Yes",G25871=50,"Yes",G25871&gt;50,"No")</f>
        <v>No</v>
      </c>
    </row>
    <row r="25872" spans="1:11">
      <c r="A25872" t="s">
        <v>26</v>
      </c>
      <c r="B25872" t="s">
        <v>14</v>
      </c>
      <c r="C25872">
        <v>6</v>
      </c>
      <c r="D25872" t="s">
        <v>27</v>
      </c>
      <c r="E25872" t="s">
        <v>11</v>
      </c>
      <c r="F25872" s="1">
        <v>45743</v>
      </c>
      <c r="G25872">
        <v>76.808988764044898</v>
      </c>
      <c r="H25872">
        <v>2.9550561797752799</v>
      </c>
      <c r="I25872">
        <v>337</v>
      </c>
      <c r="K25872" t="str" cm="1">
        <f t="array" ref="K25872">_xlfn.IFS(G25872&lt;50,"Yes",G25872=50,"Yes",G25872&gt;50,"No")</f>
        <v>No</v>
      </c>
    </row>
    <row r="25873" spans="1:11">
      <c r="A25873" t="s">
        <v>26</v>
      </c>
      <c r="B25873" t="s">
        <v>16</v>
      </c>
      <c r="C25873">
        <v>6</v>
      </c>
      <c r="D25873" t="s">
        <v>27</v>
      </c>
      <c r="E25873" t="s">
        <v>11</v>
      </c>
      <c r="F25873" s="1">
        <v>45743</v>
      </c>
      <c r="G25873">
        <v>85.910112359550496</v>
      </c>
      <c r="H25873">
        <v>3.3370786516853901</v>
      </c>
      <c r="I25873">
        <v>194</v>
      </c>
      <c r="K25873" t="str" cm="1">
        <f t="array" ref="K25873">_xlfn.IFS(G25873&lt;50,"Yes",G25873=50,"Yes",G25873&gt;50,"No")</f>
        <v>No</v>
      </c>
    </row>
    <row r="25874" spans="1:11">
      <c r="A25874" t="s">
        <v>28</v>
      </c>
      <c r="B25874" t="s">
        <v>9</v>
      </c>
      <c r="C25874">
        <v>6</v>
      </c>
      <c r="D25874" t="s">
        <v>29</v>
      </c>
      <c r="E25874" t="s">
        <v>11</v>
      </c>
      <c r="F25874" s="1">
        <v>45743</v>
      </c>
      <c r="G25874">
        <v>83.617977528089796</v>
      </c>
      <c r="H25874">
        <v>4.4382022471910103</v>
      </c>
      <c r="I25874">
        <v>299</v>
      </c>
      <c r="K25874" t="str" cm="1">
        <f t="array" ref="K25874">_xlfn.IFS(G25874&lt;50,"Yes",G25874=50,"Yes",G25874&gt;50,"No")</f>
        <v>No</v>
      </c>
    </row>
    <row r="25875" spans="1:11">
      <c r="A25875" t="s">
        <v>28</v>
      </c>
      <c r="B25875" t="s">
        <v>14</v>
      </c>
      <c r="C25875">
        <v>6</v>
      </c>
      <c r="D25875" t="s">
        <v>29</v>
      </c>
      <c r="E25875" t="s">
        <v>11</v>
      </c>
      <c r="F25875" s="1">
        <v>45743</v>
      </c>
      <c r="G25875">
        <v>81.191011235955003</v>
      </c>
      <c r="H25875">
        <v>1.2471910112359501</v>
      </c>
      <c r="I25875">
        <v>99</v>
      </c>
      <c r="K25875" t="str" cm="1">
        <f t="array" ref="K25875">_xlfn.IFS(G25875&lt;50,"Yes",G25875=50,"Yes",G25875&gt;50,"No")</f>
        <v>No</v>
      </c>
    </row>
    <row r="25876" spans="1:11">
      <c r="A25876" t="s">
        <v>22</v>
      </c>
      <c r="B25876" t="s">
        <v>9</v>
      </c>
      <c r="C25876">
        <v>6</v>
      </c>
      <c r="D25876" t="s">
        <v>20</v>
      </c>
      <c r="E25876" t="s">
        <v>30</v>
      </c>
      <c r="F25876" s="1">
        <v>45743</v>
      </c>
      <c r="G25876">
        <v>76.281690140845001</v>
      </c>
      <c r="H25876">
        <v>4.1549295774647801</v>
      </c>
      <c r="I25876">
        <v>154</v>
      </c>
      <c r="K25876" t="str" cm="1">
        <f t="array" ref="K25876">_xlfn.IFS(G25876&lt;50,"Yes",G25876=50,"Yes",G25876&gt;50,"No")</f>
        <v>No</v>
      </c>
    </row>
    <row r="25877" spans="1:11">
      <c r="A25877" t="s">
        <v>22</v>
      </c>
      <c r="B25877" t="s">
        <v>16</v>
      </c>
      <c r="C25877">
        <v>6</v>
      </c>
      <c r="D25877" t="s">
        <v>20</v>
      </c>
      <c r="E25877" t="s">
        <v>30</v>
      </c>
      <c r="F25877" s="1">
        <v>45743</v>
      </c>
      <c r="G25877">
        <v>72.112676056338003</v>
      </c>
      <c r="H25877">
        <v>4.3098591549295699</v>
      </c>
      <c r="I25877">
        <v>177</v>
      </c>
      <c r="K25877" t="str" cm="1">
        <f t="array" ref="K25877">_xlfn.IFS(G25877&lt;50,"Yes",G25877=50,"Yes",G25877&gt;50,"No")</f>
        <v>No</v>
      </c>
    </row>
    <row r="25878" spans="1:11">
      <c r="A25878" t="s">
        <v>22</v>
      </c>
      <c r="B25878" t="s">
        <v>14</v>
      </c>
      <c r="C25878">
        <v>6</v>
      </c>
      <c r="D25878" t="s">
        <v>20</v>
      </c>
      <c r="E25878" t="s">
        <v>30</v>
      </c>
      <c r="F25878" s="1">
        <v>45743</v>
      </c>
      <c r="G25878">
        <v>57.5774647887323</v>
      </c>
      <c r="H25878">
        <v>5.6197183098591497</v>
      </c>
      <c r="I25878">
        <v>39</v>
      </c>
      <c r="K25878" t="str" cm="1">
        <f t="array" ref="K25878">_xlfn.IFS(G25878&lt;50,"Yes",G25878=50,"Yes",G25878&gt;50,"No")</f>
        <v>No</v>
      </c>
    </row>
    <row r="25879" spans="1:11">
      <c r="A25879" t="s">
        <v>8</v>
      </c>
      <c r="B25879" t="s">
        <v>9</v>
      </c>
      <c r="C25879">
        <v>7</v>
      </c>
      <c r="D25879" t="s">
        <v>10</v>
      </c>
      <c r="E25879" t="s">
        <v>11</v>
      </c>
      <c r="F25879" s="1">
        <v>45743</v>
      </c>
      <c r="G25879">
        <v>53.636871508379798</v>
      </c>
      <c r="H25879">
        <v>6.5614525139664801</v>
      </c>
      <c r="I25879">
        <v>2612</v>
      </c>
      <c r="K25879" t="str" cm="1">
        <f t="array" ref="K25879">_xlfn.IFS(G25879&lt;50,"Yes",G25879=50,"Yes",G25879&gt;50,"No")</f>
        <v>No</v>
      </c>
    </row>
    <row r="25880" spans="1:11">
      <c r="A25880" t="s">
        <v>8</v>
      </c>
      <c r="B25880" t="s">
        <v>12</v>
      </c>
      <c r="C25880">
        <v>7</v>
      </c>
      <c r="D25880" t="s">
        <v>10</v>
      </c>
      <c r="E25880" t="s">
        <v>11</v>
      </c>
      <c r="F25880" s="1">
        <v>45743</v>
      </c>
      <c r="G25880">
        <v>55.242857142857098</v>
      </c>
      <c r="H25880">
        <v>5.00714285714285</v>
      </c>
      <c r="I25880">
        <v>1374</v>
      </c>
      <c r="K25880" t="str" cm="1">
        <f t="array" ref="K25880">_xlfn.IFS(G25880&lt;50,"Yes",G25880=50,"Yes",G25880&gt;50,"No")</f>
        <v>No</v>
      </c>
    </row>
    <row r="25881" spans="1:11">
      <c r="A25881" t="s">
        <v>8</v>
      </c>
      <c r="B25881" t="s">
        <v>13</v>
      </c>
      <c r="C25881">
        <v>7</v>
      </c>
      <c r="D25881" t="s">
        <v>10</v>
      </c>
      <c r="E25881" t="s">
        <v>11</v>
      </c>
      <c r="F25881" s="1">
        <v>45743</v>
      </c>
      <c r="G25881">
        <v>55.789285714285697</v>
      </c>
      <c r="H25881">
        <v>5.4</v>
      </c>
      <c r="I25881">
        <v>1451</v>
      </c>
      <c r="K25881" t="str" cm="1">
        <f t="array" ref="K25881">_xlfn.IFS(G25881&lt;50,"Yes",G25881=50,"Yes",G25881&gt;50,"No")</f>
        <v>No</v>
      </c>
    </row>
    <row r="25882" spans="1:11">
      <c r="A25882" t="s">
        <v>8</v>
      </c>
      <c r="B25882" t="s">
        <v>14</v>
      </c>
      <c r="C25882">
        <v>7</v>
      </c>
      <c r="D25882" t="s">
        <v>10</v>
      </c>
      <c r="E25882" t="s">
        <v>11</v>
      </c>
      <c r="F25882" s="1">
        <v>45743</v>
      </c>
      <c r="G25882">
        <v>50.642458100558599</v>
      </c>
      <c r="H25882">
        <v>3.2318435754189898</v>
      </c>
      <c r="I25882">
        <v>715</v>
      </c>
      <c r="K25882" t="str" cm="1">
        <f t="array" ref="K25882">_xlfn.IFS(G25882&lt;50,"Yes",G25882=50,"Yes",G25882&gt;50,"No")</f>
        <v>No</v>
      </c>
    </row>
    <row r="25883" spans="1:11">
      <c r="A25883" t="s">
        <v>8</v>
      </c>
      <c r="B25883" t="s">
        <v>9</v>
      </c>
      <c r="C25883">
        <v>7</v>
      </c>
      <c r="D25883" t="s">
        <v>15</v>
      </c>
      <c r="E25883" t="s">
        <v>11</v>
      </c>
      <c r="F25883" s="1">
        <v>45743</v>
      </c>
      <c r="G25883">
        <v>69.410256410256395</v>
      </c>
      <c r="H25883">
        <v>8.8076923076922995</v>
      </c>
      <c r="I25883">
        <v>834</v>
      </c>
      <c r="K25883" t="str" cm="1">
        <f t="array" ref="K25883">_xlfn.IFS(G25883&lt;50,"Yes",G25883=50,"Yes",G25883&gt;50,"No")</f>
        <v>No</v>
      </c>
    </row>
    <row r="25884" spans="1:11">
      <c r="A25884" t="s">
        <v>8</v>
      </c>
      <c r="B25884" t="s">
        <v>16</v>
      </c>
      <c r="C25884">
        <v>7</v>
      </c>
      <c r="D25884" t="s">
        <v>15</v>
      </c>
      <c r="E25884" t="s">
        <v>11</v>
      </c>
      <c r="F25884" s="1">
        <v>45743</v>
      </c>
      <c r="G25884">
        <v>72.269230769230703</v>
      </c>
      <c r="H25884">
        <v>5.6538461538461497</v>
      </c>
      <c r="I25884">
        <v>526</v>
      </c>
      <c r="K25884" t="str" cm="1">
        <f t="array" ref="K25884">_xlfn.IFS(G25884&lt;50,"Yes",G25884=50,"Yes",G25884&gt;50,"No")</f>
        <v>No</v>
      </c>
    </row>
    <row r="25885" spans="1:11">
      <c r="A25885" t="s">
        <v>8</v>
      </c>
      <c r="B25885" t="s">
        <v>14</v>
      </c>
      <c r="C25885">
        <v>7</v>
      </c>
      <c r="D25885" t="s">
        <v>15</v>
      </c>
      <c r="E25885" t="s">
        <v>11</v>
      </c>
      <c r="F25885" s="1">
        <v>45743</v>
      </c>
      <c r="G25885">
        <v>47.743589743589702</v>
      </c>
      <c r="H25885">
        <v>3.9871794871794801</v>
      </c>
      <c r="I25885">
        <v>103</v>
      </c>
      <c r="K25885" t="str" cm="1">
        <f t="array" ref="K25885">_xlfn.IFS(G25885&lt;50,"Yes",G25885=50,"Yes",G25885&gt;50,"No")</f>
        <v>Yes</v>
      </c>
    </row>
    <row r="25886" spans="1:11">
      <c r="A25886" t="s">
        <v>8</v>
      </c>
      <c r="B25886" t="s">
        <v>17</v>
      </c>
      <c r="C25886">
        <v>7</v>
      </c>
      <c r="D25886" t="s">
        <v>10</v>
      </c>
      <c r="E25886" t="s">
        <v>11</v>
      </c>
      <c r="F25886" s="1">
        <v>45743</v>
      </c>
      <c r="G25886">
        <v>57.413043478260803</v>
      </c>
      <c r="H25886">
        <v>2.7391304347826</v>
      </c>
      <c r="I25886">
        <v>145</v>
      </c>
      <c r="K25886" t="str" cm="1">
        <f t="array" ref="K25886">_xlfn.IFS(G25886&lt;50,"Yes",G25886=50,"Yes",G25886&gt;50,"No")</f>
        <v>No</v>
      </c>
    </row>
    <row r="25887" spans="1:11">
      <c r="A25887" t="s">
        <v>8</v>
      </c>
      <c r="B25887" t="s">
        <v>18</v>
      </c>
      <c r="C25887">
        <v>7</v>
      </c>
      <c r="D25887" t="s">
        <v>10</v>
      </c>
      <c r="E25887" t="s">
        <v>11</v>
      </c>
      <c r="F25887" s="1">
        <v>45743</v>
      </c>
      <c r="G25887">
        <v>61.195652173912997</v>
      </c>
      <c r="H25887">
        <v>6.9565217391304301</v>
      </c>
      <c r="I25887">
        <v>427</v>
      </c>
      <c r="K25887" t="str" cm="1">
        <f t="array" ref="K25887">_xlfn.IFS(G25887&lt;50,"Yes",G25887=50,"Yes",G25887&gt;50,"No")</f>
        <v>No</v>
      </c>
    </row>
    <row r="25888" spans="1:11">
      <c r="A25888" t="s">
        <v>19</v>
      </c>
      <c r="B25888" t="s">
        <v>9</v>
      </c>
      <c r="C25888">
        <v>7</v>
      </c>
      <c r="D25888" t="s">
        <v>20</v>
      </c>
      <c r="E25888" t="s">
        <v>11</v>
      </c>
      <c r="F25888" s="1">
        <v>45743</v>
      </c>
      <c r="G25888">
        <v>57.052873563218299</v>
      </c>
      <c r="H25888">
        <v>9.7724137931034392</v>
      </c>
      <c r="I25888">
        <v>3200</v>
      </c>
      <c r="K25888" t="str" cm="1">
        <f t="array" ref="K25888">_xlfn.IFS(G25888&lt;50,"Yes",G25888=50,"Yes",G25888&gt;50,"No")</f>
        <v>No</v>
      </c>
    </row>
    <row r="25889" spans="1:11">
      <c r="A25889" t="s">
        <v>19</v>
      </c>
      <c r="B25889" t="s">
        <v>16</v>
      </c>
      <c r="C25889">
        <v>7</v>
      </c>
      <c r="D25889" t="s">
        <v>20</v>
      </c>
      <c r="E25889" t="s">
        <v>11</v>
      </c>
      <c r="F25889" s="1">
        <v>45743</v>
      </c>
      <c r="G25889">
        <v>50.965174129353201</v>
      </c>
      <c r="H25889">
        <v>6.1243781094527296</v>
      </c>
      <c r="I25889">
        <v>829</v>
      </c>
      <c r="K25889" t="str" cm="1">
        <f t="array" ref="K25889">_xlfn.IFS(G25889&lt;50,"Yes",G25889=50,"Yes",G25889&gt;50,"No")</f>
        <v>No</v>
      </c>
    </row>
    <row r="25890" spans="1:11">
      <c r="A25890" t="s">
        <v>19</v>
      </c>
      <c r="B25890" t="s">
        <v>14</v>
      </c>
      <c r="C25890">
        <v>7</v>
      </c>
      <c r="D25890" t="s">
        <v>20</v>
      </c>
      <c r="E25890" t="s">
        <v>11</v>
      </c>
      <c r="F25890" s="1">
        <v>45743</v>
      </c>
      <c r="G25890">
        <v>50.236781609195397</v>
      </c>
      <c r="H25890">
        <v>5.6689655172413698</v>
      </c>
      <c r="I25890">
        <v>1361</v>
      </c>
      <c r="K25890" t="str" cm="1">
        <f t="array" ref="K25890">_xlfn.IFS(G25890&lt;50,"Yes",G25890=50,"Yes",G25890&gt;50,"No")</f>
        <v>No</v>
      </c>
    </row>
    <row r="25891" spans="1:11">
      <c r="A25891" t="s">
        <v>19</v>
      </c>
      <c r="B25891" t="s">
        <v>12</v>
      </c>
      <c r="C25891">
        <v>7</v>
      </c>
      <c r="D25891" t="s">
        <v>20</v>
      </c>
      <c r="E25891" t="s">
        <v>11</v>
      </c>
      <c r="F25891" s="1">
        <v>45743</v>
      </c>
      <c r="G25891">
        <v>52.307692307692299</v>
      </c>
      <c r="H25891">
        <v>5.9444444444444402</v>
      </c>
      <c r="I25891">
        <v>650</v>
      </c>
      <c r="K25891" t="str" cm="1">
        <f t="array" ref="K25891">_xlfn.IFS(G25891&lt;50,"Yes",G25891=50,"Yes",G25891&gt;50,"No")</f>
        <v>No</v>
      </c>
    </row>
    <row r="25892" spans="1:11">
      <c r="A25892" t="s">
        <v>19</v>
      </c>
      <c r="B25892" t="s">
        <v>13</v>
      </c>
      <c r="C25892">
        <v>7</v>
      </c>
      <c r="D25892" t="s">
        <v>20</v>
      </c>
      <c r="E25892" t="s">
        <v>11</v>
      </c>
      <c r="F25892" s="1">
        <v>45743</v>
      </c>
      <c r="G25892">
        <v>57.329059829059801</v>
      </c>
      <c r="H25892">
        <v>6.9786324786324698</v>
      </c>
      <c r="I25892">
        <v>1092</v>
      </c>
      <c r="K25892" t="str" cm="1">
        <f t="array" ref="K25892">_xlfn.IFS(G25892&lt;50,"Yes",G25892=50,"Yes",G25892&gt;50,"No")</f>
        <v>No</v>
      </c>
    </row>
    <row r="25893" spans="1:11">
      <c r="A25893" t="s">
        <v>19</v>
      </c>
      <c r="B25893" t="s">
        <v>9</v>
      </c>
      <c r="C25893">
        <v>7</v>
      </c>
      <c r="D25893" t="s">
        <v>21</v>
      </c>
      <c r="E25893" t="s">
        <v>11</v>
      </c>
      <c r="F25893" s="1">
        <v>45743</v>
      </c>
      <c r="G25893">
        <v>57.525641025641001</v>
      </c>
      <c r="H25893">
        <v>12.532051282051199</v>
      </c>
      <c r="I25893">
        <v>1667</v>
      </c>
      <c r="K25893" t="str" cm="1">
        <f t="array" ref="K25893">_xlfn.IFS(G25893&lt;50,"Yes",G25893=50,"Yes",G25893&gt;50,"No")</f>
        <v>No</v>
      </c>
    </row>
    <row r="25894" spans="1:11">
      <c r="A25894" t="s">
        <v>19</v>
      </c>
      <c r="B25894" t="s">
        <v>16</v>
      </c>
      <c r="C25894">
        <v>7</v>
      </c>
      <c r="D25894" t="s">
        <v>21</v>
      </c>
      <c r="E25894" t="s">
        <v>11</v>
      </c>
      <c r="F25894" s="1">
        <v>45743</v>
      </c>
      <c r="G25894">
        <v>57.519230769230703</v>
      </c>
      <c r="H25894">
        <v>5.25</v>
      </c>
      <c r="I25894">
        <v>569</v>
      </c>
      <c r="K25894" t="str" cm="1">
        <f t="array" ref="K25894">_xlfn.IFS(G25894&lt;50,"Yes",G25894=50,"Yes",G25894&gt;50,"No")</f>
        <v>No</v>
      </c>
    </row>
    <row r="25895" spans="1:11">
      <c r="A25895" t="s">
        <v>19</v>
      </c>
      <c r="B25895" t="s">
        <v>14</v>
      </c>
      <c r="C25895">
        <v>7</v>
      </c>
      <c r="D25895" t="s">
        <v>21</v>
      </c>
      <c r="E25895" t="s">
        <v>11</v>
      </c>
      <c r="F25895" s="1">
        <v>45743</v>
      </c>
      <c r="G25895">
        <v>47.3333333333333</v>
      </c>
      <c r="H25895">
        <v>3.6858974358974299</v>
      </c>
      <c r="I25895">
        <v>166</v>
      </c>
      <c r="K25895" t="str" cm="1">
        <f t="array" ref="K25895">_xlfn.IFS(G25895&lt;50,"Yes",G25895=50,"Yes",G25895&gt;50,"No")</f>
        <v>Yes</v>
      </c>
    </row>
    <row r="25896" spans="1:11">
      <c r="A25896" t="s">
        <v>22</v>
      </c>
      <c r="B25896" t="s">
        <v>9</v>
      </c>
      <c r="C25896">
        <v>7</v>
      </c>
      <c r="D25896" t="s">
        <v>23</v>
      </c>
      <c r="E25896" t="s">
        <v>11</v>
      </c>
      <c r="F25896" s="1">
        <v>45743</v>
      </c>
      <c r="G25896">
        <v>65.660256410256395</v>
      </c>
      <c r="H25896">
        <v>5.9679487179487101</v>
      </c>
      <c r="I25896">
        <v>555</v>
      </c>
      <c r="K25896" t="str" cm="1">
        <f t="array" ref="K25896">_xlfn.IFS(G25896&lt;50,"Yes",G25896=50,"Yes",G25896&gt;50,"No")</f>
        <v>No</v>
      </c>
    </row>
    <row r="25897" spans="1:11">
      <c r="A25897" t="s">
        <v>22</v>
      </c>
      <c r="B25897" t="s">
        <v>16</v>
      </c>
      <c r="C25897">
        <v>7</v>
      </c>
      <c r="D25897" t="s">
        <v>23</v>
      </c>
      <c r="E25897" t="s">
        <v>11</v>
      </c>
      <c r="F25897" s="1">
        <v>45743</v>
      </c>
      <c r="G25897">
        <v>59.217948717948701</v>
      </c>
      <c r="H25897">
        <v>9</v>
      </c>
      <c r="I25897">
        <v>281</v>
      </c>
      <c r="K25897" t="str" cm="1">
        <f t="array" ref="K25897">_xlfn.IFS(G25897&lt;50,"Yes",G25897=50,"Yes",G25897&gt;50,"No")</f>
        <v>No</v>
      </c>
    </row>
    <row r="25898" spans="1:11">
      <c r="A25898" t="s">
        <v>22</v>
      </c>
      <c r="B25898" t="s">
        <v>14</v>
      </c>
      <c r="C25898">
        <v>7</v>
      </c>
      <c r="D25898" t="s">
        <v>23</v>
      </c>
      <c r="E25898" t="s">
        <v>11</v>
      </c>
      <c r="F25898" s="1">
        <v>45743</v>
      </c>
      <c r="G25898">
        <v>69.147435897435898</v>
      </c>
      <c r="H25898">
        <v>3.7115384615384599</v>
      </c>
      <c r="I25898">
        <v>293</v>
      </c>
      <c r="K25898" t="str" cm="1">
        <f t="array" ref="K25898">_xlfn.IFS(G25898&lt;50,"Yes",G25898=50,"Yes",G25898&gt;50,"No")</f>
        <v>No</v>
      </c>
    </row>
    <row r="25899" spans="1:11">
      <c r="A25899" t="s">
        <v>22</v>
      </c>
      <c r="B25899" t="s">
        <v>9</v>
      </c>
      <c r="C25899">
        <v>7</v>
      </c>
      <c r="D25899" t="s">
        <v>10</v>
      </c>
      <c r="E25899" t="s">
        <v>11</v>
      </c>
      <c r="F25899" s="1">
        <v>45743</v>
      </c>
      <c r="G25899">
        <v>51.051282051282001</v>
      </c>
      <c r="H25899">
        <v>4.7564102564102502</v>
      </c>
      <c r="I25899">
        <v>167</v>
      </c>
      <c r="K25899" t="str" cm="1">
        <f t="array" ref="K25899">_xlfn.IFS(G25899&lt;50,"Yes",G25899=50,"Yes",G25899&gt;50,"No")</f>
        <v>No</v>
      </c>
    </row>
    <row r="25900" spans="1:11">
      <c r="A25900" t="s">
        <v>22</v>
      </c>
      <c r="B25900" t="s">
        <v>14</v>
      </c>
      <c r="C25900">
        <v>7</v>
      </c>
      <c r="D25900" t="s">
        <v>10</v>
      </c>
      <c r="E25900" t="s">
        <v>11</v>
      </c>
      <c r="F25900" s="1">
        <v>45743</v>
      </c>
      <c r="G25900">
        <v>50.461538461538403</v>
      </c>
      <c r="H25900">
        <v>5.2435897435897401</v>
      </c>
      <c r="I25900">
        <v>197</v>
      </c>
      <c r="K25900" t="str" cm="1">
        <f t="array" ref="K25900">_xlfn.IFS(G25900&lt;50,"Yes",G25900=50,"Yes",G25900&gt;50,"No")</f>
        <v>No</v>
      </c>
    </row>
    <row r="25901" spans="1:11">
      <c r="A25901" t="s">
        <v>22</v>
      </c>
      <c r="B25901" t="s">
        <v>9</v>
      </c>
      <c r="C25901">
        <v>7</v>
      </c>
      <c r="D25901" t="s">
        <v>20</v>
      </c>
      <c r="E25901" t="s">
        <v>11</v>
      </c>
      <c r="F25901" s="1">
        <v>45743</v>
      </c>
      <c r="G25901">
        <v>68.610169491525397</v>
      </c>
      <c r="H25901">
        <v>9.8644067796610102</v>
      </c>
      <c r="I25901">
        <v>295</v>
      </c>
      <c r="K25901" t="str" cm="1">
        <f t="array" ref="K25901">_xlfn.IFS(G25901&lt;50,"Yes",G25901=50,"Yes",G25901&gt;50,"No")</f>
        <v>No</v>
      </c>
    </row>
    <row r="25902" spans="1:11">
      <c r="A25902" t="s">
        <v>22</v>
      </c>
      <c r="B25902" t="s">
        <v>16</v>
      </c>
      <c r="C25902">
        <v>7</v>
      </c>
      <c r="D25902" t="s">
        <v>20</v>
      </c>
      <c r="E25902" t="s">
        <v>11</v>
      </c>
      <c r="F25902" s="1">
        <v>45743</v>
      </c>
      <c r="G25902">
        <v>69.372881355932194</v>
      </c>
      <c r="H25902">
        <v>7</v>
      </c>
      <c r="I25902">
        <v>225</v>
      </c>
      <c r="K25902" t="str" cm="1">
        <f t="array" ref="K25902">_xlfn.IFS(G25902&lt;50,"Yes",G25902=50,"Yes",G25902&gt;50,"No")</f>
        <v>No</v>
      </c>
    </row>
    <row r="25903" spans="1:11">
      <c r="A25903" t="s">
        <v>22</v>
      </c>
      <c r="B25903" t="s">
        <v>14</v>
      </c>
      <c r="C25903">
        <v>7</v>
      </c>
      <c r="D25903" t="s">
        <v>20</v>
      </c>
      <c r="E25903" t="s">
        <v>11</v>
      </c>
      <c r="F25903" s="1">
        <v>45743</v>
      </c>
      <c r="G25903">
        <v>41.491525423728802</v>
      </c>
      <c r="H25903">
        <v>42.033898305084698</v>
      </c>
      <c r="I25903">
        <v>38</v>
      </c>
      <c r="K25903" t="str" cm="1">
        <f t="array" ref="K25903">_xlfn.IFS(G25903&lt;50,"Yes",G25903=50,"Yes",G25903&gt;50,"No")</f>
        <v>Yes</v>
      </c>
    </row>
    <row r="25904" spans="1:11">
      <c r="A25904" t="s">
        <v>24</v>
      </c>
      <c r="B25904" t="s">
        <v>9</v>
      </c>
      <c r="C25904">
        <v>7</v>
      </c>
      <c r="D25904" t="s">
        <v>21</v>
      </c>
      <c r="E25904" t="s">
        <v>11</v>
      </c>
      <c r="F25904" s="1">
        <v>45743</v>
      </c>
      <c r="G25904">
        <v>49.602564102564102</v>
      </c>
      <c r="H25904">
        <v>28.730769230769202</v>
      </c>
      <c r="I25904">
        <v>611</v>
      </c>
      <c r="K25904" t="str" cm="1">
        <f t="array" ref="K25904">_xlfn.IFS(G25904&lt;50,"Yes",G25904=50,"Yes",G25904&gt;50,"No")</f>
        <v>Yes</v>
      </c>
    </row>
    <row r="25905" spans="1:11">
      <c r="A25905" t="s">
        <v>24</v>
      </c>
      <c r="B25905" t="s">
        <v>9</v>
      </c>
      <c r="C25905">
        <v>7</v>
      </c>
      <c r="D25905" t="s">
        <v>10</v>
      </c>
      <c r="E25905" t="s">
        <v>11</v>
      </c>
      <c r="F25905" s="1">
        <v>45743</v>
      </c>
      <c r="G25905">
        <v>58.717948717948701</v>
      </c>
      <c r="H25905">
        <v>14.205128205128201</v>
      </c>
      <c r="I25905">
        <v>633</v>
      </c>
      <c r="K25905" t="str" cm="1">
        <f t="array" ref="K25905">_xlfn.IFS(G25905&lt;50,"Yes",G25905=50,"Yes",G25905&gt;50,"No")</f>
        <v>No</v>
      </c>
    </row>
    <row r="25906" spans="1:11">
      <c r="A25906" t="s">
        <v>24</v>
      </c>
      <c r="B25906" t="s">
        <v>14</v>
      </c>
      <c r="C25906">
        <v>7</v>
      </c>
      <c r="D25906" t="s">
        <v>10</v>
      </c>
      <c r="E25906" t="s">
        <v>11</v>
      </c>
      <c r="F25906" s="1">
        <v>45743</v>
      </c>
      <c r="G25906">
        <v>58.589743589743499</v>
      </c>
      <c r="H25906">
        <v>10.769230769230701</v>
      </c>
      <c r="I25906">
        <v>352</v>
      </c>
      <c r="K25906" t="str" cm="1">
        <f t="array" ref="K25906">_xlfn.IFS(G25906&lt;50,"Yes",G25906=50,"Yes",G25906&gt;50,"No")</f>
        <v>No</v>
      </c>
    </row>
    <row r="25907" spans="1:11">
      <c r="A25907" t="s">
        <v>24</v>
      </c>
      <c r="B25907" t="s">
        <v>9</v>
      </c>
      <c r="C25907">
        <v>7</v>
      </c>
      <c r="D25907" t="s">
        <v>25</v>
      </c>
      <c r="E25907" t="s">
        <v>11</v>
      </c>
      <c r="F25907" s="1">
        <v>45743</v>
      </c>
      <c r="G25907">
        <v>56.3910256410256</v>
      </c>
      <c r="H25907">
        <v>17.743589743589698</v>
      </c>
      <c r="I25907">
        <v>1034</v>
      </c>
      <c r="K25907" t="str" cm="1">
        <f t="array" ref="K25907">_xlfn.IFS(G25907&lt;50,"Yes",G25907=50,"Yes",G25907&gt;50,"No")</f>
        <v>No</v>
      </c>
    </row>
    <row r="25908" spans="1:11">
      <c r="A25908" t="s">
        <v>24</v>
      </c>
      <c r="B25908" t="s">
        <v>14</v>
      </c>
      <c r="C25908">
        <v>7</v>
      </c>
      <c r="D25908" t="s">
        <v>25</v>
      </c>
      <c r="E25908" t="s">
        <v>11</v>
      </c>
      <c r="F25908" s="1">
        <v>45743</v>
      </c>
      <c r="G25908">
        <v>51.576923076923002</v>
      </c>
      <c r="H25908">
        <v>13.025641025641001</v>
      </c>
      <c r="I25908">
        <v>401</v>
      </c>
      <c r="K25908" t="str" cm="1">
        <f t="array" ref="K25908">_xlfn.IFS(G25908&lt;50,"Yes",G25908=50,"Yes",G25908&gt;50,"No")</f>
        <v>No</v>
      </c>
    </row>
    <row r="25909" spans="1:11">
      <c r="A25909" t="s">
        <v>26</v>
      </c>
      <c r="B25909" t="s">
        <v>9</v>
      </c>
      <c r="C25909">
        <v>7</v>
      </c>
      <c r="D25909" t="s">
        <v>27</v>
      </c>
      <c r="E25909" t="s">
        <v>11</v>
      </c>
      <c r="F25909" s="1">
        <v>45743</v>
      </c>
      <c r="G25909">
        <v>78.205128205128204</v>
      </c>
      <c r="H25909">
        <v>5.6089743589743497</v>
      </c>
      <c r="I25909">
        <v>699</v>
      </c>
      <c r="K25909" t="str" cm="1">
        <f t="array" ref="K25909">_xlfn.IFS(G25909&lt;50,"Yes",G25909=50,"Yes",G25909&gt;50,"No")</f>
        <v>No</v>
      </c>
    </row>
    <row r="25910" spans="1:11">
      <c r="A25910" t="s">
        <v>26</v>
      </c>
      <c r="B25910" t="s">
        <v>14</v>
      </c>
      <c r="C25910">
        <v>7</v>
      </c>
      <c r="D25910" t="s">
        <v>27</v>
      </c>
      <c r="E25910" t="s">
        <v>11</v>
      </c>
      <c r="F25910" s="1">
        <v>45743</v>
      </c>
      <c r="G25910">
        <v>74.564102564102498</v>
      </c>
      <c r="H25910">
        <v>5.5192307692307603</v>
      </c>
      <c r="I25910">
        <v>557</v>
      </c>
      <c r="K25910" t="str" cm="1">
        <f t="array" ref="K25910">_xlfn.IFS(G25910&lt;50,"Yes",G25910=50,"Yes",G25910&gt;50,"No")</f>
        <v>No</v>
      </c>
    </row>
    <row r="25911" spans="1:11">
      <c r="A25911" t="s">
        <v>26</v>
      </c>
      <c r="B25911" t="s">
        <v>16</v>
      </c>
      <c r="C25911">
        <v>7</v>
      </c>
      <c r="D25911" t="s">
        <v>27</v>
      </c>
      <c r="E25911" t="s">
        <v>11</v>
      </c>
      <c r="F25911" s="1">
        <v>45743</v>
      </c>
      <c r="G25911">
        <v>84.141025641025607</v>
      </c>
      <c r="H25911">
        <v>5.47435897435897</v>
      </c>
      <c r="I25911">
        <v>252</v>
      </c>
      <c r="K25911" t="str" cm="1">
        <f t="array" ref="K25911">_xlfn.IFS(G25911&lt;50,"Yes",G25911=50,"Yes",G25911&gt;50,"No")</f>
        <v>No</v>
      </c>
    </row>
    <row r="25912" spans="1:11">
      <c r="A25912" t="s">
        <v>28</v>
      </c>
      <c r="B25912" t="s">
        <v>9</v>
      </c>
      <c r="C25912">
        <v>7</v>
      </c>
      <c r="D25912" t="s">
        <v>29</v>
      </c>
      <c r="E25912" t="s">
        <v>11</v>
      </c>
      <c r="F25912" s="1">
        <v>45743</v>
      </c>
      <c r="G25912">
        <v>73.307692307692307</v>
      </c>
      <c r="H25912">
        <v>14.6538461538461</v>
      </c>
      <c r="I25912">
        <v>755</v>
      </c>
      <c r="K25912" t="str" cm="1">
        <f t="array" ref="K25912">_xlfn.IFS(G25912&lt;50,"Yes",G25912=50,"Yes",G25912&gt;50,"No")</f>
        <v>No</v>
      </c>
    </row>
    <row r="25913" spans="1:11">
      <c r="A25913" t="s">
        <v>28</v>
      </c>
      <c r="B25913" t="s">
        <v>14</v>
      </c>
      <c r="C25913">
        <v>7</v>
      </c>
      <c r="D25913" t="s">
        <v>29</v>
      </c>
      <c r="E25913" t="s">
        <v>11</v>
      </c>
      <c r="F25913" s="1">
        <v>45743</v>
      </c>
      <c r="G25913">
        <v>83.794871794871796</v>
      </c>
      <c r="H25913">
        <v>4.8717948717948696</v>
      </c>
      <c r="I25913">
        <v>267</v>
      </c>
      <c r="K25913" t="str" cm="1">
        <f t="array" ref="K25913">_xlfn.IFS(G25913&lt;50,"Yes",G25913=50,"Yes",G25913&gt;50,"No")</f>
        <v>No</v>
      </c>
    </row>
    <row r="25914" spans="1:11">
      <c r="A25914" t="s">
        <v>22</v>
      </c>
      <c r="B25914" t="s">
        <v>9</v>
      </c>
      <c r="C25914">
        <v>7</v>
      </c>
      <c r="D25914" t="s">
        <v>20</v>
      </c>
      <c r="E25914" t="s">
        <v>30</v>
      </c>
      <c r="F25914" s="1">
        <v>45743</v>
      </c>
      <c r="G25914">
        <v>67.210526315789394</v>
      </c>
      <c r="H25914">
        <v>9.7368421052631504</v>
      </c>
      <c r="I25914">
        <v>93</v>
      </c>
      <c r="K25914" t="str" cm="1">
        <f t="array" ref="K25914">_xlfn.IFS(G25914&lt;50,"Yes",G25914=50,"Yes",G25914&gt;50,"No")</f>
        <v>No</v>
      </c>
    </row>
    <row r="25915" spans="1:11">
      <c r="A25915" t="s">
        <v>22</v>
      </c>
      <c r="B25915" t="s">
        <v>16</v>
      </c>
      <c r="C25915">
        <v>7</v>
      </c>
      <c r="D25915" t="s">
        <v>20</v>
      </c>
      <c r="E25915" t="s">
        <v>30</v>
      </c>
      <c r="F25915" s="1">
        <v>45743</v>
      </c>
      <c r="G25915">
        <v>70.368421052631504</v>
      </c>
      <c r="H25915">
        <v>7.7894736842105203</v>
      </c>
      <c r="I25915">
        <v>74</v>
      </c>
      <c r="K25915" t="str" cm="1">
        <f t="array" ref="K25915">_xlfn.IFS(G25915&lt;50,"Yes",G25915=50,"Yes",G25915&gt;50,"No")</f>
        <v>No</v>
      </c>
    </row>
    <row r="25916" spans="1:11">
      <c r="A25916" t="s">
        <v>22</v>
      </c>
      <c r="B25916" t="s">
        <v>14</v>
      </c>
      <c r="C25916">
        <v>7</v>
      </c>
      <c r="D25916" t="s">
        <v>20</v>
      </c>
      <c r="E25916" t="s">
        <v>30</v>
      </c>
      <c r="F25916" s="1">
        <v>45743</v>
      </c>
      <c r="G25916">
        <v>18.368421052631501</v>
      </c>
      <c r="H25916">
        <v>91.947368421052602</v>
      </c>
      <c r="I25916">
        <v>14</v>
      </c>
      <c r="K25916" t="str" cm="1">
        <f t="array" ref="K25916">_xlfn.IFS(G25916&lt;50,"Yes",G25916=50,"Yes",G25916&gt;50,"No")</f>
        <v>Yes</v>
      </c>
    </row>
    <row r="25917" spans="1:11">
      <c r="A25917" t="s">
        <v>19</v>
      </c>
      <c r="B25917" t="s">
        <v>9</v>
      </c>
      <c r="C25917">
        <v>7</v>
      </c>
      <c r="D25917" t="s">
        <v>20</v>
      </c>
      <c r="E25917" t="s">
        <v>30</v>
      </c>
      <c r="F25917" s="1">
        <v>45743</v>
      </c>
      <c r="G25917">
        <v>22.625</v>
      </c>
      <c r="H25917">
        <v>36.625</v>
      </c>
      <c r="I25917">
        <v>83</v>
      </c>
      <c r="K25917" t="str" cm="1">
        <f t="array" ref="K25917">_xlfn.IFS(G25917&lt;50,"Yes",G25917=50,"Yes",G25917&gt;50,"No")</f>
        <v>Yes</v>
      </c>
    </row>
    <row r="25918" spans="1:11">
      <c r="A25918" t="s">
        <v>19</v>
      </c>
      <c r="B25918" t="s">
        <v>16</v>
      </c>
      <c r="C25918">
        <v>7</v>
      </c>
      <c r="D25918" t="s">
        <v>20</v>
      </c>
      <c r="E25918" t="s">
        <v>30</v>
      </c>
      <c r="F25918" s="1">
        <v>45743</v>
      </c>
      <c r="G25918">
        <v>43.5</v>
      </c>
      <c r="H25918">
        <v>2.875</v>
      </c>
      <c r="I25918">
        <v>18</v>
      </c>
      <c r="K25918" t="str" cm="1">
        <f t="array" ref="K25918">_xlfn.IFS(G25918&lt;50,"Yes",G25918=50,"Yes",G25918&gt;50,"No")</f>
        <v>Yes</v>
      </c>
    </row>
    <row r="25919" spans="1:11">
      <c r="A25919" t="s">
        <v>19</v>
      </c>
      <c r="B25919" t="s">
        <v>14</v>
      </c>
      <c r="C25919">
        <v>7</v>
      </c>
      <c r="D25919" t="s">
        <v>20</v>
      </c>
      <c r="E25919" t="s">
        <v>30</v>
      </c>
      <c r="F25919" s="1">
        <v>45743</v>
      </c>
      <c r="G25919">
        <v>48.625</v>
      </c>
      <c r="H25919">
        <v>2.125</v>
      </c>
      <c r="I25919">
        <v>15</v>
      </c>
      <c r="K25919" t="str" cm="1">
        <f t="array" ref="K25919">_xlfn.IFS(G25919&lt;50,"Yes",G25919=50,"Yes",G25919&gt;50,"No")</f>
        <v>Yes</v>
      </c>
    </row>
    <row r="25920" spans="1:11">
      <c r="A25920" t="s">
        <v>8</v>
      </c>
      <c r="B25920" t="s">
        <v>9</v>
      </c>
      <c r="C25920">
        <v>8</v>
      </c>
      <c r="D25920" t="s">
        <v>10</v>
      </c>
      <c r="E25920" t="s">
        <v>11</v>
      </c>
      <c r="F25920" s="1">
        <v>45743</v>
      </c>
      <c r="G25920">
        <v>47.069148936170201</v>
      </c>
      <c r="H25920">
        <v>8.3377659574468002</v>
      </c>
      <c r="I25920">
        <v>2504</v>
      </c>
      <c r="K25920" t="str" cm="1">
        <f t="array" ref="K25920">_xlfn.IFS(G25920&lt;50,"Yes",G25920=50,"Yes",G25920&gt;50,"No")</f>
        <v>Yes</v>
      </c>
    </row>
    <row r="25921" spans="1:11">
      <c r="A25921" t="s">
        <v>8</v>
      </c>
      <c r="B25921" t="s">
        <v>12</v>
      </c>
      <c r="C25921">
        <v>8</v>
      </c>
      <c r="D25921" t="s">
        <v>10</v>
      </c>
      <c r="E25921" t="s">
        <v>11</v>
      </c>
      <c r="F25921" s="1">
        <v>45743</v>
      </c>
      <c r="G25921">
        <v>46.794326241134698</v>
      </c>
      <c r="H25921">
        <v>8.6808510638297793</v>
      </c>
      <c r="I25921">
        <v>1491</v>
      </c>
      <c r="K25921" t="str" cm="1">
        <f t="array" ref="K25921">_xlfn.IFS(G25921&lt;50,"Yes",G25921=50,"Yes",G25921&gt;50,"No")</f>
        <v>Yes</v>
      </c>
    </row>
    <row r="25922" spans="1:11">
      <c r="A25922" t="s">
        <v>8</v>
      </c>
      <c r="B25922" t="s">
        <v>13</v>
      </c>
      <c r="C25922">
        <v>8</v>
      </c>
      <c r="D25922" t="s">
        <v>10</v>
      </c>
      <c r="E25922" t="s">
        <v>11</v>
      </c>
      <c r="F25922" s="1">
        <v>45743</v>
      </c>
      <c r="G25922">
        <v>47.780141843971599</v>
      </c>
      <c r="H25922">
        <v>9.1276595744680797</v>
      </c>
      <c r="I25922">
        <v>1527</v>
      </c>
      <c r="K25922" t="str" cm="1">
        <f t="array" ref="K25922">_xlfn.IFS(G25922&lt;50,"Yes",G25922=50,"Yes",G25922&gt;50,"No")</f>
        <v>Yes</v>
      </c>
    </row>
    <row r="25923" spans="1:11">
      <c r="A25923" t="s">
        <v>8</v>
      </c>
      <c r="B25923" t="s">
        <v>14</v>
      </c>
      <c r="C25923">
        <v>8</v>
      </c>
      <c r="D25923" t="s">
        <v>10</v>
      </c>
      <c r="E25923" t="s">
        <v>11</v>
      </c>
      <c r="F25923" s="1">
        <v>45743</v>
      </c>
      <c r="G25923">
        <v>47.781914893617</v>
      </c>
      <c r="H25923">
        <v>5.0079787234042499</v>
      </c>
      <c r="I25923">
        <v>788</v>
      </c>
      <c r="K25923" t="str" cm="1">
        <f t="array" ref="K25923">_xlfn.IFS(G25923&lt;50,"Yes",G25923=50,"Yes",G25923&gt;50,"No")</f>
        <v>Yes</v>
      </c>
    </row>
    <row r="25924" spans="1:11">
      <c r="A25924" t="s">
        <v>8</v>
      </c>
      <c r="B25924" t="s">
        <v>9</v>
      </c>
      <c r="C25924">
        <v>8</v>
      </c>
      <c r="D25924" t="s">
        <v>15</v>
      </c>
      <c r="E25924" t="s">
        <v>11</v>
      </c>
      <c r="F25924" s="1">
        <v>45743</v>
      </c>
      <c r="G25924">
        <v>65.297872340425499</v>
      </c>
      <c r="H25924">
        <v>9.8723404255319096</v>
      </c>
      <c r="I25924">
        <v>950</v>
      </c>
      <c r="K25924" t="str" cm="1">
        <f t="array" ref="K25924">_xlfn.IFS(G25924&lt;50,"Yes",G25924=50,"Yes",G25924&gt;50,"No")</f>
        <v>No</v>
      </c>
    </row>
    <row r="25925" spans="1:11">
      <c r="A25925" t="s">
        <v>8</v>
      </c>
      <c r="B25925" t="s">
        <v>16</v>
      </c>
      <c r="C25925">
        <v>8</v>
      </c>
      <c r="D25925" t="s">
        <v>15</v>
      </c>
      <c r="E25925" t="s">
        <v>11</v>
      </c>
      <c r="F25925" s="1">
        <v>45743</v>
      </c>
      <c r="G25925">
        <v>66.574468085106304</v>
      </c>
      <c r="H25925">
        <v>8.0531914893616996</v>
      </c>
      <c r="I25925">
        <v>740</v>
      </c>
      <c r="K25925" t="str" cm="1">
        <f t="array" ref="K25925">_xlfn.IFS(G25925&lt;50,"Yes",G25925=50,"Yes",G25925&gt;50,"No")</f>
        <v>No</v>
      </c>
    </row>
    <row r="25926" spans="1:11">
      <c r="A25926" t="s">
        <v>8</v>
      </c>
      <c r="B25926" t="s">
        <v>14</v>
      </c>
      <c r="C25926">
        <v>8</v>
      </c>
      <c r="D25926" t="s">
        <v>15</v>
      </c>
      <c r="E25926" t="s">
        <v>11</v>
      </c>
      <c r="F25926" s="1">
        <v>45743</v>
      </c>
      <c r="G25926">
        <v>51.063829787233999</v>
      </c>
      <c r="H25926">
        <v>3.8617021276595702</v>
      </c>
      <c r="I25926">
        <v>131</v>
      </c>
      <c r="K25926" t="str" cm="1">
        <f t="array" ref="K25926">_xlfn.IFS(G25926&lt;50,"Yes",G25926=50,"Yes",G25926&gt;50,"No")</f>
        <v>No</v>
      </c>
    </row>
    <row r="25927" spans="1:11">
      <c r="A25927" t="s">
        <v>19</v>
      </c>
      <c r="B25927" t="s">
        <v>9</v>
      </c>
      <c r="C25927">
        <v>8</v>
      </c>
      <c r="D25927" t="s">
        <v>20</v>
      </c>
      <c r="E25927" t="s">
        <v>11</v>
      </c>
      <c r="F25927" s="1">
        <v>45743</v>
      </c>
      <c r="G25927">
        <v>46.2425531914893</v>
      </c>
      <c r="H25927">
        <v>13.8382978723404</v>
      </c>
      <c r="I25927">
        <v>3469</v>
      </c>
      <c r="K25927" t="str" cm="1">
        <f t="array" ref="K25927">_xlfn.IFS(G25927&lt;50,"Yes",G25927=50,"Yes",G25927&gt;50,"No")</f>
        <v>Yes</v>
      </c>
    </row>
    <row r="25928" spans="1:11">
      <c r="A25928" t="s">
        <v>19</v>
      </c>
      <c r="B25928" t="s">
        <v>12</v>
      </c>
      <c r="C25928">
        <v>8</v>
      </c>
      <c r="D25928" t="s">
        <v>20</v>
      </c>
      <c r="E25928" t="s">
        <v>11</v>
      </c>
      <c r="F25928" s="1">
        <v>45743</v>
      </c>
      <c r="G25928">
        <v>45.609929078014098</v>
      </c>
      <c r="H25928">
        <v>10.443262411347501</v>
      </c>
      <c r="I25928">
        <v>840</v>
      </c>
      <c r="K25928" t="str" cm="1">
        <f t="array" ref="K25928">_xlfn.IFS(G25928&lt;50,"Yes",G25928=50,"Yes",G25928&gt;50,"No")</f>
        <v>Yes</v>
      </c>
    </row>
    <row r="25929" spans="1:11">
      <c r="A25929" t="s">
        <v>19</v>
      </c>
      <c r="B25929" t="s">
        <v>13</v>
      </c>
      <c r="C25929">
        <v>8</v>
      </c>
      <c r="D25929" t="s">
        <v>20</v>
      </c>
      <c r="E25929" t="s">
        <v>11</v>
      </c>
      <c r="F25929" s="1">
        <v>45743</v>
      </c>
      <c r="G25929">
        <v>48.5673758865248</v>
      </c>
      <c r="H25929">
        <v>8.6205673758865196</v>
      </c>
      <c r="I25929">
        <v>1091</v>
      </c>
      <c r="K25929" t="str" cm="1">
        <f t="array" ref="K25929">_xlfn.IFS(G25929&lt;50,"Yes",G25929=50,"Yes",G25929&gt;50,"No")</f>
        <v>Yes</v>
      </c>
    </row>
    <row r="25930" spans="1:11">
      <c r="A25930" t="s">
        <v>19</v>
      </c>
      <c r="B25930" t="s">
        <v>14</v>
      </c>
      <c r="C25930">
        <v>8</v>
      </c>
      <c r="D25930" t="s">
        <v>20</v>
      </c>
      <c r="E25930" t="s">
        <v>11</v>
      </c>
      <c r="F25930" s="1">
        <v>45743</v>
      </c>
      <c r="G25930">
        <v>45.5234042553191</v>
      </c>
      <c r="H25930">
        <v>5.5659574468085102</v>
      </c>
      <c r="I25930">
        <v>848</v>
      </c>
      <c r="K25930" t="str" cm="1">
        <f t="array" ref="K25930">_xlfn.IFS(G25930&lt;50,"Yes",G25930=50,"Yes",G25930&gt;50,"No")</f>
        <v>Yes</v>
      </c>
    </row>
    <row r="25931" spans="1:11">
      <c r="A25931" t="s">
        <v>19</v>
      </c>
      <c r="B25931" t="s">
        <v>9</v>
      </c>
      <c r="C25931">
        <v>8</v>
      </c>
      <c r="D25931" t="s">
        <v>21</v>
      </c>
      <c r="E25931" t="s">
        <v>11</v>
      </c>
      <c r="F25931" s="1">
        <v>45743</v>
      </c>
      <c r="G25931">
        <v>56.542553191489297</v>
      </c>
      <c r="H25931">
        <v>13.031914893617</v>
      </c>
      <c r="I25931">
        <v>2186</v>
      </c>
      <c r="K25931" t="str" cm="1">
        <f t="array" ref="K25931">_xlfn.IFS(G25931&lt;50,"Yes",G25931=50,"Yes",G25931&gt;50,"No")</f>
        <v>No</v>
      </c>
    </row>
    <row r="25932" spans="1:11">
      <c r="A25932" t="s">
        <v>19</v>
      </c>
      <c r="B25932" t="s">
        <v>16</v>
      </c>
      <c r="C25932">
        <v>8</v>
      </c>
      <c r="D25932" t="s">
        <v>21</v>
      </c>
      <c r="E25932" t="s">
        <v>11</v>
      </c>
      <c r="F25932" s="1">
        <v>45743</v>
      </c>
      <c r="G25932">
        <v>46.212765957446798</v>
      </c>
      <c r="H25932">
        <v>9.9468085106382897</v>
      </c>
      <c r="I25932">
        <v>731</v>
      </c>
      <c r="K25932" t="str" cm="1">
        <f t="array" ref="K25932">_xlfn.IFS(G25932&lt;50,"Yes",G25932=50,"Yes",G25932&gt;50,"No")</f>
        <v>Yes</v>
      </c>
    </row>
    <row r="25933" spans="1:11">
      <c r="A25933" t="s">
        <v>19</v>
      </c>
      <c r="B25933" t="s">
        <v>14</v>
      </c>
      <c r="C25933">
        <v>8</v>
      </c>
      <c r="D25933" t="s">
        <v>21</v>
      </c>
      <c r="E25933" t="s">
        <v>11</v>
      </c>
      <c r="F25933" s="1">
        <v>45743</v>
      </c>
      <c r="G25933">
        <v>47.436170212765902</v>
      </c>
      <c r="H25933">
        <v>5.0957446808510598</v>
      </c>
      <c r="I25933">
        <v>210</v>
      </c>
      <c r="K25933" t="str" cm="1">
        <f t="array" ref="K25933">_xlfn.IFS(G25933&lt;50,"Yes",G25933=50,"Yes",G25933&gt;50,"No")</f>
        <v>Yes</v>
      </c>
    </row>
    <row r="25934" spans="1:11">
      <c r="A25934" t="s">
        <v>19</v>
      </c>
      <c r="B25934" t="s">
        <v>16</v>
      </c>
      <c r="C25934">
        <v>8</v>
      </c>
      <c r="D25934" t="s">
        <v>20</v>
      </c>
      <c r="E25934" t="s">
        <v>11</v>
      </c>
      <c r="F25934" s="1">
        <v>45743</v>
      </c>
      <c r="G25934">
        <v>37.585106382978701</v>
      </c>
      <c r="H25934">
        <v>9.4361702127659495</v>
      </c>
      <c r="I25934">
        <v>555</v>
      </c>
      <c r="K25934" t="str" cm="1">
        <f t="array" ref="K25934">_xlfn.IFS(G25934&lt;50,"Yes",G25934=50,"Yes",G25934&gt;50,"No")</f>
        <v>Yes</v>
      </c>
    </row>
    <row r="25935" spans="1:11">
      <c r="A25935" t="s">
        <v>22</v>
      </c>
      <c r="B25935" t="s">
        <v>9</v>
      </c>
      <c r="C25935">
        <v>8</v>
      </c>
      <c r="D25935" t="s">
        <v>23</v>
      </c>
      <c r="E25935" t="s">
        <v>11</v>
      </c>
      <c r="F25935" s="1">
        <v>45743</v>
      </c>
      <c r="G25935">
        <v>66.841666666666598</v>
      </c>
      <c r="H25935">
        <v>7.4249999999999998</v>
      </c>
      <c r="I25935">
        <v>541</v>
      </c>
      <c r="K25935" t="str" cm="1">
        <f t="array" ref="K25935">_xlfn.IFS(G25935&lt;50,"Yes",G25935=50,"Yes",G25935&gt;50,"No")</f>
        <v>No</v>
      </c>
    </row>
    <row r="25936" spans="1:11">
      <c r="A25936" t="s">
        <v>22</v>
      </c>
      <c r="B25936" t="s">
        <v>16</v>
      </c>
      <c r="C25936">
        <v>8</v>
      </c>
      <c r="D25936" t="s">
        <v>23</v>
      </c>
      <c r="E25936" t="s">
        <v>11</v>
      </c>
      <c r="F25936" s="1">
        <v>45743</v>
      </c>
      <c r="G25936">
        <v>59.734042553191401</v>
      </c>
      <c r="H25936">
        <v>9.3936170212765902</v>
      </c>
      <c r="I25936">
        <v>325</v>
      </c>
      <c r="K25936" t="str" cm="1">
        <f t="array" ref="K25936">_xlfn.IFS(G25936&lt;50,"Yes",G25936=50,"Yes",G25936&gt;50,"No")</f>
        <v>No</v>
      </c>
    </row>
    <row r="25937" spans="1:11">
      <c r="A25937" t="s">
        <v>22</v>
      </c>
      <c r="B25937" t="s">
        <v>14</v>
      </c>
      <c r="C25937">
        <v>8</v>
      </c>
      <c r="D25937" t="s">
        <v>23</v>
      </c>
      <c r="E25937" t="s">
        <v>11</v>
      </c>
      <c r="F25937" s="1">
        <v>45743</v>
      </c>
      <c r="G25937">
        <v>64.8333333333333</v>
      </c>
      <c r="H25937">
        <v>5.3333333333333304</v>
      </c>
      <c r="I25937">
        <v>185</v>
      </c>
      <c r="K25937" t="str" cm="1">
        <f t="array" ref="K25937">_xlfn.IFS(G25937&lt;50,"Yes",G25937=50,"Yes",G25937&gt;50,"No")</f>
        <v>No</v>
      </c>
    </row>
    <row r="25938" spans="1:11">
      <c r="A25938" t="s">
        <v>22</v>
      </c>
      <c r="B25938" t="s">
        <v>9</v>
      </c>
      <c r="C25938">
        <v>8</v>
      </c>
      <c r="D25938" t="s">
        <v>10</v>
      </c>
      <c r="E25938" t="s">
        <v>11</v>
      </c>
      <c r="F25938" s="1">
        <v>45743</v>
      </c>
      <c r="G25938">
        <v>49.319148936170201</v>
      </c>
      <c r="H25938">
        <v>5.8723404255319096</v>
      </c>
      <c r="I25938">
        <v>220</v>
      </c>
      <c r="K25938" t="str" cm="1">
        <f t="array" ref="K25938">_xlfn.IFS(G25938&lt;50,"Yes",G25938=50,"Yes",G25938&gt;50,"No")</f>
        <v>Yes</v>
      </c>
    </row>
    <row r="25939" spans="1:11">
      <c r="A25939" t="s">
        <v>22</v>
      </c>
      <c r="B25939" t="s">
        <v>14</v>
      </c>
      <c r="C25939">
        <v>8</v>
      </c>
      <c r="D25939" t="s">
        <v>10</v>
      </c>
      <c r="E25939" t="s">
        <v>11</v>
      </c>
      <c r="F25939" s="1">
        <v>45743</v>
      </c>
      <c r="G25939">
        <v>47.840425531914804</v>
      </c>
      <c r="H25939">
        <v>7.1808510638297802</v>
      </c>
      <c r="I25939">
        <v>284</v>
      </c>
      <c r="K25939" t="str" cm="1">
        <f t="array" ref="K25939">_xlfn.IFS(G25939&lt;50,"Yes",G25939=50,"Yes",G25939&gt;50,"No")</f>
        <v>Yes</v>
      </c>
    </row>
    <row r="25940" spans="1:11">
      <c r="A25940" t="s">
        <v>22</v>
      </c>
      <c r="B25940" t="s">
        <v>9</v>
      </c>
      <c r="C25940">
        <v>8</v>
      </c>
      <c r="D25940" t="s">
        <v>20</v>
      </c>
      <c r="E25940" t="s">
        <v>11</v>
      </c>
      <c r="F25940" s="1">
        <v>45743</v>
      </c>
      <c r="G25940">
        <v>65.181818181818102</v>
      </c>
      <c r="H25940">
        <v>12.3766233766233</v>
      </c>
      <c r="I25940">
        <v>424</v>
      </c>
      <c r="K25940" t="str" cm="1">
        <f t="array" ref="K25940">_xlfn.IFS(G25940&lt;50,"Yes",G25940=50,"Yes",G25940&gt;50,"No")</f>
        <v>No</v>
      </c>
    </row>
    <row r="25941" spans="1:11">
      <c r="A25941" t="s">
        <v>22</v>
      </c>
      <c r="B25941" t="s">
        <v>16</v>
      </c>
      <c r="C25941">
        <v>8</v>
      </c>
      <c r="D25941" t="s">
        <v>20</v>
      </c>
      <c r="E25941" t="s">
        <v>11</v>
      </c>
      <c r="F25941" s="1">
        <v>45743</v>
      </c>
      <c r="G25941">
        <v>70.298701298701303</v>
      </c>
      <c r="H25941">
        <v>7.7012987012987004</v>
      </c>
      <c r="I25941">
        <v>268</v>
      </c>
      <c r="K25941" t="str" cm="1">
        <f t="array" ref="K25941">_xlfn.IFS(G25941&lt;50,"Yes",G25941=50,"Yes",G25941&gt;50,"No")</f>
        <v>No</v>
      </c>
    </row>
    <row r="25942" spans="1:11">
      <c r="A25942" t="s">
        <v>22</v>
      </c>
      <c r="B25942" t="s">
        <v>14</v>
      </c>
      <c r="C25942">
        <v>8</v>
      </c>
      <c r="D25942" t="s">
        <v>20</v>
      </c>
      <c r="E25942" t="s">
        <v>11</v>
      </c>
      <c r="F25942" s="1">
        <v>45743</v>
      </c>
      <c r="G25942">
        <v>57.272727272727202</v>
      </c>
      <c r="H25942">
        <v>4.4415584415584402</v>
      </c>
      <c r="I25942">
        <v>48</v>
      </c>
      <c r="K25942" t="str" cm="1">
        <f t="array" ref="K25942">_xlfn.IFS(G25942&lt;50,"Yes",G25942=50,"Yes",G25942&gt;50,"No")</f>
        <v>No</v>
      </c>
    </row>
    <row r="25943" spans="1:11">
      <c r="A25943" t="s">
        <v>24</v>
      </c>
      <c r="B25943" t="s">
        <v>9</v>
      </c>
      <c r="C25943">
        <v>8</v>
      </c>
      <c r="D25943" t="s">
        <v>21</v>
      </c>
      <c r="E25943" t="s">
        <v>11</v>
      </c>
      <c r="F25943" s="1">
        <v>45743</v>
      </c>
      <c r="G25943">
        <v>52.978723404255298</v>
      </c>
      <c r="H25943">
        <v>24.2659574468085</v>
      </c>
      <c r="I25943">
        <v>620</v>
      </c>
      <c r="K25943" t="str" cm="1">
        <f t="array" ref="K25943">_xlfn.IFS(G25943&lt;50,"Yes",G25943=50,"Yes",G25943&gt;50,"No")</f>
        <v>No</v>
      </c>
    </row>
    <row r="25944" spans="1:11">
      <c r="A25944" t="s">
        <v>24</v>
      </c>
      <c r="B25944" t="s">
        <v>9</v>
      </c>
      <c r="C25944">
        <v>8</v>
      </c>
      <c r="D25944" t="s">
        <v>10</v>
      </c>
      <c r="E25944" t="s">
        <v>11</v>
      </c>
      <c r="F25944" s="1">
        <v>45743</v>
      </c>
      <c r="G25944">
        <v>58.8829787234042</v>
      </c>
      <c r="H25944">
        <v>11.9148936170212</v>
      </c>
      <c r="I25944">
        <v>664</v>
      </c>
      <c r="K25944" t="str" cm="1">
        <f t="array" ref="K25944">_xlfn.IFS(G25944&lt;50,"Yes",G25944=50,"Yes",G25944&gt;50,"No")</f>
        <v>No</v>
      </c>
    </row>
    <row r="25945" spans="1:11">
      <c r="A25945" t="s">
        <v>24</v>
      </c>
      <c r="B25945" t="s">
        <v>14</v>
      </c>
      <c r="C25945">
        <v>8</v>
      </c>
      <c r="D25945" t="s">
        <v>10</v>
      </c>
      <c r="E25945" t="s">
        <v>11</v>
      </c>
      <c r="F25945" s="1">
        <v>45743</v>
      </c>
      <c r="G25945">
        <v>57.031914893617</v>
      </c>
      <c r="H25945">
        <v>10.6914893617021</v>
      </c>
      <c r="I25945">
        <v>452</v>
      </c>
      <c r="K25945" t="str" cm="1">
        <f t="array" ref="K25945">_xlfn.IFS(G25945&lt;50,"Yes",G25945=50,"Yes",G25945&gt;50,"No")</f>
        <v>No</v>
      </c>
    </row>
    <row r="25946" spans="1:11">
      <c r="A25946" t="s">
        <v>24</v>
      </c>
      <c r="B25946" t="s">
        <v>9</v>
      </c>
      <c r="C25946">
        <v>8</v>
      </c>
      <c r="D25946" t="s">
        <v>25</v>
      </c>
      <c r="E25946" t="s">
        <v>11</v>
      </c>
      <c r="F25946" s="1">
        <v>45743</v>
      </c>
      <c r="G25946">
        <v>61.6329787234042</v>
      </c>
      <c r="H25946">
        <v>11.7127659574468</v>
      </c>
      <c r="I25946">
        <v>1153</v>
      </c>
      <c r="K25946" t="str" cm="1">
        <f t="array" ref="K25946">_xlfn.IFS(G25946&lt;50,"Yes",G25946=50,"Yes",G25946&gt;50,"No")</f>
        <v>No</v>
      </c>
    </row>
    <row r="25947" spans="1:11">
      <c r="A25947" t="s">
        <v>24</v>
      </c>
      <c r="B25947" t="s">
        <v>14</v>
      </c>
      <c r="C25947">
        <v>8</v>
      </c>
      <c r="D25947" t="s">
        <v>25</v>
      </c>
      <c r="E25947" t="s">
        <v>11</v>
      </c>
      <c r="F25947" s="1">
        <v>45743</v>
      </c>
      <c r="G25947">
        <v>53.542553191489297</v>
      </c>
      <c r="H25947">
        <v>12.3085106382978</v>
      </c>
      <c r="I25947">
        <v>484</v>
      </c>
      <c r="K25947" t="str" cm="1">
        <f t="array" ref="K25947">_xlfn.IFS(G25947&lt;50,"Yes",G25947=50,"Yes",G25947&gt;50,"No")</f>
        <v>No</v>
      </c>
    </row>
    <row r="25948" spans="1:11">
      <c r="A25948" t="s">
        <v>26</v>
      </c>
      <c r="B25948" t="s">
        <v>9</v>
      </c>
      <c r="C25948">
        <v>8</v>
      </c>
      <c r="D25948" t="s">
        <v>27</v>
      </c>
      <c r="E25948" t="s">
        <v>11</v>
      </c>
      <c r="F25948" s="1">
        <v>45743</v>
      </c>
      <c r="G25948">
        <v>75.25</v>
      </c>
      <c r="H25948">
        <v>10.2446808510638</v>
      </c>
      <c r="I25948">
        <v>1079</v>
      </c>
      <c r="K25948" t="str" cm="1">
        <f t="array" ref="K25948">_xlfn.IFS(G25948&lt;50,"Yes",G25948=50,"Yes",G25948&gt;50,"No")</f>
        <v>No</v>
      </c>
    </row>
    <row r="25949" spans="1:11">
      <c r="A25949" t="s">
        <v>26</v>
      </c>
      <c r="B25949" t="s">
        <v>14</v>
      </c>
      <c r="C25949">
        <v>8</v>
      </c>
      <c r="D25949" t="s">
        <v>27</v>
      </c>
      <c r="E25949" t="s">
        <v>11</v>
      </c>
      <c r="F25949" s="1">
        <v>45743</v>
      </c>
      <c r="G25949">
        <v>73.867021276595693</v>
      </c>
      <c r="H25949">
        <v>7.3085106382978697</v>
      </c>
      <c r="I25949">
        <v>836</v>
      </c>
      <c r="K25949" t="str" cm="1">
        <f t="array" ref="K25949">_xlfn.IFS(G25949&lt;50,"Yes",G25949=50,"Yes",G25949&gt;50,"No")</f>
        <v>No</v>
      </c>
    </row>
    <row r="25950" spans="1:11">
      <c r="A25950" t="s">
        <v>26</v>
      </c>
      <c r="B25950" t="s">
        <v>16</v>
      </c>
      <c r="C25950">
        <v>8</v>
      </c>
      <c r="D25950" t="s">
        <v>27</v>
      </c>
      <c r="E25950" t="s">
        <v>11</v>
      </c>
      <c r="F25950" s="1">
        <v>45743</v>
      </c>
      <c r="G25950">
        <v>82.329787234042499</v>
      </c>
      <c r="H25950">
        <v>6.8510638297872299</v>
      </c>
      <c r="I25950">
        <v>395</v>
      </c>
      <c r="K25950" t="str" cm="1">
        <f t="array" ref="K25950">_xlfn.IFS(G25950&lt;50,"Yes",G25950=50,"Yes",G25950&gt;50,"No")</f>
        <v>No</v>
      </c>
    </row>
    <row r="25951" spans="1:11">
      <c r="A25951" t="s">
        <v>28</v>
      </c>
      <c r="B25951" t="s">
        <v>9</v>
      </c>
      <c r="C25951">
        <v>8</v>
      </c>
      <c r="D25951" t="s">
        <v>29</v>
      </c>
      <c r="E25951" t="s">
        <v>11</v>
      </c>
      <c r="F25951" s="1">
        <v>45743</v>
      </c>
      <c r="G25951">
        <v>66.712765957446805</v>
      </c>
      <c r="H25951">
        <v>20.053191489361701</v>
      </c>
      <c r="I25951">
        <v>942</v>
      </c>
      <c r="K25951" t="str" cm="1">
        <f t="array" ref="K25951">_xlfn.IFS(G25951&lt;50,"Yes",G25951=50,"Yes",G25951&gt;50,"No")</f>
        <v>No</v>
      </c>
    </row>
    <row r="25952" spans="1:11">
      <c r="A25952" t="s">
        <v>28</v>
      </c>
      <c r="B25952" t="s">
        <v>14</v>
      </c>
      <c r="C25952">
        <v>8</v>
      </c>
      <c r="D25952" t="s">
        <v>29</v>
      </c>
      <c r="E25952" t="s">
        <v>11</v>
      </c>
      <c r="F25952" s="1">
        <v>45743</v>
      </c>
      <c r="G25952">
        <v>79.382978723404193</v>
      </c>
      <c r="H25952">
        <v>9.3297872340425503</v>
      </c>
      <c r="I25952">
        <v>317</v>
      </c>
      <c r="K25952" t="str" cm="1">
        <f t="array" ref="K25952">_xlfn.IFS(G25952&lt;50,"Yes",G25952=50,"Yes",G25952&gt;50,"No")</f>
        <v>No</v>
      </c>
    </row>
    <row r="25953" spans="1:11">
      <c r="A25953" t="s">
        <v>22</v>
      </c>
      <c r="B25953" t="s">
        <v>9</v>
      </c>
      <c r="C25953">
        <v>8</v>
      </c>
      <c r="D25953" t="s">
        <v>23</v>
      </c>
      <c r="E25953" t="s">
        <v>30</v>
      </c>
      <c r="F25953" s="1">
        <v>45743</v>
      </c>
      <c r="G25953">
        <v>67.514705882352899</v>
      </c>
      <c r="H25953">
        <v>4.1029411764705799</v>
      </c>
      <c r="I25953">
        <v>181</v>
      </c>
      <c r="K25953" t="str" cm="1">
        <f t="array" ref="K25953">_xlfn.IFS(G25953&lt;50,"Yes",G25953=50,"Yes",G25953&gt;50,"No")</f>
        <v>No</v>
      </c>
    </row>
    <row r="25954" spans="1:11">
      <c r="A25954" t="s">
        <v>22</v>
      </c>
      <c r="B25954" t="s">
        <v>14</v>
      </c>
      <c r="C25954">
        <v>8</v>
      </c>
      <c r="D25954" t="s">
        <v>23</v>
      </c>
      <c r="E25954" t="s">
        <v>30</v>
      </c>
      <c r="F25954" s="1">
        <v>45743</v>
      </c>
      <c r="G25954">
        <v>75.720588235294102</v>
      </c>
      <c r="H25954">
        <v>6.0882352941176396</v>
      </c>
      <c r="I25954">
        <v>187</v>
      </c>
      <c r="K25954" t="str" cm="1">
        <f t="array" ref="K25954">_xlfn.IFS(G25954&lt;50,"Yes",G25954=50,"Yes",G25954&gt;50,"No")</f>
        <v>No</v>
      </c>
    </row>
    <row r="25955" spans="1:11">
      <c r="A25955" t="s">
        <v>22</v>
      </c>
      <c r="B25955" t="s">
        <v>9</v>
      </c>
      <c r="C25955">
        <v>8</v>
      </c>
      <c r="D25955" t="s">
        <v>20</v>
      </c>
      <c r="E25955" t="s">
        <v>30</v>
      </c>
      <c r="F25955" s="1">
        <v>45743</v>
      </c>
      <c r="G25955">
        <v>69.941176470588204</v>
      </c>
      <c r="H25955">
        <v>12.823529411764699</v>
      </c>
      <c r="I25955">
        <v>111</v>
      </c>
      <c r="K25955" t="str" cm="1">
        <f t="array" ref="K25955">_xlfn.IFS(G25955&lt;50,"Yes",G25955=50,"Yes",G25955&gt;50,"No")</f>
        <v>No</v>
      </c>
    </row>
    <row r="25956" spans="1:11">
      <c r="A25956" t="s">
        <v>22</v>
      </c>
      <c r="B25956" t="s">
        <v>16</v>
      </c>
      <c r="C25956">
        <v>8</v>
      </c>
      <c r="D25956" t="s">
        <v>20</v>
      </c>
      <c r="E25956" t="s">
        <v>30</v>
      </c>
      <c r="F25956" s="1">
        <v>45743</v>
      </c>
      <c r="G25956">
        <v>68.470588235294102</v>
      </c>
      <c r="H25956">
        <v>7.7058823529411704</v>
      </c>
      <c r="I25956">
        <v>54</v>
      </c>
      <c r="K25956" t="str" cm="1">
        <f t="array" ref="K25956">_xlfn.IFS(G25956&lt;50,"Yes",G25956=50,"Yes",G25956&gt;50,"No")</f>
        <v>No</v>
      </c>
    </row>
    <row r="25957" spans="1:11">
      <c r="A25957" t="s">
        <v>22</v>
      </c>
      <c r="B25957" t="s">
        <v>14</v>
      </c>
      <c r="C25957">
        <v>8</v>
      </c>
      <c r="D25957" t="s">
        <v>20</v>
      </c>
      <c r="E25957" t="s">
        <v>30</v>
      </c>
      <c r="F25957" s="1">
        <v>45743</v>
      </c>
      <c r="G25957">
        <v>54.117647058823501</v>
      </c>
      <c r="H25957">
        <v>3.7647058823529398</v>
      </c>
      <c r="I25957">
        <v>13</v>
      </c>
      <c r="K25957" t="str" cm="1">
        <f t="array" ref="K25957">_xlfn.IFS(G25957&lt;50,"Yes",G25957=50,"Yes",G25957&gt;50,"No")</f>
        <v>No</v>
      </c>
    </row>
    <row r="25958" spans="1:11">
      <c r="A25958" t="s">
        <v>8</v>
      </c>
      <c r="B25958" t="s">
        <v>9</v>
      </c>
      <c r="C25958">
        <v>9</v>
      </c>
      <c r="D25958" t="s">
        <v>10</v>
      </c>
      <c r="E25958" t="s">
        <v>11</v>
      </c>
      <c r="F25958" s="1">
        <v>45743</v>
      </c>
      <c r="G25958">
        <v>48.629629629629598</v>
      </c>
      <c r="H25958">
        <v>7.1010101010101003</v>
      </c>
      <c r="I25958">
        <v>1776</v>
      </c>
      <c r="K25958" t="str" cm="1">
        <f t="array" ref="K25958">_xlfn.IFS(G25958&lt;50,"Yes",G25958=50,"Yes",G25958&gt;50,"No")</f>
        <v>Yes</v>
      </c>
    </row>
    <row r="25959" spans="1:11">
      <c r="A25959" t="s">
        <v>8</v>
      </c>
      <c r="B25959" t="s">
        <v>12</v>
      </c>
      <c r="C25959">
        <v>9</v>
      </c>
      <c r="D25959" t="s">
        <v>10</v>
      </c>
      <c r="E25959" t="s">
        <v>11</v>
      </c>
      <c r="F25959" s="1">
        <v>45743</v>
      </c>
      <c r="G25959">
        <v>46.533936651583701</v>
      </c>
      <c r="H25959">
        <v>7.6470588235294104</v>
      </c>
      <c r="I25959">
        <v>1110</v>
      </c>
      <c r="K25959" t="str" cm="1">
        <f t="array" ref="K25959">_xlfn.IFS(G25959&lt;50,"Yes",G25959=50,"Yes",G25959&gt;50,"No")</f>
        <v>Yes</v>
      </c>
    </row>
    <row r="25960" spans="1:11">
      <c r="A25960" t="s">
        <v>8</v>
      </c>
      <c r="B25960" t="s">
        <v>13</v>
      </c>
      <c r="C25960">
        <v>9</v>
      </c>
      <c r="D25960" t="s">
        <v>10</v>
      </c>
      <c r="E25960" t="s">
        <v>11</v>
      </c>
      <c r="F25960" s="1">
        <v>45743</v>
      </c>
      <c r="G25960">
        <v>51.760180995475103</v>
      </c>
      <c r="H25960">
        <v>7.3393665158371002</v>
      </c>
      <c r="I25960">
        <v>1251</v>
      </c>
      <c r="K25960" t="str" cm="1">
        <f t="array" ref="K25960">_xlfn.IFS(G25960&lt;50,"Yes",G25960=50,"Yes",G25960&gt;50,"No")</f>
        <v>No</v>
      </c>
    </row>
    <row r="25961" spans="1:11">
      <c r="A25961" t="s">
        <v>8</v>
      </c>
      <c r="B25961" t="s">
        <v>14</v>
      </c>
      <c r="C25961">
        <v>9</v>
      </c>
      <c r="D25961" t="s">
        <v>10</v>
      </c>
      <c r="E25961" t="s">
        <v>11</v>
      </c>
      <c r="F25961" s="1">
        <v>45743</v>
      </c>
      <c r="G25961">
        <v>45.127946127946103</v>
      </c>
      <c r="H25961">
        <v>4.9427609427609402</v>
      </c>
      <c r="I25961">
        <v>577</v>
      </c>
      <c r="K25961" t="str" cm="1">
        <f t="array" ref="K25961">_xlfn.IFS(G25961&lt;50,"Yes",G25961=50,"Yes",G25961&gt;50,"No")</f>
        <v>Yes</v>
      </c>
    </row>
    <row r="25962" spans="1:11">
      <c r="A25962" t="s">
        <v>8</v>
      </c>
      <c r="B25962" t="s">
        <v>9</v>
      </c>
      <c r="C25962">
        <v>9</v>
      </c>
      <c r="D25962" t="s">
        <v>15</v>
      </c>
      <c r="E25962" t="s">
        <v>11</v>
      </c>
      <c r="F25962" s="1">
        <v>45743</v>
      </c>
      <c r="G25962">
        <v>62.5</v>
      </c>
      <c r="H25962">
        <v>9.9605263157894708</v>
      </c>
      <c r="I25962">
        <v>726</v>
      </c>
      <c r="K25962" t="str" cm="1">
        <f t="array" ref="K25962">_xlfn.IFS(G25962&lt;50,"Yes",G25962=50,"Yes",G25962&gt;50,"No")</f>
        <v>No</v>
      </c>
    </row>
    <row r="25963" spans="1:11">
      <c r="A25963" t="s">
        <v>8</v>
      </c>
      <c r="B25963" t="s">
        <v>16</v>
      </c>
      <c r="C25963">
        <v>9</v>
      </c>
      <c r="D25963" t="s">
        <v>15</v>
      </c>
      <c r="E25963" t="s">
        <v>11</v>
      </c>
      <c r="F25963" s="1">
        <v>45743</v>
      </c>
      <c r="G25963">
        <v>63.947368421052602</v>
      </c>
      <c r="H25963">
        <v>7.3421052631578902</v>
      </c>
      <c r="I25963">
        <v>526</v>
      </c>
      <c r="K25963" t="str" cm="1">
        <f t="array" ref="K25963">_xlfn.IFS(G25963&lt;50,"Yes",G25963=50,"Yes",G25963&gt;50,"No")</f>
        <v>No</v>
      </c>
    </row>
    <row r="25964" spans="1:11">
      <c r="A25964" t="s">
        <v>8</v>
      </c>
      <c r="B25964" t="s">
        <v>14</v>
      </c>
      <c r="C25964">
        <v>9</v>
      </c>
      <c r="D25964" t="s">
        <v>15</v>
      </c>
      <c r="E25964" t="s">
        <v>11</v>
      </c>
      <c r="F25964" s="1">
        <v>45743</v>
      </c>
      <c r="G25964">
        <v>49.671052631578902</v>
      </c>
      <c r="H25964">
        <v>3.9473684210526301</v>
      </c>
      <c r="I25964">
        <v>130</v>
      </c>
      <c r="K25964" t="str" cm="1">
        <f t="array" ref="K25964">_xlfn.IFS(G25964&lt;50,"Yes",G25964=50,"Yes",G25964&gt;50,"No")</f>
        <v>Yes</v>
      </c>
    </row>
    <row r="25965" spans="1:11">
      <c r="A25965" t="s">
        <v>19</v>
      </c>
      <c r="B25965" t="s">
        <v>9</v>
      </c>
      <c r="C25965">
        <v>9</v>
      </c>
      <c r="D25965" t="s">
        <v>20</v>
      </c>
      <c r="E25965" t="s">
        <v>11</v>
      </c>
      <c r="F25965" s="1">
        <v>45743</v>
      </c>
      <c r="G25965">
        <v>48.757894736842097</v>
      </c>
      <c r="H25965">
        <v>12.542105263157801</v>
      </c>
      <c r="I25965">
        <v>3179</v>
      </c>
      <c r="K25965" t="str" cm="1">
        <f t="array" ref="K25965">_xlfn.IFS(G25965&lt;50,"Yes",G25965=50,"Yes",G25965&gt;50,"No")</f>
        <v>Yes</v>
      </c>
    </row>
    <row r="25966" spans="1:11">
      <c r="A25966" t="s">
        <v>19</v>
      </c>
      <c r="B25966" t="s">
        <v>12</v>
      </c>
      <c r="C25966">
        <v>9</v>
      </c>
      <c r="D25966" t="s">
        <v>20</v>
      </c>
      <c r="E25966" t="s">
        <v>11</v>
      </c>
      <c r="F25966" s="1">
        <v>45743</v>
      </c>
      <c r="G25966">
        <v>47.960526315789402</v>
      </c>
      <c r="H25966">
        <v>7.4473684210526301</v>
      </c>
      <c r="I25966">
        <v>752</v>
      </c>
      <c r="K25966" t="str" cm="1">
        <f t="array" ref="K25966">_xlfn.IFS(G25966&lt;50,"Yes",G25966=50,"Yes",G25966&gt;50,"No")</f>
        <v>Yes</v>
      </c>
    </row>
    <row r="25967" spans="1:11">
      <c r="A25967" t="s">
        <v>19</v>
      </c>
      <c r="B25967" t="s">
        <v>13</v>
      </c>
      <c r="C25967">
        <v>9</v>
      </c>
      <c r="D25967" t="s">
        <v>20</v>
      </c>
      <c r="E25967" t="s">
        <v>11</v>
      </c>
      <c r="F25967" s="1">
        <v>45743</v>
      </c>
      <c r="G25967">
        <v>49.394736842105203</v>
      </c>
      <c r="H25967">
        <v>8.4956140350877192</v>
      </c>
      <c r="I25967">
        <v>1188</v>
      </c>
      <c r="K25967" t="str" cm="1">
        <f t="array" ref="K25967">_xlfn.IFS(G25967&lt;50,"Yes",G25967=50,"Yes",G25967&gt;50,"No")</f>
        <v>Yes</v>
      </c>
    </row>
    <row r="25968" spans="1:11">
      <c r="A25968" t="s">
        <v>19</v>
      </c>
      <c r="B25968" t="s">
        <v>14</v>
      </c>
      <c r="C25968">
        <v>9</v>
      </c>
      <c r="D25968" t="s">
        <v>20</v>
      </c>
      <c r="E25968" t="s">
        <v>11</v>
      </c>
      <c r="F25968" s="1">
        <v>45743</v>
      </c>
      <c r="G25968">
        <v>45.868421052631497</v>
      </c>
      <c r="H25968">
        <v>6.5473684210526297</v>
      </c>
      <c r="I25968">
        <v>827</v>
      </c>
      <c r="K25968" t="str" cm="1">
        <f t="array" ref="K25968">_xlfn.IFS(G25968&lt;50,"Yes",G25968=50,"Yes",G25968&gt;50,"No")</f>
        <v>Yes</v>
      </c>
    </row>
    <row r="25969" spans="1:11">
      <c r="A25969" t="s">
        <v>19</v>
      </c>
      <c r="B25969" t="s">
        <v>9</v>
      </c>
      <c r="C25969">
        <v>9</v>
      </c>
      <c r="D25969" t="s">
        <v>21</v>
      </c>
      <c r="E25969" t="s">
        <v>11</v>
      </c>
      <c r="F25969" s="1">
        <v>45743</v>
      </c>
      <c r="G25969">
        <v>53.2763157894736</v>
      </c>
      <c r="H25969">
        <v>14.8421052631578</v>
      </c>
      <c r="I25969">
        <v>1708</v>
      </c>
      <c r="K25969" t="str" cm="1">
        <f t="array" ref="K25969">_xlfn.IFS(G25969&lt;50,"Yes",G25969=50,"Yes",G25969&gt;50,"No")</f>
        <v>No</v>
      </c>
    </row>
    <row r="25970" spans="1:11">
      <c r="A25970" t="s">
        <v>19</v>
      </c>
      <c r="B25970" t="s">
        <v>16</v>
      </c>
      <c r="C25970">
        <v>9</v>
      </c>
      <c r="D25970" t="s">
        <v>21</v>
      </c>
      <c r="E25970" t="s">
        <v>11</v>
      </c>
      <c r="F25970" s="1">
        <v>45743</v>
      </c>
      <c r="G25970">
        <v>51.269736842105203</v>
      </c>
      <c r="H25970">
        <v>8</v>
      </c>
      <c r="I25970">
        <v>706</v>
      </c>
      <c r="K25970" t="str" cm="1">
        <f t="array" ref="K25970">_xlfn.IFS(G25970&lt;50,"Yes",G25970=50,"Yes",G25970&gt;50,"No")</f>
        <v>No</v>
      </c>
    </row>
    <row r="25971" spans="1:11">
      <c r="A25971" t="s">
        <v>19</v>
      </c>
      <c r="B25971" t="s">
        <v>14</v>
      </c>
      <c r="C25971">
        <v>9</v>
      </c>
      <c r="D25971" t="s">
        <v>21</v>
      </c>
      <c r="E25971" t="s">
        <v>11</v>
      </c>
      <c r="F25971" s="1">
        <v>45743</v>
      </c>
      <c r="G25971">
        <v>42.973684210526301</v>
      </c>
      <c r="H25971">
        <v>5.6052631578947301</v>
      </c>
      <c r="I25971">
        <v>205</v>
      </c>
      <c r="K25971" t="str" cm="1">
        <f t="array" ref="K25971">_xlfn.IFS(G25971&lt;50,"Yes",G25971=50,"Yes",G25971&gt;50,"No")</f>
        <v>Yes</v>
      </c>
    </row>
    <row r="25972" spans="1:11">
      <c r="A25972" t="s">
        <v>19</v>
      </c>
      <c r="B25972" t="s">
        <v>16</v>
      </c>
      <c r="C25972">
        <v>9</v>
      </c>
      <c r="D25972" t="s">
        <v>20</v>
      </c>
      <c r="E25972" t="s">
        <v>11</v>
      </c>
      <c r="F25972" s="1">
        <v>45743</v>
      </c>
      <c r="G25972">
        <v>37.236842105263101</v>
      </c>
      <c r="H25972">
        <v>11.361842105263101</v>
      </c>
      <c r="I25972">
        <v>655</v>
      </c>
      <c r="K25972" t="str" cm="1">
        <f t="array" ref="K25972">_xlfn.IFS(G25972&lt;50,"Yes",G25972=50,"Yes",G25972&gt;50,"No")</f>
        <v>Yes</v>
      </c>
    </row>
    <row r="25973" spans="1:11">
      <c r="A25973" t="s">
        <v>22</v>
      </c>
      <c r="B25973" t="s">
        <v>9</v>
      </c>
      <c r="C25973">
        <v>9</v>
      </c>
      <c r="D25973" t="s">
        <v>23</v>
      </c>
      <c r="E25973" t="s">
        <v>11</v>
      </c>
      <c r="F25973" s="1">
        <v>45743</v>
      </c>
      <c r="G25973">
        <v>64.817460317460302</v>
      </c>
      <c r="H25973">
        <v>5.3809523809523796</v>
      </c>
      <c r="I25973">
        <v>390</v>
      </c>
      <c r="K25973" t="str" cm="1">
        <f t="array" ref="K25973">_xlfn.IFS(G25973&lt;50,"Yes",G25973=50,"Yes",G25973&gt;50,"No")</f>
        <v>No</v>
      </c>
    </row>
    <row r="25974" spans="1:11">
      <c r="A25974" t="s">
        <v>22</v>
      </c>
      <c r="B25974" t="s">
        <v>16</v>
      </c>
      <c r="C25974">
        <v>9</v>
      </c>
      <c r="D25974" t="s">
        <v>23</v>
      </c>
      <c r="E25974" t="s">
        <v>11</v>
      </c>
      <c r="F25974" s="1">
        <v>45743</v>
      </c>
      <c r="G25974">
        <v>60.842105263157897</v>
      </c>
      <c r="H25974">
        <v>7.2368421052631504</v>
      </c>
      <c r="I25974">
        <v>213</v>
      </c>
      <c r="K25974" t="str" cm="1">
        <f t="array" ref="K25974">_xlfn.IFS(G25974&lt;50,"Yes",G25974=50,"Yes",G25974&gt;50,"No")</f>
        <v>No</v>
      </c>
    </row>
    <row r="25975" spans="1:11">
      <c r="A25975" t="s">
        <v>22</v>
      </c>
      <c r="B25975" t="s">
        <v>14</v>
      </c>
      <c r="C25975">
        <v>9</v>
      </c>
      <c r="D25975" t="s">
        <v>23</v>
      </c>
      <c r="E25975" t="s">
        <v>11</v>
      </c>
      <c r="F25975" s="1">
        <v>45743</v>
      </c>
      <c r="G25975">
        <v>67.539682539682502</v>
      </c>
      <c r="H25975">
        <v>4.2936507936507899</v>
      </c>
      <c r="I25975">
        <v>192</v>
      </c>
      <c r="K25975" t="str" cm="1">
        <f t="array" ref="K25975">_xlfn.IFS(G25975&lt;50,"Yes",G25975=50,"Yes",G25975&gt;50,"No")</f>
        <v>No</v>
      </c>
    </row>
    <row r="25976" spans="1:11">
      <c r="A25976" t="s">
        <v>22</v>
      </c>
      <c r="B25976" t="s">
        <v>9</v>
      </c>
      <c r="C25976">
        <v>9</v>
      </c>
      <c r="D25976" t="s">
        <v>10</v>
      </c>
      <c r="E25976" t="s">
        <v>11</v>
      </c>
      <c r="F25976" s="1">
        <v>45743</v>
      </c>
      <c r="G25976">
        <v>51.473684210526301</v>
      </c>
      <c r="H25976">
        <v>4.3421052631578902</v>
      </c>
      <c r="I25976">
        <v>130</v>
      </c>
      <c r="K25976" t="str" cm="1">
        <f t="array" ref="K25976">_xlfn.IFS(G25976&lt;50,"Yes",G25976=50,"Yes",G25976&gt;50,"No")</f>
        <v>No</v>
      </c>
    </row>
    <row r="25977" spans="1:11">
      <c r="A25977" t="s">
        <v>22</v>
      </c>
      <c r="B25977" t="s">
        <v>14</v>
      </c>
      <c r="C25977">
        <v>9</v>
      </c>
      <c r="D25977" t="s">
        <v>10</v>
      </c>
      <c r="E25977" t="s">
        <v>11</v>
      </c>
      <c r="F25977" s="1">
        <v>45743</v>
      </c>
      <c r="G25977">
        <v>46.894736842105203</v>
      </c>
      <c r="H25977">
        <v>7.2105263157894699</v>
      </c>
      <c r="I25977">
        <v>221</v>
      </c>
      <c r="K25977" t="str" cm="1">
        <f t="array" ref="K25977">_xlfn.IFS(G25977&lt;50,"Yes",G25977=50,"Yes",G25977&gt;50,"No")</f>
        <v>Yes</v>
      </c>
    </row>
    <row r="25978" spans="1:11">
      <c r="A25978" t="s">
        <v>22</v>
      </c>
      <c r="B25978" t="s">
        <v>9</v>
      </c>
      <c r="C25978">
        <v>9</v>
      </c>
      <c r="D25978" t="s">
        <v>20</v>
      </c>
      <c r="E25978" t="s">
        <v>30</v>
      </c>
      <c r="F25978" s="1">
        <v>45743</v>
      </c>
      <c r="G25978">
        <v>65.448275862068897</v>
      </c>
      <c r="H25978">
        <v>11.6206896551724</v>
      </c>
      <c r="I25978">
        <v>135</v>
      </c>
      <c r="K25978" t="str" cm="1">
        <f t="array" ref="K25978">_xlfn.IFS(G25978&lt;50,"Yes",G25978=50,"Yes",G25978&gt;50,"No")</f>
        <v>No</v>
      </c>
    </row>
    <row r="25979" spans="1:11">
      <c r="A25979" t="s">
        <v>22</v>
      </c>
      <c r="B25979" t="s">
        <v>16</v>
      </c>
      <c r="C25979">
        <v>9</v>
      </c>
      <c r="D25979" t="s">
        <v>20</v>
      </c>
      <c r="E25979" t="s">
        <v>30</v>
      </c>
      <c r="F25979" s="1">
        <v>45743</v>
      </c>
      <c r="G25979">
        <v>68.586206896551701</v>
      </c>
      <c r="H25979">
        <v>8.0689655172413701</v>
      </c>
      <c r="I25979">
        <v>113</v>
      </c>
      <c r="K25979" t="str" cm="1">
        <f t="array" ref="K25979">_xlfn.IFS(G25979&lt;50,"Yes",G25979=50,"Yes",G25979&gt;50,"No")</f>
        <v>No</v>
      </c>
    </row>
    <row r="25980" spans="1:11">
      <c r="A25980" t="s">
        <v>22</v>
      </c>
      <c r="B25980" t="s">
        <v>14</v>
      </c>
      <c r="C25980">
        <v>9</v>
      </c>
      <c r="D25980" t="s">
        <v>20</v>
      </c>
      <c r="E25980" t="s">
        <v>30</v>
      </c>
      <c r="F25980" s="1">
        <v>45743</v>
      </c>
      <c r="G25980">
        <v>59.413793103448199</v>
      </c>
      <c r="H25980">
        <v>6.0689655172413701</v>
      </c>
      <c r="I25980">
        <v>30</v>
      </c>
      <c r="K25980" t="str" cm="1">
        <f t="array" ref="K25980">_xlfn.IFS(G25980&lt;50,"Yes",G25980=50,"Yes",G25980&gt;50,"No")</f>
        <v>No</v>
      </c>
    </row>
    <row r="25981" spans="1:11">
      <c r="A25981" t="s">
        <v>22</v>
      </c>
      <c r="B25981" t="s">
        <v>9</v>
      </c>
      <c r="C25981">
        <v>9</v>
      </c>
      <c r="D25981" t="s">
        <v>23</v>
      </c>
      <c r="E25981" t="s">
        <v>30</v>
      </c>
      <c r="F25981" s="1">
        <v>45743</v>
      </c>
      <c r="G25981">
        <v>73.423076923076906</v>
      </c>
      <c r="H25981">
        <v>3.1538461538461502</v>
      </c>
      <c r="I25981">
        <v>61</v>
      </c>
      <c r="K25981" t="str" cm="1">
        <f t="array" ref="K25981">_xlfn.IFS(G25981&lt;50,"Yes",G25981=50,"Yes",G25981&gt;50,"No")</f>
        <v>No</v>
      </c>
    </row>
    <row r="25982" spans="1:11">
      <c r="A25982" t="s">
        <v>22</v>
      </c>
      <c r="B25982" t="s">
        <v>14</v>
      </c>
      <c r="C25982">
        <v>9</v>
      </c>
      <c r="D25982" t="s">
        <v>23</v>
      </c>
      <c r="E25982" t="s">
        <v>30</v>
      </c>
      <c r="F25982" s="1">
        <v>45743</v>
      </c>
      <c r="G25982">
        <v>74.346153846153797</v>
      </c>
      <c r="H25982">
        <v>4.8846153846153797</v>
      </c>
      <c r="I25982">
        <v>76</v>
      </c>
      <c r="K25982" t="str" cm="1">
        <f t="array" ref="K25982">_xlfn.IFS(G25982&lt;50,"Yes",G25982=50,"Yes",G25982&gt;50,"No")</f>
        <v>No</v>
      </c>
    </row>
    <row r="25983" spans="1:11">
      <c r="A25983" t="s">
        <v>24</v>
      </c>
      <c r="B25983" t="s">
        <v>9</v>
      </c>
      <c r="C25983">
        <v>9</v>
      </c>
      <c r="D25983" t="s">
        <v>21</v>
      </c>
      <c r="E25983" t="s">
        <v>11</v>
      </c>
      <c r="F25983" s="1">
        <v>45743</v>
      </c>
      <c r="G25983">
        <v>60.078947368420998</v>
      </c>
      <c r="H25983">
        <v>11.8421052631578</v>
      </c>
      <c r="I25983">
        <v>381</v>
      </c>
      <c r="K25983" t="str" cm="1">
        <f t="array" ref="K25983">_xlfn.IFS(G25983&lt;50,"Yes",G25983=50,"Yes",G25983&gt;50,"No")</f>
        <v>No</v>
      </c>
    </row>
    <row r="25984" spans="1:11">
      <c r="A25984" t="s">
        <v>24</v>
      </c>
      <c r="B25984" t="s">
        <v>9</v>
      </c>
      <c r="C25984">
        <v>9</v>
      </c>
      <c r="D25984" t="s">
        <v>10</v>
      </c>
      <c r="E25984" t="s">
        <v>11</v>
      </c>
      <c r="F25984" s="1">
        <v>45743</v>
      </c>
      <c r="G25984">
        <v>57.736842105263101</v>
      </c>
      <c r="H25984">
        <v>9.8815789473684195</v>
      </c>
      <c r="I25984">
        <v>415</v>
      </c>
      <c r="K25984" t="str" cm="1">
        <f t="array" ref="K25984">_xlfn.IFS(G25984&lt;50,"Yes",G25984=50,"Yes",G25984&gt;50,"No")</f>
        <v>No</v>
      </c>
    </row>
    <row r="25985" spans="1:11">
      <c r="A25985" t="s">
        <v>24</v>
      </c>
      <c r="B25985" t="s">
        <v>14</v>
      </c>
      <c r="C25985">
        <v>9</v>
      </c>
      <c r="D25985" t="s">
        <v>10</v>
      </c>
      <c r="E25985" t="s">
        <v>11</v>
      </c>
      <c r="F25985" s="1">
        <v>45743</v>
      </c>
      <c r="G25985">
        <v>54.7631578947368</v>
      </c>
      <c r="H25985">
        <v>7.5526315789473601</v>
      </c>
      <c r="I25985">
        <v>265</v>
      </c>
      <c r="K25985" t="str" cm="1">
        <f t="array" ref="K25985">_xlfn.IFS(G25985&lt;50,"Yes",G25985=50,"Yes",G25985&gt;50,"No")</f>
        <v>No</v>
      </c>
    </row>
    <row r="25986" spans="1:11">
      <c r="A25986" t="s">
        <v>24</v>
      </c>
      <c r="B25986" t="s">
        <v>9</v>
      </c>
      <c r="C25986">
        <v>9</v>
      </c>
      <c r="D25986" t="s">
        <v>25</v>
      </c>
      <c r="E25986" t="s">
        <v>11</v>
      </c>
      <c r="F25986" s="1">
        <v>45743</v>
      </c>
      <c r="G25986">
        <v>65.631578947368396</v>
      </c>
      <c r="H25986">
        <v>8.4802631578947292</v>
      </c>
      <c r="I25986">
        <v>675</v>
      </c>
      <c r="K25986" t="str" cm="1">
        <f t="array" ref="K25986">_xlfn.IFS(G25986&lt;50,"Yes",G25986=50,"Yes",G25986&gt;50,"No")</f>
        <v>No</v>
      </c>
    </row>
    <row r="25987" spans="1:11">
      <c r="A25987" t="s">
        <v>24</v>
      </c>
      <c r="B25987" t="s">
        <v>14</v>
      </c>
      <c r="C25987">
        <v>9</v>
      </c>
      <c r="D25987" t="s">
        <v>25</v>
      </c>
      <c r="E25987" t="s">
        <v>11</v>
      </c>
      <c r="F25987" s="1">
        <v>45743</v>
      </c>
      <c r="G25987">
        <v>55.868421052631497</v>
      </c>
      <c r="H25987">
        <v>8.7631578947368407</v>
      </c>
      <c r="I25987">
        <v>325</v>
      </c>
      <c r="K25987" t="str" cm="1">
        <f t="array" ref="K25987">_xlfn.IFS(G25987&lt;50,"Yes",G25987=50,"Yes",G25987&gt;50,"No")</f>
        <v>No</v>
      </c>
    </row>
    <row r="25988" spans="1:11">
      <c r="A25988" t="s">
        <v>26</v>
      </c>
      <c r="B25988" t="s">
        <v>9</v>
      </c>
      <c r="C25988">
        <v>9</v>
      </c>
      <c r="D25988" t="s">
        <v>27</v>
      </c>
      <c r="E25988" t="s">
        <v>11</v>
      </c>
      <c r="F25988" s="1">
        <v>45743</v>
      </c>
      <c r="G25988">
        <v>76.342105263157805</v>
      </c>
      <c r="H25988">
        <v>8.0789473684210495</v>
      </c>
      <c r="I25988">
        <v>744</v>
      </c>
      <c r="K25988" t="str" cm="1">
        <f t="array" ref="K25988">_xlfn.IFS(G25988&lt;50,"Yes",G25988=50,"Yes",G25988&gt;50,"No")</f>
        <v>No</v>
      </c>
    </row>
    <row r="25989" spans="1:11">
      <c r="A25989" t="s">
        <v>26</v>
      </c>
      <c r="B25989" t="s">
        <v>14</v>
      </c>
      <c r="C25989">
        <v>9</v>
      </c>
      <c r="D25989" t="s">
        <v>27</v>
      </c>
      <c r="E25989" t="s">
        <v>11</v>
      </c>
      <c r="F25989" s="1">
        <v>45743</v>
      </c>
      <c r="G25989">
        <v>75.677631578947299</v>
      </c>
      <c r="H25989">
        <v>6.4078947368421</v>
      </c>
      <c r="I25989">
        <v>541</v>
      </c>
      <c r="K25989" t="str" cm="1">
        <f t="array" ref="K25989">_xlfn.IFS(G25989&lt;50,"Yes",G25989=50,"Yes",G25989&gt;50,"No")</f>
        <v>No</v>
      </c>
    </row>
    <row r="25990" spans="1:11">
      <c r="A25990" t="s">
        <v>26</v>
      </c>
      <c r="B25990" t="s">
        <v>16</v>
      </c>
      <c r="C25990">
        <v>9</v>
      </c>
      <c r="D25990" t="s">
        <v>27</v>
      </c>
      <c r="E25990" t="s">
        <v>11</v>
      </c>
      <c r="F25990" s="1">
        <v>45743</v>
      </c>
      <c r="G25990">
        <v>83.75</v>
      </c>
      <c r="H25990">
        <v>6.8421052631578902</v>
      </c>
      <c r="I25990">
        <v>298</v>
      </c>
      <c r="K25990" t="str" cm="1">
        <f t="array" ref="K25990">_xlfn.IFS(G25990&lt;50,"Yes",G25990=50,"Yes",G25990&gt;50,"No")</f>
        <v>No</v>
      </c>
    </row>
    <row r="25991" spans="1:11">
      <c r="A25991" t="s">
        <v>28</v>
      </c>
      <c r="B25991" t="s">
        <v>9</v>
      </c>
      <c r="C25991">
        <v>9</v>
      </c>
      <c r="D25991" t="s">
        <v>29</v>
      </c>
      <c r="E25991" t="s">
        <v>11</v>
      </c>
      <c r="F25991" s="1">
        <v>45743</v>
      </c>
      <c r="G25991">
        <v>77.368421052631504</v>
      </c>
      <c r="H25991">
        <v>14.118421052631501</v>
      </c>
      <c r="I25991">
        <v>698</v>
      </c>
      <c r="K25991" t="str" cm="1">
        <f t="array" ref="K25991">_xlfn.IFS(G25991&lt;50,"Yes",G25991=50,"Yes",G25991&gt;50,"No")</f>
        <v>No</v>
      </c>
    </row>
    <row r="25992" spans="1:11">
      <c r="A25992" t="s">
        <v>28</v>
      </c>
      <c r="B25992" t="s">
        <v>14</v>
      </c>
      <c r="C25992">
        <v>9</v>
      </c>
      <c r="D25992" t="s">
        <v>29</v>
      </c>
      <c r="E25992" t="s">
        <v>11</v>
      </c>
      <c r="F25992" s="1">
        <v>45743</v>
      </c>
      <c r="G25992">
        <v>79.947368421052602</v>
      </c>
      <c r="H25992">
        <v>4.0131578947368398</v>
      </c>
      <c r="I25992">
        <v>213</v>
      </c>
      <c r="K25992" t="str" cm="1">
        <f t="array" ref="K25992">_xlfn.IFS(G25992&lt;50,"Yes",G25992=50,"Yes",G25992&gt;50,"No")</f>
        <v>No</v>
      </c>
    </row>
    <row r="25993" spans="1:11">
      <c r="A25993" t="s">
        <v>22</v>
      </c>
      <c r="B25993" t="s">
        <v>9</v>
      </c>
      <c r="C25993">
        <v>9</v>
      </c>
      <c r="D25993" t="s">
        <v>20</v>
      </c>
      <c r="E25993" t="s">
        <v>11</v>
      </c>
      <c r="F25993" s="1">
        <v>45743</v>
      </c>
      <c r="G25993">
        <v>68.617021276595693</v>
      </c>
      <c r="H25993">
        <v>8.5106382978723403</v>
      </c>
      <c r="I25993">
        <v>178</v>
      </c>
      <c r="K25993" t="str" cm="1">
        <f t="array" ref="K25993">_xlfn.IFS(G25993&lt;50,"Yes",G25993=50,"Yes",G25993&gt;50,"No")</f>
        <v>No</v>
      </c>
    </row>
    <row r="25994" spans="1:11">
      <c r="A25994" t="s">
        <v>22</v>
      </c>
      <c r="B25994" t="s">
        <v>16</v>
      </c>
      <c r="C25994">
        <v>9</v>
      </c>
      <c r="D25994" t="s">
        <v>20</v>
      </c>
      <c r="E25994" t="s">
        <v>11</v>
      </c>
      <c r="F25994" s="1">
        <v>45743</v>
      </c>
      <c r="G25994">
        <v>68.553191489361694</v>
      </c>
      <c r="H25994">
        <v>6.8510638297872299</v>
      </c>
      <c r="I25994">
        <v>149</v>
      </c>
      <c r="K25994" t="str" cm="1">
        <f t="array" ref="K25994">_xlfn.IFS(G25994&lt;50,"Yes",G25994=50,"Yes",G25994&gt;50,"No")</f>
        <v>No</v>
      </c>
    </row>
    <row r="25995" spans="1:11">
      <c r="A25995" t="s">
        <v>22</v>
      </c>
      <c r="B25995" t="s">
        <v>14</v>
      </c>
      <c r="C25995">
        <v>9</v>
      </c>
      <c r="D25995" t="s">
        <v>20</v>
      </c>
      <c r="E25995" t="s">
        <v>11</v>
      </c>
      <c r="F25995" s="1">
        <v>45743</v>
      </c>
      <c r="G25995">
        <v>68.872340425531902</v>
      </c>
      <c r="H25995">
        <v>3.8936170212765902</v>
      </c>
      <c r="I25995">
        <v>20</v>
      </c>
      <c r="K25995" t="str" cm="1">
        <f t="array" ref="K25995">_xlfn.IFS(G25995&lt;50,"Yes",G25995=50,"Yes",G25995&gt;50,"No")</f>
        <v>No</v>
      </c>
    </row>
    <row r="25996" spans="1:11">
      <c r="A25996" t="s">
        <v>8</v>
      </c>
      <c r="B25996" t="s">
        <v>9</v>
      </c>
      <c r="C25996">
        <v>10</v>
      </c>
      <c r="D25996" t="s">
        <v>10</v>
      </c>
      <c r="E25996" t="s">
        <v>11</v>
      </c>
      <c r="F25996" s="1">
        <v>45743</v>
      </c>
      <c r="G25996">
        <v>53.5416666666666</v>
      </c>
      <c r="H25996">
        <v>5.1041666666666599</v>
      </c>
      <c r="I25996">
        <v>2020</v>
      </c>
      <c r="K25996" t="str" cm="1">
        <f t="array" ref="K25996">_xlfn.IFS(G25996&lt;50,"Yes",G25996=50,"Yes",G25996&gt;50,"No")</f>
        <v>No</v>
      </c>
    </row>
    <row r="25997" spans="1:11">
      <c r="A25997" t="s">
        <v>8</v>
      </c>
      <c r="B25997" t="s">
        <v>12</v>
      </c>
      <c r="C25997">
        <v>10</v>
      </c>
      <c r="D25997" t="s">
        <v>10</v>
      </c>
      <c r="E25997" t="s">
        <v>11</v>
      </c>
      <c r="F25997" s="1">
        <v>45743</v>
      </c>
      <c r="G25997">
        <v>50.302721088435298</v>
      </c>
      <c r="H25997">
        <v>5.7006802721088397</v>
      </c>
      <c r="I25997">
        <v>1314</v>
      </c>
      <c r="K25997" t="str" cm="1">
        <f t="array" ref="K25997">_xlfn.IFS(G25997&lt;50,"Yes",G25997=50,"Yes",G25997&gt;50,"No")</f>
        <v>No</v>
      </c>
    </row>
    <row r="25998" spans="1:11">
      <c r="A25998" t="s">
        <v>8</v>
      </c>
      <c r="B25998" t="s">
        <v>13</v>
      </c>
      <c r="C25998">
        <v>10</v>
      </c>
      <c r="D25998" t="s">
        <v>10</v>
      </c>
      <c r="E25998" t="s">
        <v>11</v>
      </c>
      <c r="F25998" s="1">
        <v>45743</v>
      </c>
      <c r="G25998">
        <v>55.418367346938702</v>
      </c>
      <c r="H25998">
        <v>4.8299319727891099</v>
      </c>
      <c r="I25998">
        <v>1251</v>
      </c>
      <c r="K25998" t="str" cm="1">
        <f t="array" ref="K25998">_xlfn.IFS(G25998&lt;50,"Yes",G25998=50,"Yes",G25998&gt;50,"No")</f>
        <v>No</v>
      </c>
    </row>
    <row r="25999" spans="1:11">
      <c r="A25999" t="s">
        <v>8</v>
      </c>
      <c r="B25999" t="s">
        <v>14</v>
      </c>
      <c r="C25999">
        <v>10</v>
      </c>
      <c r="D25999" t="s">
        <v>10</v>
      </c>
      <c r="E25999" t="s">
        <v>11</v>
      </c>
      <c r="F25999" s="1">
        <v>45743</v>
      </c>
      <c r="G25999">
        <v>48.3828125</v>
      </c>
      <c r="H25999">
        <v>4.1927083333333304</v>
      </c>
      <c r="I25999">
        <v>734</v>
      </c>
      <c r="K25999" t="str" cm="1">
        <f t="array" ref="K25999">_xlfn.IFS(G25999&lt;50,"Yes",G25999=50,"Yes",G25999&gt;50,"No")</f>
        <v>Yes</v>
      </c>
    </row>
    <row r="26000" spans="1:11">
      <c r="A26000" t="s">
        <v>8</v>
      </c>
      <c r="B26000" t="s">
        <v>9</v>
      </c>
      <c r="C26000">
        <v>10</v>
      </c>
      <c r="D26000" t="s">
        <v>15</v>
      </c>
      <c r="E26000" t="s">
        <v>11</v>
      </c>
      <c r="F26000" s="1">
        <v>45743</v>
      </c>
      <c r="G26000">
        <v>63.6111111111111</v>
      </c>
      <c r="H26000">
        <v>8.2777777777777697</v>
      </c>
      <c r="I26000">
        <v>756</v>
      </c>
      <c r="K26000" t="str" cm="1">
        <f t="array" ref="K26000">_xlfn.IFS(G26000&lt;50,"Yes",G26000=50,"Yes",G26000&gt;50,"No")</f>
        <v>No</v>
      </c>
    </row>
    <row r="26001" spans="1:11">
      <c r="A26001" t="s">
        <v>8</v>
      </c>
      <c r="B26001" t="s">
        <v>16</v>
      </c>
      <c r="C26001">
        <v>10</v>
      </c>
      <c r="D26001" t="s">
        <v>15</v>
      </c>
      <c r="E26001" t="s">
        <v>11</v>
      </c>
      <c r="F26001" s="1">
        <v>45743</v>
      </c>
      <c r="G26001">
        <v>64.933333333333294</v>
      </c>
      <c r="H26001">
        <v>5.7</v>
      </c>
      <c r="I26001">
        <v>548</v>
      </c>
      <c r="K26001" t="str" cm="1">
        <f t="array" ref="K26001">_xlfn.IFS(G26001&lt;50,"Yes",G26001=50,"Yes",G26001&gt;50,"No")</f>
        <v>No</v>
      </c>
    </row>
    <row r="26002" spans="1:11">
      <c r="A26002" t="s">
        <v>8</v>
      </c>
      <c r="B26002" t="s">
        <v>14</v>
      </c>
      <c r="C26002">
        <v>10</v>
      </c>
      <c r="D26002" t="s">
        <v>15</v>
      </c>
      <c r="E26002" t="s">
        <v>11</v>
      </c>
      <c r="F26002" s="1">
        <v>45743</v>
      </c>
      <c r="G26002">
        <v>48.955555555555499</v>
      </c>
      <c r="H26002">
        <v>3.74444444444444</v>
      </c>
      <c r="I26002">
        <v>145</v>
      </c>
      <c r="K26002" t="str" cm="1">
        <f t="array" ref="K26002">_xlfn.IFS(G26002&lt;50,"Yes",G26002=50,"Yes",G26002&gt;50,"No")</f>
        <v>Yes</v>
      </c>
    </row>
    <row r="26003" spans="1:11">
      <c r="A26003" t="s">
        <v>19</v>
      </c>
      <c r="B26003" t="s">
        <v>9</v>
      </c>
      <c r="C26003">
        <v>10</v>
      </c>
      <c r="D26003" t="s">
        <v>20</v>
      </c>
      <c r="E26003" t="s">
        <v>11</v>
      </c>
      <c r="F26003" s="1">
        <v>45743</v>
      </c>
      <c r="G26003">
        <v>52.087378640776699</v>
      </c>
      <c r="H26003">
        <v>12.2466019417475</v>
      </c>
      <c r="I26003">
        <v>4407</v>
      </c>
      <c r="K26003" t="str" cm="1">
        <f t="array" ref="K26003">_xlfn.IFS(G26003&lt;50,"Yes",G26003=50,"Yes",G26003&gt;50,"No")</f>
        <v>No</v>
      </c>
    </row>
    <row r="26004" spans="1:11">
      <c r="A26004" t="s">
        <v>19</v>
      </c>
      <c r="B26004" t="s">
        <v>12</v>
      </c>
      <c r="C26004">
        <v>10</v>
      </c>
      <c r="D26004" t="s">
        <v>20</v>
      </c>
      <c r="E26004" t="s">
        <v>11</v>
      </c>
      <c r="F26004" s="1">
        <v>45743</v>
      </c>
      <c r="G26004">
        <v>52.462962962962898</v>
      </c>
      <c r="H26004">
        <v>5.7555555555555502</v>
      </c>
      <c r="I26004">
        <v>900</v>
      </c>
      <c r="K26004" t="str" cm="1">
        <f t="array" ref="K26004">_xlfn.IFS(G26004&lt;50,"Yes",G26004=50,"Yes",G26004&gt;50,"No")</f>
        <v>No</v>
      </c>
    </row>
    <row r="26005" spans="1:11">
      <c r="A26005" t="s">
        <v>19</v>
      </c>
      <c r="B26005" t="s">
        <v>13</v>
      </c>
      <c r="C26005">
        <v>10</v>
      </c>
      <c r="D26005" t="s">
        <v>20</v>
      </c>
      <c r="E26005" t="s">
        <v>11</v>
      </c>
      <c r="F26005" s="1">
        <v>45743</v>
      </c>
      <c r="G26005">
        <v>50.762962962962902</v>
      </c>
      <c r="H26005">
        <v>9.3000000000000007</v>
      </c>
      <c r="I26005">
        <v>1456</v>
      </c>
      <c r="K26005" t="str" cm="1">
        <f t="array" ref="K26005">_xlfn.IFS(G26005&lt;50,"Yes",G26005=50,"Yes",G26005&gt;50,"No")</f>
        <v>No</v>
      </c>
    </row>
    <row r="26006" spans="1:11">
      <c r="A26006" t="s">
        <v>19</v>
      </c>
      <c r="B26006" t="s">
        <v>14</v>
      </c>
      <c r="C26006">
        <v>10</v>
      </c>
      <c r="D26006" t="s">
        <v>20</v>
      </c>
      <c r="E26006" t="s">
        <v>11</v>
      </c>
      <c r="F26006" s="1">
        <v>45743</v>
      </c>
      <c r="G26006">
        <v>48.128155339805801</v>
      </c>
      <c r="H26006">
        <v>6.1805825242718404</v>
      </c>
      <c r="I26006">
        <v>1588</v>
      </c>
      <c r="K26006" t="str" cm="1">
        <f t="array" ref="K26006">_xlfn.IFS(G26006&lt;50,"Yes",G26006=50,"Yes",G26006&gt;50,"No")</f>
        <v>Yes</v>
      </c>
    </row>
    <row r="26007" spans="1:11">
      <c r="A26007" t="s">
        <v>19</v>
      </c>
      <c r="B26007" t="s">
        <v>9</v>
      </c>
      <c r="C26007">
        <v>10</v>
      </c>
      <c r="D26007" t="s">
        <v>21</v>
      </c>
      <c r="E26007" t="s">
        <v>11</v>
      </c>
      <c r="F26007" s="1">
        <v>45743</v>
      </c>
      <c r="G26007">
        <v>59.377777777777702</v>
      </c>
      <c r="H26007">
        <v>11.6666666666666</v>
      </c>
      <c r="I26007">
        <v>1992</v>
      </c>
      <c r="K26007" t="str" cm="1">
        <f t="array" ref="K26007">_xlfn.IFS(G26007&lt;50,"Yes",G26007=50,"Yes",G26007&gt;50,"No")</f>
        <v>No</v>
      </c>
    </row>
    <row r="26008" spans="1:11">
      <c r="A26008" t="s">
        <v>19</v>
      </c>
      <c r="B26008" t="s">
        <v>16</v>
      </c>
      <c r="C26008">
        <v>10</v>
      </c>
      <c r="D26008" t="s">
        <v>21</v>
      </c>
      <c r="E26008" t="s">
        <v>11</v>
      </c>
      <c r="F26008" s="1">
        <v>45743</v>
      </c>
      <c r="G26008">
        <v>57.7</v>
      </c>
      <c r="H26008">
        <v>5.2</v>
      </c>
      <c r="I26008">
        <v>717</v>
      </c>
      <c r="K26008" t="str" cm="1">
        <f t="array" ref="K26008">_xlfn.IFS(G26008&lt;50,"Yes",G26008=50,"Yes",G26008&gt;50,"No")</f>
        <v>No</v>
      </c>
    </row>
    <row r="26009" spans="1:11">
      <c r="A26009" t="s">
        <v>19</v>
      </c>
      <c r="B26009" t="s">
        <v>14</v>
      </c>
      <c r="C26009">
        <v>10</v>
      </c>
      <c r="D26009" t="s">
        <v>21</v>
      </c>
      <c r="E26009" t="s">
        <v>11</v>
      </c>
      <c r="F26009" s="1">
        <v>45743</v>
      </c>
      <c r="G26009">
        <v>49.822222222222202</v>
      </c>
      <c r="H26009">
        <v>3.07777777777777</v>
      </c>
      <c r="I26009">
        <v>189</v>
      </c>
      <c r="K26009" t="str" cm="1">
        <f t="array" ref="K26009">_xlfn.IFS(G26009&lt;50,"Yes",G26009=50,"Yes",G26009&gt;50,"No")</f>
        <v>Yes</v>
      </c>
    </row>
    <row r="26010" spans="1:11">
      <c r="A26010" t="s">
        <v>19</v>
      </c>
      <c r="B26010" t="s">
        <v>16</v>
      </c>
      <c r="C26010">
        <v>10</v>
      </c>
      <c r="D26010" t="s">
        <v>20</v>
      </c>
      <c r="E26010" t="s">
        <v>11</v>
      </c>
      <c r="F26010" s="1">
        <v>45743</v>
      </c>
      <c r="G26010">
        <v>46.697959183673397</v>
      </c>
      <c r="H26010">
        <v>8.1591836734693803</v>
      </c>
      <c r="I26010">
        <v>1289</v>
      </c>
      <c r="K26010" t="str" cm="1">
        <f t="array" ref="K26010">_xlfn.IFS(G26010&lt;50,"Yes",G26010=50,"Yes",G26010&gt;50,"No")</f>
        <v>Yes</v>
      </c>
    </row>
    <row r="26011" spans="1:11">
      <c r="A26011" t="s">
        <v>22</v>
      </c>
      <c r="B26011" t="s">
        <v>9</v>
      </c>
      <c r="C26011">
        <v>10</v>
      </c>
      <c r="D26011" t="s">
        <v>23</v>
      </c>
      <c r="E26011" t="s">
        <v>11</v>
      </c>
      <c r="F26011" s="1">
        <v>45743</v>
      </c>
      <c r="G26011">
        <v>65.955555555555506</v>
      </c>
      <c r="H26011">
        <v>4.30555555555555</v>
      </c>
      <c r="I26011">
        <v>449</v>
      </c>
      <c r="K26011" t="str" cm="1">
        <f t="array" ref="K26011">_xlfn.IFS(G26011&lt;50,"Yes",G26011=50,"Yes",G26011&gt;50,"No")</f>
        <v>No</v>
      </c>
    </row>
    <row r="26012" spans="1:11">
      <c r="A26012" t="s">
        <v>22</v>
      </c>
      <c r="B26012" t="s">
        <v>16</v>
      </c>
      <c r="C26012">
        <v>10</v>
      </c>
      <c r="D26012" t="s">
        <v>23</v>
      </c>
      <c r="E26012" t="s">
        <v>11</v>
      </c>
      <c r="F26012" s="1">
        <v>45743</v>
      </c>
      <c r="G26012">
        <v>57.5555555555555</v>
      </c>
      <c r="H26012">
        <v>7.74444444444444</v>
      </c>
      <c r="I26012">
        <v>289</v>
      </c>
      <c r="K26012" t="str" cm="1">
        <f t="array" ref="K26012">_xlfn.IFS(G26012&lt;50,"Yes",G26012=50,"Yes",G26012&gt;50,"No")</f>
        <v>No</v>
      </c>
    </row>
    <row r="26013" spans="1:11">
      <c r="A26013" t="s">
        <v>22</v>
      </c>
      <c r="B26013" t="s">
        <v>14</v>
      </c>
      <c r="C26013">
        <v>10</v>
      </c>
      <c r="D26013" t="s">
        <v>23</v>
      </c>
      <c r="E26013" t="s">
        <v>11</v>
      </c>
      <c r="F26013" s="1">
        <v>45743</v>
      </c>
      <c r="G26013">
        <v>65.0277777777777</v>
      </c>
      <c r="H26013">
        <v>4.5944444444444397</v>
      </c>
      <c r="I26013">
        <v>324</v>
      </c>
      <c r="K26013" t="str" cm="1">
        <f t="array" ref="K26013">_xlfn.IFS(G26013&lt;50,"Yes",G26013=50,"Yes",G26013&gt;50,"No")</f>
        <v>No</v>
      </c>
    </row>
    <row r="26014" spans="1:11">
      <c r="A26014" t="s">
        <v>22</v>
      </c>
      <c r="B26014" t="s">
        <v>9</v>
      </c>
      <c r="C26014">
        <v>10</v>
      </c>
      <c r="D26014" t="s">
        <v>10</v>
      </c>
      <c r="E26014" t="s">
        <v>11</v>
      </c>
      <c r="F26014" s="1">
        <v>45743</v>
      </c>
      <c r="G26014">
        <v>51.955555555555499</v>
      </c>
      <c r="H26014">
        <v>3.0111111111111102</v>
      </c>
      <c r="I26014">
        <v>113</v>
      </c>
      <c r="K26014" t="str" cm="1">
        <f t="array" ref="K26014">_xlfn.IFS(G26014&lt;50,"Yes",G26014=50,"Yes",G26014&gt;50,"No")</f>
        <v>No</v>
      </c>
    </row>
    <row r="26015" spans="1:11">
      <c r="A26015" t="s">
        <v>22</v>
      </c>
      <c r="B26015" t="s">
        <v>14</v>
      </c>
      <c r="C26015">
        <v>10</v>
      </c>
      <c r="D26015" t="s">
        <v>10</v>
      </c>
      <c r="E26015" t="s">
        <v>11</v>
      </c>
      <c r="F26015" s="1">
        <v>45743</v>
      </c>
      <c r="G26015">
        <v>50.377777777777702</v>
      </c>
      <c r="H26015">
        <v>6.1333333333333302</v>
      </c>
      <c r="I26015">
        <v>233</v>
      </c>
      <c r="K26015" t="str" cm="1">
        <f t="array" ref="K26015">_xlfn.IFS(G26015&lt;50,"Yes",G26015=50,"Yes",G26015&gt;50,"No")</f>
        <v>No</v>
      </c>
    </row>
    <row r="26016" spans="1:11">
      <c r="A26016" t="s">
        <v>22</v>
      </c>
      <c r="B26016" t="s">
        <v>9</v>
      </c>
      <c r="C26016">
        <v>10</v>
      </c>
      <c r="D26016" t="s">
        <v>20</v>
      </c>
      <c r="E26016" t="s">
        <v>30</v>
      </c>
      <c r="F26016" s="1">
        <v>45743</v>
      </c>
      <c r="G26016">
        <v>69.5</v>
      </c>
      <c r="H26016">
        <v>7</v>
      </c>
      <c r="I26016">
        <v>14</v>
      </c>
      <c r="K26016" t="str" cm="1">
        <f t="array" ref="K26016">_xlfn.IFS(G26016&lt;50,"Yes",G26016=50,"Yes",G26016&gt;50,"No")</f>
        <v>No</v>
      </c>
    </row>
    <row r="26017" spans="1:11">
      <c r="A26017" t="s">
        <v>22</v>
      </c>
      <c r="B26017" t="s">
        <v>16</v>
      </c>
      <c r="C26017">
        <v>10</v>
      </c>
      <c r="D26017" t="s">
        <v>20</v>
      </c>
      <c r="E26017" t="s">
        <v>30</v>
      </c>
      <c r="F26017" s="1">
        <v>45743</v>
      </c>
      <c r="G26017">
        <v>70.5</v>
      </c>
      <c r="H26017">
        <v>6.25</v>
      </c>
      <c r="I26017">
        <v>16</v>
      </c>
      <c r="K26017" t="str" cm="1">
        <f t="array" ref="K26017">_xlfn.IFS(G26017&lt;50,"Yes",G26017=50,"Yes",G26017&gt;50,"No")</f>
        <v>No</v>
      </c>
    </row>
    <row r="26018" spans="1:11">
      <c r="A26018" t="s">
        <v>22</v>
      </c>
      <c r="B26018" t="s">
        <v>14</v>
      </c>
      <c r="C26018">
        <v>10</v>
      </c>
      <c r="D26018" t="s">
        <v>20</v>
      </c>
      <c r="E26018" t="s">
        <v>30</v>
      </c>
      <c r="F26018" s="1">
        <v>45743</v>
      </c>
      <c r="G26018">
        <v>41</v>
      </c>
      <c r="H26018">
        <v>18.25</v>
      </c>
      <c r="I26018">
        <v>4</v>
      </c>
      <c r="K26018" t="str" cm="1">
        <f t="array" ref="K26018">_xlfn.IFS(G26018&lt;50,"Yes",G26018=50,"Yes",G26018&gt;50,"No")</f>
        <v>Yes</v>
      </c>
    </row>
    <row r="26019" spans="1:11">
      <c r="A26019" t="s">
        <v>24</v>
      </c>
      <c r="B26019" t="s">
        <v>9</v>
      </c>
      <c r="C26019">
        <v>10</v>
      </c>
      <c r="D26019" t="s">
        <v>21</v>
      </c>
      <c r="E26019" t="s">
        <v>11</v>
      </c>
      <c r="F26019" s="1">
        <v>45743</v>
      </c>
      <c r="G26019">
        <v>60.6</v>
      </c>
      <c r="H26019">
        <v>10.2555555555555</v>
      </c>
      <c r="I26019">
        <v>394</v>
      </c>
      <c r="K26019" t="str" cm="1">
        <f t="array" ref="K26019">_xlfn.IFS(G26019&lt;50,"Yes",G26019=50,"Yes",G26019&gt;50,"No")</f>
        <v>No</v>
      </c>
    </row>
    <row r="26020" spans="1:11">
      <c r="A26020" t="s">
        <v>24</v>
      </c>
      <c r="B26020" t="s">
        <v>9</v>
      </c>
      <c r="C26020">
        <v>10</v>
      </c>
      <c r="D26020" t="s">
        <v>10</v>
      </c>
      <c r="E26020" t="s">
        <v>11</v>
      </c>
      <c r="F26020" s="1">
        <v>45743</v>
      </c>
      <c r="G26020">
        <v>46.7222222222222</v>
      </c>
      <c r="H26020">
        <v>22.455555555555499</v>
      </c>
      <c r="I26020">
        <v>758</v>
      </c>
      <c r="K26020" t="str" cm="1">
        <f t="array" ref="K26020">_xlfn.IFS(G26020&lt;50,"Yes",G26020=50,"Yes",G26020&gt;50,"No")</f>
        <v>Yes</v>
      </c>
    </row>
    <row r="26021" spans="1:11">
      <c r="A26021" t="s">
        <v>24</v>
      </c>
      <c r="B26021" t="s">
        <v>14</v>
      </c>
      <c r="C26021">
        <v>10</v>
      </c>
      <c r="D26021" t="s">
        <v>10</v>
      </c>
      <c r="E26021" t="s">
        <v>11</v>
      </c>
      <c r="F26021" s="1">
        <v>45743</v>
      </c>
      <c r="G26021">
        <v>50.288888888888799</v>
      </c>
      <c r="H26021">
        <v>11.5888888888888</v>
      </c>
      <c r="I26021">
        <v>36</v>
      </c>
      <c r="K26021" t="str" cm="1">
        <f t="array" ref="K26021">_xlfn.IFS(G26021&lt;50,"Yes",G26021=50,"Yes",G26021&gt;50,"No")</f>
        <v>No</v>
      </c>
    </row>
    <row r="26022" spans="1:11">
      <c r="A26022" t="s">
        <v>24</v>
      </c>
      <c r="B26022" t="s">
        <v>9</v>
      </c>
      <c r="C26022">
        <v>10</v>
      </c>
      <c r="D26022" t="s">
        <v>25</v>
      </c>
      <c r="E26022" t="s">
        <v>11</v>
      </c>
      <c r="F26022" s="1">
        <v>45743</v>
      </c>
      <c r="G26022">
        <v>64.7777777777777</v>
      </c>
      <c r="H26022">
        <v>7.3777777777777702</v>
      </c>
      <c r="I26022">
        <v>668</v>
      </c>
      <c r="K26022" t="str" cm="1">
        <f t="array" ref="K26022">_xlfn.IFS(G26022&lt;50,"Yes",G26022=50,"Yes",G26022&gt;50,"No")</f>
        <v>No</v>
      </c>
    </row>
    <row r="26023" spans="1:11">
      <c r="A26023" t="s">
        <v>24</v>
      </c>
      <c r="B26023" t="s">
        <v>14</v>
      </c>
      <c r="C26023">
        <v>10</v>
      </c>
      <c r="D26023" t="s">
        <v>25</v>
      </c>
      <c r="E26023" t="s">
        <v>11</v>
      </c>
      <c r="F26023" s="1">
        <v>45743</v>
      </c>
      <c r="G26023">
        <v>55.866666666666603</v>
      </c>
      <c r="H26023">
        <v>7.6888888888888802</v>
      </c>
      <c r="I26023">
        <v>342</v>
      </c>
      <c r="K26023" t="str" cm="1">
        <f t="array" ref="K26023">_xlfn.IFS(G26023&lt;50,"Yes",G26023=50,"Yes",G26023&gt;50,"No")</f>
        <v>No</v>
      </c>
    </row>
    <row r="26024" spans="1:11">
      <c r="A26024" t="s">
        <v>26</v>
      </c>
      <c r="B26024" t="s">
        <v>9</v>
      </c>
      <c r="C26024">
        <v>10</v>
      </c>
      <c r="D26024" t="s">
        <v>27</v>
      </c>
      <c r="E26024" t="s">
        <v>11</v>
      </c>
      <c r="F26024" s="1">
        <v>45743</v>
      </c>
      <c r="G26024">
        <v>74.883333333333297</v>
      </c>
      <c r="H26024">
        <v>7.3777777777777702</v>
      </c>
      <c r="I26024">
        <v>859</v>
      </c>
      <c r="K26024" t="str" cm="1">
        <f t="array" ref="K26024">_xlfn.IFS(G26024&lt;50,"Yes",G26024=50,"Yes",G26024&gt;50,"No")</f>
        <v>No</v>
      </c>
    </row>
    <row r="26025" spans="1:11">
      <c r="A26025" t="s">
        <v>26</v>
      </c>
      <c r="B26025" t="s">
        <v>14</v>
      </c>
      <c r="C26025">
        <v>10</v>
      </c>
      <c r="D26025" t="s">
        <v>27</v>
      </c>
      <c r="E26025" t="s">
        <v>11</v>
      </c>
      <c r="F26025" s="1">
        <v>45743</v>
      </c>
      <c r="G26025">
        <v>71.766666666666595</v>
      </c>
      <c r="H26025">
        <v>6.8833333333333302</v>
      </c>
      <c r="I26025">
        <v>728</v>
      </c>
      <c r="K26025" t="str" cm="1">
        <f t="array" ref="K26025">_xlfn.IFS(G26025&lt;50,"Yes",G26025=50,"Yes",G26025&gt;50,"No")</f>
        <v>No</v>
      </c>
    </row>
    <row r="26026" spans="1:11">
      <c r="A26026" t="s">
        <v>26</v>
      </c>
      <c r="B26026" t="s">
        <v>16</v>
      </c>
      <c r="C26026">
        <v>10</v>
      </c>
      <c r="D26026" t="s">
        <v>27</v>
      </c>
      <c r="E26026" t="s">
        <v>11</v>
      </c>
      <c r="F26026" s="1">
        <v>45743</v>
      </c>
      <c r="G26026">
        <v>78.933333333333294</v>
      </c>
      <c r="H26026">
        <v>7.2555555555555502</v>
      </c>
      <c r="I26026">
        <v>345</v>
      </c>
      <c r="K26026" t="str" cm="1">
        <f t="array" ref="K26026">_xlfn.IFS(G26026&lt;50,"Yes",G26026=50,"Yes",G26026&gt;50,"No")</f>
        <v>No</v>
      </c>
    </row>
    <row r="26027" spans="1:11">
      <c r="A26027" t="s">
        <v>28</v>
      </c>
      <c r="B26027" t="s">
        <v>9</v>
      </c>
      <c r="C26027">
        <v>10</v>
      </c>
      <c r="D26027" t="s">
        <v>29</v>
      </c>
      <c r="E26027" t="s">
        <v>11</v>
      </c>
      <c r="F26027" s="1">
        <v>45743</v>
      </c>
      <c r="G26027">
        <v>79</v>
      </c>
      <c r="H26027">
        <v>11.9777777777777</v>
      </c>
      <c r="I26027">
        <v>718</v>
      </c>
      <c r="K26027" t="str" cm="1">
        <f t="array" ref="K26027">_xlfn.IFS(G26027&lt;50,"Yes",G26027=50,"Yes",G26027&gt;50,"No")</f>
        <v>No</v>
      </c>
    </row>
    <row r="26028" spans="1:11">
      <c r="A26028" t="s">
        <v>28</v>
      </c>
      <c r="B26028" t="s">
        <v>14</v>
      </c>
      <c r="C26028">
        <v>10</v>
      </c>
      <c r="D26028" t="s">
        <v>29</v>
      </c>
      <c r="E26028" t="s">
        <v>11</v>
      </c>
      <c r="F26028" s="1">
        <v>45743</v>
      </c>
      <c r="G26028">
        <v>85.7777777777777</v>
      </c>
      <c r="H26028">
        <v>3.5333333333333301</v>
      </c>
      <c r="I26028">
        <v>241</v>
      </c>
      <c r="K26028" t="str" cm="1">
        <f t="array" ref="K26028">_xlfn.IFS(G26028&lt;50,"Yes",G26028=50,"Yes",G26028&gt;50,"No")</f>
        <v>No</v>
      </c>
    </row>
    <row r="26029" spans="1:11">
      <c r="A26029" t="s">
        <v>22</v>
      </c>
      <c r="B26029" t="s">
        <v>9</v>
      </c>
      <c r="C26029">
        <v>10</v>
      </c>
      <c r="D26029" t="s">
        <v>20</v>
      </c>
      <c r="E26029" t="s">
        <v>11</v>
      </c>
      <c r="F26029" s="1">
        <v>45743</v>
      </c>
      <c r="G26029">
        <v>68.639534883720899</v>
      </c>
      <c r="H26029">
        <v>7.2441860465116203</v>
      </c>
      <c r="I26029">
        <v>297</v>
      </c>
      <c r="K26029" t="str" cm="1">
        <f t="array" ref="K26029">_xlfn.IFS(G26029&lt;50,"Yes",G26029=50,"Yes",G26029&gt;50,"No")</f>
        <v>No</v>
      </c>
    </row>
    <row r="26030" spans="1:11">
      <c r="A26030" t="s">
        <v>22</v>
      </c>
      <c r="B26030" t="s">
        <v>16</v>
      </c>
      <c r="C26030">
        <v>10</v>
      </c>
      <c r="D26030" t="s">
        <v>20</v>
      </c>
      <c r="E26030" t="s">
        <v>11</v>
      </c>
      <c r="F26030" s="1">
        <v>45743</v>
      </c>
      <c r="G26030">
        <v>68.2558139534883</v>
      </c>
      <c r="H26030">
        <v>7.3023255813953396</v>
      </c>
      <c r="I26030">
        <v>317</v>
      </c>
      <c r="K26030" t="str" cm="1">
        <f t="array" ref="K26030">_xlfn.IFS(G26030&lt;50,"Yes",G26030=50,"Yes",G26030&gt;50,"No")</f>
        <v>No</v>
      </c>
    </row>
    <row r="26031" spans="1:11">
      <c r="A26031" t="s">
        <v>22</v>
      </c>
      <c r="B26031" t="s">
        <v>14</v>
      </c>
      <c r="C26031">
        <v>10</v>
      </c>
      <c r="D26031" t="s">
        <v>20</v>
      </c>
      <c r="E26031" t="s">
        <v>11</v>
      </c>
      <c r="F26031" s="1">
        <v>45743</v>
      </c>
      <c r="G26031">
        <v>62.2558139534883</v>
      </c>
      <c r="H26031">
        <v>3.2674418604651101</v>
      </c>
      <c r="I26031">
        <v>63</v>
      </c>
      <c r="K26031" t="str" cm="1">
        <f t="array" ref="K26031">_xlfn.IFS(G26031&lt;50,"Yes",G26031=50,"Yes",G26031&gt;50,"No")</f>
        <v>No</v>
      </c>
    </row>
    <row r="26032" spans="1:11">
      <c r="A26032" t="s">
        <v>8</v>
      </c>
      <c r="B26032" t="s">
        <v>17</v>
      </c>
      <c r="C26032">
        <v>10</v>
      </c>
      <c r="D26032" t="s">
        <v>10</v>
      </c>
      <c r="E26032" t="s">
        <v>11</v>
      </c>
      <c r="F26032" s="1">
        <v>45743</v>
      </c>
      <c r="G26032">
        <v>57.125</v>
      </c>
      <c r="H26032">
        <v>3.40625</v>
      </c>
      <c r="I26032">
        <v>150</v>
      </c>
      <c r="K26032" t="str" cm="1">
        <f t="array" ref="K26032">_xlfn.IFS(G26032&lt;50,"Yes",G26032=50,"Yes",G26032&gt;50,"No")</f>
        <v>No</v>
      </c>
    </row>
    <row r="26033" spans="1:11">
      <c r="A26033" t="s">
        <v>8</v>
      </c>
      <c r="B26033" t="s">
        <v>18</v>
      </c>
      <c r="C26033">
        <v>10</v>
      </c>
      <c r="D26033" t="s">
        <v>10</v>
      </c>
      <c r="E26033" t="s">
        <v>11</v>
      </c>
      <c r="F26033" s="1">
        <v>45743</v>
      </c>
      <c r="G26033">
        <v>56.15625</v>
      </c>
      <c r="H26033">
        <v>8.8125</v>
      </c>
      <c r="I26033">
        <v>292</v>
      </c>
      <c r="K26033" t="str" cm="1">
        <f t="array" ref="K26033">_xlfn.IFS(G26033&lt;50,"Yes",G26033=50,"Yes",G26033&gt;50,"No")</f>
        <v>No</v>
      </c>
    </row>
    <row r="26034" spans="1:11">
      <c r="A26034" t="s">
        <v>8</v>
      </c>
      <c r="B26034" t="s">
        <v>9</v>
      </c>
      <c r="C26034">
        <v>11</v>
      </c>
      <c r="D26034" t="s">
        <v>10</v>
      </c>
      <c r="E26034" t="s">
        <v>11</v>
      </c>
      <c r="F26034" s="1">
        <v>45743</v>
      </c>
      <c r="G26034">
        <v>54.507843137254902</v>
      </c>
      <c r="H26034">
        <v>6.1921568627450903</v>
      </c>
      <c r="I26034">
        <v>3280</v>
      </c>
      <c r="K26034" t="str" cm="1">
        <f t="array" ref="K26034">_xlfn.IFS(G26034&lt;50,"Yes",G26034=50,"Yes",G26034&gt;50,"No")</f>
        <v>No</v>
      </c>
    </row>
    <row r="26035" spans="1:11">
      <c r="A26035" t="s">
        <v>8</v>
      </c>
      <c r="B26035" t="s">
        <v>12</v>
      </c>
      <c r="C26035">
        <v>11</v>
      </c>
      <c r="D26035" t="s">
        <v>10</v>
      </c>
      <c r="E26035" t="s">
        <v>11</v>
      </c>
      <c r="F26035" s="1">
        <v>45743</v>
      </c>
      <c r="G26035">
        <v>52.3823529411764</v>
      </c>
      <c r="H26035">
        <v>5.7794117647058796</v>
      </c>
      <c r="I26035">
        <v>1971</v>
      </c>
      <c r="K26035" t="str" cm="1">
        <f t="array" ref="K26035">_xlfn.IFS(G26035&lt;50,"Yes",G26035=50,"Yes",G26035&gt;50,"No")</f>
        <v>No</v>
      </c>
    </row>
    <row r="26036" spans="1:11">
      <c r="A26036" t="s">
        <v>8</v>
      </c>
      <c r="B26036" t="s">
        <v>13</v>
      </c>
      <c r="C26036">
        <v>11</v>
      </c>
      <c r="D26036" t="s">
        <v>10</v>
      </c>
      <c r="E26036" t="s">
        <v>11</v>
      </c>
      <c r="F26036" s="1">
        <v>45743</v>
      </c>
      <c r="G26036">
        <v>55.904411764705799</v>
      </c>
      <c r="H26036">
        <v>4.7279411764705799</v>
      </c>
      <c r="I26036">
        <v>1617</v>
      </c>
      <c r="K26036" t="str" cm="1">
        <f t="array" ref="K26036">_xlfn.IFS(G26036&lt;50,"Yes",G26036=50,"Yes",G26036&gt;50,"No")</f>
        <v>No</v>
      </c>
    </row>
    <row r="26037" spans="1:11">
      <c r="A26037" t="s">
        <v>8</v>
      </c>
      <c r="B26037" t="s">
        <v>14</v>
      </c>
      <c r="C26037">
        <v>11</v>
      </c>
      <c r="D26037" t="s">
        <v>10</v>
      </c>
      <c r="E26037" t="s">
        <v>11</v>
      </c>
      <c r="F26037" s="1">
        <v>45743</v>
      </c>
      <c r="G26037">
        <v>50.207843137254898</v>
      </c>
      <c r="H26037">
        <v>4.1823529411764699</v>
      </c>
      <c r="I26037">
        <v>1170</v>
      </c>
      <c r="K26037" t="str" cm="1">
        <f t="array" ref="K26037">_xlfn.IFS(G26037&lt;50,"Yes",G26037=50,"Yes",G26037&gt;50,"No")</f>
        <v>No</v>
      </c>
    </row>
    <row r="26038" spans="1:11">
      <c r="A26038" t="s">
        <v>8</v>
      </c>
      <c r="B26038" t="s">
        <v>9</v>
      </c>
      <c r="C26038">
        <v>11</v>
      </c>
      <c r="D26038" t="s">
        <v>15</v>
      </c>
      <c r="E26038" t="s">
        <v>11</v>
      </c>
      <c r="F26038" s="1">
        <v>45743</v>
      </c>
      <c r="G26038">
        <v>63.029411764705799</v>
      </c>
      <c r="H26038">
        <v>9.2352941176470509</v>
      </c>
      <c r="I26038">
        <v>969</v>
      </c>
      <c r="K26038" t="str" cm="1">
        <f t="array" ref="K26038">_xlfn.IFS(G26038&lt;50,"Yes",G26038=50,"Yes",G26038&gt;50,"No")</f>
        <v>No</v>
      </c>
    </row>
    <row r="26039" spans="1:11">
      <c r="A26039" t="s">
        <v>8</v>
      </c>
      <c r="B26039" t="s">
        <v>16</v>
      </c>
      <c r="C26039">
        <v>11</v>
      </c>
      <c r="D26039" t="s">
        <v>15</v>
      </c>
      <c r="E26039" t="s">
        <v>11</v>
      </c>
      <c r="F26039" s="1">
        <v>45743</v>
      </c>
      <c r="G26039">
        <v>64.725490196078397</v>
      </c>
      <c r="H26039">
        <v>6.3235294117647003</v>
      </c>
      <c r="I26039">
        <v>631</v>
      </c>
      <c r="K26039" t="str" cm="1">
        <f t="array" ref="K26039">_xlfn.IFS(G26039&lt;50,"Yes",G26039=50,"Yes",G26039&gt;50,"No")</f>
        <v>No</v>
      </c>
    </row>
    <row r="26040" spans="1:11">
      <c r="A26040" t="s">
        <v>8</v>
      </c>
      <c r="B26040" t="s">
        <v>14</v>
      </c>
      <c r="C26040">
        <v>11</v>
      </c>
      <c r="D26040" t="s">
        <v>15</v>
      </c>
      <c r="E26040" t="s">
        <v>11</v>
      </c>
      <c r="F26040" s="1">
        <v>45743</v>
      </c>
      <c r="G26040">
        <v>51.921568627450903</v>
      </c>
      <c r="H26040">
        <v>3.9803921568627398</v>
      </c>
      <c r="I26040">
        <v>175</v>
      </c>
      <c r="K26040" t="str" cm="1">
        <f t="array" ref="K26040">_xlfn.IFS(G26040&lt;50,"Yes",G26040=50,"Yes",G26040&gt;50,"No")</f>
        <v>No</v>
      </c>
    </row>
    <row r="26041" spans="1:11">
      <c r="A26041" t="s">
        <v>8</v>
      </c>
      <c r="B26041" t="s">
        <v>17</v>
      </c>
      <c r="C26041">
        <v>11</v>
      </c>
      <c r="D26041" t="s">
        <v>10</v>
      </c>
      <c r="E26041" t="s">
        <v>11</v>
      </c>
      <c r="F26041" s="1">
        <v>45743</v>
      </c>
      <c r="G26041">
        <v>60.254901960784302</v>
      </c>
      <c r="H26041">
        <v>2.9313725490196001</v>
      </c>
      <c r="I26041">
        <v>453</v>
      </c>
      <c r="K26041" t="str" cm="1">
        <f t="array" ref="K26041">_xlfn.IFS(G26041&lt;50,"Yes",G26041=50,"Yes",G26041&gt;50,"No")</f>
        <v>No</v>
      </c>
    </row>
    <row r="26042" spans="1:11">
      <c r="A26042" t="s">
        <v>8</v>
      </c>
      <c r="B26042" t="s">
        <v>18</v>
      </c>
      <c r="C26042">
        <v>11</v>
      </c>
      <c r="D26042" t="s">
        <v>10</v>
      </c>
      <c r="E26042" t="s">
        <v>11</v>
      </c>
      <c r="F26042" s="1">
        <v>45743</v>
      </c>
      <c r="G26042">
        <v>54.823529411764703</v>
      </c>
      <c r="H26042">
        <v>9.5196078431372495</v>
      </c>
      <c r="I26042">
        <v>994</v>
      </c>
      <c r="K26042" t="str" cm="1">
        <f t="array" ref="K26042">_xlfn.IFS(G26042&lt;50,"Yes",G26042=50,"Yes",G26042&gt;50,"No")</f>
        <v>No</v>
      </c>
    </row>
    <row r="26043" spans="1:11">
      <c r="A26043" t="s">
        <v>19</v>
      </c>
      <c r="B26043" t="s">
        <v>9</v>
      </c>
      <c r="C26043">
        <v>11</v>
      </c>
      <c r="D26043" t="s">
        <v>20</v>
      </c>
      <c r="E26043" t="s">
        <v>11</v>
      </c>
      <c r="F26043" s="1">
        <v>45743</v>
      </c>
      <c r="G26043">
        <v>55.150326797385603</v>
      </c>
      <c r="H26043">
        <v>10.063725490195999</v>
      </c>
      <c r="I26043">
        <v>4771</v>
      </c>
      <c r="K26043" t="str" cm="1">
        <f t="array" ref="K26043">_xlfn.IFS(G26043&lt;50,"Yes",G26043=50,"Yes",G26043&gt;50,"No")</f>
        <v>No</v>
      </c>
    </row>
    <row r="26044" spans="1:11">
      <c r="A26044" t="s">
        <v>19</v>
      </c>
      <c r="B26044" t="s">
        <v>16</v>
      </c>
      <c r="C26044">
        <v>11</v>
      </c>
      <c r="D26044" t="s">
        <v>20</v>
      </c>
      <c r="E26044" t="s">
        <v>11</v>
      </c>
      <c r="F26044" s="1">
        <v>45743</v>
      </c>
      <c r="G26044">
        <v>48.558823529411697</v>
      </c>
      <c r="H26044">
        <v>7.4215686274509798</v>
      </c>
      <c r="I26044">
        <v>1407</v>
      </c>
      <c r="K26044" t="str" cm="1">
        <f t="array" ref="K26044">_xlfn.IFS(G26044&lt;50,"Yes",G26044=50,"Yes",G26044&gt;50,"No")</f>
        <v>Yes</v>
      </c>
    </row>
    <row r="26045" spans="1:11">
      <c r="A26045" t="s">
        <v>19</v>
      </c>
      <c r="B26045" t="s">
        <v>14</v>
      </c>
      <c r="C26045">
        <v>11</v>
      </c>
      <c r="D26045" t="s">
        <v>20</v>
      </c>
      <c r="E26045" t="s">
        <v>11</v>
      </c>
      <c r="F26045" s="1">
        <v>45743</v>
      </c>
      <c r="G26045">
        <v>48.517973856209103</v>
      </c>
      <c r="H26045">
        <v>6.3300653594771203</v>
      </c>
      <c r="I26045">
        <v>2072</v>
      </c>
      <c r="K26045" t="str" cm="1">
        <f t="array" ref="K26045">_xlfn.IFS(G26045&lt;50,"Yes",G26045=50,"Yes",G26045&gt;50,"No")</f>
        <v>Yes</v>
      </c>
    </row>
    <row r="26046" spans="1:11">
      <c r="A26046" t="s">
        <v>19</v>
      </c>
      <c r="B26046" t="s">
        <v>12</v>
      </c>
      <c r="C26046">
        <v>11</v>
      </c>
      <c r="D26046" t="s">
        <v>20</v>
      </c>
      <c r="E26046" t="s">
        <v>11</v>
      </c>
      <c r="F26046" s="1">
        <v>45743</v>
      </c>
      <c r="G26046">
        <v>53.307189542483599</v>
      </c>
      <c r="H26046">
        <v>5.3006535947712399</v>
      </c>
      <c r="I26046">
        <v>981</v>
      </c>
      <c r="K26046" t="str" cm="1">
        <f t="array" ref="K26046">_xlfn.IFS(G26046&lt;50,"Yes",G26046=50,"Yes",G26046&gt;50,"No")</f>
        <v>No</v>
      </c>
    </row>
    <row r="26047" spans="1:11">
      <c r="A26047" t="s">
        <v>19</v>
      </c>
      <c r="B26047" t="s">
        <v>13</v>
      </c>
      <c r="C26047">
        <v>11</v>
      </c>
      <c r="D26047" t="s">
        <v>20</v>
      </c>
      <c r="E26047" t="s">
        <v>11</v>
      </c>
      <c r="F26047" s="1">
        <v>45743</v>
      </c>
      <c r="G26047">
        <v>54.346405228758101</v>
      </c>
      <c r="H26047">
        <v>8.4803921568627398</v>
      </c>
      <c r="I26047">
        <v>1696</v>
      </c>
      <c r="K26047" t="str" cm="1">
        <f t="array" ref="K26047">_xlfn.IFS(G26047&lt;50,"Yes",G26047=50,"Yes",G26047&gt;50,"No")</f>
        <v>No</v>
      </c>
    </row>
    <row r="26048" spans="1:11">
      <c r="A26048" t="s">
        <v>19</v>
      </c>
      <c r="B26048" t="s">
        <v>9</v>
      </c>
      <c r="C26048">
        <v>11</v>
      </c>
      <c r="D26048" t="s">
        <v>21</v>
      </c>
      <c r="E26048" t="s">
        <v>11</v>
      </c>
      <c r="F26048" s="1">
        <v>45743</v>
      </c>
      <c r="G26048">
        <v>62.058823529411697</v>
      </c>
      <c r="H26048">
        <v>10.078431372549</v>
      </c>
      <c r="I26048">
        <v>2141</v>
      </c>
      <c r="K26048" t="str" cm="1">
        <f t="array" ref="K26048">_xlfn.IFS(G26048&lt;50,"Yes",G26048=50,"Yes",G26048&gt;50,"No")</f>
        <v>No</v>
      </c>
    </row>
    <row r="26049" spans="1:11">
      <c r="A26049" t="s">
        <v>19</v>
      </c>
      <c r="B26049" t="s">
        <v>16</v>
      </c>
      <c r="C26049">
        <v>11</v>
      </c>
      <c r="D26049" t="s">
        <v>21</v>
      </c>
      <c r="E26049" t="s">
        <v>11</v>
      </c>
      <c r="F26049" s="1">
        <v>45743</v>
      </c>
      <c r="G26049">
        <v>58.1666666666666</v>
      </c>
      <c r="H26049">
        <v>4.9509803921568603</v>
      </c>
      <c r="I26049">
        <v>698</v>
      </c>
      <c r="K26049" t="str" cm="1">
        <f t="array" ref="K26049">_xlfn.IFS(G26049&lt;50,"Yes",G26049=50,"Yes",G26049&gt;50,"No")</f>
        <v>No</v>
      </c>
    </row>
    <row r="26050" spans="1:11">
      <c r="A26050" t="s">
        <v>19</v>
      </c>
      <c r="B26050" t="s">
        <v>14</v>
      </c>
      <c r="C26050">
        <v>11</v>
      </c>
      <c r="D26050" t="s">
        <v>21</v>
      </c>
      <c r="E26050" t="s">
        <v>11</v>
      </c>
      <c r="F26050" s="1">
        <v>45743</v>
      </c>
      <c r="G26050">
        <v>54.553921568627402</v>
      </c>
      <c r="H26050">
        <v>2.0245098039215601</v>
      </c>
      <c r="I26050">
        <v>176</v>
      </c>
      <c r="K26050" t="str" cm="1">
        <f t="array" ref="K26050">_xlfn.IFS(G26050&lt;50,"Yes",G26050=50,"Yes",G26050&gt;50,"No")</f>
        <v>No</v>
      </c>
    </row>
    <row r="26051" spans="1:11">
      <c r="A26051" t="s">
        <v>22</v>
      </c>
      <c r="B26051" t="s">
        <v>9</v>
      </c>
      <c r="C26051">
        <v>11</v>
      </c>
      <c r="D26051" t="s">
        <v>23</v>
      </c>
      <c r="E26051" t="s">
        <v>11</v>
      </c>
      <c r="F26051" s="1">
        <v>45743</v>
      </c>
      <c r="G26051">
        <v>68.725490196078397</v>
      </c>
      <c r="H26051">
        <v>3.1519607843137201</v>
      </c>
      <c r="I26051">
        <v>386</v>
      </c>
      <c r="K26051" t="str" cm="1">
        <f t="array" ref="K26051">_xlfn.IFS(G26051&lt;50,"Yes",G26051=50,"Yes",G26051&gt;50,"No")</f>
        <v>No</v>
      </c>
    </row>
    <row r="26052" spans="1:11">
      <c r="A26052" t="s">
        <v>22</v>
      </c>
      <c r="B26052" t="s">
        <v>16</v>
      </c>
      <c r="C26052">
        <v>11</v>
      </c>
      <c r="D26052" t="s">
        <v>23</v>
      </c>
      <c r="E26052" t="s">
        <v>11</v>
      </c>
      <c r="F26052" s="1">
        <v>45743</v>
      </c>
      <c r="G26052">
        <v>58.254901960784302</v>
      </c>
      <c r="H26052">
        <v>6.9313725490196001</v>
      </c>
      <c r="I26052">
        <v>308</v>
      </c>
      <c r="K26052" t="str" cm="1">
        <f t="array" ref="K26052">_xlfn.IFS(G26052&lt;50,"Yes",G26052=50,"Yes",G26052&gt;50,"No")</f>
        <v>No</v>
      </c>
    </row>
    <row r="26053" spans="1:11">
      <c r="A26053" t="s">
        <v>22</v>
      </c>
      <c r="B26053" t="s">
        <v>14</v>
      </c>
      <c r="C26053">
        <v>11</v>
      </c>
      <c r="D26053" t="s">
        <v>23</v>
      </c>
      <c r="E26053" t="s">
        <v>11</v>
      </c>
      <c r="F26053" s="1">
        <v>45743</v>
      </c>
      <c r="G26053">
        <v>67.019607843137194</v>
      </c>
      <c r="H26053">
        <v>3.3872549019607798</v>
      </c>
      <c r="I26053">
        <v>287</v>
      </c>
      <c r="K26053" t="str" cm="1">
        <f t="array" ref="K26053">_xlfn.IFS(G26053&lt;50,"Yes",G26053=50,"Yes",G26053&gt;50,"No")</f>
        <v>No</v>
      </c>
    </row>
    <row r="26054" spans="1:11">
      <c r="A26054" t="s">
        <v>22</v>
      </c>
      <c r="B26054" t="s">
        <v>9</v>
      </c>
      <c r="C26054">
        <v>11</v>
      </c>
      <c r="D26054" t="s">
        <v>10</v>
      </c>
      <c r="E26054" t="s">
        <v>11</v>
      </c>
      <c r="F26054" s="1">
        <v>45743</v>
      </c>
      <c r="G26054">
        <v>54.926470588235297</v>
      </c>
      <c r="H26054">
        <v>2.5147058823529398</v>
      </c>
      <c r="I26054">
        <v>76</v>
      </c>
      <c r="K26054" t="str" cm="1">
        <f t="array" ref="K26054">_xlfn.IFS(G26054&lt;50,"Yes",G26054=50,"Yes",G26054&gt;50,"No")</f>
        <v>No</v>
      </c>
    </row>
    <row r="26055" spans="1:11">
      <c r="A26055" t="s">
        <v>22</v>
      </c>
      <c r="B26055" t="s">
        <v>14</v>
      </c>
      <c r="C26055">
        <v>11</v>
      </c>
      <c r="D26055" t="s">
        <v>10</v>
      </c>
      <c r="E26055" t="s">
        <v>11</v>
      </c>
      <c r="F26055" s="1">
        <v>45743</v>
      </c>
      <c r="G26055">
        <v>47.088235294117602</v>
      </c>
      <c r="H26055">
        <v>5.0882352941176396</v>
      </c>
      <c r="I26055">
        <v>146</v>
      </c>
      <c r="K26055" t="str" cm="1">
        <f t="array" ref="K26055">_xlfn.IFS(G26055&lt;50,"Yes",G26055=50,"Yes",G26055&gt;50,"No")</f>
        <v>Yes</v>
      </c>
    </row>
    <row r="26056" spans="1:11">
      <c r="A26056" t="s">
        <v>22</v>
      </c>
      <c r="B26056" t="s">
        <v>9</v>
      </c>
      <c r="C26056">
        <v>11</v>
      </c>
      <c r="D26056" t="s">
        <v>20</v>
      </c>
      <c r="E26056" t="s">
        <v>11</v>
      </c>
      <c r="F26056" s="1">
        <v>45743</v>
      </c>
      <c r="G26056">
        <v>67.560439560439505</v>
      </c>
      <c r="H26056">
        <v>5.6813186813186798</v>
      </c>
      <c r="I26056">
        <v>246</v>
      </c>
      <c r="K26056" t="str" cm="1">
        <f t="array" ref="K26056">_xlfn.IFS(G26056&lt;50,"Yes",G26056=50,"Yes",G26056&gt;50,"No")</f>
        <v>No</v>
      </c>
    </row>
    <row r="26057" spans="1:11">
      <c r="A26057" t="s">
        <v>22</v>
      </c>
      <c r="B26057" t="s">
        <v>16</v>
      </c>
      <c r="C26057">
        <v>11</v>
      </c>
      <c r="D26057" t="s">
        <v>20</v>
      </c>
      <c r="E26057" t="s">
        <v>11</v>
      </c>
      <c r="F26057" s="1">
        <v>45743</v>
      </c>
      <c r="G26057">
        <v>67.901098901098905</v>
      </c>
      <c r="H26057">
        <v>6.2857142857142803</v>
      </c>
      <c r="I26057">
        <v>315</v>
      </c>
      <c r="K26057" t="str" cm="1">
        <f t="array" ref="K26057">_xlfn.IFS(G26057&lt;50,"Yes",G26057=50,"Yes",G26057&gt;50,"No")</f>
        <v>No</v>
      </c>
    </row>
    <row r="26058" spans="1:11">
      <c r="A26058" t="s">
        <v>22</v>
      </c>
      <c r="B26058" t="s">
        <v>14</v>
      </c>
      <c r="C26058">
        <v>11</v>
      </c>
      <c r="D26058" t="s">
        <v>20</v>
      </c>
      <c r="E26058" t="s">
        <v>11</v>
      </c>
      <c r="F26058" s="1">
        <v>45743</v>
      </c>
      <c r="G26058">
        <v>64.516483516483504</v>
      </c>
      <c r="H26058">
        <v>3.2307692307692299</v>
      </c>
      <c r="I26058">
        <v>47</v>
      </c>
      <c r="K26058" t="str" cm="1">
        <f t="array" ref="K26058">_xlfn.IFS(G26058&lt;50,"Yes",G26058=50,"Yes",G26058&gt;50,"No")</f>
        <v>No</v>
      </c>
    </row>
    <row r="26059" spans="1:11">
      <c r="A26059" t="s">
        <v>24</v>
      </c>
      <c r="B26059" t="s">
        <v>9</v>
      </c>
      <c r="C26059">
        <v>11</v>
      </c>
      <c r="D26059" t="s">
        <v>21</v>
      </c>
      <c r="E26059" t="s">
        <v>11</v>
      </c>
      <c r="F26059" s="1">
        <v>45743</v>
      </c>
      <c r="G26059">
        <v>61.862745098039198</v>
      </c>
      <c r="H26059">
        <v>9.5196078431372495</v>
      </c>
      <c r="I26059">
        <v>430</v>
      </c>
      <c r="K26059" t="str" cm="1">
        <f t="array" ref="K26059">_xlfn.IFS(G26059&lt;50,"Yes",G26059=50,"Yes",G26059&gt;50,"No")</f>
        <v>No</v>
      </c>
    </row>
    <row r="26060" spans="1:11">
      <c r="A26060" t="s">
        <v>24</v>
      </c>
      <c r="B26060" t="s">
        <v>9</v>
      </c>
      <c r="C26060">
        <v>11</v>
      </c>
      <c r="D26060" t="s">
        <v>10</v>
      </c>
      <c r="E26060" t="s">
        <v>11</v>
      </c>
      <c r="F26060" s="1">
        <v>45743</v>
      </c>
      <c r="G26060">
        <v>47.529411764705799</v>
      </c>
      <c r="H26060">
        <v>21.078431372549002</v>
      </c>
      <c r="I26060">
        <v>804</v>
      </c>
      <c r="K26060" t="str" cm="1">
        <f t="array" ref="K26060">_xlfn.IFS(G26060&lt;50,"Yes",G26060=50,"Yes",G26060&gt;50,"No")</f>
        <v>Yes</v>
      </c>
    </row>
    <row r="26061" spans="1:11">
      <c r="A26061" t="s">
        <v>24</v>
      </c>
      <c r="B26061" t="s">
        <v>14</v>
      </c>
      <c r="C26061">
        <v>11</v>
      </c>
      <c r="D26061" t="s">
        <v>10</v>
      </c>
      <c r="E26061" t="s">
        <v>11</v>
      </c>
      <c r="F26061" s="1">
        <v>45743</v>
      </c>
      <c r="G26061">
        <v>53.931372549019599</v>
      </c>
      <c r="H26061">
        <v>5.7941176470588198</v>
      </c>
      <c r="I26061">
        <v>51</v>
      </c>
      <c r="K26061" t="str" cm="1">
        <f t="array" ref="K26061">_xlfn.IFS(G26061&lt;50,"Yes",G26061=50,"Yes",G26061&gt;50,"No")</f>
        <v>No</v>
      </c>
    </row>
    <row r="26062" spans="1:11">
      <c r="A26062" t="s">
        <v>24</v>
      </c>
      <c r="B26062" t="s">
        <v>9</v>
      </c>
      <c r="C26062">
        <v>11</v>
      </c>
      <c r="D26062" t="s">
        <v>25</v>
      </c>
      <c r="E26062" t="s">
        <v>11</v>
      </c>
      <c r="F26062" s="1">
        <v>45743</v>
      </c>
      <c r="G26062">
        <v>66.828431372549005</v>
      </c>
      <c r="H26062">
        <v>6.6470588235294104</v>
      </c>
      <c r="I26062">
        <v>727</v>
      </c>
      <c r="K26062" t="str" cm="1">
        <f t="array" ref="K26062">_xlfn.IFS(G26062&lt;50,"Yes",G26062=50,"Yes",G26062&gt;50,"No")</f>
        <v>No</v>
      </c>
    </row>
    <row r="26063" spans="1:11">
      <c r="A26063" t="s">
        <v>24</v>
      </c>
      <c r="B26063" t="s">
        <v>14</v>
      </c>
      <c r="C26063">
        <v>11</v>
      </c>
      <c r="D26063" t="s">
        <v>25</v>
      </c>
      <c r="E26063" t="s">
        <v>11</v>
      </c>
      <c r="F26063" s="1">
        <v>45743</v>
      </c>
      <c r="G26063">
        <v>55.735294117647001</v>
      </c>
      <c r="H26063">
        <v>7.0882352941176396</v>
      </c>
      <c r="I26063">
        <v>347</v>
      </c>
      <c r="K26063" t="str" cm="1">
        <f t="array" ref="K26063">_xlfn.IFS(G26063&lt;50,"Yes",G26063=50,"Yes",G26063&gt;50,"No")</f>
        <v>No</v>
      </c>
    </row>
    <row r="26064" spans="1:11">
      <c r="A26064" t="s">
        <v>26</v>
      </c>
      <c r="B26064" t="s">
        <v>9</v>
      </c>
      <c r="C26064">
        <v>11</v>
      </c>
      <c r="D26064" t="s">
        <v>27</v>
      </c>
      <c r="E26064" t="s">
        <v>11</v>
      </c>
      <c r="F26064" s="1">
        <v>45743</v>
      </c>
      <c r="G26064">
        <v>75.294117647058798</v>
      </c>
      <c r="H26064">
        <v>6.9166666666666599</v>
      </c>
      <c r="I26064">
        <v>965</v>
      </c>
      <c r="K26064" t="str" cm="1">
        <f t="array" ref="K26064">_xlfn.IFS(G26064&lt;50,"Yes",G26064=50,"Yes",G26064&gt;50,"No")</f>
        <v>No</v>
      </c>
    </row>
    <row r="26065" spans="1:11">
      <c r="A26065" t="s">
        <v>26</v>
      </c>
      <c r="B26065" t="s">
        <v>14</v>
      </c>
      <c r="C26065">
        <v>11</v>
      </c>
      <c r="D26065" t="s">
        <v>27</v>
      </c>
      <c r="E26065" t="s">
        <v>11</v>
      </c>
      <c r="F26065" s="1">
        <v>45743</v>
      </c>
      <c r="G26065">
        <v>72.8333333333333</v>
      </c>
      <c r="H26065">
        <v>7.0980392156862697</v>
      </c>
      <c r="I26065">
        <v>850</v>
      </c>
      <c r="K26065" t="str" cm="1">
        <f t="array" ref="K26065">_xlfn.IFS(G26065&lt;50,"Yes",G26065=50,"Yes",G26065&gt;50,"No")</f>
        <v>No</v>
      </c>
    </row>
    <row r="26066" spans="1:11">
      <c r="A26066" t="s">
        <v>26</v>
      </c>
      <c r="B26066" t="s">
        <v>16</v>
      </c>
      <c r="C26066">
        <v>11</v>
      </c>
      <c r="D26066" t="s">
        <v>27</v>
      </c>
      <c r="E26066" t="s">
        <v>11</v>
      </c>
      <c r="F26066" s="1">
        <v>45743</v>
      </c>
      <c r="G26066">
        <v>80.745098039215605</v>
      </c>
      <c r="H26066">
        <v>6.36274509803921</v>
      </c>
      <c r="I26066">
        <v>390</v>
      </c>
      <c r="K26066" t="str" cm="1">
        <f t="array" ref="K26066">_xlfn.IFS(G26066&lt;50,"Yes",G26066=50,"Yes",G26066&gt;50,"No")</f>
        <v>No</v>
      </c>
    </row>
    <row r="26067" spans="1:11">
      <c r="A26067" t="s">
        <v>28</v>
      </c>
      <c r="B26067" t="s">
        <v>9</v>
      </c>
      <c r="C26067">
        <v>11</v>
      </c>
      <c r="D26067" t="s">
        <v>29</v>
      </c>
      <c r="E26067" t="s">
        <v>11</v>
      </c>
      <c r="F26067" s="1">
        <v>45743</v>
      </c>
      <c r="G26067">
        <v>77.490196078431296</v>
      </c>
      <c r="H26067">
        <v>12.343137254901899</v>
      </c>
      <c r="I26067">
        <v>827</v>
      </c>
      <c r="K26067" t="str" cm="1">
        <f t="array" ref="K26067">_xlfn.IFS(G26067&lt;50,"Yes",G26067=50,"Yes",G26067&gt;50,"No")</f>
        <v>No</v>
      </c>
    </row>
    <row r="26068" spans="1:11">
      <c r="A26068" t="s">
        <v>28</v>
      </c>
      <c r="B26068" t="s">
        <v>14</v>
      </c>
      <c r="C26068">
        <v>11</v>
      </c>
      <c r="D26068" t="s">
        <v>29</v>
      </c>
      <c r="E26068" t="s">
        <v>11</v>
      </c>
      <c r="F26068" s="1">
        <v>45743</v>
      </c>
      <c r="G26068">
        <v>83.686274509803894</v>
      </c>
      <c r="H26068">
        <v>4.1176470588235201</v>
      </c>
      <c r="I26068">
        <v>295</v>
      </c>
      <c r="K26068" t="str" cm="1">
        <f t="array" ref="K26068">_xlfn.IFS(G26068&lt;50,"Yes",G26068=50,"Yes",G26068&gt;50,"No")</f>
        <v>No</v>
      </c>
    </row>
    <row r="26069" spans="1:11">
      <c r="A26069" t="s">
        <v>22</v>
      </c>
      <c r="B26069" t="s">
        <v>9</v>
      </c>
      <c r="C26069">
        <v>11</v>
      </c>
      <c r="D26069" t="s">
        <v>10</v>
      </c>
      <c r="E26069" t="s">
        <v>30</v>
      </c>
      <c r="F26069" s="1">
        <v>45743</v>
      </c>
      <c r="G26069">
        <v>52.264705882352899</v>
      </c>
      <c r="H26069">
        <v>2.52941176470588</v>
      </c>
      <c r="I26069">
        <v>41</v>
      </c>
      <c r="K26069" t="str" cm="1">
        <f t="array" ref="K26069">_xlfn.IFS(G26069&lt;50,"Yes",G26069=50,"Yes",G26069&gt;50,"No")</f>
        <v>No</v>
      </c>
    </row>
    <row r="26070" spans="1:11">
      <c r="A26070" t="s">
        <v>22</v>
      </c>
      <c r="B26070" t="s">
        <v>14</v>
      </c>
      <c r="C26070">
        <v>11</v>
      </c>
      <c r="D26070" t="s">
        <v>10</v>
      </c>
      <c r="E26070" t="s">
        <v>30</v>
      </c>
      <c r="F26070" s="1">
        <v>45743</v>
      </c>
      <c r="G26070">
        <v>47.764705882352899</v>
      </c>
      <c r="H26070">
        <v>5.3529411764705799</v>
      </c>
      <c r="I26070">
        <v>69</v>
      </c>
      <c r="K26070" t="str" cm="1">
        <f t="array" ref="K26070">_xlfn.IFS(G26070&lt;50,"Yes",G26070=50,"Yes",G26070&gt;50,"No")</f>
        <v>Yes</v>
      </c>
    </row>
    <row r="26071" spans="1:11">
      <c r="A26071" t="s">
        <v>22</v>
      </c>
      <c r="B26071" t="s">
        <v>9</v>
      </c>
      <c r="C26071">
        <v>11</v>
      </c>
      <c r="D26071" t="s">
        <v>20</v>
      </c>
      <c r="E26071" t="s">
        <v>30</v>
      </c>
      <c r="F26071" s="1">
        <v>45743</v>
      </c>
      <c r="G26071">
        <v>68.545454545454504</v>
      </c>
      <c r="H26071">
        <v>6.2727272727272698</v>
      </c>
      <c r="I26071">
        <v>29</v>
      </c>
      <c r="K26071" t="str" cm="1">
        <f t="array" ref="K26071">_xlfn.IFS(G26071&lt;50,"Yes",G26071=50,"Yes",G26071&gt;50,"No")</f>
        <v>No</v>
      </c>
    </row>
    <row r="26072" spans="1:11">
      <c r="A26072" t="s">
        <v>22</v>
      </c>
      <c r="B26072" t="s">
        <v>16</v>
      </c>
      <c r="C26072">
        <v>11</v>
      </c>
      <c r="D26072" t="s">
        <v>20</v>
      </c>
      <c r="E26072" t="s">
        <v>30</v>
      </c>
      <c r="F26072" s="1">
        <v>45743</v>
      </c>
      <c r="G26072">
        <v>63.363636363636303</v>
      </c>
      <c r="H26072">
        <v>7.0909090909090899</v>
      </c>
      <c r="I26072">
        <v>40</v>
      </c>
      <c r="K26072" t="str" cm="1">
        <f t="array" ref="K26072">_xlfn.IFS(G26072&lt;50,"Yes",G26072=50,"Yes",G26072&gt;50,"No")</f>
        <v>No</v>
      </c>
    </row>
    <row r="26073" spans="1:11">
      <c r="A26073" t="s">
        <v>22</v>
      </c>
      <c r="B26073" t="s">
        <v>14</v>
      </c>
      <c r="C26073">
        <v>11</v>
      </c>
      <c r="D26073" t="s">
        <v>20</v>
      </c>
      <c r="E26073" t="s">
        <v>30</v>
      </c>
      <c r="F26073" s="1">
        <v>45743</v>
      </c>
      <c r="G26073">
        <v>69</v>
      </c>
      <c r="H26073">
        <v>1.63636363636363</v>
      </c>
      <c r="I26073">
        <v>3</v>
      </c>
      <c r="K26073" t="str" cm="1">
        <f t="array" ref="K26073">_xlfn.IFS(G26073&lt;50,"Yes",G26073=50,"Yes",G26073&gt;50,"No")</f>
        <v>No</v>
      </c>
    </row>
    <row r="26074" spans="1:11">
      <c r="A26074" t="s">
        <v>8</v>
      </c>
      <c r="B26074" t="s">
        <v>9</v>
      </c>
      <c r="C26074">
        <v>12</v>
      </c>
      <c r="D26074" t="s">
        <v>10</v>
      </c>
      <c r="E26074" t="s">
        <v>11</v>
      </c>
      <c r="F26074" s="1">
        <v>45743</v>
      </c>
      <c r="G26074">
        <v>55.47</v>
      </c>
      <c r="H26074">
        <v>5.0875000000000004</v>
      </c>
      <c r="I26074">
        <v>2296</v>
      </c>
      <c r="K26074" t="str" cm="1">
        <f t="array" ref="K26074">_xlfn.IFS(G26074&lt;50,"Yes",G26074=50,"Yes",G26074&gt;50,"No")</f>
        <v>No</v>
      </c>
    </row>
    <row r="26075" spans="1:11">
      <c r="A26075" t="s">
        <v>8</v>
      </c>
      <c r="B26075" t="s">
        <v>12</v>
      </c>
      <c r="C26075">
        <v>12</v>
      </c>
      <c r="D26075" t="s">
        <v>10</v>
      </c>
      <c r="E26075" t="s">
        <v>11</v>
      </c>
      <c r="F26075" s="1">
        <v>45743</v>
      </c>
      <c r="G26075">
        <v>52.612499999999997</v>
      </c>
      <c r="H26075">
        <v>5.4718749999999998</v>
      </c>
      <c r="I26075">
        <v>1461</v>
      </c>
      <c r="K26075" t="str" cm="1">
        <f t="array" ref="K26075">_xlfn.IFS(G26075&lt;50,"Yes",G26075=50,"Yes",G26075&gt;50,"No")</f>
        <v>No</v>
      </c>
    </row>
    <row r="26076" spans="1:11">
      <c r="A26076" t="s">
        <v>8</v>
      </c>
      <c r="B26076" t="s">
        <v>13</v>
      </c>
      <c r="C26076">
        <v>12</v>
      </c>
      <c r="D26076" t="s">
        <v>10</v>
      </c>
      <c r="E26076" t="s">
        <v>11</v>
      </c>
      <c r="F26076" s="1">
        <v>45743</v>
      </c>
      <c r="G26076">
        <v>56.662500000000001</v>
      </c>
      <c r="H26076">
        <v>4.2406249999999996</v>
      </c>
      <c r="I26076">
        <v>1247</v>
      </c>
      <c r="K26076" t="str" cm="1">
        <f t="array" ref="K26076">_xlfn.IFS(G26076&lt;50,"Yes",G26076=50,"Yes",G26076&gt;50,"No")</f>
        <v>No</v>
      </c>
    </row>
    <row r="26077" spans="1:11">
      <c r="A26077" t="s">
        <v>8</v>
      </c>
      <c r="B26077" t="s">
        <v>14</v>
      </c>
      <c r="C26077">
        <v>12</v>
      </c>
      <c r="D26077" t="s">
        <v>10</v>
      </c>
      <c r="E26077" t="s">
        <v>11</v>
      </c>
      <c r="F26077" s="1">
        <v>45743</v>
      </c>
      <c r="G26077">
        <v>51.734999999999999</v>
      </c>
      <c r="H26077">
        <v>3.7974999999999999</v>
      </c>
      <c r="I26077">
        <v>817</v>
      </c>
      <c r="K26077" t="str" cm="1">
        <f t="array" ref="K26077">_xlfn.IFS(G26077&lt;50,"Yes",G26077=50,"Yes",G26077&gt;50,"No")</f>
        <v>No</v>
      </c>
    </row>
    <row r="26078" spans="1:11">
      <c r="A26078" t="s">
        <v>8</v>
      </c>
      <c r="B26078" t="s">
        <v>9</v>
      </c>
      <c r="C26078">
        <v>12</v>
      </c>
      <c r="D26078" t="s">
        <v>15</v>
      </c>
      <c r="E26078" t="s">
        <v>11</v>
      </c>
      <c r="F26078" s="1">
        <v>45743</v>
      </c>
      <c r="G26078">
        <v>63.75</v>
      </c>
      <c r="H26078">
        <v>8.4</v>
      </c>
      <c r="I26078">
        <v>693</v>
      </c>
      <c r="K26078" t="str" cm="1">
        <f t="array" ref="K26078">_xlfn.IFS(G26078&lt;50,"Yes",G26078=50,"Yes",G26078&gt;50,"No")</f>
        <v>No</v>
      </c>
    </row>
    <row r="26079" spans="1:11">
      <c r="A26079" t="s">
        <v>8</v>
      </c>
      <c r="B26079" t="s">
        <v>16</v>
      </c>
      <c r="C26079">
        <v>12</v>
      </c>
      <c r="D26079" t="s">
        <v>15</v>
      </c>
      <c r="E26079" t="s">
        <v>11</v>
      </c>
      <c r="F26079" s="1">
        <v>45743</v>
      </c>
      <c r="G26079">
        <v>65.525000000000006</v>
      </c>
      <c r="H26079">
        <v>5.0999999999999996</v>
      </c>
      <c r="I26079">
        <v>444</v>
      </c>
      <c r="K26079" t="str" cm="1">
        <f t="array" ref="K26079">_xlfn.IFS(G26079&lt;50,"Yes",G26079=50,"Yes",G26079&gt;50,"No")</f>
        <v>No</v>
      </c>
    </row>
    <row r="26080" spans="1:11">
      <c r="A26080" t="s">
        <v>8</v>
      </c>
      <c r="B26080" t="s">
        <v>14</v>
      </c>
      <c r="C26080">
        <v>12</v>
      </c>
      <c r="D26080" t="s">
        <v>15</v>
      </c>
      <c r="E26080" t="s">
        <v>11</v>
      </c>
      <c r="F26080" s="1">
        <v>45743</v>
      </c>
      <c r="G26080">
        <v>51.5</v>
      </c>
      <c r="H26080">
        <v>3.0625</v>
      </c>
      <c r="I26080">
        <v>96</v>
      </c>
      <c r="K26080" t="str" cm="1">
        <f t="array" ref="K26080">_xlfn.IFS(G26080&lt;50,"Yes",G26080=50,"Yes",G26080&gt;50,"No")</f>
        <v>No</v>
      </c>
    </row>
    <row r="26081" spans="1:11">
      <c r="A26081" t="s">
        <v>8</v>
      </c>
      <c r="B26081" t="s">
        <v>17</v>
      </c>
      <c r="C26081">
        <v>12</v>
      </c>
      <c r="D26081" t="s">
        <v>10</v>
      </c>
      <c r="E26081" t="s">
        <v>11</v>
      </c>
      <c r="F26081" s="1">
        <v>45743</v>
      </c>
      <c r="G26081">
        <v>60.9</v>
      </c>
      <c r="H26081">
        <v>2.7374999999999998</v>
      </c>
      <c r="I26081">
        <v>340</v>
      </c>
      <c r="K26081" t="str" cm="1">
        <f t="array" ref="K26081">_xlfn.IFS(G26081&lt;50,"Yes",G26081=50,"Yes",G26081&gt;50,"No")</f>
        <v>No</v>
      </c>
    </row>
    <row r="26082" spans="1:11">
      <c r="A26082" t="s">
        <v>8</v>
      </c>
      <c r="B26082" t="s">
        <v>18</v>
      </c>
      <c r="C26082">
        <v>12</v>
      </c>
      <c r="D26082" t="s">
        <v>10</v>
      </c>
      <c r="E26082" t="s">
        <v>11</v>
      </c>
      <c r="F26082" s="1">
        <v>45743</v>
      </c>
      <c r="G26082">
        <v>57.262500000000003</v>
      </c>
      <c r="H26082">
        <v>8.4124999999999996</v>
      </c>
      <c r="I26082">
        <v>715</v>
      </c>
      <c r="K26082" t="str" cm="1">
        <f t="array" ref="K26082">_xlfn.IFS(G26082&lt;50,"Yes",G26082=50,"Yes",G26082&gt;50,"No")</f>
        <v>No</v>
      </c>
    </row>
    <row r="26083" spans="1:11">
      <c r="A26083" t="s">
        <v>19</v>
      </c>
      <c r="B26083" t="s">
        <v>9</v>
      </c>
      <c r="C26083">
        <v>12</v>
      </c>
      <c r="D26083" t="s">
        <v>20</v>
      </c>
      <c r="E26083" t="s">
        <v>11</v>
      </c>
      <c r="F26083" s="1">
        <v>45743</v>
      </c>
      <c r="G26083">
        <v>56.564583333333303</v>
      </c>
      <c r="H26083">
        <v>8.5604166666666597</v>
      </c>
      <c r="I26083">
        <v>3476</v>
      </c>
      <c r="K26083" t="str" cm="1">
        <f t="array" ref="K26083">_xlfn.IFS(G26083&lt;50,"Yes",G26083=50,"Yes",G26083&gt;50,"No")</f>
        <v>No</v>
      </c>
    </row>
    <row r="26084" spans="1:11">
      <c r="A26084" t="s">
        <v>19</v>
      </c>
      <c r="B26084" t="s">
        <v>16</v>
      </c>
      <c r="C26084">
        <v>12</v>
      </c>
      <c r="D26084" t="s">
        <v>20</v>
      </c>
      <c r="E26084" t="s">
        <v>11</v>
      </c>
      <c r="F26084" s="1">
        <v>45743</v>
      </c>
      <c r="G26084">
        <v>47.779166666666598</v>
      </c>
      <c r="H26084">
        <v>7.42916666666666</v>
      </c>
      <c r="I26084">
        <v>1156</v>
      </c>
      <c r="K26084" t="str" cm="1">
        <f t="array" ref="K26084">_xlfn.IFS(G26084&lt;50,"Yes",G26084=50,"Yes",G26084&gt;50,"No")</f>
        <v>Yes</v>
      </c>
    </row>
    <row r="26085" spans="1:11">
      <c r="A26085" t="s">
        <v>19</v>
      </c>
      <c r="B26085" t="s">
        <v>14</v>
      </c>
      <c r="C26085">
        <v>12</v>
      </c>
      <c r="D26085" t="s">
        <v>20</v>
      </c>
      <c r="E26085" t="s">
        <v>11</v>
      </c>
      <c r="F26085" s="1">
        <v>45743</v>
      </c>
      <c r="G26085">
        <v>48.420833333333299</v>
      </c>
      <c r="H26085">
        <v>6.3</v>
      </c>
      <c r="I26085">
        <v>1612</v>
      </c>
      <c r="K26085" t="str" cm="1">
        <f t="array" ref="K26085">_xlfn.IFS(G26085&lt;50,"Yes",G26085=50,"Yes",G26085&gt;50,"No")</f>
        <v>Yes</v>
      </c>
    </row>
    <row r="26086" spans="1:11">
      <c r="A26086" t="s">
        <v>19</v>
      </c>
      <c r="B26086" t="s">
        <v>12</v>
      </c>
      <c r="C26086">
        <v>12</v>
      </c>
      <c r="D26086" t="s">
        <v>20</v>
      </c>
      <c r="E26086" t="s">
        <v>11</v>
      </c>
      <c r="F26086" s="1">
        <v>45743</v>
      </c>
      <c r="G26086">
        <v>53.433333333333302</v>
      </c>
      <c r="H26086">
        <v>5.2625000000000002</v>
      </c>
      <c r="I26086">
        <v>765</v>
      </c>
      <c r="K26086" t="str" cm="1">
        <f t="array" ref="K26086">_xlfn.IFS(G26086&lt;50,"Yes",G26086=50,"Yes",G26086&gt;50,"No")</f>
        <v>No</v>
      </c>
    </row>
    <row r="26087" spans="1:11">
      <c r="A26087" t="s">
        <v>19</v>
      </c>
      <c r="B26087" t="s">
        <v>13</v>
      </c>
      <c r="C26087">
        <v>12</v>
      </c>
      <c r="D26087" t="s">
        <v>20</v>
      </c>
      <c r="E26087" t="s">
        <v>11</v>
      </c>
      <c r="F26087" s="1">
        <v>45743</v>
      </c>
      <c r="G26087">
        <v>54.304166666666603</v>
      </c>
      <c r="H26087">
        <v>8.4208333333333307</v>
      </c>
      <c r="I26087">
        <v>1265</v>
      </c>
      <c r="K26087" t="str" cm="1">
        <f t="array" ref="K26087">_xlfn.IFS(G26087&lt;50,"Yes",G26087=50,"Yes",G26087&gt;50,"No")</f>
        <v>No</v>
      </c>
    </row>
    <row r="26088" spans="1:11">
      <c r="A26088" t="s">
        <v>19</v>
      </c>
      <c r="B26088" t="s">
        <v>9</v>
      </c>
      <c r="C26088">
        <v>12</v>
      </c>
      <c r="D26088" t="s">
        <v>21</v>
      </c>
      <c r="E26088" t="s">
        <v>11</v>
      </c>
      <c r="F26088" s="1">
        <v>45743</v>
      </c>
      <c r="G26088">
        <v>62.931249999999999</v>
      </c>
      <c r="H26088">
        <v>9.1312499999999996</v>
      </c>
      <c r="I26088">
        <v>1517</v>
      </c>
      <c r="K26088" t="str" cm="1">
        <f t="array" ref="K26088">_xlfn.IFS(G26088&lt;50,"Yes",G26088=50,"Yes",G26088&gt;50,"No")</f>
        <v>No</v>
      </c>
    </row>
    <row r="26089" spans="1:11">
      <c r="A26089" t="s">
        <v>19</v>
      </c>
      <c r="B26089" t="s">
        <v>16</v>
      </c>
      <c r="C26089">
        <v>12</v>
      </c>
      <c r="D26089" t="s">
        <v>21</v>
      </c>
      <c r="E26089" t="s">
        <v>11</v>
      </c>
      <c r="F26089" s="1">
        <v>45743</v>
      </c>
      <c r="G26089">
        <v>58.762500000000003</v>
      </c>
      <c r="H26089">
        <v>4.3</v>
      </c>
      <c r="I26089">
        <v>528</v>
      </c>
      <c r="K26089" t="str" cm="1">
        <f t="array" ref="K26089">_xlfn.IFS(G26089&lt;50,"Yes",G26089=50,"Yes",G26089&gt;50,"No")</f>
        <v>No</v>
      </c>
    </row>
    <row r="26090" spans="1:11">
      <c r="A26090" t="s">
        <v>19</v>
      </c>
      <c r="B26090" t="s">
        <v>14</v>
      </c>
      <c r="C26090">
        <v>12</v>
      </c>
      <c r="D26090" t="s">
        <v>21</v>
      </c>
      <c r="E26090" t="s">
        <v>11</v>
      </c>
      <c r="F26090" s="1">
        <v>45743</v>
      </c>
      <c r="G26090">
        <v>48.712499999999999</v>
      </c>
      <c r="H26090">
        <v>3.21875</v>
      </c>
      <c r="I26090">
        <v>172</v>
      </c>
      <c r="K26090" t="str" cm="1">
        <f t="array" ref="K26090">_xlfn.IFS(G26090&lt;50,"Yes",G26090=50,"Yes",G26090&gt;50,"No")</f>
        <v>Yes</v>
      </c>
    </row>
    <row r="26091" spans="1:11">
      <c r="A26091" t="s">
        <v>22</v>
      </c>
      <c r="B26091" t="s">
        <v>9</v>
      </c>
      <c r="C26091">
        <v>12</v>
      </c>
      <c r="D26091" t="s">
        <v>23</v>
      </c>
      <c r="E26091" t="s">
        <v>11</v>
      </c>
      <c r="F26091" s="1">
        <v>45743</v>
      </c>
      <c r="G26091">
        <v>67.681250000000006</v>
      </c>
      <c r="H26091">
        <v>3.0687500000000001</v>
      </c>
      <c r="I26091">
        <v>307</v>
      </c>
      <c r="K26091" t="str" cm="1">
        <f t="array" ref="K26091">_xlfn.IFS(G26091&lt;50,"Yes",G26091=50,"Yes",G26091&gt;50,"No")</f>
        <v>No</v>
      </c>
    </row>
    <row r="26092" spans="1:11">
      <c r="A26092" t="s">
        <v>22</v>
      </c>
      <c r="B26092" t="s">
        <v>16</v>
      </c>
      <c r="C26092">
        <v>12</v>
      </c>
      <c r="D26092" t="s">
        <v>23</v>
      </c>
      <c r="E26092" t="s">
        <v>11</v>
      </c>
      <c r="F26092" s="1">
        <v>45743</v>
      </c>
      <c r="G26092">
        <v>59.4375</v>
      </c>
      <c r="H26092">
        <v>6.3375000000000004</v>
      </c>
      <c r="I26092">
        <v>211</v>
      </c>
      <c r="K26092" t="str" cm="1">
        <f t="array" ref="K26092">_xlfn.IFS(G26092&lt;50,"Yes",G26092=50,"Yes",G26092&gt;50,"No")</f>
        <v>No</v>
      </c>
    </row>
    <row r="26093" spans="1:11">
      <c r="A26093" t="s">
        <v>22</v>
      </c>
      <c r="B26093" t="s">
        <v>14</v>
      </c>
      <c r="C26093">
        <v>12</v>
      </c>
      <c r="D26093" t="s">
        <v>23</v>
      </c>
      <c r="E26093" t="s">
        <v>11</v>
      </c>
      <c r="F26093" s="1">
        <v>45743</v>
      </c>
      <c r="G26093">
        <v>66.724999999999994</v>
      </c>
      <c r="H26093">
        <v>3.8062499999999999</v>
      </c>
      <c r="I26093">
        <v>228</v>
      </c>
      <c r="K26093" t="str" cm="1">
        <f t="array" ref="K26093">_xlfn.IFS(G26093&lt;50,"Yes",G26093=50,"Yes",G26093&gt;50,"No")</f>
        <v>No</v>
      </c>
    </row>
    <row r="26094" spans="1:11">
      <c r="A26094" t="s">
        <v>22</v>
      </c>
      <c r="B26094" t="s">
        <v>9</v>
      </c>
      <c r="C26094">
        <v>12</v>
      </c>
      <c r="D26094" t="s">
        <v>10</v>
      </c>
      <c r="E26094" t="s">
        <v>11</v>
      </c>
      <c r="F26094" s="1">
        <v>45743</v>
      </c>
      <c r="G26094">
        <v>54.55</v>
      </c>
      <c r="H26094">
        <v>2.5</v>
      </c>
      <c r="I26094">
        <v>89</v>
      </c>
      <c r="K26094" t="str" cm="1">
        <f t="array" ref="K26094">_xlfn.IFS(G26094&lt;50,"Yes",G26094=50,"Yes",G26094&gt;50,"No")</f>
        <v>No</v>
      </c>
    </row>
    <row r="26095" spans="1:11">
      <c r="A26095" t="s">
        <v>22</v>
      </c>
      <c r="B26095" t="s">
        <v>14</v>
      </c>
      <c r="C26095">
        <v>12</v>
      </c>
      <c r="D26095" t="s">
        <v>10</v>
      </c>
      <c r="E26095" t="s">
        <v>11</v>
      </c>
      <c r="F26095" s="1">
        <v>45743</v>
      </c>
      <c r="G26095">
        <v>47.55</v>
      </c>
      <c r="H26095">
        <v>4.6875</v>
      </c>
      <c r="I26095">
        <v>164</v>
      </c>
      <c r="K26095" t="str" cm="1">
        <f t="array" ref="K26095">_xlfn.IFS(G26095&lt;50,"Yes",G26095=50,"Yes",G26095&gt;50,"No")</f>
        <v>Yes</v>
      </c>
    </row>
    <row r="26096" spans="1:11">
      <c r="A26096" t="s">
        <v>22</v>
      </c>
      <c r="B26096" t="s">
        <v>9</v>
      </c>
      <c r="C26096">
        <v>12</v>
      </c>
      <c r="D26096" t="s">
        <v>20</v>
      </c>
      <c r="E26096" t="s">
        <v>11</v>
      </c>
      <c r="F26096" s="1">
        <v>45743</v>
      </c>
      <c r="G26096">
        <v>68.25</v>
      </c>
      <c r="H26096">
        <v>5.6749999999999998</v>
      </c>
      <c r="I26096">
        <v>221</v>
      </c>
      <c r="K26096" t="str" cm="1">
        <f t="array" ref="K26096">_xlfn.IFS(G26096&lt;50,"Yes",G26096=50,"Yes",G26096&gt;50,"No")</f>
        <v>No</v>
      </c>
    </row>
    <row r="26097" spans="1:11">
      <c r="A26097" t="s">
        <v>22</v>
      </c>
      <c r="B26097" t="s">
        <v>16</v>
      </c>
      <c r="C26097">
        <v>12</v>
      </c>
      <c r="D26097" t="s">
        <v>20</v>
      </c>
      <c r="E26097" t="s">
        <v>11</v>
      </c>
      <c r="F26097" s="1">
        <v>45743</v>
      </c>
      <c r="G26097">
        <v>68.112499999999997</v>
      </c>
      <c r="H26097">
        <v>5.75</v>
      </c>
      <c r="I26097">
        <v>226</v>
      </c>
      <c r="K26097" t="str" cm="1">
        <f t="array" ref="K26097">_xlfn.IFS(G26097&lt;50,"Yes",G26097=50,"Yes",G26097&gt;50,"No")</f>
        <v>No</v>
      </c>
    </row>
    <row r="26098" spans="1:11">
      <c r="A26098" t="s">
        <v>22</v>
      </c>
      <c r="B26098" t="s">
        <v>14</v>
      </c>
      <c r="C26098">
        <v>12</v>
      </c>
      <c r="D26098" t="s">
        <v>20</v>
      </c>
      <c r="E26098" t="s">
        <v>11</v>
      </c>
      <c r="F26098" s="1">
        <v>45743</v>
      </c>
      <c r="G26098">
        <v>52.5</v>
      </c>
      <c r="H26098">
        <v>4.0875000000000004</v>
      </c>
      <c r="I26098">
        <v>62</v>
      </c>
      <c r="K26098" t="str" cm="1">
        <f t="array" ref="K26098">_xlfn.IFS(G26098&lt;50,"Yes",G26098=50,"Yes",G26098&gt;50,"No")</f>
        <v>No</v>
      </c>
    </row>
    <row r="26099" spans="1:11">
      <c r="A26099" t="s">
        <v>24</v>
      </c>
      <c r="B26099" t="s">
        <v>9</v>
      </c>
      <c r="C26099">
        <v>12</v>
      </c>
      <c r="D26099" t="s">
        <v>21</v>
      </c>
      <c r="E26099" t="s">
        <v>11</v>
      </c>
      <c r="F26099" s="1">
        <v>45743</v>
      </c>
      <c r="G26099">
        <v>61.337499999999999</v>
      </c>
      <c r="H26099">
        <v>8.2750000000000004</v>
      </c>
      <c r="I26099">
        <v>303</v>
      </c>
      <c r="K26099" t="str" cm="1">
        <f t="array" ref="K26099">_xlfn.IFS(G26099&lt;50,"Yes",G26099=50,"Yes",G26099&gt;50,"No")</f>
        <v>No</v>
      </c>
    </row>
    <row r="26100" spans="1:11">
      <c r="A26100" t="s">
        <v>24</v>
      </c>
      <c r="B26100" t="s">
        <v>9</v>
      </c>
      <c r="C26100">
        <v>12</v>
      </c>
      <c r="D26100" t="s">
        <v>10</v>
      </c>
      <c r="E26100" t="s">
        <v>11</v>
      </c>
      <c r="F26100" s="1">
        <v>45743</v>
      </c>
      <c r="G26100">
        <v>48.862499999999997</v>
      </c>
      <c r="H26100">
        <v>18.912500000000001</v>
      </c>
      <c r="I26100">
        <v>578</v>
      </c>
      <c r="K26100" t="str" cm="1">
        <f t="array" ref="K26100">_xlfn.IFS(G26100&lt;50,"Yes",G26100=50,"Yes",G26100&gt;50,"No")</f>
        <v>Yes</v>
      </c>
    </row>
    <row r="26101" spans="1:11">
      <c r="A26101" t="s">
        <v>24</v>
      </c>
      <c r="B26101" t="s">
        <v>14</v>
      </c>
      <c r="C26101">
        <v>12</v>
      </c>
      <c r="D26101" t="s">
        <v>10</v>
      </c>
      <c r="E26101" t="s">
        <v>11</v>
      </c>
      <c r="F26101" s="1">
        <v>45743</v>
      </c>
      <c r="G26101">
        <v>61.837499999999999</v>
      </c>
      <c r="H26101">
        <v>0.41249999999999998</v>
      </c>
      <c r="I26101">
        <v>40</v>
      </c>
      <c r="K26101" t="str" cm="1">
        <f t="array" ref="K26101">_xlfn.IFS(G26101&lt;50,"Yes",G26101=50,"Yes",G26101&gt;50,"No")</f>
        <v>No</v>
      </c>
    </row>
    <row r="26102" spans="1:11">
      <c r="A26102" t="s">
        <v>24</v>
      </c>
      <c r="B26102" t="s">
        <v>9</v>
      </c>
      <c r="C26102">
        <v>12</v>
      </c>
      <c r="D26102" t="s">
        <v>25</v>
      </c>
      <c r="E26102" t="s">
        <v>11</v>
      </c>
      <c r="F26102" s="1">
        <v>45743</v>
      </c>
      <c r="G26102">
        <v>68.106250000000003</v>
      </c>
      <c r="H26102">
        <v>5.8812499999999996</v>
      </c>
      <c r="I26102">
        <v>536</v>
      </c>
      <c r="K26102" t="str" cm="1">
        <f t="array" ref="K26102">_xlfn.IFS(G26102&lt;50,"Yes",G26102=50,"Yes",G26102&gt;50,"No")</f>
        <v>No</v>
      </c>
    </row>
    <row r="26103" spans="1:11">
      <c r="A26103" t="s">
        <v>24</v>
      </c>
      <c r="B26103" t="s">
        <v>14</v>
      </c>
      <c r="C26103">
        <v>12</v>
      </c>
      <c r="D26103" t="s">
        <v>25</v>
      </c>
      <c r="E26103" t="s">
        <v>11</v>
      </c>
      <c r="F26103" s="1">
        <v>45743</v>
      </c>
      <c r="G26103">
        <v>53.412500000000001</v>
      </c>
      <c r="H26103">
        <v>6.7374999999999998</v>
      </c>
      <c r="I26103">
        <v>253</v>
      </c>
      <c r="K26103" t="str" cm="1">
        <f t="array" ref="K26103">_xlfn.IFS(G26103&lt;50,"Yes",G26103=50,"Yes",G26103&gt;50,"No")</f>
        <v>No</v>
      </c>
    </row>
    <row r="26104" spans="1:11">
      <c r="A26104" t="s">
        <v>26</v>
      </c>
      <c r="B26104" t="s">
        <v>9</v>
      </c>
      <c r="C26104">
        <v>12</v>
      </c>
      <c r="D26104" t="s">
        <v>27</v>
      </c>
      <c r="E26104" t="s">
        <v>11</v>
      </c>
      <c r="F26104" s="1">
        <v>45743</v>
      </c>
      <c r="G26104">
        <v>76.431250000000006</v>
      </c>
      <c r="H26104">
        <v>6.28125</v>
      </c>
      <c r="I26104">
        <v>672</v>
      </c>
      <c r="K26104" t="str" cm="1">
        <f t="array" ref="K26104">_xlfn.IFS(G26104&lt;50,"Yes",G26104=50,"Yes",G26104&gt;50,"No")</f>
        <v>No</v>
      </c>
    </row>
    <row r="26105" spans="1:11">
      <c r="A26105" t="s">
        <v>26</v>
      </c>
      <c r="B26105" t="s">
        <v>14</v>
      </c>
      <c r="C26105">
        <v>12</v>
      </c>
      <c r="D26105" t="s">
        <v>27</v>
      </c>
      <c r="E26105" t="s">
        <v>11</v>
      </c>
      <c r="F26105" s="1">
        <v>45743</v>
      </c>
      <c r="G26105">
        <v>71.28125</v>
      </c>
      <c r="H26105">
        <v>7.3687500000000004</v>
      </c>
      <c r="I26105">
        <v>686</v>
      </c>
      <c r="K26105" t="str" cm="1">
        <f t="array" ref="K26105">_xlfn.IFS(G26105&lt;50,"Yes",G26105=50,"Yes",G26105&gt;50,"No")</f>
        <v>No</v>
      </c>
    </row>
    <row r="26106" spans="1:11">
      <c r="A26106" t="s">
        <v>26</v>
      </c>
      <c r="B26106" t="s">
        <v>16</v>
      </c>
      <c r="C26106">
        <v>12</v>
      </c>
      <c r="D26106" t="s">
        <v>27</v>
      </c>
      <c r="E26106" t="s">
        <v>11</v>
      </c>
      <c r="F26106" s="1">
        <v>45743</v>
      </c>
      <c r="G26106">
        <v>83.325000000000003</v>
      </c>
      <c r="H26106">
        <v>6.125</v>
      </c>
      <c r="I26106">
        <v>284</v>
      </c>
      <c r="K26106" t="str" cm="1">
        <f t="array" ref="K26106">_xlfn.IFS(G26106&lt;50,"Yes",G26106=50,"Yes",G26106&gt;50,"No")</f>
        <v>No</v>
      </c>
    </row>
    <row r="26107" spans="1:11">
      <c r="A26107" t="s">
        <v>28</v>
      </c>
      <c r="B26107" t="s">
        <v>9</v>
      </c>
      <c r="C26107">
        <v>12</v>
      </c>
      <c r="D26107" t="s">
        <v>29</v>
      </c>
      <c r="E26107" t="s">
        <v>11</v>
      </c>
      <c r="F26107" s="1">
        <v>45743</v>
      </c>
      <c r="G26107">
        <v>77.587500000000006</v>
      </c>
      <c r="H26107">
        <v>11.6625</v>
      </c>
      <c r="I26107">
        <v>634</v>
      </c>
      <c r="K26107" t="str" cm="1">
        <f t="array" ref="K26107">_xlfn.IFS(G26107&lt;50,"Yes",G26107=50,"Yes",G26107&gt;50,"No")</f>
        <v>No</v>
      </c>
    </row>
    <row r="26108" spans="1:11">
      <c r="A26108" t="s">
        <v>28</v>
      </c>
      <c r="B26108" t="s">
        <v>14</v>
      </c>
      <c r="C26108">
        <v>12</v>
      </c>
      <c r="D26108" t="s">
        <v>29</v>
      </c>
      <c r="E26108" t="s">
        <v>11</v>
      </c>
      <c r="F26108" s="1">
        <v>45743</v>
      </c>
      <c r="G26108">
        <v>79.512500000000003</v>
      </c>
      <c r="H26108">
        <v>4.0125000000000002</v>
      </c>
      <c r="I26108">
        <v>223</v>
      </c>
      <c r="K26108" t="str" cm="1">
        <f t="array" ref="K26108">_xlfn.IFS(G26108&lt;50,"Yes",G26108=50,"Yes",G26108&gt;50,"No")</f>
        <v>No</v>
      </c>
    </row>
    <row r="26109" spans="1:11">
      <c r="A26109" t="s">
        <v>8</v>
      </c>
      <c r="B26109" t="s">
        <v>9</v>
      </c>
      <c r="C26109">
        <v>13</v>
      </c>
      <c r="D26109" t="s">
        <v>10</v>
      </c>
      <c r="E26109" t="s">
        <v>11</v>
      </c>
      <c r="F26109" s="1">
        <v>45743</v>
      </c>
      <c r="G26109">
        <v>56.186956521739098</v>
      </c>
      <c r="H26109">
        <v>4.8956521739130396</v>
      </c>
      <c r="I26109">
        <v>2599</v>
      </c>
      <c r="K26109" t="str" cm="1">
        <f t="array" ref="K26109">_xlfn.IFS(G26109&lt;50,"Yes",G26109=50,"Yes",G26109&gt;50,"No")</f>
        <v>No</v>
      </c>
    </row>
    <row r="26110" spans="1:11">
      <c r="A26110" t="s">
        <v>8</v>
      </c>
      <c r="B26110" t="s">
        <v>12</v>
      </c>
      <c r="C26110">
        <v>13</v>
      </c>
      <c r="D26110" t="s">
        <v>10</v>
      </c>
      <c r="E26110" t="s">
        <v>11</v>
      </c>
      <c r="F26110" s="1">
        <v>45743</v>
      </c>
      <c r="G26110">
        <v>53.4211956521739</v>
      </c>
      <c r="H26110">
        <v>4.6603260869565197</v>
      </c>
      <c r="I26110">
        <v>1682</v>
      </c>
      <c r="K26110" t="str" cm="1">
        <f t="array" ref="K26110">_xlfn.IFS(G26110&lt;50,"Yes",G26110=50,"Yes",G26110&gt;50,"No")</f>
        <v>No</v>
      </c>
    </row>
    <row r="26111" spans="1:11">
      <c r="A26111" t="s">
        <v>8</v>
      </c>
      <c r="B26111" t="s">
        <v>13</v>
      </c>
      <c r="C26111">
        <v>13</v>
      </c>
      <c r="D26111" t="s">
        <v>10</v>
      </c>
      <c r="E26111" t="s">
        <v>11</v>
      </c>
      <c r="F26111" s="1">
        <v>45743</v>
      </c>
      <c r="G26111">
        <v>56.540760869565197</v>
      </c>
      <c r="H26111">
        <v>3.9103260869565202</v>
      </c>
      <c r="I26111">
        <v>1339</v>
      </c>
      <c r="K26111" t="str" cm="1">
        <f t="array" ref="K26111">_xlfn.IFS(G26111&lt;50,"Yes",G26111=50,"Yes",G26111&gt;50,"No")</f>
        <v>No</v>
      </c>
    </row>
    <row r="26112" spans="1:11">
      <c r="A26112" t="s">
        <v>8</v>
      </c>
      <c r="B26112" t="s">
        <v>14</v>
      </c>
      <c r="C26112">
        <v>13</v>
      </c>
      <c r="D26112" t="s">
        <v>10</v>
      </c>
      <c r="E26112" t="s">
        <v>11</v>
      </c>
      <c r="F26112" s="1">
        <v>45743</v>
      </c>
      <c r="G26112">
        <v>50.597826086956502</v>
      </c>
      <c r="H26112">
        <v>3.62391304347826</v>
      </c>
      <c r="I26112">
        <v>905</v>
      </c>
      <c r="K26112" t="str" cm="1">
        <f t="array" ref="K26112">_xlfn.IFS(G26112&lt;50,"Yes",G26112=50,"Yes",G26112&gt;50,"No")</f>
        <v>No</v>
      </c>
    </row>
    <row r="26113" spans="1:11">
      <c r="A26113" t="s">
        <v>8</v>
      </c>
      <c r="B26113" t="s">
        <v>9</v>
      </c>
      <c r="C26113">
        <v>13</v>
      </c>
      <c r="D26113" t="s">
        <v>15</v>
      </c>
      <c r="E26113" t="s">
        <v>11</v>
      </c>
      <c r="F26113" s="1">
        <v>45743</v>
      </c>
      <c r="G26113">
        <v>64.826086956521706</v>
      </c>
      <c r="H26113">
        <v>7.75</v>
      </c>
      <c r="I26113">
        <v>781</v>
      </c>
      <c r="K26113" t="str" cm="1">
        <f t="array" ref="K26113">_xlfn.IFS(G26113&lt;50,"Yes",G26113=50,"Yes",G26113&gt;50,"No")</f>
        <v>No</v>
      </c>
    </row>
    <row r="26114" spans="1:11">
      <c r="A26114" t="s">
        <v>8</v>
      </c>
      <c r="B26114" t="s">
        <v>16</v>
      </c>
      <c r="C26114">
        <v>13</v>
      </c>
      <c r="D26114" t="s">
        <v>15</v>
      </c>
      <c r="E26114" t="s">
        <v>11</v>
      </c>
      <c r="F26114" s="1">
        <v>45743</v>
      </c>
      <c r="G26114">
        <v>64.641304347826093</v>
      </c>
      <c r="H26114">
        <v>4.9891304347826004</v>
      </c>
      <c r="I26114">
        <v>509</v>
      </c>
      <c r="K26114" t="str" cm="1">
        <f t="array" ref="K26114">_xlfn.IFS(G26114&lt;50,"Yes",G26114=50,"Yes",G26114&gt;50,"No")</f>
        <v>No</v>
      </c>
    </row>
    <row r="26115" spans="1:11">
      <c r="A26115" t="s">
        <v>8</v>
      </c>
      <c r="B26115" t="s">
        <v>14</v>
      </c>
      <c r="C26115">
        <v>13</v>
      </c>
      <c r="D26115" t="s">
        <v>15</v>
      </c>
      <c r="E26115" t="s">
        <v>11</v>
      </c>
      <c r="F26115" s="1">
        <v>45743</v>
      </c>
      <c r="G26115">
        <v>52</v>
      </c>
      <c r="H26115">
        <v>3.3695652173913002</v>
      </c>
      <c r="I26115">
        <v>128</v>
      </c>
      <c r="K26115" t="str" cm="1">
        <f t="array" ref="K26115">_xlfn.IFS(G26115&lt;50,"Yes",G26115=50,"Yes",G26115&gt;50,"No")</f>
        <v>No</v>
      </c>
    </row>
    <row r="26116" spans="1:11">
      <c r="A26116" t="s">
        <v>8</v>
      </c>
      <c r="B26116" t="s">
        <v>17</v>
      </c>
      <c r="C26116">
        <v>13</v>
      </c>
      <c r="D26116" t="s">
        <v>10</v>
      </c>
      <c r="E26116" t="s">
        <v>11</v>
      </c>
      <c r="F26116" s="1">
        <v>45743</v>
      </c>
      <c r="G26116">
        <v>59.315217391304301</v>
      </c>
      <c r="H26116">
        <v>3.0652173913043401</v>
      </c>
      <c r="I26116">
        <v>417</v>
      </c>
      <c r="K26116" t="str" cm="1">
        <f t="array" ref="K26116">_xlfn.IFS(G26116&lt;50,"Yes",G26116=50,"Yes",G26116&gt;50,"No")</f>
        <v>No</v>
      </c>
    </row>
    <row r="26117" spans="1:11">
      <c r="A26117" t="s">
        <v>8</v>
      </c>
      <c r="B26117" t="s">
        <v>18</v>
      </c>
      <c r="C26117">
        <v>13</v>
      </c>
      <c r="D26117" t="s">
        <v>10</v>
      </c>
      <c r="E26117" t="s">
        <v>11</v>
      </c>
      <c r="F26117" s="1">
        <v>45743</v>
      </c>
      <c r="G26117">
        <v>56.836956521739097</v>
      </c>
      <c r="H26117">
        <v>8.75</v>
      </c>
      <c r="I26117">
        <v>866</v>
      </c>
      <c r="K26117" t="str" cm="1">
        <f t="array" ref="K26117">_xlfn.IFS(G26117&lt;50,"Yes",G26117=50,"Yes",G26117&gt;50,"No")</f>
        <v>No</v>
      </c>
    </row>
    <row r="26118" spans="1:11">
      <c r="A26118" t="s">
        <v>19</v>
      </c>
      <c r="B26118" t="s">
        <v>9</v>
      </c>
      <c r="C26118">
        <v>13</v>
      </c>
      <c r="D26118" t="s">
        <v>20</v>
      </c>
      <c r="E26118" t="s">
        <v>11</v>
      </c>
      <c r="F26118" s="1">
        <v>45743</v>
      </c>
      <c r="G26118">
        <v>57.6593406593406</v>
      </c>
      <c r="H26118">
        <v>7.9413919413919398</v>
      </c>
      <c r="I26118">
        <v>3922</v>
      </c>
      <c r="K26118" t="str" cm="1">
        <f t="array" ref="K26118">_xlfn.IFS(G26118&lt;50,"Yes",G26118=50,"Yes",G26118&gt;50,"No")</f>
        <v>No</v>
      </c>
    </row>
    <row r="26119" spans="1:11">
      <c r="A26119" t="s">
        <v>19</v>
      </c>
      <c r="B26119" t="s">
        <v>16</v>
      </c>
      <c r="C26119">
        <v>13</v>
      </c>
      <c r="D26119" t="s">
        <v>20</v>
      </c>
      <c r="E26119" t="s">
        <v>11</v>
      </c>
      <c r="F26119" s="1">
        <v>45743</v>
      </c>
      <c r="G26119">
        <v>51.022222222222197</v>
      </c>
      <c r="H26119">
        <v>6.7814814814814799</v>
      </c>
      <c r="I26119">
        <v>1294</v>
      </c>
      <c r="K26119" t="str" cm="1">
        <f t="array" ref="K26119">_xlfn.IFS(G26119&lt;50,"Yes",G26119=50,"Yes",G26119&gt;50,"No")</f>
        <v>No</v>
      </c>
    </row>
    <row r="26120" spans="1:11">
      <c r="A26120" t="s">
        <v>19</v>
      </c>
      <c r="B26120" t="s">
        <v>14</v>
      </c>
      <c r="C26120">
        <v>13</v>
      </c>
      <c r="D26120" t="s">
        <v>20</v>
      </c>
      <c r="E26120" t="s">
        <v>11</v>
      </c>
      <c r="F26120" s="1">
        <v>45743</v>
      </c>
      <c r="G26120">
        <v>50.020146520146497</v>
      </c>
      <c r="H26120">
        <v>5.9065934065933998</v>
      </c>
      <c r="I26120">
        <v>1848</v>
      </c>
      <c r="K26120" t="str" cm="1">
        <f t="array" ref="K26120">_xlfn.IFS(G26120&lt;50,"Yes",G26120=50,"Yes",G26120&gt;50,"No")</f>
        <v>No</v>
      </c>
    </row>
    <row r="26121" spans="1:11">
      <c r="A26121" t="s">
        <v>19</v>
      </c>
      <c r="B26121" t="s">
        <v>12</v>
      </c>
      <c r="C26121">
        <v>13</v>
      </c>
      <c r="D26121" t="s">
        <v>20</v>
      </c>
      <c r="E26121" t="s">
        <v>11</v>
      </c>
      <c r="F26121" s="1">
        <v>45743</v>
      </c>
      <c r="G26121">
        <v>53.626811594202898</v>
      </c>
      <c r="H26121">
        <v>4.9275362318840497</v>
      </c>
      <c r="I26121">
        <v>875</v>
      </c>
      <c r="K26121" t="str" cm="1">
        <f t="array" ref="K26121">_xlfn.IFS(G26121&lt;50,"Yes",G26121=50,"Yes",G26121&gt;50,"No")</f>
        <v>No</v>
      </c>
    </row>
    <row r="26122" spans="1:11">
      <c r="A26122" t="s">
        <v>19</v>
      </c>
      <c r="B26122" t="s">
        <v>13</v>
      </c>
      <c r="C26122">
        <v>13</v>
      </c>
      <c r="D26122" t="s">
        <v>20</v>
      </c>
      <c r="E26122" t="s">
        <v>11</v>
      </c>
      <c r="F26122" s="1">
        <v>45743</v>
      </c>
      <c r="G26122">
        <v>53.891304347826001</v>
      </c>
      <c r="H26122">
        <v>8.9384057971014492</v>
      </c>
      <c r="I26122">
        <v>1541</v>
      </c>
      <c r="K26122" t="str" cm="1">
        <f t="array" ref="K26122">_xlfn.IFS(G26122&lt;50,"Yes",G26122=50,"Yes",G26122&gt;50,"No")</f>
        <v>No</v>
      </c>
    </row>
    <row r="26123" spans="1:11">
      <c r="A26123" t="s">
        <v>19</v>
      </c>
      <c r="B26123" t="s">
        <v>9</v>
      </c>
      <c r="C26123">
        <v>13</v>
      </c>
      <c r="D26123" t="s">
        <v>21</v>
      </c>
      <c r="E26123" t="s">
        <v>11</v>
      </c>
      <c r="F26123" s="1">
        <v>45743</v>
      </c>
      <c r="G26123">
        <v>63.668478260869499</v>
      </c>
      <c r="H26123">
        <v>9.2717391304347796</v>
      </c>
      <c r="I26123">
        <v>1822</v>
      </c>
      <c r="K26123" t="str" cm="1">
        <f t="array" ref="K26123">_xlfn.IFS(G26123&lt;50,"Yes",G26123=50,"Yes",G26123&gt;50,"No")</f>
        <v>No</v>
      </c>
    </row>
    <row r="26124" spans="1:11">
      <c r="A26124" t="s">
        <v>19</v>
      </c>
      <c r="B26124" t="s">
        <v>16</v>
      </c>
      <c r="C26124">
        <v>13</v>
      </c>
      <c r="D26124" t="s">
        <v>21</v>
      </c>
      <c r="E26124" t="s">
        <v>11</v>
      </c>
      <c r="F26124" s="1">
        <v>45743</v>
      </c>
      <c r="G26124">
        <v>60.478260869565197</v>
      </c>
      <c r="H26124">
        <v>4.1576086956521703</v>
      </c>
      <c r="I26124">
        <v>596</v>
      </c>
      <c r="K26124" t="str" cm="1">
        <f t="array" ref="K26124">_xlfn.IFS(G26124&lt;50,"Yes",G26124=50,"Yes",G26124&gt;50,"No")</f>
        <v>No</v>
      </c>
    </row>
    <row r="26125" spans="1:11">
      <c r="A26125" t="s">
        <v>19</v>
      </c>
      <c r="B26125" t="s">
        <v>14</v>
      </c>
      <c r="C26125">
        <v>13</v>
      </c>
      <c r="D26125" t="s">
        <v>21</v>
      </c>
      <c r="E26125" t="s">
        <v>11</v>
      </c>
      <c r="F26125" s="1">
        <v>45743</v>
      </c>
      <c r="G26125">
        <v>45.472826086956502</v>
      </c>
      <c r="H26125">
        <v>4.00543478260869</v>
      </c>
      <c r="I26125">
        <v>231</v>
      </c>
      <c r="K26125" t="str" cm="1">
        <f t="array" ref="K26125">_xlfn.IFS(G26125&lt;50,"Yes",G26125=50,"Yes",G26125&gt;50,"No")</f>
        <v>Yes</v>
      </c>
    </row>
    <row r="26126" spans="1:11">
      <c r="A26126" t="s">
        <v>22</v>
      </c>
      <c r="B26126" t="s">
        <v>9</v>
      </c>
      <c r="C26126">
        <v>13</v>
      </c>
      <c r="D26126" t="s">
        <v>23</v>
      </c>
      <c r="E26126" t="s">
        <v>11</v>
      </c>
      <c r="F26126" s="1">
        <v>45743</v>
      </c>
      <c r="G26126">
        <v>68.549450549450498</v>
      </c>
      <c r="H26126">
        <v>3.8956043956043902</v>
      </c>
      <c r="I26126">
        <v>443</v>
      </c>
      <c r="K26126" t="str" cm="1">
        <f t="array" ref="K26126">_xlfn.IFS(G26126&lt;50,"Yes",G26126=50,"Yes",G26126&gt;50,"No")</f>
        <v>No</v>
      </c>
    </row>
    <row r="26127" spans="1:11">
      <c r="A26127" t="s">
        <v>22</v>
      </c>
      <c r="B26127" t="s">
        <v>16</v>
      </c>
      <c r="C26127">
        <v>13</v>
      </c>
      <c r="D26127" t="s">
        <v>23</v>
      </c>
      <c r="E26127" t="s">
        <v>11</v>
      </c>
      <c r="F26127" s="1">
        <v>45743</v>
      </c>
      <c r="G26127">
        <v>59.978260869565197</v>
      </c>
      <c r="H26127">
        <v>7.0978260869565197</v>
      </c>
      <c r="I26127">
        <v>267</v>
      </c>
      <c r="K26127" t="str" cm="1">
        <f t="array" ref="K26127">_xlfn.IFS(G26127&lt;50,"Yes",G26127=50,"Yes",G26127&gt;50,"No")</f>
        <v>No</v>
      </c>
    </row>
    <row r="26128" spans="1:11">
      <c r="A26128" t="s">
        <v>22</v>
      </c>
      <c r="B26128" t="s">
        <v>14</v>
      </c>
      <c r="C26128">
        <v>13</v>
      </c>
      <c r="D26128" t="s">
        <v>23</v>
      </c>
      <c r="E26128" t="s">
        <v>11</v>
      </c>
      <c r="F26128" s="1">
        <v>45743</v>
      </c>
      <c r="G26128">
        <v>68.027472527472497</v>
      </c>
      <c r="H26128">
        <v>4.2582417582417502</v>
      </c>
      <c r="I26128">
        <v>309</v>
      </c>
      <c r="K26128" t="str" cm="1">
        <f t="array" ref="K26128">_xlfn.IFS(G26128&lt;50,"Yes",G26128=50,"Yes",G26128&gt;50,"No")</f>
        <v>No</v>
      </c>
    </row>
    <row r="26129" spans="1:11">
      <c r="A26129" t="s">
        <v>22</v>
      </c>
      <c r="B26129" t="s">
        <v>9</v>
      </c>
      <c r="C26129">
        <v>13</v>
      </c>
      <c r="D26129" t="s">
        <v>10</v>
      </c>
      <c r="E26129" t="s">
        <v>11</v>
      </c>
      <c r="F26129" s="1">
        <v>45743</v>
      </c>
      <c r="G26129">
        <v>48.739130434782602</v>
      </c>
      <c r="H26129">
        <v>4.1521739130434696</v>
      </c>
      <c r="I26129">
        <v>149</v>
      </c>
      <c r="K26129" t="str" cm="1">
        <f t="array" ref="K26129">_xlfn.IFS(G26129&lt;50,"Yes",G26129=50,"Yes",G26129&gt;50,"No")</f>
        <v>Yes</v>
      </c>
    </row>
    <row r="26130" spans="1:11">
      <c r="A26130" t="s">
        <v>22</v>
      </c>
      <c r="B26130" t="s">
        <v>14</v>
      </c>
      <c r="C26130">
        <v>13</v>
      </c>
      <c r="D26130" t="s">
        <v>10</v>
      </c>
      <c r="E26130" t="s">
        <v>11</v>
      </c>
      <c r="F26130" s="1">
        <v>45743</v>
      </c>
      <c r="G26130">
        <v>48.934782608695599</v>
      </c>
      <c r="H26130">
        <v>5.9891304347826004</v>
      </c>
      <c r="I26130">
        <v>226</v>
      </c>
      <c r="K26130" t="str" cm="1">
        <f t="array" ref="K26130">_xlfn.IFS(G26130&lt;50,"Yes",G26130=50,"Yes",G26130&gt;50,"No")</f>
        <v>Yes</v>
      </c>
    </row>
    <row r="26131" spans="1:11">
      <c r="A26131" t="s">
        <v>22</v>
      </c>
      <c r="B26131" t="s">
        <v>9</v>
      </c>
      <c r="C26131">
        <v>13</v>
      </c>
      <c r="D26131" t="s">
        <v>20</v>
      </c>
      <c r="E26131" t="s">
        <v>11</v>
      </c>
      <c r="F26131" s="1">
        <v>45743</v>
      </c>
      <c r="G26131">
        <v>68.119565217391298</v>
      </c>
      <c r="H26131">
        <v>7.38043478260869</v>
      </c>
      <c r="I26131">
        <v>315</v>
      </c>
      <c r="K26131" t="str" cm="1">
        <f t="array" ref="K26131">_xlfn.IFS(G26131&lt;50,"Yes",G26131=50,"Yes",G26131&gt;50,"No")</f>
        <v>No</v>
      </c>
    </row>
    <row r="26132" spans="1:11">
      <c r="A26132" t="s">
        <v>22</v>
      </c>
      <c r="B26132" t="s">
        <v>16</v>
      </c>
      <c r="C26132">
        <v>13</v>
      </c>
      <c r="D26132" t="s">
        <v>20</v>
      </c>
      <c r="E26132" t="s">
        <v>11</v>
      </c>
      <c r="F26132" s="1">
        <v>45743</v>
      </c>
      <c r="G26132">
        <v>70.445652173913004</v>
      </c>
      <c r="H26132">
        <v>6.2934782608695601</v>
      </c>
      <c r="I26132">
        <v>311</v>
      </c>
      <c r="K26132" t="str" cm="1">
        <f t="array" ref="K26132">_xlfn.IFS(G26132&lt;50,"Yes",G26132=50,"Yes",G26132&gt;50,"No")</f>
        <v>No</v>
      </c>
    </row>
    <row r="26133" spans="1:11">
      <c r="A26133" t="s">
        <v>22</v>
      </c>
      <c r="B26133" t="s">
        <v>14</v>
      </c>
      <c r="C26133">
        <v>13</v>
      </c>
      <c r="D26133" t="s">
        <v>20</v>
      </c>
      <c r="E26133" t="s">
        <v>11</v>
      </c>
      <c r="F26133" s="1">
        <v>45743</v>
      </c>
      <c r="G26133">
        <v>58.706521739130402</v>
      </c>
      <c r="H26133">
        <v>4.2065217391304301</v>
      </c>
      <c r="I26133">
        <v>51</v>
      </c>
      <c r="K26133" t="str" cm="1">
        <f t="array" ref="K26133">_xlfn.IFS(G26133&lt;50,"Yes",G26133=50,"Yes",G26133&gt;50,"No")</f>
        <v>No</v>
      </c>
    </row>
    <row r="26134" spans="1:11">
      <c r="A26134" t="s">
        <v>24</v>
      </c>
      <c r="B26134" t="s">
        <v>9</v>
      </c>
      <c r="C26134">
        <v>13</v>
      </c>
      <c r="D26134" t="s">
        <v>21</v>
      </c>
      <c r="E26134" t="s">
        <v>11</v>
      </c>
      <c r="F26134" s="1">
        <v>45743</v>
      </c>
      <c r="G26134">
        <v>61.021739130434703</v>
      </c>
      <c r="H26134">
        <v>8.5217391304347796</v>
      </c>
      <c r="I26134">
        <v>332</v>
      </c>
      <c r="K26134" t="str" cm="1">
        <f t="array" ref="K26134">_xlfn.IFS(G26134&lt;50,"Yes",G26134=50,"Yes",G26134&gt;50,"No")</f>
        <v>No</v>
      </c>
    </row>
    <row r="26135" spans="1:11">
      <c r="A26135" t="s">
        <v>24</v>
      </c>
      <c r="B26135" t="s">
        <v>9</v>
      </c>
      <c r="C26135">
        <v>13</v>
      </c>
      <c r="D26135" t="s">
        <v>10</v>
      </c>
      <c r="E26135" t="s">
        <v>11</v>
      </c>
      <c r="F26135" s="1">
        <v>45743</v>
      </c>
      <c r="G26135">
        <v>48.773809523809497</v>
      </c>
      <c r="H26135">
        <v>19.511904761904699</v>
      </c>
      <c r="I26135">
        <v>631</v>
      </c>
      <c r="K26135" t="str" cm="1">
        <f t="array" ref="K26135">_xlfn.IFS(G26135&lt;50,"Yes",G26135=50,"Yes",G26135&gt;50,"No")</f>
        <v>Yes</v>
      </c>
    </row>
    <row r="26136" spans="1:11">
      <c r="A26136" t="s">
        <v>24</v>
      </c>
      <c r="B26136" t="s">
        <v>14</v>
      </c>
      <c r="C26136">
        <v>13</v>
      </c>
      <c r="D26136" t="s">
        <v>10</v>
      </c>
      <c r="E26136" t="s">
        <v>11</v>
      </c>
      <c r="F26136" s="1">
        <v>45743</v>
      </c>
      <c r="G26136">
        <v>52.119047619047599</v>
      </c>
      <c r="H26136">
        <v>11.7261904761904</v>
      </c>
      <c r="I26136">
        <v>29</v>
      </c>
      <c r="K26136" t="str" cm="1">
        <f t="array" ref="K26136">_xlfn.IFS(G26136&lt;50,"Yes",G26136=50,"Yes",G26136&gt;50,"No")</f>
        <v>No</v>
      </c>
    </row>
    <row r="26137" spans="1:11">
      <c r="A26137" t="s">
        <v>24</v>
      </c>
      <c r="B26137" t="s">
        <v>9</v>
      </c>
      <c r="C26137">
        <v>13</v>
      </c>
      <c r="D26137" t="s">
        <v>25</v>
      </c>
      <c r="E26137" t="s">
        <v>11</v>
      </c>
      <c r="F26137" s="1">
        <v>45743</v>
      </c>
      <c r="G26137">
        <v>68.228260869565204</v>
      </c>
      <c r="H26137">
        <v>6.6032608695652097</v>
      </c>
      <c r="I26137">
        <v>641</v>
      </c>
      <c r="K26137" t="str" cm="1">
        <f t="array" ref="K26137">_xlfn.IFS(G26137&lt;50,"Yes",G26137=50,"Yes",G26137&gt;50,"No")</f>
        <v>No</v>
      </c>
    </row>
    <row r="26138" spans="1:11">
      <c r="A26138" t="s">
        <v>24</v>
      </c>
      <c r="B26138" t="s">
        <v>14</v>
      </c>
      <c r="C26138">
        <v>13</v>
      </c>
      <c r="D26138" t="s">
        <v>25</v>
      </c>
      <c r="E26138" t="s">
        <v>11</v>
      </c>
      <c r="F26138" s="1">
        <v>45743</v>
      </c>
      <c r="G26138">
        <v>55.391304347826001</v>
      </c>
      <c r="H26138">
        <v>7.0869565217391299</v>
      </c>
      <c r="I26138">
        <v>324</v>
      </c>
      <c r="K26138" t="str" cm="1">
        <f t="array" ref="K26138">_xlfn.IFS(G26138&lt;50,"Yes",G26138=50,"Yes",G26138&gt;50,"No")</f>
        <v>No</v>
      </c>
    </row>
    <row r="26139" spans="1:11">
      <c r="A26139" t="s">
        <v>26</v>
      </c>
      <c r="B26139" t="s">
        <v>9</v>
      </c>
      <c r="C26139">
        <v>13</v>
      </c>
      <c r="D26139" t="s">
        <v>27</v>
      </c>
      <c r="E26139" t="s">
        <v>11</v>
      </c>
      <c r="F26139" s="1">
        <v>45743</v>
      </c>
      <c r="G26139">
        <v>75.929347826086897</v>
      </c>
      <c r="H26139">
        <v>7.0652173913043397</v>
      </c>
      <c r="I26139">
        <v>867</v>
      </c>
      <c r="K26139" t="str" cm="1">
        <f t="array" ref="K26139">_xlfn.IFS(G26139&lt;50,"Yes",G26139=50,"Yes",G26139&gt;50,"No")</f>
        <v>No</v>
      </c>
    </row>
    <row r="26140" spans="1:11">
      <c r="A26140" t="s">
        <v>26</v>
      </c>
      <c r="B26140" t="s">
        <v>14</v>
      </c>
      <c r="C26140">
        <v>13</v>
      </c>
      <c r="D26140" t="s">
        <v>27</v>
      </c>
      <c r="E26140" t="s">
        <v>11</v>
      </c>
      <c r="F26140" s="1">
        <v>45743</v>
      </c>
      <c r="G26140">
        <v>71.114130434782595</v>
      </c>
      <c r="H26140">
        <v>6.88043478260869</v>
      </c>
      <c r="I26140">
        <v>753</v>
      </c>
      <c r="K26140" t="str" cm="1">
        <f t="array" ref="K26140">_xlfn.IFS(G26140&lt;50,"Yes",G26140=50,"Yes",G26140&gt;50,"No")</f>
        <v>No</v>
      </c>
    </row>
    <row r="26141" spans="1:11">
      <c r="A26141" t="s">
        <v>26</v>
      </c>
      <c r="B26141" t="s">
        <v>16</v>
      </c>
      <c r="C26141">
        <v>13</v>
      </c>
      <c r="D26141" t="s">
        <v>27</v>
      </c>
      <c r="E26141" t="s">
        <v>11</v>
      </c>
      <c r="F26141" s="1">
        <v>45743</v>
      </c>
      <c r="G26141">
        <v>80.706521739130395</v>
      </c>
      <c r="H26141">
        <v>6.0652173913043397</v>
      </c>
      <c r="I26141">
        <v>356</v>
      </c>
      <c r="K26141" t="str" cm="1">
        <f t="array" ref="K26141">_xlfn.IFS(G26141&lt;50,"Yes",G26141=50,"Yes",G26141&gt;50,"No")</f>
        <v>No</v>
      </c>
    </row>
    <row r="26142" spans="1:11">
      <c r="A26142" t="s">
        <v>28</v>
      </c>
      <c r="B26142" t="s">
        <v>9</v>
      </c>
      <c r="C26142">
        <v>13</v>
      </c>
      <c r="D26142" t="s">
        <v>29</v>
      </c>
      <c r="E26142" t="s">
        <v>11</v>
      </c>
      <c r="F26142" s="1">
        <v>45743</v>
      </c>
      <c r="G26142">
        <v>76.271739130434696</v>
      </c>
      <c r="H26142">
        <v>12.8478260869565</v>
      </c>
      <c r="I26142">
        <v>789</v>
      </c>
      <c r="K26142" t="str" cm="1">
        <f t="array" ref="K26142">_xlfn.IFS(G26142&lt;50,"Yes",G26142=50,"Yes",G26142&gt;50,"No")</f>
        <v>No</v>
      </c>
    </row>
    <row r="26143" spans="1:11">
      <c r="A26143" t="s">
        <v>28</v>
      </c>
      <c r="B26143" t="s">
        <v>14</v>
      </c>
      <c r="C26143">
        <v>13</v>
      </c>
      <c r="D26143" t="s">
        <v>29</v>
      </c>
      <c r="E26143" t="s">
        <v>11</v>
      </c>
      <c r="F26143" s="1">
        <v>45743</v>
      </c>
      <c r="G26143">
        <v>81.130434782608702</v>
      </c>
      <c r="H26143">
        <v>4.0434782608695601</v>
      </c>
      <c r="I26143">
        <v>255</v>
      </c>
      <c r="K26143" t="str" cm="1">
        <f t="array" ref="K26143">_xlfn.IFS(G26143&lt;50,"Yes",G26143=50,"Yes",G26143&gt;50,"No")</f>
        <v>No</v>
      </c>
    </row>
    <row r="26144" spans="1:11">
      <c r="A26144" t="s">
        <v>22</v>
      </c>
      <c r="B26144" t="s">
        <v>9</v>
      </c>
      <c r="C26144">
        <v>13</v>
      </c>
      <c r="D26144" t="s">
        <v>23</v>
      </c>
      <c r="E26144" t="s">
        <v>30</v>
      </c>
      <c r="F26144" s="1">
        <v>45743</v>
      </c>
      <c r="G26144">
        <v>70</v>
      </c>
      <c r="H26144">
        <v>0</v>
      </c>
      <c r="I26144">
        <v>0</v>
      </c>
      <c r="K26144" t="str" cm="1">
        <f t="array" ref="K26144">_xlfn.IFS(G26144&lt;50,"Yes",G26144=50,"Yes",G26144&gt;50,"No")</f>
        <v>No</v>
      </c>
    </row>
    <row r="26145" spans="1:11">
      <c r="A26145" t="s">
        <v>22</v>
      </c>
      <c r="B26145" t="s">
        <v>14</v>
      </c>
      <c r="C26145">
        <v>13</v>
      </c>
      <c r="D26145" t="s">
        <v>23</v>
      </c>
      <c r="E26145" t="s">
        <v>30</v>
      </c>
      <c r="F26145" s="1">
        <v>45743</v>
      </c>
      <c r="G26145">
        <v>71.5</v>
      </c>
      <c r="H26145">
        <v>2.5</v>
      </c>
      <c r="I26145">
        <v>3</v>
      </c>
      <c r="K26145" t="str" cm="1">
        <f t="array" ref="K26145">_xlfn.IFS(G26145&lt;50,"Yes",G26145=50,"Yes",G26145&gt;50,"No")</f>
        <v>No</v>
      </c>
    </row>
    <row r="26146" spans="1:11">
      <c r="A26146" t="s">
        <v>24</v>
      </c>
      <c r="B26146" t="s">
        <v>9</v>
      </c>
      <c r="C26146">
        <v>13</v>
      </c>
      <c r="D26146" t="s">
        <v>10</v>
      </c>
      <c r="E26146" t="s">
        <v>30</v>
      </c>
      <c r="F26146" s="1">
        <v>45743</v>
      </c>
      <c r="G26146">
        <v>48.625</v>
      </c>
      <c r="H26146">
        <v>22.25</v>
      </c>
      <c r="I26146">
        <v>63</v>
      </c>
      <c r="K26146" t="str" cm="1">
        <f t="array" ref="K26146">_xlfn.IFS(G26146&lt;50,"Yes",G26146=50,"Yes",G26146&gt;50,"No")</f>
        <v>Yes</v>
      </c>
    </row>
    <row r="26147" spans="1:11">
      <c r="A26147" t="s">
        <v>24</v>
      </c>
      <c r="B26147" t="s">
        <v>14</v>
      </c>
      <c r="C26147">
        <v>13</v>
      </c>
      <c r="D26147" t="s">
        <v>10</v>
      </c>
      <c r="E26147" t="s">
        <v>30</v>
      </c>
      <c r="F26147" s="1">
        <v>45743</v>
      </c>
      <c r="G26147">
        <v>19</v>
      </c>
      <c r="H26147">
        <v>99.375</v>
      </c>
      <c r="I26147">
        <v>3</v>
      </c>
      <c r="K26147" t="str" cm="1">
        <f t="array" ref="K26147">_xlfn.IFS(G26147&lt;50,"Yes",G26147=50,"Yes",G26147&gt;50,"No")</f>
        <v>Yes</v>
      </c>
    </row>
    <row r="26148" spans="1:11">
      <c r="A26148" t="s">
        <v>8</v>
      </c>
      <c r="B26148" t="s">
        <v>9</v>
      </c>
      <c r="C26148">
        <v>14</v>
      </c>
      <c r="D26148" t="s">
        <v>10</v>
      </c>
      <c r="E26148" t="s">
        <v>11</v>
      </c>
      <c r="F26148" s="1">
        <v>45743</v>
      </c>
      <c r="G26148">
        <v>53.54</v>
      </c>
      <c r="H26148">
        <v>6.4175000000000004</v>
      </c>
      <c r="I26148">
        <v>2531</v>
      </c>
      <c r="K26148" t="str" cm="1">
        <f t="array" ref="K26148">_xlfn.IFS(G26148&lt;50,"Yes",G26148=50,"Yes",G26148&gt;50,"No")</f>
        <v>No</v>
      </c>
    </row>
    <row r="26149" spans="1:11">
      <c r="A26149" t="s">
        <v>8</v>
      </c>
      <c r="B26149" t="s">
        <v>12</v>
      </c>
      <c r="C26149">
        <v>14</v>
      </c>
      <c r="D26149" t="s">
        <v>10</v>
      </c>
      <c r="E26149" t="s">
        <v>11</v>
      </c>
      <c r="F26149" s="1">
        <v>45743</v>
      </c>
      <c r="G26149">
        <v>52.612499999999997</v>
      </c>
      <c r="H26149">
        <v>5.9468750000000004</v>
      </c>
      <c r="I26149">
        <v>1649</v>
      </c>
      <c r="K26149" t="str" cm="1">
        <f t="array" ref="K26149">_xlfn.IFS(G26149&lt;50,"Yes",G26149=50,"Yes",G26149&gt;50,"No")</f>
        <v>No</v>
      </c>
    </row>
    <row r="26150" spans="1:11">
      <c r="A26150" t="s">
        <v>8</v>
      </c>
      <c r="B26150" t="s">
        <v>13</v>
      </c>
      <c r="C26150">
        <v>14</v>
      </c>
      <c r="D26150" t="s">
        <v>10</v>
      </c>
      <c r="E26150" t="s">
        <v>11</v>
      </c>
      <c r="F26150" s="1">
        <v>45743</v>
      </c>
      <c r="G26150">
        <v>53.737499999999997</v>
      </c>
      <c r="H26150">
        <v>4.8062500000000004</v>
      </c>
      <c r="I26150">
        <v>1340</v>
      </c>
      <c r="K26150" t="str" cm="1">
        <f t="array" ref="K26150">_xlfn.IFS(G26150&lt;50,"Yes",G26150=50,"Yes",G26150&gt;50,"No")</f>
        <v>No</v>
      </c>
    </row>
    <row r="26151" spans="1:11">
      <c r="A26151" t="s">
        <v>8</v>
      </c>
      <c r="B26151" t="s">
        <v>14</v>
      </c>
      <c r="C26151">
        <v>14</v>
      </c>
      <c r="D26151" t="s">
        <v>10</v>
      </c>
      <c r="E26151" t="s">
        <v>11</v>
      </c>
      <c r="F26151" s="1">
        <v>45743</v>
      </c>
      <c r="G26151">
        <v>49.5</v>
      </c>
      <c r="H26151">
        <v>4.2525000000000004</v>
      </c>
      <c r="I26151">
        <v>866</v>
      </c>
      <c r="K26151" t="str" cm="1">
        <f t="array" ref="K26151">_xlfn.IFS(G26151&lt;50,"Yes",G26151=50,"Yes",G26151&gt;50,"No")</f>
        <v>Yes</v>
      </c>
    </row>
    <row r="26152" spans="1:11">
      <c r="A26152" t="s">
        <v>8</v>
      </c>
      <c r="B26152" t="s">
        <v>9</v>
      </c>
      <c r="C26152">
        <v>14</v>
      </c>
      <c r="D26152" t="s">
        <v>15</v>
      </c>
      <c r="E26152" t="s">
        <v>11</v>
      </c>
      <c r="F26152" s="1">
        <v>45743</v>
      </c>
      <c r="G26152">
        <v>63.412500000000001</v>
      </c>
      <c r="H26152">
        <v>7.9874999999999998</v>
      </c>
      <c r="I26152">
        <v>692</v>
      </c>
      <c r="K26152" t="str" cm="1">
        <f t="array" ref="K26152">_xlfn.IFS(G26152&lt;50,"Yes",G26152=50,"Yes",G26152&gt;50,"No")</f>
        <v>No</v>
      </c>
    </row>
    <row r="26153" spans="1:11">
      <c r="A26153" t="s">
        <v>8</v>
      </c>
      <c r="B26153" t="s">
        <v>16</v>
      </c>
      <c r="C26153">
        <v>14</v>
      </c>
      <c r="D26153" t="s">
        <v>15</v>
      </c>
      <c r="E26153" t="s">
        <v>11</v>
      </c>
      <c r="F26153" s="1">
        <v>45743</v>
      </c>
      <c r="G26153">
        <v>64.287499999999994</v>
      </c>
      <c r="H26153">
        <v>5.4375</v>
      </c>
      <c r="I26153">
        <v>505</v>
      </c>
      <c r="K26153" t="str" cm="1">
        <f t="array" ref="K26153">_xlfn.IFS(G26153&lt;50,"Yes",G26153=50,"Yes",G26153&gt;50,"No")</f>
        <v>No</v>
      </c>
    </row>
    <row r="26154" spans="1:11">
      <c r="A26154" t="s">
        <v>8</v>
      </c>
      <c r="B26154" t="s">
        <v>14</v>
      </c>
      <c r="C26154">
        <v>14</v>
      </c>
      <c r="D26154" t="s">
        <v>15</v>
      </c>
      <c r="E26154" t="s">
        <v>11</v>
      </c>
      <c r="F26154" s="1">
        <v>45743</v>
      </c>
      <c r="G26154">
        <v>49.35</v>
      </c>
      <c r="H26154">
        <v>3.6749999999999998</v>
      </c>
      <c r="I26154">
        <v>138</v>
      </c>
      <c r="K26154" t="str" cm="1">
        <f t="array" ref="K26154">_xlfn.IFS(G26154&lt;50,"Yes",G26154=50,"Yes",G26154&gt;50,"No")</f>
        <v>Yes</v>
      </c>
    </row>
    <row r="26155" spans="1:11">
      <c r="A26155" t="s">
        <v>8</v>
      </c>
      <c r="B26155" t="s">
        <v>17</v>
      </c>
      <c r="C26155">
        <v>14</v>
      </c>
      <c r="D26155" t="s">
        <v>10</v>
      </c>
      <c r="E26155" t="s">
        <v>11</v>
      </c>
      <c r="F26155" s="1">
        <v>45743</v>
      </c>
      <c r="G26155">
        <v>55.524999999999999</v>
      </c>
      <c r="H26155">
        <v>3.7625000000000002</v>
      </c>
      <c r="I26155">
        <v>412</v>
      </c>
      <c r="K26155" t="str" cm="1">
        <f t="array" ref="K26155">_xlfn.IFS(G26155&lt;50,"Yes",G26155=50,"Yes",G26155&gt;50,"No")</f>
        <v>No</v>
      </c>
    </row>
    <row r="26156" spans="1:11">
      <c r="A26156" t="s">
        <v>8</v>
      </c>
      <c r="B26156" t="s">
        <v>18</v>
      </c>
      <c r="C26156">
        <v>14</v>
      </c>
      <c r="D26156" t="s">
        <v>10</v>
      </c>
      <c r="E26156" t="s">
        <v>11</v>
      </c>
      <c r="F26156" s="1">
        <v>45743</v>
      </c>
      <c r="G26156">
        <v>53.3125</v>
      </c>
      <c r="H26156">
        <v>9.9625000000000004</v>
      </c>
      <c r="I26156">
        <v>789</v>
      </c>
      <c r="K26156" t="str" cm="1">
        <f t="array" ref="K26156">_xlfn.IFS(G26156&lt;50,"Yes",G26156=50,"Yes",G26156&gt;50,"No")</f>
        <v>No</v>
      </c>
    </row>
    <row r="26157" spans="1:11">
      <c r="A26157" t="s">
        <v>19</v>
      </c>
      <c r="B26157" t="s">
        <v>9</v>
      </c>
      <c r="C26157">
        <v>14</v>
      </c>
      <c r="D26157" t="s">
        <v>20</v>
      </c>
      <c r="E26157" t="s">
        <v>11</v>
      </c>
      <c r="F26157" s="1">
        <v>45743</v>
      </c>
      <c r="G26157">
        <v>55.452083333333299</v>
      </c>
      <c r="H26157">
        <v>9.3333333333333304</v>
      </c>
      <c r="I26157">
        <v>3634</v>
      </c>
      <c r="K26157" t="str" cm="1">
        <f t="array" ref="K26157">_xlfn.IFS(G26157&lt;50,"Yes",G26157=50,"Yes",G26157&gt;50,"No")</f>
        <v>No</v>
      </c>
    </row>
    <row r="26158" spans="1:11">
      <c r="A26158" t="s">
        <v>19</v>
      </c>
      <c r="B26158" t="s">
        <v>16</v>
      </c>
      <c r="C26158">
        <v>14</v>
      </c>
      <c r="D26158" t="s">
        <v>20</v>
      </c>
      <c r="E26158" t="s">
        <v>11</v>
      </c>
      <c r="F26158" s="1">
        <v>45743</v>
      </c>
      <c r="G26158">
        <v>48.9583333333333</v>
      </c>
      <c r="H26158">
        <v>7.0374999999999996</v>
      </c>
      <c r="I26158">
        <v>1200</v>
      </c>
      <c r="K26158" t="str" cm="1">
        <f t="array" ref="K26158">_xlfn.IFS(G26158&lt;50,"Yes",G26158=50,"Yes",G26158&gt;50,"No")</f>
        <v>Yes</v>
      </c>
    </row>
    <row r="26159" spans="1:11">
      <c r="A26159" t="s">
        <v>19</v>
      </c>
      <c r="B26159" t="s">
        <v>14</v>
      </c>
      <c r="C26159">
        <v>14</v>
      </c>
      <c r="D26159" t="s">
        <v>20</v>
      </c>
      <c r="E26159" t="s">
        <v>11</v>
      </c>
      <c r="F26159" s="1">
        <v>45743</v>
      </c>
      <c r="G26159">
        <v>48.660416666666599</v>
      </c>
      <c r="H26159">
        <v>5.5687499999999996</v>
      </c>
      <c r="I26159">
        <v>1486</v>
      </c>
      <c r="K26159" t="str" cm="1">
        <f t="array" ref="K26159">_xlfn.IFS(G26159&lt;50,"Yes",G26159=50,"Yes",G26159&gt;50,"No")</f>
        <v>Yes</v>
      </c>
    </row>
    <row r="26160" spans="1:11">
      <c r="A26160" t="s">
        <v>19</v>
      </c>
      <c r="B26160" t="s">
        <v>12</v>
      </c>
      <c r="C26160">
        <v>14</v>
      </c>
      <c r="D26160" t="s">
        <v>20</v>
      </c>
      <c r="E26160" t="s">
        <v>11</v>
      </c>
      <c r="F26160" s="1">
        <v>45743</v>
      </c>
      <c r="G26160">
        <v>53.825000000000003</v>
      </c>
      <c r="H26160">
        <v>5.2208333333333297</v>
      </c>
      <c r="I26160">
        <v>812</v>
      </c>
      <c r="K26160" t="str" cm="1">
        <f t="array" ref="K26160">_xlfn.IFS(G26160&lt;50,"Yes",G26160=50,"Yes",G26160&gt;50,"No")</f>
        <v>No</v>
      </c>
    </row>
    <row r="26161" spans="1:11">
      <c r="A26161" t="s">
        <v>19</v>
      </c>
      <c r="B26161" t="s">
        <v>13</v>
      </c>
      <c r="C26161">
        <v>14</v>
      </c>
      <c r="D26161" t="s">
        <v>20</v>
      </c>
      <c r="E26161" t="s">
        <v>11</v>
      </c>
      <c r="F26161" s="1">
        <v>45743</v>
      </c>
      <c r="G26161">
        <v>51.320833333333297</v>
      </c>
      <c r="H26161">
        <v>8.9791666666666607</v>
      </c>
      <c r="I26161">
        <v>1336</v>
      </c>
      <c r="K26161" t="str" cm="1">
        <f t="array" ref="K26161">_xlfn.IFS(G26161&lt;50,"Yes",G26161=50,"Yes",G26161&gt;50,"No")</f>
        <v>No</v>
      </c>
    </row>
    <row r="26162" spans="1:11">
      <c r="A26162" t="s">
        <v>19</v>
      </c>
      <c r="B26162" t="s">
        <v>9</v>
      </c>
      <c r="C26162">
        <v>14</v>
      </c>
      <c r="D26162" t="s">
        <v>21</v>
      </c>
      <c r="E26162" t="s">
        <v>11</v>
      </c>
      <c r="F26162" s="1">
        <v>45743</v>
      </c>
      <c r="G26162">
        <v>61.237499999999997</v>
      </c>
      <c r="H26162">
        <v>9.8874999999999993</v>
      </c>
      <c r="I26162">
        <v>1565</v>
      </c>
      <c r="K26162" t="str" cm="1">
        <f t="array" ref="K26162">_xlfn.IFS(G26162&lt;50,"Yes",G26162=50,"Yes",G26162&gt;50,"No")</f>
        <v>No</v>
      </c>
    </row>
    <row r="26163" spans="1:11">
      <c r="A26163" t="s">
        <v>19</v>
      </c>
      <c r="B26163" t="s">
        <v>16</v>
      </c>
      <c r="C26163">
        <v>14</v>
      </c>
      <c r="D26163" t="s">
        <v>21</v>
      </c>
      <c r="E26163" t="s">
        <v>11</v>
      </c>
      <c r="F26163" s="1">
        <v>45743</v>
      </c>
      <c r="G26163">
        <v>58.46875</v>
      </c>
      <c r="H26163">
        <v>5.2312500000000002</v>
      </c>
      <c r="I26163">
        <v>553</v>
      </c>
      <c r="K26163" t="str" cm="1">
        <f t="array" ref="K26163">_xlfn.IFS(G26163&lt;50,"Yes",G26163=50,"Yes",G26163&gt;50,"No")</f>
        <v>No</v>
      </c>
    </row>
    <row r="26164" spans="1:11">
      <c r="A26164" t="s">
        <v>19</v>
      </c>
      <c r="B26164" t="s">
        <v>14</v>
      </c>
      <c r="C26164">
        <v>14</v>
      </c>
      <c r="D26164" t="s">
        <v>21</v>
      </c>
      <c r="E26164" t="s">
        <v>11</v>
      </c>
      <c r="F26164" s="1">
        <v>45743</v>
      </c>
      <c r="G26164">
        <v>50.637500000000003</v>
      </c>
      <c r="H26164">
        <v>2.6625000000000001</v>
      </c>
      <c r="I26164">
        <v>158</v>
      </c>
      <c r="K26164" t="str" cm="1">
        <f t="array" ref="K26164">_xlfn.IFS(G26164&lt;50,"Yes",G26164=50,"Yes",G26164&gt;50,"No")</f>
        <v>No</v>
      </c>
    </row>
    <row r="26165" spans="1:11">
      <c r="A26165" t="s">
        <v>22</v>
      </c>
      <c r="B26165" t="s">
        <v>9</v>
      </c>
      <c r="C26165">
        <v>14</v>
      </c>
      <c r="D26165" t="s">
        <v>23</v>
      </c>
      <c r="E26165" t="s">
        <v>11</v>
      </c>
      <c r="F26165" s="1">
        <v>45743</v>
      </c>
      <c r="G26165">
        <v>67.206249999999997</v>
      </c>
      <c r="H26165">
        <v>4.05</v>
      </c>
      <c r="I26165">
        <v>416</v>
      </c>
      <c r="K26165" t="str" cm="1">
        <f t="array" ref="K26165">_xlfn.IFS(G26165&lt;50,"Yes",G26165=50,"Yes",G26165&gt;50,"No")</f>
        <v>No</v>
      </c>
    </row>
    <row r="26166" spans="1:11">
      <c r="A26166" t="s">
        <v>22</v>
      </c>
      <c r="B26166" t="s">
        <v>16</v>
      </c>
      <c r="C26166">
        <v>14</v>
      </c>
      <c r="D26166" t="s">
        <v>23</v>
      </c>
      <c r="E26166" t="s">
        <v>11</v>
      </c>
      <c r="F26166" s="1">
        <v>45743</v>
      </c>
      <c r="G26166">
        <v>62</v>
      </c>
      <c r="H26166">
        <v>7.0625</v>
      </c>
      <c r="I26166">
        <v>236</v>
      </c>
      <c r="K26166" t="str" cm="1">
        <f t="array" ref="K26166">_xlfn.IFS(G26166&lt;50,"Yes",G26166=50,"Yes",G26166&gt;50,"No")</f>
        <v>No</v>
      </c>
    </row>
    <row r="26167" spans="1:11">
      <c r="A26167" t="s">
        <v>22</v>
      </c>
      <c r="B26167" t="s">
        <v>14</v>
      </c>
      <c r="C26167">
        <v>14</v>
      </c>
      <c r="D26167" t="s">
        <v>23</v>
      </c>
      <c r="E26167" t="s">
        <v>11</v>
      </c>
      <c r="F26167" s="1">
        <v>45743</v>
      </c>
      <c r="G26167">
        <v>67.612499999999997</v>
      </c>
      <c r="H26167">
        <v>3.8062499999999999</v>
      </c>
      <c r="I26167">
        <v>240</v>
      </c>
      <c r="K26167" t="str" cm="1">
        <f t="array" ref="K26167">_xlfn.IFS(G26167&lt;50,"Yes",G26167=50,"Yes",G26167&gt;50,"No")</f>
        <v>No</v>
      </c>
    </row>
    <row r="26168" spans="1:11">
      <c r="A26168" t="s">
        <v>22</v>
      </c>
      <c r="B26168" t="s">
        <v>9</v>
      </c>
      <c r="C26168">
        <v>14</v>
      </c>
      <c r="D26168" t="s">
        <v>10</v>
      </c>
      <c r="E26168" t="s">
        <v>11</v>
      </c>
      <c r="F26168" s="1">
        <v>45743</v>
      </c>
      <c r="G26168">
        <v>53.0625</v>
      </c>
      <c r="H26168">
        <v>2.6124999999999998</v>
      </c>
      <c r="I26168">
        <v>82</v>
      </c>
      <c r="K26168" t="str" cm="1">
        <f t="array" ref="K26168">_xlfn.IFS(G26168&lt;50,"Yes",G26168=50,"Yes",G26168&gt;50,"No")</f>
        <v>No</v>
      </c>
    </row>
    <row r="26169" spans="1:11">
      <c r="A26169" t="s">
        <v>22</v>
      </c>
      <c r="B26169" t="s">
        <v>14</v>
      </c>
      <c r="C26169">
        <v>14</v>
      </c>
      <c r="D26169" t="s">
        <v>10</v>
      </c>
      <c r="E26169" t="s">
        <v>11</v>
      </c>
      <c r="F26169" s="1">
        <v>45743</v>
      </c>
      <c r="G26169">
        <v>48.875</v>
      </c>
      <c r="H26169">
        <v>5.6</v>
      </c>
      <c r="I26169">
        <v>195</v>
      </c>
      <c r="K26169" t="str" cm="1">
        <f t="array" ref="K26169">_xlfn.IFS(G26169&lt;50,"Yes",G26169=50,"Yes",G26169&gt;50,"No")</f>
        <v>Yes</v>
      </c>
    </row>
    <row r="26170" spans="1:11">
      <c r="A26170" t="s">
        <v>22</v>
      </c>
      <c r="B26170" t="s">
        <v>9</v>
      </c>
      <c r="C26170">
        <v>14</v>
      </c>
      <c r="D26170" t="s">
        <v>20</v>
      </c>
      <c r="E26170" t="s">
        <v>11</v>
      </c>
      <c r="F26170" s="1">
        <v>45743</v>
      </c>
      <c r="G26170">
        <v>67.150000000000006</v>
      </c>
      <c r="H26170">
        <v>6.9249999999999998</v>
      </c>
      <c r="I26170">
        <v>264</v>
      </c>
      <c r="K26170" t="str" cm="1">
        <f t="array" ref="K26170">_xlfn.IFS(G26170&lt;50,"Yes",G26170=50,"Yes",G26170&gt;50,"No")</f>
        <v>No</v>
      </c>
    </row>
    <row r="26171" spans="1:11">
      <c r="A26171" t="s">
        <v>22</v>
      </c>
      <c r="B26171" t="s">
        <v>16</v>
      </c>
      <c r="C26171">
        <v>14</v>
      </c>
      <c r="D26171" t="s">
        <v>20</v>
      </c>
      <c r="E26171" t="s">
        <v>11</v>
      </c>
      <c r="F26171" s="1">
        <v>45743</v>
      </c>
      <c r="G26171">
        <v>68.662499999999994</v>
      </c>
      <c r="H26171">
        <v>5.7625000000000002</v>
      </c>
      <c r="I26171">
        <v>213</v>
      </c>
      <c r="K26171" t="str" cm="1">
        <f t="array" ref="K26171">_xlfn.IFS(G26171&lt;50,"Yes",G26171=50,"Yes",G26171&gt;50,"No")</f>
        <v>No</v>
      </c>
    </row>
    <row r="26172" spans="1:11">
      <c r="A26172" t="s">
        <v>22</v>
      </c>
      <c r="B26172" t="s">
        <v>14</v>
      </c>
      <c r="C26172">
        <v>14</v>
      </c>
      <c r="D26172" t="s">
        <v>20</v>
      </c>
      <c r="E26172" t="s">
        <v>11</v>
      </c>
      <c r="F26172" s="1">
        <v>45743</v>
      </c>
      <c r="G26172">
        <v>59.7</v>
      </c>
      <c r="H26172">
        <v>6.4</v>
      </c>
      <c r="I26172">
        <v>68</v>
      </c>
      <c r="K26172" t="str" cm="1">
        <f t="array" ref="K26172">_xlfn.IFS(G26172&lt;50,"Yes",G26172=50,"Yes",G26172&gt;50,"No")</f>
        <v>No</v>
      </c>
    </row>
    <row r="26173" spans="1:11">
      <c r="A26173" t="s">
        <v>24</v>
      </c>
      <c r="B26173" t="s">
        <v>9</v>
      </c>
      <c r="C26173">
        <v>14</v>
      </c>
      <c r="D26173" t="s">
        <v>21</v>
      </c>
      <c r="E26173" t="s">
        <v>11</v>
      </c>
      <c r="F26173" s="1">
        <v>45743</v>
      </c>
      <c r="G26173">
        <v>60.75</v>
      </c>
      <c r="H26173">
        <v>9.1374999999999993</v>
      </c>
      <c r="I26173">
        <v>322</v>
      </c>
      <c r="K26173" t="str" cm="1">
        <f t="array" ref="K26173">_xlfn.IFS(G26173&lt;50,"Yes",G26173=50,"Yes",G26173&gt;50,"No")</f>
        <v>No</v>
      </c>
    </row>
    <row r="26174" spans="1:11">
      <c r="A26174" t="s">
        <v>24</v>
      </c>
      <c r="B26174" t="s">
        <v>9</v>
      </c>
      <c r="C26174">
        <v>14</v>
      </c>
      <c r="D26174" t="s">
        <v>10</v>
      </c>
      <c r="E26174" t="s">
        <v>11</v>
      </c>
      <c r="F26174" s="1">
        <v>45743</v>
      </c>
      <c r="G26174">
        <v>48.266666666666602</v>
      </c>
      <c r="H26174">
        <v>19.066666666666599</v>
      </c>
      <c r="I26174">
        <v>205</v>
      </c>
      <c r="K26174" t="str" cm="1">
        <f t="array" ref="K26174">_xlfn.IFS(G26174&lt;50,"Yes",G26174=50,"Yes",G26174&gt;50,"No")</f>
        <v>Yes</v>
      </c>
    </row>
    <row r="26175" spans="1:11">
      <c r="A26175" t="s">
        <v>24</v>
      </c>
      <c r="B26175" t="s">
        <v>14</v>
      </c>
      <c r="C26175">
        <v>14</v>
      </c>
      <c r="D26175" t="s">
        <v>10</v>
      </c>
      <c r="E26175" t="s">
        <v>11</v>
      </c>
      <c r="F26175" s="1">
        <v>45743</v>
      </c>
      <c r="G26175">
        <v>60.1666666666666</v>
      </c>
      <c r="H26175">
        <v>0.43333333333333302</v>
      </c>
      <c r="I26175">
        <v>10</v>
      </c>
      <c r="K26175" t="str" cm="1">
        <f t="array" ref="K26175">_xlfn.IFS(G26175&lt;50,"Yes",G26175=50,"Yes",G26175&gt;50,"No")</f>
        <v>No</v>
      </c>
    </row>
    <row r="26176" spans="1:11">
      <c r="A26176" t="s">
        <v>24</v>
      </c>
      <c r="B26176" t="s">
        <v>9</v>
      </c>
      <c r="C26176">
        <v>14</v>
      </c>
      <c r="D26176" t="s">
        <v>25</v>
      </c>
      <c r="E26176" t="s">
        <v>11</v>
      </c>
      <c r="F26176" s="1">
        <v>45743</v>
      </c>
      <c r="G26176">
        <v>67.068749999999994</v>
      </c>
      <c r="H26176">
        <v>6.5</v>
      </c>
      <c r="I26176">
        <v>560</v>
      </c>
      <c r="K26176" t="str" cm="1">
        <f t="array" ref="K26176">_xlfn.IFS(G26176&lt;50,"Yes",G26176=50,"Yes",G26176&gt;50,"No")</f>
        <v>No</v>
      </c>
    </row>
    <row r="26177" spans="1:11">
      <c r="A26177" t="s">
        <v>24</v>
      </c>
      <c r="B26177" t="s">
        <v>14</v>
      </c>
      <c r="C26177">
        <v>14</v>
      </c>
      <c r="D26177" t="s">
        <v>25</v>
      </c>
      <c r="E26177" t="s">
        <v>11</v>
      </c>
      <c r="F26177" s="1">
        <v>45743</v>
      </c>
      <c r="G26177">
        <v>56.15</v>
      </c>
      <c r="H26177">
        <v>6.6875</v>
      </c>
      <c r="I26177">
        <v>253</v>
      </c>
      <c r="K26177" t="str" cm="1">
        <f t="array" ref="K26177">_xlfn.IFS(G26177&lt;50,"Yes",G26177=50,"Yes",G26177&gt;50,"No")</f>
        <v>No</v>
      </c>
    </row>
    <row r="26178" spans="1:11">
      <c r="A26178" t="s">
        <v>26</v>
      </c>
      <c r="B26178" t="s">
        <v>9</v>
      </c>
      <c r="C26178">
        <v>14</v>
      </c>
      <c r="D26178" t="s">
        <v>27</v>
      </c>
      <c r="E26178" t="s">
        <v>11</v>
      </c>
      <c r="F26178" s="1">
        <v>45743</v>
      </c>
      <c r="G26178">
        <v>73.643749999999997</v>
      </c>
      <c r="H26178">
        <v>8.1999999999999993</v>
      </c>
      <c r="I26178">
        <v>829</v>
      </c>
      <c r="K26178" t="str" cm="1">
        <f t="array" ref="K26178">_xlfn.IFS(G26178&lt;50,"Yes",G26178=50,"Yes",G26178&gt;50,"No")</f>
        <v>No</v>
      </c>
    </row>
    <row r="26179" spans="1:11">
      <c r="A26179" t="s">
        <v>26</v>
      </c>
      <c r="B26179" t="s">
        <v>14</v>
      </c>
      <c r="C26179">
        <v>14</v>
      </c>
      <c r="D26179" t="s">
        <v>27</v>
      </c>
      <c r="E26179" t="s">
        <v>11</v>
      </c>
      <c r="F26179" s="1">
        <v>45743</v>
      </c>
      <c r="G26179">
        <v>71.95</v>
      </c>
      <c r="H26179">
        <v>7.2562499999999996</v>
      </c>
      <c r="I26179">
        <v>664</v>
      </c>
      <c r="K26179" t="str" cm="1">
        <f t="array" ref="K26179">_xlfn.IFS(G26179&lt;50,"Yes",G26179=50,"Yes",G26179&gt;50,"No")</f>
        <v>No</v>
      </c>
    </row>
    <row r="26180" spans="1:11">
      <c r="A26180" t="s">
        <v>26</v>
      </c>
      <c r="B26180" t="s">
        <v>16</v>
      </c>
      <c r="C26180">
        <v>14</v>
      </c>
      <c r="D26180" t="s">
        <v>27</v>
      </c>
      <c r="E26180" t="s">
        <v>11</v>
      </c>
      <c r="F26180" s="1">
        <v>45743</v>
      </c>
      <c r="G26180">
        <v>81.612499999999997</v>
      </c>
      <c r="H26180">
        <v>6.4874999999999998</v>
      </c>
      <c r="I26180">
        <v>315</v>
      </c>
      <c r="K26180" t="str" cm="1">
        <f t="array" ref="K26180">_xlfn.IFS(G26180&lt;50,"Yes",G26180=50,"Yes",G26180&gt;50,"No")</f>
        <v>No</v>
      </c>
    </row>
    <row r="26181" spans="1:11">
      <c r="A26181" t="s">
        <v>28</v>
      </c>
      <c r="B26181" t="s">
        <v>9</v>
      </c>
      <c r="C26181">
        <v>14</v>
      </c>
      <c r="D26181" t="s">
        <v>29</v>
      </c>
      <c r="E26181" t="s">
        <v>11</v>
      </c>
      <c r="F26181" s="1">
        <v>45743</v>
      </c>
      <c r="G26181">
        <v>72.237499999999997</v>
      </c>
      <c r="H26181">
        <v>16.6875</v>
      </c>
      <c r="I26181">
        <v>802</v>
      </c>
      <c r="K26181" t="str" cm="1">
        <f t="array" ref="K26181">_xlfn.IFS(G26181&lt;50,"Yes",G26181=50,"Yes",G26181&gt;50,"No")</f>
        <v>No</v>
      </c>
    </row>
    <row r="26182" spans="1:11">
      <c r="A26182" t="s">
        <v>28</v>
      </c>
      <c r="B26182" t="s">
        <v>14</v>
      </c>
      <c r="C26182">
        <v>14</v>
      </c>
      <c r="D26182" t="s">
        <v>29</v>
      </c>
      <c r="E26182" t="s">
        <v>11</v>
      </c>
      <c r="F26182" s="1">
        <v>45743</v>
      </c>
      <c r="G26182">
        <v>78.025000000000006</v>
      </c>
      <c r="H26182">
        <v>4.3499999999999996</v>
      </c>
      <c r="I26182">
        <v>225</v>
      </c>
      <c r="K26182" t="str" cm="1">
        <f t="array" ref="K26182">_xlfn.IFS(G26182&lt;50,"Yes",G26182=50,"Yes",G26182&gt;50,"No")</f>
        <v>No</v>
      </c>
    </row>
    <row r="26183" spans="1:11">
      <c r="A26183" t="s">
        <v>24</v>
      </c>
      <c r="B26183" t="s">
        <v>9</v>
      </c>
      <c r="C26183">
        <v>14</v>
      </c>
      <c r="D26183" t="s">
        <v>10</v>
      </c>
      <c r="E26183" t="s">
        <v>30</v>
      </c>
      <c r="F26183" s="1">
        <v>45743</v>
      </c>
      <c r="G26183">
        <v>49.26</v>
      </c>
      <c r="H26183">
        <v>19.3</v>
      </c>
      <c r="I26183">
        <v>345</v>
      </c>
      <c r="K26183" t="str" cm="1">
        <f t="array" ref="K26183">_xlfn.IFS(G26183&lt;50,"Yes",G26183=50,"Yes",G26183&gt;50,"No")</f>
        <v>Yes</v>
      </c>
    </row>
    <row r="26184" spans="1:11">
      <c r="A26184" t="s">
        <v>24</v>
      </c>
      <c r="B26184" t="s">
        <v>14</v>
      </c>
      <c r="C26184">
        <v>14</v>
      </c>
      <c r="D26184" t="s">
        <v>10</v>
      </c>
      <c r="E26184" t="s">
        <v>30</v>
      </c>
      <c r="F26184" s="1">
        <v>45743</v>
      </c>
      <c r="G26184">
        <v>59.02</v>
      </c>
      <c r="H26184">
        <v>0.64</v>
      </c>
      <c r="I26184">
        <v>28</v>
      </c>
      <c r="K26184" t="str" cm="1">
        <f t="array" ref="K26184">_xlfn.IFS(G26184&lt;50,"Yes",G26184=50,"Yes",G26184&gt;50,"No")</f>
        <v>No</v>
      </c>
    </row>
    <row r="26185" spans="1:11">
      <c r="A26185" t="s">
        <v>8</v>
      </c>
      <c r="B26185" t="s">
        <v>9</v>
      </c>
      <c r="C26185">
        <v>15</v>
      </c>
      <c r="D26185" t="s">
        <v>10</v>
      </c>
      <c r="E26185" t="s">
        <v>11</v>
      </c>
      <c r="F26185" s="1">
        <v>45743</v>
      </c>
      <c r="G26185">
        <v>53.618749999999999</v>
      </c>
      <c r="H26185">
        <v>6.55</v>
      </c>
      <c r="I26185">
        <v>3061</v>
      </c>
      <c r="K26185" t="str" cm="1">
        <f t="array" ref="K26185">_xlfn.IFS(G26185&lt;50,"Yes",G26185=50,"Yes",G26185&gt;50,"No")</f>
        <v>No</v>
      </c>
    </row>
    <row r="26186" spans="1:11">
      <c r="A26186" t="s">
        <v>8</v>
      </c>
      <c r="B26186" t="s">
        <v>12</v>
      </c>
      <c r="C26186">
        <v>15</v>
      </c>
      <c r="D26186" t="s">
        <v>10</v>
      </c>
      <c r="E26186" t="s">
        <v>11</v>
      </c>
      <c r="F26186" s="1">
        <v>45743</v>
      </c>
      <c r="G26186">
        <v>49.6484375</v>
      </c>
      <c r="H26186">
        <v>6.5807291666666599</v>
      </c>
      <c r="I26186">
        <v>1688</v>
      </c>
      <c r="K26186" t="str" cm="1">
        <f t="array" ref="K26186">_xlfn.IFS(G26186&lt;50,"Yes",G26186=50,"Yes",G26186&gt;50,"No")</f>
        <v>Yes</v>
      </c>
    </row>
    <row r="26187" spans="1:11">
      <c r="A26187" t="s">
        <v>8</v>
      </c>
      <c r="B26187" t="s">
        <v>13</v>
      </c>
      <c r="C26187">
        <v>15</v>
      </c>
      <c r="D26187" t="s">
        <v>10</v>
      </c>
      <c r="E26187" t="s">
        <v>11</v>
      </c>
      <c r="F26187" s="1">
        <v>45743</v>
      </c>
      <c r="G26187">
        <v>53.9817708333333</v>
      </c>
      <c r="H26187">
        <v>4.9557291666666599</v>
      </c>
      <c r="I26187">
        <v>1508</v>
      </c>
      <c r="K26187" t="str" cm="1">
        <f t="array" ref="K26187">_xlfn.IFS(G26187&lt;50,"Yes",G26187=50,"Yes",G26187&gt;50,"No")</f>
        <v>No</v>
      </c>
    </row>
    <row r="26188" spans="1:11">
      <c r="A26188" t="s">
        <v>8</v>
      </c>
      <c r="B26188" t="s">
        <v>14</v>
      </c>
      <c r="C26188">
        <v>15</v>
      </c>
      <c r="D26188" t="s">
        <v>10</v>
      </c>
      <c r="E26188" t="s">
        <v>11</v>
      </c>
      <c r="F26188" s="1">
        <v>45743</v>
      </c>
      <c r="G26188">
        <v>49.608333333333299</v>
      </c>
      <c r="H26188">
        <v>3.3416666666666601</v>
      </c>
      <c r="I26188">
        <v>838</v>
      </c>
      <c r="K26188" t="str" cm="1">
        <f t="array" ref="K26188">_xlfn.IFS(G26188&lt;50,"Yes",G26188=50,"Yes",G26188&gt;50,"No")</f>
        <v>Yes</v>
      </c>
    </row>
    <row r="26189" spans="1:11">
      <c r="A26189" t="s">
        <v>8</v>
      </c>
      <c r="B26189" t="s">
        <v>9</v>
      </c>
      <c r="C26189">
        <v>15</v>
      </c>
      <c r="D26189" t="s">
        <v>15</v>
      </c>
      <c r="E26189" t="s">
        <v>11</v>
      </c>
      <c r="F26189" s="1">
        <v>45743</v>
      </c>
      <c r="G26189">
        <v>63.4791666666666</v>
      </c>
      <c r="H26189">
        <v>8.5416666666666607</v>
      </c>
      <c r="I26189">
        <v>840</v>
      </c>
      <c r="K26189" t="str" cm="1">
        <f t="array" ref="K26189">_xlfn.IFS(G26189&lt;50,"Yes",G26189=50,"Yes",G26189&gt;50,"No")</f>
        <v>No</v>
      </c>
    </row>
    <row r="26190" spans="1:11">
      <c r="A26190" t="s">
        <v>8</v>
      </c>
      <c r="B26190" t="s">
        <v>16</v>
      </c>
      <c r="C26190">
        <v>15</v>
      </c>
      <c r="D26190" t="s">
        <v>15</v>
      </c>
      <c r="E26190" t="s">
        <v>11</v>
      </c>
      <c r="F26190" s="1">
        <v>45743</v>
      </c>
      <c r="G26190">
        <v>64.0104166666666</v>
      </c>
      <c r="H26190">
        <v>6.03125</v>
      </c>
      <c r="I26190">
        <v>629</v>
      </c>
      <c r="K26190" t="str" cm="1">
        <f t="array" ref="K26190">_xlfn.IFS(G26190&lt;50,"Yes",G26190=50,"Yes",G26190&gt;50,"No")</f>
        <v>No</v>
      </c>
    </row>
    <row r="26191" spans="1:11">
      <c r="A26191" t="s">
        <v>8</v>
      </c>
      <c r="B26191" t="s">
        <v>14</v>
      </c>
      <c r="C26191">
        <v>15</v>
      </c>
      <c r="D26191" t="s">
        <v>15</v>
      </c>
      <c r="E26191" t="s">
        <v>11</v>
      </c>
      <c r="F26191" s="1">
        <v>45743</v>
      </c>
      <c r="G26191">
        <v>48.71875</v>
      </c>
      <c r="H26191">
        <v>3.6458333333333299</v>
      </c>
      <c r="I26191">
        <v>147</v>
      </c>
      <c r="K26191" t="str" cm="1">
        <f t="array" ref="K26191">_xlfn.IFS(G26191&lt;50,"Yes",G26191=50,"Yes",G26191&gt;50,"No")</f>
        <v>Yes</v>
      </c>
    </row>
    <row r="26192" spans="1:11">
      <c r="A26192" t="s">
        <v>8</v>
      </c>
      <c r="B26192" t="s">
        <v>17</v>
      </c>
      <c r="C26192">
        <v>15</v>
      </c>
      <c r="D26192" t="s">
        <v>10</v>
      </c>
      <c r="E26192" t="s">
        <v>11</v>
      </c>
      <c r="F26192" s="1">
        <v>45743</v>
      </c>
      <c r="G26192">
        <v>56.3645833333333</v>
      </c>
      <c r="H26192">
        <v>4.03125</v>
      </c>
      <c r="I26192">
        <v>497</v>
      </c>
      <c r="K26192" t="str" cm="1">
        <f t="array" ref="K26192">_xlfn.IFS(G26192&lt;50,"Yes",G26192=50,"Yes",G26192&gt;50,"No")</f>
        <v>No</v>
      </c>
    </row>
    <row r="26193" spans="1:11">
      <c r="A26193" t="s">
        <v>8</v>
      </c>
      <c r="B26193" t="s">
        <v>18</v>
      </c>
      <c r="C26193">
        <v>15</v>
      </c>
      <c r="D26193" t="s">
        <v>10</v>
      </c>
      <c r="E26193" t="s">
        <v>11</v>
      </c>
      <c r="F26193" s="1">
        <v>45743</v>
      </c>
      <c r="G26193">
        <v>53.6458333333333</v>
      </c>
      <c r="H26193">
        <v>9.7291666666666607</v>
      </c>
      <c r="I26193">
        <v>969</v>
      </c>
      <c r="K26193" t="str" cm="1">
        <f t="array" ref="K26193">_xlfn.IFS(G26193&lt;50,"Yes",G26193=50,"Yes",G26193&gt;50,"No")</f>
        <v>No</v>
      </c>
    </row>
    <row r="26194" spans="1:11">
      <c r="A26194" t="s">
        <v>19</v>
      </c>
      <c r="B26194" t="s">
        <v>9</v>
      </c>
      <c r="C26194">
        <v>15</v>
      </c>
      <c r="D26194" t="s">
        <v>20</v>
      </c>
      <c r="E26194" t="s">
        <v>11</v>
      </c>
      <c r="F26194" s="1">
        <v>45743</v>
      </c>
      <c r="G26194">
        <v>52.3958333333333</v>
      </c>
      <c r="H26194">
        <v>10.2916666666666</v>
      </c>
      <c r="I26194">
        <v>4098</v>
      </c>
      <c r="K26194" t="str" cm="1">
        <f t="array" ref="K26194">_xlfn.IFS(G26194&lt;50,"Yes",G26194=50,"Yes",G26194&gt;50,"No")</f>
        <v>No</v>
      </c>
    </row>
    <row r="26195" spans="1:11">
      <c r="A26195" t="s">
        <v>19</v>
      </c>
      <c r="B26195" t="s">
        <v>16</v>
      </c>
      <c r="C26195">
        <v>15</v>
      </c>
      <c r="D26195" t="s">
        <v>20</v>
      </c>
      <c r="E26195" t="s">
        <v>11</v>
      </c>
      <c r="F26195" s="1">
        <v>45743</v>
      </c>
      <c r="G26195">
        <v>47.9791666666666</v>
      </c>
      <c r="H26195">
        <v>7.4652777777777697</v>
      </c>
      <c r="I26195">
        <v>1311</v>
      </c>
      <c r="K26195" t="str" cm="1">
        <f t="array" ref="K26195">_xlfn.IFS(G26195&lt;50,"Yes",G26195=50,"Yes",G26195&gt;50,"No")</f>
        <v>Yes</v>
      </c>
    </row>
    <row r="26196" spans="1:11">
      <c r="A26196" t="s">
        <v>19</v>
      </c>
      <c r="B26196" t="s">
        <v>14</v>
      </c>
      <c r="C26196">
        <v>15</v>
      </c>
      <c r="D26196" t="s">
        <v>20</v>
      </c>
      <c r="E26196" t="s">
        <v>11</v>
      </c>
      <c r="F26196" s="1">
        <v>45743</v>
      </c>
      <c r="G26196">
        <v>47.5104166666666</v>
      </c>
      <c r="H26196">
        <v>6.6475694444444402</v>
      </c>
      <c r="I26196">
        <v>1947</v>
      </c>
      <c r="K26196" t="str" cm="1">
        <f t="array" ref="K26196">_xlfn.IFS(G26196&lt;50,"Yes",G26196=50,"Yes",G26196&gt;50,"No")</f>
        <v>Yes</v>
      </c>
    </row>
    <row r="26197" spans="1:11">
      <c r="A26197" t="s">
        <v>19</v>
      </c>
      <c r="B26197" t="s">
        <v>12</v>
      </c>
      <c r="C26197">
        <v>15</v>
      </c>
      <c r="D26197" t="s">
        <v>20</v>
      </c>
      <c r="E26197" t="s">
        <v>11</v>
      </c>
      <c r="F26197" s="1">
        <v>45743</v>
      </c>
      <c r="G26197">
        <v>50.9791666666666</v>
      </c>
      <c r="H26197">
        <v>5.7291666666666599</v>
      </c>
      <c r="I26197">
        <v>927</v>
      </c>
      <c r="K26197" t="str" cm="1">
        <f t="array" ref="K26197">_xlfn.IFS(G26197&lt;50,"Yes",G26197=50,"Yes",G26197&gt;50,"No")</f>
        <v>No</v>
      </c>
    </row>
    <row r="26198" spans="1:11">
      <c r="A26198" t="s">
        <v>19</v>
      </c>
      <c r="B26198" t="s">
        <v>13</v>
      </c>
      <c r="C26198">
        <v>15</v>
      </c>
      <c r="D26198" t="s">
        <v>20</v>
      </c>
      <c r="E26198" t="s">
        <v>11</v>
      </c>
      <c r="F26198" s="1">
        <v>45743</v>
      </c>
      <c r="G26198">
        <v>51.4201388888888</v>
      </c>
      <c r="H26198">
        <v>8.1111111111111107</v>
      </c>
      <c r="I26198">
        <v>1469</v>
      </c>
      <c r="K26198" t="str" cm="1">
        <f t="array" ref="K26198">_xlfn.IFS(G26198&lt;50,"Yes",G26198=50,"Yes",G26198&gt;50,"No")</f>
        <v>No</v>
      </c>
    </row>
    <row r="26199" spans="1:11">
      <c r="A26199" t="s">
        <v>19</v>
      </c>
      <c r="B26199" t="s">
        <v>9</v>
      </c>
      <c r="C26199">
        <v>15</v>
      </c>
      <c r="D26199" t="s">
        <v>21</v>
      </c>
      <c r="E26199" t="s">
        <v>11</v>
      </c>
      <c r="F26199" s="1">
        <v>45743</v>
      </c>
      <c r="G26199">
        <v>62.4635416666666</v>
      </c>
      <c r="H26199">
        <v>10.3333333333333</v>
      </c>
      <c r="I26199">
        <v>1981</v>
      </c>
      <c r="K26199" t="str" cm="1">
        <f t="array" ref="K26199">_xlfn.IFS(G26199&lt;50,"Yes",G26199=50,"Yes",G26199&gt;50,"No")</f>
        <v>No</v>
      </c>
    </row>
    <row r="26200" spans="1:11">
      <c r="A26200" t="s">
        <v>19</v>
      </c>
      <c r="B26200" t="s">
        <v>16</v>
      </c>
      <c r="C26200">
        <v>15</v>
      </c>
      <c r="D26200" t="s">
        <v>21</v>
      </c>
      <c r="E26200" t="s">
        <v>11</v>
      </c>
      <c r="F26200" s="1">
        <v>45743</v>
      </c>
      <c r="G26200">
        <v>57.546875</v>
      </c>
      <c r="H26200">
        <v>5.15625</v>
      </c>
      <c r="I26200">
        <v>635</v>
      </c>
      <c r="K26200" t="str" cm="1">
        <f t="array" ref="K26200">_xlfn.IFS(G26200&lt;50,"Yes",G26200=50,"Yes",G26200&gt;50,"No")</f>
        <v>No</v>
      </c>
    </row>
    <row r="26201" spans="1:11">
      <c r="A26201" t="s">
        <v>19</v>
      </c>
      <c r="B26201" t="s">
        <v>14</v>
      </c>
      <c r="C26201">
        <v>15</v>
      </c>
      <c r="D26201" t="s">
        <v>21</v>
      </c>
      <c r="E26201" t="s">
        <v>11</v>
      </c>
      <c r="F26201" s="1">
        <v>45743</v>
      </c>
      <c r="G26201">
        <v>48.3645833333333</v>
      </c>
      <c r="H26201">
        <v>3.2552083333333299</v>
      </c>
      <c r="I26201">
        <v>211</v>
      </c>
      <c r="K26201" t="str" cm="1">
        <f t="array" ref="K26201">_xlfn.IFS(G26201&lt;50,"Yes",G26201=50,"Yes",G26201&gt;50,"No")</f>
        <v>Yes</v>
      </c>
    </row>
    <row r="26202" spans="1:11">
      <c r="A26202" t="s">
        <v>22</v>
      </c>
      <c r="B26202" t="s">
        <v>9</v>
      </c>
      <c r="C26202">
        <v>15</v>
      </c>
      <c r="D26202" t="s">
        <v>23</v>
      </c>
      <c r="E26202" t="s">
        <v>11</v>
      </c>
      <c r="F26202" s="1">
        <v>45743</v>
      </c>
      <c r="G26202">
        <v>65.131578947368396</v>
      </c>
      <c r="H26202">
        <v>5.7789473684210497</v>
      </c>
      <c r="I26202">
        <v>638</v>
      </c>
      <c r="K26202" t="str" cm="1">
        <f t="array" ref="K26202">_xlfn.IFS(G26202&lt;50,"Yes",G26202=50,"Yes",G26202&gt;50,"No")</f>
        <v>No</v>
      </c>
    </row>
    <row r="26203" spans="1:11">
      <c r="A26203" t="s">
        <v>22</v>
      </c>
      <c r="B26203" t="s">
        <v>16</v>
      </c>
      <c r="C26203">
        <v>15</v>
      </c>
      <c r="D26203" t="s">
        <v>23</v>
      </c>
      <c r="E26203" t="s">
        <v>11</v>
      </c>
      <c r="F26203" s="1">
        <v>45743</v>
      </c>
      <c r="G26203">
        <v>58.4</v>
      </c>
      <c r="H26203">
        <v>9.2421052631578906</v>
      </c>
      <c r="I26203">
        <v>335</v>
      </c>
      <c r="K26203" t="str" cm="1">
        <f t="array" ref="K26203">_xlfn.IFS(G26203&lt;50,"Yes",G26203=50,"Yes",G26203&gt;50,"No")</f>
        <v>No</v>
      </c>
    </row>
    <row r="26204" spans="1:11">
      <c r="A26204" t="s">
        <v>22</v>
      </c>
      <c r="B26204" t="s">
        <v>14</v>
      </c>
      <c r="C26204">
        <v>15</v>
      </c>
      <c r="D26204" t="s">
        <v>23</v>
      </c>
      <c r="E26204" t="s">
        <v>11</v>
      </c>
      <c r="F26204" s="1">
        <v>45743</v>
      </c>
      <c r="G26204">
        <v>65.2210526315789</v>
      </c>
      <c r="H26204">
        <v>5.2947368421052596</v>
      </c>
      <c r="I26204">
        <v>370</v>
      </c>
      <c r="K26204" t="str" cm="1">
        <f t="array" ref="K26204">_xlfn.IFS(G26204&lt;50,"Yes",G26204=50,"Yes",G26204&gt;50,"No")</f>
        <v>No</v>
      </c>
    </row>
    <row r="26205" spans="1:11">
      <c r="A26205" t="s">
        <v>22</v>
      </c>
      <c r="B26205" t="s">
        <v>9</v>
      </c>
      <c r="C26205">
        <v>15</v>
      </c>
      <c r="D26205" t="s">
        <v>10</v>
      </c>
      <c r="E26205" t="s">
        <v>11</v>
      </c>
      <c r="F26205" s="1">
        <v>45743</v>
      </c>
      <c r="G26205">
        <v>50.6947368421052</v>
      </c>
      <c r="H26205">
        <v>4.7263157894736798</v>
      </c>
      <c r="I26205">
        <v>197</v>
      </c>
      <c r="K26205" t="str" cm="1">
        <f t="array" ref="K26205">_xlfn.IFS(G26205&lt;50,"Yes",G26205=50,"Yes",G26205&gt;50,"No")</f>
        <v>No</v>
      </c>
    </row>
    <row r="26206" spans="1:11">
      <c r="A26206" t="s">
        <v>22</v>
      </c>
      <c r="B26206" t="s">
        <v>14</v>
      </c>
      <c r="C26206">
        <v>15</v>
      </c>
      <c r="D26206" t="s">
        <v>10</v>
      </c>
      <c r="E26206" t="s">
        <v>11</v>
      </c>
      <c r="F26206" s="1">
        <v>45743</v>
      </c>
      <c r="G26206">
        <v>47.2631578947368</v>
      </c>
      <c r="H26206">
        <v>7.4210526315789398</v>
      </c>
      <c r="I26206">
        <v>293</v>
      </c>
      <c r="K26206" t="str" cm="1">
        <f t="array" ref="K26206">_xlfn.IFS(G26206&lt;50,"Yes",G26206=50,"Yes",G26206&gt;50,"No")</f>
        <v>Yes</v>
      </c>
    </row>
    <row r="26207" spans="1:11">
      <c r="A26207" t="s">
        <v>22</v>
      </c>
      <c r="B26207" t="s">
        <v>9</v>
      </c>
      <c r="C26207">
        <v>15</v>
      </c>
      <c r="D26207" t="s">
        <v>20</v>
      </c>
      <c r="E26207" t="s">
        <v>11</v>
      </c>
      <c r="F26207" s="1">
        <v>45743</v>
      </c>
      <c r="G26207">
        <v>65.623655913978496</v>
      </c>
      <c r="H26207">
        <v>10.526881720430101</v>
      </c>
      <c r="I26207">
        <v>427</v>
      </c>
      <c r="K26207" t="str" cm="1">
        <f t="array" ref="K26207">_xlfn.IFS(G26207&lt;50,"Yes",G26207=50,"Yes",G26207&gt;50,"No")</f>
        <v>No</v>
      </c>
    </row>
    <row r="26208" spans="1:11">
      <c r="A26208" t="s">
        <v>22</v>
      </c>
      <c r="B26208" t="s">
        <v>16</v>
      </c>
      <c r="C26208">
        <v>15</v>
      </c>
      <c r="D26208" t="s">
        <v>20</v>
      </c>
      <c r="E26208" t="s">
        <v>11</v>
      </c>
      <c r="F26208" s="1">
        <v>45743</v>
      </c>
      <c r="G26208">
        <v>69.387096774193495</v>
      </c>
      <c r="H26208">
        <v>7.8064516129032198</v>
      </c>
      <c r="I26208">
        <v>350</v>
      </c>
      <c r="K26208" t="str" cm="1">
        <f t="array" ref="K26208">_xlfn.IFS(G26208&lt;50,"Yes",G26208=50,"Yes",G26208&gt;50,"No")</f>
        <v>No</v>
      </c>
    </row>
    <row r="26209" spans="1:11">
      <c r="A26209" t="s">
        <v>22</v>
      </c>
      <c r="B26209" t="s">
        <v>14</v>
      </c>
      <c r="C26209">
        <v>15</v>
      </c>
      <c r="D26209" t="s">
        <v>20</v>
      </c>
      <c r="E26209" t="s">
        <v>11</v>
      </c>
      <c r="F26209" s="1">
        <v>45743</v>
      </c>
      <c r="G26209">
        <v>59.677419354838698</v>
      </c>
      <c r="H26209">
        <v>8.9569892473118191</v>
      </c>
      <c r="I26209">
        <v>72</v>
      </c>
      <c r="K26209" t="str" cm="1">
        <f t="array" ref="K26209">_xlfn.IFS(G26209&lt;50,"Yes",G26209=50,"Yes",G26209&gt;50,"No")</f>
        <v>No</v>
      </c>
    </row>
    <row r="26210" spans="1:11">
      <c r="A26210" t="s">
        <v>24</v>
      </c>
      <c r="B26210" t="s">
        <v>9</v>
      </c>
      <c r="C26210">
        <v>15</v>
      </c>
      <c r="D26210" t="s">
        <v>21</v>
      </c>
      <c r="E26210" t="s">
        <v>11</v>
      </c>
      <c r="F26210" s="1">
        <v>45743</v>
      </c>
      <c r="G26210">
        <v>60.968421052631498</v>
      </c>
      <c r="H26210">
        <v>9.9578947368420998</v>
      </c>
      <c r="I26210">
        <v>385</v>
      </c>
      <c r="K26210" t="str" cm="1">
        <f t="array" ref="K26210">_xlfn.IFS(G26210&lt;50,"Yes",G26210=50,"Yes",G26210&gt;50,"No")</f>
        <v>No</v>
      </c>
    </row>
    <row r="26211" spans="1:11">
      <c r="A26211" t="s">
        <v>24</v>
      </c>
      <c r="B26211" t="s">
        <v>9</v>
      </c>
      <c r="C26211">
        <v>15</v>
      </c>
      <c r="D26211" t="s">
        <v>10</v>
      </c>
      <c r="E26211" t="s">
        <v>30</v>
      </c>
      <c r="F26211" s="1">
        <v>45743</v>
      </c>
      <c r="G26211">
        <v>56.5</v>
      </c>
      <c r="H26211">
        <v>10.5</v>
      </c>
      <c r="I26211">
        <v>24</v>
      </c>
      <c r="K26211" t="str" cm="1">
        <f t="array" ref="K26211">_xlfn.IFS(G26211&lt;50,"Yes",G26211=50,"Yes",G26211&gt;50,"No")</f>
        <v>No</v>
      </c>
    </row>
    <row r="26212" spans="1:11">
      <c r="A26212" t="s">
        <v>24</v>
      </c>
      <c r="B26212" t="s">
        <v>14</v>
      </c>
      <c r="C26212">
        <v>15</v>
      </c>
      <c r="D26212" t="s">
        <v>10</v>
      </c>
      <c r="E26212" t="s">
        <v>30</v>
      </c>
      <c r="F26212" s="1">
        <v>45743</v>
      </c>
      <c r="G26212">
        <v>50</v>
      </c>
      <c r="H26212">
        <v>0</v>
      </c>
      <c r="I26212">
        <v>0</v>
      </c>
      <c r="K26212" t="str" cm="1">
        <f t="array" ref="K26212">_xlfn.IFS(G26212&lt;50,"Yes",G26212=50,"Yes",G26212&gt;50,"No")</f>
        <v>Yes</v>
      </c>
    </row>
    <row r="26213" spans="1:11">
      <c r="A26213" t="s">
        <v>24</v>
      </c>
      <c r="B26213" t="s">
        <v>9</v>
      </c>
      <c r="C26213">
        <v>15</v>
      </c>
      <c r="D26213" t="s">
        <v>25</v>
      </c>
      <c r="E26213" t="s">
        <v>11</v>
      </c>
      <c r="F26213" s="1">
        <v>45743</v>
      </c>
      <c r="G26213">
        <v>66.184210526315795</v>
      </c>
      <c r="H26213">
        <v>6.9052631578947299</v>
      </c>
      <c r="I26213">
        <v>678</v>
      </c>
      <c r="K26213" t="str" cm="1">
        <f t="array" ref="K26213">_xlfn.IFS(G26213&lt;50,"Yes",G26213=50,"Yes",G26213&gt;50,"No")</f>
        <v>No</v>
      </c>
    </row>
    <row r="26214" spans="1:11">
      <c r="A26214" t="s">
        <v>24</v>
      </c>
      <c r="B26214" t="s">
        <v>14</v>
      </c>
      <c r="C26214">
        <v>15</v>
      </c>
      <c r="D26214" t="s">
        <v>25</v>
      </c>
      <c r="E26214" t="s">
        <v>11</v>
      </c>
      <c r="F26214" s="1">
        <v>45743</v>
      </c>
      <c r="G26214">
        <v>55.642105263157802</v>
      </c>
      <c r="H26214">
        <v>5.6105263157894703</v>
      </c>
      <c r="I26214">
        <v>263</v>
      </c>
      <c r="K26214" t="str" cm="1">
        <f t="array" ref="K26214">_xlfn.IFS(G26214&lt;50,"Yes",G26214=50,"Yes",G26214&gt;50,"No")</f>
        <v>No</v>
      </c>
    </row>
    <row r="26215" spans="1:11">
      <c r="A26215" t="s">
        <v>26</v>
      </c>
      <c r="B26215" t="s">
        <v>9</v>
      </c>
      <c r="C26215">
        <v>15</v>
      </c>
      <c r="D26215" t="s">
        <v>27</v>
      </c>
      <c r="E26215" t="s">
        <v>11</v>
      </c>
      <c r="F26215" s="1">
        <v>45743</v>
      </c>
      <c r="G26215">
        <v>72.778947368421001</v>
      </c>
      <c r="H26215">
        <v>8.8368421052631501</v>
      </c>
      <c r="I26215">
        <v>1134</v>
      </c>
      <c r="K26215" t="str" cm="1">
        <f t="array" ref="K26215">_xlfn.IFS(G26215&lt;50,"Yes",G26215=50,"Yes",G26215&gt;50,"No")</f>
        <v>No</v>
      </c>
    </row>
    <row r="26216" spans="1:11">
      <c r="A26216" t="s">
        <v>26</v>
      </c>
      <c r="B26216" t="s">
        <v>14</v>
      </c>
      <c r="C26216">
        <v>15</v>
      </c>
      <c r="D26216" t="s">
        <v>27</v>
      </c>
      <c r="E26216" t="s">
        <v>11</v>
      </c>
      <c r="F26216" s="1">
        <v>45743</v>
      </c>
      <c r="G26216">
        <v>70.652631578947293</v>
      </c>
      <c r="H26216">
        <v>7.9894736842105196</v>
      </c>
      <c r="I26216">
        <v>907</v>
      </c>
      <c r="K26216" t="str" cm="1">
        <f t="array" ref="K26216">_xlfn.IFS(G26216&lt;50,"Yes",G26216=50,"Yes",G26216&gt;50,"No")</f>
        <v>No</v>
      </c>
    </row>
    <row r="26217" spans="1:11">
      <c r="A26217" t="s">
        <v>26</v>
      </c>
      <c r="B26217" t="s">
        <v>16</v>
      </c>
      <c r="C26217">
        <v>15</v>
      </c>
      <c r="D26217" t="s">
        <v>27</v>
      </c>
      <c r="E26217" t="s">
        <v>11</v>
      </c>
      <c r="F26217" s="1">
        <v>45743</v>
      </c>
      <c r="G26217">
        <v>80.084210526315701</v>
      </c>
      <c r="H26217">
        <v>7.3368421052631501</v>
      </c>
      <c r="I26217">
        <v>416</v>
      </c>
      <c r="K26217" t="str" cm="1">
        <f t="array" ref="K26217">_xlfn.IFS(G26217&lt;50,"Yes",G26217=50,"Yes",G26217&gt;50,"No")</f>
        <v>No</v>
      </c>
    </row>
    <row r="26218" spans="1:11">
      <c r="A26218" t="s">
        <v>28</v>
      </c>
      <c r="B26218" t="s">
        <v>9</v>
      </c>
      <c r="C26218">
        <v>15</v>
      </c>
      <c r="D26218" t="s">
        <v>29</v>
      </c>
      <c r="E26218" t="s">
        <v>11</v>
      </c>
      <c r="F26218" s="1">
        <v>45743</v>
      </c>
      <c r="G26218">
        <v>76.568421052631507</v>
      </c>
      <c r="H26218">
        <v>14.484210526315699</v>
      </c>
      <c r="I26218">
        <v>902</v>
      </c>
      <c r="K26218" t="str" cm="1">
        <f t="array" ref="K26218">_xlfn.IFS(G26218&lt;50,"Yes",G26218=50,"Yes",G26218&gt;50,"No")</f>
        <v>No</v>
      </c>
    </row>
    <row r="26219" spans="1:11">
      <c r="A26219" t="s">
        <v>28</v>
      </c>
      <c r="B26219" t="s">
        <v>14</v>
      </c>
      <c r="C26219">
        <v>15</v>
      </c>
      <c r="D26219" t="s">
        <v>29</v>
      </c>
      <c r="E26219" t="s">
        <v>11</v>
      </c>
      <c r="F26219" s="1">
        <v>45743</v>
      </c>
      <c r="G26219">
        <v>79.936842105263096</v>
      </c>
      <c r="H26219">
        <v>4.1894736842105198</v>
      </c>
      <c r="I26219">
        <v>267</v>
      </c>
      <c r="K26219" t="str" cm="1">
        <f t="array" ref="K26219">_xlfn.IFS(G26219&lt;50,"Yes",G26219=50,"Yes",G26219&gt;50,"No")</f>
        <v>No</v>
      </c>
    </row>
    <row r="26220" spans="1:11">
      <c r="A26220" t="s">
        <v>24</v>
      </c>
      <c r="B26220" t="s">
        <v>9</v>
      </c>
      <c r="C26220">
        <v>15</v>
      </c>
      <c r="D26220" t="s">
        <v>10</v>
      </c>
      <c r="E26220" t="s">
        <v>11</v>
      </c>
      <c r="F26220" s="1">
        <v>45743</v>
      </c>
      <c r="G26220">
        <v>50.186813186813097</v>
      </c>
      <c r="H26220">
        <v>18.8241758241758</v>
      </c>
      <c r="I26220">
        <v>669</v>
      </c>
      <c r="K26220" t="str" cm="1">
        <f t="array" ref="K26220">_xlfn.IFS(G26220&lt;50,"Yes",G26220=50,"Yes",G26220&gt;50,"No")</f>
        <v>No</v>
      </c>
    </row>
    <row r="26221" spans="1:11">
      <c r="A26221" t="s">
        <v>24</v>
      </c>
      <c r="B26221" t="s">
        <v>14</v>
      </c>
      <c r="C26221">
        <v>15</v>
      </c>
      <c r="D26221" t="s">
        <v>10</v>
      </c>
      <c r="E26221" t="s">
        <v>11</v>
      </c>
      <c r="F26221" s="1">
        <v>45743</v>
      </c>
      <c r="G26221">
        <v>57.9780219780219</v>
      </c>
      <c r="H26221">
        <v>0.31868131868131799</v>
      </c>
      <c r="I26221">
        <v>27</v>
      </c>
      <c r="K26221" t="str" cm="1">
        <f t="array" ref="K26221">_xlfn.IFS(G26221&lt;50,"Yes",G26221=50,"Yes",G26221&gt;50,"No")</f>
        <v>No</v>
      </c>
    </row>
    <row r="26222" spans="1:11">
      <c r="A26222" t="s">
        <v>22</v>
      </c>
      <c r="B26222" t="s">
        <v>9</v>
      </c>
      <c r="C26222">
        <v>15</v>
      </c>
      <c r="D26222" t="s">
        <v>20</v>
      </c>
      <c r="E26222" t="s">
        <v>30</v>
      </c>
      <c r="F26222" s="1">
        <v>45743</v>
      </c>
      <c r="G26222">
        <v>54</v>
      </c>
      <c r="H26222">
        <v>15</v>
      </c>
      <c r="I26222">
        <v>12</v>
      </c>
      <c r="K26222" t="str" cm="1">
        <f t="array" ref="K26222">_xlfn.IFS(G26222&lt;50,"Yes",G26222=50,"Yes",G26222&gt;50,"No")</f>
        <v>No</v>
      </c>
    </row>
    <row r="26223" spans="1:11">
      <c r="A26223" t="s">
        <v>22</v>
      </c>
      <c r="B26223" t="s">
        <v>16</v>
      </c>
      <c r="C26223">
        <v>15</v>
      </c>
      <c r="D26223" t="s">
        <v>20</v>
      </c>
      <c r="E26223" t="s">
        <v>30</v>
      </c>
      <c r="F26223" s="1">
        <v>45743</v>
      </c>
      <c r="G26223">
        <v>49</v>
      </c>
      <c r="H26223">
        <v>12</v>
      </c>
      <c r="I26223">
        <v>8</v>
      </c>
      <c r="K26223" t="str" cm="1">
        <f t="array" ref="K26223">_xlfn.IFS(G26223&lt;50,"Yes",G26223=50,"Yes",G26223&gt;50,"No")</f>
        <v>Yes</v>
      </c>
    </row>
    <row r="26224" spans="1:11">
      <c r="A26224" t="s">
        <v>22</v>
      </c>
      <c r="B26224" t="s">
        <v>14</v>
      </c>
      <c r="C26224">
        <v>15</v>
      </c>
      <c r="D26224" t="s">
        <v>20</v>
      </c>
      <c r="E26224" t="s">
        <v>30</v>
      </c>
      <c r="F26224" s="1">
        <v>45743</v>
      </c>
      <c r="G26224">
        <v>37</v>
      </c>
      <c r="H26224">
        <v>60</v>
      </c>
      <c r="I26224">
        <v>4</v>
      </c>
      <c r="K26224" t="str" cm="1">
        <f t="array" ref="K26224">_xlfn.IFS(G26224&lt;50,"Yes",G26224=50,"Yes",G26224&gt;50,"No")</f>
        <v>Yes</v>
      </c>
    </row>
    <row r="26225" spans="1:11">
      <c r="A26225" t="s">
        <v>8</v>
      </c>
      <c r="B26225" t="s">
        <v>9</v>
      </c>
      <c r="C26225">
        <v>16</v>
      </c>
      <c r="D26225" t="s">
        <v>10</v>
      </c>
      <c r="E26225" t="s">
        <v>11</v>
      </c>
      <c r="F26225" s="1">
        <v>45743</v>
      </c>
      <c r="G26225">
        <v>50.154285714285699</v>
      </c>
      <c r="H26225">
        <v>7.9142857142857101</v>
      </c>
      <c r="I26225">
        <v>2438</v>
      </c>
      <c r="K26225" t="str" cm="1">
        <f t="array" ref="K26225">_xlfn.IFS(G26225&lt;50,"Yes",G26225=50,"Yes",G26225&gt;50,"No")</f>
        <v>No</v>
      </c>
    </row>
    <row r="26226" spans="1:11">
      <c r="A26226" t="s">
        <v>8</v>
      </c>
      <c r="B26226" t="s">
        <v>12</v>
      </c>
      <c r="C26226">
        <v>16</v>
      </c>
      <c r="D26226" t="s">
        <v>10</v>
      </c>
      <c r="E26226" t="s">
        <v>11</v>
      </c>
      <c r="F26226" s="1">
        <v>45743</v>
      </c>
      <c r="G26226">
        <v>49.507142857142803</v>
      </c>
      <c r="H26226">
        <v>6.8964285714285696</v>
      </c>
      <c r="I26226">
        <v>1373</v>
      </c>
      <c r="K26226" t="str" cm="1">
        <f t="array" ref="K26226">_xlfn.IFS(G26226&lt;50,"Yes",G26226=50,"Yes",G26226&gt;50,"No")</f>
        <v>Yes</v>
      </c>
    </row>
    <row r="26227" spans="1:11">
      <c r="A26227" t="s">
        <v>8</v>
      </c>
      <c r="B26227" t="s">
        <v>13</v>
      </c>
      <c r="C26227">
        <v>16</v>
      </c>
      <c r="D26227" t="s">
        <v>10</v>
      </c>
      <c r="E26227" t="s">
        <v>11</v>
      </c>
      <c r="F26227" s="1">
        <v>45743</v>
      </c>
      <c r="G26227">
        <v>52.9428571428571</v>
      </c>
      <c r="H26227">
        <v>5.3964285714285696</v>
      </c>
      <c r="I26227">
        <v>1210</v>
      </c>
      <c r="K26227" t="str" cm="1">
        <f t="array" ref="K26227">_xlfn.IFS(G26227&lt;50,"Yes",G26227=50,"Yes",G26227&gt;50,"No")</f>
        <v>No</v>
      </c>
    </row>
    <row r="26228" spans="1:11">
      <c r="A26228" t="s">
        <v>8</v>
      </c>
      <c r="B26228" t="s">
        <v>14</v>
      </c>
      <c r="C26228">
        <v>16</v>
      </c>
      <c r="D26228" t="s">
        <v>10</v>
      </c>
      <c r="E26228" t="s">
        <v>11</v>
      </c>
      <c r="F26228" s="1">
        <v>45743</v>
      </c>
      <c r="G26228">
        <v>47.937142857142803</v>
      </c>
      <c r="H26228">
        <v>4.5114285714285698</v>
      </c>
      <c r="I26228">
        <v>775</v>
      </c>
      <c r="K26228" t="str" cm="1">
        <f t="array" ref="K26228">_xlfn.IFS(G26228&lt;50,"Yes",G26228=50,"Yes",G26228&gt;50,"No")</f>
        <v>Yes</v>
      </c>
    </row>
    <row r="26229" spans="1:11">
      <c r="A26229" t="s">
        <v>8</v>
      </c>
      <c r="B26229" t="s">
        <v>9</v>
      </c>
      <c r="C26229">
        <v>16</v>
      </c>
      <c r="D26229" t="s">
        <v>15</v>
      </c>
      <c r="E26229" t="s">
        <v>11</v>
      </c>
      <c r="F26229" s="1">
        <v>45743</v>
      </c>
      <c r="G26229">
        <v>61.6714285714285</v>
      </c>
      <c r="H26229">
        <v>9.5142857142857107</v>
      </c>
      <c r="I26229">
        <v>689</v>
      </c>
      <c r="K26229" t="str" cm="1">
        <f t="array" ref="K26229">_xlfn.IFS(G26229&lt;50,"Yes",G26229=50,"Yes",G26229&gt;50,"No")</f>
        <v>No</v>
      </c>
    </row>
    <row r="26230" spans="1:11">
      <c r="A26230" t="s">
        <v>8</v>
      </c>
      <c r="B26230" t="s">
        <v>16</v>
      </c>
      <c r="C26230">
        <v>16</v>
      </c>
      <c r="D26230" t="s">
        <v>15</v>
      </c>
      <c r="E26230" t="s">
        <v>11</v>
      </c>
      <c r="F26230" s="1">
        <v>45743</v>
      </c>
      <c r="G26230">
        <v>63.385714285714201</v>
      </c>
      <c r="H26230">
        <v>6.3142857142857096</v>
      </c>
      <c r="I26230">
        <v>473</v>
      </c>
      <c r="K26230" t="str" cm="1">
        <f t="array" ref="K26230">_xlfn.IFS(G26230&lt;50,"Yes",G26230=50,"Yes",G26230&gt;50,"No")</f>
        <v>No</v>
      </c>
    </row>
    <row r="26231" spans="1:11">
      <c r="A26231" t="s">
        <v>8</v>
      </c>
      <c r="B26231" t="s">
        <v>14</v>
      </c>
      <c r="C26231">
        <v>16</v>
      </c>
      <c r="D26231" t="s">
        <v>15</v>
      </c>
      <c r="E26231" t="s">
        <v>11</v>
      </c>
      <c r="F26231" s="1">
        <v>45743</v>
      </c>
      <c r="G26231">
        <v>49.1142857142857</v>
      </c>
      <c r="H26231">
        <v>4.5285714285714196</v>
      </c>
      <c r="I26231">
        <v>117</v>
      </c>
      <c r="K26231" t="str" cm="1">
        <f t="array" ref="K26231">_xlfn.IFS(G26231&lt;50,"Yes",G26231=50,"Yes",G26231&gt;50,"No")</f>
        <v>Yes</v>
      </c>
    </row>
    <row r="26232" spans="1:11">
      <c r="A26232" t="s">
        <v>8</v>
      </c>
      <c r="B26232" t="s">
        <v>17</v>
      </c>
      <c r="C26232">
        <v>16</v>
      </c>
      <c r="D26232" t="s">
        <v>10</v>
      </c>
      <c r="E26232" t="s">
        <v>11</v>
      </c>
      <c r="F26232" s="1">
        <v>45743</v>
      </c>
      <c r="G26232">
        <v>55.357142857142797</v>
      </c>
      <c r="H26232">
        <v>3.6428571428571401</v>
      </c>
      <c r="I26232">
        <v>340</v>
      </c>
      <c r="K26232" t="str" cm="1">
        <f t="array" ref="K26232">_xlfn.IFS(G26232&lt;50,"Yes",G26232=50,"Yes",G26232&gt;50,"No")</f>
        <v>No</v>
      </c>
    </row>
    <row r="26233" spans="1:11">
      <c r="A26233" t="s">
        <v>8</v>
      </c>
      <c r="B26233" t="s">
        <v>18</v>
      </c>
      <c r="C26233">
        <v>16</v>
      </c>
      <c r="D26233" t="s">
        <v>10</v>
      </c>
      <c r="E26233" t="s">
        <v>11</v>
      </c>
      <c r="F26233" s="1">
        <v>45743</v>
      </c>
      <c r="G26233">
        <v>47.971428571428497</v>
      </c>
      <c r="H26233">
        <v>10.9142857142857</v>
      </c>
      <c r="I26233">
        <v>728</v>
      </c>
      <c r="K26233" t="str" cm="1">
        <f t="array" ref="K26233">_xlfn.IFS(G26233&lt;50,"Yes",G26233=50,"Yes",G26233&gt;50,"No")</f>
        <v>Yes</v>
      </c>
    </row>
    <row r="26234" spans="1:11">
      <c r="A26234" t="s">
        <v>19</v>
      </c>
      <c r="B26234" t="s">
        <v>9</v>
      </c>
      <c r="C26234">
        <v>16</v>
      </c>
      <c r="D26234" t="s">
        <v>20</v>
      </c>
      <c r="E26234" t="s">
        <v>11</v>
      </c>
      <c r="F26234" s="1">
        <v>45743</v>
      </c>
      <c r="G26234">
        <v>48.607142857142797</v>
      </c>
      <c r="H26234">
        <v>12.3642857142857</v>
      </c>
      <c r="I26234">
        <v>3098</v>
      </c>
      <c r="K26234" t="str" cm="1">
        <f t="array" ref="K26234">_xlfn.IFS(G26234&lt;50,"Yes",G26234=50,"Yes",G26234&gt;50,"No")</f>
        <v>Yes</v>
      </c>
    </row>
    <row r="26235" spans="1:11">
      <c r="A26235" t="s">
        <v>19</v>
      </c>
      <c r="B26235" t="s">
        <v>16</v>
      </c>
      <c r="C26235">
        <v>16</v>
      </c>
      <c r="D26235" t="s">
        <v>20</v>
      </c>
      <c r="E26235" t="s">
        <v>11</v>
      </c>
      <c r="F26235" s="1">
        <v>45743</v>
      </c>
      <c r="G26235">
        <v>44.157142857142802</v>
      </c>
      <c r="H26235">
        <v>9.5666666666666593</v>
      </c>
      <c r="I26235">
        <v>1017</v>
      </c>
      <c r="K26235" t="str" cm="1">
        <f t="array" ref="K26235">_xlfn.IFS(G26235&lt;50,"Yes",G26235=50,"Yes",G26235&gt;50,"No")</f>
        <v>Yes</v>
      </c>
    </row>
    <row r="26236" spans="1:11">
      <c r="A26236" t="s">
        <v>19</v>
      </c>
      <c r="B26236" t="s">
        <v>14</v>
      </c>
      <c r="C26236">
        <v>16</v>
      </c>
      <c r="D26236" t="s">
        <v>20</v>
      </c>
      <c r="E26236" t="s">
        <v>11</v>
      </c>
      <c r="F26236" s="1">
        <v>45743</v>
      </c>
      <c r="G26236">
        <v>46.623809523809499</v>
      </c>
      <c r="H26236">
        <v>7.2642857142857098</v>
      </c>
      <c r="I26236">
        <v>1358</v>
      </c>
      <c r="K26236" t="str" cm="1">
        <f t="array" ref="K26236">_xlfn.IFS(G26236&lt;50,"Yes",G26236=50,"Yes",G26236&gt;50,"No")</f>
        <v>Yes</v>
      </c>
    </row>
    <row r="26237" spans="1:11">
      <c r="A26237" t="s">
        <v>19</v>
      </c>
      <c r="B26237" t="s">
        <v>12</v>
      </c>
      <c r="C26237">
        <v>16</v>
      </c>
      <c r="D26237" t="s">
        <v>20</v>
      </c>
      <c r="E26237" t="s">
        <v>11</v>
      </c>
      <c r="F26237" s="1">
        <v>45743</v>
      </c>
      <c r="G26237">
        <v>50.566666666666599</v>
      </c>
      <c r="H26237">
        <v>5.2952380952380897</v>
      </c>
      <c r="I26237">
        <v>656</v>
      </c>
      <c r="K26237" t="str" cm="1">
        <f t="array" ref="K26237">_xlfn.IFS(G26237&lt;50,"Yes",G26237=50,"Yes",G26237&gt;50,"No")</f>
        <v>No</v>
      </c>
    </row>
    <row r="26238" spans="1:11">
      <c r="A26238" t="s">
        <v>19</v>
      </c>
      <c r="B26238" t="s">
        <v>13</v>
      </c>
      <c r="C26238">
        <v>16</v>
      </c>
      <c r="D26238" t="s">
        <v>20</v>
      </c>
      <c r="E26238" t="s">
        <v>11</v>
      </c>
      <c r="F26238" s="1">
        <v>45743</v>
      </c>
      <c r="G26238">
        <v>49.990476190476102</v>
      </c>
      <c r="H26238">
        <v>9.6190476190476097</v>
      </c>
      <c r="I26238">
        <v>1172</v>
      </c>
      <c r="K26238" t="str" cm="1">
        <f t="array" ref="K26238">_xlfn.IFS(G26238&lt;50,"Yes",G26238=50,"Yes",G26238&gt;50,"No")</f>
        <v>Yes</v>
      </c>
    </row>
    <row r="26239" spans="1:11">
      <c r="A26239" t="s">
        <v>19</v>
      </c>
      <c r="B26239" t="s">
        <v>9</v>
      </c>
      <c r="C26239">
        <v>16</v>
      </c>
      <c r="D26239" t="s">
        <v>21</v>
      </c>
      <c r="E26239" t="s">
        <v>11</v>
      </c>
      <c r="F26239" s="1">
        <v>45743</v>
      </c>
      <c r="G26239">
        <v>62.2</v>
      </c>
      <c r="H26239">
        <v>10.2357142857142</v>
      </c>
      <c r="I26239">
        <v>1446</v>
      </c>
      <c r="K26239" t="str" cm="1">
        <f t="array" ref="K26239">_xlfn.IFS(G26239&lt;50,"Yes",G26239=50,"Yes",G26239&gt;50,"No")</f>
        <v>No</v>
      </c>
    </row>
    <row r="26240" spans="1:11">
      <c r="A26240" t="s">
        <v>19</v>
      </c>
      <c r="B26240" t="s">
        <v>16</v>
      </c>
      <c r="C26240">
        <v>16</v>
      </c>
      <c r="D26240" t="s">
        <v>21</v>
      </c>
      <c r="E26240" t="s">
        <v>11</v>
      </c>
      <c r="F26240" s="1">
        <v>45743</v>
      </c>
      <c r="G26240">
        <v>58.685714285714198</v>
      </c>
      <c r="H26240">
        <v>5.2428571428571402</v>
      </c>
      <c r="I26240">
        <v>541</v>
      </c>
      <c r="K26240" t="str" cm="1">
        <f t="array" ref="K26240">_xlfn.IFS(G26240&lt;50,"Yes",G26240=50,"Yes",G26240&gt;50,"No")</f>
        <v>No</v>
      </c>
    </row>
    <row r="26241" spans="1:11">
      <c r="A26241" t="s">
        <v>19</v>
      </c>
      <c r="B26241" t="s">
        <v>14</v>
      </c>
      <c r="C26241">
        <v>16</v>
      </c>
      <c r="D26241" t="s">
        <v>21</v>
      </c>
      <c r="E26241" t="s">
        <v>11</v>
      </c>
      <c r="F26241" s="1">
        <v>45743</v>
      </c>
      <c r="G26241">
        <v>46.714285714285701</v>
      </c>
      <c r="H26241">
        <v>3.94285714285714</v>
      </c>
      <c r="I26241">
        <v>168</v>
      </c>
      <c r="K26241" t="str" cm="1">
        <f t="array" ref="K26241">_xlfn.IFS(G26241&lt;50,"Yes",G26241=50,"Yes",G26241&gt;50,"No")</f>
        <v>Yes</v>
      </c>
    </row>
    <row r="26242" spans="1:11">
      <c r="A26242" t="s">
        <v>22</v>
      </c>
      <c r="B26242" t="s">
        <v>9</v>
      </c>
      <c r="C26242">
        <v>16</v>
      </c>
      <c r="D26242" t="s">
        <v>23</v>
      </c>
      <c r="E26242" t="s">
        <v>11</v>
      </c>
      <c r="F26242" s="1">
        <v>45743</v>
      </c>
      <c r="G26242">
        <v>66.428571428571402</v>
      </c>
      <c r="H26242">
        <v>5.2857142857142803</v>
      </c>
      <c r="I26242">
        <v>439</v>
      </c>
      <c r="K26242" t="str" cm="1">
        <f t="array" ref="K26242">_xlfn.IFS(G26242&lt;50,"Yes",G26242=50,"Yes",G26242&gt;50,"No")</f>
        <v>No</v>
      </c>
    </row>
    <row r="26243" spans="1:11">
      <c r="A26243" t="s">
        <v>22</v>
      </c>
      <c r="B26243" t="s">
        <v>16</v>
      </c>
      <c r="C26243">
        <v>16</v>
      </c>
      <c r="D26243" t="s">
        <v>23</v>
      </c>
      <c r="E26243" t="s">
        <v>11</v>
      </c>
      <c r="F26243" s="1">
        <v>45743</v>
      </c>
      <c r="G26243">
        <v>58.957142857142799</v>
      </c>
      <c r="H26243">
        <v>7.2428571428571402</v>
      </c>
      <c r="I26243">
        <v>199</v>
      </c>
      <c r="K26243" t="str" cm="1">
        <f t="array" ref="K26243">_xlfn.IFS(G26243&lt;50,"Yes",G26243=50,"Yes",G26243&gt;50,"No")</f>
        <v>No</v>
      </c>
    </row>
    <row r="26244" spans="1:11">
      <c r="A26244" t="s">
        <v>22</v>
      </c>
      <c r="B26244" t="s">
        <v>14</v>
      </c>
      <c r="C26244">
        <v>16</v>
      </c>
      <c r="D26244" t="s">
        <v>23</v>
      </c>
      <c r="E26244" t="s">
        <v>11</v>
      </c>
      <c r="F26244" s="1">
        <v>45743</v>
      </c>
      <c r="G26244">
        <v>67.485714285714195</v>
      </c>
      <c r="H26244">
        <v>4.54285714285714</v>
      </c>
      <c r="I26244">
        <v>251</v>
      </c>
      <c r="K26244" t="str" cm="1">
        <f t="array" ref="K26244">_xlfn.IFS(G26244&lt;50,"Yes",G26244=50,"Yes",G26244&gt;50,"No")</f>
        <v>No</v>
      </c>
    </row>
    <row r="26245" spans="1:11">
      <c r="A26245" t="s">
        <v>22</v>
      </c>
      <c r="B26245" t="s">
        <v>9</v>
      </c>
      <c r="C26245">
        <v>16</v>
      </c>
      <c r="D26245" t="s">
        <v>10</v>
      </c>
      <c r="E26245" t="s">
        <v>11</v>
      </c>
      <c r="F26245" s="1">
        <v>45743</v>
      </c>
      <c r="G26245">
        <v>51.6714285714285</v>
      </c>
      <c r="H26245">
        <v>4.4857142857142804</v>
      </c>
      <c r="I26245">
        <v>137</v>
      </c>
      <c r="K26245" t="str" cm="1">
        <f t="array" ref="K26245">_xlfn.IFS(G26245&lt;50,"Yes",G26245=50,"Yes",G26245&gt;50,"No")</f>
        <v>No</v>
      </c>
    </row>
    <row r="26246" spans="1:11">
      <c r="A26246" t="s">
        <v>22</v>
      </c>
      <c r="B26246" t="s">
        <v>14</v>
      </c>
      <c r="C26246">
        <v>16</v>
      </c>
      <c r="D26246" t="s">
        <v>10</v>
      </c>
      <c r="E26246" t="s">
        <v>11</v>
      </c>
      <c r="F26246" s="1">
        <v>45743</v>
      </c>
      <c r="G26246">
        <v>49.542857142857102</v>
      </c>
      <c r="H26246">
        <v>7.4142857142857101</v>
      </c>
      <c r="I26246">
        <v>220</v>
      </c>
      <c r="K26246" t="str" cm="1">
        <f t="array" ref="K26246">_xlfn.IFS(G26246&lt;50,"Yes",G26246=50,"Yes",G26246&gt;50,"No")</f>
        <v>Yes</v>
      </c>
    </row>
    <row r="26247" spans="1:11">
      <c r="A26247" t="s">
        <v>22</v>
      </c>
      <c r="B26247" t="s">
        <v>9</v>
      </c>
      <c r="C26247">
        <v>16</v>
      </c>
      <c r="D26247" t="s">
        <v>20</v>
      </c>
      <c r="E26247" t="s">
        <v>11</v>
      </c>
      <c r="F26247" s="1">
        <v>45743</v>
      </c>
      <c r="G26247">
        <v>69.985714285714195</v>
      </c>
      <c r="H26247">
        <v>10.5428571428571</v>
      </c>
      <c r="I26247">
        <v>324</v>
      </c>
      <c r="K26247" t="str" cm="1">
        <f t="array" ref="K26247">_xlfn.IFS(G26247&lt;50,"Yes",G26247=50,"Yes",G26247&gt;50,"No")</f>
        <v>No</v>
      </c>
    </row>
    <row r="26248" spans="1:11">
      <c r="A26248" t="s">
        <v>22</v>
      </c>
      <c r="B26248" t="s">
        <v>16</v>
      </c>
      <c r="C26248">
        <v>16</v>
      </c>
      <c r="D26248" t="s">
        <v>20</v>
      </c>
      <c r="E26248" t="s">
        <v>11</v>
      </c>
      <c r="F26248" s="1">
        <v>45743</v>
      </c>
      <c r="G26248">
        <v>70.342857142857099</v>
      </c>
      <c r="H26248">
        <v>7.3714285714285701</v>
      </c>
      <c r="I26248">
        <v>259</v>
      </c>
      <c r="K26248" t="str" cm="1">
        <f t="array" ref="K26248">_xlfn.IFS(G26248&lt;50,"Yes",G26248=50,"Yes",G26248&gt;50,"No")</f>
        <v>No</v>
      </c>
    </row>
    <row r="26249" spans="1:11">
      <c r="A26249" t="s">
        <v>22</v>
      </c>
      <c r="B26249" t="s">
        <v>14</v>
      </c>
      <c r="C26249">
        <v>16</v>
      </c>
      <c r="D26249" t="s">
        <v>20</v>
      </c>
      <c r="E26249" t="s">
        <v>11</v>
      </c>
      <c r="F26249" s="1">
        <v>45743</v>
      </c>
      <c r="G26249">
        <v>53.414285714285697</v>
      </c>
      <c r="H26249">
        <v>6.75714285714285</v>
      </c>
      <c r="I26249">
        <v>65</v>
      </c>
      <c r="K26249" t="str" cm="1">
        <f t="array" ref="K26249">_xlfn.IFS(G26249&lt;50,"Yes",G26249=50,"Yes",G26249&gt;50,"No")</f>
        <v>No</v>
      </c>
    </row>
    <row r="26250" spans="1:11">
      <c r="A26250" t="s">
        <v>24</v>
      </c>
      <c r="B26250" t="s">
        <v>9</v>
      </c>
      <c r="C26250">
        <v>16</v>
      </c>
      <c r="D26250" t="s">
        <v>21</v>
      </c>
      <c r="E26250" t="s">
        <v>11</v>
      </c>
      <c r="F26250" s="1">
        <v>45743</v>
      </c>
      <c r="G26250">
        <v>57.257142857142803</v>
      </c>
      <c r="H26250">
        <v>11.5857142857142</v>
      </c>
      <c r="I26250">
        <v>334</v>
      </c>
      <c r="K26250" t="str" cm="1">
        <f t="array" ref="K26250">_xlfn.IFS(G26250&lt;50,"Yes",G26250=50,"Yes",G26250&gt;50,"No")</f>
        <v>No</v>
      </c>
    </row>
    <row r="26251" spans="1:11">
      <c r="A26251" t="s">
        <v>24</v>
      </c>
      <c r="B26251" t="s">
        <v>9</v>
      </c>
      <c r="C26251">
        <v>16</v>
      </c>
      <c r="D26251" t="s">
        <v>10</v>
      </c>
      <c r="E26251" t="s">
        <v>11</v>
      </c>
      <c r="F26251" s="1">
        <v>45743</v>
      </c>
      <c r="G26251">
        <v>52.771428571428501</v>
      </c>
      <c r="H26251">
        <v>15.5</v>
      </c>
      <c r="I26251">
        <v>449</v>
      </c>
      <c r="K26251" t="str" cm="1">
        <f t="array" ref="K26251">_xlfn.IFS(G26251&lt;50,"Yes",G26251=50,"Yes",G26251&gt;50,"No")</f>
        <v>No</v>
      </c>
    </row>
    <row r="26252" spans="1:11">
      <c r="A26252" t="s">
        <v>24</v>
      </c>
      <c r="B26252" t="s">
        <v>14</v>
      </c>
      <c r="C26252">
        <v>16</v>
      </c>
      <c r="D26252" t="s">
        <v>10</v>
      </c>
      <c r="E26252" t="s">
        <v>11</v>
      </c>
      <c r="F26252" s="1">
        <v>45743</v>
      </c>
      <c r="G26252">
        <v>55</v>
      </c>
      <c r="H26252">
        <v>6.1285714285714201</v>
      </c>
      <c r="I26252">
        <v>200</v>
      </c>
      <c r="K26252" t="str" cm="1">
        <f t="array" ref="K26252">_xlfn.IFS(G26252&lt;50,"Yes",G26252=50,"Yes",G26252&gt;50,"No")</f>
        <v>No</v>
      </c>
    </row>
    <row r="26253" spans="1:11">
      <c r="A26253" t="s">
        <v>24</v>
      </c>
      <c r="B26253" t="s">
        <v>9</v>
      </c>
      <c r="C26253">
        <v>16</v>
      </c>
      <c r="D26253" t="s">
        <v>25</v>
      </c>
      <c r="E26253" t="s">
        <v>11</v>
      </c>
      <c r="F26253" s="1">
        <v>45743</v>
      </c>
      <c r="G26253">
        <v>65.692857142857093</v>
      </c>
      <c r="H26253">
        <v>7.8214285714285703</v>
      </c>
      <c r="I26253">
        <v>564</v>
      </c>
      <c r="K26253" t="str" cm="1">
        <f t="array" ref="K26253">_xlfn.IFS(G26253&lt;50,"Yes",G26253=50,"Yes",G26253&gt;50,"No")</f>
        <v>No</v>
      </c>
    </row>
    <row r="26254" spans="1:11">
      <c r="A26254" t="s">
        <v>24</v>
      </c>
      <c r="B26254" t="s">
        <v>14</v>
      </c>
      <c r="C26254">
        <v>16</v>
      </c>
      <c r="D26254" t="s">
        <v>25</v>
      </c>
      <c r="E26254" t="s">
        <v>11</v>
      </c>
      <c r="F26254" s="1">
        <v>45743</v>
      </c>
      <c r="G26254">
        <v>54.514285714285698</v>
      </c>
      <c r="H26254">
        <v>7.7714285714285696</v>
      </c>
      <c r="I26254">
        <v>252</v>
      </c>
      <c r="K26254" t="str" cm="1">
        <f t="array" ref="K26254">_xlfn.IFS(G26254&lt;50,"Yes",G26254=50,"Yes",G26254&gt;50,"No")</f>
        <v>No</v>
      </c>
    </row>
    <row r="26255" spans="1:11">
      <c r="A26255" t="s">
        <v>26</v>
      </c>
      <c r="B26255" t="s">
        <v>9</v>
      </c>
      <c r="C26255">
        <v>16</v>
      </c>
      <c r="D26255" t="s">
        <v>27</v>
      </c>
      <c r="E26255" t="s">
        <v>11</v>
      </c>
      <c r="F26255" s="1">
        <v>45743</v>
      </c>
      <c r="G26255">
        <v>72.821428571428498</v>
      </c>
      <c r="H26255">
        <v>11.2</v>
      </c>
      <c r="I26255">
        <v>1022</v>
      </c>
      <c r="K26255" t="str" cm="1">
        <f t="array" ref="K26255">_xlfn.IFS(G26255&lt;50,"Yes",G26255=50,"Yes",G26255&gt;50,"No")</f>
        <v>No</v>
      </c>
    </row>
    <row r="26256" spans="1:11">
      <c r="A26256" t="s">
        <v>26</v>
      </c>
      <c r="B26256" t="s">
        <v>14</v>
      </c>
      <c r="C26256">
        <v>16</v>
      </c>
      <c r="D26256" t="s">
        <v>27</v>
      </c>
      <c r="E26256" t="s">
        <v>11</v>
      </c>
      <c r="F26256" s="1">
        <v>45743</v>
      </c>
      <c r="G26256">
        <v>71.528571428571396</v>
      </c>
      <c r="H26256">
        <v>9.0928571428571399</v>
      </c>
      <c r="I26256">
        <v>757</v>
      </c>
      <c r="K26256" t="str" cm="1">
        <f t="array" ref="K26256">_xlfn.IFS(G26256&lt;50,"Yes",G26256=50,"Yes",G26256&gt;50,"No")</f>
        <v>No</v>
      </c>
    </row>
    <row r="26257" spans="1:11">
      <c r="A26257" t="s">
        <v>26</v>
      </c>
      <c r="B26257" t="s">
        <v>16</v>
      </c>
      <c r="C26257">
        <v>16</v>
      </c>
      <c r="D26257" t="s">
        <v>27</v>
      </c>
      <c r="E26257" t="s">
        <v>11</v>
      </c>
      <c r="F26257" s="1">
        <v>45743</v>
      </c>
      <c r="G26257">
        <v>80.185714285714198</v>
      </c>
      <c r="H26257">
        <v>8.5</v>
      </c>
      <c r="I26257">
        <v>358</v>
      </c>
      <c r="K26257" t="str" cm="1">
        <f t="array" ref="K26257">_xlfn.IFS(G26257&lt;50,"Yes",G26257=50,"Yes",G26257&gt;50,"No")</f>
        <v>No</v>
      </c>
    </row>
    <row r="26258" spans="1:11">
      <c r="A26258" t="s">
        <v>28</v>
      </c>
      <c r="B26258" t="s">
        <v>9</v>
      </c>
      <c r="C26258">
        <v>16</v>
      </c>
      <c r="D26258" t="s">
        <v>29</v>
      </c>
      <c r="E26258" t="s">
        <v>11</v>
      </c>
      <c r="F26258" s="1">
        <v>45743</v>
      </c>
      <c r="G26258">
        <v>73.685714285714198</v>
      </c>
      <c r="H26258">
        <v>14.728571428571399</v>
      </c>
      <c r="I26258">
        <v>676</v>
      </c>
      <c r="K26258" t="str" cm="1">
        <f t="array" ref="K26258">_xlfn.IFS(G26258&lt;50,"Yes",G26258=50,"Yes",G26258&gt;50,"No")</f>
        <v>No</v>
      </c>
    </row>
    <row r="26259" spans="1:11">
      <c r="A26259" t="s">
        <v>28</v>
      </c>
      <c r="B26259" t="s">
        <v>14</v>
      </c>
      <c r="C26259">
        <v>16</v>
      </c>
      <c r="D26259" t="s">
        <v>29</v>
      </c>
      <c r="E26259" t="s">
        <v>11</v>
      </c>
      <c r="F26259" s="1">
        <v>45743</v>
      </c>
      <c r="G26259">
        <v>80.757142857142796</v>
      </c>
      <c r="H26259">
        <v>3.94285714285714</v>
      </c>
      <c r="I26259">
        <v>194</v>
      </c>
      <c r="K26259" t="str" cm="1">
        <f t="array" ref="K26259">_xlfn.IFS(G26259&lt;50,"Yes",G26259=50,"Yes",G26259&gt;50,"No")</f>
        <v>No</v>
      </c>
    </row>
    <row r="26260" spans="1:11">
      <c r="A26260" t="s">
        <v>8</v>
      </c>
      <c r="B26260" t="s">
        <v>9</v>
      </c>
      <c r="C26260">
        <v>17</v>
      </c>
      <c r="D26260" t="s">
        <v>10</v>
      </c>
      <c r="E26260" t="s">
        <v>11</v>
      </c>
      <c r="F26260" s="1">
        <v>45743</v>
      </c>
      <c r="G26260">
        <v>44.133995037220799</v>
      </c>
      <c r="H26260">
        <v>10.374689826302699</v>
      </c>
      <c r="I26260">
        <v>2386</v>
      </c>
      <c r="K26260" t="str" cm="1">
        <f t="array" ref="K26260">_xlfn.IFS(G26260&lt;50,"Yes",G26260=50,"Yes",G26260&gt;50,"No")</f>
        <v>Yes</v>
      </c>
    </row>
    <row r="26261" spans="1:11">
      <c r="A26261" t="s">
        <v>8</v>
      </c>
      <c r="B26261" t="s">
        <v>12</v>
      </c>
      <c r="C26261">
        <v>17</v>
      </c>
      <c r="D26261" t="s">
        <v>10</v>
      </c>
      <c r="E26261" t="s">
        <v>11</v>
      </c>
      <c r="F26261" s="1">
        <v>45743</v>
      </c>
      <c r="G26261">
        <v>45.887850467289702</v>
      </c>
      <c r="H26261">
        <v>7.65420560747663</v>
      </c>
      <c r="I26261">
        <v>1597</v>
      </c>
      <c r="K26261" t="str" cm="1">
        <f t="array" ref="K26261">_xlfn.IFS(G26261&lt;50,"Yes",G26261=50,"Yes",G26261&gt;50,"No")</f>
        <v>Yes</v>
      </c>
    </row>
    <row r="26262" spans="1:11">
      <c r="A26262" t="s">
        <v>8</v>
      </c>
      <c r="B26262" t="s">
        <v>13</v>
      </c>
      <c r="C26262">
        <v>17</v>
      </c>
      <c r="D26262" t="s">
        <v>10</v>
      </c>
      <c r="E26262" t="s">
        <v>11</v>
      </c>
      <c r="F26262" s="1">
        <v>45743</v>
      </c>
      <c r="G26262">
        <v>51.560747663551403</v>
      </c>
      <c r="H26262">
        <v>4.8878504672897201</v>
      </c>
      <c r="I26262">
        <v>1283</v>
      </c>
      <c r="K26262" t="str" cm="1">
        <f t="array" ref="K26262">_xlfn.IFS(G26262&lt;50,"Yes",G26262=50,"Yes",G26262&gt;50,"No")</f>
        <v>No</v>
      </c>
    </row>
    <row r="26263" spans="1:11">
      <c r="A26263" t="s">
        <v>8</v>
      </c>
      <c r="B26263" t="s">
        <v>14</v>
      </c>
      <c r="C26263">
        <v>17</v>
      </c>
      <c r="D26263" t="s">
        <v>10</v>
      </c>
      <c r="E26263" t="s">
        <v>11</v>
      </c>
      <c r="F26263" s="1">
        <v>45743</v>
      </c>
      <c r="G26263">
        <v>48.456575682382102</v>
      </c>
      <c r="H26263">
        <v>3.6253101736972702</v>
      </c>
      <c r="I26263">
        <v>766</v>
      </c>
      <c r="K26263" t="str" cm="1">
        <f t="array" ref="K26263">_xlfn.IFS(G26263&lt;50,"Yes",G26263=50,"Yes",G26263&gt;50,"No")</f>
        <v>Yes</v>
      </c>
    </row>
    <row r="26264" spans="1:11">
      <c r="A26264" t="s">
        <v>8</v>
      </c>
      <c r="B26264" t="s">
        <v>9</v>
      </c>
      <c r="C26264">
        <v>17</v>
      </c>
      <c r="D26264" t="s">
        <v>15</v>
      </c>
      <c r="E26264" t="s">
        <v>11</v>
      </c>
      <c r="F26264" s="1">
        <v>45743</v>
      </c>
      <c r="G26264">
        <v>63.682926829268197</v>
      </c>
      <c r="H26264">
        <v>8.5121951219512102</v>
      </c>
      <c r="I26264">
        <v>799</v>
      </c>
      <c r="K26264" t="str" cm="1">
        <f t="array" ref="K26264">_xlfn.IFS(G26264&lt;50,"Yes",G26264=50,"Yes",G26264&gt;50,"No")</f>
        <v>No</v>
      </c>
    </row>
    <row r="26265" spans="1:11">
      <c r="A26265" t="s">
        <v>8</v>
      </c>
      <c r="B26265" t="s">
        <v>16</v>
      </c>
      <c r="C26265">
        <v>17</v>
      </c>
      <c r="D26265" t="s">
        <v>15</v>
      </c>
      <c r="E26265" t="s">
        <v>11</v>
      </c>
      <c r="F26265" s="1">
        <v>45743</v>
      </c>
      <c r="G26265">
        <v>60.585365853658502</v>
      </c>
      <c r="H26265">
        <v>6.8780487804878003</v>
      </c>
      <c r="I26265">
        <v>599</v>
      </c>
      <c r="K26265" t="str" cm="1">
        <f t="array" ref="K26265">_xlfn.IFS(G26265&lt;50,"Yes",G26265=50,"Yes",G26265&gt;50,"No")</f>
        <v>No</v>
      </c>
    </row>
    <row r="26266" spans="1:11">
      <c r="A26266" t="s">
        <v>8</v>
      </c>
      <c r="B26266" t="s">
        <v>14</v>
      </c>
      <c r="C26266">
        <v>17</v>
      </c>
      <c r="D26266" t="s">
        <v>15</v>
      </c>
      <c r="E26266" t="s">
        <v>11</v>
      </c>
      <c r="F26266" s="1">
        <v>45743</v>
      </c>
      <c r="G26266">
        <v>42.670731707317003</v>
      </c>
      <c r="H26266">
        <v>5.4512195121951201</v>
      </c>
      <c r="I26266">
        <v>139</v>
      </c>
      <c r="K26266" t="str" cm="1">
        <f t="array" ref="K26266">_xlfn.IFS(G26266&lt;50,"Yes",G26266=50,"Yes",G26266&gt;50,"No")</f>
        <v>Yes</v>
      </c>
    </row>
    <row r="26267" spans="1:11">
      <c r="A26267" t="s">
        <v>8</v>
      </c>
      <c r="B26267" t="s">
        <v>17</v>
      </c>
      <c r="C26267">
        <v>17</v>
      </c>
      <c r="D26267" t="s">
        <v>10</v>
      </c>
      <c r="E26267" t="s">
        <v>11</v>
      </c>
      <c r="F26267" s="1">
        <v>45743</v>
      </c>
      <c r="G26267">
        <v>53.386666666666599</v>
      </c>
      <c r="H26267">
        <v>4.3600000000000003</v>
      </c>
      <c r="I26267">
        <v>404</v>
      </c>
      <c r="K26267" t="str" cm="1">
        <f t="array" ref="K26267">_xlfn.IFS(G26267&lt;50,"Yes",G26267=50,"Yes",G26267&gt;50,"No")</f>
        <v>No</v>
      </c>
    </row>
    <row r="26268" spans="1:11">
      <c r="A26268" t="s">
        <v>8</v>
      </c>
      <c r="B26268" t="s">
        <v>18</v>
      </c>
      <c r="C26268">
        <v>17</v>
      </c>
      <c r="D26268" t="s">
        <v>10</v>
      </c>
      <c r="E26268" t="s">
        <v>11</v>
      </c>
      <c r="F26268" s="1">
        <v>45743</v>
      </c>
      <c r="G26268">
        <v>36.533333333333303</v>
      </c>
      <c r="H26268">
        <v>12.4133333333333</v>
      </c>
      <c r="I26268">
        <v>706</v>
      </c>
      <c r="K26268" t="str" cm="1">
        <f t="array" ref="K26268">_xlfn.IFS(G26268&lt;50,"Yes",G26268=50,"Yes",G26268&gt;50,"No")</f>
        <v>Yes</v>
      </c>
    </row>
    <row r="26269" spans="1:11">
      <c r="A26269" t="s">
        <v>19</v>
      </c>
      <c r="B26269" t="s">
        <v>9</v>
      </c>
      <c r="C26269">
        <v>17</v>
      </c>
      <c r="D26269" t="s">
        <v>20</v>
      </c>
      <c r="E26269" t="s">
        <v>11</v>
      </c>
      <c r="F26269" s="1">
        <v>45743</v>
      </c>
      <c r="G26269">
        <v>53.109730848861197</v>
      </c>
      <c r="H26269">
        <v>10.136645962732899</v>
      </c>
      <c r="I26269">
        <v>4021</v>
      </c>
      <c r="K26269" t="str" cm="1">
        <f t="array" ref="K26269">_xlfn.IFS(G26269&lt;50,"Yes",G26269=50,"Yes",G26269&gt;50,"No")</f>
        <v>No</v>
      </c>
    </row>
    <row r="26270" spans="1:11">
      <c r="A26270" t="s">
        <v>19</v>
      </c>
      <c r="B26270" t="s">
        <v>16</v>
      </c>
      <c r="C26270">
        <v>17</v>
      </c>
      <c r="D26270" t="s">
        <v>20</v>
      </c>
      <c r="E26270" t="s">
        <v>11</v>
      </c>
      <c r="F26270" s="1">
        <v>45743</v>
      </c>
      <c r="G26270">
        <v>46.164556962025301</v>
      </c>
      <c r="H26270">
        <v>8.1687763713080095</v>
      </c>
      <c r="I26270">
        <v>1069</v>
      </c>
      <c r="K26270" t="str" cm="1">
        <f t="array" ref="K26270">_xlfn.IFS(G26270&lt;50,"Yes",G26270=50,"Yes",G26270&gt;50,"No")</f>
        <v>Yes</v>
      </c>
    </row>
    <row r="26271" spans="1:11">
      <c r="A26271" t="s">
        <v>19</v>
      </c>
      <c r="B26271" t="s">
        <v>14</v>
      </c>
      <c r="C26271">
        <v>17</v>
      </c>
      <c r="D26271" t="s">
        <v>20</v>
      </c>
      <c r="E26271" t="s">
        <v>11</v>
      </c>
      <c r="F26271" s="1">
        <v>45743</v>
      </c>
      <c r="G26271">
        <v>47.397515527950297</v>
      </c>
      <c r="H26271">
        <v>6.8405797101449197</v>
      </c>
      <c r="I26271">
        <v>1510</v>
      </c>
      <c r="K26271" t="str" cm="1">
        <f t="array" ref="K26271">_xlfn.IFS(G26271&lt;50,"Yes",G26271=50,"Yes",G26271&gt;50,"No")</f>
        <v>Yes</v>
      </c>
    </row>
    <row r="26272" spans="1:11">
      <c r="A26272" t="s">
        <v>19</v>
      </c>
      <c r="B26272" t="s">
        <v>12</v>
      </c>
      <c r="C26272">
        <v>17</v>
      </c>
      <c r="D26272" t="s">
        <v>20</v>
      </c>
      <c r="E26272" t="s">
        <v>11</v>
      </c>
      <c r="F26272" s="1">
        <v>45743</v>
      </c>
      <c r="G26272">
        <v>49.760162601626</v>
      </c>
      <c r="H26272">
        <v>6.4146341463414602</v>
      </c>
      <c r="I26272">
        <v>760</v>
      </c>
      <c r="K26272" t="str" cm="1">
        <f t="array" ref="K26272">_xlfn.IFS(G26272&lt;50,"Yes",G26272=50,"Yes",G26272&gt;50,"No")</f>
        <v>Yes</v>
      </c>
    </row>
    <row r="26273" spans="1:11">
      <c r="A26273" t="s">
        <v>19</v>
      </c>
      <c r="B26273" t="s">
        <v>13</v>
      </c>
      <c r="C26273">
        <v>17</v>
      </c>
      <c r="D26273" t="s">
        <v>20</v>
      </c>
      <c r="E26273" t="s">
        <v>11</v>
      </c>
      <c r="F26273" s="1">
        <v>45743</v>
      </c>
      <c r="G26273">
        <v>51.052845528455201</v>
      </c>
      <c r="H26273">
        <v>9.3780487804878003</v>
      </c>
      <c r="I26273">
        <v>1367</v>
      </c>
      <c r="K26273" t="str" cm="1">
        <f t="array" ref="K26273">_xlfn.IFS(G26273&lt;50,"Yes",G26273=50,"Yes",G26273&gt;50,"No")</f>
        <v>No</v>
      </c>
    </row>
    <row r="26274" spans="1:11">
      <c r="A26274" t="s">
        <v>19</v>
      </c>
      <c r="B26274" t="s">
        <v>9</v>
      </c>
      <c r="C26274">
        <v>17</v>
      </c>
      <c r="D26274" t="s">
        <v>21</v>
      </c>
      <c r="E26274" t="s">
        <v>11</v>
      </c>
      <c r="F26274" s="1">
        <v>45743</v>
      </c>
      <c r="G26274">
        <v>59.298780487804798</v>
      </c>
      <c r="H26274">
        <v>11.5853658536585</v>
      </c>
      <c r="I26274">
        <v>1796</v>
      </c>
      <c r="K26274" t="str" cm="1">
        <f t="array" ref="K26274">_xlfn.IFS(G26274&lt;50,"Yes",G26274=50,"Yes",G26274&gt;50,"No")</f>
        <v>No</v>
      </c>
    </row>
    <row r="26275" spans="1:11">
      <c r="A26275" t="s">
        <v>19</v>
      </c>
      <c r="B26275" t="s">
        <v>16</v>
      </c>
      <c r="C26275">
        <v>17</v>
      </c>
      <c r="D26275" t="s">
        <v>21</v>
      </c>
      <c r="E26275" t="s">
        <v>11</v>
      </c>
      <c r="F26275" s="1">
        <v>45743</v>
      </c>
      <c r="G26275">
        <v>55.591463414634099</v>
      </c>
      <c r="H26275">
        <v>5.9817073170731696</v>
      </c>
      <c r="I26275">
        <v>605</v>
      </c>
      <c r="K26275" t="str" cm="1">
        <f t="array" ref="K26275">_xlfn.IFS(G26275&lt;50,"Yes",G26275=50,"Yes",G26275&gt;50,"No")</f>
        <v>No</v>
      </c>
    </row>
    <row r="26276" spans="1:11">
      <c r="A26276" t="s">
        <v>19</v>
      </c>
      <c r="B26276" t="s">
        <v>14</v>
      </c>
      <c r="C26276">
        <v>17</v>
      </c>
      <c r="D26276" t="s">
        <v>21</v>
      </c>
      <c r="E26276" t="s">
        <v>11</v>
      </c>
      <c r="F26276" s="1">
        <v>45743</v>
      </c>
      <c r="G26276">
        <v>48.548780487804798</v>
      </c>
      <c r="H26276">
        <v>2.9634146341463401</v>
      </c>
      <c r="I26276">
        <v>147</v>
      </c>
      <c r="K26276" t="str" cm="1">
        <f t="array" ref="K26276">_xlfn.IFS(G26276&lt;50,"Yes",G26276=50,"Yes",G26276&gt;50,"No")</f>
        <v>Yes</v>
      </c>
    </row>
    <row r="26277" spans="1:11">
      <c r="A26277" t="s">
        <v>22</v>
      </c>
      <c r="B26277" t="s">
        <v>9</v>
      </c>
      <c r="C26277">
        <v>17</v>
      </c>
      <c r="D26277" t="s">
        <v>23</v>
      </c>
      <c r="E26277" t="s">
        <v>11</v>
      </c>
      <c r="F26277" s="1">
        <v>45743</v>
      </c>
      <c r="G26277">
        <v>67.845679012345599</v>
      </c>
      <c r="H26277">
        <v>5.5925925925925899</v>
      </c>
      <c r="I26277">
        <v>577</v>
      </c>
      <c r="K26277" t="str" cm="1">
        <f t="array" ref="K26277">_xlfn.IFS(G26277&lt;50,"Yes",G26277=50,"Yes",G26277&gt;50,"No")</f>
        <v>No</v>
      </c>
    </row>
    <row r="26278" spans="1:11">
      <c r="A26278" t="s">
        <v>22</v>
      </c>
      <c r="B26278" t="s">
        <v>16</v>
      </c>
      <c r="C26278">
        <v>17</v>
      </c>
      <c r="D26278" t="s">
        <v>23</v>
      </c>
      <c r="E26278" t="s">
        <v>11</v>
      </c>
      <c r="F26278" s="1">
        <v>45743</v>
      </c>
      <c r="G26278">
        <v>60.086419753086403</v>
      </c>
      <c r="H26278">
        <v>8.9259259259259203</v>
      </c>
      <c r="I26278">
        <v>277</v>
      </c>
      <c r="K26278" t="str" cm="1">
        <f t="array" ref="K26278">_xlfn.IFS(G26278&lt;50,"Yes",G26278=50,"Yes",G26278&gt;50,"No")</f>
        <v>No</v>
      </c>
    </row>
    <row r="26279" spans="1:11">
      <c r="A26279" t="s">
        <v>22</v>
      </c>
      <c r="B26279" t="s">
        <v>14</v>
      </c>
      <c r="C26279">
        <v>17</v>
      </c>
      <c r="D26279" t="s">
        <v>23</v>
      </c>
      <c r="E26279" t="s">
        <v>11</v>
      </c>
      <c r="F26279" s="1">
        <v>45743</v>
      </c>
      <c r="G26279">
        <v>69.487654320987602</v>
      </c>
      <c r="H26279">
        <v>4.9074074074074003</v>
      </c>
      <c r="I26279">
        <v>353</v>
      </c>
      <c r="K26279" t="str" cm="1">
        <f t="array" ref="K26279">_xlfn.IFS(G26279&lt;50,"Yes",G26279=50,"Yes",G26279&gt;50,"No")</f>
        <v>No</v>
      </c>
    </row>
    <row r="26280" spans="1:11">
      <c r="A26280" t="s">
        <v>22</v>
      </c>
      <c r="B26280" t="s">
        <v>9</v>
      </c>
      <c r="C26280">
        <v>17</v>
      </c>
      <c r="D26280" t="s">
        <v>10</v>
      </c>
      <c r="E26280" t="s">
        <v>11</v>
      </c>
      <c r="F26280" s="1">
        <v>45743</v>
      </c>
      <c r="G26280">
        <v>48.481481481481403</v>
      </c>
      <c r="H26280">
        <v>5.4691358024691299</v>
      </c>
      <c r="I26280">
        <v>192</v>
      </c>
      <c r="K26280" t="str" cm="1">
        <f t="array" ref="K26280">_xlfn.IFS(G26280&lt;50,"Yes",G26280=50,"Yes",G26280&gt;50,"No")</f>
        <v>Yes</v>
      </c>
    </row>
    <row r="26281" spans="1:11">
      <c r="A26281" t="s">
        <v>22</v>
      </c>
      <c r="B26281" t="s">
        <v>14</v>
      </c>
      <c r="C26281">
        <v>17</v>
      </c>
      <c r="D26281" t="s">
        <v>10</v>
      </c>
      <c r="E26281" t="s">
        <v>11</v>
      </c>
      <c r="F26281" s="1">
        <v>45743</v>
      </c>
      <c r="G26281">
        <v>47.1111111111111</v>
      </c>
      <c r="H26281">
        <v>8.1234567901234502</v>
      </c>
      <c r="I26281">
        <v>289</v>
      </c>
      <c r="K26281" t="str" cm="1">
        <f t="array" ref="K26281">_xlfn.IFS(G26281&lt;50,"Yes",G26281=50,"Yes",G26281&gt;50,"No")</f>
        <v>Yes</v>
      </c>
    </row>
    <row r="26282" spans="1:11">
      <c r="A26282" t="s">
        <v>22</v>
      </c>
      <c r="B26282" t="s">
        <v>9</v>
      </c>
      <c r="C26282">
        <v>17</v>
      </c>
      <c r="D26282" t="s">
        <v>20</v>
      </c>
      <c r="E26282" t="s">
        <v>11</v>
      </c>
      <c r="F26282" s="1">
        <v>45743</v>
      </c>
      <c r="G26282">
        <v>67.320987654320902</v>
      </c>
      <c r="H26282">
        <v>11.024691358024601</v>
      </c>
      <c r="I26282">
        <v>394</v>
      </c>
      <c r="K26282" t="str" cm="1">
        <f t="array" ref="K26282">_xlfn.IFS(G26282&lt;50,"Yes",G26282=50,"Yes",G26282&gt;50,"No")</f>
        <v>No</v>
      </c>
    </row>
    <row r="26283" spans="1:11">
      <c r="A26283" t="s">
        <v>22</v>
      </c>
      <c r="B26283" t="s">
        <v>16</v>
      </c>
      <c r="C26283">
        <v>17</v>
      </c>
      <c r="D26283" t="s">
        <v>20</v>
      </c>
      <c r="E26283" t="s">
        <v>11</v>
      </c>
      <c r="F26283" s="1">
        <v>45743</v>
      </c>
      <c r="G26283">
        <v>66.814814814814795</v>
      </c>
      <c r="H26283">
        <v>8.9876543209876498</v>
      </c>
      <c r="I26283">
        <v>314</v>
      </c>
      <c r="K26283" t="str" cm="1">
        <f t="array" ref="K26283">_xlfn.IFS(G26283&lt;50,"Yes",G26283=50,"Yes",G26283&gt;50,"No")</f>
        <v>No</v>
      </c>
    </row>
    <row r="26284" spans="1:11">
      <c r="A26284" t="s">
        <v>22</v>
      </c>
      <c r="B26284" t="s">
        <v>14</v>
      </c>
      <c r="C26284">
        <v>17</v>
      </c>
      <c r="D26284" t="s">
        <v>20</v>
      </c>
      <c r="E26284" t="s">
        <v>11</v>
      </c>
      <c r="F26284" s="1">
        <v>45743</v>
      </c>
      <c r="G26284">
        <v>51.8888888888888</v>
      </c>
      <c r="H26284">
        <v>7.9629629629629601</v>
      </c>
      <c r="I26284">
        <v>61</v>
      </c>
      <c r="K26284" t="str" cm="1">
        <f t="array" ref="K26284">_xlfn.IFS(G26284&lt;50,"Yes",G26284=50,"Yes",G26284&gt;50,"No")</f>
        <v>No</v>
      </c>
    </row>
    <row r="26285" spans="1:11">
      <c r="A26285" t="s">
        <v>24</v>
      </c>
      <c r="B26285" t="s">
        <v>9</v>
      </c>
      <c r="C26285">
        <v>17</v>
      </c>
      <c r="D26285" t="s">
        <v>21</v>
      </c>
      <c r="E26285" t="s">
        <v>11</v>
      </c>
      <c r="F26285" s="1">
        <v>45743</v>
      </c>
      <c r="G26285">
        <v>59.049382716049301</v>
      </c>
      <c r="H26285">
        <v>13.382716049382701</v>
      </c>
      <c r="I26285">
        <v>459</v>
      </c>
      <c r="K26285" t="str" cm="1">
        <f t="array" ref="K26285">_xlfn.IFS(G26285&lt;50,"Yes",G26285=50,"Yes",G26285&gt;50,"No")</f>
        <v>No</v>
      </c>
    </row>
    <row r="26286" spans="1:11">
      <c r="A26286" t="s">
        <v>24</v>
      </c>
      <c r="B26286" t="s">
        <v>9</v>
      </c>
      <c r="C26286">
        <v>17</v>
      </c>
      <c r="D26286" t="s">
        <v>10</v>
      </c>
      <c r="E26286" t="s">
        <v>11</v>
      </c>
      <c r="F26286" s="1">
        <v>45743</v>
      </c>
      <c r="G26286">
        <v>56.839506172839499</v>
      </c>
      <c r="H26286">
        <v>11.691358024691301</v>
      </c>
      <c r="I26286">
        <v>505</v>
      </c>
      <c r="K26286" t="str" cm="1">
        <f t="array" ref="K26286">_xlfn.IFS(G26286&lt;50,"Yes",G26286=50,"Yes",G26286&gt;50,"No")</f>
        <v>No</v>
      </c>
    </row>
    <row r="26287" spans="1:11">
      <c r="A26287" t="s">
        <v>24</v>
      </c>
      <c r="B26287" t="s">
        <v>14</v>
      </c>
      <c r="C26287">
        <v>17</v>
      </c>
      <c r="D26287" t="s">
        <v>10</v>
      </c>
      <c r="E26287" t="s">
        <v>11</v>
      </c>
      <c r="F26287" s="1">
        <v>45743</v>
      </c>
      <c r="G26287">
        <v>54.407407407407398</v>
      </c>
      <c r="H26287">
        <v>10.827160493827099</v>
      </c>
      <c r="I26287">
        <v>367</v>
      </c>
      <c r="K26287" t="str" cm="1">
        <f t="array" ref="K26287">_xlfn.IFS(G26287&lt;50,"Yes",G26287=50,"Yes",G26287&gt;50,"No")</f>
        <v>No</v>
      </c>
    </row>
    <row r="26288" spans="1:11">
      <c r="A26288" t="s">
        <v>24</v>
      </c>
      <c r="B26288" t="s">
        <v>9</v>
      </c>
      <c r="C26288">
        <v>17</v>
      </c>
      <c r="D26288" t="s">
        <v>25</v>
      </c>
      <c r="E26288" t="s">
        <v>11</v>
      </c>
      <c r="F26288" s="1">
        <v>45743</v>
      </c>
      <c r="G26288">
        <v>67.123456790123399</v>
      </c>
      <c r="H26288">
        <v>8.7037037037037006</v>
      </c>
      <c r="I26288">
        <v>768</v>
      </c>
      <c r="K26288" t="str" cm="1">
        <f t="array" ref="K26288">_xlfn.IFS(G26288&lt;50,"Yes",G26288=50,"Yes",G26288&gt;50,"No")</f>
        <v>No</v>
      </c>
    </row>
    <row r="26289" spans="1:11">
      <c r="A26289" t="s">
        <v>24</v>
      </c>
      <c r="B26289" t="s">
        <v>14</v>
      </c>
      <c r="C26289">
        <v>17</v>
      </c>
      <c r="D26289" t="s">
        <v>25</v>
      </c>
      <c r="E26289" t="s">
        <v>11</v>
      </c>
      <c r="F26289" s="1">
        <v>45743</v>
      </c>
      <c r="G26289">
        <v>53.851851851851798</v>
      </c>
      <c r="H26289">
        <v>8.4567901234567895</v>
      </c>
      <c r="I26289">
        <v>326</v>
      </c>
      <c r="K26289" t="str" cm="1">
        <f t="array" ref="K26289">_xlfn.IFS(G26289&lt;50,"Yes",G26289=50,"Yes",G26289&gt;50,"No")</f>
        <v>No</v>
      </c>
    </row>
    <row r="26290" spans="1:11">
      <c r="A26290" t="s">
        <v>26</v>
      </c>
      <c r="B26290" t="s">
        <v>9</v>
      </c>
      <c r="C26290">
        <v>17</v>
      </c>
      <c r="D26290" t="s">
        <v>27</v>
      </c>
      <c r="E26290" t="s">
        <v>11</v>
      </c>
      <c r="F26290" s="1">
        <v>45743</v>
      </c>
      <c r="G26290">
        <v>73.981481481481396</v>
      </c>
      <c r="H26290">
        <v>8.4444444444444393</v>
      </c>
      <c r="I26290">
        <v>962</v>
      </c>
      <c r="K26290" t="str" cm="1">
        <f t="array" ref="K26290">_xlfn.IFS(G26290&lt;50,"Yes",G26290=50,"Yes",G26290&gt;50,"No")</f>
        <v>No</v>
      </c>
    </row>
    <row r="26291" spans="1:11">
      <c r="A26291" t="s">
        <v>26</v>
      </c>
      <c r="B26291" t="s">
        <v>14</v>
      </c>
      <c r="C26291">
        <v>17</v>
      </c>
      <c r="D26291" t="s">
        <v>27</v>
      </c>
      <c r="E26291" t="s">
        <v>11</v>
      </c>
      <c r="F26291" s="1">
        <v>45743</v>
      </c>
      <c r="G26291">
        <v>72.407407407407405</v>
      </c>
      <c r="H26291">
        <v>8.2839506172839492</v>
      </c>
      <c r="I26291">
        <v>809</v>
      </c>
      <c r="K26291" t="str" cm="1">
        <f t="array" ref="K26291">_xlfn.IFS(G26291&lt;50,"Yes",G26291=50,"Yes",G26291&gt;50,"No")</f>
        <v>No</v>
      </c>
    </row>
    <row r="26292" spans="1:11">
      <c r="A26292" t="s">
        <v>26</v>
      </c>
      <c r="B26292" t="s">
        <v>16</v>
      </c>
      <c r="C26292">
        <v>17</v>
      </c>
      <c r="D26292" t="s">
        <v>27</v>
      </c>
      <c r="E26292" t="s">
        <v>11</v>
      </c>
      <c r="F26292" s="1">
        <v>45743</v>
      </c>
      <c r="G26292">
        <v>79.086419753086403</v>
      </c>
      <c r="H26292">
        <v>6.9753086419752997</v>
      </c>
      <c r="I26292">
        <v>351</v>
      </c>
      <c r="K26292" t="str" cm="1">
        <f t="array" ref="K26292">_xlfn.IFS(G26292&lt;50,"Yes",G26292=50,"Yes",G26292&gt;50,"No")</f>
        <v>No</v>
      </c>
    </row>
    <row r="26293" spans="1:11">
      <c r="A26293" t="s">
        <v>28</v>
      </c>
      <c r="B26293" t="s">
        <v>9</v>
      </c>
      <c r="C26293">
        <v>17</v>
      </c>
      <c r="D26293" t="s">
        <v>29</v>
      </c>
      <c r="E26293" t="s">
        <v>11</v>
      </c>
      <c r="F26293" s="1">
        <v>45743</v>
      </c>
      <c r="G26293">
        <v>40.061728395061699</v>
      </c>
      <c r="H26293">
        <v>44.209876543209802</v>
      </c>
      <c r="I26293">
        <v>639</v>
      </c>
      <c r="K26293" t="str" cm="1">
        <f t="array" ref="K26293">_xlfn.IFS(G26293&lt;50,"Yes",G26293=50,"Yes",G26293&gt;50,"No")</f>
        <v>Yes</v>
      </c>
    </row>
    <row r="26294" spans="1:11">
      <c r="A26294" t="s">
        <v>28</v>
      </c>
      <c r="B26294" t="s">
        <v>14</v>
      </c>
      <c r="C26294">
        <v>17</v>
      </c>
      <c r="D26294" t="s">
        <v>29</v>
      </c>
      <c r="E26294" t="s">
        <v>11</v>
      </c>
      <c r="F26294" s="1">
        <v>45743</v>
      </c>
      <c r="G26294">
        <v>53.469135802469097</v>
      </c>
      <c r="H26294">
        <v>21.654320987654302</v>
      </c>
      <c r="I26294">
        <v>470</v>
      </c>
      <c r="K26294" t="str" cm="1">
        <f t="array" ref="K26294">_xlfn.IFS(G26294&lt;50,"Yes",G26294=50,"Yes",G26294&gt;50,"No")</f>
        <v>No</v>
      </c>
    </row>
    <row r="26295" spans="1:11">
      <c r="A26295" t="s">
        <v>8</v>
      </c>
      <c r="B26295" t="s">
        <v>9</v>
      </c>
      <c r="C26295">
        <v>18</v>
      </c>
      <c r="D26295" t="s">
        <v>10</v>
      </c>
      <c r="E26295" t="s">
        <v>11</v>
      </c>
      <c r="F26295" s="1">
        <v>45743</v>
      </c>
      <c r="G26295">
        <v>40.0328358208955</v>
      </c>
      <c r="H26295">
        <v>10.7880597014925</v>
      </c>
      <c r="I26295">
        <v>1365</v>
      </c>
      <c r="K26295" t="str" cm="1">
        <f t="array" ref="K26295">_xlfn.IFS(G26295&lt;50,"Yes",G26295=50,"Yes",G26295&gt;50,"No")</f>
        <v>Yes</v>
      </c>
    </row>
    <row r="26296" spans="1:11">
      <c r="A26296" t="s">
        <v>8</v>
      </c>
      <c r="B26296" t="s">
        <v>12</v>
      </c>
      <c r="C26296">
        <v>18</v>
      </c>
      <c r="D26296" t="s">
        <v>10</v>
      </c>
      <c r="E26296" t="s">
        <v>11</v>
      </c>
      <c r="F26296" s="1">
        <v>45743</v>
      </c>
      <c r="G26296">
        <v>36.2690763052208</v>
      </c>
      <c r="H26296">
        <v>10.590361445783101</v>
      </c>
      <c r="I26296">
        <v>1346</v>
      </c>
      <c r="K26296" t="str" cm="1">
        <f t="array" ref="K26296">_xlfn.IFS(G26296&lt;50,"Yes",G26296=50,"Yes",G26296&gt;50,"No")</f>
        <v>Yes</v>
      </c>
    </row>
    <row r="26297" spans="1:11">
      <c r="A26297" t="s">
        <v>8</v>
      </c>
      <c r="B26297" t="s">
        <v>13</v>
      </c>
      <c r="C26297">
        <v>18</v>
      </c>
      <c r="D26297" t="s">
        <v>10</v>
      </c>
      <c r="E26297" t="s">
        <v>11</v>
      </c>
      <c r="F26297" s="1">
        <v>45743</v>
      </c>
      <c r="G26297">
        <v>43.052208835341297</v>
      </c>
      <c r="H26297">
        <v>6.7148594377509996</v>
      </c>
      <c r="I26297">
        <v>1244</v>
      </c>
      <c r="K26297" t="str" cm="1">
        <f t="array" ref="K26297">_xlfn.IFS(G26297&lt;50,"Yes",G26297=50,"Yes",G26297&gt;50,"No")</f>
        <v>Yes</v>
      </c>
    </row>
    <row r="26298" spans="1:11">
      <c r="A26298" t="s">
        <v>8</v>
      </c>
      <c r="B26298" t="s">
        <v>14</v>
      </c>
      <c r="C26298">
        <v>18</v>
      </c>
      <c r="D26298" t="s">
        <v>10</v>
      </c>
      <c r="E26298" t="s">
        <v>11</v>
      </c>
      <c r="F26298" s="1">
        <v>45743</v>
      </c>
      <c r="G26298">
        <v>40.235820895522302</v>
      </c>
      <c r="H26298">
        <v>4.7761194029850698</v>
      </c>
      <c r="I26298">
        <v>561</v>
      </c>
      <c r="K26298" t="str" cm="1">
        <f t="array" ref="K26298">_xlfn.IFS(G26298&lt;50,"Yes",G26298=50,"Yes",G26298&gt;50,"No")</f>
        <v>Yes</v>
      </c>
    </row>
    <row r="26299" spans="1:11">
      <c r="A26299" t="s">
        <v>8</v>
      </c>
      <c r="B26299" t="s">
        <v>9</v>
      </c>
      <c r="C26299">
        <v>18</v>
      </c>
      <c r="D26299" t="s">
        <v>15</v>
      </c>
      <c r="E26299" t="s">
        <v>11</v>
      </c>
      <c r="F26299" s="1">
        <v>45743</v>
      </c>
      <c r="G26299">
        <v>58.662790697674403</v>
      </c>
      <c r="H26299">
        <v>9.53488372093023</v>
      </c>
      <c r="I26299">
        <v>853</v>
      </c>
      <c r="K26299" t="str" cm="1">
        <f t="array" ref="K26299">_xlfn.IFS(G26299&lt;50,"Yes",G26299=50,"Yes",G26299&gt;50,"No")</f>
        <v>No</v>
      </c>
    </row>
    <row r="26300" spans="1:11">
      <c r="A26300" t="s">
        <v>8</v>
      </c>
      <c r="B26300" t="s">
        <v>16</v>
      </c>
      <c r="C26300">
        <v>18</v>
      </c>
      <c r="D26300" t="s">
        <v>15</v>
      </c>
      <c r="E26300" t="s">
        <v>11</v>
      </c>
      <c r="F26300" s="1">
        <v>45743</v>
      </c>
      <c r="G26300">
        <v>55.476744186046503</v>
      </c>
      <c r="H26300">
        <v>8.6046511627906899</v>
      </c>
      <c r="I26300">
        <v>734</v>
      </c>
      <c r="K26300" t="str" cm="1">
        <f t="array" ref="K26300">_xlfn.IFS(G26300&lt;50,"Yes",G26300=50,"Yes",G26300&gt;50,"No")</f>
        <v>No</v>
      </c>
    </row>
    <row r="26301" spans="1:11">
      <c r="A26301" t="s">
        <v>8</v>
      </c>
      <c r="B26301" t="s">
        <v>14</v>
      </c>
      <c r="C26301">
        <v>18</v>
      </c>
      <c r="D26301" t="s">
        <v>15</v>
      </c>
      <c r="E26301" t="s">
        <v>11</v>
      </c>
      <c r="F26301" s="1">
        <v>45743</v>
      </c>
      <c r="G26301">
        <v>44.081395348837198</v>
      </c>
      <c r="H26301">
        <v>5.9302325581395303</v>
      </c>
      <c r="I26301">
        <v>153</v>
      </c>
      <c r="K26301" t="str" cm="1">
        <f t="array" ref="K26301">_xlfn.IFS(G26301&lt;50,"Yes",G26301=50,"Yes",G26301&gt;50,"No")</f>
        <v>Yes</v>
      </c>
    </row>
    <row r="26302" spans="1:11">
      <c r="A26302" t="s">
        <v>19</v>
      </c>
      <c r="B26302" t="s">
        <v>9</v>
      </c>
      <c r="C26302">
        <v>18</v>
      </c>
      <c r="D26302" t="s">
        <v>20</v>
      </c>
      <c r="E26302" t="s">
        <v>11</v>
      </c>
      <c r="F26302" s="1">
        <v>45743</v>
      </c>
      <c r="G26302">
        <v>40.197044334975303</v>
      </c>
      <c r="H26302">
        <v>15.054187192118199</v>
      </c>
      <c r="I26302">
        <v>3224</v>
      </c>
      <c r="K26302" t="str" cm="1">
        <f t="array" ref="K26302">_xlfn.IFS(G26302&lt;50,"Yes",G26302=50,"Yes",G26302&gt;50,"No")</f>
        <v>Yes</v>
      </c>
    </row>
    <row r="26303" spans="1:11">
      <c r="A26303" t="s">
        <v>19</v>
      </c>
      <c r="B26303" t="s">
        <v>12</v>
      </c>
      <c r="C26303">
        <v>18</v>
      </c>
      <c r="D26303" t="s">
        <v>20</v>
      </c>
      <c r="E26303" t="s">
        <v>11</v>
      </c>
      <c r="F26303" s="1">
        <v>45743</v>
      </c>
      <c r="G26303">
        <v>41.093023255813897</v>
      </c>
      <c r="H26303">
        <v>11.0271317829457</v>
      </c>
      <c r="I26303">
        <v>691</v>
      </c>
      <c r="K26303" t="str" cm="1">
        <f t="array" ref="K26303">_xlfn.IFS(G26303&lt;50,"Yes",G26303=50,"Yes",G26303&gt;50,"No")</f>
        <v>Yes</v>
      </c>
    </row>
    <row r="26304" spans="1:11">
      <c r="A26304" t="s">
        <v>19</v>
      </c>
      <c r="B26304" t="s">
        <v>13</v>
      </c>
      <c r="C26304">
        <v>18</v>
      </c>
      <c r="D26304" t="s">
        <v>20</v>
      </c>
      <c r="E26304" t="s">
        <v>11</v>
      </c>
      <c r="F26304" s="1">
        <v>45743</v>
      </c>
      <c r="G26304">
        <v>41.895348837209298</v>
      </c>
      <c r="H26304">
        <v>12.290697674418601</v>
      </c>
      <c r="I26304">
        <v>1196</v>
      </c>
      <c r="K26304" t="str" cm="1">
        <f t="array" ref="K26304">_xlfn.IFS(G26304&lt;50,"Yes",G26304=50,"Yes",G26304&gt;50,"No")</f>
        <v>Yes</v>
      </c>
    </row>
    <row r="26305" spans="1:11">
      <c r="A26305" t="s">
        <v>19</v>
      </c>
      <c r="B26305" t="s">
        <v>14</v>
      </c>
      <c r="C26305">
        <v>18</v>
      </c>
      <c r="D26305" t="s">
        <v>20</v>
      </c>
      <c r="E26305" t="s">
        <v>11</v>
      </c>
      <c r="F26305" s="1">
        <v>45743</v>
      </c>
      <c r="G26305">
        <v>42.290640394088598</v>
      </c>
      <c r="H26305">
        <v>6.95566502463054</v>
      </c>
      <c r="I26305">
        <v>923</v>
      </c>
      <c r="K26305" t="str" cm="1">
        <f t="array" ref="K26305">_xlfn.IFS(G26305&lt;50,"Yes",G26305=50,"Yes",G26305&gt;50,"No")</f>
        <v>Yes</v>
      </c>
    </row>
    <row r="26306" spans="1:11">
      <c r="A26306" t="s">
        <v>19</v>
      </c>
      <c r="B26306" t="s">
        <v>9</v>
      </c>
      <c r="C26306">
        <v>18</v>
      </c>
      <c r="D26306" t="s">
        <v>21</v>
      </c>
      <c r="E26306" t="s">
        <v>11</v>
      </c>
      <c r="F26306" s="1">
        <v>45743</v>
      </c>
      <c r="G26306">
        <v>47.465116279069697</v>
      </c>
      <c r="H26306">
        <v>12.994186046511601</v>
      </c>
      <c r="I26306">
        <v>1680</v>
      </c>
      <c r="K26306" t="str" cm="1">
        <f t="array" ref="K26306">_xlfn.IFS(G26306&lt;50,"Yes",G26306=50,"Yes",G26306&gt;50,"No")</f>
        <v>Yes</v>
      </c>
    </row>
    <row r="26307" spans="1:11">
      <c r="A26307" t="s">
        <v>19</v>
      </c>
      <c r="B26307" t="s">
        <v>16</v>
      </c>
      <c r="C26307">
        <v>18</v>
      </c>
      <c r="D26307" t="s">
        <v>21</v>
      </c>
      <c r="E26307" t="s">
        <v>11</v>
      </c>
      <c r="F26307" s="1">
        <v>45743</v>
      </c>
      <c r="G26307">
        <v>50.4418604651162</v>
      </c>
      <c r="H26307">
        <v>6.8604651162790597</v>
      </c>
      <c r="I26307">
        <v>717</v>
      </c>
      <c r="K26307" t="str" cm="1">
        <f t="array" ref="K26307">_xlfn.IFS(G26307&lt;50,"Yes",G26307=50,"Yes",G26307&gt;50,"No")</f>
        <v>No</v>
      </c>
    </row>
    <row r="26308" spans="1:11">
      <c r="A26308" t="s">
        <v>19</v>
      </c>
      <c r="B26308" t="s">
        <v>14</v>
      </c>
      <c r="C26308">
        <v>18</v>
      </c>
      <c r="D26308" t="s">
        <v>21</v>
      </c>
      <c r="E26308" t="s">
        <v>11</v>
      </c>
      <c r="F26308" s="1">
        <v>45743</v>
      </c>
      <c r="G26308">
        <v>52.470930232558104</v>
      </c>
      <c r="H26308">
        <v>3.2674418604651101</v>
      </c>
      <c r="I26308">
        <v>168</v>
      </c>
      <c r="K26308" t="str" cm="1">
        <f t="array" ref="K26308">_xlfn.IFS(G26308&lt;50,"Yes",G26308=50,"Yes",G26308&gt;50,"No")</f>
        <v>No</v>
      </c>
    </row>
    <row r="26309" spans="1:11">
      <c r="A26309" t="s">
        <v>19</v>
      </c>
      <c r="B26309" t="s">
        <v>16</v>
      </c>
      <c r="C26309">
        <v>18</v>
      </c>
      <c r="D26309" t="s">
        <v>20</v>
      </c>
      <c r="E26309" t="s">
        <v>11</v>
      </c>
      <c r="F26309" s="1">
        <v>45743</v>
      </c>
      <c r="G26309">
        <v>36.378378378378301</v>
      </c>
      <c r="H26309">
        <v>10.047297297297201</v>
      </c>
      <c r="I26309">
        <v>576</v>
      </c>
      <c r="K26309" t="str" cm="1">
        <f t="array" ref="K26309">_xlfn.IFS(G26309&lt;50,"Yes",G26309=50,"Yes",G26309&gt;50,"No")</f>
        <v>Yes</v>
      </c>
    </row>
    <row r="26310" spans="1:11">
      <c r="A26310" t="s">
        <v>22</v>
      </c>
      <c r="B26310" t="s">
        <v>9</v>
      </c>
      <c r="C26310">
        <v>18</v>
      </c>
      <c r="D26310" t="s">
        <v>23</v>
      </c>
      <c r="E26310" t="s">
        <v>11</v>
      </c>
      <c r="F26310" s="1">
        <v>45743</v>
      </c>
      <c r="G26310">
        <v>65.715116279069704</v>
      </c>
      <c r="H26310">
        <v>6.9011627906976702</v>
      </c>
      <c r="I26310">
        <v>759</v>
      </c>
      <c r="K26310" t="str" cm="1">
        <f t="array" ref="K26310">_xlfn.IFS(G26310&lt;50,"Yes",G26310=50,"Yes",G26310&gt;50,"No")</f>
        <v>No</v>
      </c>
    </row>
    <row r="26311" spans="1:11">
      <c r="A26311" t="s">
        <v>22</v>
      </c>
      <c r="B26311" t="s">
        <v>16</v>
      </c>
      <c r="C26311">
        <v>18</v>
      </c>
      <c r="D26311" t="s">
        <v>23</v>
      </c>
      <c r="E26311" t="s">
        <v>11</v>
      </c>
      <c r="F26311" s="1">
        <v>45743</v>
      </c>
      <c r="G26311">
        <v>58.5</v>
      </c>
      <c r="H26311">
        <v>9.0697674418604599</v>
      </c>
      <c r="I26311">
        <v>321</v>
      </c>
      <c r="K26311" t="str" cm="1">
        <f t="array" ref="K26311">_xlfn.IFS(G26311&lt;50,"Yes",G26311=50,"Yes",G26311&gt;50,"No")</f>
        <v>No</v>
      </c>
    </row>
    <row r="26312" spans="1:11">
      <c r="A26312" t="s">
        <v>22</v>
      </c>
      <c r="B26312" t="s">
        <v>14</v>
      </c>
      <c r="C26312">
        <v>18</v>
      </c>
      <c r="D26312" t="s">
        <v>23</v>
      </c>
      <c r="E26312" t="s">
        <v>11</v>
      </c>
      <c r="F26312" s="1">
        <v>45743</v>
      </c>
      <c r="G26312">
        <v>67.430232558139494</v>
      </c>
      <c r="H26312">
        <v>4.8313953488371997</v>
      </c>
      <c r="I26312">
        <v>416</v>
      </c>
      <c r="K26312" t="str" cm="1">
        <f t="array" ref="K26312">_xlfn.IFS(G26312&lt;50,"Yes",G26312=50,"Yes",G26312&gt;50,"No")</f>
        <v>No</v>
      </c>
    </row>
    <row r="26313" spans="1:11">
      <c r="A26313" t="s">
        <v>22</v>
      </c>
      <c r="B26313" t="s">
        <v>9</v>
      </c>
      <c r="C26313">
        <v>18</v>
      </c>
      <c r="D26313" t="s">
        <v>10</v>
      </c>
      <c r="E26313" t="s">
        <v>11</v>
      </c>
      <c r="F26313" s="1">
        <v>45743</v>
      </c>
      <c r="G26313">
        <v>46.302325581395301</v>
      </c>
      <c r="H26313">
        <v>5.4186046511627897</v>
      </c>
      <c r="I26313">
        <v>203</v>
      </c>
      <c r="K26313" t="str" cm="1">
        <f t="array" ref="K26313">_xlfn.IFS(G26313&lt;50,"Yes",G26313=50,"Yes",G26313&gt;50,"No")</f>
        <v>Yes</v>
      </c>
    </row>
    <row r="26314" spans="1:11">
      <c r="A26314" t="s">
        <v>22</v>
      </c>
      <c r="B26314" t="s">
        <v>14</v>
      </c>
      <c r="C26314">
        <v>18</v>
      </c>
      <c r="D26314" t="s">
        <v>10</v>
      </c>
      <c r="E26314" t="s">
        <v>11</v>
      </c>
      <c r="F26314" s="1">
        <v>45743</v>
      </c>
      <c r="G26314">
        <v>45.662790697674403</v>
      </c>
      <c r="H26314">
        <v>8.2093023255813904</v>
      </c>
      <c r="I26314">
        <v>334</v>
      </c>
      <c r="K26314" t="str" cm="1">
        <f t="array" ref="K26314">_xlfn.IFS(G26314&lt;50,"Yes",G26314=50,"Yes",G26314&gt;50,"No")</f>
        <v>Yes</v>
      </c>
    </row>
    <row r="26315" spans="1:11">
      <c r="A26315" t="s">
        <v>22</v>
      </c>
      <c r="B26315" t="s">
        <v>9</v>
      </c>
      <c r="C26315">
        <v>18</v>
      </c>
      <c r="D26315" t="s">
        <v>20</v>
      </c>
      <c r="E26315" t="s">
        <v>11</v>
      </c>
      <c r="F26315" s="1">
        <v>45743</v>
      </c>
      <c r="G26315">
        <v>66</v>
      </c>
      <c r="H26315">
        <v>12.7558139534883</v>
      </c>
      <c r="I26315">
        <v>538</v>
      </c>
      <c r="K26315" t="str" cm="1">
        <f t="array" ref="K26315">_xlfn.IFS(G26315&lt;50,"Yes",G26315=50,"Yes",G26315&gt;50,"No")</f>
        <v>No</v>
      </c>
    </row>
    <row r="26316" spans="1:11">
      <c r="A26316" t="s">
        <v>22</v>
      </c>
      <c r="B26316" t="s">
        <v>16</v>
      </c>
      <c r="C26316">
        <v>18</v>
      </c>
      <c r="D26316" t="s">
        <v>20</v>
      </c>
      <c r="E26316" t="s">
        <v>11</v>
      </c>
      <c r="F26316" s="1">
        <v>45743</v>
      </c>
      <c r="G26316">
        <v>66.593023255813904</v>
      </c>
      <c r="H26316">
        <v>9.0813953488371997</v>
      </c>
      <c r="I26316">
        <v>350</v>
      </c>
      <c r="K26316" t="str" cm="1">
        <f t="array" ref="K26316">_xlfn.IFS(G26316&lt;50,"Yes",G26316=50,"Yes",G26316&gt;50,"No")</f>
        <v>No</v>
      </c>
    </row>
    <row r="26317" spans="1:11">
      <c r="A26317" t="s">
        <v>22</v>
      </c>
      <c r="B26317" t="s">
        <v>14</v>
      </c>
      <c r="C26317">
        <v>18</v>
      </c>
      <c r="D26317" t="s">
        <v>20</v>
      </c>
      <c r="E26317" t="s">
        <v>11</v>
      </c>
      <c r="F26317" s="1">
        <v>45743</v>
      </c>
      <c r="G26317">
        <v>54.976744186046503</v>
      </c>
      <c r="H26317">
        <v>10.7558139534883</v>
      </c>
      <c r="I26317">
        <v>53</v>
      </c>
      <c r="K26317" t="str" cm="1">
        <f t="array" ref="K26317">_xlfn.IFS(G26317&lt;50,"Yes",G26317=50,"Yes",G26317&gt;50,"No")</f>
        <v>No</v>
      </c>
    </row>
    <row r="26318" spans="1:11">
      <c r="A26318" t="s">
        <v>24</v>
      </c>
      <c r="B26318" t="s">
        <v>9</v>
      </c>
      <c r="C26318">
        <v>18</v>
      </c>
      <c r="D26318" t="s">
        <v>21</v>
      </c>
      <c r="E26318" t="s">
        <v>11</v>
      </c>
      <c r="F26318" s="1">
        <v>45743</v>
      </c>
      <c r="G26318">
        <v>59.7558139534883</v>
      </c>
      <c r="H26318">
        <v>9.8255813953488307</v>
      </c>
      <c r="I26318">
        <v>390</v>
      </c>
      <c r="K26318" t="str" cm="1">
        <f t="array" ref="K26318">_xlfn.IFS(G26318&lt;50,"Yes",G26318=50,"Yes",G26318&gt;50,"No")</f>
        <v>No</v>
      </c>
    </row>
    <row r="26319" spans="1:11">
      <c r="A26319" t="s">
        <v>24</v>
      </c>
      <c r="B26319" t="s">
        <v>9</v>
      </c>
      <c r="C26319">
        <v>18</v>
      </c>
      <c r="D26319" t="s">
        <v>10</v>
      </c>
      <c r="E26319" t="s">
        <v>11</v>
      </c>
      <c r="F26319" s="1">
        <v>45743</v>
      </c>
      <c r="G26319">
        <v>58.313953488372</v>
      </c>
      <c r="H26319">
        <v>8.3837209302325508</v>
      </c>
      <c r="I26319">
        <v>411</v>
      </c>
      <c r="K26319" t="str" cm="1">
        <f t="array" ref="K26319">_xlfn.IFS(G26319&lt;50,"Yes",G26319=50,"Yes",G26319&gt;50,"No")</f>
        <v>No</v>
      </c>
    </row>
    <row r="26320" spans="1:11">
      <c r="A26320" t="s">
        <v>24</v>
      </c>
      <c r="B26320" t="s">
        <v>14</v>
      </c>
      <c r="C26320">
        <v>18</v>
      </c>
      <c r="D26320" t="s">
        <v>10</v>
      </c>
      <c r="E26320" t="s">
        <v>11</v>
      </c>
      <c r="F26320" s="1">
        <v>45743</v>
      </c>
      <c r="G26320">
        <v>56.337209302325498</v>
      </c>
      <c r="H26320">
        <v>8.2325581395348806</v>
      </c>
      <c r="I26320">
        <v>340</v>
      </c>
      <c r="K26320" t="str" cm="1">
        <f t="array" ref="K26320">_xlfn.IFS(G26320&lt;50,"Yes",G26320=50,"Yes",G26320&gt;50,"No")</f>
        <v>No</v>
      </c>
    </row>
    <row r="26321" spans="1:11">
      <c r="A26321" t="s">
        <v>24</v>
      </c>
      <c r="B26321" t="s">
        <v>9</v>
      </c>
      <c r="C26321">
        <v>18</v>
      </c>
      <c r="D26321" t="s">
        <v>25</v>
      </c>
      <c r="E26321" t="s">
        <v>11</v>
      </c>
      <c r="F26321" s="1">
        <v>45743</v>
      </c>
      <c r="G26321">
        <v>66.331395348837205</v>
      </c>
      <c r="H26321">
        <v>7.8895348837209296</v>
      </c>
      <c r="I26321">
        <v>734</v>
      </c>
      <c r="K26321" t="str" cm="1">
        <f t="array" ref="K26321">_xlfn.IFS(G26321&lt;50,"Yes",G26321=50,"Yes",G26321&gt;50,"No")</f>
        <v>No</v>
      </c>
    </row>
    <row r="26322" spans="1:11">
      <c r="A26322" t="s">
        <v>24</v>
      </c>
      <c r="B26322" t="s">
        <v>14</v>
      </c>
      <c r="C26322">
        <v>18</v>
      </c>
      <c r="D26322" t="s">
        <v>25</v>
      </c>
      <c r="E26322" t="s">
        <v>11</v>
      </c>
      <c r="F26322" s="1">
        <v>45743</v>
      </c>
      <c r="G26322">
        <v>55.523255813953398</v>
      </c>
      <c r="H26322">
        <v>6.7093023255813904</v>
      </c>
      <c r="I26322">
        <v>271</v>
      </c>
      <c r="K26322" t="str" cm="1">
        <f t="array" ref="K26322">_xlfn.IFS(G26322&lt;50,"Yes",G26322=50,"Yes",G26322&gt;50,"No")</f>
        <v>No</v>
      </c>
    </row>
    <row r="26323" spans="1:11">
      <c r="A26323" t="s">
        <v>26</v>
      </c>
      <c r="B26323" t="s">
        <v>9</v>
      </c>
      <c r="C26323">
        <v>18</v>
      </c>
      <c r="D26323" t="s">
        <v>27</v>
      </c>
      <c r="E26323" t="s">
        <v>11</v>
      </c>
      <c r="F26323" s="1">
        <v>45743</v>
      </c>
      <c r="G26323">
        <v>72.5058139534883</v>
      </c>
      <c r="H26323">
        <v>7.5523255813953396</v>
      </c>
      <c r="I26323">
        <v>996</v>
      </c>
      <c r="K26323" t="str" cm="1">
        <f t="array" ref="K26323">_xlfn.IFS(G26323&lt;50,"Yes",G26323=50,"Yes",G26323&gt;50,"No")</f>
        <v>No</v>
      </c>
    </row>
    <row r="26324" spans="1:11">
      <c r="A26324" t="s">
        <v>26</v>
      </c>
      <c r="B26324" t="s">
        <v>14</v>
      </c>
      <c r="C26324">
        <v>18</v>
      </c>
      <c r="D26324" t="s">
        <v>27</v>
      </c>
      <c r="E26324" t="s">
        <v>11</v>
      </c>
      <c r="F26324" s="1">
        <v>45743</v>
      </c>
      <c r="G26324">
        <v>70.244186046511601</v>
      </c>
      <c r="H26324">
        <v>9.3430232558139501</v>
      </c>
      <c r="I26324">
        <v>1044</v>
      </c>
      <c r="K26324" t="str" cm="1">
        <f t="array" ref="K26324">_xlfn.IFS(G26324&lt;50,"Yes",G26324=50,"Yes",G26324&gt;50,"No")</f>
        <v>No</v>
      </c>
    </row>
    <row r="26325" spans="1:11">
      <c r="A26325" t="s">
        <v>26</v>
      </c>
      <c r="B26325" t="s">
        <v>16</v>
      </c>
      <c r="C26325">
        <v>18</v>
      </c>
      <c r="D26325" t="s">
        <v>27</v>
      </c>
      <c r="E26325" t="s">
        <v>11</v>
      </c>
      <c r="F26325" s="1">
        <v>45743</v>
      </c>
      <c r="G26325">
        <v>79.348837209302303</v>
      </c>
      <c r="H26325">
        <v>6.9651162790697603</v>
      </c>
      <c r="I26325">
        <v>352</v>
      </c>
      <c r="K26325" t="str" cm="1">
        <f t="array" ref="K26325">_xlfn.IFS(G26325&lt;50,"Yes",G26325=50,"Yes",G26325&gt;50,"No")</f>
        <v>No</v>
      </c>
    </row>
    <row r="26326" spans="1:11">
      <c r="A26326" t="s">
        <v>28</v>
      </c>
      <c r="B26326" t="s">
        <v>9</v>
      </c>
      <c r="C26326">
        <v>18</v>
      </c>
      <c r="D26326" t="s">
        <v>29</v>
      </c>
      <c r="E26326" t="s">
        <v>11</v>
      </c>
      <c r="F26326" s="1">
        <v>45743</v>
      </c>
      <c r="G26326">
        <v>17.906976744186</v>
      </c>
      <c r="H26326">
        <v>56.790697674418603</v>
      </c>
      <c r="I26326">
        <v>564</v>
      </c>
      <c r="K26326" t="str" cm="1">
        <f t="array" ref="K26326">_xlfn.IFS(G26326&lt;50,"Yes",G26326=50,"Yes",G26326&gt;50,"No")</f>
        <v>Yes</v>
      </c>
    </row>
    <row r="26327" spans="1:11">
      <c r="A26327" t="s">
        <v>28</v>
      </c>
      <c r="B26327" t="s">
        <v>14</v>
      </c>
      <c r="C26327">
        <v>18</v>
      </c>
      <c r="D26327" t="s">
        <v>29</v>
      </c>
      <c r="E26327" t="s">
        <v>11</v>
      </c>
      <c r="F26327" s="1">
        <v>45743</v>
      </c>
      <c r="G26327">
        <v>49.488372093023202</v>
      </c>
      <c r="H26327">
        <v>17.8720930232558</v>
      </c>
      <c r="I26327">
        <v>570</v>
      </c>
      <c r="K26327" t="str" cm="1">
        <f t="array" ref="K26327">_xlfn.IFS(G26327&lt;50,"Yes",G26327=50,"Yes",G26327&gt;50,"No")</f>
        <v>Yes</v>
      </c>
    </row>
    <row r="26328" spans="1:11">
      <c r="A26328" t="s">
        <v>19</v>
      </c>
      <c r="B26328" t="s">
        <v>9</v>
      </c>
      <c r="C26328">
        <v>18</v>
      </c>
      <c r="D26328" t="s">
        <v>20</v>
      </c>
      <c r="E26328" t="s">
        <v>30</v>
      </c>
      <c r="F26328" s="1">
        <v>45743</v>
      </c>
      <c r="G26328">
        <v>17</v>
      </c>
      <c r="H26328">
        <v>32.75</v>
      </c>
      <c r="I26328">
        <v>197</v>
      </c>
      <c r="K26328" t="str" cm="1">
        <f t="array" ref="K26328">_xlfn.IFS(G26328&lt;50,"Yes",G26328=50,"Yes",G26328&gt;50,"No")</f>
        <v>Yes</v>
      </c>
    </row>
    <row r="26329" spans="1:11">
      <c r="A26329" t="s">
        <v>19</v>
      </c>
      <c r="B26329" t="s">
        <v>16</v>
      </c>
      <c r="C26329">
        <v>18</v>
      </c>
      <c r="D26329" t="s">
        <v>20</v>
      </c>
      <c r="E26329" t="s">
        <v>30</v>
      </c>
      <c r="F26329" s="1">
        <v>45743</v>
      </c>
      <c r="G26329">
        <v>44.5</v>
      </c>
      <c r="H26329">
        <v>5.125</v>
      </c>
      <c r="I26329">
        <v>79</v>
      </c>
      <c r="K26329" t="str" cm="1">
        <f t="array" ref="K26329">_xlfn.IFS(G26329&lt;50,"Yes",G26329=50,"Yes",G26329&gt;50,"No")</f>
        <v>Yes</v>
      </c>
    </row>
    <row r="26330" spans="1:11">
      <c r="A26330" t="s">
        <v>19</v>
      </c>
      <c r="B26330" t="s">
        <v>14</v>
      </c>
      <c r="C26330">
        <v>18</v>
      </c>
      <c r="D26330" t="s">
        <v>20</v>
      </c>
      <c r="E26330" t="s">
        <v>30</v>
      </c>
      <c r="F26330" s="1">
        <v>45743</v>
      </c>
      <c r="G26330">
        <v>45.125</v>
      </c>
      <c r="H26330">
        <v>2</v>
      </c>
      <c r="I26330">
        <v>43</v>
      </c>
      <c r="K26330" t="str" cm="1">
        <f t="array" ref="K26330">_xlfn.IFS(G26330&lt;50,"Yes",G26330=50,"Yes",G26330&gt;50,"No")</f>
        <v>Yes</v>
      </c>
    </row>
    <row r="26331" spans="1:11">
      <c r="A26331" t="s">
        <v>8</v>
      </c>
      <c r="B26331" t="s">
        <v>9</v>
      </c>
      <c r="C26331">
        <v>19</v>
      </c>
      <c r="D26331" t="s">
        <v>10</v>
      </c>
      <c r="E26331" t="s">
        <v>11</v>
      </c>
      <c r="F26331" s="1">
        <v>45743</v>
      </c>
      <c r="G26331">
        <v>44.508860759493601</v>
      </c>
      <c r="H26331">
        <v>7.3468354430379703</v>
      </c>
      <c r="I26331">
        <v>2025</v>
      </c>
      <c r="K26331" t="str" cm="1">
        <f t="array" ref="K26331">_xlfn.IFS(G26331&lt;50,"Yes",G26331=50,"Yes",G26331&gt;50,"No")</f>
        <v>Yes</v>
      </c>
    </row>
    <row r="26332" spans="1:11">
      <c r="A26332" t="s">
        <v>8</v>
      </c>
      <c r="B26332" t="s">
        <v>12</v>
      </c>
      <c r="C26332">
        <v>19</v>
      </c>
      <c r="D26332" t="s">
        <v>10</v>
      </c>
      <c r="E26332" t="s">
        <v>11</v>
      </c>
      <c r="F26332" s="1">
        <v>45743</v>
      </c>
      <c r="G26332">
        <v>44.993485342019497</v>
      </c>
      <c r="H26332">
        <v>6.3420195439739402</v>
      </c>
      <c r="I26332">
        <v>1408</v>
      </c>
      <c r="K26332" t="str" cm="1">
        <f t="array" ref="K26332">_xlfn.IFS(G26332&lt;50,"Yes",G26332=50,"Yes",G26332&gt;50,"No")</f>
        <v>Yes</v>
      </c>
    </row>
    <row r="26333" spans="1:11">
      <c r="A26333" t="s">
        <v>8</v>
      </c>
      <c r="B26333" t="s">
        <v>13</v>
      </c>
      <c r="C26333">
        <v>19</v>
      </c>
      <c r="D26333" t="s">
        <v>10</v>
      </c>
      <c r="E26333" t="s">
        <v>11</v>
      </c>
      <c r="F26333" s="1">
        <v>45743</v>
      </c>
      <c r="G26333">
        <v>48.537459283387598</v>
      </c>
      <c r="H26333">
        <v>4.2996742671009702</v>
      </c>
      <c r="I26333">
        <v>1206</v>
      </c>
      <c r="K26333" t="str" cm="1">
        <f t="array" ref="K26333">_xlfn.IFS(G26333&lt;50,"Yes",G26333=50,"Yes",G26333&gt;50,"No")</f>
        <v>Yes</v>
      </c>
    </row>
    <row r="26334" spans="1:11">
      <c r="A26334" t="s">
        <v>8</v>
      </c>
      <c r="B26334" t="s">
        <v>14</v>
      </c>
      <c r="C26334">
        <v>19</v>
      </c>
      <c r="D26334" t="s">
        <v>10</v>
      </c>
      <c r="E26334" t="s">
        <v>11</v>
      </c>
      <c r="F26334" s="1">
        <v>45743</v>
      </c>
      <c r="G26334">
        <v>40.501265822784802</v>
      </c>
      <c r="H26334">
        <v>3.7645569620253099</v>
      </c>
      <c r="I26334">
        <v>679</v>
      </c>
      <c r="K26334" t="str" cm="1">
        <f t="array" ref="K26334">_xlfn.IFS(G26334&lt;50,"Yes",G26334=50,"Yes",G26334&gt;50,"No")</f>
        <v>Yes</v>
      </c>
    </row>
    <row r="26335" spans="1:11">
      <c r="A26335" t="s">
        <v>8</v>
      </c>
      <c r="B26335" t="s">
        <v>9</v>
      </c>
      <c r="C26335">
        <v>19</v>
      </c>
      <c r="D26335" t="s">
        <v>15</v>
      </c>
      <c r="E26335" t="s">
        <v>11</v>
      </c>
      <c r="F26335" s="1">
        <v>45743</v>
      </c>
      <c r="G26335">
        <v>63.75</v>
      </c>
      <c r="H26335">
        <v>6.8636363636363598</v>
      </c>
      <c r="I26335">
        <v>681</v>
      </c>
      <c r="K26335" t="str" cm="1">
        <f t="array" ref="K26335">_xlfn.IFS(G26335&lt;50,"Yes",G26335=50,"Yes",G26335&gt;50,"No")</f>
        <v>No</v>
      </c>
    </row>
    <row r="26336" spans="1:11">
      <c r="A26336" t="s">
        <v>8</v>
      </c>
      <c r="B26336" t="s">
        <v>16</v>
      </c>
      <c r="C26336">
        <v>19</v>
      </c>
      <c r="D26336" t="s">
        <v>15</v>
      </c>
      <c r="E26336" t="s">
        <v>11</v>
      </c>
      <c r="F26336" s="1">
        <v>45743</v>
      </c>
      <c r="G26336">
        <v>62.875</v>
      </c>
      <c r="H26336">
        <v>3.9090909090908998</v>
      </c>
      <c r="I26336">
        <v>488</v>
      </c>
      <c r="K26336" t="str" cm="1">
        <f t="array" ref="K26336">_xlfn.IFS(G26336&lt;50,"Yes",G26336=50,"Yes",G26336&gt;50,"No")</f>
        <v>No</v>
      </c>
    </row>
    <row r="26337" spans="1:11">
      <c r="A26337" t="s">
        <v>8</v>
      </c>
      <c r="B26337" t="s">
        <v>14</v>
      </c>
      <c r="C26337">
        <v>19</v>
      </c>
      <c r="D26337" t="s">
        <v>15</v>
      </c>
      <c r="E26337" t="s">
        <v>11</v>
      </c>
      <c r="F26337" s="1">
        <v>45743</v>
      </c>
      <c r="G26337">
        <v>52.875</v>
      </c>
      <c r="H26337">
        <v>5.0454545454545396</v>
      </c>
      <c r="I26337">
        <v>120</v>
      </c>
      <c r="K26337" t="str" cm="1">
        <f t="array" ref="K26337">_xlfn.IFS(G26337&lt;50,"Yes",G26337=50,"Yes",G26337&gt;50,"No")</f>
        <v>No</v>
      </c>
    </row>
    <row r="26338" spans="1:11">
      <c r="A26338" t="s">
        <v>19</v>
      </c>
      <c r="B26338" t="s">
        <v>9</v>
      </c>
      <c r="C26338">
        <v>19</v>
      </c>
      <c r="D26338" t="s">
        <v>20</v>
      </c>
      <c r="E26338" t="s">
        <v>11</v>
      </c>
      <c r="F26338" s="1">
        <v>45743</v>
      </c>
      <c r="G26338">
        <v>53.819672131147499</v>
      </c>
      <c r="H26338">
        <v>8.1639344262295008</v>
      </c>
      <c r="I26338">
        <v>3535</v>
      </c>
      <c r="K26338" t="str" cm="1">
        <f t="array" ref="K26338">_xlfn.IFS(G26338&lt;50,"Yes",G26338=50,"Yes",G26338&gt;50,"No")</f>
        <v>No</v>
      </c>
    </row>
    <row r="26339" spans="1:11">
      <c r="A26339" t="s">
        <v>19</v>
      </c>
      <c r="B26339" t="s">
        <v>12</v>
      </c>
      <c r="C26339">
        <v>19</v>
      </c>
      <c r="D26339" t="s">
        <v>20</v>
      </c>
      <c r="E26339" t="s">
        <v>11</v>
      </c>
      <c r="F26339" s="1">
        <v>45743</v>
      </c>
      <c r="G26339">
        <v>49.810606060605998</v>
      </c>
      <c r="H26339">
        <v>4.9431818181818103</v>
      </c>
      <c r="I26339">
        <v>898</v>
      </c>
      <c r="K26339" t="str" cm="1">
        <f t="array" ref="K26339">_xlfn.IFS(G26339&lt;50,"Yes",G26339=50,"Yes",G26339&gt;50,"No")</f>
        <v>Yes</v>
      </c>
    </row>
    <row r="26340" spans="1:11">
      <c r="A26340" t="s">
        <v>19</v>
      </c>
      <c r="B26340" t="s">
        <v>13</v>
      </c>
      <c r="C26340">
        <v>19</v>
      </c>
      <c r="D26340" t="s">
        <v>20</v>
      </c>
      <c r="E26340" t="s">
        <v>11</v>
      </c>
      <c r="F26340" s="1">
        <v>45743</v>
      </c>
      <c r="G26340">
        <v>53.412878787878697</v>
      </c>
      <c r="H26340">
        <v>7.2272727272727204</v>
      </c>
      <c r="I26340">
        <v>1478</v>
      </c>
      <c r="K26340" t="str" cm="1">
        <f t="array" ref="K26340">_xlfn.IFS(G26340&lt;50,"Yes",G26340=50,"Yes",G26340&gt;50,"No")</f>
        <v>No</v>
      </c>
    </row>
    <row r="26341" spans="1:11">
      <c r="A26341" t="s">
        <v>19</v>
      </c>
      <c r="B26341" t="s">
        <v>14</v>
      </c>
      <c r="C26341">
        <v>19</v>
      </c>
      <c r="D26341" t="s">
        <v>20</v>
      </c>
      <c r="E26341" t="s">
        <v>11</v>
      </c>
      <c r="F26341" s="1">
        <v>45743</v>
      </c>
      <c r="G26341">
        <v>46.760245901639301</v>
      </c>
      <c r="H26341">
        <v>4.9938524590163897</v>
      </c>
      <c r="I26341">
        <v>1539</v>
      </c>
      <c r="K26341" t="str" cm="1">
        <f t="array" ref="K26341">_xlfn.IFS(G26341&lt;50,"Yes",G26341=50,"Yes",G26341&gt;50,"No")</f>
        <v>Yes</v>
      </c>
    </row>
    <row r="26342" spans="1:11">
      <c r="A26342" t="s">
        <v>19</v>
      </c>
      <c r="B26342" t="s">
        <v>9</v>
      </c>
      <c r="C26342">
        <v>19</v>
      </c>
      <c r="D26342" t="s">
        <v>21</v>
      </c>
      <c r="E26342" t="s">
        <v>11</v>
      </c>
      <c r="F26342" s="1">
        <v>45743</v>
      </c>
      <c r="G26342">
        <v>62.017045454545404</v>
      </c>
      <c r="H26342">
        <v>8.4488636363636296</v>
      </c>
      <c r="I26342">
        <v>1816</v>
      </c>
      <c r="K26342" t="str" cm="1">
        <f t="array" ref="K26342">_xlfn.IFS(G26342&lt;50,"Yes",G26342=50,"Yes",G26342&gt;50,"No")</f>
        <v>No</v>
      </c>
    </row>
    <row r="26343" spans="1:11">
      <c r="A26343" t="s">
        <v>19</v>
      </c>
      <c r="B26343" t="s">
        <v>16</v>
      </c>
      <c r="C26343">
        <v>19</v>
      </c>
      <c r="D26343" t="s">
        <v>21</v>
      </c>
      <c r="E26343" t="s">
        <v>11</v>
      </c>
      <c r="F26343" s="1">
        <v>45743</v>
      </c>
      <c r="G26343">
        <v>55.448863636363598</v>
      </c>
      <c r="H26343">
        <v>5.1477272727272698</v>
      </c>
      <c r="I26343">
        <v>599</v>
      </c>
      <c r="K26343" t="str" cm="1">
        <f t="array" ref="K26343">_xlfn.IFS(G26343&lt;50,"Yes",G26343=50,"Yes",G26343&gt;50,"No")</f>
        <v>No</v>
      </c>
    </row>
    <row r="26344" spans="1:11">
      <c r="A26344" t="s">
        <v>19</v>
      </c>
      <c r="B26344" t="s">
        <v>14</v>
      </c>
      <c r="C26344">
        <v>19</v>
      </c>
      <c r="D26344" t="s">
        <v>21</v>
      </c>
      <c r="E26344" t="s">
        <v>11</v>
      </c>
      <c r="F26344" s="1">
        <v>45743</v>
      </c>
      <c r="G26344">
        <v>54.590909090909001</v>
      </c>
      <c r="H26344">
        <v>2.4375</v>
      </c>
      <c r="I26344">
        <v>158</v>
      </c>
      <c r="K26344" t="str" cm="1">
        <f t="array" ref="K26344">_xlfn.IFS(G26344&lt;50,"Yes",G26344=50,"Yes",G26344&gt;50,"No")</f>
        <v>No</v>
      </c>
    </row>
    <row r="26345" spans="1:11">
      <c r="A26345" t="s">
        <v>19</v>
      </c>
      <c r="B26345" t="s">
        <v>16</v>
      </c>
      <c r="C26345">
        <v>19</v>
      </c>
      <c r="D26345" t="s">
        <v>20</v>
      </c>
      <c r="E26345" t="s">
        <v>11</v>
      </c>
      <c r="F26345" s="1">
        <v>45743</v>
      </c>
      <c r="G26345">
        <v>47.03125</v>
      </c>
      <c r="H26345">
        <v>6.0714285714285703</v>
      </c>
      <c r="I26345">
        <v>855</v>
      </c>
      <c r="K26345" t="str" cm="1">
        <f t="array" ref="K26345">_xlfn.IFS(G26345&lt;50,"Yes",G26345=50,"Yes",G26345&gt;50,"No")</f>
        <v>Yes</v>
      </c>
    </row>
    <row r="26346" spans="1:11">
      <c r="A26346" t="s">
        <v>22</v>
      </c>
      <c r="B26346" t="s">
        <v>9</v>
      </c>
      <c r="C26346">
        <v>19</v>
      </c>
      <c r="D26346" t="s">
        <v>23</v>
      </c>
      <c r="E26346" t="s">
        <v>11</v>
      </c>
      <c r="F26346" s="1">
        <v>45743</v>
      </c>
      <c r="G26346">
        <v>66.25</v>
      </c>
      <c r="H26346">
        <v>5.7102272727272698</v>
      </c>
      <c r="I26346">
        <v>676</v>
      </c>
      <c r="K26346" t="str" cm="1">
        <f t="array" ref="K26346">_xlfn.IFS(G26346&lt;50,"Yes",G26346=50,"Yes",G26346&gt;50,"No")</f>
        <v>No</v>
      </c>
    </row>
    <row r="26347" spans="1:11">
      <c r="A26347" t="s">
        <v>22</v>
      </c>
      <c r="B26347" t="s">
        <v>16</v>
      </c>
      <c r="C26347">
        <v>19</v>
      </c>
      <c r="D26347" t="s">
        <v>23</v>
      </c>
      <c r="E26347" t="s">
        <v>11</v>
      </c>
      <c r="F26347" s="1">
        <v>45743</v>
      </c>
      <c r="G26347">
        <v>60.170454545454497</v>
      </c>
      <c r="H26347">
        <v>7.2840909090909003</v>
      </c>
      <c r="I26347">
        <v>331</v>
      </c>
      <c r="K26347" t="str" cm="1">
        <f t="array" ref="K26347">_xlfn.IFS(G26347&lt;50,"Yes",G26347=50,"Yes",G26347&gt;50,"No")</f>
        <v>No</v>
      </c>
    </row>
    <row r="26348" spans="1:11">
      <c r="A26348" t="s">
        <v>22</v>
      </c>
      <c r="B26348" t="s">
        <v>14</v>
      </c>
      <c r="C26348">
        <v>19</v>
      </c>
      <c r="D26348" t="s">
        <v>23</v>
      </c>
      <c r="E26348" t="s">
        <v>11</v>
      </c>
      <c r="F26348" s="1">
        <v>45743</v>
      </c>
      <c r="G26348">
        <v>65.840909090909093</v>
      </c>
      <c r="H26348">
        <v>4.0681818181818103</v>
      </c>
      <c r="I26348">
        <v>353</v>
      </c>
      <c r="K26348" t="str" cm="1">
        <f t="array" ref="K26348">_xlfn.IFS(G26348&lt;50,"Yes",G26348=50,"Yes",G26348&gt;50,"No")</f>
        <v>No</v>
      </c>
    </row>
    <row r="26349" spans="1:11">
      <c r="A26349" t="s">
        <v>22</v>
      </c>
      <c r="B26349" t="s">
        <v>9</v>
      </c>
      <c r="C26349">
        <v>19</v>
      </c>
      <c r="D26349" t="s">
        <v>10</v>
      </c>
      <c r="E26349" t="s">
        <v>11</v>
      </c>
      <c r="F26349" s="1">
        <v>45743</v>
      </c>
      <c r="G26349">
        <v>52.976190476190403</v>
      </c>
      <c r="H26349">
        <v>4.4047619047618998</v>
      </c>
      <c r="I26349">
        <v>185</v>
      </c>
      <c r="K26349" t="str" cm="1">
        <f t="array" ref="K26349">_xlfn.IFS(G26349&lt;50,"Yes",G26349=50,"Yes",G26349&gt;50,"No")</f>
        <v>No</v>
      </c>
    </row>
    <row r="26350" spans="1:11">
      <c r="A26350" t="s">
        <v>22</v>
      </c>
      <c r="B26350" t="s">
        <v>14</v>
      </c>
      <c r="C26350">
        <v>19</v>
      </c>
      <c r="D26350" t="s">
        <v>10</v>
      </c>
      <c r="E26350" t="s">
        <v>11</v>
      </c>
      <c r="F26350" s="1">
        <v>45743</v>
      </c>
      <c r="G26350">
        <v>45.797619047619001</v>
      </c>
      <c r="H26350">
        <v>6.4880952380952301</v>
      </c>
      <c r="I26350">
        <v>263</v>
      </c>
      <c r="K26350" t="str" cm="1">
        <f t="array" ref="K26350">_xlfn.IFS(G26350&lt;50,"Yes",G26350=50,"Yes",G26350&gt;50,"No")</f>
        <v>Yes</v>
      </c>
    </row>
    <row r="26351" spans="1:11">
      <c r="A26351" t="s">
        <v>22</v>
      </c>
      <c r="B26351" t="s">
        <v>9</v>
      </c>
      <c r="C26351">
        <v>19</v>
      </c>
      <c r="D26351" t="s">
        <v>20</v>
      </c>
      <c r="E26351" t="s">
        <v>11</v>
      </c>
      <c r="F26351" s="1">
        <v>45743</v>
      </c>
      <c r="G26351">
        <v>67.523255813953398</v>
      </c>
      <c r="H26351">
        <v>10.930232558139499</v>
      </c>
      <c r="I26351">
        <v>479</v>
      </c>
      <c r="K26351" t="str" cm="1">
        <f t="array" ref="K26351">_xlfn.IFS(G26351&lt;50,"Yes",G26351=50,"Yes",G26351&gt;50,"No")</f>
        <v>No</v>
      </c>
    </row>
    <row r="26352" spans="1:11">
      <c r="A26352" t="s">
        <v>22</v>
      </c>
      <c r="B26352" t="s">
        <v>16</v>
      </c>
      <c r="C26352">
        <v>19</v>
      </c>
      <c r="D26352" t="s">
        <v>20</v>
      </c>
      <c r="E26352" t="s">
        <v>11</v>
      </c>
      <c r="F26352" s="1">
        <v>45743</v>
      </c>
      <c r="G26352">
        <v>64.302325581395294</v>
      </c>
      <c r="H26352">
        <v>6.9418604651162701</v>
      </c>
      <c r="I26352">
        <v>307</v>
      </c>
      <c r="K26352" t="str" cm="1">
        <f t="array" ref="K26352">_xlfn.IFS(G26352&lt;50,"Yes",G26352=50,"Yes",G26352&gt;50,"No")</f>
        <v>No</v>
      </c>
    </row>
    <row r="26353" spans="1:11">
      <c r="A26353" t="s">
        <v>22</v>
      </c>
      <c r="B26353" t="s">
        <v>14</v>
      </c>
      <c r="C26353">
        <v>19</v>
      </c>
      <c r="D26353" t="s">
        <v>20</v>
      </c>
      <c r="E26353" t="s">
        <v>11</v>
      </c>
      <c r="F26353" s="1">
        <v>45743</v>
      </c>
      <c r="G26353">
        <v>56.488372093023202</v>
      </c>
      <c r="H26353">
        <v>6.0930232558139501</v>
      </c>
      <c r="I26353">
        <v>63</v>
      </c>
      <c r="K26353" t="str" cm="1">
        <f t="array" ref="K26353">_xlfn.IFS(G26353&lt;50,"Yes",G26353=50,"Yes",G26353&gt;50,"No")</f>
        <v>No</v>
      </c>
    </row>
    <row r="26354" spans="1:11">
      <c r="A26354" t="s">
        <v>24</v>
      </c>
      <c r="B26354" t="s">
        <v>9</v>
      </c>
      <c r="C26354">
        <v>19</v>
      </c>
      <c r="D26354" t="s">
        <v>21</v>
      </c>
      <c r="E26354" t="s">
        <v>11</v>
      </c>
      <c r="F26354" s="1">
        <v>45743</v>
      </c>
      <c r="G26354">
        <v>57.363636363636303</v>
      </c>
      <c r="H26354">
        <v>6.8522727272727204</v>
      </c>
      <c r="I26354">
        <v>244</v>
      </c>
      <c r="K26354" t="str" cm="1">
        <f t="array" ref="K26354">_xlfn.IFS(G26354&lt;50,"Yes",G26354=50,"Yes",G26354&gt;50,"No")</f>
        <v>No</v>
      </c>
    </row>
    <row r="26355" spans="1:11">
      <c r="A26355" t="s">
        <v>24</v>
      </c>
      <c r="B26355" t="s">
        <v>9</v>
      </c>
      <c r="C26355">
        <v>19</v>
      </c>
      <c r="D26355" t="s">
        <v>10</v>
      </c>
      <c r="E26355" t="s">
        <v>11</v>
      </c>
      <c r="F26355" s="1">
        <v>45743</v>
      </c>
      <c r="G26355">
        <v>56.988636363636303</v>
      </c>
      <c r="H26355">
        <v>6.8409090909090899</v>
      </c>
      <c r="I26355">
        <v>314</v>
      </c>
      <c r="K26355" t="str" cm="1">
        <f t="array" ref="K26355">_xlfn.IFS(G26355&lt;50,"Yes",G26355=50,"Yes",G26355&gt;50,"No")</f>
        <v>No</v>
      </c>
    </row>
    <row r="26356" spans="1:11">
      <c r="A26356" t="s">
        <v>24</v>
      </c>
      <c r="B26356" t="s">
        <v>14</v>
      </c>
      <c r="C26356">
        <v>19</v>
      </c>
      <c r="D26356" t="s">
        <v>10</v>
      </c>
      <c r="E26356" t="s">
        <v>11</v>
      </c>
      <c r="F26356" s="1">
        <v>45743</v>
      </c>
      <c r="G26356">
        <v>52</v>
      </c>
      <c r="H26356">
        <v>7.3068181818181799</v>
      </c>
      <c r="I26356">
        <v>304</v>
      </c>
      <c r="K26356" t="str" cm="1">
        <f t="array" ref="K26356">_xlfn.IFS(G26356&lt;50,"Yes",G26356=50,"Yes",G26356&gt;50,"No")</f>
        <v>No</v>
      </c>
    </row>
    <row r="26357" spans="1:11">
      <c r="A26357" t="s">
        <v>24</v>
      </c>
      <c r="B26357" t="s">
        <v>9</v>
      </c>
      <c r="C26357">
        <v>19</v>
      </c>
      <c r="D26357" t="s">
        <v>25</v>
      </c>
      <c r="E26357" t="s">
        <v>11</v>
      </c>
      <c r="F26357" s="1">
        <v>45743</v>
      </c>
      <c r="G26357">
        <v>67.568181818181799</v>
      </c>
      <c r="H26357">
        <v>5.0227272727272698</v>
      </c>
      <c r="I26357">
        <v>494</v>
      </c>
      <c r="K26357" t="str" cm="1">
        <f t="array" ref="K26357">_xlfn.IFS(G26357&lt;50,"Yes",G26357=50,"Yes",G26357&gt;50,"No")</f>
        <v>No</v>
      </c>
    </row>
    <row r="26358" spans="1:11">
      <c r="A26358" t="s">
        <v>24</v>
      </c>
      <c r="B26358" t="s">
        <v>14</v>
      </c>
      <c r="C26358">
        <v>19</v>
      </c>
      <c r="D26358" t="s">
        <v>25</v>
      </c>
      <c r="E26358" t="s">
        <v>11</v>
      </c>
      <c r="F26358" s="1">
        <v>45743</v>
      </c>
      <c r="G26358">
        <v>55.352272727272698</v>
      </c>
      <c r="H26358">
        <v>4.5</v>
      </c>
      <c r="I26358">
        <v>206</v>
      </c>
      <c r="K26358" t="str" cm="1">
        <f t="array" ref="K26358">_xlfn.IFS(G26358&lt;50,"Yes",G26358=50,"Yes",G26358&gt;50,"No")</f>
        <v>No</v>
      </c>
    </row>
    <row r="26359" spans="1:11">
      <c r="A26359" t="s">
        <v>26</v>
      </c>
      <c r="B26359" t="s">
        <v>9</v>
      </c>
      <c r="C26359">
        <v>19</v>
      </c>
      <c r="D26359" t="s">
        <v>27</v>
      </c>
      <c r="E26359" t="s">
        <v>11</v>
      </c>
      <c r="F26359" s="1">
        <v>45743</v>
      </c>
      <c r="G26359">
        <v>72.159090909090907</v>
      </c>
      <c r="H26359">
        <v>4.7727272727272698</v>
      </c>
      <c r="I26359">
        <v>694</v>
      </c>
      <c r="K26359" t="str" cm="1">
        <f t="array" ref="K26359">_xlfn.IFS(G26359&lt;50,"Yes",G26359=50,"Yes",G26359&gt;50,"No")</f>
        <v>No</v>
      </c>
    </row>
    <row r="26360" spans="1:11">
      <c r="A26360" t="s">
        <v>26</v>
      </c>
      <c r="B26360" t="s">
        <v>14</v>
      </c>
      <c r="C26360">
        <v>19</v>
      </c>
      <c r="D26360" t="s">
        <v>27</v>
      </c>
      <c r="E26360" t="s">
        <v>11</v>
      </c>
      <c r="F26360" s="1">
        <v>45743</v>
      </c>
      <c r="G26360">
        <v>70.755681818181799</v>
      </c>
      <c r="H26360">
        <v>6.3977272727272698</v>
      </c>
      <c r="I26360">
        <v>769</v>
      </c>
      <c r="K26360" t="str" cm="1">
        <f t="array" ref="K26360">_xlfn.IFS(G26360&lt;50,"Yes",G26360=50,"Yes",G26360&gt;50,"No")</f>
        <v>No</v>
      </c>
    </row>
    <row r="26361" spans="1:11">
      <c r="A26361" t="s">
        <v>26</v>
      </c>
      <c r="B26361" t="s">
        <v>16</v>
      </c>
      <c r="C26361">
        <v>19</v>
      </c>
      <c r="D26361" t="s">
        <v>27</v>
      </c>
      <c r="E26361" t="s">
        <v>11</v>
      </c>
      <c r="F26361" s="1">
        <v>45743</v>
      </c>
      <c r="G26361">
        <v>79.488636363636303</v>
      </c>
      <c r="H26361">
        <v>6.0568181818181799</v>
      </c>
      <c r="I26361">
        <v>372</v>
      </c>
      <c r="K26361" t="str" cm="1">
        <f t="array" ref="K26361">_xlfn.IFS(G26361&lt;50,"Yes",G26361=50,"Yes",G26361&gt;50,"No")</f>
        <v>No</v>
      </c>
    </row>
    <row r="26362" spans="1:11">
      <c r="A26362" t="s">
        <v>28</v>
      </c>
      <c r="B26362" t="s">
        <v>9</v>
      </c>
      <c r="C26362">
        <v>19</v>
      </c>
      <c r="D26362" t="s">
        <v>29</v>
      </c>
      <c r="E26362" t="s">
        <v>11</v>
      </c>
      <c r="F26362" s="1">
        <v>45743</v>
      </c>
      <c r="G26362">
        <v>56.806818181818102</v>
      </c>
      <c r="H26362">
        <v>21.272727272727199</v>
      </c>
      <c r="I26362">
        <v>642</v>
      </c>
      <c r="K26362" t="str" cm="1">
        <f t="array" ref="K26362">_xlfn.IFS(G26362&lt;50,"Yes",G26362=50,"Yes",G26362&gt;50,"No")</f>
        <v>No</v>
      </c>
    </row>
    <row r="26363" spans="1:11">
      <c r="A26363" t="s">
        <v>28</v>
      </c>
      <c r="B26363" t="s">
        <v>14</v>
      </c>
      <c r="C26363">
        <v>19</v>
      </c>
      <c r="D26363" t="s">
        <v>29</v>
      </c>
      <c r="E26363" t="s">
        <v>11</v>
      </c>
      <c r="F26363" s="1">
        <v>45743</v>
      </c>
      <c r="G26363">
        <v>70.238636363636303</v>
      </c>
      <c r="H26363">
        <v>6.0795454545454497</v>
      </c>
      <c r="I26363">
        <v>318</v>
      </c>
      <c r="K26363" t="str" cm="1">
        <f t="array" ref="K26363">_xlfn.IFS(G26363&lt;50,"Yes",G26363=50,"Yes",G26363&gt;50,"No")</f>
        <v>No</v>
      </c>
    </row>
    <row r="26364" spans="1:11">
      <c r="A26364" t="s">
        <v>8</v>
      </c>
      <c r="B26364" t="s">
        <v>17</v>
      </c>
      <c r="C26364">
        <v>19</v>
      </c>
      <c r="D26364" t="s">
        <v>10</v>
      </c>
      <c r="E26364" t="s">
        <v>11</v>
      </c>
      <c r="F26364" s="1">
        <v>45743</v>
      </c>
      <c r="G26364">
        <v>57.0697674418604</v>
      </c>
      <c r="H26364">
        <v>2.4418604651162701</v>
      </c>
      <c r="I26364">
        <v>183</v>
      </c>
      <c r="K26364" t="str" cm="1">
        <f t="array" ref="K26364">_xlfn.IFS(G26364&lt;50,"Yes",G26364=50,"Yes",G26364&gt;50,"No")</f>
        <v>No</v>
      </c>
    </row>
    <row r="26365" spans="1:11">
      <c r="A26365" t="s">
        <v>8</v>
      </c>
      <c r="B26365" t="s">
        <v>18</v>
      </c>
      <c r="C26365">
        <v>19</v>
      </c>
      <c r="D26365" t="s">
        <v>10</v>
      </c>
      <c r="E26365" t="s">
        <v>11</v>
      </c>
      <c r="F26365" s="1">
        <v>45743</v>
      </c>
      <c r="G26365">
        <v>52.2558139534883</v>
      </c>
      <c r="H26365">
        <v>6.6279069767441801</v>
      </c>
      <c r="I26365">
        <v>433</v>
      </c>
      <c r="K26365" t="str" cm="1">
        <f t="array" ref="K26365">_xlfn.IFS(G26365&lt;50,"Yes",G26365=50,"Yes",G26365&gt;50,"No")</f>
        <v>No</v>
      </c>
    </row>
    <row r="26366" spans="1:11">
      <c r="A26366" t="s">
        <v>8</v>
      </c>
      <c r="B26366" t="s">
        <v>9</v>
      </c>
      <c r="C26366">
        <v>20</v>
      </c>
      <c r="D26366" t="s">
        <v>10</v>
      </c>
      <c r="E26366" t="s">
        <v>11</v>
      </c>
      <c r="F26366" s="1">
        <v>45743</v>
      </c>
      <c r="G26366">
        <v>55.084782608695598</v>
      </c>
      <c r="H26366">
        <v>3.4739130434782601</v>
      </c>
      <c r="I26366">
        <v>2122</v>
      </c>
      <c r="K26366" t="str" cm="1">
        <f t="array" ref="K26366">_xlfn.IFS(G26366&lt;50,"Yes",G26366=50,"Yes",G26366&gt;50,"No")</f>
        <v>No</v>
      </c>
    </row>
    <row r="26367" spans="1:11">
      <c r="A26367" t="s">
        <v>8</v>
      </c>
      <c r="B26367" t="s">
        <v>12</v>
      </c>
      <c r="C26367">
        <v>20</v>
      </c>
      <c r="D26367" t="s">
        <v>10</v>
      </c>
      <c r="E26367" t="s">
        <v>11</v>
      </c>
      <c r="F26367" s="1">
        <v>45743</v>
      </c>
      <c r="G26367">
        <v>51.718579234972601</v>
      </c>
      <c r="H26367">
        <v>3.41256830601092</v>
      </c>
      <c r="I26367">
        <v>1484</v>
      </c>
      <c r="K26367" t="str" cm="1">
        <f t="array" ref="K26367">_xlfn.IFS(G26367&lt;50,"Yes",G26367=50,"Yes",G26367&gt;50,"No")</f>
        <v>No</v>
      </c>
    </row>
    <row r="26368" spans="1:11">
      <c r="A26368" t="s">
        <v>8</v>
      </c>
      <c r="B26368" t="s">
        <v>13</v>
      </c>
      <c r="C26368">
        <v>20</v>
      </c>
      <c r="D26368" t="s">
        <v>10</v>
      </c>
      <c r="E26368" t="s">
        <v>11</v>
      </c>
      <c r="F26368" s="1">
        <v>45743</v>
      </c>
      <c r="G26368">
        <v>53.7049180327868</v>
      </c>
      <c r="H26368">
        <v>2.5737704918032702</v>
      </c>
      <c r="I26368">
        <v>1230</v>
      </c>
      <c r="K26368" t="str" cm="1">
        <f t="array" ref="K26368">_xlfn.IFS(G26368&lt;50,"Yes",G26368=50,"Yes",G26368&gt;50,"No")</f>
        <v>No</v>
      </c>
    </row>
    <row r="26369" spans="1:11">
      <c r="A26369" t="s">
        <v>8</v>
      </c>
      <c r="B26369" t="s">
        <v>14</v>
      </c>
      <c r="C26369">
        <v>20</v>
      </c>
      <c r="D26369" t="s">
        <v>10</v>
      </c>
      <c r="E26369" t="s">
        <v>11</v>
      </c>
      <c r="F26369" s="1">
        <v>45743</v>
      </c>
      <c r="G26369">
        <v>46.35</v>
      </c>
      <c r="H26369">
        <v>2.4021739130434701</v>
      </c>
      <c r="I26369">
        <v>754</v>
      </c>
      <c r="K26369" t="str" cm="1">
        <f t="array" ref="K26369">_xlfn.IFS(G26369&lt;50,"Yes",G26369=50,"Yes",G26369&gt;50,"No")</f>
        <v>Yes</v>
      </c>
    </row>
    <row r="26370" spans="1:11">
      <c r="A26370" t="s">
        <v>8</v>
      </c>
      <c r="B26370" t="s">
        <v>9</v>
      </c>
      <c r="C26370">
        <v>20</v>
      </c>
      <c r="D26370" t="s">
        <v>15</v>
      </c>
      <c r="E26370" t="s">
        <v>11</v>
      </c>
      <c r="F26370" s="1">
        <v>45743</v>
      </c>
      <c r="G26370">
        <v>66.446808510638206</v>
      </c>
      <c r="H26370">
        <v>6.3829787234042499</v>
      </c>
      <c r="I26370">
        <v>713</v>
      </c>
      <c r="K26370" t="str" cm="1">
        <f t="array" ref="K26370">_xlfn.IFS(G26370&lt;50,"Yes",G26370=50,"Yes",G26370&gt;50,"No")</f>
        <v>No</v>
      </c>
    </row>
    <row r="26371" spans="1:11">
      <c r="A26371" t="s">
        <v>8</v>
      </c>
      <c r="B26371" t="s">
        <v>16</v>
      </c>
      <c r="C26371">
        <v>20</v>
      </c>
      <c r="D26371" t="s">
        <v>15</v>
      </c>
      <c r="E26371" t="s">
        <v>11</v>
      </c>
      <c r="F26371" s="1">
        <v>45743</v>
      </c>
      <c r="G26371">
        <v>64.574468085106304</v>
      </c>
      <c r="H26371">
        <v>3.0531914893617</v>
      </c>
      <c r="I26371">
        <v>441</v>
      </c>
      <c r="K26371" t="str" cm="1">
        <f t="array" ref="K26371">_xlfn.IFS(G26371&lt;50,"Yes",G26371=50,"Yes",G26371&gt;50,"No")</f>
        <v>No</v>
      </c>
    </row>
    <row r="26372" spans="1:11">
      <c r="A26372" t="s">
        <v>8</v>
      </c>
      <c r="B26372" t="s">
        <v>14</v>
      </c>
      <c r="C26372">
        <v>20</v>
      </c>
      <c r="D26372" t="s">
        <v>15</v>
      </c>
      <c r="E26372" t="s">
        <v>11</v>
      </c>
      <c r="F26372" s="1">
        <v>45743</v>
      </c>
      <c r="G26372">
        <v>60.095744680850999</v>
      </c>
      <c r="H26372">
        <v>4.2127659574468002</v>
      </c>
      <c r="I26372">
        <v>125</v>
      </c>
      <c r="K26372" t="str" cm="1">
        <f t="array" ref="K26372">_xlfn.IFS(G26372&lt;50,"Yes",G26372=50,"Yes",G26372&gt;50,"No")</f>
        <v>No</v>
      </c>
    </row>
    <row r="26373" spans="1:11">
      <c r="A26373" t="s">
        <v>8</v>
      </c>
      <c r="B26373" t="s">
        <v>17</v>
      </c>
      <c r="C26373">
        <v>20</v>
      </c>
      <c r="D26373" t="s">
        <v>10</v>
      </c>
      <c r="E26373" t="s">
        <v>11</v>
      </c>
      <c r="F26373" s="1">
        <v>45743</v>
      </c>
      <c r="G26373">
        <v>60.425531914893597</v>
      </c>
      <c r="H26373">
        <v>2.1595744680851001</v>
      </c>
      <c r="I26373">
        <v>384</v>
      </c>
      <c r="K26373" t="str" cm="1">
        <f t="array" ref="K26373">_xlfn.IFS(G26373&lt;50,"Yes",G26373=50,"Yes",G26373&gt;50,"No")</f>
        <v>No</v>
      </c>
    </row>
    <row r="26374" spans="1:11">
      <c r="A26374" t="s">
        <v>8</v>
      </c>
      <c r="B26374" t="s">
        <v>18</v>
      </c>
      <c r="C26374">
        <v>20</v>
      </c>
      <c r="D26374" t="s">
        <v>10</v>
      </c>
      <c r="E26374" t="s">
        <v>11</v>
      </c>
      <c r="F26374" s="1">
        <v>45743</v>
      </c>
      <c r="G26374">
        <v>58.074468085106297</v>
      </c>
      <c r="H26374">
        <v>5.0106382978723403</v>
      </c>
      <c r="I26374">
        <v>845</v>
      </c>
      <c r="K26374" t="str" cm="1">
        <f t="array" ref="K26374">_xlfn.IFS(G26374&lt;50,"Yes",G26374=50,"Yes",G26374&gt;50,"No")</f>
        <v>No</v>
      </c>
    </row>
    <row r="26375" spans="1:11">
      <c r="A26375" t="s">
        <v>19</v>
      </c>
      <c r="B26375" t="s">
        <v>9</v>
      </c>
      <c r="C26375">
        <v>20</v>
      </c>
      <c r="D26375" t="s">
        <v>20</v>
      </c>
      <c r="E26375" t="s">
        <v>11</v>
      </c>
      <c r="F26375" s="1">
        <v>45743</v>
      </c>
      <c r="G26375">
        <v>60.769503546099202</v>
      </c>
      <c r="H26375">
        <v>5.06737588652482</v>
      </c>
      <c r="I26375">
        <v>2969</v>
      </c>
      <c r="K26375" t="str" cm="1">
        <f t="array" ref="K26375">_xlfn.IFS(G26375&lt;50,"Yes",G26375=50,"Yes",G26375&gt;50,"No")</f>
        <v>No</v>
      </c>
    </row>
    <row r="26376" spans="1:11">
      <c r="A26376" t="s">
        <v>19</v>
      </c>
      <c r="B26376" t="s">
        <v>16</v>
      </c>
      <c r="C26376">
        <v>20</v>
      </c>
      <c r="D26376" t="s">
        <v>20</v>
      </c>
      <c r="E26376" t="s">
        <v>11</v>
      </c>
      <c r="F26376" s="1">
        <v>45743</v>
      </c>
      <c r="G26376">
        <v>53.003546099290702</v>
      </c>
      <c r="H26376">
        <v>4.2801418439716299</v>
      </c>
      <c r="I26376">
        <v>932</v>
      </c>
      <c r="K26376" t="str" cm="1">
        <f t="array" ref="K26376">_xlfn.IFS(G26376&lt;50,"Yes",G26376=50,"Yes",G26376&gt;50,"No")</f>
        <v>No</v>
      </c>
    </row>
    <row r="26377" spans="1:11">
      <c r="A26377" t="s">
        <v>19</v>
      </c>
      <c r="B26377" t="s">
        <v>14</v>
      </c>
      <c r="C26377">
        <v>20</v>
      </c>
      <c r="D26377" t="s">
        <v>20</v>
      </c>
      <c r="E26377" t="s">
        <v>11</v>
      </c>
      <c r="F26377" s="1">
        <v>45743</v>
      </c>
      <c r="G26377">
        <v>49.695035460992898</v>
      </c>
      <c r="H26377">
        <v>3.7854609929078</v>
      </c>
      <c r="I26377">
        <v>1700</v>
      </c>
      <c r="K26377" t="str" cm="1">
        <f t="array" ref="K26377">_xlfn.IFS(G26377&lt;50,"Yes",G26377=50,"Yes",G26377&gt;50,"No")</f>
        <v>Yes</v>
      </c>
    </row>
    <row r="26378" spans="1:11">
      <c r="A26378" t="s">
        <v>19</v>
      </c>
      <c r="B26378" t="s">
        <v>12</v>
      </c>
      <c r="C26378">
        <v>20</v>
      </c>
      <c r="D26378" t="s">
        <v>20</v>
      </c>
      <c r="E26378" t="s">
        <v>11</v>
      </c>
      <c r="F26378" s="1">
        <v>45743</v>
      </c>
      <c r="G26378">
        <v>52.234042553191401</v>
      </c>
      <c r="H26378">
        <v>3.9787234042553101</v>
      </c>
      <c r="I26378">
        <v>849</v>
      </c>
      <c r="K26378" t="str" cm="1">
        <f t="array" ref="K26378">_xlfn.IFS(G26378&lt;50,"Yes",G26378=50,"Yes",G26378&gt;50,"No")</f>
        <v>No</v>
      </c>
    </row>
    <row r="26379" spans="1:11">
      <c r="A26379" t="s">
        <v>19</v>
      </c>
      <c r="B26379" t="s">
        <v>13</v>
      </c>
      <c r="C26379">
        <v>20</v>
      </c>
      <c r="D26379" t="s">
        <v>20</v>
      </c>
      <c r="E26379" t="s">
        <v>11</v>
      </c>
      <c r="F26379" s="1">
        <v>45743</v>
      </c>
      <c r="G26379">
        <v>57.854609929078002</v>
      </c>
      <c r="H26379">
        <v>6.1560283687943196</v>
      </c>
      <c r="I26379">
        <v>1491</v>
      </c>
      <c r="K26379" t="str" cm="1">
        <f t="array" ref="K26379">_xlfn.IFS(G26379&lt;50,"Yes",G26379=50,"Yes",G26379&gt;50,"No")</f>
        <v>No</v>
      </c>
    </row>
    <row r="26380" spans="1:11">
      <c r="A26380" t="s">
        <v>19</v>
      </c>
      <c r="B26380" t="s">
        <v>9</v>
      </c>
      <c r="C26380">
        <v>20</v>
      </c>
      <c r="D26380" t="s">
        <v>21</v>
      </c>
      <c r="E26380" t="s">
        <v>11</v>
      </c>
      <c r="F26380" s="1">
        <v>45743</v>
      </c>
      <c r="G26380">
        <v>65.202127659574401</v>
      </c>
      <c r="H26380">
        <v>6.2446808510638299</v>
      </c>
      <c r="I26380">
        <v>1598</v>
      </c>
      <c r="K26380" t="str" cm="1">
        <f t="array" ref="K26380">_xlfn.IFS(G26380&lt;50,"Yes",G26380=50,"Yes",G26380&gt;50,"No")</f>
        <v>No</v>
      </c>
    </row>
    <row r="26381" spans="1:11">
      <c r="A26381" t="s">
        <v>19</v>
      </c>
      <c r="B26381" t="s">
        <v>16</v>
      </c>
      <c r="C26381">
        <v>20</v>
      </c>
      <c r="D26381" t="s">
        <v>21</v>
      </c>
      <c r="E26381" t="s">
        <v>11</v>
      </c>
      <c r="F26381" s="1">
        <v>45743</v>
      </c>
      <c r="G26381">
        <v>57.393617021276597</v>
      </c>
      <c r="H26381">
        <v>3.5638297872340399</v>
      </c>
      <c r="I26381">
        <v>467</v>
      </c>
      <c r="K26381" t="str" cm="1">
        <f t="array" ref="K26381">_xlfn.IFS(G26381&lt;50,"Yes",G26381=50,"Yes",G26381&gt;50,"No")</f>
        <v>No</v>
      </c>
    </row>
    <row r="26382" spans="1:11">
      <c r="A26382" t="s">
        <v>19</v>
      </c>
      <c r="B26382" t="s">
        <v>14</v>
      </c>
      <c r="C26382">
        <v>20</v>
      </c>
      <c r="D26382" t="s">
        <v>21</v>
      </c>
      <c r="E26382" t="s">
        <v>11</v>
      </c>
      <c r="F26382" s="1">
        <v>45743</v>
      </c>
      <c r="G26382">
        <v>55.962765957446798</v>
      </c>
      <c r="H26382">
        <v>2.0425531914893602</v>
      </c>
      <c r="I26382">
        <v>165</v>
      </c>
      <c r="K26382" t="str" cm="1">
        <f t="array" ref="K26382">_xlfn.IFS(G26382&lt;50,"Yes",G26382=50,"Yes",G26382&gt;50,"No")</f>
        <v>No</v>
      </c>
    </row>
    <row r="26383" spans="1:11">
      <c r="A26383" t="s">
        <v>22</v>
      </c>
      <c r="B26383" t="s">
        <v>9</v>
      </c>
      <c r="C26383">
        <v>20</v>
      </c>
      <c r="D26383" t="s">
        <v>23</v>
      </c>
      <c r="E26383" t="s">
        <v>11</v>
      </c>
      <c r="F26383" s="1">
        <v>45743</v>
      </c>
      <c r="G26383">
        <v>66.760638297872305</v>
      </c>
      <c r="H26383">
        <v>3.2978723404255299</v>
      </c>
      <c r="I26383">
        <v>450</v>
      </c>
      <c r="K26383" t="str" cm="1">
        <f t="array" ref="K26383">_xlfn.IFS(G26383&lt;50,"Yes",G26383=50,"Yes",G26383&gt;50,"No")</f>
        <v>No</v>
      </c>
    </row>
    <row r="26384" spans="1:11">
      <c r="A26384" t="s">
        <v>22</v>
      </c>
      <c r="B26384" t="s">
        <v>16</v>
      </c>
      <c r="C26384">
        <v>20</v>
      </c>
      <c r="D26384" t="s">
        <v>23</v>
      </c>
      <c r="E26384" t="s">
        <v>11</v>
      </c>
      <c r="F26384" s="1">
        <v>45743</v>
      </c>
      <c r="G26384">
        <v>59.989361702127603</v>
      </c>
      <c r="H26384">
        <v>5.2127659574468002</v>
      </c>
      <c r="I26384">
        <v>277</v>
      </c>
      <c r="K26384" t="str" cm="1">
        <f t="array" ref="K26384">_xlfn.IFS(G26384&lt;50,"Yes",G26384=50,"Yes",G26384&gt;50,"No")</f>
        <v>No</v>
      </c>
    </row>
    <row r="26385" spans="1:11">
      <c r="A26385" t="s">
        <v>22</v>
      </c>
      <c r="B26385" t="s">
        <v>14</v>
      </c>
      <c r="C26385">
        <v>20</v>
      </c>
      <c r="D26385" t="s">
        <v>23</v>
      </c>
      <c r="E26385" t="s">
        <v>11</v>
      </c>
      <c r="F26385" s="1">
        <v>45743</v>
      </c>
      <c r="G26385">
        <v>65.654255319148902</v>
      </c>
      <c r="H26385">
        <v>3.1595744680851001</v>
      </c>
      <c r="I26385">
        <v>287</v>
      </c>
      <c r="K26385" t="str" cm="1">
        <f t="array" ref="K26385">_xlfn.IFS(G26385&lt;50,"Yes",G26385=50,"Yes",G26385&gt;50,"No")</f>
        <v>No</v>
      </c>
    </row>
    <row r="26386" spans="1:11">
      <c r="A26386" t="s">
        <v>22</v>
      </c>
      <c r="B26386" t="s">
        <v>9</v>
      </c>
      <c r="C26386">
        <v>20</v>
      </c>
      <c r="D26386" t="s">
        <v>10</v>
      </c>
      <c r="E26386" t="s">
        <v>11</v>
      </c>
      <c r="F26386" s="1">
        <v>45743</v>
      </c>
      <c r="G26386">
        <v>51.8</v>
      </c>
      <c r="H26386">
        <v>2.8777777777777702</v>
      </c>
      <c r="I26386">
        <v>123</v>
      </c>
      <c r="K26386" t="str" cm="1">
        <f t="array" ref="K26386">_xlfn.IFS(G26386&lt;50,"Yes",G26386=50,"Yes",G26386&gt;50,"No")</f>
        <v>No</v>
      </c>
    </row>
    <row r="26387" spans="1:11">
      <c r="A26387" t="s">
        <v>22</v>
      </c>
      <c r="B26387" t="s">
        <v>14</v>
      </c>
      <c r="C26387">
        <v>20</v>
      </c>
      <c r="D26387" t="s">
        <v>10</v>
      </c>
      <c r="E26387" t="s">
        <v>11</v>
      </c>
      <c r="F26387" s="1">
        <v>45743</v>
      </c>
      <c r="G26387">
        <v>45.822222222222202</v>
      </c>
      <c r="H26387">
        <v>5.3888888888888804</v>
      </c>
      <c r="I26387">
        <v>234</v>
      </c>
      <c r="K26387" t="str" cm="1">
        <f t="array" ref="K26387">_xlfn.IFS(G26387&lt;50,"Yes",G26387=50,"Yes",G26387&gt;50,"No")</f>
        <v>Yes</v>
      </c>
    </row>
    <row r="26388" spans="1:11">
      <c r="A26388" t="s">
        <v>22</v>
      </c>
      <c r="B26388" t="s">
        <v>9</v>
      </c>
      <c r="C26388">
        <v>20</v>
      </c>
      <c r="D26388" t="s">
        <v>20</v>
      </c>
      <c r="E26388" t="s">
        <v>11</v>
      </c>
      <c r="F26388" s="1">
        <v>45743</v>
      </c>
      <c r="G26388">
        <v>70.295454545454504</v>
      </c>
      <c r="H26388">
        <v>5.4772727272727204</v>
      </c>
      <c r="I26388">
        <v>127</v>
      </c>
      <c r="K26388" t="str" cm="1">
        <f t="array" ref="K26388">_xlfn.IFS(G26388&lt;50,"Yes",G26388=50,"Yes",G26388&gt;50,"No")</f>
        <v>No</v>
      </c>
    </row>
    <row r="26389" spans="1:11">
      <c r="A26389" t="s">
        <v>22</v>
      </c>
      <c r="B26389" t="s">
        <v>16</v>
      </c>
      <c r="C26389">
        <v>20</v>
      </c>
      <c r="D26389" t="s">
        <v>20</v>
      </c>
      <c r="E26389" t="s">
        <v>11</v>
      </c>
      <c r="F26389" s="1">
        <v>45743</v>
      </c>
      <c r="G26389">
        <v>71.136363636363598</v>
      </c>
      <c r="H26389">
        <v>3.8409090909090899</v>
      </c>
      <c r="I26389">
        <v>114</v>
      </c>
      <c r="K26389" t="str" cm="1">
        <f t="array" ref="K26389">_xlfn.IFS(G26389&lt;50,"Yes",G26389=50,"Yes",G26389&gt;50,"No")</f>
        <v>No</v>
      </c>
    </row>
    <row r="26390" spans="1:11">
      <c r="A26390" t="s">
        <v>22</v>
      </c>
      <c r="B26390" t="s">
        <v>14</v>
      </c>
      <c r="C26390">
        <v>20</v>
      </c>
      <c r="D26390" t="s">
        <v>20</v>
      </c>
      <c r="E26390" t="s">
        <v>11</v>
      </c>
      <c r="F26390" s="1">
        <v>45743</v>
      </c>
      <c r="G26390">
        <v>57.75</v>
      </c>
      <c r="H26390">
        <v>3.3181818181818099</v>
      </c>
      <c r="I26390">
        <v>17</v>
      </c>
      <c r="K26390" t="str" cm="1">
        <f t="array" ref="K26390">_xlfn.IFS(G26390&lt;50,"Yes",G26390=50,"Yes",G26390&gt;50,"No")</f>
        <v>No</v>
      </c>
    </row>
    <row r="26391" spans="1:11">
      <c r="A26391" t="s">
        <v>24</v>
      </c>
      <c r="B26391" t="s">
        <v>9</v>
      </c>
      <c r="C26391">
        <v>20</v>
      </c>
      <c r="D26391" t="s">
        <v>21</v>
      </c>
      <c r="E26391" t="s">
        <v>11</v>
      </c>
      <c r="F26391" s="1">
        <v>45743</v>
      </c>
      <c r="G26391">
        <v>59.2659574468085</v>
      </c>
      <c r="H26391">
        <v>4.5851063829787204</v>
      </c>
      <c r="I26391">
        <v>195</v>
      </c>
      <c r="K26391" t="str" cm="1">
        <f t="array" ref="K26391">_xlfn.IFS(G26391&lt;50,"Yes",G26391=50,"Yes",G26391&gt;50,"No")</f>
        <v>No</v>
      </c>
    </row>
    <row r="26392" spans="1:11">
      <c r="A26392" t="s">
        <v>24</v>
      </c>
      <c r="B26392" t="s">
        <v>9</v>
      </c>
      <c r="C26392">
        <v>20</v>
      </c>
      <c r="D26392" t="s">
        <v>10</v>
      </c>
      <c r="E26392" t="s">
        <v>11</v>
      </c>
      <c r="F26392" s="1">
        <v>45743</v>
      </c>
      <c r="G26392">
        <v>56.170212765957402</v>
      </c>
      <c r="H26392">
        <v>4.9255319148936101</v>
      </c>
      <c r="I26392">
        <v>269</v>
      </c>
      <c r="K26392" t="str" cm="1">
        <f t="array" ref="K26392">_xlfn.IFS(G26392&lt;50,"Yes",G26392=50,"Yes",G26392&gt;50,"No")</f>
        <v>No</v>
      </c>
    </row>
    <row r="26393" spans="1:11">
      <c r="A26393" t="s">
        <v>24</v>
      </c>
      <c r="B26393" t="s">
        <v>14</v>
      </c>
      <c r="C26393">
        <v>20</v>
      </c>
      <c r="D26393" t="s">
        <v>10</v>
      </c>
      <c r="E26393" t="s">
        <v>11</v>
      </c>
      <c r="F26393" s="1">
        <v>45743</v>
      </c>
      <c r="G26393">
        <v>54.744680851063798</v>
      </c>
      <c r="H26393">
        <v>5.7127659574468002</v>
      </c>
      <c r="I26393">
        <v>282</v>
      </c>
      <c r="K26393" t="str" cm="1">
        <f t="array" ref="K26393">_xlfn.IFS(G26393&lt;50,"Yes",G26393=50,"Yes",G26393&gt;50,"No")</f>
        <v>No</v>
      </c>
    </row>
    <row r="26394" spans="1:11">
      <c r="A26394" t="s">
        <v>24</v>
      </c>
      <c r="B26394" t="s">
        <v>9</v>
      </c>
      <c r="C26394">
        <v>20</v>
      </c>
      <c r="D26394" t="s">
        <v>25</v>
      </c>
      <c r="E26394" t="s">
        <v>11</v>
      </c>
      <c r="F26394" s="1">
        <v>45743</v>
      </c>
      <c r="G26394">
        <v>67.021276595744595</v>
      </c>
      <c r="H26394">
        <v>3.73936170212765</v>
      </c>
      <c r="I26394">
        <v>435</v>
      </c>
      <c r="K26394" t="str" cm="1">
        <f t="array" ref="K26394">_xlfn.IFS(G26394&lt;50,"Yes",G26394=50,"Yes",G26394&gt;50,"No")</f>
        <v>No</v>
      </c>
    </row>
    <row r="26395" spans="1:11">
      <c r="A26395" t="s">
        <v>24</v>
      </c>
      <c r="B26395" t="s">
        <v>14</v>
      </c>
      <c r="C26395">
        <v>20</v>
      </c>
      <c r="D26395" t="s">
        <v>25</v>
      </c>
      <c r="E26395" t="s">
        <v>11</v>
      </c>
      <c r="F26395" s="1">
        <v>45743</v>
      </c>
      <c r="G26395">
        <v>56.180851063829699</v>
      </c>
      <c r="H26395">
        <v>4.0425531914893602</v>
      </c>
      <c r="I26395">
        <v>211</v>
      </c>
      <c r="K26395" t="str" cm="1">
        <f t="array" ref="K26395">_xlfn.IFS(G26395&lt;50,"Yes",G26395=50,"Yes",G26395&gt;50,"No")</f>
        <v>No</v>
      </c>
    </row>
    <row r="26396" spans="1:11">
      <c r="A26396" t="s">
        <v>26</v>
      </c>
      <c r="B26396" t="s">
        <v>9</v>
      </c>
      <c r="C26396">
        <v>20</v>
      </c>
      <c r="D26396" t="s">
        <v>27</v>
      </c>
      <c r="E26396" t="s">
        <v>11</v>
      </c>
      <c r="F26396" s="1">
        <v>45743</v>
      </c>
      <c r="G26396">
        <v>74.5322580645161</v>
      </c>
      <c r="H26396">
        <v>3.0430107526881698</v>
      </c>
      <c r="I26396">
        <v>503</v>
      </c>
      <c r="K26396" t="str" cm="1">
        <f t="array" ref="K26396">_xlfn.IFS(G26396&lt;50,"Yes",G26396=50,"Yes",G26396&gt;50,"No")</f>
        <v>No</v>
      </c>
    </row>
    <row r="26397" spans="1:11">
      <c r="A26397" t="s">
        <v>26</v>
      </c>
      <c r="B26397" t="s">
        <v>14</v>
      </c>
      <c r="C26397">
        <v>20</v>
      </c>
      <c r="D26397" t="s">
        <v>27</v>
      </c>
      <c r="E26397" t="s">
        <v>11</v>
      </c>
      <c r="F26397" s="1">
        <v>45743</v>
      </c>
      <c r="G26397">
        <v>69.247311827956906</v>
      </c>
      <c r="H26397">
        <v>4.84946236559139</v>
      </c>
      <c r="I26397">
        <v>655</v>
      </c>
      <c r="K26397" t="str" cm="1">
        <f t="array" ref="K26397">_xlfn.IFS(G26397&lt;50,"Yes",G26397=50,"Yes",G26397&gt;50,"No")</f>
        <v>No</v>
      </c>
    </row>
    <row r="26398" spans="1:11">
      <c r="A26398" t="s">
        <v>26</v>
      </c>
      <c r="B26398" t="s">
        <v>16</v>
      </c>
      <c r="C26398">
        <v>20</v>
      </c>
      <c r="D26398" t="s">
        <v>27</v>
      </c>
      <c r="E26398" t="s">
        <v>11</v>
      </c>
      <c r="F26398" s="1">
        <v>45743</v>
      </c>
      <c r="G26398">
        <v>82.191489361702097</v>
      </c>
      <c r="H26398">
        <v>4.5851063829787204</v>
      </c>
      <c r="I26398">
        <v>327</v>
      </c>
      <c r="K26398" t="str" cm="1">
        <f t="array" ref="K26398">_xlfn.IFS(G26398&lt;50,"Yes",G26398=50,"Yes",G26398&gt;50,"No")</f>
        <v>No</v>
      </c>
    </row>
    <row r="26399" spans="1:11">
      <c r="A26399" t="s">
        <v>28</v>
      </c>
      <c r="B26399" t="s">
        <v>9</v>
      </c>
      <c r="C26399">
        <v>20</v>
      </c>
      <c r="D26399" t="s">
        <v>29</v>
      </c>
      <c r="E26399" t="s">
        <v>11</v>
      </c>
      <c r="F26399" s="1">
        <v>45743</v>
      </c>
      <c r="G26399">
        <v>77.648936170212707</v>
      </c>
      <c r="H26399">
        <v>7.1276595744680797</v>
      </c>
      <c r="I26399">
        <v>538</v>
      </c>
      <c r="K26399" t="str" cm="1">
        <f t="array" ref="K26399">_xlfn.IFS(G26399&lt;50,"Yes",G26399=50,"Yes",G26399&gt;50,"No")</f>
        <v>No</v>
      </c>
    </row>
    <row r="26400" spans="1:11">
      <c r="A26400" t="s">
        <v>28</v>
      </c>
      <c r="B26400" t="s">
        <v>14</v>
      </c>
      <c r="C26400">
        <v>20</v>
      </c>
      <c r="D26400" t="s">
        <v>29</v>
      </c>
      <c r="E26400" t="s">
        <v>11</v>
      </c>
      <c r="F26400" s="1">
        <v>45743</v>
      </c>
      <c r="G26400">
        <v>79.436170212765902</v>
      </c>
      <c r="H26400">
        <v>2.08510638297872</v>
      </c>
      <c r="I26400">
        <v>179</v>
      </c>
      <c r="K26400" t="str" cm="1">
        <f t="array" ref="K26400">_xlfn.IFS(G26400&lt;50,"Yes",G26400=50,"Yes",G26400&gt;50,"No")</f>
        <v>No</v>
      </c>
    </row>
    <row r="26401" spans="1:11">
      <c r="A26401" t="s">
        <v>22</v>
      </c>
      <c r="B26401" t="s">
        <v>9</v>
      </c>
      <c r="C26401">
        <v>20</v>
      </c>
      <c r="D26401" t="s">
        <v>20</v>
      </c>
      <c r="E26401" t="s">
        <v>30</v>
      </c>
      <c r="F26401" s="1">
        <v>45743</v>
      </c>
      <c r="G26401">
        <v>72.819999999999993</v>
      </c>
      <c r="H26401">
        <v>5.76</v>
      </c>
      <c r="I26401">
        <v>169</v>
      </c>
      <c r="K26401" t="str" cm="1">
        <f t="array" ref="K26401">_xlfn.IFS(G26401&lt;50,"Yes",G26401=50,"Yes",G26401&gt;50,"No")</f>
        <v>No</v>
      </c>
    </row>
    <row r="26402" spans="1:11">
      <c r="A26402" t="s">
        <v>22</v>
      </c>
      <c r="B26402" t="s">
        <v>16</v>
      </c>
      <c r="C26402">
        <v>20</v>
      </c>
      <c r="D26402" t="s">
        <v>20</v>
      </c>
      <c r="E26402" t="s">
        <v>30</v>
      </c>
      <c r="F26402" s="1">
        <v>45743</v>
      </c>
      <c r="G26402">
        <v>69.08</v>
      </c>
      <c r="H26402">
        <v>4.76</v>
      </c>
      <c r="I26402">
        <v>147</v>
      </c>
      <c r="K26402" t="str" cm="1">
        <f t="array" ref="K26402">_xlfn.IFS(G26402&lt;50,"Yes",G26402=50,"Yes",G26402&gt;50,"No")</f>
        <v>No</v>
      </c>
    </row>
    <row r="26403" spans="1:11">
      <c r="A26403" t="s">
        <v>22</v>
      </c>
      <c r="B26403" t="s">
        <v>14</v>
      </c>
      <c r="C26403">
        <v>20</v>
      </c>
      <c r="D26403" t="s">
        <v>20</v>
      </c>
      <c r="E26403" t="s">
        <v>30</v>
      </c>
      <c r="F26403" s="1">
        <v>45743</v>
      </c>
      <c r="G26403">
        <v>58.82</v>
      </c>
      <c r="H26403">
        <v>3.64</v>
      </c>
      <c r="I26403">
        <v>25</v>
      </c>
      <c r="K26403" t="str" cm="1">
        <f t="array" ref="K26403">_xlfn.IFS(G26403&lt;50,"Yes",G26403=50,"Yes",G26403&gt;50,"No")</f>
        <v>No</v>
      </c>
    </row>
    <row r="26404" spans="1:11">
      <c r="A26404" t="s">
        <v>8</v>
      </c>
      <c r="B26404" t="s">
        <v>9</v>
      </c>
      <c r="C26404">
        <v>21</v>
      </c>
      <c r="D26404" t="s">
        <v>10</v>
      </c>
      <c r="E26404" t="s">
        <v>11</v>
      </c>
      <c r="F26404" s="1">
        <v>45743</v>
      </c>
      <c r="G26404">
        <v>57.6928571428571</v>
      </c>
      <c r="H26404">
        <v>3.13095238095238</v>
      </c>
      <c r="I26404">
        <v>1858</v>
      </c>
      <c r="K26404" t="str" cm="1">
        <f t="array" ref="K26404">_xlfn.IFS(G26404&lt;50,"Yes",G26404=50,"Yes",G26404&gt;50,"No")</f>
        <v>No</v>
      </c>
    </row>
    <row r="26405" spans="1:11">
      <c r="A26405" t="s">
        <v>8</v>
      </c>
      <c r="B26405" t="s">
        <v>12</v>
      </c>
      <c r="C26405">
        <v>21</v>
      </c>
      <c r="D26405" t="s">
        <v>10</v>
      </c>
      <c r="E26405" t="s">
        <v>11</v>
      </c>
      <c r="F26405" s="1">
        <v>45743</v>
      </c>
      <c r="G26405">
        <v>52.738095238095198</v>
      </c>
      <c r="H26405">
        <v>3.3601190476190399</v>
      </c>
      <c r="I26405">
        <v>1325</v>
      </c>
      <c r="K26405" t="str" cm="1">
        <f t="array" ref="K26405">_xlfn.IFS(G26405&lt;50,"Yes",G26405=50,"Yes",G26405&gt;50,"No")</f>
        <v>No</v>
      </c>
    </row>
    <row r="26406" spans="1:11">
      <c r="A26406" t="s">
        <v>8</v>
      </c>
      <c r="B26406" t="s">
        <v>13</v>
      </c>
      <c r="C26406">
        <v>21</v>
      </c>
      <c r="D26406" t="s">
        <v>10</v>
      </c>
      <c r="E26406" t="s">
        <v>11</v>
      </c>
      <c r="F26406" s="1">
        <v>45743</v>
      </c>
      <c r="G26406">
        <v>53.065476190476097</v>
      </c>
      <c r="H26406">
        <v>2.53273809523809</v>
      </c>
      <c r="I26406">
        <v>1123</v>
      </c>
      <c r="K26406" t="str" cm="1">
        <f t="array" ref="K26406">_xlfn.IFS(G26406&lt;50,"Yes",G26406=50,"Yes",G26406&gt;50,"No")</f>
        <v>No</v>
      </c>
    </row>
    <row r="26407" spans="1:11">
      <c r="A26407" t="s">
        <v>8</v>
      </c>
      <c r="B26407" t="s">
        <v>14</v>
      </c>
      <c r="C26407">
        <v>21</v>
      </c>
      <c r="D26407" t="s">
        <v>10</v>
      </c>
      <c r="E26407" t="s">
        <v>11</v>
      </c>
      <c r="F26407" s="1">
        <v>45743</v>
      </c>
      <c r="G26407">
        <v>46.935714285714198</v>
      </c>
      <c r="H26407">
        <v>2.5452380952380902</v>
      </c>
      <c r="I26407">
        <v>727</v>
      </c>
      <c r="K26407" t="str" cm="1">
        <f t="array" ref="K26407">_xlfn.IFS(G26407&lt;50,"Yes",G26407=50,"Yes",G26407&gt;50,"No")</f>
        <v>Yes</v>
      </c>
    </row>
    <row r="26408" spans="1:11">
      <c r="A26408" t="s">
        <v>8</v>
      </c>
      <c r="B26408" t="s">
        <v>9</v>
      </c>
      <c r="C26408">
        <v>21</v>
      </c>
      <c r="D26408" t="s">
        <v>15</v>
      </c>
      <c r="E26408" t="s">
        <v>11</v>
      </c>
      <c r="F26408" s="1">
        <v>45743</v>
      </c>
      <c r="G26408">
        <v>67.107142857142804</v>
      </c>
      <c r="H26408">
        <v>5.8333333333333304</v>
      </c>
      <c r="I26408">
        <v>579</v>
      </c>
      <c r="K26408" t="str" cm="1">
        <f t="array" ref="K26408">_xlfn.IFS(G26408&lt;50,"Yes",G26408=50,"Yes",G26408&gt;50,"No")</f>
        <v>No</v>
      </c>
    </row>
    <row r="26409" spans="1:11">
      <c r="A26409" t="s">
        <v>8</v>
      </c>
      <c r="B26409" t="s">
        <v>16</v>
      </c>
      <c r="C26409">
        <v>21</v>
      </c>
      <c r="D26409" t="s">
        <v>15</v>
      </c>
      <c r="E26409" t="s">
        <v>11</v>
      </c>
      <c r="F26409" s="1">
        <v>45743</v>
      </c>
      <c r="G26409">
        <v>64.880952380952294</v>
      </c>
      <c r="H26409">
        <v>2.9166666666666599</v>
      </c>
      <c r="I26409">
        <v>389</v>
      </c>
      <c r="K26409" t="str" cm="1">
        <f t="array" ref="K26409">_xlfn.IFS(G26409&lt;50,"Yes",G26409=50,"Yes",G26409&gt;50,"No")</f>
        <v>No</v>
      </c>
    </row>
    <row r="26410" spans="1:11">
      <c r="A26410" t="s">
        <v>8</v>
      </c>
      <c r="B26410" t="s">
        <v>14</v>
      </c>
      <c r="C26410">
        <v>21</v>
      </c>
      <c r="D26410" t="s">
        <v>15</v>
      </c>
      <c r="E26410" t="s">
        <v>11</v>
      </c>
      <c r="F26410" s="1">
        <v>45743</v>
      </c>
      <c r="G26410">
        <v>59.190476190476097</v>
      </c>
      <c r="H26410">
        <v>3.34523809523809</v>
      </c>
      <c r="I26410">
        <v>100</v>
      </c>
      <c r="K26410" t="str" cm="1">
        <f t="array" ref="K26410">_xlfn.IFS(G26410&lt;50,"Yes",G26410=50,"Yes",G26410&gt;50,"No")</f>
        <v>No</v>
      </c>
    </row>
    <row r="26411" spans="1:11">
      <c r="A26411" t="s">
        <v>8</v>
      </c>
      <c r="B26411" t="s">
        <v>17</v>
      </c>
      <c r="C26411">
        <v>21</v>
      </c>
      <c r="D26411" t="s">
        <v>10</v>
      </c>
      <c r="E26411" t="s">
        <v>11</v>
      </c>
      <c r="F26411" s="1">
        <v>45743</v>
      </c>
      <c r="G26411">
        <v>62.892857142857103</v>
      </c>
      <c r="H26411">
        <v>1.94047619047619</v>
      </c>
      <c r="I26411">
        <v>283</v>
      </c>
      <c r="K26411" t="str" cm="1">
        <f t="array" ref="K26411">_xlfn.IFS(G26411&lt;50,"Yes",G26411=50,"Yes",G26411&gt;50,"No")</f>
        <v>No</v>
      </c>
    </row>
    <row r="26412" spans="1:11">
      <c r="A26412" t="s">
        <v>8</v>
      </c>
      <c r="B26412" t="s">
        <v>18</v>
      </c>
      <c r="C26412">
        <v>21</v>
      </c>
      <c r="D26412" t="s">
        <v>10</v>
      </c>
      <c r="E26412" t="s">
        <v>11</v>
      </c>
      <c r="F26412" s="1">
        <v>45743</v>
      </c>
      <c r="G26412">
        <v>62.273809523809497</v>
      </c>
      <c r="H26412">
        <v>4.3928571428571397</v>
      </c>
      <c r="I26412">
        <v>711</v>
      </c>
      <c r="K26412" t="str" cm="1">
        <f t="array" ref="K26412">_xlfn.IFS(G26412&lt;50,"Yes",G26412=50,"Yes",G26412&gt;50,"No")</f>
        <v>No</v>
      </c>
    </row>
    <row r="26413" spans="1:11">
      <c r="A26413" t="s">
        <v>19</v>
      </c>
      <c r="B26413" t="s">
        <v>9</v>
      </c>
      <c r="C26413">
        <v>21</v>
      </c>
      <c r="D26413" t="s">
        <v>20</v>
      </c>
      <c r="E26413" t="s">
        <v>11</v>
      </c>
      <c r="F26413" s="1">
        <v>45743</v>
      </c>
      <c r="G26413">
        <v>60.357142857142797</v>
      </c>
      <c r="H26413">
        <v>5.2718253968253901</v>
      </c>
      <c r="I26413">
        <v>2696</v>
      </c>
      <c r="K26413" t="str" cm="1">
        <f t="array" ref="K26413">_xlfn.IFS(G26413&lt;50,"Yes",G26413=50,"Yes",G26413&gt;50,"No")</f>
        <v>No</v>
      </c>
    </row>
    <row r="26414" spans="1:11">
      <c r="A26414" t="s">
        <v>19</v>
      </c>
      <c r="B26414" t="s">
        <v>16</v>
      </c>
      <c r="C26414">
        <v>21</v>
      </c>
      <c r="D26414" t="s">
        <v>20</v>
      </c>
      <c r="E26414" t="s">
        <v>11</v>
      </c>
      <c r="F26414" s="1">
        <v>45743</v>
      </c>
      <c r="G26414">
        <v>54.337301587301504</v>
      </c>
      <c r="H26414">
        <v>3.7896825396825302</v>
      </c>
      <c r="I26414">
        <v>830</v>
      </c>
      <c r="K26414" t="str" cm="1">
        <f t="array" ref="K26414">_xlfn.IFS(G26414&lt;50,"Yes",G26414=50,"Yes",G26414&gt;50,"No")</f>
        <v>No</v>
      </c>
    </row>
    <row r="26415" spans="1:11">
      <c r="A26415" t="s">
        <v>19</v>
      </c>
      <c r="B26415" t="s">
        <v>14</v>
      </c>
      <c r="C26415">
        <v>21</v>
      </c>
      <c r="D26415" t="s">
        <v>20</v>
      </c>
      <c r="E26415" t="s">
        <v>11</v>
      </c>
      <c r="F26415" s="1">
        <v>45743</v>
      </c>
      <c r="G26415">
        <v>50.613095238095198</v>
      </c>
      <c r="H26415">
        <v>3.6031746031746001</v>
      </c>
      <c r="I26415">
        <v>1507</v>
      </c>
      <c r="K26415" t="str" cm="1">
        <f t="array" ref="K26415">_xlfn.IFS(G26415&lt;50,"Yes",G26415=50,"Yes",G26415&gt;50,"No")</f>
        <v>No</v>
      </c>
    </row>
    <row r="26416" spans="1:11">
      <c r="A26416" t="s">
        <v>19</v>
      </c>
      <c r="B26416" t="s">
        <v>12</v>
      </c>
      <c r="C26416">
        <v>21</v>
      </c>
      <c r="D26416" t="s">
        <v>20</v>
      </c>
      <c r="E26416" t="s">
        <v>11</v>
      </c>
      <c r="F26416" s="1">
        <v>45743</v>
      </c>
      <c r="G26416">
        <v>53.547619047619001</v>
      </c>
      <c r="H26416">
        <v>2.9365079365079301</v>
      </c>
      <c r="I26416">
        <v>642</v>
      </c>
      <c r="K26416" t="str" cm="1">
        <f t="array" ref="K26416">_xlfn.IFS(G26416&lt;50,"Yes",G26416=50,"Yes",G26416&gt;50,"No")</f>
        <v>No</v>
      </c>
    </row>
    <row r="26417" spans="1:11">
      <c r="A26417" t="s">
        <v>19</v>
      </c>
      <c r="B26417" t="s">
        <v>13</v>
      </c>
      <c r="C26417">
        <v>21</v>
      </c>
      <c r="D26417" t="s">
        <v>20</v>
      </c>
      <c r="E26417" t="s">
        <v>11</v>
      </c>
      <c r="F26417" s="1">
        <v>45743</v>
      </c>
      <c r="G26417">
        <v>58.686507936507901</v>
      </c>
      <c r="H26417">
        <v>6.1904761904761898</v>
      </c>
      <c r="I26417">
        <v>1349</v>
      </c>
      <c r="K26417" t="str" cm="1">
        <f t="array" ref="K26417">_xlfn.IFS(G26417&lt;50,"Yes",G26417=50,"Yes",G26417&gt;50,"No")</f>
        <v>No</v>
      </c>
    </row>
    <row r="26418" spans="1:11">
      <c r="A26418" t="s">
        <v>19</v>
      </c>
      <c r="B26418" t="s">
        <v>9</v>
      </c>
      <c r="C26418">
        <v>21</v>
      </c>
      <c r="D26418" t="s">
        <v>21</v>
      </c>
      <c r="E26418" t="s">
        <v>11</v>
      </c>
      <c r="F26418" s="1">
        <v>45743</v>
      </c>
      <c r="G26418">
        <v>63.327380952380899</v>
      </c>
      <c r="H26418">
        <v>6.6845238095238004</v>
      </c>
      <c r="I26418">
        <v>1439</v>
      </c>
      <c r="K26418" t="str" cm="1">
        <f t="array" ref="K26418">_xlfn.IFS(G26418&lt;50,"Yes",G26418=50,"Yes",G26418&gt;50,"No")</f>
        <v>No</v>
      </c>
    </row>
    <row r="26419" spans="1:11">
      <c r="A26419" t="s">
        <v>19</v>
      </c>
      <c r="B26419" t="s">
        <v>16</v>
      </c>
      <c r="C26419">
        <v>21</v>
      </c>
      <c r="D26419" t="s">
        <v>21</v>
      </c>
      <c r="E26419" t="s">
        <v>11</v>
      </c>
      <c r="F26419" s="1">
        <v>45743</v>
      </c>
      <c r="G26419">
        <v>58.410714285714199</v>
      </c>
      <c r="H26419">
        <v>3.0357142857142798</v>
      </c>
      <c r="I26419">
        <v>435</v>
      </c>
      <c r="K26419" t="str" cm="1">
        <f t="array" ref="K26419">_xlfn.IFS(G26419&lt;50,"Yes",G26419=50,"Yes",G26419&gt;50,"No")</f>
        <v>No</v>
      </c>
    </row>
    <row r="26420" spans="1:11">
      <c r="A26420" t="s">
        <v>19</v>
      </c>
      <c r="B26420" t="s">
        <v>14</v>
      </c>
      <c r="C26420">
        <v>21</v>
      </c>
      <c r="D26420" t="s">
        <v>21</v>
      </c>
      <c r="E26420" t="s">
        <v>11</v>
      </c>
      <c r="F26420" s="1">
        <v>45743</v>
      </c>
      <c r="G26420">
        <v>56.244047619047599</v>
      </c>
      <c r="H26420">
        <v>1.4047619047619</v>
      </c>
      <c r="I26420">
        <v>116</v>
      </c>
      <c r="K26420" t="str" cm="1">
        <f t="array" ref="K26420">_xlfn.IFS(G26420&lt;50,"Yes",G26420=50,"Yes",G26420&gt;50,"No")</f>
        <v>No</v>
      </c>
    </row>
    <row r="26421" spans="1:11">
      <c r="A26421" t="s">
        <v>22</v>
      </c>
      <c r="B26421" t="s">
        <v>9</v>
      </c>
      <c r="C26421">
        <v>21</v>
      </c>
      <c r="D26421" t="s">
        <v>23</v>
      </c>
      <c r="E26421" t="s">
        <v>11</v>
      </c>
      <c r="F26421" s="1">
        <v>45743</v>
      </c>
      <c r="G26421">
        <v>67.831325301204799</v>
      </c>
      <c r="H26421">
        <v>3.12650602409638</v>
      </c>
      <c r="I26421">
        <v>380</v>
      </c>
      <c r="K26421" t="str" cm="1">
        <f t="array" ref="K26421">_xlfn.IFS(G26421&lt;50,"Yes",G26421=50,"Yes",G26421&gt;50,"No")</f>
        <v>No</v>
      </c>
    </row>
    <row r="26422" spans="1:11">
      <c r="A26422" t="s">
        <v>22</v>
      </c>
      <c r="B26422" t="s">
        <v>16</v>
      </c>
      <c r="C26422">
        <v>21</v>
      </c>
      <c r="D26422" t="s">
        <v>23</v>
      </c>
      <c r="E26422" t="s">
        <v>11</v>
      </c>
      <c r="F26422" s="1">
        <v>45743</v>
      </c>
      <c r="G26422">
        <v>61.927710843373497</v>
      </c>
      <c r="H26422">
        <v>5.4819277108433697</v>
      </c>
      <c r="I26422">
        <v>241</v>
      </c>
      <c r="K26422" t="str" cm="1">
        <f t="array" ref="K26422">_xlfn.IFS(G26422&lt;50,"Yes",G26422=50,"Yes",G26422&gt;50,"No")</f>
        <v>No</v>
      </c>
    </row>
    <row r="26423" spans="1:11">
      <c r="A26423" t="s">
        <v>22</v>
      </c>
      <c r="B26423" t="s">
        <v>14</v>
      </c>
      <c r="C26423">
        <v>21</v>
      </c>
      <c r="D26423" t="s">
        <v>23</v>
      </c>
      <c r="E26423" t="s">
        <v>11</v>
      </c>
      <c r="F26423" s="1">
        <v>45743</v>
      </c>
      <c r="G26423">
        <v>67.289156626505999</v>
      </c>
      <c r="H26423">
        <v>2.51204819277108</v>
      </c>
      <c r="I26423">
        <v>231</v>
      </c>
      <c r="K26423" t="str" cm="1">
        <f t="array" ref="K26423">_xlfn.IFS(G26423&lt;50,"Yes",G26423=50,"Yes",G26423&gt;50,"No")</f>
        <v>No</v>
      </c>
    </row>
    <row r="26424" spans="1:11">
      <c r="A26424" t="s">
        <v>22</v>
      </c>
      <c r="B26424" t="s">
        <v>9</v>
      </c>
      <c r="C26424">
        <v>21</v>
      </c>
      <c r="D26424" t="s">
        <v>10</v>
      </c>
      <c r="E26424" t="s">
        <v>11</v>
      </c>
      <c r="F26424" s="1">
        <v>45743</v>
      </c>
      <c r="G26424">
        <v>52.012345679012299</v>
      </c>
      <c r="H26424">
        <v>2.5679012345679002</v>
      </c>
      <c r="I26424">
        <v>107</v>
      </c>
      <c r="K26424" t="str" cm="1">
        <f t="array" ref="K26424">_xlfn.IFS(G26424&lt;50,"Yes",G26424=50,"Yes",G26424&gt;50,"No")</f>
        <v>No</v>
      </c>
    </row>
    <row r="26425" spans="1:11">
      <c r="A26425" t="s">
        <v>22</v>
      </c>
      <c r="B26425" t="s">
        <v>14</v>
      </c>
      <c r="C26425">
        <v>21</v>
      </c>
      <c r="D26425" t="s">
        <v>10</v>
      </c>
      <c r="E26425" t="s">
        <v>11</v>
      </c>
      <c r="F26425" s="1">
        <v>45743</v>
      </c>
      <c r="G26425">
        <v>47.246913580246897</v>
      </c>
      <c r="H26425">
        <v>4.5679012345679002</v>
      </c>
      <c r="I26425">
        <v>191</v>
      </c>
      <c r="K26425" t="str" cm="1">
        <f t="array" ref="K26425">_xlfn.IFS(G26425&lt;50,"Yes",G26425=50,"Yes",G26425&gt;50,"No")</f>
        <v>Yes</v>
      </c>
    </row>
    <row r="26426" spans="1:11">
      <c r="A26426" t="s">
        <v>22</v>
      </c>
      <c r="B26426" t="s">
        <v>9</v>
      </c>
      <c r="C26426">
        <v>21</v>
      </c>
      <c r="D26426" t="s">
        <v>20</v>
      </c>
      <c r="E26426" t="s">
        <v>30</v>
      </c>
      <c r="F26426" s="1">
        <v>45743</v>
      </c>
      <c r="G26426">
        <v>69.674999999999997</v>
      </c>
      <c r="H26426">
        <v>6</v>
      </c>
      <c r="I26426">
        <v>145</v>
      </c>
      <c r="K26426" t="str" cm="1">
        <f t="array" ref="K26426">_xlfn.IFS(G26426&lt;50,"Yes",G26426=50,"Yes",G26426&gt;50,"No")</f>
        <v>No</v>
      </c>
    </row>
    <row r="26427" spans="1:11">
      <c r="A26427" t="s">
        <v>22</v>
      </c>
      <c r="B26427" t="s">
        <v>16</v>
      </c>
      <c r="C26427">
        <v>21</v>
      </c>
      <c r="D26427" t="s">
        <v>20</v>
      </c>
      <c r="E26427" t="s">
        <v>30</v>
      </c>
      <c r="F26427" s="1">
        <v>45743</v>
      </c>
      <c r="G26427">
        <v>71.2</v>
      </c>
      <c r="H26427">
        <v>4.8250000000000002</v>
      </c>
      <c r="I26427">
        <v>122</v>
      </c>
      <c r="K26427" t="str" cm="1">
        <f t="array" ref="K26427">_xlfn.IFS(G26427&lt;50,"Yes",G26427=50,"Yes",G26427&gt;50,"No")</f>
        <v>No</v>
      </c>
    </row>
    <row r="26428" spans="1:11">
      <c r="A26428" t="s">
        <v>22</v>
      </c>
      <c r="B26428" t="s">
        <v>14</v>
      </c>
      <c r="C26428">
        <v>21</v>
      </c>
      <c r="D26428" t="s">
        <v>20</v>
      </c>
      <c r="E26428" t="s">
        <v>30</v>
      </c>
      <c r="F26428" s="1">
        <v>45743</v>
      </c>
      <c r="G26428">
        <v>63.975000000000001</v>
      </c>
      <c r="H26428">
        <v>2.625</v>
      </c>
      <c r="I26428">
        <v>13</v>
      </c>
      <c r="K26428" t="str" cm="1">
        <f t="array" ref="K26428">_xlfn.IFS(G26428&lt;50,"Yes",G26428=50,"Yes",G26428&gt;50,"No")</f>
        <v>No</v>
      </c>
    </row>
    <row r="26429" spans="1:11">
      <c r="A26429" t="s">
        <v>24</v>
      </c>
      <c r="B26429" t="s">
        <v>9</v>
      </c>
      <c r="C26429">
        <v>21</v>
      </c>
      <c r="D26429" t="s">
        <v>21</v>
      </c>
      <c r="E26429" t="s">
        <v>11</v>
      </c>
      <c r="F26429" s="1">
        <v>45743</v>
      </c>
      <c r="G26429">
        <v>60.144578313253</v>
      </c>
      <c r="H26429">
        <v>3.9879518072289102</v>
      </c>
      <c r="I26429">
        <v>162</v>
      </c>
      <c r="K26429" t="str" cm="1">
        <f t="array" ref="K26429">_xlfn.IFS(G26429&lt;50,"Yes",G26429=50,"Yes",G26429&gt;50,"No")</f>
        <v>No</v>
      </c>
    </row>
    <row r="26430" spans="1:11">
      <c r="A26430" t="s">
        <v>24</v>
      </c>
      <c r="B26430" t="s">
        <v>9</v>
      </c>
      <c r="C26430">
        <v>21</v>
      </c>
      <c r="D26430" t="s">
        <v>10</v>
      </c>
      <c r="E26430" t="s">
        <v>11</v>
      </c>
      <c r="F26430" s="1">
        <v>45743</v>
      </c>
      <c r="G26430">
        <v>57.7710843373494</v>
      </c>
      <c r="H26430">
        <v>4.6626506024096299</v>
      </c>
      <c r="I26430">
        <v>224</v>
      </c>
      <c r="K26430" t="str" cm="1">
        <f t="array" ref="K26430">_xlfn.IFS(G26430&lt;50,"Yes",G26430=50,"Yes",G26430&gt;50,"No")</f>
        <v>No</v>
      </c>
    </row>
    <row r="26431" spans="1:11">
      <c r="A26431" t="s">
        <v>24</v>
      </c>
      <c r="B26431" t="s">
        <v>14</v>
      </c>
      <c r="C26431">
        <v>21</v>
      </c>
      <c r="D26431" t="s">
        <v>10</v>
      </c>
      <c r="E26431" t="s">
        <v>11</v>
      </c>
      <c r="F26431" s="1">
        <v>45743</v>
      </c>
      <c r="G26431">
        <v>55.566265060240902</v>
      </c>
      <c r="H26431">
        <v>5.5903614457831301</v>
      </c>
      <c r="I26431">
        <v>238</v>
      </c>
      <c r="K26431" t="str" cm="1">
        <f t="array" ref="K26431">_xlfn.IFS(G26431&lt;50,"Yes",G26431=50,"Yes",G26431&gt;50,"No")</f>
        <v>No</v>
      </c>
    </row>
    <row r="26432" spans="1:11">
      <c r="A26432" t="s">
        <v>24</v>
      </c>
      <c r="B26432" t="s">
        <v>9</v>
      </c>
      <c r="C26432">
        <v>21</v>
      </c>
      <c r="D26432" t="s">
        <v>25</v>
      </c>
      <c r="E26432" t="s">
        <v>11</v>
      </c>
      <c r="F26432" s="1">
        <v>45743</v>
      </c>
      <c r="G26432">
        <v>69.421686746987902</v>
      </c>
      <c r="H26432">
        <v>3.4638554216867399</v>
      </c>
      <c r="I26432">
        <v>339</v>
      </c>
      <c r="K26432" t="str" cm="1">
        <f t="array" ref="K26432">_xlfn.IFS(G26432&lt;50,"Yes",G26432=50,"Yes",G26432&gt;50,"No")</f>
        <v>No</v>
      </c>
    </row>
    <row r="26433" spans="1:11">
      <c r="A26433" t="s">
        <v>24</v>
      </c>
      <c r="B26433" t="s">
        <v>14</v>
      </c>
      <c r="C26433">
        <v>21</v>
      </c>
      <c r="D26433" t="s">
        <v>25</v>
      </c>
      <c r="E26433" t="s">
        <v>11</v>
      </c>
      <c r="F26433" s="1">
        <v>45743</v>
      </c>
      <c r="G26433">
        <v>57.506024096385502</v>
      </c>
      <c r="H26433">
        <v>3.2530120481927698</v>
      </c>
      <c r="I26433">
        <v>165</v>
      </c>
      <c r="K26433" t="str" cm="1">
        <f t="array" ref="K26433">_xlfn.IFS(G26433&lt;50,"Yes",G26433=50,"Yes",G26433&gt;50,"No")</f>
        <v>No</v>
      </c>
    </row>
    <row r="26434" spans="1:11">
      <c r="A26434" t="s">
        <v>26</v>
      </c>
      <c r="B26434" t="s">
        <v>9</v>
      </c>
      <c r="C26434">
        <v>21</v>
      </c>
      <c r="D26434" t="s">
        <v>27</v>
      </c>
      <c r="E26434" t="s">
        <v>11</v>
      </c>
      <c r="F26434" s="1">
        <v>45743</v>
      </c>
      <c r="G26434">
        <v>76.132530120481903</v>
      </c>
      <c r="H26434">
        <v>3.5240963855421601</v>
      </c>
      <c r="I26434">
        <v>524</v>
      </c>
      <c r="K26434" t="str" cm="1">
        <f t="array" ref="K26434">_xlfn.IFS(G26434&lt;50,"Yes",G26434=50,"Yes",G26434&gt;50,"No")</f>
        <v>No</v>
      </c>
    </row>
    <row r="26435" spans="1:11">
      <c r="A26435" t="s">
        <v>26</v>
      </c>
      <c r="B26435" t="s">
        <v>14</v>
      </c>
      <c r="C26435">
        <v>21</v>
      </c>
      <c r="D26435" t="s">
        <v>27</v>
      </c>
      <c r="E26435" t="s">
        <v>11</v>
      </c>
      <c r="F26435" s="1">
        <v>45743</v>
      </c>
      <c r="G26435">
        <v>70.813253012048193</v>
      </c>
      <c r="H26435">
        <v>4.9759036144578301</v>
      </c>
      <c r="I26435">
        <v>603</v>
      </c>
      <c r="K26435" t="str" cm="1">
        <f t="array" ref="K26435">_xlfn.IFS(G26435&lt;50,"Yes",G26435=50,"Yes",G26435&gt;50,"No")</f>
        <v>No</v>
      </c>
    </row>
    <row r="26436" spans="1:11">
      <c r="A26436" t="s">
        <v>26</v>
      </c>
      <c r="B26436" t="s">
        <v>16</v>
      </c>
      <c r="C26436">
        <v>21</v>
      </c>
      <c r="D26436" t="s">
        <v>27</v>
      </c>
      <c r="E26436" t="s">
        <v>11</v>
      </c>
      <c r="F26436" s="1">
        <v>45743</v>
      </c>
      <c r="G26436">
        <v>80.951807228915598</v>
      </c>
      <c r="H26436">
        <v>4.7469879518072204</v>
      </c>
      <c r="I26436">
        <v>297</v>
      </c>
      <c r="K26436" t="str" cm="1">
        <f t="array" ref="K26436">_xlfn.IFS(G26436&lt;50,"Yes",G26436=50,"Yes",G26436&gt;50,"No")</f>
        <v>No</v>
      </c>
    </row>
    <row r="26437" spans="1:11">
      <c r="A26437" t="s">
        <v>28</v>
      </c>
      <c r="B26437" t="s">
        <v>9</v>
      </c>
      <c r="C26437">
        <v>21</v>
      </c>
      <c r="D26437" t="s">
        <v>29</v>
      </c>
      <c r="E26437" t="s">
        <v>11</v>
      </c>
      <c r="F26437" s="1">
        <v>45743</v>
      </c>
      <c r="G26437">
        <v>77.506024096385502</v>
      </c>
      <c r="H26437">
        <v>6.8433734939758999</v>
      </c>
      <c r="I26437">
        <v>460</v>
      </c>
      <c r="K26437" t="str" cm="1">
        <f t="array" ref="K26437">_xlfn.IFS(G26437&lt;50,"Yes",G26437=50,"Yes",G26437&gt;50,"No")</f>
        <v>No</v>
      </c>
    </row>
    <row r="26438" spans="1:11">
      <c r="A26438" t="s">
        <v>28</v>
      </c>
      <c r="B26438" t="s">
        <v>14</v>
      </c>
      <c r="C26438">
        <v>21</v>
      </c>
      <c r="D26438" t="s">
        <v>29</v>
      </c>
      <c r="E26438" t="s">
        <v>11</v>
      </c>
      <c r="F26438" s="1">
        <v>45743</v>
      </c>
      <c r="G26438">
        <v>82.048192771084302</v>
      </c>
      <c r="H26438">
        <v>2.2530120481927698</v>
      </c>
      <c r="I26438">
        <v>167</v>
      </c>
      <c r="K26438" t="str" cm="1">
        <f t="array" ref="K26438">_xlfn.IFS(G26438&lt;50,"Yes",G26438=50,"Yes",G26438&gt;50,"No")</f>
        <v>No</v>
      </c>
    </row>
    <row r="26439" spans="1:11">
      <c r="A26439" t="s">
        <v>22</v>
      </c>
      <c r="B26439" t="s">
        <v>9</v>
      </c>
      <c r="C26439">
        <v>21</v>
      </c>
      <c r="D26439" t="s">
        <v>20</v>
      </c>
      <c r="E26439" t="s">
        <v>11</v>
      </c>
      <c r="F26439" s="1">
        <v>45743</v>
      </c>
      <c r="G26439">
        <v>69.414634146341399</v>
      </c>
      <c r="H26439">
        <v>6.2926829268292597</v>
      </c>
      <c r="I26439">
        <v>137</v>
      </c>
      <c r="K26439" t="str" cm="1">
        <f t="array" ref="K26439">_xlfn.IFS(G26439&lt;50,"Yes",G26439=50,"Yes",G26439&gt;50,"No")</f>
        <v>No</v>
      </c>
    </row>
    <row r="26440" spans="1:11">
      <c r="A26440" t="s">
        <v>22</v>
      </c>
      <c r="B26440" t="s">
        <v>16</v>
      </c>
      <c r="C26440">
        <v>21</v>
      </c>
      <c r="D26440" t="s">
        <v>20</v>
      </c>
      <c r="E26440" t="s">
        <v>11</v>
      </c>
      <c r="F26440" s="1">
        <v>45743</v>
      </c>
      <c r="G26440">
        <v>67.414634146341399</v>
      </c>
      <c r="H26440">
        <v>6.2439024390243896</v>
      </c>
      <c r="I26440">
        <v>142</v>
      </c>
      <c r="K26440" t="str" cm="1">
        <f t="array" ref="K26440">_xlfn.IFS(G26440&lt;50,"Yes",G26440=50,"Yes",G26440&gt;50,"No")</f>
        <v>No</v>
      </c>
    </row>
    <row r="26441" spans="1:11">
      <c r="A26441" t="s">
        <v>22</v>
      </c>
      <c r="B26441" t="s">
        <v>14</v>
      </c>
      <c r="C26441">
        <v>21</v>
      </c>
      <c r="D26441" t="s">
        <v>20</v>
      </c>
      <c r="E26441" t="s">
        <v>11</v>
      </c>
      <c r="F26441" s="1">
        <v>45743</v>
      </c>
      <c r="G26441">
        <v>64.414634146341399</v>
      </c>
      <c r="H26441">
        <v>7.7804878048780397</v>
      </c>
      <c r="I26441">
        <v>14</v>
      </c>
      <c r="K26441" t="str" cm="1">
        <f t="array" ref="K26441">_xlfn.IFS(G26441&lt;50,"Yes",G26441=50,"Yes",G26441&gt;50,"No")</f>
        <v>No</v>
      </c>
    </row>
    <row r="26442" spans="1:11">
      <c r="A26442" t="s">
        <v>8</v>
      </c>
      <c r="B26442" t="s">
        <v>9</v>
      </c>
      <c r="C26442">
        <v>22</v>
      </c>
      <c r="D26442" t="s">
        <v>10</v>
      </c>
      <c r="E26442" t="s">
        <v>11</v>
      </c>
      <c r="F26442" s="1">
        <v>45743</v>
      </c>
      <c r="G26442">
        <v>57.670050761421301</v>
      </c>
      <c r="H26442">
        <v>2.8477157360406</v>
      </c>
      <c r="I26442">
        <v>1554</v>
      </c>
      <c r="K26442" t="str" cm="1">
        <f t="array" ref="K26442">_xlfn.IFS(G26442&lt;50,"Yes",G26442=50,"Yes",G26442&gt;50,"No")</f>
        <v>No</v>
      </c>
    </row>
    <row r="26443" spans="1:11">
      <c r="A26443" t="s">
        <v>8</v>
      </c>
      <c r="B26443" t="s">
        <v>12</v>
      </c>
      <c r="C26443">
        <v>22</v>
      </c>
      <c r="D26443" t="s">
        <v>10</v>
      </c>
      <c r="E26443" t="s">
        <v>11</v>
      </c>
      <c r="F26443" s="1">
        <v>45743</v>
      </c>
      <c r="G26443">
        <v>55.228124999999999</v>
      </c>
      <c r="H26443">
        <v>2.9093749999999998</v>
      </c>
      <c r="I26443">
        <v>1148</v>
      </c>
      <c r="K26443" t="str" cm="1">
        <f t="array" ref="K26443">_xlfn.IFS(G26443&lt;50,"Yes",G26443=50,"Yes",G26443&gt;50,"No")</f>
        <v>No</v>
      </c>
    </row>
    <row r="26444" spans="1:11">
      <c r="A26444" t="s">
        <v>8</v>
      </c>
      <c r="B26444" t="s">
        <v>13</v>
      </c>
      <c r="C26444">
        <v>22</v>
      </c>
      <c r="D26444" t="s">
        <v>10</v>
      </c>
      <c r="E26444" t="s">
        <v>11</v>
      </c>
      <c r="F26444" s="1">
        <v>45743</v>
      </c>
      <c r="G26444">
        <v>55.706249999999997</v>
      </c>
      <c r="H26444">
        <v>2.0687500000000001</v>
      </c>
      <c r="I26444">
        <v>941</v>
      </c>
      <c r="K26444" t="str" cm="1">
        <f t="array" ref="K26444">_xlfn.IFS(G26444&lt;50,"Yes",G26444=50,"Yes",G26444&gt;50,"No")</f>
        <v>No</v>
      </c>
    </row>
    <row r="26445" spans="1:11">
      <c r="A26445" t="s">
        <v>8</v>
      </c>
      <c r="B26445" t="s">
        <v>14</v>
      </c>
      <c r="C26445">
        <v>22</v>
      </c>
      <c r="D26445" t="s">
        <v>10</v>
      </c>
      <c r="E26445" t="s">
        <v>11</v>
      </c>
      <c r="F26445" s="1">
        <v>45743</v>
      </c>
      <c r="G26445">
        <v>48.304568527918697</v>
      </c>
      <c r="H26445">
        <v>2.3147208121827401</v>
      </c>
      <c r="I26445">
        <v>673</v>
      </c>
      <c r="K26445" t="str" cm="1">
        <f t="array" ref="K26445">_xlfn.IFS(G26445&lt;50,"Yes",G26445=50,"Yes",G26445&gt;50,"No")</f>
        <v>Yes</v>
      </c>
    </row>
    <row r="26446" spans="1:11">
      <c r="A26446" t="s">
        <v>8</v>
      </c>
      <c r="B26446" t="s">
        <v>9</v>
      </c>
      <c r="C26446">
        <v>22</v>
      </c>
      <c r="D26446" t="s">
        <v>15</v>
      </c>
      <c r="E26446" t="s">
        <v>11</v>
      </c>
      <c r="F26446" s="1">
        <v>45743</v>
      </c>
      <c r="G26446">
        <v>69.462500000000006</v>
      </c>
      <c r="H26446">
        <v>5.0875000000000004</v>
      </c>
      <c r="I26446">
        <v>495</v>
      </c>
      <c r="K26446" t="str" cm="1">
        <f t="array" ref="K26446">_xlfn.IFS(G26446&lt;50,"Yes",G26446=50,"Yes",G26446&gt;50,"No")</f>
        <v>No</v>
      </c>
    </row>
    <row r="26447" spans="1:11">
      <c r="A26447" t="s">
        <v>8</v>
      </c>
      <c r="B26447" t="s">
        <v>16</v>
      </c>
      <c r="C26447">
        <v>22</v>
      </c>
      <c r="D26447" t="s">
        <v>15</v>
      </c>
      <c r="E26447" t="s">
        <v>11</v>
      </c>
      <c r="F26447" s="1">
        <v>45743</v>
      </c>
      <c r="G26447">
        <v>66.6875</v>
      </c>
      <c r="H26447">
        <v>2.4750000000000001</v>
      </c>
      <c r="I26447">
        <v>331</v>
      </c>
      <c r="K26447" t="str" cm="1">
        <f t="array" ref="K26447">_xlfn.IFS(G26447&lt;50,"Yes",G26447=50,"Yes",G26447&gt;50,"No")</f>
        <v>No</v>
      </c>
    </row>
    <row r="26448" spans="1:11">
      <c r="A26448" t="s">
        <v>8</v>
      </c>
      <c r="B26448" t="s">
        <v>14</v>
      </c>
      <c r="C26448">
        <v>22</v>
      </c>
      <c r="D26448" t="s">
        <v>15</v>
      </c>
      <c r="E26448" t="s">
        <v>11</v>
      </c>
      <c r="F26448" s="1">
        <v>45743</v>
      </c>
      <c r="G26448">
        <v>59.55</v>
      </c>
      <c r="H26448">
        <v>3.5874999999999999</v>
      </c>
      <c r="I26448">
        <v>93</v>
      </c>
      <c r="K26448" t="str" cm="1">
        <f t="array" ref="K26448">_xlfn.IFS(G26448&lt;50,"Yes",G26448=50,"Yes",G26448&gt;50,"No")</f>
        <v>No</v>
      </c>
    </row>
    <row r="26449" spans="1:11">
      <c r="A26449" t="s">
        <v>8</v>
      </c>
      <c r="B26449" t="s">
        <v>17</v>
      </c>
      <c r="C26449">
        <v>22</v>
      </c>
      <c r="D26449" t="s">
        <v>10</v>
      </c>
      <c r="E26449" t="s">
        <v>11</v>
      </c>
      <c r="F26449" s="1">
        <v>45743</v>
      </c>
      <c r="G26449">
        <v>67.237499999999997</v>
      </c>
      <c r="H26449">
        <v>1.3374999999999999</v>
      </c>
      <c r="I26449">
        <v>243</v>
      </c>
      <c r="K26449" t="str" cm="1">
        <f t="array" ref="K26449">_xlfn.IFS(G26449&lt;50,"Yes",G26449=50,"Yes",G26449&gt;50,"No")</f>
        <v>No</v>
      </c>
    </row>
    <row r="26450" spans="1:11">
      <c r="A26450" t="s">
        <v>8</v>
      </c>
      <c r="B26450" t="s">
        <v>18</v>
      </c>
      <c r="C26450">
        <v>22</v>
      </c>
      <c r="D26450" t="s">
        <v>10</v>
      </c>
      <c r="E26450" t="s">
        <v>11</v>
      </c>
      <c r="F26450" s="1">
        <v>45743</v>
      </c>
      <c r="G26450">
        <v>61.65</v>
      </c>
      <c r="H26450">
        <v>4.2374999999999998</v>
      </c>
      <c r="I26450">
        <v>652</v>
      </c>
      <c r="K26450" t="str" cm="1">
        <f t="array" ref="K26450">_xlfn.IFS(G26450&lt;50,"Yes",G26450=50,"Yes",G26450&gt;50,"No")</f>
        <v>No</v>
      </c>
    </row>
    <row r="26451" spans="1:11">
      <c r="A26451" t="s">
        <v>19</v>
      </c>
      <c r="B26451" t="s">
        <v>9</v>
      </c>
      <c r="C26451">
        <v>22</v>
      </c>
      <c r="D26451" t="s">
        <v>20</v>
      </c>
      <c r="E26451" t="s">
        <v>11</v>
      </c>
      <c r="F26451" s="1">
        <v>45743</v>
      </c>
      <c r="G26451">
        <v>61.15625</v>
      </c>
      <c r="H26451">
        <v>4.5833333333333304</v>
      </c>
      <c r="I26451">
        <v>2295</v>
      </c>
      <c r="K26451" t="str" cm="1">
        <f t="array" ref="K26451">_xlfn.IFS(G26451&lt;50,"Yes",G26451=50,"Yes",G26451&gt;50,"No")</f>
        <v>No</v>
      </c>
    </row>
    <row r="26452" spans="1:11">
      <c r="A26452" t="s">
        <v>19</v>
      </c>
      <c r="B26452" t="s">
        <v>16</v>
      </c>
      <c r="C26452">
        <v>22</v>
      </c>
      <c r="D26452" t="s">
        <v>20</v>
      </c>
      <c r="E26452" t="s">
        <v>11</v>
      </c>
      <c r="F26452" s="1">
        <v>45743</v>
      </c>
      <c r="G26452">
        <v>53.816666666666599</v>
      </c>
      <c r="H26452">
        <v>3.6625000000000001</v>
      </c>
      <c r="I26452">
        <v>732</v>
      </c>
      <c r="K26452" t="str" cm="1">
        <f t="array" ref="K26452">_xlfn.IFS(G26452&lt;50,"Yes",G26452=50,"Yes",G26452&gt;50,"No")</f>
        <v>No</v>
      </c>
    </row>
    <row r="26453" spans="1:11">
      <c r="A26453" t="s">
        <v>19</v>
      </c>
      <c r="B26453" t="s">
        <v>14</v>
      </c>
      <c r="C26453">
        <v>22</v>
      </c>
      <c r="D26453" t="s">
        <v>20</v>
      </c>
      <c r="E26453" t="s">
        <v>11</v>
      </c>
      <c r="F26453" s="1">
        <v>45743</v>
      </c>
      <c r="G26453">
        <v>52.65625</v>
      </c>
      <c r="H26453">
        <v>2.9874999999999998</v>
      </c>
      <c r="I26453">
        <v>1175</v>
      </c>
      <c r="K26453" t="str" cm="1">
        <f t="array" ref="K26453">_xlfn.IFS(G26453&lt;50,"Yes",G26453=50,"Yes",G26453&gt;50,"No")</f>
        <v>No</v>
      </c>
    </row>
    <row r="26454" spans="1:11">
      <c r="A26454" t="s">
        <v>19</v>
      </c>
      <c r="B26454" t="s">
        <v>12</v>
      </c>
      <c r="C26454">
        <v>22</v>
      </c>
      <c r="D26454" t="s">
        <v>20</v>
      </c>
      <c r="E26454" t="s">
        <v>11</v>
      </c>
      <c r="F26454" s="1">
        <v>45743</v>
      </c>
      <c r="G26454">
        <v>53.595833333333303</v>
      </c>
      <c r="H26454">
        <v>2.5083333333333302</v>
      </c>
      <c r="I26454">
        <v>518</v>
      </c>
      <c r="K26454" t="str" cm="1">
        <f t="array" ref="K26454">_xlfn.IFS(G26454&lt;50,"Yes",G26454=50,"Yes",G26454&gt;50,"No")</f>
        <v>No</v>
      </c>
    </row>
    <row r="26455" spans="1:11">
      <c r="A26455" t="s">
        <v>19</v>
      </c>
      <c r="B26455" t="s">
        <v>13</v>
      </c>
      <c r="C26455">
        <v>22</v>
      </c>
      <c r="D26455" t="s">
        <v>20</v>
      </c>
      <c r="E26455" t="s">
        <v>11</v>
      </c>
      <c r="F26455" s="1">
        <v>45743</v>
      </c>
      <c r="G26455">
        <v>57.012500000000003</v>
      </c>
      <c r="H26455">
        <v>6.4083333333333297</v>
      </c>
      <c r="I26455">
        <v>1252</v>
      </c>
      <c r="K26455" t="str" cm="1">
        <f t="array" ref="K26455">_xlfn.IFS(G26455&lt;50,"Yes",G26455=50,"Yes",G26455&gt;50,"No")</f>
        <v>No</v>
      </c>
    </row>
    <row r="26456" spans="1:11">
      <c r="A26456" t="s">
        <v>19</v>
      </c>
      <c r="B26456" t="s">
        <v>9</v>
      </c>
      <c r="C26456">
        <v>22</v>
      </c>
      <c r="D26456" t="s">
        <v>21</v>
      </c>
      <c r="E26456" t="s">
        <v>11</v>
      </c>
      <c r="F26456" s="1">
        <v>45743</v>
      </c>
      <c r="G26456">
        <v>65.231250000000003</v>
      </c>
      <c r="H26456">
        <v>5.9625000000000004</v>
      </c>
      <c r="I26456">
        <v>1328</v>
      </c>
      <c r="K26456" t="str" cm="1">
        <f t="array" ref="K26456">_xlfn.IFS(G26456&lt;50,"Yes",G26456=50,"Yes",G26456&gt;50,"No")</f>
        <v>No</v>
      </c>
    </row>
    <row r="26457" spans="1:11">
      <c r="A26457" t="s">
        <v>19</v>
      </c>
      <c r="B26457" t="s">
        <v>16</v>
      </c>
      <c r="C26457">
        <v>22</v>
      </c>
      <c r="D26457" t="s">
        <v>21</v>
      </c>
      <c r="E26457" t="s">
        <v>11</v>
      </c>
      <c r="F26457" s="1">
        <v>45743</v>
      </c>
      <c r="G26457">
        <v>59.7</v>
      </c>
      <c r="H26457">
        <v>2.8312499999999998</v>
      </c>
      <c r="I26457">
        <v>363</v>
      </c>
      <c r="K26457" t="str" cm="1">
        <f t="array" ref="K26457">_xlfn.IFS(G26457&lt;50,"Yes",G26457=50,"Yes",G26457&gt;50,"No")</f>
        <v>No</v>
      </c>
    </row>
    <row r="26458" spans="1:11">
      <c r="A26458" t="s">
        <v>19</v>
      </c>
      <c r="B26458" t="s">
        <v>14</v>
      </c>
      <c r="C26458">
        <v>22</v>
      </c>
      <c r="D26458" t="s">
        <v>21</v>
      </c>
      <c r="E26458" t="s">
        <v>11</v>
      </c>
      <c r="F26458" s="1">
        <v>45743</v>
      </c>
      <c r="G26458">
        <v>55.981250000000003</v>
      </c>
      <c r="H26458">
        <v>1.4312499999999999</v>
      </c>
      <c r="I26458">
        <v>110</v>
      </c>
      <c r="K26458" t="str" cm="1">
        <f t="array" ref="K26458">_xlfn.IFS(G26458&lt;50,"Yes",G26458=50,"Yes",G26458&gt;50,"No")</f>
        <v>No</v>
      </c>
    </row>
    <row r="26459" spans="1:11">
      <c r="A26459" t="s">
        <v>22</v>
      </c>
      <c r="B26459" t="s">
        <v>9</v>
      </c>
      <c r="C26459">
        <v>22</v>
      </c>
      <c r="D26459" t="s">
        <v>23</v>
      </c>
      <c r="E26459" t="s">
        <v>11</v>
      </c>
      <c r="F26459" s="1">
        <v>45743</v>
      </c>
      <c r="G26459">
        <v>68.918750000000003</v>
      </c>
      <c r="H26459">
        <v>2.7</v>
      </c>
      <c r="I26459">
        <v>318</v>
      </c>
      <c r="K26459" t="str" cm="1">
        <f t="array" ref="K26459">_xlfn.IFS(G26459&lt;50,"Yes",G26459=50,"Yes",G26459&gt;50,"No")</f>
        <v>No</v>
      </c>
    </row>
    <row r="26460" spans="1:11">
      <c r="A26460" t="s">
        <v>22</v>
      </c>
      <c r="B26460" t="s">
        <v>16</v>
      </c>
      <c r="C26460">
        <v>22</v>
      </c>
      <c r="D26460" t="s">
        <v>23</v>
      </c>
      <c r="E26460" t="s">
        <v>11</v>
      </c>
      <c r="F26460" s="1">
        <v>45743</v>
      </c>
      <c r="G26460">
        <v>62.0625</v>
      </c>
      <c r="H26460">
        <v>5.2374999999999998</v>
      </c>
      <c r="I26460">
        <v>250</v>
      </c>
      <c r="K26460" t="str" cm="1">
        <f t="array" ref="K26460">_xlfn.IFS(G26460&lt;50,"Yes",G26460=50,"Yes",G26460&gt;50,"No")</f>
        <v>No</v>
      </c>
    </row>
    <row r="26461" spans="1:11">
      <c r="A26461" t="s">
        <v>22</v>
      </c>
      <c r="B26461" t="s">
        <v>14</v>
      </c>
      <c r="C26461">
        <v>22</v>
      </c>
      <c r="D26461" t="s">
        <v>23</v>
      </c>
      <c r="E26461" t="s">
        <v>11</v>
      </c>
      <c r="F26461" s="1">
        <v>45743</v>
      </c>
      <c r="G26461">
        <v>68.918750000000003</v>
      </c>
      <c r="H26461">
        <v>2.4437500000000001</v>
      </c>
      <c r="I26461">
        <v>200</v>
      </c>
      <c r="K26461" t="str" cm="1">
        <f t="array" ref="K26461">_xlfn.IFS(G26461&lt;50,"Yes",G26461=50,"Yes",G26461&gt;50,"No")</f>
        <v>No</v>
      </c>
    </row>
    <row r="26462" spans="1:11">
      <c r="A26462" t="s">
        <v>22</v>
      </c>
      <c r="B26462" t="s">
        <v>9</v>
      </c>
      <c r="C26462">
        <v>22</v>
      </c>
      <c r="D26462" t="s">
        <v>10</v>
      </c>
      <c r="E26462" t="s">
        <v>11</v>
      </c>
      <c r="F26462" s="1">
        <v>45743</v>
      </c>
      <c r="G26462">
        <v>52.1</v>
      </c>
      <c r="H26462">
        <v>2.4375</v>
      </c>
      <c r="I26462">
        <v>101</v>
      </c>
      <c r="K26462" t="str" cm="1">
        <f t="array" ref="K26462">_xlfn.IFS(G26462&lt;50,"Yes",G26462=50,"Yes",G26462&gt;50,"No")</f>
        <v>No</v>
      </c>
    </row>
    <row r="26463" spans="1:11">
      <c r="A26463" t="s">
        <v>22</v>
      </c>
      <c r="B26463" t="s">
        <v>14</v>
      </c>
      <c r="C26463">
        <v>22</v>
      </c>
      <c r="D26463" t="s">
        <v>10</v>
      </c>
      <c r="E26463" t="s">
        <v>11</v>
      </c>
      <c r="F26463" s="1">
        <v>45743</v>
      </c>
      <c r="G26463">
        <v>48.4</v>
      </c>
      <c r="H26463">
        <v>3.5375000000000001</v>
      </c>
      <c r="I26463">
        <v>150</v>
      </c>
      <c r="K26463" t="str" cm="1">
        <f t="array" ref="K26463">_xlfn.IFS(G26463&lt;50,"Yes",G26463=50,"Yes",G26463&gt;50,"No")</f>
        <v>Yes</v>
      </c>
    </row>
    <row r="26464" spans="1:11">
      <c r="A26464" t="s">
        <v>22</v>
      </c>
      <c r="B26464" t="s">
        <v>9</v>
      </c>
      <c r="C26464">
        <v>22</v>
      </c>
      <c r="D26464" t="s">
        <v>20</v>
      </c>
      <c r="E26464" t="s">
        <v>11</v>
      </c>
      <c r="F26464" s="1">
        <v>45743</v>
      </c>
      <c r="G26464">
        <v>70.779661016949106</v>
      </c>
      <c r="H26464">
        <v>5.2881355932203302</v>
      </c>
      <c r="I26464">
        <v>193</v>
      </c>
      <c r="K26464" t="str" cm="1">
        <f t="array" ref="K26464">_xlfn.IFS(G26464&lt;50,"Yes",G26464=50,"Yes",G26464&gt;50,"No")</f>
        <v>No</v>
      </c>
    </row>
    <row r="26465" spans="1:11">
      <c r="A26465" t="s">
        <v>22</v>
      </c>
      <c r="B26465" t="s">
        <v>16</v>
      </c>
      <c r="C26465">
        <v>22</v>
      </c>
      <c r="D26465" t="s">
        <v>20</v>
      </c>
      <c r="E26465" t="s">
        <v>11</v>
      </c>
      <c r="F26465" s="1">
        <v>45743</v>
      </c>
      <c r="G26465">
        <v>68.627118644067707</v>
      </c>
      <c r="H26465">
        <v>4.7796610169491496</v>
      </c>
      <c r="I26465">
        <v>171</v>
      </c>
      <c r="K26465" t="str" cm="1">
        <f t="array" ref="K26465">_xlfn.IFS(G26465&lt;50,"Yes",G26465=50,"Yes",G26465&gt;50,"No")</f>
        <v>No</v>
      </c>
    </row>
    <row r="26466" spans="1:11">
      <c r="A26466" t="s">
        <v>22</v>
      </c>
      <c r="B26466" t="s">
        <v>14</v>
      </c>
      <c r="C26466">
        <v>22</v>
      </c>
      <c r="D26466" t="s">
        <v>20</v>
      </c>
      <c r="E26466" t="s">
        <v>11</v>
      </c>
      <c r="F26466" s="1">
        <v>45743</v>
      </c>
      <c r="G26466">
        <v>66.389830508474503</v>
      </c>
      <c r="H26466">
        <v>3.7966101694915202</v>
      </c>
      <c r="I26466">
        <v>20</v>
      </c>
      <c r="K26466" t="str" cm="1">
        <f t="array" ref="K26466">_xlfn.IFS(G26466&lt;50,"Yes",G26466=50,"Yes",G26466&gt;50,"No")</f>
        <v>No</v>
      </c>
    </row>
    <row r="26467" spans="1:11">
      <c r="A26467" t="s">
        <v>24</v>
      </c>
      <c r="B26467" t="s">
        <v>9</v>
      </c>
      <c r="C26467">
        <v>22</v>
      </c>
      <c r="D26467" t="s">
        <v>21</v>
      </c>
      <c r="E26467" t="s">
        <v>11</v>
      </c>
      <c r="F26467" s="1">
        <v>45743</v>
      </c>
      <c r="G26467">
        <v>60.512500000000003</v>
      </c>
      <c r="H26467">
        <v>3.4</v>
      </c>
      <c r="I26467">
        <v>130</v>
      </c>
      <c r="K26467" t="str" cm="1">
        <f t="array" ref="K26467">_xlfn.IFS(G26467&lt;50,"Yes",G26467=50,"Yes",G26467&gt;50,"No")</f>
        <v>No</v>
      </c>
    </row>
    <row r="26468" spans="1:11">
      <c r="A26468" t="s">
        <v>24</v>
      </c>
      <c r="B26468" t="s">
        <v>9</v>
      </c>
      <c r="C26468">
        <v>22</v>
      </c>
      <c r="D26468" t="s">
        <v>10</v>
      </c>
      <c r="E26468" t="s">
        <v>11</v>
      </c>
      <c r="F26468" s="1">
        <v>45743</v>
      </c>
      <c r="G26468">
        <v>56.337499999999999</v>
      </c>
      <c r="H26468">
        <v>3.1</v>
      </c>
      <c r="I26468">
        <v>149</v>
      </c>
      <c r="K26468" t="str" cm="1">
        <f t="array" ref="K26468">_xlfn.IFS(G26468&lt;50,"Yes",G26468=50,"Yes",G26468&gt;50,"No")</f>
        <v>No</v>
      </c>
    </row>
    <row r="26469" spans="1:11">
      <c r="A26469" t="s">
        <v>24</v>
      </c>
      <c r="B26469" t="s">
        <v>14</v>
      </c>
      <c r="C26469">
        <v>22</v>
      </c>
      <c r="D26469" t="s">
        <v>10</v>
      </c>
      <c r="E26469" t="s">
        <v>11</v>
      </c>
      <c r="F26469" s="1">
        <v>45743</v>
      </c>
      <c r="G26469">
        <v>57.375</v>
      </c>
      <c r="H26469">
        <v>4.5374999999999996</v>
      </c>
      <c r="I26469">
        <v>192</v>
      </c>
      <c r="K26469" t="str" cm="1">
        <f t="array" ref="K26469">_xlfn.IFS(G26469&lt;50,"Yes",G26469=50,"Yes",G26469&gt;50,"No")</f>
        <v>No</v>
      </c>
    </row>
    <row r="26470" spans="1:11">
      <c r="A26470" t="s">
        <v>24</v>
      </c>
      <c r="B26470" t="s">
        <v>9</v>
      </c>
      <c r="C26470">
        <v>22</v>
      </c>
      <c r="D26470" t="s">
        <v>25</v>
      </c>
      <c r="E26470" t="s">
        <v>11</v>
      </c>
      <c r="F26470" s="1">
        <v>45743</v>
      </c>
      <c r="G26470">
        <v>69.65625</v>
      </c>
      <c r="H26470">
        <v>2.8687499999999999</v>
      </c>
      <c r="I26470">
        <v>281</v>
      </c>
      <c r="K26470" t="str" cm="1">
        <f t="array" ref="K26470">_xlfn.IFS(G26470&lt;50,"Yes",G26470=50,"Yes",G26470&gt;50,"No")</f>
        <v>No</v>
      </c>
    </row>
    <row r="26471" spans="1:11">
      <c r="A26471" t="s">
        <v>24</v>
      </c>
      <c r="B26471" t="s">
        <v>14</v>
      </c>
      <c r="C26471">
        <v>22</v>
      </c>
      <c r="D26471" t="s">
        <v>25</v>
      </c>
      <c r="E26471" t="s">
        <v>11</v>
      </c>
      <c r="F26471" s="1">
        <v>45743</v>
      </c>
      <c r="G26471">
        <v>59.137500000000003</v>
      </c>
      <c r="H26471">
        <v>2.4750000000000001</v>
      </c>
      <c r="I26471">
        <v>124</v>
      </c>
      <c r="K26471" t="str" cm="1">
        <f t="array" ref="K26471">_xlfn.IFS(G26471&lt;50,"Yes",G26471=50,"Yes",G26471&gt;50,"No")</f>
        <v>No</v>
      </c>
    </row>
    <row r="26472" spans="1:11">
      <c r="A26472" t="s">
        <v>26</v>
      </c>
      <c r="B26472" t="s">
        <v>9</v>
      </c>
      <c r="C26472">
        <v>22</v>
      </c>
      <c r="D26472" t="s">
        <v>27</v>
      </c>
      <c r="E26472" t="s">
        <v>11</v>
      </c>
      <c r="F26472" s="1">
        <v>45743</v>
      </c>
      <c r="G26472">
        <v>74.256249999999994</v>
      </c>
      <c r="H26472">
        <v>2.7562500000000001</v>
      </c>
      <c r="I26472">
        <v>412</v>
      </c>
      <c r="K26472" t="str" cm="1">
        <f t="array" ref="K26472">_xlfn.IFS(G26472&lt;50,"Yes",G26472=50,"Yes",G26472&gt;50,"No")</f>
        <v>No</v>
      </c>
    </row>
    <row r="26473" spans="1:11">
      <c r="A26473" t="s">
        <v>26</v>
      </c>
      <c r="B26473" t="s">
        <v>14</v>
      </c>
      <c r="C26473">
        <v>22</v>
      </c>
      <c r="D26473" t="s">
        <v>27</v>
      </c>
      <c r="E26473" t="s">
        <v>11</v>
      </c>
      <c r="F26473" s="1">
        <v>45743</v>
      </c>
      <c r="G26473">
        <v>71.075000000000003</v>
      </c>
      <c r="H26473">
        <v>4.3</v>
      </c>
      <c r="I26473">
        <v>533</v>
      </c>
      <c r="K26473" t="str" cm="1">
        <f t="array" ref="K26473">_xlfn.IFS(G26473&lt;50,"Yes",G26473=50,"Yes",G26473&gt;50,"No")</f>
        <v>No</v>
      </c>
    </row>
    <row r="26474" spans="1:11">
      <c r="A26474" t="s">
        <v>26</v>
      </c>
      <c r="B26474" t="s">
        <v>16</v>
      </c>
      <c r="C26474">
        <v>22</v>
      </c>
      <c r="D26474" t="s">
        <v>27</v>
      </c>
      <c r="E26474" t="s">
        <v>11</v>
      </c>
      <c r="F26474" s="1">
        <v>45743</v>
      </c>
      <c r="G26474">
        <v>82</v>
      </c>
      <c r="H26474">
        <v>4.0125000000000002</v>
      </c>
      <c r="I26474">
        <v>259</v>
      </c>
      <c r="K26474" t="str" cm="1">
        <f t="array" ref="K26474">_xlfn.IFS(G26474&lt;50,"Yes",G26474=50,"Yes",G26474&gt;50,"No")</f>
        <v>No</v>
      </c>
    </row>
    <row r="26475" spans="1:11">
      <c r="A26475" t="s">
        <v>28</v>
      </c>
      <c r="B26475" t="s">
        <v>9</v>
      </c>
      <c r="C26475">
        <v>22</v>
      </c>
      <c r="D26475" t="s">
        <v>29</v>
      </c>
      <c r="E26475" t="s">
        <v>11</v>
      </c>
      <c r="F26475" s="1">
        <v>45743</v>
      </c>
      <c r="G26475">
        <v>79</v>
      </c>
      <c r="H26475">
        <v>5.7874999999999996</v>
      </c>
      <c r="I26475">
        <v>394</v>
      </c>
      <c r="K26475" t="str" cm="1">
        <f t="array" ref="K26475">_xlfn.IFS(G26475&lt;50,"Yes",G26475=50,"Yes",G26475&gt;50,"No")</f>
        <v>No</v>
      </c>
    </row>
    <row r="26476" spans="1:11">
      <c r="A26476" t="s">
        <v>28</v>
      </c>
      <c r="B26476" t="s">
        <v>14</v>
      </c>
      <c r="C26476">
        <v>22</v>
      </c>
      <c r="D26476" t="s">
        <v>29</v>
      </c>
      <c r="E26476" t="s">
        <v>11</v>
      </c>
      <c r="F26476" s="1">
        <v>45743</v>
      </c>
      <c r="G26476">
        <v>76.849999999999994</v>
      </c>
      <c r="H26476">
        <v>1.6625000000000001</v>
      </c>
      <c r="I26476">
        <v>131</v>
      </c>
      <c r="K26476" t="str" cm="1">
        <f t="array" ref="K26476">_xlfn.IFS(G26476&lt;50,"Yes",G26476=50,"Yes",G26476&gt;50,"No")</f>
        <v>No</v>
      </c>
    </row>
    <row r="26477" spans="1:11">
      <c r="A26477" t="s">
        <v>22</v>
      </c>
      <c r="B26477" t="s">
        <v>9</v>
      </c>
      <c r="C26477">
        <v>22</v>
      </c>
      <c r="D26477" t="s">
        <v>20</v>
      </c>
      <c r="E26477" t="s">
        <v>30</v>
      </c>
      <c r="F26477" s="1">
        <v>45743</v>
      </c>
      <c r="G26477">
        <v>73</v>
      </c>
      <c r="H26477">
        <v>4.7619047619047601</v>
      </c>
      <c r="I26477">
        <v>58</v>
      </c>
      <c r="K26477" t="str" cm="1">
        <f t="array" ref="K26477">_xlfn.IFS(G26477&lt;50,"Yes",G26477=50,"Yes",G26477&gt;50,"No")</f>
        <v>No</v>
      </c>
    </row>
    <row r="26478" spans="1:11">
      <c r="A26478" t="s">
        <v>22</v>
      </c>
      <c r="B26478" t="s">
        <v>16</v>
      </c>
      <c r="C26478">
        <v>22</v>
      </c>
      <c r="D26478" t="s">
        <v>20</v>
      </c>
      <c r="E26478" t="s">
        <v>30</v>
      </c>
      <c r="F26478" s="1">
        <v>45743</v>
      </c>
      <c r="G26478">
        <v>68.809523809523796</v>
      </c>
      <c r="H26478">
        <v>3.8571428571428501</v>
      </c>
      <c r="I26478">
        <v>61</v>
      </c>
      <c r="K26478" t="str" cm="1">
        <f t="array" ref="K26478">_xlfn.IFS(G26478&lt;50,"Yes",G26478=50,"Yes",G26478&gt;50,"No")</f>
        <v>No</v>
      </c>
    </row>
    <row r="26479" spans="1:11">
      <c r="A26479" t="s">
        <v>22</v>
      </c>
      <c r="B26479" t="s">
        <v>14</v>
      </c>
      <c r="C26479">
        <v>22</v>
      </c>
      <c r="D26479" t="s">
        <v>20</v>
      </c>
      <c r="E26479" t="s">
        <v>30</v>
      </c>
      <c r="F26479" s="1">
        <v>45743</v>
      </c>
      <c r="G26479">
        <v>63.714285714285701</v>
      </c>
      <c r="H26479">
        <v>5.6666666666666599</v>
      </c>
      <c r="I26479">
        <v>10</v>
      </c>
      <c r="K26479" t="str" cm="1">
        <f t="array" ref="K26479">_xlfn.IFS(G26479&lt;50,"Yes",G26479=50,"Yes",G26479&gt;50,"No")</f>
        <v>No</v>
      </c>
    </row>
    <row r="26480" spans="1:11">
      <c r="A26480" t="s">
        <v>8</v>
      </c>
      <c r="B26480" t="s">
        <v>9</v>
      </c>
      <c r="C26480">
        <v>23</v>
      </c>
      <c r="D26480" t="s">
        <v>10</v>
      </c>
      <c r="E26480" t="s">
        <v>11</v>
      </c>
      <c r="F26480" s="1">
        <v>45743</v>
      </c>
      <c r="G26480">
        <v>58.973684210526301</v>
      </c>
      <c r="H26480">
        <v>1.59736842105263</v>
      </c>
      <c r="I26480">
        <v>921</v>
      </c>
      <c r="K26480" t="str" cm="1">
        <f t="array" ref="K26480">_xlfn.IFS(G26480&lt;50,"Yes",G26480=50,"Yes",G26480&gt;50,"No")</f>
        <v>No</v>
      </c>
    </row>
    <row r="26481" spans="1:11">
      <c r="A26481" t="s">
        <v>8</v>
      </c>
      <c r="B26481" t="s">
        <v>12</v>
      </c>
      <c r="C26481">
        <v>23</v>
      </c>
      <c r="D26481" t="s">
        <v>10</v>
      </c>
      <c r="E26481" t="s">
        <v>11</v>
      </c>
      <c r="F26481" s="1">
        <v>45743</v>
      </c>
      <c r="G26481">
        <v>54.3256578947368</v>
      </c>
      <c r="H26481">
        <v>2.6184210526315699</v>
      </c>
      <c r="I26481">
        <v>936</v>
      </c>
      <c r="K26481" t="str" cm="1">
        <f t="array" ref="K26481">_xlfn.IFS(G26481&lt;50,"Yes",G26481=50,"Yes",G26481&gt;50,"No")</f>
        <v>No</v>
      </c>
    </row>
    <row r="26482" spans="1:11">
      <c r="A26482" t="s">
        <v>8</v>
      </c>
      <c r="B26482" t="s">
        <v>13</v>
      </c>
      <c r="C26482">
        <v>23</v>
      </c>
      <c r="D26482" t="s">
        <v>10</v>
      </c>
      <c r="E26482" t="s">
        <v>11</v>
      </c>
      <c r="F26482" s="1">
        <v>45743</v>
      </c>
      <c r="G26482">
        <v>56.059210526315702</v>
      </c>
      <c r="H26482">
        <v>1.4967105263157801</v>
      </c>
      <c r="I26482">
        <v>650</v>
      </c>
      <c r="K26482" t="str" cm="1">
        <f t="array" ref="K26482">_xlfn.IFS(G26482&lt;50,"Yes",G26482=50,"Yes",G26482&gt;50,"No")</f>
        <v>No</v>
      </c>
    </row>
    <row r="26483" spans="1:11">
      <c r="A26483" t="s">
        <v>8</v>
      </c>
      <c r="B26483" t="s">
        <v>14</v>
      </c>
      <c r="C26483">
        <v>23</v>
      </c>
      <c r="D26483" t="s">
        <v>10</v>
      </c>
      <c r="E26483" t="s">
        <v>11</v>
      </c>
      <c r="F26483" s="1">
        <v>45743</v>
      </c>
      <c r="G26483">
        <v>49.531578947368402</v>
      </c>
      <c r="H26483">
        <v>1.8815789473684199</v>
      </c>
      <c r="I26483">
        <v>455</v>
      </c>
      <c r="K26483" t="str" cm="1">
        <f t="array" ref="K26483">_xlfn.IFS(G26483&lt;50,"Yes",G26483=50,"Yes",G26483&gt;50,"No")</f>
        <v>Yes</v>
      </c>
    </row>
    <row r="26484" spans="1:11">
      <c r="A26484" t="s">
        <v>8</v>
      </c>
      <c r="B26484" t="s">
        <v>9</v>
      </c>
      <c r="C26484">
        <v>23</v>
      </c>
      <c r="D26484" t="s">
        <v>15</v>
      </c>
      <c r="E26484" t="s">
        <v>11</v>
      </c>
      <c r="F26484" s="1">
        <v>45743</v>
      </c>
      <c r="G26484">
        <v>73.552631578947299</v>
      </c>
      <c r="H26484">
        <v>3.2236842105263102</v>
      </c>
      <c r="I26484">
        <v>328</v>
      </c>
      <c r="K26484" t="str" cm="1">
        <f t="array" ref="K26484">_xlfn.IFS(G26484&lt;50,"Yes",G26484=50,"Yes",G26484&gt;50,"No")</f>
        <v>No</v>
      </c>
    </row>
    <row r="26485" spans="1:11">
      <c r="A26485" t="s">
        <v>8</v>
      </c>
      <c r="B26485" t="s">
        <v>16</v>
      </c>
      <c r="C26485">
        <v>23</v>
      </c>
      <c r="D26485" t="s">
        <v>15</v>
      </c>
      <c r="E26485" t="s">
        <v>11</v>
      </c>
      <c r="F26485" s="1">
        <v>45743</v>
      </c>
      <c r="G26485">
        <v>66.947368421052602</v>
      </c>
      <c r="H26485">
        <v>1.9342105263157801</v>
      </c>
      <c r="I26485">
        <v>245</v>
      </c>
      <c r="K26485" t="str" cm="1">
        <f t="array" ref="K26485">_xlfn.IFS(G26485&lt;50,"Yes",G26485=50,"Yes",G26485&gt;50,"No")</f>
        <v>No</v>
      </c>
    </row>
    <row r="26486" spans="1:11">
      <c r="A26486" t="s">
        <v>8</v>
      </c>
      <c r="B26486" t="s">
        <v>14</v>
      </c>
      <c r="C26486">
        <v>23</v>
      </c>
      <c r="D26486" t="s">
        <v>15</v>
      </c>
      <c r="E26486" t="s">
        <v>11</v>
      </c>
      <c r="F26486" s="1">
        <v>45743</v>
      </c>
      <c r="G26486">
        <v>61.789473684210499</v>
      </c>
      <c r="H26486">
        <v>3.1447368421052602</v>
      </c>
      <c r="I26486">
        <v>81</v>
      </c>
      <c r="K26486" t="str" cm="1">
        <f t="array" ref="K26486">_xlfn.IFS(G26486&lt;50,"Yes",G26486=50,"Yes",G26486&gt;50,"No")</f>
        <v>No</v>
      </c>
    </row>
    <row r="26487" spans="1:11">
      <c r="A26487" t="s">
        <v>8</v>
      </c>
      <c r="B26487" t="s">
        <v>17</v>
      </c>
      <c r="C26487">
        <v>23</v>
      </c>
      <c r="D26487" t="s">
        <v>10</v>
      </c>
      <c r="E26487" t="s">
        <v>11</v>
      </c>
      <c r="F26487" s="1">
        <v>45743</v>
      </c>
      <c r="G26487">
        <v>67.75</v>
      </c>
      <c r="H26487">
        <v>1</v>
      </c>
      <c r="I26487">
        <v>156</v>
      </c>
      <c r="K26487" t="str" cm="1">
        <f t="array" ref="K26487">_xlfn.IFS(G26487&lt;50,"Yes",G26487=50,"Yes",G26487&gt;50,"No")</f>
        <v>No</v>
      </c>
    </row>
    <row r="26488" spans="1:11">
      <c r="A26488" t="s">
        <v>8</v>
      </c>
      <c r="B26488" t="s">
        <v>18</v>
      </c>
      <c r="C26488">
        <v>23</v>
      </c>
      <c r="D26488" t="s">
        <v>10</v>
      </c>
      <c r="E26488" t="s">
        <v>11</v>
      </c>
      <c r="F26488" s="1">
        <v>45743</v>
      </c>
      <c r="G26488">
        <v>68.828947368420998</v>
      </c>
      <c r="H26488">
        <v>2.7105263157894699</v>
      </c>
      <c r="I26488">
        <v>422</v>
      </c>
      <c r="K26488" t="str" cm="1">
        <f t="array" ref="K26488">_xlfn.IFS(G26488&lt;50,"Yes",G26488=50,"Yes",G26488&gt;50,"No")</f>
        <v>No</v>
      </c>
    </row>
    <row r="26489" spans="1:11">
      <c r="A26489" t="s">
        <v>19</v>
      </c>
      <c r="B26489" t="s">
        <v>9</v>
      </c>
      <c r="C26489">
        <v>23</v>
      </c>
      <c r="D26489" t="s">
        <v>20</v>
      </c>
      <c r="E26489" t="s">
        <v>11</v>
      </c>
      <c r="F26489" s="1">
        <v>45743</v>
      </c>
      <c r="G26489">
        <v>62.842105263157897</v>
      </c>
      <c r="H26489">
        <v>3.3070175438596401</v>
      </c>
      <c r="I26489">
        <v>1622</v>
      </c>
      <c r="K26489" t="str" cm="1">
        <f t="array" ref="K26489">_xlfn.IFS(G26489&lt;50,"Yes",G26489=50,"Yes",G26489&gt;50,"No")</f>
        <v>No</v>
      </c>
    </row>
    <row r="26490" spans="1:11">
      <c r="A26490" t="s">
        <v>19</v>
      </c>
      <c r="B26490" t="s">
        <v>16</v>
      </c>
      <c r="C26490">
        <v>23</v>
      </c>
      <c r="D26490" t="s">
        <v>20</v>
      </c>
      <c r="E26490" t="s">
        <v>11</v>
      </c>
      <c r="F26490" s="1">
        <v>45743</v>
      </c>
      <c r="G26490">
        <v>55.986842105263101</v>
      </c>
      <c r="H26490">
        <v>3.1140350877192899</v>
      </c>
      <c r="I26490">
        <v>563</v>
      </c>
      <c r="K26490" t="str" cm="1">
        <f t="array" ref="K26490">_xlfn.IFS(G26490&lt;50,"Yes",G26490=50,"Yes",G26490&gt;50,"No")</f>
        <v>No</v>
      </c>
    </row>
    <row r="26491" spans="1:11">
      <c r="A26491" t="s">
        <v>19</v>
      </c>
      <c r="B26491" t="s">
        <v>14</v>
      </c>
      <c r="C26491">
        <v>23</v>
      </c>
      <c r="D26491" t="s">
        <v>20</v>
      </c>
      <c r="E26491" t="s">
        <v>11</v>
      </c>
      <c r="F26491" s="1">
        <v>45743</v>
      </c>
      <c r="G26491">
        <v>54.326754385964897</v>
      </c>
      <c r="H26491">
        <v>2.2587719298245599</v>
      </c>
      <c r="I26491">
        <v>981</v>
      </c>
      <c r="K26491" t="str" cm="1">
        <f t="array" ref="K26491">_xlfn.IFS(G26491&lt;50,"Yes",G26491=50,"Yes",G26491&gt;50,"No")</f>
        <v>No</v>
      </c>
    </row>
    <row r="26492" spans="1:11">
      <c r="A26492" t="s">
        <v>19</v>
      </c>
      <c r="B26492" t="s">
        <v>12</v>
      </c>
      <c r="C26492">
        <v>23</v>
      </c>
      <c r="D26492" t="s">
        <v>20</v>
      </c>
      <c r="E26492" t="s">
        <v>11</v>
      </c>
      <c r="F26492" s="1">
        <v>45743</v>
      </c>
      <c r="G26492">
        <v>54.5964912280701</v>
      </c>
      <c r="H26492">
        <v>2.48245614035087</v>
      </c>
      <c r="I26492">
        <v>450</v>
      </c>
      <c r="K26492" t="str" cm="1">
        <f t="array" ref="K26492">_xlfn.IFS(G26492&lt;50,"Yes",G26492=50,"Yes",G26492&gt;50,"No")</f>
        <v>No</v>
      </c>
    </row>
    <row r="26493" spans="1:11">
      <c r="A26493" t="s">
        <v>19</v>
      </c>
      <c r="B26493" t="s">
        <v>13</v>
      </c>
      <c r="C26493">
        <v>23</v>
      </c>
      <c r="D26493" t="s">
        <v>20</v>
      </c>
      <c r="E26493" t="s">
        <v>11</v>
      </c>
      <c r="F26493" s="1">
        <v>45743</v>
      </c>
      <c r="G26493">
        <v>59.807017543859601</v>
      </c>
      <c r="H26493">
        <v>5.1622807017543799</v>
      </c>
      <c r="I26493">
        <v>959</v>
      </c>
      <c r="K26493" t="str" cm="1">
        <f t="array" ref="K26493">_xlfn.IFS(G26493&lt;50,"Yes",G26493=50,"Yes",G26493&gt;50,"No")</f>
        <v>No</v>
      </c>
    </row>
    <row r="26494" spans="1:11">
      <c r="A26494" t="s">
        <v>19</v>
      </c>
      <c r="B26494" t="s">
        <v>9</v>
      </c>
      <c r="C26494">
        <v>23</v>
      </c>
      <c r="D26494" t="s">
        <v>21</v>
      </c>
      <c r="E26494" t="s">
        <v>11</v>
      </c>
      <c r="F26494" s="1">
        <v>45743</v>
      </c>
      <c r="G26494">
        <v>66.230263157894697</v>
      </c>
      <c r="H26494">
        <v>4.4210526315789398</v>
      </c>
      <c r="I26494">
        <v>963</v>
      </c>
      <c r="K26494" t="str" cm="1">
        <f t="array" ref="K26494">_xlfn.IFS(G26494&lt;50,"Yes",G26494=50,"Yes",G26494&gt;50,"No")</f>
        <v>No</v>
      </c>
    </row>
    <row r="26495" spans="1:11">
      <c r="A26495" t="s">
        <v>19</v>
      </c>
      <c r="B26495" t="s">
        <v>16</v>
      </c>
      <c r="C26495">
        <v>23</v>
      </c>
      <c r="D26495" t="s">
        <v>21</v>
      </c>
      <c r="E26495" t="s">
        <v>11</v>
      </c>
      <c r="F26495" s="1">
        <v>45743</v>
      </c>
      <c r="G26495">
        <v>59.039473684210499</v>
      </c>
      <c r="H26495">
        <v>2.5065789473684199</v>
      </c>
      <c r="I26495">
        <v>334</v>
      </c>
      <c r="K26495" t="str" cm="1">
        <f t="array" ref="K26495">_xlfn.IFS(G26495&lt;50,"Yes",G26495=50,"Yes",G26495&gt;50,"No")</f>
        <v>No</v>
      </c>
    </row>
    <row r="26496" spans="1:11">
      <c r="A26496" t="s">
        <v>19</v>
      </c>
      <c r="B26496" t="s">
        <v>14</v>
      </c>
      <c r="C26496">
        <v>23</v>
      </c>
      <c r="D26496" t="s">
        <v>21</v>
      </c>
      <c r="E26496" t="s">
        <v>11</v>
      </c>
      <c r="F26496" s="1">
        <v>45743</v>
      </c>
      <c r="G26496">
        <v>58.282894736842103</v>
      </c>
      <c r="H26496">
        <v>1.3486842105263099</v>
      </c>
      <c r="I26496">
        <v>100</v>
      </c>
      <c r="K26496" t="str" cm="1">
        <f t="array" ref="K26496">_xlfn.IFS(G26496&lt;50,"Yes",G26496=50,"Yes",G26496&gt;50,"No")</f>
        <v>No</v>
      </c>
    </row>
    <row r="26497" spans="1:11">
      <c r="A26497" t="s">
        <v>22</v>
      </c>
      <c r="B26497" t="s">
        <v>9</v>
      </c>
      <c r="C26497">
        <v>23</v>
      </c>
      <c r="D26497" t="s">
        <v>23</v>
      </c>
      <c r="E26497" t="s">
        <v>11</v>
      </c>
      <c r="F26497" s="1">
        <v>45743</v>
      </c>
      <c r="G26497">
        <v>70.256578947368396</v>
      </c>
      <c r="H26497">
        <v>2.1710526315789398</v>
      </c>
      <c r="I26497">
        <v>223</v>
      </c>
      <c r="K26497" t="str" cm="1">
        <f t="array" ref="K26497">_xlfn.IFS(G26497&lt;50,"Yes",G26497=50,"Yes",G26497&gt;50,"No")</f>
        <v>No</v>
      </c>
    </row>
    <row r="26498" spans="1:11">
      <c r="A26498" t="s">
        <v>22</v>
      </c>
      <c r="B26498" t="s">
        <v>16</v>
      </c>
      <c r="C26498">
        <v>23</v>
      </c>
      <c r="D26498" t="s">
        <v>23</v>
      </c>
      <c r="E26498" t="s">
        <v>11</v>
      </c>
      <c r="F26498" s="1">
        <v>45743</v>
      </c>
      <c r="G26498">
        <v>63.907894736842103</v>
      </c>
      <c r="H26498">
        <v>4.7105263157894699</v>
      </c>
      <c r="I26498">
        <v>204</v>
      </c>
      <c r="K26498" t="str" cm="1">
        <f t="array" ref="K26498">_xlfn.IFS(G26498&lt;50,"Yes",G26498=50,"Yes",G26498&gt;50,"No")</f>
        <v>No</v>
      </c>
    </row>
    <row r="26499" spans="1:11">
      <c r="A26499" t="s">
        <v>22</v>
      </c>
      <c r="B26499" t="s">
        <v>14</v>
      </c>
      <c r="C26499">
        <v>23</v>
      </c>
      <c r="D26499" t="s">
        <v>23</v>
      </c>
      <c r="E26499" t="s">
        <v>11</v>
      </c>
      <c r="F26499" s="1">
        <v>45743</v>
      </c>
      <c r="G26499">
        <v>70.519736842105203</v>
      </c>
      <c r="H26499">
        <v>1.8684210526315701</v>
      </c>
      <c r="I26499">
        <v>150</v>
      </c>
      <c r="K26499" t="str" cm="1">
        <f t="array" ref="K26499">_xlfn.IFS(G26499&lt;50,"Yes",G26499=50,"Yes",G26499&gt;50,"No")</f>
        <v>No</v>
      </c>
    </row>
    <row r="26500" spans="1:11">
      <c r="A26500" t="s">
        <v>22</v>
      </c>
      <c r="B26500" t="s">
        <v>9</v>
      </c>
      <c r="C26500">
        <v>23</v>
      </c>
      <c r="D26500" t="s">
        <v>10</v>
      </c>
      <c r="E26500" t="s">
        <v>11</v>
      </c>
      <c r="F26500" s="1">
        <v>45743</v>
      </c>
      <c r="G26500">
        <v>56.486842105263101</v>
      </c>
      <c r="H26500">
        <v>1.7236842105263099</v>
      </c>
      <c r="I26500">
        <v>57</v>
      </c>
      <c r="K26500" t="str" cm="1">
        <f t="array" ref="K26500">_xlfn.IFS(G26500&lt;50,"Yes",G26500=50,"Yes",G26500&gt;50,"No")</f>
        <v>No</v>
      </c>
    </row>
    <row r="26501" spans="1:11">
      <c r="A26501" t="s">
        <v>22</v>
      </c>
      <c r="B26501" t="s">
        <v>14</v>
      </c>
      <c r="C26501">
        <v>23</v>
      </c>
      <c r="D26501" t="s">
        <v>10</v>
      </c>
      <c r="E26501" t="s">
        <v>11</v>
      </c>
      <c r="F26501" s="1">
        <v>45743</v>
      </c>
      <c r="G26501">
        <v>52.7763157894736</v>
      </c>
      <c r="H26501">
        <v>3.0131578947368398</v>
      </c>
      <c r="I26501">
        <v>112</v>
      </c>
      <c r="K26501" t="str" cm="1">
        <f t="array" ref="K26501">_xlfn.IFS(G26501&lt;50,"Yes",G26501=50,"Yes",G26501&gt;50,"No")</f>
        <v>No</v>
      </c>
    </row>
    <row r="26502" spans="1:11">
      <c r="A26502" t="s">
        <v>22</v>
      </c>
      <c r="B26502" t="s">
        <v>9</v>
      </c>
      <c r="C26502">
        <v>23</v>
      </c>
      <c r="D26502" t="s">
        <v>20</v>
      </c>
      <c r="E26502" t="s">
        <v>30</v>
      </c>
      <c r="F26502" s="1">
        <v>45743</v>
      </c>
      <c r="G26502">
        <v>70.307692307692307</v>
      </c>
      <c r="H26502">
        <v>4.2307692307692299</v>
      </c>
      <c r="I26502">
        <v>60</v>
      </c>
      <c r="K26502" t="str" cm="1">
        <f t="array" ref="K26502">_xlfn.IFS(G26502&lt;50,"Yes",G26502=50,"Yes",G26502&gt;50,"No")</f>
        <v>No</v>
      </c>
    </row>
    <row r="26503" spans="1:11">
      <c r="A26503" t="s">
        <v>22</v>
      </c>
      <c r="B26503" t="s">
        <v>16</v>
      </c>
      <c r="C26503">
        <v>23</v>
      </c>
      <c r="D26503" t="s">
        <v>20</v>
      </c>
      <c r="E26503" t="s">
        <v>30</v>
      </c>
      <c r="F26503" s="1">
        <v>45743</v>
      </c>
      <c r="G26503">
        <v>73.5</v>
      </c>
      <c r="H26503">
        <v>4.1538461538461497</v>
      </c>
      <c r="I26503">
        <v>72</v>
      </c>
      <c r="K26503" t="str" cm="1">
        <f t="array" ref="K26503">_xlfn.IFS(G26503&lt;50,"Yes",G26503=50,"Yes",G26503&gt;50,"No")</f>
        <v>No</v>
      </c>
    </row>
    <row r="26504" spans="1:11">
      <c r="A26504" t="s">
        <v>22</v>
      </c>
      <c r="B26504" t="s">
        <v>14</v>
      </c>
      <c r="C26504">
        <v>23</v>
      </c>
      <c r="D26504" t="s">
        <v>20</v>
      </c>
      <c r="E26504" t="s">
        <v>30</v>
      </c>
      <c r="F26504" s="1">
        <v>45743</v>
      </c>
      <c r="G26504">
        <v>62.692307692307601</v>
      </c>
      <c r="H26504">
        <v>4.1923076923076898</v>
      </c>
      <c r="I26504">
        <v>7</v>
      </c>
      <c r="K26504" t="str" cm="1">
        <f t="array" ref="K26504">_xlfn.IFS(G26504&lt;50,"Yes",G26504=50,"Yes",G26504&gt;50,"No")</f>
        <v>No</v>
      </c>
    </row>
    <row r="26505" spans="1:11">
      <c r="A26505" t="s">
        <v>24</v>
      </c>
      <c r="B26505" t="s">
        <v>9</v>
      </c>
      <c r="C26505">
        <v>23</v>
      </c>
      <c r="D26505" t="s">
        <v>21</v>
      </c>
      <c r="E26505" t="s">
        <v>11</v>
      </c>
      <c r="F26505" s="1">
        <v>45743</v>
      </c>
      <c r="G26505">
        <v>59.7631578947368</v>
      </c>
      <c r="H26505">
        <v>2.6447368421052602</v>
      </c>
      <c r="I26505">
        <v>96</v>
      </c>
      <c r="K26505" t="str" cm="1">
        <f t="array" ref="K26505">_xlfn.IFS(G26505&lt;50,"Yes",G26505=50,"Yes",G26505&gt;50,"No")</f>
        <v>No</v>
      </c>
    </row>
    <row r="26506" spans="1:11">
      <c r="A26506" t="s">
        <v>24</v>
      </c>
      <c r="B26506" t="s">
        <v>9</v>
      </c>
      <c r="C26506">
        <v>23</v>
      </c>
      <c r="D26506" t="s">
        <v>10</v>
      </c>
      <c r="E26506" t="s">
        <v>11</v>
      </c>
      <c r="F26506" s="1">
        <v>45743</v>
      </c>
      <c r="G26506">
        <v>55.486842105263101</v>
      </c>
      <c r="H26506">
        <v>2.5</v>
      </c>
      <c r="I26506">
        <v>114</v>
      </c>
      <c r="K26506" t="str" cm="1">
        <f t="array" ref="K26506">_xlfn.IFS(G26506&lt;50,"Yes",G26506=50,"Yes",G26506&gt;50,"No")</f>
        <v>No</v>
      </c>
    </row>
    <row r="26507" spans="1:11">
      <c r="A26507" t="s">
        <v>24</v>
      </c>
      <c r="B26507" t="s">
        <v>14</v>
      </c>
      <c r="C26507">
        <v>23</v>
      </c>
      <c r="D26507" t="s">
        <v>10</v>
      </c>
      <c r="E26507" t="s">
        <v>11</v>
      </c>
      <c r="F26507" s="1">
        <v>45743</v>
      </c>
      <c r="G26507">
        <v>55.065789473684198</v>
      </c>
      <c r="H26507">
        <v>3.7894736842105199</v>
      </c>
      <c r="I26507">
        <v>180</v>
      </c>
      <c r="K26507" t="str" cm="1">
        <f t="array" ref="K26507">_xlfn.IFS(G26507&lt;50,"Yes",G26507=50,"Yes",G26507&gt;50,"No")</f>
        <v>No</v>
      </c>
    </row>
    <row r="26508" spans="1:11">
      <c r="A26508" t="s">
        <v>24</v>
      </c>
      <c r="B26508" t="s">
        <v>9</v>
      </c>
      <c r="C26508">
        <v>23</v>
      </c>
      <c r="D26508" t="s">
        <v>25</v>
      </c>
      <c r="E26508" t="s">
        <v>11</v>
      </c>
      <c r="F26508" s="1">
        <v>45743</v>
      </c>
      <c r="G26508">
        <v>69.842105263157805</v>
      </c>
      <c r="H26508">
        <v>2.0263157894736801</v>
      </c>
      <c r="I26508">
        <v>196</v>
      </c>
      <c r="K26508" t="str" cm="1">
        <f t="array" ref="K26508">_xlfn.IFS(G26508&lt;50,"Yes",G26508=50,"Yes",G26508&gt;50,"No")</f>
        <v>No</v>
      </c>
    </row>
    <row r="26509" spans="1:11">
      <c r="A26509" t="s">
        <v>24</v>
      </c>
      <c r="B26509" t="s">
        <v>14</v>
      </c>
      <c r="C26509">
        <v>23</v>
      </c>
      <c r="D26509" t="s">
        <v>25</v>
      </c>
      <c r="E26509" t="s">
        <v>11</v>
      </c>
      <c r="F26509" s="1">
        <v>45743</v>
      </c>
      <c r="G26509">
        <v>62.842105263157897</v>
      </c>
      <c r="H26509">
        <v>1.75</v>
      </c>
      <c r="I26509">
        <v>80</v>
      </c>
      <c r="K26509" t="str" cm="1">
        <f t="array" ref="K26509">_xlfn.IFS(G26509&lt;50,"Yes",G26509=50,"Yes",G26509&gt;50,"No")</f>
        <v>No</v>
      </c>
    </row>
    <row r="26510" spans="1:11">
      <c r="A26510" t="s">
        <v>26</v>
      </c>
      <c r="B26510" t="s">
        <v>9</v>
      </c>
      <c r="C26510">
        <v>23</v>
      </c>
      <c r="D26510" t="s">
        <v>27</v>
      </c>
      <c r="E26510" t="s">
        <v>11</v>
      </c>
      <c r="F26510" s="1">
        <v>45743</v>
      </c>
      <c r="G26510">
        <v>74.622516556291302</v>
      </c>
      <c r="H26510">
        <v>2.2119205298013198</v>
      </c>
      <c r="I26510">
        <v>317</v>
      </c>
      <c r="K26510" t="str" cm="1">
        <f t="array" ref="K26510">_xlfn.IFS(G26510&lt;50,"Yes",G26510=50,"Yes",G26510&gt;50,"No")</f>
        <v>No</v>
      </c>
    </row>
    <row r="26511" spans="1:11">
      <c r="A26511" t="s">
        <v>26</v>
      </c>
      <c r="B26511" t="s">
        <v>14</v>
      </c>
      <c r="C26511">
        <v>23</v>
      </c>
      <c r="D26511" t="s">
        <v>27</v>
      </c>
      <c r="E26511" t="s">
        <v>11</v>
      </c>
      <c r="F26511" s="1">
        <v>45743</v>
      </c>
      <c r="G26511">
        <v>71.483443708609201</v>
      </c>
      <c r="H26511">
        <v>3.3907284768211898</v>
      </c>
      <c r="I26511">
        <v>379</v>
      </c>
      <c r="K26511" t="str" cm="1">
        <f t="array" ref="K26511">_xlfn.IFS(G26511&lt;50,"Yes",G26511=50,"Yes",G26511&gt;50,"No")</f>
        <v>No</v>
      </c>
    </row>
    <row r="26512" spans="1:11">
      <c r="A26512" t="s">
        <v>26</v>
      </c>
      <c r="B26512" t="s">
        <v>16</v>
      </c>
      <c r="C26512">
        <v>23</v>
      </c>
      <c r="D26512" t="s">
        <v>27</v>
      </c>
      <c r="E26512" t="s">
        <v>11</v>
      </c>
      <c r="F26512" s="1">
        <v>45743</v>
      </c>
      <c r="G26512">
        <v>80.986842105263094</v>
      </c>
      <c r="H26512">
        <v>3.73684210526315</v>
      </c>
      <c r="I26512">
        <v>231</v>
      </c>
      <c r="K26512" t="str" cm="1">
        <f t="array" ref="K26512">_xlfn.IFS(G26512&lt;50,"Yes",G26512=50,"Yes",G26512&gt;50,"No")</f>
        <v>No</v>
      </c>
    </row>
    <row r="26513" spans="1:11">
      <c r="A26513" t="s">
        <v>28</v>
      </c>
      <c r="B26513" t="s">
        <v>9</v>
      </c>
      <c r="C26513">
        <v>23</v>
      </c>
      <c r="D26513" t="s">
        <v>29</v>
      </c>
      <c r="E26513" t="s">
        <v>11</v>
      </c>
      <c r="F26513" s="1">
        <v>45743</v>
      </c>
      <c r="G26513">
        <v>81.618421052631504</v>
      </c>
      <c r="H26513">
        <v>3.6710526315789398</v>
      </c>
      <c r="I26513">
        <v>246</v>
      </c>
      <c r="K26513" t="str" cm="1">
        <f t="array" ref="K26513">_xlfn.IFS(G26513&lt;50,"Yes",G26513=50,"Yes",G26513&gt;50,"No")</f>
        <v>No</v>
      </c>
    </row>
    <row r="26514" spans="1:11">
      <c r="A26514" t="s">
        <v>28</v>
      </c>
      <c r="B26514" t="s">
        <v>14</v>
      </c>
      <c r="C26514">
        <v>23</v>
      </c>
      <c r="D26514" t="s">
        <v>29</v>
      </c>
      <c r="E26514" t="s">
        <v>11</v>
      </c>
      <c r="F26514" s="1">
        <v>45743</v>
      </c>
      <c r="G26514">
        <v>77.828947368420998</v>
      </c>
      <c r="H26514">
        <v>1.56578947368421</v>
      </c>
      <c r="I26514">
        <v>114</v>
      </c>
      <c r="K26514" t="str" cm="1">
        <f t="array" ref="K26514">_xlfn.IFS(G26514&lt;50,"Yes",G26514=50,"Yes",G26514&gt;50,"No")</f>
        <v>No</v>
      </c>
    </row>
    <row r="26515" spans="1:11">
      <c r="A26515" t="s">
        <v>22</v>
      </c>
      <c r="B26515" t="s">
        <v>9</v>
      </c>
      <c r="C26515">
        <v>23</v>
      </c>
      <c r="D26515" t="s">
        <v>20</v>
      </c>
      <c r="E26515" t="s">
        <v>11</v>
      </c>
      <c r="F26515" s="1">
        <v>45743</v>
      </c>
      <c r="G26515">
        <v>72.28</v>
      </c>
      <c r="H26515">
        <v>3.96</v>
      </c>
      <c r="I26515">
        <v>102</v>
      </c>
      <c r="K26515" t="str" cm="1">
        <f t="array" ref="K26515">_xlfn.IFS(G26515&lt;50,"Yes",G26515=50,"Yes",G26515&gt;50,"No")</f>
        <v>No</v>
      </c>
    </row>
    <row r="26516" spans="1:11">
      <c r="A26516" t="s">
        <v>22</v>
      </c>
      <c r="B26516" t="s">
        <v>16</v>
      </c>
      <c r="C26516">
        <v>23</v>
      </c>
      <c r="D26516" t="s">
        <v>20</v>
      </c>
      <c r="E26516" t="s">
        <v>11</v>
      </c>
      <c r="F26516" s="1">
        <v>45743</v>
      </c>
      <c r="G26516">
        <v>75.52</v>
      </c>
      <c r="H26516">
        <v>3.92</v>
      </c>
      <c r="I26516">
        <v>131</v>
      </c>
      <c r="K26516" t="str" cm="1">
        <f t="array" ref="K26516">_xlfn.IFS(G26516&lt;50,"Yes",G26516=50,"Yes",G26516&gt;50,"No")</f>
        <v>No</v>
      </c>
    </row>
    <row r="26517" spans="1:11">
      <c r="A26517" t="s">
        <v>22</v>
      </c>
      <c r="B26517" t="s">
        <v>14</v>
      </c>
      <c r="C26517">
        <v>23</v>
      </c>
      <c r="D26517" t="s">
        <v>20</v>
      </c>
      <c r="E26517" t="s">
        <v>11</v>
      </c>
      <c r="F26517" s="1">
        <v>45743</v>
      </c>
      <c r="G26517">
        <v>63.74</v>
      </c>
      <c r="H26517">
        <v>3.92</v>
      </c>
      <c r="I26517">
        <v>12</v>
      </c>
      <c r="K26517" t="str" cm="1">
        <f t="array" ref="K26517">_xlfn.IFS(G26517&lt;50,"Yes",G26517=50,"Yes",G26517&gt;50,"No")</f>
        <v>No</v>
      </c>
    </row>
    <row r="26518" spans="1:11">
      <c r="A26518" t="s">
        <v>8</v>
      </c>
      <c r="B26518" t="s">
        <v>9</v>
      </c>
      <c r="C26518">
        <v>0</v>
      </c>
      <c r="D26518" t="s">
        <v>10</v>
      </c>
      <c r="E26518" t="s">
        <v>11</v>
      </c>
      <c r="F26518" s="1">
        <v>45743</v>
      </c>
      <c r="G26518">
        <v>65</v>
      </c>
      <c r="H26518">
        <v>1.1000000000000001</v>
      </c>
      <c r="I26518">
        <v>17</v>
      </c>
      <c r="K26518" t="str" cm="1">
        <f t="array" ref="K26518">_xlfn.IFS(G26518&lt;50,"Yes",G26518=50,"Yes",G26518&gt;50,"No")</f>
        <v>No</v>
      </c>
    </row>
    <row r="26519" spans="1:11">
      <c r="A26519" t="s">
        <v>8</v>
      </c>
      <c r="B26519" t="s">
        <v>12</v>
      </c>
      <c r="C26519">
        <v>0</v>
      </c>
      <c r="D26519" t="s">
        <v>10</v>
      </c>
      <c r="E26519" t="s">
        <v>11</v>
      </c>
      <c r="F26519" s="1">
        <v>45743</v>
      </c>
      <c r="G26519">
        <v>56.75</v>
      </c>
      <c r="H26519">
        <v>1.375</v>
      </c>
      <c r="I26519">
        <v>19</v>
      </c>
      <c r="K26519" t="str" cm="1">
        <f t="array" ref="K26519">_xlfn.IFS(G26519&lt;50,"Yes",G26519=50,"Yes",G26519&gt;50,"No")</f>
        <v>No</v>
      </c>
    </row>
    <row r="26520" spans="1:11">
      <c r="A26520" t="s">
        <v>8</v>
      </c>
      <c r="B26520" t="s">
        <v>13</v>
      </c>
      <c r="C26520">
        <v>0</v>
      </c>
      <c r="D26520" t="s">
        <v>10</v>
      </c>
      <c r="E26520" t="s">
        <v>11</v>
      </c>
      <c r="F26520" s="1">
        <v>45743</v>
      </c>
      <c r="G26520">
        <v>64</v>
      </c>
      <c r="H26520">
        <v>0.625</v>
      </c>
      <c r="I26520">
        <v>14</v>
      </c>
      <c r="K26520" t="str" cm="1">
        <f t="array" ref="K26520">_xlfn.IFS(G26520&lt;50,"Yes",G26520=50,"Yes",G26520&gt;50,"No")</f>
        <v>No</v>
      </c>
    </row>
    <row r="26521" spans="1:11">
      <c r="A26521" t="s">
        <v>8</v>
      </c>
      <c r="B26521" t="s">
        <v>14</v>
      </c>
      <c r="C26521">
        <v>0</v>
      </c>
      <c r="D26521" t="s">
        <v>10</v>
      </c>
      <c r="E26521" t="s">
        <v>11</v>
      </c>
      <c r="F26521" s="1">
        <v>45743</v>
      </c>
      <c r="G26521">
        <v>51</v>
      </c>
      <c r="H26521">
        <v>1.2</v>
      </c>
      <c r="I26521">
        <v>13</v>
      </c>
      <c r="K26521" t="str" cm="1">
        <f t="array" ref="K26521">_xlfn.IFS(G26521&lt;50,"Yes",G26521=50,"Yes",G26521&gt;50,"No")</f>
        <v>No</v>
      </c>
    </row>
    <row r="26522" spans="1:11">
      <c r="A26522" t="s">
        <v>8</v>
      </c>
      <c r="B26522" t="s">
        <v>9</v>
      </c>
      <c r="C26522">
        <v>0</v>
      </c>
      <c r="D26522" t="s">
        <v>15</v>
      </c>
      <c r="E26522" t="s">
        <v>11</v>
      </c>
      <c r="F26522" s="1">
        <v>45743</v>
      </c>
      <c r="G26522">
        <v>75.5</v>
      </c>
      <c r="H26522">
        <v>3</v>
      </c>
      <c r="I26522">
        <v>11</v>
      </c>
      <c r="K26522" t="str" cm="1">
        <f t="array" ref="K26522">_xlfn.IFS(G26522&lt;50,"Yes",G26522=50,"Yes",G26522&gt;50,"No")</f>
        <v>No</v>
      </c>
    </row>
    <row r="26523" spans="1:11">
      <c r="A26523" t="s">
        <v>8</v>
      </c>
      <c r="B26523" t="s">
        <v>16</v>
      </c>
      <c r="C26523">
        <v>0</v>
      </c>
      <c r="D26523" t="s">
        <v>15</v>
      </c>
      <c r="E26523" t="s">
        <v>11</v>
      </c>
      <c r="F26523" s="1">
        <v>45743</v>
      </c>
      <c r="G26523">
        <v>69</v>
      </c>
      <c r="H26523">
        <v>1.5</v>
      </c>
      <c r="I26523">
        <v>5</v>
      </c>
      <c r="K26523" t="str" cm="1">
        <f t="array" ref="K26523">_xlfn.IFS(G26523&lt;50,"Yes",G26523=50,"Yes",G26523&gt;50,"No")</f>
        <v>No</v>
      </c>
    </row>
    <row r="26524" spans="1:11">
      <c r="A26524" t="s">
        <v>8</v>
      </c>
      <c r="B26524" t="s">
        <v>14</v>
      </c>
      <c r="C26524">
        <v>0</v>
      </c>
      <c r="D26524" t="s">
        <v>15</v>
      </c>
      <c r="E26524" t="s">
        <v>11</v>
      </c>
      <c r="F26524" s="1">
        <v>45743</v>
      </c>
      <c r="G26524">
        <v>69.5</v>
      </c>
      <c r="H26524">
        <v>3.5</v>
      </c>
      <c r="I26524">
        <v>2</v>
      </c>
      <c r="K26524" t="str" cm="1">
        <f t="array" ref="K26524">_xlfn.IFS(G26524&lt;50,"Yes",G26524=50,"Yes",G26524&gt;50,"No")</f>
        <v>No</v>
      </c>
    </row>
    <row r="26525" spans="1:11">
      <c r="A26525" t="s">
        <v>8</v>
      </c>
      <c r="B26525" t="s">
        <v>17</v>
      </c>
      <c r="C26525">
        <v>0</v>
      </c>
      <c r="D26525" t="s">
        <v>10</v>
      </c>
      <c r="E26525" t="s">
        <v>11</v>
      </c>
      <c r="F26525" s="1">
        <v>45743</v>
      </c>
      <c r="G26525">
        <v>72</v>
      </c>
      <c r="H26525">
        <v>0</v>
      </c>
      <c r="I26525">
        <v>1</v>
      </c>
      <c r="K26525" t="str" cm="1">
        <f t="array" ref="K26525">_xlfn.IFS(G26525&lt;50,"Yes",G26525=50,"Yes",G26525&gt;50,"No")</f>
        <v>No</v>
      </c>
    </row>
    <row r="26526" spans="1:11">
      <c r="A26526" t="s">
        <v>8</v>
      </c>
      <c r="B26526" t="s">
        <v>18</v>
      </c>
      <c r="C26526">
        <v>0</v>
      </c>
      <c r="D26526" t="s">
        <v>10</v>
      </c>
      <c r="E26526" t="s">
        <v>11</v>
      </c>
      <c r="F26526" s="1">
        <v>45743</v>
      </c>
      <c r="G26526">
        <v>70.5</v>
      </c>
      <c r="H26526">
        <v>3</v>
      </c>
      <c r="I26526">
        <v>11</v>
      </c>
      <c r="K26526" t="str" cm="1">
        <f t="array" ref="K26526">_xlfn.IFS(G26526&lt;50,"Yes",G26526=50,"Yes",G26526&gt;50,"No")</f>
        <v>No</v>
      </c>
    </row>
    <row r="26527" spans="1:11">
      <c r="A26527" t="s">
        <v>19</v>
      </c>
      <c r="B26527" t="s">
        <v>9</v>
      </c>
      <c r="C26527">
        <v>0</v>
      </c>
      <c r="D26527" t="s">
        <v>20</v>
      </c>
      <c r="E26527" t="s">
        <v>11</v>
      </c>
      <c r="F26527" s="1">
        <v>45743</v>
      </c>
      <c r="G26527">
        <v>59.9166666666666</v>
      </c>
      <c r="H26527">
        <v>3</v>
      </c>
      <c r="I26527">
        <v>37</v>
      </c>
      <c r="K26527" t="str" cm="1">
        <f t="array" ref="K26527">_xlfn.IFS(G26527&lt;50,"Yes",G26527=50,"Yes",G26527&gt;50,"No")</f>
        <v>No</v>
      </c>
    </row>
    <row r="26528" spans="1:11">
      <c r="A26528" t="s">
        <v>19</v>
      </c>
      <c r="B26528" t="s">
        <v>16</v>
      </c>
      <c r="C26528">
        <v>0</v>
      </c>
      <c r="D26528" t="s">
        <v>20</v>
      </c>
      <c r="E26528" t="s">
        <v>11</v>
      </c>
      <c r="F26528" s="1">
        <v>45743</v>
      </c>
      <c r="G26528">
        <v>52.5</v>
      </c>
      <c r="H26528">
        <v>2.6666666666666599</v>
      </c>
      <c r="I26528">
        <v>11</v>
      </c>
      <c r="K26528" t="str" cm="1">
        <f t="array" ref="K26528">_xlfn.IFS(G26528&lt;50,"Yes",G26528=50,"Yes",G26528&gt;50,"No")</f>
        <v>No</v>
      </c>
    </row>
    <row r="26529" spans="1:11">
      <c r="A26529" t="s">
        <v>19</v>
      </c>
      <c r="B26529" t="s">
        <v>14</v>
      </c>
      <c r="C26529">
        <v>0</v>
      </c>
      <c r="D26529" t="s">
        <v>20</v>
      </c>
      <c r="E26529" t="s">
        <v>11</v>
      </c>
      <c r="F26529" s="1">
        <v>45743</v>
      </c>
      <c r="G26529">
        <v>51.8333333333333</v>
      </c>
      <c r="H26529">
        <v>5</v>
      </c>
      <c r="I26529">
        <v>24</v>
      </c>
      <c r="K26529" t="str" cm="1">
        <f t="array" ref="K26529">_xlfn.IFS(G26529&lt;50,"Yes",G26529=50,"Yes",G26529&gt;50,"No")</f>
        <v>No</v>
      </c>
    </row>
    <row r="26530" spans="1:11">
      <c r="A26530" t="s">
        <v>19</v>
      </c>
      <c r="B26530" t="s">
        <v>12</v>
      </c>
      <c r="C26530">
        <v>0</v>
      </c>
      <c r="D26530" t="s">
        <v>20</v>
      </c>
      <c r="E26530" t="s">
        <v>11</v>
      </c>
      <c r="F26530" s="1">
        <v>45743</v>
      </c>
      <c r="G26530">
        <v>59.1666666666666</v>
      </c>
      <c r="H26530">
        <v>2.6666666666666599</v>
      </c>
      <c r="I26530">
        <v>7</v>
      </c>
      <c r="K26530" t="str" cm="1">
        <f t="array" ref="K26530">_xlfn.IFS(G26530&lt;50,"Yes",G26530=50,"Yes",G26530&gt;50,"No")</f>
        <v>No</v>
      </c>
    </row>
    <row r="26531" spans="1:11">
      <c r="A26531" t="s">
        <v>19</v>
      </c>
      <c r="B26531" t="s">
        <v>13</v>
      </c>
      <c r="C26531">
        <v>0</v>
      </c>
      <c r="D26531" t="s">
        <v>20</v>
      </c>
      <c r="E26531" t="s">
        <v>11</v>
      </c>
      <c r="F26531" s="1">
        <v>45743</v>
      </c>
      <c r="G26531">
        <v>62.6666666666666</v>
      </c>
      <c r="H26531">
        <v>8.1666666666666607</v>
      </c>
      <c r="I26531">
        <v>27</v>
      </c>
      <c r="K26531" t="str" cm="1">
        <f t="array" ref="K26531">_xlfn.IFS(G26531&lt;50,"Yes",G26531=50,"Yes",G26531&gt;50,"No")</f>
        <v>No</v>
      </c>
    </row>
    <row r="26532" spans="1:11">
      <c r="A26532" t="s">
        <v>19</v>
      </c>
      <c r="B26532" t="s">
        <v>9</v>
      </c>
      <c r="C26532">
        <v>0</v>
      </c>
      <c r="D26532" t="s">
        <v>21</v>
      </c>
      <c r="E26532" t="s">
        <v>11</v>
      </c>
      <c r="F26532" s="1">
        <v>45743</v>
      </c>
      <c r="G26532">
        <v>67.5</v>
      </c>
      <c r="H26532">
        <v>4</v>
      </c>
      <c r="I26532">
        <v>22</v>
      </c>
      <c r="K26532" t="str" cm="1">
        <f t="array" ref="K26532">_xlfn.IFS(G26532&lt;50,"Yes",G26532=50,"Yes",G26532&gt;50,"No")</f>
        <v>No</v>
      </c>
    </row>
    <row r="26533" spans="1:11">
      <c r="A26533" t="s">
        <v>19</v>
      </c>
      <c r="B26533" t="s">
        <v>16</v>
      </c>
      <c r="C26533">
        <v>0</v>
      </c>
      <c r="D26533" t="s">
        <v>21</v>
      </c>
      <c r="E26533" t="s">
        <v>11</v>
      </c>
      <c r="F26533" s="1">
        <v>45743</v>
      </c>
      <c r="G26533">
        <v>57.75</v>
      </c>
      <c r="H26533">
        <v>3.25</v>
      </c>
      <c r="I26533">
        <v>9</v>
      </c>
      <c r="K26533" t="str" cm="1">
        <f t="array" ref="K26533">_xlfn.IFS(G26533&lt;50,"Yes",G26533=50,"Yes",G26533&gt;50,"No")</f>
        <v>No</v>
      </c>
    </row>
    <row r="26534" spans="1:11">
      <c r="A26534" t="s">
        <v>19</v>
      </c>
      <c r="B26534" t="s">
        <v>14</v>
      </c>
      <c r="C26534">
        <v>0</v>
      </c>
      <c r="D26534" t="s">
        <v>21</v>
      </c>
      <c r="E26534" t="s">
        <v>11</v>
      </c>
      <c r="F26534" s="1">
        <v>45743</v>
      </c>
      <c r="G26534">
        <v>42.25</v>
      </c>
      <c r="H26534">
        <v>3</v>
      </c>
      <c r="I26534">
        <v>5</v>
      </c>
      <c r="K26534" t="str" cm="1">
        <f t="array" ref="K26534">_xlfn.IFS(G26534&lt;50,"Yes",G26534=50,"Yes",G26534&gt;50,"No")</f>
        <v>Yes</v>
      </c>
    </row>
    <row r="26535" spans="1:11">
      <c r="A26535" t="s">
        <v>22</v>
      </c>
      <c r="B26535" t="s">
        <v>9</v>
      </c>
      <c r="C26535">
        <v>0</v>
      </c>
      <c r="D26535" t="s">
        <v>23</v>
      </c>
      <c r="E26535" t="s">
        <v>11</v>
      </c>
      <c r="F26535" s="1">
        <v>45743</v>
      </c>
      <c r="G26535">
        <v>66.75</v>
      </c>
      <c r="H26535">
        <v>1.25</v>
      </c>
      <c r="I26535">
        <v>3</v>
      </c>
      <c r="K26535" t="str" cm="1">
        <f t="array" ref="K26535">_xlfn.IFS(G26535&lt;50,"Yes",G26535=50,"Yes",G26535&gt;50,"No")</f>
        <v>No</v>
      </c>
    </row>
    <row r="26536" spans="1:11">
      <c r="A26536" t="s">
        <v>22</v>
      </c>
      <c r="B26536" t="s">
        <v>16</v>
      </c>
      <c r="C26536">
        <v>0</v>
      </c>
      <c r="D26536" t="s">
        <v>23</v>
      </c>
      <c r="E26536" t="s">
        <v>11</v>
      </c>
      <c r="F26536" s="1">
        <v>45743</v>
      </c>
      <c r="G26536">
        <v>66.5</v>
      </c>
      <c r="H26536">
        <v>1.5</v>
      </c>
      <c r="I26536">
        <v>2</v>
      </c>
      <c r="K26536" t="str" cm="1">
        <f t="array" ref="K26536">_xlfn.IFS(G26536&lt;50,"Yes",G26536=50,"Yes",G26536&gt;50,"No")</f>
        <v>No</v>
      </c>
    </row>
    <row r="26537" spans="1:11">
      <c r="A26537" t="s">
        <v>22</v>
      </c>
      <c r="B26537" t="s">
        <v>14</v>
      </c>
      <c r="C26537">
        <v>0</v>
      </c>
      <c r="D26537" t="s">
        <v>23</v>
      </c>
      <c r="E26537" t="s">
        <v>11</v>
      </c>
      <c r="F26537" s="1">
        <v>45743</v>
      </c>
      <c r="G26537">
        <v>73.5</v>
      </c>
      <c r="H26537">
        <v>1</v>
      </c>
      <c r="I26537">
        <v>3</v>
      </c>
      <c r="K26537" t="str" cm="1">
        <f t="array" ref="K26537">_xlfn.IFS(G26537&lt;50,"Yes",G26537=50,"Yes",G26537&gt;50,"No")</f>
        <v>No</v>
      </c>
    </row>
    <row r="26538" spans="1:11">
      <c r="A26538" t="s">
        <v>22</v>
      </c>
      <c r="B26538" t="s">
        <v>9</v>
      </c>
      <c r="C26538">
        <v>0</v>
      </c>
      <c r="D26538" t="s">
        <v>10</v>
      </c>
      <c r="E26538" t="s">
        <v>11</v>
      </c>
      <c r="F26538" s="1">
        <v>45743</v>
      </c>
      <c r="G26538">
        <v>55.5</v>
      </c>
      <c r="H26538">
        <v>1</v>
      </c>
      <c r="I26538">
        <v>1</v>
      </c>
      <c r="K26538" t="str" cm="1">
        <f t="array" ref="K26538">_xlfn.IFS(G26538&lt;50,"Yes",G26538=50,"Yes",G26538&gt;50,"No")</f>
        <v>No</v>
      </c>
    </row>
    <row r="26539" spans="1:11">
      <c r="A26539" t="s">
        <v>22</v>
      </c>
      <c r="B26539" t="s">
        <v>14</v>
      </c>
      <c r="C26539">
        <v>0</v>
      </c>
      <c r="D26539" t="s">
        <v>10</v>
      </c>
      <c r="E26539" t="s">
        <v>11</v>
      </c>
      <c r="F26539" s="1">
        <v>45743</v>
      </c>
      <c r="G26539">
        <v>62.5</v>
      </c>
      <c r="H26539">
        <v>0.5</v>
      </c>
      <c r="I26539">
        <v>1</v>
      </c>
      <c r="K26539" t="str" cm="1">
        <f t="array" ref="K26539">_xlfn.IFS(G26539&lt;50,"Yes",G26539=50,"Yes",G26539&gt;50,"No")</f>
        <v>No</v>
      </c>
    </row>
    <row r="26540" spans="1:11">
      <c r="A26540" t="s">
        <v>22</v>
      </c>
      <c r="B26540" t="s">
        <v>9</v>
      </c>
      <c r="C26540">
        <v>0</v>
      </c>
      <c r="D26540" t="s">
        <v>20</v>
      </c>
      <c r="E26540" t="s">
        <v>11</v>
      </c>
      <c r="F26540" s="1">
        <v>45743</v>
      </c>
      <c r="G26540">
        <v>88</v>
      </c>
      <c r="H26540">
        <v>4.5</v>
      </c>
      <c r="I26540">
        <v>5</v>
      </c>
      <c r="K26540" t="str" cm="1">
        <f t="array" ref="K26540">_xlfn.IFS(G26540&lt;50,"Yes",G26540=50,"Yes",G26540&gt;50,"No")</f>
        <v>No</v>
      </c>
    </row>
    <row r="26541" spans="1:11">
      <c r="A26541" t="s">
        <v>22</v>
      </c>
      <c r="B26541" t="s">
        <v>16</v>
      </c>
      <c r="C26541">
        <v>0</v>
      </c>
      <c r="D26541" t="s">
        <v>20</v>
      </c>
      <c r="E26541" t="s">
        <v>11</v>
      </c>
      <c r="F26541" s="1">
        <v>45743</v>
      </c>
      <c r="G26541">
        <v>103.5</v>
      </c>
      <c r="H26541">
        <v>2</v>
      </c>
      <c r="I26541">
        <v>3</v>
      </c>
      <c r="K26541" t="str" cm="1">
        <f t="array" ref="K26541">_xlfn.IFS(G26541&lt;50,"Yes",G26541=50,"Yes",G26541&gt;50,"No")</f>
        <v>No</v>
      </c>
    </row>
    <row r="26542" spans="1:11">
      <c r="A26542" t="s">
        <v>22</v>
      </c>
      <c r="B26542" t="s">
        <v>14</v>
      </c>
      <c r="C26542">
        <v>0</v>
      </c>
      <c r="D26542" t="s">
        <v>20</v>
      </c>
      <c r="E26542" t="s">
        <v>11</v>
      </c>
      <c r="F26542" s="1">
        <v>45743</v>
      </c>
      <c r="G26542">
        <v>70</v>
      </c>
      <c r="H26542">
        <v>0.5</v>
      </c>
      <c r="I26542">
        <v>1</v>
      </c>
      <c r="K26542" t="str" cm="1">
        <f t="array" ref="K26542">_xlfn.IFS(G26542&lt;50,"Yes",G26542=50,"Yes",G26542&gt;50,"No")</f>
        <v>No</v>
      </c>
    </row>
    <row r="26543" spans="1:11">
      <c r="A26543" t="s">
        <v>24</v>
      </c>
      <c r="B26543" t="s">
        <v>9</v>
      </c>
      <c r="C26543">
        <v>0</v>
      </c>
      <c r="D26543" t="s">
        <v>21</v>
      </c>
      <c r="E26543" t="s">
        <v>11</v>
      </c>
      <c r="F26543" s="1">
        <v>45743</v>
      </c>
      <c r="G26543">
        <v>54.5</v>
      </c>
      <c r="H26543">
        <v>3</v>
      </c>
      <c r="I26543">
        <v>2</v>
      </c>
      <c r="K26543" t="str" cm="1">
        <f t="array" ref="K26543">_xlfn.IFS(G26543&lt;50,"Yes",G26543=50,"Yes",G26543&gt;50,"No")</f>
        <v>No</v>
      </c>
    </row>
    <row r="26544" spans="1:11">
      <c r="A26544" t="s">
        <v>24</v>
      </c>
      <c r="B26544" t="s">
        <v>9</v>
      </c>
      <c r="C26544">
        <v>0</v>
      </c>
      <c r="D26544" t="s">
        <v>10</v>
      </c>
      <c r="E26544" t="s">
        <v>11</v>
      </c>
      <c r="F26544" s="1">
        <v>45743</v>
      </c>
      <c r="G26544">
        <v>53.5</v>
      </c>
      <c r="H26544">
        <v>2.5</v>
      </c>
      <c r="I26544">
        <v>3</v>
      </c>
      <c r="K26544" t="str" cm="1">
        <f t="array" ref="K26544">_xlfn.IFS(G26544&lt;50,"Yes",G26544=50,"Yes",G26544&gt;50,"No")</f>
        <v>No</v>
      </c>
    </row>
    <row r="26545" spans="1:11">
      <c r="A26545" t="s">
        <v>24</v>
      </c>
      <c r="B26545" t="s">
        <v>14</v>
      </c>
      <c r="C26545">
        <v>0</v>
      </c>
      <c r="D26545" t="s">
        <v>10</v>
      </c>
      <c r="E26545" t="s">
        <v>11</v>
      </c>
      <c r="F26545" s="1">
        <v>45743</v>
      </c>
      <c r="G26545">
        <v>47</v>
      </c>
      <c r="H26545">
        <v>4.5</v>
      </c>
      <c r="I26545">
        <v>3</v>
      </c>
      <c r="K26545" t="str" cm="1">
        <f t="array" ref="K26545">_xlfn.IFS(G26545&lt;50,"Yes",G26545=50,"Yes",G26545&gt;50,"No")</f>
        <v>Yes</v>
      </c>
    </row>
    <row r="26546" spans="1:11">
      <c r="A26546" t="s">
        <v>24</v>
      </c>
      <c r="B26546" t="s">
        <v>9</v>
      </c>
      <c r="C26546">
        <v>0</v>
      </c>
      <c r="D26546" t="s">
        <v>25</v>
      </c>
      <c r="E26546" t="s">
        <v>11</v>
      </c>
      <c r="F26546" s="1">
        <v>45743</v>
      </c>
      <c r="G26546">
        <v>75</v>
      </c>
      <c r="H26546">
        <v>2</v>
      </c>
      <c r="I26546">
        <v>5</v>
      </c>
      <c r="K26546" t="str" cm="1">
        <f t="array" ref="K26546">_xlfn.IFS(G26546&lt;50,"Yes",G26546=50,"Yes",G26546&gt;50,"No")</f>
        <v>No</v>
      </c>
    </row>
    <row r="26547" spans="1:11">
      <c r="A26547" t="s">
        <v>24</v>
      </c>
      <c r="B26547" t="s">
        <v>14</v>
      </c>
      <c r="C26547">
        <v>0</v>
      </c>
      <c r="D26547" t="s">
        <v>25</v>
      </c>
      <c r="E26547" t="s">
        <v>11</v>
      </c>
      <c r="F26547" s="1">
        <v>45743</v>
      </c>
      <c r="G26547">
        <v>58.5</v>
      </c>
      <c r="H26547">
        <v>2.5</v>
      </c>
      <c r="I26547">
        <v>3</v>
      </c>
      <c r="K26547" t="str" cm="1">
        <f t="array" ref="K26547">_xlfn.IFS(G26547&lt;50,"Yes",G26547=50,"Yes",G26547&gt;50,"No")</f>
        <v>No</v>
      </c>
    </row>
    <row r="26548" spans="1:11">
      <c r="A26548" t="s">
        <v>26</v>
      </c>
      <c r="B26548" t="s">
        <v>9</v>
      </c>
      <c r="C26548">
        <v>0</v>
      </c>
      <c r="D26548" t="s">
        <v>27</v>
      </c>
      <c r="E26548" t="s">
        <v>11</v>
      </c>
      <c r="F26548" s="1">
        <v>45743</v>
      </c>
      <c r="G26548">
        <v>68.5</v>
      </c>
      <c r="H26548">
        <v>1.75</v>
      </c>
      <c r="I26548">
        <v>5</v>
      </c>
      <c r="K26548" t="str" cm="1">
        <f t="array" ref="K26548">_xlfn.IFS(G26548&lt;50,"Yes",G26548=50,"Yes",G26548&gt;50,"No")</f>
        <v>No</v>
      </c>
    </row>
    <row r="26549" spans="1:11">
      <c r="A26549" t="s">
        <v>26</v>
      </c>
      <c r="B26549" t="s">
        <v>14</v>
      </c>
      <c r="C26549">
        <v>0</v>
      </c>
      <c r="D26549" t="s">
        <v>27</v>
      </c>
      <c r="E26549" t="s">
        <v>11</v>
      </c>
      <c r="F26549" s="1">
        <v>45743</v>
      </c>
      <c r="G26549">
        <v>79</v>
      </c>
      <c r="H26549">
        <v>3</v>
      </c>
      <c r="I26549">
        <v>9</v>
      </c>
      <c r="K26549" t="str" cm="1">
        <f t="array" ref="K26549">_xlfn.IFS(G26549&lt;50,"Yes",G26549=50,"Yes",G26549&gt;50,"No")</f>
        <v>No</v>
      </c>
    </row>
    <row r="26550" spans="1:11">
      <c r="A26550" t="s">
        <v>26</v>
      </c>
      <c r="B26550" t="s">
        <v>16</v>
      </c>
      <c r="C26550">
        <v>0</v>
      </c>
      <c r="D26550" t="s">
        <v>27</v>
      </c>
      <c r="E26550" t="s">
        <v>11</v>
      </c>
      <c r="F26550" s="1">
        <v>45743</v>
      </c>
      <c r="G26550">
        <v>89.5</v>
      </c>
      <c r="H26550">
        <v>5.5</v>
      </c>
      <c r="I26550">
        <v>8</v>
      </c>
      <c r="K26550" t="str" cm="1">
        <f t="array" ref="K26550">_xlfn.IFS(G26550&lt;50,"Yes",G26550=50,"Yes",G26550&gt;50,"No")</f>
        <v>No</v>
      </c>
    </row>
    <row r="26551" spans="1:11">
      <c r="A26551" t="s">
        <v>28</v>
      </c>
      <c r="B26551" t="s">
        <v>9</v>
      </c>
      <c r="C26551">
        <v>0</v>
      </c>
      <c r="D26551" t="s">
        <v>29</v>
      </c>
      <c r="E26551" t="s">
        <v>11</v>
      </c>
      <c r="F26551" s="1">
        <v>45743</v>
      </c>
      <c r="G26551">
        <v>81</v>
      </c>
      <c r="H26551">
        <v>3.5</v>
      </c>
      <c r="I26551">
        <v>5</v>
      </c>
      <c r="K26551" t="str" cm="1">
        <f t="array" ref="K26551">_xlfn.IFS(G26551&lt;50,"Yes",G26551=50,"Yes",G26551&gt;50,"No")</f>
        <v>No</v>
      </c>
    </row>
    <row r="26552" spans="1:11">
      <c r="A26552" t="s">
        <v>28</v>
      </c>
      <c r="B26552" t="s">
        <v>14</v>
      </c>
      <c r="C26552">
        <v>0</v>
      </c>
      <c r="D26552" t="s">
        <v>29</v>
      </c>
      <c r="E26552" t="s">
        <v>11</v>
      </c>
      <c r="F26552" s="1">
        <v>45743</v>
      </c>
      <c r="G26552">
        <v>77.5</v>
      </c>
      <c r="H26552">
        <v>0.5</v>
      </c>
      <c r="I26552">
        <v>1</v>
      </c>
      <c r="K26552" t="str" cm="1">
        <f t="array" ref="K26552">_xlfn.IFS(G26552&lt;50,"Yes",G26552=50,"Yes",G26552&gt;50,"No")</f>
        <v>No</v>
      </c>
    </row>
    <row r="26553" spans="1:11">
      <c r="A26553" t="s">
        <v>8</v>
      </c>
      <c r="B26553" t="s">
        <v>9</v>
      </c>
      <c r="C26553">
        <v>0</v>
      </c>
      <c r="D26553" t="s">
        <v>10</v>
      </c>
      <c r="E26553" t="s">
        <v>11</v>
      </c>
      <c r="F26553" s="1">
        <v>45744</v>
      </c>
      <c r="G26553">
        <v>59.53</v>
      </c>
      <c r="H26553">
        <v>1.4575</v>
      </c>
      <c r="I26553">
        <v>843</v>
      </c>
      <c r="K26553" t="str" cm="1">
        <f t="array" ref="K26553">_xlfn.IFS(G26553&lt;50,"Yes",G26553=50,"Yes",G26553&gt;50,"No")</f>
        <v>No</v>
      </c>
    </row>
    <row r="26554" spans="1:11">
      <c r="A26554" t="s">
        <v>8</v>
      </c>
      <c r="B26554" t="s">
        <v>12</v>
      </c>
      <c r="C26554">
        <v>0</v>
      </c>
      <c r="D26554" t="s">
        <v>10</v>
      </c>
      <c r="E26554" t="s">
        <v>11</v>
      </c>
      <c r="F26554" s="1">
        <v>45744</v>
      </c>
      <c r="G26554">
        <v>56.734375</v>
      </c>
      <c r="H26554">
        <v>1.9156249999999999</v>
      </c>
      <c r="I26554">
        <v>809</v>
      </c>
      <c r="K26554" t="str" cm="1">
        <f t="array" ref="K26554">_xlfn.IFS(G26554&lt;50,"Yes",G26554=50,"Yes",G26554&gt;50,"No")</f>
        <v>No</v>
      </c>
    </row>
    <row r="26555" spans="1:11">
      <c r="A26555" t="s">
        <v>8</v>
      </c>
      <c r="B26555" t="s">
        <v>13</v>
      </c>
      <c r="C26555">
        <v>0</v>
      </c>
      <c r="D26555" t="s">
        <v>10</v>
      </c>
      <c r="E26555" t="s">
        <v>11</v>
      </c>
      <c r="F26555" s="1">
        <v>45744</v>
      </c>
      <c r="G26555">
        <v>57.881250000000001</v>
      </c>
      <c r="H26555">
        <v>1.3125</v>
      </c>
      <c r="I26555">
        <v>585</v>
      </c>
      <c r="K26555" t="str" cm="1">
        <f t="array" ref="K26555">_xlfn.IFS(G26555&lt;50,"Yes",G26555=50,"Yes",G26555&gt;50,"No")</f>
        <v>No</v>
      </c>
    </row>
    <row r="26556" spans="1:11">
      <c r="A26556" t="s">
        <v>8</v>
      </c>
      <c r="B26556" t="s">
        <v>14</v>
      </c>
      <c r="C26556">
        <v>0</v>
      </c>
      <c r="D26556" t="s">
        <v>10</v>
      </c>
      <c r="E26556" t="s">
        <v>11</v>
      </c>
      <c r="F26556" s="1">
        <v>45744</v>
      </c>
      <c r="G26556">
        <v>52.884999999999998</v>
      </c>
      <c r="H26556">
        <v>1.0774999999999999</v>
      </c>
      <c r="I26556">
        <v>405</v>
      </c>
      <c r="K26556" t="str" cm="1">
        <f t="array" ref="K26556">_xlfn.IFS(G26556&lt;50,"Yes",G26556=50,"Yes",G26556&gt;50,"No")</f>
        <v>No</v>
      </c>
    </row>
    <row r="26557" spans="1:11">
      <c r="A26557" t="s">
        <v>8</v>
      </c>
      <c r="B26557" t="s">
        <v>9</v>
      </c>
      <c r="C26557">
        <v>0</v>
      </c>
      <c r="D26557" t="s">
        <v>15</v>
      </c>
      <c r="E26557" t="s">
        <v>11</v>
      </c>
      <c r="F26557" s="1">
        <v>45744</v>
      </c>
      <c r="G26557">
        <v>74.650000000000006</v>
      </c>
      <c r="H26557">
        <v>2.1</v>
      </c>
      <c r="I26557">
        <v>226</v>
      </c>
      <c r="K26557" t="str" cm="1">
        <f t="array" ref="K26557">_xlfn.IFS(G26557&lt;50,"Yes",G26557=50,"Yes",G26557&gt;50,"No")</f>
        <v>No</v>
      </c>
    </row>
    <row r="26558" spans="1:11">
      <c r="A26558" t="s">
        <v>8</v>
      </c>
      <c r="B26558" t="s">
        <v>16</v>
      </c>
      <c r="C26558">
        <v>0</v>
      </c>
      <c r="D26558" t="s">
        <v>15</v>
      </c>
      <c r="E26558" t="s">
        <v>11</v>
      </c>
      <c r="F26558" s="1">
        <v>45744</v>
      </c>
      <c r="G26558">
        <v>70.362499999999997</v>
      </c>
      <c r="H26558">
        <v>1.5</v>
      </c>
      <c r="I26558">
        <v>210</v>
      </c>
      <c r="K26558" t="str" cm="1">
        <f t="array" ref="K26558">_xlfn.IFS(G26558&lt;50,"Yes",G26558=50,"Yes",G26558&gt;50,"No")</f>
        <v>No</v>
      </c>
    </row>
    <row r="26559" spans="1:11">
      <c r="A26559" t="s">
        <v>8</v>
      </c>
      <c r="B26559" t="s">
        <v>14</v>
      </c>
      <c r="C26559">
        <v>0</v>
      </c>
      <c r="D26559" t="s">
        <v>15</v>
      </c>
      <c r="E26559" t="s">
        <v>11</v>
      </c>
      <c r="F26559" s="1">
        <v>45744</v>
      </c>
      <c r="G26559">
        <v>63.575000000000003</v>
      </c>
      <c r="H26559">
        <v>1.2</v>
      </c>
      <c r="I26559">
        <v>53</v>
      </c>
      <c r="K26559" t="str" cm="1">
        <f t="array" ref="K26559">_xlfn.IFS(G26559&lt;50,"Yes",G26559=50,"Yes",G26559&gt;50,"No")</f>
        <v>No</v>
      </c>
    </row>
    <row r="26560" spans="1:11">
      <c r="A26560" t="s">
        <v>8</v>
      </c>
      <c r="B26560" t="s">
        <v>17</v>
      </c>
      <c r="C26560">
        <v>0</v>
      </c>
      <c r="D26560" t="s">
        <v>10</v>
      </c>
      <c r="E26560" t="s">
        <v>11</v>
      </c>
      <c r="F26560" s="1">
        <v>45744</v>
      </c>
      <c r="G26560">
        <v>71.287499999999994</v>
      </c>
      <c r="H26560">
        <v>0.65</v>
      </c>
      <c r="I26560">
        <v>135</v>
      </c>
      <c r="K26560" t="str" cm="1">
        <f t="array" ref="K26560">_xlfn.IFS(G26560&lt;50,"Yes",G26560=50,"Yes",G26560&gt;50,"No")</f>
        <v>No</v>
      </c>
    </row>
    <row r="26561" spans="1:11">
      <c r="A26561" t="s">
        <v>8</v>
      </c>
      <c r="B26561" t="s">
        <v>18</v>
      </c>
      <c r="C26561">
        <v>0</v>
      </c>
      <c r="D26561" t="s">
        <v>10</v>
      </c>
      <c r="E26561" t="s">
        <v>11</v>
      </c>
      <c r="F26561" s="1">
        <v>45744</v>
      </c>
      <c r="G26561">
        <v>70.112499999999997</v>
      </c>
      <c r="H26561">
        <v>2.5</v>
      </c>
      <c r="I26561">
        <v>385</v>
      </c>
      <c r="K26561" t="str" cm="1">
        <f t="array" ref="K26561">_xlfn.IFS(G26561&lt;50,"Yes",G26561=50,"Yes",G26561&gt;50,"No")</f>
        <v>No</v>
      </c>
    </row>
    <row r="26562" spans="1:11">
      <c r="A26562" t="s">
        <v>19</v>
      </c>
      <c r="B26562" t="s">
        <v>9</v>
      </c>
      <c r="C26562">
        <v>0</v>
      </c>
      <c r="D26562" t="s">
        <v>20</v>
      </c>
      <c r="E26562" t="s">
        <v>11</v>
      </c>
      <c r="F26562" s="1">
        <v>45744</v>
      </c>
      <c r="G26562">
        <v>63.878661087866099</v>
      </c>
      <c r="H26562">
        <v>2.3472803347280302</v>
      </c>
      <c r="I26562">
        <v>1218</v>
      </c>
      <c r="K26562" t="str" cm="1">
        <f t="array" ref="K26562">_xlfn.IFS(G26562&lt;50,"Yes",G26562=50,"Yes",G26562&gt;50,"No")</f>
        <v>No</v>
      </c>
    </row>
    <row r="26563" spans="1:11">
      <c r="A26563" t="s">
        <v>19</v>
      </c>
      <c r="B26563" t="s">
        <v>16</v>
      </c>
      <c r="C26563">
        <v>0</v>
      </c>
      <c r="D26563" t="s">
        <v>20</v>
      </c>
      <c r="E26563" t="s">
        <v>11</v>
      </c>
      <c r="F26563" s="1">
        <v>45744</v>
      </c>
      <c r="G26563">
        <v>56.345833333333303</v>
      </c>
      <c r="H26563">
        <v>2.5375000000000001</v>
      </c>
      <c r="I26563">
        <v>465</v>
      </c>
      <c r="K26563" t="str" cm="1">
        <f t="array" ref="K26563">_xlfn.IFS(G26563&lt;50,"Yes",G26563=50,"Yes",G26563&gt;50,"No")</f>
        <v>No</v>
      </c>
    </row>
    <row r="26564" spans="1:11">
      <c r="A26564" t="s">
        <v>19</v>
      </c>
      <c r="B26564" t="s">
        <v>14</v>
      </c>
      <c r="C26564">
        <v>0</v>
      </c>
      <c r="D26564" t="s">
        <v>20</v>
      </c>
      <c r="E26564" t="s">
        <v>11</v>
      </c>
      <c r="F26564" s="1">
        <v>45744</v>
      </c>
      <c r="G26564">
        <v>55.866108786610802</v>
      </c>
      <c r="H26564">
        <v>1.6924686192468601</v>
      </c>
      <c r="I26564">
        <v>763</v>
      </c>
      <c r="K26564" t="str" cm="1">
        <f t="array" ref="K26564">_xlfn.IFS(G26564&lt;50,"Yes",G26564=50,"Yes",G26564&gt;50,"No")</f>
        <v>No</v>
      </c>
    </row>
    <row r="26565" spans="1:11">
      <c r="A26565" t="s">
        <v>19</v>
      </c>
      <c r="B26565" t="s">
        <v>12</v>
      </c>
      <c r="C26565">
        <v>0</v>
      </c>
      <c r="D26565" t="s">
        <v>20</v>
      </c>
      <c r="E26565" t="s">
        <v>11</v>
      </c>
      <c r="F26565" s="1">
        <v>45744</v>
      </c>
      <c r="G26565">
        <v>57.352941176470502</v>
      </c>
      <c r="H26565">
        <v>2.0462184873949498</v>
      </c>
      <c r="I26565">
        <v>375</v>
      </c>
      <c r="K26565" t="str" cm="1">
        <f t="array" ref="K26565">_xlfn.IFS(G26565&lt;50,"Yes",G26565=50,"Yes",G26565&gt;50,"No")</f>
        <v>No</v>
      </c>
    </row>
    <row r="26566" spans="1:11">
      <c r="A26566" t="s">
        <v>19</v>
      </c>
      <c r="B26566" t="s">
        <v>13</v>
      </c>
      <c r="C26566">
        <v>0</v>
      </c>
      <c r="D26566" t="s">
        <v>20</v>
      </c>
      <c r="E26566" t="s">
        <v>11</v>
      </c>
      <c r="F26566" s="1">
        <v>45744</v>
      </c>
      <c r="G26566">
        <v>63.5210084033613</v>
      </c>
      <c r="H26566">
        <v>3.52100840336134</v>
      </c>
      <c r="I26566">
        <v>778</v>
      </c>
      <c r="K26566" t="str" cm="1">
        <f t="array" ref="K26566">_xlfn.IFS(G26566&lt;50,"Yes",G26566=50,"Yes",G26566&gt;50,"No")</f>
        <v>No</v>
      </c>
    </row>
    <row r="26567" spans="1:11">
      <c r="A26567" t="s">
        <v>19</v>
      </c>
      <c r="B26567" t="s">
        <v>9</v>
      </c>
      <c r="C26567">
        <v>0</v>
      </c>
      <c r="D26567" t="s">
        <v>21</v>
      </c>
      <c r="E26567" t="s">
        <v>11</v>
      </c>
      <c r="F26567" s="1">
        <v>45744</v>
      </c>
      <c r="G26567">
        <v>69.599999999999994</v>
      </c>
      <c r="H26567">
        <v>3.0874999999999999</v>
      </c>
      <c r="I26567">
        <v>760</v>
      </c>
      <c r="K26567" t="str" cm="1">
        <f t="array" ref="K26567">_xlfn.IFS(G26567&lt;50,"Yes",G26567=50,"Yes",G26567&gt;50,"No")</f>
        <v>No</v>
      </c>
    </row>
    <row r="26568" spans="1:11">
      <c r="A26568" t="s">
        <v>19</v>
      </c>
      <c r="B26568" t="s">
        <v>16</v>
      </c>
      <c r="C26568">
        <v>0</v>
      </c>
      <c r="D26568" t="s">
        <v>21</v>
      </c>
      <c r="E26568" t="s">
        <v>11</v>
      </c>
      <c r="F26568" s="1">
        <v>45744</v>
      </c>
      <c r="G26568">
        <v>61.868749999999999</v>
      </c>
      <c r="H26568">
        <v>1.675</v>
      </c>
      <c r="I26568">
        <v>269</v>
      </c>
      <c r="K26568" t="str" cm="1">
        <f t="array" ref="K26568">_xlfn.IFS(G26568&lt;50,"Yes",G26568=50,"Yes",G26568&gt;50,"No")</f>
        <v>No</v>
      </c>
    </row>
    <row r="26569" spans="1:11">
      <c r="A26569" t="s">
        <v>19</v>
      </c>
      <c r="B26569" t="s">
        <v>14</v>
      </c>
      <c r="C26569">
        <v>0</v>
      </c>
      <c r="D26569" t="s">
        <v>21</v>
      </c>
      <c r="E26569" t="s">
        <v>11</v>
      </c>
      <c r="F26569" s="1">
        <v>45744</v>
      </c>
      <c r="G26569">
        <v>59.274999999999999</v>
      </c>
      <c r="H26569">
        <v>1.01875</v>
      </c>
      <c r="I26569">
        <v>87</v>
      </c>
      <c r="K26569" t="str" cm="1">
        <f t="array" ref="K26569">_xlfn.IFS(G26569&lt;50,"Yes",G26569=50,"Yes",G26569&gt;50,"No")</f>
        <v>No</v>
      </c>
    </row>
    <row r="26570" spans="1:11">
      <c r="A26570" t="s">
        <v>22</v>
      </c>
      <c r="B26570" t="s">
        <v>9</v>
      </c>
      <c r="C26570">
        <v>0</v>
      </c>
      <c r="D26570" t="s">
        <v>23</v>
      </c>
      <c r="E26570" t="s">
        <v>11</v>
      </c>
      <c r="F26570" s="1">
        <v>45744</v>
      </c>
      <c r="G26570">
        <v>70.368750000000006</v>
      </c>
      <c r="H26570">
        <v>0.86875000000000002</v>
      </c>
      <c r="I26570">
        <v>112</v>
      </c>
      <c r="K26570" t="str" cm="1">
        <f t="array" ref="K26570">_xlfn.IFS(G26570&lt;50,"Yes",G26570=50,"Yes",G26570&gt;50,"No")</f>
        <v>No</v>
      </c>
    </row>
    <row r="26571" spans="1:11">
      <c r="A26571" t="s">
        <v>22</v>
      </c>
      <c r="B26571" t="s">
        <v>16</v>
      </c>
      <c r="C26571">
        <v>0</v>
      </c>
      <c r="D26571" t="s">
        <v>23</v>
      </c>
      <c r="E26571" t="s">
        <v>11</v>
      </c>
      <c r="F26571" s="1">
        <v>45744</v>
      </c>
      <c r="G26571">
        <v>64.099999999999994</v>
      </c>
      <c r="H26571">
        <v>3</v>
      </c>
      <c r="I26571">
        <v>155</v>
      </c>
      <c r="K26571" t="str" cm="1">
        <f t="array" ref="K26571">_xlfn.IFS(G26571&lt;50,"Yes",G26571=50,"Yes",G26571&gt;50,"No")</f>
        <v>No</v>
      </c>
    </row>
    <row r="26572" spans="1:11">
      <c r="A26572" t="s">
        <v>22</v>
      </c>
      <c r="B26572" t="s">
        <v>14</v>
      </c>
      <c r="C26572">
        <v>0</v>
      </c>
      <c r="D26572" t="s">
        <v>23</v>
      </c>
      <c r="E26572" t="s">
        <v>11</v>
      </c>
      <c r="F26572" s="1">
        <v>45744</v>
      </c>
      <c r="G26572">
        <v>69.181250000000006</v>
      </c>
      <c r="H26572">
        <v>1.1499999999999999</v>
      </c>
      <c r="I26572">
        <v>78</v>
      </c>
      <c r="K26572" t="str" cm="1">
        <f t="array" ref="K26572">_xlfn.IFS(G26572&lt;50,"Yes",G26572=50,"Yes",G26572&gt;50,"No")</f>
        <v>No</v>
      </c>
    </row>
    <row r="26573" spans="1:11">
      <c r="A26573" t="s">
        <v>22</v>
      </c>
      <c r="B26573" t="s">
        <v>9</v>
      </c>
      <c r="C26573">
        <v>0</v>
      </c>
      <c r="D26573" t="s">
        <v>10</v>
      </c>
      <c r="E26573" t="s">
        <v>11</v>
      </c>
      <c r="F26573" s="1">
        <v>45744</v>
      </c>
      <c r="G26573">
        <v>62.524999999999999</v>
      </c>
      <c r="H26573">
        <v>0.63749999999999996</v>
      </c>
      <c r="I26573">
        <v>29</v>
      </c>
      <c r="K26573" t="str" cm="1">
        <f t="array" ref="K26573">_xlfn.IFS(G26573&lt;50,"Yes",G26573=50,"Yes",G26573&gt;50,"No")</f>
        <v>No</v>
      </c>
    </row>
    <row r="26574" spans="1:11">
      <c r="A26574" t="s">
        <v>22</v>
      </c>
      <c r="B26574" t="s">
        <v>14</v>
      </c>
      <c r="C26574">
        <v>0</v>
      </c>
      <c r="D26574" t="s">
        <v>10</v>
      </c>
      <c r="E26574" t="s">
        <v>11</v>
      </c>
      <c r="F26574" s="1">
        <v>45744</v>
      </c>
      <c r="G26574">
        <v>59.412500000000001</v>
      </c>
      <c r="H26574">
        <v>1.3374999999999999</v>
      </c>
      <c r="I26574">
        <v>60</v>
      </c>
      <c r="K26574" t="str" cm="1">
        <f t="array" ref="K26574">_xlfn.IFS(G26574&lt;50,"Yes",G26574=50,"Yes",G26574&gt;50,"No")</f>
        <v>No</v>
      </c>
    </row>
    <row r="26575" spans="1:11">
      <c r="A26575" t="s">
        <v>22</v>
      </c>
      <c r="B26575" t="s">
        <v>9</v>
      </c>
      <c r="C26575">
        <v>0</v>
      </c>
      <c r="D26575" t="s">
        <v>20</v>
      </c>
      <c r="E26575" t="s">
        <v>11</v>
      </c>
      <c r="F26575" s="1">
        <v>45744</v>
      </c>
      <c r="G26575">
        <v>71.0625</v>
      </c>
      <c r="H26575">
        <v>2.2124999999999999</v>
      </c>
      <c r="I26575">
        <v>97</v>
      </c>
      <c r="K26575" t="str" cm="1">
        <f t="array" ref="K26575">_xlfn.IFS(G26575&lt;50,"Yes",G26575=50,"Yes",G26575&gt;50,"No")</f>
        <v>No</v>
      </c>
    </row>
    <row r="26576" spans="1:11">
      <c r="A26576" t="s">
        <v>22</v>
      </c>
      <c r="B26576" t="s">
        <v>16</v>
      </c>
      <c r="C26576">
        <v>0</v>
      </c>
      <c r="D26576" t="s">
        <v>20</v>
      </c>
      <c r="E26576" t="s">
        <v>11</v>
      </c>
      <c r="F26576" s="1">
        <v>45744</v>
      </c>
      <c r="G26576">
        <v>73.112499999999997</v>
      </c>
      <c r="H26576">
        <v>2.4624999999999999</v>
      </c>
      <c r="I26576">
        <v>152</v>
      </c>
      <c r="K26576" t="str" cm="1">
        <f t="array" ref="K26576">_xlfn.IFS(G26576&lt;50,"Yes",G26576=50,"Yes",G26576&gt;50,"No")</f>
        <v>No</v>
      </c>
    </row>
    <row r="26577" spans="1:11">
      <c r="A26577" t="s">
        <v>22</v>
      </c>
      <c r="B26577" t="s">
        <v>14</v>
      </c>
      <c r="C26577">
        <v>0</v>
      </c>
      <c r="D26577" t="s">
        <v>20</v>
      </c>
      <c r="E26577" t="s">
        <v>11</v>
      </c>
      <c r="F26577" s="1">
        <v>45744</v>
      </c>
      <c r="G26577">
        <v>67</v>
      </c>
      <c r="H26577">
        <v>3.1</v>
      </c>
      <c r="I26577">
        <v>16</v>
      </c>
      <c r="K26577" t="str" cm="1">
        <f t="array" ref="K26577">_xlfn.IFS(G26577&lt;50,"Yes",G26577=50,"Yes",G26577&gt;50,"No")</f>
        <v>No</v>
      </c>
    </row>
    <row r="26578" spans="1:11">
      <c r="A26578" t="s">
        <v>24</v>
      </c>
      <c r="B26578" t="s">
        <v>9</v>
      </c>
      <c r="C26578">
        <v>0</v>
      </c>
      <c r="D26578" t="s">
        <v>21</v>
      </c>
      <c r="E26578" t="s">
        <v>11</v>
      </c>
      <c r="F26578" s="1">
        <v>45744</v>
      </c>
      <c r="G26578">
        <v>57.112499999999997</v>
      </c>
      <c r="H26578">
        <v>1.4125000000000001</v>
      </c>
      <c r="I26578">
        <v>56</v>
      </c>
      <c r="K26578" t="str" cm="1">
        <f t="array" ref="K26578">_xlfn.IFS(G26578&lt;50,"Yes",G26578=50,"Yes",G26578&gt;50,"No")</f>
        <v>No</v>
      </c>
    </row>
    <row r="26579" spans="1:11">
      <c r="A26579" t="s">
        <v>24</v>
      </c>
      <c r="B26579" t="s">
        <v>9</v>
      </c>
      <c r="C26579">
        <v>0</v>
      </c>
      <c r="D26579" t="s">
        <v>10</v>
      </c>
      <c r="E26579" t="s">
        <v>11</v>
      </c>
      <c r="F26579" s="1">
        <v>45744</v>
      </c>
      <c r="G26579">
        <v>54.6</v>
      </c>
      <c r="H26579">
        <v>0.88749999999999996</v>
      </c>
      <c r="I26579">
        <v>50</v>
      </c>
      <c r="K26579" t="str" cm="1">
        <f t="array" ref="K26579">_xlfn.IFS(G26579&lt;50,"Yes",G26579=50,"Yes",G26579&gt;50,"No")</f>
        <v>No</v>
      </c>
    </row>
    <row r="26580" spans="1:11">
      <c r="A26580" t="s">
        <v>24</v>
      </c>
      <c r="B26580" t="s">
        <v>14</v>
      </c>
      <c r="C26580">
        <v>0</v>
      </c>
      <c r="D26580" t="s">
        <v>10</v>
      </c>
      <c r="E26580" t="s">
        <v>11</v>
      </c>
      <c r="F26580" s="1">
        <v>45744</v>
      </c>
      <c r="G26580">
        <v>58.287500000000001</v>
      </c>
      <c r="H26580">
        <v>2.2124999999999999</v>
      </c>
      <c r="I26580">
        <v>104</v>
      </c>
      <c r="K26580" t="str" cm="1">
        <f t="array" ref="K26580">_xlfn.IFS(G26580&lt;50,"Yes",G26580=50,"Yes",G26580&gt;50,"No")</f>
        <v>No</v>
      </c>
    </row>
    <row r="26581" spans="1:11">
      <c r="A26581" t="s">
        <v>24</v>
      </c>
      <c r="B26581" t="s">
        <v>9</v>
      </c>
      <c r="C26581">
        <v>0</v>
      </c>
      <c r="D26581" t="s">
        <v>25</v>
      </c>
      <c r="E26581" t="s">
        <v>11</v>
      </c>
      <c r="F26581" s="1">
        <v>45744</v>
      </c>
      <c r="G26581">
        <v>71.099999999999994</v>
      </c>
      <c r="H26581">
        <v>1.20625</v>
      </c>
      <c r="I26581">
        <v>133</v>
      </c>
      <c r="K26581" t="str" cm="1">
        <f t="array" ref="K26581">_xlfn.IFS(G26581&lt;50,"Yes",G26581=50,"Yes",G26581&gt;50,"No")</f>
        <v>No</v>
      </c>
    </row>
    <row r="26582" spans="1:11">
      <c r="A26582" t="s">
        <v>24</v>
      </c>
      <c r="B26582" t="s">
        <v>14</v>
      </c>
      <c r="C26582">
        <v>0</v>
      </c>
      <c r="D26582" t="s">
        <v>25</v>
      </c>
      <c r="E26582" t="s">
        <v>11</v>
      </c>
      <c r="F26582" s="1">
        <v>45744</v>
      </c>
      <c r="G26582">
        <v>63.587499999999999</v>
      </c>
      <c r="H26582">
        <v>1.1625000000000001</v>
      </c>
      <c r="I26582">
        <v>64</v>
      </c>
      <c r="K26582" t="str" cm="1">
        <f t="array" ref="K26582">_xlfn.IFS(G26582&lt;50,"Yes",G26582=50,"Yes",G26582&gt;50,"No")</f>
        <v>No</v>
      </c>
    </row>
    <row r="26583" spans="1:11">
      <c r="A26583" t="s">
        <v>26</v>
      </c>
      <c r="B26583" t="s">
        <v>9</v>
      </c>
      <c r="C26583">
        <v>0</v>
      </c>
      <c r="D26583" t="s">
        <v>27</v>
      </c>
      <c r="E26583" t="s">
        <v>11</v>
      </c>
      <c r="F26583" s="1">
        <v>45744</v>
      </c>
      <c r="G26583">
        <v>75.068749999999994</v>
      </c>
      <c r="H26583">
        <v>1.7250000000000001</v>
      </c>
      <c r="I26583">
        <v>268</v>
      </c>
      <c r="K26583" t="str" cm="1">
        <f t="array" ref="K26583">_xlfn.IFS(G26583&lt;50,"Yes",G26583=50,"Yes",G26583&gt;50,"No")</f>
        <v>No</v>
      </c>
    </row>
    <row r="26584" spans="1:11">
      <c r="A26584" t="s">
        <v>26</v>
      </c>
      <c r="B26584" t="s">
        <v>14</v>
      </c>
      <c r="C26584">
        <v>0</v>
      </c>
      <c r="D26584" t="s">
        <v>27</v>
      </c>
      <c r="E26584" t="s">
        <v>11</v>
      </c>
      <c r="F26584" s="1">
        <v>45744</v>
      </c>
      <c r="G26584">
        <v>71.75</v>
      </c>
      <c r="H26584">
        <v>2.95</v>
      </c>
      <c r="I26584">
        <v>344</v>
      </c>
      <c r="K26584" t="str" cm="1">
        <f t="array" ref="K26584">_xlfn.IFS(G26584&lt;50,"Yes",G26584=50,"Yes",G26584&gt;50,"No")</f>
        <v>No</v>
      </c>
    </row>
    <row r="26585" spans="1:11">
      <c r="A26585" t="s">
        <v>26</v>
      </c>
      <c r="B26585" t="s">
        <v>16</v>
      </c>
      <c r="C26585">
        <v>0</v>
      </c>
      <c r="D26585" t="s">
        <v>27</v>
      </c>
      <c r="E26585" t="s">
        <v>11</v>
      </c>
      <c r="F26585" s="1">
        <v>45744</v>
      </c>
      <c r="G26585">
        <v>82.424999999999997</v>
      </c>
      <c r="H26585">
        <v>2.5499999999999998</v>
      </c>
      <c r="I26585">
        <v>167</v>
      </c>
      <c r="K26585" t="str" cm="1">
        <f t="array" ref="K26585">_xlfn.IFS(G26585&lt;50,"Yes",G26585=50,"Yes",G26585&gt;50,"No")</f>
        <v>No</v>
      </c>
    </row>
    <row r="26586" spans="1:11">
      <c r="A26586" t="s">
        <v>28</v>
      </c>
      <c r="B26586" t="s">
        <v>9</v>
      </c>
      <c r="C26586">
        <v>0</v>
      </c>
      <c r="D26586" t="s">
        <v>29</v>
      </c>
      <c r="E26586" t="s">
        <v>11</v>
      </c>
      <c r="F26586" s="1">
        <v>45744</v>
      </c>
      <c r="G26586">
        <v>86.387500000000003</v>
      </c>
      <c r="H26586">
        <v>3.125</v>
      </c>
      <c r="I26586">
        <v>224</v>
      </c>
      <c r="K26586" t="str" cm="1">
        <f t="array" ref="K26586">_xlfn.IFS(G26586&lt;50,"Yes",G26586=50,"Yes",G26586&gt;50,"No")</f>
        <v>No</v>
      </c>
    </row>
    <row r="26587" spans="1:11">
      <c r="A26587" t="s">
        <v>28</v>
      </c>
      <c r="B26587" t="s">
        <v>14</v>
      </c>
      <c r="C26587">
        <v>0</v>
      </c>
      <c r="D26587" t="s">
        <v>29</v>
      </c>
      <c r="E26587" t="s">
        <v>11</v>
      </c>
      <c r="F26587" s="1">
        <v>45744</v>
      </c>
      <c r="G26587">
        <v>77.762500000000003</v>
      </c>
      <c r="H26587">
        <v>0.92500000000000004</v>
      </c>
      <c r="I26587">
        <v>78</v>
      </c>
      <c r="K26587" t="str" cm="1">
        <f t="array" ref="K26587">_xlfn.IFS(G26587&lt;50,"Yes",G26587=50,"Yes",G26587&gt;50,"No")</f>
        <v>No</v>
      </c>
    </row>
    <row r="26588" spans="1:11">
      <c r="A26588" t="s">
        <v>19</v>
      </c>
      <c r="B26588" t="s">
        <v>9</v>
      </c>
      <c r="C26588">
        <v>0</v>
      </c>
      <c r="D26588" t="s">
        <v>20</v>
      </c>
      <c r="E26588" t="s">
        <v>30</v>
      </c>
      <c r="F26588" s="1">
        <v>45744</v>
      </c>
      <c r="G26588">
        <v>67.5</v>
      </c>
      <c r="H26588">
        <v>0.5</v>
      </c>
      <c r="I26588">
        <v>4</v>
      </c>
      <c r="K26588" t="str" cm="1">
        <f t="array" ref="K26588">_xlfn.IFS(G26588&lt;50,"Yes",G26588=50,"Yes",G26588&gt;50,"No")</f>
        <v>No</v>
      </c>
    </row>
    <row r="26589" spans="1:11">
      <c r="A26589" t="s">
        <v>19</v>
      </c>
      <c r="B26589" t="s">
        <v>12</v>
      </c>
      <c r="C26589">
        <v>0</v>
      </c>
      <c r="D26589" t="s">
        <v>20</v>
      </c>
      <c r="E26589" t="s">
        <v>30</v>
      </c>
      <c r="F26589" s="1">
        <v>45744</v>
      </c>
      <c r="G26589">
        <v>57.5</v>
      </c>
      <c r="H26589">
        <v>5.5</v>
      </c>
      <c r="I26589">
        <v>6</v>
      </c>
      <c r="K26589" t="str" cm="1">
        <f t="array" ref="K26589">_xlfn.IFS(G26589&lt;50,"Yes",G26589=50,"Yes",G26589&gt;50,"No")</f>
        <v>No</v>
      </c>
    </row>
    <row r="26590" spans="1:11">
      <c r="A26590" t="s">
        <v>19</v>
      </c>
      <c r="B26590" t="s">
        <v>13</v>
      </c>
      <c r="C26590">
        <v>0</v>
      </c>
      <c r="D26590" t="s">
        <v>20</v>
      </c>
      <c r="E26590" t="s">
        <v>30</v>
      </c>
      <c r="F26590" s="1">
        <v>45744</v>
      </c>
      <c r="G26590">
        <v>55.5</v>
      </c>
      <c r="H26590">
        <v>1.5</v>
      </c>
      <c r="I26590">
        <v>5</v>
      </c>
      <c r="K26590" t="str" cm="1">
        <f t="array" ref="K26590">_xlfn.IFS(G26590&lt;50,"Yes",G26590=50,"Yes",G26590&gt;50,"No")</f>
        <v>No</v>
      </c>
    </row>
    <row r="26591" spans="1:11">
      <c r="A26591" t="s">
        <v>19</v>
      </c>
      <c r="B26591" t="s">
        <v>14</v>
      </c>
      <c r="C26591">
        <v>0</v>
      </c>
      <c r="D26591" t="s">
        <v>20</v>
      </c>
      <c r="E26591" t="s">
        <v>30</v>
      </c>
      <c r="F26591" s="1">
        <v>45744</v>
      </c>
      <c r="G26591">
        <v>56</v>
      </c>
      <c r="H26591">
        <v>3.5</v>
      </c>
      <c r="I26591">
        <v>4</v>
      </c>
      <c r="K26591" t="str" cm="1">
        <f t="array" ref="K26591">_xlfn.IFS(G26591&lt;50,"Yes",G26591=50,"Yes",G26591&gt;50,"No")</f>
        <v>No</v>
      </c>
    </row>
    <row r="26592" spans="1:11">
      <c r="A26592" t="s">
        <v>8</v>
      </c>
      <c r="B26592" t="s">
        <v>9</v>
      </c>
      <c r="C26592">
        <v>1</v>
      </c>
      <c r="D26592" t="s">
        <v>10</v>
      </c>
      <c r="E26592" t="s">
        <v>11</v>
      </c>
      <c r="F26592" s="1">
        <v>45744</v>
      </c>
      <c r="G26592">
        <v>58.274999999999999</v>
      </c>
      <c r="H26592">
        <v>0.85681818181818103</v>
      </c>
      <c r="I26592">
        <v>545</v>
      </c>
      <c r="K26592" t="str" cm="1">
        <f t="array" ref="K26592">_xlfn.IFS(G26592&lt;50,"Yes",G26592=50,"Yes",G26592&gt;50,"No")</f>
        <v>No</v>
      </c>
    </row>
    <row r="26593" spans="1:11">
      <c r="A26593" t="s">
        <v>8</v>
      </c>
      <c r="B26593" t="s">
        <v>12</v>
      </c>
      <c r="C26593">
        <v>1</v>
      </c>
      <c r="D26593" t="s">
        <v>10</v>
      </c>
      <c r="E26593" t="s">
        <v>11</v>
      </c>
      <c r="F26593" s="1">
        <v>45744</v>
      </c>
      <c r="G26593">
        <v>59.715909090909001</v>
      </c>
      <c r="H26593">
        <v>1.1392045454545401</v>
      </c>
      <c r="I26593">
        <v>685</v>
      </c>
      <c r="K26593" t="str" cm="1">
        <f t="array" ref="K26593">_xlfn.IFS(G26593&lt;50,"Yes",G26593=50,"Yes",G26593&gt;50,"No")</f>
        <v>No</v>
      </c>
    </row>
    <row r="26594" spans="1:11">
      <c r="A26594" t="s">
        <v>8</v>
      </c>
      <c r="B26594" t="s">
        <v>13</v>
      </c>
      <c r="C26594">
        <v>1</v>
      </c>
      <c r="D26594" t="s">
        <v>10</v>
      </c>
      <c r="E26594" t="s">
        <v>11</v>
      </c>
      <c r="F26594" s="1">
        <v>45744</v>
      </c>
      <c r="G26594">
        <v>59.644886363636303</v>
      </c>
      <c r="H26594">
        <v>0.71022727272727204</v>
      </c>
      <c r="I26594">
        <v>422</v>
      </c>
      <c r="K26594" t="str" cm="1">
        <f t="array" ref="K26594">_xlfn.IFS(G26594&lt;50,"Yes",G26594=50,"Yes",G26594&gt;50,"No")</f>
        <v>No</v>
      </c>
    </row>
    <row r="26595" spans="1:11">
      <c r="A26595" t="s">
        <v>8</v>
      </c>
      <c r="B26595" t="s">
        <v>14</v>
      </c>
      <c r="C26595">
        <v>1</v>
      </c>
      <c r="D26595" t="s">
        <v>10</v>
      </c>
      <c r="E26595" t="s">
        <v>11</v>
      </c>
      <c r="F26595" s="1">
        <v>45744</v>
      </c>
      <c r="G26595">
        <v>55.979545454545402</v>
      </c>
      <c r="H26595">
        <v>0.65681818181818097</v>
      </c>
      <c r="I26595">
        <v>310</v>
      </c>
      <c r="K26595" t="str" cm="1">
        <f t="array" ref="K26595">_xlfn.IFS(G26595&lt;50,"Yes",G26595=50,"Yes",G26595&gt;50,"No")</f>
        <v>No</v>
      </c>
    </row>
    <row r="26596" spans="1:11">
      <c r="A26596" t="s">
        <v>8</v>
      </c>
      <c r="B26596" t="s">
        <v>9</v>
      </c>
      <c r="C26596">
        <v>1</v>
      </c>
      <c r="D26596" t="s">
        <v>15</v>
      </c>
      <c r="E26596" t="s">
        <v>11</v>
      </c>
      <c r="F26596" s="1">
        <v>45744</v>
      </c>
      <c r="G26596">
        <v>76.272727272727195</v>
      </c>
      <c r="H26596">
        <v>1.5909090909090899</v>
      </c>
      <c r="I26596">
        <v>189</v>
      </c>
      <c r="K26596" t="str" cm="1">
        <f t="array" ref="K26596">_xlfn.IFS(G26596&lt;50,"Yes",G26596=50,"Yes",G26596&gt;50,"No")</f>
        <v>No</v>
      </c>
    </row>
    <row r="26597" spans="1:11">
      <c r="A26597" t="s">
        <v>8</v>
      </c>
      <c r="B26597" t="s">
        <v>16</v>
      </c>
      <c r="C26597">
        <v>1</v>
      </c>
      <c r="D26597" t="s">
        <v>15</v>
      </c>
      <c r="E26597" t="s">
        <v>11</v>
      </c>
      <c r="F26597" s="1">
        <v>45744</v>
      </c>
      <c r="G26597">
        <v>69.738636363636303</v>
      </c>
      <c r="H26597">
        <v>1.0568181818181801</v>
      </c>
      <c r="I26597">
        <v>178</v>
      </c>
      <c r="K26597" t="str" cm="1">
        <f t="array" ref="K26597">_xlfn.IFS(G26597&lt;50,"Yes",G26597=50,"Yes",G26597&gt;50,"No")</f>
        <v>No</v>
      </c>
    </row>
    <row r="26598" spans="1:11">
      <c r="A26598" t="s">
        <v>8</v>
      </c>
      <c r="B26598" t="s">
        <v>14</v>
      </c>
      <c r="C26598">
        <v>1</v>
      </c>
      <c r="D26598" t="s">
        <v>15</v>
      </c>
      <c r="E26598" t="s">
        <v>11</v>
      </c>
      <c r="F26598" s="1">
        <v>45744</v>
      </c>
      <c r="G26598">
        <v>67.852272727272705</v>
      </c>
      <c r="H26598">
        <v>0.18181818181818099</v>
      </c>
      <c r="I26598">
        <v>26</v>
      </c>
      <c r="K26598" t="str" cm="1">
        <f t="array" ref="K26598">_xlfn.IFS(G26598&lt;50,"Yes",G26598=50,"Yes",G26598&gt;50,"No")</f>
        <v>No</v>
      </c>
    </row>
    <row r="26599" spans="1:11">
      <c r="A26599" t="s">
        <v>8</v>
      </c>
      <c r="B26599" t="s">
        <v>17</v>
      </c>
      <c r="C26599">
        <v>1</v>
      </c>
      <c r="D26599" t="s">
        <v>10</v>
      </c>
      <c r="E26599" t="s">
        <v>11</v>
      </c>
      <c r="F26599" s="1">
        <v>45744</v>
      </c>
      <c r="G26599">
        <v>72.170454545454504</v>
      </c>
      <c r="H26599">
        <v>0.42045454545454503</v>
      </c>
      <c r="I26599">
        <v>130</v>
      </c>
      <c r="K26599" t="str" cm="1">
        <f t="array" ref="K26599">_xlfn.IFS(G26599&lt;50,"Yes",G26599=50,"Yes",G26599&gt;50,"No")</f>
        <v>No</v>
      </c>
    </row>
    <row r="26600" spans="1:11">
      <c r="A26600" t="s">
        <v>8</v>
      </c>
      <c r="B26600" t="s">
        <v>18</v>
      </c>
      <c r="C26600">
        <v>1</v>
      </c>
      <c r="D26600" t="s">
        <v>10</v>
      </c>
      <c r="E26600" t="s">
        <v>11</v>
      </c>
      <c r="F26600" s="1">
        <v>45744</v>
      </c>
      <c r="G26600">
        <v>70.852272727272705</v>
      </c>
      <c r="H26600">
        <v>2.0227272727272698</v>
      </c>
      <c r="I26600">
        <v>360</v>
      </c>
      <c r="K26600" t="str" cm="1">
        <f t="array" ref="K26600">_xlfn.IFS(G26600&lt;50,"Yes",G26600=50,"Yes",G26600&gt;50,"No")</f>
        <v>No</v>
      </c>
    </row>
    <row r="26601" spans="1:11">
      <c r="A26601" t="s">
        <v>19</v>
      </c>
      <c r="B26601" t="s">
        <v>9</v>
      </c>
      <c r="C26601">
        <v>1</v>
      </c>
      <c r="D26601" t="s">
        <v>20</v>
      </c>
      <c r="E26601" t="s">
        <v>11</v>
      </c>
      <c r="F26601" s="1">
        <v>45744</v>
      </c>
      <c r="G26601">
        <v>64.797709923664101</v>
      </c>
      <c r="H26601">
        <v>1.67938931297709</v>
      </c>
      <c r="I26601">
        <v>1006</v>
      </c>
      <c r="K26601" t="str" cm="1">
        <f t="array" ref="K26601">_xlfn.IFS(G26601&lt;50,"Yes",G26601=50,"Yes",G26601&gt;50,"No")</f>
        <v>No</v>
      </c>
    </row>
    <row r="26602" spans="1:11">
      <c r="A26602" t="s">
        <v>19</v>
      </c>
      <c r="B26602" t="s">
        <v>16</v>
      </c>
      <c r="C26602">
        <v>1</v>
      </c>
      <c r="D26602" t="s">
        <v>20</v>
      </c>
      <c r="E26602" t="s">
        <v>11</v>
      </c>
      <c r="F26602" s="1">
        <v>45744</v>
      </c>
      <c r="G26602">
        <v>57.272727272727202</v>
      </c>
      <c r="H26602">
        <v>1.5643939393939299</v>
      </c>
      <c r="I26602">
        <v>411</v>
      </c>
      <c r="K26602" t="str" cm="1">
        <f t="array" ref="K26602">_xlfn.IFS(G26602&lt;50,"Yes",G26602=50,"Yes",G26602&gt;50,"No")</f>
        <v>No</v>
      </c>
    </row>
    <row r="26603" spans="1:11">
      <c r="A26603" t="s">
        <v>19</v>
      </c>
      <c r="B26603" t="s">
        <v>14</v>
      </c>
      <c r="C26603">
        <v>1</v>
      </c>
      <c r="D26603" t="s">
        <v>20</v>
      </c>
      <c r="E26603" t="s">
        <v>11</v>
      </c>
      <c r="F26603" s="1">
        <v>45744</v>
      </c>
      <c r="G26603">
        <v>57.255725190839698</v>
      </c>
      <c r="H26603">
        <v>1.0935114503816701</v>
      </c>
      <c r="I26603">
        <v>703</v>
      </c>
      <c r="K26603" t="str" cm="1">
        <f t="array" ref="K26603">_xlfn.IFS(G26603&lt;50,"Yes",G26603=50,"Yes",G26603&gt;50,"No")</f>
        <v>No</v>
      </c>
    </row>
    <row r="26604" spans="1:11">
      <c r="A26604" t="s">
        <v>19</v>
      </c>
      <c r="B26604" t="s">
        <v>12</v>
      </c>
      <c r="C26604">
        <v>1</v>
      </c>
      <c r="D26604" t="s">
        <v>20</v>
      </c>
      <c r="E26604" t="s">
        <v>11</v>
      </c>
      <c r="F26604" s="1">
        <v>45744</v>
      </c>
      <c r="G26604">
        <v>59.8</v>
      </c>
      <c r="H26604">
        <v>0.69615384615384601</v>
      </c>
      <c r="I26604">
        <v>282</v>
      </c>
      <c r="K26604" t="str" cm="1">
        <f t="array" ref="K26604">_xlfn.IFS(G26604&lt;50,"Yes",G26604=50,"Yes",G26604&gt;50,"No")</f>
        <v>No</v>
      </c>
    </row>
    <row r="26605" spans="1:11">
      <c r="A26605" t="s">
        <v>19</v>
      </c>
      <c r="B26605" t="s">
        <v>13</v>
      </c>
      <c r="C26605">
        <v>1</v>
      </c>
      <c r="D26605" t="s">
        <v>20</v>
      </c>
      <c r="E26605" t="s">
        <v>11</v>
      </c>
      <c r="F26605" s="1">
        <v>45744</v>
      </c>
      <c r="G26605">
        <v>64.446153846153805</v>
      </c>
      <c r="H26605">
        <v>2.71923076923076</v>
      </c>
      <c r="I26605">
        <v>728</v>
      </c>
      <c r="K26605" t="str" cm="1">
        <f t="array" ref="K26605">_xlfn.IFS(G26605&lt;50,"Yes",G26605=50,"Yes",G26605&gt;50,"No")</f>
        <v>No</v>
      </c>
    </row>
    <row r="26606" spans="1:11">
      <c r="A26606" t="s">
        <v>19</v>
      </c>
      <c r="B26606" t="s">
        <v>9</v>
      </c>
      <c r="C26606">
        <v>1</v>
      </c>
      <c r="D26606" t="s">
        <v>21</v>
      </c>
      <c r="E26606" t="s">
        <v>11</v>
      </c>
      <c r="F26606" s="1">
        <v>45744</v>
      </c>
      <c r="G26606">
        <v>69.485380116959007</v>
      </c>
      <c r="H26606">
        <v>2.5204678362573101</v>
      </c>
      <c r="I26606">
        <v>638</v>
      </c>
      <c r="K26606" t="str" cm="1">
        <f t="array" ref="K26606">_xlfn.IFS(G26606&lt;50,"Yes",G26606=50,"Yes",G26606&gt;50,"No")</f>
        <v>No</v>
      </c>
    </row>
    <row r="26607" spans="1:11">
      <c r="A26607" t="s">
        <v>19</v>
      </c>
      <c r="B26607" t="s">
        <v>16</v>
      </c>
      <c r="C26607">
        <v>1</v>
      </c>
      <c r="D26607" t="s">
        <v>21</v>
      </c>
      <c r="E26607" t="s">
        <v>11</v>
      </c>
      <c r="F26607" s="1">
        <v>45744</v>
      </c>
      <c r="G26607">
        <v>65.1111111111111</v>
      </c>
      <c r="H26607">
        <v>0.78947368421052599</v>
      </c>
      <c r="I26607">
        <v>244</v>
      </c>
      <c r="K26607" t="str" cm="1">
        <f t="array" ref="K26607">_xlfn.IFS(G26607&lt;50,"Yes",G26607=50,"Yes",G26607&gt;50,"No")</f>
        <v>No</v>
      </c>
    </row>
    <row r="26608" spans="1:11">
      <c r="A26608" t="s">
        <v>19</v>
      </c>
      <c r="B26608" t="s">
        <v>14</v>
      </c>
      <c r="C26608">
        <v>1</v>
      </c>
      <c r="D26608" t="s">
        <v>21</v>
      </c>
      <c r="E26608" t="s">
        <v>11</v>
      </c>
      <c r="F26608" s="1">
        <v>45744</v>
      </c>
      <c r="G26608">
        <v>59.497076023391799</v>
      </c>
      <c r="H26608">
        <v>0.46783625730994099</v>
      </c>
      <c r="I26608">
        <v>46</v>
      </c>
      <c r="K26608" t="str" cm="1">
        <f t="array" ref="K26608">_xlfn.IFS(G26608&lt;50,"Yes",G26608=50,"Yes",G26608&gt;50,"No")</f>
        <v>No</v>
      </c>
    </row>
    <row r="26609" spans="1:11">
      <c r="A26609" t="s">
        <v>22</v>
      </c>
      <c r="B26609" t="s">
        <v>9</v>
      </c>
      <c r="C26609">
        <v>1</v>
      </c>
      <c r="D26609" t="s">
        <v>23</v>
      </c>
      <c r="E26609" t="s">
        <v>11</v>
      </c>
      <c r="F26609" s="1">
        <v>45744</v>
      </c>
      <c r="G26609">
        <v>70.420454545454504</v>
      </c>
      <c r="H26609">
        <v>0.31818181818181801</v>
      </c>
      <c r="I26609">
        <v>44</v>
      </c>
      <c r="K26609" t="str" cm="1">
        <f t="array" ref="K26609">_xlfn.IFS(G26609&lt;50,"Yes",G26609=50,"Yes",G26609&gt;50,"No")</f>
        <v>No</v>
      </c>
    </row>
    <row r="26610" spans="1:11">
      <c r="A26610" t="s">
        <v>22</v>
      </c>
      <c r="B26610" t="s">
        <v>16</v>
      </c>
      <c r="C26610">
        <v>1</v>
      </c>
      <c r="D26610" t="s">
        <v>23</v>
      </c>
      <c r="E26610" t="s">
        <v>11</v>
      </c>
      <c r="F26610" s="1">
        <v>45744</v>
      </c>
      <c r="G26610">
        <v>65.613636363636303</v>
      </c>
      <c r="H26610">
        <v>1.8181818181818099</v>
      </c>
      <c r="I26610">
        <v>118</v>
      </c>
      <c r="K26610" t="str" cm="1">
        <f t="array" ref="K26610">_xlfn.IFS(G26610&lt;50,"Yes",G26610=50,"Yes",G26610&gt;50,"No")</f>
        <v>No</v>
      </c>
    </row>
    <row r="26611" spans="1:11">
      <c r="A26611" t="s">
        <v>22</v>
      </c>
      <c r="B26611" t="s">
        <v>14</v>
      </c>
      <c r="C26611">
        <v>1</v>
      </c>
      <c r="D26611" t="s">
        <v>23</v>
      </c>
      <c r="E26611" t="s">
        <v>11</v>
      </c>
      <c r="F26611" s="1">
        <v>45744</v>
      </c>
      <c r="G26611">
        <v>70.090909090909093</v>
      </c>
      <c r="H26611">
        <v>0.55681818181818099</v>
      </c>
      <c r="I26611">
        <v>56</v>
      </c>
      <c r="K26611" t="str" cm="1">
        <f t="array" ref="K26611">_xlfn.IFS(G26611&lt;50,"Yes",G26611=50,"Yes",G26611&gt;50,"No")</f>
        <v>No</v>
      </c>
    </row>
    <row r="26612" spans="1:11">
      <c r="A26612" t="s">
        <v>22</v>
      </c>
      <c r="B26612" t="s">
        <v>9</v>
      </c>
      <c r="C26612">
        <v>1</v>
      </c>
      <c r="D26612" t="s">
        <v>10</v>
      </c>
      <c r="E26612" t="s">
        <v>11</v>
      </c>
      <c r="F26612" s="1">
        <v>45744</v>
      </c>
      <c r="G26612">
        <v>65.193181818181799</v>
      </c>
      <c r="H26612">
        <v>0.40909090909090901</v>
      </c>
      <c r="I26612">
        <v>22</v>
      </c>
      <c r="K26612" t="str" cm="1">
        <f t="array" ref="K26612">_xlfn.IFS(G26612&lt;50,"Yes",G26612=50,"Yes",G26612&gt;50,"No")</f>
        <v>No</v>
      </c>
    </row>
    <row r="26613" spans="1:11">
      <c r="A26613" t="s">
        <v>22</v>
      </c>
      <c r="B26613" t="s">
        <v>14</v>
      </c>
      <c r="C26613">
        <v>1</v>
      </c>
      <c r="D26613" t="s">
        <v>10</v>
      </c>
      <c r="E26613" t="s">
        <v>11</v>
      </c>
      <c r="F26613" s="1">
        <v>45744</v>
      </c>
      <c r="G26613">
        <v>62.897727272727202</v>
      </c>
      <c r="H26613">
        <v>0.53409090909090895</v>
      </c>
      <c r="I26613">
        <v>25</v>
      </c>
      <c r="K26613" t="str" cm="1">
        <f t="array" ref="K26613">_xlfn.IFS(G26613&lt;50,"Yes",G26613=50,"Yes",G26613&gt;50,"No")</f>
        <v>No</v>
      </c>
    </row>
    <row r="26614" spans="1:11">
      <c r="A26614" t="s">
        <v>22</v>
      </c>
      <c r="B26614" t="s">
        <v>9</v>
      </c>
      <c r="C26614">
        <v>1</v>
      </c>
      <c r="D26614" t="s">
        <v>20</v>
      </c>
      <c r="E26614" t="s">
        <v>11</v>
      </c>
      <c r="F26614" s="1">
        <v>45744</v>
      </c>
      <c r="G26614">
        <v>71.590909090909093</v>
      </c>
      <c r="H26614">
        <v>0.89772727272727204</v>
      </c>
      <c r="I26614">
        <v>49</v>
      </c>
      <c r="K26614" t="str" cm="1">
        <f t="array" ref="K26614">_xlfn.IFS(G26614&lt;50,"Yes",G26614=50,"Yes",G26614&gt;50,"No")</f>
        <v>No</v>
      </c>
    </row>
    <row r="26615" spans="1:11">
      <c r="A26615" t="s">
        <v>22</v>
      </c>
      <c r="B26615" t="s">
        <v>16</v>
      </c>
      <c r="C26615">
        <v>1</v>
      </c>
      <c r="D26615" t="s">
        <v>20</v>
      </c>
      <c r="E26615" t="s">
        <v>11</v>
      </c>
      <c r="F26615" s="1">
        <v>45744</v>
      </c>
      <c r="G26615">
        <v>75</v>
      </c>
      <c r="H26615">
        <v>1.51136363636363</v>
      </c>
      <c r="I26615">
        <v>123</v>
      </c>
      <c r="K26615" t="str" cm="1">
        <f t="array" ref="K26615">_xlfn.IFS(G26615&lt;50,"Yes",G26615=50,"Yes",G26615&gt;50,"No")</f>
        <v>No</v>
      </c>
    </row>
    <row r="26616" spans="1:11">
      <c r="A26616" t="s">
        <v>22</v>
      </c>
      <c r="B26616" t="s">
        <v>14</v>
      </c>
      <c r="C26616">
        <v>1</v>
      </c>
      <c r="D26616" t="s">
        <v>20</v>
      </c>
      <c r="E26616" t="s">
        <v>11</v>
      </c>
      <c r="F26616" s="1">
        <v>45744</v>
      </c>
      <c r="G26616">
        <v>69.318181818181799</v>
      </c>
      <c r="H26616">
        <v>0.30681818181818099</v>
      </c>
      <c r="I26616">
        <v>12</v>
      </c>
      <c r="K26616" t="str" cm="1">
        <f t="array" ref="K26616">_xlfn.IFS(G26616&lt;50,"Yes",G26616=50,"Yes",G26616&gt;50,"No")</f>
        <v>No</v>
      </c>
    </row>
    <row r="26617" spans="1:11">
      <c r="A26617" t="s">
        <v>24</v>
      </c>
      <c r="B26617" t="s">
        <v>9</v>
      </c>
      <c r="C26617">
        <v>1</v>
      </c>
      <c r="D26617" t="s">
        <v>21</v>
      </c>
      <c r="E26617" t="s">
        <v>11</v>
      </c>
      <c r="F26617" s="1">
        <v>45744</v>
      </c>
      <c r="G26617">
        <v>55.477272727272698</v>
      </c>
      <c r="H26617">
        <v>0.79545454545454497</v>
      </c>
      <c r="I26617">
        <v>42</v>
      </c>
      <c r="K26617" t="str" cm="1">
        <f t="array" ref="K26617">_xlfn.IFS(G26617&lt;50,"Yes",G26617=50,"Yes",G26617&gt;50,"No")</f>
        <v>No</v>
      </c>
    </row>
    <row r="26618" spans="1:11">
      <c r="A26618" t="s">
        <v>24</v>
      </c>
      <c r="B26618" t="s">
        <v>9</v>
      </c>
      <c r="C26618">
        <v>1</v>
      </c>
      <c r="D26618" t="s">
        <v>10</v>
      </c>
      <c r="E26618" t="s">
        <v>11</v>
      </c>
      <c r="F26618" s="1">
        <v>45744</v>
      </c>
      <c r="G26618">
        <v>53.579545454545404</v>
      </c>
      <c r="H26618">
        <v>0.81818181818181801</v>
      </c>
      <c r="I26618">
        <v>49</v>
      </c>
      <c r="K26618" t="str" cm="1">
        <f t="array" ref="K26618">_xlfn.IFS(G26618&lt;50,"Yes",G26618=50,"Yes",G26618&gt;50,"No")</f>
        <v>No</v>
      </c>
    </row>
    <row r="26619" spans="1:11">
      <c r="A26619" t="s">
        <v>24</v>
      </c>
      <c r="B26619" t="s">
        <v>14</v>
      </c>
      <c r="C26619">
        <v>1</v>
      </c>
      <c r="D26619" t="s">
        <v>10</v>
      </c>
      <c r="E26619" t="s">
        <v>11</v>
      </c>
      <c r="F26619" s="1">
        <v>45744</v>
      </c>
      <c r="G26619">
        <v>55.545454545454497</v>
      </c>
      <c r="H26619">
        <v>1.1590909090909001</v>
      </c>
      <c r="I26619">
        <v>79</v>
      </c>
      <c r="K26619" t="str" cm="1">
        <f t="array" ref="K26619">_xlfn.IFS(G26619&lt;50,"Yes",G26619=50,"Yes",G26619&gt;50,"No")</f>
        <v>No</v>
      </c>
    </row>
    <row r="26620" spans="1:11">
      <c r="A26620" t="s">
        <v>24</v>
      </c>
      <c r="B26620" t="s">
        <v>9</v>
      </c>
      <c r="C26620">
        <v>1</v>
      </c>
      <c r="D26620" t="s">
        <v>25</v>
      </c>
      <c r="E26620" t="s">
        <v>11</v>
      </c>
      <c r="F26620" s="1">
        <v>45744</v>
      </c>
      <c r="G26620">
        <v>72.829545454545396</v>
      </c>
      <c r="H26620">
        <v>0.67045454545454497</v>
      </c>
      <c r="I26620">
        <v>95</v>
      </c>
      <c r="K26620" t="str" cm="1">
        <f t="array" ref="K26620">_xlfn.IFS(G26620&lt;50,"Yes",G26620=50,"Yes",G26620&gt;50,"No")</f>
        <v>No</v>
      </c>
    </row>
    <row r="26621" spans="1:11">
      <c r="A26621" t="s">
        <v>24</v>
      </c>
      <c r="B26621" t="s">
        <v>14</v>
      </c>
      <c r="C26621">
        <v>1</v>
      </c>
      <c r="D26621" t="s">
        <v>25</v>
      </c>
      <c r="E26621" t="s">
        <v>11</v>
      </c>
      <c r="F26621" s="1">
        <v>45744</v>
      </c>
      <c r="G26621">
        <v>65.306818181818102</v>
      </c>
      <c r="H26621">
        <v>0.94318181818181801</v>
      </c>
      <c r="I26621">
        <v>63</v>
      </c>
      <c r="K26621" t="str" cm="1">
        <f t="array" ref="K26621">_xlfn.IFS(G26621&lt;50,"Yes",G26621=50,"Yes",G26621&gt;50,"No")</f>
        <v>No</v>
      </c>
    </row>
    <row r="26622" spans="1:11">
      <c r="A26622" t="s">
        <v>26</v>
      </c>
      <c r="B26622" t="s">
        <v>9</v>
      </c>
      <c r="C26622">
        <v>1</v>
      </c>
      <c r="D26622" t="s">
        <v>27</v>
      </c>
      <c r="E26622" t="s">
        <v>11</v>
      </c>
      <c r="F26622" s="1">
        <v>45744</v>
      </c>
      <c r="G26622">
        <v>75.573863636363598</v>
      </c>
      <c r="H26622">
        <v>0.98295454545454497</v>
      </c>
      <c r="I26622">
        <v>168</v>
      </c>
      <c r="K26622" t="str" cm="1">
        <f t="array" ref="K26622">_xlfn.IFS(G26622&lt;50,"Yes",G26622=50,"Yes",G26622&gt;50,"No")</f>
        <v>No</v>
      </c>
    </row>
    <row r="26623" spans="1:11">
      <c r="A26623" t="s">
        <v>26</v>
      </c>
      <c r="B26623" t="s">
        <v>14</v>
      </c>
      <c r="C26623">
        <v>1</v>
      </c>
      <c r="D26623" t="s">
        <v>27</v>
      </c>
      <c r="E26623" t="s">
        <v>11</v>
      </c>
      <c r="F26623" s="1">
        <v>45744</v>
      </c>
      <c r="G26623">
        <v>73.107954545454504</v>
      </c>
      <c r="H26623">
        <v>2.2159090909090899</v>
      </c>
      <c r="I26623">
        <v>307</v>
      </c>
      <c r="K26623" t="str" cm="1">
        <f t="array" ref="K26623">_xlfn.IFS(G26623&lt;50,"Yes",G26623=50,"Yes",G26623&gt;50,"No")</f>
        <v>No</v>
      </c>
    </row>
    <row r="26624" spans="1:11">
      <c r="A26624" t="s">
        <v>26</v>
      </c>
      <c r="B26624" t="s">
        <v>16</v>
      </c>
      <c r="C26624">
        <v>1</v>
      </c>
      <c r="D26624" t="s">
        <v>27</v>
      </c>
      <c r="E26624" t="s">
        <v>11</v>
      </c>
      <c r="F26624" s="1">
        <v>45744</v>
      </c>
      <c r="G26624">
        <v>86.034090909090907</v>
      </c>
      <c r="H26624">
        <v>1.97727272727272</v>
      </c>
      <c r="I26624">
        <v>152</v>
      </c>
      <c r="K26624" t="str" cm="1">
        <f t="array" ref="K26624">_xlfn.IFS(G26624&lt;50,"Yes",G26624=50,"Yes",G26624&gt;50,"No")</f>
        <v>No</v>
      </c>
    </row>
    <row r="26625" spans="1:11">
      <c r="A26625" t="s">
        <v>28</v>
      </c>
      <c r="B26625" t="s">
        <v>9</v>
      </c>
      <c r="C26625">
        <v>1</v>
      </c>
      <c r="D26625" t="s">
        <v>29</v>
      </c>
      <c r="E26625" t="s">
        <v>11</v>
      </c>
      <c r="F26625" s="1">
        <v>45744</v>
      </c>
      <c r="G26625">
        <v>81.75</v>
      </c>
      <c r="H26625">
        <v>2.2840909090908998</v>
      </c>
      <c r="I26625">
        <v>195</v>
      </c>
      <c r="K26625" t="str" cm="1">
        <f t="array" ref="K26625">_xlfn.IFS(G26625&lt;50,"Yes",G26625=50,"Yes",G26625&gt;50,"No")</f>
        <v>No</v>
      </c>
    </row>
    <row r="26626" spans="1:11">
      <c r="A26626" t="s">
        <v>28</v>
      </c>
      <c r="B26626" t="s">
        <v>14</v>
      </c>
      <c r="C26626">
        <v>1</v>
      </c>
      <c r="D26626" t="s">
        <v>29</v>
      </c>
      <c r="E26626" t="s">
        <v>11</v>
      </c>
      <c r="F26626" s="1">
        <v>45744</v>
      </c>
      <c r="G26626">
        <v>78.625</v>
      </c>
      <c r="H26626">
        <v>0.94318181818181801</v>
      </c>
      <c r="I26626">
        <v>71</v>
      </c>
      <c r="K26626" t="str" cm="1">
        <f t="array" ref="K26626">_xlfn.IFS(G26626&lt;50,"Yes",G26626=50,"Yes",G26626&gt;50,"No")</f>
        <v>No</v>
      </c>
    </row>
    <row r="26627" spans="1:11">
      <c r="A26627" t="s">
        <v>19</v>
      </c>
      <c r="B26627" t="s">
        <v>9</v>
      </c>
      <c r="C26627">
        <v>1</v>
      </c>
      <c r="D26627" t="s">
        <v>20</v>
      </c>
      <c r="E26627" t="s">
        <v>30</v>
      </c>
      <c r="F26627" s="1">
        <v>45744</v>
      </c>
      <c r="G26627">
        <v>68</v>
      </c>
      <c r="H26627">
        <v>0.5</v>
      </c>
      <c r="I26627">
        <v>9</v>
      </c>
      <c r="K26627" t="str" cm="1">
        <f t="array" ref="K26627">_xlfn.IFS(G26627&lt;50,"Yes",G26627=50,"Yes",G26627&gt;50,"No")</f>
        <v>No</v>
      </c>
    </row>
    <row r="26628" spans="1:11">
      <c r="A26628" t="s">
        <v>19</v>
      </c>
      <c r="B26628" t="s">
        <v>12</v>
      </c>
      <c r="C26628">
        <v>1</v>
      </c>
      <c r="D26628" t="s">
        <v>20</v>
      </c>
      <c r="E26628" t="s">
        <v>30</v>
      </c>
      <c r="F26628" s="1">
        <v>45744</v>
      </c>
      <c r="G26628">
        <v>49.75</v>
      </c>
      <c r="H26628">
        <v>1.5</v>
      </c>
      <c r="I26628">
        <v>8</v>
      </c>
      <c r="K26628" t="str" cm="1">
        <f t="array" ref="K26628">_xlfn.IFS(G26628&lt;50,"Yes",G26628=50,"Yes",G26628&gt;50,"No")</f>
        <v>Yes</v>
      </c>
    </row>
    <row r="26629" spans="1:11">
      <c r="A26629" t="s">
        <v>19</v>
      </c>
      <c r="B26629" t="s">
        <v>13</v>
      </c>
      <c r="C26629">
        <v>1</v>
      </c>
      <c r="D26629" t="s">
        <v>20</v>
      </c>
      <c r="E26629" t="s">
        <v>30</v>
      </c>
      <c r="F26629" s="1">
        <v>45744</v>
      </c>
      <c r="G26629">
        <v>59.5</v>
      </c>
      <c r="H26629">
        <v>5.25</v>
      </c>
      <c r="I26629">
        <v>18</v>
      </c>
      <c r="K26629" t="str" cm="1">
        <f t="array" ref="K26629">_xlfn.IFS(G26629&lt;50,"Yes",G26629=50,"Yes",G26629&gt;50,"No")</f>
        <v>No</v>
      </c>
    </row>
    <row r="26630" spans="1:11">
      <c r="A26630" t="s">
        <v>19</v>
      </c>
      <c r="B26630" t="s">
        <v>14</v>
      </c>
      <c r="C26630">
        <v>1</v>
      </c>
      <c r="D26630" t="s">
        <v>20</v>
      </c>
      <c r="E26630" t="s">
        <v>30</v>
      </c>
      <c r="F26630" s="1">
        <v>45744</v>
      </c>
      <c r="G26630">
        <v>58</v>
      </c>
      <c r="H26630">
        <v>1</v>
      </c>
      <c r="I26630">
        <v>2</v>
      </c>
      <c r="K26630" t="str" cm="1">
        <f t="array" ref="K26630">_xlfn.IFS(G26630&lt;50,"Yes",G26630=50,"Yes",G26630&gt;50,"No")</f>
        <v>No</v>
      </c>
    </row>
    <row r="26631" spans="1:11">
      <c r="A26631" t="s">
        <v>19</v>
      </c>
      <c r="B26631" t="s">
        <v>9</v>
      </c>
      <c r="C26631">
        <v>1</v>
      </c>
      <c r="D26631" t="s">
        <v>21</v>
      </c>
      <c r="E26631" t="s">
        <v>30</v>
      </c>
      <c r="F26631" s="1">
        <v>45744</v>
      </c>
      <c r="G26631">
        <v>74.599999999999994</v>
      </c>
      <c r="H26631">
        <v>1</v>
      </c>
      <c r="I26631">
        <v>13</v>
      </c>
      <c r="K26631" t="str" cm="1">
        <f t="array" ref="K26631">_xlfn.IFS(G26631&lt;50,"Yes",G26631=50,"Yes",G26631&gt;50,"No")</f>
        <v>No</v>
      </c>
    </row>
    <row r="26632" spans="1:11">
      <c r="A26632" t="s">
        <v>19</v>
      </c>
      <c r="B26632" t="s">
        <v>16</v>
      </c>
      <c r="C26632">
        <v>1</v>
      </c>
      <c r="D26632" t="s">
        <v>21</v>
      </c>
      <c r="E26632" t="s">
        <v>30</v>
      </c>
      <c r="F26632" s="1">
        <v>45744</v>
      </c>
      <c r="G26632">
        <v>61.8</v>
      </c>
      <c r="H26632">
        <v>0.8</v>
      </c>
      <c r="I26632">
        <v>11</v>
      </c>
      <c r="K26632" t="str" cm="1">
        <f t="array" ref="K26632">_xlfn.IFS(G26632&lt;50,"Yes",G26632=50,"Yes",G26632&gt;50,"No")</f>
        <v>No</v>
      </c>
    </row>
    <row r="26633" spans="1:11">
      <c r="A26633" t="s">
        <v>19</v>
      </c>
      <c r="B26633" t="s">
        <v>14</v>
      </c>
      <c r="C26633">
        <v>1</v>
      </c>
      <c r="D26633" t="s">
        <v>21</v>
      </c>
      <c r="E26633" t="s">
        <v>30</v>
      </c>
      <c r="F26633" s="1">
        <v>45744</v>
      </c>
      <c r="G26633">
        <v>50</v>
      </c>
      <c r="H26633">
        <v>0</v>
      </c>
      <c r="I26633">
        <v>0</v>
      </c>
      <c r="K26633" t="str" cm="1">
        <f t="array" ref="K26633">_xlfn.IFS(G26633&lt;50,"Yes",G26633=50,"Yes",G26633&gt;50,"No")</f>
        <v>Yes</v>
      </c>
    </row>
    <row r="26634" spans="1:11">
      <c r="A26634" t="s">
        <v>8</v>
      </c>
      <c r="B26634" t="s">
        <v>9</v>
      </c>
      <c r="C26634">
        <v>2</v>
      </c>
      <c r="D26634" t="s">
        <v>10</v>
      </c>
      <c r="E26634" t="s">
        <v>11</v>
      </c>
      <c r="F26634" s="1">
        <v>45744</v>
      </c>
      <c r="G26634">
        <v>58.575000000000003</v>
      </c>
      <c r="H26634">
        <v>0.61250000000000004</v>
      </c>
      <c r="I26634">
        <v>83</v>
      </c>
      <c r="K26634" t="str" cm="1">
        <f t="array" ref="K26634">_xlfn.IFS(G26634&lt;50,"Yes",G26634=50,"Yes",G26634&gt;50,"No")</f>
        <v>No</v>
      </c>
    </row>
    <row r="26635" spans="1:11">
      <c r="A26635" t="s">
        <v>8</v>
      </c>
      <c r="B26635" t="s">
        <v>12</v>
      </c>
      <c r="C26635">
        <v>2</v>
      </c>
      <c r="D26635" t="s">
        <v>10</v>
      </c>
      <c r="E26635" t="s">
        <v>11</v>
      </c>
      <c r="F26635" s="1">
        <v>45744</v>
      </c>
      <c r="G26635">
        <v>58.359375</v>
      </c>
      <c r="H26635">
        <v>1.03125</v>
      </c>
      <c r="I26635">
        <v>103</v>
      </c>
      <c r="K26635" t="str" cm="1">
        <f t="array" ref="K26635">_xlfn.IFS(G26635&lt;50,"Yes",G26635=50,"Yes",G26635&gt;50,"No")</f>
        <v>No</v>
      </c>
    </row>
    <row r="26636" spans="1:11">
      <c r="A26636" t="s">
        <v>8</v>
      </c>
      <c r="B26636" t="s">
        <v>13</v>
      </c>
      <c r="C26636">
        <v>2</v>
      </c>
      <c r="D26636" t="s">
        <v>10</v>
      </c>
      <c r="E26636" t="s">
        <v>11</v>
      </c>
      <c r="F26636" s="1">
        <v>45744</v>
      </c>
      <c r="G26636">
        <v>58.65625</v>
      </c>
      <c r="H26636">
        <v>0.328125</v>
      </c>
      <c r="I26636">
        <v>54</v>
      </c>
      <c r="K26636" t="str" cm="1">
        <f t="array" ref="K26636">_xlfn.IFS(G26636&lt;50,"Yes",G26636=50,"Yes",G26636&gt;50,"No")</f>
        <v>No</v>
      </c>
    </row>
    <row r="26637" spans="1:11">
      <c r="A26637" t="s">
        <v>8</v>
      </c>
      <c r="B26637" t="s">
        <v>14</v>
      </c>
      <c r="C26637">
        <v>2</v>
      </c>
      <c r="D26637" t="s">
        <v>10</v>
      </c>
      <c r="E26637" t="s">
        <v>11</v>
      </c>
      <c r="F26637" s="1">
        <v>45744</v>
      </c>
      <c r="G26637">
        <v>56.512500000000003</v>
      </c>
      <c r="H26637">
        <v>0.22500000000000001</v>
      </c>
      <c r="I26637">
        <v>42</v>
      </c>
      <c r="K26637" t="str" cm="1">
        <f t="array" ref="K26637">_xlfn.IFS(G26637&lt;50,"Yes",G26637=50,"Yes",G26637&gt;50,"No")</f>
        <v>No</v>
      </c>
    </row>
    <row r="26638" spans="1:11">
      <c r="A26638" t="s">
        <v>8</v>
      </c>
      <c r="B26638" t="s">
        <v>9</v>
      </c>
      <c r="C26638">
        <v>2</v>
      </c>
      <c r="D26638" t="s">
        <v>15</v>
      </c>
      <c r="E26638" t="s">
        <v>11</v>
      </c>
      <c r="F26638" s="1">
        <v>45744</v>
      </c>
      <c r="G26638">
        <v>73.8125</v>
      </c>
      <c r="H26638">
        <v>0.9375</v>
      </c>
      <c r="I26638">
        <v>25</v>
      </c>
      <c r="K26638" t="str" cm="1">
        <f t="array" ref="K26638">_xlfn.IFS(G26638&lt;50,"Yes",G26638=50,"Yes",G26638&gt;50,"No")</f>
        <v>No</v>
      </c>
    </row>
    <row r="26639" spans="1:11">
      <c r="A26639" t="s">
        <v>8</v>
      </c>
      <c r="B26639" t="s">
        <v>16</v>
      </c>
      <c r="C26639">
        <v>2</v>
      </c>
      <c r="D26639" t="s">
        <v>15</v>
      </c>
      <c r="E26639" t="s">
        <v>11</v>
      </c>
      <c r="F26639" s="1">
        <v>45744</v>
      </c>
      <c r="G26639">
        <v>70.3125</v>
      </c>
      <c r="H26639">
        <v>0.5</v>
      </c>
      <c r="I26639">
        <v>22</v>
      </c>
      <c r="K26639" t="str" cm="1">
        <f t="array" ref="K26639">_xlfn.IFS(G26639&lt;50,"Yes",G26639=50,"Yes",G26639&gt;50,"No")</f>
        <v>No</v>
      </c>
    </row>
    <row r="26640" spans="1:11">
      <c r="A26640" t="s">
        <v>8</v>
      </c>
      <c r="B26640" t="s">
        <v>14</v>
      </c>
      <c r="C26640">
        <v>2</v>
      </c>
      <c r="D26640" t="s">
        <v>15</v>
      </c>
      <c r="E26640" t="s">
        <v>11</v>
      </c>
      <c r="F26640" s="1">
        <v>45744</v>
      </c>
      <c r="G26640">
        <v>69.625</v>
      </c>
      <c r="H26640">
        <v>0.1875</v>
      </c>
      <c r="I26640">
        <v>9</v>
      </c>
      <c r="K26640" t="str" cm="1">
        <f t="array" ref="K26640">_xlfn.IFS(G26640&lt;50,"Yes",G26640=50,"Yes",G26640&gt;50,"No")</f>
        <v>No</v>
      </c>
    </row>
    <row r="26641" spans="1:11">
      <c r="A26641" t="s">
        <v>8</v>
      </c>
      <c r="B26641" t="s">
        <v>17</v>
      </c>
      <c r="C26641">
        <v>2</v>
      </c>
      <c r="D26641" t="s">
        <v>10</v>
      </c>
      <c r="E26641" t="s">
        <v>11</v>
      </c>
      <c r="F26641" s="1">
        <v>45744</v>
      </c>
      <c r="G26641">
        <v>72.25</v>
      </c>
      <c r="H26641">
        <v>0.125</v>
      </c>
      <c r="I26641">
        <v>17</v>
      </c>
      <c r="K26641" t="str" cm="1">
        <f t="array" ref="K26641">_xlfn.IFS(G26641&lt;50,"Yes",G26641=50,"Yes",G26641&gt;50,"No")</f>
        <v>No</v>
      </c>
    </row>
    <row r="26642" spans="1:11">
      <c r="A26642" t="s">
        <v>8</v>
      </c>
      <c r="B26642" t="s">
        <v>18</v>
      </c>
      <c r="C26642">
        <v>2</v>
      </c>
      <c r="D26642" t="s">
        <v>10</v>
      </c>
      <c r="E26642" t="s">
        <v>11</v>
      </c>
      <c r="F26642" s="1">
        <v>45744</v>
      </c>
      <c r="G26642">
        <v>70.1875</v>
      </c>
      <c r="H26642">
        <v>1.0625</v>
      </c>
      <c r="I26642">
        <v>44</v>
      </c>
      <c r="K26642" t="str" cm="1">
        <f t="array" ref="K26642">_xlfn.IFS(G26642&lt;50,"Yes",G26642=50,"Yes",G26642&gt;50,"No")</f>
        <v>No</v>
      </c>
    </row>
    <row r="26643" spans="1:11">
      <c r="A26643" t="s">
        <v>19</v>
      </c>
      <c r="B26643" t="s">
        <v>9</v>
      </c>
      <c r="C26643">
        <v>2</v>
      </c>
      <c r="D26643" t="s">
        <v>20</v>
      </c>
      <c r="E26643" t="s">
        <v>11</v>
      </c>
      <c r="F26643" s="1">
        <v>45744</v>
      </c>
      <c r="G26643">
        <v>65.5416666666666</v>
      </c>
      <c r="H26643">
        <v>1.1354166666666601</v>
      </c>
      <c r="I26643">
        <v>145</v>
      </c>
      <c r="K26643" t="str" cm="1">
        <f t="array" ref="K26643">_xlfn.IFS(G26643&lt;50,"Yes",G26643=50,"Yes",G26643&gt;50,"No")</f>
        <v>No</v>
      </c>
    </row>
    <row r="26644" spans="1:11">
      <c r="A26644" t="s">
        <v>19</v>
      </c>
      <c r="B26644" t="s">
        <v>16</v>
      </c>
      <c r="C26644">
        <v>2</v>
      </c>
      <c r="D26644" t="s">
        <v>20</v>
      </c>
      <c r="E26644" t="s">
        <v>11</v>
      </c>
      <c r="F26644" s="1">
        <v>45744</v>
      </c>
      <c r="G26644">
        <v>60.4583333333333</v>
      </c>
      <c r="H26644">
        <v>0.89583333333333304</v>
      </c>
      <c r="I26644">
        <v>67</v>
      </c>
      <c r="K26644" t="str" cm="1">
        <f t="array" ref="K26644">_xlfn.IFS(G26644&lt;50,"Yes",G26644=50,"Yes",G26644&gt;50,"No")</f>
        <v>No</v>
      </c>
    </row>
    <row r="26645" spans="1:11">
      <c r="A26645" t="s">
        <v>19</v>
      </c>
      <c r="B26645" t="s">
        <v>14</v>
      </c>
      <c r="C26645">
        <v>2</v>
      </c>
      <c r="D26645" t="s">
        <v>20</v>
      </c>
      <c r="E26645" t="s">
        <v>11</v>
      </c>
      <c r="F26645" s="1">
        <v>45744</v>
      </c>
      <c r="G26645">
        <v>58.5</v>
      </c>
      <c r="H26645">
        <v>0.63541666666666596</v>
      </c>
      <c r="I26645">
        <v>102</v>
      </c>
      <c r="K26645" t="str" cm="1">
        <f t="array" ref="K26645">_xlfn.IFS(G26645&lt;50,"Yes",G26645=50,"Yes",G26645&gt;50,"No")</f>
        <v>No</v>
      </c>
    </row>
    <row r="26646" spans="1:11">
      <c r="A26646" t="s">
        <v>19</v>
      </c>
      <c r="B26646" t="s">
        <v>12</v>
      </c>
      <c r="C26646">
        <v>2</v>
      </c>
      <c r="D26646" t="s">
        <v>20</v>
      </c>
      <c r="E26646" t="s">
        <v>11</v>
      </c>
      <c r="F26646" s="1">
        <v>45744</v>
      </c>
      <c r="G26646">
        <v>59.7083333333333</v>
      </c>
      <c r="H26646">
        <v>0.41666666666666602</v>
      </c>
      <c r="I26646">
        <v>33</v>
      </c>
      <c r="K26646" t="str" cm="1">
        <f t="array" ref="K26646">_xlfn.IFS(G26646&lt;50,"Yes",G26646=50,"Yes",G26646&gt;50,"No")</f>
        <v>No</v>
      </c>
    </row>
    <row r="26647" spans="1:11">
      <c r="A26647" t="s">
        <v>19</v>
      </c>
      <c r="B26647" t="s">
        <v>13</v>
      </c>
      <c r="C26647">
        <v>2</v>
      </c>
      <c r="D26647" t="s">
        <v>20</v>
      </c>
      <c r="E26647" t="s">
        <v>11</v>
      </c>
      <c r="F26647" s="1">
        <v>45744</v>
      </c>
      <c r="G26647">
        <v>65.2291666666666</v>
      </c>
      <c r="H26647">
        <v>2.7083333333333299</v>
      </c>
      <c r="I26647">
        <v>130</v>
      </c>
      <c r="K26647" t="str" cm="1">
        <f t="array" ref="K26647">_xlfn.IFS(G26647&lt;50,"Yes",G26647=50,"Yes",G26647&gt;50,"No")</f>
        <v>No</v>
      </c>
    </row>
    <row r="26648" spans="1:11">
      <c r="A26648" t="s">
        <v>19</v>
      </c>
      <c r="B26648" t="s">
        <v>9</v>
      </c>
      <c r="C26648">
        <v>2</v>
      </c>
      <c r="D26648" t="s">
        <v>21</v>
      </c>
      <c r="E26648" t="s">
        <v>11</v>
      </c>
      <c r="F26648" s="1">
        <v>45744</v>
      </c>
      <c r="G26648">
        <v>72.40625</v>
      </c>
      <c r="H26648">
        <v>2.28125</v>
      </c>
      <c r="I26648">
        <v>114</v>
      </c>
      <c r="K26648" t="str" cm="1">
        <f t="array" ref="K26648">_xlfn.IFS(G26648&lt;50,"Yes",G26648=50,"Yes",G26648&gt;50,"No")</f>
        <v>No</v>
      </c>
    </row>
    <row r="26649" spans="1:11">
      <c r="A26649" t="s">
        <v>19</v>
      </c>
      <c r="B26649" t="s">
        <v>16</v>
      </c>
      <c r="C26649">
        <v>2</v>
      </c>
      <c r="D26649" t="s">
        <v>21</v>
      </c>
      <c r="E26649" t="s">
        <v>11</v>
      </c>
      <c r="F26649" s="1">
        <v>45744</v>
      </c>
      <c r="G26649">
        <v>68.21875</v>
      </c>
      <c r="H26649">
        <v>0.46875</v>
      </c>
      <c r="I26649">
        <v>39</v>
      </c>
      <c r="K26649" t="str" cm="1">
        <f t="array" ref="K26649">_xlfn.IFS(G26649&lt;50,"Yes",G26649=50,"Yes",G26649&gt;50,"No")</f>
        <v>No</v>
      </c>
    </row>
    <row r="26650" spans="1:11">
      <c r="A26650" t="s">
        <v>19</v>
      </c>
      <c r="B26650" t="s">
        <v>14</v>
      </c>
      <c r="C26650">
        <v>2</v>
      </c>
      <c r="D26650" t="s">
        <v>21</v>
      </c>
      <c r="E26650" t="s">
        <v>11</v>
      </c>
      <c r="F26650" s="1">
        <v>45744</v>
      </c>
      <c r="G26650">
        <v>63.125</v>
      </c>
      <c r="H26650">
        <v>0.1875</v>
      </c>
      <c r="I26650">
        <v>7</v>
      </c>
      <c r="K26650" t="str" cm="1">
        <f t="array" ref="K26650">_xlfn.IFS(G26650&lt;50,"Yes",G26650=50,"Yes",G26650&gt;50,"No")</f>
        <v>No</v>
      </c>
    </row>
    <row r="26651" spans="1:11">
      <c r="A26651" t="s">
        <v>22</v>
      </c>
      <c r="B26651" t="s">
        <v>9</v>
      </c>
      <c r="C26651">
        <v>2</v>
      </c>
      <c r="D26651" t="s">
        <v>23</v>
      </c>
      <c r="E26651" t="s">
        <v>11</v>
      </c>
      <c r="F26651" s="1">
        <v>45744</v>
      </c>
      <c r="G26651">
        <v>70.0625</v>
      </c>
      <c r="H26651">
        <v>0.1875</v>
      </c>
      <c r="I26651">
        <v>7</v>
      </c>
      <c r="K26651" t="str" cm="1">
        <f t="array" ref="K26651">_xlfn.IFS(G26651&lt;50,"Yes",G26651=50,"Yes",G26651&gt;50,"No")</f>
        <v>No</v>
      </c>
    </row>
    <row r="26652" spans="1:11">
      <c r="A26652" t="s">
        <v>22</v>
      </c>
      <c r="B26652" t="s">
        <v>16</v>
      </c>
      <c r="C26652">
        <v>2</v>
      </c>
      <c r="D26652" t="s">
        <v>23</v>
      </c>
      <c r="E26652" t="s">
        <v>11</v>
      </c>
      <c r="F26652" s="1">
        <v>45744</v>
      </c>
      <c r="G26652">
        <v>64.6875</v>
      </c>
      <c r="H26652">
        <v>1.8125</v>
      </c>
      <c r="I26652">
        <v>19</v>
      </c>
      <c r="K26652" t="str" cm="1">
        <f t="array" ref="K26652">_xlfn.IFS(G26652&lt;50,"Yes",G26652=50,"Yes",G26652&gt;50,"No")</f>
        <v>No</v>
      </c>
    </row>
    <row r="26653" spans="1:11">
      <c r="A26653" t="s">
        <v>22</v>
      </c>
      <c r="B26653" t="s">
        <v>14</v>
      </c>
      <c r="C26653">
        <v>2</v>
      </c>
      <c r="D26653" t="s">
        <v>23</v>
      </c>
      <c r="E26653" t="s">
        <v>11</v>
      </c>
      <c r="F26653" s="1">
        <v>45744</v>
      </c>
      <c r="G26653">
        <v>69.40625</v>
      </c>
      <c r="H26653">
        <v>0.40625</v>
      </c>
      <c r="I26653">
        <v>4</v>
      </c>
      <c r="K26653" t="str" cm="1">
        <f t="array" ref="K26653">_xlfn.IFS(G26653&lt;50,"Yes",G26653=50,"Yes",G26653&gt;50,"No")</f>
        <v>No</v>
      </c>
    </row>
    <row r="26654" spans="1:11">
      <c r="A26654" t="s">
        <v>22</v>
      </c>
      <c r="B26654" t="s">
        <v>9</v>
      </c>
      <c r="C26654">
        <v>2</v>
      </c>
      <c r="D26654" t="s">
        <v>10</v>
      </c>
      <c r="E26654" t="s">
        <v>11</v>
      </c>
      <c r="F26654" s="1">
        <v>45744</v>
      </c>
      <c r="G26654">
        <v>64.8125</v>
      </c>
      <c r="H26654">
        <v>0.5</v>
      </c>
      <c r="I26654">
        <v>5</v>
      </c>
      <c r="K26654" t="str" cm="1">
        <f t="array" ref="K26654">_xlfn.IFS(G26654&lt;50,"Yes",G26654=50,"Yes",G26654&gt;50,"No")</f>
        <v>No</v>
      </c>
    </row>
    <row r="26655" spans="1:11">
      <c r="A26655" t="s">
        <v>22</v>
      </c>
      <c r="B26655" t="s">
        <v>14</v>
      </c>
      <c r="C26655">
        <v>2</v>
      </c>
      <c r="D26655" t="s">
        <v>10</v>
      </c>
      <c r="E26655" t="s">
        <v>11</v>
      </c>
      <c r="F26655" s="1">
        <v>45744</v>
      </c>
      <c r="G26655">
        <v>67.3125</v>
      </c>
      <c r="H26655">
        <v>0.3125</v>
      </c>
      <c r="I26655">
        <v>3</v>
      </c>
      <c r="K26655" t="str" cm="1">
        <f t="array" ref="K26655">_xlfn.IFS(G26655&lt;50,"Yes",G26655=50,"Yes",G26655&gt;50,"No")</f>
        <v>No</v>
      </c>
    </row>
    <row r="26656" spans="1:11">
      <c r="A26656" t="s">
        <v>22</v>
      </c>
      <c r="B26656" t="s">
        <v>9</v>
      </c>
      <c r="C26656">
        <v>2</v>
      </c>
      <c r="D26656" t="s">
        <v>20</v>
      </c>
      <c r="E26656" t="s">
        <v>11</v>
      </c>
      <c r="F26656" s="1">
        <v>45744</v>
      </c>
      <c r="G26656">
        <v>71</v>
      </c>
      <c r="H26656">
        <v>0.3125</v>
      </c>
      <c r="I26656">
        <v>6</v>
      </c>
      <c r="K26656" t="str" cm="1">
        <f t="array" ref="K26656">_xlfn.IFS(G26656&lt;50,"Yes",G26656=50,"Yes",G26656&gt;50,"No")</f>
        <v>No</v>
      </c>
    </row>
    <row r="26657" spans="1:11">
      <c r="A26657" t="s">
        <v>22</v>
      </c>
      <c r="B26657" t="s">
        <v>16</v>
      </c>
      <c r="C26657">
        <v>2</v>
      </c>
      <c r="D26657" t="s">
        <v>20</v>
      </c>
      <c r="E26657" t="s">
        <v>11</v>
      </c>
      <c r="F26657" s="1">
        <v>45744</v>
      </c>
      <c r="G26657">
        <v>75.25</v>
      </c>
      <c r="H26657">
        <v>0.875</v>
      </c>
      <c r="I26657">
        <v>14</v>
      </c>
      <c r="K26657" t="str" cm="1">
        <f t="array" ref="K26657">_xlfn.IFS(G26657&lt;50,"Yes",G26657=50,"Yes",G26657&gt;50,"No")</f>
        <v>No</v>
      </c>
    </row>
    <row r="26658" spans="1:11">
      <c r="A26658" t="s">
        <v>22</v>
      </c>
      <c r="B26658" t="s">
        <v>14</v>
      </c>
      <c r="C26658">
        <v>2</v>
      </c>
      <c r="D26658" t="s">
        <v>20</v>
      </c>
      <c r="E26658" t="s">
        <v>11</v>
      </c>
      <c r="F26658" s="1">
        <v>45744</v>
      </c>
      <c r="G26658">
        <v>69.4375</v>
      </c>
      <c r="H26658">
        <v>0.25</v>
      </c>
      <c r="I26658">
        <v>2</v>
      </c>
      <c r="K26658" t="str" cm="1">
        <f t="array" ref="K26658">_xlfn.IFS(G26658&lt;50,"Yes",G26658=50,"Yes",G26658&gt;50,"No")</f>
        <v>No</v>
      </c>
    </row>
    <row r="26659" spans="1:11">
      <c r="A26659" t="s">
        <v>24</v>
      </c>
      <c r="B26659" t="s">
        <v>9</v>
      </c>
      <c r="C26659">
        <v>2</v>
      </c>
      <c r="D26659" t="s">
        <v>21</v>
      </c>
      <c r="E26659" t="s">
        <v>11</v>
      </c>
      <c r="F26659" s="1">
        <v>45744</v>
      </c>
      <c r="G26659">
        <v>53.875</v>
      </c>
      <c r="H26659">
        <v>0.25</v>
      </c>
      <c r="I26659">
        <v>3</v>
      </c>
      <c r="K26659" t="str" cm="1">
        <f t="array" ref="K26659">_xlfn.IFS(G26659&lt;50,"Yes",G26659=50,"Yes",G26659&gt;50,"No")</f>
        <v>No</v>
      </c>
    </row>
    <row r="26660" spans="1:11">
      <c r="A26660" t="s">
        <v>24</v>
      </c>
      <c r="B26660" t="s">
        <v>9</v>
      </c>
      <c r="C26660">
        <v>2</v>
      </c>
      <c r="D26660" t="s">
        <v>10</v>
      </c>
      <c r="E26660" t="s">
        <v>11</v>
      </c>
      <c r="F26660" s="1">
        <v>45744</v>
      </c>
      <c r="G26660">
        <v>52.5</v>
      </c>
      <c r="H26660">
        <v>0.4375</v>
      </c>
      <c r="I26660">
        <v>5</v>
      </c>
      <c r="K26660" t="str" cm="1">
        <f t="array" ref="K26660">_xlfn.IFS(G26660&lt;50,"Yes",G26660=50,"Yes",G26660&gt;50,"No")</f>
        <v>No</v>
      </c>
    </row>
    <row r="26661" spans="1:11">
      <c r="A26661" t="s">
        <v>24</v>
      </c>
      <c r="B26661" t="s">
        <v>14</v>
      </c>
      <c r="C26661">
        <v>2</v>
      </c>
      <c r="D26661" t="s">
        <v>10</v>
      </c>
      <c r="E26661" t="s">
        <v>11</v>
      </c>
      <c r="F26661" s="1">
        <v>45744</v>
      </c>
      <c r="G26661">
        <v>54.4375</v>
      </c>
      <c r="H26661">
        <v>0.5625</v>
      </c>
      <c r="I26661">
        <v>6</v>
      </c>
      <c r="K26661" t="str" cm="1">
        <f t="array" ref="K26661">_xlfn.IFS(G26661&lt;50,"Yes",G26661=50,"Yes",G26661&gt;50,"No")</f>
        <v>No</v>
      </c>
    </row>
    <row r="26662" spans="1:11">
      <c r="A26662" t="s">
        <v>24</v>
      </c>
      <c r="B26662" t="s">
        <v>9</v>
      </c>
      <c r="C26662">
        <v>2</v>
      </c>
      <c r="D26662" t="s">
        <v>25</v>
      </c>
      <c r="E26662" t="s">
        <v>11</v>
      </c>
      <c r="F26662" s="1">
        <v>45744</v>
      </c>
      <c r="G26662">
        <v>72.15625</v>
      </c>
      <c r="H26662">
        <v>0.21875</v>
      </c>
      <c r="I26662">
        <v>6</v>
      </c>
      <c r="K26662" t="str" cm="1">
        <f t="array" ref="K26662">_xlfn.IFS(G26662&lt;50,"Yes",G26662=50,"Yes",G26662&gt;50,"No")</f>
        <v>No</v>
      </c>
    </row>
    <row r="26663" spans="1:11">
      <c r="A26663" t="s">
        <v>24</v>
      </c>
      <c r="B26663" t="s">
        <v>14</v>
      </c>
      <c r="C26663">
        <v>2</v>
      </c>
      <c r="D26663" t="s">
        <v>25</v>
      </c>
      <c r="E26663" t="s">
        <v>11</v>
      </c>
      <c r="F26663" s="1">
        <v>45744</v>
      </c>
      <c r="G26663">
        <v>68.0625</v>
      </c>
      <c r="H26663">
        <v>0.125</v>
      </c>
      <c r="I26663">
        <v>1</v>
      </c>
      <c r="K26663" t="str" cm="1">
        <f t="array" ref="K26663">_xlfn.IFS(G26663&lt;50,"Yes",G26663=50,"Yes",G26663&gt;50,"No")</f>
        <v>No</v>
      </c>
    </row>
    <row r="26664" spans="1:11">
      <c r="A26664" t="s">
        <v>26</v>
      </c>
      <c r="B26664" t="s">
        <v>9</v>
      </c>
      <c r="C26664">
        <v>2</v>
      </c>
      <c r="D26664" t="s">
        <v>27</v>
      </c>
      <c r="E26664" t="s">
        <v>11</v>
      </c>
      <c r="F26664" s="1">
        <v>45744</v>
      </c>
      <c r="G26664">
        <v>75.65625</v>
      </c>
      <c r="H26664">
        <v>0.625</v>
      </c>
      <c r="I26664">
        <v>25</v>
      </c>
      <c r="K26664" t="str" cm="1">
        <f t="array" ref="K26664">_xlfn.IFS(G26664&lt;50,"Yes",G26664=50,"Yes",G26664&gt;50,"No")</f>
        <v>No</v>
      </c>
    </row>
    <row r="26665" spans="1:11">
      <c r="A26665" t="s">
        <v>26</v>
      </c>
      <c r="B26665" t="s">
        <v>14</v>
      </c>
      <c r="C26665">
        <v>2</v>
      </c>
      <c r="D26665" t="s">
        <v>27</v>
      </c>
      <c r="E26665" t="s">
        <v>11</v>
      </c>
      <c r="F26665" s="1">
        <v>45744</v>
      </c>
      <c r="G26665">
        <v>70.53125</v>
      </c>
      <c r="H26665">
        <v>1.46875</v>
      </c>
      <c r="I26665">
        <v>33</v>
      </c>
      <c r="K26665" t="str" cm="1">
        <f t="array" ref="K26665">_xlfn.IFS(G26665&lt;50,"Yes",G26665=50,"Yes",G26665&gt;50,"No")</f>
        <v>No</v>
      </c>
    </row>
    <row r="26666" spans="1:11">
      <c r="A26666" t="s">
        <v>26</v>
      </c>
      <c r="B26666" t="s">
        <v>16</v>
      </c>
      <c r="C26666">
        <v>2</v>
      </c>
      <c r="D26666" t="s">
        <v>27</v>
      </c>
      <c r="E26666" t="s">
        <v>11</v>
      </c>
      <c r="F26666" s="1">
        <v>45744</v>
      </c>
      <c r="G26666">
        <v>77.75</v>
      </c>
      <c r="H26666">
        <v>1.0625</v>
      </c>
      <c r="I26666">
        <v>15</v>
      </c>
      <c r="K26666" t="str" cm="1">
        <f t="array" ref="K26666">_xlfn.IFS(G26666&lt;50,"Yes",G26666=50,"Yes",G26666&gt;50,"No")</f>
        <v>No</v>
      </c>
    </row>
    <row r="26667" spans="1:11">
      <c r="A26667" t="s">
        <v>28</v>
      </c>
      <c r="B26667" t="s">
        <v>9</v>
      </c>
      <c r="C26667">
        <v>2</v>
      </c>
      <c r="D26667" t="s">
        <v>29</v>
      </c>
      <c r="E26667" t="s">
        <v>11</v>
      </c>
      <c r="F26667" s="1">
        <v>45744</v>
      </c>
      <c r="G26667">
        <v>82.0625</v>
      </c>
      <c r="H26667">
        <v>2</v>
      </c>
      <c r="I26667">
        <v>31</v>
      </c>
      <c r="K26667" t="str" cm="1">
        <f t="array" ref="K26667">_xlfn.IFS(G26667&lt;50,"Yes",G26667=50,"Yes",G26667&gt;50,"No")</f>
        <v>No</v>
      </c>
    </row>
    <row r="26668" spans="1:11">
      <c r="A26668" t="s">
        <v>28</v>
      </c>
      <c r="B26668" t="s">
        <v>14</v>
      </c>
      <c r="C26668">
        <v>2</v>
      </c>
      <c r="D26668" t="s">
        <v>29</v>
      </c>
      <c r="E26668" t="s">
        <v>11</v>
      </c>
      <c r="F26668" s="1">
        <v>45744</v>
      </c>
      <c r="G26668">
        <v>72.5625</v>
      </c>
      <c r="H26668">
        <v>0.3125</v>
      </c>
      <c r="I26668">
        <v>9</v>
      </c>
      <c r="K26668" t="str" cm="1">
        <f t="array" ref="K26668">_xlfn.IFS(G26668&lt;50,"Yes",G26668=50,"Yes",G26668&gt;50,"No")</f>
        <v>No</v>
      </c>
    </row>
    <row r="26669" spans="1:11">
      <c r="A26669" t="s">
        <v>8</v>
      </c>
      <c r="B26669" t="s">
        <v>9</v>
      </c>
      <c r="C26669">
        <v>2</v>
      </c>
      <c r="D26669" t="s">
        <v>10</v>
      </c>
      <c r="E26669" t="s">
        <v>11</v>
      </c>
      <c r="F26669" s="1">
        <v>45744</v>
      </c>
      <c r="G26669">
        <v>59.3829268292682</v>
      </c>
      <c r="H26669">
        <v>0.456097560975609</v>
      </c>
      <c r="I26669">
        <v>315</v>
      </c>
      <c r="K26669" t="str" cm="1">
        <f t="array" ref="K26669">_xlfn.IFS(G26669&lt;50,"Yes",G26669=50,"Yes",G26669&gt;50,"No")</f>
        <v>No</v>
      </c>
    </row>
    <row r="26670" spans="1:11">
      <c r="A26670" t="s">
        <v>8</v>
      </c>
      <c r="B26670" t="s">
        <v>12</v>
      </c>
      <c r="C26670">
        <v>2</v>
      </c>
      <c r="D26670" t="s">
        <v>10</v>
      </c>
      <c r="E26670" t="s">
        <v>11</v>
      </c>
      <c r="F26670" s="1">
        <v>45744</v>
      </c>
      <c r="G26670">
        <v>57.554878048780402</v>
      </c>
      <c r="H26670">
        <v>0.86585365853658502</v>
      </c>
      <c r="I26670">
        <v>457</v>
      </c>
      <c r="K26670" t="str" cm="1">
        <f t="array" ref="K26670">_xlfn.IFS(G26670&lt;50,"Yes",G26670=50,"Yes",G26670&gt;50,"No")</f>
        <v>No</v>
      </c>
    </row>
    <row r="26671" spans="1:11">
      <c r="A26671" t="s">
        <v>8</v>
      </c>
      <c r="B26671" t="s">
        <v>13</v>
      </c>
      <c r="C26671">
        <v>2</v>
      </c>
      <c r="D26671" t="s">
        <v>10</v>
      </c>
      <c r="E26671" t="s">
        <v>11</v>
      </c>
      <c r="F26671" s="1">
        <v>45744</v>
      </c>
      <c r="G26671">
        <v>59.6036585365853</v>
      </c>
      <c r="H26671">
        <v>0.396341463414634</v>
      </c>
      <c r="I26671">
        <v>279</v>
      </c>
      <c r="K26671" t="str" cm="1">
        <f t="array" ref="K26671">_xlfn.IFS(G26671&lt;50,"Yes",G26671=50,"Yes",G26671&gt;50,"No")</f>
        <v>No</v>
      </c>
    </row>
    <row r="26672" spans="1:11">
      <c r="A26672" t="s">
        <v>8</v>
      </c>
      <c r="B26672" t="s">
        <v>14</v>
      </c>
      <c r="C26672">
        <v>2</v>
      </c>
      <c r="D26672" t="s">
        <v>10</v>
      </c>
      <c r="E26672" t="s">
        <v>11</v>
      </c>
      <c r="F26672" s="1">
        <v>45744</v>
      </c>
      <c r="G26672">
        <v>56.875609756097496</v>
      </c>
      <c r="H26672">
        <v>0.292682926829268</v>
      </c>
      <c r="I26672">
        <v>193</v>
      </c>
      <c r="K26672" t="str" cm="1">
        <f t="array" ref="K26672">_xlfn.IFS(G26672&lt;50,"Yes",G26672=50,"Yes",G26672&gt;50,"No")</f>
        <v>No</v>
      </c>
    </row>
    <row r="26673" spans="1:11">
      <c r="A26673" t="s">
        <v>8</v>
      </c>
      <c r="B26673" t="s">
        <v>9</v>
      </c>
      <c r="C26673">
        <v>2</v>
      </c>
      <c r="D26673" t="s">
        <v>15</v>
      </c>
      <c r="E26673" t="s">
        <v>11</v>
      </c>
      <c r="F26673" s="1">
        <v>45744</v>
      </c>
      <c r="G26673">
        <v>75.804878048780495</v>
      </c>
      <c r="H26673">
        <v>0.86585365853658502</v>
      </c>
      <c r="I26673">
        <v>119</v>
      </c>
      <c r="K26673" t="str" cm="1">
        <f t="array" ref="K26673">_xlfn.IFS(G26673&lt;50,"Yes",G26673=50,"Yes",G26673&gt;50,"No")</f>
        <v>No</v>
      </c>
    </row>
    <row r="26674" spans="1:11">
      <c r="A26674" t="s">
        <v>8</v>
      </c>
      <c r="B26674" t="s">
        <v>16</v>
      </c>
      <c r="C26674">
        <v>2</v>
      </c>
      <c r="D26674" t="s">
        <v>15</v>
      </c>
      <c r="E26674" t="s">
        <v>11</v>
      </c>
      <c r="F26674" s="1">
        <v>45744</v>
      </c>
      <c r="G26674">
        <v>71.817073170731703</v>
      </c>
      <c r="H26674">
        <v>0.54878048780487798</v>
      </c>
      <c r="I26674">
        <v>99</v>
      </c>
      <c r="K26674" t="str" cm="1">
        <f t="array" ref="K26674">_xlfn.IFS(G26674&lt;50,"Yes",G26674=50,"Yes",G26674&gt;50,"No")</f>
        <v>No</v>
      </c>
    </row>
    <row r="26675" spans="1:11">
      <c r="A26675" t="s">
        <v>8</v>
      </c>
      <c r="B26675" t="s">
        <v>14</v>
      </c>
      <c r="C26675">
        <v>2</v>
      </c>
      <c r="D26675" t="s">
        <v>15</v>
      </c>
      <c r="E26675" t="s">
        <v>11</v>
      </c>
      <c r="F26675" s="1">
        <v>45744</v>
      </c>
      <c r="G26675">
        <v>68.926829268292593</v>
      </c>
      <c r="H26675">
        <v>0.134146341463414</v>
      </c>
      <c r="I26675">
        <v>25</v>
      </c>
      <c r="K26675" t="str" cm="1">
        <f t="array" ref="K26675">_xlfn.IFS(G26675&lt;50,"Yes",G26675=50,"Yes",G26675&gt;50,"No")</f>
        <v>No</v>
      </c>
    </row>
    <row r="26676" spans="1:11">
      <c r="A26676" t="s">
        <v>8</v>
      </c>
      <c r="B26676" t="s">
        <v>17</v>
      </c>
      <c r="C26676">
        <v>2</v>
      </c>
      <c r="D26676" t="s">
        <v>10</v>
      </c>
      <c r="E26676" t="s">
        <v>11</v>
      </c>
      <c r="F26676" s="1">
        <v>45744</v>
      </c>
      <c r="G26676">
        <v>72.756097560975604</v>
      </c>
      <c r="H26676">
        <v>0.146341463414634</v>
      </c>
      <c r="I26676">
        <v>77</v>
      </c>
      <c r="K26676" t="str" cm="1">
        <f t="array" ref="K26676">_xlfn.IFS(G26676&lt;50,"Yes",G26676=50,"Yes",G26676&gt;50,"No")</f>
        <v>No</v>
      </c>
    </row>
    <row r="26677" spans="1:11">
      <c r="A26677" t="s">
        <v>8</v>
      </c>
      <c r="B26677" t="s">
        <v>18</v>
      </c>
      <c r="C26677">
        <v>2</v>
      </c>
      <c r="D26677" t="s">
        <v>10</v>
      </c>
      <c r="E26677" t="s">
        <v>11</v>
      </c>
      <c r="F26677" s="1">
        <v>45744</v>
      </c>
      <c r="G26677">
        <v>74.207317073170699</v>
      </c>
      <c r="H26677">
        <v>1.09756097560975</v>
      </c>
      <c r="I26677">
        <v>242</v>
      </c>
      <c r="K26677" t="str" cm="1">
        <f t="array" ref="K26677">_xlfn.IFS(G26677&lt;50,"Yes",G26677=50,"Yes",G26677&gt;50,"No")</f>
        <v>No</v>
      </c>
    </row>
    <row r="26678" spans="1:11">
      <c r="A26678" t="s">
        <v>19</v>
      </c>
      <c r="B26678" t="s">
        <v>9</v>
      </c>
      <c r="C26678">
        <v>2</v>
      </c>
      <c r="D26678" t="s">
        <v>20</v>
      </c>
      <c r="E26678" t="s">
        <v>11</v>
      </c>
      <c r="F26678" s="1">
        <v>45744</v>
      </c>
      <c r="G26678">
        <v>63.587398373983703</v>
      </c>
      <c r="H26678">
        <v>1.0040650406503999</v>
      </c>
      <c r="I26678">
        <v>645</v>
      </c>
      <c r="K26678" t="str" cm="1">
        <f t="array" ref="K26678">_xlfn.IFS(G26678&lt;50,"Yes",G26678=50,"Yes",G26678&gt;50,"No")</f>
        <v>No</v>
      </c>
    </row>
    <row r="26679" spans="1:11">
      <c r="A26679" t="s">
        <v>19</v>
      </c>
      <c r="B26679" t="s">
        <v>16</v>
      </c>
      <c r="C26679">
        <v>2</v>
      </c>
      <c r="D26679" t="s">
        <v>20</v>
      </c>
      <c r="E26679" t="s">
        <v>11</v>
      </c>
      <c r="F26679" s="1">
        <v>45744</v>
      </c>
      <c r="G26679">
        <v>59.662601626016198</v>
      </c>
      <c r="H26679">
        <v>0.95121951219512102</v>
      </c>
      <c r="I26679">
        <v>307</v>
      </c>
      <c r="K26679" t="str" cm="1">
        <f t="array" ref="K26679">_xlfn.IFS(G26679&lt;50,"Yes",G26679=50,"Yes",G26679&gt;50,"No")</f>
        <v>No</v>
      </c>
    </row>
    <row r="26680" spans="1:11">
      <c r="A26680" t="s">
        <v>19</v>
      </c>
      <c r="B26680" t="s">
        <v>14</v>
      </c>
      <c r="C26680">
        <v>2</v>
      </c>
      <c r="D26680" t="s">
        <v>20</v>
      </c>
      <c r="E26680" t="s">
        <v>11</v>
      </c>
      <c r="F26680" s="1">
        <v>45744</v>
      </c>
      <c r="G26680">
        <v>58.424796747967399</v>
      </c>
      <c r="H26680">
        <v>0.50609756097560898</v>
      </c>
      <c r="I26680">
        <v>443</v>
      </c>
      <c r="K26680" t="str" cm="1">
        <f t="array" ref="K26680">_xlfn.IFS(G26680&lt;50,"Yes",G26680=50,"Yes",G26680&gt;50,"No")</f>
        <v>No</v>
      </c>
    </row>
    <row r="26681" spans="1:11">
      <c r="A26681" t="s">
        <v>19</v>
      </c>
      <c r="B26681" t="s">
        <v>12</v>
      </c>
      <c r="C26681">
        <v>2</v>
      </c>
      <c r="D26681" t="s">
        <v>20</v>
      </c>
      <c r="E26681" t="s">
        <v>11</v>
      </c>
      <c r="F26681" s="1">
        <v>45744</v>
      </c>
      <c r="G26681">
        <v>60.081300813008099</v>
      </c>
      <c r="H26681">
        <v>0.58943089430894302</v>
      </c>
      <c r="I26681">
        <v>229</v>
      </c>
      <c r="K26681" t="str" cm="1">
        <f t="array" ref="K26681">_xlfn.IFS(G26681&lt;50,"Yes",G26681=50,"Yes",G26681&gt;50,"No")</f>
        <v>No</v>
      </c>
    </row>
    <row r="26682" spans="1:11">
      <c r="A26682" t="s">
        <v>19</v>
      </c>
      <c r="B26682" t="s">
        <v>13</v>
      </c>
      <c r="C26682">
        <v>2</v>
      </c>
      <c r="D26682" t="s">
        <v>20</v>
      </c>
      <c r="E26682" t="s">
        <v>11</v>
      </c>
      <c r="F26682" s="1">
        <v>45744</v>
      </c>
      <c r="G26682">
        <v>64.959349593495901</v>
      </c>
      <c r="H26682">
        <v>1.7520325203252001</v>
      </c>
      <c r="I26682">
        <v>514</v>
      </c>
      <c r="K26682" t="str" cm="1">
        <f t="array" ref="K26682">_xlfn.IFS(G26682&lt;50,"Yes",G26682=50,"Yes",G26682&gt;50,"No")</f>
        <v>No</v>
      </c>
    </row>
    <row r="26683" spans="1:11">
      <c r="A26683" t="s">
        <v>19</v>
      </c>
      <c r="B26683" t="s">
        <v>9</v>
      </c>
      <c r="C26683">
        <v>2</v>
      </c>
      <c r="D26683" t="s">
        <v>21</v>
      </c>
      <c r="E26683" t="s">
        <v>11</v>
      </c>
      <c r="F26683" s="1">
        <v>45744</v>
      </c>
      <c r="G26683">
        <v>70.987804878048706</v>
      </c>
      <c r="H26683">
        <v>1.6341463414634101</v>
      </c>
      <c r="I26683">
        <v>445</v>
      </c>
      <c r="K26683" t="str" cm="1">
        <f t="array" ref="K26683">_xlfn.IFS(G26683&lt;50,"Yes",G26683=50,"Yes",G26683&gt;50,"No")</f>
        <v>No</v>
      </c>
    </row>
    <row r="26684" spans="1:11">
      <c r="A26684" t="s">
        <v>19</v>
      </c>
      <c r="B26684" t="s">
        <v>16</v>
      </c>
      <c r="C26684">
        <v>2</v>
      </c>
      <c r="D26684" t="s">
        <v>21</v>
      </c>
      <c r="E26684" t="s">
        <v>11</v>
      </c>
      <c r="F26684" s="1">
        <v>45744</v>
      </c>
      <c r="G26684">
        <v>68.390243902438996</v>
      </c>
      <c r="H26684">
        <v>0.37804878048780399</v>
      </c>
      <c r="I26684">
        <v>189</v>
      </c>
      <c r="K26684" t="str" cm="1">
        <f t="array" ref="K26684">_xlfn.IFS(G26684&lt;50,"Yes",G26684=50,"Yes",G26684&gt;50,"No")</f>
        <v>No</v>
      </c>
    </row>
    <row r="26685" spans="1:11">
      <c r="A26685" t="s">
        <v>19</v>
      </c>
      <c r="B26685" t="s">
        <v>14</v>
      </c>
      <c r="C26685">
        <v>2</v>
      </c>
      <c r="D26685" t="s">
        <v>21</v>
      </c>
      <c r="E26685" t="s">
        <v>11</v>
      </c>
      <c r="F26685" s="1">
        <v>45744</v>
      </c>
      <c r="G26685">
        <v>61.542682926829201</v>
      </c>
      <c r="H26685">
        <v>5.4878048780487798E-2</v>
      </c>
      <c r="I26685">
        <v>39</v>
      </c>
      <c r="K26685" t="str" cm="1">
        <f t="array" ref="K26685">_xlfn.IFS(G26685&lt;50,"Yes",G26685=50,"Yes",G26685&gt;50,"No")</f>
        <v>No</v>
      </c>
    </row>
    <row r="26686" spans="1:11">
      <c r="A26686" t="s">
        <v>22</v>
      </c>
      <c r="B26686" t="s">
        <v>9</v>
      </c>
      <c r="C26686">
        <v>2</v>
      </c>
      <c r="D26686" t="s">
        <v>23</v>
      </c>
      <c r="E26686" t="s">
        <v>11</v>
      </c>
      <c r="F26686" s="1">
        <v>45744</v>
      </c>
      <c r="G26686">
        <v>69.086419753086403</v>
      </c>
      <c r="H26686">
        <v>0.34567901234567899</v>
      </c>
      <c r="I26686">
        <v>41</v>
      </c>
      <c r="K26686" t="str" cm="1">
        <f t="array" ref="K26686">_xlfn.IFS(G26686&lt;50,"Yes",G26686=50,"Yes",G26686&gt;50,"No")</f>
        <v>No</v>
      </c>
    </row>
    <row r="26687" spans="1:11">
      <c r="A26687" t="s">
        <v>22</v>
      </c>
      <c r="B26687" t="s">
        <v>16</v>
      </c>
      <c r="C26687">
        <v>2</v>
      </c>
      <c r="D26687" t="s">
        <v>23</v>
      </c>
      <c r="E26687" t="s">
        <v>11</v>
      </c>
      <c r="F26687" s="1">
        <v>45744</v>
      </c>
      <c r="G26687">
        <v>67.246913580246897</v>
      </c>
      <c r="H26687">
        <v>1.19753086419753</v>
      </c>
      <c r="I26687">
        <v>80</v>
      </c>
      <c r="K26687" t="str" cm="1">
        <f t="array" ref="K26687">_xlfn.IFS(G26687&lt;50,"Yes",G26687=50,"Yes",G26687&gt;50,"No")</f>
        <v>No</v>
      </c>
    </row>
    <row r="26688" spans="1:11">
      <c r="A26688" t="s">
        <v>22</v>
      </c>
      <c r="B26688" t="s">
        <v>14</v>
      </c>
      <c r="C26688">
        <v>2</v>
      </c>
      <c r="D26688" t="s">
        <v>23</v>
      </c>
      <c r="E26688" t="s">
        <v>11</v>
      </c>
      <c r="F26688" s="1">
        <v>45744</v>
      </c>
      <c r="G26688">
        <v>69.685185185185105</v>
      </c>
      <c r="H26688">
        <v>0.25308641975308599</v>
      </c>
      <c r="I26688">
        <v>35</v>
      </c>
      <c r="K26688" t="str" cm="1">
        <f t="array" ref="K26688">_xlfn.IFS(G26688&lt;50,"Yes",G26688=50,"Yes",G26688&gt;50,"No")</f>
        <v>No</v>
      </c>
    </row>
    <row r="26689" spans="1:11">
      <c r="A26689" t="s">
        <v>22</v>
      </c>
      <c r="B26689" t="s">
        <v>9</v>
      </c>
      <c r="C26689">
        <v>2</v>
      </c>
      <c r="D26689" t="s">
        <v>10</v>
      </c>
      <c r="E26689" t="s">
        <v>11</v>
      </c>
      <c r="F26689" s="1">
        <v>45744</v>
      </c>
      <c r="G26689">
        <v>66.086419753086403</v>
      </c>
      <c r="H26689">
        <v>0.37037037037037002</v>
      </c>
      <c r="I26689">
        <v>13</v>
      </c>
      <c r="K26689" t="str" cm="1">
        <f t="array" ref="K26689">_xlfn.IFS(G26689&lt;50,"Yes",G26689=50,"Yes",G26689&gt;50,"No")</f>
        <v>No</v>
      </c>
    </row>
    <row r="26690" spans="1:11">
      <c r="A26690" t="s">
        <v>22</v>
      </c>
      <c r="B26690" t="s">
        <v>14</v>
      </c>
      <c r="C26690">
        <v>2</v>
      </c>
      <c r="D26690" t="s">
        <v>10</v>
      </c>
      <c r="E26690" t="s">
        <v>11</v>
      </c>
      <c r="F26690" s="1">
        <v>45744</v>
      </c>
      <c r="G26690">
        <v>65.530864197530803</v>
      </c>
      <c r="H26690">
        <v>0.35802469135802401</v>
      </c>
      <c r="I26690">
        <v>19</v>
      </c>
      <c r="K26690" t="str" cm="1">
        <f t="array" ref="K26690">_xlfn.IFS(G26690&lt;50,"Yes",G26690=50,"Yes",G26690&gt;50,"No")</f>
        <v>No</v>
      </c>
    </row>
    <row r="26691" spans="1:11">
      <c r="A26691" t="s">
        <v>22</v>
      </c>
      <c r="B26691" t="s">
        <v>9</v>
      </c>
      <c r="C26691">
        <v>2</v>
      </c>
      <c r="D26691" t="s">
        <v>20</v>
      </c>
      <c r="E26691" t="s">
        <v>11</v>
      </c>
      <c r="F26691" s="1">
        <v>45744</v>
      </c>
      <c r="G26691">
        <v>71.395061728395007</v>
      </c>
      <c r="H26691">
        <v>0.60493827160493796</v>
      </c>
      <c r="I26691">
        <v>31</v>
      </c>
      <c r="K26691" t="str" cm="1">
        <f t="array" ref="K26691">_xlfn.IFS(G26691&lt;50,"Yes",G26691=50,"Yes",G26691&gt;50,"No")</f>
        <v>No</v>
      </c>
    </row>
    <row r="26692" spans="1:11">
      <c r="A26692" t="s">
        <v>22</v>
      </c>
      <c r="B26692" t="s">
        <v>16</v>
      </c>
      <c r="C26692">
        <v>2</v>
      </c>
      <c r="D26692" t="s">
        <v>20</v>
      </c>
      <c r="E26692" t="s">
        <v>11</v>
      </c>
      <c r="F26692" s="1">
        <v>45744</v>
      </c>
      <c r="G26692">
        <v>75.987654320987602</v>
      </c>
      <c r="H26692">
        <v>0.86419753086419704</v>
      </c>
      <c r="I26692">
        <v>69</v>
      </c>
      <c r="K26692" t="str" cm="1">
        <f t="array" ref="K26692">_xlfn.IFS(G26692&lt;50,"Yes",G26692=50,"Yes",G26692&gt;50,"No")</f>
        <v>No</v>
      </c>
    </row>
    <row r="26693" spans="1:11">
      <c r="A26693" t="s">
        <v>22</v>
      </c>
      <c r="B26693" t="s">
        <v>14</v>
      </c>
      <c r="C26693">
        <v>2</v>
      </c>
      <c r="D26693" t="s">
        <v>20</v>
      </c>
      <c r="E26693" t="s">
        <v>11</v>
      </c>
      <c r="F26693" s="1">
        <v>45744</v>
      </c>
      <c r="G26693">
        <v>70.802469135802397</v>
      </c>
      <c r="H26693">
        <v>6.1728395061728301E-2</v>
      </c>
      <c r="I26693">
        <v>2</v>
      </c>
      <c r="K26693" t="str" cm="1">
        <f t="array" ref="K26693">_xlfn.IFS(G26693&lt;50,"Yes",G26693=50,"Yes",G26693&gt;50,"No")</f>
        <v>No</v>
      </c>
    </row>
    <row r="26694" spans="1:11">
      <c r="A26694" t="s">
        <v>24</v>
      </c>
      <c r="B26694" t="s">
        <v>9</v>
      </c>
      <c r="C26694">
        <v>2</v>
      </c>
      <c r="D26694" t="s">
        <v>21</v>
      </c>
      <c r="E26694" t="s">
        <v>11</v>
      </c>
      <c r="F26694" s="1">
        <v>45744</v>
      </c>
      <c r="G26694">
        <v>54.580246913580197</v>
      </c>
      <c r="H26694">
        <v>0.70370370370370305</v>
      </c>
      <c r="I26694">
        <v>33</v>
      </c>
      <c r="K26694" t="str" cm="1">
        <f t="array" ref="K26694">_xlfn.IFS(G26694&lt;50,"Yes",G26694=50,"Yes",G26694&gt;50,"No")</f>
        <v>No</v>
      </c>
    </row>
    <row r="26695" spans="1:11">
      <c r="A26695" t="s">
        <v>24</v>
      </c>
      <c r="B26695" t="s">
        <v>9</v>
      </c>
      <c r="C26695">
        <v>2</v>
      </c>
      <c r="D26695" t="s">
        <v>10</v>
      </c>
      <c r="E26695" t="s">
        <v>11</v>
      </c>
      <c r="F26695" s="1">
        <v>45744</v>
      </c>
      <c r="G26695">
        <v>53.370370370370303</v>
      </c>
      <c r="H26695">
        <v>0.41975308641975301</v>
      </c>
      <c r="I26695">
        <v>23</v>
      </c>
      <c r="K26695" t="str" cm="1">
        <f t="array" ref="K26695">_xlfn.IFS(G26695&lt;50,"Yes",G26695=50,"Yes",G26695&gt;50,"No")</f>
        <v>No</v>
      </c>
    </row>
    <row r="26696" spans="1:11">
      <c r="A26696" t="s">
        <v>24</v>
      </c>
      <c r="B26696" t="s">
        <v>14</v>
      </c>
      <c r="C26696">
        <v>2</v>
      </c>
      <c r="D26696" t="s">
        <v>10</v>
      </c>
      <c r="E26696" t="s">
        <v>11</v>
      </c>
      <c r="F26696" s="1">
        <v>45744</v>
      </c>
      <c r="G26696">
        <v>54.827160493827101</v>
      </c>
      <c r="H26696">
        <v>0.87654320987654299</v>
      </c>
      <c r="I26696">
        <v>51</v>
      </c>
      <c r="K26696" t="str" cm="1">
        <f t="array" ref="K26696">_xlfn.IFS(G26696&lt;50,"Yes",G26696=50,"Yes",G26696&gt;50,"No")</f>
        <v>No</v>
      </c>
    </row>
    <row r="26697" spans="1:11">
      <c r="A26697" t="s">
        <v>24</v>
      </c>
      <c r="B26697" t="s">
        <v>9</v>
      </c>
      <c r="C26697">
        <v>2</v>
      </c>
      <c r="D26697" t="s">
        <v>25</v>
      </c>
      <c r="E26697" t="s">
        <v>11</v>
      </c>
      <c r="F26697" s="1">
        <v>45744</v>
      </c>
      <c r="G26697">
        <v>70.987654320987602</v>
      </c>
      <c r="H26697">
        <v>0.5</v>
      </c>
      <c r="I26697">
        <v>64</v>
      </c>
      <c r="K26697" t="str" cm="1">
        <f t="array" ref="K26697">_xlfn.IFS(G26697&lt;50,"Yes",G26697=50,"Yes",G26697&gt;50,"No")</f>
        <v>No</v>
      </c>
    </row>
    <row r="26698" spans="1:11">
      <c r="A26698" t="s">
        <v>24</v>
      </c>
      <c r="B26698" t="s">
        <v>14</v>
      </c>
      <c r="C26698">
        <v>2</v>
      </c>
      <c r="D26698" t="s">
        <v>25</v>
      </c>
      <c r="E26698" t="s">
        <v>11</v>
      </c>
      <c r="F26698" s="1">
        <v>45744</v>
      </c>
      <c r="G26698">
        <v>64.827160493827094</v>
      </c>
      <c r="H26698">
        <v>0.71604938271604901</v>
      </c>
      <c r="I26698">
        <v>45</v>
      </c>
      <c r="K26698" t="str" cm="1">
        <f t="array" ref="K26698">_xlfn.IFS(G26698&lt;50,"Yes",G26698=50,"Yes",G26698&gt;50,"No")</f>
        <v>No</v>
      </c>
    </row>
    <row r="26699" spans="1:11">
      <c r="A26699" t="s">
        <v>26</v>
      </c>
      <c r="B26699" t="s">
        <v>9</v>
      </c>
      <c r="C26699">
        <v>2</v>
      </c>
      <c r="D26699" t="s">
        <v>27</v>
      </c>
      <c r="E26699" t="s">
        <v>11</v>
      </c>
      <c r="F26699" s="1">
        <v>45744</v>
      </c>
      <c r="G26699">
        <v>74.179012345678998</v>
      </c>
      <c r="H26699">
        <v>0.77777777777777701</v>
      </c>
      <c r="I26699">
        <v>143</v>
      </c>
      <c r="K26699" t="str" cm="1">
        <f t="array" ref="K26699">_xlfn.IFS(G26699&lt;50,"Yes",G26699=50,"Yes",G26699&gt;50,"No")</f>
        <v>No</v>
      </c>
    </row>
    <row r="26700" spans="1:11">
      <c r="A26700" t="s">
        <v>26</v>
      </c>
      <c r="B26700" t="s">
        <v>14</v>
      </c>
      <c r="C26700">
        <v>2</v>
      </c>
      <c r="D26700" t="s">
        <v>27</v>
      </c>
      <c r="E26700" t="s">
        <v>11</v>
      </c>
      <c r="F26700" s="1">
        <v>45744</v>
      </c>
      <c r="G26700">
        <v>72.549382716049294</v>
      </c>
      <c r="H26700">
        <v>1.69135802469135</v>
      </c>
      <c r="I26700">
        <v>228</v>
      </c>
      <c r="K26700" t="str" cm="1">
        <f t="array" ref="K26700">_xlfn.IFS(G26700&lt;50,"Yes",G26700=50,"Yes",G26700&gt;50,"No")</f>
        <v>No</v>
      </c>
    </row>
    <row r="26701" spans="1:11">
      <c r="A26701" t="s">
        <v>26</v>
      </c>
      <c r="B26701" t="s">
        <v>16</v>
      </c>
      <c r="C26701">
        <v>2</v>
      </c>
      <c r="D26701" t="s">
        <v>27</v>
      </c>
      <c r="E26701" t="s">
        <v>11</v>
      </c>
      <c r="F26701" s="1">
        <v>45744</v>
      </c>
      <c r="G26701">
        <v>86.271604938271594</v>
      </c>
      <c r="H26701">
        <v>1.6419753086419699</v>
      </c>
      <c r="I26701">
        <v>123</v>
      </c>
      <c r="K26701" t="str" cm="1">
        <f t="array" ref="K26701">_xlfn.IFS(G26701&lt;50,"Yes",G26701=50,"Yes",G26701&gt;50,"No")</f>
        <v>No</v>
      </c>
    </row>
    <row r="26702" spans="1:11">
      <c r="A26702" t="s">
        <v>28</v>
      </c>
      <c r="B26702" t="s">
        <v>9</v>
      </c>
      <c r="C26702">
        <v>2</v>
      </c>
      <c r="D26702" t="s">
        <v>29</v>
      </c>
      <c r="E26702" t="s">
        <v>11</v>
      </c>
      <c r="F26702" s="1">
        <v>45744</v>
      </c>
      <c r="G26702">
        <v>81.160493827160494</v>
      </c>
      <c r="H26702">
        <v>1.61728395061728</v>
      </c>
      <c r="I26702">
        <v>123</v>
      </c>
      <c r="K26702" t="str" cm="1">
        <f t="array" ref="K26702">_xlfn.IFS(G26702&lt;50,"Yes",G26702=50,"Yes",G26702&gt;50,"No")</f>
        <v>No</v>
      </c>
    </row>
    <row r="26703" spans="1:11">
      <c r="A26703" t="s">
        <v>28</v>
      </c>
      <c r="B26703" t="s">
        <v>14</v>
      </c>
      <c r="C26703">
        <v>2</v>
      </c>
      <c r="D26703" t="s">
        <v>29</v>
      </c>
      <c r="E26703" t="s">
        <v>11</v>
      </c>
      <c r="F26703" s="1">
        <v>45744</v>
      </c>
      <c r="G26703">
        <v>74.629629629629605</v>
      </c>
      <c r="H26703">
        <v>0.55555555555555503</v>
      </c>
      <c r="I26703">
        <v>46</v>
      </c>
      <c r="K26703" t="str" cm="1">
        <f t="array" ref="K26703">_xlfn.IFS(G26703&lt;50,"Yes",G26703=50,"Yes",G26703&gt;50,"No")</f>
        <v>No</v>
      </c>
    </row>
    <row r="26704" spans="1:11">
      <c r="A26704" t="s">
        <v>8</v>
      </c>
      <c r="B26704" t="s">
        <v>9</v>
      </c>
      <c r="C26704">
        <v>3</v>
      </c>
      <c r="D26704" t="s">
        <v>10</v>
      </c>
      <c r="E26704" t="s">
        <v>11</v>
      </c>
      <c r="F26704" s="1">
        <v>45744</v>
      </c>
      <c r="G26704">
        <v>58.997777777777699</v>
      </c>
      <c r="H26704">
        <v>0.491111111111111</v>
      </c>
      <c r="I26704">
        <v>364</v>
      </c>
      <c r="K26704" t="str" cm="1">
        <f t="array" ref="K26704">_xlfn.IFS(G26704&lt;50,"Yes",G26704=50,"Yes",G26704&gt;50,"No")</f>
        <v>No</v>
      </c>
    </row>
    <row r="26705" spans="1:11">
      <c r="A26705" t="s">
        <v>8</v>
      </c>
      <c r="B26705" t="s">
        <v>12</v>
      </c>
      <c r="C26705">
        <v>3</v>
      </c>
      <c r="D26705" t="s">
        <v>10</v>
      </c>
      <c r="E26705" t="s">
        <v>11</v>
      </c>
      <c r="F26705" s="1">
        <v>45744</v>
      </c>
      <c r="G26705">
        <v>59.197222222222202</v>
      </c>
      <c r="H26705">
        <v>0.81111111111111101</v>
      </c>
      <c r="I26705">
        <v>479</v>
      </c>
      <c r="K26705" t="str" cm="1">
        <f t="array" ref="K26705">_xlfn.IFS(G26705&lt;50,"Yes",G26705=50,"Yes",G26705&gt;50,"No")</f>
        <v>No</v>
      </c>
    </row>
    <row r="26706" spans="1:11">
      <c r="A26706" t="s">
        <v>8</v>
      </c>
      <c r="B26706" t="s">
        <v>13</v>
      </c>
      <c r="C26706">
        <v>3</v>
      </c>
      <c r="D26706" t="s">
        <v>10</v>
      </c>
      <c r="E26706" t="s">
        <v>11</v>
      </c>
      <c r="F26706" s="1">
        <v>45744</v>
      </c>
      <c r="G26706">
        <v>59.563888888888798</v>
      </c>
      <c r="H26706">
        <v>0.53333333333333299</v>
      </c>
      <c r="I26706">
        <v>348</v>
      </c>
      <c r="K26706" t="str" cm="1">
        <f t="array" ref="K26706">_xlfn.IFS(G26706&lt;50,"Yes",G26706=50,"Yes",G26706&gt;50,"No")</f>
        <v>No</v>
      </c>
    </row>
    <row r="26707" spans="1:11">
      <c r="A26707" t="s">
        <v>8</v>
      </c>
      <c r="B26707" t="s">
        <v>14</v>
      </c>
      <c r="C26707">
        <v>3</v>
      </c>
      <c r="D26707" t="s">
        <v>10</v>
      </c>
      <c r="E26707" t="s">
        <v>11</v>
      </c>
      <c r="F26707" s="1">
        <v>45744</v>
      </c>
      <c r="G26707">
        <v>58.473333333333301</v>
      </c>
      <c r="H26707">
        <v>0.43333333333333302</v>
      </c>
      <c r="I26707">
        <v>222</v>
      </c>
      <c r="K26707" t="str" cm="1">
        <f t="array" ref="K26707">_xlfn.IFS(G26707&lt;50,"Yes",G26707=50,"Yes",G26707&gt;50,"No")</f>
        <v>No</v>
      </c>
    </row>
    <row r="26708" spans="1:11">
      <c r="A26708" t="s">
        <v>8</v>
      </c>
      <c r="B26708" t="s">
        <v>9</v>
      </c>
      <c r="C26708">
        <v>3</v>
      </c>
      <c r="D26708" t="s">
        <v>15</v>
      </c>
      <c r="E26708" t="s">
        <v>11</v>
      </c>
      <c r="F26708" s="1">
        <v>45744</v>
      </c>
      <c r="G26708">
        <v>78.633333333333297</v>
      </c>
      <c r="H26708">
        <v>1.05555555555555</v>
      </c>
      <c r="I26708">
        <v>138</v>
      </c>
      <c r="K26708" t="str" cm="1">
        <f t="array" ref="K26708">_xlfn.IFS(G26708&lt;50,"Yes",G26708=50,"Yes",G26708&gt;50,"No")</f>
        <v>No</v>
      </c>
    </row>
    <row r="26709" spans="1:11">
      <c r="A26709" t="s">
        <v>8</v>
      </c>
      <c r="B26709" t="s">
        <v>16</v>
      </c>
      <c r="C26709">
        <v>3</v>
      </c>
      <c r="D26709" t="s">
        <v>15</v>
      </c>
      <c r="E26709" t="s">
        <v>11</v>
      </c>
      <c r="F26709" s="1">
        <v>45744</v>
      </c>
      <c r="G26709">
        <v>73.3</v>
      </c>
      <c r="H26709">
        <v>0.54444444444444395</v>
      </c>
      <c r="I26709">
        <v>104</v>
      </c>
      <c r="K26709" t="str" cm="1">
        <f t="array" ref="K26709">_xlfn.IFS(G26709&lt;50,"Yes",G26709=50,"Yes",G26709&gt;50,"No")</f>
        <v>No</v>
      </c>
    </row>
    <row r="26710" spans="1:11">
      <c r="A26710" t="s">
        <v>8</v>
      </c>
      <c r="B26710" t="s">
        <v>14</v>
      </c>
      <c r="C26710">
        <v>3</v>
      </c>
      <c r="D26710" t="s">
        <v>15</v>
      </c>
      <c r="E26710" t="s">
        <v>11</v>
      </c>
      <c r="F26710" s="1">
        <v>45744</v>
      </c>
      <c r="G26710">
        <v>68.2</v>
      </c>
      <c r="H26710">
        <v>0.14444444444444399</v>
      </c>
      <c r="I26710">
        <v>20</v>
      </c>
      <c r="K26710" t="str" cm="1">
        <f t="array" ref="K26710">_xlfn.IFS(G26710&lt;50,"Yes",G26710=50,"Yes",G26710&gt;50,"No")</f>
        <v>No</v>
      </c>
    </row>
    <row r="26711" spans="1:11">
      <c r="A26711" t="s">
        <v>8</v>
      </c>
      <c r="B26711" t="s">
        <v>17</v>
      </c>
      <c r="C26711">
        <v>3</v>
      </c>
      <c r="D26711" t="s">
        <v>10</v>
      </c>
      <c r="E26711" t="s">
        <v>11</v>
      </c>
      <c r="F26711" s="1">
        <v>45744</v>
      </c>
      <c r="G26711">
        <v>72.7222222222222</v>
      </c>
      <c r="H26711">
        <v>0.155555555555555</v>
      </c>
      <c r="I26711">
        <v>81</v>
      </c>
      <c r="K26711" t="str" cm="1">
        <f t="array" ref="K26711">_xlfn.IFS(G26711&lt;50,"Yes",G26711=50,"Yes",G26711&gt;50,"No")</f>
        <v>No</v>
      </c>
    </row>
    <row r="26712" spans="1:11">
      <c r="A26712" t="s">
        <v>8</v>
      </c>
      <c r="B26712" t="s">
        <v>18</v>
      </c>
      <c r="C26712">
        <v>3</v>
      </c>
      <c r="D26712" t="s">
        <v>10</v>
      </c>
      <c r="E26712" t="s">
        <v>11</v>
      </c>
      <c r="F26712" s="1">
        <v>45744</v>
      </c>
      <c r="G26712">
        <v>75.400000000000006</v>
      </c>
      <c r="H26712">
        <v>1.1666666666666601</v>
      </c>
      <c r="I26712">
        <v>257</v>
      </c>
      <c r="K26712" t="str" cm="1">
        <f t="array" ref="K26712">_xlfn.IFS(G26712&lt;50,"Yes",G26712=50,"Yes",G26712&gt;50,"No")</f>
        <v>No</v>
      </c>
    </row>
    <row r="26713" spans="1:11">
      <c r="A26713" t="s">
        <v>19</v>
      </c>
      <c r="B26713" t="s">
        <v>9</v>
      </c>
      <c r="C26713">
        <v>3</v>
      </c>
      <c r="D26713" t="s">
        <v>20</v>
      </c>
      <c r="E26713" t="s">
        <v>11</v>
      </c>
      <c r="F26713" s="1">
        <v>45744</v>
      </c>
      <c r="G26713">
        <v>63.9481481481481</v>
      </c>
      <c r="H26713">
        <v>0.61851851851851802</v>
      </c>
      <c r="I26713">
        <v>519</v>
      </c>
      <c r="K26713" t="str" cm="1">
        <f t="array" ref="K26713">_xlfn.IFS(G26713&lt;50,"Yes",G26713=50,"Yes",G26713&gt;50,"No")</f>
        <v>No</v>
      </c>
    </row>
    <row r="26714" spans="1:11">
      <c r="A26714" t="s">
        <v>19</v>
      </c>
      <c r="B26714" t="s">
        <v>16</v>
      </c>
      <c r="C26714">
        <v>3</v>
      </c>
      <c r="D26714" t="s">
        <v>20</v>
      </c>
      <c r="E26714" t="s">
        <v>11</v>
      </c>
      <c r="F26714" s="1">
        <v>45744</v>
      </c>
      <c r="G26714">
        <v>58.718518518518501</v>
      </c>
      <c r="H26714">
        <v>0.89629629629629604</v>
      </c>
      <c r="I26714">
        <v>299</v>
      </c>
      <c r="K26714" t="str" cm="1">
        <f t="array" ref="K26714">_xlfn.IFS(G26714&lt;50,"Yes",G26714=50,"Yes",G26714&gt;50,"No")</f>
        <v>No</v>
      </c>
    </row>
    <row r="26715" spans="1:11">
      <c r="A26715" t="s">
        <v>19</v>
      </c>
      <c r="B26715" t="s">
        <v>14</v>
      </c>
      <c r="C26715">
        <v>3</v>
      </c>
      <c r="D26715" t="s">
        <v>20</v>
      </c>
      <c r="E26715" t="s">
        <v>11</v>
      </c>
      <c r="F26715" s="1">
        <v>45744</v>
      </c>
      <c r="G26715">
        <v>59.292592592592499</v>
      </c>
      <c r="H26715">
        <v>0.39444444444444399</v>
      </c>
      <c r="I26715">
        <v>397</v>
      </c>
      <c r="K26715" t="str" cm="1">
        <f t="array" ref="K26715">_xlfn.IFS(G26715&lt;50,"Yes",G26715=50,"Yes",G26715&gt;50,"No")</f>
        <v>No</v>
      </c>
    </row>
    <row r="26716" spans="1:11">
      <c r="A26716" t="s">
        <v>19</v>
      </c>
      <c r="B26716" t="s">
        <v>12</v>
      </c>
      <c r="C26716">
        <v>3</v>
      </c>
      <c r="D26716" t="s">
        <v>20</v>
      </c>
      <c r="E26716" t="s">
        <v>11</v>
      </c>
      <c r="F26716" s="1">
        <v>45744</v>
      </c>
      <c r="G26716">
        <v>59.825925925925901</v>
      </c>
      <c r="H26716">
        <v>0.39259259259259199</v>
      </c>
      <c r="I26716">
        <v>200</v>
      </c>
      <c r="K26716" t="str" cm="1">
        <f t="array" ref="K26716">_xlfn.IFS(G26716&lt;50,"Yes",G26716=50,"Yes",G26716&gt;50,"No")</f>
        <v>No</v>
      </c>
    </row>
    <row r="26717" spans="1:11">
      <c r="A26717" t="s">
        <v>19</v>
      </c>
      <c r="B26717" t="s">
        <v>13</v>
      </c>
      <c r="C26717">
        <v>3</v>
      </c>
      <c r="D26717" t="s">
        <v>20</v>
      </c>
      <c r="E26717" t="s">
        <v>11</v>
      </c>
      <c r="F26717" s="1">
        <v>45744</v>
      </c>
      <c r="G26717">
        <v>65.925925925925895</v>
      </c>
      <c r="H26717">
        <v>1.3037037037037</v>
      </c>
      <c r="I26717">
        <v>455</v>
      </c>
      <c r="K26717" t="str" cm="1">
        <f t="array" ref="K26717">_xlfn.IFS(G26717&lt;50,"Yes",G26717=50,"Yes",G26717&gt;50,"No")</f>
        <v>No</v>
      </c>
    </row>
    <row r="26718" spans="1:11">
      <c r="A26718" t="s">
        <v>19</v>
      </c>
      <c r="B26718" t="s">
        <v>9</v>
      </c>
      <c r="C26718">
        <v>3</v>
      </c>
      <c r="D26718" t="s">
        <v>21</v>
      </c>
      <c r="E26718" t="s">
        <v>11</v>
      </c>
      <c r="F26718" s="1">
        <v>45744</v>
      </c>
      <c r="G26718">
        <v>70.2222222222222</v>
      </c>
      <c r="H26718">
        <v>1.23888888888888</v>
      </c>
      <c r="I26718">
        <v>366</v>
      </c>
      <c r="K26718" t="str" cm="1">
        <f t="array" ref="K26718">_xlfn.IFS(G26718&lt;50,"Yes",G26718=50,"Yes",G26718&gt;50,"No")</f>
        <v>No</v>
      </c>
    </row>
    <row r="26719" spans="1:11">
      <c r="A26719" t="s">
        <v>19</v>
      </c>
      <c r="B26719" t="s">
        <v>16</v>
      </c>
      <c r="C26719">
        <v>3</v>
      </c>
      <c r="D26719" t="s">
        <v>21</v>
      </c>
      <c r="E26719" t="s">
        <v>11</v>
      </c>
      <c r="F26719" s="1">
        <v>45744</v>
      </c>
      <c r="G26719">
        <v>65.105555555555497</v>
      </c>
      <c r="H26719">
        <v>0.42777777777777698</v>
      </c>
      <c r="I26719">
        <v>163</v>
      </c>
      <c r="K26719" t="str" cm="1">
        <f t="array" ref="K26719">_xlfn.IFS(G26719&lt;50,"Yes",G26719=50,"Yes",G26719&gt;50,"No")</f>
        <v>No</v>
      </c>
    </row>
    <row r="26720" spans="1:11">
      <c r="A26720" t="s">
        <v>19</v>
      </c>
      <c r="B26720" t="s">
        <v>14</v>
      </c>
      <c r="C26720">
        <v>3</v>
      </c>
      <c r="D26720" t="s">
        <v>21</v>
      </c>
      <c r="E26720" t="s">
        <v>11</v>
      </c>
      <c r="F26720" s="1">
        <v>45744</v>
      </c>
      <c r="G26720">
        <v>59.516666666666602</v>
      </c>
      <c r="H26720">
        <v>0.21666666666666601</v>
      </c>
      <c r="I26720">
        <v>43</v>
      </c>
      <c r="K26720" t="str" cm="1">
        <f t="array" ref="K26720">_xlfn.IFS(G26720&lt;50,"Yes",G26720=50,"Yes",G26720&gt;50,"No")</f>
        <v>No</v>
      </c>
    </row>
    <row r="26721" spans="1:11">
      <c r="A26721" t="s">
        <v>22</v>
      </c>
      <c r="B26721" t="s">
        <v>9</v>
      </c>
      <c r="C26721">
        <v>3</v>
      </c>
      <c r="D26721" t="s">
        <v>23</v>
      </c>
      <c r="E26721" t="s">
        <v>11</v>
      </c>
      <c r="F26721" s="1">
        <v>45744</v>
      </c>
      <c r="G26721">
        <v>69.539325842696599</v>
      </c>
      <c r="H26721">
        <v>0.151685393258426</v>
      </c>
      <c r="I26721">
        <v>29</v>
      </c>
      <c r="K26721" t="str" cm="1">
        <f t="array" ref="K26721">_xlfn.IFS(G26721&lt;50,"Yes",G26721=50,"Yes",G26721&gt;50,"No")</f>
        <v>No</v>
      </c>
    </row>
    <row r="26722" spans="1:11">
      <c r="A26722" t="s">
        <v>22</v>
      </c>
      <c r="B26722" t="s">
        <v>16</v>
      </c>
      <c r="C26722">
        <v>3</v>
      </c>
      <c r="D26722" t="s">
        <v>23</v>
      </c>
      <c r="E26722" t="s">
        <v>11</v>
      </c>
      <c r="F26722" s="1">
        <v>45744</v>
      </c>
      <c r="G26722">
        <v>68.533333333333303</v>
      </c>
      <c r="H26722">
        <v>1.2333333333333301</v>
      </c>
      <c r="I26722">
        <v>82</v>
      </c>
      <c r="K26722" t="str" cm="1">
        <f t="array" ref="K26722">_xlfn.IFS(G26722&lt;50,"Yes",G26722=50,"Yes",G26722&gt;50,"No")</f>
        <v>No</v>
      </c>
    </row>
    <row r="26723" spans="1:11">
      <c r="A26723" t="s">
        <v>22</v>
      </c>
      <c r="B26723" t="s">
        <v>14</v>
      </c>
      <c r="C26723">
        <v>3</v>
      </c>
      <c r="D26723" t="s">
        <v>23</v>
      </c>
      <c r="E26723" t="s">
        <v>11</v>
      </c>
      <c r="F26723" s="1">
        <v>45744</v>
      </c>
      <c r="G26723">
        <v>70.410112359550496</v>
      </c>
      <c r="H26723">
        <v>0.29213483146067398</v>
      </c>
      <c r="I26723">
        <v>20</v>
      </c>
      <c r="K26723" t="str" cm="1">
        <f t="array" ref="K26723">_xlfn.IFS(G26723&lt;50,"Yes",G26723=50,"Yes",G26723&gt;50,"No")</f>
        <v>No</v>
      </c>
    </row>
    <row r="26724" spans="1:11">
      <c r="A26724" t="s">
        <v>22</v>
      </c>
      <c r="B26724" t="s">
        <v>9</v>
      </c>
      <c r="C26724">
        <v>3</v>
      </c>
      <c r="D26724" t="s">
        <v>10</v>
      </c>
      <c r="E26724" t="s">
        <v>11</v>
      </c>
      <c r="F26724" s="1">
        <v>45744</v>
      </c>
      <c r="G26724">
        <v>67.177777777777706</v>
      </c>
      <c r="H26724">
        <v>0.211111111111111</v>
      </c>
      <c r="I26724">
        <v>12</v>
      </c>
      <c r="K26724" t="str" cm="1">
        <f t="array" ref="K26724">_xlfn.IFS(G26724&lt;50,"Yes",G26724=50,"Yes",G26724&gt;50,"No")</f>
        <v>No</v>
      </c>
    </row>
    <row r="26725" spans="1:11">
      <c r="A26725" t="s">
        <v>22</v>
      </c>
      <c r="B26725" t="s">
        <v>14</v>
      </c>
      <c r="C26725">
        <v>3</v>
      </c>
      <c r="D26725" t="s">
        <v>10</v>
      </c>
      <c r="E26725" t="s">
        <v>11</v>
      </c>
      <c r="F26725" s="1">
        <v>45744</v>
      </c>
      <c r="G26725">
        <v>65.3</v>
      </c>
      <c r="H26725">
        <v>0.35555555555555501</v>
      </c>
      <c r="I26725">
        <v>16</v>
      </c>
      <c r="K26725" t="str" cm="1">
        <f t="array" ref="K26725">_xlfn.IFS(G26725&lt;50,"Yes",G26725=50,"Yes",G26725&gt;50,"No")</f>
        <v>No</v>
      </c>
    </row>
    <row r="26726" spans="1:11">
      <c r="A26726" t="s">
        <v>22</v>
      </c>
      <c r="B26726" t="s">
        <v>9</v>
      </c>
      <c r="C26726">
        <v>3</v>
      </c>
      <c r="D26726" t="s">
        <v>20</v>
      </c>
      <c r="E26726" t="s">
        <v>11</v>
      </c>
      <c r="F26726" s="1">
        <v>45744</v>
      </c>
      <c r="G26726">
        <v>72.6666666666666</v>
      </c>
      <c r="H26726">
        <v>0.33333333333333298</v>
      </c>
      <c r="I26726">
        <v>25</v>
      </c>
      <c r="K26726" t="str" cm="1">
        <f t="array" ref="K26726">_xlfn.IFS(G26726&lt;50,"Yes",G26726=50,"Yes",G26726&gt;50,"No")</f>
        <v>No</v>
      </c>
    </row>
    <row r="26727" spans="1:11">
      <c r="A26727" t="s">
        <v>22</v>
      </c>
      <c r="B26727" t="s">
        <v>16</v>
      </c>
      <c r="C26727">
        <v>3</v>
      </c>
      <c r="D26727" t="s">
        <v>20</v>
      </c>
      <c r="E26727" t="s">
        <v>11</v>
      </c>
      <c r="F26727" s="1">
        <v>45744</v>
      </c>
      <c r="G26727">
        <v>72.977777777777703</v>
      </c>
      <c r="H26727">
        <v>0.73333333333333295</v>
      </c>
      <c r="I26727">
        <v>70</v>
      </c>
      <c r="K26727" t="str" cm="1">
        <f t="array" ref="K26727">_xlfn.IFS(G26727&lt;50,"Yes",G26727=50,"Yes",G26727&gt;50,"No")</f>
        <v>No</v>
      </c>
    </row>
    <row r="26728" spans="1:11">
      <c r="A26728" t="s">
        <v>22</v>
      </c>
      <c r="B26728" t="s">
        <v>14</v>
      </c>
      <c r="C26728">
        <v>3</v>
      </c>
      <c r="D26728" t="s">
        <v>20</v>
      </c>
      <c r="E26728" t="s">
        <v>11</v>
      </c>
      <c r="F26728" s="1">
        <v>45744</v>
      </c>
      <c r="G26728">
        <v>70.344444444444406</v>
      </c>
      <c r="H26728">
        <v>0.122222222222222</v>
      </c>
      <c r="I26728">
        <v>10</v>
      </c>
      <c r="K26728" t="str" cm="1">
        <f t="array" ref="K26728">_xlfn.IFS(G26728&lt;50,"Yes",G26728=50,"Yes",G26728&gt;50,"No")</f>
        <v>No</v>
      </c>
    </row>
    <row r="26729" spans="1:11">
      <c r="A26729" t="s">
        <v>24</v>
      </c>
      <c r="B26729" t="s">
        <v>9</v>
      </c>
      <c r="C26729">
        <v>3</v>
      </c>
      <c r="D26729" t="s">
        <v>21</v>
      </c>
      <c r="E26729" t="s">
        <v>11</v>
      </c>
      <c r="F26729" s="1">
        <v>45744</v>
      </c>
      <c r="G26729">
        <v>52.255555555555503</v>
      </c>
      <c r="H26729">
        <v>0.36666666666666597</v>
      </c>
      <c r="I26729">
        <v>20</v>
      </c>
      <c r="K26729" t="str" cm="1">
        <f t="array" ref="K26729">_xlfn.IFS(G26729&lt;50,"Yes",G26729=50,"Yes",G26729&gt;50,"No")</f>
        <v>No</v>
      </c>
    </row>
    <row r="26730" spans="1:11">
      <c r="A26730" t="s">
        <v>24</v>
      </c>
      <c r="B26730" t="s">
        <v>9</v>
      </c>
      <c r="C26730">
        <v>3</v>
      </c>
      <c r="D26730" t="s">
        <v>10</v>
      </c>
      <c r="E26730" t="s">
        <v>11</v>
      </c>
      <c r="F26730" s="1">
        <v>45744</v>
      </c>
      <c r="G26730">
        <v>52.733333333333299</v>
      </c>
      <c r="H26730">
        <v>0.45555555555555499</v>
      </c>
      <c r="I26730">
        <v>23</v>
      </c>
      <c r="K26730" t="str" cm="1">
        <f t="array" ref="K26730">_xlfn.IFS(G26730&lt;50,"Yes",G26730=50,"Yes",G26730&gt;50,"No")</f>
        <v>No</v>
      </c>
    </row>
    <row r="26731" spans="1:11">
      <c r="A26731" t="s">
        <v>24</v>
      </c>
      <c r="B26731" t="s">
        <v>14</v>
      </c>
      <c r="C26731">
        <v>3</v>
      </c>
      <c r="D26731" t="s">
        <v>10</v>
      </c>
      <c r="E26731" t="s">
        <v>11</v>
      </c>
      <c r="F26731" s="1">
        <v>45744</v>
      </c>
      <c r="G26731">
        <v>52.988888888888802</v>
      </c>
      <c r="H26731">
        <v>0.8</v>
      </c>
      <c r="I26731">
        <v>52</v>
      </c>
      <c r="K26731" t="str" cm="1">
        <f t="array" ref="K26731">_xlfn.IFS(G26731&lt;50,"Yes",G26731=50,"Yes",G26731&gt;50,"No")</f>
        <v>No</v>
      </c>
    </row>
    <row r="26732" spans="1:11">
      <c r="A26732" t="s">
        <v>24</v>
      </c>
      <c r="B26732" t="s">
        <v>9</v>
      </c>
      <c r="C26732">
        <v>3</v>
      </c>
      <c r="D26732" t="s">
        <v>25</v>
      </c>
      <c r="E26732" t="s">
        <v>11</v>
      </c>
      <c r="F26732" s="1">
        <v>45744</v>
      </c>
      <c r="G26732">
        <v>71.633333333333297</v>
      </c>
      <c r="H26732">
        <v>0.27777777777777701</v>
      </c>
      <c r="I26732">
        <v>43</v>
      </c>
      <c r="K26732" t="str" cm="1">
        <f t="array" ref="K26732">_xlfn.IFS(G26732&lt;50,"Yes",G26732=50,"Yes",G26732&gt;50,"No")</f>
        <v>No</v>
      </c>
    </row>
    <row r="26733" spans="1:11">
      <c r="A26733" t="s">
        <v>24</v>
      </c>
      <c r="B26733" t="s">
        <v>14</v>
      </c>
      <c r="C26733">
        <v>3</v>
      </c>
      <c r="D26733" t="s">
        <v>25</v>
      </c>
      <c r="E26733" t="s">
        <v>11</v>
      </c>
      <c r="F26733" s="1">
        <v>45744</v>
      </c>
      <c r="G26733">
        <v>67.044444444444395</v>
      </c>
      <c r="H26733">
        <v>0.44444444444444398</v>
      </c>
      <c r="I26733">
        <v>35</v>
      </c>
      <c r="K26733" t="str" cm="1">
        <f t="array" ref="K26733">_xlfn.IFS(G26733&lt;50,"Yes",G26733=50,"Yes",G26733&gt;50,"No")</f>
        <v>No</v>
      </c>
    </row>
    <row r="26734" spans="1:11">
      <c r="A26734" t="s">
        <v>26</v>
      </c>
      <c r="B26734" t="s">
        <v>9</v>
      </c>
      <c r="C26734">
        <v>3</v>
      </c>
      <c r="D26734" t="s">
        <v>27</v>
      </c>
      <c r="E26734" t="s">
        <v>11</v>
      </c>
      <c r="F26734" s="1">
        <v>45744</v>
      </c>
      <c r="G26734">
        <v>74.854748603351894</v>
      </c>
      <c r="H26734">
        <v>0.36312849162011102</v>
      </c>
      <c r="I26734">
        <v>90</v>
      </c>
      <c r="K26734" t="str" cm="1">
        <f t="array" ref="K26734">_xlfn.IFS(G26734&lt;50,"Yes",G26734=50,"Yes",G26734&gt;50,"No")</f>
        <v>No</v>
      </c>
    </row>
    <row r="26735" spans="1:11">
      <c r="A26735" t="s">
        <v>26</v>
      </c>
      <c r="B26735" t="s">
        <v>14</v>
      </c>
      <c r="C26735">
        <v>3</v>
      </c>
      <c r="D26735" t="s">
        <v>27</v>
      </c>
      <c r="E26735" t="s">
        <v>11</v>
      </c>
      <c r="F26735" s="1">
        <v>45744</v>
      </c>
      <c r="G26735">
        <v>72.787709497206706</v>
      </c>
      <c r="H26735">
        <v>1.37988826815642</v>
      </c>
      <c r="I26735">
        <v>207</v>
      </c>
      <c r="K26735" t="str" cm="1">
        <f t="array" ref="K26735">_xlfn.IFS(G26735&lt;50,"Yes",G26735=50,"Yes",G26735&gt;50,"No")</f>
        <v>No</v>
      </c>
    </row>
    <row r="26736" spans="1:11">
      <c r="A26736" t="s">
        <v>26</v>
      </c>
      <c r="B26736" t="s">
        <v>16</v>
      </c>
      <c r="C26736">
        <v>3</v>
      </c>
      <c r="D26736" t="s">
        <v>27</v>
      </c>
      <c r="E26736" t="s">
        <v>11</v>
      </c>
      <c r="F26736" s="1">
        <v>45744</v>
      </c>
      <c r="G26736">
        <v>81.266666666666595</v>
      </c>
      <c r="H26736">
        <v>1.05555555555555</v>
      </c>
      <c r="I26736">
        <v>102</v>
      </c>
      <c r="K26736" t="str" cm="1">
        <f t="array" ref="K26736">_xlfn.IFS(G26736&lt;50,"Yes",G26736=50,"Yes",G26736&gt;50,"No")</f>
        <v>No</v>
      </c>
    </row>
    <row r="26737" spans="1:11">
      <c r="A26737" t="s">
        <v>28</v>
      </c>
      <c r="B26737" t="s">
        <v>9</v>
      </c>
      <c r="C26737">
        <v>3</v>
      </c>
      <c r="D26737" t="s">
        <v>29</v>
      </c>
      <c r="E26737" t="s">
        <v>11</v>
      </c>
      <c r="F26737" s="1">
        <v>45744</v>
      </c>
      <c r="G26737">
        <v>81.433333333333294</v>
      </c>
      <c r="H26737">
        <v>1.4111111111111101</v>
      </c>
      <c r="I26737">
        <v>126</v>
      </c>
      <c r="K26737" t="str" cm="1">
        <f t="array" ref="K26737">_xlfn.IFS(G26737&lt;50,"Yes",G26737=50,"Yes",G26737&gt;50,"No")</f>
        <v>No</v>
      </c>
    </row>
    <row r="26738" spans="1:11">
      <c r="A26738" t="s">
        <v>28</v>
      </c>
      <c r="B26738" t="s">
        <v>14</v>
      </c>
      <c r="C26738">
        <v>3</v>
      </c>
      <c r="D26738" t="s">
        <v>29</v>
      </c>
      <c r="E26738" t="s">
        <v>11</v>
      </c>
      <c r="F26738" s="1">
        <v>45744</v>
      </c>
      <c r="G26738">
        <v>75.1111111111111</v>
      </c>
      <c r="H26738">
        <v>0.4</v>
      </c>
      <c r="I26738">
        <v>38</v>
      </c>
      <c r="K26738" t="str" cm="1">
        <f t="array" ref="K26738">_xlfn.IFS(G26738&lt;50,"Yes",G26738=50,"Yes",G26738&gt;50,"No")</f>
        <v>No</v>
      </c>
    </row>
    <row r="26739" spans="1:11">
      <c r="A26739" t="s">
        <v>22</v>
      </c>
      <c r="B26739" t="s">
        <v>9</v>
      </c>
      <c r="C26739">
        <v>3</v>
      </c>
      <c r="D26739" t="s">
        <v>23</v>
      </c>
      <c r="E26739" t="s">
        <v>30</v>
      </c>
      <c r="F26739" s="1">
        <v>45744</v>
      </c>
      <c r="G26739">
        <v>70</v>
      </c>
      <c r="H26739">
        <v>0</v>
      </c>
      <c r="I26739">
        <v>0</v>
      </c>
      <c r="K26739" t="str" cm="1">
        <f t="array" ref="K26739">_xlfn.IFS(G26739&lt;50,"Yes",G26739=50,"Yes",G26739&gt;50,"No")</f>
        <v>No</v>
      </c>
    </row>
    <row r="26740" spans="1:11">
      <c r="A26740" t="s">
        <v>22</v>
      </c>
      <c r="B26740" t="s">
        <v>14</v>
      </c>
      <c r="C26740">
        <v>3</v>
      </c>
      <c r="D26740" t="s">
        <v>23</v>
      </c>
      <c r="E26740" t="s">
        <v>30</v>
      </c>
      <c r="F26740" s="1">
        <v>45744</v>
      </c>
      <c r="G26740">
        <v>70</v>
      </c>
      <c r="H26740">
        <v>0</v>
      </c>
      <c r="I26740">
        <v>0</v>
      </c>
      <c r="K26740" t="str" cm="1">
        <f t="array" ref="K26740">_xlfn.IFS(G26740&lt;50,"Yes",G26740=50,"Yes",G26740&gt;50,"No")</f>
        <v>No</v>
      </c>
    </row>
    <row r="26741" spans="1:11">
      <c r="A26741" t="s">
        <v>8</v>
      </c>
      <c r="B26741" t="s">
        <v>9</v>
      </c>
      <c r="C26741">
        <v>4</v>
      </c>
      <c r="D26741" t="s">
        <v>10</v>
      </c>
      <c r="E26741" t="s">
        <v>11</v>
      </c>
      <c r="F26741" s="1">
        <v>45744</v>
      </c>
      <c r="G26741">
        <v>58.677551020408103</v>
      </c>
      <c r="H26741">
        <v>0.52448979591836697</v>
      </c>
      <c r="I26741">
        <v>412</v>
      </c>
      <c r="K26741" t="str" cm="1">
        <f t="array" ref="K26741">_xlfn.IFS(G26741&lt;50,"Yes",G26741=50,"Yes",G26741&gt;50,"No")</f>
        <v>No</v>
      </c>
    </row>
    <row r="26742" spans="1:11">
      <c r="A26742" t="s">
        <v>8</v>
      </c>
      <c r="B26742" t="s">
        <v>12</v>
      </c>
      <c r="C26742">
        <v>4</v>
      </c>
      <c r="D26742" t="s">
        <v>10</v>
      </c>
      <c r="E26742" t="s">
        <v>11</v>
      </c>
      <c r="F26742" s="1">
        <v>45744</v>
      </c>
      <c r="G26742">
        <v>60.607142857142797</v>
      </c>
      <c r="H26742">
        <v>0.59438775510204001</v>
      </c>
      <c r="I26742">
        <v>462</v>
      </c>
      <c r="K26742" t="str" cm="1">
        <f t="array" ref="K26742">_xlfn.IFS(G26742&lt;50,"Yes",G26742=50,"Yes",G26742&gt;50,"No")</f>
        <v>No</v>
      </c>
    </row>
    <row r="26743" spans="1:11">
      <c r="A26743" t="s">
        <v>8</v>
      </c>
      <c r="B26743" t="s">
        <v>13</v>
      </c>
      <c r="C26743">
        <v>4</v>
      </c>
      <c r="D26743" t="s">
        <v>10</v>
      </c>
      <c r="E26743" t="s">
        <v>11</v>
      </c>
      <c r="F26743" s="1">
        <v>45744</v>
      </c>
      <c r="G26743">
        <v>60.066326530612201</v>
      </c>
      <c r="H26743">
        <v>0.53571428571428503</v>
      </c>
      <c r="I26743">
        <v>381</v>
      </c>
      <c r="K26743" t="str" cm="1">
        <f t="array" ref="K26743">_xlfn.IFS(G26743&lt;50,"Yes",G26743=50,"Yes",G26743&gt;50,"No")</f>
        <v>No</v>
      </c>
    </row>
    <row r="26744" spans="1:11">
      <c r="A26744" t="s">
        <v>8</v>
      </c>
      <c r="B26744" t="s">
        <v>14</v>
      </c>
      <c r="C26744">
        <v>4</v>
      </c>
      <c r="D26744" t="s">
        <v>10</v>
      </c>
      <c r="E26744" t="s">
        <v>11</v>
      </c>
      <c r="F26744" s="1">
        <v>45744</v>
      </c>
      <c r="G26744">
        <v>57.104081632652999</v>
      </c>
      <c r="H26744">
        <v>0.58163265306122403</v>
      </c>
      <c r="I26744">
        <v>264</v>
      </c>
      <c r="K26744" t="str" cm="1">
        <f t="array" ref="K26744">_xlfn.IFS(G26744&lt;50,"Yes",G26744=50,"Yes",G26744&gt;50,"No")</f>
        <v>No</v>
      </c>
    </row>
    <row r="26745" spans="1:11">
      <c r="A26745" t="s">
        <v>8</v>
      </c>
      <c r="B26745" t="s">
        <v>9</v>
      </c>
      <c r="C26745">
        <v>4</v>
      </c>
      <c r="D26745" t="s">
        <v>15</v>
      </c>
      <c r="E26745" t="s">
        <v>11</v>
      </c>
      <c r="F26745" s="1">
        <v>45744</v>
      </c>
      <c r="G26745">
        <v>74.693877551020407</v>
      </c>
      <c r="H26745">
        <v>0.94897959183673397</v>
      </c>
      <c r="I26745">
        <v>138</v>
      </c>
      <c r="K26745" t="str" cm="1">
        <f t="array" ref="K26745">_xlfn.IFS(G26745&lt;50,"Yes",G26745=50,"Yes",G26745&gt;50,"No")</f>
        <v>No</v>
      </c>
    </row>
    <row r="26746" spans="1:11">
      <c r="A26746" t="s">
        <v>8</v>
      </c>
      <c r="B26746" t="s">
        <v>16</v>
      </c>
      <c r="C26746">
        <v>4</v>
      </c>
      <c r="D26746" t="s">
        <v>15</v>
      </c>
      <c r="E26746" t="s">
        <v>11</v>
      </c>
      <c r="F26746" s="1">
        <v>45744</v>
      </c>
      <c r="G26746">
        <v>67.673469387755105</v>
      </c>
      <c r="H26746">
        <v>0.62244897959183598</v>
      </c>
      <c r="I26746">
        <v>114</v>
      </c>
      <c r="K26746" t="str" cm="1">
        <f t="array" ref="K26746">_xlfn.IFS(G26746&lt;50,"Yes",G26746=50,"Yes",G26746&gt;50,"No")</f>
        <v>No</v>
      </c>
    </row>
    <row r="26747" spans="1:11">
      <c r="A26747" t="s">
        <v>8</v>
      </c>
      <c r="B26747" t="s">
        <v>14</v>
      </c>
      <c r="C26747">
        <v>4</v>
      </c>
      <c r="D26747" t="s">
        <v>15</v>
      </c>
      <c r="E26747" t="s">
        <v>11</v>
      </c>
      <c r="F26747" s="1">
        <v>45744</v>
      </c>
      <c r="G26747">
        <v>70.173469387755105</v>
      </c>
      <c r="H26747">
        <v>0.183673469387755</v>
      </c>
      <c r="I26747">
        <v>27</v>
      </c>
      <c r="K26747" t="str" cm="1">
        <f t="array" ref="K26747">_xlfn.IFS(G26747&lt;50,"Yes",G26747=50,"Yes",G26747&gt;50,"No")</f>
        <v>No</v>
      </c>
    </row>
    <row r="26748" spans="1:11">
      <c r="A26748" t="s">
        <v>8</v>
      </c>
      <c r="B26748" t="s">
        <v>17</v>
      </c>
      <c r="C26748">
        <v>4</v>
      </c>
      <c r="D26748" t="s">
        <v>10</v>
      </c>
      <c r="E26748" t="s">
        <v>11</v>
      </c>
      <c r="F26748" s="1">
        <v>45744</v>
      </c>
      <c r="G26748">
        <v>69.663265306122398</v>
      </c>
      <c r="H26748">
        <v>0.30612244897959101</v>
      </c>
      <c r="I26748">
        <v>100</v>
      </c>
      <c r="K26748" t="str" cm="1">
        <f t="array" ref="K26748">_xlfn.IFS(G26748&lt;50,"Yes",G26748=50,"Yes",G26748&gt;50,"No")</f>
        <v>No</v>
      </c>
    </row>
    <row r="26749" spans="1:11">
      <c r="A26749" t="s">
        <v>8</v>
      </c>
      <c r="B26749" t="s">
        <v>18</v>
      </c>
      <c r="C26749">
        <v>4</v>
      </c>
      <c r="D26749" t="s">
        <v>10</v>
      </c>
      <c r="E26749" t="s">
        <v>11</v>
      </c>
      <c r="F26749" s="1">
        <v>45744</v>
      </c>
      <c r="G26749">
        <v>70.836734693877503</v>
      </c>
      <c r="H26749">
        <v>1.33673469387755</v>
      </c>
      <c r="I26749">
        <v>287</v>
      </c>
      <c r="K26749" t="str" cm="1">
        <f t="array" ref="K26749">_xlfn.IFS(G26749&lt;50,"Yes",G26749=50,"Yes",G26749&gt;50,"No")</f>
        <v>No</v>
      </c>
    </row>
    <row r="26750" spans="1:11">
      <c r="A26750" t="s">
        <v>19</v>
      </c>
      <c r="B26750" t="s">
        <v>9</v>
      </c>
      <c r="C26750">
        <v>4</v>
      </c>
      <c r="D26750" t="s">
        <v>20</v>
      </c>
      <c r="E26750" t="s">
        <v>11</v>
      </c>
      <c r="F26750" s="1">
        <v>45744</v>
      </c>
      <c r="G26750">
        <v>64.698979591836704</v>
      </c>
      <c r="H26750">
        <v>0.75850340136054395</v>
      </c>
      <c r="I26750">
        <v>625</v>
      </c>
      <c r="K26750" t="str" cm="1">
        <f t="array" ref="K26750">_xlfn.IFS(G26750&lt;50,"Yes",G26750=50,"Yes",G26750&gt;50,"No")</f>
        <v>No</v>
      </c>
    </row>
    <row r="26751" spans="1:11">
      <c r="A26751" t="s">
        <v>19</v>
      </c>
      <c r="B26751" t="s">
        <v>16</v>
      </c>
      <c r="C26751">
        <v>4</v>
      </c>
      <c r="D26751" t="s">
        <v>20</v>
      </c>
      <c r="E26751" t="s">
        <v>11</v>
      </c>
      <c r="F26751" s="1">
        <v>45744</v>
      </c>
      <c r="G26751">
        <v>59.520408163265301</v>
      </c>
      <c r="H26751">
        <v>0.93537414965986398</v>
      </c>
      <c r="I26751">
        <v>362</v>
      </c>
      <c r="K26751" t="str" cm="1">
        <f t="array" ref="K26751">_xlfn.IFS(G26751&lt;50,"Yes",G26751=50,"Yes",G26751&gt;50,"No")</f>
        <v>No</v>
      </c>
    </row>
    <row r="26752" spans="1:11">
      <c r="A26752" t="s">
        <v>19</v>
      </c>
      <c r="B26752" t="s">
        <v>14</v>
      </c>
      <c r="C26752">
        <v>4</v>
      </c>
      <c r="D26752" t="s">
        <v>20</v>
      </c>
      <c r="E26752" t="s">
        <v>11</v>
      </c>
      <c r="F26752" s="1">
        <v>45744</v>
      </c>
      <c r="G26752">
        <v>58.411564625850303</v>
      </c>
      <c r="H26752">
        <v>0.45748299319727798</v>
      </c>
      <c r="I26752">
        <v>459</v>
      </c>
      <c r="K26752" t="str" cm="1">
        <f t="array" ref="K26752">_xlfn.IFS(G26752&lt;50,"Yes",G26752=50,"Yes",G26752&gt;50,"No")</f>
        <v>No</v>
      </c>
    </row>
    <row r="26753" spans="1:11">
      <c r="A26753" t="s">
        <v>19</v>
      </c>
      <c r="B26753" t="s">
        <v>12</v>
      </c>
      <c r="C26753">
        <v>4</v>
      </c>
      <c r="D26753" t="s">
        <v>20</v>
      </c>
      <c r="E26753" t="s">
        <v>11</v>
      </c>
      <c r="F26753" s="1">
        <v>45744</v>
      </c>
      <c r="G26753">
        <v>59.108843537414899</v>
      </c>
      <c r="H26753">
        <v>0.47959183673469302</v>
      </c>
      <c r="I26753">
        <v>222</v>
      </c>
      <c r="K26753" t="str" cm="1">
        <f t="array" ref="K26753">_xlfn.IFS(G26753&lt;50,"Yes",G26753=50,"Yes",G26753&gt;50,"No")</f>
        <v>No</v>
      </c>
    </row>
    <row r="26754" spans="1:11">
      <c r="A26754" t="s">
        <v>19</v>
      </c>
      <c r="B26754" t="s">
        <v>13</v>
      </c>
      <c r="C26754">
        <v>4</v>
      </c>
      <c r="D26754" t="s">
        <v>20</v>
      </c>
      <c r="E26754" t="s">
        <v>11</v>
      </c>
      <c r="F26754" s="1">
        <v>45744</v>
      </c>
      <c r="G26754">
        <v>64.346938775510196</v>
      </c>
      <c r="H26754">
        <v>1.65306122448979</v>
      </c>
      <c r="I26754">
        <v>538</v>
      </c>
      <c r="K26754" t="str" cm="1">
        <f t="array" ref="K26754">_xlfn.IFS(G26754&lt;50,"Yes",G26754=50,"Yes",G26754&gt;50,"No")</f>
        <v>No</v>
      </c>
    </row>
    <row r="26755" spans="1:11">
      <c r="A26755" t="s">
        <v>19</v>
      </c>
      <c r="B26755" t="s">
        <v>9</v>
      </c>
      <c r="C26755">
        <v>4</v>
      </c>
      <c r="D26755" t="s">
        <v>21</v>
      </c>
      <c r="E26755" t="s">
        <v>11</v>
      </c>
      <c r="F26755" s="1">
        <v>45744</v>
      </c>
      <c r="G26755">
        <v>65.892857142857096</v>
      </c>
      <c r="H26755">
        <v>1.2653061224489699</v>
      </c>
      <c r="I26755">
        <v>422</v>
      </c>
      <c r="K26755" t="str" cm="1">
        <f t="array" ref="K26755">_xlfn.IFS(G26755&lt;50,"Yes",G26755=50,"Yes",G26755&gt;50,"No")</f>
        <v>No</v>
      </c>
    </row>
    <row r="26756" spans="1:11">
      <c r="A26756" t="s">
        <v>19</v>
      </c>
      <c r="B26756" t="s">
        <v>16</v>
      </c>
      <c r="C26756">
        <v>4</v>
      </c>
      <c r="D26756" t="s">
        <v>21</v>
      </c>
      <c r="E26756" t="s">
        <v>11</v>
      </c>
      <c r="F26756" s="1">
        <v>45744</v>
      </c>
      <c r="G26756">
        <v>65.137755102040799</v>
      </c>
      <c r="H26756">
        <v>0.30612244897959101</v>
      </c>
      <c r="I26756">
        <v>218</v>
      </c>
      <c r="K26756" t="str" cm="1">
        <f t="array" ref="K26756">_xlfn.IFS(G26756&lt;50,"Yes",G26756=50,"Yes",G26756&gt;50,"No")</f>
        <v>No</v>
      </c>
    </row>
    <row r="26757" spans="1:11">
      <c r="A26757" t="s">
        <v>19</v>
      </c>
      <c r="B26757" t="s">
        <v>14</v>
      </c>
      <c r="C26757">
        <v>4</v>
      </c>
      <c r="D26757" t="s">
        <v>21</v>
      </c>
      <c r="E26757" t="s">
        <v>11</v>
      </c>
      <c r="F26757" s="1">
        <v>45744</v>
      </c>
      <c r="G26757">
        <v>59.428571428571402</v>
      </c>
      <c r="H26757">
        <v>0.280612244897959</v>
      </c>
      <c r="I26757">
        <v>38</v>
      </c>
      <c r="K26757" t="str" cm="1">
        <f t="array" ref="K26757">_xlfn.IFS(G26757&lt;50,"Yes",G26757=50,"Yes",G26757&gt;50,"No")</f>
        <v>No</v>
      </c>
    </row>
    <row r="26758" spans="1:11">
      <c r="A26758" t="s">
        <v>22</v>
      </c>
      <c r="B26758" t="s">
        <v>9</v>
      </c>
      <c r="C26758">
        <v>4</v>
      </c>
      <c r="D26758" t="s">
        <v>23</v>
      </c>
      <c r="E26758" t="s">
        <v>11</v>
      </c>
      <c r="F26758" s="1">
        <v>45744</v>
      </c>
      <c r="G26758">
        <v>69.408163265306101</v>
      </c>
      <c r="H26758">
        <v>0.107142857142857</v>
      </c>
      <c r="I26758">
        <v>30</v>
      </c>
      <c r="K26758" t="str" cm="1">
        <f t="array" ref="K26758">_xlfn.IFS(G26758&lt;50,"Yes",G26758=50,"Yes",G26758&gt;50,"No")</f>
        <v>No</v>
      </c>
    </row>
    <row r="26759" spans="1:11">
      <c r="A26759" t="s">
        <v>22</v>
      </c>
      <c r="B26759" t="s">
        <v>16</v>
      </c>
      <c r="C26759">
        <v>4</v>
      </c>
      <c r="D26759" t="s">
        <v>23</v>
      </c>
      <c r="E26759" t="s">
        <v>11</v>
      </c>
      <c r="F26759" s="1">
        <v>45744</v>
      </c>
      <c r="G26759">
        <v>65.816326530612201</v>
      </c>
      <c r="H26759">
        <v>1.18367346938775</v>
      </c>
      <c r="I26759">
        <v>92</v>
      </c>
      <c r="K26759" t="str" cm="1">
        <f t="array" ref="K26759">_xlfn.IFS(G26759&lt;50,"Yes",G26759=50,"Yes",G26759&gt;50,"No")</f>
        <v>No</v>
      </c>
    </row>
    <row r="26760" spans="1:11">
      <c r="A26760" t="s">
        <v>22</v>
      </c>
      <c r="B26760" t="s">
        <v>14</v>
      </c>
      <c r="C26760">
        <v>4</v>
      </c>
      <c r="D26760" t="s">
        <v>23</v>
      </c>
      <c r="E26760" t="s">
        <v>11</v>
      </c>
      <c r="F26760" s="1">
        <v>45744</v>
      </c>
      <c r="G26760">
        <v>69.301020408163197</v>
      </c>
      <c r="H26760">
        <v>0.30612244897959101</v>
      </c>
      <c r="I26760">
        <v>31</v>
      </c>
      <c r="K26760" t="str" cm="1">
        <f t="array" ref="K26760">_xlfn.IFS(G26760&lt;50,"Yes",G26760=50,"Yes",G26760&gt;50,"No")</f>
        <v>No</v>
      </c>
    </row>
    <row r="26761" spans="1:11">
      <c r="A26761" t="s">
        <v>22</v>
      </c>
      <c r="B26761" t="s">
        <v>9</v>
      </c>
      <c r="C26761">
        <v>4</v>
      </c>
      <c r="D26761" t="s">
        <v>10</v>
      </c>
      <c r="E26761" t="s">
        <v>11</v>
      </c>
      <c r="F26761" s="1">
        <v>45744</v>
      </c>
      <c r="G26761">
        <v>66.744897959183604</v>
      </c>
      <c r="H26761">
        <v>0.132653061224489</v>
      </c>
      <c r="I26761">
        <v>10</v>
      </c>
      <c r="K26761" t="str" cm="1">
        <f t="array" ref="K26761">_xlfn.IFS(G26761&lt;50,"Yes",G26761=50,"Yes",G26761&gt;50,"No")</f>
        <v>No</v>
      </c>
    </row>
    <row r="26762" spans="1:11">
      <c r="A26762" t="s">
        <v>22</v>
      </c>
      <c r="B26762" t="s">
        <v>14</v>
      </c>
      <c r="C26762">
        <v>4</v>
      </c>
      <c r="D26762" t="s">
        <v>10</v>
      </c>
      <c r="E26762" t="s">
        <v>11</v>
      </c>
      <c r="F26762" s="1">
        <v>45744</v>
      </c>
      <c r="G26762">
        <v>65.857142857142804</v>
      </c>
      <c r="H26762">
        <v>0.32653061224489699</v>
      </c>
      <c r="I26762">
        <v>20</v>
      </c>
      <c r="K26762" t="str" cm="1">
        <f t="array" ref="K26762">_xlfn.IFS(G26762&lt;50,"Yes",G26762=50,"Yes",G26762&gt;50,"No")</f>
        <v>No</v>
      </c>
    </row>
    <row r="26763" spans="1:11">
      <c r="A26763" t="s">
        <v>22</v>
      </c>
      <c r="B26763" t="s">
        <v>9</v>
      </c>
      <c r="C26763">
        <v>4</v>
      </c>
      <c r="D26763" t="s">
        <v>20</v>
      </c>
      <c r="E26763" t="s">
        <v>11</v>
      </c>
      <c r="F26763" s="1">
        <v>45744</v>
      </c>
      <c r="G26763">
        <v>72.204081632653001</v>
      </c>
      <c r="H26763">
        <v>0.25510204081632598</v>
      </c>
      <c r="I26763">
        <v>22</v>
      </c>
      <c r="K26763" t="str" cm="1">
        <f t="array" ref="K26763">_xlfn.IFS(G26763&lt;50,"Yes",G26763=50,"Yes",G26763&gt;50,"No")</f>
        <v>No</v>
      </c>
    </row>
    <row r="26764" spans="1:11">
      <c r="A26764" t="s">
        <v>22</v>
      </c>
      <c r="B26764" t="s">
        <v>16</v>
      </c>
      <c r="C26764">
        <v>4</v>
      </c>
      <c r="D26764" t="s">
        <v>20</v>
      </c>
      <c r="E26764" t="s">
        <v>11</v>
      </c>
      <c r="F26764" s="1">
        <v>45744</v>
      </c>
      <c r="G26764">
        <v>75.255102040816297</v>
      </c>
      <c r="H26764">
        <v>0.88775510204081598</v>
      </c>
      <c r="I26764">
        <v>86</v>
      </c>
      <c r="K26764" t="str" cm="1">
        <f t="array" ref="K26764">_xlfn.IFS(G26764&lt;50,"Yes",G26764=50,"Yes",G26764&gt;50,"No")</f>
        <v>No</v>
      </c>
    </row>
    <row r="26765" spans="1:11">
      <c r="A26765" t="s">
        <v>22</v>
      </c>
      <c r="B26765" t="s">
        <v>14</v>
      </c>
      <c r="C26765">
        <v>4</v>
      </c>
      <c r="D26765" t="s">
        <v>20</v>
      </c>
      <c r="E26765" t="s">
        <v>11</v>
      </c>
      <c r="F26765" s="1">
        <v>45744</v>
      </c>
      <c r="G26765">
        <v>70.826530612244895</v>
      </c>
      <c r="H26765">
        <v>6.1224489795918297E-2</v>
      </c>
      <c r="I26765">
        <v>5</v>
      </c>
      <c r="K26765" t="str" cm="1">
        <f t="array" ref="K26765">_xlfn.IFS(G26765&lt;50,"Yes",G26765=50,"Yes",G26765&gt;50,"No")</f>
        <v>No</v>
      </c>
    </row>
    <row r="26766" spans="1:11">
      <c r="A26766" t="s">
        <v>24</v>
      </c>
      <c r="B26766" t="s">
        <v>9</v>
      </c>
      <c r="C26766">
        <v>4</v>
      </c>
      <c r="D26766" t="s">
        <v>21</v>
      </c>
      <c r="E26766" t="s">
        <v>11</v>
      </c>
      <c r="F26766" s="1">
        <v>45744</v>
      </c>
      <c r="G26766">
        <v>54.704081632653001</v>
      </c>
      <c r="H26766">
        <v>0.61224489795918302</v>
      </c>
      <c r="I26766">
        <v>34</v>
      </c>
      <c r="K26766" t="str" cm="1">
        <f t="array" ref="K26766">_xlfn.IFS(G26766&lt;50,"Yes",G26766=50,"Yes",G26766&gt;50,"No")</f>
        <v>No</v>
      </c>
    </row>
    <row r="26767" spans="1:11">
      <c r="A26767" t="s">
        <v>24</v>
      </c>
      <c r="B26767" t="s">
        <v>9</v>
      </c>
      <c r="C26767">
        <v>4</v>
      </c>
      <c r="D26767" t="s">
        <v>10</v>
      </c>
      <c r="E26767" t="s">
        <v>11</v>
      </c>
      <c r="F26767" s="1">
        <v>45744</v>
      </c>
      <c r="G26767">
        <v>52.979591836734599</v>
      </c>
      <c r="H26767">
        <v>0.47959183673469302</v>
      </c>
      <c r="I26767">
        <v>31</v>
      </c>
      <c r="K26767" t="str" cm="1">
        <f t="array" ref="K26767">_xlfn.IFS(G26767&lt;50,"Yes",G26767=50,"Yes",G26767&gt;50,"No")</f>
        <v>No</v>
      </c>
    </row>
    <row r="26768" spans="1:11">
      <c r="A26768" t="s">
        <v>24</v>
      </c>
      <c r="B26768" t="s">
        <v>14</v>
      </c>
      <c r="C26768">
        <v>4</v>
      </c>
      <c r="D26768" t="s">
        <v>10</v>
      </c>
      <c r="E26768" t="s">
        <v>11</v>
      </c>
      <c r="F26768" s="1">
        <v>45744</v>
      </c>
      <c r="G26768">
        <v>57.346938775510203</v>
      </c>
      <c r="H26768">
        <v>1.06122448979591</v>
      </c>
      <c r="I26768">
        <v>78</v>
      </c>
      <c r="K26768" t="str" cm="1">
        <f t="array" ref="K26768">_xlfn.IFS(G26768&lt;50,"Yes",G26768=50,"Yes",G26768&gt;50,"No")</f>
        <v>No</v>
      </c>
    </row>
    <row r="26769" spans="1:11">
      <c r="A26769" t="s">
        <v>24</v>
      </c>
      <c r="B26769" t="s">
        <v>9</v>
      </c>
      <c r="C26769">
        <v>4</v>
      </c>
      <c r="D26769" t="s">
        <v>25</v>
      </c>
      <c r="E26769" t="s">
        <v>11</v>
      </c>
      <c r="F26769" s="1">
        <v>45744</v>
      </c>
      <c r="G26769">
        <v>70.923469387755105</v>
      </c>
      <c r="H26769">
        <v>0.35204081632653</v>
      </c>
      <c r="I26769">
        <v>56</v>
      </c>
      <c r="K26769" t="str" cm="1">
        <f t="array" ref="K26769">_xlfn.IFS(G26769&lt;50,"Yes",G26769=50,"Yes",G26769&gt;50,"No")</f>
        <v>No</v>
      </c>
    </row>
    <row r="26770" spans="1:11">
      <c r="A26770" t="s">
        <v>24</v>
      </c>
      <c r="B26770" t="s">
        <v>14</v>
      </c>
      <c r="C26770">
        <v>4</v>
      </c>
      <c r="D26770" t="s">
        <v>25</v>
      </c>
      <c r="E26770" t="s">
        <v>11</v>
      </c>
      <c r="F26770" s="1">
        <v>45744</v>
      </c>
      <c r="G26770">
        <v>65.806122448979593</v>
      </c>
      <c r="H26770">
        <v>0.51020408163265296</v>
      </c>
      <c r="I26770">
        <v>35</v>
      </c>
      <c r="K26770" t="str" cm="1">
        <f t="array" ref="K26770">_xlfn.IFS(G26770&lt;50,"Yes",G26770=50,"Yes",G26770&gt;50,"No")</f>
        <v>No</v>
      </c>
    </row>
    <row r="26771" spans="1:11">
      <c r="A26771" t="s">
        <v>26</v>
      </c>
      <c r="B26771" t="s">
        <v>9</v>
      </c>
      <c r="C26771">
        <v>4</v>
      </c>
      <c r="D26771" t="s">
        <v>27</v>
      </c>
      <c r="E26771" t="s">
        <v>11</v>
      </c>
      <c r="F26771" s="1">
        <v>45744</v>
      </c>
      <c r="G26771">
        <v>72.510309278350505</v>
      </c>
      <c r="H26771">
        <v>0.41752577319587603</v>
      </c>
      <c r="I26771">
        <v>96</v>
      </c>
      <c r="K26771" t="str" cm="1">
        <f t="array" ref="K26771">_xlfn.IFS(G26771&lt;50,"Yes",G26771=50,"Yes",G26771&gt;50,"No")</f>
        <v>No</v>
      </c>
    </row>
    <row r="26772" spans="1:11">
      <c r="A26772" t="s">
        <v>26</v>
      </c>
      <c r="B26772" t="s">
        <v>14</v>
      </c>
      <c r="C26772">
        <v>4</v>
      </c>
      <c r="D26772" t="s">
        <v>27</v>
      </c>
      <c r="E26772" t="s">
        <v>11</v>
      </c>
      <c r="F26772" s="1">
        <v>45744</v>
      </c>
      <c r="G26772">
        <v>73.927835051546396</v>
      </c>
      <c r="H26772">
        <v>1.21134020618556</v>
      </c>
      <c r="I26772">
        <v>204</v>
      </c>
      <c r="K26772" t="str" cm="1">
        <f t="array" ref="K26772">_xlfn.IFS(G26772&lt;50,"Yes",G26772=50,"Yes",G26772&gt;50,"No")</f>
        <v>No</v>
      </c>
    </row>
    <row r="26773" spans="1:11">
      <c r="A26773" t="s">
        <v>26</v>
      </c>
      <c r="B26773" t="s">
        <v>16</v>
      </c>
      <c r="C26773">
        <v>4</v>
      </c>
      <c r="D26773" t="s">
        <v>27</v>
      </c>
      <c r="E26773" t="s">
        <v>11</v>
      </c>
      <c r="F26773" s="1">
        <v>45744</v>
      </c>
      <c r="G26773">
        <v>81.265306122448905</v>
      </c>
      <c r="H26773">
        <v>1.12244897959183</v>
      </c>
      <c r="I26773">
        <v>106</v>
      </c>
      <c r="K26773" t="str" cm="1">
        <f t="array" ref="K26773">_xlfn.IFS(G26773&lt;50,"Yes",G26773=50,"Yes",G26773&gt;50,"No")</f>
        <v>No</v>
      </c>
    </row>
    <row r="26774" spans="1:11">
      <c r="A26774" t="s">
        <v>28</v>
      </c>
      <c r="B26774" t="s">
        <v>9</v>
      </c>
      <c r="C26774">
        <v>4</v>
      </c>
      <c r="D26774" t="s">
        <v>29</v>
      </c>
      <c r="E26774" t="s">
        <v>11</v>
      </c>
      <c r="F26774" s="1">
        <v>45744</v>
      </c>
      <c r="G26774">
        <v>80.081632653061206</v>
      </c>
      <c r="H26774">
        <v>1.4183673469387701</v>
      </c>
      <c r="I26774">
        <v>129</v>
      </c>
      <c r="K26774" t="str" cm="1">
        <f t="array" ref="K26774">_xlfn.IFS(G26774&lt;50,"Yes",G26774=50,"Yes",G26774&gt;50,"No")</f>
        <v>No</v>
      </c>
    </row>
    <row r="26775" spans="1:11">
      <c r="A26775" t="s">
        <v>28</v>
      </c>
      <c r="B26775" t="s">
        <v>14</v>
      </c>
      <c r="C26775">
        <v>4</v>
      </c>
      <c r="D26775" t="s">
        <v>29</v>
      </c>
      <c r="E26775" t="s">
        <v>11</v>
      </c>
      <c r="F26775" s="1">
        <v>45744</v>
      </c>
      <c r="G26775">
        <v>74.163265306122398</v>
      </c>
      <c r="H26775">
        <v>0.37755102040816302</v>
      </c>
      <c r="I26775">
        <v>42</v>
      </c>
      <c r="K26775" t="str" cm="1">
        <f t="array" ref="K26775">_xlfn.IFS(G26775&lt;50,"Yes",G26775=50,"Yes",G26775&gt;50,"No")</f>
        <v>No</v>
      </c>
    </row>
    <row r="26776" spans="1:11">
      <c r="A26776" t="s">
        <v>8</v>
      </c>
      <c r="B26776" t="s">
        <v>9</v>
      </c>
      <c r="C26776">
        <v>5</v>
      </c>
      <c r="D26776" t="s">
        <v>10</v>
      </c>
      <c r="E26776" t="s">
        <v>11</v>
      </c>
      <c r="F26776" s="1">
        <v>45744</v>
      </c>
      <c r="G26776">
        <v>59.858050847457598</v>
      </c>
      <c r="H26776">
        <v>1.0826271186440599</v>
      </c>
      <c r="I26776">
        <v>746</v>
      </c>
      <c r="K26776" t="str" cm="1">
        <f t="array" ref="K26776">_xlfn.IFS(G26776&lt;50,"Yes",G26776=50,"Yes",G26776&gt;50,"No")</f>
        <v>No</v>
      </c>
    </row>
    <row r="26777" spans="1:11">
      <c r="A26777" t="s">
        <v>8</v>
      </c>
      <c r="B26777" t="s">
        <v>12</v>
      </c>
      <c r="C26777">
        <v>5</v>
      </c>
      <c r="D26777" t="s">
        <v>10</v>
      </c>
      <c r="E26777" t="s">
        <v>11</v>
      </c>
      <c r="F26777" s="1">
        <v>45744</v>
      </c>
      <c r="G26777">
        <v>58.9505208333333</v>
      </c>
      <c r="H26777">
        <v>0.9921875</v>
      </c>
      <c r="I26777">
        <v>486</v>
      </c>
      <c r="K26777" t="str" cm="1">
        <f t="array" ref="K26777">_xlfn.IFS(G26777&lt;50,"Yes",G26777=50,"Yes",G26777&gt;50,"No")</f>
        <v>No</v>
      </c>
    </row>
    <row r="26778" spans="1:11">
      <c r="A26778" t="s">
        <v>8</v>
      </c>
      <c r="B26778" t="s">
        <v>13</v>
      </c>
      <c r="C26778">
        <v>5</v>
      </c>
      <c r="D26778" t="s">
        <v>10</v>
      </c>
      <c r="E26778" t="s">
        <v>11</v>
      </c>
      <c r="F26778" s="1">
        <v>45744</v>
      </c>
      <c r="G26778">
        <v>59.3802083333333</v>
      </c>
      <c r="H26778">
        <v>0.91145833333333304</v>
      </c>
      <c r="I26778">
        <v>560</v>
      </c>
      <c r="K26778" t="str" cm="1">
        <f t="array" ref="K26778">_xlfn.IFS(G26778&lt;50,"Yes",G26778=50,"Yes",G26778&gt;50,"No")</f>
        <v>No</v>
      </c>
    </row>
    <row r="26779" spans="1:11">
      <c r="A26779" t="s">
        <v>8</v>
      </c>
      <c r="B26779" t="s">
        <v>14</v>
      </c>
      <c r="C26779">
        <v>5</v>
      </c>
      <c r="D26779" t="s">
        <v>10</v>
      </c>
      <c r="E26779" t="s">
        <v>11</v>
      </c>
      <c r="F26779" s="1">
        <v>45744</v>
      </c>
      <c r="G26779">
        <v>54.141949152542303</v>
      </c>
      <c r="H26779">
        <v>0.83474576271186396</v>
      </c>
      <c r="I26779">
        <v>353</v>
      </c>
      <c r="K26779" t="str" cm="1">
        <f t="array" ref="K26779">_xlfn.IFS(G26779&lt;50,"Yes",G26779=50,"Yes",G26779&gt;50,"No")</f>
        <v>No</v>
      </c>
    </row>
    <row r="26780" spans="1:11">
      <c r="A26780" t="s">
        <v>8</v>
      </c>
      <c r="B26780" t="s">
        <v>9</v>
      </c>
      <c r="C26780">
        <v>5</v>
      </c>
      <c r="D26780" t="s">
        <v>15</v>
      </c>
      <c r="E26780" t="s">
        <v>11</v>
      </c>
      <c r="F26780" s="1">
        <v>45744</v>
      </c>
      <c r="G26780">
        <v>75.28125</v>
      </c>
      <c r="H26780">
        <v>1.8645833333333299</v>
      </c>
      <c r="I26780">
        <v>234</v>
      </c>
      <c r="K26780" t="str" cm="1">
        <f t="array" ref="K26780">_xlfn.IFS(G26780&lt;50,"Yes",G26780=50,"Yes",G26780&gt;50,"No")</f>
        <v>No</v>
      </c>
    </row>
    <row r="26781" spans="1:11">
      <c r="A26781" t="s">
        <v>8</v>
      </c>
      <c r="B26781" t="s">
        <v>16</v>
      </c>
      <c r="C26781">
        <v>5</v>
      </c>
      <c r="D26781" t="s">
        <v>15</v>
      </c>
      <c r="E26781" t="s">
        <v>11</v>
      </c>
      <c r="F26781" s="1">
        <v>45744</v>
      </c>
      <c r="G26781">
        <v>71.15625</v>
      </c>
      <c r="H26781">
        <v>0.67708333333333304</v>
      </c>
      <c r="I26781">
        <v>115</v>
      </c>
      <c r="K26781" t="str" cm="1">
        <f t="array" ref="K26781">_xlfn.IFS(G26781&lt;50,"Yes",G26781=50,"Yes",G26781&gt;50,"No")</f>
        <v>No</v>
      </c>
    </row>
    <row r="26782" spans="1:11">
      <c r="A26782" t="s">
        <v>8</v>
      </c>
      <c r="B26782" t="s">
        <v>14</v>
      </c>
      <c r="C26782">
        <v>5</v>
      </c>
      <c r="D26782" t="s">
        <v>15</v>
      </c>
      <c r="E26782" t="s">
        <v>11</v>
      </c>
      <c r="F26782" s="1">
        <v>45744</v>
      </c>
      <c r="G26782">
        <v>65.75</v>
      </c>
      <c r="H26782">
        <v>1.2708333333333299</v>
      </c>
      <c r="I26782">
        <v>46</v>
      </c>
      <c r="K26782" t="str" cm="1">
        <f t="array" ref="K26782">_xlfn.IFS(G26782&lt;50,"Yes",G26782=50,"Yes",G26782&gt;50,"No")</f>
        <v>No</v>
      </c>
    </row>
    <row r="26783" spans="1:11">
      <c r="A26783" t="s">
        <v>8</v>
      </c>
      <c r="B26783" t="s">
        <v>17</v>
      </c>
      <c r="C26783">
        <v>5</v>
      </c>
      <c r="D26783" t="s">
        <v>10</v>
      </c>
      <c r="E26783" t="s">
        <v>11</v>
      </c>
      <c r="F26783" s="1">
        <v>45744</v>
      </c>
      <c r="G26783">
        <v>67.5416666666666</v>
      </c>
      <c r="H26783">
        <v>0.97916666666666596</v>
      </c>
      <c r="I26783">
        <v>145</v>
      </c>
      <c r="K26783" t="str" cm="1">
        <f t="array" ref="K26783">_xlfn.IFS(G26783&lt;50,"Yes",G26783=50,"Yes",G26783&gt;50,"No")</f>
        <v>No</v>
      </c>
    </row>
    <row r="26784" spans="1:11">
      <c r="A26784" t="s">
        <v>8</v>
      </c>
      <c r="B26784" t="s">
        <v>18</v>
      </c>
      <c r="C26784">
        <v>5</v>
      </c>
      <c r="D26784" t="s">
        <v>10</v>
      </c>
      <c r="E26784" t="s">
        <v>11</v>
      </c>
      <c r="F26784" s="1">
        <v>45744</v>
      </c>
      <c r="G26784">
        <v>70.25</v>
      </c>
      <c r="H26784">
        <v>2.2291666666666599</v>
      </c>
      <c r="I26784">
        <v>379</v>
      </c>
      <c r="K26784" t="str" cm="1">
        <f t="array" ref="K26784">_xlfn.IFS(G26784&lt;50,"Yes",G26784=50,"Yes",G26784&gt;50,"No")</f>
        <v>No</v>
      </c>
    </row>
    <row r="26785" spans="1:11">
      <c r="A26785" t="s">
        <v>19</v>
      </c>
      <c r="B26785" t="s">
        <v>9</v>
      </c>
      <c r="C26785">
        <v>5</v>
      </c>
      <c r="D26785" t="s">
        <v>20</v>
      </c>
      <c r="E26785" t="s">
        <v>11</v>
      </c>
      <c r="F26785" s="1">
        <v>45744</v>
      </c>
      <c r="G26785">
        <v>64.6388888888888</v>
      </c>
      <c r="H26785">
        <v>1.0972222222222201</v>
      </c>
      <c r="I26785">
        <v>753</v>
      </c>
      <c r="K26785" t="str" cm="1">
        <f t="array" ref="K26785">_xlfn.IFS(G26785&lt;50,"Yes",G26785=50,"Yes",G26785&gt;50,"No")</f>
        <v>No</v>
      </c>
    </row>
    <row r="26786" spans="1:11">
      <c r="A26786" t="s">
        <v>19</v>
      </c>
      <c r="B26786" t="s">
        <v>16</v>
      </c>
      <c r="C26786">
        <v>5</v>
      </c>
      <c r="D26786" t="s">
        <v>20</v>
      </c>
      <c r="E26786" t="s">
        <v>11</v>
      </c>
      <c r="F26786" s="1">
        <v>45744</v>
      </c>
      <c r="G26786">
        <v>57.8854166666666</v>
      </c>
      <c r="H26786">
        <v>1.20138888888888</v>
      </c>
      <c r="I26786">
        <v>339</v>
      </c>
      <c r="K26786" t="str" cm="1">
        <f t="array" ref="K26786">_xlfn.IFS(G26786&lt;50,"Yes",G26786=50,"Yes",G26786&gt;50,"No")</f>
        <v>No</v>
      </c>
    </row>
    <row r="26787" spans="1:11">
      <c r="A26787" t="s">
        <v>19</v>
      </c>
      <c r="B26787" t="s">
        <v>14</v>
      </c>
      <c r="C26787">
        <v>5</v>
      </c>
      <c r="D26787" t="s">
        <v>20</v>
      </c>
      <c r="E26787" t="s">
        <v>11</v>
      </c>
      <c r="F26787" s="1">
        <v>45744</v>
      </c>
      <c r="G26787">
        <v>58.4131944444444</v>
      </c>
      <c r="H26787">
        <v>0.89756944444444398</v>
      </c>
      <c r="I26787">
        <v>579</v>
      </c>
      <c r="K26787" t="str" cm="1">
        <f t="array" ref="K26787">_xlfn.IFS(G26787&lt;50,"Yes",G26787=50,"Yes",G26787&gt;50,"No")</f>
        <v>No</v>
      </c>
    </row>
    <row r="26788" spans="1:11">
      <c r="A26788" t="s">
        <v>19</v>
      </c>
      <c r="B26788" t="s">
        <v>12</v>
      </c>
      <c r="C26788">
        <v>5</v>
      </c>
      <c r="D26788" t="s">
        <v>20</v>
      </c>
      <c r="E26788" t="s">
        <v>11</v>
      </c>
      <c r="F26788" s="1">
        <v>45744</v>
      </c>
      <c r="G26788">
        <v>59.0243055555555</v>
      </c>
      <c r="H26788">
        <v>0.88541666666666596</v>
      </c>
      <c r="I26788">
        <v>289</v>
      </c>
      <c r="K26788" t="str" cm="1">
        <f t="array" ref="K26788">_xlfn.IFS(G26788&lt;50,"Yes",G26788=50,"Yes",G26788&gt;50,"No")</f>
        <v>No</v>
      </c>
    </row>
    <row r="26789" spans="1:11">
      <c r="A26789" t="s">
        <v>19</v>
      </c>
      <c r="B26789" t="s">
        <v>13</v>
      </c>
      <c r="C26789">
        <v>5</v>
      </c>
      <c r="D26789" t="s">
        <v>20</v>
      </c>
      <c r="E26789" t="s">
        <v>11</v>
      </c>
      <c r="F26789" s="1">
        <v>45744</v>
      </c>
      <c r="G26789">
        <v>64.2083333333333</v>
      </c>
      <c r="H26789">
        <v>2.28125</v>
      </c>
      <c r="I26789">
        <v>637</v>
      </c>
      <c r="K26789" t="str" cm="1">
        <f t="array" ref="K26789">_xlfn.IFS(G26789&lt;50,"Yes",G26789=50,"Yes",G26789&gt;50,"No")</f>
        <v>No</v>
      </c>
    </row>
    <row r="26790" spans="1:11">
      <c r="A26790" t="s">
        <v>19</v>
      </c>
      <c r="B26790" t="s">
        <v>9</v>
      </c>
      <c r="C26790">
        <v>5</v>
      </c>
      <c r="D26790" t="s">
        <v>21</v>
      </c>
      <c r="E26790" t="s">
        <v>11</v>
      </c>
      <c r="F26790" s="1">
        <v>45744</v>
      </c>
      <c r="G26790">
        <v>67.2604166666666</v>
      </c>
      <c r="H26790">
        <v>1.8958333333333299</v>
      </c>
      <c r="I26790">
        <v>497</v>
      </c>
      <c r="K26790" t="str" cm="1">
        <f t="array" ref="K26790">_xlfn.IFS(G26790&lt;50,"Yes",G26790=50,"Yes",G26790&gt;50,"No")</f>
        <v>No</v>
      </c>
    </row>
    <row r="26791" spans="1:11">
      <c r="A26791" t="s">
        <v>19</v>
      </c>
      <c r="B26791" t="s">
        <v>16</v>
      </c>
      <c r="C26791">
        <v>5</v>
      </c>
      <c r="D26791" t="s">
        <v>21</v>
      </c>
      <c r="E26791" t="s">
        <v>11</v>
      </c>
      <c r="F26791" s="1">
        <v>45744</v>
      </c>
      <c r="G26791">
        <v>63.9166666666666</v>
      </c>
      <c r="H26791">
        <v>0.703125</v>
      </c>
      <c r="I26791">
        <v>242</v>
      </c>
      <c r="K26791" t="str" cm="1">
        <f t="array" ref="K26791">_xlfn.IFS(G26791&lt;50,"Yes",G26791=50,"Yes",G26791&gt;50,"No")</f>
        <v>No</v>
      </c>
    </row>
    <row r="26792" spans="1:11">
      <c r="A26792" t="s">
        <v>19</v>
      </c>
      <c r="B26792" t="s">
        <v>14</v>
      </c>
      <c r="C26792">
        <v>5</v>
      </c>
      <c r="D26792" t="s">
        <v>21</v>
      </c>
      <c r="E26792" t="s">
        <v>11</v>
      </c>
      <c r="F26792" s="1">
        <v>45744</v>
      </c>
      <c r="G26792">
        <v>57.7135416666666</v>
      </c>
      <c r="H26792">
        <v>0.609375</v>
      </c>
      <c r="I26792">
        <v>56</v>
      </c>
      <c r="K26792" t="str" cm="1">
        <f t="array" ref="K26792">_xlfn.IFS(G26792&lt;50,"Yes",G26792=50,"Yes",G26792&gt;50,"No")</f>
        <v>No</v>
      </c>
    </row>
    <row r="26793" spans="1:11">
      <c r="A26793" t="s">
        <v>22</v>
      </c>
      <c r="B26793" t="s">
        <v>9</v>
      </c>
      <c r="C26793">
        <v>5</v>
      </c>
      <c r="D26793" t="s">
        <v>23</v>
      </c>
      <c r="E26793" t="s">
        <v>11</v>
      </c>
      <c r="F26793" s="1">
        <v>45744</v>
      </c>
      <c r="G26793">
        <v>69.421875</v>
      </c>
      <c r="H26793">
        <v>0.5625</v>
      </c>
      <c r="I26793">
        <v>64</v>
      </c>
      <c r="K26793" t="str" cm="1">
        <f t="array" ref="K26793">_xlfn.IFS(G26793&lt;50,"Yes",G26793=50,"Yes",G26793&gt;50,"No")</f>
        <v>No</v>
      </c>
    </row>
    <row r="26794" spans="1:11">
      <c r="A26794" t="s">
        <v>22</v>
      </c>
      <c r="B26794" t="s">
        <v>16</v>
      </c>
      <c r="C26794">
        <v>5</v>
      </c>
      <c r="D26794" t="s">
        <v>23</v>
      </c>
      <c r="E26794" t="s">
        <v>11</v>
      </c>
      <c r="F26794" s="1">
        <v>45744</v>
      </c>
      <c r="G26794">
        <v>65.8958333333333</v>
      </c>
      <c r="H26794">
        <v>1.9270833333333299</v>
      </c>
      <c r="I26794">
        <v>84</v>
      </c>
      <c r="K26794" t="str" cm="1">
        <f t="array" ref="K26794">_xlfn.IFS(G26794&lt;50,"Yes",G26794=50,"Yes",G26794&gt;50,"No")</f>
        <v>No</v>
      </c>
    </row>
    <row r="26795" spans="1:11">
      <c r="A26795" t="s">
        <v>22</v>
      </c>
      <c r="B26795" t="s">
        <v>14</v>
      </c>
      <c r="C26795">
        <v>5</v>
      </c>
      <c r="D26795" t="s">
        <v>23</v>
      </c>
      <c r="E26795" t="s">
        <v>11</v>
      </c>
      <c r="F26795" s="1">
        <v>45744</v>
      </c>
      <c r="G26795">
        <v>69.4114583333333</v>
      </c>
      <c r="H26795">
        <v>0.98958333333333304</v>
      </c>
      <c r="I26795">
        <v>62</v>
      </c>
      <c r="K26795" t="str" cm="1">
        <f t="array" ref="K26795">_xlfn.IFS(G26795&lt;50,"Yes",G26795=50,"Yes",G26795&gt;50,"No")</f>
        <v>No</v>
      </c>
    </row>
    <row r="26796" spans="1:11">
      <c r="A26796" t="s">
        <v>22</v>
      </c>
      <c r="B26796" t="s">
        <v>9</v>
      </c>
      <c r="C26796">
        <v>5</v>
      </c>
      <c r="D26796" t="s">
        <v>10</v>
      </c>
      <c r="E26796" t="s">
        <v>11</v>
      </c>
      <c r="F26796" s="1">
        <v>45744</v>
      </c>
      <c r="G26796">
        <v>65.7395833333333</v>
      </c>
      <c r="H26796">
        <v>0.29166666666666602</v>
      </c>
      <c r="I26796">
        <v>20</v>
      </c>
      <c r="K26796" t="str" cm="1">
        <f t="array" ref="K26796">_xlfn.IFS(G26796&lt;50,"Yes",G26796=50,"Yes",G26796&gt;50,"No")</f>
        <v>No</v>
      </c>
    </row>
    <row r="26797" spans="1:11">
      <c r="A26797" t="s">
        <v>22</v>
      </c>
      <c r="B26797" t="s">
        <v>14</v>
      </c>
      <c r="C26797">
        <v>5</v>
      </c>
      <c r="D26797" t="s">
        <v>10</v>
      </c>
      <c r="E26797" t="s">
        <v>11</v>
      </c>
      <c r="F26797" s="1">
        <v>45744</v>
      </c>
      <c r="G26797">
        <v>60.9479166666666</v>
      </c>
      <c r="H26797">
        <v>1.125</v>
      </c>
      <c r="I26797">
        <v>48</v>
      </c>
      <c r="K26797" t="str" cm="1">
        <f t="array" ref="K26797">_xlfn.IFS(G26797&lt;50,"Yes",G26797=50,"Yes",G26797&gt;50,"No")</f>
        <v>No</v>
      </c>
    </row>
    <row r="26798" spans="1:11">
      <c r="A26798" t="s">
        <v>22</v>
      </c>
      <c r="B26798" t="s">
        <v>9</v>
      </c>
      <c r="C26798">
        <v>5</v>
      </c>
      <c r="D26798" t="s">
        <v>20</v>
      </c>
      <c r="E26798" t="s">
        <v>11</v>
      </c>
      <c r="F26798" s="1">
        <v>45744</v>
      </c>
      <c r="G26798">
        <v>72.2291666666666</v>
      </c>
      <c r="H26798">
        <v>0.95833333333333304</v>
      </c>
      <c r="I26798">
        <v>45</v>
      </c>
      <c r="K26798" t="str" cm="1">
        <f t="array" ref="K26798">_xlfn.IFS(G26798&lt;50,"Yes",G26798=50,"Yes",G26798&gt;50,"No")</f>
        <v>No</v>
      </c>
    </row>
    <row r="26799" spans="1:11">
      <c r="A26799" t="s">
        <v>22</v>
      </c>
      <c r="B26799" t="s">
        <v>16</v>
      </c>
      <c r="C26799">
        <v>5</v>
      </c>
      <c r="D26799" t="s">
        <v>20</v>
      </c>
      <c r="E26799" t="s">
        <v>11</v>
      </c>
      <c r="F26799" s="1">
        <v>45744</v>
      </c>
      <c r="G26799">
        <v>73.25</v>
      </c>
      <c r="H26799">
        <v>1.1354166666666601</v>
      </c>
      <c r="I26799">
        <v>97</v>
      </c>
      <c r="K26799" t="str" cm="1">
        <f t="array" ref="K26799">_xlfn.IFS(G26799&lt;50,"Yes",G26799=50,"Yes",G26799&gt;50,"No")</f>
        <v>No</v>
      </c>
    </row>
    <row r="26800" spans="1:11">
      <c r="A26800" t="s">
        <v>22</v>
      </c>
      <c r="B26800" t="s">
        <v>14</v>
      </c>
      <c r="C26800">
        <v>5</v>
      </c>
      <c r="D26800" t="s">
        <v>20</v>
      </c>
      <c r="E26800" t="s">
        <v>11</v>
      </c>
      <c r="F26800" s="1">
        <v>45744</v>
      </c>
      <c r="G26800">
        <v>69.6875</v>
      </c>
      <c r="H26800">
        <v>0.51041666666666596</v>
      </c>
      <c r="I26800">
        <v>23</v>
      </c>
      <c r="K26800" t="str" cm="1">
        <f t="array" ref="K26800">_xlfn.IFS(G26800&lt;50,"Yes",G26800=50,"Yes",G26800&gt;50,"No")</f>
        <v>No</v>
      </c>
    </row>
    <row r="26801" spans="1:11">
      <c r="A26801" t="s">
        <v>24</v>
      </c>
      <c r="B26801" t="s">
        <v>9</v>
      </c>
      <c r="C26801">
        <v>5</v>
      </c>
      <c r="D26801" t="s">
        <v>21</v>
      </c>
      <c r="E26801" t="s">
        <v>11</v>
      </c>
      <c r="F26801" s="1">
        <v>45744</v>
      </c>
      <c r="G26801">
        <v>56.6354166666666</v>
      </c>
      <c r="H26801">
        <v>1.1145833333333299</v>
      </c>
      <c r="I26801">
        <v>64</v>
      </c>
      <c r="K26801" t="str" cm="1">
        <f t="array" ref="K26801">_xlfn.IFS(G26801&lt;50,"Yes",G26801=50,"Yes",G26801&gt;50,"No")</f>
        <v>No</v>
      </c>
    </row>
    <row r="26802" spans="1:11">
      <c r="A26802" t="s">
        <v>24</v>
      </c>
      <c r="B26802" t="s">
        <v>9</v>
      </c>
      <c r="C26802">
        <v>5</v>
      </c>
      <c r="D26802" t="s">
        <v>10</v>
      </c>
      <c r="E26802" t="s">
        <v>11</v>
      </c>
      <c r="F26802" s="1">
        <v>45744</v>
      </c>
      <c r="G26802">
        <v>57.6875</v>
      </c>
      <c r="H26802">
        <v>1.8229166666666601</v>
      </c>
      <c r="I26802">
        <v>105</v>
      </c>
      <c r="K26802" t="str" cm="1">
        <f t="array" ref="K26802">_xlfn.IFS(G26802&lt;50,"Yes",G26802=50,"Yes",G26802&gt;50,"No")</f>
        <v>No</v>
      </c>
    </row>
    <row r="26803" spans="1:11">
      <c r="A26803" t="s">
        <v>24</v>
      </c>
      <c r="B26803" t="s">
        <v>14</v>
      </c>
      <c r="C26803">
        <v>5</v>
      </c>
      <c r="D26803" t="s">
        <v>10</v>
      </c>
      <c r="E26803" t="s">
        <v>11</v>
      </c>
      <c r="F26803" s="1">
        <v>45744</v>
      </c>
      <c r="G26803">
        <v>56.3854166666666</v>
      </c>
      <c r="H26803">
        <v>2.1666666666666599</v>
      </c>
      <c r="I26803">
        <v>126</v>
      </c>
      <c r="K26803" t="str" cm="1">
        <f t="array" ref="K26803">_xlfn.IFS(G26803&lt;50,"Yes",G26803=50,"Yes",G26803&gt;50,"No")</f>
        <v>No</v>
      </c>
    </row>
    <row r="26804" spans="1:11">
      <c r="A26804" t="s">
        <v>24</v>
      </c>
      <c r="B26804" t="s">
        <v>9</v>
      </c>
      <c r="C26804">
        <v>5</v>
      </c>
      <c r="D26804" t="s">
        <v>25</v>
      </c>
      <c r="E26804" t="s">
        <v>11</v>
      </c>
      <c r="F26804" s="1">
        <v>45744</v>
      </c>
      <c r="G26804">
        <v>71.3645833333333</v>
      </c>
      <c r="H26804">
        <v>1.140625</v>
      </c>
      <c r="I26804">
        <v>149</v>
      </c>
      <c r="K26804" t="str" cm="1">
        <f t="array" ref="K26804">_xlfn.IFS(G26804&lt;50,"Yes",G26804=50,"Yes",G26804&gt;50,"No")</f>
        <v>No</v>
      </c>
    </row>
    <row r="26805" spans="1:11">
      <c r="A26805" t="s">
        <v>24</v>
      </c>
      <c r="B26805" t="s">
        <v>14</v>
      </c>
      <c r="C26805">
        <v>5</v>
      </c>
      <c r="D26805" t="s">
        <v>25</v>
      </c>
      <c r="E26805" t="s">
        <v>11</v>
      </c>
      <c r="F26805" s="1">
        <v>45744</v>
      </c>
      <c r="G26805">
        <v>67.03125</v>
      </c>
      <c r="H26805">
        <v>0.76041666666666596</v>
      </c>
      <c r="I26805">
        <v>51</v>
      </c>
      <c r="K26805" t="str" cm="1">
        <f t="array" ref="K26805">_xlfn.IFS(G26805&lt;50,"Yes",G26805=50,"Yes",G26805&gt;50,"No")</f>
        <v>No</v>
      </c>
    </row>
    <row r="26806" spans="1:11">
      <c r="A26806" t="s">
        <v>26</v>
      </c>
      <c r="B26806" t="s">
        <v>9</v>
      </c>
      <c r="C26806">
        <v>5</v>
      </c>
      <c r="D26806" t="s">
        <v>27</v>
      </c>
      <c r="E26806" t="s">
        <v>11</v>
      </c>
      <c r="F26806" s="1">
        <v>45744</v>
      </c>
      <c r="G26806">
        <v>74.2083333333333</v>
      </c>
      <c r="H26806">
        <v>0.50520833333333304</v>
      </c>
      <c r="I26806">
        <v>111</v>
      </c>
      <c r="K26806" t="str" cm="1">
        <f t="array" ref="K26806">_xlfn.IFS(G26806&lt;50,"Yes",G26806=50,"Yes",G26806&gt;50,"No")</f>
        <v>No</v>
      </c>
    </row>
    <row r="26807" spans="1:11">
      <c r="A26807" t="s">
        <v>26</v>
      </c>
      <c r="B26807" t="s">
        <v>14</v>
      </c>
      <c r="C26807">
        <v>5</v>
      </c>
      <c r="D26807" t="s">
        <v>27</v>
      </c>
      <c r="E26807" t="s">
        <v>11</v>
      </c>
      <c r="F26807" s="1">
        <v>45744</v>
      </c>
      <c r="G26807">
        <v>73.1666666666666</v>
      </c>
      <c r="H26807">
        <v>1.5416666666666601</v>
      </c>
      <c r="I26807">
        <v>230</v>
      </c>
      <c r="K26807" t="str" cm="1">
        <f t="array" ref="K26807">_xlfn.IFS(G26807&lt;50,"Yes",G26807=50,"Yes",G26807&gt;50,"No")</f>
        <v>No</v>
      </c>
    </row>
    <row r="26808" spans="1:11">
      <c r="A26808" t="s">
        <v>26</v>
      </c>
      <c r="B26808" t="s">
        <v>16</v>
      </c>
      <c r="C26808">
        <v>5</v>
      </c>
      <c r="D26808" t="s">
        <v>27</v>
      </c>
      <c r="E26808" t="s">
        <v>11</v>
      </c>
      <c r="F26808" s="1">
        <v>45744</v>
      </c>
      <c r="G26808">
        <v>84.40625</v>
      </c>
      <c r="H26808">
        <v>1.625</v>
      </c>
      <c r="I26808">
        <v>124</v>
      </c>
      <c r="K26808" t="str" cm="1">
        <f t="array" ref="K26808">_xlfn.IFS(G26808&lt;50,"Yes",G26808=50,"Yes",G26808&gt;50,"No")</f>
        <v>No</v>
      </c>
    </row>
    <row r="26809" spans="1:11">
      <c r="A26809" t="s">
        <v>28</v>
      </c>
      <c r="B26809" t="s">
        <v>9</v>
      </c>
      <c r="C26809">
        <v>5</v>
      </c>
      <c r="D26809" t="s">
        <v>29</v>
      </c>
      <c r="E26809" t="s">
        <v>11</v>
      </c>
      <c r="F26809" s="1">
        <v>45744</v>
      </c>
      <c r="G26809">
        <v>83.75</v>
      </c>
      <c r="H26809">
        <v>1.6354166666666601</v>
      </c>
      <c r="I26809">
        <v>147</v>
      </c>
      <c r="K26809" t="str" cm="1">
        <f t="array" ref="K26809">_xlfn.IFS(G26809&lt;50,"Yes",G26809=50,"Yes",G26809&gt;50,"No")</f>
        <v>No</v>
      </c>
    </row>
    <row r="26810" spans="1:11">
      <c r="A26810" t="s">
        <v>28</v>
      </c>
      <c r="B26810" t="s">
        <v>14</v>
      </c>
      <c r="C26810">
        <v>5</v>
      </c>
      <c r="D26810" t="s">
        <v>29</v>
      </c>
      <c r="E26810" t="s">
        <v>11</v>
      </c>
      <c r="F26810" s="1">
        <v>45744</v>
      </c>
      <c r="G26810">
        <v>78.1041666666666</v>
      </c>
      <c r="H26810">
        <v>0.52083333333333304</v>
      </c>
      <c r="I26810">
        <v>49</v>
      </c>
      <c r="K26810" t="str" cm="1">
        <f t="array" ref="K26810">_xlfn.IFS(G26810&lt;50,"Yes",G26810=50,"Yes",G26810&gt;50,"No")</f>
        <v>No</v>
      </c>
    </row>
    <row r="26811" spans="1:11">
      <c r="A26811" t="s">
        <v>8</v>
      </c>
      <c r="B26811" t="s">
        <v>9</v>
      </c>
      <c r="C26811">
        <v>6</v>
      </c>
      <c r="D26811" t="s">
        <v>10</v>
      </c>
      <c r="E26811" t="s">
        <v>11</v>
      </c>
      <c r="F26811" s="1">
        <v>45744</v>
      </c>
      <c r="G26811">
        <v>59.495652173913001</v>
      </c>
      <c r="H26811">
        <v>2.85</v>
      </c>
      <c r="I26811">
        <v>1695</v>
      </c>
      <c r="K26811" t="str" cm="1">
        <f t="array" ref="K26811">_xlfn.IFS(G26811&lt;50,"Yes",G26811=50,"Yes",G26811&gt;50,"No")</f>
        <v>No</v>
      </c>
    </row>
    <row r="26812" spans="1:11">
      <c r="A26812" t="s">
        <v>8</v>
      </c>
      <c r="B26812" t="s">
        <v>12</v>
      </c>
      <c r="C26812">
        <v>6</v>
      </c>
      <c r="D26812" t="s">
        <v>10</v>
      </c>
      <c r="E26812" t="s">
        <v>11</v>
      </c>
      <c r="F26812" s="1">
        <v>45744</v>
      </c>
      <c r="G26812">
        <v>57.423913043478201</v>
      </c>
      <c r="H26812">
        <v>2.69293478260869</v>
      </c>
      <c r="I26812">
        <v>946</v>
      </c>
      <c r="K26812" t="str" cm="1">
        <f t="array" ref="K26812">_xlfn.IFS(G26812&lt;50,"Yes",G26812=50,"Yes",G26812&gt;50,"No")</f>
        <v>No</v>
      </c>
    </row>
    <row r="26813" spans="1:11">
      <c r="A26813" t="s">
        <v>8</v>
      </c>
      <c r="B26813" t="s">
        <v>13</v>
      </c>
      <c r="C26813">
        <v>6</v>
      </c>
      <c r="D26813" t="s">
        <v>10</v>
      </c>
      <c r="E26813" t="s">
        <v>11</v>
      </c>
      <c r="F26813" s="1">
        <v>45744</v>
      </c>
      <c r="G26813">
        <v>59.038043478260803</v>
      </c>
      <c r="H26813">
        <v>2.8478260869565202</v>
      </c>
      <c r="I26813">
        <v>995</v>
      </c>
      <c r="K26813" t="str" cm="1">
        <f t="array" ref="K26813">_xlfn.IFS(G26813&lt;50,"Yes",G26813=50,"Yes",G26813&gt;50,"No")</f>
        <v>No</v>
      </c>
    </row>
    <row r="26814" spans="1:11">
      <c r="A26814" t="s">
        <v>8</v>
      </c>
      <c r="B26814" t="s">
        <v>14</v>
      </c>
      <c r="C26814">
        <v>6</v>
      </c>
      <c r="D26814" t="s">
        <v>10</v>
      </c>
      <c r="E26814" t="s">
        <v>11</v>
      </c>
      <c r="F26814" s="1">
        <v>45744</v>
      </c>
      <c r="G26814">
        <v>51.510869565217298</v>
      </c>
      <c r="H26814">
        <v>2.0586956521739102</v>
      </c>
      <c r="I26814">
        <v>572</v>
      </c>
      <c r="K26814" t="str" cm="1">
        <f t="array" ref="K26814">_xlfn.IFS(G26814&lt;50,"Yes",G26814=50,"Yes",G26814&gt;50,"No")</f>
        <v>No</v>
      </c>
    </row>
    <row r="26815" spans="1:11">
      <c r="A26815" t="s">
        <v>8</v>
      </c>
      <c r="B26815" t="s">
        <v>9</v>
      </c>
      <c r="C26815">
        <v>6</v>
      </c>
      <c r="D26815" t="s">
        <v>15</v>
      </c>
      <c r="E26815" t="s">
        <v>11</v>
      </c>
      <c r="F26815" s="1">
        <v>45744</v>
      </c>
      <c r="G26815">
        <v>74.260869565217305</v>
      </c>
      <c r="H26815">
        <v>4.2065217391304301</v>
      </c>
      <c r="I26815">
        <v>473</v>
      </c>
      <c r="K26815" t="str" cm="1">
        <f t="array" ref="K26815">_xlfn.IFS(G26815&lt;50,"Yes",G26815=50,"Yes",G26815&gt;50,"No")</f>
        <v>No</v>
      </c>
    </row>
    <row r="26816" spans="1:11">
      <c r="A26816" t="s">
        <v>8</v>
      </c>
      <c r="B26816" t="s">
        <v>16</v>
      </c>
      <c r="C26816">
        <v>6</v>
      </c>
      <c r="D26816" t="s">
        <v>15</v>
      </c>
      <c r="E26816" t="s">
        <v>11</v>
      </c>
      <c r="F26816" s="1">
        <v>45744</v>
      </c>
      <c r="G26816">
        <v>75.195652173913004</v>
      </c>
      <c r="H26816">
        <v>2.7282608695652102</v>
      </c>
      <c r="I26816">
        <v>307</v>
      </c>
      <c r="K26816" t="str" cm="1">
        <f t="array" ref="K26816">_xlfn.IFS(G26816&lt;50,"Yes",G26816=50,"Yes",G26816&gt;50,"No")</f>
        <v>No</v>
      </c>
    </row>
    <row r="26817" spans="1:11">
      <c r="A26817" t="s">
        <v>8</v>
      </c>
      <c r="B26817" t="s">
        <v>14</v>
      </c>
      <c r="C26817">
        <v>6</v>
      </c>
      <c r="D26817" t="s">
        <v>15</v>
      </c>
      <c r="E26817" t="s">
        <v>11</v>
      </c>
      <c r="F26817" s="1">
        <v>45744</v>
      </c>
      <c r="G26817">
        <v>52.391304347826001</v>
      </c>
      <c r="H26817">
        <v>3.3043478260869499</v>
      </c>
      <c r="I26817">
        <v>96</v>
      </c>
      <c r="K26817" t="str" cm="1">
        <f t="array" ref="K26817">_xlfn.IFS(G26817&lt;50,"Yes",G26817=50,"Yes",G26817&gt;50,"No")</f>
        <v>No</v>
      </c>
    </row>
    <row r="26818" spans="1:11">
      <c r="A26818" t="s">
        <v>8</v>
      </c>
      <c r="B26818" t="s">
        <v>17</v>
      </c>
      <c r="C26818">
        <v>6</v>
      </c>
      <c r="D26818" t="s">
        <v>10</v>
      </c>
      <c r="E26818" t="s">
        <v>11</v>
      </c>
      <c r="F26818" s="1">
        <v>45744</v>
      </c>
      <c r="G26818">
        <v>63.695652173912997</v>
      </c>
      <c r="H26818">
        <v>2.2282608695652102</v>
      </c>
      <c r="I26818">
        <v>205</v>
      </c>
      <c r="K26818" t="str" cm="1">
        <f t="array" ref="K26818">_xlfn.IFS(G26818&lt;50,"Yes",G26818=50,"Yes",G26818&gt;50,"No")</f>
        <v>No</v>
      </c>
    </row>
    <row r="26819" spans="1:11">
      <c r="A26819" t="s">
        <v>8</v>
      </c>
      <c r="B26819" t="s">
        <v>18</v>
      </c>
      <c r="C26819">
        <v>6</v>
      </c>
      <c r="D26819" t="s">
        <v>10</v>
      </c>
      <c r="E26819" t="s">
        <v>11</v>
      </c>
      <c r="F26819" s="1">
        <v>45744</v>
      </c>
      <c r="G26819">
        <v>66.934782608695599</v>
      </c>
      <c r="H26819">
        <v>4.3695652173913002</v>
      </c>
      <c r="I26819">
        <v>500</v>
      </c>
      <c r="K26819" t="str" cm="1">
        <f t="array" ref="K26819">_xlfn.IFS(G26819&lt;50,"Yes",G26819=50,"Yes",G26819&gt;50,"No")</f>
        <v>No</v>
      </c>
    </row>
    <row r="26820" spans="1:11">
      <c r="A26820" t="s">
        <v>19</v>
      </c>
      <c r="B26820" t="s">
        <v>9</v>
      </c>
      <c r="C26820">
        <v>6</v>
      </c>
      <c r="D26820" t="s">
        <v>20</v>
      </c>
      <c r="E26820" t="s">
        <v>11</v>
      </c>
      <c r="F26820" s="1">
        <v>45744</v>
      </c>
      <c r="G26820">
        <v>65.1757246376811</v>
      </c>
      <c r="H26820">
        <v>3.5344202898550701</v>
      </c>
      <c r="I26820">
        <v>2046</v>
      </c>
      <c r="K26820" t="str" cm="1">
        <f t="array" ref="K26820">_xlfn.IFS(G26820&lt;50,"Yes",G26820=50,"Yes",G26820&gt;50,"No")</f>
        <v>No</v>
      </c>
    </row>
    <row r="26821" spans="1:11">
      <c r="A26821" t="s">
        <v>19</v>
      </c>
      <c r="B26821" t="s">
        <v>16</v>
      </c>
      <c r="C26821">
        <v>6</v>
      </c>
      <c r="D26821" t="s">
        <v>20</v>
      </c>
      <c r="E26821" t="s">
        <v>11</v>
      </c>
      <c r="F26821" s="1">
        <v>45744</v>
      </c>
      <c r="G26821">
        <v>55.221014492753604</v>
      </c>
      <c r="H26821">
        <v>3.4963768115942</v>
      </c>
      <c r="I26821">
        <v>715</v>
      </c>
      <c r="K26821" t="str" cm="1">
        <f t="array" ref="K26821">_xlfn.IFS(G26821&lt;50,"Yes",G26821=50,"Yes",G26821&gt;50,"No")</f>
        <v>No</v>
      </c>
    </row>
    <row r="26822" spans="1:11">
      <c r="A26822" t="s">
        <v>19</v>
      </c>
      <c r="B26822" t="s">
        <v>14</v>
      </c>
      <c r="C26822">
        <v>6</v>
      </c>
      <c r="D26822" t="s">
        <v>20</v>
      </c>
      <c r="E26822" t="s">
        <v>11</v>
      </c>
      <c r="F26822" s="1">
        <v>45744</v>
      </c>
      <c r="G26822">
        <v>53.003623188405797</v>
      </c>
      <c r="H26822">
        <v>3.5815217391304301</v>
      </c>
      <c r="I26822">
        <v>1101</v>
      </c>
      <c r="K26822" t="str" cm="1">
        <f t="array" ref="K26822">_xlfn.IFS(G26822&lt;50,"Yes",G26822=50,"Yes",G26822&gt;50,"No")</f>
        <v>No</v>
      </c>
    </row>
    <row r="26823" spans="1:11">
      <c r="A26823" t="s">
        <v>19</v>
      </c>
      <c r="B26823" t="s">
        <v>12</v>
      </c>
      <c r="C26823">
        <v>6</v>
      </c>
      <c r="D26823" t="s">
        <v>20</v>
      </c>
      <c r="E26823" t="s">
        <v>11</v>
      </c>
      <c r="F26823" s="1">
        <v>45744</v>
      </c>
      <c r="G26823">
        <v>55.463768115942003</v>
      </c>
      <c r="H26823">
        <v>3.0724637681159401</v>
      </c>
      <c r="I26823">
        <v>512</v>
      </c>
      <c r="K26823" t="str" cm="1">
        <f t="array" ref="K26823">_xlfn.IFS(G26823&lt;50,"Yes",G26823=50,"Yes",G26823&gt;50,"No")</f>
        <v>No</v>
      </c>
    </row>
    <row r="26824" spans="1:11">
      <c r="A26824" t="s">
        <v>19</v>
      </c>
      <c r="B26824" t="s">
        <v>13</v>
      </c>
      <c r="C26824">
        <v>6</v>
      </c>
      <c r="D26824" t="s">
        <v>20</v>
      </c>
      <c r="E26824" t="s">
        <v>11</v>
      </c>
      <c r="F26824" s="1">
        <v>45744</v>
      </c>
      <c r="G26824">
        <v>60.869565217391298</v>
      </c>
      <c r="H26824">
        <v>6.5072463768115902</v>
      </c>
      <c r="I26824">
        <v>1070</v>
      </c>
      <c r="K26824" t="str" cm="1">
        <f t="array" ref="K26824">_xlfn.IFS(G26824&lt;50,"Yes",G26824=50,"Yes",G26824&gt;50,"No")</f>
        <v>No</v>
      </c>
    </row>
    <row r="26825" spans="1:11">
      <c r="A26825" t="s">
        <v>19</v>
      </c>
      <c r="B26825" t="s">
        <v>9</v>
      </c>
      <c r="C26825">
        <v>6</v>
      </c>
      <c r="D26825" t="s">
        <v>21</v>
      </c>
      <c r="E26825" t="s">
        <v>11</v>
      </c>
      <c r="F26825" s="1">
        <v>45744</v>
      </c>
      <c r="G26825">
        <v>70.125</v>
      </c>
      <c r="H26825">
        <v>5.2934782608695601</v>
      </c>
      <c r="I26825">
        <v>1076</v>
      </c>
      <c r="K26825" t="str" cm="1">
        <f t="array" ref="K26825">_xlfn.IFS(G26825&lt;50,"Yes",G26825=50,"Yes",G26825&gt;50,"No")</f>
        <v>No</v>
      </c>
    </row>
    <row r="26826" spans="1:11">
      <c r="A26826" t="s">
        <v>19</v>
      </c>
      <c r="B26826" t="s">
        <v>16</v>
      </c>
      <c r="C26826">
        <v>6</v>
      </c>
      <c r="D26826" t="s">
        <v>21</v>
      </c>
      <c r="E26826" t="s">
        <v>11</v>
      </c>
      <c r="F26826" s="1">
        <v>45744</v>
      </c>
      <c r="G26826">
        <v>57.836956521739097</v>
      </c>
      <c r="H26826">
        <v>3.5326086956521698</v>
      </c>
      <c r="I26826">
        <v>397</v>
      </c>
      <c r="K26826" t="str" cm="1">
        <f t="array" ref="K26826">_xlfn.IFS(G26826&lt;50,"Yes",G26826=50,"Yes",G26826&gt;50,"No")</f>
        <v>No</v>
      </c>
    </row>
    <row r="26827" spans="1:11">
      <c r="A26827" t="s">
        <v>19</v>
      </c>
      <c r="B26827" t="s">
        <v>14</v>
      </c>
      <c r="C26827">
        <v>6</v>
      </c>
      <c r="D26827" t="s">
        <v>21</v>
      </c>
      <c r="E26827" t="s">
        <v>11</v>
      </c>
      <c r="F26827" s="1">
        <v>45744</v>
      </c>
      <c r="G26827">
        <v>53.141304347826001</v>
      </c>
      <c r="H26827">
        <v>2.1413043478260798</v>
      </c>
      <c r="I26827">
        <v>131</v>
      </c>
      <c r="K26827" t="str" cm="1">
        <f t="array" ref="K26827">_xlfn.IFS(G26827&lt;50,"Yes",G26827=50,"Yes",G26827&gt;50,"No")</f>
        <v>No</v>
      </c>
    </row>
    <row r="26828" spans="1:11">
      <c r="A26828" t="s">
        <v>22</v>
      </c>
      <c r="B26828" t="s">
        <v>9</v>
      </c>
      <c r="C26828">
        <v>6</v>
      </c>
      <c r="D26828" t="s">
        <v>23</v>
      </c>
      <c r="E26828" t="s">
        <v>11</v>
      </c>
      <c r="F26828" s="1">
        <v>45744</v>
      </c>
      <c r="G26828">
        <v>68.271739130434696</v>
      </c>
      <c r="H26828">
        <v>2.13043478260869</v>
      </c>
      <c r="I26828">
        <v>249</v>
      </c>
      <c r="K26828" t="str" cm="1">
        <f t="array" ref="K26828">_xlfn.IFS(G26828&lt;50,"Yes",G26828=50,"Yes",G26828&gt;50,"No")</f>
        <v>No</v>
      </c>
    </row>
    <row r="26829" spans="1:11">
      <c r="A26829" t="s">
        <v>22</v>
      </c>
      <c r="B26829" t="s">
        <v>16</v>
      </c>
      <c r="C26829">
        <v>6</v>
      </c>
      <c r="D26829" t="s">
        <v>23</v>
      </c>
      <c r="E26829" t="s">
        <v>11</v>
      </c>
      <c r="F26829" s="1">
        <v>45744</v>
      </c>
      <c r="G26829">
        <v>58.141304347826001</v>
      </c>
      <c r="H26829">
        <v>5.6413043478260798</v>
      </c>
      <c r="I26829">
        <v>214</v>
      </c>
      <c r="K26829" t="str" cm="1">
        <f t="array" ref="K26829">_xlfn.IFS(G26829&lt;50,"Yes",G26829=50,"Yes",G26829&gt;50,"No")</f>
        <v>No</v>
      </c>
    </row>
    <row r="26830" spans="1:11">
      <c r="A26830" t="s">
        <v>22</v>
      </c>
      <c r="B26830" t="s">
        <v>14</v>
      </c>
      <c r="C26830">
        <v>6</v>
      </c>
      <c r="D26830" t="s">
        <v>23</v>
      </c>
      <c r="E26830" t="s">
        <v>11</v>
      </c>
      <c r="F26830" s="1">
        <v>45744</v>
      </c>
      <c r="G26830">
        <v>70.869565217391298</v>
      </c>
      <c r="H26830">
        <v>2.2608695652173898</v>
      </c>
      <c r="I26830">
        <v>141</v>
      </c>
      <c r="K26830" t="str" cm="1">
        <f t="array" ref="K26830">_xlfn.IFS(G26830&lt;50,"Yes",G26830=50,"Yes",G26830&gt;50,"No")</f>
        <v>No</v>
      </c>
    </row>
    <row r="26831" spans="1:11">
      <c r="A26831" t="s">
        <v>22</v>
      </c>
      <c r="B26831" t="s">
        <v>9</v>
      </c>
      <c r="C26831">
        <v>6</v>
      </c>
      <c r="D26831" t="s">
        <v>10</v>
      </c>
      <c r="E26831" t="s">
        <v>11</v>
      </c>
      <c r="F26831" s="1">
        <v>45744</v>
      </c>
      <c r="G26831">
        <v>60.206521739130402</v>
      </c>
      <c r="H26831">
        <v>1.01086956521739</v>
      </c>
      <c r="I26831">
        <v>63</v>
      </c>
      <c r="K26831" t="str" cm="1">
        <f t="array" ref="K26831">_xlfn.IFS(G26831&lt;50,"Yes",G26831=50,"Yes",G26831&gt;50,"No")</f>
        <v>No</v>
      </c>
    </row>
    <row r="26832" spans="1:11">
      <c r="A26832" t="s">
        <v>22</v>
      </c>
      <c r="B26832" t="s">
        <v>14</v>
      </c>
      <c r="C26832">
        <v>6</v>
      </c>
      <c r="D26832" t="s">
        <v>10</v>
      </c>
      <c r="E26832" t="s">
        <v>11</v>
      </c>
      <c r="F26832" s="1">
        <v>45744</v>
      </c>
      <c r="G26832">
        <v>55.25</v>
      </c>
      <c r="H26832">
        <v>3.10869565217391</v>
      </c>
      <c r="I26832">
        <v>125</v>
      </c>
      <c r="K26832" t="str" cm="1">
        <f t="array" ref="K26832">_xlfn.IFS(G26832&lt;50,"Yes",G26832=50,"Yes",G26832&gt;50,"No")</f>
        <v>No</v>
      </c>
    </row>
    <row r="26833" spans="1:11">
      <c r="A26833" t="s">
        <v>22</v>
      </c>
      <c r="B26833" t="s">
        <v>9</v>
      </c>
      <c r="C26833">
        <v>6</v>
      </c>
      <c r="D26833" t="s">
        <v>20</v>
      </c>
      <c r="E26833" t="s">
        <v>11</v>
      </c>
      <c r="F26833" s="1">
        <v>45744</v>
      </c>
      <c r="G26833">
        <v>71.464285714285694</v>
      </c>
      <c r="H26833">
        <v>3.8214285714285698</v>
      </c>
      <c r="I26833">
        <v>174</v>
      </c>
      <c r="K26833" t="str" cm="1">
        <f t="array" ref="K26833">_xlfn.IFS(G26833&lt;50,"Yes",G26833=50,"Yes",G26833&gt;50,"No")</f>
        <v>No</v>
      </c>
    </row>
    <row r="26834" spans="1:11">
      <c r="A26834" t="s">
        <v>22</v>
      </c>
      <c r="B26834" t="s">
        <v>16</v>
      </c>
      <c r="C26834">
        <v>6</v>
      </c>
      <c r="D26834" t="s">
        <v>20</v>
      </c>
      <c r="E26834" t="s">
        <v>11</v>
      </c>
      <c r="F26834" s="1">
        <v>45744</v>
      </c>
      <c r="G26834">
        <v>68.154761904761898</v>
      </c>
      <c r="H26834">
        <v>3.88095238095238</v>
      </c>
      <c r="I26834">
        <v>194</v>
      </c>
      <c r="K26834" t="str" cm="1">
        <f t="array" ref="K26834">_xlfn.IFS(G26834&lt;50,"Yes",G26834=50,"Yes",G26834&gt;50,"No")</f>
        <v>No</v>
      </c>
    </row>
    <row r="26835" spans="1:11">
      <c r="A26835" t="s">
        <v>22</v>
      </c>
      <c r="B26835" t="s">
        <v>14</v>
      </c>
      <c r="C26835">
        <v>6</v>
      </c>
      <c r="D26835" t="s">
        <v>20</v>
      </c>
      <c r="E26835" t="s">
        <v>11</v>
      </c>
      <c r="F26835" s="1">
        <v>45744</v>
      </c>
      <c r="G26835">
        <v>64.202380952380906</v>
      </c>
      <c r="H26835">
        <v>3.4285714285714199</v>
      </c>
      <c r="I26835">
        <v>33</v>
      </c>
      <c r="K26835" t="str" cm="1">
        <f t="array" ref="K26835">_xlfn.IFS(G26835&lt;50,"Yes",G26835=50,"Yes",G26835&gt;50,"No")</f>
        <v>No</v>
      </c>
    </row>
    <row r="26836" spans="1:11">
      <c r="A26836" t="s">
        <v>24</v>
      </c>
      <c r="B26836" t="s">
        <v>9</v>
      </c>
      <c r="C26836">
        <v>6</v>
      </c>
      <c r="D26836" t="s">
        <v>21</v>
      </c>
      <c r="E26836" t="s">
        <v>11</v>
      </c>
      <c r="F26836" s="1">
        <v>45744</v>
      </c>
      <c r="G26836">
        <v>62.760869565217298</v>
      </c>
      <c r="H26836">
        <v>4.1086956521739104</v>
      </c>
      <c r="I26836">
        <v>185</v>
      </c>
      <c r="K26836" t="str" cm="1">
        <f t="array" ref="K26836">_xlfn.IFS(G26836&lt;50,"Yes",G26836=50,"Yes",G26836&gt;50,"No")</f>
        <v>No</v>
      </c>
    </row>
    <row r="26837" spans="1:11">
      <c r="A26837" t="s">
        <v>24</v>
      </c>
      <c r="B26837" t="s">
        <v>9</v>
      </c>
      <c r="C26837">
        <v>6</v>
      </c>
      <c r="D26837" t="s">
        <v>10</v>
      </c>
      <c r="E26837" t="s">
        <v>11</v>
      </c>
      <c r="F26837" s="1">
        <v>45744</v>
      </c>
      <c r="G26837">
        <v>59.684782608695599</v>
      </c>
      <c r="H26837">
        <v>7.63043478260869</v>
      </c>
      <c r="I26837">
        <v>392</v>
      </c>
      <c r="K26837" t="str" cm="1">
        <f t="array" ref="K26837">_xlfn.IFS(G26837&lt;50,"Yes",G26837=50,"Yes",G26837&gt;50,"No")</f>
        <v>No</v>
      </c>
    </row>
    <row r="26838" spans="1:11">
      <c r="A26838" t="s">
        <v>24</v>
      </c>
      <c r="B26838" t="s">
        <v>14</v>
      </c>
      <c r="C26838">
        <v>6</v>
      </c>
      <c r="D26838" t="s">
        <v>10</v>
      </c>
      <c r="E26838" t="s">
        <v>11</v>
      </c>
      <c r="F26838" s="1">
        <v>45744</v>
      </c>
      <c r="G26838">
        <v>58.434782608695599</v>
      </c>
      <c r="H26838">
        <v>5.3369565217391299</v>
      </c>
      <c r="I26838">
        <v>248</v>
      </c>
      <c r="K26838" t="str" cm="1">
        <f t="array" ref="K26838">_xlfn.IFS(G26838&lt;50,"Yes",G26838=50,"Yes",G26838&gt;50,"No")</f>
        <v>No</v>
      </c>
    </row>
    <row r="26839" spans="1:11">
      <c r="A26839" t="s">
        <v>24</v>
      </c>
      <c r="B26839" t="s">
        <v>9</v>
      </c>
      <c r="C26839">
        <v>6</v>
      </c>
      <c r="D26839" t="s">
        <v>25</v>
      </c>
      <c r="E26839" t="s">
        <v>11</v>
      </c>
      <c r="F26839" s="1">
        <v>45744</v>
      </c>
      <c r="G26839">
        <v>71.2173913043478</v>
      </c>
      <c r="H26839">
        <v>4.0489130434782599</v>
      </c>
      <c r="I26839">
        <v>435</v>
      </c>
      <c r="K26839" t="str" cm="1">
        <f t="array" ref="K26839">_xlfn.IFS(G26839&lt;50,"Yes",G26839=50,"Yes",G26839&gt;50,"No")</f>
        <v>No</v>
      </c>
    </row>
    <row r="26840" spans="1:11">
      <c r="A26840" t="s">
        <v>24</v>
      </c>
      <c r="B26840" t="s">
        <v>14</v>
      </c>
      <c r="C26840">
        <v>6</v>
      </c>
      <c r="D26840" t="s">
        <v>25</v>
      </c>
      <c r="E26840" t="s">
        <v>11</v>
      </c>
      <c r="F26840" s="1">
        <v>45744</v>
      </c>
      <c r="G26840">
        <v>62.663043478260803</v>
      </c>
      <c r="H26840">
        <v>3.3913043478260798</v>
      </c>
      <c r="I26840">
        <v>177</v>
      </c>
      <c r="K26840" t="str" cm="1">
        <f t="array" ref="K26840">_xlfn.IFS(G26840&lt;50,"Yes",G26840=50,"Yes",G26840&gt;50,"No")</f>
        <v>No</v>
      </c>
    </row>
    <row r="26841" spans="1:11">
      <c r="A26841" t="s">
        <v>26</v>
      </c>
      <c r="B26841" t="s">
        <v>9</v>
      </c>
      <c r="C26841">
        <v>6</v>
      </c>
      <c r="D26841" t="s">
        <v>27</v>
      </c>
      <c r="E26841" t="s">
        <v>11</v>
      </c>
      <c r="F26841" s="1">
        <v>45744</v>
      </c>
      <c r="G26841">
        <v>82.059782608695599</v>
      </c>
      <c r="H26841">
        <v>1.5597826086956501</v>
      </c>
      <c r="I26841">
        <v>297</v>
      </c>
      <c r="K26841" t="str" cm="1">
        <f t="array" ref="K26841">_xlfn.IFS(G26841&lt;50,"Yes",G26841=50,"Yes",G26841&gt;50,"No")</f>
        <v>No</v>
      </c>
    </row>
    <row r="26842" spans="1:11">
      <c r="A26842" t="s">
        <v>26</v>
      </c>
      <c r="B26842" t="s">
        <v>14</v>
      </c>
      <c r="C26842">
        <v>6</v>
      </c>
      <c r="D26842" t="s">
        <v>27</v>
      </c>
      <c r="E26842" t="s">
        <v>11</v>
      </c>
      <c r="F26842" s="1">
        <v>45744</v>
      </c>
      <c r="G26842">
        <v>74.701086956521706</v>
      </c>
      <c r="H26842">
        <v>2.625</v>
      </c>
      <c r="I26842">
        <v>319</v>
      </c>
      <c r="K26842" t="str" cm="1">
        <f t="array" ref="K26842">_xlfn.IFS(G26842&lt;50,"Yes",G26842=50,"Yes",G26842&gt;50,"No")</f>
        <v>No</v>
      </c>
    </row>
    <row r="26843" spans="1:11">
      <c r="A26843" t="s">
        <v>26</v>
      </c>
      <c r="B26843" t="s">
        <v>16</v>
      </c>
      <c r="C26843">
        <v>6</v>
      </c>
      <c r="D26843" t="s">
        <v>27</v>
      </c>
      <c r="E26843" t="s">
        <v>11</v>
      </c>
      <c r="F26843" s="1">
        <v>45744</v>
      </c>
      <c r="G26843">
        <v>84.902173913043399</v>
      </c>
      <c r="H26843">
        <v>2.9130434782608599</v>
      </c>
      <c r="I26843">
        <v>186</v>
      </c>
      <c r="K26843" t="str" cm="1">
        <f t="array" ref="K26843">_xlfn.IFS(G26843&lt;50,"Yes",G26843=50,"Yes",G26843&gt;50,"No")</f>
        <v>No</v>
      </c>
    </row>
    <row r="26844" spans="1:11">
      <c r="A26844" t="s">
        <v>28</v>
      </c>
      <c r="B26844" t="s">
        <v>9</v>
      </c>
      <c r="C26844">
        <v>6</v>
      </c>
      <c r="D26844" t="s">
        <v>29</v>
      </c>
      <c r="E26844" t="s">
        <v>11</v>
      </c>
      <c r="F26844" s="1">
        <v>45744</v>
      </c>
      <c r="G26844">
        <v>84.065217391304301</v>
      </c>
      <c r="H26844">
        <v>3.9782608695652102</v>
      </c>
      <c r="I26844">
        <v>303</v>
      </c>
      <c r="K26844" t="str" cm="1">
        <f t="array" ref="K26844">_xlfn.IFS(G26844&lt;50,"Yes",G26844=50,"Yes",G26844&gt;50,"No")</f>
        <v>No</v>
      </c>
    </row>
    <row r="26845" spans="1:11">
      <c r="A26845" t="s">
        <v>28</v>
      </c>
      <c r="B26845" t="s">
        <v>14</v>
      </c>
      <c r="C26845">
        <v>6</v>
      </c>
      <c r="D26845" t="s">
        <v>29</v>
      </c>
      <c r="E26845" t="s">
        <v>11</v>
      </c>
      <c r="F26845" s="1">
        <v>45744</v>
      </c>
      <c r="G26845">
        <v>84.184782608695599</v>
      </c>
      <c r="H26845">
        <v>1.3043478260869501</v>
      </c>
      <c r="I26845">
        <v>124</v>
      </c>
      <c r="K26845" t="str" cm="1">
        <f t="array" ref="K26845">_xlfn.IFS(G26845&lt;50,"Yes",G26845=50,"Yes",G26845&gt;50,"No")</f>
        <v>No</v>
      </c>
    </row>
    <row r="26846" spans="1:11">
      <c r="A26846" t="s">
        <v>22</v>
      </c>
      <c r="B26846" t="s">
        <v>9</v>
      </c>
      <c r="C26846">
        <v>6</v>
      </c>
      <c r="D26846" t="s">
        <v>20</v>
      </c>
      <c r="E26846" t="s">
        <v>30</v>
      </c>
      <c r="F26846" s="1">
        <v>45744</v>
      </c>
      <c r="G26846">
        <v>77.25</v>
      </c>
      <c r="H26846">
        <v>5.25</v>
      </c>
      <c r="I26846">
        <v>22</v>
      </c>
      <c r="K26846" t="str" cm="1">
        <f t="array" ref="K26846">_xlfn.IFS(G26846&lt;50,"Yes",G26846=50,"Yes",G26846&gt;50,"No")</f>
        <v>No</v>
      </c>
    </row>
    <row r="26847" spans="1:11">
      <c r="A26847" t="s">
        <v>22</v>
      </c>
      <c r="B26847" t="s">
        <v>16</v>
      </c>
      <c r="C26847">
        <v>6</v>
      </c>
      <c r="D26847" t="s">
        <v>20</v>
      </c>
      <c r="E26847" t="s">
        <v>30</v>
      </c>
      <c r="F26847" s="1">
        <v>45744</v>
      </c>
      <c r="G26847">
        <v>65.875</v>
      </c>
      <c r="H26847">
        <v>4.875</v>
      </c>
      <c r="I26847">
        <v>24</v>
      </c>
      <c r="K26847" t="str" cm="1">
        <f t="array" ref="K26847">_xlfn.IFS(G26847&lt;50,"Yes",G26847=50,"Yes",G26847&gt;50,"No")</f>
        <v>No</v>
      </c>
    </row>
    <row r="26848" spans="1:11">
      <c r="A26848" t="s">
        <v>22</v>
      </c>
      <c r="B26848" t="s">
        <v>14</v>
      </c>
      <c r="C26848">
        <v>6</v>
      </c>
      <c r="D26848" t="s">
        <v>20</v>
      </c>
      <c r="E26848" t="s">
        <v>30</v>
      </c>
      <c r="F26848" s="1">
        <v>45744</v>
      </c>
      <c r="G26848">
        <v>67.375</v>
      </c>
      <c r="H26848">
        <v>2.25</v>
      </c>
      <c r="I26848">
        <v>9</v>
      </c>
      <c r="K26848" t="str" cm="1">
        <f t="array" ref="K26848">_xlfn.IFS(G26848&lt;50,"Yes",G26848=50,"Yes",G26848&gt;50,"No")</f>
        <v>No</v>
      </c>
    </row>
    <row r="26849" spans="1:11">
      <c r="A26849" t="s">
        <v>8</v>
      </c>
      <c r="B26849" t="s">
        <v>9</v>
      </c>
      <c r="C26849">
        <v>7</v>
      </c>
      <c r="D26849" t="s">
        <v>10</v>
      </c>
      <c r="E26849" t="s">
        <v>11</v>
      </c>
      <c r="F26849" s="1">
        <v>45744</v>
      </c>
      <c r="G26849">
        <v>53.766016713091901</v>
      </c>
      <c r="H26849">
        <v>6.96935933147632</v>
      </c>
      <c r="I26849">
        <v>2655</v>
      </c>
      <c r="K26849" t="str" cm="1">
        <f t="array" ref="K26849">_xlfn.IFS(G26849&lt;50,"Yes",G26849=50,"Yes",G26849&gt;50,"No")</f>
        <v>No</v>
      </c>
    </row>
    <row r="26850" spans="1:11">
      <c r="A26850" t="s">
        <v>8</v>
      </c>
      <c r="B26850" t="s">
        <v>12</v>
      </c>
      <c r="C26850">
        <v>7</v>
      </c>
      <c r="D26850" t="s">
        <v>10</v>
      </c>
      <c r="E26850" t="s">
        <v>11</v>
      </c>
      <c r="F26850" s="1">
        <v>45744</v>
      </c>
      <c r="G26850">
        <v>54.575971731448703</v>
      </c>
      <c r="H26850">
        <v>5.43109540636042</v>
      </c>
      <c r="I26850">
        <v>1431</v>
      </c>
      <c r="K26850" t="str" cm="1">
        <f t="array" ref="K26850">_xlfn.IFS(G26850&lt;50,"Yes",G26850=50,"Yes",G26850&gt;50,"No")</f>
        <v>No</v>
      </c>
    </row>
    <row r="26851" spans="1:11">
      <c r="A26851" t="s">
        <v>8</v>
      </c>
      <c r="B26851" t="s">
        <v>13</v>
      </c>
      <c r="C26851">
        <v>7</v>
      </c>
      <c r="D26851" t="s">
        <v>10</v>
      </c>
      <c r="E26851" t="s">
        <v>11</v>
      </c>
      <c r="F26851" s="1">
        <v>45744</v>
      </c>
      <c r="G26851">
        <v>55.526501766784399</v>
      </c>
      <c r="H26851">
        <v>5.5689045936395702</v>
      </c>
      <c r="I26851">
        <v>1465</v>
      </c>
      <c r="K26851" t="str" cm="1">
        <f t="array" ref="K26851">_xlfn.IFS(G26851&lt;50,"Yes",G26851=50,"Yes",G26851&gt;50,"No")</f>
        <v>No</v>
      </c>
    </row>
    <row r="26852" spans="1:11">
      <c r="A26852" t="s">
        <v>8</v>
      </c>
      <c r="B26852" t="s">
        <v>14</v>
      </c>
      <c r="C26852">
        <v>7</v>
      </c>
      <c r="D26852" t="s">
        <v>10</v>
      </c>
      <c r="E26852" t="s">
        <v>11</v>
      </c>
      <c r="F26852" s="1">
        <v>45744</v>
      </c>
      <c r="G26852">
        <v>50.799442896935901</v>
      </c>
      <c r="H26852">
        <v>3.7047353760445598</v>
      </c>
      <c r="I26852">
        <v>771</v>
      </c>
      <c r="K26852" t="str" cm="1">
        <f t="array" ref="K26852">_xlfn.IFS(G26852&lt;50,"Yes",G26852=50,"Yes",G26852&gt;50,"No")</f>
        <v>No</v>
      </c>
    </row>
    <row r="26853" spans="1:11">
      <c r="A26853" t="s">
        <v>8</v>
      </c>
      <c r="B26853" t="s">
        <v>9</v>
      </c>
      <c r="C26853">
        <v>7</v>
      </c>
      <c r="D26853" t="s">
        <v>15</v>
      </c>
      <c r="E26853" t="s">
        <v>11</v>
      </c>
      <c r="F26853" s="1">
        <v>45744</v>
      </c>
      <c r="G26853">
        <v>67.75</v>
      </c>
      <c r="H26853">
        <v>8.7236842105263097</v>
      </c>
      <c r="I26853">
        <v>767</v>
      </c>
      <c r="K26853" t="str" cm="1">
        <f t="array" ref="K26853">_xlfn.IFS(G26853&lt;50,"Yes",G26853=50,"Yes",G26853&gt;50,"No")</f>
        <v>No</v>
      </c>
    </row>
    <row r="26854" spans="1:11">
      <c r="A26854" t="s">
        <v>8</v>
      </c>
      <c r="B26854" t="s">
        <v>16</v>
      </c>
      <c r="C26854">
        <v>7</v>
      </c>
      <c r="D26854" t="s">
        <v>15</v>
      </c>
      <c r="E26854" t="s">
        <v>11</v>
      </c>
      <c r="F26854" s="1">
        <v>45744</v>
      </c>
      <c r="G26854">
        <v>71.342105263157805</v>
      </c>
      <c r="H26854">
        <v>5.8552631578947301</v>
      </c>
      <c r="I26854">
        <v>509</v>
      </c>
      <c r="K26854" t="str" cm="1">
        <f t="array" ref="K26854">_xlfn.IFS(G26854&lt;50,"Yes",G26854=50,"Yes",G26854&gt;50,"No")</f>
        <v>No</v>
      </c>
    </row>
    <row r="26855" spans="1:11">
      <c r="A26855" t="s">
        <v>8</v>
      </c>
      <c r="B26855" t="s">
        <v>14</v>
      </c>
      <c r="C26855">
        <v>7</v>
      </c>
      <c r="D26855" t="s">
        <v>15</v>
      </c>
      <c r="E26855" t="s">
        <v>11</v>
      </c>
      <c r="F26855" s="1">
        <v>45744</v>
      </c>
      <c r="G26855">
        <v>49.460526315789402</v>
      </c>
      <c r="H26855">
        <v>3.9342105263157801</v>
      </c>
      <c r="I26855">
        <v>101</v>
      </c>
      <c r="K26855" t="str" cm="1">
        <f t="array" ref="K26855">_xlfn.IFS(G26855&lt;50,"Yes",G26855=50,"Yes",G26855&gt;50,"No")</f>
        <v>Yes</v>
      </c>
    </row>
    <row r="26856" spans="1:11">
      <c r="A26856" t="s">
        <v>8</v>
      </c>
      <c r="B26856" t="s">
        <v>17</v>
      </c>
      <c r="C26856">
        <v>7</v>
      </c>
      <c r="D26856" t="s">
        <v>10</v>
      </c>
      <c r="E26856" t="s">
        <v>11</v>
      </c>
      <c r="F26856" s="1">
        <v>45744</v>
      </c>
      <c r="G26856">
        <v>62.490909090909</v>
      </c>
      <c r="H26856">
        <v>2.4</v>
      </c>
      <c r="I26856">
        <v>161</v>
      </c>
      <c r="K26856" t="str" cm="1">
        <f t="array" ref="K26856">_xlfn.IFS(G26856&lt;50,"Yes",G26856=50,"Yes",G26856&gt;50,"No")</f>
        <v>No</v>
      </c>
    </row>
    <row r="26857" spans="1:11">
      <c r="A26857" t="s">
        <v>8</v>
      </c>
      <c r="B26857" t="s">
        <v>18</v>
      </c>
      <c r="C26857">
        <v>7</v>
      </c>
      <c r="D26857" t="s">
        <v>10</v>
      </c>
      <c r="E26857" t="s">
        <v>11</v>
      </c>
      <c r="F26857" s="1">
        <v>45744</v>
      </c>
      <c r="G26857">
        <v>59.254545454545401</v>
      </c>
      <c r="H26857">
        <v>7.3090909090908998</v>
      </c>
      <c r="I26857">
        <v>515</v>
      </c>
      <c r="K26857" t="str" cm="1">
        <f t="array" ref="K26857">_xlfn.IFS(G26857&lt;50,"Yes",G26857=50,"Yes",G26857&gt;50,"No")</f>
        <v>No</v>
      </c>
    </row>
    <row r="26858" spans="1:11">
      <c r="A26858" t="s">
        <v>19</v>
      </c>
      <c r="B26858" t="s">
        <v>9</v>
      </c>
      <c r="C26858">
        <v>7</v>
      </c>
      <c r="D26858" t="s">
        <v>20</v>
      </c>
      <c r="E26858" t="s">
        <v>11</v>
      </c>
      <c r="F26858" s="1">
        <v>45744</v>
      </c>
      <c r="G26858">
        <v>56.363436123348002</v>
      </c>
      <c r="H26858">
        <v>10.2687224669603</v>
      </c>
      <c r="I26858">
        <v>3762</v>
      </c>
      <c r="K26858" t="str" cm="1">
        <f t="array" ref="K26858">_xlfn.IFS(G26858&lt;50,"Yes",G26858=50,"Yes",G26858&gt;50,"No")</f>
        <v>No</v>
      </c>
    </row>
    <row r="26859" spans="1:11">
      <c r="A26859" t="s">
        <v>19</v>
      </c>
      <c r="B26859" t="s">
        <v>16</v>
      </c>
      <c r="C26859">
        <v>7</v>
      </c>
      <c r="D26859" t="s">
        <v>20</v>
      </c>
      <c r="E26859" t="s">
        <v>11</v>
      </c>
      <c r="F26859" s="1">
        <v>45744</v>
      </c>
      <c r="G26859">
        <v>51.274336283185797</v>
      </c>
      <c r="H26859">
        <v>6.2654867256637097</v>
      </c>
      <c r="I26859">
        <v>1066</v>
      </c>
      <c r="K26859" t="str" cm="1">
        <f t="array" ref="K26859">_xlfn.IFS(G26859&lt;50,"Yes",G26859=50,"Yes",G26859&gt;50,"No")</f>
        <v>No</v>
      </c>
    </row>
    <row r="26860" spans="1:11">
      <c r="A26860" t="s">
        <v>19</v>
      </c>
      <c r="B26860" t="s">
        <v>14</v>
      </c>
      <c r="C26860">
        <v>7</v>
      </c>
      <c r="D26860" t="s">
        <v>20</v>
      </c>
      <c r="E26860" t="s">
        <v>11</v>
      </c>
      <c r="F26860" s="1">
        <v>45744</v>
      </c>
      <c r="G26860">
        <v>50.006607929515397</v>
      </c>
      <c r="H26860">
        <v>6.1674008810572598</v>
      </c>
      <c r="I26860">
        <v>1584</v>
      </c>
      <c r="K26860" t="str" cm="1">
        <f t="array" ref="K26860">_xlfn.IFS(G26860&lt;50,"Yes",G26860=50,"Yes",G26860&gt;50,"No")</f>
        <v>No</v>
      </c>
    </row>
    <row r="26861" spans="1:11">
      <c r="A26861" t="s">
        <v>19</v>
      </c>
      <c r="B26861" t="s">
        <v>12</v>
      </c>
      <c r="C26861">
        <v>7</v>
      </c>
      <c r="D26861" t="s">
        <v>20</v>
      </c>
      <c r="E26861" t="s">
        <v>11</v>
      </c>
      <c r="F26861" s="1">
        <v>45744</v>
      </c>
      <c r="G26861">
        <v>51.9429824561403</v>
      </c>
      <c r="H26861">
        <v>5.3684210526315699</v>
      </c>
      <c r="I26861">
        <v>617</v>
      </c>
      <c r="K26861" t="str" cm="1">
        <f t="array" ref="K26861">_xlfn.IFS(G26861&lt;50,"Yes",G26861=50,"Yes",G26861&gt;50,"No")</f>
        <v>No</v>
      </c>
    </row>
    <row r="26862" spans="1:11">
      <c r="A26862" t="s">
        <v>19</v>
      </c>
      <c r="B26862" t="s">
        <v>13</v>
      </c>
      <c r="C26862">
        <v>7</v>
      </c>
      <c r="D26862" t="s">
        <v>20</v>
      </c>
      <c r="E26862" t="s">
        <v>11</v>
      </c>
      <c r="F26862" s="1">
        <v>45744</v>
      </c>
      <c r="G26862">
        <v>54.469298245613999</v>
      </c>
      <c r="H26862">
        <v>8.1228070175438596</v>
      </c>
      <c r="I26862">
        <v>1126</v>
      </c>
      <c r="K26862" t="str" cm="1">
        <f t="array" ref="K26862">_xlfn.IFS(G26862&lt;50,"Yes",G26862=50,"Yes",G26862&gt;50,"No")</f>
        <v>No</v>
      </c>
    </row>
    <row r="26863" spans="1:11">
      <c r="A26863" t="s">
        <v>19</v>
      </c>
      <c r="B26863" t="s">
        <v>9</v>
      </c>
      <c r="C26863">
        <v>7</v>
      </c>
      <c r="D26863" t="s">
        <v>21</v>
      </c>
      <c r="E26863" t="s">
        <v>11</v>
      </c>
      <c r="F26863" s="1">
        <v>45744</v>
      </c>
      <c r="G26863">
        <v>57.256578947368403</v>
      </c>
      <c r="H26863">
        <v>12.3881578947368</v>
      </c>
      <c r="I26863">
        <v>1631</v>
      </c>
      <c r="K26863" t="str" cm="1">
        <f t="array" ref="K26863">_xlfn.IFS(G26863&lt;50,"Yes",G26863=50,"Yes",G26863&gt;50,"No")</f>
        <v>No</v>
      </c>
    </row>
    <row r="26864" spans="1:11">
      <c r="A26864" t="s">
        <v>19</v>
      </c>
      <c r="B26864" t="s">
        <v>16</v>
      </c>
      <c r="C26864">
        <v>7</v>
      </c>
      <c r="D26864" t="s">
        <v>21</v>
      </c>
      <c r="E26864" t="s">
        <v>11</v>
      </c>
      <c r="F26864" s="1">
        <v>45744</v>
      </c>
      <c r="G26864">
        <v>54.335526315789402</v>
      </c>
      <c r="H26864">
        <v>6.1052631578947301</v>
      </c>
      <c r="I26864">
        <v>590</v>
      </c>
      <c r="K26864" t="str" cm="1">
        <f t="array" ref="K26864">_xlfn.IFS(G26864&lt;50,"Yes",G26864=50,"Yes",G26864&gt;50,"No")</f>
        <v>No</v>
      </c>
    </row>
    <row r="26865" spans="1:11">
      <c r="A26865" t="s">
        <v>19</v>
      </c>
      <c r="B26865" t="s">
        <v>14</v>
      </c>
      <c r="C26865">
        <v>7</v>
      </c>
      <c r="D26865" t="s">
        <v>21</v>
      </c>
      <c r="E26865" t="s">
        <v>11</v>
      </c>
      <c r="F26865" s="1">
        <v>45744</v>
      </c>
      <c r="G26865">
        <v>46.519736842105203</v>
      </c>
      <c r="H26865">
        <v>4.0855263157894699</v>
      </c>
      <c r="I26865">
        <v>164</v>
      </c>
      <c r="K26865" t="str" cm="1">
        <f t="array" ref="K26865">_xlfn.IFS(G26865&lt;50,"Yes",G26865=50,"Yes",G26865&gt;50,"No")</f>
        <v>Yes</v>
      </c>
    </row>
    <row r="26866" spans="1:11">
      <c r="A26866" t="s">
        <v>22</v>
      </c>
      <c r="B26866" t="s">
        <v>9</v>
      </c>
      <c r="C26866">
        <v>7</v>
      </c>
      <c r="D26866" t="s">
        <v>23</v>
      </c>
      <c r="E26866" t="s">
        <v>11</v>
      </c>
      <c r="F26866" s="1">
        <v>45744</v>
      </c>
      <c r="G26866">
        <v>65.447368421052602</v>
      </c>
      <c r="H26866">
        <v>5.7763157894736796</v>
      </c>
      <c r="I26866">
        <v>500</v>
      </c>
      <c r="K26866" t="str" cm="1">
        <f t="array" ref="K26866">_xlfn.IFS(G26866&lt;50,"Yes",G26866=50,"Yes",G26866&gt;50,"No")</f>
        <v>No</v>
      </c>
    </row>
    <row r="26867" spans="1:11">
      <c r="A26867" t="s">
        <v>22</v>
      </c>
      <c r="B26867" t="s">
        <v>16</v>
      </c>
      <c r="C26867">
        <v>7</v>
      </c>
      <c r="D26867" t="s">
        <v>23</v>
      </c>
      <c r="E26867" t="s">
        <v>11</v>
      </c>
      <c r="F26867" s="1">
        <v>45744</v>
      </c>
      <c r="G26867">
        <v>60.671052631578902</v>
      </c>
      <c r="H26867">
        <v>8.8552631578947292</v>
      </c>
      <c r="I26867">
        <v>252</v>
      </c>
      <c r="K26867" t="str" cm="1">
        <f t="array" ref="K26867">_xlfn.IFS(G26867&lt;50,"Yes",G26867=50,"Yes",G26867&gt;50,"No")</f>
        <v>No</v>
      </c>
    </row>
    <row r="26868" spans="1:11">
      <c r="A26868" t="s">
        <v>22</v>
      </c>
      <c r="B26868" t="s">
        <v>14</v>
      </c>
      <c r="C26868">
        <v>7</v>
      </c>
      <c r="D26868" t="s">
        <v>23</v>
      </c>
      <c r="E26868" t="s">
        <v>11</v>
      </c>
      <c r="F26868" s="1">
        <v>45744</v>
      </c>
      <c r="G26868">
        <v>69.4013157894736</v>
      </c>
      <c r="H26868">
        <v>4.0328947368421</v>
      </c>
      <c r="I26868">
        <v>300</v>
      </c>
      <c r="K26868" t="str" cm="1">
        <f t="array" ref="K26868">_xlfn.IFS(G26868&lt;50,"Yes",G26868=50,"Yes",G26868&gt;50,"No")</f>
        <v>No</v>
      </c>
    </row>
    <row r="26869" spans="1:11">
      <c r="A26869" t="s">
        <v>22</v>
      </c>
      <c r="B26869" t="s">
        <v>9</v>
      </c>
      <c r="C26869">
        <v>7</v>
      </c>
      <c r="D26869" t="s">
        <v>10</v>
      </c>
      <c r="E26869" t="s">
        <v>11</v>
      </c>
      <c r="F26869" s="1">
        <v>45744</v>
      </c>
      <c r="G26869">
        <v>53.2631578947368</v>
      </c>
      <c r="H26869">
        <v>3.5394736842105199</v>
      </c>
      <c r="I26869">
        <v>146</v>
      </c>
      <c r="K26869" t="str" cm="1">
        <f t="array" ref="K26869">_xlfn.IFS(G26869&lt;50,"Yes",G26869=50,"Yes",G26869&gt;50,"No")</f>
        <v>No</v>
      </c>
    </row>
    <row r="26870" spans="1:11">
      <c r="A26870" t="s">
        <v>22</v>
      </c>
      <c r="B26870" t="s">
        <v>14</v>
      </c>
      <c r="C26870">
        <v>7</v>
      </c>
      <c r="D26870" t="s">
        <v>10</v>
      </c>
      <c r="E26870" t="s">
        <v>11</v>
      </c>
      <c r="F26870" s="1">
        <v>45744</v>
      </c>
      <c r="G26870">
        <v>48.671052631578902</v>
      </c>
      <c r="H26870">
        <v>5.8421052631578902</v>
      </c>
      <c r="I26870">
        <v>212</v>
      </c>
      <c r="K26870" t="str" cm="1">
        <f t="array" ref="K26870">_xlfn.IFS(G26870&lt;50,"Yes",G26870=50,"Yes",G26870&gt;50,"No")</f>
        <v>Yes</v>
      </c>
    </row>
    <row r="26871" spans="1:11">
      <c r="A26871" t="s">
        <v>22</v>
      </c>
      <c r="B26871" t="s">
        <v>9</v>
      </c>
      <c r="C26871">
        <v>7</v>
      </c>
      <c r="D26871" t="s">
        <v>20</v>
      </c>
      <c r="E26871" t="s">
        <v>11</v>
      </c>
      <c r="F26871" s="1">
        <v>45744</v>
      </c>
      <c r="G26871">
        <v>65.870370370370296</v>
      </c>
      <c r="H26871">
        <v>11.648148148148101</v>
      </c>
      <c r="I26871">
        <v>309</v>
      </c>
      <c r="K26871" t="str" cm="1">
        <f t="array" ref="K26871">_xlfn.IFS(G26871&lt;50,"Yes",G26871=50,"Yes",G26871&gt;50,"No")</f>
        <v>No</v>
      </c>
    </row>
    <row r="26872" spans="1:11">
      <c r="A26872" t="s">
        <v>22</v>
      </c>
      <c r="B26872" t="s">
        <v>16</v>
      </c>
      <c r="C26872">
        <v>7</v>
      </c>
      <c r="D26872" t="s">
        <v>20</v>
      </c>
      <c r="E26872" t="s">
        <v>11</v>
      </c>
      <c r="F26872" s="1">
        <v>45744</v>
      </c>
      <c r="G26872">
        <v>67.685185185185105</v>
      </c>
      <c r="H26872">
        <v>8.5185185185185102</v>
      </c>
      <c r="I26872">
        <v>205</v>
      </c>
      <c r="K26872" t="str" cm="1">
        <f t="array" ref="K26872">_xlfn.IFS(G26872&lt;50,"Yes",G26872=50,"Yes",G26872&gt;50,"No")</f>
        <v>No</v>
      </c>
    </row>
    <row r="26873" spans="1:11">
      <c r="A26873" t="s">
        <v>22</v>
      </c>
      <c r="B26873" t="s">
        <v>14</v>
      </c>
      <c r="C26873">
        <v>7</v>
      </c>
      <c r="D26873" t="s">
        <v>20</v>
      </c>
      <c r="E26873" t="s">
        <v>11</v>
      </c>
      <c r="F26873" s="1">
        <v>45744</v>
      </c>
      <c r="G26873">
        <v>52.962962962962898</v>
      </c>
      <c r="H26873">
        <v>30.518518518518501</v>
      </c>
      <c r="I26873">
        <v>22</v>
      </c>
      <c r="K26873" t="str" cm="1">
        <f t="array" ref="K26873">_xlfn.IFS(G26873&lt;50,"Yes",G26873=50,"Yes",G26873&gt;50,"No")</f>
        <v>No</v>
      </c>
    </row>
    <row r="26874" spans="1:11">
      <c r="A26874" t="s">
        <v>24</v>
      </c>
      <c r="B26874" t="s">
        <v>9</v>
      </c>
      <c r="C26874">
        <v>7</v>
      </c>
      <c r="D26874" t="s">
        <v>21</v>
      </c>
      <c r="E26874" t="s">
        <v>11</v>
      </c>
      <c r="F26874" s="1">
        <v>45744</v>
      </c>
      <c r="G26874">
        <v>47.618421052631497</v>
      </c>
      <c r="H26874">
        <v>28.460526315789402</v>
      </c>
      <c r="I26874">
        <v>525</v>
      </c>
      <c r="K26874" t="str" cm="1">
        <f t="array" ref="K26874">_xlfn.IFS(G26874&lt;50,"Yes",G26874=50,"Yes",G26874&gt;50,"No")</f>
        <v>Yes</v>
      </c>
    </row>
    <row r="26875" spans="1:11">
      <c r="A26875" t="s">
        <v>24</v>
      </c>
      <c r="B26875" t="s">
        <v>9</v>
      </c>
      <c r="C26875">
        <v>7</v>
      </c>
      <c r="D26875" t="s">
        <v>10</v>
      </c>
      <c r="E26875" t="s">
        <v>11</v>
      </c>
      <c r="F26875" s="1">
        <v>45744</v>
      </c>
      <c r="G26875">
        <v>57.657894736842103</v>
      </c>
      <c r="H26875">
        <v>15.039473684210501</v>
      </c>
      <c r="I26875">
        <v>600</v>
      </c>
      <c r="K26875" t="str" cm="1">
        <f t="array" ref="K26875">_xlfn.IFS(G26875&lt;50,"Yes",G26875=50,"Yes",G26875&gt;50,"No")</f>
        <v>No</v>
      </c>
    </row>
    <row r="26876" spans="1:11">
      <c r="A26876" t="s">
        <v>24</v>
      </c>
      <c r="B26876" t="s">
        <v>14</v>
      </c>
      <c r="C26876">
        <v>7</v>
      </c>
      <c r="D26876" t="s">
        <v>10</v>
      </c>
      <c r="E26876" t="s">
        <v>11</v>
      </c>
      <c r="F26876" s="1">
        <v>45744</v>
      </c>
      <c r="G26876">
        <v>57.197368421052602</v>
      </c>
      <c r="H26876">
        <v>11.868421052631501</v>
      </c>
      <c r="I26876">
        <v>376</v>
      </c>
      <c r="K26876" t="str" cm="1">
        <f t="array" ref="K26876">_xlfn.IFS(G26876&lt;50,"Yes",G26876=50,"Yes",G26876&gt;50,"No")</f>
        <v>No</v>
      </c>
    </row>
    <row r="26877" spans="1:11">
      <c r="A26877" t="s">
        <v>24</v>
      </c>
      <c r="B26877" t="s">
        <v>9</v>
      </c>
      <c r="C26877">
        <v>7</v>
      </c>
      <c r="D26877" t="s">
        <v>25</v>
      </c>
      <c r="E26877" t="s">
        <v>11</v>
      </c>
      <c r="F26877" s="1">
        <v>45744</v>
      </c>
      <c r="G26877">
        <v>53.309210526315702</v>
      </c>
      <c r="H26877">
        <v>16.842105263157801</v>
      </c>
      <c r="I26877">
        <v>874</v>
      </c>
      <c r="K26877" t="str" cm="1">
        <f t="array" ref="K26877">_xlfn.IFS(G26877&lt;50,"Yes",G26877=50,"Yes",G26877&gt;50,"No")</f>
        <v>No</v>
      </c>
    </row>
    <row r="26878" spans="1:11">
      <c r="A26878" t="s">
        <v>24</v>
      </c>
      <c r="B26878" t="s">
        <v>14</v>
      </c>
      <c r="C26878">
        <v>7</v>
      </c>
      <c r="D26878" t="s">
        <v>25</v>
      </c>
      <c r="E26878" t="s">
        <v>11</v>
      </c>
      <c r="F26878" s="1">
        <v>45744</v>
      </c>
      <c r="G26878">
        <v>49.0131578947368</v>
      </c>
      <c r="H26878">
        <v>14.421052631578901</v>
      </c>
      <c r="I26878">
        <v>388</v>
      </c>
      <c r="K26878" t="str" cm="1">
        <f t="array" ref="K26878">_xlfn.IFS(G26878&lt;50,"Yes",G26878=50,"Yes",G26878&gt;50,"No")</f>
        <v>Yes</v>
      </c>
    </row>
    <row r="26879" spans="1:11">
      <c r="A26879" t="s">
        <v>26</v>
      </c>
      <c r="B26879" t="s">
        <v>9</v>
      </c>
      <c r="C26879">
        <v>7</v>
      </c>
      <c r="D26879" t="s">
        <v>27</v>
      </c>
      <c r="E26879" t="s">
        <v>11</v>
      </c>
      <c r="F26879" s="1">
        <v>45744</v>
      </c>
      <c r="G26879">
        <v>77.875</v>
      </c>
      <c r="H26879">
        <v>5.6907894736842097</v>
      </c>
      <c r="I26879">
        <v>679</v>
      </c>
      <c r="K26879" t="str" cm="1">
        <f t="array" ref="K26879">_xlfn.IFS(G26879&lt;50,"Yes",G26879=50,"Yes",G26879&gt;50,"No")</f>
        <v>No</v>
      </c>
    </row>
    <row r="26880" spans="1:11">
      <c r="A26880" t="s">
        <v>26</v>
      </c>
      <c r="B26880" t="s">
        <v>14</v>
      </c>
      <c r="C26880">
        <v>7</v>
      </c>
      <c r="D26880" t="s">
        <v>27</v>
      </c>
      <c r="E26880" t="s">
        <v>11</v>
      </c>
      <c r="F26880" s="1">
        <v>45744</v>
      </c>
      <c r="G26880">
        <v>76.223684210526301</v>
      </c>
      <c r="H26880">
        <v>6.3223684210526301</v>
      </c>
      <c r="I26880">
        <v>622</v>
      </c>
      <c r="K26880" t="str" cm="1">
        <f t="array" ref="K26880">_xlfn.IFS(G26880&lt;50,"Yes",G26880=50,"Yes",G26880&gt;50,"No")</f>
        <v>No</v>
      </c>
    </row>
    <row r="26881" spans="1:11">
      <c r="A26881" t="s">
        <v>26</v>
      </c>
      <c r="B26881" t="s">
        <v>16</v>
      </c>
      <c r="C26881">
        <v>7</v>
      </c>
      <c r="D26881" t="s">
        <v>27</v>
      </c>
      <c r="E26881" t="s">
        <v>11</v>
      </c>
      <c r="F26881" s="1">
        <v>45744</v>
      </c>
      <c r="G26881">
        <v>86.855263157894697</v>
      </c>
      <c r="H26881">
        <v>5.7894736842105203</v>
      </c>
      <c r="I26881">
        <v>284</v>
      </c>
      <c r="K26881" t="str" cm="1">
        <f t="array" ref="K26881">_xlfn.IFS(G26881&lt;50,"Yes",G26881=50,"Yes",G26881&gt;50,"No")</f>
        <v>No</v>
      </c>
    </row>
    <row r="26882" spans="1:11">
      <c r="A26882" t="s">
        <v>28</v>
      </c>
      <c r="B26882" t="s">
        <v>9</v>
      </c>
      <c r="C26882">
        <v>7</v>
      </c>
      <c r="D26882" t="s">
        <v>29</v>
      </c>
      <c r="E26882" t="s">
        <v>11</v>
      </c>
      <c r="F26882" s="1">
        <v>45744</v>
      </c>
      <c r="G26882">
        <v>64.210526315789394</v>
      </c>
      <c r="H26882">
        <v>18.473684210526301</v>
      </c>
      <c r="I26882">
        <v>720</v>
      </c>
      <c r="K26882" t="str" cm="1">
        <f t="array" ref="K26882">_xlfn.IFS(G26882&lt;50,"Yes",G26882=50,"Yes",G26882&gt;50,"No")</f>
        <v>No</v>
      </c>
    </row>
    <row r="26883" spans="1:11">
      <c r="A26883" t="s">
        <v>28</v>
      </c>
      <c r="B26883" t="s">
        <v>14</v>
      </c>
      <c r="C26883">
        <v>7</v>
      </c>
      <c r="D26883" t="s">
        <v>29</v>
      </c>
      <c r="E26883" t="s">
        <v>11</v>
      </c>
      <c r="F26883" s="1">
        <v>45744</v>
      </c>
      <c r="G26883">
        <v>77.697368421052602</v>
      </c>
      <c r="H26883">
        <v>6.5263157894736796</v>
      </c>
      <c r="I26883">
        <v>301</v>
      </c>
      <c r="K26883" t="str" cm="1">
        <f t="array" ref="K26883">_xlfn.IFS(G26883&lt;50,"Yes",G26883=50,"Yes",G26883&gt;50,"No")</f>
        <v>No</v>
      </c>
    </row>
    <row r="26884" spans="1:11">
      <c r="A26884" t="s">
        <v>22</v>
      </c>
      <c r="B26884" t="s">
        <v>9</v>
      </c>
      <c r="C26884">
        <v>7</v>
      </c>
      <c r="D26884" t="s">
        <v>20</v>
      </c>
      <c r="E26884" t="s">
        <v>30</v>
      </c>
      <c r="F26884" s="1">
        <v>45744</v>
      </c>
      <c r="G26884">
        <v>64.363636363636303</v>
      </c>
      <c r="H26884">
        <v>11.818181818181801</v>
      </c>
      <c r="I26884">
        <v>130</v>
      </c>
      <c r="K26884" t="str" cm="1">
        <f t="array" ref="K26884">_xlfn.IFS(G26884&lt;50,"Yes",G26884=50,"Yes",G26884&gt;50,"No")</f>
        <v>No</v>
      </c>
    </row>
    <row r="26885" spans="1:11">
      <c r="A26885" t="s">
        <v>22</v>
      </c>
      <c r="B26885" t="s">
        <v>16</v>
      </c>
      <c r="C26885">
        <v>7</v>
      </c>
      <c r="D26885" t="s">
        <v>20</v>
      </c>
      <c r="E26885" t="s">
        <v>30</v>
      </c>
      <c r="F26885" s="1">
        <v>45744</v>
      </c>
      <c r="G26885">
        <v>63.636363636363598</v>
      </c>
      <c r="H26885">
        <v>9.1818181818181799</v>
      </c>
      <c r="I26885">
        <v>74</v>
      </c>
      <c r="K26885" t="str" cm="1">
        <f t="array" ref="K26885">_xlfn.IFS(G26885&lt;50,"Yes",G26885=50,"Yes",G26885&gt;50,"No")</f>
        <v>No</v>
      </c>
    </row>
    <row r="26886" spans="1:11">
      <c r="A26886" t="s">
        <v>22</v>
      </c>
      <c r="B26886" t="s">
        <v>14</v>
      </c>
      <c r="C26886">
        <v>7</v>
      </c>
      <c r="D26886" t="s">
        <v>20</v>
      </c>
      <c r="E26886" t="s">
        <v>30</v>
      </c>
      <c r="F26886" s="1">
        <v>45744</v>
      </c>
      <c r="G26886">
        <v>41.409090909090899</v>
      </c>
      <c r="H26886">
        <v>37.5</v>
      </c>
      <c r="I26886">
        <v>20</v>
      </c>
      <c r="K26886" t="str" cm="1">
        <f t="array" ref="K26886">_xlfn.IFS(G26886&lt;50,"Yes",G26886=50,"Yes",G26886&gt;50,"No")</f>
        <v>Yes</v>
      </c>
    </row>
    <row r="26887" spans="1:11">
      <c r="A26887" t="s">
        <v>8</v>
      </c>
      <c r="B26887" t="s">
        <v>9</v>
      </c>
      <c r="C26887">
        <v>8</v>
      </c>
      <c r="D26887" t="s">
        <v>10</v>
      </c>
      <c r="E26887" t="s">
        <v>11</v>
      </c>
      <c r="F26887" s="1">
        <v>45744</v>
      </c>
      <c r="G26887">
        <v>44.1824324324324</v>
      </c>
      <c r="H26887">
        <v>10.378378378378301</v>
      </c>
      <c r="I26887">
        <v>1729</v>
      </c>
      <c r="K26887" t="str" cm="1">
        <f t="array" ref="K26887">_xlfn.IFS(G26887&lt;50,"Yes",G26887=50,"Yes",G26887&gt;50,"No")</f>
        <v>Yes</v>
      </c>
    </row>
    <row r="26888" spans="1:11">
      <c r="A26888" t="s">
        <v>8</v>
      </c>
      <c r="B26888" t="s">
        <v>12</v>
      </c>
      <c r="C26888">
        <v>8</v>
      </c>
      <c r="D26888" t="s">
        <v>10</v>
      </c>
      <c r="E26888" t="s">
        <v>11</v>
      </c>
      <c r="F26888" s="1">
        <v>45744</v>
      </c>
      <c r="G26888">
        <v>46.342342342342299</v>
      </c>
      <c r="H26888">
        <v>7.8918918918918903</v>
      </c>
      <c r="I26888">
        <v>1203</v>
      </c>
      <c r="K26888" t="str" cm="1">
        <f t="array" ref="K26888">_xlfn.IFS(G26888&lt;50,"Yes",G26888=50,"Yes",G26888&gt;50,"No")</f>
        <v>Yes</v>
      </c>
    </row>
    <row r="26889" spans="1:11">
      <c r="A26889" t="s">
        <v>8</v>
      </c>
      <c r="B26889" t="s">
        <v>13</v>
      </c>
      <c r="C26889">
        <v>8</v>
      </c>
      <c r="D26889" t="s">
        <v>10</v>
      </c>
      <c r="E26889" t="s">
        <v>11</v>
      </c>
      <c r="F26889" s="1">
        <v>45744</v>
      </c>
      <c r="G26889">
        <v>49.117117117117097</v>
      </c>
      <c r="H26889">
        <v>6.8828828828828801</v>
      </c>
      <c r="I26889">
        <v>1247</v>
      </c>
      <c r="K26889" t="str" cm="1">
        <f t="array" ref="K26889">_xlfn.IFS(G26889&lt;50,"Yes",G26889=50,"Yes",G26889&gt;50,"No")</f>
        <v>Yes</v>
      </c>
    </row>
    <row r="26890" spans="1:11">
      <c r="A26890" t="s">
        <v>8</v>
      </c>
      <c r="B26890" t="s">
        <v>14</v>
      </c>
      <c r="C26890">
        <v>8</v>
      </c>
      <c r="D26890" t="s">
        <v>10</v>
      </c>
      <c r="E26890" t="s">
        <v>11</v>
      </c>
      <c r="F26890" s="1">
        <v>45744</v>
      </c>
      <c r="G26890">
        <v>48.3716216216216</v>
      </c>
      <c r="H26890">
        <v>4.5371621621621596</v>
      </c>
      <c r="I26890">
        <v>675</v>
      </c>
      <c r="K26890" t="str" cm="1">
        <f t="array" ref="K26890">_xlfn.IFS(G26890&lt;50,"Yes",G26890=50,"Yes",G26890&gt;50,"No")</f>
        <v>Yes</v>
      </c>
    </row>
    <row r="26891" spans="1:11">
      <c r="A26891" t="s">
        <v>8</v>
      </c>
      <c r="B26891" t="s">
        <v>9</v>
      </c>
      <c r="C26891">
        <v>8</v>
      </c>
      <c r="D26891" t="s">
        <v>15</v>
      </c>
      <c r="E26891" t="s">
        <v>11</v>
      </c>
      <c r="F26891" s="1">
        <v>45744</v>
      </c>
      <c r="G26891">
        <v>63.283783783783697</v>
      </c>
      <c r="H26891">
        <v>9.9594594594594597</v>
      </c>
      <c r="I26891">
        <v>715</v>
      </c>
      <c r="K26891" t="str" cm="1">
        <f t="array" ref="K26891">_xlfn.IFS(G26891&lt;50,"Yes",G26891=50,"Yes",G26891&gt;50,"No")</f>
        <v>No</v>
      </c>
    </row>
    <row r="26892" spans="1:11">
      <c r="A26892" t="s">
        <v>8</v>
      </c>
      <c r="B26892" t="s">
        <v>16</v>
      </c>
      <c r="C26892">
        <v>8</v>
      </c>
      <c r="D26892" t="s">
        <v>15</v>
      </c>
      <c r="E26892" t="s">
        <v>11</v>
      </c>
      <c r="F26892" s="1">
        <v>45744</v>
      </c>
      <c r="G26892">
        <v>64.972972972972897</v>
      </c>
      <c r="H26892">
        <v>7.4054054054053999</v>
      </c>
      <c r="I26892">
        <v>517</v>
      </c>
      <c r="K26892" t="str" cm="1">
        <f t="array" ref="K26892">_xlfn.IFS(G26892&lt;50,"Yes",G26892=50,"Yes",G26892&gt;50,"No")</f>
        <v>No</v>
      </c>
    </row>
    <row r="26893" spans="1:11">
      <c r="A26893" t="s">
        <v>8</v>
      </c>
      <c r="B26893" t="s">
        <v>14</v>
      </c>
      <c r="C26893">
        <v>8</v>
      </c>
      <c r="D26893" t="s">
        <v>15</v>
      </c>
      <c r="E26893" t="s">
        <v>11</v>
      </c>
      <c r="F26893" s="1">
        <v>45744</v>
      </c>
      <c r="G26893">
        <v>47.162162162162097</v>
      </c>
      <c r="H26893">
        <v>3.2837837837837802</v>
      </c>
      <c r="I26893">
        <v>94</v>
      </c>
      <c r="K26893" t="str" cm="1">
        <f t="array" ref="K26893">_xlfn.IFS(G26893&lt;50,"Yes",G26893=50,"Yes",G26893&gt;50,"No")</f>
        <v>Yes</v>
      </c>
    </row>
    <row r="26894" spans="1:11">
      <c r="A26894" t="s">
        <v>19</v>
      </c>
      <c r="B26894" t="s">
        <v>9</v>
      </c>
      <c r="C26894">
        <v>8</v>
      </c>
      <c r="D26894" t="s">
        <v>20</v>
      </c>
      <c r="E26894" t="s">
        <v>11</v>
      </c>
      <c r="F26894" s="1">
        <v>45744</v>
      </c>
      <c r="G26894">
        <v>44.498680738786199</v>
      </c>
      <c r="H26894">
        <v>11.9445910290237</v>
      </c>
      <c r="I26894">
        <v>2627</v>
      </c>
      <c r="K26894" t="str" cm="1">
        <f t="array" ref="K26894">_xlfn.IFS(G26894&lt;50,"Yes",G26894=50,"Yes",G26894&gt;50,"No")</f>
        <v>Yes</v>
      </c>
    </row>
    <row r="26895" spans="1:11">
      <c r="A26895" t="s">
        <v>19</v>
      </c>
      <c r="B26895" t="s">
        <v>16</v>
      </c>
      <c r="C26895">
        <v>8</v>
      </c>
      <c r="D26895" t="s">
        <v>20</v>
      </c>
      <c r="E26895" t="s">
        <v>11</v>
      </c>
      <c r="F26895" s="1">
        <v>45744</v>
      </c>
      <c r="G26895">
        <v>41.254777070063597</v>
      </c>
      <c r="H26895">
        <v>7.6878980891719699</v>
      </c>
      <c r="I26895">
        <v>497</v>
      </c>
      <c r="K26895" t="str" cm="1">
        <f t="array" ref="K26895">_xlfn.IFS(G26895&lt;50,"Yes",G26895=50,"Yes",G26895&gt;50,"No")</f>
        <v>Yes</v>
      </c>
    </row>
    <row r="26896" spans="1:11">
      <c r="A26896" t="s">
        <v>19</v>
      </c>
      <c r="B26896" t="s">
        <v>14</v>
      </c>
      <c r="C26896">
        <v>8</v>
      </c>
      <c r="D26896" t="s">
        <v>20</v>
      </c>
      <c r="E26896" t="s">
        <v>11</v>
      </c>
      <c r="F26896" s="1">
        <v>45744</v>
      </c>
      <c r="G26896">
        <v>47.034300791556703</v>
      </c>
      <c r="H26896">
        <v>5.1345646437994699</v>
      </c>
      <c r="I26896">
        <v>668</v>
      </c>
      <c r="K26896" t="str" cm="1">
        <f t="array" ref="K26896">_xlfn.IFS(G26896&lt;50,"Yes",G26896=50,"Yes",G26896&gt;50,"No")</f>
        <v>Yes</v>
      </c>
    </row>
    <row r="26897" spans="1:11">
      <c r="A26897" t="s">
        <v>19</v>
      </c>
      <c r="B26897" t="s">
        <v>12</v>
      </c>
      <c r="C26897">
        <v>8</v>
      </c>
      <c r="D26897" t="s">
        <v>20</v>
      </c>
      <c r="E26897" t="s">
        <v>11</v>
      </c>
      <c r="F26897" s="1">
        <v>45744</v>
      </c>
      <c r="G26897">
        <v>49.274774774774698</v>
      </c>
      <c r="H26897">
        <v>6.5675675675675604</v>
      </c>
      <c r="I26897">
        <v>603</v>
      </c>
      <c r="K26897" t="str" cm="1">
        <f t="array" ref="K26897">_xlfn.IFS(G26897&lt;50,"Yes",G26897=50,"Yes",G26897&gt;50,"No")</f>
        <v>Yes</v>
      </c>
    </row>
    <row r="26898" spans="1:11">
      <c r="A26898" t="s">
        <v>19</v>
      </c>
      <c r="B26898" t="s">
        <v>13</v>
      </c>
      <c r="C26898">
        <v>8</v>
      </c>
      <c r="D26898" t="s">
        <v>20</v>
      </c>
      <c r="E26898" t="s">
        <v>11</v>
      </c>
      <c r="F26898" s="1">
        <v>45744</v>
      </c>
      <c r="G26898">
        <v>51.072072072071997</v>
      </c>
      <c r="H26898">
        <v>7.1846846846846804</v>
      </c>
      <c r="I26898">
        <v>906</v>
      </c>
      <c r="K26898" t="str" cm="1">
        <f t="array" ref="K26898">_xlfn.IFS(G26898&lt;50,"Yes",G26898=50,"Yes",G26898&gt;50,"No")</f>
        <v>No</v>
      </c>
    </row>
    <row r="26899" spans="1:11">
      <c r="A26899" t="s">
        <v>19</v>
      </c>
      <c r="B26899" t="s">
        <v>9</v>
      </c>
      <c r="C26899">
        <v>8</v>
      </c>
      <c r="D26899" t="s">
        <v>21</v>
      </c>
      <c r="E26899" t="s">
        <v>11</v>
      </c>
      <c r="F26899" s="1">
        <v>45744</v>
      </c>
      <c r="G26899">
        <v>45.195945945945901</v>
      </c>
      <c r="H26899">
        <v>15.790540540540499</v>
      </c>
      <c r="I26899">
        <v>1368</v>
      </c>
      <c r="K26899" t="str" cm="1">
        <f t="array" ref="K26899">_xlfn.IFS(G26899&lt;50,"Yes",G26899=50,"Yes",G26899&gt;50,"No")</f>
        <v>Yes</v>
      </c>
    </row>
    <row r="26900" spans="1:11">
      <c r="A26900" t="s">
        <v>19</v>
      </c>
      <c r="B26900" t="s">
        <v>16</v>
      </c>
      <c r="C26900">
        <v>8</v>
      </c>
      <c r="D26900" t="s">
        <v>21</v>
      </c>
      <c r="E26900" t="s">
        <v>11</v>
      </c>
      <c r="F26900" s="1">
        <v>45744</v>
      </c>
      <c r="G26900">
        <v>46.391891891891802</v>
      </c>
      <c r="H26900">
        <v>8.6554054054053999</v>
      </c>
      <c r="I26900">
        <v>484</v>
      </c>
      <c r="K26900" t="str" cm="1">
        <f t="array" ref="K26900">_xlfn.IFS(G26900&lt;50,"Yes",G26900=50,"Yes",G26900&gt;50,"No")</f>
        <v>Yes</v>
      </c>
    </row>
    <row r="26901" spans="1:11">
      <c r="A26901" t="s">
        <v>19</v>
      </c>
      <c r="B26901" t="s">
        <v>14</v>
      </c>
      <c r="C26901">
        <v>8</v>
      </c>
      <c r="D26901" t="s">
        <v>21</v>
      </c>
      <c r="E26901" t="s">
        <v>11</v>
      </c>
      <c r="F26901" s="1">
        <v>45744</v>
      </c>
      <c r="G26901">
        <v>42.655405405405403</v>
      </c>
      <c r="H26901">
        <v>5.4459459459459403</v>
      </c>
      <c r="I26901">
        <v>143</v>
      </c>
      <c r="K26901" t="str" cm="1">
        <f t="array" ref="K26901">_xlfn.IFS(G26901&lt;50,"Yes",G26901=50,"Yes",G26901&gt;50,"No")</f>
        <v>Yes</v>
      </c>
    </row>
    <row r="26902" spans="1:11">
      <c r="A26902" t="s">
        <v>22</v>
      </c>
      <c r="B26902" t="s">
        <v>9</v>
      </c>
      <c r="C26902">
        <v>8</v>
      </c>
      <c r="D26902" t="s">
        <v>23</v>
      </c>
      <c r="E26902" t="s">
        <v>11</v>
      </c>
      <c r="F26902" s="1">
        <v>45744</v>
      </c>
      <c r="G26902">
        <v>65.809523809523796</v>
      </c>
      <c r="H26902">
        <v>6.1836734693877498</v>
      </c>
      <c r="I26902">
        <v>532</v>
      </c>
      <c r="K26902" t="str" cm="1">
        <f t="array" ref="K26902">_xlfn.IFS(G26902&lt;50,"Yes",G26902=50,"Yes",G26902&gt;50,"No")</f>
        <v>No</v>
      </c>
    </row>
    <row r="26903" spans="1:11">
      <c r="A26903" t="s">
        <v>22</v>
      </c>
      <c r="B26903" t="s">
        <v>16</v>
      </c>
      <c r="C26903">
        <v>8</v>
      </c>
      <c r="D26903" t="s">
        <v>23</v>
      </c>
      <c r="E26903" t="s">
        <v>11</v>
      </c>
      <c r="F26903" s="1">
        <v>45744</v>
      </c>
      <c r="G26903">
        <v>57.1216216216216</v>
      </c>
      <c r="H26903">
        <v>8.7027027027027</v>
      </c>
      <c r="I26903">
        <v>241</v>
      </c>
      <c r="K26903" t="str" cm="1">
        <f t="array" ref="K26903">_xlfn.IFS(G26903&lt;50,"Yes",G26903=50,"Yes",G26903&gt;50,"No")</f>
        <v>No</v>
      </c>
    </row>
    <row r="26904" spans="1:11">
      <c r="A26904" t="s">
        <v>22</v>
      </c>
      <c r="B26904" t="s">
        <v>14</v>
      </c>
      <c r="C26904">
        <v>8</v>
      </c>
      <c r="D26904" t="s">
        <v>23</v>
      </c>
      <c r="E26904" t="s">
        <v>11</v>
      </c>
      <c r="F26904" s="1">
        <v>45744</v>
      </c>
      <c r="G26904">
        <v>69.877551020408106</v>
      </c>
      <c r="H26904">
        <v>4.3469387755101998</v>
      </c>
      <c r="I26904">
        <v>279</v>
      </c>
      <c r="K26904" t="str" cm="1">
        <f t="array" ref="K26904">_xlfn.IFS(G26904&lt;50,"Yes",G26904=50,"Yes",G26904&gt;50,"No")</f>
        <v>No</v>
      </c>
    </row>
    <row r="26905" spans="1:11">
      <c r="A26905" t="s">
        <v>22</v>
      </c>
      <c r="B26905" t="s">
        <v>9</v>
      </c>
      <c r="C26905">
        <v>8</v>
      </c>
      <c r="D26905" t="s">
        <v>10</v>
      </c>
      <c r="E26905" t="s">
        <v>11</v>
      </c>
      <c r="F26905" s="1">
        <v>45744</v>
      </c>
      <c r="G26905">
        <v>50.837837837837803</v>
      </c>
      <c r="H26905">
        <v>3.5270270270270201</v>
      </c>
      <c r="I26905">
        <v>117</v>
      </c>
      <c r="K26905" t="str" cm="1">
        <f t="array" ref="K26905">_xlfn.IFS(G26905&lt;50,"Yes",G26905=50,"Yes",G26905&gt;50,"No")</f>
        <v>No</v>
      </c>
    </row>
    <row r="26906" spans="1:11">
      <c r="A26906" t="s">
        <v>22</v>
      </c>
      <c r="B26906" t="s">
        <v>14</v>
      </c>
      <c r="C26906">
        <v>8</v>
      </c>
      <c r="D26906" t="s">
        <v>10</v>
      </c>
      <c r="E26906" t="s">
        <v>11</v>
      </c>
      <c r="F26906" s="1">
        <v>45744</v>
      </c>
      <c r="G26906">
        <v>48.729729729729698</v>
      </c>
      <c r="H26906">
        <v>6.0540540540540499</v>
      </c>
      <c r="I26906">
        <v>209</v>
      </c>
      <c r="K26906" t="str" cm="1">
        <f t="array" ref="K26906">_xlfn.IFS(G26906&lt;50,"Yes",G26906=50,"Yes",G26906&gt;50,"No")</f>
        <v>Yes</v>
      </c>
    </row>
    <row r="26907" spans="1:11">
      <c r="A26907" t="s">
        <v>22</v>
      </c>
      <c r="B26907" t="s">
        <v>9</v>
      </c>
      <c r="C26907">
        <v>8</v>
      </c>
      <c r="D26907" t="s">
        <v>20</v>
      </c>
      <c r="E26907" t="s">
        <v>11</v>
      </c>
      <c r="F26907" s="1">
        <v>45744</v>
      </c>
      <c r="G26907">
        <v>68.040540540540505</v>
      </c>
      <c r="H26907">
        <v>9.5135135135135105</v>
      </c>
      <c r="I26907">
        <v>369</v>
      </c>
      <c r="K26907" t="str" cm="1">
        <f t="array" ref="K26907">_xlfn.IFS(G26907&lt;50,"Yes",G26907=50,"Yes",G26907&gt;50,"No")</f>
        <v>No</v>
      </c>
    </row>
    <row r="26908" spans="1:11">
      <c r="A26908" t="s">
        <v>22</v>
      </c>
      <c r="B26908" t="s">
        <v>16</v>
      </c>
      <c r="C26908">
        <v>8</v>
      </c>
      <c r="D26908" t="s">
        <v>20</v>
      </c>
      <c r="E26908" t="s">
        <v>11</v>
      </c>
      <c r="F26908" s="1">
        <v>45744</v>
      </c>
      <c r="G26908">
        <v>69.824324324324294</v>
      </c>
      <c r="H26908">
        <v>6.9324324324324298</v>
      </c>
      <c r="I26908">
        <v>227</v>
      </c>
      <c r="K26908" t="str" cm="1">
        <f t="array" ref="K26908">_xlfn.IFS(G26908&lt;50,"Yes",G26908=50,"Yes",G26908&gt;50,"No")</f>
        <v>No</v>
      </c>
    </row>
    <row r="26909" spans="1:11">
      <c r="A26909" t="s">
        <v>22</v>
      </c>
      <c r="B26909" t="s">
        <v>14</v>
      </c>
      <c r="C26909">
        <v>8</v>
      </c>
      <c r="D26909" t="s">
        <v>20</v>
      </c>
      <c r="E26909" t="s">
        <v>11</v>
      </c>
      <c r="F26909" s="1">
        <v>45744</v>
      </c>
      <c r="G26909">
        <v>49.770270270270203</v>
      </c>
      <c r="H26909">
        <v>32.716216216216203</v>
      </c>
      <c r="I26909">
        <v>50</v>
      </c>
      <c r="K26909" t="str" cm="1">
        <f t="array" ref="K26909">_xlfn.IFS(G26909&lt;50,"Yes",G26909=50,"Yes",G26909&gt;50,"No")</f>
        <v>Yes</v>
      </c>
    </row>
    <row r="26910" spans="1:11">
      <c r="A26910" t="s">
        <v>24</v>
      </c>
      <c r="B26910" t="s">
        <v>9</v>
      </c>
      <c r="C26910">
        <v>8</v>
      </c>
      <c r="D26910" t="s">
        <v>21</v>
      </c>
      <c r="E26910" t="s">
        <v>11</v>
      </c>
      <c r="F26910" s="1">
        <v>45744</v>
      </c>
      <c r="G26910">
        <v>47.567567567567501</v>
      </c>
      <c r="H26910">
        <v>21.108108108108102</v>
      </c>
      <c r="I26910">
        <v>449</v>
      </c>
      <c r="K26910" t="str" cm="1">
        <f t="array" ref="K26910">_xlfn.IFS(G26910&lt;50,"Yes",G26910=50,"Yes",G26910&gt;50,"No")</f>
        <v>Yes</v>
      </c>
    </row>
    <row r="26911" spans="1:11">
      <c r="A26911" t="s">
        <v>24</v>
      </c>
      <c r="B26911" t="s">
        <v>9</v>
      </c>
      <c r="C26911">
        <v>8</v>
      </c>
      <c r="D26911" t="s">
        <v>10</v>
      </c>
      <c r="E26911" t="s">
        <v>11</v>
      </c>
      <c r="F26911" s="1">
        <v>45744</v>
      </c>
      <c r="G26911">
        <v>37.554054054053999</v>
      </c>
      <c r="H26911">
        <v>42.959459459459403</v>
      </c>
      <c r="I26911">
        <v>398</v>
      </c>
      <c r="K26911" t="str" cm="1">
        <f t="array" ref="K26911">_xlfn.IFS(G26911&lt;50,"Yes",G26911=50,"Yes",G26911&gt;50,"No")</f>
        <v>Yes</v>
      </c>
    </row>
    <row r="26912" spans="1:11">
      <c r="A26912" t="s">
        <v>24</v>
      </c>
      <c r="B26912" t="s">
        <v>14</v>
      </c>
      <c r="C26912">
        <v>8</v>
      </c>
      <c r="D26912" t="s">
        <v>10</v>
      </c>
      <c r="E26912" t="s">
        <v>11</v>
      </c>
      <c r="F26912" s="1">
        <v>45744</v>
      </c>
      <c r="G26912">
        <v>37.905405405405403</v>
      </c>
      <c r="H26912">
        <v>31.283783783783701</v>
      </c>
      <c r="I26912">
        <v>326</v>
      </c>
      <c r="K26912" t="str" cm="1">
        <f t="array" ref="K26912">_xlfn.IFS(G26912&lt;50,"Yes",G26912=50,"Yes",G26912&gt;50,"No")</f>
        <v>Yes</v>
      </c>
    </row>
    <row r="26913" spans="1:11">
      <c r="A26913" t="s">
        <v>24</v>
      </c>
      <c r="B26913" t="s">
        <v>9</v>
      </c>
      <c r="C26913">
        <v>8</v>
      </c>
      <c r="D26913" t="s">
        <v>25</v>
      </c>
      <c r="E26913" t="s">
        <v>11</v>
      </c>
      <c r="F26913" s="1">
        <v>45744</v>
      </c>
      <c r="G26913">
        <v>59.405405405405403</v>
      </c>
      <c r="H26913">
        <v>13.5135135135135</v>
      </c>
      <c r="I26913">
        <v>845</v>
      </c>
      <c r="K26913" t="str" cm="1">
        <f t="array" ref="K26913">_xlfn.IFS(G26913&lt;50,"Yes",G26913=50,"Yes",G26913&gt;50,"No")</f>
        <v>No</v>
      </c>
    </row>
    <row r="26914" spans="1:11">
      <c r="A26914" t="s">
        <v>24</v>
      </c>
      <c r="B26914" t="s">
        <v>14</v>
      </c>
      <c r="C26914">
        <v>8</v>
      </c>
      <c r="D26914" t="s">
        <v>25</v>
      </c>
      <c r="E26914" t="s">
        <v>11</v>
      </c>
      <c r="F26914" s="1">
        <v>45744</v>
      </c>
      <c r="G26914">
        <v>49.351351351351298</v>
      </c>
      <c r="H26914">
        <v>13.972972972972901</v>
      </c>
      <c r="I26914">
        <v>363</v>
      </c>
      <c r="K26914" t="str" cm="1">
        <f t="array" ref="K26914">_xlfn.IFS(G26914&lt;50,"Yes",G26914=50,"Yes",G26914&gt;50,"No")</f>
        <v>Yes</v>
      </c>
    </row>
    <row r="26915" spans="1:11">
      <c r="A26915" t="s">
        <v>26</v>
      </c>
      <c r="B26915" t="s">
        <v>9</v>
      </c>
      <c r="C26915">
        <v>8</v>
      </c>
      <c r="D26915" t="s">
        <v>27</v>
      </c>
      <c r="E26915" t="s">
        <v>11</v>
      </c>
      <c r="F26915" s="1">
        <v>45744</v>
      </c>
      <c r="G26915">
        <v>74.810810810810807</v>
      </c>
      <c r="H26915">
        <v>7.2229729729729701</v>
      </c>
      <c r="I26915">
        <v>778</v>
      </c>
      <c r="K26915" t="str" cm="1">
        <f t="array" ref="K26915">_xlfn.IFS(G26915&lt;50,"Yes",G26915=50,"Yes",G26915&gt;50,"No")</f>
        <v>No</v>
      </c>
    </row>
    <row r="26916" spans="1:11">
      <c r="A26916" t="s">
        <v>26</v>
      </c>
      <c r="B26916" t="s">
        <v>14</v>
      </c>
      <c r="C26916">
        <v>8</v>
      </c>
      <c r="D26916" t="s">
        <v>27</v>
      </c>
      <c r="E26916" t="s">
        <v>11</v>
      </c>
      <c r="F26916" s="1">
        <v>45744</v>
      </c>
      <c r="G26916">
        <v>73.452702702702695</v>
      </c>
      <c r="H26916">
        <v>7.1621621621621596</v>
      </c>
      <c r="I26916">
        <v>617</v>
      </c>
      <c r="K26916" t="str" cm="1">
        <f t="array" ref="K26916">_xlfn.IFS(G26916&lt;50,"Yes",G26916=50,"Yes",G26916&gt;50,"No")</f>
        <v>No</v>
      </c>
    </row>
    <row r="26917" spans="1:11">
      <c r="A26917" t="s">
        <v>26</v>
      </c>
      <c r="B26917" t="s">
        <v>16</v>
      </c>
      <c r="C26917">
        <v>8</v>
      </c>
      <c r="D26917" t="s">
        <v>27</v>
      </c>
      <c r="E26917" t="s">
        <v>11</v>
      </c>
      <c r="F26917" s="1">
        <v>45744</v>
      </c>
      <c r="G26917">
        <v>80.351351351351298</v>
      </c>
      <c r="H26917">
        <v>7.6081081081080999</v>
      </c>
      <c r="I26917">
        <v>328</v>
      </c>
      <c r="K26917" t="str" cm="1">
        <f t="array" ref="K26917">_xlfn.IFS(G26917&lt;50,"Yes",G26917=50,"Yes",G26917&gt;50,"No")</f>
        <v>No</v>
      </c>
    </row>
    <row r="26918" spans="1:11">
      <c r="A26918" t="s">
        <v>28</v>
      </c>
      <c r="B26918" t="s">
        <v>9</v>
      </c>
      <c r="C26918">
        <v>8</v>
      </c>
      <c r="D26918" t="s">
        <v>29</v>
      </c>
      <c r="E26918" t="s">
        <v>11</v>
      </c>
      <c r="F26918" s="1">
        <v>45744</v>
      </c>
      <c r="G26918">
        <v>31.041095890410901</v>
      </c>
      <c r="H26918">
        <v>55.027397260273901</v>
      </c>
      <c r="I26918">
        <v>495</v>
      </c>
      <c r="K26918" t="str" cm="1">
        <f t="array" ref="K26918">_xlfn.IFS(G26918&lt;50,"Yes",G26918=50,"Yes",G26918&gt;50,"No")</f>
        <v>Yes</v>
      </c>
    </row>
    <row r="26919" spans="1:11">
      <c r="A26919" t="s">
        <v>28</v>
      </c>
      <c r="B26919" t="s">
        <v>14</v>
      </c>
      <c r="C26919">
        <v>8</v>
      </c>
      <c r="D26919" t="s">
        <v>29</v>
      </c>
      <c r="E26919" t="s">
        <v>11</v>
      </c>
      <c r="F26919" s="1">
        <v>45744</v>
      </c>
      <c r="G26919">
        <v>49.794520547945197</v>
      </c>
      <c r="H26919">
        <v>25.356164383561602</v>
      </c>
      <c r="I26919">
        <v>414</v>
      </c>
      <c r="K26919" t="str" cm="1">
        <f t="array" ref="K26919">_xlfn.IFS(G26919&lt;50,"Yes",G26919=50,"Yes",G26919&gt;50,"No")</f>
        <v>Yes</v>
      </c>
    </row>
    <row r="26920" spans="1:11">
      <c r="A26920" t="s">
        <v>8</v>
      </c>
      <c r="B26920" t="s">
        <v>9</v>
      </c>
      <c r="C26920">
        <v>9</v>
      </c>
      <c r="D26920" t="s">
        <v>10</v>
      </c>
      <c r="E26920" t="s">
        <v>11</v>
      </c>
      <c r="F26920" s="1">
        <v>45744</v>
      </c>
      <c r="G26920">
        <v>48.446115288220497</v>
      </c>
      <c r="H26920">
        <v>7.45614035087719</v>
      </c>
      <c r="I26920">
        <v>2457</v>
      </c>
      <c r="K26920" t="str" cm="1">
        <f t="array" ref="K26920">_xlfn.IFS(G26920&lt;50,"Yes",G26920=50,"Yes",G26920&gt;50,"No")</f>
        <v>Yes</v>
      </c>
    </row>
    <row r="26921" spans="1:11">
      <c r="A26921" t="s">
        <v>8</v>
      </c>
      <c r="B26921" t="s">
        <v>12</v>
      </c>
      <c r="C26921">
        <v>9</v>
      </c>
      <c r="D26921" t="s">
        <v>10</v>
      </c>
      <c r="E26921" t="s">
        <v>11</v>
      </c>
      <c r="F26921" s="1">
        <v>45744</v>
      </c>
      <c r="G26921">
        <v>50.794788273615602</v>
      </c>
      <c r="H26921">
        <v>5.5993485342019502</v>
      </c>
      <c r="I26921">
        <v>1396</v>
      </c>
      <c r="K26921" t="str" cm="1">
        <f t="array" ref="K26921">_xlfn.IFS(G26921&lt;50,"Yes",G26921=50,"Yes",G26921&gt;50,"No")</f>
        <v>No</v>
      </c>
    </row>
    <row r="26922" spans="1:11">
      <c r="A26922" t="s">
        <v>8</v>
      </c>
      <c r="B26922" t="s">
        <v>13</v>
      </c>
      <c r="C26922">
        <v>9</v>
      </c>
      <c r="D26922" t="s">
        <v>10</v>
      </c>
      <c r="E26922" t="s">
        <v>11</v>
      </c>
      <c r="F26922" s="1">
        <v>45744</v>
      </c>
      <c r="G26922">
        <v>53.1237785016286</v>
      </c>
      <c r="H26922">
        <v>5.7557003257328896</v>
      </c>
      <c r="I26922">
        <v>1504</v>
      </c>
      <c r="K26922" t="str" cm="1">
        <f t="array" ref="K26922">_xlfn.IFS(G26922&lt;50,"Yes",G26922=50,"Yes",G26922&gt;50,"No")</f>
        <v>No</v>
      </c>
    </row>
    <row r="26923" spans="1:11">
      <c r="A26923" t="s">
        <v>8</v>
      </c>
      <c r="B26923" t="s">
        <v>14</v>
      </c>
      <c r="C26923">
        <v>9</v>
      </c>
      <c r="D26923" t="s">
        <v>10</v>
      </c>
      <c r="E26923" t="s">
        <v>11</v>
      </c>
      <c r="F26923" s="1">
        <v>45744</v>
      </c>
      <c r="G26923">
        <v>50.378446115288199</v>
      </c>
      <c r="H26923">
        <v>3.4636591478696701</v>
      </c>
      <c r="I26923">
        <v>782</v>
      </c>
      <c r="K26923" t="str" cm="1">
        <f t="array" ref="K26923">_xlfn.IFS(G26923&lt;50,"Yes",G26923=50,"Yes",G26923&gt;50,"No")</f>
        <v>No</v>
      </c>
    </row>
    <row r="26924" spans="1:11">
      <c r="A26924" t="s">
        <v>8</v>
      </c>
      <c r="B26924" t="s">
        <v>9</v>
      </c>
      <c r="C26924">
        <v>9</v>
      </c>
      <c r="D26924" t="s">
        <v>15</v>
      </c>
      <c r="E26924" t="s">
        <v>11</v>
      </c>
      <c r="F26924" s="1">
        <v>45744</v>
      </c>
      <c r="G26924">
        <v>61.4673913043478</v>
      </c>
      <c r="H26924">
        <v>9.4891304347826093</v>
      </c>
      <c r="I26924">
        <v>805</v>
      </c>
      <c r="K26924" t="str" cm="1">
        <f t="array" ref="K26924">_xlfn.IFS(G26924&lt;50,"Yes",G26924=50,"Yes",G26924&gt;50,"No")</f>
        <v>No</v>
      </c>
    </row>
    <row r="26925" spans="1:11">
      <c r="A26925" t="s">
        <v>8</v>
      </c>
      <c r="B26925" t="s">
        <v>16</v>
      </c>
      <c r="C26925">
        <v>9</v>
      </c>
      <c r="D26925" t="s">
        <v>15</v>
      </c>
      <c r="E26925" t="s">
        <v>11</v>
      </c>
      <c r="F26925" s="1">
        <v>45744</v>
      </c>
      <c r="G26925">
        <v>63.336956521739097</v>
      </c>
      <c r="H26925">
        <v>7.4782608695652097</v>
      </c>
      <c r="I26925">
        <v>658</v>
      </c>
      <c r="K26925" t="str" cm="1">
        <f t="array" ref="K26925">_xlfn.IFS(G26925&lt;50,"Yes",G26925=50,"Yes",G26925&gt;50,"No")</f>
        <v>No</v>
      </c>
    </row>
    <row r="26926" spans="1:11">
      <c r="A26926" t="s">
        <v>8</v>
      </c>
      <c r="B26926" t="s">
        <v>14</v>
      </c>
      <c r="C26926">
        <v>9</v>
      </c>
      <c r="D26926" t="s">
        <v>15</v>
      </c>
      <c r="E26926" t="s">
        <v>11</v>
      </c>
      <c r="F26926" s="1">
        <v>45744</v>
      </c>
      <c r="G26926">
        <v>52.402173913043399</v>
      </c>
      <c r="H26926">
        <v>2.8478260869565202</v>
      </c>
      <c r="I26926">
        <v>129</v>
      </c>
      <c r="K26926" t="str" cm="1">
        <f t="array" ref="K26926">_xlfn.IFS(G26926&lt;50,"Yes",G26926=50,"Yes",G26926&gt;50,"No")</f>
        <v>No</v>
      </c>
    </row>
    <row r="26927" spans="1:11">
      <c r="A26927" t="s">
        <v>19</v>
      </c>
      <c r="B26927" t="s">
        <v>9</v>
      </c>
      <c r="C26927">
        <v>9</v>
      </c>
      <c r="D26927" t="s">
        <v>20</v>
      </c>
      <c r="E26927" t="s">
        <v>11</v>
      </c>
      <c r="F26927" s="1">
        <v>45744</v>
      </c>
      <c r="G26927">
        <v>34.509124087591204</v>
      </c>
      <c r="H26927">
        <v>13.1934306569343</v>
      </c>
      <c r="I26927">
        <v>2196</v>
      </c>
      <c r="K26927" t="str" cm="1">
        <f t="array" ref="K26927">_xlfn.IFS(G26927&lt;50,"Yes",G26927=50,"Yes",G26927&gt;50,"No")</f>
        <v>Yes</v>
      </c>
    </row>
    <row r="26928" spans="1:11">
      <c r="A26928" t="s">
        <v>19</v>
      </c>
      <c r="B26928" t="s">
        <v>16</v>
      </c>
      <c r="C26928">
        <v>9</v>
      </c>
      <c r="D26928" t="s">
        <v>20</v>
      </c>
      <c r="E26928" t="s">
        <v>11</v>
      </c>
      <c r="F26928" s="1">
        <v>45744</v>
      </c>
      <c r="G26928">
        <v>40.3333333333333</v>
      </c>
      <c r="H26928">
        <v>7.5833333333333304</v>
      </c>
      <c r="I26928">
        <v>852</v>
      </c>
      <c r="K26928" t="str" cm="1">
        <f t="array" ref="K26928">_xlfn.IFS(G26928&lt;50,"Yes",G26928=50,"Yes",G26928&gt;50,"No")</f>
        <v>Yes</v>
      </c>
    </row>
    <row r="26929" spans="1:11">
      <c r="A26929" t="s">
        <v>19</v>
      </c>
      <c r="B26929" t="s">
        <v>14</v>
      </c>
      <c r="C26929">
        <v>9</v>
      </c>
      <c r="D26929" t="s">
        <v>20</v>
      </c>
      <c r="E26929" t="s">
        <v>11</v>
      </c>
      <c r="F26929" s="1">
        <v>45744</v>
      </c>
      <c r="G26929">
        <v>46.6368613138686</v>
      </c>
      <c r="H26929">
        <v>5.35948905109489</v>
      </c>
      <c r="I26929">
        <v>536</v>
      </c>
      <c r="K26929" t="str" cm="1">
        <f t="array" ref="K26929">_xlfn.IFS(G26929&lt;50,"Yes",G26929=50,"Yes",G26929&gt;50,"No")</f>
        <v>Yes</v>
      </c>
    </row>
    <row r="26930" spans="1:11">
      <c r="A26930" t="s">
        <v>19</v>
      </c>
      <c r="B26930" t="s">
        <v>12</v>
      </c>
      <c r="C26930">
        <v>9</v>
      </c>
      <c r="D26930" t="s">
        <v>20</v>
      </c>
      <c r="E26930" t="s">
        <v>11</v>
      </c>
      <c r="F26930" s="1">
        <v>45744</v>
      </c>
      <c r="G26930">
        <v>42.834558823529399</v>
      </c>
      <c r="H26930">
        <v>5.5514705882352899</v>
      </c>
      <c r="I26930">
        <v>159</v>
      </c>
      <c r="K26930" t="str" cm="1">
        <f t="array" ref="K26930">_xlfn.IFS(G26930&lt;50,"Yes",G26930=50,"Yes",G26930&gt;50,"No")</f>
        <v>Yes</v>
      </c>
    </row>
    <row r="26931" spans="1:11">
      <c r="A26931" t="s">
        <v>19</v>
      </c>
      <c r="B26931" t="s">
        <v>13</v>
      </c>
      <c r="C26931">
        <v>9</v>
      </c>
      <c r="D26931" t="s">
        <v>20</v>
      </c>
      <c r="E26931" t="s">
        <v>11</v>
      </c>
      <c r="F26931" s="1">
        <v>45744</v>
      </c>
      <c r="G26931">
        <v>42.411764705882298</v>
      </c>
      <c r="H26931">
        <v>5.7720588235294104</v>
      </c>
      <c r="I26931">
        <v>250</v>
      </c>
      <c r="K26931" t="str" cm="1">
        <f t="array" ref="K26931">_xlfn.IFS(G26931&lt;50,"Yes",G26931=50,"Yes",G26931&gt;50,"No")</f>
        <v>Yes</v>
      </c>
    </row>
    <row r="26932" spans="1:11">
      <c r="A26932" t="s">
        <v>19</v>
      </c>
      <c r="B26932" t="s">
        <v>9</v>
      </c>
      <c r="C26932">
        <v>9</v>
      </c>
      <c r="D26932" t="s">
        <v>21</v>
      </c>
      <c r="E26932" t="s">
        <v>11</v>
      </c>
      <c r="F26932" s="1">
        <v>45744</v>
      </c>
      <c r="G26932">
        <v>42.527173913043399</v>
      </c>
      <c r="H26932">
        <v>12.673913043478199</v>
      </c>
      <c r="I26932">
        <v>274</v>
      </c>
      <c r="K26932" t="str" cm="1">
        <f t="array" ref="K26932">_xlfn.IFS(G26932&lt;50,"Yes",G26932=50,"Yes",G26932&gt;50,"No")</f>
        <v>Yes</v>
      </c>
    </row>
    <row r="26933" spans="1:11">
      <c r="A26933" t="s">
        <v>19</v>
      </c>
      <c r="B26933" t="s">
        <v>16</v>
      </c>
      <c r="C26933">
        <v>9</v>
      </c>
      <c r="D26933" t="s">
        <v>21</v>
      </c>
      <c r="E26933" t="s">
        <v>11</v>
      </c>
      <c r="F26933" s="1">
        <v>45744</v>
      </c>
      <c r="G26933">
        <v>53.135869565217298</v>
      </c>
      <c r="H26933">
        <v>2.5108695652173898</v>
      </c>
      <c r="I26933">
        <v>67</v>
      </c>
      <c r="K26933" t="str" cm="1">
        <f t="array" ref="K26933">_xlfn.IFS(G26933&lt;50,"Yes",G26933=50,"Yes",G26933&gt;50,"No")</f>
        <v>No</v>
      </c>
    </row>
    <row r="26934" spans="1:11">
      <c r="A26934" t="s">
        <v>19</v>
      </c>
      <c r="B26934" t="s">
        <v>14</v>
      </c>
      <c r="C26934">
        <v>9</v>
      </c>
      <c r="D26934" t="s">
        <v>21</v>
      </c>
      <c r="E26934" t="s">
        <v>11</v>
      </c>
      <c r="F26934" s="1">
        <v>45744</v>
      </c>
      <c r="G26934">
        <v>54.945652173912997</v>
      </c>
      <c r="H26934">
        <v>3.5760869565217299</v>
      </c>
      <c r="I26934">
        <v>39</v>
      </c>
      <c r="K26934" t="str" cm="1">
        <f t="array" ref="K26934">_xlfn.IFS(G26934&lt;50,"Yes",G26934=50,"Yes",G26934&gt;50,"No")</f>
        <v>No</v>
      </c>
    </row>
    <row r="26935" spans="1:11">
      <c r="A26935" t="s">
        <v>22</v>
      </c>
      <c r="B26935" t="s">
        <v>9</v>
      </c>
      <c r="C26935">
        <v>9</v>
      </c>
      <c r="D26935" t="s">
        <v>23</v>
      </c>
      <c r="E26935" t="s">
        <v>11</v>
      </c>
      <c r="F26935" s="1">
        <v>45744</v>
      </c>
      <c r="G26935">
        <v>66.451086956521706</v>
      </c>
      <c r="H26935">
        <v>5.5108695652173898</v>
      </c>
      <c r="I26935">
        <v>619</v>
      </c>
      <c r="K26935" t="str" cm="1">
        <f t="array" ref="K26935">_xlfn.IFS(G26935&lt;50,"Yes",G26935=50,"Yes",G26935&gt;50,"No")</f>
        <v>No</v>
      </c>
    </row>
    <row r="26936" spans="1:11">
      <c r="A26936" t="s">
        <v>22</v>
      </c>
      <c r="B26936" t="s">
        <v>16</v>
      </c>
      <c r="C26936">
        <v>9</v>
      </c>
      <c r="D26936" t="s">
        <v>23</v>
      </c>
      <c r="E26936" t="s">
        <v>11</v>
      </c>
      <c r="F26936" s="1">
        <v>45744</v>
      </c>
      <c r="G26936">
        <v>56.978260869565197</v>
      </c>
      <c r="H26936">
        <v>10.25</v>
      </c>
      <c r="I26936">
        <v>343</v>
      </c>
      <c r="K26936" t="str" cm="1">
        <f t="array" ref="K26936">_xlfn.IFS(G26936&lt;50,"Yes",G26936=50,"Yes",G26936&gt;50,"No")</f>
        <v>No</v>
      </c>
    </row>
    <row r="26937" spans="1:11">
      <c r="A26937" t="s">
        <v>22</v>
      </c>
      <c r="B26937" t="s">
        <v>14</v>
      </c>
      <c r="C26937">
        <v>9</v>
      </c>
      <c r="D26937" t="s">
        <v>23</v>
      </c>
      <c r="E26937" t="s">
        <v>11</v>
      </c>
      <c r="F26937" s="1">
        <v>45744</v>
      </c>
      <c r="G26937">
        <v>68.875</v>
      </c>
      <c r="H26937">
        <v>4.7989130434782599</v>
      </c>
      <c r="I26937">
        <v>337</v>
      </c>
      <c r="K26937" t="str" cm="1">
        <f t="array" ref="K26937">_xlfn.IFS(G26937&lt;50,"Yes",G26937=50,"Yes",G26937&gt;50,"No")</f>
        <v>No</v>
      </c>
    </row>
    <row r="26938" spans="1:11">
      <c r="A26938" t="s">
        <v>22</v>
      </c>
      <c r="B26938" t="s">
        <v>9</v>
      </c>
      <c r="C26938">
        <v>9</v>
      </c>
      <c r="D26938" t="s">
        <v>10</v>
      </c>
      <c r="E26938" t="s">
        <v>11</v>
      </c>
      <c r="F26938" s="1">
        <v>45744</v>
      </c>
      <c r="G26938">
        <v>52.760869565217298</v>
      </c>
      <c r="H26938">
        <v>3.1739130434782599</v>
      </c>
      <c r="I26938">
        <v>146</v>
      </c>
      <c r="K26938" t="str" cm="1">
        <f t="array" ref="K26938">_xlfn.IFS(G26938&lt;50,"Yes",G26938=50,"Yes",G26938&gt;50,"No")</f>
        <v>No</v>
      </c>
    </row>
    <row r="26939" spans="1:11">
      <c r="A26939" t="s">
        <v>22</v>
      </c>
      <c r="B26939" t="s">
        <v>14</v>
      </c>
      <c r="C26939">
        <v>9</v>
      </c>
      <c r="D26939" t="s">
        <v>10</v>
      </c>
      <c r="E26939" t="s">
        <v>11</v>
      </c>
      <c r="F26939" s="1">
        <v>45744</v>
      </c>
      <c r="G26939">
        <v>46.9673913043478</v>
      </c>
      <c r="H26939">
        <v>7.0543478260869499</v>
      </c>
      <c r="I26939">
        <v>285</v>
      </c>
      <c r="K26939" t="str" cm="1">
        <f t="array" ref="K26939">_xlfn.IFS(G26939&lt;50,"Yes",G26939=50,"Yes",G26939&gt;50,"No")</f>
        <v>Yes</v>
      </c>
    </row>
    <row r="26940" spans="1:11">
      <c r="A26940" t="s">
        <v>22</v>
      </c>
      <c r="B26940" t="s">
        <v>9</v>
      </c>
      <c r="C26940">
        <v>9</v>
      </c>
      <c r="D26940" t="s">
        <v>20</v>
      </c>
      <c r="E26940" t="s">
        <v>11</v>
      </c>
      <c r="F26940" s="1">
        <v>45744</v>
      </c>
      <c r="G26940">
        <v>67.228260869565204</v>
      </c>
      <c r="H26940">
        <v>9.3586956521739104</v>
      </c>
      <c r="I26940">
        <v>433</v>
      </c>
      <c r="K26940" t="str" cm="1">
        <f t="array" ref="K26940">_xlfn.IFS(G26940&lt;50,"Yes",G26940=50,"Yes",G26940&gt;50,"No")</f>
        <v>No</v>
      </c>
    </row>
    <row r="26941" spans="1:11">
      <c r="A26941" t="s">
        <v>22</v>
      </c>
      <c r="B26941" t="s">
        <v>16</v>
      </c>
      <c r="C26941">
        <v>9</v>
      </c>
      <c r="D26941" t="s">
        <v>20</v>
      </c>
      <c r="E26941" t="s">
        <v>11</v>
      </c>
      <c r="F26941" s="1">
        <v>45744</v>
      </c>
      <c r="G26941">
        <v>66.445652173913004</v>
      </c>
      <c r="H26941">
        <v>8.8043478260869499</v>
      </c>
      <c r="I26941">
        <v>361</v>
      </c>
      <c r="K26941" t="str" cm="1">
        <f t="array" ref="K26941">_xlfn.IFS(G26941&lt;50,"Yes",G26941=50,"Yes",G26941&gt;50,"No")</f>
        <v>No</v>
      </c>
    </row>
    <row r="26942" spans="1:11">
      <c r="A26942" t="s">
        <v>22</v>
      </c>
      <c r="B26942" t="s">
        <v>14</v>
      </c>
      <c r="C26942">
        <v>9</v>
      </c>
      <c r="D26942" t="s">
        <v>20</v>
      </c>
      <c r="E26942" t="s">
        <v>11</v>
      </c>
      <c r="F26942" s="1">
        <v>45744</v>
      </c>
      <c r="G26942">
        <v>62.271739130434703</v>
      </c>
      <c r="H26942">
        <v>3.0326086956521698</v>
      </c>
      <c r="I26942">
        <v>102</v>
      </c>
      <c r="K26942" t="str" cm="1">
        <f t="array" ref="K26942">_xlfn.IFS(G26942&lt;50,"Yes",G26942=50,"Yes",G26942&gt;50,"No")</f>
        <v>No</v>
      </c>
    </row>
    <row r="26943" spans="1:11">
      <c r="A26943" t="s">
        <v>24</v>
      </c>
      <c r="B26943" t="s">
        <v>9</v>
      </c>
      <c r="C26943">
        <v>9</v>
      </c>
      <c r="D26943" t="s">
        <v>21</v>
      </c>
      <c r="E26943" t="s">
        <v>11</v>
      </c>
      <c r="F26943" s="1">
        <v>45744</v>
      </c>
      <c r="G26943">
        <v>56.3586956521739</v>
      </c>
      <c r="H26943">
        <v>10.076086956521699</v>
      </c>
      <c r="I26943">
        <v>352</v>
      </c>
      <c r="K26943" t="str" cm="1">
        <f t="array" ref="K26943">_xlfn.IFS(G26943&lt;50,"Yes",G26943=50,"Yes",G26943&gt;50,"No")</f>
        <v>No</v>
      </c>
    </row>
    <row r="26944" spans="1:11">
      <c r="A26944" t="s">
        <v>24</v>
      </c>
      <c r="B26944" t="s">
        <v>9</v>
      </c>
      <c r="C26944">
        <v>9</v>
      </c>
      <c r="D26944" t="s">
        <v>10</v>
      </c>
      <c r="E26944" t="s">
        <v>11</v>
      </c>
      <c r="F26944" s="1">
        <v>45744</v>
      </c>
      <c r="G26944">
        <v>46.532608695652101</v>
      </c>
      <c r="H26944">
        <v>24.847826086956498</v>
      </c>
      <c r="I26944">
        <v>486</v>
      </c>
      <c r="K26944" t="str" cm="1">
        <f t="array" ref="K26944">_xlfn.IFS(G26944&lt;50,"Yes",G26944=50,"Yes",G26944&gt;50,"No")</f>
        <v>Yes</v>
      </c>
    </row>
    <row r="26945" spans="1:11">
      <c r="A26945" t="s">
        <v>24</v>
      </c>
      <c r="B26945" t="s">
        <v>14</v>
      </c>
      <c r="C26945">
        <v>9</v>
      </c>
      <c r="D26945" t="s">
        <v>10</v>
      </c>
      <c r="E26945" t="s">
        <v>11</v>
      </c>
      <c r="F26945" s="1">
        <v>45744</v>
      </c>
      <c r="G26945">
        <v>45.445652173912997</v>
      </c>
      <c r="H26945">
        <v>21.228260869565201</v>
      </c>
      <c r="I26945">
        <v>362</v>
      </c>
      <c r="K26945" t="str" cm="1">
        <f t="array" ref="K26945">_xlfn.IFS(G26945&lt;50,"Yes",G26945=50,"Yes",G26945&gt;50,"No")</f>
        <v>Yes</v>
      </c>
    </row>
    <row r="26946" spans="1:11">
      <c r="A26946" t="s">
        <v>24</v>
      </c>
      <c r="B26946" t="s">
        <v>9</v>
      </c>
      <c r="C26946">
        <v>9</v>
      </c>
      <c r="D26946" t="s">
        <v>25</v>
      </c>
      <c r="E26946" t="s">
        <v>11</v>
      </c>
      <c r="F26946" s="1">
        <v>45744</v>
      </c>
      <c r="G26946">
        <v>65.641304347826093</v>
      </c>
      <c r="H26946">
        <v>7.9565217391304301</v>
      </c>
      <c r="I26946">
        <v>761</v>
      </c>
      <c r="K26946" t="str" cm="1">
        <f t="array" ref="K26946">_xlfn.IFS(G26946&lt;50,"Yes",G26946=50,"Yes",G26946&gt;50,"No")</f>
        <v>No</v>
      </c>
    </row>
    <row r="26947" spans="1:11">
      <c r="A26947" t="s">
        <v>24</v>
      </c>
      <c r="B26947" t="s">
        <v>14</v>
      </c>
      <c r="C26947">
        <v>9</v>
      </c>
      <c r="D26947" t="s">
        <v>25</v>
      </c>
      <c r="E26947" t="s">
        <v>11</v>
      </c>
      <c r="F26947" s="1">
        <v>45744</v>
      </c>
      <c r="G26947">
        <v>54.076086956521699</v>
      </c>
      <c r="H26947">
        <v>8.63043478260869</v>
      </c>
      <c r="I26947">
        <v>357</v>
      </c>
      <c r="K26947" t="str" cm="1">
        <f t="array" ref="K26947">_xlfn.IFS(G26947&lt;50,"Yes",G26947=50,"Yes",G26947&gt;50,"No")</f>
        <v>No</v>
      </c>
    </row>
    <row r="26948" spans="1:11">
      <c r="A26948" t="s">
        <v>26</v>
      </c>
      <c r="B26948" t="s">
        <v>9</v>
      </c>
      <c r="C26948">
        <v>9</v>
      </c>
      <c r="D26948" t="s">
        <v>27</v>
      </c>
      <c r="E26948" t="s">
        <v>11</v>
      </c>
      <c r="F26948" s="1">
        <v>45744</v>
      </c>
      <c r="G26948">
        <v>73.625</v>
      </c>
      <c r="H26948">
        <v>6.1630434782608603</v>
      </c>
      <c r="I26948">
        <v>813</v>
      </c>
      <c r="K26948" t="str" cm="1">
        <f t="array" ref="K26948">_xlfn.IFS(G26948&lt;50,"Yes",G26948=50,"Yes",G26948&gt;50,"No")</f>
        <v>No</v>
      </c>
    </row>
    <row r="26949" spans="1:11">
      <c r="A26949" t="s">
        <v>26</v>
      </c>
      <c r="B26949" t="s">
        <v>14</v>
      </c>
      <c r="C26949">
        <v>9</v>
      </c>
      <c r="D26949" t="s">
        <v>27</v>
      </c>
      <c r="E26949" t="s">
        <v>11</v>
      </c>
      <c r="F26949" s="1">
        <v>45744</v>
      </c>
      <c r="G26949">
        <v>71.402173913043399</v>
      </c>
      <c r="H26949">
        <v>6.4565217391304301</v>
      </c>
      <c r="I26949">
        <v>672</v>
      </c>
      <c r="K26949" t="str" cm="1">
        <f t="array" ref="K26949">_xlfn.IFS(G26949&lt;50,"Yes",G26949=50,"Yes",G26949&gt;50,"No")</f>
        <v>No</v>
      </c>
    </row>
    <row r="26950" spans="1:11">
      <c r="A26950" t="s">
        <v>26</v>
      </c>
      <c r="B26950" t="s">
        <v>16</v>
      </c>
      <c r="C26950">
        <v>9</v>
      </c>
      <c r="D26950" t="s">
        <v>27</v>
      </c>
      <c r="E26950" t="s">
        <v>11</v>
      </c>
      <c r="F26950" s="1">
        <v>45744</v>
      </c>
      <c r="G26950">
        <v>78.75</v>
      </c>
      <c r="H26950">
        <v>6.7608695652173898</v>
      </c>
      <c r="I26950">
        <v>349</v>
      </c>
      <c r="K26950" t="str" cm="1">
        <f t="array" ref="K26950">_xlfn.IFS(G26950&lt;50,"Yes",G26950=50,"Yes",G26950&gt;50,"No")</f>
        <v>No</v>
      </c>
    </row>
    <row r="26951" spans="1:11">
      <c r="A26951" t="s">
        <v>28</v>
      </c>
      <c r="B26951" t="s">
        <v>9</v>
      </c>
      <c r="C26951">
        <v>9</v>
      </c>
      <c r="D26951" t="s">
        <v>29</v>
      </c>
      <c r="E26951" t="s">
        <v>11</v>
      </c>
      <c r="F26951" s="1">
        <v>45744</v>
      </c>
      <c r="G26951">
        <v>48.808988764044898</v>
      </c>
      <c r="H26951">
        <v>33.404494382022399</v>
      </c>
      <c r="I26951">
        <v>685</v>
      </c>
      <c r="K26951" t="str" cm="1">
        <f t="array" ref="K26951">_xlfn.IFS(G26951&lt;50,"Yes",G26951=50,"Yes",G26951&gt;50,"No")</f>
        <v>Yes</v>
      </c>
    </row>
    <row r="26952" spans="1:11">
      <c r="A26952" t="s">
        <v>28</v>
      </c>
      <c r="B26952" t="s">
        <v>14</v>
      </c>
      <c r="C26952">
        <v>9</v>
      </c>
      <c r="D26952" t="s">
        <v>29</v>
      </c>
      <c r="E26952" t="s">
        <v>11</v>
      </c>
      <c r="F26952" s="1">
        <v>45744</v>
      </c>
      <c r="G26952">
        <v>61.224719101123597</v>
      </c>
      <c r="H26952">
        <v>14.4269662921348</v>
      </c>
      <c r="I26952">
        <v>381</v>
      </c>
      <c r="K26952" t="str" cm="1">
        <f t="array" ref="K26952">_xlfn.IFS(G26952&lt;50,"Yes",G26952=50,"Yes",G26952&gt;50,"No")</f>
        <v>No</v>
      </c>
    </row>
    <row r="26953" spans="1:11">
      <c r="A26953" t="s">
        <v>19</v>
      </c>
      <c r="B26953" t="s">
        <v>9</v>
      </c>
      <c r="C26953">
        <v>9</v>
      </c>
      <c r="D26953" t="s">
        <v>20</v>
      </c>
      <c r="E26953" t="s">
        <v>30</v>
      </c>
      <c r="F26953" s="1">
        <v>45744</v>
      </c>
      <c r="G26953">
        <v>23.25</v>
      </c>
      <c r="H26953">
        <v>30</v>
      </c>
      <c r="I26953">
        <v>41</v>
      </c>
      <c r="K26953" t="str" cm="1">
        <f t="array" ref="K26953">_xlfn.IFS(G26953&lt;50,"Yes",G26953=50,"Yes",G26953&gt;50,"No")</f>
        <v>Yes</v>
      </c>
    </row>
    <row r="26954" spans="1:11">
      <c r="A26954" t="s">
        <v>19</v>
      </c>
      <c r="B26954" t="s">
        <v>12</v>
      </c>
      <c r="C26954">
        <v>9</v>
      </c>
      <c r="D26954" t="s">
        <v>20</v>
      </c>
      <c r="E26954" t="s">
        <v>30</v>
      </c>
      <c r="F26954" s="1">
        <v>45744</v>
      </c>
      <c r="G26954">
        <v>70</v>
      </c>
      <c r="H26954">
        <v>0</v>
      </c>
      <c r="I26954">
        <v>0</v>
      </c>
      <c r="K26954" t="str" cm="1">
        <f t="array" ref="K26954">_xlfn.IFS(G26954&lt;50,"Yes",G26954=50,"Yes",G26954&gt;50,"No")</f>
        <v>No</v>
      </c>
    </row>
    <row r="26955" spans="1:11">
      <c r="A26955" t="s">
        <v>19</v>
      </c>
      <c r="B26955" t="s">
        <v>13</v>
      </c>
      <c r="C26955">
        <v>9</v>
      </c>
      <c r="D26955" t="s">
        <v>20</v>
      </c>
      <c r="E26955" t="s">
        <v>30</v>
      </c>
      <c r="F26955" s="1">
        <v>45744</v>
      </c>
      <c r="G26955">
        <v>33.75</v>
      </c>
      <c r="H26955">
        <v>7.5</v>
      </c>
      <c r="I26955">
        <v>8</v>
      </c>
      <c r="K26955" t="str" cm="1">
        <f t="array" ref="K26955">_xlfn.IFS(G26955&lt;50,"Yes",G26955=50,"Yes",G26955&gt;50,"No")</f>
        <v>Yes</v>
      </c>
    </row>
    <row r="26956" spans="1:11">
      <c r="A26956" t="s">
        <v>19</v>
      </c>
      <c r="B26956" t="s">
        <v>14</v>
      </c>
      <c r="C26956">
        <v>9</v>
      </c>
      <c r="D26956" t="s">
        <v>20</v>
      </c>
      <c r="E26956" t="s">
        <v>30</v>
      </c>
      <c r="F26956" s="1">
        <v>45744</v>
      </c>
      <c r="G26956">
        <v>70</v>
      </c>
      <c r="H26956">
        <v>0</v>
      </c>
      <c r="I26956">
        <v>0</v>
      </c>
      <c r="K26956" t="str" cm="1">
        <f t="array" ref="K26956">_xlfn.IFS(G26956&lt;50,"Yes",G26956=50,"Yes",G26956&gt;50,"No")</f>
        <v>No</v>
      </c>
    </row>
    <row r="26957" spans="1:11">
      <c r="A26957" t="s">
        <v>8</v>
      </c>
      <c r="B26957" t="s">
        <v>17</v>
      </c>
      <c r="C26957">
        <v>9</v>
      </c>
      <c r="D26957" t="s">
        <v>10</v>
      </c>
      <c r="E26957" t="s">
        <v>11</v>
      </c>
      <c r="F26957" s="1">
        <v>45744</v>
      </c>
      <c r="G26957">
        <v>54.258064516128997</v>
      </c>
      <c r="H26957">
        <v>4.7096774193548301</v>
      </c>
      <c r="I26957">
        <v>176</v>
      </c>
      <c r="K26957" t="str" cm="1">
        <f t="array" ref="K26957">_xlfn.IFS(G26957&lt;50,"Yes",G26957=50,"Yes",G26957&gt;50,"No")</f>
        <v>No</v>
      </c>
    </row>
    <row r="26958" spans="1:11">
      <c r="A26958" t="s">
        <v>8</v>
      </c>
      <c r="B26958" t="s">
        <v>18</v>
      </c>
      <c r="C26958">
        <v>9</v>
      </c>
      <c r="D26958" t="s">
        <v>10</v>
      </c>
      <c r="E26958" t="s">
        <v>11</v>
      </c>
      <c r="F26958" s="1">
        <v>45744</v>
      </c>
      <c r="G26958">
        <v>48.677419354838698</v>
      </c>
      <c r="H26958">
        <v>10.9032258064516</v>
      </c>
      <c r="I26958">
        <v>302</v>
      </c>
      <c r="K26958" t="str" cm="1">
        <f t="array" ref="K26958">_xlfn.IFS(G26958&lt;50,"Yes",G26958=50,"Yes",G26958&gt;50,"No")</f>
        <v>Yes</v>
      </c>
    </row>
    <row r="26959" spans="1:11">
      <c r="A26959" t="s">
        <v>8</v>
      </c>
      <c r="B26959" t="s">
        <v>9</v>
      </c>
      <c r="C26959">
        <v>10</v>
      </c>
      <c r="D26959" t="s">
        <v>10</v>
      </c>
      <c r="E26959" t="s">
        <v>11</v>
      </c>
      <c r="F26959" s="1">
        <v>45744</v>
      </c>
      <c r="G26959">
        <v>49.873333333333299</v>
      </c>
      <c r="H26959">
        <v>7.9177777777777703</v>
      </c>
      <c r="I26959">
        <v>2838</v>
      </c>
      <c r="K26959" t="str" cm="1">
        <f t="array" ref="K26959">_xlfn.IFS(G26959&lt;50,"Yes",G26959=50,"Yes",G26959&gt;50,"No")</f>
        <v>Yes</v>
      </c>
    </row>
    <row r="26960" spans="1:11">
      <c r="A26960" t="s">
        <v>8</v>
      </c>
      <c r="B26960" t="s">
        <v>12</v>
      </c>
      <c r="C26960">
        <v>10</v>
      </c>
      <c r="D26960" t="s">
        <v>10</v>
      </c>
      <c r="E26960" t="s">
        <v>11</v>
      </c>
      <c r="F26960" s="1">
        <v>45744</v>
      </c>
      <c r="G26960">
        <v>46.5277777777777</v>
      </c>
      <c r="H26960">
        <v>6.8972222222222204</v>
      </c>
      <c r="I26960">
        <v>1555</v>
      </c>
      <c r="K26960" t="str" cm="1">
        <f t="array" ref="K26960">_xlfn.IFS(G26960&lt;50,"Yes",G26960=50,"Yes",G26960&gt;50,"No")</f>
        <v>Yes</v>
      </c>
    </row>
    <row r="26961" spans="1:11">
      <c r="A26961" t="s">
        <v>8</v>
      </c>
      <c r="B26961" t="s">
        <v>13</v>
      </c>
      <c r="C26961">
        <v>10</v>
      </c>
      <c r="D26961" t="s">
        <v>10</v>
      </c>
      <c r="E26961" t="s">
        <v>11</v>
      </c>
      <c r="F26961" s="1">
        <v>45744</v>
      </c>
      <c r="G26961">
        <v>51.233333333333299</v>
      </c>
      <c r="H26961">
        <v>6.1666666666666599</v>
      </c>
      <c r="I26961">
        <v>1522</v>
      </c>
      <c r="K26961" t="str" cm="1">
        <f t="array" ref="K26961">_xlfn.IFS(G26961&lt;50,"Yes",G26961=50,"Yes",G26961&gt;50,"No")</f>
        <v>No</v>
      </c>
    </row>
    <row r="26962" spans="1:11">
      <c r="A26962" t="s">
        <v>8</v>
      </c>
      <c r="B26962" t="s">
        <v>14</v>
      </c>
      <c r="C26962">
        <v>10</v>
      </c>
      <c r="D26962" t="s">
        <v>10</v>
      </c>
      <c r="E26962" t="s">
        <v>11</v>
      </c>
      <c r="F26962" s="1">
        <v>45744</v>
      </c>
      <c r="G26962">
        <v>49.786666666666598</v>
      </c>
      <c r="H26962">
        <v>3.3644444444444401</v>
      </c>
      <c r="I26962">
        <v>805</v>
      </c>
      <c r="K26962" t="str" cm="1">
        <f t="array" ref="K26962">_xlfn.IFS(G26962&lt;50,"Yes",G26962=50,"Yes",G26962&gt;50,"No")</f>
        <v>Yes</v>
      </c>
    </row>
    <row r="26963" spans="1:11">
      <c r="A26963" t="s">
        <v>8</v>
      </c>
      <c r="B26963" t="s">
        <v>9</v>
      </c>
      <c r="C26963">
        <v>10</v>
      </c>
      <c r="D26963" t="s">
        <v>15</v>
      </c>
      <c r="E26963" t="s">
        <v>11</v>
      </c>
      <c r="F26963" s="1">
        <v>45744</v>
      </c>
      <c r="G26963">
        <v>60.933333333333302</v>
      </c>
      <c r="H26963">
        <v>9.3555555555555507</v>
      </c>
      <c r="I26963">
        <v>767</v>
      </c>
      <c r="K26963" t="str" cm="1">
        <f t="array" ref="K26963">_xlfn.IFS(G26963&lt;50,"Yes",G26963=50,"Yes",G26963&gt;50,"No")</f>
        <v>No</v>
      </c>
    </row>
    <row r="26964" spans="1:11">
      <c r="A26964" t="s">
        <v>8</v>
      </c>
      <c r="B26964" t="s">
        <v>16</v>
      </c>
      <c r="C26964">
        <v>10</v>
      </c>
      <c r="D26964" t="s">
        <v>15</v>
      </c>
      <c r="E26964" t="s">
        <v>11</v>
      </c>
      <c r="F26964" s="1">
        <v>45744</v>
      </c>
      <c r="G26964">
        <v>62.733333333333299</v>
      </c>
      <c r="H26964">
        <v>7.1</v>
      </c>
      <c r="I26964">
        <v>557</v>
      </c>
      <c r="K26964" t="str" cm="1">
        <f t="array" ref="K26964">_xlfn.IFS(G26964&lt;50,"Yes",G26964=50,"Yes",G26964&gt;50,"No")</f>
        <v>No</v>
      </c>
    </row>
    <row r="26965" spans="1:11">
      <c r="A26965" t="s">
        <v>8</v>
      </c>
      <c r="B26965" t="s">
        <v>14</v>
      </c>
      <c r="C26965">
        <v>10</v>
      </c>
      <c r="D26965" t="s">
        <v>15</v>
      </c>
      <c r="E26965" t="s">
        <v>11</v>
      </c>
      <c r="F26965" s="1">
        <v>45744</v>
      </c>
      <c r="G26965">
        <v>48.622222222222199</v>
      </c>
      <c r="H26965">
        <v>3.48888888888888</v>
      </c>
      <c r="I26965">
        <v>128</v>
      </c>
      <c r="K26965" t="str" cm="1">
        <f t="array" ref="K26965">_xlfn.IFS(G26965&lt;50,"Yes",G26965=50,"Yes",G26965&gt;50,"No")</f>
        <v>Yes</v>
      </c>
    </row>
    <row r="26966" spans="1:11">
      <c r="A26966" t="s">
        <v>8</v>
      </c>
      <c r="B26966" t="s">
        <v>17</v>
      </c>
      <c r="C26966">
        <v>10</v>
      </c>
      <c r="D26966" t="s">
        <v>10</v>
      </c>
      <c r="E26966" t="s">
        <v>11</v>
      </c>
      <c r="F26966" s="1">
        <v>45744</v>
      </c>
      <c r="G26966">
        <v>52.7222222222222</v>
      </c>
      <c r="H26966">
        <v>4.55555555555555</v>
      </c>
      <c r="I26966">
        <v>481</v>
      </c>
      <c r="K26966" t="str" cm="1">
        <f t="array" ref="K26966">_xlfn.IFS(G26966&lt;50,"Yes",G26966=50,"Yes",G26966&gt;50,"No")</f>
        <v>No</v>
      </c>
    </row>
    <row r="26967" spans="1:11">
      <c r="A26967" t="s">
        <v>8</v>
      </c>
      <c r="B26967" t="s">
        <v>18</v>
      </c>
      <c r="C26967">
        <v>10</v>
      </c>
      <c r="D26967" t="s">
        <v>10</v>
      </c>
      <c r="E26967" t="s">
        <v>11</v>
      </c>
      <c r="F26967" s="1">
        <v>45744</v>
      </c>
      <c r="G26967">
        <v>48.955555555555499</v>
      </c>
      <c r="H26967">
        <v>10.4333333333333</v>
      </c>
      <c r="I26967">
        <v>820</v>
      </c>
      <c r="K26967" t="str" cm="1">
        <f t="array" ref="K26967">_xlfn.IFS(G26967&lt;50,"Yes",G26967=50,"Yes",G26967&gt;50,"No")</f>
        <v>Yes</v>
      </c>
    </row>
    <row r="26968" spans="1:11">
      <c r="A26968" t="s">
        <v>19</v>
      </c>
      <c r="B26968" t="s">
        <v>9</v>
      </c>
      <c r="C26968">
        <v>10</v>
      </c>
      <c r="D26968" t="s">
        <v>20</v>
      </c>
      <c r="E26968" t="s">
        <v>11</v>
      </c>
      <c r="F26968" s="1">
        <v>45744</v>
      </c>
      <c r="G26968">
        <v>36.739299610894903</v>
      </c>
      <c r="H26968">
        <v>18.564202334630298</v>
      </c>
      <c r="I26968">
        <v>4081</v>
      </c>
      <c r="K26968" t="str" cm="1">
        <f t="array" ref="K26968">_xlfn.IFS(G26968&lt;50,"Yes",G26968=50,"Yes",G26968&gt;50,"No")</f>
        <v>Yes</v>
      </c>
    </row>
    <row r="26969" spans="1:11">
      <c r="A26969" t="s">
        <v>19</v>
      </c>
      <c r="B26969" t="s">
        <v>16</v>
      </c>
      <c r="C26969">
        <v>10</v>
      </c>
      <c r="D26969" t="s">
        <v>20</v>
      </c>
      <c r="E26969" t="s">
        <v>11</v>
      </c>
      <c r="F26969" s="1">
        <v>45744</v>
      </c>
      <c r="G26969">
        <v>37.540983606557297</v>
      </c>
      <c r="H26969">
        <v>12.7213114754098</v>
      </c>
      <c r="I26969">
        <v>1273</v>
      </c>
      <c r="K26969" t="str" cm="1">
        <f t="array" ref="K26969">_xlfn.IFS(G26969&lt;50,"Yes",G26969=50,"Yes",G26969&gt;50,"No")</f>
        <v>Yes</v>
      </c>
    </row>
    <row r="26970" spans="1:11">
      <c r="A26970" t="s">
        <v>19</v>
      </c>
      <c r="B26970" t="s">
        <v>14</v>
      </c>
      <c r="C26970">
        <v>10</v>
      </c>
      <c r="D26970" t="s">
        <v>20</v>
      </c>
      <c r="E26970" t="s">
        <v>11</v>
      </c>
      <c r="F26970" s="1">
        <v>45744</v>
      </c>
      <c r="G26970">
        <v>44.021400778210101</v>
      </c>
      <c r="H26970">
        <v>7.3696498054474704</v>
      </c>
      <c r="I26970">
        <v>1536</v>
      </c>
      <c r="K26970" t="str" cm="1">
        <f t="array" ref="K26970">_xlfn.IFS(G26970&lt;50,"Yes",G26970=50,"Yes",G26970&gt;50,"No")</f>
        <v>Yes</v>
      </c>
    </row>
    <row r="26971" spans="1:11">
      <c r="A26971" t="s">
        <v>19</v>
      </c>
      <c r="B26971" t="s">
        <v>12</v>
      </c>
      <c r="C26971">
        <v>10</v>
      </c>
      <c r="D26971" t="s">
        <v>20</v>
      </c>
      <c r="E26971" t="s">
        <v>11</v>
      </c>
      <c r="F26971" s="1">
        <v>45744</v>
      </c>
      <c r="G26971">
        <v>40.325925925925901</v>
      </c>
      <c r="H26971">
        <v>10.5888888888888</v>
      </c>
      <c r="I26971">
        <v>699</v>
      </c>
      <c r="K26971" t="str" cm="1">
        <f t="array" ref="K26971">_xlfn.IFS(G26971&lt;50,"Yes",G26971=50,"Yes",G26971&gt;50,"No")</f>
        <v>Yes</v>
      </c>
    </row>
    <row r="26972" spans="1:11">
      <c r="A26972" t="s">
        <v>19</v>
      </c>
      <c r="B26972" t="s">
        <v>13</v>
      </c>
      <c r="C26972">
        <v>10</v>
      </c>
      <c r="D26972" t="s">
        <v>20</v>
      </c>
      <c r="E26972" t="s">
        <v>11</v>
      </c>
      <c r="F26972" s="1">
        <v>45744</v>
      </c>
      <c r="G26972">
        <v>39.307407407407403</v>
      </c>
      <c r="H26972">
        <v>11.1518518518518</v>
      </c>
      <c r="I26972">
        <v>987</v>
      </c>
      <c r="K26972" t="str" cm="1">
        <f t="array" ref="K26972">_xlfn.IFS(G26972&lt;50,"Yes",G26972=50,"Yes",G26972&gt;50,"No")</f>
        <v>Yes</v>
      </c>
    </row>
    <row r="26973" spans="1:11">
      <c r="A26973" t="s">
        <v>19</v>
      </c>
      <c r="B26973" t="s">
        <v>9</v>
      </c>
      <c r="C26973">
        <v>10</v>
      </c>
      <c r="D26973" t="s">
        <v>21</v>
      </c>
      <c r="E26973" t="s">
        <v>11</v>
      </c>
      <c r="F26973" s="1">
        <v>45744</v>
      </c>
      <c r="G26973">
        <v>19.8333333333333</v>
      </c>
      <c r="H26973">
        <v>31.216666666666601</v>
      </c>
      <c r="I26973">
        <v>1132</v>
      </c>
      <c r="K26973" t="str" cm="1">
        <f t="array" ref="K26973">_xlfn.IFS(G26973&lt;50,"Yes",G26973=50,"Yes",G26973&gt;50,"No")</f>
        <v>Yes</v>
      </c>
    </row>
    <row r="26974" spans="1:11">
      <c r="A26974" t="s">
        <v>19</v>
      </c>
      <c r="B26974" t="s">
        <v>16</v>
      </c>
      <c r="C26974">
        <v>10</v>
      </c>
      <c r="D26974" t="s">
        <v>21</v>
      </c>
      <c r="E26974" t="s">
        <v>11</v>
      </c>
      <c r="F26974" s="1">
        <v>45744</v>
      </c>
      <c r="G26974">
        <v>38.283333333333303</v>
      </c>
      <c r="H26974">
        <v>9.0888888888888797</v>
      </c>
      <c r="I26974">
        <v>686</v>
      </c>
      <c r="K26974" t="str" cm="1">
        <f t="array" ref="K26974">_xlfn.IFS(G26974&lt;50,"Yes",G26974=50,"Yes",G26974&gt;50,"No")</f>
        <v>Yes</v>
      </c>
    </row>
    <row r="26975" spans="1:11">
      <c r="A26975" t="s">
        <v>19</v>
      </c>
      <c r="B26975" t="s">
        <v>14</v>
      </c>
      <c r="C26975">
        <v>10</v>
      </c>
      <c r="D26975" t="s">
        <v>21</v>
      </c>
      <c r="E26975" t="s">
        <v>11</v>
      </c>
      <c r="F26975" s="1">
        <v>45744</v>
      </c>
      <c r="G26975">
        <v>42.672222222222203</v>
      </c>
      <c r="H26975">
        <v>6.0111111111111102</v>
      </c>
      <c r="I26975">
        <v>215</v>
      </c>
      <c r="K26975" t="str" cm="1">
        <f t="array" ref="K26975">_xlfn.IFS(G26975&lt;50,"Yes",G26975=50,"Yes",G26975&gt;50,"No")</f>
        <v>Yes</v>
      </c>
    </row>
    <row r="26976" spans="1:11">
      <c r="A26976" t="s">
        <v>22</v>
      </c>
      <c r="B26976" t="s">
        <v>9</v>
      </c>
      <c r="C26976">
        <v>10</v>
      </c>
      <c r="D26976" t="s">
        <v>23</v>
      </c>
      <c r="E26976" t="s">
        <v>11</v>
      </c>
      <c r="F26976" s="1">
        <v>45744</v>
      </c>
      <c r="G26976">
        <v>65.066666666666606</v>
      </c>
      <c r="H26976">
        <v>8.1111111111111107</v>
      </c>
      <c r="I26976">
        <v>445</v>
      </c>
      <c r="K26976" t="str" cm="1">
        <f t="array" ref="K26976">_xlfn.IFS(G26976&lt;50,"Yes",G26976=50,"Yes",G26976&gt;50,"No")</f>
        <v>No</v>
      </c>
    </row>
    <row r="26977" spans="1:11">
      <c r="A26977" t="s">
        <v>22</v>
      </c>
      <c r="B26977" t="s">
        <v>16</v>
      </c>
      <c r="C26977">
        <v>10</v>
      </c>
      <c r="D26977" t="s">
        <v>23</v>
      </c>
      <c r="E26977" t="s">
        <v>11</v>
      </c>
      <c r="F26977" s="1">
        <v>45744</v>
      </c>
      <c r="G26977">
        <v>57.233333333333299</v>
      </c>
      <c r="H26977">
        <v>8.2777777777777697</v>
      </c>
      <c r="I26977">
        <v>265</v>
      </c>
      <c r="K26977" t="str" cm="1">
        <f t="array" ref="K26977">_xlfn.IFS(G26977&lt;50,"Yes",G26977=50,"Yes",G26977&gt;50,"No")</f>
        <v>No</v>
      </c>
    </row>
    <row r="26978" spans="1:11">
      <c r="A26978" t="s">
        <v>22</v>
      </c>
      <c r="B26978" t="s">
        <v>14</v>
      </c>
      <c r="C26978">
        <v>10</v>
      </c>
      <c r="D26978" t="s">
        <v>23</v>
      </c>
      <c r="E26978" t="s">
        <v>11</v>
      </c>
      <c r="F26978" s="1">
        <v>45744</v>
      </c>
      <c r="G26978">
        <v>67.761111111111106</v>
      </c>
      <c r="H26978">
        <v>4.2277777777777699</v>
      </c>
      <c r="I26978">
        <v>322</v>
      </c>
      <c r="K26978" t="str" cm="1">
        <f t="array" ref="K26978">_xlfn.IFS(G26978&lt;50,"Yes",G26978=50,"Yes",G26978&gt;50,"No")</f>
        <v>No</v>
      </c>
    </row>
    <row r="26979" spans="1:11">
      <c r="A26979" t="s">
        <v>22</v>
      </c>
      <c r="B26979" t="s">
        <v>9</v>
      </c>
      <c r="C26979">
        <v>10</v>
      </c>
      <c r="D26979" t="s">
        <v>10</v>
      </c>
      <c r="E26979" t="s">
        <v>11</v>
      </c>
      <c r="F26979" s="1">
        <v>45744</v>
      </c>
      <c r="G26979">
        <v>52.2222222222222</v>
      </c>
      <c r="H26979">
        <v>2.2666666666666599</v>
      </c>
      <c r="I26979">
        <v>120</v>
      </c>
      <c r="K26979" t="str" cm="1">
        <f t="array" ref="K26979">_xlfn.IFS(G26979&lt;50,"Yes",G26979=50,"Yes",G26979&gt;50,"No")</f>
        <v>No</v>
      </c>
    </row>
    <row r="26980" spans="1:11">
      <c r="A26980" t="s">
        <v>22</v>
      </c>
      <c r="B26980" t="s">
        <v>14</v>
      </c>
      <c r="C26980">
        <v>10</v>
      </c>
      <c r="D26980" t="s">
        <v>10</v>
      </c>
      <c r="E26980" t="s">
        <v>11</v>
      </c>
      <c r="F26980" s="1">
        <v>45744</v>
      </c>
      <c r="G26980">
        <v>48.311111111111103</v>
      </c>
      <c r="H26980">
        <v>6.3222222222222202</v>
      </c>
      <c r="I26980">
        <v>251</v>
      </c>
      <c r="K26980" t="str" cm="1">
        <f t="array" ref="K26980">_xlfn.IFS(G26980&lt;50,"Yes",G26980=50,"Yes",G26980&gt;50,"No")</f>
        <v>Yes</v>
      </c>
    </row>
    <row r="26981" spans="1:11">
      <c r="A26981" t="s">
        <v>22</v>
      </c>
      <c r="B26981" t="s">
        <v>9</v>
      </c>
      <c r="C26981">
        <v>10</v>
      </c>
      <c r="D26981" t="s">
        <v>20</v>
      </c>
      <c r="E26981" t="s">
        <v>11</v>
      </c>
      <c r="F26981" s="1">
        <v>45744</v>
      </c>
      <c r="G26981">
        <v>64.211111111111094</v>
      </c>
      <c r="H26981">
        <v>6.0222222222222204</v>
      </c>
      <c r="I26981">
        <v>272</v>
      </c>
      <c r="K26981" t="str" cm="1">
        <f t="array" ref="K26981">_xlfn.IFS(G26981&lt;50,"Yes",G26981=50,"Yes",G26981&gt;50,"No")</f>
        <v>No</v>
      </c>
    </row>
    <row r="26982" spans="1:11">
      <c r="A26982" t="s">
        <v>22</v>
      </c>
      <c r="B26982" t="s">
        <v>16</v>
      </c>
      <c r="C26982">
        <v>10</v>
      </c>
      <c r="D26982" t="s">
        <v>20</v>
      </c>
      <c r="E26982" t="s">
        <v>11</v>
      </c>
      <c r="F26982" s="1">
        <v>45744</v>
      </c>
      <c r="G26982">
        <v>60.4</v>
      </c>
      <c r="H26982">
        <v>9.3777777777777693</v>
      </c>
      <c r="I26982">
        <v>369</v>
      </c>
      <c r="K26982" t="str" cm="1">
        <f t="array" ref="K26982">_xlfn.IFS(G26982&lt;50,"Yes",G26982=50,"Yes",G26982&gt;50,"No")</f>
        <v>No</v>
      </c>
    </row>
    <row r="26983" spans="1:11">
      <c r="A26983" t="s">
        <v>22</v>
      </c>
      <c r="B26983" t="s">
        <v>14</v>
      </c>
      <c r="C26983">
        <v>10</v>
      </c>
      <c r="D26983" t="s">
        <v>20</v>
      </c>
      <c r="E26983" t="s">
        <v>11</v>
      </c>
      <c r="F26983" s="1">
        <v>45744</v>
      </c>
      <c r="G26983">
        <v>55.9</v>
      </c>
      <c r="H26983">
        <v>4.2</v>
      </c>
      <c r="I26983">
        <v>107</v>
      </c>
      <c r="K26983" t="str" cm="1">
        <f t="array" ref="K26983">_xlfn.IFS(G26983&lt;50,"Yes",G26983=50,"Yes",G26983&gt;50,"No")</f>
        <v>No</v>
      </c>
    </row>
    <row r="26984" spans="1:11">
      <c r="A26984" t="s">
        <v>24</v>
      </c>
      <c r="B26984" t="s">
        <v>9</v>
      </c>
      <c r="C26984">
        <v>10</v>
      </c>
      <c r="D26984" t="s">
        <v>21</v>
      </c>
      <c r="E26984" t="s">
        <v>11</v>
      </c>
      <c r="F26984" s="1">
        <v>45744</v>
      </c>
      <c r="G26984">
        <v>60.088888888888803</v>
      </c>
      <c r="H26984">
        <v>9.0444444444444407</v>
      </c>
      <c r="I26984">
        <v>331</v>
      </c>
      <c r="K26984" t="str" cm="1">
        <f t="array" ref="K26984">_xlfn.IFS(G26984&lt;50,"Yes",G26984=50,"Yes",G26984&gt;50,"No")</f>
        <v>No</v>
      </c>
    </row>
    <row r="26985" spans="1:11">
      <c r="A26985" t="s">
        <v>24</v>
      </c>
      <c r="B26985" t="s">
        <v>9</v>
      </c>
      <c r="C26985">
        <v>10</v>
      </c>
      <c r="D26985" t="s">
        <v>10</v>
      </c>
      <c r="E26985" t="s">
        <v>11</v>
      </c>
      <c r="F26985" s="1">
        <v>45744</v>
      </c>
      <c r="G26985">
        <v>45.475000000000001</v>
      </c>
      <c r="H26985">
        <v>24.074999999999999</v>
      </c>
      <c r="I26985">
        <v>638</v>
      </c>
      <c r="K26985" t="str" cm="1">
        <f t="array" ref="K26985">_xlfn.IFS(G26985&lt;50,"Yes",G26985=50,"Yes",G26985&gt;50,"No")</f>
        <v>Yes</v>
      </c>
    </row>
    <row r="26986" spans="1:11">
      <c r="A26986" t="s">
        <v>24</v>
      </c>
      <c r="B26986" t="s">
        <v>14</v>
      </c>
      <c r="C26986">
        <v>10</v>
      </c>
      <c r="D26986" t="s">
        <v>10</v>
      </c>
      <c r="E26986" t="s">
        <v>11</v>
      </c>
      <c r="F26986" s="1">
        <v>45744</v>
      </c>
      <c r="G26986">
        <v>55.075000000000003</v>
      </c>
      <c r="H26986">
        <v>3.2250000000000001</v>
      </c>
      <c r="I26986">
        <v>56</v>
      </c>
      <c r="K26986" t="str" cm="1">
        <f t="array" ref="K26986">_xlfn.IFS(G26986&lt;50,"Yes",G26986=50,"Yes",G26986&gt;50,"No")</f>
        <v>No</v>
      </c>
    </row>
    <row r="26987" spans="1:11">
      <c r="A26987" t="s">
        <v>24</v>
      </c>
      <c r="B26987" t="s">
        <v>9</v>
      </c>
      <c r="C26987">
        <v>10</v>
      </c>
      <c r="D26987" t="s">
        <v>25</v>
      </c>
      <c r="E26987" t="s">
        <v>11</v>
      </c>
      <c r="F26987" s="1">
        <v>45744</v>
      </c>
      <c r="G26987">
        <v>67.072222222222194</v>
      </c>
      <c r="H26987">
        <v>7.1388888888888804</v>
      </c>
      <c r="I26987">
        <v>674</v>
      </c>
      <c r="K26987" t="str" cm="1">
        <f t="array" ref="K26987">_xlfn.IFS(G26987&lt;50,"Yes",G26987=50,"Yes",G26987&gt;50,"No")</f>
        <v>No</v>
      </c>
    </row>
    <row r="26988" spans="1:11">
      <c r="A26988" t="s">
        <v>24</v>
      </c>
      <c r="B26988" t="s">
        <v>14</v>
      </c>
      <c r="C26988">
        <v>10</v>
      </c>
      <c r="D26988" t="s">
        <v>25</v>
      </c>
      <c r="E26988" t="s">
        <v>11</v>
      </c>
      <c r="F26988" s="1">
        <v>45744</v>
      </c>
      <c r="G26988">
        <v>55.588888888888803</v>
      </c>
      <c r="H26988">
        <v>6.5666666666666602</v>
      </c>
      <c r="I26988">
        <v>293</v>
      </c>
      <c r="K26988" t="str" cm="1">
        <f t="array" ref="K26988">_xlfn.IFS(G26988&lt;50,"Yes",G26988=50,"Yes",G26988&gt;50,"No")</f>
        <v>No</v>
      </c>
    </row>
    <row r="26989" spans="1:11">
      <c r="A26989" t="s">
        <v>26</v>
      </c>
      <c r="B26989" t="s">
        <v>9</v>
      </c>
      <c r="C26989">
        <v>10</v>
      </c>
      <c r="D26989" t="s">
        <v>27</v>
      </c>
      <c r="E26989" t="s">
        <v>11</v>
      </c>
      <c r="F26989" s="1">
        <v>45744</v>
      </c>
      <c r="G26989">
        <v>74.655555555555495</v>
      </c>
      <c r="H26989">
        <v>5.8944444444444404</v>
      </c>
      <c r="I26989">
        <v>750</v>
      </c>
      <c r="K26989" t="str" cm="1">
        <f t="array" ref="K26989">_xlfn.IFS(G26989&lt;50,"Yes",G26989=50,"Yes",G26989&gt;50,"No")</f>
        <v>No</v>
      </c>
    </row>
    <row r="26990" spans="1:11">
      <c r="A26990" t="s">
        <v>26</v>
      </c>
      <c r="B26990" t="s">
        <v>14</v>
      </c>
      <c r="C26990">
        <v>10</v>
      </c>
      <c r="D26990" t="s">
        <v>27</v>
      </c>
      <c r="E26990" t="s">
        <v>11</v>
      </c>
      <c r="F26990" s="1">
        <v>45744</v>
      </c>
      <c r="G26990">
        <v>71.7</v>
      </c>
      <c r="H26990">
        <v>6.4166666666666599</v>
      </c>
      <c r="I26990">
        <v>694</v>
      </c>
      <c r="K26990" t="str" cm="1">
        <f t="array" ref="K26990">_xlfn.IFS(G26990&lt;50,"Yes",G26990=50,"Yes",G26990&gt;50,"No")</f>
        <v>No</v>
      </c>
    </row>
    <row r="26991" spans="1:11">
      <c r="A26991" t="s">
        <v>26</v>
      </c>
      <c r="B26991" t="s">
        <v>16</v>
      </c>
      <c r="C26991">
        <v>10</v>
      </c>
      <c r="D26991" t="s">
        <v>27</v>
      </c>
      <c r="E26991" t="s">
        <v>11</v>
      </c>
      <c r="F26991" s="1">
        <v>45744</v>
      </c>
      <c r="G26991">
        <v>78.788888888888806</v>
      </c>
      <c r="H26991">
        <v>6.05555555555555</v>
      </c>
      <c r="I26991">
        <v>307</v>
      </c>
      <c r="K26991" t="str" cm="1">
        <f t="array" ref="K26991">_xlfn.IFS(G26991&lt;50,"Yes",G26991=50,"Yes",G26991&gt;50,"No")</f>
        <v>No</v>
      </c>
    </row>
    <row r="26992" spans="1:11">
      <c r="A26992" t="s">
        <v>28</v>
      </c>
      <c r="B26992" t="s">
        <v>9</v>
      </c>
      <c r="C26992">
        <v>10</v>
      </c>
      <c r="D26992" t="s">
        <v>29</v>
      </c>
      <c r="E26992" t="s">
        <v>11</v>
      </c>
      <c r="F26992" s="1">
        <v>45744</v>
      </c>
      <c r="G26992">
        <v>76.3</v>
      </c>
      <c r="H26992">
        <v>12.577777777777699</v>
      </c>
      <c r="I26992">
        <v>773</v>
      </c>
      <c r="K26992" t="str" cm="1">
        <f t="array" ref="K26992">_xlfn.IFS(G26992&lt;50,"Yes",G26992=50,"Yes",G26992&gt;50,"No")</f>
        <v>No</v>
      </c>
    </row>
    <row r="26993" spans="1:11">
      <c r="A26993" t="s">
        <v>28</v>
      </c>
      <c r="B26993" t="s">
        <v>14</v>
      </c>
      <c r="C26993">
        <v>10</v>
      </c>
      <c r="D26993" t="s">
        <v>29</v>
      </c>
      <c r="E26993" t="s">
        <v>11</v>
      </c>
      <c r="F26993" s="1">
        <v>45744</v>
      </c>
      <c r="G26993">
        <v>81.1666666666666</v>
      </c>
      <c r="H26993">
        <v>3.3333333333333299</v>
      </c>
      <c r="I26993">
        <v>225</v>
      </c>
      <c r="K26993" t="str" cm="1">
        <f t="array" ref="K26993">_xlfn.IFS(G26993&lt;50,"Yes",G26993=50,"Yes",G26993&gt;50,"No")</f>
        <v>No</v>
      </c>
    </row>
    <row r="26994" spans="1:11">
      <c r="A26994" t="s">
        <v>19</v>
      </c>
      <c r="B26994" t="s">
        <v>9</v>
      </c>
      <c r="C26994">
        <v>10</v>
      </c>
      <c r="D26994" t="s">
        <v>20</v>
      </c>
      <c r="E26994" t="s">
        <v>30</v>
      </c>
      <c r="F26994" s="1">
        <v>45744</v>
      </c>
      <c r="G26994">
        <v>22.076923076922998</v>
      </c>
      <c r="H26994">
        <v>32.269230769230703</v>
      </c>
      <c r="I26994">
        <v>255</v>
      </c>
      <c r="K26994" t="str" cm="1">
        <f t="array" ref="K26994">_xlfn.IFS(G26994&lt;50,"Yes",G26994=50,"Yes",G26994&gt;50,"No")</f>
        <v>Yes</v>
      </c>
    </row>
    <row r="26995" spans="1:11">
      <c r="A26995" t="s">
        <v>19</v>
      </c>
      <c r="B26995" t="s">
        <v>16</v>
      </c>
      <c r="C26995">
        <v>10</v>
      </c>
      <c r="D26995" t="s">
        <v>20</v>
      </c>
      <c r="E26995" t="s">
        <v>30</v>
      </c>
      <c r="F26995" s="1">
        <v>45744</v>
      </c>
      <c r="G26995">
        <v>29.076923076922998</v>
      </c>
      <c r="H26995">
        <v>12.6538461538461</v>
      </c>
      <c r="I26995">
        <v>69</v>
      </c>
      <c r="K26995" t="str" cm="1">
        <f t="array" ref="K26995">_xlfn.IFS(G26995&lt;50,"Yes",G26995=50,"Yes",G26995&gt;50,"No")</f>
        <v>Yes</v>
      </c>
    </row>
    <row r="26996" spans="1:11">
      <c r="A26996" t="s">
        <v>19</v>
      </c>
      <c r="B26996" t="s">
        <v>14</v>
      </c>
      <c r="C26996">
        <v>10</v>
      </c>
      <c r="D26996" t="s">
        <v>20</v>
      </c>
      <c r="E26996" t="s">
        <v>30</v>
      </c>
      <c r="F26996" s="1">
        <v>45744</v>
      </c>
      <c r="G26996">
        <v>38.846153846153797</v>
      </c>
      <c r="H26996">
        <v>1.9615384615384599</v>
      </c>
      <c r="I26996">
        <v>24</v>
      </c>
      <c r="K26996" t="str" cm="1">
        <f t="array" ref="K26996">_xlfn.IFS(G26996&lt;50,"Yes",G26996=50,"Yes",G26996&gt;50,"No")</f>
        <v>Yes</v>
      </c>
    </row>
    <row r="26997" spans="1:11">
      <c r="A26997" t="s">
        <v>24</v>
      </c>
      <c r="B26997" t="s">
        <v>9</v>
      </c>
      <c r="C26997">
        <v>10</v>
      </c>
      <c r="D26997" t="s">
        <v>10</v>
      </c>
      <c r="E26997" t="s">
        <v>30</v>
      </c>
      <c r="F26997" s="1">
        <v>45744</v>
      </c>
      <c r="G26997">
        <v>45.6</v>
      </c>
      <c r="H26997">
        <v>18.5</v>
      </c>
      <c r="I26997">
        <v>72</v>
      </c>
      <c r="K26997" t="str" cm="1">
        <f t="array" ref="K26997">_xlfn.IFS(G26997&lt;50,"Yes",G26997=50,"Yes",G26997&gt;50,"No")</f>
        <v>Yes</v>
      </c>
    </row>
    <row r="26998" spans="1:11">
      <c r="A26998" t="s">
        <v>24</v>
      </c>
      <c r="B26998" t="s">
        <v>14</v>
      </c>
      <c r="C26998">
        <v>10</v>
      </c>
      <c r="D26998" t="s">
        <v>10</v>
      </c>
      <c r="E26998" t="s">
        <v>30</v>
      </c>
      <c r="F26998" s="1">
        <v>45744</v>
      </c>
      <c r="G26998">
        <v>51</v>
      </c>
      <c r="H26998">
        <v>0.1</v>
      </c>
      <c r="I26998">
        <v>2</v>
      </c>
      <c r="K26998" t="str" cm="1">
        <f t="array" ref="K26998">_xlfn.IFS(G26998&lt;50,"Yes",G26998=50,"Yes",G26998&gt;50,"No")</f>
        <v>No</v>
      </c>
    </row>
    <row r="26999" spans="1:11">
      <c r="A26999" t="s">
        <v>8</v>
      </c>
      <c r="B26999" t="s">
        <v>9</v>
      </c>
      <c r="C26999">
        <v>11</v>
      </c>
      <c r="D26999" t="s">
        <v>10</v>
      </c>
      <c r="E26999" t="s">
        <v>11</v>
      </c>
      <c r="F26999" s="1">
        <v>45744</v>
      </c>
      <c r="G26999">
        <v>52.273170731707303</v>
      </c>
      <c r="H26999">
        <v>7.4829268292682896</v>
      </c>
      <c r="I26999">
        <v>2699</v>
      </c>
      <c r="K26999" t="str" cm="1">
        <f t="array" ref="K26999">_xlfn.IFS(G26999&lt;50,"Yes",G26999=50,"Yes",G26999&gt;50,"No")</f>
        <v>No</v>
      </c>
    </row>
    <row r="27000" spans="1:11">
      <c r="A27000" t="s">
        <v>8</v>
      </c>
      <c r="B27000" t="s">
        <v>12</v>
      </c>
      <c r="C27000">
        <v>11</v>
      </c>
      <c r="D27000" t="s">
        <v>10</v>
      </c>
      <c r="E27000" t="s">
        <v>11</v>
      </c>
      <c r="F27000" s="1">
        <v>45744</v>
      </c>
      <c r="G27000">
        <v>48.579268292682897</v>
      </c>
      <c r="H27000">
        <v>7.3323170731707297</v>
      </c>
      <c r="I27000">
        <v>1508</v>
      </c>
      <c r="K27000" t="str" cm="1">
        <f t="array" ref="K27000">_xlfn.IFS(G27000&lt;50,"Yes",G27000=50,"Yes",G27000&gt;50,"No")</f>
        <v>Yes</v>
      </c>
    </row>
    <row r="27001" spans="1:11">
      <c r="A27001" t="s">
        <v>8</v>
      </c>
      <c r="B27001" t="s">
        <v>13</v>
      </c>
      <c r="C27001">
        <v>11</v>
      </c>
      <c r="D27001" t="s">
        <v>10</v>
      </c>
      <c r="E27001" t="s">
        <v>11</v>
      </c>
      <c r="F27001" s="1">
        <v>45744</v>
      </c>
      <c r="G27001">
        <v>53.701219512195102</v>
      </c>
      <c r="H27001">
        <v>5.0121951219512102</v>
      </c>
      <c r="I27001">
        <v>1341</v>
      </c>
      <c r="K27001" t="str" cm="1">
        <f t="array" ref="K27001">_xlfn.IFS(G27001&lt;50,"Yes",G27001=50,"Yes",G27001&gt;50,"No")</f>
        <v>No</v>
      </c>
    </row>
    <row r="27002" spans="1:11">
      <c r="A27002" t="s">
        <v>8</v>
      </c>
      <c r="B27002" t="s">
        <v>14</v>
      </c>
      <c r="C27002">
        <v>11</v>
      </c>
      <c r="D27002" t="s">
        <v>10</v>
      </c>
      <c r="E27002" t="s">
        <v>11</v>
      </c>
      <c r="F27002" s="1">
        <v>45744</v>
      </c>
      <c r="G27002">
        <v>49.729268292682903</v>
      </c>
      <c r="H27002">
        <v>3.2804878048780401</v>
      </c>
      <c r="I27002">
        <v>748</v>
      </c>
      <c r="K27002" t="str" cm="1">
        <f t="array" ref="K27002">_xlfn.IFS(G27002&lt;50,"Yes",G27002=50,"Yes",G27002&gt;50,"No")</f>
        <v>Yes</v>
      </c>
    </row>
    <row r="27003" spans="1:11">
      <c r="A27003" t="s">
        <v>8</v>
      </c>
      <c r="B27003" t="s">
        <v>9</v>
      </c>
      <c r="C27003">
        <v>11</v>
      </c>
      <c r="D27003" t="s">
        <v>15</v>
      </c>
      <c r="E27003" t="s">
        <v>11</v>
      </c>
      <c r="F27003" s="1">
        <v>45744</v>
      </c>
      <c r="G27003">
        <v>62.731707317073102</v>
      </c>
      <c r="H27003">
        <v>9.7560975609756095</v>
      </c>
      <c r="I27003">
        <v>753</v>
      </c>
      <c r="K27003" t="str" cm="1">
        <f t="array" ref="K27003">_xlfn.IFS(G27003&lt;50,"Yes",G27003=50,"Yes",G27003&gt;50,"No")</f>
        <v>No</v>
      </c>
    </row>
    <row r="27004" spans="1:11">
      <c r="A27004" t="s">
        <v>8</v>
      </c>
      <c r="B27004" t="s">
        <v>16</v>
      </c>
      <c r="C27004">
        <v>11</v>
      </c>
      <c r="D27004" t="s">
        <v>15</v>
      </c>
      <c r="E27004" t="s">
        <v>11</v>
      </c>
      <c r="F27004" s="1">
        <v>45744</v>
      </c>
      <c r="G27004">
        <v>65.548780487804805</v>
      </c>
      <c r="H27004">
        <v>6.1097560975609699</v>
      </c>
      <c r="I27004">
        <v>504</v>
      </c>
      <c r="K27004" t="str" cm="1">
        <f t="array" ref="K27004">_xlfn.IFS(G27004&lt;50,"Yes",G27004=50,"Yes",G27004&gt;50,"No")</f>
        <v>No</v>
      </c>
    </row>
    <row r="27005" spans="1:11">
      <c r="A27005" t="s">
        <v>8</v>
      </c>
      <c r="B27005" t="s">
        <v>14</v>
      </c>
      <c r="C27005">
        <v>11</v>
      </c>
      <c r="D27005" t="s">
        <v>15</v>
      </c>
      <c r="E27005" t="s">
        <v>11</v>
      </c>
      <c r="F27005" s="1">
        <v>45744</v>
      </c>
      <c r="G27005">
        <v>49.646341463414601</v>
      </c>
      <c r="H27005">
        <v>3.3170731707317</v>
      </c>
      <c r="I27005">
        <v>112</v>
      </c>
      <c r="K27005" t="str" cm="1">
        <f t="array" ref="K27005">_xlfn.IFS(G27005&lt;50,"Yes",G27005=50,"Yes",G27005&gt;50,"No")</f>
        <v>Yes</v>
      </c>
    </row>
    <row r="27006" spans="1:11">
      <c r="A27006" t="s">
        <v>8</v>
      </c>
      <c r="B27006" t="s">
        <v>17</v>
      </c>
      <c r="C27006">
        <v>11</v>
      </c>
      <c r="D27006" t="s">
        <v>10</v>
      </c>
      <c r="E27006" t="s">
        <v>11</v>
      </c>
      <c r="F27006" s="1">
        <v>45744</v>
      </c>
      <c r="G27006">
        <v>56.731707317073102</v>
      </c>
      <c r="H27006">
        <v>3.5609756097560901</v>
      </c>
      <c r="I27006">
        <v>388</v>
      </c>
      <c r="K27006" t="str" cm="1">
        <f t="array" ref="K27006">_xlfn.IFS(G27006&lt;50,"Yes",G27006=50,"Yes",G27006&gt;50,"No")</f>
        <v>No</v>
      </c>
    </row>
    <row r="27007" spans="1:11">
      <c r="A27007" t="s">
        <v>8</v>
      </c>
      <c r="B27007" t="s">
        <v>18</v>
      </c>
      <c r="C27007">
        <v>11</v>
      </c>
      <c r="D27007" t="s">
        <v>10</v>
      </c>
      <c r="E27007" t="s">
        <v>11</v>
      </c>
      <c r="F27007" s="1">
        <v>45744</v>
      </c>
      <c r="G27007">
        <v>51.804878048780402</v>
      </c>
      <c r="H27007">
        <v>10.0487804878048</v>
      </c>
      <c r="I27007">
        <v>762</v>
      </c>
      <c r="K27007" t="str" cm="1">
        <f t="array" ref="K27007">_xlfn.IFS(G27007&lt;50,"Yes",G27007=50,"Yes",G27007&gt;50,"No")</f>
        <v>No</v>
      </c>
    </row>
    <row r="27008" spans="1:11">
      <c r="A27008" t="s">
        <v>19</v>
      </c>
      <c r="B27008" t="s">
        <v>9</v>
      </c>
      <c r="C27008">
        <v>11</v>
      </c>
      <c r="D27008" t="s">
        <v>20</v>
      </c>
      <c r="E27008" t="s">
        <v>11</v>
      </c>
      <c r="F27008" s="1">
        <v>45744</v>
      </c>
      <c r="G27008">
        <v>49.032520325203201</v>
      </c>
      <c r="H27008">
        <v>13.7357723577235</v>
      </c>
      <c r="I27008">
        <v>4132</v>
      </c>
      <c r="K27008" t="str" cm="1">
        <f t="array" ref="K27008">_xlfn.IFS(G27008&lt;50,"Yes",G27008=50,"Yes",G27008&gt;50,"No")</f>
        <v>Yes</v>
      </c>
    </row>
    <row r="27009" spans="1:11">
      <c r="A27009" t="s">
        <v>19</v>
      </c>
      <c r="B27009" t="s">
        <v>16</v>
      </c>
      <c r="C27009">
        <v>11</v>
      </c>
      <c r="D27009" t="s">
        <v>20</v>
      </c>
      <c r="E27009" t="s">
        <v>11</v>
      </c>
      <c r="F27009" s="1">
        <v>45744</v>
      </c>
      <c r="G27009">
        <v>46.126016260162601</v>
      </c>
      <c r="H27009">
        <v>8.1788617886178798</v>
      </c>
      <c r="I27009">
        <v>1162</v>
      </c>
      <c r="K27009" t="str" cm="1">
        <f t="array" ref="K27009">_xlfn.IFS(G27009&lt;50,"Yes",G27009=50,"Yes",G27009&gt;50,"No")</f>
        <v>Yes</v>
      </c>
    </row>
    <row r="27010" spans="1:11">
      <c r="A27010" t="s">
        <v>19</v>
      </c>
      <c r="B27010" t="s">
        <v>14</v>
      </c>
      <c r="C27010">
        <v>11</v>
      </c>
      <c r="D27010" t="s">
        <v>20</v>
      </c>
      <c r="E27010" t="s">
        <v>11</v>
      </c>
      <c r="F27010" s="1">
        <v>45744</v>
      </c>
      <c r="G27010">
        <v>47.428861788617802</v>
      </c>
      <c r="H27010">
        <v>6.5060975609755998</v>
      </c>
      <c r="I27010">
        <v>1615</v>
      </c>
      <c r="K27010" t="str" cm="1">
        <f t="array" ref="K27010">_xlfn.IFS(G27010&lt;50,"Yes",G27010=50,"Yes",G27010&gt;50,"No")</f>
        <v>Yes</v>
      </c>
    </row>
    <row r="27011" spans="1:11">
      <c r="A27011" t="s">
        <v>19</v>
      </c>
      <c r="B27011" t="s">
        <v>12</v>
      </c>
      <c r="C27011">
        <v>11</v>
      </c>
      <c r="D27011" t="s">
        <v>20</v>
      </c>
      <c r="E27011" t="s">
        <v>11</v>
      </c>
      <c r="F27011" s="1">
        <v>45744</v>
      </c>
      <c r="G27011">
        <v>52.9065040650406</v>
      </c>
      <c r="H27011">
        <v>5.5365853658536501</v>
      </c>
      <c r="I27011">
        <v>787</v>
      </c>
      <c r="K27011" t="str" cm="1">
        <f t="array" ref="K27011">_xlfn.IFS(G27011&lt;50,"Yes",G27011=50,"Yes",G27011&gt;50,"No")</f>
        <v>No</v>
      </c>
    </row>
    <row r="27012" spans="1:11">
      <c r="A27012" t="s">
        <v>19</v>
      </c>
      <c r="B27012" t="s">
        <v>13</v>
      </c>
      <c r="C27012">
        <v>11</v>
      </c>
      <c r="D27012" t="s">
        <v>20</v>
      </c>
      <c r="E27012" t="s">
        <v>11</v>
      </c>
      <c r="F27012" s="1">
        <v>45744</v>
      </c>
      <c r="G27012">
        <v>51.146341463414601</v>
      </c>
      <c r="H27012">
        <v>8.7642276422764205</v>
      </c>
      <c r="I27012">
        <v>1343</v>
      </c>
      <c r="K27012" t="str" cm="1">
        <f t="array" ref="K27012">_xlfn.IFS(G27012&lt;50,"Yes",G27012=50,"Yes",G27012&gt;50,"No")</f>
        <v>No</v>
      </c>
    </row>
    <row r="27013" spans="1:11">
      <c r="A27013" t="s">
        <v>19</v>
      </c>
      <c r="B27013" t="s">
        <v>9</v>
      </c>
      <c r="C27013">
        <v>11</v>
      </c>
      <c r="D27013" t="s">
        <v>21</v>
      </c>
      <c r="E27013" t="s">
        <v>11</v>
      </c>
      <c r="F27013" s="1">
        <v>45744</v>
      </c>
      <c r="G27013">
        <v>54.512195121951201</v>
      </c>
      <c r="H27013">
        <v>13.2439024390243</v>
      </c>
      <c r="I27013">
        <v>1773</v>
      </c>
      <c r="K27013" t="str" cm="1">
        <f t="array" ref="K27013">_xlfn.IFS(G27013&lt;50,"Yes",G27013=50,"Yes",G27013&gt;50,"No")</f>
        <v>No</v>
      </c>
    </row>
    <row r="27014" spans="1:11">
      <c r="A27014" t="s">
        <v>19</v>
      </c>
      <c r="B27014" t="s">
        <v>16</v>
      </c>
      <c r="C27014">
        <v>11</v>
      </c>
      <c r="D27014" t="s">
        <v>21</v>
      </c>
      <c r="E27014" t="s">
        <v>11</v>
      </c>
      <c r="F27014" s="1">
        <v>45744</v>
      </c>
      <c r="G27014">
        <v>58.621951219512198</v>
      </c>
      <c r="H27014">
        <v>5.0304878048780397</v>
      </c>
      <c r="I27014">
        <v>701</v>
      </c>
      <c r="K27014" t="str" cm="1">
        <f t="array" ref="K27014">_xlfn.IFS(G27014&lt;50,"Yes",G27014=50,"Yes",G27014&gt;50,"No")</f>
        <v>No</v>
      </c>
    </row>
    <row r="27015" spans="1:11">
      <c r="A27015" t="s">
        <v>19</v>
      </c>
      <c r="B27015" t="s">
        <v>14</v>
      </c>
      <c r="C27015">
        <v>11</v>
      </c>
      <c r="D27015" t="s">
        <v>21</v>
      </c>
      <c r="E27015" t="s">
        <v>11</v>
      </c>
      <c r="F27015" s="1">
        <v>45744</v>
      </c>
      <c r="G27015">
        <v>49.707317073170699</v>
      </c>
      <c r="H27015">
        <v>3.5304878048780401</v>
      </c>
      <c r="I27015">
        <v>194</v>
      </c>
      <c r="K27015" t="str" cm="1">
        <f t="array" ref="K27015">_xlfn.IFS(G27015&lt;50,"Yes",G27015=50,"Yes",G27015&gt;50,"No")</f>
        <v>Yes</v>
      </c>
    </row>
    <row r="27016" spans="1:11">
      <c r="A27016" t="s">
        <v>22</v>
      </c>
      <c r="B27016" t="s">
        <v>9</v>
      </c>
      <c r="C27016">
        <v>11</v>
      </c>
      <c r="D27016" t="s">
        <v>23</v>
      </c>
      <c r="E27016" t="s">
        <v>11</v>
      </c>
      <c r="F27016" s="1">
        <v>45744</v>
      </c>
      <c r="G27016">
        <v>65.951219512195095</v>
      </c>
      <c r="H27016">
        <v>3.5060975609756002</v>
      </c>
      <c r="I27016">
        <v>345</v>
      </c>
      <c r="K27016" t="str" cm="1">
        <f t="array" ref="K27016">_xlfn.IFS(G27016&lt;50,"Yes",G27016=50,"Yes",G27016&gt;50,"No")</f>
        <v>No</v>
      </c>
    </row>
    <row r="27017" spans="1:11">
      <c r="A27017" t="s">
        <v>22</v>
      </c>
      <c r="B27017" t="s">
        <v>16</v>
      </c>
      <c r="C27017">
        <v>11</v>
      </c>
      <c r="D27017" t="s">
        <v>23</v>
      </c>
      <c r="E27017" t="s">
        <v>11</v>
      </c>
      <c r="F27017" s="1">
        <v>45744</v>
      </c>
      <c r="G27017">
        <v>59.365853658536501</v>
      </c>
      <c r="H27017">
        <v>6.7073170731707297</v>
      </c>
      <c r="I27017">
        <v>241</v>
      </c>
      <c r="K27017" t="str" cm="1">
        <f t="array" ref="K27017">_xlfn.IFS(G27017&lt;50,"Yes",G27017=50,"Yes",G27017&gt;50,"No")</f>
        <v>No</v>
      </c>
    </row>
    <row r="27018" spans="1:11">
      <c r="A27018" t="s">
        <v>22</v>
      </c>
      <c r="B27018" t="s">
        <v>14</v>
      </c>
      <c r="C27018">
        <v>11</v>
      </c>
      <c r="D27018" t="s">
        <v>23</v>
      </c>
      <c r="E27018" t="s">
        <v>11</v>
      </c>
      <c r="F27018" s="1">
        <v>45744</v>
      </c>
      <c r="G27018">
        <v>66.182926829268297</v>
      </c>
      <c r="H27018">
        <v>3.6951219512195101</v>
      </c>
      <c r="I27018">
        <v>250</v>
      </c>
      <c r="K27018" t="str" cm="1">
        <f t="array" ref="K27018">_xlfn.IFS(G27018&lt;50,"Yes",G27018=50,"Yes",G27018&gt;50,"No")</f>
        <v>No</v>
      </c>
    </row>
    <row r="27019" spans="1:11">
      <c r="A27019" t="s">
        <v>22</v>
      </c>
      <c r="B27019" t="s">
        <v>9</v>
      </c>
      <c r="C27019">
        <v>11</v>
      </c>
      <c r="D27019" t="s">
        <v>10</v>
      </c>
      <c r="E27019" t="s">
        <v>11</v>
      </c>
      <c r="F27019" s="1">
        <v>45744</v>
      </c>
      <c r="G27019">
        <v>55.207317073170699</v>
      </c>
      <c r="H27019">
        <v>2.07317073170731</v>
      </c>
      <c r="I27019">
        <v>81</v>
      </c>
      <c r="K27019" t="str" cm="1">
        <f t="array" ref="K27019">_xlfn.IFS(G27019&lt;50,"Yes",G27019=50,"Yes",G27019&gt;50,"No")</f>
        <v>No</v>
      </c>
    </row>
    <row r="27020" spans="1:11">
      <c r="A27020" t="s">
        <v>22</v>
      </c>
      <c r="B27020" t="s">
        <v>14</v>
      </c>
      <c r="C27020">
        <v>11</v>
      </c>
      <c r="D27020" t="s">
        <v>10</v>
      </c>
      <c r="E27020" t="s">
        <v>11</v>
      </c>
      <c r="F27020" s="1">
        <v>45744</v>
      </c>
      <c r="G27020">
        <v>49.317073170731703</v>
      </c>
      <c r="H27020">
        <v>5.4512195121951201</v>
      </c>
      <c r="I27020">
        <v>190</v>
      </c>
      <c r="K27020" t="str" cm="1">
        <f t="array" ref="K27020">_xlfn.IFS(G27020&lt;50,"Yes",G27020=50,"Yes",G27020&gt;50,"No")</f>
        <v>Yes</v>
      </c>
    </row>
    <row r="27021" spans="1:11">
      <c r="A27021" t="s">
        <v>22</v>
      </c>
      <c r="B27021" t="s">
        <v>9</v>
      </c>
      <c r="C27021">
        <v>11</v>
      </c>
      <c r="D27021" t="s">
        <v>20</v>
      </c>
      <c r="E27021" t="s">
        <v>11</v>
      </c>
      <c r="F27021" s="1">
        <v>45744</v>
      </c>
      <c r="G27021">
        <v>67.182926829268297</v>
      </c>
      <c r="H27021">
        <v>5.3780487804878003</v>
      </c>
      <c r="I27021">
        <v>223</v>
      </c>
      <c r="K27021" t="str" cm="1">
        <f t="array" ref="K27021">_xlfn.IFS(G27021&lt;50,"Yes",G27021=50,"Yes",G27021&gt;50,"No")</f>
        <v>No</v>
      </c>
    </row>
    <row r="27022" spans="1:11">
      <c r="A27022" t="s">
        <v>22</v>
      </c>
      <c r="B27022" t="s">
        <v>16</v>
      </c>
      <c r="C27022">
        <v>11</v>
      </c>
      <c r="D27022" t="s">
        <v>20</v>
      </c>
      <c r="E27022" t="s">
        <v>11</v>
      </c>
      <c r="F27022" s="1">
        <v>45744</v>
      </c>
      <c r="G27022">
        <v>68</v>
      </c>
      <c r="H27022">
        <v>5.6097560975609699</v>
      </c>
      <c r="I27022">
        <v>270</v>
      </c>
      <c r="K27022" t="str" cm="1">
        <f t="array" ref="K27022">_xlfn.IFS(G27022&lt;50,"Yes",G27022=50,"Yes",G27022&gt;50,"No")</f>
        <v>No</v>
      </c>
    </row>
    <row r="27023" spans="1:11">
      <c r="A27023" t="s">
        <v>22</v>
      </c>
      <c r="B27023" t="s">
        <v>14</v>
      </c>
      <c r="C27023">
        <v>11</v>
      </c>
      <c r="D27023" t="s">
        <v>20</v>
      </c>
      <c r="E27023" t="s">
        <v>11</v>
      </c>
      <c r="F27023" s="1">
        <v>45744</v>
      </c>
      <c r="G27023">
        <v>66.012195121951194</v>
      </c>
      <c r="H27023">
        <v>2.7926829268292601</v>
      </c>
      <c r="I27023">
        <v>62</v>
      </c>
      <c r="K27023" t="str" cm="1">
        <f t="array" ref="K27023">_xlfn.IFS(G27023&lt;50,"Yes",G27023=50,"Yes",G27023&gt;50,"No")</f>
        <v>No</v>
      </c>
    </row>
    <row r="27024" spans="1:11">
      <c r="A27024" t="s">
        <v>24</v>
      </c>
      <c r="B27024" t="s">
        <v>9</v>
      </c>
      <c r="C27024">
        <v>11</v>
      </c>
      <c r="D27024" t="s">
        <v>21</v>
      </c>
      <c r="E27024" t="s">
        <v>11</v>
      </c>
      <c r="F27024" s="1">
        <v>45744</v>
      </c>
      <c r="G27024">
        <v>60.707317073170699</v>
      </c>
      <c r="H27024">
        <v>9.1341463414634099</v>
      </c>
      <c r="I27024">
        <v>318</v>
      </c>
      <c r="K27024" t="str" cm="1">
        <f t="array" ref="K27024">_xlfn.IFS(G27024&lt;50,"Yes",G27024=50,"Yes",G27024&gt;50,"No")</f>
        <v>No</v>
      </c>
    </row>
    <row r="27025" spans="1:11">
      <c r="A27025" t="s">
        <v>24</v>
      </c>
      <c r="B27025" t="s">
        <v>9</v>
      </c>
      <c r="C27025">
        <v>11</v>
      </c>
      <c r="D27025" t="s">
        <v>10</v>
      </c>
      <c r="E27025" t="s">
        <v>11</v>
      </c>
      <c r="F27025" s="1">
        <v>45744</v>
      </c>
      <c r="G27025">
        <v>40.8541666666666</v>
      </c>
      <c r="H27025">
        <v>29.7083333333333</v>
      </c>
      <c r="I27025">
        <v>391</v>
      </c>
      <c r="K27025" t="str" cm="1">
        <f t="array" ref="K27025">_xlfn.IFS(G27025&lt;50,"Yes",G27025=50,"Yes",G27025&gt;50,"No")</f>
        <v>Yes</v>
      </c>
    </row>
    <row r="27026" spans="1:11">
      <c r="A27026" t="s">
        <v>24</v>
      </c>
      <c r="B27026" t="s">
        <v>14</v>
      </c>
      <c r="C27026">
        <v>11</v>
      </c>
      <c r="D27026" t="s">
        <v>10</v>
      </c>
      <c r="E27026" t="s">
        <v>11</v>
      </c>
      <c r="F27026" s="1">
        <v>45744</v>
      </c>
      <c r="G27026">
        <v>53.2708333333333</v>
      </c>
      <c r="H27026">
        <v>5.875</v>
      </c>
      <c r="I27026">
        <v>28</v>
      </c>
      <c r="K27026" t="str" cm="1">
        <f t="array" ref="K27026">_xlfn.IFS(G27026&lt;50,"Yes",G27026=50,"Yes",G27026&gt;50,"No")</f>
        <v>No</v>
      </c>
    </row>
    <row r="27027" spans="1:11">
      <c r="A27027" t="s">
        <v>24</v>
      </c>
      <c r="B27027" t="s">
        <v>9</v>
      </c>
      <c r="C27027">
        <v>11</v>
      </c>
      <c r="D27027" t="s">
        <v>25</v>
      </c>
      <c r="E27027" t="s">
        <v>11</v>
      </c>
      <c r="F27027" s="1">
        <v>45744</v>
      </c>
      <c r="G27027">
        <v>67.378048780487802</v>
      </c>
      <c r="H27027">
        <v>7.6768292682926802</v>
      </c>
      <c r="I27027">
        <v>649</v>
      </c>
      <c r="K27027" t="str" cm="1">
        <f t="array" ref="K27027">_xlfn.IFS(G27027&lt;50,"Yes",G27027=50,"Yes",G27027&gt;50,"No")</f>
        <v>No</v>
      </c>
    </row>
    <row r="27028" spans="1:11">
      <c r="A27028" t="s">
        <v>24</v>
      </c>
      <c r="B27028" t="s">
        <v>14</v>
      </c>
      <c r="C27028">
        <v>11</v>
      </c>
      <c r="D27028" t="s">
        <v>25</v>
      </c>
      <c r="E27028" t="s">
        <v>11</v>
      </c>
      <c r="F27028" s="1">
        <v>45744</v>
      </c>
      <c r="G27028">
        <v>54.658536585365802</v>
      </c>
      <c r="H27028">
        <v>6.8658536585365804</v>
      </c>
      <c r="I27028">
        <v>267</v>
      </c>
      <c r="K27028" t="str" cm="1">
        <f t="array" ref="K27028">_xlfn.IFS(G27028&lt;50,"Yes",G27028=50,"Yes",G27028&gt;50,"No")</f>
        <v>No</v>
      </c>
    </row>
    <row r="27029" spans="1:11">
      <c r="A27029" t="s">
        <v>26</v>
      </c>
      <c r="B27029" t="s">
        <v>9</v>
      </c>
      <c r="C27029">
        <v>11</v>
      </c>
      <c r="D27029" t="s">
        <v>27</v>
      </c>
      <c r="E27029" t="s">
        <v>11</v>
      </c>
      <c r="F27029" s="1">
        <v>45744</v>
      </c>
      <c r="G27029">
        <v>73.835365853658502</v>
      </c>
      <c r="H27029">
        <v>6.9817073170731696</v>
      </c>
      <c r="I27029">
        <v>786</v>
      </c>
      <c r="K27029" t="str" cm="1">
        <f t="array" ref="K27029">_xlfn.IFS(G27029&lt;50,"Yes",G27029=50,"Yes",G27029&gt;50,"No")</f>
        <v>No</v>
      </c>
    </row>
    <row r="27030" spans="1:11">
      <c r="A27030" t="s">
        <v>26</v>
      </c>
      <c r="B27030" t="s">
        <v>14</v>
      </c>
      <c r="C27030">
        <v>11</v>
      </c>
      <c r="D27030" t="s">
        <v>27</v>
      </c>
      <c r="E27030" t="s">
        <v>11</v>
      </c>
      <c r="F27030" s="1">
        <v>45744</v>
      </c>
      <c r="G27030">
        <v>72.060975609756099</v>
      </c>
      <c r="H27030">
        <v>7.4512195121951201</v>
      </c>
      <c r="I27030">
        <v>698</v>
      </c>
      <c r="K27030" t="str" cm="1">
        <f t="array" ref="K27030">_xlfn.IFS(G27030&lt;50,"Yes",G27030=50,"Yes",G27030&gt;50,"No")</f>
        <v>No</v>
      </c>
    </row>
    <row r="27031" spans="1:11">
      <c r="A27031" t="s">
        <v>26</v>
      </c>
      <c r="B27031" t="s">
        <v>16</v>
      </c>
      <c r="C27031">
        <v>11</v>
      </c>
      <c r="D27031" t="s">
        <v>27</v>
      </c>
      <c r="E27031" t="s">
        <v>11</v>
      </c>
      <c r="F27031" s="1">
        <v>45744</v>
      </c>
      <c r="G27031">
        <v>79.426829268292593</v>
      </c>
      <c r="H27031">
        <v>7.0243902439024302</v>
      </c>
      <c r="I27031">
        <v>336</v>
      </c>
      <c r="K27031" t="str" cm="1">
        <f t="array" ref="K27031">_xlfn.IFS(G27031&lt;50,"Yes",G27031=50,"Yes",G27031&gt;50,"No")</f>
        <v>No</v>
      </c>
    </row>
    <row r="27032" spans="1:11">
      <c r="A27032" t="s">
        <v>28</v>
      </c>
      <c r="B27032" t="s">
        <v>9</v>
      </c>
      <c r="C27032">
        <v>11</v>
      </c>
      <c r="D27032" t="s">
        <v>29</v>
      </c>
      <c r="E27032" t="s">
        <v>11</v>
      </c>
      <c r="F27032" s="1">
        <v>45744</v>
      </c>
      <c r="G27032">
        <v>75.841463414634106</v>
      </c>
      <c r="H27032">
        <v>15.109756097560901</v>
      </c>
      <c r="I27032">
        <v>775</v>
      </c>
      <c r="K27032" t="str" cm="1">
        <f t="array" ref="K27032">_xlfn.IFS(G27032&lt;50,"Yes",G27032=50,"Yes",G27032&gt;50,"No")</f>
        <v>No</v>
      </c>
    </row>
    <row r="27033" spans="1:11">
      <c r="A27033" t="s">
        <v>28</v>
      </c>
      <c r="B27033" t="s">
        <v>14</v>
      </c>
      <c r="C27033">
        <v>11</v>
      </c>
      <c r="D27033" t="s">
        <v>29</v>
      </c>
      <c r="E27033" t="s">
        <v>11</v>
      </c>
      <c r="F27033" s="1">
        <v>45744</v>
      </c>
      <c r="G27033">
        <v>81.573170731707293</v>
      </c>
      <c r="H27033">
        <v>4</v>
      </c>
      <c r="I27033">
        <v>237</v>
      </c>
      <c r="K27033" t="str" cm="1">
        <f t="array" ref="K27033">_xlfn.IFS(G27033&lt;50,"Yes",G27033=50,"Yes",G27033&gt;50,"No")</f>
        <v>No</v>
      </c>
    </row>
    <row r="27034" spans="1:11">
      <c r="A27034" t="s">
        <v>24</v>
      </c>
      <c r="B27034" t="s">
        <v>9</v>
      </c>
      <c r="C27034">
        <v>11</v>
      </c>
      <c r="D27034" t="s">
        <v>10</v>
      </c>
      <c r="E27034" t="s">
        <v>30</v>
      </c>
      <c r="F27034" s="1">
        <v>45744</v>
      </c>
      <c r="G27034">
        <v>41</v>
      </c>
      <c r="H27034">
        <v>29.676470588235201</v>
      </c>
      <c r="I27034">
        <v>307</v>
      </c>
      <c r="K27034" t="str" cm="1">
        <f t="array" ref="K27034">_xlfn.IFS(G27034&lt;50,"Yes",G27034=50,"Yes",G27034&gt;50,"No")</f>
        <v>Yes</v>
      </c>
    </row>
    <row r="27035" spans="1:11">
      <c r="A27035" t="s">
        <v>24</v>
      </c>
      <c r="B27035" t="s">
        <v>14</v>
      </c>
      <c r="C27035">
        <v>11</v>
      </c>
      <c r="D27035" t="s">
        <v>10</v>
      </c>
      <c r="E27035" t="s">
        <v>30</v>
      </c>
      <c r="F27035" s="1">
        <v>45744</v>
      </c>
      <c r="G27035">
        <v>27.235294117647001</v>
      </c>
      <c r="H27035">
        <v>76.029411764705799</v>
      </c>
      <c r="I27035">
        <v>13</v>
      </c>
      <c r="K27035" t="str" cm="1">
        <f t="array" ref="K27035">_xlfn.IFS(G27035&lt;50,"Yes",G27035=50,"Yes",G27035&gt;50,"No")</f>
        <v>Yes</v>
      </c>
    </row>
    <row r="27036" spans="1:11">
      <c r="A27036" t="s">
        <v>8</v>
      </c>
      <c r="B27036" t="s">
        <v>9</v>
      </c>
      <c r="C27036">
        <v>12</v>
      </c>
      <c r="D27036" t="s">
        <v>10</v>
      </c>
      <c r="E27036" t="s">
        <v>11</v>
      </c>
      <c r="F27036" s="1">
        <v>45744</v>
      </c>
      <c r="G27036">
        <v>54.9063829787234</v>
      </c>
      <c r="H27036">
        <v>5.5808510638297797</v>
      </c>
      <c r="I27036">
        <v>2821</v>
      </c>
      <c r="K27036" t="str" cm="1">
        <f t="array" ref="K27036">_xlfn.IFS(G27036&lt;50,"Yes",G27036=50,"Yes",G27036&gt;50,"No")</f>
        <v>No</v>
      </c>
    </row>
    <row r="27037" spans="1:11">
      <c r="A27037" t="s">
        <v>8</v>
      </c>
      <c r="B27037" t="s">
        <v>12</v>
      </c>
      <c r="C27037">
        <v>12</v>
      </c>
      <c r="D27037" t="s">
        <v>10</v>
      </c>
      <c r="E27037" t="s">
        <v>11</v>
      </c>
      <c r="F27037" s="1">
        <v>45744</v>
      </c>
      <c r="G27037">
        <v>52.614361702127603</v>
      </c>
      <c r="H27037">
        <v>5.69414893617021</v>
      </c>
      <c r="I27037">
        <v>1661</v>
      </c>
      <c r="K27037" t="str" cm="1">
        <f t="array" ref="K27037">_xlfn.IFS(G27037&lt;50,"Yes",G27037=50,"Yes",G27037&gt;50,"No")</f>
        <v>No</v>
      </c>
    </row>
    <row r="27038" spans="1:11">
      <c r="A27038" t="s">
        <v>8</v>
      </c>
      <c r="B27038" t="s">
        <v>13</v>
      </c>
      <c r="C27038">
        <v>12</v>
      </c>
      <c r="D27038" t="s">
        <v>10</v>
      </c>
      <c r="E27038" t="s">
        <v>11</v>
      </c>
      <c r="F27038" s="1">
        <v>45744</v>
      </c>
      <c r="G27038">
        <v>56.279255319148902</v>
      </c>
      <c r="H27038">
        <v>4.2739361702127603</v>
      </c>
      <c r="I27038">
        <v>1467</v>
      </c>
      <c r="K27038" t="str" cm="1">
        <f t="array" ref="K27038">_xlfn.IFS(G27038&lt;50,"Yes",G27038=50,"Yes",G27038&gt;50,"No")</f>
        <v>No</v>
      </c>
    </row>
    <row r="27039" spans="1:11">
      <c r="A27039" t="s">
        <v>8</v>
      </c>
      <c r="B27039" t="s">
        <v>14</v>
      </c>
      <c r="C27039">
        <v>12</v>
      </c>
      <c r="D27039" t="s">
        <v>10</v>
      </c>
      <c r="E27039" t="s">
        <v>11</v>
      </c>
      <c r="F27039" s="1">
        <v>45744</v>
      </c>
      <c r="G27039">
        <v>51.361702127659498</v>
      </c>
      <c r="H27039">
        <v>2.63829787234042</v>
      </c>
      <c r="I27039">
        <v>841</v>
      </c>
      <c r="K27039" t="str" cm="1">
        <f t="array" ref="K27039">_xlfn.IFS(G27039&lt;50,"Yes",G27039=50,"Yes",G27039&gt;50,"No")</f>
        <v>No</v>
      </c>
    </row>
    <row r="27040" spans="1:11">
      <c r="A27040" t="s">
        <v>8</v>
      </c>
      <c r="B27040" t="s">
        <v>9</v>
      </c>
      <c r="C27040">
        <v>12</v>
      </c>
      <c r="D27040" t="s">
        <v>15</v>
      </c>
      <c r="E27040" t="s">
        <v>11</v>
      </c>
      <c r="F27040" s="1">
        <v>45744</v>
      </c>
      <c r="G27040">
        <v>63.680851063829699</v>
      </c>
      <c r="H27040">
        <v>8.9468085106382897</v>
      </c>
      <c r="I27040">
        <v>852</v>
      </c>
      <c r="K27040" t="str" cm="1">
        <f t="array" ref="K27040">_xlfn.IFS(G27040&lt;50,"Yes",G27040=50,"Yes",G27040&gt;50,"No")</f>
        <v>No</v>
      </c>
    </row>
    <row r="27041" spans="1:11">
      <c r="A27041" t="s">
        <v>8</v>
      </c>
      <c r="B27041" t="s">
        <v>16</v>
      </c>
      <c r="C27041">
        <v>12</v>
      </c>
      <c r="D27041" t="s">
        <v>15</v>
      </c>
      <c r="E27041" t="s">
        <v>11</v>
      </c>
      <c r="F27041" s="1">
        <v>45744</v>
      </c>
      <c r="G27041">
        <v>65.989361702127596</v>
      </c>
      <c r="H27041">
        <v>5.95744680851063</v>
      </c>
      <c r="I27041">
        <v>626</v>
      </c>
      <c r="K27041" t="str" cm="1">
        <f t="array" ref="K27041">_xlfn.IFS(G27041&lt;50,"Yes",G27041=50,"Yes",G27041&gt;50,"No")</f>
        <v>No</v>
      </c>
    </row>
    <row r="27042" spans="1:11">
      <c r="A27042" t="s">
        <v>8</v>
      </c>
      <c r="B27042" t="s">
        <v>14</v>
      </c>
      <c r="C27042">
        <v>12</v>
      </c>
      <c r="D27042" t="s">
        <v>15</v>
      </c>
      <c r="E27042" t="s">
        <v>11</v>
      </c>
      <c r="F27042" s="1">
        <v>45744</v>
      </c>
      <c r="G27042">
        <v>52.393617021276597</v>
      </c>
      <c r="H27042">
        <v>3.40425531914893</v>
      </c>
      <c r="I27042">
        <v>126</v>
      </c>
      <c r="K27042" t="str" cm="1">
        <f t="array" ref="K27042">_xlfn.IFS(G27042&lt;50,"Yes",G27042=50,"Yes",G27042&gt;50,"No")</f>
        <v>No</v>
      </c>
    </row>
    <row r="27043" spans="1:11">
      <c r="A27043" t="s">
        <v>8</v>
      </c>
      <c r="B27043" t="s">
        <v>17</v>
      </c>
      <c r="C27043">
        <v>12</v>
      </c>
      <c r="D27043" t="s">
        <v>10</v>
      </c>
      <c r="E27043" t="s">
        <v>11</v>
      </c>
      <c r="F27043" s="1">
        <v>45744</v>
      </c>
      <c r="G27043">
        <v>60.340425531914804</v>
      </c>
      <c r="H27043">
        <v>2.9361702127659499</v>
      </c>
      <c r="I27043">
        <v>419</v>
      </c>
      <c r="K27043" t="str" cm="1">
        <f t="array" ref="K27043">_xlfn.IFS(G27043&lt;50,"Yes",G27043=50,"Yes",G27043&gt;50,"No")</f>
        <v>No</v>
      </c>
    </row>
    <row r="27044" spans="1:11">
      <c r="A27044" t="s">
        <v>8</v>
      </c>
      <c r="B27044" t="s">
        <v>18</v>
      </c>
      <c r="C27044">
        <v>12</v>
      </c>
      <c r="D27044" t="s">
        <v>10</v>
      </c>
      <c r="E27044" t="s">
        <v>11</v>
      </c>
      <c r="F27044" s="1">
        <v>45744</v>
      </c>
      <c r="G27044">
        <v>55.808510638297797</v>
      </c>
      <c r="H27044">
        <v>9.7659574468085104</v>
      </c>
      <c r="I27044">
        <v>896</v>
      </c>
      <c r="K27044" t="str" cm="1">
        <f t="array" ref="K27044">_xlfn.IFS(G27044&lt;50,"Yes",G27044=50,"Yes",G27044&gt;50,"No")</f>
        <v>No</v>
      </c>
    </row>
    <row r="27045" spans="1:11">
      <c r="A27045" t="s">
        <v>19</v>
      </c>
      <c r="B27045" t="s">
        <v>9</v>
      </c>
      <c r="C27045">
        <v>12</v>
      </c>
      <c r="D27045" t="s">
        <v>20</v>
      </c>
      <c r="E27045" t="s">
        <v>11</v>
      </c>
      <c r="F27045" s="1">
        <v>45744</v>
      </c>
      <c r="G27045">
        <v>55.223404255319103</v>
      </c>
      <c r="H27045">
        <v>10.2127659574468</v>
      </c>
      <c r="I27045">
        <v>4372</v>
      </c>
      <c r="K27045" t="str" cm="1">
        <f t="array" ref="K27045">_xlfn.IFS(G27045&lt;50,"Yes",G27045=50,"Yes",G27045&gt;50,"No")</f>
        <v>No</v>
      </c>
    </row>
    <row r="27046" spans="1:11">
      <c r="A27046" t="s">
        <v>19</v>
      </c>
      <c r="B27046" t="s">
        <v>16</v>
      </c>
      <c r="C27046">
        <v>12</v>
      </c>
      <c r="D27046" t="s">
        <v>20</v>
      </c>
      <c r="E27046" t="s">
        <v>11</v>
      </c>
      <c r="F27046" s="1">
        <v>45744</v>
      </c>
      <c r="G27046">
        <v>49.046099290780099</v>
      </c>
      <c r="H27046">
        <v>7.3617021276595702</v>
      </c>
      <c r="I27046">
        <v>1346</v>
      </c>
      <c r="K27046" t="str" cm="1">
        <f t="array" ref="K27046">_xlfn.IFS(G27046&lt;50,"Yes",G27046=50,"Yes",G27046&gt;50,"No")</f>
        <v>Yes</v>
      </c>
    </row>
    <row r="27047" spans="1:11">
      <c r="A27047" t="s">
        <v>19</v>
      </c>
      <c r="B27047" t="s">
        <v>14</v>
      </c>
      <c r="C27047">
        <v>12</v>
      </c>
      <c r="D27047" t="s">
        <v>20</v>
      </c>
      <c r="E27047" t="s">
        <v>11</v>
      </c>
      <c r="F27047" s="1">
        <v>45744</v>
      </c>
      <c r="G27047">
        <v>49.790780141843904</v>
      </c>
      <c r="H27047">
        <v>5.8404255319148897</v>
      </c>
      <c r="I27047">
        <v>1832</v>
      </c>
      <c r="K27047" t="str" cm="1">
        <f t="array" ref="K27047">_xlfn.IFS(G27047&lt;50,"Yes",G27047=50,"Yes",G27047&gt;50,"No")</f>
        <v>Yes</v>
      </c>
    </row>
    <row r="27048" spans="1:11">
      <c r="A27048" t="s">
        <v>19</v>
      </c>
      <c r="B27048" t="s">
        <v>12</v>
      </c>
      <c r="C27048">
        <v>12</v>
      </c>
      <c r="D27048" t="s">
        <v>20</v>
      </c>
      <c r="E27048" t="s">
        <v>11</v>
      </c>
      <c r="F27048" s="1">
        <v>45744</v>
      </c>
      <c r="G27048">
        <v>53.819148936170201</v>
      </c>
      <c r="H27048">
        <v>4.9858156028368796</v>
      </c>
      <c r="I27048">
        <v>904</v>
      </c>
      <c r="K27048" t="str" cm="1">
        <f t="array" ref="K27048">_xlfn.IFS(G27048&lt;50,"Yes",G27048=50,"Yes",G27048&gt;50,"No")</f>
        <v>No</v>
      </c>
    </row>
    <row r="27049" spans="1:11">
      <c r="A27049" t="s">
        <v>19</v>
      </c>
      <c r="B27049" t="s">
        <v>13</v>
      </c>
      <c r="C27049">
        <v>12</v>
      </c>
      <c r="D27049" t="s">
        <v>20</v>
      </c>
      <c r="E27049" t="s">
        <v>11</v>
      </c>
      <c r="F27049" s="1">
        <v>45744</v>
      </c>
      <c r="G27049">
        <v>52.592198581560197</v>
      </c>
      <c r="H27049">
        <v>8.0496453900709195</v>
      </c>
      <c r="I27049">
        <v>1486</v>
      </c>
      <c r="K27049" t="str" cm="1">
        <f t="array" ref="K27049">_xlfn.IFS(G27049&lt;50,"Yes",G27049=50,"Yes",G27049&gt;50,"No")</f>
        <v>No</v>
      </c>
    </row>
    <row r="27050" spans="1:11">
      <c r="A27050" t="s">
        <v>19</v>
      </c>
      <c r="B27050" t="s">
        <v>9</v>
      </c>
      <c r="C27050">
        <v>12</v>
      </c>
      <c r="D27050" t="s">
        <v>21</v>
      </c>
      <c r="E27050" t="s">
        <v>11</v>
      </c>
      <c r="F27050" s="1">
        <v>45744</v>
      </c>
      <c r="G27050">
        <v>62.75</v>
      </c>
      <c r="H27050">
        <v>10.6222222222222</v>
      </c>
      <c r="I27050">
        <v>1877</v>
      </c>
      <c r="K27050" t="str" cm="1">
        <f t="array" ref="K27050">_xlfn.IFS(G27050&lt;50,"Yes",G27050=50,"Yes",G27050&gt;50,"No")</f>
        <v>No</v>
      </c>
    </row>
    <row r="27051" spans="1:11">
      <c r="A27051" t="s">
        <v>19</v>
      </c>
      <c r="B27051" t="s">
        <v>16</v>
      </c>
      <c r="C27051">
        <v>12</v>
      </c>
      <c r="D27051" t="s">
        <v>21</v>
      </c>
      <c r="E27051" t="s">
        <v>11</v>
      </c>
      <c r="F27051" s="1">
        <v>45744</v>
      </c>
      <c r="G27051">
        <v>57.938888888888798</v>
      </c>
      <c r="H27051">
        <v>5.05555555555555</v>
      </c>
      <c r="I27051">
        <v>606</v>
      </c>
      <c r="K27051" t="str" cm="1">
        <f t="array" ref="K27051">_xlfn.IFS(G27051&lt;50,"Yes",G27051=50,"Yes",G27051&gt;50,"No")</f>
        <v>No</v>
      </c>
    </row>
    <row r="27052" spans="1:11">
      <c r="A27052" t="s">
        <v>19</v>
      </c>
      <c r="B27052" t="s">
        <v>14</v>
      </c>
      <c r="C27052">
        <v>12</v>
      </c>
      <c r="D27052" t="s">
        <v>21</v>
      </c>
      <c r="E27052" t="s">
        <v>11</v>
      </c>
      <c r="F27052" s="1">
        <v>45744</v>
      </c>
      <c r="G27052">
        <v>52.327777777777698</v>
      </c>
      <c r="H27052">
        <v>3.17777777777777</v>
      </c>
      <c r="I27052">
        <v>164</v>
      </c>
      <c r="K27052" t="str" cm="1">
        <f t="array" ref="K27052">_xlfn.IFS(G27052&lt;50,"Yes",G27052=50,"Yes",G27052&gt;50,"No")</f>
        <v>No</v>
      </c>
    </row>
    <row r="27053" spans="1:11">
      <c r="A27053" t="s">
        <v>22</v>
      </c>
      <c r="B27053" t="s">
        <v>9</v>
      </c>
      <c r="C27053">
        <v>12</v>
      </c>
      <c r="D27053" t="s">
        <v>23</v>
      </c>
      <c r="E27053" t="s">
        <v>11</v>
      </c>
      <c r="F27053" s="1">
        <v>45744</v>
      </c>
      <c r="G27053">
        <v>68.090425531914804</v>
      </c>
      <c r="H27053">
        <v>3.7287234042553101</v>
      </c>
      <c r="I27053">
        <v>427</v>
      </c>
      <c r="K27053" t="str" cm="1">
        <f t="array" ref="K27053">_xlfn.IFS(G27053&lt;50,"Yes",G27053=50,"Yes",G27053&gt;50,"No")</f>
        <v>No</v>
      </c>
    </row>
    <row r="27054" spans="1:11">
      <c r="A27054" t="s">
        <v>22</v>
      </c>
      <c r="B27054" t="s">
        <v>16</v>
      </c>
      <c r="C27054">
        <v>12</v>
      </c>
      <c r="D27054" t="s">
        <v>23</v>
      </c>
      <c r="E27054" t="s">
        <v>11</v>
      </c>
      <c r="F27054" s="1">
        <v>45744</v>
      </c>
      <c r="G27054">
        <v>58.297872340425499</v>
      </c>
      <c r="H27054">
        <v>6.9148936170212698</v>
      </c>
      <c r="I27054">
        <v>283</v>
      </c>
      <c r="K27054" t="str" cm="1">
        <f t="array" ref="K27054">_xlfn.IFS(G27054&lt;50,"Yes",G27054=50,"Yes",G27054&gt;50,"No")</f>
        <v>No</v>
      </c>
    </row>
    <row r="27055" spans="1:11">
      <c r="A27055" t="s">
        <v>22</v>
      </c>
      <c r="B27055" t="s">
        <v>14</v>
      </c>
      <c r="C27055">
        <v>12</v>
      </c>
      <c r="D27055" t="s">
        <v>23</v>
      </c>
      <c r="E27055" t="s">
        <v>11</v>
      </c>
      <c r="F27055" s="1">
        <v>45744</v>
      </c>
      <c r="G27055">
        <v>69.771276595744595</v>
      </c>
      <c r="H27055">
        <v>3.9680851063829699</v>
      </c>
      <c r="I27055">
        <v>299</v>
      </c>
      <c r="K27055" t="str" cm="1">
        <f t="array" ref="K27055">_xlfn.IFS(G27055&lt;50,"Yes",G27055=50,"Yes",G27055&gt;50,"No")</f>
        <v>No</v>
      </c>
    </row>
    <row r="27056" spans="1:11">
      <c r="A27056" t="s">
        <v>22</v>
      </c>
      <c r="B27056" t="s">
        <v>9</v>
      </c>
      <c r="C27056">
        <v>12</v>
      </c>
      <c r="D27056" t="s">
        <v>10</v>
      </c>
      <c r="E27056" t="s">
        <v>11</v>
      </c>
      <c r="F27056" s="1">
        <v>45744</v>
      </c>
      <c r="G27056">
        <v>53.223404255319103</v>
      </c>
      <c r="H27056">
        <v>2.2765957446808498</v>
      </c>
      <c r="I27056">
        <v>106</v>
      </c>
      <c r="K27056" t="str" cm="1">
        <f t="array" ref="K27056">_xlfn.IFS(G27056&lt;50,"Yes",G27056=50,"Yes",G27056&gt;50,"No")</f>
        <v>No</v>
      </c>
    </row>
    <row r="27057" spans="1:11">
      <c r="A27057" t="s">
        <v>22</v>
      </c>
      <c r="B27057" t="s">
        <v>14</v>
      </c>
      <c r="C27057">
        <v>12</v>
      </c>
      <c r="D27057" t="s">
        <v>10</v>
      </c>
      <c r="E27057" t="s">
        <v>11</v>
      </c>
      <c r="F27057" s="1">
        <v>45744</v>
      </c>
      <c r="G27057">
        <v>49.404255319148902</v>
      </c>
      <c r="H27057">
        <v>6.2340425531914896</v>
      </c>
      <c r="I27057">
        <v>242</v>
      </c>
      <c r="K27057" t="str" cm="1">
        <f t="array" ref="K27057">_xlfn.IFS(G27057&lt;50,"Yes",G27057=50,"Yes",G27057&gt;50,"No")</f>
        <v>Yes</v>
      </c>
    </row>
    <row r="27058" spans="1:11">
      <c r="A27058" t="s">
        <v>22</v>
      </c>
      <c r="B27058" t="s">
        <v>9</v>
      </c>
      <c r="C27058">
        <v>12</v>
      </c>
      <c r="D27058" t="s">
        <v>20</v>
      </c>
      <c r="E27058" t="s">
        <v>30</v>
      </c>
      <c r="F27058" s="1">
        <v>45744</v>
      </c>
      <c r="G27058">
        <v>72.096774193548299</v>
      </c>
      <c r="H27058">
        <v>4.5483870967741904</v>
      </c>
      <c r="I27058">
        <v>82</v>
      </c>
      <c r="K27058" t="str" cm="1">
        <f t="array" ref="K27058">_xlfn.IFS(G27058&lt;50,"Yes",G27058=50,"Yes",G27058&gt;50,"No")</f>
        <v>No</v>
      </c>
    </row>
    <row r="27059" spans="1:11">
      <c r="A27059" t="s">
        <v>22</v>
      </c>
      <c r="B27059" t="s">
        <v>16</v>
      </c>
      <c r="C27059">
        <v>12</v>
      </c>
      <c r="D27059" t="s">
        <v>20</v>
      </c>
      <c r="E27059" t="s">
        <v>30</v>
      </c>
      <c r="F27059" s="1">
        <v>45744</v>
      </c>
      <c r="G27059">
        <v>70.548387096774107</v>
      </c>
      <c r="H27059">
        <v>5.6129032258064502</v>
      </c>
      <c r="I27059">
        <v>99</v>
      </c>
      <c r="K27059" t="str" cm="1">
        <f t="array" ref="K27059">_xlfn.IFS(G27059&lt;50,"Yes",G27059=50,"Yes",G27059&gt;50,"No")</f>
        <v>No</v>
      </c>
    </row>
    <row r="27060" spans="1:11">
      <c r="A27060" t="s">
        <v>22</v>
      </c>
      <c r="B27060" t="s">
        <v>14</v>
      </c>
      <c r="C27060">
        <v>12</v>
      </c>
      <c r="D27060" t="s">
        <v>20</v>
      </c>
      <c r="E27060" t="s">
        <v>30</v>
      </c>
      <c r="F27060" s="1">
        <v>45744</v>
      </c>
      <c r="G27060">
        <v>61.612903225806399</v>
      </c>
      <c r="H27060">
        <v>4.9032258064516103</v>
      </c>
      <c r="I27060">
        <v>11</v>
      </c>
      <c r="K27060" t="str" cm="1">
        <f t="array" ref="K27060">_xlfn.IFS(G27060&lt;50,"Yes",G27060=50,"Yes",G27060&gt;50,"No")</f>
        <v>No</v>
      </c>
    </row>
    <row r="27061" spans="1:11">
      <c r="A27061" t="s">
        <v>24</v>
      </c>
      <c r="B27061" t="s">
        <v>9</v>
      </c>
      <c r="C27061">
        <v>12</v>
      </c>
      <c r="D27061" t="s">
        <v>21</v>
      </c>
      <c r="E27061" t="s">
        <v>11</v>
      </c>
      <c r="F27061" s="1">
        <v>45744</v>
      </c>
      <c r="G27061">
        <v>61.223404255319103</v>
      </c>
      <c r="H27061">
        <v>8.0319148936170208</v>
      </c>
      <c r="I27061">
        <v>324</v>
      </c>
      <c r="K27061" t="str" cm="1">
        <f t="array" ref="K27061">_xlfn.IFS(G27061&lt;50,"Yes",G27061=50,"Yes",G27061&gt;50,"No")</f>
        <v>No</v>
      </c>
    </row>
    <row r="27062" spans="1:11">
      <c r="A27062" t="s">
        <v>24</v>
      </c>
      <c r="B27062" t="s">
        <v>9</v>
      </c>
      <c r="C27062">
        <v>12</v>
      </c>
      <c r="D27062" t="s">
        <v>10</v>
      </c>
      <c r="E27062" t="s">
        <v>11</v>
      </c>
      <c r="F27062" s="1">
        <v>45744</v>
      </c>
      <c r="G27062">
        <v>47.021276595744602</v>
      </c>
      <c r="H27062">
        <v>21.904255319148898</v>
      </c>
      <c r="I27062">
        <v>762</v>
      </c>
      <c r="K27062" t="str" cm="1">
        <f t="array" ref="K27062">_xlfn.IFS(G27062&lt;50,"Yes",G27062=50,"Yes",G27062&gt;50,"No")</f>
        <v>Yes</v>
      </c>
    </row>
    <row r="27063" spans="1:11">
      <c r="A27063" t="s">
        <v>24</v>
      </c>
      <c r="B27063" t="s">
        <v>14</v>
      </c>
      <c r="C27063">
        <v>12</v>
      </c>
      <c r="D27063" t="s">
        <v>10</v>
      </c>
      <c r="E27063" t="s">
        <v>11</v>
      </c>
      <c r="F27063" s="1">
        <v>45744</v>
      </c>
      <c r="G27063">
        <v>27.744680851063801</v>
      </c>
      <c r="H27063">
        <v>48.861702127659498</v>
      </c>
      <c r="I27063">
        <v>35</v>
      </c>
      <c r="K27063" t="str" cm="1">
        <f t="array" ref="K27063">_xlfn.IFS(G27063&lt;50,"Yes",G27063=50,"Yes",G27063&gt;50,"No")</f>
        <v>Yes</v>
      </c>
    </row>
    <row r="27064" spans="1:11">
      <c r="A27064" t="s">
        <v>24</v>
      </c>
      <c r="B27064" t="s">
        <v>9</v>
      </c>
      <c r="C27064">
        <v>12</v>
      </c>
      <c r="D27064" t="s">
        <v>25</v>
      </c>
      <c r="E27064" t="s">
        <v>11</v>
      </c>
      <c r="F27064" s="1">
        <v>45744</v>
      </c>
      <c r="G27064">
        <v>68.601123595505598</v>
      </c>
      <c r="H27064">
        <v>6.48876404494382</v>
      </c>
      <c r="I27064">
        <v>624</v>
      </c>
      <c r="K27064" t="str" cm="1">
        <f t="array" ref="K27064">_xlfn.IFS(G27064&lt;50,"Yes",G27064=50,"Yes",G27064&gt;50,"No")</f>
        <v>No</v>
      </c>
    </row>
    <row r="27065" spans="1:11">
      <c r="A27065" t="s">
        <v>24</v>
      </c>
      <c r="B27065" t="s">
        <v>14</v>
      </c>
      <c r="C27065">
        <v>12</v>
      </c>
      <c r="D27065" t="s">
        <v>25</v>
      </c>
      <c r="E27065" t="s">
        <v>11</v>
      </c>
      <c r="F27065" s="1">
        <v>45744</v>
      </c>
      <c r="G27065">
        <v>54.968085106382901</v>
      </c>
      <c r="H27065">
        <v>6.4680851063829703</v>
      </c>
      <c r="I27065">
        <v>290</v>
      </c>
      <c r="K27065" t="str" cm="1">
        <f t="array" ref="K27065">_xlfn.IFS(G27065&lt;50,"Yes",G27065=50,"Yes",G27065&gt;50,"No")</f>
        <v>No</v>
      </c>
    </row>
    <row r="27066" spans="1:11">
      <c r="A27066" t="s">
        <v>26</v>
      </c>
      <c r="B27066" t="s">
        <v>9</v>
      </c>
      <c r="C27066">
        <v>12</v>
      </c>
      <c r="D27066" t="s">
        <v>27</v>
      </c>
      <c r="E27066" t="s">
        <v>11</v>
      </c>
      <c r="F27066" s="1">
        <v>45744</v>
      </c>
      <c r="G27066">
        <v>76.558510638297804</v>
      </c>
      <c r="H27066">
        <v>7.56914893617021</v>
      </c>
      <c r="I27066">
        <v>916</v>
      </c>
      <c r="K27066" t="str" cm="1">
        <f t="array" ref="K27066">_xlfn.IFS(G27066&lt;50,"Yes",G27066=50,"Yes",G27066&gt;50,"No")</f>
        <v>No</v>
      </c>
    </row>
    <row r="27067" spans="1:11">
      <c r="A27067" t="s">
        <v>26</v>
      </c>
      <c r="B27067" t="s">
        <v>14</v>
      </c>
      <c r="C27067">
        <v>12</v>
      </c>
      <c r="D27067" t="s">
        <v>27</v>
      </c>
      <c r="E27067" t="s">
        <v>11</v>
      </c>
      <c r="F27067" s="1">
        <v>45744</v>
      </c>
      <c r="G27067">
        <v>71.462765957446805</v>
      </c>
      <c r="H27067">
        <v>7.3031914893616996</v>
      </c>
      <c r="I27067">
        <v>783</v>
      </c>
      <c r="K27067" t="str" cm="1">
        <f t="array" ref="K27067">_xlfn.IFS(G27067&lt;50,"Yes",G27067=50,"Yes",G27067&gt;50,"No")</f>
        <v>No</v>
      </c>
    </row>
    <row r="27068" spans="1:11">
      <c r="A27068" t="s">
        <v>26</v>
      </c>
      <c r="B27068" t="s">
        <v>16</v>
      </c>
      <c r="C27068">
        <v>12</v>
      </c>
      <c r="D27068" t="s">
        <v>27</v>
      </c>
      <c r="E27068" t="s">
        <v>11</v>
      </c>
      <c r="F27068" s="1">
        <v>45744</v>
      </c>
      <c r="G27068">
        <v>82.329787234042499</v>
      </c>
      <c r="H27068">
        <v>6.4255319148936101</v>
      </c>
      <c r="I27068">
        <v>358</v>
      </c>
      <c r="K27068" t="str" cm="1">
        <f t="array" ref="K27068">_xlfn.IFS(G27068&lt;50,"Yes",G27068=50,"Yes",G27068&gt;50,"No")</f>
        <v>No</v>
      </c>
    </row>
    <row r="27069" spans="1:11">
      <c r="A27069" t="s">
        <v>28</v>
      </c>
      <c r="B27069" t="s">
        <v>9</v>
      </c>
      <c r="C27069">
        <v>12</v>
      </c>
      <c r="D27069" t="s">
        <v>29</v>
      </c>
      <c r="E27069" t="s">
        <v>11</v>
      </c>
      <c r="F27069" s="1">
        <v>45744</v>
      </c>
      <c r="G27069">
        <v>76.925531914893597</v>
      </c>
      <c r="H27069">
        <v>13.8404255319148</v>
      </c>
      <c r="I27069">
        <v>840</v>
      </c>
      <c r="K27069" t="str" cm="1">
        <f t="array" ref="K27069">_xlfn.IFS(G27069&lt;50,"Yes",G27069=50,"Yes",G27069&gt;50,"No")</f>
        <v>No</v>
      </c>
    </row>
    <row r="27070" spans="1:11">
      <c r="A27070" t="s">
        <v>28</v>
      </c>
      <c r="B27070" t="s">
        <v>14</v>
      </c>
      <c r="C27070">
        <v>12</v>
      </c>
      <c r="D27070" t="s">
        <v>29</v>
      </c>
      <c r="E27070" t="s">
        <v>11</v>
      </c>
      <c r="F27070" s="1">
        <v>45744</v>
      </c>
      <c r="G27070">
        <v>81.457446808510596</v>
      </c>
      <c r="H27070">
        <v>4.3617021276595702</v>
      </c>
      <c r="I27070">
        <v>267</v>
      </c>
      <c r="K27070" t="str" cm="1">
        <f t="array" ref="K27070">_xlfn.IFS(G27070&lt;50,"Yes",G27070=50,"Yes",G27070&gt;50,"No")</f>
        <v>No</v>
      </c>
    </row>
    <row r="27071" spans="1:11">
      <c r="A27071" t="s">
        <v>19</v>
      </c>
      <c r="B27071" t="s">
        <v>9</v>
      </c>
      <c r="C27071">
        <v>12</v>
      </c>
      <c r="D27071" t="s">
        <v>21</v>
      </c>
      <c r="E27071" t="s">
        <v>30</v>
      </c>
      <c r="F27071" s="1">
        <v>45744</v>
      </c>
      <c r="G27071">
        <v>33.875</v>
      </c>
      <c r="H27071">
        <v>21.625</v>
      </c>
      <c r="I27071">
        <v>73</v>
      </c>
      <c r="K27071" t="str" cm="1">
        <f t="array" ref="K27071">_xlfn.IFS(G27071&lt;50,"Yes",G27071=50,"Yes",G27071&gt;50,"No")</f>
        <v>Yes</v>
      </c>
    </row>
    <row r="27072" spans="1:11">
      <c r="A27072" t="s">
        <v>19</v>
      </c>
      <c r="B27072" t="s">
        <v>16</v>
      </c>
      <c r="C27072">
        <v>12</v>
      </c>
      <c r="D27072" t="s">
        <v>21</v>
      </c>
      <c r="E27072" t="s">
        <v>30</v>
      </c>
      <c r="F27072" s="1">
        <v>45744</v>
      </c>
      <c r="G27072">
        <v>56</v>
      </c>
      <c r="H27072">
        <v>7.25</v>
      </c>
      <c r="I27072">
        <v>42</v>
      </c>
      <c r="K27072" t="str" cm="1">
        <f t="array" ref="K27072">_xlfn.IFS(G27072&lt;50,"Yes",G27072=50,"Yes",G27072&gt;50,"No")</f>
        <v>No</v>
      </c>
    </row>
    <row r="27073" spans="1:11">
      <c r="A27073" t="s">
        <v>19</v>
      </c>
      <c r="B27073" t="s">
        <v>14</v>
      </c>
      <c r="C27073">
        <v>12</v>
      </c>
      <c r="D27073" t="s">
        <v>21</v>
      </c>
      <c r="E27073" t="s">
        <v>30</v>
      </c>
      <c r="F27073" s="1">
        <v>45744</v>
      </c>
      <c r="G27073">
        <v>51.25</v>
      </c>
      <c r="H27073">
        <v>0.25</v>
      </c>
      <c r="I27073">
        <v>3</v>
      </c>
      <c r="K27073" t="str" cm="1">
        <f t="array" ref="K27073">_xlfn.IFS(G27073&lt;50,"Yes",G27073=50,"Yes",G27073&gt;50,"No")</f>
        <v>No</v>
      </c>
    </row>
    <row r="27074" spans="1:11">
      <c r="A27074" t="s">
        <v>22</v>
      </c>
      <c r="B27074" t="s">
        <v>9</v>
      </c>
      <c r="C27074">
        <v>12</v>
      </c>
      <c r="D27074" t="s">
        <v>20</v>
      </c>
      <c r="E27074" t="s">
        <v>11</v>
      </c>
      <c r="F27074" s="1">
        <v>45744</v>
      </c>
      <c r="G27074">
        <v>68.5555555555555</v>
      </c>
      <c r="H27074">
        <v>6.4920634920634903</v>
      </c>
      <c r="I27074">
        <v>196</v>
      </c>
      <c r="K27074" t="str" cm="1">
        <f t="array" ref="K27074">_xlfn.IFS(G27074&lt;50,"Yes",G27074=50,"Yes",G27074&gt;50,"No")</f>
        <v>No</v>
      </c>
    </row>
    <row r="27075" spans="1:11">
      <c r="A27075" t="s">
        <v>22</v>
      </c>
      <c r="B27075" t="s">
        <v>16</v>
      </c>
      <c r="C27075">
        <v>12</v>
      </c>
      <c r="D27075" t="s">
        <v>20</v>
      </c>
      <c r="E27075" t="s">
        <v>11</v>
      </c>
      <c r="F27075" s="1">
        <v>45744</v>
      </c>
      <c r="G27075">
        <v>69.190476190476105</v>
      </c>
      <c r="H27075">
        <v>6.7777777777777697</v>
      </c>
      <c r="I27075">
        <v>216</v>
      </c>
      <c r="K27075" t="str" cm="1">
        <f t="array" ref="K27075">_xlfn.IFS(G27075&lt;50,"Yes",G27075=50,"Yes",G27075&gt;50,"No")</f>
        <v>No</v>
      </c>
    </row>
    <row r="27076" spans="1:11">
      <c r="A27076" t="s">
        <v>22</v>
      </c>
      <c r="B27076" t="s">
        <v>14</v>
      </c>
      <c r="C27076">
        <v>12</v>
      </c>
      <c r="D27076" t="s">
        <v>20</v>
      </c>
      <c r="E27076" t="s">
        <v>11</v>
      </c>
      <c r="F27076" s="1">
        <v>45744</v>
      </c>
      <c r="G27076">
        <v>59.873015873015802</v>
      </c>
      <c r="H27076">
        <v>5.63492063492063</v>
      </c>
      <c r="I27076">
        <v>56</v>
      </c>
      <c r="K27076" t="str" cm="1">
        <f t="array" ref="K27076">_xlfn.IFS(G27076&lt;50,"Yes",G27076=50,"Yes",G27076&gt;50,"No")</f>
        <v>No</v>
      </c>
    </row>
    <row r="27077" spans="1:11">
      <c r="A27077" t="s">
        <v>8</v>
      </c>
      <c r="B27077" t="s">
        <v>9</v>
      </c>
      <c r="C27077">
        <v>13</v>
      </c>
      <c r="D27077" t="s">
        <v>10</v>
      </c>
      <c r="E27077" t="s">
        <v>11</v>
      </c>
      <c r="F27077" s="1">
        <v>45744</v>
      </c>
      <c r="G27077">
        <v>55.261363636363598</v>
      </c>
      <c r="H27077">
        <v>5.7772727272727202</v>
      </c>
      <c r="I27077">
        <v>2726</v>
      </c>
      <c r="K27077" t="str" cm="1">
        <f t="array" ref="K27077">_xlfn.IFS(G27077&lt;50,"Yes",G27077=50,"Yes",G27077&gt;50,"No")</f>
        <v>No</v>
      </c>
    </row>
    <row r="27078" spans="1:11">
      <c r="A27078" t="s">
        <v>8</v>
      </c>
      <c r="B27078" t="s">
        <v>12</v>
      </c>
      <c r="C27078">
        <v>13</v>
      </c>
      <c r="D27078" t="s">
        <v>10</v>
      </c>
      <c r="E27078" t="s">
        <v>11</v>
      </c>
      <c r="F27078" s="1">
        <v>45744</v>
      </c>
      <c r="G27078">
        <v>50.846590909090899</v>
      </c>
      <c r="H27078">
        <v>5.90625</v>
      </c>
      <c r="I27078">
        <v>1704</v>
      </c>
      <c r="K27078" t="str" cm="1">
        <f t="array" ref="K27078">_xlfn.IFS(G27078&lt;50,"Yes",G27078=50,"Yes",G27078&gt;50,"No")</f>
        <v>No</v>
      </c>
    </row>
    <row r="27079" spans="1:11">
      <c r="A27079" t="s">
        <v>8</v>
      </c>
      <c r="B27079" t="s">
        <v>13</v>
      </c>
      <c r="C27079">
        <v>13</v>
      </c>
      <c r="D27079" t="s">
        <v>10</v>
      </c>
      <c r="E27079" t="s">
        <v>11</v>
      </c>
      <c r="F27079" s="1">
        <v>45744</v>
      </c>
      <c r="G27079">
        <v>55.602272727272698</v>
      </c>
      <c r="H27079">
        <v>4.3664772727272698</v>
      </c>
      <c r="I27079">
        <v>1389</v>
      </c>
      <c r="K27079" t="str" cm="1">
        <f t="array" ref="K27079">_xlfn.IFS(G27079&lt;50,"Yes",G27079=50,"Yes",G27079&gt;50,"No")</f>
        <v>No</v>
      </c>
    </row>
    <row r="27080" spans="1:11">
      <c r="A27080" t="s">
        <v>8</v>
      </c>
      <c r="B27080" t="s">
        <v>14</v>
      </c>
      <c r="C27080">
        <v>13</v>
      </c>
      <c r="D27080" t="s">
        <v>10</v>
      </c>
      <c r="E27080" t="s">
        <v>11</v>
      </c>
      <c r="F27080" s="1">
        <v>45744</v>
      </c>
      <c r="G27080">
        <v>49.436363636363602</v>
      </c>
      <c r="H27080">
        <v>3.2409090909090899</v>
      </c>
      <c r="I27080">
        <v>860</v>
      </c>
      <c r="K27080" t="str" cm="1">
        <f t="array" ref="K27080">_xlfn.IFS(G27080&lt;50,"Yes",G27080=50,"Yes",G27080&gt;50,"No")</f>
        <v>Yes</v>
      </c>
    </row>
    <row r="27081" spans="1:11">
      <c r="A27081" t="s">
        <v>8</v>
      </c>
      <c r="B27081" t="s">
        <v>9</v>
      </c>
      <c r="C27081">
        <v>13</v>
      </c>
      <c r="D27081" t="s">
        <v>15</v>
      </c>
      <c r="E27081" t="s">
        <v>11</v>
      </c>
      <c r="F27081" s="1">
        <v>45744</v>
      </c>
      <c r="G27081">
        <v>65.090909090909093</v>
      </c>
      <c r="H27081">
        <v>8.3863636363636296</v>
      </c>
      <c r="I27081">
        <v>790</v>
      </c>
      <c r="K27081" t="str" cm="1">
        <f t="array" ref="K27081">_xlfn.IFS(G27081&lt;50,"Yes",G27081=50,"Yes",G27081&gt;50,"No")</f>
        <v>No</v>
      </c>
    </row>
    <row r="27082" spans="1:11">
      <c r="A27082" t="s">
        <v>8</v>
      </c>
      <c r="B27082" t="s">
        <v>16</v>
      </c>
      <c r="C27082">
        <v>13</v>
      </c>
      <c r="D27082" t="s">
        <v>15</v>
      </c>
      <c r="E27082" t="s">
        <v>11</v>
      </c>
      <c r="F27082" s="1">
        <v>45744</v>
      </c>
      <c r="G27082">
        <v>65.363636363636303</v>
      </c>
      <c r="H27082">
        <v>5.2045454545454497</v>
      </c>
      <c r="I27082">
        <v>524</v>
      </c>
      <c r="K27082" t="str" cm="1">
        <f t="array" ref="K27082">_xlfn.IFS(G27082&lt;50,"Yes",G27082=50,"Yes",G27082&gt;50,"No")</f>
        <v>No</v>
      </c>
    </row>
    <row r="27083" spans="1:11">
      <c r="A27083" t="s">
        <v>8</v>
      </c>
      <c r="B27083" t="s">
        <v>14</v>
      </c>
      <c r="C27083">
        <v>13</v>
      </c>
      <c r="D27083" t="s">
        <v>15</v>
      </c>
      <c r="E27083" t="s">
        <v>11</v>
      </c>
      <c r="F27083" s="1">
        <v>45744</v>
      </c>
      <c r="G27083">
        <v>51.227272727272698</v>
      </c>
      <c r="H27083">
        <v>3.3977272727272698</v>
      </c>
      <c r="I27083">
        <v>129</v>
      </c>
      <c r="K27083" t="str" cm="1">
        <f t="array" ref="K27083">_xlfn.IFS(G27083&lt;50,"Yes",G27083=50,"Yes",G27083&gt;50,"No")</f>
        <v>No</v>
      </c>
    </row>
    <row r="27084" spans="1:11">
      <c r="A27084" t="s">
        <v>8</v>
      </c>
      <c r="B27084" t="s">
        <v>17</v>
      </c>
      <c r="C27084">
        <v>13</v>
      </c>
      <c r="D27084" t="s">
        <v>10</v>
      </c>
      <c r="E27084" t="s">
        <v>11</v>
      </c>
      <c r="F27084" s="1">
        <v>45744</v>
      </c>
      <c r="G27084">
        <v>58.579545454545404</v>
      </c>
      <c r="H27084">
        <v>3.13636363636363</v>
      </c>
      <c r="I27084">
        <v>379</v>
      </c>
      <c r="K27084" t="str" cm="1">
        <f t="array" ref="K27084">_xlfn.IFS(G27084&lt;50,"Yes",G27084=50,"Yes",G27084&gt;50,"No")</f>
        <v>No</v>
      </c>
    </row>
    <row r="27085" spans="1:11">
      <c r="A27085" t="s">
        <v>8</v>
      </c>
      <c r="B27085" t="s">
        <v>18</v>
      </c>
      <c r="C27085">
        <v>13</v>
      </c>
      <c r="D27085" t="s">
        <v>10</v>
      </c>
      <c r="E27085" t="s">
        <v>11</v>
      </c>
      <c r="F27085" s="1">
        <v>45744</v>
      </c>
      <c r="G27085">
        <v>55.511363636363598</v>
      </c>
      <c r="H27085">
        <v>8.5909090909090899</v>
      </c>
      <c r="I27085">
        <v>813</v>
      </c>
      <c r="K27085" t="str" cm="1">
        <f t="array" ref="K27085">_xlfn.IFS(G27085&lt;50,"Yes",G27085=50,"Yes",G27085&gt;50,"No")</f>
        <v>No</v>
      </c>
    </row>
    <row r="27086" spans="1:11">
      <c r="A27086" t="s">
        <v>19</v>
      </c>
      <c r="B27086" t="s">
        <v>9</v>
      </c>
      <c r="C27086">
        <v>13</v>
      </c>
      <c r="D27086" t="s">
        <v>20</v>
      </c>
      <c r="E27086" t="s">
        <v>11</v>
      </c>
      <c r="F27086" s="1">
        <v>45744</v>
      </c>
      <c r="G27086">
        <v>53.814393939393902</v>
      </c>
      <c r="H27086">
        <v>10.0018939393939</v>
      </c>
      <c r="I27086">
        <v>4238</v>
      </c>
      <c r="K27086" t="str" cm="1">
        <f t="array" ref="K27086">_xlfn.IFS(G27086&lt;50,"Yes",G27086=50,"Yes",G27086&gt;50,"No")</f>
        <v>No</v>
      </c>
    </row>
    <row r="27087" spans="1:11">
      <c r="A27087" t="s">
        <v>19</v>
      </c>
      <c r="B27087" t="s">
        <v>16</v>
      </c>
      <c r="C27087">
        <v>13</v>
      </c>
      <c r="D27087" t="s">
        <v>20</v>
      </c>
      <c r="E27087" t="s">
        <v>11</v>
      </c>
      <c r="F27087" s="1">
        <v>45744</v>
      </c>
      <c r="G27087">
        <v>48.337121212121197</v>
      </c>
      <c r="H27087">
        <v>7.9053030303030303</v>
      </c>
      <c r="I27087">
        <v>1378</v>
      </c>
      <c r="K27087" t="str" cm="1">
        <f t="array" ref="K27087">_xlfn.IFS(G27087&lt;50,"Yes",G27087=50,"Yes",G27087&gt;50,"No")</f>
        <v>Yes</v>
      </c>
    </row>
    <row r="27088" spans="1:11">
      <c r="A27088" t="s">
        <v>19</v>
      </c>
      <c r="B27088" t="s">
        <v>14</v>
      </c>
      <c r="C27088">
        <v>13</v>
      </c>
      <c r="D27088" t="s">
        <v>20</v>
      </c>
      <c r="E27088" t="s">
        <v>11</v>
      </c>
      <c r="F27088" s="1">
        <v>45744</v>
      </c>
      <c r="G27088">
        <v>48.100378787878697</v>
      </c>
      <c r="H27088">
        <v>6.2272727272727204</v>
      </c>
      <c r="I27088">
        <v>1832</v>
      </c>
      <c r="K27088" t="str" cm="1">
        <f t="array" ref="K27088">_xlfn.IFS(G27088&lt;50,"Yes",G27088=50,"Yes",G27088&gt;50,"No")</f>
        <v>Yes</v>
      </c>
    </row>
    <row r="27089" spans="1:11">
      <c r="A27089" t="s">
        <v>19</v>
      </c>
      <c r="B27089" t="s">
        <v>12</v>
      </c>
      <c r="C27089">
        <v>13</v>
      </c>
      <c r="D27089" t="s">
        <v>20</v>
      </c>
      <c r="E27089" t="s">
        <v>11</v>
      </c>
      <c r="F27089" s="1">
        <v>45744</v>
      </c>
      <c r="G27089">
        <v>52.363636363636303</v>
      </c>
      <c r="H27089">
        <v>5.3409090909090899</v>
      </c>
      <c r="I27089">
        <v>899</v>
      </c>
      <c r="K27089" t="str" cm="1">
        <f t="array" ref="K27089">_xlfn.IFS(G27089&lt;50,"Yes",G27089=50,"Yes",G27089&gt;50,"No")</f>
        <v>No</v>
      </c>
    </row>
    <row r="27090" spans="1:11">
      <c r="A27090" t="s">
        <v>19</v>
      </c>
      <c r="B27090" t="s">
        <v>13</v>
      </c>
      <c r="C27090">
        <v>13</v>
      </c>
      <c r="D27090" t="s">
        <v>20</v>
      </c>
      <c r="E27090" t="s">
        <v>11</v>
      </c>
      <c r="F27090" s="1">
        <v>45744</v>
      </c>
      <c r="G27090">
        <v>51.7424242424242</v>
      </c>
      <c r="H27090">
        <v>8.3181818181818095</v>
      </c>
      <c r="I27090">
        <v>1399</v>
      </c>
      <c r="K27090" t="str" cm="1">
        <f t="array" ref="K27090">_xlfn.IFS(G27090&lt;50,"Yes",G27090=50,"Yes",G27090&gt;50,"No")</f>
        <v>No</v>
      </c>
    </row>
    <row r="27091" spans="1:11">
      <c r="A27091" t="s">
        <v>19</v>
      </c>
      <c r="B27091" t="s">
        <v>9</v>
      </c>
      <c r="C27091">
        <v>13</v>
      </c>
      <c r="D27091" t="s">
        <v>21</v>
      </c>
      <c r="E27091" t="s">
        <v>11</v>
      </c>
      <c r="F27091" s="1">
        <v>45744</v>
      </c>
      <c r="G27091">
        <v>59.022727272727202</v>
      </c>
      <c r="H27091">
        <v>10.6647727272727</v>
      </c>
      <c r="I27091">
        <v>1822</v>
      </c>
      <c r="K27091" t="str" cm="1">
        <f t="array" ref="K27091">_xlfn.IFS(G27091&lt;50,"Yes",G27091=50,"Yes",G27091&gt;50,"No")</f>
        <v>No</v>
      </c>
    </row>
    <row r="27092" spans="1:11">
      <c r="A27092" t="s">
        <v>19</v>
      </c>
      <c r="B27092" t="s">
        <v>16</v>
      </c>
      <c r="C27092">
        <v>13</v>
      </c>
      <c r="D27092" t="s">
        <v>21</v>
      </c>
      <c r="E27092" t="s">
        <v>11</v>
      </c>
      <c r="F27092" s="1">
        <v>45744</v>
      </c>
      <c r="G27092">
        <v>56.119318181818102</v>
      </c>
      <c r="H27092">
        <v>5.375</v>
      </c>
      <c r="I27092">
        <v>651</v>
      </c>
      <c r="K27092" t="str" cm="1">
        <f t="array" ref="K27092">_xlfn.IFS(G27092&lt;50,"Yes",G27092=50,"Yes",G27092&gt;50,"No")</f>
        <v>No</v>
      </c>
    </row>
    <row r="27093" spans="1:11">
      <c r="A27093" t="s">
        <v>19</v>
      </c>
      <c r="B27093" t="s">
        <v>14</v>
      </c>
      <c r="C27093">
        <v>13</v>
      </c>
      <c r="D27093" t="s">
        <v>21</v>
      </c>
      <c r="E27093" t="s">
        <v>11</v>
      </c>
      <c r="F27093" s="1">
        <v>45744</v>
      </c>
      <c r="G27093">
        <v>51.886363636363598</v>
      </c>
      <c r="H27093">
        <v>2.4375</v>
      </c>
      <c r="I27093">
        <v>182</v>
      </c>
      <c r="K27093" t="str" cm="1">
        <f t="array" ref="K27093">_xlfn.IFS(G27093&lt;50,"Yes",G27093=50,"Yes",G27093&gt;50,"No")</f>
        <v>No</v>
      </c>
    </row>
    <row r="27094" spans="1:11">
      <c r="A27094" t="s">
        <v>22</v>
      </c>
      <c r="B27094" t="s">
        <v>9</v>
      </c>
      <c r="C27094">
        <v>13</v>
      </c>
      <c r="D27094" t="s">
        <v>23</v>
      </c>
      <c r="E27094" t="s">
        <v>11</v>
      </c>
      <c r="F27094" s="1">
        <v>45744</v>
      </c>
      <c r="G27094">
        <v>65.840909090909093</v>
      </c>
      <c r="H27094">
        <v>3.7386363636363602</v>
      </c>
      <c r="I27094">
        <v>405</v>
      </c>
      <c r="K27094" t="str" cm="1">
        <f t="array" ref="K27094">_xlfn.IFS(G27094&lt;50,"Yes",G27094=50,"Yes",G27094&gt;50,"No")</f>
        <v>No</v>
      </c>
    </row>
    <row r="27095" spans="1:11">
      <c r="A27095" t="s">
        <v>22</v>
      </c>
      <c r="B27095" t="s">
        <v>16</v>
      </c>
      <c r="C27095">
        <v>13</v>
      </c>
      <c r="D27095" t="s">
        <v>23</v>
      </c>
      <c r="E27095" t="s">
        <v>11</v>
      </c>
      <c r="F27095" s="1">
        <v>45744</v>
      </c>
      <c r="G27095">
        <v>58.284090909090899</v>
      </c>
      <c r="H27095">
        <v>6.875</v>
      </c>
      <c r="I27095">
        <v>262</v>
      </c>
      <c r="K27095" t="str" cm="1">
        <f t="array" ref="K27095">_xlfn.IFS(G27095&lt;50,"Yes",G27095=50,"Yes",G27095&gt;50,"No")</f>
        <v>No</v>
      </c>
    </row>
    <row r="27096" spans="1:11">
      <c r="A27096" t="s">
        <v>22</v>
      </c>
      <c r="B27096" t="s">
        <v>14</v>
      </c>
      <c r="C27096">
        <v>13</v>
      </c>
      <c r="D27096" t="s">
        <v>23</v>
      </c>
      <c r="E27096" t="s">
        <v>11</v>
      </c>
      <c r="F27096" s="1">
        <v>45744</v>
      </c>
      <c r="G27096">
        <v>68.045454545454504</v>
      </c>
      <c r="H27096">
        <v>3.9375</v>
      </c>
      <c r="I27096">
        <v>301</v>
      </c>
      <c r="K27096" t="str" cm="1">
        <f t="array" ref="K27096">_xlfn.IFS(G27096&lt;50,"Yes",G27096=50,"Yes",G27096&gt;50,"No")</f>
        <v>No</v>
      </c>
    </row>
    <row r="27097" spans="1:11">
      <c r="A27097" t="s">
        <v>22</v>
      </c>
      <c r="B27097" t="s">
        <v>9</v>
      </c>
      <c r="C27097">
        <v>13</v>
      </c>
      <c r="D27097" t="s">
        <v>10</v>
      </c>
      <c r="E27097" t="s">
        <v>11</v>
      </c>
      <c r="F27097" s="1">
        <v>45744</v>
      </c>
      <c r="G27097">
        <v>51.056818181818102</v>
      </c>
      <c r="H27097">
        <v>2.60227272727272</v>
      </c>
      <c r="I27097">
        <v>123</v>
      </c>
      <c r="K27097" t="str" cm="1">
        <f t="array" ref="K27097">_xlfn.IFS(G27097&lt;50,"Yes",G27097=50,"Yes",G27097&gt;50,"No")</f>
        <v>No</v>
      </c>
    </row>
    <row r="27098" spans="1:11">
      <c r="A27098" t="s">
        <v>22</v>
      </c>
      <c r="B27098" t="s">
        <v>14</v>
      </c>
      <c r="C27098">
        <v>13</v>
      </c>
      <c r="D27098" t="s">
        <v>10</v>
      </c>
      <c r="E27098" t="s">
        <v>11</v>
      </c>
      <c r="F27098" s="1">
        <v>45744</v>
      </c>
      <c r="G27098">
        <v>48.715909090909001</v>
      </c>
      <c r="H27098">
        <v>5.2727272727272698</v>
      </c>
      <c r="I27098">
        <v>211</v>
      </c>
      <c r="K27098" t="str" cm="1">
        <f t="array" ref="K27098">_xlfn.IFS(G27098&lt;50,"Yes",G27098=50,"Yes",G27098&gt;50,"No")</f>
        <v>Yes</v>
      </c>
    </row>
    <row r="27099" spans="1:11">
      <c r="A27099" t="s">
        <v>22</v>
      </c>
      <c r="B27099" t="s">
        <v>9</v>
      </c>
      <c r="C27099">
        <v>13</v>
      </c>
      <c r="D27099" t="s">
        <v>20</v>
      </c>
      <c r="E27099" t="s">
        <v>11</v>
      </c>
      <c r="F27099" s="1">
        <v>45744</v>
      </c>
      <c r="G27099">
        <v>66.48</v>
      </c>
      <c r="H27099">
        <v>7.42</v>
      </c>
      <c r="I27099">
        <v>191</v>
      </c>
      <c r="K27099" t="str" cm="1">
        <f t="array" ref="K27099">_xlfn.IFS(G27099&lt;50,"Yes",G27099=50,"Yes",G27099&gt;50,"No")</f>
        <v>No</v>
      </c>
    </row>
    <row r="27100" spans="1:11">
      <c r="A27100" t="s">
        <v>22</v>
      </c>
      <c r="B27100" t="s">
        <v>16</v>
      </c>
      <c r="C27100">
        <v>13</v>
      </c>
      <c r="D27100" t="s">
        <v>20</v>
      </c>
      <c r="E27100" t="s">
        <v>11</v>
      </c>
      <c r="F27100" s="1">
        <v>45744</v>
      </c>
      <c r="G27100">
        <v>66.180000000000007</v>
      </c>
      <c r="H27100">
        <v>5.36</v>
      </c>
      <c r="I27100">
        <v>151</v>
      </c>
      <c r="K27100" t="str" cm="1">
        <f t="array" ref="K27100">_xlfn.IFS(G27100&lt;50,"Yes",G27100=50,"Yes",G27100&gt;50,"No")</f>
        <v>No</v>
      </c>
    </row>
    <row r="27101" spans="1:11">
      <c r="A27101" t="s">
        <v>22</v>
      </c>
      <c r="B27101" t="s">
        <v>14</v>
      </c>
      <c r="C27101">
        <v>13</v>
      </c>
      <c r="D27101" t="s">
        <v>20</v>
      </c>
      <c r="E27101" t="s">
        <v>11</v>
      </c>
      <c r="F27101" s="1">
        <v>45744</v>
      </c>
      <c r="G27101">
        <v>68.040000000000006</v>
      </c>
      <c r="H27101">
        <v>1.9</v>
      </c>
      <c r="I27101">
        <v>31</v>
      </c>
      <c r="K27101" t="str" cm="1">
        <f t="array" ref="K27101">_xlfn.IFS(G27101&lt;50,"Yes",G27101=50,"Yes",G27101&gt;50,"No")</f>
        <v>No</v>
      </c>
    </row>
    <row r="27102" spans="1:11">
      <c r="A27102" t="s">
        <v>24</v>
      </c>
      <c r="B27102" t="s">
        <v>9</v>
      </c>
      <c r="C27102">
        <v>13</v>
      </c>
      <c r="D27102" t="s">
        <v>21</v>
      </c>
      <c r="E27102" t="s">
        <v>11</v>
      </c>
      <c r="F27102" s="1">
        <v>45744</v>
      </c>
      <c r="G27102">
        <v>60.306818181818102</v>
      </c>
      <c r="H27102">
        <v>8.3636363636363598</v>
      </c>
      <c r="I27102">
        <v>309</v>
      </c>
      <c r="K27102" t="str" cm="1">
        <f t="array" ref="K27102">_xlfn.IFS(G27102&lt;50,"Yes",G27102=50,"Yes",G27102&gt;50,"No")</f>
        <v>No</v>
      </c>
    </row>
    <row r="27103" spans="1:11">
      <c r="A27103" t="s">
        <v>24</v>
      </c>
      <c r="B27103" t="s">
        <v>9</v>
      </c>
      <c r="C27103">
        <v>13</v>
      </c>
      <c r="D27103" t="s">
        <v>10</v>
      </c>
      <c r="E27103" t="s">
        <v>11</v>
      </c>
      <c r="F27103" s="1">
        <v>45744</v>
      </c>
      <c r="G27103">
        <v>48.0833333333333</v>
      </c>
      <c r="H27103">
        <v>20.0833333333333</v>
      </c>
      <c r="I27103">
        <v>431</v>
      </c>
      <c r="K27103" t="str" cm="1">
        <f t="array" ref="K27103">_xlfn.IFS(G27103&lt;50,"Yes",G27103=50,"Yes",G27103&gt;50,"No")</f>
        <v>Yes</v>
      </c>
    </row>
    <row r="27104" spans="1:11">
      <c r="A27104" t="s">
        <v>24</v>
      </c>
      <c r="B27104" t="s">
        <v>14</v>
      </c>
      <c r="C27104">
        <v>13</v>
      </c>
      <c r="D27104" t="s">
        <v>10</v>
      </c>
      <c r="E27104" t="s">
        <v>11</v>
      </c>
      <c r="F27104" s="1">
        <v>45744</v>
      </c>
      <c r="G27104">
        <v>21.883333333333301</v>
      </c>
      <c r="H27104">
        <v>66.2</v>
      </c>
      <c r="I27104">
        <v>19</v>
      </c>
      <c r="K27104" t="str" cm="1">
        <f t="array" ref="K27104">_xlfn.IFS(G27104&lt;50,"Yes",G27104=50,"Yes",G27104&gt;50,"No")</f>
        <v>Yes</v>
      </c>
    </row>
    <row r="27105" spans="1:11">
      <c r="A27105" t="s">
        <v>24</v>
      </c>
      <c r="B27105" t="s">
        <v>9</v>
      </c>
      <c r="C27105">
        <v>13</v>
      </c>
      <c r="D27105" t="s">
        <v>25</v>
      </c>
      <c r="E27105" t="s">
        <v>11</v>
      </c>
      <c r="F27105" s="1">
        <v>45744</v>
      </c>
      <c r="G27105">
        <v>67.703488372093005</v>
      </c>
      <c r="H27105">
        <v>6.3546511627906899</v>
      </c>
      <c r="I27105">
        <v>581</v>
      </c>
      <c r="K27105" t="str" cm="1">
        <f t="array" ref="K27105">_xlfn.IFS(G27105&lt;50,"Yes",G27105=50,"Yes",G27105&gt;50,"No")</f>
        <v>No</v>
      </c>
    </row>
    <row r="27106" spans="1:11">
      <c r="A27106" t="s">
        <v>24</v>
      </c>
      <c r="B27106" t="s">
        <v>14</v>
      </c>
      <c r="C27106">
        <v>13</v>
      </c>
      <c r="D27106" t="s">
        <v>25</v>
      </c>
      <c r="E27106" t="s">
        <v>11</v>
      </c>
      <c r="F27106" s="1">
        <v>45744</v>
      </c>
      <c r="G27106">
        <v>55.443181818181799</v>
      </c>
      <c r="H27106">
        <v>6.0795454545454497</v>
      </c>
      <c r="I27106">
        <v>259</v>
      </c>
      <c r="K27106" t="str" cm="1">
        <f t="array" ref="K27106">_xlfn.IFS(G27106&lt;50,"Yes",G27106=50,"Yes",G27106&gt;50,"No")</f>
        <v>No</v>
      </c>
    </row>
    <row r="27107" spans="1:11">
      <c r="A27107" t="s">
        <v>26</v>
      </c>
      <c r="B27107" t="s">
        <v>9</v>
      </c>
      <c r="C27107">
        <v>13</v>
      </c>
      <c r="D27107" t="s">
        <v>27</v>
      </c>
      <c r="E27107" t="s">
        <v>11</v>
      </c>
      <c r="F27107" s="1">
        <v>45744</v>
      </c>
      <c r="G27107">
        <v>74.352272727272705</v>
      </c>
      <c r="H27107">
        <v>7.9659090909090899</v>
      </c>
      <c r="I27107">
        <v>875</v>
      </c>
      <c r="K27107" t="str" cm="1">
        <f t="array" ref="K27107">_xlfn.IFS(G27107&lt;50,"Yes",G27107=50,"Yes",G27107&gt;50,"No")</f>
        <v>No</v>
      </c>
    </row>
    <row r="27108" spans="1:11">
      <c r="A27108" t="s">
        <v>26</v>
      </c>
      <c r="B27108" t="s">
        <v>14</v>
      </c>
      <c r="C27108">
        <v>13</v>
      </c>
      <c r="D27108" t="s">
        <v>27</v>
      </c>
      <c r="E27108" t="s">
        <v>11</v>
      </c>
      <c r="F27108" s="1">
        <v>45744</v>
      </c>
      <c r="G27108">
        <v>70.352272727272705</v>
      </c>
      <c r="H27108">
        <v>7.4715909090909003</v>
      </c>
      <c r="I27108">
        <v>769</v>
      </c>
      <c r="K27108" t="str" cm="1">
        <f t="array" ref="K27108">_xlfn.IFS(G27108&lt;50,"Yes",G27108=50,"Yes",G27108&gt;50,"No")</f>
        <v>No</v>
      </c>
    </row>
    <row r="27109" spans="1:11">
      <c r="A27109" t="s">
        <v>26</v>
      </c>
      <c r="B27109" t="s">
        <v>16</v>
      </c>
      <c r="C27109">
        <v>13</v>
      </c>
      <c r="D27109" t="s">
        <v>27</v>
      </c>
      <c r="E27109" t="s">
        <v>11</v>
      </c>
      <c r="F27109" s="1">
        <v>45744</v>
      </c>
      <c r="G27109">
        <v>81.375</v>
      </c>
      <c r="H27109">
        <v>6.2272727272727204</v>
      </c>
      <c r="I27109">
        <v>349</v>
      </c>
      <c r="K27109" t="str" cm="1">
        <f t="array" ref="K27109">_xlfn.IFS(G27109&lt;50,"Yes",G27109=50,"Yes",G27109&gt;50,"No")</f>
        <v>No</v>
      </c>
    </row>
    <row r="27110" spans="1:11">
      <c r="A27110" t="s">
        <v>28</v>
      </c>
      <c r="B27110" t="s">
        <v>9</v>
      </c>
      <c r="C27110">
        <v>13</v>
      </c>
      <c r="D27110" t="s">
        <v>29</v>
      </c>
      <c r="E27110" t="s">
        <v>11</v>
      </c>
      <c r="F27110" s="1">
        <v>45744</v>
      </c>
      <c r="G27110">
        <v>77.306818181818102</v>
      </c>
      <c r="H27110">
        <v>12.715909090908999</v>
      </c>
      <c r="I27110">
        <v>754</v>
      </c>
      <c r="K27110" t="str" cm="1">
        <f t="array" ref="K27110">_xlfn.IFS(G27110&lt;50,"Yes",G27110=50,"Yes",G27110&gt;50,"No")</f>
        <v>No</v>
      </c>
    </row>
    <row r="27111" spans="1:11">
      <c r="A27111" t="s">
        <v>28</v>
      </c>
      <c r="B27111" t="s">
        <v>14</v>
      </c>
      <c r="C27111">
        <v>13</v>
      </c>
      <c r="D27111" t="s">
        <v>29</v>
      </c>
      <c r="E27111" t="s">
        <v>11</v>
      </c>
      <c r="F27111" s="1">
        <v>45744</v>
      </c>
      <c r="G27111">
        <v>83.352272727272705</v>
      </c>
      <c r="H27111">
        <v>4.4204545454545396</v>
      </c>
      <c r="I27111">
        <v>249</v>
      </c>
      <c r="K27111" t="str" cm="1">
        <f t="array" ref="K27111">_xlfn.IFS(G27111&lt;50,"Yes",G27111=50,"Yes",G27111&gt;50,"No")</f>
        <v>No</v>
      </c>
    </row>
    <row r="27112" spans="1:11">
      <c r="A27112" t="s">
        <v>22</v>
      </c>
      <c r="B27112" t="s">
        <v>9</v>
      </c>
      <c r="C27112">
        <v>13</v>
      </c>
      <c r="D27112" t="s">
        <v>20</v>
      </c>
      <c r="E27112" t="s">
        <v>30</v>
      </c>
      <c r="F27112" s="1">
        <v>45744</v>
      </c>
      <c r="G27112">
        <v>68.447368421052602</v>
      </c>
      <c r="H27112">
        <v>5.4473684210526301</v>
      </c>
      <c r="I27112">
        <v>117</v>
      </c>
      <c r="K27112" t="str" cm="1">
        <f t="array" ref="K27112">_xlfn.IFS(G27112&lt;50,"Yes",G27112=50,"Yes",G27112&gt;50,"No")</f>
        <v>No</v>
      </c>
    </row>
    <row r="27113" spans="1:11">
      <c r="A27113" t="s">
        <v>22</v>
      </c>
      <c r="B27113" t="s">
        <v>16</v>
      </c>
      <c r="C27113">
        <v>13</v>
      </c>
      <c r="D27113" t="s">
        <v>20</v>
      </c>
      <c r="E27113" t="s">
        <v>30</v>
      </c>
      <c r="F27113" s="1">
        <v>45744</v>
      </c>
      <c r="G27113">
        <v>66.263157894736807</v>
      </c>
      <c r="H27113">
        <v>7</v>
      </c>
      <c r="I27113">
        <v>141</v>
      </c>
      <c r="K27113" t="str" cm="1">
        <f t="array" ref="K27113">_xlfn.IFS(G27113&lt;50,"Yes",G27113=50,"Yes",G27113&gt;50,"No")</f>
        <v>No</v>
      </c>
    </row>
    <row r="27114" spans="1:11">
      <c r="A27114" t="s">
        <v>22</v>
      </c>
      <c r="B27114" t="s">
        <v>14</v>
      </c>
      <c r="C27114">
        <v>13</v>
      </c>
      <c r="D27114" t="s">
        <v>20</v>
      </c>
      <c r="E27114" t="s">
        <v>30</v>
      </c>
      <c r="F27114" s="1">
        <v>45744</v>
      </c>
      <c r="G27114">
        <v>56.2631578947368</v>
      </c>
      <c r="H27114">
        <v>12.184210526315701</v>
      </c>
      <c r="I27114">
        <v>42</v>
      </c>
      <c r="K27114" t="str" cm="1">
        <f t="array" ref="K27114">_xlfn.IFS(G27114&lt;50,"Yes",G27114=50,"Yes",G27114&gt;50,"No")</f>
        <v>No</v>
      </c>
    </row>
    <row r="27115" spans="1:11">
      <c r="A27115" t="s">
        <v>24</v>
      </c>
      <c r="B27115" t="s">
        <v>9</v>
      </c>
      <c r="C27115">
        <v>13</v>
      </c>
      <c r="D27115" t="s">
        <v>10</v>
      </c>
      <c r="E27115" t="s">
        <v>30</v>
      </c>
      <c r="F27115" s="1">
        <v>45744</v>
      </c>
      <c r="G27115">
        <v>48.321428571428498</v>
      </c>
      <c r="H27115">
        <v>17.285714285714199</v>
      </c>
      <c r="I27115">
        <v>184</v>
      </c>
      <c r="K27115" t="str" cm="1">
        <f t="array" ref="K27115">_xlfn.IFS(G27115&lt;50,"Yes",G27115=50,"Yes",G27115&gt;50,"No")</f>
        <v>Yes</v>
      </c>
    </row>
    <row r="27116" spans="1:11">
      <c r="A27116" t="s">
        <v>24</v>
      </c>
      <c r="B27116" t="s">
        <v>14</v>
      </c>
      <c r="C27116">
        <v>13</v>
      </c>
      <c r="D27116" t="s">
        <v>10</v>
      </c>
      <c r="E27116" t="s">
        <v>30</v>
      </c>
      <c r="F27116" s="1">
        <v>45744</v>
      </c>
      <c r="G27116">
        <v>58.785714285714199</v>
      </c>
      <c r="H27116">
        <v>2.1428571428571401</v>
      </c>
      <c r="I27116">
        <v>14</v>
      </c>
      <c r="K27116" t="str" cm="1">
        <f t="array" ref="K27116">_xlfn.IFS(G27116&lt;50,"Yes",G27116=50,"Yes",G27116&gt;50,"No")</f>
        <v>No</v>
      </c>
    </row>
    <row r="27117" spans="1:11">
      <c r="A27117" t="s">
        <v>8</v>
      </c>
      <c r="B27117" t="s">
        <v>9</v>
      </c>
      <c r="C27117">
        <v>14</v>
      </c>
      <c r="D27117" t="s">
        <v>10</v>
      </c>
      <c r="E27117" t="s">
        <v>11</v>
      </c>
      <c r="F27117" s="1">
        <v>45744</v>
      </c>
      <c r="G27117">
        <v>54.178988326848199</v>
      </c>
      <c r="H27117">
        <v>6.0369649805447398</v>
      </c>
      <c r="I27117">
        <v>3210</v>
      </c>
      <c r="K27117" t="str" cm="1">
        <f t="array" ref="K27117">_xlfn.IFS(G27117&lt;50,"Yes",G27117=50,"Yes",G27117&gt;50,"No")</f>
        <v>No</v>
      </c>
    </row>
    <row r="27118" spans="1:11">
      <c r="A27118" t="s">
        <v>8</v>
      </c>
      <c r="B27118" t="s">
        <v>12</v>
      </c>
      <c r="C27118">
        <v>14</v>
      </c>
      <c r="D27118" t="s">
        <v>10</v>
      </c>
      <c r="E27118" t="s">
        <v>11</v>
      </c>
      <c r="F27118" s="1">
        <v>45744</v>
      </c>
      <c r="G27118">
        <v>49.4268292682926</v>
      </c>
      <c r="H27118">
        <v>6.7487804878048703</v>
      </c>
      <c r="I27118">
        <v>1859</v>
      </c>
      <c r="K27118" t="str" cm="1">
        <f t="array" ref="K27118">_xlfn.IFS(G27118&lt;50,"Yes",G27118=50,"Yes",G27118&gt;50,"No")</f>
        <v>Yes</v>
      </c>
    </row>
    <row r="27119" spans="1:11">
      <c r="A27119" t="s">
        <v>8</v>
      </c>
      <c r="B27119" t="s">
        <v>13</v>
      </c>
      <c r="C27119">
        <v>14</v>
      </c>
      <c r="D27119" t="s">
        <v>10</v>
      </c>
      <c r="E27119" t="s">
        <v>11</v>
      </c>
      <c r="F27119" s="1">
        <v>45744</v>
      </c>
      <c r="G27119">
        <v>54.846341463414603</v>
      </c>
      <c r="H27119">
        <v>4.3439024390243901</v>
      </c>
      <c r="I27119">
        <v>1595</v>
      </c>
      <c r="K27119" t="str" cm="1">
        <f t="array" ref="K27119">_xlfn.IFS(G27119&lt;50,"Yes",G27119=50,"Yes",G27119&gt;50,"No")</f>
        <v>No</v>
      </c>
    </row>
    <row r="27120" spans="1:11">
      <c r="A27120" t="s">
        <v>8</v>
      </c>
      <c r="B27120" t="s">
        <v>14</v>
      </c>
      <c r="C27120">
        <v>14</v>
      </c>
      <c r="D27120" t="s">
        <v>10</v>
      </c>
      <c r="E27120" t="s">
        <v>11</v>
      </c>
      <c r="F27120" s="1">
        <v>45744</v>
      </c>
      <c r="G27120">
        <v>48.7704280155642</v>
      </c>
      <c r="H27120">
        <v>3.5252918287937698</v>
      </c>
      <c r="I27120">
        <v>921</v>
      </c>
      <c r="K27120" t="str" cm="1">
        <f t="array" ref="K27120">_xlfn.IFS(G27120&lt;50,"Yes",G27120=50,"Yes",G27120&gt;50,"No")</f>
        <v>Yes</v>
      </c>
    </row>
    <row r="27121" spans="1:11">
      <c r="A27121" t="s">
        <v>8</v>
      </c>
      <c r="B27121" t="s">
        <v>9</v>
      </c>
      <c r="C27121">
        <v>14</v>
      </c>
      <c r="D27121" t="s">
        <v>15</v>
      </c>
      <c r="E27121" t="s">
        <v>11</v>
      </c>
      <c r="F27121" s="1">
        <v>45744</v>
      </c>
      <c r="G27121">
        <v>63.451923076923002</v>
      </c>
      <c r="H27121">
        <v>8.6057692307692299</v>
      </c>
      <c r="I27121">
        <v>975</v>
      </c>
      <c r="K27121" t="str" cm="1">
        <f t="array" ref="K27121">_xlfn.IFS(G27121&lt;50,"Yes",G27121=50,"Yes",G27121&gt;50,"No")</f>
        <v>No</v>
      </c>
    </row>
    <row r="27122" spans="1:11">
      <c r="A27122" t="s">
        <v>8</v>
      </c>
      <c r="B27122" t="s">
        <v>16</v>
      </c>
      <c r="C27122">
        <v>14</v>
      </c>
      <c r="D27122" t="s">
        <v>15</v>
      </c>
      <c r="E27122" t="s">
        <v>11</v>
      </c>
      <c r="F27122" s="1">
        <v>45744</v>
      </c>
      <c r="G27122">
        <v>63.346153846153797</v>
      </c>
      <c r="H27122">
        <v>5.4423076923076898</v>
      </c>
      <c r="I27122">
        <v>635</v>
      </c>
      <c r="K27122" t="str" cm="1">
        <f t="array" ref="K27122">_xlfn.IFS(G27122&lt;50,"Yes",G27122=50,"Yes",G27122&gt;50,"No")</f>
        <v>No</v>
      </c>
    </row>
    <row r="27123" spans="1:11">
      <c r="A27123" t="s">
        <v>8</v>
      </c>
      <c r="B27123" t="s">
        <v>14</v>
      </c>
      <c r="C27123">
        <v>14</v>
      </c>
      <c r="D27123" t="s">
        <v>15</v>
      </c>
      <c r="E27123" t="s">
        <v>11</v>
      </c>
      <c r="F27123" s="1">
        <v>45744</v>
      </c>
      <c r="G27123">
        <v>49.365384615384599</v>
      </c>
      <c r="H27123">
        <v>3.82692307692307</v>
      </c>
      <c r="I27123">
        <v>171</v>
      </c>
      <c r="K27123" t="str" cm="1">
        <f t="array" ref="K27123">_xlfn.IFS(G27123&lt;50,"Yes",G27123=50,"Yes",G27123&gt;50,"No")</f>
        <v>Yes</v>
      </c>
    </row>
    <row r="27124" spans="1:11">
      <c r="A27124" t="s">
        <v>8</v>
      </c>
      <c r="B27124" t="s">
        <v>17</v>
      </c>
      <c r="C27124">
        <v>14</v>
      </c>
      <c r="D27124" t="s">
        <v>10</v>
      </c>
      <c r="E27124" t="s">
        <v>11</v>
      </c>
      <c r="F27124" s="1">
        <v>45744</v>
      </c>
      <c r="G27124">
        <v>57.182692307692299</v>
      </c>
      <c r="H27124">
        <v>3.0576923076922999</v>
      </c>
      <c r="I27124">
        <v>467</v>
      </c>
      <c r="K27124" t="str" cm="1">
        <f t="array" ref="K27124">_xlfn.IFS(G27124&lt;50,"Yes",G27124=50,"Yes",G27124&gt;50,"No")</f>
        <v>No</v>
      </c>
    </row>
    <row r="27125" spans="1:11">
      <c r="A27125" t="s">
        <v>8</v>
      </c>
      <c r="B27125" t="s">
        <v>18</v>
      </c>
      <c r="C27125">
        <v>14</v>
      </c>
      <c r="D27125" t="s">
        <v>10</v>
      </c>
      <c r="E27125" t="s">
        <v>11</v>
      </c>
      <c r="F27125" s="1">
        <v>45744</v>
      </c>
      <c r="G27125">
        <v>53.211538461538403</v>
      </c>
      <c r="H27125">
        <v>10.240384615384601</v>
      </c>
      <c r="I27125">
        <v>1026</v>
      </c>
      <c r="K27125" t="str" cm="1">
        <f t="array" ref="K27125">_xlfn.IFS(G27125&lt;50,"Yes",G27125=50,"Yes",G27125&gt;50,"No")</f>
        <v>No</v>
      </c>
    </row>
    <row r="27126" spans="1:11">
      <c r="A27126" t="s">
        <v>19</v>
      </c>
      <c r="B27126" t="s">
        <v>9</v>
      </c>
      <c r="C27126">
        <v>14</v>
      </c>
      <c r="D27126" t="s">
        <v>20</v>
      </c>
      <c r="E27126" t="s">
        <v>11</v>
      </c>
      <c r="F27126" s="1">
        <v>45744</v>
      </c>
      <c r="G27126">
        <v>55.067307692307601</v>
      </c>
      <c r="H27126">
        <v>9.3076923076922995</v>
      </c>
      <c r="I27126">
        <v>5010</v>
      </c>
      <c r="K27126" t="str" cm="1">
        <f t="array" ref="K27126">_xlfn.IFS(G27126&lt;50,"Yes",G27126=50,"Yes",G27126&gt;50,"No")</f>
        <v>No</v>
      </c>
    </row>
    <row r="27127" spans="1:11">
      <c r="A27127" t="s">
        <v>19</v>
      </c>
      <c r="B27127" t="s">
        <v>16</v>
      </c>
      <c r="C27127">
        <v>14</v>
      </c>
      <c r="D27127" t="s">
        <v>20</v>
      </c>
      <c r="E27127" t="s">
        <v>11</v>
      </c>
      <c r="F27127" s="1">
        <v>45744</v>
      </c>
      <c r="G27127">
        <v>48.785256410256402</v>
      </c>
      <c r="H27127">
        <v>7</v>
      </c>
      <c r="I27127">
        <v>1585</v>
      </c>
      <c r="K27127" t="str" cm="1">
        <f t="array" ref="K27127">_xlfn.IFS(G27127&lt;50,"Yes",G27127=50,"Yes",G27127&gt;50,"No")</f>
        <v>Yes</v>
      </c>
    </row>
    <row r="27128" spans="1:11">
      <c r="A27128" t="s">
        <v>19</v>
      </c>
      <c r="B27128" t="s">
        <v>14</v>
      </c>
      <c r="C27128">
        <v>14</v>
      </c>
      <c r="D27128" t="s">
        <v>20</v>
      </c>
      <c r="E27128" t="s">
        <v>11</v>
      </c>
      <c r="F27128" s="1">
        <v>45744</v>
      </c>
      <c r="G27128">
        <v>48.785256410256402</v>
      </c>
      <c r="H27128">
        <v>6.1153846153846096</v>
      </c>
      <c r="I27128">
        <v>2053</v>
      </c>
      <c r="K27128" t="str" cm="1">
        <f t="array" ref="K27128">_xlfn.IFS(G27128&lt;50,"Yes",G27128=50,"Yes",G27128&gt;50,"No")</f>
        <v>Yes</v>
      </c>
    </row>
    <row r="27129" spans="1:11">
      <c r="A27129" t="s">
        <v>19</v>
      </c>
      <c r="B27129" t="s">
        <v>12</v>
      </c>
      <c r="C27129">
        <v>14</v>
      </c>
      <c r="D27129" t="s">
        <v>20</v>
      </c>
      <c r="E27129" t="s">
        <v>11</v>
      </c>
      <c r="F27129" s="1">
        <v>45744</v>
      </c>
      <c r="G27129">
        <v>52.814102564102498</v>
      </c>
      <c r="H27129">
        <v>5.0256410256410202</v>
      </c>
      <c r="I27129">
        <v>1025</v>
      </c>
      <c r="K27129" t="str" cm="1">
        <f t="array" ref="K27129">_xlfn.IFS(G27129&lt;50,"Yes",G27129=50,"Yes",G27129&gt;50,"No")</f>
        <v>No</v>
      </c>
    </row>
    <row r="27130" spans="1:11">
      <c r="A27130" t="s">
        <v>19</v>
      </c>
      <c r="B27130" t="s">
        <v>13</v>
      </c>
      <c r="C27130">
        <v>14</v>
      </c>
      <c r="D27130" t="s">
        <v>20</v>
      </c>
      <c r="E27130" t="s">
        <v>11</v>
      </c>
      <c r="F27130" s="1">
        <v>45744</v>
      </c>
      <c r="G27130">
        <v>53.269230769230703</v>
      </c>
      <c r="H27130">
        <v>7.9711538461538396</v>
      </c>
      <c r="I27130">
        <v>1797</v>
      </c>
      <c r="K27130" t="str" cm="1">
        <f t="array" ref="K27130">_xlfn.IFS(G27130&lt;50,"Yes",G27130=50,"Yes",G27130&gt;50,"No")</f>
        <v>No</v>
      </c>
    </row>
    <row r="27131" spans="1:11">
      <c r="A27131" t="s">
        <v>19</v>
      </c>
      <c r="B27131" t="s">
        <v>9</v>
      </c>
      <c r="C27131">
        <v>14</v>
      </c>
      <c r="D27131" t="s">
        <v>21</v>
      </c>
      <c r="E27131" t="s">
        <v>11</v>
      </c>
      <c r="F27131" s="1">
        <v>45744</v>
      </c>
      <c r="G27131">
        <v>63.278846153846096</v>
      </c>
      <c r="H27131">
        <v>10.2163461538461</v>
      </c>
      <c r="I27131">
        <v>2217</v>
      </c>
      <c r="K27131" t="str" cm="1">
        <f t="array" ref="K27131">_xlfn.IFS(G27131&lt;50,"Yes",G27131=50,"Yes",G27131&gt;50,"No")</f>
        <v>No</v>
      </c>
    </row>
    <row r="27132" spans="1:11">
      <c r="A27132" t="s">
        <v>19</v>
      </c>
      <c r="B27132" t="s">
        <v>16</v>
      </c>
      <c r="C27132">
        <v>14</v>
      </c>
      <c r="D27132" t="s">
        <v>21</v>
      </c>
      <c r="E27132" t="s">
        <v>11</v>
      </c>
      <c r="F27132" s="1">
        <v>45744</v>
      </c>
      <c r="G27132">
        <v>58.480769230769198</v>
      </c>
      <c r="H27132">
        <v>5.4615384615384599</v>
      </c>
      <c r="I27132">
        <v>753</v>
      </c>
      <c r="K27132" t="str" cm="1">
        <f t="array" ref="K27132">_xlfn.IFS(G27132&lt;50,"Yes",G27132=50,"Yes",G27132&gt;50,"No")</f>
        <v>No</v>
      </c>
    </row>
    <row r="27133" spans="1:11">
      <c r="A27133" t="s">
        <v>19</v>
      </c>
      <c r="B27133" t="s">
        <v>14</v>
      </c>
      <c r="C27133">
        <v>14</v>
      </c>
      <c r="D27133" t="s">
        <v>21</v>
      </c>
      <c r="E27133" t="s">
        <v>11</v>
      </c>
      <c r="F27133" s="1">
        <v>45744</v>
      </c>
      <c r="G27133">
        <v>48.620192307692299</v>
      </c>
      <c r="H27133">
        <v>2.9182692307692299</v>
      </c>
      <c r="I27133">
        <v>203</v>
      </c>
      <c r="K27133" t="str" cm="1">
        <f t="array" ref="K27133">_xlfn.IFS(G27133&lt;50,"Yes",G27133=50,"Yes",G27133&gt;50,"No")</f>
        <v>Yes</v>
      </c>
    </row>
    <row r="27134" spans="1:11">
      <c r="A27134" t="s">
        <v>22</v>
      </c>
      <c r="B27134" t="s">
        <v>9</v>
      </c>
      <c r="C27134">
        <v>14</v>
      </c>
      <c r="D27134" t="s">
        <v>23</v>
      </c>
      <c r="E27134" t="s">
        <v>11</v>
      </c>
      <c r="F27134" s="1">
        <v>45744</v>
      </c>
      <c r="G27134">
        <v>66.4375</v>
      </c>
      <c r="H27134">
        <v>4.4711538461538396</v>
      </c>
      <c r="I27134">
        <v>532</v>
      </c>
      <c r="K27134" t="str" cm="1">
        <f t="array" ref="K27134">_xlfn.IFS(G27134&lt;50,"Yes",G27134=50,"Yes",G27134&gt;50,"No")</f>
        <v>No</v>
      </c>
    </row>
    <row r="27135" spans="1:11">
      <c r="A27135" t="s">
        <v>22</v>
      </c>
      <c r="B27135" t="s">
        <v>16</v>
      </c>
      <c r="C27135">
        <v>14</v>
      </c>
      <c r="D27135" t="s">
        <v>23</v>
      </c>
      <c r="E27135" t="s">
        <v>11</v>
      </c>
      <c r="F27135" s="1">
        <v>45744</v>
      </c>
      <c r="G27135">
        <v>58.759615384615302</v>
      </c>
      <c r="H27135">
        <v>7.0961538461538396</v>
      </c>
      <c r="I27135">
        <v>312</v>
      </c>
      <c r="K27135" t="str" cm="1">
        <f t="array" ref="K27135">_xlfn.IFS(G27135&lt;50,"Yes",G27135=50,"Yes",G27135&gt;50,"No")</f>
        <v>No</v>
      </c>
    </row>
    <row r="27136" spans="1:11">
      <c r="A27136" t="s">
        <v>22</v>
      </c>
      <c r="B27136" t="s">
        <v>14</v>
      </c>
      <c r="C27136">
        <v>14</v>
      </c>
      <c r="D27136" t="s">
        <v>23</v>
      </c>
      <c r="E27136" t="s">
        <v>11</v>
      </c>
      <c r="F27136" s="1">
        <v>45744</v>
      </c>
      <c r="G27136">
        <v>67.004807692307693</v>
      </c>
      <c r="H27136">
        <v>4.5</v>
      </c>
      <c r="I27136">
        <v>380</v>
      </c>
      <c r="K27136" t="str" cm="1">
        <f t="array" ref="K27136">_xlfn.IFS(G27136&lt;50,"Yes",G27136=50,"Yes",G27136&gt;50,"No")</f>
        <v>No</v>
      </c>
    </row>
    <row r="27137" spans="1:11">
      <c r="A27137" t="s">
        <v>22</v>
      </c>
      <c r="B27137" t="s">
        <v>9</v>
      </c>
      <c r="C27137">
        <v>14</v>
      </c>
      <c r="D27137" t="s">
        <v>10</v>
      </c>
      <c r="E27137" t="s">
        <v>11</v>
      </c>
      <c r="F27137" s="1">
        <v>45744</v>
      </c>
      <c r="G27137">
        <v>53.826923076923002</v>
      </c>
      <c r="H27137">
        <v>3.2307692307692299</v>
      </c>
      <c r="I27137">
        <v>159</v>
      </c>
      <c r="K27137" t="str" cm="1">
        <f t="array" ref="K27137">_xlfn.IFS(G27137&lt;50,"Yes",G27137=50,"Yes",G27137&gt;50,"No")</f>
        <v>No</v>
      </c>
    </row>
    <row r="27138" spans="1:11">
      <c r="A27138" t="s">
        <v>22</v>
      </c>
      <c r="B27138" t="s">
        <v>14</v>
      </c>
      <c r="C27138">
        <v>14</v>
      </c>
      <c r="D27138" t="s">
        <v>10</v>
      </c>
      <c r="E27138" t="s">
        <v>11</v>
      </c>
      <c r="F27138" s="1">
        <v>45744</v>
      </c>
      <c r="G27138">
        <v>46.567307692307601</v>
      </c>
      <c r="H27138">
        <v>6.6634615384615303</v>
      </c>
      <c r="I27138">
        <v>299</v>
      </c>
      <c r="K27138" t="str" cm="1">
        <f t="array" ref="K27138">_xlfn.IFS(G27138&lt;50,"Yes",G27138=50,"Yes",G27138&gt;50,"No")</f>
        <v>Yes</v>
      </c>
    </row>
    <row r="27139" spans="1:11">
      <c r="A27139" t="s">
        <v>22</v>
      </c>
      <c r="B27139" t="s">
        <v>9</v>
      </c>
      <c r="C27139">
        <v>14</v>
      </c>
      <c r="D27139" t="s">
        <v>20</v>
      </c>
      <c r="E27139" t="s">
        <v>11</v>
      </c>
      <c r="F27139" s="1">
        <v>45744</v>
      </c>
      <c r="G27139">
        <v>67.855769230769198</v>
      </c>
      <c r="H27139">
        <v>8.6634615384615294</v>
      </c>
      <c r="I27139">
        <v>408</v>
      </c>
      <c r="K27139" t="str" cm="1">
        <f t="array" ref="K27139">_xlfn.IFS(G27139&lt;50,"Yes",G27139=50,"Yes",G27139&gt;50,"No")</f>
        <v>No</v>
      </c>
    </row>
    <row r="27140" spans="1:11">
      <c r="A27140" t="s">
        <v>22</v>
      </c>
      <c r="B27140" t="s">
        <v>16</v>
      </c>
      <c r="C27140">
        <v>14</v>
      </c>
      <c r="D27140" t="s">
        <v>20</v>
      </c>
      <c r="E27140" t="s">
        <v>11</v>
      </c>
      <c r="F27140" s="1">
        <v>45744</v>
      </c>
      <c r="G27140">
        <v>67.615384615384599</v>
      </c>
      <c r="H27140">
        <v>6.8269230769230704</v>
      </c>
      <c r="I27140">
        <v>329</v>
      </c>
      <c r="K27140" t="str" cm="1">
        <f t="array" ref="K27140">_xlfn.IFS(G27140&lt;50,"Yes",G27140=50,"Yes",G27140&gt;50,"No")</f>
        <v>No</v>
      </c>
    </row>
    <row r="27141" spans="1:11">
      <c r="A27141" t="s">
        <v>22</v>
      </c>
      <c r="B27141" t="s">
        <v>14</v>
      </c>
      <c r="C27141">
        <v>14</v>
      </c>
      <c r="D27141" t="s">
        <v>20</v>
      </c>
      <c r="E27141" t="s">
        <v>11</v>
      </c>
      <c r="F27141" s="1">
        <v>45744</v>
      </c>
      <c r="G27141">
        <v>62.153846153846096</v>
      </c>
      <c r="H27141">
        <v>5.0576923076923004</v>
      </c>
      <c r="I27141">
        <v>71</v>
      </c>
      <c r="K27141" t="str" cm="1">
        <f t="array" ref="K27141">_xlfn.IFS(G27141&lt;50,"Yes",G27141=50,"Yes",G27141&gt;50,"No")</f>
        <v>No</v>
      </c>
    </row>
    <row r="27142" spans="1:11">
      <c r="A27142" t="s">
        <v>24</v>
      </c>
      <c r="B27142" t="s">
        <v>9</v>
      </c>
      <c r="C27142">
        <v>14</v>
      </c>
      <c r="D27142" t="s">
        <v>21</v>
      </c>
      <c r="E27142" t="s">
        <v>11</v>
      </c>
      <c r="F27142" s="1">
        <v>45744</v>
      </c>
      <c r="G27142">
        <v>61.192307692307601</v>
      </c>
      <c r="H27142">
        <v>8.5769230769230695</v>
      </c>
      <c r="I27142">
        <v>380</v>
      </c>
      <c r="K27142" t="str" cm="1">
        <f t="array" ref="K27142">_xlfn.IFS(G27142&lt;50,"Yes",G27142=50,"Yes",G27142&gt;50,"No")</f>
        <v>No</v>
      </c>
    </row>
    <row r="27143" spans="1:11">
      <c r="A27143" t="s">
        <v>24</v>
      </c>
      <c r="B27143" t="s">
        <v>9</v>
      </c>
      <c r="C27143">
        <v>14</v>
      </c>
      <c r="D27143" t="s">
        <v>10</v>
      </c>
      <c r="E27143" t="s">
        <v>11</v>
      </c>
      <c r="F27143" s="1">
        <v>45744</v>
      </c>
      <c r="G27143">
        <v>49.067307692307601</v>
      </c>
      <c r="H27143">
        <v>20.663461538461501</v>
      </c>
      <c r="I27143">
        <v>783</v>
      </c>
      <c r="K27143" t="str" cm="1">
        <f t="array" ref="K27143">_xlfn.IFS(G27143&lt;50,"Yes",G27143=50,"Yes",G27143&gt;50,"No")</f>
        <v>Yes</v>
      </c>
    </row>
    <row r="27144" spans="1:11">
      <c r="A27144" t="s">
        <v>24</v>
      </c>
      <c r="B27144" t="s">
        <v>14</v>
      </c>
      <c r="C27144">
        <v>14</v>
      </c>
      <c r="D27144" t="s">
        <v>10</v>
      </c>
      <c r="E27144" t="s">
        <v>11</v>
      </c>
      <c r="F27144" s="1">
        <v>45744</v>
      </c>
      <c r="G27144">
        <v>33.961538461538403</v>
      </c>
      <c r="H27144">
        <v>49.913461538461497</v>
      </c>
      <c r="I27144">
        <v>37</v>
      </c>
      <c r="K27144" t="str" cm="1">
        <f t="array" ref="K27144">_xlfn.IFS(G27144&lt;50,"Yes",G27144=50,"Yes",G27144&gt;50,"No")</f>
        <v>Yes</v>
      </c>
    </row>
    <row r="27145" spans="1:11">
      <c r="A27145" t="s">
        <v>24</v>
      </c>
      <c r="B27145" t="s">
        <v>9</v>
      </c>
      <c r="C27145">
        <v>14</v>
      </c>
      <c r="D27145" t="s">
        <v>25</v>
      </c>
      <c r="E27145" t="s">
        <v>11</v>
      </c>
      <c r="F27145" s="1">
        <v>45744</v>
      </c>
      <c r="G27145">
        <v>67.490384615384599</v>
      </c>
      <c r="H27145">
        <v>6.6682692307692299</v>
      </c>
      <c r="I27145">
        <v>750</v>
      </c>
      <c r="K27145" t="str" cm="1">
        <f t="array" ref="K27145">_xlfn.IFS(G27145&lt;50,"Yes",G27145=50,"Yes",G27145&gt;50,"No")</f>
        <v>No</v>
      </c>
    </row>
    <row r="27146" spans="1:11">
      <c r="A27146" t="s">
        <v>24</v>
      </c>
      <c r="B27146" t="s">
        <v>14</v>
      </c>
      <c r="C27146">
        <v>14</v>
      </c>
      <c r="D27146" t="s">
        <v>25</v>
      </c>
      <c r="E27146" t="s">
        <v>11</v>
      </c>
      <c r="F27146" s="1">
        <v>45744</v>
      </c>
      <c r="G27146">
        <v>56.663461538461497</v>
      </c>
      <c r="H27146">
        <v>6.8557692307692299</v>
      </c>
      <c r="I27146">
        <v>332</v>
      </c>
      <c r="K27146" t="str" cm="1">
        <f t="array" ref="K27146">_xlfn.IFS(G27146&lt;50,"Yes",G27146=50,"Yes",G27146&gt;50,"No")</f>
        <v>No</v>
      </c>
    </row>
    <row r="27147" spans="1:11">
      <c r="A27147" t="s">
        <v>26</v>
      </c>
      <c r="B27147" t="s">
        <v>9</v>
      </c>
      <c r="C27147">
        <v>14</v>
      </c>
      <c r="D27147" t="s">
        <v>27</v>
      </c>
      <c r="E27147" t="s">
        <v>11</v>
      </c>
      <c r="F27147" s="1">
        <v>45744</v>
      </c>
      <c r="G27147">
        <v>72.336538461538396</v>
      </c>
      <c r="H27147">
        <v>8.1875</v>
      </c>
      <c r="I27147">
        <v>1067</v>
      </c>
      <c r="K27147" t="str" cm="1">
        <f t="array" ref="K27147">_xlfn.IFS(G27147&lt;50,"Yes",G27147=50,"Yes",G27147&gt;50,"No")</f>
        <v>No</v>
      </c>
    </row>
    <row r="27148" spans="1:11">
      <c r="A27148" t="s">
        <v>26</v>
      </c>
      <c r="B27148" t="s">
        <v>14</v>
      </c>
      <c r="C27148">
        <v>14</v>
      </c>
      <c r="D27148" t="s">
        <v>27</v>
      </c>
      <c r="E27148" t="s">
        <v>11</v>
      </c>
      <c r="F27148" s="1">
        <v>45744</v>
      </c>
      <c r="G27148">
        <v>70.355769230769198</v>
      </c>
      <c r="H27148">
        <v>7.3990384615384599</v>
      </c>
      <c r="I27148">
        <v>922</v>
      </c>
      <c r="K27148" t="str" cm="1">
        <f t="array" ref="K27148">_xlfn.IFS(G27148&lt;50,"Yes",G27148=50,"Yes",G27148&gt;50,"No")</f>
        <v>No</v>
      </c>
    </row>
    <row r="27149" spans="1:11">
      <c r="A27149" t="s">
        <v>26</v>
      </c>
      <c r="B27149" t="s">
        <v>16</v>
      </c>
      <c r="C27149">
        <v>14</v>
      </c>
      <c r="D27149" t="s">
        <v>27</v>
      </c>
      <c r="E27149" t="s">
        <v>11</v>
      </c>
      <c r="F27149" s="1">
        <v>45744</v>
      </c>
      <c r="G27149">
        <v>79.019230769230703</v>
      </c>
      <c r="H27149">
        <v>7.4423076923076898</v>
      </c>
      <c r="I27149">
        <v>440</v>
      </c>
      <c r="K27149" t="str" cm="1">
        <f t="array" ref="K27149">_xlfn.IFS(G27149&lt;50,"Yes",G27149=50,"Yes",G27149&gt;50,"No")</f>
        <v>No</v>
      </c>
    </row>
    <row r="27150" spans="1:11">
      <c r="A27150" t="s">
        <v>28</v>
      </c>
      <c r="B27150" t="s">
        <v>9</v>
      </c>
      <c r="C27150">
        <v>14</v>
      </c>
      <c r="D27150" t="s">
        <v>29</v>
      </c>
      <c r="E27150" t="s">
        <v>11</v>
      </c>
      <c r="F27150" s="1">
        <v>45744</v>
      </c>
      <c r="G27150">
        <v>72.980769230769198</v>
      </c>
      <c r="H27150">
        <v>14.788461538461499</v>
      </c>
      <c r="I27150">
        <v>909</v>
      </c>
      <c r="K27150" t="str" cm="1">
        <f t="array" ref="K27150">_xlfn.IFS(G27150&lt;50,"Yes",G27150=50,"Yes",G27150&gt;50,"No")</f>
        <v>No</v>
      </c>
    </row>
    <row r="27151" spans="1:11">
      <c r="A27151" t="s">
        <v>28</v>
      </c>
      <c r="B27151" t="s">
        <v>14</v>
      </c>
      <c r="C27151">
        <v>14</v>
      </c>
      <c r="D27151" t="s">
        <v>29</v>
      </c>
      <c r="E27151" t="s">
        <v>11</v>
      </c>
      <c r="F27151" s="1">
        <v>45744</v>
      </c>
      <c r="G27151">
        <v>80.605769230769198</v>
      </c>
      <c r="H27151">
        <v>4.6826923076923004</v>
      </c>
      <c r="I27151">
        <v>295</v>
      </c>
      <c r="K27151" t="str" cm="1">
        <f t="array" ref="K27151">_xlfn.IFS(G27151&lt;50,"Yes",G27151=50,"Yes",G27151&gt;50,"No")</f>
        <v>No</v>
      </c>
    </row>
    <row r="27152" spans="1:11">
      <c r="A27152" t="s">
        <v>8</v>
      </c>
      <c r="B27152" t="s">
        <v>9</v>
      </c>
      <c r="C27152">
        <v>15</v>
      </c>
      <c r="D27152" t="s">
        <v>10</v>
      </c>
      <c r="E27152" t="s">
        <v>11</v>
      </c>
      <c r="F27152" s="1">
        <v>45744</v>
      </c>
      <c r="G27152">
        <v>50.267441860465098</v>
      </c>
      <c r="H27152">
        <v>8.8348837209302307</v>
      </c>
      <c r="I27152">
        <v>2851</v>
      </c>
      <c r="K27152" t="str" cm="1">
        <f t="array" ref="K27152">_xlfn.IFS(G27152&lt;50,"Yes",G27152=50,"Yes",G27152&gt;50,"No")</f>
        <v>No</v>
      </c>
    </row>
    <row r="27153" spans="1:11">
      <c r="A27153" t="s">
        <v>8</v>
      </c>
      <c r="B27153" t="s">
        <v>12</v>
      </c>
      <c r="C27153">
        <v>15</v>
      </c>
      <c r="D27153" t="s">
        <v>10</v>
      </c>
      <c r="E27153" t="s">
        <v>11</v>
      </c>
      <c r="F27153" s="1">
        <v>45744</v>
      </c>
      <c r="G27153">
        <v>51.398255813953398</v>
      </c>
      <c r="H27153">
        <v>6.3604651162790597</v>
      </c>
      <c r="I27153">
        <v>1772</v>
      </c>
      <c r="K27153" t="str" cm="1">
        <f t="array" ref="K27153">_xlfn.IFS(G27153&lt;50,"Yes",G27153=50,"Yes",G27153&gt;50,"No")</f>
        <v>No</v>
      </c>
    </row>
    <row r="27154" spans="1:11">
      <c r="A27154" t="s">
        <v>8</v>
      </c>
      <c r="B27154" t="s">
        <v>13</v>
      </c>
      <c r="C27154">
        <v>15</v>
      </c>
      <c r="D27154" t="s">
        <v>10</v>
      </c>
      <c r="E27154" t="s">
        <v>11</v>
      </c>
      <c r="F27154" s="1">
        <v>45744</v>
      </c>
      <c r="G27154">
        <v>54.055232558139501</v>
      </c>
      <c r="H27154">
        <v>5.0610465116279002</v>
      </c>
      <c r="I27154">
        <v>1460</v>
      </c>
      <c r="K27154" t="str" cm="1">
        <f t="array" ref="K27154">_xlfn.IFS(G27154&lt;50,"Yes",G27154=50,"Yes",G27154&gt;50,"No")</f>
        <v>No</v>
      </c>
    </row>
    <row r="27155" spans="1:11">
      <c r="A27155" t="s">
        <v>8</v>
      </c>
      <c r="B27155" t="s">
        <v>14</v>
      </c>
      <c r="C27155">
        <v>15</v>
      </c>
      <c r="D27155" t="s">
        <v>10</v>
      </c>
      <c r="E27155" t="s">
        <v>11</v>
      </c>
      <c r="F27155" s="1">
        <v>45744</v>
      </c>
      <c r="G27155">
        <v>47.8883720930232</v>
      </c>
      <c r="H27155">
        <v>4.6162790697674403</v>
      </c>
      <c r="I27155">
        <v>984</v>
      </c>
      <c r="K27155" t="str" cm="1">
        <f t="array" ref="K27155">_xlfn.IFS(G27155&lt;50,"Yes",G27155=50,"Yes",G27155&gt;50,"No")</f>
        <v>Yes</v>
      </c>
    </row>
    <row r="27156" spans="1:11">
      <c r="A27156" t="s">
        <v>8</v>
      </c>
      <c r="B27156" t="s">
        <v>9</v>
      </c>
      <c r="C27156">
        <v>15</v>
      </c>
      <c r="D27156" t="s">
        <v>15</v>
      </c>
      <c r="E27156" t="s">
        <v>11</v>
      </c>
      <c r="F27156" s="1">
        <v>45744</v>
      </c>
      <c r="G27156">
        <v>61.488372093023202</v>
      </c>
      <c r="H27156">
        <v>9.9418604651162799</v>
      </c>
      <c r="I27156">
        <v>871</v>
      </c>
      <c r="K27156" t="str" cm="1">
        <f t="array" ref="K27156">_xlfn.IFS(G27156&lt;50,"Yes",G27156=50,"Yes",G27156&gt;50,"No")</f>
        <v>No</v>
      </c>
    </row>
    <row r="27157" spans="1:11">
      <c r="A27157" t="s">
        <v>8</v>
      </c>
      <c r="B27157" t="s">
        <v>16</v>
      </c>
      <c r="C27157">
        <v>15</v>
      </c>
      <c r="D27157" t="s">
        <v>15</v>
      </c>
      <c r="E27157" t="s">
        <v>11</v>
      </c>
      <c r="F27157" s="1">
        <v>45744</v>
      </c>
      <c r="G27157">
        <v>62.1279069767441</v>
      </c>
      <c r="H27157">
        <v>6.4534883720930196</v>
      </c>
      <c r="I27157">
        <v>552</v>
      </c>
      <c r="K27157" t="str" cm="1">
        <f t="array" ref="K27157">_xlfn.IFS(G27157&lt;50,"Yes",G27157=50,"Yes",G27157&gt;50,"No")</f>
        <v>No</v>
      </c>
    </row>
    <row r="27158" spans="1:11">
      <c r="A27158" t="s">
        <v>8</v>
      </c>
      <c r="B27158" t="s">
        <v>14</v>
      </c>
      <c r="C27158">
        <v>15</v>
      </c>
      <c r="D27158" t="s">
        <v>15</v>
      </c>
      <c r="E27158" t="s">
        <v>11</v>
      </c>
      <c r="F27158" s="1">
        <v>45744</v>
      </c>
      <c r="G27158">
        <v>45.116279069767401</v>
      </c>
      <c r="H27158">
        <v>4.2093023255813904</v>
      </c>
      <c r="I27158">
        <v>135</v>
      </c>
      <c r="K27158" t="str" cm="1">
        <f t="array" ref="K27158">_xlfn.IFS(G27158&lt;50,"Yes",G27158=50,"Yes",G27158&gt;50,"No")</f>
        <v>Yes</v>
      </c>
    </row>
    <row r="27159" spans="1:11">
      <c r="A27159" t="s">
        <v>8</v>
      </c>
      <c r="B27159" t="s">
        <v>17</v>
      </c>
      <c r="C27159">
        <v>15</v>
      </c>
      <c r="D27159" t="s">
        <v>10</v>
      </c>
      <c r="E27159" t="s">
        <v>11</v>
      </c>
      <c r="F27159" s="1">
        <v>45744</v>
      </c>
      <c r="G27159">
        <v>53.046511627906902</v>
      </c>
      <c r="H27159">
        <v>4.3837209302325499</v>
      </c>
      <c r="I27159">
        <v>469</v>
      </c>
      <c r="K27159" t="str" cm="1">
        <f t="array" ref="K27159">_xlfn.IFS(G27159&lt;50,"Yes",G27159=50,"Yes",G27159&gt;50,"No")</f>
        <v>No</v>
      </c>
    </row>
    <row r="27160" spans="1:11">
      <c r="A27160" t="s">
        <v>8</v>
      </c>
      <c r="B27160" t="s">
        <v>18</v>
      </c>
      <c r="C27160">
        <v>15</v>
      </c>
      <c r="D27160" t="s">
        <v>10</v>
      </c>
      <c r="E27160" t="s">
        <v>11</v>
      </c>
      <c r="F27160" s="1">
        <v>45744</v>
      </c>
      <c r="G27160">
        <v>46.5697674418604</v>
      </c>
      <c r="H27160">
        <v>11.558139534883701</v>
      </c>
      <c r="I27160">
        <v>858</v>
      </c>
      <c r="K27160" t="str" cm="1">
        <f t="array" ref="K27160">_xlfn.IFS(G27160&lt;50,"Yes",G27160=50,"Yes",G27160&gt;50,"No")</f>
        <v>Yes</v>
      </c>
    </row>
    <row r="27161" spans="1:11">
      <c r="A27161" t="s">
        <v>19</v>
      </c>
      <c r="B27161" t="s">
        <v>9</v>
      </c>
      <c r="C27161">
        <v>15</v>
      </c>
      <c r="D27161" t="s">
        <v>20</v>
      </c>
      <c r="E27161" t="s">
        <v>11</v>
      </c>
      <c r="F27161" s="1">
        <v>45744</v>
      </c>
      <c r="G27161">
        <v>55.201550387596797</v>
      </c>
      <c r="H27161">
        <v>9.0155038759689905</v>
      </c>
      <c r="I27161">
        <v>3837</v>
      </c>
      <c r="K27161" t="str" cm="1">
        <f t="array" ref="K27161">_xlfn.IFS(G27161&lt;50,"Yes",G27161=50,"Yes",G27161&gt;50,"No")</f>
        <v>No</v>
      </c>
    </row>
    <row r="27162" spans="1:11">
      <c r="A27162" t="s">
        <v>19</v>
      </c>
      <c r="B27162" t="s">
        <v>16</v>
      </c>
      <c r="C27162">
        <v>15</v>
      </c>
      <c r="D27162" t="s">
        <v>20</v>
      </c>
      <c r="E27162" t="s">
        <v>11</v>
      </c>
      <c r="F27162" s="1">
        <v>45744</v>
      </c>
      <c r="G27162">
        <v>48.027131782945702</v>
      </c>
      <c r="H27162">
        <v>7.4844961240309997</v>
      </c>
      <c r="I27162">
        <v>1328</v>
      </c>
      <c r="K27162" t="str" cm="1">
        <f t="array" ref="K27162">_xlfn.IFS(G27162&lt;50,"Yes",G27162=50,"Yes",G27162&gt;50,"No")</f>
        <v>Yes</v>
      </c>
    </row>
    <row r="27163" spans="1:11">
      <c r="A27163" t="s">
        <v>19</v>
      </c>
      <c r="B27163" t="s">
        <v>14</v>
      </c>
      <c r="C27163">
        <v>15</v>
      </c>
      <c r="D27163" t="s">
        <v>20</v>
      </c>
      <c r="E27163" t="s">
        <v>11</v>
      </c>
      <c r="F27163" s="1">
        <v>45744</v>
      </c>
      <c r="G27163">
        <v>49.2945736434108</v>
      </c>
      <c r="H27163">
        <v>5.9476744186046497</v>
      </c>
      <c r="I27163">
        <v>1683</v>
      </c>
      <c r="K27163" t="str" cm="1">
        <f t="array" ref="K27163">_xlfn.IFS(G27163&lt;50,"Yes",G27163=50,"Yes",G27163&gt;50,"No")</f>
        <v>Yes</v>
      </c>
    </row>
    <row r="27164" spans="1:11">
      <c r="A27164" t="s">
        <v>19</v>
      </c>
      <c r="B27164" t="s">
        <v>12</v>
      </c>
      <c r="C27164">
        <v>15</v>
      </c>
      <c r="D27164" t="s">
        <v>20</v>
      </c>
      <c r="E27164" t="s">
        <v>11</v>
      </c>
      <c r="F27164" s="1">
        <v>45744</v>
      </c>
      <c r="G27164">
        <v>53.879844961240302</v>
      </c>
      <c r="H27164">
        <v>4.4496124031007698</v>
      </c>
      <c r="I27164">
        <v>791</v>
      </c>
      <c r="K27164" t="str" cm="1">
        <f t="array" ref="K27164">_xlfn.IFS(G27164&lt;50,"Yes",G27164=50,"Yes",G27164&gt;50,"No")</f>
        <v>No</v>
      </c>
    </row>
    <row r="27165" spans="1:11">
      <c r="A27165" t="s">
        <v>19</v>
      </c>
      <c r="B27165" t="s">
        <v>13</v>
      </c>
      <c r="C27165">
        <v>15</v>
      </c>
      <c r="D27165" t="s">
        <v>20</v>
      </c>
      <c r="E27165" t="s">
        <v>11</v>
      </c>
      <c r="F27165" s="1">
        <v>45744</v>
      </c>
      <c r="G27165">
        <v>53.387596899224803</v>
      </c>
      <c r="H27165">
        <v>8.1511627906976702</v>
      </c>
      <c r="I27165">
        <v>1492</v>
      </c>
      <c r="K27165" t="str" cm="1">
        <f t="array" ref="K27165">_xlfn.IFS(G27165&lt;50,"Yes",G27165=50,"Yes",G27165&gt;50,"No")</f>
        <v>No</v>
      </c>
    </row>
    <row r="27166" spans="1:11">
      <c r="A27166" t="s">
        <v>19</v>
      </c>
      <c r="B27166" t="s">
        <v>9</v>
      </c>
      <c r="C27166">
        <v>15</v>
      </c>
      <c r="D27166" t="s">
        <v>21</v>
      </c>
      <c r="E27166" t="s">
        <v>11</v>
      </c>
      <c r="F27166" s="1">
        <v>45744</v>
      </c>
      <c r="G27166">
        <v>61.145348837209298</v>
      </c>
      <c r="H27166">
        <v>10.412790697674399</v>
      </c>
      <c r="I27166">
        <v>1740</v>
      </c>
      <c r="K27166" t="str" cm="1">
        <f t="array" ref="K27166">_xlfn.IFS(G27166&lt;50,"Yes",G27166=50,"Yes",G27166&gt;50,"No")</f>
        <v>No</v>
      </c>
    </row>
    <row r="27167" spans="1:11">
      <c r="A27167" t="s">
        <v>19</v>
      </c>
      <c r="B27167" t="s">
        <v>16</v>
      </c>
      <c r="C27167">
        <v>15</v>
      </c>
      <c r="D27167" t="s">
        <v>21</v>
      </c>
      <c r="E27167" t="s">
        <v>11</v>
      </c>
      <c r="F27167" s="1">
        <v>45744</v>
      </c>
      <c r="G27167">
        <v>55.5058139534883</v>
      </c>
      <c r="H27167">
        <v>5.8372093023255802</v>
      </c>
      <c r="I27167">
        <v>572</v>
      </c>
      <c r="K27167" t="str" cm="1">
        <f t="array" ref="K27167">_xlfn.IFS(G27167&lt;50,"Yes",G27167=50,"Yes",G27167&gt;50,"No")</f>
        <v>No</v>
      </c>
    </row>
    <row r="27168" spans="1:11">
      <c r="A27168" t="s">
        <v>19</v>
      </c>
      <c r="B27168" t="s">
        <v>14</v>
      </c>
      <c r="C27168">
        <v>15</v>
      </c>
      <c r="D27168" t="s">
        <v>21</v>
      </c>
      <c r="E27168" t="s">
        <v>11</v>
      </c>
      <c r="F27168" s="1">
        <v>45744</v>
      </c>
      <c r="G27168">
        <v>50.238372093023202</v>
      </c>
      <c r="H27168">
        <v>4.5174418604651096</v>
      </c>
      <c r="I27168">
        <v>196</v>
      </c>
      <c r="K27168" t="str" cm="1">
        <f t="array" ref="K27168">_xlfn.IFS(G27168&lt;50,"Yes",G27168=50,"Yes",G27168&gt;50,"No")</f>
        <v>No</v>
      </c>
    </row>
    <row r="27169" spans="1:11">
      <c r="A27169" t="s">
        <v>22</v>
      </c>
      <c r="B27169" t="s">
        <v>9</v>
      </c>
      <c r="C27169">
        <v>15</v>
      </c>
      <c r="D27169" t="s">
        <v>23</v>
      </c>
      <c r="E27169" t="s">
        <v>11</v>
      </c>
      <c r="F27169" s="1">
        <v>45744</v>
      </c>
      <c r="G27169">
        <v>66.534883720930196</v>
      </c>
      <c r="H27169">
        <v>4.31395348837209</v>
      </c>
      <c r="I27169">
        <v>455</v>
      </c>
      <c r="K27169" t="str" cm="1">
        <f t="array" ref="K27169">_xlfn.IFS(G27169&lt;50,"Yes",G27169=50,"Yes",G27169&gt;50,"No")</f>
        <v>No</v>
      </c>
    </row>
    <row r="27170" spans="1:11">
      <c r="A27170" t="s">
        <v>22</v>
      </c>
      <c r="B27170" t="s">
        <v>16</v>
      </c>
      <c r="C27170">
        <v>15</v>
      </c>
      <c r="D27170" t="s">
        <v>23</v>
      </c>
      <c r="E27170" t="s">
        <v>11</v>
      </c>
      <c r="F27170" s="1">
        <v>45744</v>
      </c>
      <c r="G27170">
        <v>57.1279069767441</v>
      </c>
      <c r="H27170">
        <v>7.3604651162790597</v>
      </c>
      <c r="I27170">
        <v>256</v>
      </c>
      <c r="K27170" t="str" cm="1">
        <f t="array" ref="K27170">_xlfn.IFS(G27170&lt;50,"Yes",G27170=50,"Yes",G27170&gt;50,"No")</f>
        <v>No</v>
      </c>
    </row>
    <row r="27171" spans="1:11">
      <c r="A27171" t="s">
        <v>22</v>
      </c>
      <c r="B27171" t="s">
        <v>14</v>
      </c>
      <c r="C27171">
        <v>15</v>
      </c>
      <c r="D27171" t="s">
        <v>23</v>
      </c>
      <c r="E27171" t="s">
        <v>11</v>
      </c>
      <c r="F27171" s="1">
        <v>45744</v>
      </c>
      <c r="G27171">
        <v>69.058139534883693</v>
      </c>
      <c r="H27171">
        <v>4.1279069767441801</v>
      </c>
      <c r="I27171">
        <v>316</v>
      </c>
      <c r="K27171" t="str" cm="1">
        <f t="array" ref="K27171">_xlfn.IFS(G27171&lt;50,"Yes",G27171=50,"Yes",G27171&gt;50,"No")</f>
        <v>No</v>
      </c>
    </row>
    <row r="27172" spans="1:11">
      <c r="A27172" t="s">
        <v>22</v>
      </c>
      <c r="B27172" t="s">
        <v>9</v>
      </c>
      <c r="C27172">
        <v>15</v>
      </c>
      <c r="D27172" t="s">
        <v>10</v>
      </c>
      <c r="E27172" t="s">
        <v>11</v>
      </c>
      <c r="F27172" s="1">
        <v>45744</v>
      </c>
      <c r="G27172">
        <v>50.848837209302303</v>
      </c>
      <c r="H27172">
        <v>3.1511627906976698</v>
      </c>
      <c r="I27172">
        <v>125</v>
      </c>
      <c r="K27172" t="str" cm="1">
        <f t="array" ref="K27172">_xlfn.IFS(G27172&lt;50,"Yes",G27172=50,"Yes",G27172&gt;50,"No")</f>
        <v>No</v>
      </c>
    </row>
    <row r="27173" spans="1:11">
      <c r="A27173" t="s">
        <v>22</v>
      </c>
      <c r="B27173" t="s">
        <v>14</v>
      </c>
      <c r="C27173">
        <v>15</v>
      </c>
      <c r="D27173" t="s">
        <v>10</v>
      </c>
      <c r="E27173" t="s">
        <v>11</v>
      </c>
      <c r="F27173" s="1">
        <v>45744</v>
      </c>
      <c r="G27173">
        <v>47.081395348837198</v>
      </c>
      <c r="H27173">
        <v>6.6279069767441801</v>
      </c>
      <c r="I27173">
        <v>248</v>
      </c>
      <c r="K27173" t="str" cm="1">
        <f t="array" ref="K27173">_xlfn.IFS(G27173&lt;50,"Yes",G27173=50,"Yes",G27173&gt;50,"No")</f>
        <v>Yes</v>
      </c>
    </row>
    <row r="27174" spans="1:11">
      <c r="A27174" t="s">
        <v>22</v>
      </c>
      <c r="B27174" t="s">
        <v>9</v>
      </c>
      <c r="C27174">
        <v>15</v>
      </c>
      <c r="D27174" t="s">
        <v>20</v>
      </c>
      <c r="E27174" t="s">
        <v>11</v>
      </c>
      <c r="F27174" s="1">
        <v>45744</v>
      </c>
      <c r="G27174">
        <v>61.918918918918898</v>
      </c>
      <c r="H27174">
        <v>8.5675675675675595</v>
      </c>
      <c r="I27174">
        <v>135</v>
      </c>
      <c r="K27174" t="str" cm="1">
        <f t="array" ref="K27174">_xlfn.IFS(G27174&lt;50,"Yes",G27174=50,"Yes",G27174&gt;50,"No")</f>
        <v>No</v>
      </c>
    </row>
    <row r="27175" spans="1:11">
      <c r="A27175" t="s">
        <v>22</v>
      </c>
      <c r="B27175" t="s">
        <v>16</v>
      </c>
      <c r="C27175">
        <v>15</v>
      </c>
      <c r="D27175" t="s">
        <v>20</v>
      </c>
      <c r="E27175" t="s">
        <v>11</v>
      </c>
      <c r="F27175" s="1">
        <v>45744</v>
      </c>
      <c r="G27175">
        <v>66.108108108108098</v>
      </c>
      <c r="H27175">
        <v>8.1621621621621596</v>
      </c>
      <c r="I27175">
        <v>138</v>
      </c>
      <c r="K27175" t="str" cm="1">
        <f t="array" ref="K27175">_xlfn.IFS(G27175&lt;50,"Yes",G27175=50,"Yes",G27175&gt;50,"No")</f>
        <v>No</v>
      </c>
    </row>
    <row r="27176" spans="1:11">
      <c r="A27176" t="s">
        <v>22</v>
      </c>
      <c r="B27176" t="s">
        <v>14</v>
      </c>
      <c r="C27176">
        <v>15</v>
      </c>
      <c r="D27176" t="s">
        <v>20</v>
      </c>
      <c r="E27176" t="s">
        <v>11</v>
      </c>
      <c r="F27176" s="1">
        <v>45744</v>
      </c>
      <c r="G27176">
        <v>56.864864864864799</v>
      </c>
      <c r="H27176">
        <v>5.8648648648648596</v>
      </c>
      <c r="I27176">
        <v>30</v>
      </c>
      <c r="K27176" t="str" cm="1">
        <f t="array" ref="K27176">_xlfn.IFS(G27176&lt;50,"Yes",G27176=50,"Yes",G27176&gt;50,"No")</f>
        <v>No</v>
      </c>
    </row>
    <row r="27177" spans="1:11">
      <c r="A27177" t="s">
        <v>24</v>
      </c>
      <c r="B27177" t="s">
        <v>9</v>
      </c>
      <c r="C27177">
        <v>15</v>
      </c>
      <c r="D27177" t="s">
        <v>21</v>
      </c>
      <c r="E27177" t="s">
        <v>11</v>
      </c>
      <c r="F27177" s="1">
        <v>45744</v>
      </c>
      <c r="G27177">
        <v>60.406976744185997</v>
      </c>
      <c r="H27177">
        <v>11.0232558139534</v>
      </c>
      <c r="I27177">
        <v>346</v>
      </c>
      <c r="K27177" t="str" cm="1">
        <f t="array" ref="K27177">_xlfn.IFS(G27177&lt;50,"Yes",G27177=50,"Yes",G27177&gt;50,"No")</f>
        <v>No</v>
      </c>
    </row>
    <row r="27178" spans="1:11">
      <c r="A27178" t="s">
        <v>24</v>
      </c>
      <c r="B27178" t="s">
        <v>9</v>
      </c>
      <c r="C27178">
        <v>15</v>
      </c>
      <c r="D27178" t="s">
        <v>10</v>
      </c>
      <c r="E27178" t="s">
        <v>11</v>
      </c>
      <c r="F27178" s="1">
        <v>45744</v>
      </c>
      <c r="G27178">
        <v>49.081395348837198</v>
      </c>
      <c r="H27178">
        <v>23.3488372093023</v>
      </c>
      <c r="I27178">
        <v>700</v>
      </c>
      <c r="K27178" t="str" cm="1">
        <f t="array" ref="K27178">_xlfn.IFS(G27178&lt;50,"Yes",G27178=50,"Yes",G27178&gt;50,"No")</f>
        <v>Yes</v>
      </c>
    </row>
    <row r="27179" spans="1:11">
      <c r="A27179" t="s">
        <v>24</v>
      </c>
      <c r="B27179" t="s">
        <v>14</v>
      </c>
      <c r="C27179">
        <v>15</v>
      </c>
      <c r="D27179" t="s">
        <v>10</v>
      </c>
      <c r="E27179" t="s">
        <v>11</v>
      </c>
      <c r="F27179" s="1">
        <v>45744</v>
      </c>
      <c r="G27179">
        <v>51.5697674418604</v>
      </c>
      <c r="H27179">
        <v>7.8372093023255802</v>
      </c>
      <c r="I27179">
        <v>32</v>
      </c>
      <c r="K27179" t="str" cm="1">
        <f t="array" ref="K27179">_xlfn.IFS(G27179&lt;50,"Yes",G27179=50,"Yes",G27179&gt;50,"No")</f>
        <v>No</v>
      </c>
    </row>
    <row r="27180" spans="1:11">
      <c r="A27180" t="s">
        <v>24</v>
      </c>
      <c r="B27180" t="s">
        <v>9</v>
      </c>
      <c r="C27180">
        <v>15</v>
      </c>
      <c r="D27180" t="s">
        <v>25</v>
      </c>
      <c r="E27180" t="s">
        <v>11</v>
      </c>
      <c r="F27180" s="1">
        <v>45744</v>
      </c>
      <c r="G27180">
        <v>67.383720930232499</v>
      </c>
      <c r="H27180">
        <v>8.0523255813953494</v>
      </c>
      <c r="I27180">
        <v>714</v>
      </c>
      <c r="K27180" t="str" cm="1">
        <f t="array" ref="K27180">_xlfn.IFS(G27180&lt;50,"Yes",G27180=50,"Yes",G27180&gt;50,"No")</f>
        <v>No</v>
      </c>
    </row>
    <row r="27181" spans="1:11">
      <c r="A27181" t="s">
        <v>24</v>
      </c>
      <c r="B27181" t="s">
        <v>14</v>
      </c>
      <c r="C27181">
        <v>15</v>
      </c>
      <c r="D27181" t="s">
        <v>25</v>
      </c>
      <c r="E27181" t="s">
        <v>11</v>
      </c>
      <c r="F27181" s="1">
        <v>45744</v>
      </c>
      <c r="G27181">
        <v>55.883720930232499</v>
      </c>
      <c r="H27181">
        <v>7.3255813953488298</v>
      </c>
      <c r="I27181">
        <v>297</v>
      </c>
      <c r="K27181" t="str" cm="1">
        <f t="array" ref="K27181">_xlfn.IFS(G27181&lt;50,"Yes",G27181=50,"Yes",G27181&gt;50,"No")</f>
        <v>No</v>
      </c>
    </row>
    <row r="27182" spans="1:11">
      <c r="A27182" t="s">
        <v>26</v>
      </c>
      <c r="B27182" t="s">
        <v>9</v>
      </c>
      <c r="C27182">
        <v>15</v>
      </c>
      <c r="D27182" t="s">
        <v>27</v>
      </c>
      <c r="E27182" t="s">
        <v>11</v>
      </c>
      <c r="F27182" s="1">
        <v>45744</v>
      </c>
      <c r="G27182">
        <v>71.941860465116207</v>
      </c>
      <c r="H27182">
        <v>9.2093023255813904</v>
      </c>
      <c r="I27182">
        <v>1020</v>
      </c>
      <c r="K27182" t="str" cm="1">
        <f t="array" ref="K27182">_xlfn.IFS(G27182&lt;50,"Yes",G27182=50,"Yes",G27182&gt;50,"No")</f>
        <v>No</v>
      </c>
    </row>
    <row r="27183" spans="1:11">
      <c r="A27183" t="s">
        <v>26</v>
      </c>
      <c r="B27183" t="s">
        <v>14</v>
      </c>
      <c r="C27183">
        <v>15</v>
      </c>
      <c r="D27183" t="s">
        <v>27</v>
      </c>
      <c r="E27183" t="s">
        <v>11</v>
      </c>
      <c r="F27183" s="1">
        <v>45744</v>
      </c>
      <c r="G27183">
        <v>70.162790697674396</v>
      </c>
      <c r="H27183">
        <v>7.9360465116279002</v>
      </c>
      <c r="I27183">
        <v>855</v>
      </c>
      <c r="K27183" t="str" cm="1">
        <f t="array" ref="K27183">_xlfn.IFS(G27183&lt;50,"Yes",G27183=50,"Yes",G27183&gt;50,"No")</f>
        <v>No</v>
      </c>
    </row>
    <row r="27184" spans="1:11">
      <c r="A27184" t="s">
        <v>26</v>
      </c>
      <c r="B27184" t="s">
        <v>16</v>
      </c>
      <c r="C27184">
        <v>15</v>
      </c>
      <c r="D27184" t="s">
        <v>27</v>
      </c>
      <c r="E27184" t="s">
        <v>11</v>
      </c>
      <c r="F27184" s="1">
        <v>45744</v>
      </c>
      <c r="G27184">
        <v>78.604651162790702</v>
      </c>
      <c r="H27184">
        <v>7.4767441860465098</v>
      </c>
      <c r="I27184">
        <v>399</v>
      </c>
      <c r="K27184" t="str" cm="1">
        <f t="array" ref="K27184">_xlfn.IFS(G27184&lt;50,"Yes",G27184=50,"Yes",G27184&gt;50,"No")</f>
        <v>No</v>
      </c>
    </row>
    <row r="27185" spans="1:11">
      <c r="A27185" t="s">
        <v>28</v>
      </c>
      <c r="B27185" t="s">
        <v>9</v>
      </c>
      <c r="C27185">
        <v>15</v>
      </c>
      <c r="D27185" t="s">
        <v>29</v>
      </c>
      <c r="E27185" t="s">
        <v>11</v>
      </c>
      <c r="F27185" s="1">
        <v>45744</v>
      </c>
      <c r="G27185">
        <v>71.883720930232499</v>
      </c>
      <c r="H27185">
        <v>15.1395348837209</v>
      </c>
      <c r="I27185">
        <v>768</v>
      </c>
      <c r="K27185" t="str" cm="1">
        <f t="array" ref="K27185">_xlfn.IFS(G27185&lt;50,"Yes",G27185=50,"Yes",G27185&gt;50,"No")</f>
        <v>No</v>
      </c>
    </row>
    <row r="27186" spans="1:11">
      <c r="A27186" t="s">
        <v>28</v>
      </c>
      <c r="B27186" t="s">
        <v>14</v>
      </c>
      <c r="C27186">
        <v>15</v>
      </c>
      <c r="D27186" t="s">
        <v>29</v>
      </c>
      <c r="E27186" t="s">
        <v>11</v>
      </c>
      <c r="F27186" s="1">
        <v>45744</v>
      </c>
      <c r="G27186">
        <v>79.6279069767441</v>
      </c>
      <c r="H27186">
        <v>5.0813953488371997</v>
      </c>
      <c r="I27186">
        <v>273</v>
      </c>
      <c r="K27186" t="str" cm="1">
        <f t="array" ref="K27186">_xlfn.IFS(G27186&lt;50,"Yes",G27186=50,"Yes",G27186&gt;50,"No")</f>
        <v>No</v>
      </c>
    </row>
    <row r="27187" spans="1:11">
      <c r="A27187" t="s">
        <v>22</v>
      </c>
      <c r="B27187" t="s">
        <v>9</v>
      </c>
      <c r="C27187">
        <v>15</v>
      </c>
      <c r="D27187" t="s">
        <v>20</v>
      </c>
      <c r="E27187" t="s">
        <v>30</v>
      </c>
      <c r="F27187" s="1">
        <v>45744</v>
      </c>
      <c r="G27187">
        <v>67.755102040816297</v>
      </c>
      <c r="H27187">
        <v>7.75510204081632</v>
      </c>
      <c r="I27187">
        <v>183</v>
      </c>
      <c r="K27187" t="str" cm="1">
        <f t="array" ref="K27187">_xlfn.IFS(G27187&lt;50,"Yes",G27187=50,"Yes",G27187&gt;50,"No")</f>
        <v>No</v>
      </c>
    </row>
    <row r="27188" spans="1:11">
      <c r="A27188" t="s">
        <v>22</v>
      </c>
      <c r="B27188" t="s">
        <v>16</v>
      </c>
      <c r="C27188">
        <v>15</v>
      </c>
      <c r="D27188" t="s">
        <v>20</v>
      </c>
      <c r="E27188" t="s">
        <v>30</v>
      </c>
      <c r="F27188" s="1">
        <v>45744</v>
      </c>
      <c r="G27188">
        <v>66.755102040816297</v>
      </c>
      <c r="H27188">
        <v>6.3469387755101998</v>
      </c>
      <c r="I27188">
        <v>151</v>
      </c>
      <c r="K27188" t="str" cm="1">
        <f t="array" ref="K27188">_xlfn.IFS(G27188&lt;50,"Yes",G27188=50,"Yes",G27188&gt;50,"No")</f>
        <v>No</v>
      </c>
    </row>
    <row r="27189" spans="1:11">
      <c r="A27189" t="s">
        <v>22</v>
      </c>
      <c r="B27189" t="s">
        <v>14</v>
      </c>
      <c r="C27189">
        <v>15</v>
      </c>
      <c r="D27189" t="s">
        <v>20</v>
      </c>
      <c r="E27189" t="s">
        <v>30</v>
      </c>
      <c r="F27189" s="1">
        <v>45744</v>
      </c>
      <c r="G27189">
        <v>56.1020408163265</v>
      </c>
      <c r="H27189">
        <v>6.6734693877550999</v>
      </c>
      <c r="I27189">
        <v>50</v>
      </c>
      <c r="K27189" t="str" cm="1">
        <f t="array" ref="K27189">_xlfn.IFS(G27189&lt;50,"Yes",G27189=50,"Yes",G27189&gt;50,"No")</f>
        <v>No</v>
      </c>
    </row>
    <row r="27190" spans="1:11">
      <c r="A27190" t="s">
        <v>8</v>
      </c>
      <c r="B27190" t="s">
        <v>9</v>
      </c>
      <c r="C27190">
        <v>16</v>
      </c>
      <c r="D27190" t="s">
        <v>10</v>
      </c>
      <c r="E27190" t="s">
        <v>11</v>
      </c>
      <c r="F27190" s="1">
        <v>45744</v>
      </c>
      <c r="G27190">
        <v>44.515999999999998</v>
      </c>
      <c r="H27190">
        <v>11.848000000000001</v>
      </c>
      <c r="I27190">
        <v>3408</v>
      </c>
      <c r="K27190" t="str" cm="1">
        <f t="array" ref="K27190">_xlfn.IFS(G27190&lt;50,"Yes",G27190=50,"Yes",G27190&gt;50,"No")</f>
        <v>Yes</v>
      </c>
    </row>
    <row r="27191" spans="1:11">
      <c r="A27191" t="s">
        <v>8</v>
      </c>
      <c r="B27191" t="s">
        <v>12</v>
      </c>
      <c r="C27191">
        <v>16</v>
      </c>
      <c r="D27191" t="s">
        <v>10</v>
      </c>
      <c r="E27191" t="s">
        <v>11</v>
      </c>
      <c r="F27191" s="1">
        <v>45744</v>
      </c>
      <c r="G27191">
        <v>49.097499999999997</v>
      </c>
      <c r="H27191">
        <v>6.9175000000000004</v>
      </c>
      <c r="I27191">
        <v>2064</v>
      </c>
      <c r="K27191" t="str" cm="1">
        <f t="array" ref="K27191">_xlfn.IFS(G27191&lt;50,"Yes",G27191=50,"Yes",G27191&gt;50,"No")</f>
        <v>Yes</v>
      </c>
    </row>
    <row r="27192" spans="1:11">
      <c r="A27192" t="s">
        <v>8</v>
      </c>
      <c r="B27192" t="s">
        <v>13</v>
      </c>
      <c r="C27192">
        <v>16</v>
      </c>
      <c r="D27192" t="s">
        <v>10</v>
      </c>
      <c r="E27192" t="s">
        <v>11</v>
      </c>
      <c r="F27192" s="1">
        <v>45744</v>
      </c>
      <c r="G27192">
        <v>51.234999999999999</v>
      </c>
      <c r="H27192">
        <v>5.2</v>
      </c>
      <c r="I27192">
        <v>1717</v>
      </c>
      <c r="K27192" t="str" cm="1">
        <f t="array" ref="K27192">_xlfn.IFS(G27192&lt;50,"Yes",G27192=50,"Yes",G27192&gt;50,"No")</f>
        <v>No</v>
      </c>
    </row>
    <row r="27193" spans="1:11">
      <c r="A27193" t="s">
        <v>8</v>
      </c>
      <c r="B27193" t="s">
        <v>14</v>
      </c>
      <c r="C27193">
        <v>16</v>
      </c>
      <c r="D27193" t="s">
        <v>10</v>
      </c>
      <c r="E27193" t="s">
        <v>11</v>
      </c>
      <c r="F27193" s="1">
        <v>45744</v>
      </c>
      <c r="G27193">
        <v>48.398000000000003</v>
      </c>
      <c r="H27193">
        <v>4.5919999999999996</v>
      </c>
      <c r="I27193">
        <v>1173</v>
      </c>
      <c r="K27193" t="str" cm="1">
        <f t="array" ref="K27193">_xlfn.IFS(G27193&lt;50,"Yes",G27193=50,"Yes",G27193&gt;50,"No")</f>
        <v>Yes</v>
      </c>
    </row>
    <row r="27194" spans="1:11">
      <c r="A27194" t="s">
        <v>8</v>
      </c>
      <c r="B27194" t="s">
        <v>9</v>
      </c>
      <c r="C27194">
        <v>16</v>
      </c>
      <c r="D27194" t="s">
        <v>15</v>
      </c>
      <c r="E27194" t="s">
        <v>11</v>
      </c>
      <c r="F27194" s="1">
        <v>45744</v>
      </c>
      <c r="G27194">
        <v>61.35</v>
      </c>
      <c r="H27194">
        <v>10.83</v>
      </c>
      <c r="I27194">
        <v>1043</v>
      </c>
      <c r="K27194" t="str" cm="1">
        <f t="array" ref="K27194">_xlfn.IFS(G27194&lt;50,"Yes",G27194=50,"Yes",G27194&gt;50,"No")</f>
        <v>No</v>
      </c>
    </row>
    <row r="27195" spans="1:11">
      <c r="A27195" t="s">
        <v>8</v>
      </c>
      <c r="B27195" t="s">
        <v>16</v>
      </c>
      <c r="C27195">
        <v>16</v>
      </c>
      <c r="D27195" t="s">
        <v>15</v>
      </c>
      <c r="E27195" t="s">
        <v>11</v>
      </c>
      <c r="F27195" s="1">
        <v>45744</v>
      </c>
      <c r="G27195">
        <v>63.12</v>
      </c>
      <c r="H27195">
        <v>6.96</v>
      </c>
      <c r="I27195">
        <v>741</v>
      </c>
      <c r="K27195" t="str" cm="1">
        <f t="array" ref="K27195">_xlfn.IFS(G27195&lt;50,"Yes",G27195=50,"Yes",G27195&gt;50,"No")</f>
        <v>No</v>
      </c>
    </row>
    <row r="27196" spans="1:11">
      <c r="A27196" t="s">
        <v>8</v>
      </c>
      <c r="B27196" t="s">
        <v>14</v>
      </c>
      <c r="C27196">
        <v>16</v>
      </c>
      <c r="D27196" t="s">
        <v>15</v>
      </c>
      <c r="E27196" t="s">
        <v>11</v>
      </c>
      <c r="F27196" s="1">
        <v>45744</v>
      </c>
      <c r="G27196">
        <v>48.24</v>
      </c>
      <c r="H27196">
        <v>4.0199999999999996</v>
      </c>
      <c r="I27196">
        <v>162</v>
      </c>
      <c r="K27196" t="str" cm="1">
        <f t="array" ref="K27196">_xlfn.IFS(G27196&lt;50,"Yes",G27196=50,"Yes",G27196&gt;50,"No")</f>
        <v>Yes</v>
      </c>
    </row>
    <row r="27197" spans="1:11">
      <c r="A27197" t="s">
        <v>8</v>
      </c>
      <c r="B27197" t="s">
        <v>17</v>
      </c>
      <c r="C27197">
        <v>16</v>
      </c>
      <c r="D27197" t="s">
        <v>10</v>
      </c>
      <c r="E27197" t="s">
        <v>11</v>
      </c>
      <c r="F27197" s="1">
        <v>45744</v>
      </c>
      <c r="G27197">
        <v>51.33</v>
      </c>
      <c r="H27197">
        <v>5.45</v>
      </c>
      <c r="I27197">
        <v>603</v>
      </c>
      <c r="K27197" t="str" cm="1">
        <f t="array" ref="K27197">_xlfn.IFS(G27197&lt;50,"Yes",G27197=50,"Yes",G27197&gt;50,"No")</f>
        <v>No</v>
      </c>
    </row>
    <row r="27198" spans="1:11">
      <c r="A27198" t="s">
        <v>8</v>
      </c>
      <c r="B27198" t="s">
        <v>18</v>
      </c>
      <c r="C27198">
        <v>16</v>
      </c>
      <c r="D27198" t="s">
        <v>10</v>
      </c>
      <c r="E27198" t="s">
        <v>11</v>
      </c>
      <c r="F27198" s="1">
        <v>45744</v>
      </c>
      <c r="G27198">
        <v>43.16</v>
      </c>
      <c r="H27198">
        <v>12.15</v>
      </c>
      <c r="I27198">
        <v>1039</v>
      </c>
      <c r="K27198" t="str" cm="1">
        <f t="array" ref="K27198">_xlfn.IFS(G27198&lt;50,"Yes",G27198=50,"Yes",G27198&gt;50,"No")</f>
        <v>Yes</v>
      </c>
    </row>
    <row r="27199" spans="1:11">
      <c r="A27199" t="s">
        <v>19</v>
      </c>
      <c r="B27199" t="s">
        <v>9</v>
      </c>
      <c r="C27199">
        <v>16</v>
      </c>
      <c r="D27199" t="s">
        <v>20</v>
      </c>
      <c r="E27199" t="s">
        <v>11</v>
      </c>
      <c r="F27199" s="1">
        <v>45744</v>
      </c>
      <c r="G27199">
        <v>52.744999999999997</v>
      </c>
      <c r="H27199">
        <v>10.636666666666599</v>
      </c>
      <c r="I27199">
        <v>4911</v>
      </c>
      <c r="K27199" t="str" cm="1">
        <f t="array" ref="K27199">_xlfn.IFS(G27199&lt;50,"Yes",G27199=50,"Yes",G27199&gt;50,"No")</f>
        <v>No</v>
      </c>
    </row>
    <row r="27200" spans="1:11">
      <c r="A27200" t="s">
        <v>19</v>
      </c>
      <c r="B27200" t="s">
        <v>16</v>
      </c>
      <c r="C27200">
        <v>16</v>
      </c>
      <c r="D27200" t="s">
        <v>20</v>
      </c>
      <c r="E27200" t="s">
        <v>11</v>
      </c>
      <c r="F27200" s="1">
        <v>45744</v>
      </c>
      <c r="G27200">
        <v>47.42</v>
      </c>
      <c r="H27200">
        <v>7.6033333333333299</v>
      </c>
      <c r="I27200">
        <v>1468</v>
      </c>
      <c r="K27200" t="str" cm="1">
        <f t="array" ref="K27200">_xlfn.IFS(G27200&lt;50,"Yes",G27200=50,"Yes",G27200&gt;50,"No")</f>
        <v>Yes</v>
      </c>
    </row>
    <row r="27201" spans="1:11">
      <c r="A27201" t="s">
        <v>19</v>
      </c>
      <c r="B27201" t="s">
        <v>14</v>
      </c>
      <c r="C27201">
        <v>16</v>
      </c>
      <c r="D27201" t="s">
        <v>20</v>
      </c>
      <c r="E27201" t="s">
        <v>11</v>
      </c>
      <c r="F27201" s="1">
        <v>45744</v>
      </c>
      <c r="G27201">
        <v>47.453333333333298</v>
      </c>
      <c r="H27201">
        <v>6.82</v>
      </c>
      <c r="I27201">
        <v>1975</v>
      </c>
      <c r="K27201" t="str" cm="1">
        <f t="array" ref="K27201">_xlfn.IFS(G27201&lt;50,"Yes",G27201=50,"Yes",G27201&gt;50,"No")</f>
        <v>Yes</v>
      </c>
    </row>
    <row r="27202" spans="1:11">
      <c r="A27202" t="s">
        <v>19</v>
      </c>
      <c r="B27202" t="s">
        <v>12</v>
      </c>
      <c r="C27202">
        <v>16</v>
      </c>
      <c r="D27202" t="s">
        <v>20</v>
      </c>
      <c r="E27202" t="s">
        <v>11</v>
      </c>
      <c r="F27202" s="1">
        <v>45744</v>
      </c>
      <c r="G27202">
        <v>50.73</v>
      </c>
      <c r="H27202">
        <v>5.82666666666666</v>
      </c>
      <c r="I27202">
        <v>983</v>
      </c>
      <c r="K27202" t="str" cm="1">
        <f t="array" ref="K27202">_xlfn.IFS(G27202&lt;50,"Yes",G27202=50,"Yes",G27202&gt;50,"No")</f>
        <v>No</v>
      </c>
    </row>
    <row r="27203" spans="1:11">
      <c r="A27203" t="s">
        <v>19</v>
      </c>
      <c r="B27203" t="s">
        <v>13</v>
      </c>
      <c r="C27203">
        <v>16</v>
      </c>
      <c r="D27203" t="s">
        <v>20</v>
      </c>
      <c r="E27203" t="s">
        <v>11</v>
      </c>
      <c r="F27203" s="1">
        <v>45744</v>
      </c>
      <c r="G27203">
        <v>51.213333333333303</v>
      </c>
      <c r="H27203">
        <v>8.7200000000000006</v>
      </c>
      <c r="I27203">
        <v>1692</v>
      </c>
      <c r="K27203" t="str" cm="1">
        <f t="array" ref="K27203">_xlfn.IFS(G27203&lt;50,"Yes",G27203=50,"Yes",G27203&gt;50,"No")</f>
        <v>No</v>
      </c>
    </row>
    <row r="27204" spans="1:11">
      <c r="A27204" t="s">
        <v>19</v>
      </c>
      <c r="B27204" t="s">
        <v>9</v>
      </c>
      <c r="C27204">
        <v>16</v>
      </c>
      <c r="D27204" t="s">
        <v>21</v>
      </c>
      <c r="E27204" t="s">
        <v>11</v>
      </c>
      <c r="F27204" s="1">
        <v>45744</v>
      </c>
      <c r="G27204">
        <v>60.66</v>
      </c>
      <c r="H27204">
        <v>10.865</v>
      </c>
      <c r="I27204">
        <v>2007</v>
      </c>
      <c r="K27204" t="str" cm="1">
        <f t="array" ref="K27204">_xlfn.IFS(G27204&lt;50,"Yes",G27204=50,"Yes",G27204&gt;50,"No")</f>
        <v>No</v>
      </c>
    </row>
    <row r="27205" spans="1:11">
      <c r="A27205" t="s">
        <v>19</v>
      </c>
      <c r="B27205" t="s">
        <v>16</v>
      </c>
      <c r="C27205">
        <v>16</v>
      </c>
      <c r="D27205" t="s">
        <v>21</v>
      </c>
      <c r="E27205" t="s">
        <v>11</v>
      </c>
      <c r="F27205" s="1">
        <v>45744</v>
      </c>
      <c r="G27205">
        <v>53.585000000000001</v>
      </c>
      <c r="H27205">
        <v>7.29</v>
      </c>
      <c r="I27205">
        <v>763</v>
      </c>
      <c r="K27205" t="str" cm="1">
        <f t="array" ref="K27205">_xlfn.IFS(G27205&lt;50,"Yes",G27205=50,"Yes",G27205&gt;50,"No")</f>
        <v>No</v>
      </c>
    </row>
    <row r="27206" spans="1:11">
      <c r="A27206" t="s">
        <v>19</v>
      </c>
      <c r="B27206" t="s">
        <v>14</v>
      </c>
      <c r="C27206">
        <v>16</v>
      </c>
      <c r="D27206" t="s">
        <v>21</v>
      </c>
      <c r="E27206" t="s">
        <v>11</v>
      </c>
      <c r="F27206" s="1">
        <v>45744</v>
      </c>
      <c r="G27206">
        <v>44.784999999999997</v>
      </c>
      <c r="H27206">
        <v>4.6050000000000004</v>
      </c>
      <c r="I27206">
        <v>246</v>
      </c>
      <c r="K27206" t="str" cm="1">
        <f t="array" ref="K27206">_xlfn.IFS(G27206&lt;50,"Yes",G27206=50,"Yes",G27206&gt;50,"No")</f>
        <v>Yes</v>
      </c>
    </row>
    <row r="27207" spans="1:11">
      <c r="A27207" t="s">
        <v>22</v>
      </c>
      <c r="B27207" t="s">
        <v>9</v>
      </c>
      <c r="C27207">
        <v>16</v>
      </c>
      <c r="D27207" t="s">
        <v>23</v>
      </c>
      <c r="E27207" t="s">
        <v>11</v>
      </c>
      <c r="F27207" s="1">
        <v>45744</v>
      </c>
      <c r="G27207">
        <v>65.525000000000006</v>
      </c>
      <c r="H27207">
        <v>5.04</v>
      </c>
      <c r="I27207">
        <v>623</v>
      </c>
      <c r="K27207" t="str" cm="1">
        <f t="array" ref="K27207">_xlfn.IFS(G27207&lt;50,"Yes",G27207=50,"Yes",G27207&gt;50,"No")</f>
        <v>No</v>
      </c>
    </row>
    <row r="27208" spans="1:11">
      <c r="A27208" t="s">
        <v>22</v>
      </c>
      <c r="B27208" t="s">
        <v>16</v>
      </c>
      <c r="C27208">
        <v>16</v>
      </c>
      <c r="D27208" t="s">
        <v>23</v>
      </c>
      <c r="E27208" t="s">
        <v>11</v>
      </c>
      <c r="F27208" s="1">
        <v>45744</v>
      </c>
      <c r="G27208">
        <v>56.04</v>
      </c>
      <c r="H27208">
        <v>8.9600000000000009</v>
      </c>
      <c r="I27208">
        <v>375</v>
      </c>
      <c r="K27208" t="str" cm="1">
        <f t="array" ref="K27208">_xlfn.IFS(G27208&lt;50,"Yes",G27208=50,"Yes",G27208&gt;50,"No")</f>
        <v>No</v>
      </c>
    </row>
    <row r="27209" spans="1:11">
      <c r="A27209" t="s">
        <v>22</v>
      </c>
      <c r="B27209" t="s">
        <v>14</v>
      </c>
      <c r="C27209">
        <v>16</v>
      </c>
      <c r="D27209" t="s">
        <v>23</v>
      </c>
      <c r="E27209" t="s">
        <v>11</v>
      </c>
      <c r="F27209" s="1">
        <v>45744</v>
      </c>
      <c r="G27209">
        <v>67.650000000000006</v>
      </c>
      <c r="H27209">
        <v>4.665</v>
      </c>
      <c r="I27209">
        <v>391</v>
      </c>
      <c r="K27209" t="str" cm="1">
        <f t="array" ref="K27209">_xlfn.IFS(G27209&lt;50,"Yes",G27209=50,"Yes",G27209&gt;50,"No")</f>
        <v>No</v>
      </c>
    </row>
    <row r="27210" spans="1:11">
      <c r="A27210" t="s">
        <v>22</v>
      </c>
      <c r="B27210" t="s">
        <v>9</v>
      </c>
      <c r="C27210">
        <v>16</v>
      </c>
      <c r="D27210" t="s">
        <v>10</v>
      </c>
      <c r="E27210" t="s">
        <v>11</v>
      </c>
      <c r="F27210" s="1">
        <v>45744</v>
      </c>
      <c r="G27210">
        <v>50.47</v>
      </c>
      <c r="H27210">
        <v>3.59</v>
      </c>
      <c r="I27210">
        <v>170</v>
      </c>
      <c r="K27210" t="str" cm="1">
        <f t="array" ref="K27210">_xlfn.IFS(G27210&lt;50,"Yes",G27210=50,"Yes",G27210&gt;50,"No")</f>
        <v>No</v>
      </c>
    </row>
    <row r="27211" spans="1:11">
      <c r="A27211" t="s">
        <v>22</v>
      </c>
      <c r="B27211" t="s">
        <v>14</v>
      </c>
      <c r="C27211">
        <v>16</v>
      </c>
      <c r="D27211" t="s">
        <v>10</v>
      </c>
      <c r="E27211" t="s">
        <v>11</v>
      </c>
      <c r="F27211" s="1">
        <v>45744</v>
      </c>
      <c r="G27211">
        <v>47.9</v>
      </c>
      <c r="H27211">
        <v>7.29</v>
      </c>
      <c r="I27211">
        <v>315</v>
      </c>
      <c r="K27211" t="str" cm="1">
        <f t="array" ref="K27211">_xlfn.IFS(G27211&lt;50,"Yes",G27211=50,"Yes",G27211&gt;50,"No")</f>
        <v>Yes</v>
      </c>
    </row>
    <row r="27212" spans="1:11">
      <c r="A27212" t="s">
        <v>22</v>
      </c>
      <c r="B27212" t="s">
        <v>9</v>
      </c>
      <c r="C27212">
        <v>16</v>
      </c>
      <c r="D27212" t="s">
        <v>20</v>
      </c>
      <c r="E27212" t="s">
        <v>11</v>
      </c>
      <c r="F27212" s="1">
        <v>45744</v>
      </c>
      <c r="G27212">
        <v>64.909090909090907</v>
      </c>
      <c r="H27212">
        <v>11.070707070707</v>
      </c>
      <c r="I27212">
        <v>493</v>
      </c>
      <c r="K27212" t="str" cm="1">
        <f t="array" ref="K27212">_xlfn.IFS(G27212&lt;50,"Yes",G27212=50,"Yes",G27212&gt;50,"No")</f>
        <v>No</v>
      </c>
    </row>
    <row r="27213" spans="1:11">
      <c r="A27213" t="s">
        <v>22</v>
      </c>
      <c r="B27213" t="s">
        <v>16</v>
      </c>
      <c r="C27213">
        <v>16</v>
      </c>
      <c r="D27213" t="s">
        <v>20</v>
      </c>
      <c r="E27213" t="s">
        <v>11</v>
      </c>
      <c r="F27213" s="1">
        <v>45744</v>
      </c>
      <c r="G27213">
        <v>69.010101010100996</v>
      </c>
      <c r="H27213">
        <v>7.9595959595959496</v>
      </c>
      <c r="I27213">
        <v>356</v>
      </c>
      <c r="K27213" t="str" cm="1">
        <f t="array" ref="K27213">_xlfn.IFS(G27213&lt;50,"Yes",G27213=50,"Yes",G27213&gt;50,"No")</f>
        <v>No</v>
      </c>
    </row>
    <row r="27214" spans="1:11">
      <c r="A27214" t="s">
        <v>22</v>
      </c>
      <c r="B27214" t="s">
        <v>14</v>
      </c>
      <c r="C27214">
        <v>16</v>
      </c>
      <c r="D27214" t="s">
        <v>20</v>
      </c>
      <c r="E27214" t="s">
        <v>11</v>
      </c>
      <c r="F27214" s="1">
        <v>45744</v>
      </c>
      <c r="G27214">
        <v>54.545454545454497</v>
      </c>
      <c r="H27214">
        <v>6.8585858585858501</v>
      </c>
      <c r="I27214">
        <v>85</v>
      </c>
      <c r="K27214" t="str" cm="1">
        <f t="array" ref="K27214">_xlfn.IFS(G27214&lt;50,"Yes",G27214=50,"Yes",G27214&gt;50,"No")</f>
        <v>No</v>
      </c>
    </row>
    <row r="27215" spans="1:11">
      <c r="A27215" t="s">
        <v>24</v>
      </c>
      <c r="B27215" t="s">
        <v>9</v>
      </c>
      <c r="C27215">
        <v>16</v>
      </c>
      <c r="D27215" t="s">
        <v>21</v>
      </c>
      <c r="E27215" t="s">
        <v>11</v>
      </c>
      <c r="F27215" s="1">
        <v>45744</v>
      </c>
      <c r="G27215">
        <v>60.47</v>
      </c>
      <c r="H27215">
        <v>10.56</v>
      </c>
      <c r="I27215">
        <v>451</v>
      </c>
      <c r="K27215" t="str" cm="1">
        <f t="array" ref="K27215">_xlfn.IFS(G27215&lt;50,"Yes",G27215=50,"Yes",G27215&gt;50,"No")</f>
        <v>No</v>
      </c>
    </row>
    <row r="27216" spans="1:11">
      <c r="A27216" t="s">
        <v>24</v>
      </c>
      <c r="B27216" t="s">
        <v>9</v>
      </c>
      <c r="C27216">
        <v>16</v>
      </c>
      <c r="D27216" t="s">
        <v>10</v>
      </c>
      <c r="E27216" t="s">
        <v>11</v>
      </c>
      <c r="F27216" s="1">
        <v>45744</v>
      </c>
      <c r="G27216">
        <v>53.16</v>
      </c>
      <c r="H27216">
        <v>17.78</v>
      </c>
      <c r="I27216">
        <v>657</v>
      </c>
      <c r="K27216" t="str" cm="1">
        <f t="array" ref="K27216">_xlfn.IFS(G27216&lt;50,"Yes",G27216=50,"Yes",G27216&gt;50,"No")</f>
        <v>No</v>
      </c>
    </row>
    <row r="27217" spans="1:11">
      <c r="A27217" t="s">
        <v>24</v>
      </c>
      <c r="B27217" t="s">
        <v>14</v>
      </c>
      <c r="C27217">
        <v>16</v>
      </c>
      <c r="D27217" t="s">
        <v>10</v>
      </c>
      <c r="E27217" t="s">
        <v>11</v>
      </c>
      <c r="F27217" s="1">
        <v>45744</v>
      </c>
      <c r="G27217">
        <v>57.72</v>
      </c>
      <c r="H27217">
        <v>6.21</v>
      </c>
      <c r="I27217">
        <v>274</v>
      </c>
      <c r="K27217" t="str" cm="1">
        <f t="array" ref="K27217">_xlfn.IFS(G27217&lt;50,"Yes",G27217=50,"Yes",G27217&gt;50,"No")</f>
        <v>No</v>
      </c>
    </row>
    <row r="27218" spans="1:11">
      <c r="A27218" t="s">
        <v>24</v>
      </c>
      <c r="B27218" t="s">
        <v>9</v>
      </c>
      <c r="C27218">
        <v>16</v>
      </c>
      <c r="D27218" t="s">
        <v>25</v>
      </c>
      <c r="E27218" t="s">
        <v>11</v>
      </c>
      <c r="F27218" s="1">
        <v>45744</v>
      </c>
      <c r="G27218">
        <v>67.135000000000005</v>
      </c>
      <c r="H27218">
        <v>8.51</v>
      </c>
      <c r="I27218">
        <v>892</v>
      </c>
      <c r="K27218" t="str" cm="1">
        <f t="array" ref="K27218">_xlfn.IFS(G27218&lt;50,"Yes",G27218=50,"Yes",G27218&gt;50,"No")</f>
        <v>No</v>
      </c>
    </row>
    <row r="27219" spans="1:11">
      <c r="A27219" t="s">
        <v>24</v>
      </c>
      <c r="B27219" t="s">
        <v>14</v>
      </c>
      <c r="C27219">
        <v>16</v>
      </c>
      <c r="D27219" t="s">
        <v>25</v>
      </c>
      <c r="E27219" t="s">
        <v>11</v>
      </c>
      <c r="F27219" s="1">
        <v>45744</v>
      </c>
      <c r="G27219">
        <v>53.58</v>
      </c>
      <c r="H27219">
        <v>8.82</v>
      </c>
      <c r="I27219">
        <v>403</v>
      </c>
      <c r="K27219" t="str" cm="1">
        <f t="array" ref="K27219">_xlfn.IFS(G27219&lt;50,"Yes",G27219=50,"Yes",G27219&gt;50,"No")</f>
        <v>No</v>
      </c>
    </row>
    <row r="27220" spans="1:11">
      <c r="A27220" t="s">
        <v>26</v>
      </c>
      <c r="B27220" t="s">
        <v>9</v>
      </c>
      <c r="C27220">
        <v>16</v>
      </c>
      <c r="D27220" t="s">
        <v>27</v>
      </c>
      <c r="E27220" t="s">
        <v>11</v>
      </c>
      <c r="F27220" s="1">
        <v>45744</v>
      </c>
      <c r="G27220">
        <v>71.954999999999998</v>
      </c>
      <c r="H27220">
        <v>8.5050000000000008</v>
      </c>
      <c r="I27220">
        <v>1149</v>
      </c>
      <c r="K27220" t="str" cm="1">
        <f t="array" ref="K27220">_xlfn.IFS(G27220&lt;50,"Yes",G27220=50,"Yes",G27220&gt;50,"No")</f>
        <v>No</v>
      </c>
    </row>
    <row r="27221" spans="1:11">
      <c r="A27221" t="s">
        <v>26</v>
      </c>
      <c r="B27221" t="s">
        <v>14</v>
      </c>
      <c r="C27221">
        <v>16</v>
      </c>
      <c r="D27221" t="s">
        <v>27</v>
      </c>
      <c r="E27221" t="s">
        <v>11</v>
      </c>
      <c r="F27221" s="1">
        <v>45744</v>
      </c>
      <c r="G27221">
        <v>70.91</v>
      </c>
      <c r="H27221">
        <v>8.25</v>
      </c>
      <c r="I27221">
        <v>1024</v>
      </c>
      <c r="K27221" t="str" cm="1">
        <f t="array" ref="K27221">_xlfn.IFS(G27221&lt;50,"Yes",G27221=50,"Yes",G27221&gt;50,"No")</f>
        <v>No</v>
      </c>
    </row>
    <row r="27222" spans="1:11">
      <c r="A27222" t="s">
        <v>26</v>
      </c>
      <c r="B27222" t="s">
        <v>16</v>
      </c>
      <c r="C27222">
        <v>16</v>
      </c>
      <c r="D27222" t="s">
        <v>27</v>
      </c>
      <c r="E27222" t="s">
        <v>11</v>
      </c>
      <c r="F27222" s="1">
        <v>45744</v>
      </c>
      <c r="G27222">
        <v>78.41</v>
      </c>
      <c r="H27222">
        <v>7.43</v>
      </c>
      <c r="I27222">
        <v>453</v>
      </c>
      <c r="K27222" t="str" cm="1">
        <f t="array" ref="K27222">_xlfn.IFS(G27222&lt;50,"Yes",G27222=50,"Yes",G27222&gt;50,"No")</f>
        <v>No</v>
      </c>
    </row>
    <row r="27223" spans="1:11">
      <c r="A27223" t="s">
        <v>28</v>
      </c>
      <c r="B27223" t="s">
        <v>9</v>
      </c>
      <c r="C27223">
        <v>16</v>
      </c>
      <c r="D27223" t="s">
        <v>29</v>
      </c>
      <c r="E27223" t="s">
        <v>11</v>
      </c>
      <c r="F27223" s="1">
        <v>45744</v>
      </c>
      <c r="G27223">
        <v>64.599999999999994</v>
      </c>
      <c r="H27223">
        <v>21.43</v>
      </c>
      <c r="I27223">
        <v>921</v>
      </c>
      <c r="K27223" t="str" cm="1">
        <f t="array" ref="K27223">_xlfn.IFS(G27223&lt;50,"Yes",G27223=50,"Yes",G27223&gt;50,"No")</f>
        <v>No</v>
      </c>
    </row>
    <row r="27224" spans="1:11">
      <c r="A27224" t="s">
        <v>28</v>
      </c>
      <c r="B27224" t="s">
        <v>14</v>
      </c>
      <c r="C27224">
        <v>16</v>
      </c>
      <c r="D27224" t="s">
        <v>29</v>
      </c>
      <c r="E27224" t="s">
        <v>11</v>
      </c>
      <c r="F27224" s="1">
        <v>45744</v>
      </c>
      <c r="G27224">
        <v>78.11</v>
      </c>
      <c r="H27224">
        <v>6.04</v>
      </c>
      <c r="I27224">
        <v>343</v>
      </c>
      <c r="K27224" t="str" cm="1">
        <f t="array" ref="K27224">_xlfn.IFS(G27224&lt;50,"Yes",G27224=50,"Yes",G27224&gt;50,"No")</f>
        <v>No</v>
      </c>
    </row>
    <row r="27225" spans="1:11">
      <c r="A27225" t="s">
        <v>22</v>
      </c>
      <c r="B27225" t="s">
        <v>9</v>
      </c>
      <c r="C27225">
        <v>16</v>
      </c>
      <c r="D27225" t="s">
        <v>20</v>
      </c>
      <c r="E27225" t="s">
        <v>30</v>
      </c>
      <c r="F27225" s="1">
        <v>45744</v>
      </c>
      <c r="G27225">
        <v>70</v>
      </c>
      <c r="H27225">
        <v>0</v>
      </c>
      <c r="I27225">
        <v>0</v>
      </c>
      <c r="K27225" t="str" cm="1">
        <f t="array" ref="K27225">_xlfn.IFS(G27225&lt;50,"Yes",G27225=50,"Yes",G27225&gt;50,"No")</f>
        <v>No</v>
      </c>
    </row>
    <row r="27226" spans="1:11">
      <c r="A27226" t="s">
        <v>22</v>
      </c>
      <c r="B27226" t="s">
        <v>16</v>
      </c>
      <c r="C27226">
        <v>16</v>
      </c>
      <c r="D27226" t="s">
        <v>20</v>
      </c>
      <c r="E27226" t="s">
        <v>30</v>
      </c>
      <c r="F27226" s="1">
        <v>45744</v>
      </c>
      <c r="G27226">
        <v>79</v>
      </c>
      <c r="H27226">
        <v>5</v>
      </c>
      <c r="I27226">
        <v>3</v>
      </c>
      <c r="K27226" t="str" cm="1">
        <f t="array" ref="K27226">_xlfn.IFS(G27226&lt;50,"Yes",G27226=50,"Yes",G27226&gt;50,"No")</f>
        <v>No</v>
      </c>
    </row>
    <row r="27227" spans="1:11">
      <c r="A27227" t="s">
        <v>22</v>
      </c>
      <c r="B27227" t="s">
        <v>14</v>
      </c>
      <c r="C27227">
        <v>16</v>
      </c>
      <c r="D27227" t="s">
        <v>20</v>
      </c>
      <c r="E27227" t="s">
        <v>30</v>
      </c>
      <c r="F27227" s="1">
        <v>45744</v>
      </c>
      <c r="G27227">
        <v>0</v>
      </c>
      <c r="H27227">
        <v>1</v>
      </c>
      <c r="I27227">
        <v>1</v>
      </c>
      <c r="K27227" t="str" cm="1">
        <f t="array" ref="K27227">_xlfn.IFS(G27227&lt;50,"Yes",G27227=50,"Yes",G27227&gt;50,"No")</f>
        <v>Yes</v>
      </c>
    </row>
    <row r="27228" spans="1:11">
      <c r="A27228" t="s">
        <v>8</v>
      </c>
      <c r="B27228" t="s">
        <v>9</v>
      </c>
      <c r="C27228">
        <v>17</v>
      </c>
      <c r="D27228" t="s">
        <v>10</v>
      </c>
      <c r="E27228" t="s">
        <v>11</v>
      </c>
      <c r="F27228" s="1">
        <v>45744</v>
      </c>
      <c r="G27228">
        <v>41.822102425875997</v>
      </c>
      <c r="H27228">
        <v>11.9407008086253</v>
      </c>
      <c r="I27228">
        <v>2270</v>
      </c>
      <c r="K27228" t="str" cm="1">
        <f t="array" ref="K27228">_xlfn.IFS(G27228&lt;50,"Yes",G27228=50,"Yes",G27228&gt;50,"No")</f>
        <v>Yes</v>
      </c>
    </row>
    <row r="27229" spans="1:11">
      <c r="A27229" t="s">
        <v>8</v>
      </c>
      <c r="B27229" t="s">
        <v>12</v>
      </c>
      <c r="C27229">
        <v>17</v>
      </c>
      <c r="D27229" t="s">
        <v>10</v>
      </c>
      <c r="E27229" t="s">
        <v>11</v>
      </c>
      <c r="F27229" s="1">
        <v>45744</v>
      </c>
      <c r="G27229">
        <v>42.342560553633199</v>
      </c>
      <c r="H27229">
        <v>9.6643598615916897</v>
      </c>
      <c r="I27229">
        <v>1527</v>
      </c>
      <c r="K27229" t="str" cm="1">
        <f t="array" ref="K27229">_xlfn.IFS(G27229&lt;50,"Yes",G27229=50,"Yes",G27229&gt;50,"No")</f>
        <v>Yes</v>
      </c>
    </row>
    <row r="27230" spans="1:11">
      <c r="A27230" t="s">
        <v>8</v>
      </c>
      <c r="B27230" t="s">
        <v>13</v>
      </c>
      <c r="C27230">
        <v>17</v>
      </c>
      <c r="D27230" t="s">
        <v>10</v>
      </c>
      <c r="E27230" t="s">
        <v>11</v>
      </c>
      <c r="F27230" s="1">
        <v>45744</v>
      </c>
      <c r="G27230">
        <v>48.370242214532801</v>
      </c>
      <c r="H27230">
        <v>5.8442906574394398</v>
      </c>
      <c r="I27230">
        <v>1351</v>
      </c>
      <c r="K27230" t="str" cm="1">
        <f t="array" ref="K27230">_xlfn.IFS(G27230&lt;50,"Yes",G27230=50,"Yes",G27230&gt;50,"No")</f>
        <v>Yes</v>
      </c>
    </row>
    <row r="27231" spans="1:11">
      <c r="A27231" t="s">
        <v>8</v>
      </c>
      <c r="B27231" t="s">
        <v>14</v>
      </c>
      <c r="C27231">
        <v>17</v>
      </c>
      <c r="D27231" t="s">
        <v>10</v>
      </c>
      <c r="E27231" t="s">
        <v>11</v>
      </c>
      <c r="F27231" s="1">
        <v>45744</v>
      </c>
      <c r="G27231">
        <v>44.428571428571402</v>
      </c>
      <c r="H27231">
        <v>4.7250673854447403</v>
      </c>
      <c r="I27231">
        <v>675</v>
      </c>
      <c r="K27231" t="str" cm="1">
        <f t="array" ref="K27231">_xlfn.IFS(G27231&lt;50,"Yes",G27231=50,"Yes",G27231&gt;50,"No")</f>
        <v>Yes</v>
      </c>
    </row>
    <row r="27232" spans="1:11">
      <c r="A27232" t="s">
        <v>8</v>
      </c>
      <c r="B27232" t="s">
        <v>9</v>
      </c>
      <c r="C27232">
        <v>17</v>
      </c>
      <c r="D27232" t="s">
        <v>15</v>
      </c>
      <c r="E27232" t="s">
        <v>11</v>
      </c>
      <c r="F27232" s="1">
        <v>45744</v>
      </c>
      <c r="G27232">
        <v>61.695121951219498</v>
      </c>
      <c r="H27232">
        <v>9.1341463414634099</v>
      </c>
      <c r="I27232">
        <v>851</v>
      </c>
      <c r="K27232" t="str" cm="1">
        <f t="array" ref="K27232">_xlfn.IFS(G27232&lt;50,"Yes",G27232=50,"Yes",G27232&gt;50,"No")</f>
        <v>No</v>
      </c>
    </row>
    <row r="27233" spans="1:11">
      <c r="A27233" t="s">
        <v>8</v>
      </c>
      <c r="B27233" t="s">
        <v>16</v>
      </c>
      <c r="C27233">
        <v>17</v>
      </c>
      <c r="D27233" t="s">
        <v>15</v>
      </c>
      <c r="E27233" t="s">
        <v>11</v>
      </c>
      <c r="F27233" s="1">
        <v>45744</v>
      </c>
      <c r="G27233">
        <v>59.865853658536501</v>
      </c>
      <c r="H27233">
        <v>7.2195121951219496</v>
      </c>
      <c r="I27233">
        <v>626</v>
      </c>
      <c r="K27233" t="str" cm="1">
        <f t="array" ref="K27233">_xlfn.IFS(G27233&lt;50,"Yes",G27233=50,"Yes",G27233&gt;50,"No")</f>
        <v>No</v>
      </c>
    </row>
    <row r="27234" spans="1:11">
      <c r="A27234" t="s">
        <v>8</v>
      </c>
      <c r="B27234" t="s">
        <v>14</v>
      </c>
      <c r="C27234">
        <v>17</v>
      </c>
      <c r="D27234" t="s">
        <v>15</v>
      </c>
      <c r="E27234" t="s">
        <v>11</v>
      </c>
      <c r="F27234" s="1">
        <v>45744</v>
      </c>
      <c r="G27234">
        <v>40.231707317073102</v>
      </c>
      <c r="H27234">
        <v>6.3902439024390203</v>
      </c>
      <c r="I27234">
        <v>173</v>
      </c>
      <c r="K27234" t="str" cm="1">
        <f t="array" ref="K27234">_xlfn.IFS(G27234&lt;50,"Yes",G27234=50,"Yes",G27234&gt;50,"No")</f>
        <v>Yes</v>
      </c>
    </row>
    <row r="27235" spans="1:11">
      <c r="A27235" t="s">
        <v>8</v>
      </c>
      <c r="B27235" t="s">
        <v>17</v>
      </c>
      <c r="C27235">
        <v>17</v>
      </c>
      <c r="D27235" t="s">
        <v>10</v>
      </c>
      <c r="E27235" t="s">
        <v>11</v>
      </c>
      <c r="F27235" s="1">
        <v>45744</v>
      </c>
      <c r="G27235">
        <v>52.930232558139501</v>
      </c>
      <c r="H27235">
        <v>4.2325581395348797</v>
      </c>
      <c r="I27235">
        <v>242</v>
      </c>
      <c r="K27235" t="str" cm="1">
        <f t="array" ref="K27235">_xlfn.IFS(G27235&lt;50,"Yes",G27235=50,"Yes",G27235&gt;50,"No")</f>
        <v>No</v>
      </c>
    </row>
    <row r="27236" spans="1:11">
      <c r="A27236" t="s">
        <v>8</v>
      </c>
      <c r="B27236" t="s">
        <v>18</v>
      </c>
      <c r="C27236">
        <v>17</v>
      </c>
      <c r="D27236" t="s">
        <v>10</v>
      </c>
      <c r="E27236" t="s">
        <v>11</v>
      </c>
      <c r="F27236" s="1">
        <v>45744</v>
      </c>
      <c r="G27236">
        <v>39.1860465116279</v>
      </c>
      <c r="H27236">
        <v>12.3255813953488</v>
      </c>
      <c r="I27236">
        <v>478</v>
      </c>
      <c r="K27236" t="str" cm="1">
        <f t="array" ref="K27236">_xlfn.IFS(G27236&lt;50,"Yes",G27236=50,"Yes",G27236&gt;50,"No")</f>
        <v>Yes</v>
      </c>
    </row>
    <row r="27237" spans="1:11">
      <c r="A27237" t="s">
        <v>19</v>
      </c>
      <c r="B27237" t="s">
        <v>9</v>
      </c>
      <c r="C27237">
        <v>17</v>
      </c>
      <c r="D27237" t="s">
        <v>20</v>
      </c>
      <c r="E27237" t="s">
        <v>11</v>
      </c>
      <c r="F27237" s="1">
        <v>45744</v>
      </c>
      <c r="G27237">
        <v>48.833702882483301</v>
      </c>
      <c r="H27237">
        <v>11.9911308203991</v>
      </c>
      <c r="I27237">
        <v>3824</v>
      </c>
      <c r="K27237" t="str" cm="1">
        <f t="array" ref="K27237">_xlfn.IFS(G27237&lt;50,"Yes",G27237=50,"Yes",G27237&gt;50,"No")</f>
        <v>Yes</v>
      </c>
    </row>
    <row r="27238" spans="1:11">
      <c r="A27238" t="s">
        <v>19</v>
      </c>
      <c r="B27238" t="s">
        <v>16</v>
      </c>
      <c r="C27238">
        <v>17</v>
      </c>
      <c r="D27238" t="s">
        <v>20</v>
      </c>
      <c r="E27238" t="s">
        <v>11</v>
      </c>
      <c r="F27238" s="1">
        <v>45744</v>
      </c>
      <c r="G27238">
        <v>42.702439024390202</v>
      </c>
      <c r="H27238">
        <v>8.5512195121951198</v>
      </c>
      <c r="I27238">
        <v>955</v>
      </c>
      <c r="K27238" t="str" cm="1">
        <f t="array" ref="K27238">_xlfn.IFS(G27238&lt;50,"Yes",G27238=50,"Yes",G27238&gt;50,"No")</f>
        <v>Yes</v>
      </c>
    </row>
    <row r="27239" spans="1:11">
      <c r="A27239" t="s">
        <v>19</v>
      </c>
      <c r="B27239" t="s">
        <v>14</v>
      </c>
      <c r="C27239">
        <v>17</v>
      </c>
      <c r="D27239" t="s">
        <v>20</v>
      </c>
      <c r="E27239" t="s">
        <v>11</v>
      </c>
      <c r="F27239" s="1">
        <v>45744</v>
      </c>
      <c r="G27239">
        <v>46.6518847006651</v>
      </c>
      <c r="H27239">
        <v>6.5875831485587497</v>
      </c>
      <c r="I27239">
        <v>1305</v>
      </c>
      <c r="K27239" t="str" cm="1">
        <f t="array" ref="K27239">_xlfn.IFS(G27239&lt;50,"Yes",G27239=50,"Yes",G27239&gt;50,"No")</f>
        <v>Yes</v>
      </c>
    </row>
    <row r="27240" spans="1:11">
      <c r="A27240" t="s">
        <v>19</v>
      </c>
      <c r="B27240" t="s">
        <v>12</v>
      </c>
      <c r="C27240">
        <v>17</v>
      </c>
      <c r="D27240" t="s">
        <v>20</v>
      </c>
      <c r="E27240" t="s">
        <v>11</v>
      </c>
      <c r="F27240" s="1">
        <v>45744</v>
      </c>
      <c r="G27240">
        <v>50.345528455284501</v>
      </c>
      <c r="H27240">
        <v>6.4308943089430803</v>
      </c>
      <c r="I27240">
        <v>875</v>
      </c>
      <c r="K27240" t="str" cm="1">
        <f t="array" ref="K27240">_xlfn.IFS(G27240&lt;50,"Yes",G27240=50,"Yes",G27240&gt;50,"No")</f>
        <v>No</v>
      </c>
    </row>
    <row r="27241" spans="1:11">
      <c r="A27241" t="s">
        <v>19</v>
      </c>
      <c r="B27241" t="s">
        <v>13</v>
      </c>
      <c r="C27241">
        <v>17</v>
      </c>
      <c r="D27241" t="s">
        <v>20</v>
      </c>
      <c r="E27241" t="s">
        <v>11</v>
      </c>
      <c r="F27241" s="1">
        <v>45744</v>
      </c>
      <c r="G27241">
        <v>49.109756097560897</v>
      </c>
      <c r="H27241">
        <v>9.2764227642276396</v>
      </c>
      <c r="I27241">
        <v>1286</v>
      </c>
      <c r="K27241" t="str" cm="1">
        <f t="array" ref="K27241">_xlfn.IFS(G27241&lt;50,"Yes",G27241=50,"Yes",G27241&gt;50,"No")</f>
        <v>Yes</v>
      </c>
    </row>
    <row r="27242" spans="1:11">
      <c r="A27242" t="s">
        <v>19</v>
      </c>
      <c r="B27242" t="s">
        <v>9</v>
      </c>
      <c r="C27242">
        <v>17</v>
      </c>
      <c r="D27242" t="s">
        <v>21</v>
      </c>
      <c r="E27242" t="s">
        <v>11</v>
      </c>
      <c r="F27242" s="1">
        <v>45744</v>
      </c>
      <c r="G27242">
        <v>57.731707317073102</v>
      </c>
      <c r="H27242">
        <v>10.9817073170731</v>
      </c>
      <c r="I27242">
        <v>1712</v>
      </c>
      <c r="K27242" t="str" cm="1">
        <f t="array" ref="K27242">_xlfn.IFS(G27242&lt;50,"Yes",G27242=50,"Yes",G27242&gt;50,"No")</f>
        <v>No</v>
      </c>
    </row>
    <row r="27243" spans="1:11">
      <c r="A27243" t="s">
        <v>19</v>
      </c>
      <c r="B27243" t="s">
        <v>16</v>
      </c>
      <c r="C27243">
        <v>17</v>
      </c>
      <c r="D27243" t="s">
        <v>21</v>
      </c>
      <c r="E27243" t="s">
        <v>11</v>
      </c>
      <c r="F27243" s="1">
        <v>45744</v>
      </c>
      <c r="G27243">
        <v>55.841463414634099</v>
      </c>
      <c r="H27243">
        <v>5.4817073170731696</v>
      </c>
      <c r="I27243">
        <v>607</v>
      </c>
      <c r="K27243" t="str" cm="1">
        <f t="array" ref="K27243">_xlfn.IFS(G27243&lt;50,"Yes",G27243=50,"Yes",G27243&gt;50,"No")</f>
        <v>No</v>
      </c>
    </row>
    <row r="27244" spans="1:11">
      <c r="A27244" t="s">
        <v>19</v>
      </c>
      <c r="B27244" t="s">
        <v>14</v>
      </c>
      <c r="C27244">
        <v>17</v>
      </c>
      <c r="D27244" t="s">
        <v>21</v>
      </c>
      <c r="E27244" t="s">
        <v>11</v>
      </c>
      <c r="F27244" s="1">
        <v>45744</v>
      </c>
      <c r="G27244">
        <v>45.731707317073102</v>
      </c>
      <c r="H27244">
        <v>3.9085365853658498</v>
      </c>
      <c r="I27244">
        <v>186</v>
      </c>
      <c r="K27244" t="str" cm="1">
        <f t="array" ref="K27244">_xlfn.IFS(G27244&lt;50,"Yes",G27244=50,"Yes",G27244&gt;50,"No")</f>
        <v>Yes</v>
      </c>
    </row>
    <row r="27245" spans="1:11">
      <c r="A27245" t="s">
        <v>22</v>
      </c>
      <c r="B27245" t="s">
        <v>9</v>
      </c>
      <c r="C27245">
        <v>17</v>
      </c>
      <c r="D27245" t="s">
        <v>23</v>
      </c>
      <c r="E27245" t="s">
        <v>11</v>
      </c>
      <c r="F27245" s="1">
        <v>45744</v>
      </c>
      <c r="G27245">
        <v>65.817073170731703</v>
      </c>
      <c r="H27245">
        <v>6.3780487804878003</v>
      </c>
      <c r="I27245">
        <v>623</v>
      </c>
      <c r="K27245" t="str" cm="1">
        <f t="array" ref="K27245">_xlfn.IFS(G27245&lt;50,"Yes",G27245=50,"Yes",G27245&gt;50,"No")</f>
        <v>No</v>
      </c>
    </row>
    <row r="27246" spans="1:11">
      <c r="A27246" t="s">
        <v>22</v>
      </c>
      <c r="B27246" t="s">
        <v>16</v>
      </c>
      <c r="C27246">
        <v>17</v>
      </c>
      <c r="D27246" t="s">
        <v>23</v>
      </c>
      <c r="E27246" t="s">
        <v>11</v>
      </c>
      <c r="F27246" s="1">
        <v>45744</v>
      </c>
      <c r="G27246">
        <v>58.878048780487802</v>
      </c>
      <c r="H27246">
        <v>9.4146341463414593</v>
      </c>
      <c r="I27246">
        <v>319</v>
      </c>
      <c r="K27246" t="str" cm="1">
        <f t="array" ref="K27246">_xlfn.IFS(G27246&lt;50,"Yes",G27246=50,"Yes",G27246&gt;50,"No")</f>
        <v>No</v>
      </c>
    </row>
    <row r="27247" spans="1:11">
      <c r="A27247" t="s">
        <v>22</v>
      </c>
      <c r="B27247" t="s">
        <v>14</v>
      </c>
      <c r="C27247">
        <v>17</v>
      </c>
      <c r="D27247" t="s">
        <v>23</v>
      </c>
      <c r="E27247" t="s">
        <v>11</v>
      </c>
      <c r="F27247" s="1">
        <v>45744</v>
      </c>
      <c r="G27247">
        <v>69.567073170731703</v>
      </c>
      <c r="H27247">
        <v>4.7439024390243896</v>
      </c>
      <c r="I27247">
        <v>365</v>
      </c>
      <c r="K27247" t="str" cm="1">
        <f t="array" ref="K27247">_xlfn.IFS(G27247&lt;50,"Yes",G27247=50,"Yes",G27247&gt;50,"No")</f>
        <v>No</v>
      </c>
    </row>
    <row r="27248" spans="1:11">
      <c r="A27248" t="s">
        <v>22</v>
      </c>
      <c r="B27248" t="s">
        <v>9</v>
      </c>
      <c r="C27248">
        <v>17</v>
      </c>
      <c r="D27248" t="s">
        <v>10</v>
      </c>
      <c r="E27248" t="s">
        <v>11</v>
      </c>
      <c r="F27248" s="1">
        <v>45744</v>
      </c>
      <c r="G27248">
        <v>48.439024390243901</v>
      </c>
      <c r="H27248">
        <v>3.74390243902439</v>
      </c>
      <c r="I27248">
        <v>151</v>
      </c>
      <c r="K27248" t="str" cm="1">
        <f t="array" ref="K27248">_xlfn.IFS(G27248&lt;50,"Yes",G27248=50,"Yes",G27248&gt;50,"No")</f>
        <v>Yes</v>
      </c>
    </row>
    <row r="27249" spans="1:11">
      <c r="A27249" t="s">
        <v>22</v>
      </c>
      <c r="B27249" t="s">
        <v>14</v>
      </c>
      <c r="C27249">
        <v>17</v>
      </c>
      <c r="D27249" t="s">
        <v>10</v>
      </c>
      <c r="E27249" t="s">
        <v>11</v>
      </c>
      <c r="F27249" s="1">
        <v>45744</v>
      </c>
      <c r="G27249">
        <v>46.329268292682897</v>
      </c>
      <c r="H27249">
        <v>6.9024390243902403</v>
      </c>
      <c r="I27249">
        <v>263</v>
      </c>
      <c r="K27249" t="str" cm="1">
        <f t="array" ref="K27249">_xlfn.IFS(G27249&lt;50,"Yes",G27249=50,"Yes",G27249&gt;50,"No")</f>
        <v>Yes</v>
      </c>
    </row>
    <row r="27250" spans="1:11">
      <c r="A27250" t="s">
        <v>22</v>
      </c>
      <c r="B27250" t="s">
        <v>9</v>
      </c>
      <c r="C27250">
        <v>17</v>
      </c>
      <c r="D27250" t="s">
        <v>20</v>
      </c>
      <c r="E27250" t="s">
        <v>30</v>
      </c>
      <c r="F27250" s="1">
        <v>45744</v>
      </c>
      <c r="G27250">
        <v>72.2777777777777</v>
      </c>
      <c r="H27250">
        <v>10.5</v>
      </c>
      <c r="I27250">
        <v>106</v>
      </c>
      <c r="K27250" t="str" cm="1">
        <f t="array" ref="K27250">_xlfn.IFS(G27250&lt;50,"Yes",G27250=50,"Yes",G27250&gt;50,"No")</f>
        <v>No</v>
      </c>
    </row>
    <row r="27251" spans="1:11">
      <c r="A27251" t="s">
        <v>22</v>
      </c>
      <c r="B27251" t="s">
        <v>16</v>
      </c>
      <c r="C27251">
        <v>17</v>
      </c>
      <c r="D27251" t="s">
        <v>20</v>
      </c>
      <c r="E27251" t="s">
        <v>30</v>
      </c>
      <c r="F27251" s="1">
        <v>45744</v>
      </c>
      <c r="G27251">
        <v>70.7777777777777</v>
      </c>
      <c r="H27251">
        <v>8.7777777777777697</v>
      </c>
      <c r="I27251">
        <v>82</v>
      </c>
      <c r="K27251" t="str" cm="1">
        <f t="array" ref="K27251">_xlfn.IFS(G27251&lt;50,"Yes",G27251=50,"Yes",G27251&gt;50,"No")</f>
        <v>No</v>
      </c>
    </row>
    <row r="27252" spans="1:11">
      <c r="A27252" t="s">
        <v>22</v>
      </c>
      <c r="B27252" t="s">
        <v>14</v>
      </c>
      <c r="C27252">
        <v>17</v>
      </c>
      <c r="D27252" t="s">
        <v>20</v>
      </c>
      <c r="E27252" t="s">
        <v>30</v>
      </c>
      <c r="F27252" s="1">
        <v>45744</v>
      </c>
      <c r="G27252">
        <v>59.9444444444444</v>
      </c>
      <c r="H27252">
        <v>2.05555555555555</v>
      </c>
      <c r="I27252">
        <v>10</v>
      </c>
      <c r="K27252" t="str" cm="1">
        <f t="array" ref="K27252">_xlfn.IFS(G27252&lt;50,"Yes",G27252=50,"Yes",G27252&gt;50,"No")</f>
        <v>No</v>
      </c>
    </row>
    <row r="27253" spans="1:11">
      <c r="A27253" t="s">
        <v>24</v>
      </c>
      <c r="B27253" t="s">
        <v>9</v>
      </c>
      <c r="C27253">
        <v>17</v>
      </c>
      <c r="D27253" t="s">
        <v>21</v>
      </c>
      <c r="E27253" t="s">
        <v>11</v>
      </c>
      <c r="F27253" s="1">
        <v>45744</v>
      </c>
      <c r="G27253">
        <v>58.304878048780402</v>
      </c>
      <c r="H27253">
        <v>12.207317073170699</v>
      </c>
      <c r="I27253">
        <v>412</v>
      </c>
      <c r="K27253" t="str" cm="1">
        <f t="array" ref="K27253">_xlfn.IFS(G27253&lt;50,"Yes",G27253=50,"Yes",G27253&gt;50,"No")</f>
        <v>No</v>
      </c>
    </row>
    <row r="27254" spans="1:11">
      <c r="A27254" t="s">
        <v>24</v>
      </c>
      <c r="B27254" t="s">
        <v>9</v>
      </c>
      <c r="C27254">
        <v>17</v>
      </c>
      <c r="D27254" t="s">
        <v>10</v>
      </c>
      <c r="E27254" t="s">
        <v>11</v>
      </c>
      <c r="F27254" s="1">
        <v>45744</v>
      </c>
      <c r="G27254">
        <v>56.780487804878</v>
      </c>
      <c r="H27254">
        <v>11.5853658536585</v>
      </c>
      <c r="I27254">
        <v>499</v>
      </c>
      <c r="K27254" t="str" cm="1">
        <f t="array" ref="K27254">_xlfn.IFS(G27254&lt;50,"Yes",G27254=50,"Yes",G27254&gt;50,"No")</f>
        <v>No</v>
      </c>
    </row>
    <row r="27255" spans="1:11">
      <c r="A27255" t="s">
        <v>24</v>
      </c>
      <c r="B27255" t="s">
        <v>14</v>
      </c>
      <c r="C27255">
        <v>17</v>
      </c>
      <c r="D27255" t="s">
        <v>10</v>
      </c>
      <c r="E27255" t="s">
        <v>11</v>
      </c>
      <c r="F27255" s="1">
        <v>45744</v>
      </c>
      <c r="G27255">
        <v>54.243902439024303</v>
      </c>
      <c r="H27255">
        <v>8.9146341463414593</v>
      </c>
      <c r="I27255">
        <v>323</v>
      </c>
      <c r="K27255" t="str" cm="1">
        <f t="array" ref="K27255">_xlfn.IFS(G27255&lt;50,"Yes",G27255=50,"Yes",G27255&gt;50,"No")</f>
        <v>No</v>
      </c>
    </row>
    <row r="27256" spans="1:11">
      <c r="A27256" t="s">
        <v>24</v>
      </c>
      <c r="B27256" t="s">
        <v>9</v>
      </c>
      <c r="C27256">
        <v>17</v>
      </c>
      <c r="D27256" t="s">
        <v>25</v>
      </c>
      <c r="E27256" t="s">
        <v>11</v>
      </c>
      <c r="F27256" s="1">
        <v>45744</v>
      </c>
      <c r="G27256">
        <v>65.713414634146304</v>
      </c>
      <c r="H27256">
        <v>9.1829268292682897</v>
      </c>
      <c r="I27256">
        <v>825</v>
      </c>
      <c r="K27256" t="str" cm="1">
        <f t="array" ref="K27256">_xlfn.IFS(G27256&lt;50,"Yes",G27256=50,"Yes",G27256&gt;50,"No")</f>
        <v>No</v>
      </c>
    </row>
    <row r="27257" spans="1:11">
      <c r="A27257" t="s">
        <v>24</v>
      </c>
      <c r="B27257" t="s">
        <v>14</v>
      </c>
      <c r="C27257">
        <v>17</v>
      </c>
      <c r="D27257" t="s">
        <v>25</v>
      </c>
      <c r="E27257" t="s">
        <v>11</v>
      </c>
      <c r="F27257" s="1">
        <v>45744</v>
      </c>
      <c r="G27257">
        <v>52.902439024390198</v>
      </c>
      <c r="H27257">
        <v>8.5975609756097509</v>
      </c>
      <c r="I27257">
        <v>303</v>
      </c>
      <c r="K27257" t="str" cm="1">
        <f t="array" ref="K27257">_xlfn.IFS(G27257&lt;50,"Yes",G27257=50,"Yes",G27257&gt;50,"No")</f>
        <v>No</v>
      </c>
    </row>
    <row r="27258" spans="1:11">
      <c r="A27258" t="s">
        <v>26</v>
      </c>
      <c r="B27258" t="s">
        <v>9</v>
      </c>
      <c r="C27258">
        <v>17</v>
      </c>
      <c r="D27258" t="s">
        <v>27</v>
      </c>
      <c r="E27258" t="s">
        <v>11</v>
      </c>
      <c r="F27258" s="1">
        <v>45744</v>
      </c>
      <c r="G27258">
        <v>72.274390243902403</v>
      </c>
      <c r="H27258">
        <v>8.8170731707316996</v>
      </c>
      <c r="I27258">
        <v>1016</v>
      </c>
      <c r="K27258" t="str" cm="1">
        <f t="array" ref="K27258">_xlfn.IFS(G27258&lt;50,"Yes",G27258=50,"Yes",G27258&gt;50,"No")</f>
        <v>No</v>
      </c>
    </row>
    <row r="27259" spans="1:11">
      <c r="A27259" t="s">
        <v>26</v>
      </c>
      <c r="B27259" t="s">
        <v>14</v>
      </c>
      <c r="C27259">
        <v>17</v>
      </c>
      <c r="D27259" t="s">
        <v>27</v>
      </c>
      <c r="E27259" t="s">
        <v>11</v>
      </c>
      <c r="F27259" s="1">
        <v>45744</v>
      </c>
      <c r="G27259">
        <v>70.457317073170699</v>
      </c>
      <c r="H27259">
        <v>8.4451219512195106</v>
      </c>
      <c r="I27259">
        <v>878</v>
      </c>
      <c r="K27259" t="str" cm="1">
        <f t="array" ref="K27259">_xlfn.IFS(G27259&lt;50,"Yes",G27259=50,"Yes",G27259&gt;50,"No")</f>
        <v>No</v>
      </c>
    </row>
    <row r="27260" spans="1:11">
      <c r="A27260" t="s">
        <v>26</v>
      </c>
      <c r="B27260" t="s">
        <v>16</v>
      </c>
      <c r="C27260">
        <v>17</v>
      </c>
      <c r="D27260" t="s">
        <v>27</v>
      </c>
      <c r="E27260" t="s">
        <v>11</v>
      </c>
      <c r="F27260" s="1">
        <v>45744</v>
      </c>
      <c r="G27260">
        <v>80.390243902438996</v>
      </c>
      <c r="H27260">
        <v>7.6219512195121899</v>
      </c>
      <c r="I27260">
        <v>375</v>
      </c>
      <c r="K27260" t="str" cm="1">
        <f t="array" ref="K27260">_xlfn.IFS(G27260&lt;50,"Yes",G27260=50,"Yes",G27260&gt;50,"No")</f>
        <v>No</v>
      </c>
    </row>
    <row r="27261" spans="1:11">
      <c r="A27261" t="s">
        <v>28</v>
      </c>
      <c r="B27261" t="s">
        <v>9</v>
      </c>
      <c r="C27261">
        <v>17</v>
      </c>
      <c r="D27261" t="s">
        <v>29</v>
      </c>
      <c r="E27261" t="s">
        <v>11</v>
      </c>
      <c r="F27261" s="1">
        <v>45744</v>
      </c>
      <c r="G27261">
        <v>34.158536585365802</v>
      </c>
      <c r="H27261">
        <v>43.682926829268197</v>
      </c>
      <c r="I27261">
        <v>649</v>
      </c>
      <c r="K27261" t="str" cm="1">
        <f t="array" ref="K27261">_xlfn.IFS(G27261&lt;50,"Yes",G27261=50,"Yes",G27261&gt;50,"No")</f>
        <v>Yes</v>
      </c>
    </row>
    <row r="27262" spans="1:11">
      <c r="A27262" t="s">
        <v>28</v>
      </c>
      <c r="B27262" t="s">
        <v>14</v>
      </c>
      <c r="C27262">
        <v>17</v>
      </c>
      <c r="D27262" t="s">
        <v>29</v>
      </c>
      <c r="E27262" t="s">
        <v>11</v>
      </c>
      <c r="F27262" s="1">
        <v>45744</v>
      </c>
      <c r="G27262">
        <v>60.475609756097498</v>
      </c>
      <c r="H27262">
        <v>15.3170731707317</v>
      </c>
      <c r="I27262">
        <v>458</v>
      </c>
      <c r="K27262" t="str" cm="1">
        <f t="array" ref="K27262">_xlfn.IFS(G27262&lt;50,"Yes",G27262=50,"Yes",G27262&gt;50,"No")</f>
        <v>No</v>
      </c>
    </row>
    <row r="27263" spans="1:11">
      <c r="A27263" t="s">
        <v>22</v>
      </c>
      <c r="B27263" t="s">
        <v>9</v>
      </c>
      <c r="C27263">
        <v>17</v>
      </c>
      <c r="D27263" t="s">
        <v>20</v>
      </c>
      <c r="E27263" t="s">
        <v>11</v>
      </c>
      <c r="F27263" s="1">
        <v>45744</v>
      </c>
      <c r="G27263">
        <v>71.296875</v>
      </c>
      <c r="H27263">
        <v>11.03125</v>
      </c>
      <c r="I27263">
        <v>334</v>
      </c>
      <c r="K27263" t="str" cm="1">
        <f t="array" ref="K27263">_xlfn.IFS(G27263&lt;50,"Yes",G27263=50,"Yes",G27263&gt;50,"No")</f>
        <v>No</v>
      </c>
    </row>
    <row r="27264" spans="1:11">
      <c r="A27264" t="s">
        <v>22</v>
      </c>
      <c r="B27264" t="s">
        <v>16</v>
      </c>
      <c r="C27264">
        <v>17</v>
      </c>
      <c r="D27264" t="s">
        <v>20</v>
      </c>
      <c r="E27264" t="s">
        <v>11</v>
      </c>
      <c r="F27264" s="1">
        <v>45744</v>
      </c>
      <c r="G27264">
        <v>66.796875</v>
      </c>
      <c r="H27264">
        <v>9.546875</v>
      </c>
      <c r="I27264">
        <v>267</v>
      </c>
      <c r="K27264" t="str" cm="1">
        <f t="array" ref="K27264">_xlfn.IFS(G27264&lt;50,"Yes",G27264=50,"Yes",G27264&gt;50,"No")</f>
        <v>No</v>
      </c>
    </row>
    <row r="27265" spans="1:11">
      <c r="A27265" t="s">
        <v>22</v>
      </c>
      <c r="B27265" t="s">
        <v>14</v>
      </c>
      <c r="C27265">
        <v>17</v>
      </c>
      <c r="D27265" t="s">
        <v>20</v>
      </c>
      <c r="E27265" t="s">
        <v>11</v>
      </c>
      <c r="F27265" s="1">
        <v>45744</v>
      </c>
      <c r="G27265">
        <v>61.890625</v>
      </c>
      <c r="H27265">
        <v>5.421875</v>
      </c>
      <c r="I27265">
        <v>45</v>
      </c>
      <c r="K27265" t="str" cm="1">
        <f t="array" ref="K27265">_xlfn.IFS(G27265&lt;50,"Yes",G27265=50,"Yes",G27265&gt;50,"No")</f>
        <v>No</v>
      </c>
    </row>
    <row r="27266" spans="1:11">
      <c r="A27266" t="s">
        <v>19</v>
      </c>
      <c r="B27266" t="s">
        <v>9</v>
      </c>
      <c r="C27266">
        <v>17</v>
      </c>
      <c r="D27266" t="s">
        <v>20</v>
      </c>
      <c r="E27266" t="s">
        <v>30</v>
      </c>
      <c r="F27266" s="1">
        <v>45744</v>
      </c>
      <c r="G27266">
        <v>25.5</v>
      </c>
      <c r="H27266">
        <v>20.5</v>
      </c>
      <c r="I27266">
        <v>49</v>
      </c>
      <c r="K27266" t="str" cm="1">
        <f t="array" ref="K27266">_xlfn.IFS(G27266&lt;50,"Yes",G27266=50,"Yes",G27266&gt;50,"No")</f>
        <v>Yes</v>
      </c>
    </row>
    <row r="27267" spans="1:11">
      <c r="A27267" t="s">
        <v>19</v>
      </c>
      <c r="B27267" t="s">
        <v>16</v>
      </c>
      <c r="C27267">
        <v>17</v>
      </c>
      <c r="D27267" t="s">
        <v>20</v>
      </c>
      <c r="E27267" t="s">
        <v>30</v>
      </c>
      <c r="F27267" s="1">
        <v>45744</v>
      </c>
      <c r="G27267">
        <v>40.25</v>
      </c>
      <c r="H27267">
        <v>4.75</v>
      </c>
      <c r="I27267">
        <v>14</v>
      </c>
      <c r="K27267" t="str" cm="1">
        <f t="array" ref="K27267">_xlfn.IFS(G27267&lt;50,"Yes",G27267=50,"Yes",G27267&gt;50,"No")</f>
        <v>Yes</v>
      </c>
    </row>
    <row r="27268" spans="1:11">
      <c r="A27268" t="s">
        <v>19</v>
      </c>
      <c r="B27268" t="s">
        <v>14</v>
      </c>
      <c r="C27268">
        <v>17</v>
      </c>
      <c r="D27268" t="s">
        <v>20</v>
      </c>
      <c r="E27268" t="s">
        <v>30</v>
      </c>
      <c r="F27268" s="1">
        <v>45744</v>
      </c>
      <c r="G27268">
        <v>42.5</v>
      </c>
      <c r="H27268">
        <v>2.5</v>
      </c>
      <c r="I27268">
        <v>10</v>
      </c>
      <c r="K27268" t="str" cm="1">
        <f t="array" ref="K27268">_xlfn.IFS(G27268&lt;50,"Yes",G27268=50,"Yes",G27268&gt;50,"No")</f>
        <v>Yes</v>
      </c>
    </row>
    <row r="27269" spans="1:11">
      <c r="A27269" t="s">
        <v>8</v>
      </c>
      <c r="B27269" t="s">
        <v>9</v>
      </c>
      <c r="C27269">
        <v>18</v>
      </c>
      <c r="D27269" t="s">
        <v>10</v>
      </c>
      <c r="E27269" t="s">
        <v>11</v>
      </c>
      <c r="F27269" s="1">
        <v>45744</v>
      </c>
      <c r="G27269">
        <v>38.002717391304301</v>
      </c>
      <c r="H27269">
        <v>11.836956521739101</v>
      </c>
      <c r="I27269">
        <v>1864</v>
      </c>
      <c r="K27269" t="str" cm="1">
        <f t="array" ref="K27269">_xlfn.IFS(G27269&lt;50,"Yes",G27269=50,"Yes",G27269&gt;50,"No")</f>
        <v>Yes</v>
      </c>
    </row>
    <row r="27270" spans="1:11">
      <c r="A27270" t="s">
        <v>8</v>
      </c>
      <c r="B27270" t="s">
        <v>12</v>
      </c>
      <c r="C27270">
        <v>18</v>
      </c>
      <c r="D27270" t="s">
        <v>10</v>
      </c>
      <c r="E27270" t="s">
        <v>11</v>
      </c>
      <c r="F27270" s="1">
        <v>45744</v>
      </c>
      <c r="G27270">
        <v>33.923913043478201</v>
      </c>
      <c r="H27270">
        <v>12.644927536231799</v>
      </c>
      <c r="I27270">
        <v>1359</v>
      </c>
      <c r="K27270" t="str" cm="1">
        <f t="array" ref="K27270">_xlfn.IFS(G27270&lt;50,"Yes",G27270=50,"Yes",G27270&gt;50,"No")</f>
        <v>Yes</v>
      </c>
    </row>
    <row r="27271" spans="1:11">
      <c r="A27271" t="s">
        <v>8</v>
      </c>
      <c r="B27271" t="s">
        <v>13</v>
      </c>
      <c r="C27271">
        <v>18</v>
      </c>
      <c r="D27271" t="s">
        <v>10</v>
      </c>
      <c r="E27271" t="s">
        <v>11</v>
      </c>
      <c r="F27271" s="1">
        <v>45744</v>
      </c>
      <c r="G27271">
        <v>41.760869565217298</v>
      </c>
      <c r="H27271">
        <v>7.1739130434782599</v>
      </c>
      <c r="I27271">
        <v>1302</v>
      </c>
      <c r="K27271" t="str" cm="1">
        <f t="array" ref="K27271">_xlfn.IFS(G27271&lt;50,"Yes",G27271=50,"Yes",G27271&gt;50,"No")</f>
        <v>Yes</v>
      </c>
    </row>
    <row r="27272" spans="1:11">
      <c r="A27272" t="s">
        <v>8</v>
      </c>
      <c r="B27272" t="s">
        <v>14</v>
      </c>
      <c r="C27272">
        <v>18</v>
      </c>
      <c r="D27272" t="s">
        <v>10</v>
      </c>
      <c r="E27272" t="s">
        <v>11</v>
      </c>
      <c r="F27272" s="1">
        <v>45744</v>
      </c>
      <c r="G27272">
        <v>41.127717391304301</v>
      </c>
      <c r="H27272">
        <v>3.6059782608695601</v>
      </c>
      <c r="I27272">
        <v>528</v>
      </c>
      <c r="K27272" t="str" cm="1">
        <f t="array" ref="K27272">_xlfn.IFS(G27272&lt;50,"Yes",G27272=50,"Yes",G27272&gt;50,"No")</f>
        <v>Yes</v>
      </c>
    </row>
    <row r="27273" spans="1:11">
      <c r="A27273" t="s">
        <v>8</v>
      </c>
      <c r="B27273" t="s">
        <v>9</v>
      </c>
      <c r="C27273">
        <v>18</v>
      </c>
      <c r="D27273" t="s">
        <v>15</v>
      </c>
      <c r="E27273" t="s">
        <v>11</v>
      </c>
      <c r="F27273" s="1">
        <v>45744</v>
      </c>
      <c r="G27273">
        <v>59.793478260869499</v>
      </c>
      <c r="H27273">
        <v>9.4673913043478208</v>
      </c>
      <c r="I27273">
        <v>881</v>
      </c>
      <c r="K27273" t="str" cm="1">
        <f t="array" ref="K27273">_xlfn.IFS(G27273&lt;50,"Yes",G27273=50,"Yes",G27273&gt;50,"No")</f>
        <v>No</v>
      </c>
    </row>
    <row r="27274" spans="1:11">
      <c r="A27274" t="s">
        <v>8</v>
      </c>
      <c r="B27274" t="s">
        <v>16</v>
      </c>
      <c r="C27274">
        <v>18</v>
      </c>
      <c r="D27274" t="s">
        <v>15</v>
      </c>
      <c r="E27274" t="s">
        <v>11</v>
      </c>
      <c r="F27274" s="1">
        <v>45744</v>
      </c>
      <c r="G27274">
        <v>56.163043478260803</v>
      </c>
      <c r="H27274">
        <v>7.8043478260869499</v>
      </c>
      <c r="I27274">
        <v>782</v>
      </c>
      <c r="K27274" t="str" cm="1">
        <f t="array" ref="K27274">_xlfn.IFS(G27274&lt;50,"Yes",G27274=50,"Yes",G27274&gt;50,"No")</f>
        <v>No</v>
      </c>
    </row>
    <row r="27275" spans="1:11">
      <c r="A27275" t="s">
        <v>8</v>
      </c>
      <c r="B27275" t="s">
        <v>14</v>
      </c>
      <c r="C27275">
        <v>18</v>
      </c>
      <c r="D27275" t="s">
        <v>15</v>
      </c>
      <c r="E27275" t="s">
        <v>11</v>
      </c>
      <c r="F27275" s="1">
        <v>45744</v>
      </c>
      <c r="G27275">
        <v>43.173913043478201</v>
      </c>
      <c r="H27275">
        <v>6.1413043478260798</v>
      </c>
      <c r="I27275">
        <v>194</v>
      </c>
      <c r="K27275" t="str" cm="1">
        <f t="array" ref="K27275">_xlfn.IFS(G27275&lt;50,"Yes",G27275=50,"Yes",G27275&gt;50,"No")</f>
        <v>Yes</v>
      </c>
    </row>
    <row r="27276" spans="1:11">
      <c r="A27276" t="s">
        <v>19</v>
      </c>
      <c r="B27276" t="s">
        <v>9</v>
      </c>
      <c r="C27276">
        <v>18</v>
      </c>
      <c r="D27276" t="s">
        <v>20</v>
      </c>
      <c r="E27276" t="s">
        <v>11</v>
      </c>
      <c r="F27276" s="1">
        <v>45744</v>
      </c>
      <c r="G27276">
        <v>41.497826086956501</v>
      </c>
      <c r="H27276">
        <v>13.273913043478199</v>
      </c>
      <c r="I27276">
        <v>3752</v>
      </c>
      <c r="K27276" t="str" cm="1">
        <f t="array" ref="K27276">_xlfn.IFS(G27276&lt;50,"Yes",G27276=50,"Yes",G27276&gt;50,"No")</f>
        <v>Yes</v>
      </c>
    </row>
    <row r="27277" spans="1:11">
      <c r="A27277" t="s">
        <v>19</v>
      </c>
      <c r="B27277" t="s">
        <v>12</v>
      </c>
      <c r="C27277">
        <v>18</v>
      </c>
      <c r="D27277" t="s">
        <v>20</v>
      </c>
      <c r="E27277" t="s">
        <v>11</v>
      </c>
      <c r="F27277" s="1">
        <v>45744</v>
      </c>
      <c r="G27277">
        <v>43.010869565217298</v>
      </c>
      <c r="H27277">
        <v>8.6014492753623095</v>
      </c>
      <c r="I27277">
        <v>886</v>
      </c>
      <c r="K27277" t="str" cm="1">
        <f t="array" ref="K27277">_xlfn.IFS(G27277&lt;50,"Yes",G27277=50,"Yes",G27277&gt;50,"No")</f>
        <v>Yes</v>
      </c>
    </row>
    <row r="27278" spans="1:11">
      <c r="A27278" t="s">
        <v>19</v>
      </c>
      <c r="B27278" t="s">
        <v>13</v>
      </c>
      <c r="C27278">
        <v>18</v>
      </c>
      <c r="D27278" t="s">
        <v>20</v>
      </c>
      <c r="E27278" t="s">
        <v>11</v>
      </c>
      <c r="F27278" s="1">
        <v>45744</v>
      </c>
      <c r="G27278">
        <v>43.181159420289802</v>
      </c>
      <c r="H27278">
        <v>11.242753623188401</v>
      </c>
      <c r="I27278">
        <v>1491</v>
      </c>
      <c r="K27278" t="str" cm="1">
        <f t="array" ref="K27278">_xlfn.IFS(G27278&lt;50,"Yes",G27278=50,"Yes",G27278&gt;50,"No")</f>
        <v>Yes</v>
      </c>
    </row>
    <row r="27279" spans="1:11">
      <c r="A27279" t="s">
        <v>19</v>
      </c>
      <c r="B27279" t="s">
        <v>14</v>
      </c>
      <c r="C27279">
        <v>18</v>
      </c>
      <c r="D27279" t="s">
        <v>20</v>
      </c>
      <c r="E27279" t="s">
        <v>11</v>
      </c>
      <c r="F27279" s="1">
        <v>45744</v>
      </c>
      <c r="G27279">
        <v>42.9</v>
      </c>
      <c r="H27279">
        <v>5.8652173913043404</v>
      </c>
      <c r="I27279">
        <v>1054</v>
      </c>
      <c r="K27279" t="str" cm="1">
        <f t="array" ref="K27279">_xlfn.IFS(G27279&lt;50,"Yes",G27279=50,"Yes",G27279&gt;50,"No")</f>
        <v>Yes</v>
      </c>
    </row>
    <row r="27280" spans="1:11">
      <c r="A27280" t="s">
        <v>19</v>
      </c>
      <c r="B27280" t="s">
        <v>9</v>
      </c>
      <c r="C27280">
        <v>18</v>
      </c>
      <c r="D27280" t="s">
        <v>21</v>
      </c>
      <c r="E27280" t="s">
        <v>11</v>
      </c>
      <c r="F27280" s="1">
        <v>45744</v>
      </c>
      <c r="G27280">
        <v>53.657608695652101</v>
      </c>
      <c r="H27280">
        <v>10.326086956521699</v>
      </c>
      <c r="I27280">
        <v>1921</v>
      </c>
      <c r="K27280" t="str" cm="1">
        <f t="array" ref="K27280">_xlfn.IFS(G27280&lt;50,"Yes",G27280=50,"Yes",G27280&gt;50,"No")</f>
        <v>No</v>
      </c>
    </row>
    <row r="27281" spans="1:11">
      <c r="A27281" t="s">
        <v>19</v>
      </c>
      <c r="B27281" t="s">
        <v>16</v>
      </c>
      <c r="C27281">
        <v>18</v>
      </c>
      <c r="D27281" t="s">
        <v>21</v>
      </c>
      <c r="E27281" t="s">
        <v>11</v>
      </c>
      <c r="F27281" s="1">
        <v>45744</v>
      </c>
      <c r="G27281">
        <v>51.635869565217298</v>
      </c>
      <c r="H27281">
        <v>6.6739130434782599</v>
      </c>
      <c r="I27281">
        <v>732</v>
      </c>
      <c r="K27281" t="str" cm="1">
        <f t="array" ref="K27281">_xlfn.IFS(G27281&lt;50,"Yes",G27281=50,"Yes",G27281&gt;50,"No")</f>
        <v>No</v>
      </c>
    </row>
    <row r="27282" spans="1:11">
      <c r="A27282" t="s">
        <v>19</v>
      </c>
      <c r="B27282" t="s">
        <v>14</v>
      </c>
      <c r="C27282">
        <v>18</v>
      </c>
      <c r="D27282" t="s">
        <v>21</v>
      </c>
      <c r="E27282" t="s">
        <v>11</v>
      </c>
      <c r="F27282" s="1">
        <v>45744</v>
      </c>
      <c r="G27282">
        <v>52.119565217391298</v>
      </c>
      <c r="H27282">
        <v>3.0108695652173898</v>
      </c>
      <c r="I27282">
        <v>169</v>
      </c>
      <c r="K27282" t="str" cm="1">
        <f t="array" ref="K27282">_xlfn.IFS(G27282&lt;50,"Yes",G27282=50,"Yes",G27282&gt;50,"No")</f>
        <v>No</v>
      </c>
    </row>
    <row r="27283" spans="1:11">
      <c r="A27283" t="s">
        <v>19</v>
      </c>
      <c r="B27283" t="s">
        <v>16</v>
      </c>
      <c r="C27283">
        <v>18</v>
      </c>
      <c r="D27283" t="s">
        <v>20</v>
      </c>
      <c r="E27283" t="s">
        <v>11</v>
      </c>
      <c r="F27283" s="1">
        <v>45744</v>
      </c>
      <c r="G27283">
        <v>37.076086956521699</v>
      </c>
      <c r="H27283">
        <v>9.5760869565217295</v>
      </c>
      <c r="I27283">
        <v>675</v>
      </c>
      <c r="K27283" t="str" cm="1">
        <f t="array" ref="K27283">_xlfn.IFS(G27283&lt;50,"Yes",G27283=50,"Yes",G27283&gt;50,"No")</f>
        <v>Yes</v>
      </c>
    </row>
    <row r="27284" spans="1:11">
      <c r="A27284" t="s">
        <v>22</v>
      </c>
      <c r="B27284" t="s">
        <v>9</v>
      </c>
      <c r="C27284">
        <v>18</v>
      </c>
      <c r="D27284" t="s">
        <v>23</v>
      </c>
      <c r="E27284" t="s">
        <v>11</v>
      </c>
      <c r="F27284" s="1">
        <v>45744</v>
      </c>
      <c r="G27284">
        <v>64.695402298850496</v>
      </c>
      <c r="H27284">
        <v>5.9252873563218298</v>
      </c>
      <c r="I27284">
        <v>665</v>
      </c>
      <c r="K27284" t="str" cm="1">
        <f t="array" ref="K27284">_xlfn.IFS(G27284&lt;50,"Yes",G27284=50,"Yes",G27284&gt;50,"No")</f>
        <v>No</v>
      </c>
    </row>
    <row r="27285" spans="1:11">
      <c r="A27285" t="s">
        <v>22</v>
      </c>
      <c r="B27285" t="s">
        <v>16</v>
      </c>
      <c r="C27285">
        <v>18</v>
      </c>
      <c r="D27285" t="s">
        <v>23</v>
      </c>
      <c r="E27285" t="s">
        <v>11</v>
      </c>
      <c r="F27285" s="1">
        <v>45744</v>
      </c>
      <c r="G27285">
        <v>56.891304347826001</v>
      </c>
      <c r="H27285">
        <v>9.8586956521739104</v>
      </c>
      <c r="I27285">
        <v>361</v>
      </c>
      <c r="K27285" t="str" cm="1">
        <f t="array" ref="K27285">_xlfn.IFS(G27285&lt;50,"Yes",G27285=50,"Yes",G27285&gt;50,"No")</f>
        <v>No</v>
      </c>
    </row>
    <row r="27286" spans="1:11">
      <c r="A27286" t="s">
        <v>22</v>
      </c>
      <c r="B27286" t="s">
        <v>14</v>
      </c>
      <c r="C27286">
        <v>18</v>
      </c>
      <c r="D27286" t="s">
        <v>23</v>
      </c>
      <c r="E27286" t="s">
        <v>11</v>
      </c>
      <c r="F27286" s="1">
        <v>45744</v>
      </c>
      <c r="G27286">
        <v>62.793103448275801</v>
      </c>
      <c r="H27286">
        <v>4.2011494252873502</v>
      </c>
      <c r="I27286">
        <v>343</v>
      </c>
      <c r="K27286" t="str" cm="1">
        <f t="array" ref="K27286">_xlfn.IFS(G27286&lt;50,"Yes",G27286=50,"Yes",G27286&gt;50,"No")</f>
        <v>No</v>
      </c>
    </row>
    <row r="27287" spans="1:11">
      <c r="A27287" t="s">
        <v>22</v>
      </c>
      <c r="B27287" t="s">
        <v>9</v>
      </c>
      <c r="C27287">
        <v>18</v>
      </c>
      <c r="D27287" t="s">
        <v>10</v>
      </c>
      <c r="E27287" t="s">
        <v>11</v>
      </c>
      <c r="F27287" s="1">
        <v>45744</v>
      </c>
      <c r="G27287">
        <v>47.173913043478201</v>
      </c>
      <c r="H27287">
        <v>4.1847826086956497</v>
      </c>
      <c r="I27287">
        <v>200</v>
      </c>
      <c r="K27287" t="str" cm="1">
        <f t="array" ref="K27287">_xlfn.IFS(G27287&lt;50,"Yes",G27287=50,"Yes",G27287&gt;50,"No")</f>
        <v>Yes</v>
      </c>
    </row>
    <row r="27288" spans="1:11">
      <c r="A27288" t="s">
        <v>22</v>
      </c>
      <c r="B27288" t="s">
        <v>14</v>
      </c>
      <c r="C27288">
        <v>18</v>
      </c>
      <c r="D27288" t="s">
        <v>10</v>
      </c>
      <c r="E27288" t="s">
        <v>11</v>
      </c>
      <c r="F27288" s="1">
        <v>45744</v>
      </c>
      <c r="G27288">
        <v>44.391304347826001</v>
      </c>
      <c r="H27288">
        <v>7.8695652173913002</v>
      </c>
      <c r="I27288">
        <v>345</v>
      </c>
      <c r="K27288" t="str" cm="1">
        <f t="array" ref="K27288">_xlfn.IFS(G27288&lt;50,"Yes",G27288=50,"Yes",G27288&gt;50,"No")</f>
        <v>Yes</v>
      </c>
    </row>
    <row r="27289" spans="1:11">
      <c r="A27289" t="s">
        <v>22</v>
      </c>
      <c r="B27289" t="s">
        <v>9</v>
      </c>
      <c r="C27289">
        <v>18</v>
      </c>
      <c r="D27289" t="s">
        <v>20</v>
      </c>
      <c r="E27289" t="s">
        <v>11</v>
      </c>
      <c r="F27289" s="1">
        <v>45744</v>
      </c>
      <c r="G27289">
        <v>62.771739130434703</v>
      </c>
      <c r="H27289">
        <v>9.5652173913043406</v>
      </c>
      <c r="I27289">
        <v>495</v>
      </c>
      <c r="K27289" t="str" cm="1">
        <f t="array" ref="K27289">_xlfn.IFS(G27289&lt;50,"Yes",G27289=50,"Yes",G27289&gt;50,"No")</f>
        <v>No</v>
      </c>
    </row>
    <row r="27290" spans="1:11">
      <c r="A27290" t="s">
        <v>22</v>
      </c>
      <c r="B27290" t="s">
        <v>16</v>
      </c>
      <c r="C27290">
        <v>18</v>
      </c>
      <c r="D27290" t="s">
        <v>20</v>
      </c>
      <c r="E27290" t="s">
        <v>11</v>
      </c>
      <c r="F27290" s="1">
        <v>45744</v>
      </c>
      <c r="G27290">
        <v>61.260869565217298</v>
      </c>
      <c r="H27290">
        <v>6.1956521739130404</v>
      </c>
      <c r="I27290">
        <v>316</v>
      </c>
      <c r="K27290" t="str" cm="1">
        <f t="array" ref="K27290">_xlfn.IFS(G27290&lt;50,"Yes",G27290=50,"Yes",G27290&gt;50,"No")</f>
        <v>No</v>
      </c>
    </row>
    <row r="27291" spans="1:11">
      <c r="A27291" t="s">
        <v>22</v>
      </c>
      <c r="B27291" t="s">
        <v>14</v>
      </c>
      <c r="C27291">
        <v>18</v>
      </c>
      <c r="D27291" t="s">
        <v>20</v>
      </c>
      <c r="E27291" t="s">
        <v>11</v>
      </c>
      <c r="F27291" s="1">
        <v>45744</v>
      </c>
      <c r="G27291">
        <v>51.706521739130402</v>
      </c>
      <c r="H27291">
        <v>13.9673913043478</v>
      </c>
      <c r="I27291">
        <v>77</v>
      </c>
      <c r="K27291" t="str" cm="1">
        <f t="array" ref="K27291">_xlfn.IFS(G27291&lt;50,"Yes",G27291=50,"Yes",G27291&gt;50,"No")</f>
        <v>No</v>
      </c>
    </row>
    <row r="27292" spans="1:11">
      <c r="A27292" t="s">
        <v>24</v>
      </c>
      <c r="B27292" t="s">
        <v>9</v>
      </c>
      <c r="C27292">
        <v>18</v>
      </c>
      <c r="D27292" t="s">
        <v>21</v>
      </c>
      <c r="E27292" t="s">
        <v>11</v>
      </c>
      <c r="F27292" s="1">
        <v>45744</v>
      </c>
      <c r="G27292">
        <v>54.054347826086897</v>
      </c>
      <c r="H27292">
        <v>9.9673913043478208</v>
      </c>
      <c r="I27292">
        <v>340</v>
      </c>
      <c r="K27292" t="str" cm="1">
        <f t="array" ref="K27292">_xlfn.IFS(G27292&lt;50,"Yes",G27292=50,"Yes",G27292&gt;50,"No")</f>
        <v>No</v>
      </c>
    </row>
    <row r="27293" spans="1:11">
      <c r="A27293" t="s">
        <v>24</v>
      </c>
      <c r="B27293" t="s">
        <v>9</v>
      </c>
      <c r="C27293">
        <v>18</v>
      </c>
      <c r="D27293" t="s">
        <v>10</v>
      </c>
      <c r="E27293" t="s">
        <v>11</v>
      </c>
      <c r="F27293" s="1">
        <v>45744</v>
      </c>
      <c r="G27293">
        <v>53.923913043478201</v>
      </c>
      <c r="H27293">
        <v>10.1630434782608</v>
      </c>
      <c r="I27293">
        <v>497</v>
      </c>
      <c r="K27293" t="str" cm="1">
        <f t="array" ref="K27293">_xlfn.IFS(G27293&lt;50,"Yes",G27293=50,"Yes",G27293&gt;50,"No")</f>
        <v>No</v>
      </c>
    </row>
    <row r="27294" spans="1:11">
      <c r="A27294" t="s">
        <v>24</v>
      </c>
      <c r="B27294" t="s">
        <v>14</v>
      </c>
      <c r="C27294">
        <v>18</v>
      </c>
      <c r="D27294" t="s">
        <v>10</v>
      </c>
      <c r="E27294" t="s">
        <v>11</v>
      </c>
      <c r="F27294" s="1">
        <v>45744</v>
      </c>
      <c r="G27294">
        <v>52.75</v>
      </c>
      <c r="H27294">
        <v>9.0652173913043406</v>
      </c>
      <c r="I27294">
        <v>387</v>
      </c>
      <c r="K27294" t="str" cm="1">
        <f t="array" ref="K27294">_xlfn.IFS(G27294&lt;50,"Yes",G27294=50,"Yes",G27294&gt;50,"No")</f>
        <v>No</v>
      </c>
    </row>
    <row r="27295" spans="1:11">
      <c r="A27295" t="s">
        <v>24</v>
      </c>
      <c r="B27295" t="s">
        <v>9</v>
      </c>
      <c r="C27295">
        <v>18</v>
      </c>
      <c r="D27295" t="s">
        <v>25</v>
      </c>
      <c r="E27295" t="s">
        <v>11</v>
      </c>
      <c r="F27295" s="1">
        <v>45744</v>
      </c>
      <c r="G27295">
        <v>64.690217391304301</v>
      </c>
      <c r="H27295">
        <v>7.8913043478260798</v>
      </c>
      <c r="I27295">
        <v>739</v>
      </c>
      <c r="K27295" t="str" cm="1">
        <f t="array" ref="K27295">_xlfn.IFS(G27295&lt;50,"Yes",G27295=50,"Yes",G27295&gt;50,"No")</f>
        <v>No</v>
      </c>
    </row>
    <row r="27296" spans="1:11">
      <c r="A27296" t="s">
        <v>24</v>
      </c>
      <c r="B27296" t="s">
        <v>14</v>
      </c>
      <c r="C27296">
        <v>18</v>
      </c>
      <c r="D27296" t="s">
        <v>25</v>
      </c>
      <c r="E27296" t="s">
        <v>11</v>
      </c>
      <c r="F27296" s="1">
        <v>45744</v>
      </c>
      <c r="G27296">
        <v>53.597826086956502</v>
      </c>
      <c r="H27296">
        <v>7.0434782608695601</v>
      </c>
      <c r="I27296">
        <v>304</v>
      </c>
      <c r="K27296" t="str" cm="1">
        <f t="array" ref="K27296">_xlfn.IFS(G27296&lt;50,"Yes",G27296=50,"Yes",G27296&gt;50,"No")</f>
        <v>No</v>
      </c>
    </row>
    <row r="27297" spans="1:11">
      <c r="A27297" t="s">
        <v>26</v>
      </c>
      <c r="B27297" t="s">
        <v>9</v>
      </c>
      <c r="C27297">
        <v>18</v>
      </c>
      <c r="D27297" t="s">
        <v>27</v>
      </c>
      <c r="E27297" t="s">
        <v>11</v>
      </c>
      <c r="F27297" s="1">
        <v>45744</v>
      </c>
      <c r="G27297">
        <v>69.907608695652101</v>
      </c>
      <c r="H27297">
        <v>7.25543478260869</v>
      </c>
      <c r="I27297">
        <v>1047</v>
      </c>
      <c r="K27297" t="str" cm="1">
        <f t="array" ref="K27297">_xlfn.IFS(G27297&lt;50,"Yes",G27297=50,"Yes",G27297&gt;50,"No")</f>
        <v>No</v>
      </c>
    </row>
    <row r="27298" spans="1:11">
      <c r="A27298" t="s">
        <v>26</v>
      </c>
      <c r="B27298" t="s">
        <v>14</v>
      </c>
      <c r="C27298">
        <v>18</v>
      </c>
      <c r="D27298" t="s">
        <v>27</v>
      </c>
      <c r="E27298" t="s">
        <v>11</v>
      </c>
      <c r="F27298" s="1">
        <v>45744</v>
      </c>
      <c r="G27298">
        <v>66.739130434782595</v>
      </c>
      <c r="H27298">
        <v>10.1521739130434</v>
      </c>
      <c r="I27298">
        <v>1205</v>
      </c>
      <c r="K27298" t="str" cm="1">
        <f t="array" ref="K27298">_xlfn.IFS(G27298&lt;50,"Yes",G27298=50,"Yes",G27298&gt;50,"No")</f>
        <v>No</v>
      </c>
    </row>
    <row r="27299" spans="1:11">
      <c r="A27299" t="s">
        <v>26</v>
      </c>
      <c r="B27299" t="s">
        <v>16</v>
      </c>
      <c r="C27299">
        <v>18</v>
      </c>
      <c r="D27299" t="s">
        <v>27</v>
      </c>
      <c r="E27299" t="s">
        <v>11</v>
      </c>
      <c r="F27299" s="1">
        <v>45744</v>
      </c>
      <c r="G27299">
        <v>78.869565217391298</v>
      </c>
      <c r="H27299">
        <v>7.2826086956521703</v>
      </c>
      <c r="I27299">
        <v>419</v>
      </c>
      <c r="K27299" t="str" cm="1">
        <f t="array" ref="K27299">_xlfn.IFS(G27299&lt;50,"Yes",G27299=50,"Yes",G27299&gt;50,"No")</f>
        <v>No</v>
      </c>
    </row>
    <row r="27300" spans="1:11">
      <c r="A27300" t="s">
        <v>28</v>
      </c>
      <c r="B27300" t="s">
        <v>9</v>
      </c>
      <c r="C27300">
        <v>18</v>
      </c>
      <c r="D27300" t="s">
        <v>29</v>
      </c>
      <c r="E27300" t="s">
        <v>11</v>
      </c>
      <c r="F27300" s="1">
        <v>45744</v>
      </c>
      <c r="G27300">
        <v>10.673913043478199</v>
      </c>
      <c r="H27300">
        <v>71.391304347826093</v>
      </c>
      <c r="I27300">
        <v>491</v>
      </c>
      <c r="K27300" t="str" cm="1">
        <f t="array" ref="K27300">_xlfn.IFS(G27300&lt;50,"Yes",G27300=50,"Yes",G27300&gt;50,"No")</f>
        <v>Yes</v>
      </c>
    </row>
    <row r="27301" spans="1:11">
      <c r="A27301" t="s">
        <v>28</v>
      </c>
      <c r="B27301" t="s">
        <v>14</v>
      </c>
      <c r="C27301">
        <v>18</v>
      </c>
      <c r="D27301" t="s">
        <v>29</v>
      </c>
      <c r="E27301" t="s">
        <v>11</v>
      </c>
      <c r="F27301" s="1">
        <v>45744</v>
      </c>
      <c r="G27301">
        <v>25.076086956521699</v>
      </c>
      <c r="H27301">
        <v>36.771739130434703</v>
      </c>
      <c r="I27301">
        <v>696</v>
      </c>
      <c r="K27301" t="str" cm="1">
        <f t="array" ref="K27301">_xlfn.IFS(G27301&lt;50,"Yes",G27301=50,"Yes",G27301&gt;50,"No")</f>
        <v>Yes</v>
      </c>
    </row>
    <row r="27302" spans="1:11">
      <c r="A27302" t="s">
        <v>22</v>
      </c>
      <c r="B27302" t="s">
        <v>9</v>
      </c>
      <c r="C27302">
        <v>18</v>
      </c>
      <c r="D27302" t="s">
        <v>23</v>
      </c>
      <c r="E27302" t="s">
        <v>30</v>
      </c>
      <c r="F27302" s="1">
        <v>45744</v>
      </c>
      <c r="G27302">
        <v>66.2</v>
      </c>
      <c r="H27302">
        <v>2.6</v>
      </c>
      <c r="I27302">
        <v>26</v>
      </c>
      <c r="K27302" t="str" cm="1">
        <f t="array" ref="K27302">_xlfn.IFS(G27302&lt;50,"Yes",G27302=50,"Yes",G27302&gt;50,"No")</f>
        <v>No</v>
      </c>
    </row>
    <row r="27303" spans="1:11">
      <c r="A27303" t="s">
        <v>22</v>
      </c>
      <c r="B27303" t="s">
        <v>14</v>
      </c>
      <c r="C27303">
        <v>18</v>
      </c>
      <c r="D27303" t="s">
        <v>23</v>
      </c>
      <c r="E27303" t="s">
        <v>30</v>
      </c>
      <c r="F27303" s="1">
        <v>45744</v>
      </c>
      <c r="G27303">
        <v>64.5</v>
      </c>
      <c r="H27303">
        <v>0.3</v>
      </c>
      <c r="I27303">
        <v>6</v>
      </c>
      <c r="K27303" t="str" cm="1">
        <f t="array" ref="K27303">_xlfn.IFS(G27303&lt;50,"Yes",G27303=50,"Yes",G27303&gt;50,"No")</f>
        <v>No</v>
      </c>
    </row>
    <row r="27304" spans="1:11">
      <c r="A27304" t="s">
        <v>8</v>
      </c>
      <c r="B27304" t="s">
        <v>9</v>
      </c>
      <c r="C27304">
        <v>19</v>
      </c>
      <c r="D27304" t="s">
        <v>10</v>
      </c>
      <c r="E27304" t="s">
        <v>11</v>
      </c>
      <c r="F27304" s="1">
        <v>45744</v>
      </c>
      <c r="G27304">
        <v>46.610465116279002</v>
      </c>
      <c r="H27304">
        <v>5.9156976744185998</v>
      </c>
      <c r="I27304">
        <v>1538</v>
      </c>
      <c r="K27304" t="str" cm="1">
        <f t="array" ref="K27304">_xlfn.IFS(G27304&lt;50,"Yes",G27304=50,"Yes",G27304&gt;50,"No")</f>
        <v>Yes</v>
      </c>
    </row>
    <row r="27305" spans="1:11">
      <c r="A27305" t="s">
        <v>8</v>
      </c>
      <c r="B27305" t="s">
        <v>12</v>
      </c>
      <c r="C27305">
        <v>19</v>
      </c>
      <c r="D27305" t="s">
        <v>10</v>
      </c>
      <c r="E27305" t="s">
        <v>11</v>
      </c>
      <c r="F27305" s="1">
        <v>45744</v>
      </c>
      <c r="G27305">
        <v>41.379844961240302</v>
      </c>
      <c r="H27305">
        <v>6.9263565891472796</v>
      </c>
      <c r="I27305">
        <v>886</v>
      </c>
      <c r="K27305" t="str" cm="1">
        <f t="array" ref="K27305">_xlfn.IFS(G27305&lt;50,"Yes",G27305=50,"Yes",G27305&gt;50,"No")</f>
        <v>Yes</v>
      </c>
    </row>
    <row r="27306" spans="1:11">
      <c r="A27306" t="s">
        <v>8</v>
      </c>
      <c r="B27306" t="s">
        <v>13</v>
      </c>
      <c r="C27306">
        <v>19</v>
      </c>
      <c r="D27306" t="s">
        <v>10</v>
      </c>
      <c r="E27306" t="s">
        <v>11</v>
      </c>
      <c r="F27306" s="1">
        <v>45744</v>
      </c>
      <c r="G27306">
        <v>42.492248062015499</v>
      </c>
      <c r="H27306">
        <v>5.0038759689922401</v>
      </c>
      <c r="I27306">
        <v>795</v>
      </c>
      <c r="K27306" t="str" cm="1">
        <f t="array" ref="K27306">_xlfn.IFS(G27306&lt;50,"Yes",G27306=50,"Yes",G27306&gt;50,"No")</f>
        <v>Yes</v>
      </c>
    </row>
    <row r="27307" spans="1:11">
      <c r="A27307" t="s">
        <v>8</v>
      </c>
      <c r="B27307" t="s">
        <v>14</v>
      </c>
      <c r="C27307">
        <v>19</v>
      </c>
      <c r="D27307" t="s">
        <v>10</v>
      </c>
      <c r="E27307" t="s">
        <v>11</v>
      </c>
      <c r="F27307" s="1">
        <v>45744</v>
      </c>
      <c r="G27307">
        <v>41.688953488372</v>
      </c>
      <c r="H27307">
        <v>3.2761627906976698</v>
      </c>
      <c r="I27307">
        <v>395</v>
      </c>
      <c r="K27307" t="str" cm="1">
        <f t="array" ref="K27307">_xlfn.IFS(G27307&lt;50,"Yes",G27307=50,"Yes",G27307&gt;50,"No")</f>
        <v>Yes</v>
      </c>
    </row>
    <row r="27308" spans="1:11">
      <c r="A27308" t="s">
        <v>8</v>
      </c>
      <c r="B27308" t="s">
        <v>9</v>
      </c>
      <c r="C27308">
        <v>19</v>
      </c>
      <c r="D27308" t="s">
        <v>15</v>
      </c>
      <c r="E27308" t="s">
        <v>11</v>
      </c>
      <c r="F27308" s="1">
        <v>45744</v>
      </c>
      <c r="G27308">
        <v>61.779069767441797</v>
      </c>
      <c r="H27308">
        <v>7.3837209302325499</v>
      </c>
      <c r="I27308">
        <v>636</v>
      </c>
      <c r="K27308" t="str" cm="1">
        <f t="array" ref="K27308">_xlfn.IFS(G27308&lt;50,"Yes",G27308=50,"Yes",G27308&gt;50,"No")</f>
        <v>No</v>
      </c>
    </row>
    <row r="27309" spans="1:11">
      <c r="A27309" t="s">
        <v>8</v>
      </c>
      <c r="B27309" t="s">
        <v>16</v>
      </c>
      <c r="C27309">
        <v>19</v>
      </c>
      <c r="D27309" t="s">
        <v>15</v>
      </c>
      <c r="E27309" t="s">
        <v>11</v>
      </c>
      <c r="F27309" s="1">
        <v>45744</v>
      </c>
      <c r="G27309">
        <v>57.720930232558104</v>
      </c>
      <c r="H27309">
        <v>4</v>
      </c>
      <c r="I27309">
        <v>482</v>
      </c>
      <c r="K27309" t="str" cm="1">
        <f t="array" ref="K27309">_xlfn.IFS(G27309&lt;50,"Yes",G27309=50,"Yes",G27309&gt;50,"No")</f>
        <v>No</v>
      </c>
    </row>
    <row r="27310" spans="1:11">
      <c r="A27310" t="s">
        <v>8</v>
      </c>
      <c r="B27310" t="s">
        <v>14</v>
      </c>
      <c r="C27310">
        <v>19</v>
      </c>
      <c r="D27310" t="s">
        <v>15</v>
      </c>
      <c r="E27310" t="s">
        <v>11</v>
      </c>
      <c r="F27310" s="1">
        <v>45744</v>
      </c>
      <c r="G27310">
        <v>50.162790697674403</v>
      </c>
      <c r="H27310">
        <v>4.7325581395348797</v>
      </c>
      <c r="I27310">
        <v>135</v>
      </c>
      <c r="K27310" t="str" cm="1">
        <f t="array" ref="K27310">_xlfn.IFS(G27310&lt;50,"Yes",G27310=50,"Yes",G27310&gt;50,"No")</f>
        <v>No</v>
      </c>
    </row>
    <row r="27311" spans="1:11">
      <c r="A27311" t="s">
        <v>19</v>
      </c>
      <c r="B27311" t="s">
        <v>9</v>
      </c>
      <c r="C27311">
        <v>19</v>
      </c>
      <c r="D27311" t="s">
        <v>20</v>
      </c>
      <c r="E27311" t="s">
        <v>11</v>
      </c>
      <c r="F27311" s="1">
        <v>45744</v>
      </c>
      <c r="G27311">
        <v>47.529545454545399</v>
      </c>
      <c r="H27311">
        <v>9.2409090909090903</v>
      </c>
      <c r="I27311">
        <v>3344</v>
      </c>
      <c r="K27311" t="str" cm="1">
        <f t="array" ref="K27311">_xlfn.IFS(G27311&lt;50,"Yes",G27311=50,"Yes",G27311&gt;50,"No")</f>
        <v>Yes</v>
      </c>
    </row>
    <row r="27312" spans="1:11">
      <c r="A27312" t="s">
        <v>19</v>
      </c>
      <c r="B27312" t="s">
        <v>12</v>
      </c>
      <c r="C27312">
        <v>19</v>
      </c>
      <c r="D27312" t="s">
        <v>20</v>
      </c>
      <c r="E27312" t="s">
        <v>11</v>
      </c>
      <c r="F27312" s="1">
        <v>45744</v>
      </c>
      <c r="G27312">
        <v>46.790697674418603</v>
      </c>
      <c r="H27312">
        <v>4.9612403100775104</v>
      </c>
      <c r="I27312">
        <v>785</v>
      </c>
      <c r="K27312" t="str" cm="1">
        <f t="array" ref="K27312">_xlfn.IFS(G27312&lt;50,"Yes",G27312=50,"Yes",G27312&gt;50,"No")</f>
        <v>Yes</v>
      </c>
    </row>
    <row r="27313" spans="1:11">
      <c r="A27313" t="s">
        <v>19</v>
      </c>
      <c r="B27313" t="s">
        <v>13</v>
      </c>
      <c r="C27313">
        <v>19</v>
      </c>
      <c r="D27313" t="s">
        <v>20</v>
      </c>
      <c r="E27313" t="s">
        <v>11</v>
      </c>
      <c r="F27313" s="1">
        <v>45744</v>
      </c>
      <c r="G27313">
        <v>48.922480620155</v>
      </c>
      <c r="H27313">
        <v>8.7364341085271295</v>
      </c>
      <c r="I27313">
        <v>1370</v>
      </c>
      <c r="K27313" t="str" cm="1">
        <f t="array" ref="K27313">_xlfn.IFS(G27313&lt;50,"Yes",G27313=50,"Yes",G27313&gt;50,"No")</f>
        <v>Yes</v>
      </c>
    </row>
    <row r="27314" spans="1:11">
      <c r="A27314" t="s">
        <v>19</v>
      </c>
      <c r="B27314" t="s">
        <v>14</v>
      </c>
      <c r="C27314">
        <v>19</v>
      </c>
      <c r="D27314" t="s">
        <v>20</v>
      </c>
      <c r="E27314" t="s">
        <v>11</v>
      </c>
      <c r="F27314" s="1">
        <v>45744</v>
      </c>
      <c r="G27314">
        <v>44.770454545454498</v>
      </c>
      <c r="H27314">
        <v>4.8863636363636296</v>
      </c>
      <c r="I27314">
        <v>1061</v>
      </c>
      <c r="K27314" t="str" cm="1">
        <f t="array" ref="K27314">_xlfn.IFS(G27314&lt;50,"Yes",G27314=50,"Yes",G27314&gt;50,"No")</f>
        <v>Yes</v>
      </c>
    </row>
    <row r="27315" spans="1:11">
      <c r="A27315" t="s">
        <v>19</v>
      </c>
      <c r="B27315" t="s">
        <v>9</v>
      </c>
      <c r="C27315">
        <v>19</v>
      </c>
      <c r="D27315" t="s">
        <v>21</v>
      </c>
      <c r="E27315" t="s">
        <v>11</v>
      </c>
      <c r="F27315" s="1">
        <v>45744</v>
      </c>
      <c r="G27315">
        <v>57.552325581395301</v>
      </c>
      <c r="H27315">
        <v>8.4825581395348806</v>
      </c>
      <c r="I27315">
        <v>1805</v>
      </c>
      <c r="K27315" t="str" cm="1">
        <f t="array" ref="K27315">_xlfn.IFS(G27315&lt;50,"Yes",G27315=50,"Yes",G27315&gt;50,"No")</f>
        <v>No</v>
      </c>
    </row>
    <row r="27316" spans="1:11">
      <c r="A27316" t="s">
        <v>19</v>
      </c>
      <c r="B27316" t="s">
        <v>16</v>
      </c>
      <c r="C27316">
        <v>19</v>
      </c>
      <c r="D27316" t="s">
        <v>21</v>
      </c>
      <c r="E27316" t="s">
        <v>11</v>
      </c>
      <c r="F27316" s="1">
        <v>45744</v>
      </c>
      <c r="G27316">
        <v>53.011627906976699</v>
      </c>
      <c r="H27316">
        <v>5.3604651162790597</v>
      </c>
      <c r="I27316">
        <v>586</v>
      </c>
      <c r="K27316" t="str" cm="1">
        <f t="array" ref="K27316">_xlfn.IFS(G27316&lt;50,"Yes",G27316=50,"Yes",G27316&gt;50,"No")</f>
        <v>No</v>
      </c>
    </row>
    <row r="27317" spans="1:11">
      <c r="A27317" t="s">
        <v>19</v>
      </c>
      <c r="B27317" t="s">
        <v>14</v>
      </c>
      <c r="C27317">
        <v>19</v>
      </c>
      <c r="D27317" t="s">
        <v>21</v>
      </c>
      <c r="E27317" t="s">
        <v>11</v>
      </c>
      <c r="F27317" s="1">
        <v>45744</v>
      </c>
      <c r="G27317">
        <v>55.0058139534883</v>
      </c>
      <c r="H27317">
        <v>2.5116279069767402</v>
      </c>
      <c r="I27317">
        <v>169</v>
      </c>
      <c r="K27317" t="str" cm="1">
        <f t="array" ref="K27317">_xlfn.IFS(G27317&lt;50,"Yes",G27317=50,"Yes",G27317&gt;50,"No")</f>
        <v>No</v>
      </c>
    </row>
    <row r="27318" spans="1:11">
      <c r="A27318" t="s">
        <v>19</v>
      </c>
      <c r="B27318" t="s">
        <v>16</v>
      </c>
      <c r="C27318">
        <v>19</v>
      </c>
      <c r="D27318" t="s">
        <v>20</v>
      </c>
      <c r="E27318" t="s">
        <v>11</v>
      </c>
      <c r="F27318" s="1">
        <v>45744</v>
      </c>
      <c r="G27318">
        <v>37.280219780219703</v>
      </c>
      <c r="H27318">
        <v>7.3296703296703196</v>
      </c>
      <c r="I27318">
        <v>664</v>
      </c>
      <c r="K27318" t="str" cm="1">
        <f t="array" ref="K27318">_xlfn.IFS(G27318&lt;50,"Yes",G27318=50,"Yes",G27318&gt;50,"No")</f>
        <v>Yes</v>
      </c>
    </row>
    <row r="27319" spans="1:11">
      <c r="A27319" t="s">
        <v>22</v>
      </c>
      <c r="B27319" t="s">
        <v>9</v>
      </c>
      <c r="C27319">
        <v>19</v>
      </c>
      <c r="D27319" t="s">
        <v>23</v>
      </c>
      <c r="E27319" t="s">
        <v>11</v>
      </c>
      <c r="F27319" s="1">
        <v>45744</v>
      </c>
      <c r="G27319">
        <v>63.197674418604599</v>
      </c>
      <c r="H27319">
        <v>4.4534883720930196</v>
      </c>
      <c r="I27319">
        <v>572</v>
      </c>
      <c r="K27319" t="str" cm="1">
        <f t="array" ref="K27319">_xlfn.IFS(G27319&lt;50,"Yes",G27319=50,"Yes",G27319&gt;50,"No")</f>
        <v>No</v>
      </c>
    </row>
    <row r="27320" spans="1:11">
      <c r="A27320" t="s">
        <v>22</v>
      </c>
      <c r="B27320" t="s">
        <v>16</v>
      </c>
      <c r="C27320">
        <v>19</v>
      </c>
      <c r="D27320" t="s">
        <v>23</v>
      </c>
      <c r="E27320" t="s">
        <v>11</v>
      </c>
      <c r="F27320" s="1">
        <v>45744</v>
      </c>
      <c r="G27320">
        <v>59.174418604651102</v>
      </c>
      <c r="H27320">
        <v>6.5581395348837201</v>
      </c>
      <c r="I27320">
        <v>321</v>
      </c>
      <c r="K27320" t="str" cm="1">
        <f t="array" ref="K27320">_xlfn.IFS(G27320&lt;50,"Yes",G27320=50,"Yes",G27320&gt;50,"No")</f>
        <v>No</v>
      </c>
    </row>
    <row r="27321" spans="1:11">
      <c r="A27321" t="s">
        <v>22</v>
      </c>
      <c r="B27321" t="s">
        <v>14</v>
      </c>
      <c r="C27321">
        <v>19</v>
      </c>
      <c r="D27321" t="s">
        <v>23</v>
      </c>
      <c r="E27321" t="s">
        <v>11</v>
      </c>
      <c r="F27321" s="1">
        <v>45744</v>
      </c>
      <c r="G27321">
        <v>62.703488372092998</v>
      </c>
      <c r="H27321">
        <v>3.6569767441860401</v>
      </c>
      <c r="I27321">
        <v>355</v>
      </c>
      <c r="K27321" t="str" cm="1">
        <f t="array" ref="K27321">_xlfn.IFS(G27321&lt;50,"Yes",G27321=50,"Yes",G27321&gt;50,"No")</f>
        <v>No</v>
      </c>
    </row>
    <row r="27322" spans="1:11">
      <c r="A27322" t="s">
        <v>22</v>
      </c>
      <c r="B27322" t="s">
        <v>9</v>
      </c>
      <c r="C27322">
        <v>19</v>
      </c>
      <c r="D27322" t="s">
        <v>10</v>
      </c>
      <c r="E27322" t="s">
        <v>11</v>
      </c>
      <c r="F27322" s="1">
        <v>45744</v>
      </c>
      <c r="G27322">
        <v>49.313953488372</v>
      </c>
      <c r="H27322">
        <v>3.36046511627907</v>
      </c>
      <c r="I27322">
        <v>166</v>
      </c>
      <c r="K27322" t="str" cm="1">
        <f t="array" ref="K27322">_xlfn.IFS(G27322&lt;50,"Yes",G27322=50,"Yes",G27322&gt;50,"No")</f>
        <v>Yes</v>
      </c>
    </row>
    <row r="27323" spans="1:11">
      <c r="A27323" t="s">
        <v>22</v>
      </c>
      <c r="B27323" t="s">
        <v>14</v>
      </c>
      <c r="C27323">
        <v>19</v>
      </c>
      <c r="D27323" t="s">
        <v>10</v>
      </c>
      <c r="E27323" t="s">
        <v>11</v>
      </c>
      <c r="F27323" s="1">
        <v>45744</v>
      </c>
      <c r="G27323">
        <v>42.593023255813897</v>
      </c>
      <c r="H27323">
        <v>7.6046511627906899</v>
      </c>
      <c r="I27323">
        <v>301</v>
      </c>
      <c r="K27323" t="str" cm="1">
        <f t="array" ref="K27323">_xlfn.IFS(G27323&lt;50,"Yes",G27323=50,"Yes",G27323&gt;50,"No")</f>
        <v>Yes</v>
      </c>
    </row>
    <row r="27324" spans="1:11">
      <c r="A27324" t="s">
        <v>22</v>
      </c>
      <c r="B27324" t="s">
        <v>9</v>
      </c>
      <c r="C27324">
        <v>19</v>
      </c>
      <c r="D27324" t="s">
        <v>20</v>
      </c>
      <c r="E27324" t="s">
        <v>11</v>
      </c>
      <c r="F27324" s="1">
        <v>45744</v>
      </c>
      <c r="G27324">
        <v>62.639534883720899</v>
      </c>
      <c r="H27324">
        <v>9.6860465116279002</v>
      </c>
      <c r="I27324">
        <v>450</v>
      </c>
      <c r="K27324" t="str" cm="1">
        <f t="array" ref="K27324">_xlfn.IFS(G27324&lt;50,"Yes",G27324=50,"Yes",G27324&gt;50,"No")</f>
        <v>No</v>
      </c>
    </row>
    <row r="27325" spans="1:11">
      <c r="A27325" t="s">
        <v>22</v>
      </c>
      <c r="B27325" t="s">
        <v>16</v>
      </c>
      <c r="C27325">
        <v>19</v>
      </c>
      <c r="D27325" t="s">
        <v>20</v>
      </c>
      <c r="E27325" t="s">
        <v>11</v>
      </c>
      <c r="F27325" s="1">
        <v>45744</v>
      </c>
      <c r="G27325">
        <v>62.732558139534802</v>
      </c>
      <c r="H27325">
        <v>4.9651162790697603</v>
      </c>
      <c r="I27325">
        <v>276</v>
      </c>
      <c r="K27325" t="str" cm="1">
        <f t="array" ref="K27325">_xlfn.IFS(G27325&lt;50,"Yes",G27325=50,"Yes",G27325&gt;50,"No")</f>
        <v>No</v>
      </c>
    </row>
    <row r="27326" spans="1:11">
      <c r="A27326" t="s">
        <v>22</v>
      </c>
      <c r="B27326" t="s">
        <v>14</v>
      </c>
      <c r="C27326">
        <v>19</v>
      </c>
      <c r="D27326" t="s">
        <v>20</v>
      </c>
      <c r="E27326" t="s">
        <v>11</v>
      </c>
      <c r="F27326" s="1">
        <v>45744</v>
      </c>
      <c r="G27326">
        <v>43.313953488372</v>
      </c>
      <c r="H27326">
        <v>37.232558139534802</v>
      </c>
      <c r="I27326">
        <v>53</v>
      </c>
      <c r="K27326" t="str" cm="1">
        <f t="array" ref="K27326">_xlfn.IFS(G27326&lt;50,"Yes",G27326=50,"Yes",G27326&gt;50,"No")</f>
        <v>Yes</v>
      </c>
    </row>
    <row r="27327" spans="1:11">
      <c r="A27327" t="s">
        <v>24</v>
      </c>
      <c r="B27327" t="s">
        <v>9</v>
      </c>
      <c r="C27327">
        <v>19</v>
      </c>
      <c r="D27327" t="s">
        <v>21</v>
      </c>
      <c r="E27327" t="s">
        <v>11</v>
      </c>
      <c r="F27327" s="1">
        <v>45744</v>
      </c>
      <c r="G27327">
        <v>53.953488372092998</v>
      </c>
      <c r="H27327">
        <v>8.6860465116279002</v>
      </c>
      <c r="I27327">
        <v>390</v>
      </c>
      <c r="K27327" t="str" cm="1">
        <f t="array" ref="K27327">_xlfn.IFS(G27327&lt;50,"Yes",G27327=50,"Yes",G27327&gt;50,"No")</f>
        <v>No</v>
      </c>
    </row>
    <row r="27328" spans="1:11">
      <c r="A27328" t="s">
        <v>24</v>
      </c>
      <c r="B27328" t="s">
        <v>9</v>
      </c>
      <c r="C27328">
        <v>19</v>
      </c>
      <c r="D27328" t="s">
        <v>10</v>
      </c>
      <c r="E27328" t="s">
        <v>11</v>
      </c>
      <c r="F27328" s="1">
        <v>45744</v>
      </c>
      <c r="G27328">
        <v>53.523255813953398</v>
      </c>
      <c r="H27328">
        <v>8.9534883720930196</v>
      </c>
      <c r="I27328">
        <v>378</v>
      </c>
      <c r="K27328" t="str" cm="1">
        <f t="array" ref="K27328">_xlfn.IFS(G27328&lt;50,"Yes",G27328=50,"Yes",G27328&gt;50,"No")</f>
        <v>No</v>
      </c>
    </row>
    <row r="27329" spans="1:11">
      <c r="A27329" t="s">
        <v>24</v>
      </c>
      <c r="B27329" t="s">
        <v>14</v>
      </c>
      <c r="C27329">
        <v>19</v>
      </c>
      <c r="D27329" t="s">
        <v>10</v>
      </c>
      <c r="E27329" t="s">
        <v>11</v>
      </c>
      <c r="F27329" s="1">
        <v>45744</v>
      </c>
      <c r="G27329">
        <v>53.604651162790603</v>
      </c>
      <c r="H27329">
        <v>7.2790697674418601</v>
      </c>
      <c r="I27329">
        <v>293</v>
      </c>
      <c r="K27329" t="str" cm="1">
        <f t="array" ref="K27329">_xlfn.IFS(G27329&lt;50,"Yes",G27329=50,"Yes",G27329&gt;50,"No")</f>
        <v>No</v>
      </c>
    </row>
    <row r="27330" spans="1:11">
      <c r="A27330" t="s">
        <v>24</v>
      </c>
      <c r="B27330" t="s">
        <v>9</v>
      </c>
      <c r="C27330">
        <v>19</v>
      </c>
      <c r="D27330" t="s">
        <v>25</v>
      </c>
      <c r="E27330" t="s">
        <v>11</v>
      </c>
      <c r="F27330" s="1">
        <v>45744</v>
      </c>
      <c r="G27330">
        <v>63.343023255813897</v>
      </c>
      <c r="H27330">
        <v>6.3662790697674403</v>
      </c>
      <c r="I27330">
        <v>588</v>
      </c>
      <c r="K27330" t="str" cm="1">
        <f t="array" ref="K27330">_xlfn.IFS(G27330&lt;50,"Yes",G27330=50,"Yes",G27330&gt;50,"No")</f>
        <v>No</v>
      </c>
    </row>
    <row r="27331" spans="1:11">
      <c r="A27331" t="s">
        <v>24</v>
      </c>
      <c r="B27331" t="s">
        <v>14</v>
      </c>
      <c r="C27331">
        <v>19</v>
      </c>
      <c r="D27331" t="s">
        <v>25</v>
      </c>
      <c r="E27331" t="s">
        <v>11</v>
      </c>
      <c r="F27331" s="1">
        <v>45744</v>
      </c>
      <c r="G27331">
        <v>52.767441860465098</v>
      </c>
      <c r="H27331">
        <v>5.5465116279069697</v>
      </c>
      <c r="I27331">
        <v>252</v>
      </c>
      <c r="K27331" t="str" cm="1">
        <f t="array" ref="K27331">_xlfn.IFS(G27331&lt;50,"Yes",G27331=50,"Yes",G27331&gt;50,"No")</f>
        <v>No</v>
      </c>
    </row>
    <row r="27332" spans="1:11">
      <c r="A27332" t="s">
        <v>26</v>
      </c>
      <c r="B27332" t="s">
        <v>9</v>
      </c>
      <c r="C27332">
        <v>19</v>
      </c>
      <c r="D27332" t="s">
        <v>27</v>
      </c>
      <c r="E27332" t="s">
        <v>11</v>
      </c>
      <c r="F27332" s="1">
        <v>45744</v>
      </c>
      <c r="G27332">
        <v>70.308139534883693</v>
      </c>
      <c r="H27332">
        <v>5.1104651162790597</v>
      </c>
      <c r="I27332">
        <v>715</v>
      </c>
      <c r="K27332" t="str" cm="1">
        <f t="array" ref="K27332">_xlfn.IFS(G27332&lt;50,"Yes",G27332=50,"Yes",G27332&gt;50,"No")</f>
        <v>No</v>
      </c>
    </row>
    <row r="27333" spans="1:11">
      <c r="A27333" t="s">
        <v>26</v>
      </c>
      <c r="B27333" t="s">
        <v>14</v>
      </c>
      <c r="C27333">
        <v>19</v>
      </c>
      <c r="D27333" t="s">
        <v>27</v>
      </c>
      <c r="E27333" t="s">
        <v>11</v>
      </c>
      <c r="F27333" s="1">
        <v>45744</v>
      </c>
      <c r="G27333">
        <v>67.837209302325505</v>
      </c>
      <c r="H27333">
        <v>6.7209302325581399</v>
      </c>
      <c r="I27333">
        <v>783</v>
      </c>
      <c r="K27333" t="str" cm="1">
        <f t="array" ref="K27333">_xlfn.IFS(G27333&lt;50,"Yes",G27333=50,"Yes",G27333&gt;50,"No")</f>
        <v>No</v>
      </c>
    </row>
    <row r="27334" spans="1:11">
      <c r="A27334" t="s">
        <v>26</v>
      </c>
      <c r="B27334" t="s">
        <v>16</v>
      </c>
      <c r="C27334">
        <v>19</v>
      </c>
      <c r="D27334" t="s">
        <v>27</v>
      </c>
      <c r="E27334" t="s">
        <v>11</v>
      </c>
      <c r="F27334" s="1">
        <v>45744</v>
      </c>
      <c r="G27334">
        <v>77.511627906976699</v>
      </c>
      <c r="H27334">
        <v>5.4186046511627897</v>
      </c>
      <c r="I27334">
        <v>331</v>
      </c>
      <c r="K27334" t="str" cm="1">
        <f t="array" ref="K27334">_xlfn.IFS(G27334&lt;50,"Yes",G27334=50,"Yes",G27334&gt;50,"No")</f>
        <v>No</v>
      </c>
    </row>
    <row r="27335" spans="1:11">
      <c r="A27335" t="s">
        <v>28</v>
      </c>
      <c r="B27335" t="s">
        <v>9</v>
      </c>
      <c r="C27335">
        <v>19</v>
      </c>
      <c r="D27335" t="s">
        <v>29</v>
      </c>
      <c r="E27335" t="s">
        <v>11</v>
      </c>
      <c r="F27335" s="1">
        <v>45744</v>
      </c>
      <c r="G27335">
        <v>68.813953488371993</v>
      </c>
      <c r="H27335">
        <v>12.732558139534801</v>
      </c>
      <c r="I27335">
        <v>729</v>
      </c>
      <c r="K27335" t="str" cm="1">
        <f t="array" ref="K27335">_xlfn.IFS(G27335&lt;50,"Yes",G27335=50,"Yes",G27335&gt;50,"No")</f>
        <v>No</v>
      </c>
    </row>
    <row r="27336" spans="1:11">
      <c r="A27336" t="s">
        <v>28</v>
      </c>
      <c r="B27336" t="s">
        <v>14</v>
      </c>
      <c r="C27336">
        <v>19</v>
      </c>
      <c r="D27336" t="s">
        <v>29</v>
      </c>
      <c r="E27336" t="s">
        <v>11</v>
      </c>
      <c r="F27336" s="1">
        <v>45744</v>
      </c>
      <c r="G27336">
        <v>74</v>
      </c>
      <c r="H27336">
        <v>3.5</v>
      </c>
      <c r="I27336">
        <v>244</v>
      </c>
      <c r="K27336" t="str" cm="1">
        <f t="array" ref="K27336">_xlfn.IFS(G27336&lt;50,"Yes",G27336=50,"Yes",G27336&gt;50,"No")</f>
        <v>No</v>
      </c>
    </row>
    <row r="27337" spans="1:11">
      <c r="A27337" t="s">
        <v>8</v>
      </c>
      <c r="B27337" t="s">
        <v>9</v>
      </c>
      <c r="C27337">
        <v>20</v>
      </c>
      <c r="D27337" t="s">
        <v>10</v>
      </c>
      <c r="E27337" t="s">
        <v>11</v>
      </c>
      <c r="F27337" s="1">
        <v>45744</v>
      </c>
      <c r="G27337">
        <v>53.389130434782601</v>
      </c>
      <c r="H27337">
        <v>3.7891304347825998</v>
      </c>
      <c r="I27337">
        <v>2278</v>
      </c>
      <c r="K27337" t="str" cm="1">
        <f t="array" ref="K27337">_xlfn.IFS(G27337&lt;50,"Yes",G27337=50,"Yes",G27337&gt;50,"No")</f>
        <v>No</v>
      </c>
    </row>
    <row r="27338" spans="1:11">
      <c r="A27338" t="s">
        <v>8</v>
      </c>
      <c r="B27338" t="s">
        <v>12</v>
      </c>
      <c r="C27338">
        <v>20</v>
      </c>
      <c r="D27338" t="s">
        <v>10</v>
      </c>
      <c r="E27338" t="s">
        <v>11</v>
      </c>
      <c r="F27338" s="1">
        <v>45744</v>
      </c>
      <c r="G27338">
        <v>49.926630434782602</v>
      </c>
      <c r="H27338">
        <v>3.9402173913043401</v>
      </c>
      <c r="I27338">
        <v>1434</v>
      </c>
      <c r="K27338" t="str" cm="1">
        <f t="array" ref="K27338">_xlfn.IFS(G27338&lt;50,"Yes",G27338=50,"Yes",G27338&gt;50,"No")</f>
        <v>Yes</v>
      </c>
    </row>
    <row r="27339" spans="1:11">
      <c r="A27339" t="s">
        <v>8</v>
      </c>
      <c r="B27339" t="s">
        <v>13</v>
      </c>
      <c r="C27339">
        <v>20</v>
      </c>
      <c r="D27339" t="s">
        <v>10</v>
      </c>
      <c r="E27339" t="s">
        <v>11</v>
      </c>
      <c r="F27339" s="1">
        <v>45744</v>
      </c>
      <c r="G27339">
        <v>46.641304347826001</v>
      </c>
      <c r="H27339">
        <v>3.7798913043478199</v>
      </c>
      <c r="I27339">
        <v>1293</v>
      </c>
      <c r="K27339" t="str" cm="1">
        <f t="array" ref="K27339">_xlfn.IFS(G27339&lt;50,"Yes",G27339=50,"Yes",G27339&gt;50,"No")</f>
        <v>Yes</v>
      </c>
    </row>
    <row r="27340" spans="1:11">
      <c r="A27340" t="s">
        <v>8</v>
      </c>
      <c r="B27340" t="s">
        <v>14</v>
      </c>
      <c r="C27340">
        <v>20</v>
      </c>
      <c r="D27340" t="s">
        <v>10</v>
      </c>
      <c r="E27340" t="s">
        <v>11</v>
      </c>
      <c r="F27340" s="1">
        <v>45744</v>
      </c>
      <c r="G27340">
        <v>46.980434782608697</v>
      </c>
      <c r="H27340">
        <v>3.0086956521739099</v>
      </c>
      <c r="I27340">
        <v>729</v>
      </c>
      <c r="K27340" t="str" cm="1">
        <f t="array" ref="K27340">_xlfn.IFS(G27340&lt;50,"Yes",G27340=50,"Yes",G27340&gt;50,"No")</f>
        <v>Yes</v>
      </c>
    </row>
    <row r="27341" spans="1:11">
      <c r="A27341" t="s">
        <v>8</v>
      </c>
      <c r="B27341" t="s">
        <v>9</v>
      </c>
      <c r="C27341">
        <v>20</v>
      </c>
      <c r="D27341" t="s">
        <v>15</v>
      </c>
      <c r="E27341" t="s">
        <v>11</v>
      </c>
      <c r="F27341" s="1">
        <v>45744</v>
      </c>
      <c r="G27341">
        <v>62.260869565217298</v>
      </c>
      <c r="H27341">
        <v>7.3478260869565197</v>
      </c>
      <c r="I27341">
        <v>700</v>
      </c>
      <c r="K27341" t="str" cm="1">
        <f t="array" ref="K27341">_xlfn.IFS(G27341&lt;50,"Yes",G27341=50,"Yes",G27341&gt;50,"No")</f>
        <v>No</v>
      </c>
    </row>
    <row r="27342" spans="1:11">
      <c r="A27342" t="s">
        <v>8</v>
      </c>
      <c r="B27342" t="s">
        <v>16</v>
      </c>
      <c r="C27342">
        <v>20</v>
      </c>
      <c r="D27342" t="s">
        <v>15</v>
      </c>
      <c r="E27342" t="s">
        <v>11</v>
      </c>
      <c r="F27342" s="1">
        <v>45744</v>
      </c>
      <c r="G27342">
        <v>60.934782608695599</v>
      </c>
      <c r="H27342">
        <v>3.3043478260869499</v>
      </c>
      <c r="I27342">
        <v>425</v>
      </c>
      <c r="K27342" t="str" cm="1">
        <f t="array" ref="K27342">_xlfn.IFS(G27342&lt;50,"Yes",G27342=50,"Yes",G27342&gt;50,"No")</f>
        <v>No</v>
      </c>
    </row>
    <row r="27343" spans="1:11">
      <c r="A27343" t="s">
        <v>8</v>
      </c>
      <c r="B27343" t="s">
        <v>14</v>
      </c>
      <c r="C27343">
        <v>20</v>
      </c>
      <c r="D27343" t="s">
        <v>15</v>
      </c>
      <c r="E27343" t="s">
        <v>11</v>
      </c>
      <c r="F27343" s="1">
        <v>45744</v>
      </c>
      <c r="G27343">
        <v>52.489130434782602</v>
      </c>
      <c r="H27343">
        <v>3.4239130434782599</v>
      </c>
      <c r="I27343">
        <v>121</v>
      </c>
      <c r="K27343" t="str" cm="1">
        <f t="array" ref="K27343">_xlfn.IFS(G27343&lt;50,"Yes",G27343=50,"Yes",G27343&gt;50,"No")</f>
        <v>No</v>
      </c>
    </row>
    <row r="27344" spans="1:11">
      <c r="A27344" t="s">
        <v>8</v>
      </c>
      <c r="B27344" t="s">
        <v>17</v>
      </c>
      <c r="C27344">
        <v>20</v>
      </c>
      <c r="D27344" t="s">
        <v>10</v>
      </c>
      <c r="E27344" t="s">
        <v>11</v>
      </c>
      <c r="F27344" s="1">
        <v>45744</v>
      </c>
      <c r="G27344">
        <v>60.391304347826001</v>
      </c>
      <c r="H27344">
        <v>2</v>
      </c>
      <c r="I27344">
        <v>374</v>
      </c>
      <c r="K27344" t="str" cm="1">
        <f t="array" ref="K27344">_xlfn.IFS(G27344&lt;50,"Yes",G27344=50,"Yes",G27344&gt;50,"No")</f>
        <v>No</v>
      </c>
    </row>
    <row r="27345" spans="1:11">
      <c r="A27345" t="s">
        <v>8</v>
      </c>
      <c r="B27345" t="s">
        <v>18</v>
      </c>
      <c r="C27345">
        <v>20</v>
      </c>
      <c r="D27345" t="s">
        <v>10</v>
      </c>
      <c r="E27345" t="s">
        <v>11</v>
      </c>
      <c r="F27345" s="1">
        <v>45744</v>
      </c>
      <c r="G27345">
        <v>57.163043478260803</v>
      </c>
      <c r="H27345">
        <v>5.0869565217391299</v>
      </c>
      <c r="I27345">
        <v>815</v>
      </c>
      <c r="K27345" t="str" cm="1">
        <f t="array" ref="K27345">_xlfn.IFS(G27345&lt;50,"Yes",G27345=50,"Yes",G27345&gt;50,"No")</f>
        <v>No</v>
      </c>
    </row>
    <row r="27346" spans="1:11">
      <c r="A27346" t="s">
        <v>19</v>
      </c>
      <c r="B27346" t="s">
        <v>9</v>
      </c>
      <c r="C27346">
        <v>20</v>
      </c>
      <c r="D27346" t="s">
        <v>20</v>
      </c>
      <c r="E27346" t="s">
        <v>11</v>
      </c>
      <c r="F27346" s="1">
        <v>45744</v>
      </c>
      <c r="G27346">
        <v>58.8586956521739</v>
      </c>
      <c r="H27346">
        <v>5.3061594202898501</v>
      </c>
      <c r="I27346">
        <v>3151</v>
      </c>
      <c r="K27346" t="str" cm="1">
        <f t="array" ref="K27346">_xlfn.IFS(G27346&lt;50,"Yes",G27346=50,"Yes",G27346&gt;50,"No")</f>
        <v>No</v>
      </c>
    </row>
    <row r="27347" spans="1:11">
      <c r="A27347" t="s">
        <v>19</v>
      </c>
      <c r="B27347" t="s">
        <v>16</v>
      </c>
      <c r="C27347">
        <v>20</v>
      </c>
      <c r="D27347" t="s">
        <v>20</v>
      </c>
      <c r="E27347" t="s">
        <v>11</v>
      </c>
      <c r="F27347" s="1">
        <v>45744</v>
      </c>
      <c r="G27347">
        <v>47.905797101449203</v>
      </c>
      <c r="H27347">
        <v>4.4202898550724603</v>
      </c>
      <c r="I27347">
        <v>1046</v>
      </c>
      <c r="K27347" t="str" cm="1">
        <f t="array" ref="K27347">_xlfn.IFS(G27347&lt;50,"Yes",G27347=50,"Yes",G27347&gt;50,"No")</f>
        <v>Yes</v>
      </c>
    </row>
    <row r="27348" spans="1:11">
      <c r="A27348" t="s">
        <v>19</v>
      </c>
      <c r="B27348" t="s">
        <v>14</v>
      </c>
      <c r="C27348">
        <v>20</v>
      </c>
      <c r="D27348" t="s">
        <v>20</v>
      </c>
      <c r="E27348" t="s">
        <v>11</v>
      </c>
      <c r="F27348" s="1">
        <v>45744</v>
      </c>
      <c r="G27348">
        <v>48.472826086956502</v>
      </c>
      <c r="H27348">
        <v>3.9909420289855002</v>
      </c>
      <c r="I27348">
        <v>1830</v>
      </c>
      <c r="K27348" t="str" cm="1">
        <f t="array" ref="K27348">_xlfn.IFS(G27348&lt;50,"Yes",G27348=50,"Yes",G27348&gt;50,"No")</f>
        <v>Yes</v>
      </c>
    </row>
    <row r="27349" spans="1:11">
      <c r="A27349" t="s">
        <v>19</v>
      </c>
      <c r="B27349" t="s">
        <v>12</v>
      </c>
      <c r="C27349">
        <v>20</v>
      </c>
      <c r="D27349" t="s">
        <v>20</v>
      </c>
      <c r="E27349" t="s">
        <v>11</v>
      </c>
      <c r="F27349" s="1">
        <v>45744</v>
      </c>
      <c r="G27349">
        <v>52.612318840579697</v>
      </c>
      <c r="H27349">
        <v>2.9528985507246301</v>
      </c>
      <c r="I27349">
        <v>734</v>
      </c>
      <c r="K27349" t="str" cm="1">
        <f t="array" ref="K27349">_xlfn.IFS(G27349&lt;50,"Yes",G27349=50,"Yes",G27349&gt;50,"No")</f>
        <v>No</v>
      </c>
    </row>
    <row r="27350" spans="1:11">
      <c r="A27350" t="s">
        <v>19</v>
      </c>
      <c r="B27350" t="s">
        <v>13</v>
      </c>
      <c r="C27350">
        <v>20</v>
      </c>
      <c r="D27350" t="s">
        <v>20</v>
      </c>
      <c r="E27350" t="s">
        <v>11</v>
      </c>
      <c r="F27350" s="1">
        <v>45744</v>
      </c>
      <c r="G27350">
        <v>55.007246376811501</v>
      </c>
      <c r="H27350">
        <v>6.7898550724637596</v>
      </c>
      <c r="I27350">
        <v>1408</v>
      </c>
      <c r="K27350" t="str" cm="1">
        <f t="array" ref="K27350">_xlfn.IFS(G27350&lt;50,"Yes",G27350=50,"Yes",G27350&gt;50,"No")</f>
        <v>No</v>
      </c>
    </row>
    <row r="27351" spans="1:11">
      <c r="A27351" t="s">
        <v>19</v>
      </c>
      <c r="B27351" t="s">
        <v>9</v>
      </c>
      <c r="C27351">
        <v>20</v>
      </c>
      <c r="D27351" t="s">
        <v>21</v>
      </c>
      <c r="E27351" t="s">
        <v>11</v>
      </c>
      <c r="F27351" s="1">
        <v>45744</v>
      </c>
      <c r="G27351">
        <v>62.538043478260803</v>
      </c>
      <c r="H27351">
        <v>6.5326086956521703</v>
      </c>
      <c r="I27351">
        <v>1659</v>
      </c>
      <c r="K27351" t="str" cm="1">
        <f t="array" ref="K27351">_xlfn.IFS(G27351&lt;50,"Yes",G27351=50,"Yes",G27351&gt;50,"No")</f>
        <v>No</v>
      </c>
    </row>
    <row r="27352" spans="1:11">
      <c r="A27352" t="s">
        <v>19</v>
      </c>
      <c r="B27352" t="s">
        <v>16</v>
      </c>
      <c r="C27352">
        <v>20</v>
      </c>
      <c r="D27352" t="s">
        <v>21</v>
      </c>
      <c r="E27352" t="s">
        <v>11</v>
      </c>
      <c r="F27352" s="1">
        <v>45744</v>
      </c>
      <c r="G27352">
        <v>57.831521739130402</v>
      </c>
      <c r="H27352">
        <v>3.9347826086956501</v>
      </c>
      <c r="I27352">
        <v>515</v>
      </c>
      <c r="K27352" t="str" cm="1">
        <f t="array" ref="K27352">_xlfn.IFS(G27352&lt;50,"Yes",G27352=50,"Yes",G27352&gt;50,"No")</f>
        <v>No</v>
      </c>
    </row>
    <row r="27353" spans="1:11">
      <c r="A27353" t="s">
        <v>19</v>
      </c>
      <c r="B27353" t="s">
        <v>14</v>
      </c>
      <c r="C27353">
        <v>20</v>
      </c>
      <c r="D27353" t="s">
        <v>21</v>
      </c>
      <c r="E27353" t="s">
        <v>11</v>
      </c>
      <c r="F27353" s="1">
        <v>45744</v>
      </c>
      <c r="G27353">
        <v>55.043478260869499</v>
      </c>
      <c r="H27353">
        <v>1.8641304347826</v>
      </c>
      <c r="I27353">
        <v>143</v>
      </c>
      <c r="K27353" t="str" cm="1">
        <f t="array" ref="K27353">_xlfn.IFS(G27353&lt;50,"Yes",G27353=50,"Yes",G27353&gt;50,"No")</f>
        <v>No</v>
      </c>
    </row>
    <row r="27354" spans="1:11">
      <c r="A27354" t="s">
        <v>22</v>
      </c>
      <c r="B27354" t="s">
        <v>9</v>
      </c>
      <c r="C27354">
        <v>20</v>
      </c>
      <c r="D27354" t="s">
        <v>23</v>
      </c>
      <c r="E27354" t="s">
        <v>11</v>
      </c>
      <c r="F27354" s="1">
        <v>45744</v>
      </c>
      <c r="G27354">
        <v>60.7173913043478</v>
      </c>
      <c r="H27354">
        <v>5.2826086956521703</v>
      </c>
      <c r="I27354">
        <v>357</v>
      </c>
      <c r="K27354" t="str" cm="1">
        <f t="array" ref="K27354">_xlfn.IFS(G27354&lt;50,"Yes",G27354=50,"Yes",G27354&gt;50,"No")</f>
        <v>No</v>
      </c>
    </row>
    <row r="27355" spans="1:11">
      <c r="A27355" t="s">
        <v>22</v>
      </c>
      <c r="B27355" t="s">
        <v>16</v>
      </c>
      <c r="C27355">
        <v>20</v>
      </c>
      <c r="D27355" t="s">
        <v>23</v>
      </c>
      <c r="E27355" t="s">
        <v>11</v>
      </c>
      <c r="F27355" s="1">
        <v>45744</v>
      </c>
      <c r="G27355">
        <v>57.782608695652101</v>
      </c>
      <c r="H27355">
        <v>6.0543478260869499</v>
      </c>
      <c r="I27355">
        <v>320</v>
      </c>
      <c r="K27355" t="str" cm="1">
        <f t="array" ref="K27355">_xlfn.IFS(G27355&lt;50,"Yes",G27355=50,"Yes",G27355&gt;50,"No")</f>
        <v>No</v>
      </c>
    </row>
    <row r="27356" spans="1:11">
      <c r="A27356" t="s">
        <v>22</v>
      </c>
      <c r="B27356" t="s">
        <v>14</v>
      </c>
      <c r="C27356">
        <v>20</v>
      </c>
      <c r="D27356" t="s">
        <v>23</v>
      </c>
      <c r="E27356" t="s">
        <v>11</v>
      </c>
      <c r="F27356" s="1">
        <v>45744</v>
      </c>
      <c r="G27356">
        <v>58.956521739130402</v>
      </c>
      <c r="H27356">
        <v>2.5869565217391299</v>
      </c>
      <c r="I27356">
        <v>75</v>
      </c>
      <c r="K27356" t="str" cm="1">
        <f t="array" ref="K27356">_xlfn.IFS(G27356&lt;50,"Yes",G27356=50,"Yes",G27356&gt;50,"No")</f>
        <v>No</v>
      </c>
    </row>
    <row r="27357" spans="1:11">
      <c r="A27357" t="s">
        <v>22</v>
      </c>
      <c r="B27357" t="s">
        <v>9</v>
      </c>
      <c r="C27357">
        <v>20</v>
      </c>
      <c r="D27357" t="s">
        <v>10</v>
      </c>
      <c r="E27357" t="s">
        <v>11</v>
      </c>
      <c r="F27357" s="1">
        <v>45744</v>
      </c>
      <c r="G27357">
        <v>49.010869565217298</v>
      </c>
      <c r="H27357">
        <v>2.13043478260869</v>
      </c>
      <c r="I27357">
        <v>139</v>
      </c>
      <c r="K27357" t="str" cm="1">
        <f t="array" ref="K27357">_xlfn.IFS(G27357&lt;50,"Yes",G27357=50,"Yes",G27357&gt;50,"No")</f>
        <v>Yes</v>
      </c>
    </row>
    <row r="27358" spans="1:11">
      <c r="A27358" t="s">
        <v>22</v>
      </c>
      <c r="B27358" t="s">
        <v>14</v>
      </c>
      <c r="C27358">
        <v>20</v>
      </c>
      <c r="D27358" t="s">
        <v>10</v>
      </c>
      <c r="E27358" t="s">
        <v>11</v>
      </c>
      <c r="F27358" s="1">
        <v>45744</v>
      </c>
      <c r="G27358">
        <v>46.597826086956502</v>
      </c>
      <c r="H27358">
        <v>4.8369565217391299</v>
      </c>
      <c r="I27358">
        <v>242</v>
      </c>
      <c r="K27358" t="str" cm="1">
        <f t="array" ref="K27358">_xlfn.IFS(G27358&lt;50,"Yes",G27358=50,"Yes",G27358&gt;50,"No")</f>
        <v>Yes</v>
      </c>
    </row>
    <row r="27359" spans="1:11">
      <c r="A27359" t="s">
        <v>22</v>
      </c>
      <c r="B27359" t="s">
        <v>9</v>
      </c>
      <c r="C27359">
        <v>20</v>
      </c>
      <c r="D27359" t="s">
        <v>20</v>
      </c>
      <c r="E27359" t="s">
        <v>11</v>
      </c>
      <c r="F27359" s="1">
        <v>45744</v>
      </c>
      <c r="G27359">
        <v>64.739130434782595</v>
      </c>
      <c r="H27359">
        <v>8.2934782608695592</v>
      </c>
      <c r="I27359">
        <v>407</v>
      </c>
      <c r="K27359" t="str" cm="1">
        <f t="array" ref="K27359">_xlfn.IFS(G27359&lt;50,"Yes",G27359=50,"Yes",G27359&gt;50,"No")</f>
        <v>No</v>
      </c>
    </row>
    <row r="27360" spans="1:11">
      <c r="A27360" t="s">
        <v>22</v>
      </c>
      <c r="B27360" t="s">
        <v>16</v>
      </c>
      <c r="C27360">
        <v>20</v>
      </c>
      <c r="D27360" t="s">
        <v>20</v>
      </c>
      <c r="E27360" t="s">
        <v>11</v>
      </c>
      <c r="F27360" s="1">
        <v>45744</v>
      </c>
      <c r="G27360">
        <v>62.597826086956502</v>
      </c>
      <c r="H27360">
        <v>4.8152173913043397</v>
      </c>
      <c r="I27360">
        <v>286</v>
      </c>
      <c r="K27360" t="str" cm="1">
        <f t="array" ref="K27360">_xlfn.IFS(G27360&lt;50,"Yes",G27360=50,"Yes",G27360&gt;50,"No")</f>
        <v>No</v>
      </c>
    </row>
    <row r="27361" spans="1:11">
      <c r="A27361" t="s">
        <v>22</v>
      </c>
      <c r="B27361" t="s">
        <v>14</v>
      </c>
      <c r="C27361">
        <v>20</v>
      </c>
      <c r="D27361" t="s">
        <v>20</v>
      </c>
      <c r="E27361" t="s">
        <v>11</v>
      </c>
      <c r="F27361" s="1">
        <v>45744</v>
      </c>
      <c r="G27361">
        <v>55.152173913043399</v>
      </c>
      <c r="H27361">
        <v>10.75</v>
      </c>
      <c r="I27361">
        <v>61</v>
      </c>
      <c r="K27361" t="str" cm="1">
        <f t="array" ref="K27361">_xlfn.IFS(G27361&lt;50,"Yes",G27361=50,"Yes",G27361&gt;50,"No")</f>
        <v>No</v>
      </c>
    </row>
    <row r="27362" spans="1:11">
      <c r="A27362" t="s">
        <v>22</v>
      </c>
      <c r="B27362" t="s">
        <v>9</v>
      </c>
      <c r="C27362">
        <v>20</v>
      </c>
      <c r="D27362" t="s">
        <v>23</v>
      </c>
      <c r="E27362" t="s">
        <v>30</v>
      </c>
      <c r="F27362" s="1">
        <v>45744</v>
      </c>
      <c r="G27362">
        <v>70.358695652173907</v>
      </c>
      <c r="H27362">
        <v>2.1195652173913002</v>
      </c>
      <c r="I27362">
        <v>188</v>
      </c>
      <c r="K27362" t="str" cm="1">
        <f t="array" ref="K27362">_xlfn.IFS(G27362&lt;50,"Yes",G27362=50,"Yes",G27362&gt;50,"No")</f>
        <v>No</v>
      </c>
    </row>
    <row r="27363" spans="1:11">
      <c r="A27363" t="s">
        <v>22</v>
      </c>
      <c r="B27363" t="s">
        <v>14</v>
      </c>
      <c r="C27363">
        <v>20</v>
      </c>
      <c r="D27363" t="s">
        <v>23</v>
      </c>
      <c r="E27363" t="s">
        <v>30</v>
      </c>
      <c r="F27363" s="1">
        <v>45744</v>
      </c>
      <c r="G27363">
        <v>71.521739130434696</v>
      </c>
      <c r="H27363">
        <v>4.88043478260869</v>
      </c>
      <c r="I27363">
        <v>262</v>
      </c>
      <c r="K27363" t="str" cm="1">
        <f t="array" ref="K27363">_xlfn.IFS(G27363&lt;50,"Yes",G27363=50,"Yes",G27363&gt;50,"No")</f>
        <v>No</v>
      </c>
    </row>
    <row r="27364" spans="1:11">
      <c r="A27364" t="s">
        <v>24</v>
      </c>
      <c r="B27364" t="s">
        <v>9</v>
      </c>
      <c r="C27364">
        <v>20</v>
      </c>
      <c r="D27364" t="s">
        <v>21</v>
      </c>
      <c r="E27364" t="s">
        <v>11</v>
      </c>
      <c r="F27364" s="1">
        <v>45744</v>
      </c>
      <c r="G27364">
        <v>54.619565217391298</v>
      </c>
      <c r="H27364">
        <v>6.7173913043478199</v>
      </c>
      <c r="I27364">
        <v>305</v>
      </c>
      <c r="K27364" t="str" cm="1">
        <f t="array" ref="K27364">_xlfn.IFS(G27364&lt;50,"Yes",G27364=50,"Yes",G27364&gt;50,"No")</f>
        <v>No</v>
      </c>
    </row>
    <row r="27365" spans="1:11">
      <c r="A27365" t="s">
        <v>24</v>
      </c>
      <c r="B27365" t="s">
        <v>9</v>
      </c>
      <c r="C27365">
        <v>20</v>
      </c>
      <c r="D27365" t="s">
        <v>10</v>
      </c>
      <c r="E27365" t="s">
        <v>11</v>
      </c>
      <c r="F27365" s="1">
        <v>45744</v>
      </c>
      <c r="G27365">
        <v>53.782608695652101</v>
      </c>
      <c r="H27365">
        <v>6.6630434782608603</v>
      </c>
      <c r="I27365">
        <v>321</v>
      </c>
      <c r="K27365" t="str" cm="1">
        <f t="array" ref="K27365">_xlfn.IFS(G27365&lt;50,"Yes",G27365=50,"Yes",G27365&gt;50,"No")</f>
        <v>No</v>
      </c>
    </row>
    <row r="27366" spans="1:11">
      <c r="A27366" t="s">
        <v>24</v>
      </c>
      <c r="B27366" t="s">
        <v>14</v>
      </c>
      <c r="C27366">
        <v>20</v>
      </c>
      <c r="D27366" t="s">
        <v>10</v>
      </c>
      <c r="E27366" t="s">
        <v>11</v>
      </c>
      <c r="F27366" s="1">
        <v>45744</v>
      </c>
      <c r="G27366">
        <v>54.260869565217298</v>
      </c>
      <c r="H27366">
        <v>6.2282608695652097</v>
      </c>
      <c r="I27366">
        <v>280</v>
      </c>
      <c r="K27366" t="str" cm="1">
        <f t="array" ref="K27366">_xlfn.IFS(G27366&lt;50,"Yes",G27366=50,"Yes",G27366&gt;50,"No")</f>
        <v>No</v>
      </c>
    </row>
    <row r="27367" spans="1:11">
      <c r="A27367" t="s">
        <v>24</v>
      </c>
      <c r="B27367" t="s">
        <v>9</v>
      </c>
      <c r="C27367">
        <v>20</v>
      </c>
      <c r="D27367" t="s">
        <v>25</v>
      </c>
      <c r="E27367" t="s">
        <v>11</v>
      </c>
      <c r="F27367" s="1">
        <v>45744</v>
      </c>
      <c r="G27367">
        <v>64.760869565217305</v>
      </c>
      <c r="H27367">
        <v>4.6413043478260798</v>
      </c>
      <c r="I27367">
        <v>454</v>
      </c>
      <c r="K27367" t="str" cm="1">
        <f t="array" ref="K27367">_xlfn.IFS(G27367&lt;50,"Yes",G27367=50,"Yes",G27367&gt;50,"No")</f>
        <v>No</v>
      </c>
    </row>
    <row r="27368" spans="1:11">
      <c r="A27368" t="s">
        <v>24</v>
      </c>
      <c r="B27368" t="s">
        <v>14</v>
      </c>
      <c r="C27368">
        <v>20</v>
      </c>
      <c r="D27368" t="s">
        <v>25</v>
      </c>
      <c r="E27368" t="s">
        <v>11</v>
      </c>
      <c r="F27368" s="1">
        <v>45744</v>
      </c>
      <c r="G27368">
        <v>52.934782608695599</v>
      </c>
      <c r="H27368">
        <v>4.0326086956521703</v>
      </c>
      <c r="I27368">
        <v>204</v>
      </c>
      <c r="K27368" t="str" cm="1">
        <f t="array" ref="K27368">_xlfn.IFS(G27368&lt;50,"Yes",G27368=50,"Yes",G27368&gt;50,"No")</f>
        <v>No</v>
      </c>
    </row>
    <row r="27369" spans="1:11">
      <c r="A27369" t="s">
        <v>26</v>
      </c>
      <c r="B27369" t="s">
        <v>9</v>
      </c>
      <c r="C27369">
        <v>20</v>
      </c>
      <c r="D27369" t="s">
        <v>27</v>
      </c>
      <c r="E27369" t="s">
        <v>11</v>
      </c>
      <c r="F27369" s="1">
        <v>45744</v>
      </c>
      <c r="G27369">
        <v>72.836956521739097</v>
      </c>
      <c r="H27369">
        <v>3.6195652173913002</v>
      </c>
      <c r="I27369">
        <v>630</v>
      </c>
      <c r="K27369" t="str" cm="1">
        <f t="array" ref="K27369">_xlfn.IFS(G27369&lt;50,"Yes",G27369=50,"Yes",G27369&gt;50,"No")</f>
        <v>No</v>
      </c>
    </row>
    <row r="27370" spans="1:11">
      <c r="A27370" t="s">
        <v>26</v>
      </c>
      <c r="B27370" t="s">
        <v>14</v>
      </c>
      <c r="C27370">
        <v>20</v>
      </c>
      <c r="D27370" t="s">
        <v>27</v>
      </c>
      <c r="E27370" t="s">
        <v>11</v>
      </c>
      <c r="F27370" s="1">
        <v>45744</v>
      </c>
      <c r="G27370">
        <v>68.516304347826093</v>
      </c>
      <c r="H27370">
        <v>5.2282608695652097</v>
      </c>
      <c r="I27370">
        <v>682</v>
      </c>
      <c r="K27370" t="str" cm="1">
        <f t="array" ref="K27370">_xlfn.IFS(G27370&lt;50,"Yes",G27370=50,"Yes",G27370&gt;50,"No")</f>
        <v>No</v>
      </c>
    </row>
    <row r="27371" spans="1:11">
      <c r="A27371" t="s">
        <v>26</v>
      </c>
      <c r="B27371" t="s">
        <v>16</v>
      </c>
      <c r="C27371">
        <v>20</v>
      </c>
      <c r="D27371" t="s">
        <v>27</v>
      </c>
      <c r="E27371" t="s">
        <v>11</v>
      </c>
      <c r="F27371" s="1">
        <v>45744</v>
      </c>
      <c r="G27371">
        <v>79.5</v>
      </c>
      <c r="H27371">
        <v>5.0652173913043397</v>
      </c>
      <c r="I27371">
        <v>348</v>
      </c>
      <c r="K27371" t="str" cm="1">
        <f t="array" ref="K27371">_xlfn.IFS(G27371&lt;50,"Yes",G27371=50,"Yes",G27371&gt;50,"No")</f>
        <v>No</v>
      </c>
    </row>
    <row r="27372" spans="1:11">
      <c r="A27372" t="s">
        <v>28</v>
      </c>
      <c r="B27372" t="s">
        <v>9</v>
      </c>
      <c r="C27372">
        <v>20</v>
      </c>
      <c r="D27372" t="s">
        <v>29</v>
      </c>
      <c r="E27372" t="s">
        <v>11</v>
      </c>
      <c r="F27372" s="1">
        <v>45744</v>
      </c>
      <c r="G27372">
        <v>76.195652173913004</v>
      </c>
      <c r="H27372">
        <v>8.3695652173912993</v>
      </c>
      <c r="I27372">
        <v>590</v>
      </c>
      <c r="K27372" t="str" cm="1">
        <f t="array" ref="K27372">_xlfn.IFS(G27372&lt;50,"Yes",G27372=50,"Yes",G27372&gt;50,"No")</f>
        <v>No</v>
      </c>
    </row>
    <row r="27373" spans="1:11">
      <c r="A27373" t="s">
        <v>28</v>
      </c>
      <c r="B27373" t="s">
        <v>14</v>
      </c>
      <c r="C27373">
        <v>20</v>
      </c>
      <c r="D27373" t="s">
        <v>29</v>
      </c>
      <c r="E27373" t="s">
        <v>11</v>
      </c>
      <c r="F27373" s="1">
        <v>45744</v>
      </c>
      <c r="G27373">
        <v>76.923913043478194</v>
      </c>
      <c r="H27373">
        <v>2.35869565217391</v>
      </c>
      <c r="I27373">
        <v>189</v>
      </c>
      <c r="K27373" t="str" cm="1">
        <f t="array" ref="K27373">_xlfn.IFS(G27373&lt;50,"Yes",G27373=50,"Yes",G27373&gt;50,"No")</f>
        <v>No</v>
      </c>
    </row>
    <row r="27374" spans="1:11">
      <c r="A27374" t="s">
        <v>8</v>
      </c>
      <c r="B27374" t="s">
        <v>9</v>
      </c>
      <c r="C27374">
        <v>21</v>
      </c>
      <c r="D27374" t="s">
        <v>10</v>
      </c>
      <c r="E27374" t="s">
        <v>11</v>
      </c>
      <c r="F27374" s="1">
        <v>45744</v>
      </c>
      <c r="G27374">
        <v>53.82</v>
      </c>
      <c r="H27374">
        <v>3.9325000000000001</v>
      </c>
      <c r="I27374">
        <v>2015</v>
      </c>
      <c r="K27374" t="str" cm="1">
        <f t="array" ref="K27374">_xlfn.IFS(G27374&lt;50,"Yes",G27374=50,"Yes",G27374&gt;50,"No")</f>
        <v>No</v>
      </c>
    </row>
    <row r="27375" spans="1:11">
      <c r="A27375" t="s">
        <v>8</v>
      </c>
      <c r="B27375" t="s">
        <v>12</v>
      </c>
      <c r="C27375">
        <v>21</v>
      </c>
      <c r="D27375" t="s">
        <v>10</v>
      </c>
      <c r="E27375" t="s">
        <v>11</v>
      </c>
      <c r="F27375" s="1">
        <v>45744</v>
      </c>
      <c r="G27375">
        <v>51.55</v>
      </c>
      <c r="H27375">
        <v>4.1656250000000004</v>
      </c>
      <c r="I27375">
        <v>1277</v>
      </c>
      <c r="K27375" t="str" cm="1">
        <f t="array" ref="K27375">_xlfn.IFS(G27375&lt;50,"Yes",G27375=50,"Yes",G27375&gt;50,"No")</f>
        <v>No</v>
      </c>
    </row>
    <row r="27376" spans="1:11">
      <c r="A27376" t="s">
        <v>8</v>
      </c>
      <c r="B27376" t="s">
        <v>13</v>
      </c>
      <c r="C27376">
        <v>21</v>
      </c>
      <c r="D27376" t="s">
        <v>10</v>
      </c>
      <c r="E27376" t="s">
        <v>11</v>
      </c>
      <c r="F27376" s="1">
        <v>45744</v>
      </c>
      <c r="G27376">
        <v>48.125</v>
      </c>
      <c r="H27376">
        <v>3.609375</v>
      </c>
      <c r="I27376">
        <v>1105</v>
      </c>
      <c r="K27376" t="str" cm="1">
        <f t="array" ref="K27376">_xlfn.IFS(G27376&lt;50,"Yes",G27376=50,"Yes",G27376&gt;50,"No")</f>
        <v>Yes</v>
      </c>
    </row>
    <row r="27377" spans="1:11">
      <c r="A27377" t="s">
        <v>8</v>
      </c>
      <c r="B27377" t="s">
        <v>14</v>
      </c>
      <c r="C27377">
        <v>21</v>
      </c>
      <c r="D27377" t="s">
        <v>10</v>
      </c>
      <c r="E27377" t="s">
        <v>11</v>
      </c>
      <c r="F27377" s="1">
        <v>45744</v>
      </c>
      <c r="G27377">
        <v>47.715000000000003</v>
      </c>
      <c r="H27377">
        <v>2.29</v>
      </c>
      <c r="I27377">
        <v>644</v>
      </c>
      <c r="K27377" t="str" cm="1">
        <f t="array" ref="K27377">_xlfn.IFS(G27377&lt;50,"Yes",G27377=50,"Yes",G27377&gt;50,"No")</f>
        <v>Yes</v>
      </c>
    </row>
    <row r="27378" spans="1:11">
      <c r="A27378" t="s">
        <v>8</v>
      </c>
      <c r="B27378" t="s">
        <v>9</v>
      </c>
      <c r="C27378">
        <v>21</v>
      </c>
      <c r="D27378" t="s">
        <v>15</v>
      </c>
      <c r="E27378" t="s">
        <v>11</v>
      </c>
      <c r="F27378" s="1">
        <v>45744</v>
      </c>
      <c r="G27378">
        <v>63.887500000000003</v>
      </c>
      <c r="H27378">
        <v>7.0875000000000004</v>
      </c>
      <c r="I27378">
        <v>615</v>
      </c>
      <c r="K27378" t="str" cm="1">
        <f t="array" ref="K27378">_xlfn.IFS(G27378&lt;50,"Yes",G27378=50,"Yes",G27378&gt;50,"No")</f>
        <v>No</v>
      </c>
    </row>
    <row r="27379" spans="1:11">
      <c r="A27379" t="s">
        <v>8</v>
      </c>
      <c r="B27379" t="s">
        <v>16</v>
      </c>
      <c r="C27379">
        <v>21</v>
      </c>
      <c r="D27379" t="s">
        <v>15</v>
      </c>
      <c r="E27379" t="s">
        <v>11</v>
      </c>
      <c r="F27379" s="1">
        <v>45744</v>
      </c>
      <c r="G27379">
        <v>61.075000000000003</v>
      </c>
      <c r="H27379">
        <v>3.45</v>
      </c>
      <c r="I27379">
        <v>402</v>
      </c>
      <c r="K27379" t="str" cm="1">
        <f t="array" ref="K27379">_xlfn.IFS(G27379&lt;50,"Yes",G27379=50,"Yes",G27379&gt;50,"No")</f>
        <v>No</v>
      </c>
    </row>
    <row r="27380" spans="1:11">
      <c r="A27380" t="s">
        <v>8</v>
      </c>
      <c r="B27380" t="s">
        <v>14</v>
      </c>
      <c r="C27380">
        <v>21</v>
      </c>
      <c r="D27380" t="s">
        <v>15</v>
      </c>
      <c r="E27380" t="s">
        <v>11</v>
      </c>
      <c r="F27380" s="1">
        <v>45744</v>
      </c>
      <c r="G27380">
        <v>54</v>
      </c>
      <c r="H27380">
        <v>2.8875000000000002</v>
      </c>
      <c r="I27380">
        <v>102</v>
      </c>
      <c r="K27380" t="str" cm="1">
        <f t="array" ref="K27380">_xlfn.IFS(G27380&lt;50,"Yes",G27380=50,"Yes",G27380&gt;50,"No")</f>
        <v>No</v>
      </c>
    </row>
    <row r="27381" spans="1:11">
      <c r="A27381" t="s">
        <v>8</v>
      </c>
      <c r="B27381" t="s">
        <v>17</v>
      </c>
      <c r="C27381">
        <v>21</v>
      </c>
      <c r="D27381" t="s">
        <v>10</v>
      </c>
      <c r="E27381" t="s">
        <v>11</v>
      </c>
      <c r="F27381" s="1">
        <v>45744</v>
      </c>
      <c r="G27381">
        <v>61.387500000000003</v>
      </c>
      <c r="H27381">
        <v>1.85</v>
      </c>
      <c r="I27381">
        <v>328</v>
      </c>
      <c r="K27381" t="str" cm="1">
        <f t="array" ref="K27381">_xlfn.IFS(G27381&lt;50,"Yes",G27381=50,"Yes",G27381&gt;50,"No")</f>
        <v>No</v>
      </c>
    </row>
    <row r="27382" spans="1:11">
      <c r="A27382" t="s">
        <v>8</v>
      </c>
      <c r="B27382" t="s">
        <v>18</v>
      </c>
      <c r="C27382">
        <v>21</v>
      </c>
      <c r="D27382" t="s">
        <v>10</v>
      </c>
      <c r="E27382" t="s">
        <v>11</v>
      </c>
      <c r="F27382" s="1">
        <v>45744</v>
      </c>
      <c r="G27382">
        <v>58.362499999999997</v>
      </c>
      <c r="H27382">
        <v>4.7625000000000002</v>
      </c>
      <c r="I27382">
        <v>727</v>
      </c>
      <c r="K27382" t="str" cm="1">
        <f t="array" ref="K27382">_xlfn.IFS(G27382&lt;50,"Yes",G27382=50,"Yes",G27382&gt;50,"No")</f>
        <v>No</v>
      </c>
    </row>
    <row r="27383" spans="1:11">
      <c r="A27383" t="s">
        <v>19</v>
      </c>
      <c r="B27383" t="s">
        <v>9</v>
      </c>
      <c r="C27383">
        <v>21</v>
      </c>
      <c r="D27383" t="s">
        <v>20</v>
      </c>
      <c r="E27383" t="s">
        <v>11</v>
      </c>
      <c r="F27383" s="1">
        <v>45744</v>
      </c>
      <c r="G27383">
        <v>58.345833333333303</v>
      </c>
      <c r="H27383">
        <v>5.5708333333333302</v>
      </c>
      <c r="I27383">
        <v>2840</v>
      </c>
      <c r="K27383" t="str" cm="1">
        <f t="array" ref="K27383">_xlfn.IFS(G27383&lt;50,"Yes",G27383=50,"Yes",G27383&gt;50,"No")</f>
        <v>No</v>
      </c>
    </row>
    <row r="27384" spans="1:11">
      <c r="A27384" t="s">
        <v>19</v>
      </c>
      <c r="B27384" t="s">
        <v>16</v>
      </c>
      <c r="C27384">
        <v>21</v>
      </c>
      <c r="D27384" t="s">
        <v>20</v>
      </c>
      <c r="E27384" t="s">
        <v>11</v>
      </c>
      <c r="F27384" s="1">
        <v>45744</v>
      </c>
      <c r="G27384">
        <v>48.837499999999999</v>
      </c>
      <c r="H27384">
        <v>4.17916666666666</v>
      </c>
      <c r="I27384">
        <v>918</v>
      </c>
      <c r="K27384" t="str" cm="1">
        <f t="array" ref="K27384">_xlfn.IFS(G27384&lt;50,"Yes",G27384=50,"Yes",G27384&gt;50,"No")</f>
        <v>Yes</v>
      </c>
    </row>
    <row r="27385" spans="1:11">
      <c r="A27385" t="s">
        <v>19</v>
      </c>
      <c r="B27385" t="s">
        <v>14</v>
      </c>
      <c r="C27385">
        <v>21</v>
      </c>
      <c r="D27385" t="s">
        <v>20</v>
      </c>
      <c r="E27385" t="s">
        <v>11</v>
      </c>
      <c r="F27385" s="1">
        <v>45744</v>
      </c>
      <c r="G27385">
        <v>49.235416666666602</v>
      </c>
      <c r="H27385">
        <v>3.4187500000000002</v>
      </c>
      <c r="I27385">
        <v>1604</v>
      </c>
      <c r="K27385" t="str" cm="1">
        <f t="array" ref="K27385">_xlfn.IFS(G27385&lt;50,"Yes",G27385=50,"Yes",G27385&gt;50,"No")</f>
        <v>Yes</v>
      </c>
    </row>
    <row r="27386" spans="1:11">
      <c r="A27386" t="s">
        <v>19</v>
      </c>
      <c r="B27386" t="s">
        <v>12</v>
      </c>
      <c r="C27386">
        <v>21</v>
      </c>
      <c r="D27386" t="s">
        <v>20</v>
      </c>
      <c r="E27386" t="s">
        <v>11</v>
      </c>
      <c r="F27386" s="1">
        <v>45744</v>
      </c>
      <c r="G27386">
        <v>52.3333333333333</v>
      </c>
      <c r="H27386">
        <v>3.1</v>
      </c>
      <c r="I27386">
        <v>678</v>
      </c>
      <c r="K27386" t="str" cm="1">
        <f t="array" ref="K27386">_xlfn.IFS(G27386&lt;50,"Yes",G27386=50,"Yes",G27386&gt;50,"No")</f>
        <v>No</v>
      </c>
    </row>
    <row r="27387" spans="1:11">
      <c r="A27387" t="s">
        <v>19</v>
      </c>
      <c r="B27387" t="s">
        <v>13</v>
      </c>
      <c r="C27387">
        <v>21</v>
      </c>
      <c r="D27387" t="s">
        <v>20</v>
      </c>
      <c r="E27387" t="s">
        <v>11</v>
      </c>
      <c r="F27387" s="1">
        <v>45744</v>
      </c>
      <c r="G27387">
        <v>53.608333333333299</v>
      </c>
      <c r="H27387">
        <v>8.0291666666666597</v>
      </c>
      <c r="I27387">
        <v>1400</v>
      </c>
      <c r="K27387" t="str" cm="1">
        <f t="array" ref="K27387">_xlfn.IFS(G27387&lt;50,"Yes",G27387=50,"Yes",G27387&gt;50,"No")</f>
        <v>No</v>
      </c>
    </row>
    <row r="27388" spans="1:11">
      <c r="A27388" t="s">
        <v>19</v>
      </c>
      <c r="B27388" t="s">
        <v>9</v>
      </c>
      <c r="C27388">
        <v>21</v>
      </c>
      <c r="D27388" t="s">
        <v>21</v>
      </c>
      <c r="E27388" t="s">
        <v>11</v>
      </c>
      <c r="F27388" s="1">
        <v>45744</v>
      </c>
      <c r="G27388">
        <v>61.03125</v>
      </c>
      <c r="H27388">
        <v>6.6687500000000002</v>
      </c>
      <c r="I27388">
        <v>1544</v>
      </c>
      <c r="K27388" t="str" cm="1">
        <f t="array" ref="K27388">_xlfn.IFS(G27388&lt;50,"Yes",G27388=50,"Yes",G27388&gt;50,"No")</f>
        <v>No</v>
      </c>
    </row>
    <row r="27389" spans="1:11">
      <c r="A27389" t="s">
        <v>19</v>
      </c>
      <c r="B27389" t="s">
        <v>16</v>
      </c>
      <c r="C27389">
        <v>21</v>
      </c>
      <c r="D27389" t="s">
        <v>21</v>
      </c>
      <c r="E27389" t="s">
        <v>11</v>
      </c>
      <c r="F27389" s="1">
        <v>45744</v>
      </c>
      <c r="G27389">
        <v>57.793750000000003</v>
      </c>
      <c r="H27389">
        <v>3.2124999999999999</v>
      </c>
      <c r="I27389">
        <v>449</v>
      </c>
      <c r="K27389" t="str" cm="1">
        <f t="array" ref="K27389">_xlfn.IFS(G27389&lt;50,"Yes",G27389=50,"Yes",G27389&gt;50,"No")</f>
        <v>No</v>
      </c>
    </row>
    <row r="27390" spans="1:11">
      <c r="A27390" t="s">
        <v>19</v>
      </c>
      <c r="B27390" t="s">
        <v>14</v>
      </c>
      <c r="C27390">
        <v>21</v>
      </c>
      <c r="D27390" t="s">
        <v>21</v>
      </c>
      <c r="E27390" t="s">
        <v>11</v>
      </c>
      <c r="F27390" s="1">
        <v>45744</v>
      </c>
      <c r="G27390">
        <v>57.456249999999997</v>
      </c>
      <c r="H27390">
        <v>1.3</v>
      </c>
      <c r="I27390">
        <v>117</v>
      </c>
      <c r="K27390" t="str" cm="1">
        <f t="array" ref="K27390">_xlfn.IFS(G27390&lt;50,"Yes",G27390=50,"Yes",G27390&gt;50,"No")</f>
        <v>No</v>
      </c>
    </row>
    <row r="27391" spans="1:11">
      <c r="A27391" t="s">
        <v>22</v>
      </c>
      <c r="B27391" t="s">
        <v>9</v>
      </c>
      <c r="C27391">
        <v>21</v>
      </c>
      <c r="D27391" t="s">
        <v>23</v>
      </c>
      <c r="E27391" t="s">
        <v>11</v>
      </c>
      <c r="F27391" s="1">
        <v>45744</v>
      </c>
      <c r="G27391">
        <v>61.987499999999997</v>
      </c>
      <c r="H27391">
        <v>5.85</v>
      </c>
      <c r="I27391">
        <v>334</v>
      </c>
      <c r="K27391" t="str" cm="1">
        <f t="array" ref="K27391">_xlfn.IFS(G27391&lt;50,"Yes",G27391=50,"Yes",G27391&gt;50,"No")</f>
        <v>No</v>
      </c>
    </row>
    <row r="27392" spans="1:11">
      <c r="A27392" t="s">
        <v>22</v>
      </c>
      <c r="B27392" t="s">
        <v>16</v>
      </c>
      <c r="C27392">
        <v>21</v>
      </c>
      <c r="D27392" t="s">
        <v>23</v>
      </c>
      <c r="E27392" t="s">
        <v>11</v>
      </c>
      <c r="F27392" s="1">
        <v>45744</v>
      </c>
      <c r="G27392">
        <v>59.112499999999997</v>
      </c>
      <c r="H27392">
        <v>5.5</v>
      </c>
      <c r="I27392">
        <v>243</v>
      </c>
      <c r="K27392" t="str" cm="1">
        <f t="array" ref="K27392">_xlfn.IFS(G27392&lt;50,"Yes",G27392=50,"Yes",G27392&gt;50,"No")</f>
        <v>No</v>
      </c>
    </row>
    <row r="27393" spans="1:11">
      <c r="A27393" t="s">
        <v>22</v>
      </c>
      <c r="B27393" t="s">
        <v>14</v>
      </c>
      <c r="C27393">
        <v>21</v>
      </c>
      <c r="D27393" t="s">
        <v>23</v>
      </c>
      <c r="E27393" t="s">
        <v>11</v>
      </c>
      <c r="F27393" s="1">
        <v>45744</v>
      </c>
      <c r="G27393">
        <v>58.55</v>
      </c>
      <c r="H27393">
        <v>2.5625</v>
      </c>
      <c r="I27393">
        <v>67</v>
      </c>
      <c r="K27393" t="str" cm="1">
        <f t="array" ref="K27393">_xlfn.IFS(G27393&lt;50,"Yes",G27393=50,"Yes",G27393&gt;50,"No")</f>
        <v>No</v>
      </c>
    </row>
    <row r="27394" spans="1:11">
      <c r="A27394" t="s">
        <v>22</v>
      </c>
      <c r="B27394" t="s">
        <v>9</v>
      </c>
      <c r="C27394">
        <v>21</v>
      </c>
      <c r="D27394" t="s">
        <v>10</v>
      </c>
      <c r="E27394" t="s">
        <v>11</v>
      </c>
      <c r="F27394" s="1">
        <v>45744</v>
      </c>
      <c r="G27394">
        <v>53.162500000000001</v>
      </c>
      <c r="H27394">
        <v>2.1</v>
      </c>
      <c r="I27394">
        <v>119</v>
      </c>
      <c r="K27394" t="str" cm="1">
        <f t="array" ref="K27394">_xlfn.IFS(G27394&lt;50,"Yes",G27394=50,"Yes",G27394&gt;50,"No")</f>
        <v>No</v>
      </c>
    </row>
    <row r="27395" spans="1:11">
      <c r="A27395" t="s">
        <v>22</v>
      </c>
      <c r="B27395" t="s">
        <v>14</v>
      </c>
      <c r="C27395">
        <v>21</v>
      </c>
      <c r="D27395" t="s">
        <v>10</v>
      </c>
      <c r="E27395" t="s">
        <v>11</v>
      </c>
      <c r="F27395" s="1">
        <v>45744</v>
      </c>
      <c r="G27395">
        <v>46.55</v>
      </c>
      <c r="H27395">
        <v>6.0750000000000002</v>
      </c>
      <c r="I27395">
        <v>259</v>
      </c>
      <c r="K27395" t="str" cm="1">
        <f t="array" ref="K27395">_xlfn.IFS(G27395&lt;50,"Yes",G27395=50,"Yes",G27395&gt;50,"No")</f>
        <v>Yes</v>
      </c>
    </row>
    <row r="27396" spans="1:11">
      <c r="A27396" t="s">
        <v>22</v>
      </c>
      <c r="B27396" t="s">
        <v>9</v>
      </c>
      <c r="C27396">
        <v>21</v>
      </c>
      <c r="D27396" t="s">
        <v>20</v>
      </c>
      <c r="E27396" t="s">
        <v>11</v>
      </c>
      <c r="F27396" s="1">
        <v>45744</v>
      </c>
      <c r="G27396">
        <v>61.862499999999997</v>
      </c>
      <c r="H27396">
        <v>10.3</v>
      </c>
      <c r="I27396">
        <v>416</v>
      </c>
      <c r="K27396" t="str" cm="1">
        <f t="array" ref="K27396">_xlfn.IFS(G27396&lt;50,"Yes",G27396=50,"Yes",G27396&gt;50,"No")</f>
        <v>No</v>
      </c>
    </row>
    <row r="27397" spans="1:11">
      <c r="A27397" t="s">
        <v>22</v>
      </c>
      <c r="B27397" t="s">
        <v>16</v>
      </c>
      <c r="C27397">
        <v>21</v>
      </c>
      <c r="D27397" t="s">
        <v>20</v>
      </c>
      <c r="E27397" t="s">
        <v>11</v>
      </c>
      <c r="F27397" s="1">
        <v>45744</v>
      </c>
      <c r="G27397">
        <v>65.162499999999994</v>
      </c>
      <c r="H27397">
        <v>3.9750000000000001</v>
      </c>
      <c r="I27397">
        <v>212</v>
      </c>
      <c r="K27397" t="str" cm="1">
        <f t="array" ref="K27397">_xlfn.IFS(G27397&lt;50,"Yes",G27397=50,"Yes",G27397&gt;50,"No")</f>
        <v>No</v>
      </c>
    </row>
    <row r="27398" spans="1:11">
      <c r="A27398" t="s">
        <v>22</v>
      </c>
      <c r="B27398" t="s">
        <v>14</v>
      </c>
      <c r="C27398">
        <v>21</v>
      </c>
      <c r="D27398" t="s">
        <v>20</v>
      </c>
      <c r="E27398" t="s">
        <v>11</v>
      </c>
      <c r="F27398" s="1">
        <v>45744</v>
      </c>
      <c r="G27398">
        <v>57.975000000000001</v>
      </c>
      <c r="H27398">
        <v>5.5125000000000002</v>
      </c>
      <c r="I27398">
        <v>52</v>
      </c>
      <c r="K27398" t="str" cm="1">
        <f t="array" ref="K27398">_xlfn.IFS(G27398&lt;50,"Yes",G27398=50,"Yes",G27398&gt;50,"No")</f>
        <v>No</v>
      </c>
    </row>
    <row r="27399" spans="1:11">
      <c r="A27399" t="s">
        <v>22</v>
      </c>
      <c r="B27399" t="s">
        <v>9</v>
      </c>
      <c r="C27399">
        <v>21</v>
      </c>
      <c r="D27399" t="s">
        <v>23</v>
      </c>
      <c r="E27399" t="s">
        <v>30</v>
      </c>
      <c r="F27399" s="1">
        <v>45744</v>
      </c>
      <c r="G27399">
        <v>67.862499999999997</v>
      </c>
      <c r="H27399">
        <v>2.2250000000000001</v>
      </c>
      <c r="I27399">
        <v>169</v>
      </c>
      <c r="K27399" t="str" cm="1">
        <f t="array" ref="K27399">_xlfn.IFS(G27399&lt;50,"Yes",G27399=50,"Yes",G27399&gt;50,"No")</f>
        <v>No</v>
      </c>
    </row>
    <row r="27400" spans="1:11">
      <c r="A27400" t="s">
        <v>22</v>
      </c>
      <c r="B27400" t="s">
        <v>14</v>
      </c>
      <c r="C27400">
        <v>21</v>
      </c>
      <c r="D27400" t="s">
        <v>23</v>
      </c>
      <c r="E27400" t="s">
        <v>30</v>
      </c>
      <c r="F27400" s="1">
        <v>45744</v>
      </c>
      <c r="G27400">
        <v>72.212500000000006</v>
      </c>
      <c r="H27400">
        <v>4.5250000000000004</v>
      </c>
      <c r="I27400">
        <v>250</v>
      </c>
      <c r="K27400" t="str" cm="1">
        <f t="array" ref="K27400">_xlfn.IFS(G27400&lt;50,"Yes",G27400=50,"Yes",G27400&gt;50,"No")</f>
        <v>No</v>
      </c>
    </row>
    <row r="27401" spans="1:11">
      <c r="A27401" t="s">
        <v>24</v>
      </c>
      <c r="B27401" t="s">
        <v>9</v>
      </c>
      <c r="C27401">
        <v>21</v>
      </c>
      <c r="D27401" t="s">
        <v>21</v>
      </c>
      <c r="E27401" t="s">
        <v>11</v>
      </c>
      <c r="F27401" s="1">
        <v>45744</v>
      </c>
      <c r="G27401">
        <v>57.424999999999997</v>
      </c>
      <c r="H27401">
        <v>7.9124999999999996</v>
      </c>
      <c r="I27401">
        <v>316</v>
      </c>
      <c r="K27401" t="str" cm="1">
        <f t="array" ref="K27401">_xlfn.IFS(G27401&lt;50,"Yes",G27401=50,"Yes",G27401&gt;50,"No")</f>
        <v>No</v>
      </c>
    </row>
    <row r="27402" spans="1:11">
      <c r="A27402" t="s">
        <v>24</v>
      </c>
      <c r="B27402" t="s">
        <v>9</v>
      </c>
      <c r="C27402">
        <v>21</v>
      </c>
      <c r="D27402" t="s">
        <v>10</v>
      </c>
      <c r="E27402" t="s">
        <v>11</v>
      </c>
      <c r="F27402" s="1">
        <v>45744</v>
      </c>
      <c r="G27402">
        <v>55.737499999999997</v>
      </c>
      <c r="H27402">
        <v>6.7374999999999998</v>
      </c>
      <c r="I27402">
        <v>295</v>
      </c>
      <c r="K27402" t="str" cm="1">
        <f t="array" ref="K27402">_xlfn.IFS(G27402&lt;50,"Yes",G27402=50,"Yes",G27402&gt;50,"No")</f>
        <v>No</v>
      </c>
    </row>
    <row r="27403" spans="1:11">
      <c r="A27403" t="s">
        <v>24</v>
      </c>
      <c r="B27403" t="s">
        <v>14</v>
      </c>
      <c r="C27403">
        <v>21</v>
      </c>
      <c r="D27403" t="s">
        <v>10</v>
      </c>
      <c r="E27403" t="s">
        <v>11</v>
      </c>
      <c r="F27403" s="1">
        <v>45744</v>
      </c>
      <c r="G27403">
        <v>55.274999999999999</v>
      </c>
      <c r="H27403">
        <v>5.7625000000000002</v>
      </c>
      <c r="I27403">
        <v>243</v>
      </c>
      <c r="K27403" t="str" cm="1">
        <f t="array" ref="K27403">_xlfn.IFS(G27403&lt;50,"Yes",G27403=50,"Yes",G27403&gt;50,"No")</f>
        <v>No</v>
      </c>
    </row>
    <row r="27404" spans="1:11">
      <c r="A27404" t="s">
        <v>24</v>
      </c>
      <c r="B27404" t="s">
        <v>9</v>
      </c>
      <c r="C27404">
        <v>21</v>
      </c>
      <c r="D27404" t="s">
        <v>25</v>
      </c>
      <c r="E27404" t="s">
        <v>11</v>
      </c>
      <c r="F27404" s="1">
        <v>45744</v>
      </c>
      <c r="G27404">
        <v>64.456249999999997</v>
      </c>
      <c r="H27404">
        <v>5.2125000000000004</v>
      </c>
      <c r="I27404">
        <v>463</v>
      </c>
      <c r="K27404" t="str" cm="1">
        <f t="array" ref="K27404">_xlfn.IFS(G27404&lt;50,"Yes",G27404=50,"Yes",G27404&gt;50,"No")</f>
        <v>No</v>
      </c>
    </row>
    <row r="27405" spans="1:11">
      <c r="A27405" t="s">
        <v>24</v>
      </c>
      <c r="B27405" t="s">
        <v>14</v>
      </c>
      <c r="C27405">
        <v>21</v>
      </c>
      <c r="D27405" t="s">
        <v>25</v>
      </c>
      <c r="E27405" t="s">
        <v>11</v>
      </c>
      <c r="F27405" s="1">
        <v>45744</v>
      </c>
      <c r="G27405">
        <v>54.45</v>
      </c>
      <c r="H27405">
        <v>4.4124999999999996</v>
      </c>
      <c r="I27405">
        <v>211</v>
      </c>
      <c r="K27405" t="str" cm="1">
        <f t="array" ref="K27405">_xlfn.IFS(G27405&lt;50,"Yes",G27405=50,"Yes",G27405&gt;50,"No")</f>
        <v>No</v>
      </c>
    </row>
    <row r="27406" spans="1:11">
      <c r="A27406" t="s">
        <v>26</v>
      </c>
      <c r="B27406" t="s">
        <v>9</v>
      </c>
      <c r="C27406">
        <v>21</v>
      </c>
      <c r="D27406" t="s">
        <v>27</v>
      </c>
      <c r="E27406" t="s">
        <v>11</v>
      </c>
      <c r="F27406" s="1">
        <v>45744</v>
      </c>
      <c r="G27406">
        <v>71.84375</v>
      </c>
      <c r="H27406">
        <v>4.05</v>
      </c>
      <c r="I27406">
        <v>560</v>
      </c>
      <c r="K27406" t="str" cm="1">
        <f t="array" ref="K27406">_xlfn.IFS(G27406&lt;50,"Yes",G27406=50,"Yes",G27406&gt;50,"No")</f>
        <v>No</v>
      </c>
    </row>
    <row r="27407" spans="1:11">
      <c r="A27407" t="s">
        <v>26</v>
      </c>
      <c r="B27407" t="s">
        <v>14</v>
      </c>
      <c r="C27407">
        <v>21</v>
      </c>
      <c r="D27407" t="s">
        <v>27</v>
      </c>
      <c r="E27407" t="s">
        <v>11</v>
      </c>
      <c r="F27407" s="1">
        <v>45744</v>
      </c>
      <c r="G27407">
        <v>69.7</v>
      </c>
      <c r="H27407">
        <v>5.3</v>
      </c>
      <c r="I27407">
        <v>587</v>
      </c>
      <c r="K27407" t="str" cm="1">
        <f t="array" ref="K27407">_xlfn.IFS(G27407&lt;50,"Yes",G27407=50,"Yes",G27407&gt;50,"No")</f>
        <v>No</v>
      </c>
    </row>
    <row r="27408" spans="1:11">
      <c r="A27408" t="s">
        <v>26</v>
      </c>
      <c r="B27408" t="s">
        <v>16</v>
      </c>
      <c r="C27408">
        <v>21</v>
      </c>
      <c r="D27408" t="s">
        <v>27</v>
      </c>
      <c r="E27408" t="s">
        <v>11</v>
      </c>
      <c r="F27408" s="1">
        <v>45744</v>
      </c>
      <c r="G27408">
        <v>76.637500000000003</v>
      </c>
      <c r="H27408">
        <v>5.05</v>
      </c>
      <c r="I27408">
        <v>297</v>
      </c>
      <c r="K27408" t="str" cm="1">
        <f t="array" ref="K27408">_xlfn.IFS(G27408&lt;50,"Yes",G27408=50,"Yes",G27408&gt;50,"No")</f>
        <v>No</v>
      </c>
    </row>
    <row r="27409" spans="1:11">
      <c r="A27409" t="s">
        <v>28</v>
      </c>
      <c r="B27409" t="s">
        <v>9</v>
      </c>
      <c r="C27409">
        <v>21</v>
      </c>
      <c r="D27409" t="s">
        <v>29</v>
      </c>
      <c r="E27409" t="s">
        <v>11</v>
      </c>
      <c r="F27409" s="1">
        <v>45744</v>
      </c>
      <c r="G27409">
        <v>76.075000000000003</v>
      </c>
      <c r="H27409">
        <v>8.9250000000000007</v>
      </c>
      <c r="I27409">
        <v>519</v>
      </c>
      <c r="K27409" t="str" cm="1">
        <f t="array" ref="K27409">_xlfn.IFS(G27409&lt;50,"Yes",G27409=50,"Yes",G27409&gt;50,"No")</f>
        <v>No</v>
      </c>
    </row>
    <row r="27410" spans="1:11">
      <c r="A27410" t="s">
        <v>28</v>
      </c>
      <c r="B27410" t="s">
        <v>14</v>
      </c>
      <c r="C27410">
        <v>21</v>
      </c>
      <c r="D27410" t="s">
        <v>29</v>
      </c>
      <c r="E27410" t="s">
        <v>11</v>
      </c>
      <c r="F27410" s="1">
        <v>45744</v>
      </c>
      <c r="G27410">
        <v>75.1875</v>
      </c>
      <c r="H27410">
        <v>2.5499999999999998</v>
      </c>
      <c r="I27410">
        <v>160</v>
      </c>
      <c r="K27410" t="str" cm="1">
        <f t="array" ref="K27410">_xlfn.IFS(G27410&lt;50,"Yes",G27410=50,"Yes",G27410&gt;50,"No")</f>
        <v>No</v>
      </c>
    </row>
    <row r="27411" spans="1:11">
      <c r="A27411" t="s">
        <v>8</v>
      </c>
      <c r="B27411" t="s">
        <v>9</v>
      </c>
      <c r="C27411">
        <v>22</v>
      </c>
      <c r="D27411" t="s">
        <v>10</v>
      </c>
      <c r="E27411" t="s">
        <v>11</v>
      </c>
      <c r="F27411" s="1">
        <v>45744</v>
      </c>
      <c r="G27411">
        <v>58.433333333333302</v>
      </c>
      <c r="H27411">
        <v>3.3880952380952301</v>
      </c>
      <c r="I27411">
        <v>1898</v>
      </c>
      <c r="K27411" t="str" cm="1">
        <f t="array" ref="K27411">_xlfn.IFS(G27411&lt;50,"Yes",G27411=50,"Yes",G27411&gt;50,"No")</f>
        <v>No</v>
      </c>
    </row>
    <row r="27412" spans="1:11">
      <c r="A27412" t="s">
        <v>8</v>
      </c>
      <c r="B27412" t="s">
        <v>12</v>
      </c>
      <c r="C27412">
        <v>22</v>
      </c>
      <c r="D27412" t="s">
        <v>10</v>
      </c>
      <c r="E27412" t="s">
        <v>11</v>
      </c>
      <c r="F27412" s="1">
        <v>45744</v>
      </c>
      <c r="G27412">
        <v>52.071428571428498</v>
      </c>
      <c r="H27412">
        <v>3.5773809523809499</v>
      </c>
      <c r="I27412">
        <v>1483</v>
      </c>
      <c r="K27412" t="str" cm="1">
        <f t="array" ref="K27412">_xlfn.IFS(G27412&lt;50,"Yes",G27412=50,"Yes",G27412&gt;50,"No")</f>
        <v>No</v>
      </c>
    </row>
    <row r="27413" spans="1:11">
      <c r="A27413" t="s">
        <v>8</v>
      </c>
      <c r="B27413" t="s">
        <v>13</v>
      </c>
      <c r="C27413">
        <v>22</v>
      </c>
      <c r="D27413" t="s">
        <v>10</v>
      </c>
      <c r="E27413" t="s">
        <v>11</v>
      </c>
      <c r="F27413" s="1">
        <v>45744</v>
      </c>
      <c r="G27413">
        <v>50.383928571428498</v>
      </c>
      <c r="H27413">
        <v>2.8214285714285698</v>
      </c>
      <c r="I27413">
        <v>1157</v>
      </c>
      <c r="K27413" t="str" cm="1">
        <f t="array" ref="K27413">_xlfn.IFS(G27413&lt;50,"Yes",G27413=50,"Yes",G27413&gt;50,"No")</f>
        <v>No</v>
      </c>
    </row>
    <row r="27414" spans="1:11">
      <c r="A27414" t="s">
        <v>8</v>
      </c>
      <c r="B27414" t="s">
        <v>14</v>
      </c>
      <c r="C27414">
        <v>22</v>
      </c>
      <c r="D27414" t="s">
        <v>10</v>
      </c>
      <c r="E27414" t="s">
        <v>11</v>
      </c>
      <c r="F27414" s="1">
        <v>45744</v>
      </c>
      <c r="G27414">
        <v>48.790476190476099</v>
      </c>
      <c r="H27414">
        <v>2.4880952380952301</v>
      </c>
      <c r="I27414">
        <v>724</v>
      </c>
      <c r="K27414" t="str" cm="1">
        <f t="array" ref="K27414">_xlfn.IFS(G27414&lt;50,"Yes",G27414=50,"Yes",G27414&gt;50,"No")</f>
        <v>Yes</v>
      </c>
    </row>
    <row r="27415" spans="1:11">
      <c r="A27415" t="s">
        <v>8</v>
      </c>
      <c r="B27415" t="s">
        <v>9</v>
      </c>
      <c r="C27415">
        <v>22</v>
      </c>
      <c r="D27415" t="s">
        <v>15</v>
      </c>
      <c r="E27415" t="s">
        <v>11</v>
      </c>
      <c r="F27415" s="1">
        <v>45744</v>
      </c>
      <c r="G27415">
        <v>68.345238095238102</v>
      </c>
      <c r="H27415">
        <v>5.6785714285714199</v>
      </c>
      <c r="I27415">
        <v>587</v>
      </c>
      <c r="K27415" t="str" cm="1">
        <f t="array" ref="K27415">_xlfn.IFS(G27415&lt;50,"Yes",G27415=50,"Yes",G27415&gt;50,"No")</f>
        <v>No</v>
      </c>
    </row>
    <row r="27416" spans="1:11">
      <c r="A27416" t="s">
        <v>8</v>
      </c>
      <c r="B27416" t="s">
        <v>16</v>
      </c>
      <c r="C27416">
        <v>22</v>
      </c>
      <c r="D27416" t="s">
        <v>15</v>
      </c>
      <c r="E27416" t="s">
        <v>11</v>
      </c>
      <c r="F27416" s="1">
        <v>45744</v>
      </c>
      <c r="G27416">
        <v>66.428571428571402</v>
      </c>
      <c r="H27416">
        <v>2.9404761904761898</v>
      </c>
      <c r="I27416">
        <v>393</v>
      </c>
      <c r="K27416" t="str" cm="1">
        <f t="array" ref="K27416">_xlfn.IFS(G27416&lt;50,"Yes",G27416=50,"Yes",G27416&gt;50,"No")</f>
        <v>No</v>
      </c>
    </row>
    <row r="27417" spans="1:11">
      <c r="A27417" t="s">
        <v>8</v>
      </c>
      <c r="B27417" t="s">
        <v>14</v>
      </c>
      <c r="C27417">
        <v>22</v>
      </c>
      <c r="D27417" t="s">
        <v>15</v>
      </c>
      <c r="E27417" t="s">
        <v>11</v>
      </c>
      <c r="F27417" s="1">
        <v>45744</v>
      </c>
      <c r="G27417">
        <v>53.75</v>
      </c>
      <c r="H27417">
        <v>2.84523809523809</v>
      </c>
      <c r="I27417">
        <v>110</v>
      </c>
      <c r="K27417" t="str" cm="1">
        <f t="array" ref="K27417">_xlfn.IFS(G27417&lt;50,"Yes",G27417=50,"Yes",G27417&gt;50,"No")</f>
        <v>No</v>
      </c>
    </row>
    <row r="27418" spans="1:11">
      <c r="A27418" t="s">
        <v>8</v>
      </c>
      <c r="B27418" t="s">
        <v>17</v>
      </c>
      <c r="C27418">
        <v>22</v>
      </c>
      <c r="D27418" t="s">
        <v>10</v>
      </c>
      <c r="E27418" t="s">
        <v>11</v>
      </c>
      <c r="F27418" s="1">
        <v>45744</v>
      </c>
      <c r="G27418">
        <v>64.4166666666666</v>
      </c>
      <c r="H27418">
        <v>1.53571428571428</v>
      </c>
      <c r="I27418">
        <v>273</v>
      </c>
      <c r="K27418" t="str" cm="1">
        <f t="array" ref="K27418">_xlfn.IFS(G27418&lt;50,"Yes",G27418=50,"Yes",G27418&gt;50,"No")</f>
        <v>No</v>
      </c>
    </row>
    <row r="27419" spans="1:11">
      <c r="A27419" t="s">
        <v>8</v>
      </c>
      <c r="B27419" t="s">
        <v>18</v>
      </c>
      <c r="C27419">
        <v>22</v>
      </c>
      <c r="D27419" t="s">
        <v>10</v>
      </c>
      <c r="E27419" t="s">
        <v>11</v>
      </c>
      <c r="F27419" s="1">
        <v>45744</v>
      </c>
      <c r="G27419">
        <v>62.345238095238003</v>
      </c>
      <c r="H27419">
        <v>4.4523809523809499</v>
      </c>
      <c r="I27419">
        <v>690</v>
      </c>
      <c r="K27419" t="str" cm="1">
        <f t="array" ref="K27419">_xlfn.IFS(G27419&lt;50,"Yes",G27419=50,"Yes",G27419&gt;50,"No")</f>
        <v>No</v>
      </c>
    </row>
    <row r="27420" spans="1:11">
      <c r="A27420" t="s">
        <v>19</v>
      </c>
      <c r="B27420" t="s">
        <v>9</v>
      </c>
      <c r="C27420">
        <v>22</v>
      </c>
      <c r="D27420" t="s">
        <v>20</v>
      </c>
      <c r="E27420" t="s">
        <v>11</v>
      </c>
      <c r="F27420" s="1">
        <v>45744</v>
      </c>
      <c r="G27420">
        <v>59.845238095238003</v>
      </c>
      <c r="H27420">
        <v>5.8214285714285703</v>
      </c>
      <c r="I27420">
        <v>3030</v>
      </c>
      <c r="K27420" t="str" cm="1">
        <f t="array" ref="K27420">_xlfn.IFS(G27420&lt;50,"Yes",G27420=50,"Yes",G27420&gt;50,"No")</f>
        <v>No</v>
      </c>
    </row>
    <row r="27421" spans="1:11">
      <c r="A27421" t="s">
        <v>19</v>
      </c>
      <c r="B27421" t="s">
        <v>16</v>
      </c>
      <c r="C27421">
        <v>22</v>
      </c>
      <c r="D27421" t="s">
        <v>20</v>
      </c>
      <c r="E27421" t="s">
        <v>11</v>
      </c>
      <c r="F27421" s="1">
        <v>45744</v>
      </c>
      <c r="G27421">
        <v>51.765873015872998</v>
      </c>
      <c r="H27421">
        <v>3.76587301587301</v>
      </c>
      <c r="I27421">
        <v>962</v>
      </c>
      <c r="K27421" t="str" cm="1">
        <f t="array" ref="K27421">_xlfn.IFS(G27421&lt;50,"Yes",G27421=50,"Yes",G27421&gt;50,"No")</f>
        <v>No</v>
      </c>
    </row>
    <row r="27422" spans="1:11">
      <c r="A27422" t="s">
        <v>19</v>
      </c>
      <c r="B27422" t="s">
        <v>14</v>
      </c>
      <c r="C27422">
        <v>22</v>
      </c>
      <c r="D27422" t="s">
        <v>20</v>
      </c>
      <c r="E27422" t="s">
        <v>11</v>
      </c>
      <c r="F27422" s="1">
        <v>45744</v>
      </c>
      <c r="G27422">
        <v>49.8472222222222</v>
      </c>
      <c r="H27422">
        <v>3.6210317460317398</v>
      </c>
      <c r="I27422">
        <v>1668</v>
      </c>
      <c r="K27422" t="str" cm="1">
        <f t="array" ref="K27422">_xlfn.IFS(G27422&lt;50,"Yes",G27422=50,"Yes",G27422&gt;50,"No")</f>
        <v>Yes</v>
      </c>
    </row>
    <row r="27423" spans="1:11">
      <c r="A27423" t="s">
        <v>19</v>
      </c>
      <c r="B27423" t="s">
        <v>12</v>
      </c>
      <c r="C27423">
        <v>22</v>
      </c>
      <c r="D27423" t="s">
        <v>20</v>
      </c>
      <c r="E27423" t="s">
        <v>11</v>
      </c>
      <c r="F27423" s="1">
        <v>45744</v>
      </c>
      <c r="G27423">
        <v>52.186507936507901</v>
      </c>
      <c r="H27423">
        <v>3.1587301587301502</v>
      </c>
      <c r="I27423">
        <v>687</v>
      </c>
      <c r="K27423" t="str" cm="1">
        <f t="array" ref="K27423">_xlfn.IFS(G27423&lt;50,"Yes",G27423=50,"Yes",G27423&gt;50,"No")</f>
        <v>No</v>
      </c>
    </row>
    <row r="27424" spans="1:11">
      <c r="A27424" t="s">
        <v>19</v>
      </c>
      <c r="B27424" t="s">
        <v>13</v>
      </c>
      <c r="C27424">
        <v>22</v>
      </c>
      <c r="D27424" t="s">
        <v>20</v>
      </c>
      <c r="E27424" t="s">
        <v>11</v>
      </c>
      <c r="F27424" s="1">
        <v>45744</v>
      </c>
      <c r="G27424">
        <v>55.873015873015802</v>
      </c>
      <c r="H27424">
        <v>7.09920634920634</v>
      </c>
      <c r="I27424">
        <v>1435</v>
      </c>
      <c r="K27424" t="str" cm="1">
        <f t="array" ref="K27424">_xlfn.IFS(G27424&lt;50,"Yes",G27424=50,"Yes",G27424&gt;50,"No")</f>
        <v>No</v>
      </c>
    </row>
    <row r="27425" spans="1:11">
      <c r="A27425" t="s">
        <v>19</v>
      </c>
      <c r="B27425" t="s">
        <v>9</v>
      </c>
      <c r="C27425">
        <v>22</v>
      </c>
      <c r="D27425" t="s">
        <v>21</v>
      </c>
      <c r="E27425" t="s">
        <v>11</v>
      </c>
      <c r="F27425" s="1">
        <v>45744</v>
      </c>
      <c r="G27425">
        <v>63.547619047619001</v>
      </c>
      <c r="H27425">
        <v>7.1011904761904701</v>
      </c>
      <c r="I27425">
        <v>1636</v>
      </c>
      <c r="K27425" t="str" cm="1">
        <f t="array" ref="K27425">_xlfn.IFS(G27425&lt;50,"Yes",G27425=50,"Yes",G27425&gt;50,"No")</f>
        <v>No</v>
      </c>
    </row>
    <row r="27426" spans="1:11">
      <c r="A27426" t="s">
        <v>19</v>
      </c>
      <c r="B27426" t="s">
        <v>16</v>
      </c>
      <c r="C27426">
        <v>22</v>
      </c>
      <c r="D27426" t="s">
        <v>21</v>
      </c>
      <c r="E27426" t="s">
        <v>11</v>
      </c>
      <c r="F27426" s="1">
        <v>45744</v>
      </c>
      <c r="G27426">
        <v>58.196428571428498</v>
      </c>
      <c r="H27426">
        <v>3.3035714285714199</v>
      </c>
      <c r="I27426">
        <v>485</v>
      </c>
      <c r="K27426" t="str" cm="1">
        <f t="array" ref="K27426">_xlfn.IFS(G27426&lt;50,"Yes",G27426=50,"Yes",G27426&gt;50,"No")</f>
        <v>No</v>
      </c>
    </row>
    <row r="27427" spans="1:11">
      <c r="A27427" t="s">
        <v>19</v>
      </c>
      <c r="B27427" t="s">
        <v>14</v>
      </c>
      <c r="C27427">
        <v>22</v>
      </c>
      <c r="D27427" t="s">
        <v>21</v>
      </c>
      <c r="E27427" t="s">
        <v>11</v>
      </c>
      <c r="F27427" s="1">
        <v>45744</v>
      </c>
      <c r="G27427">
        <v>56.071428571428498</v>
      </c>
      <c r="H27427">
        <v>1.7797619047619</v>
      </c>
      <c r="I27427">
        <v>122</v>
      </c>
      <c r="K27427" t="str" cm="1">
        <f t="array" ref="K27427">_xlfn.IFS(G27427&lt;50,"Yes",G27427=50,"Yes",G27427&gt;50,"No")</f>
        <v>No</v>
      </c>
    </row>
    <row r="27428" spans="1:11">
      <c r="A27428" t="s">
        <v>22</v>
      </c>
      <c r="B27428" t="s">
        <v>9</v>
      </c>
      <c r="C27428">
        <v>22</v>
      </c>
      <c r="D27428" t="s">
        <v>23</v>
      </c>
      <c r="E27428" t="s">
        <v>11</v>
      </c>
      <c r="F27428" s="1">
        <v>45744</v>
      </c>
      <c r="G27428">
        <v>68.867088607594894</v>
      </c>
      <c r="H27428">
        <v>2.8924050632911298</v>
      </c>
      <c r="I27428">
        <v>368</v>
      </c>
      <c r="K27428" t="str" cm="1">
        <f t="array" ref="K27428">_xlfn.IFS(G27428&lt;50,"Yes",G27428=50,"Yes",G27428&gt;50,"No")</f>
        <v>No</v>
      </c>
    </row>
    <row r="27429" spans="1:11">
      <c r="A27429" t="s">
        <v>22</v>
      </c>
      <c r="B27429" t="s">
        <v>16</v>
      </c>
      <c r="C27429">
        <v>22</v>
      </c>
      <c r="D27429" t="s">
        <v>23</v>
      </c>
      <c r="E27429" t="s">
        <v>11</v>
      </c>
      <c r="F27429" s="1">
        <v>45744</v>
      </c>
      <c r="G27429">
        <v>59.8125</v>
      </c>
      <c r="H27429">
        <v>4.625</v>
      </c>
      <c r="I27429">
        <v>258</v>
      </c>
      <c r="K27429" t="str" cm="1">
        <f t="array" ref="K27429">_xlfn.IFS(G27429&lt;50,"Yes",G27429=50,"Yes",G27429&gt;50,"No")</f>
        <v>No</v>
      </c>
    </row>
    <row r="27430" spans="1:11">
      <c r="A27430" t="s">
        <v>22</v>
      </c>
      <c r="B27430" t="s">
        <v>14</v>
      </c>
      <c r="C27430">
        <v>22</v>
      </c>
      <c r="D27430" t="s">
        <v>23</v>
      </c>
      <c r="E27430" t="s">
        <v>11</v>
      </c>
      <c r="F27430" s="1">
        <v>45744</v>
      </c>
      <c r="G27430">
        <v>67.575949367088597</v>
      </c>
      <c r="H27430">
        <v>2.4620253164556898</v>
      </c>
      <c r="I27430">
        <v>255</v>
      </c>
      <c r="K27430" t="str" cm="1">
        <f t="array" ref="K27430">_xlfn.IFS(G27430&lt;50,"Yes",G27430=50,"Yes",G27430&gt;50,"No")</f>
        <v>No</v>
      </c>
    </row>
    <row r="27431" spans="1:11">
      <c r="A27431" t="s">
        <v>22</v>
      </c>
      <c r="B27431" t="s">
        <v>9</v>
      </c>
      <c r="C27431">
        <v>22</v>
      </c>
      <c r="D27431" t="s">
        <v>10</v>
      </c>
      <c r="E27431" t="s">
        <v>11</v>
      </c>
      <c r="F27431" s="1">
        <v>45744</v>
      </c>
      <c r="G27431">
        <v>49.690476190476097</v>
      </c>
      <c r="H27431">
        <v>2.5476190476190399</v>
      </c>
      <c r="I27431">
        <v>124</v>
      </c>
      <c r="K27431" t="str" cm="1">
        <f t="array" ref="K27431">_xlfn.IFS(G27431&lt;50,"Yes",G27431=50,"Yes",G27431&gt;50,"No")</f>
        <v>Yes</v>
      </c>
    </row>
    <row r="27432" spans="1:11">
      <c r="A27432" t="s">
        <v>22</v>
      </c>
      <c r="B27432" t="s">
        <v>14</v>
      </c>
      <c r="C27432">
        <v>22</v>
      </c>
      <c r="D27432" t="s">
        <v>10</v>
      </c>
      <c r="E27432" t="s">
        <v>11</v>
      </c>
      <c r="F27432" s="1">
        <v>45744</v>
      </c>
      <c r="G27432">
        <v>48.119047619047599</v>
      </c>
      <c r="H27432">
        <v>4.7976190476190403</v>
      </c>
      <c r="I27432">
        <v>220</v>
      </c>
      <c r="K27432" t="str" cm="1">
        <f t="array" ref="K27432">_xlfn.IFS(G27432&lt;50,"Yes",G27432=50,"Yes",G27432&gt;50,"No")</f>
        <v>Yes</v>
      </c>
    </row>
    <row r="27433" spans="1:11">
      <c r="A27433" t="s">
        <v>22</v>
      </c>
      <c r="B27433" t="s">
        <v>9</v>
      </c>
      <c r="C27433">
        <v>22</v>
      </c>
      <c r="D27433" t="s">
        <v>20</v>
      </c>
      <c r="E27433" t="s">
        <v>11</v>
      </c>
      <c r="F27433" s="1">
        <v>45744</v>
      </c>
      <c r="G27433">
        <v>69.535714285714207</v>
      </c>
      <c r="H27433">
        <v>5.3809523809523796</v>
      </c>
      <c r="I27433">
        <v>312</v>
      </c>
      <c r="K27433" t="str" cm="1">
        <f t="array" ref="K27433">_xlfn.IFS(G27433&lt;50,"Yes",G27433=50,"Yes",G27433&gt;50,"No")</f>
        <v>No</v>
      </c>
    </row>
    <row r="27434" spans="1:11">
      <c r="A27434" t="s">
        <v>22</v>
      </c>
      <c r="B27434" t="s">
        <v>16</v>
      </c>
      <c r="C27434">
        <v>22</v>
      </c>
      <c r="D27434" t="s">
        <v>20</v>
      </c>
      <c r="E27434" t="s">
        <v>11</v>
      </c>
      <c r="F27434" s="1">
        <v>45744</v>
      </c>
      <c r="G27434">
        <v>63.1666666666666</v>
      </c>
      <c r="H27434">
        <v>4.5476190476190403</v>
      </c>
      <c r="I27434">
        <v>232</v>
      </c>
      <c r="K27434" t="str" cm="1">
        <f t="array" ref="K27434">_xlfn.IFS(G27434&lt;50,"Yes",G27434=50,"Yes",G27434&gt;50,"No")</f>
        <v>No</v>
      </c>
    </row>
    <row r="27435" spans="1:11">
      <c r="A27435" t="s">
        <v>22</v>
      </c>
      <c r="B27435" t="s">
        <v>14</v>
      </c>
      <c r="C27435">
        <v>22</v>
      </c>
      <c r="D27435" t="s">
        <v>20</v>
      </c>
      <c r="E27435" t="s">
        <v>11</v>
      </c>
      <c r="F27435" s="1">
        <v>45744</v>
      </c>
      <c r="G27435">
        <v>62.1666666666666</v>
      </c>
      <c r="H27435">
        <v>3.1190476190476102</v>
      </c>
      <c r="I27435">
        <v>42</v>
      </c>
      <c r="K27435" t="str" cm="1">
        <f t="array" ref="K27435">_xlfn.IFS(G27435&lt;50,"Yes",G27435=50,"Yes",G27435&gt;50,"No")</f>
        <v>No</v>
      </c>
    </row>
    <row r="27436" spans="1:11">
      <c r="A27436" t="s">
        <v>22</v>
      </c>
      <c r="B27436" t="s">
        <v>9</v>
      </c>
      <c r="C27436">
        <v>22</v>
      </c>
      <c r="D27436" t="s">
        <v>23</v>
      </c>
      <c r="E27436" t="s">
        <v>30</v>
      </c>
      <c r="F27436" s="1">
        <v>45744</v>
      </c>
      <c r="G27436">
        <v>68.8</v>
      </c>
      <c r="H27436">
        <v>1.4</v>
      </c>
      <c r="I27436">
        <v>12</v>
      </c>
      <c r="K27436" t="str" cm="1">
        <f t="array" ref="K27436">_xlfn.IFS(G27436&lt;50,"Yes",G27436=50,"Yes",G27436&gt;50,"No")</f>
        <v>No</v>
      </c>
    </row>
    <row r="27437" spans="1:11">
      <c r="A27437" t="s">
        <v>22</v>
      </c>
      <c r="B27437" t="s">
        <v>14</v>
      </c>
      <c r="C27437">
        <v>22</v>
      </c>
      <c r="D27437" t="s">
        <v>23</v>
      </c>
      <c r="E27437" t="s">
        <v>30</v>
      </c>
      <c r="F27437" s="1">
        <v>45744</v>
      </c>
      <c r="G27437">
        <v>69.099999999999994</v>
      </c>
      <c r="H27437">
        <v>3.1</v>
      </c>
      <c r="I27437">
        <v>19</v>
      </c>
      <c r="K27437" t="str" cm="1">
        <f t="array" ref="K27437">_xlfn.IFS(G27437&lt;50,"Yes",G27437=50,"Yes",G27437&gt;50,"No")</f>
        <v>No</v>
      </c>
    </row>
    <row r="27438" spans="1:11">
      <c r="A27438" t="s">
        <v>24</v>
      </c>
      <c r="B27438" t="s">
        <v>9</v>
      </c>
      <c r="C27438">
        <v>22</v>
      </c>
      <c r="D27438" t="s">
        <v>21</v>
      </c>
      <c r="E27438" t="s">
        <v>11</v>
      </c>
      <c r="F27438" s="1">
        <v>45744</v>
      </c>
      <c r="G27438">
        <v>57.976190476190403</v>
      </c>
      <c r="H27438">
        <v>5.0357142857142803</v>
      </c>
      <c r="I27438">
        <v>219</v>
      </c>
      <c r="K27438" t="str" cm="1">
        <f t="array" ref="K27438">_xlfn.IFS(G27438&lt;50,"Yes",G27438=50,"Yes",G27438&gt;50,"No")</f>
        <v>No</v>
      </c>
    </row>
    <row r="27439" spans="1:11">
      <c r="A27439" t="s">
        <v>24</v>
      </c>
      <c r="B27439" t="s">
        <v>9</v>
      </c>
      <c r="C27439">
        <v>22</v>
      </c>
      <c r="D27439" t="s">
        <v>10</v>
      </c>
      <c r="E27439" t="s">
        <v>11</v>
      </c>
      <c r="F27439" s="1">
        <v>45744</v>
      </c>
      <c r="G27439">
        <v>58.142857142857103</v>
      </c>
      <c r="H27439">
        <v>4.5119047619047601</v>
      </c>
      <c r="I27439">
        <v>212</v>
      </c>
      <c r="K27439" t="str" cm="1">
        <f t="array" ref="K27439">_xlfn.IFS(G27439&lt;50,"Yes",G27439=50,"Yes",G27439&gt;50,"No")</f>
        <v>No</v>
      </c>
    </row>
    <row r="27440" spans="1:11">
      <c r="A27440" t="s">
        <v>24</v>
      </c>
      <c r="B27440" t="s">
        <v>14</v>
      </c>
      <c r="C27440">
        <v>22</v>
      </c>
      <c r="D27440" t="s">
        <v>10</v>
      </c>
      <c r="E27440" t="s">
        <v>11</v>
      </c>
      <c r="F27440" s="1">
        <v>45744</v>
      </c>
      <c r="G27440">
        <v>56.047619047619001</v>
      </c>
      <c r="H27440">
        <v>4.96428571428571</v>
      </c>
      <c r="I27440">
        <v>231</v>
      </c>
      <c r="K27440" t="str" cm="1">
        <f t="array" ref="K27440">_xlfn.IFS(G27440&lt;50,"Yes",G27440=50,"Yes",G27440&gt;50,"No")</f>
        <v>No</v>
      </c>
    </row>
    <row r="27441" spans="1:11">
      <c r="A27441" t="s">
        <v>24</v>
      </c>
      <c r="B27441" t="s">
        <v>9</v>
      </c>
      <c r="C27441">
        <v>22</v>
      </c>
      <c r="D27441" t="s">
        <v>25</v>
      </c>
      <c r="E27441" t="s">
        <v>11</v>
      </c>
      <c r="F27441" s="1">
        <v>45744</v>
      </c>
      <c r="G27441">
        <v>66.047619047618994</v>
      </c>
      <c r="H27441">
        <v>3.5535714285714199</v>
      </c>
      <c r="I27441">
        <v>377</v>
      </c>
      <c r="K27441" t="str" cm="1">
        <f t="array" ref="K27441">_xlfn.IFS(G27441&lt;50,"Yes",G27441=50,"Yes",G27441&gt;50,"No")</f>
        <v>No</v>
      </c>
    </row>
    <row r="27442" spans="1:11">
      <c r="A27442" t="s">
        <v>24</v>
      </c>
      <c r="B27442" t="s">
        <v>14</v>
      </c>
      <c r="C27442">
        <v>22</v>
      </c>
      <c r="D27442" t="s">
        <v>25</v>
      </c>
      <c r="E27442" t="s">
        <v>11</v>
      </c>
      <c r="F27442" s="1">
        <v>45744</v>
      </c>
      <c r="G27442">
        <v>53.6666666666666</v>
      </c>
      <c r="H27442">
        <v>3.75</v>
      </c>
      <c r="I27442">
        <v>179</v>
      </c>
      <c r="K27442" t="str" cm="1">
        <f t="array" ref="K27442">_xlfn.IFS(G27442&lt;50,"Yes",G27442=50,"Yes",G27442&gt;50,"No")</f>
        <v>No</v>
      </c>
    </row>
    <row r="27443" spans="1:11">
      <c r="A27443" t="s">
        <v>26</v>
      </c>
      <c r="B27443" t="s">
        <v>9</v>
      </c>
      <c r="C27443">
        <v>22</v>
      </c>
      <c r="D27443" t="s">
        <v>27</v>
      </c>
      <c r="E27443" t="s">
        <v>11</v>
      </c>
      <c r="F27443" s="1">
        <v>45744</v>
      </c>
      <c r="G27443">
        <v>74.642857142857096</v>
      </c>
      <c r="H27443">
        <v>4.0952380952380896</v>
      </c>
      <c r="I27443">
        <v>568</v>
      </c>
      <c r="K27443" t="str" cm="1">
        <f t="array" ref="K27443">_xlfn.IFS(G27443&lt;50,"Yes",G27443=50,"Yes",G27443&gt;50,"No")</f>
        <v>No</v>
      </c>
    </row>
    <row r="27444" spans="1:11">
      <c r="A27444" t="s">
        <v>26</v>
      </c>
      <c r="B27444" t="s">
        <v>14</v>
      </c>
      <c r="C27444">
        <v>22</v>
      </c>
      <c r="D27444" t="s">
        <v>27</v>
      </c>
      <c r="E27444" t="s">
        <v>11</v>
      </c>
      <c r="F27444" s="1">
        <v>45744</v>
      </c>
      <c r="G27444">
        <v>68.440476190476105</v>
      </c>
      <c r="H27444">
        <v>4.7380952380952301</v>
      </c>
      <c r="I27444">
        <v>583</v>
      </c>
      <c r="K27444" t="str" cm="1">
        <f t="array" ref="K27444">_xlfn.IFS(G27444&lt;50,"Yes",G27444=50,"Yes",G27444&gt;50,"No")</f>
        <v>No</v>
      </c>
    </row>
    <row r="27445" spans="1:11">
      <c r="A27445" t="s">
        <v>26</v>
      </c>
      <c r="B27445" t="s">
        <v>16</v>
      </c>
      <c r="C27445">
        <v>22</v>
      </c>
      <c r="D27445" t="s">
        <v>27</v>
      </c>
      <c r="E27445" t="s">
        <v>11</v>
      </c>
      <c r="F27445" s="1">
        <v>45744</v>
      </c>
      <c r="G27445">
        <v>77.476190476190396</v>
      </c>
      <c r="H27445">
        <v>4.2738095238095202</v>
      </c>
      <c r="I27445">
        <v>280</v>
      </c>
      <c r="K27445" t="str" cm="1">
        <f t="array" ref="K27445">_xlfn.IFS(G27445&lt;50,"Yes",G27445=50,"Yes",G27445&gt;50,"No")</f>
        <v>No</v>
      </c>
    </row>
    <row r="27446" spans="1:11">
      <c r="A27446" t="s">
        <v>28</v>
      </c>
      <c r="B27446" t="s">
        <v>9</v>
      </c>
      <c r="C27446">
        <v>22</v>
      </c>
      <c r="D27446" t="s">
        <v>29</v>
      </c>
      <c r="E27446" t="s">
        <v>11</v>
      </c>
      <c r="F27446" s="1">
        <v>45744</v>
      </c>
      <c r="G27446">
        <v>76.321428571428498</v>
      </c>
      <c r="H27446">
        <v>7.21428571428571</v>
      </c>
      <c r="I27446">
        <v>472</v>
      </c>
      <c r="K27446" t="str" cm="1">
        <f t="array" ref="K27446">_xlfn.IFS(G27446&lt;50,"Yes",G27446=50,"Yes",G27446&gt;50,"No")</f>
        <v>No</v>
      </c>
    </row>
    <row r="27447" spans="1:11">
      <c r="A27447" t="s">
        <v>28</v>
      </c>
      <c r="B27447" t="s">
        <v>14</v>
      </c>
      <c r="C27447">
        <v>22</v>
      </c>
      <c r="D27447" t="s">
        <v>29</v>
      </c>
      <c r="E27447" t="s">
        <v>11</v>
      </c>
      <c r="F27447" s="1">
        <v>45744</v>
      </c>
      <c r="G27447">
        <v>78.214285714285694</v>
      </c>
      <c r="H27447">
        <v>2.0357142857142798</v>
      </c>
      <c r="I27447">
        <v>152</v>
      </c>
      <c r="K27447" t="str" cm="1">
        <f t="array" ref="K27447">_xlfn.IFS(G27447&lt;50,"Yes",G27447=50,"Yes",G27447&gt;50,"No")</f>
        <v>No</v>
      </c>
    </row>
    <row r="27448" spans="1:11">
      <c r="A27448" t="s">
        <v>22</v>
      </c>
      <c r="B27448" t="s">
        <v>16</v>
      </c>
      <c r="C27448">
        <v>22</v>
      </c>
      <c r="D27448" t="s">
        <v>23</v>
      </c>
      <c r="E27448" t="s">
        <v>30</v>
      </c>
      <c r="F27448" s="1">
        <v>45744</v>
      </c>
      <c r="G27448">
        <v>58.25</v>
      </c>
      <c r="H27448">
        <v>2.75</v>
      </c>
      <c r="I27448">
        <v>9</v>
      </c>
      <c r="K27448" t="str" cm="1">
        <f t="array" ref="K27448">_xlfn.IFS(G27448&lt;50,"Yes",G27448=50,"Yes",G27448&gt;50,"No")</f>
        <v>No</v>
      </c>
    </row>
    <row r="27449" spans="1:11">
      <c r="A27449" t="s">
        <v>8</v>
      </c>
      <c r="B27449" t="s">
        <v>9</v>
      </c>
      <c r="C27449">
        <v>23</v>
      </c>
      <c r="D27449" t="s">
        <v>10</v>
      </c>
      <c r="E27449" t="s">
        <v>11</v>
      </c>
      <c r="F27449" s="1">
        <v>45744</v>
      </c>
      <c r="G27449">
        <v>58.254545454545401</v>
      </c>
      <c r="H27449">
        <v>2.0795454545454501</v>
      </c>
      <c r="I27449">
        <v>1336</v>
      </c>
      <c r="K27449" t="str" cm="1">
        <f t="array" ref="K27449">_xlfn.IFS(G27449&lt;50,"Yes",G27449=50,"Yes",G27449&gt;50,"No")</f>
        <v>No</v>
      </c>
    </row>
    <row r="27450" spans="1:11">
      <c r="A27450" t="s">
        <v>8</v>
      </c>
      <c r="B27450" t="s">
        <v>12</v>
      </c>
      <c r="C27450">
        <v>23</v>
      </c>
      <c r="D27450" t="s">
        <v>10</v>
      </c>
      <c r="E27450" t="s">
        <v>11</v>
      </c>
      <c r="F27450" s="1">
        <v>45744</v>
      </c>
      <c r="G27450">
        <v>51.036931818181799</v>
      </c>
      <c r="H27450">
        <v>3.54261363636363</v>
      </c>
      <c r="I27450">
        <v>1221</v>
      </c>
      <c r="K27450" t="str" cm="1">
        <f t="array" ref="K27450">_xlfn.IFS(G27450&lt;50,"Yes",G27450=50,"Yes",G27450&gt;50,"No")</f>
        <v>No</v>
      </c>
    </row>
    <row r="27451" spans="1:11">
      <c r="A27451" t="s">
        <v>8</v>
      </c>
      <c r="B27451" t="s">
        <v>13</v>
      </c>
      <c r="C27451">
        <v>23</v>
      </c>
      <c r="D27451" t="s">
        <v>10</v>
      </c>
      <c r="E27451" t="s">
        <v>11</v>
      </c>
      <c r="F27451" s="1">
        <v>45744</v>
      </c>
      <c r="G27451">
        <v>51.321022727272698</v>
      </c>
      <c r="H27451">
        <v>1.97727272727272</v>
      </c>
      <c r="I27451">
        <v>903</v>
      </c>
      <c r="K27451" t="str" cm="1">
        <f t="array" ref="K27451">_xlfn.IFS(G27451&lt;50,"Yes",G27451=50,"Yes",G27451&gt;50,"No")</f>
        <v>No</v>
      </c>
    </row>
    <row r="27452" spans="1:11">
      <c r="A27452" t="s">
        <v>8</v>
      </c>
      <c r="B27452" t="s">
        <v>14</v>
      </c>
      <c r="C27452">
        <v>23</v>
      </c>
      <c r="D27452" t="s">
        <v>10</v>
      </c>
      <c r="E27452" t="s">
        <v>11</v>
      </c>
      <c r="F27452" s="1">
        <v>45744</v>
      </c>
      <c r="G27452">
        <v>50.1</v>
      </c>
      <c r="H27452">
        <v>1.8386363636363601</v>
      </c>
      <c r="I27452">
        <v>545</v>
      </c>
      <c r="K27452" t="str" cm="1">
        <f t="array" ref="K27452">_xlfn.IFS(G27452&lt;50,"Yes",G27452=50,"Yes",G27452&gt;50,"No")</f>
        <v>No</v>
      </c>
    </row>
    <row r="27453" spans="1:11">
      <c r="A27453" t="s">
        <v>8</v>
      </c>
      <c r="B27453" t="s">
        <v>9</v>
      </c>
      <c r="C27453">
        <v>23</v>
      </c>
      <c r="D27453" t="s">
        <v>15</v>
      </c>
      <c r="E27453" t="s">
        <v>11</v>
      </c>
      <c r="F27453" s="1">
        <v>45744</v>
      </c>
      <c r="G27453">
        <v>65.636363636363598</v>
      </c>
      <c r="H27453">
        <v>4.0113636363636296</v>
      </c>
      <c r="I27453">
        <v>399</v>
      </c>
      <c r="K27453" t="str" cm="1">
        <f t="array" ref="K27453">_xlfn.IFS(G27453&lt;50,"Yes",G27453=50,"Yes",G27453&gt;50,"No")</f>
        <v>No</v>
      </c>
    </row>
    <row r="27454" spans="1:11">
      <c r="A27454" t="s">
        <v>8</v>
      </c>
      <c r="B27454" t="s">
        <v>16</v>
      </c>
      <c r="C27454">
        <v>23</v>
      </c>
      <c r="D27454" t="s">
        <v>15</v>
      </c>
      <c r="E27454" t="s">
        <v>11</v>
      </c>
      <c r="F27454" s="1">
        <v>45744</v>
      </c>
      <c r="G27454">
        <v>61.954545454545404</v>
      </c>
      <c r="H27454">
        <v>2.5795454545454501</v>
      </c>
      <c r="I27454">
        <v>291</v>
      </c>
      <c r="K27454" t="str" cm="1">
        <f t="array" ref="K27454">_xlfn.IFS(G27454&lt;50,"Yes",G27454=50,"Yes",G27454&gt;50,"No")</f>
        <v>No</v>
      </c>
    </row>
    <row r="27455" spans="1:11">
      <c r="A27455" t="s">
        <v>8</v>
      </c>
      <c r="B27455" t="s">
        <v>14</v>
      </c>
      <c r="C27455">
        <v>23</v>
      </c>
      <c r="D27455" t="s">
        <v>15</v>
      </c>
      <c r="E27455" t="s">
        <v>11</v>
      </c>
      <c r="F27455" s="1">
        <v>45744</v>
      </c>
      <c r="G27455">
        <v>57.590909090909001</v>
      </c>
      <c r="H27455">
        <v>1.8295454545454499</v>
      </c>
      <c r="I27455">
        <v>80</v>
      </c>
      <c r="K27455" t="str" cm="1">
        <f t="array" ref="K27455">_xlfn.IFS(G27455&lt;50,"Yes",G27455=50,"Yes",G27455&gt;50,"No")</f>
        <v>No</v>
      </c>
    </row>
    <row r="27456" spans="1:11">
      <c r="A27456" t="s">
        <v>8</v>
      </c>
      <c r="B27456" t="s">
        <v>17</v>
      </c>
      <c r="C27456">
        <v>23</v>
      </c>
      <c r="D27456" t="s">
        <v>10</v>
      </c>
      <c r="E27456" t="s">
        <v>11</v>
      </c>
      <c r="F27456" s="1">
        <v>45744</v>
      </c>
      <c r="G27456">
        <v>64.375</v>
      </c>
      <c r="H27456">
        <v>0.92045454545454497</v>
      </c>
      <c r="I27456">
        <v>210</v>
      </c>
      <c r="K27456" t="str" cm="1">
        <f t="array" ref="K27456">_xlfn.IFS(G27456&lt;50,"Yes",G27456=50,"Yes",G27456&gt;50,"No")</f>
        <v>No</v>
      </c>
    </row>
    <row r="27457" spans="1:11">
      <c r="A27457" t="s">
        <v>8</v>
      </c>
      <c r="B27457" t="s">
        <v>18</v>
      </c>
      <c r="C27457">
        <v>23</v>
      </c>
      <c r="D27457" t="s">
        <v>10</v>
      </c>
      <c r="E27457" t="s">
        <v>11</v>
      </c>
      <c r="F27457" s="1">
        <v>45744</v>
      </c>
      <c r="G27457">
        <v>64.784090909090907</v>
      </c>
      <c r="H27457">
        <v>3.5681818181818099</v>
      </c>
      <c r="I27457">
        <v>607</v>
      </c>
      <c r="K27457" t="str" cm="1">
        <f t="array" ref="K27457">_xlfn.IFS(G27457&lt;50,"Yes",G27457=50,"Yes",G27457&gt;50,"No")</f>
        <v>No</v>
      </c>
    </row>
    <row r="27458" spans="1:11">
      <c r="A27458" t="s">
        <v>19</v>
      </c>
      <c r="B27458" t="s">
        <v>9</v>
      </c>
      <c r="C27458">
        <v>23</v>
      </c>
      <c r="D27458" t="s">
        <v>20</v>
      </c>
      <c r="E27458" t="s">
        <v>11</v>
      </c>
      <c r="F27458" s="1">
        <v>45744</v>
      </c>
      <c r="G27458">
        <v>59.668560606060602</v>
      </c>
      <c r="H27458">
        <v>4.2727272727272698</v>
      </c>
      <c r="I27458">
        <v>2564</v>
      </c>
      <c r="K27458" t="str" cm="1">
        <f t="array" ref="K27458">_xlfn.IFS(G27458&lt;50,"Yes",G27458=50,"Yes",G27458&gt;50,"No")</f>
        <v>No</v>
      </c>
    </row>
    <row r="27459" spans="1:11">
      <c r="A27459" t="s">
        <v>19</v>
      </c>
      <c r="B27459" t="s">
        <v>16</v>
      </c>
      <c r="C27459">
        <v>23</v>
      </c>
      <c r="D27459" t="s">
        <v>20</v>
      </c>
      <c r="E27459" t="s">
        <v>11</v>
      </c>
      <c r="F27459" s="1">
        <v>45744</v>
      </c>
      <c r="G27459">
        <v>51.996212121212103</v>
      </c>
      <c r="H27459">
        <v>3.0227272727272698</v>
      </c>
      <c r="I27459">
        <v>837</v>
      </c>
      <c r="K27459" t="str" cm="1">
        <f t="array" ref="K27459">_xlfn.IFS(G27459&lt;50,"Yes",G27459=50,"Yes",G27459&gt;50,"No")</f>
        <v>No</v>
      </c>
    </row>
    <row r="27460" spans="1:11">
      <c r="A27460" t="s">
        <v>19</v>
      </c>
      <c r="B27460" t="s">
        <v>14</v>
      </c>
      <c r="C27460">
        <v>23</v>
      </c>
      <c r="D27460" t="s">
        <v>20</v>
      </c>
      <c r="E27460" t="s">
        <v>11</v>
      </c>
      <c r="F27460" s="1">
        <v>45744</v>
      </c>
      <c r="G27460">
        <v>50.922348484848399</v>
      </c>
      <c r="H27460">
        <v>2.8920454545454501</v>
      </c>
      <c r="I27460">
        <v>1412</v>
      </c>
      <c r="K27460" t="str" cm="1">
        <f t="array" ref="K27460">_xlfn.IFS(G27460&lt;50,"Yes",G27460=50,"Yes",G27460&gt;50,"No")</f>
        <v>No</v>
      </c>
    </row>
    <row r="27461" spans="1:11">
      <c r="A27461" t="s">
        <v>19</v>
      </c>
      <c r="B27461" t="s">
        <v>12</v>
      </c>
      <c r="C27461">
        <v>23</v>
      </c>
      <c r="D27461" t="s">
        <v>20</v>
      </c>
      <c r="E27461" t="s">
        <v>11</v>
      </c>
      <c r="F27461" s="1">
        <v>45744</v>
      </c>
      <c r="G27461">
        <v>54.371212121212103</v>
      </c>
      <c r="H27461">
        <v>2.22727272727272</v>
      </c>
      <c r="I27461">
        <v>547</v>
      </c>
      <c r="K27461" t="str" cm="1">
        <f t="array" ref="K27461">_xlfn.IFS(G27461&lt;50,"Yes",G27461=50,"Yes",G27461&gt;50,"No")</f>
        <v>No</v>
      </c>
    </row>
    <row r="27462" spans="1:11">
      <c r="A27462" t="s">
        <v>19</v>
      </c>
      <c r="B27462" t="s">
        <v>13</v>
      </c>
      <c r="C27462">
        <v>23</v>
      </c>
      <c r="D27462" t="s">
        <v>20</v>
      </c>
      <c r="E27462" t="s">
        <v>11</v>
      </c>
      <c r="F27462" s="1">
        <v>45744</v>
      </c>
      <c r="G27462">
        <v>55.9507575757575</v>
      </c>
      <c r="H27462">
        <v>6.7840909090909003</v>
      </c>
      <c r="I27462">
        <v>1351</v>
      </c>
      <c r="K27462" t="str" cm="1">
        <f t="array" ref="K27462">_xlfn.IFS(G27462&lt;50,"Yes",G27462=50,"Yes",G27462&gt;50,"No")</f>
        <v>No</v>
      </c>
    </row>
    <row r="27463" spans="1:11">
      <c r="A27463" t="s">
        <v>19</v>
      </c>
      <c r="B27463" t="s">
        <v>9</v>
      </c>
      <c r="C27463">
        <v>23</v>
      </c>
      <c r="D27463" t="s">
        <v>21</v>
      </c>
      <c r="E27463" t="s">
        <v>11</v>
      </c>
      <c r="F27463" s="1">
        <v>45744</v>
      </c>
      <c r="G27463">
        <v>62.494318181818102</v>
      </c>
      <c r="H27463">
        <v>5.2045454545454497</v>
      </c>
      <c r="I27463">
        <v>1374</v>
      </c>
      <c r="K27463" t="str" cm="1">
        <f t="array" ref="K27463">_xlfn.IFS(G27463&lt;50,"Yes",G27463=50,"Yes",G27463&gt;50,"No")</f>
        <v>No</v>
      </c>
    </row>
    <row r="27464" spans="1:11">
      <c r="A27464" t="s">
        <v>19</v>
      </c>
      <c r="B27464" t="s">
        <v>16</v>
      </c>
      <c r="C27464">
        <v>23</v>
      </c>
      <c r="D27464" t="s">
        <v>21</v>
      </c>
      <c r="E27464" t="s">
        <v>11</v>
      </c>
      <c r="F27464" s="1">
        <v>45744</v>
      </c>
      <c r="G27464">
        <v>59.846590909090899</v>
      </c>
      <c r="H27464">
        <v>2.6079545454545401</v>
      </c>
      <c r="I27464">
        <v>429</v>
      </c>
      <c r="K27464" t="str" cm="1">
        <f t="array" ref="K27464">_xlfn.IFS(G27464&lt;50,"Yes",G27464=50,"Yes",G27464&gt;50,"No")</f>
        <v>No</v>
      </c>
    </row>
    <row r="27465" spans="1:11">
      <c r="A27465" t="s">
        <v>19</v>
      </c>
      <c r="B27465" t="s">
        <v>14</v>
      </c>
      <c r="C27465">
        <v>23</v>
      </c>
      <c r="D27465" t="s">
        <v>21</v>
      </c>
      <c r="E27465" t="s">
        <v>11</v>
      </c>
      <c r="F27465" s="1">
        <v>45744</v>
      </c>
      <c r="G27465">
        <v>55.977272727272698</v>
      </c>
      <c r="H27465">
        <v>1.5965909090909001</v>
      </c>
      <c r="I27465">
        <v>125</v>
      </c>
      <c r="K27465" t="str" cm="1">
        <f t="array" ref="K27465">_xlfn.IFS(G27465&lt;50,"Yes",G27465=50,"Yes",G27465&gt;50,"No")</f>
        <v>No</v>
      </c>
    </row>
    <row r="27466" spans="1:11">
      <c r="A27466" t="s">
        <v>22</v>
      </c>
      <c r="B27466" t="s">
        <v>9</v>
      </c>
      <c r="C27466">
        <v>23</v>
      </c>
      <c r="D27466" t="s">
        <v>23</v>
      </c>
      <c r="E27466" t="s">
        <v>11</v>
      </c>
      <c r="F27466" s="1">
        <v>45744</v>
      </c>
      <c r="G27466">
        <v>66.8101265822784</v>
      </c>
      <c r="H27466">
        <v>1.71518987341772</v>
      </c>
      <c r="I27466">
        <v>244</v>
      </c>
      <c r="K27466" t="str" cm="1">
        <f t="array" ref="K27466">_xlfn.IFS(G27466&lt;50,"Yes",G27466=50,"Yes",G27466&gt;50,"No")</f>
        <v>No</v>
      </c>
    </row>
    <row r="27467" spans="1:11">
      <c r="A27467" t="s">
        <v>22</v>
      </c>
      <c r="B27467" t="s">
        <v>16</v>
      </c>
      <c r="C27467">
        <v>23</v>
      </c>
      <c r="D27467" t="s">
        <v>23</v>
      </c>
      <c r="E27467" t="s">
        <v>11</v>
      </c>
      <c r="F27467" s="1">
        <v>45744</v>
      </c>
      <c r="G27467">
        <v>60.586206896551701</v>
      </c>
      <c r="H27467">
        <v>3.3333333333333299</v>
      </c>
      <c r="I27467">
        <v>213</v>
      </c>
      <c r="K27467" t="str" cm="1">
        <f t="array" ref="K27467">_xlfn.IFS(G27467&lt;50,"Yes",G27467=50,"Yes",G27467&gt;50,"No")</f>
        <v>No</v>
      </c>
    </row>
    <row r="27468" spans="1:11">
      <c r="A27468" t="s">
        <v>22</v>
      </c>
      <c r="B27468" t="s">
        <v>14</v>
      </c>
      <c r="C27468">
        <v>23</v>
      </c>
      <c r="D27468" t="s">
        <v>23</v>
      </c>
      <c r="E27468" t="s">
        <v>11</v>
      </c>
      <c r="F27468" s="1">
        <v>45744</v>
      </c>
      <c r="G27468">
        <v>68.272151898734094</v>
      </c>
      <c r="H27468">
        <v>1.81645569620253</v>
      </c>
      <c r="I27468">
        <v>177</v>
      </c>
      <c r="K27468" t="str" cm="1">
        <f t="array" ref="K27468">_xlfn.IFS(G27468&lt;50,"Yes",G27468=50,"Yes",G27468&gt;50,"No")</f>
        <v>No</v>
      </c>
    </row>
    <row r="27469" spans="1:11">
      <c r="A27469" t="s">
        <v>22</v>
      </c>
      <c r="B27469" t="s">
        <v>9</v>
      </c>
      <c r="C27469">
        <v>23</v>
      </c>
      <c r="D27469" t="s">
        <v>10</v>
      </c>
      <c r="E27469" t="s">
        <v>11</v>
      </c>
      <c r="F27469" s="1">
        <v>45744</v>
      </c>
      <c r="G27469">
        <v>57.758620689655103</v>
      </c>
      <c r="H27469">
        <v>0.98850574712643602</v>
      </c>
      <c r="I27469">
        <v>68</v>
      </c>
      <c r="K27469" t="str" cm="1">
        <f t="array" ref="K27469">_xlfn.IFS(G27469&lt;50,"Yes",G27469=50,"Yes",G27469&gt;50,"No")</f>
        <v>No</v>
      </c>
    </row>
    <row r="27470" spans="1:11">
      <c r="A27470" t="s">
        <v>22</v>
      </c>
      <c r="B27470" t="s">
        <v>14</v>
      </c>
      <c r="C27470">
        <v>23</v>
      </c>
      <c r="D27470" t="s">
        <v>10</v>
      </c>
      <c r="E27470" t="s">
        <v>11</v>
      </c>
      <c r="F27470" s="1">
        <v>45744</v>
      </c>
      <c r="G27470">
        <v>52.310344827586199</v>
      </c>
      <c r="H27470">
        <v>3.68965517241379</v>
      </c>
      <c r="I27470">
        <v>171</v>
      </c>
      <c r="K27470" t="str" cm="1">
        <f t="array" ref="K27470">_xlfn.IFS(G27470&lt;50,"Yes",G27470=50,"Yes",G27470&gt;50,"No")</f>
        <v>No</v>
      </c>
    </row>
    <row r="27471" spans="1:11">
      <c r="A27471" t="s">
        <v>22</v>
      </c>
      <c r="B27471" t="s">
        <v>9</v>
      </c>
      <c r="C27471">
        <v>23</v>
      </c>
      <c r="D27471" t="s">
        <v>20</v>
      </c>
      <c r="E27471" t="s">
        <v>11</v>
      </c>
      <c r="F27471" s="1">
        <v>45744</v>
      </c>
      <c r="G27471">
        <v>66.781609195402297</v>
      </c>
      <c r="H27471">
        <v>4.7011494252873502</v>
      </c>
      <c r="I27471">
        <v>250</v>
      </c>
      <c r="K27471" t="str" cm="1">
        <f t="array" ref="K27471">_xlfn.IFS(G27471&lt;50,"Yes",G27471=50,"Yes",G27471&gt;50,"No")</f>
        <v>No</v>
      </c>
    </row>
    <row r="27472" spans="1:11">
      <c r="A27472" t="s">
        <v>22</v>
      </c>
      <c r="B27472" t="s">
        <v>16</v>
      </c>
      <c r="C27472">
        <v>23</v>
      </c>
      <c r="D27472" t="s">
        <v>20</v>
      </c>
      <c r="E27472" t="s">
        <v>11</v>
      </c>
      <c r="F27472" s="1">
        <v>45744</v>
      </c>
      <c r="G27472">
        <v>67.011494252873504</v>
      </c>
      <c r="H27472">
        <v>3.9655172413793101</v>
      </c>
      <c r="I27472">
        <v>230</v>
      </c>
      <c r="K27472" t="str" cm="1">
        <f t="array" ref="K27472">_xlfn.IFS(G27472&lt;50,"Yes",G27472=50,"Yes",G27472&gt;50,"No")</f>
        <v>No</v>
      </c>
    </row>
    <row r="27473" spans="1:11">
      <c r="A27473" t="s">
        <v>22</v>
      </c>
      <c r="B27473" t="s">
        <v>14</v>
      </c>
      <c r="C27473">
        <v>23</v>
      </c>
      <c r="D27473" t="s">
        <v>20</v>
      </c>
      <c r="E27473" t="s">
        <v>11</v>
      </c>
      <c r="F27473" s="1">
        <v>45744</v>
      </c>
      <c r="G27473">
        <v>54.045977011494202</v>
      </c>
      <c r="H27473">
        <v>20.6551724137931</v>
      </c>
      <c r="I27473">
        <v>91</v>
      </c>
      <c r="K27473" t="str" cm="1">
        <f t="array" ref="K27473">_xlfn.IFS(G27473&lt;50,"Yes",G27473=50,"Yes",G27473&gt;50,"No")</f>
        <v>No</v>
      </c>
    </row>
    <row r="27474" spans="1:11">
      <c r="A27474" t="s">
        <v>24</v>
      </c>
      <c r="B27474" t="s">
        <v>9</v>
      </c>
      <c r="C27474">
        <v>23</v>
      </c>
      <c r="D27474" t="s">
        <v>21</v>
      </c>
      <c r="E27474" t="s">
        <v>11</v>
      </c>
      <c r="F27474" s="1">
        <v>45744</v>
      </c>
      <c r="G27474">
        <v>56.218390804597703</v>
      </c>
      <c r="H27474">
        <v>3.7471264367816</v>
      </c>
      <c r="I27474">
        <v>150</v>
      </c>
      <c r="K27474" t="str" cm="1">
        <f t="array" ref="K27474">_xlfn.IFS(G27474&lt;50,"Yes",G27474=50,"Yes",G27474&gt;50,"No")</f>
        <v>No</v>
      </c>
    </row>
    <row r="27475" spans="1:11">
      <c r="A27475" t="s">
        <v>24</v>
      </c>
      <c r="B27475" t="s">
        <v>9</v>
      </c>
      <c r="C27475">
        <v>23</v>
      </c>
      <c r="D27475" t="s">
        <v>10</v>
      </c>
      <c r="E27475" t="s">
        <v>11</v>
      </c>
      <c r="F27475" s="1">
        <v>45744</v>
      </c>
      <c r="G27475">
        <v>56.494252873563198</v>
      </c>
      <c r="H27475">
        <v>2.4597701149425202</v>
      </c>
      <c r="I27475">
        <v>135</v>
      </c>
      <c r="K27475" t="str" cm="1">
        <f t="array" ref="K27475">_xlfn.IFS(G27475&lt;50,"Yes",G27475=50,"Yes",G27475&gt;50,"No")</f>
        <v>No</v>
      </c>
    </row>
    <row r="27476" spans="1:11">
      <c r="A27476" t="s">
        <v>24</v>
      </c>
      <c r="B27476" t="s">
        <v>14</v>
      </c>
      <c r="C27476">
        <v>23</v>
      </c>
      <c r="D27476" t="s">
        <v>10</v>
      </c>
      <c r="E27476" t="s">
        <v>11</v>
      </c>
      <c r="F27476" s="1">
        <v>45744</v>
      </c>
      <c r="G27476">
        <v>54.965517241379303</v>
      </c>
      <c r="H27476">
        <v>3.9195402298850501</v>
      </c>
      <c r="I27476">
        <v>214</v>
      </c>
      <c r="K27476" t="str" cm="1">
        <f t="array" ref="K27476">_xlfn.IFS(G27476&lt;50,"Yes",G27476=50,"Yes",G27476&gt;50,"No")</f>
        <v>No</v>
      </c>
    </row>
    <row r="27477" spans="1:11">
      <c r="A27477" t="s">
        <v>24</v>
      </c>
      <c r="B27477" t="s">
        <v>9</v>
      </c>
      <c r="C27477">
        <v>23</v>
      </c>
      <c r="D27477" t="s">
        <v>25</v>
      </c>
      <c r="E27477" t="s">
        <v>11</v>
      </c>
      <c r="F27477" s="1">
        <v>45744</v>
      </c>
      <c r="G27477">
        <v>66.580459770114899</v>
      </c>
      <c r="H27477">
        <v>2.5459770114942502</v>
      </c>
      <c r="I27477">
        <v>271</v>
      </c>
      <c r="K27477" t="str" cm="1">
        <f t="array" ref="K27477">_xlfn.IFS(G27477&lt;50,"Yes",G27477=50,"Yes",G27477&gt;50,"No")</f>
        <v>No</v>
      </c>
    </row>
    <row r="27478" spans="1:11">
      <c r="A27478" t="s">
        <v>24</v>
      </c>
      <c r="B27478" t="s">
        <v>14</v>
      </c>
      <c r="C27478">
        <v>23</v>
      </c>
      <c r="D27478" t="s">
        <v>25</v>
      </c>
      <c r="E27478" t="s">
        <v>11</v>
      </c>
      <c r="F27478" s="1">
        <v>45744</v>
      </c>
      <c r="G27478">
        <v>60.597701149425198</v>
      </c>
      <c r="H27478">
        <v>2.1264367816091898</v>
      </c>
      <c r="I27478">
        <v>119</v>
      </c>
      <c r="K27478" t="str" cm="1">
        <f t="array" ref="K27478">_xlfn.IFS(G27478&lt;50,"Yes",G27478=50,"Yes",G27478&gt;50,"No")</f>
        <v>No</v>
      </c>
    </row>
    <row r="27479" spans="1:11">
      <c r="A27479" t="s">
        <v>26</v>
      </c>
      <c r="B27479" t="s">
        <v>9</v>
      </c>
      <c r="C27479">
        <v>23</v>
      </c>
      <c r="D27479" t="s">
        <v>27</v>
      </c>
      <c r="E27479" t="s">
        <v>11</v>
      </c>
      <c r="F27479" s="1">
        <v>45744</v>
      </c>
      <c r="G27479">
        <v>71.580459770114899</v>
      </c>
      <c r="H27479">
        <v>2.6264367816091898</v>
      </c>
      <c r="I27479">
        <v>438</v>
      </c>
      <c r="K27479" t="str" cm="1">
        <f t="array" ref="K27479">_xlfn.IFS(G27479&lt;50,"Yes",G27479=50,"Yes",G27479&gt;50,"No")</f>
        <v>No</v>
      </c>
    </row>
    <row r="27480" spans="1:11">
      <c r="A27480" t="s">
        <v>26</v>
      </c>
      <c r="B27480" t="s">
        <v>14</v>
      </c>
      <c r="C27480">
        <v>23</v>
      </c>
      <c r="D27480" t="s">
        <v>27</v>
      </c>
      <c r="E27480" t="s">
        <v>11</v>
      </c>
      <c r="F27480" s="1">
        <v>45744</v>
      </c>
      <c r="G27480">
        <v>69.224137931034406</v>
      </c>
      <c r="H27480">
        <v>3.7816091954022899</v>
      </c>
      <c r="I27480">
        <v>501</v>
      </c>
      <c r="K27480" t="str" cm="1">
        <f t="array" ref="K27480">_xlfn.IFS(G27480&lt;50,"Yes",G27480=50,"Yes",G27480&gt;50,"No")</f>
        <v>No</v>
      </c>
    </row>
    <row r="27481" spans="1:11">
      <c r="A27481" t="s">
        <v>26</v>
      </c>
      <c r="B27481" t="s">
        <v>16</v>
      </c>
      <c r="C27481">
        <v>23</v>
      </c>
      <c r="D27481" t="s">
        <v>27</v>
      </c>
      <c r="E27481" t="s">
        <v>11</v>
      </c>
      <c r="F27481" s="1">
        <v>45744</v>
      </c>
      <c r="G27481">
        <v>82.310344827586206</v>
      </c>
      <c r="H27481">
        <v>3.98850574712643</v>
      </c>
      <c r="I27481">
        <v>274</v>
      </c>
      <c r="K27481" t="str" cm="1">
        <f t="array" ref="K27481">_xlfn.IFS(G27481&lt;50,"Yes",G27481=50,"Yes",G27481&gt;50,"No")</f>
        <v>No</v>
      </c>
    </row>
    <row r="27482" spans="1:11">
      <c r="A27482" t="s">
        <v>28</v>
      </c>
      <c r="B27482" t="s">
        <v>9</v>
      </c>
      <c r="C27482">
        <v>23</v>
      </c>
      <c r="D27482" t="s">
        <v>29</v>
      </c>
      <c r="E27482" t="s">
        <v>11</v>
      </c>
      <c r="F27482" s="1">
        <v>45744</v>
      </c>
      <c r="G27482">
        <v>76.5555555555555</v>
      </c>
      <c r="H27482">
        <v>4.7283950617283903</v>
      </c>
      <c r="I27482">
        <v>341</v>
      </c>
      <c r="K27482" t="str" cm="1">
        <f t="array" ref="K27482">_xlfn.IFS(G27482&lt;50,"Yes",G27482=50,"Yes",G27482&gt;50,"No")</f>
        <v>No</v>
      </c>
    </row>
    <row r="27483" spans="1:11">
      <c r="A27483" t="s">
        <v>28</v>
      </c>
      <c r="B27483" t="s">
        <v>14</v>
      </c>
      <c r="C27483">
        <v>23</v>
      </c>
      <c r="D27483" t="s">
        <v>29</v>
      </c>
      <c r="E27483" t="s">
        <v>11</v>
      </c>
      <c r="F27483" s="1">
        <v>45744</v>
      </c>
      <c r="G27483">
        <v>76.382716049382694</v>
      </c>
      <c r="H27483">
        <v>1.12345679012345</v>
      </c>
      <c r="I27483">
        <v>94</v>
      </c>
      <c r="K27483" t="str" cm="1">
        <f t="array" ref="K27483">_xlfn.IFS(G27483&lt;50,"Yes",G27483=50,"Yes",G27483&gt;50,"No")</f>
        <v>No</v>
      </c>
    </row>
    <row r="27484" spans="1:11">
      <c r="A27484" t="s">
        <v>28</v>
      </c>
      <c r="B27484" t="s">
        <v>9</v>
      </c>
      <c r="C27484">
        <v>23</v>
      </c>
      <c r="D27484" t="s">
        <v>29</v>
      </c>
      <c r="E27484" t="s">
        <v>30</v>
      </c>
      <c r="F27484" s="1">
        <v>45744</v>
      </c>
      <c r="G27484">
        <v>78.1666666666666</v>
      </c>
      <c r="H27484">
        <v>4.3333333333333304</v>
      </c>
      <c r="I27484">
        <v>22</v>
      </c>
      <c r="K27484" t="str" cm="1">
        <f t="array" ref="K27484">_xlfn.IFS(G27484&lt;50,"Yes",G27484=50,"Yes",G27484&gt;50,"No")</f>
        <v>No</v>
      </c>
    </row>
    <row r="27485" spans="1:11">
      <c r="A27485" t="s">
        <v>28</v>
      </c>
      <c r="B27485" t="s">
        <v>14</v>
      </c>
      <c r="C27485">
        <v>23</v>
      </c>
      <c r="D27485" t="s">
        <v>29</v>
      </c>
      <c r="E27485" t="s">
        <v>30</v>
      </c>
      <c r="F27485" s="1">
        <v>45744</v>
      </c>
      <c r="G27485">
        <v>69</v>
      </c>
      <c r="H27485">
        <v>0.5</v>
      </c>
      <c r="I27485">
        <v>2</v>
      </c>
      <c r="K27485" t="str" cm="1">
        <f t="array" ref="K27485">_xlfn.IFS(G27485&lt;50,"Yes",G27485=50,"Yes",G27485&gt;50,"No")</f>
        <v>No</v>
      </c>
    </row>
    <row r="27486" spans="1:11">
      <c r="A27486" t="s">
        <v>22</v>
      </c>
      <c r="B27486" t="s">
        <v>9</v>
      </c>
      <c r="C27486">
        <v>23</v>
      </c>
      <c r="D27486" t="s">
        <v>23</v>
      </c>
      <c r="E27486" t="s">
        <v>30</v>
      </c>
      <c r="F27486" s="1">
        <v>45744</v>
      </c>
      <c r="G27486">
        <v>69.3125</v>
      </c>
      <c r="H27486">
        <v>1.4375</v>
      </c>
      <c r="I27486">
        <v>23</v>
      </c>
      <c r="K27486" t="str" cm="1">
        <f t="array" ref="K27486">_xlfn.IFS(G27486&lt;50,"Yes",G27486=50,"Yes",G27486&gt;50,"No")</f>
        <v>No</v>
      </c>
    </row>
    <row r="27487" spans="1:11">
      <c r="A27487" t="s">
        <v>22</v>
      </c>
      <c r="B27487" t="s">
        <v>14</v>
      </c>
      <c r="C27487">
        <v>23</v>
      </c>
      <c r="D27487" t="s">
        <v>23</v>
      </c>
      <c r="E27487" t="s">
        <v>30</v>
      </c>
      <c r="F27487" s="1">
        <v>45744</v>
      </c>
      <c r="G27487">
        <v>73.75</v>
      </c>
      <c r="H27487">
        <v>2</v>
      </c>
      <c r="I27487">
        <v>26</v>
      </c>
      <c r="K27487" t="str" cm="1">
        <f t="array" ref="K27487">_xlfn.IFS(G27487&lt;50,"Yes",G27487=50,"Yes",G27487&gt;50,"No")</f>
        <v>No</v>
      </c>
    </row>
    <row r="27488" spans="1:11">
      <c r="A27488" t="s">
        <v>8</v>
      </c>
      <c r="B27488" t="s">
        <v>9</v>
      </c>
      <c r="C27488">
        <v>0</v>
      </c>
      <c r="D27488" t="s">
        <v>10</v>
      </c>
      <c r="E27488" t="s">
        <v>11</v>
      </c>
      <c r="F27488" s="1">
        <v>45744</v>
      </c>
      <c r="G27488">
        <v>55.2</v>
      </c>
      <c r="H27488">
        <v>2.1</v>
      </c>
      <c r="I27488">
        <v>26</v>
      </c>
      <c r="K27488" t="str" cm="1">
        <f t="array" ref="K27488">_xlfn.IFS(G27488&lt;50,"Yes",G27488=50,"Yes",G27488&gt;50,"No")</f>
        <v>No</v>
      </c>
    </row>
    <row r="27489" spans="1:11">
      <c r="A27489" t="s">
        <v>8</v>
      </c>
      <c r="B27489" t="s">
        <v>12</v>
      </c>
      <c r="C27489">
        <v>0</v>
      </c>
      <c r="D27489" t="s">
        <v>10</v>
      </c>
      <c r="E27489" t="s">
        <v>11</v>
      </c>
      <c r="F27489" s="1">
        <v>45744</v>
      </c>
      <c r="G27489">
        <v>47.125</v>
      </c>
      <c r="H27489">
        <v>4.25</v>
      </c>
      <c r="I27489">
        <v>18</v>
      </c>
      <c r="K27489" t="str" cm="1">
        <f t="array" ref="K27489">_xlfn.IFS(G27489&lt;50,"Yes",G27489=50,"Yes",G27489&gt;50,"No")</f>
        <v>Yes</v>
      </c>
    </row>
    <row r="27490" spans="1:11">
      <c r="A27490" t="s">
        <v>8</v>
      </c>
      <c r="B27490" t="s">
        <v>13</v>
      </c>
      <c r="C27490">
        <v>0</v>
      </c>
      <c r="D27490" t="s">
        <v>10</v>
      </c>
      <c r="E27490" t="s">
        <v>11</v>
      </c>
      <c r="F27490" s="1">
        <v>45744</v>
      </c>
      <c r="G27490">
        <v>44.375</v>
      </c>
      <c r="H27490">
        <v>3.25</v>
      </c>
      <c r="I27490">
        <v>19</v>
      </c>
      <c r="K27490" t="str" cm="1">
        <f t="array" ref="K27490">_xlfn.IFS(G27490&lt;50,"Yes",G27490=50,"Yes",G27490&gt;50,"No")</f>
        <v>Yes</v>
      </c>
    </row>
    <row r="27491" spans="1:11">
      <c r="A27491" t="s">
        <v>8</v>
      </c>
      <c r="B27491" t="s">
        <v>14</v>
      </c>
      <c r="C27491">
        <v>0</v>
      </c>
      <c r="D27491" t="s">
        <v>10</v>
      </c>
      <c r="E27491" t="s">
        <v>11</v>
      </c>
      <c r="F27491" s="1">
        <v>45744</v>
      </c>
      <c r="G27491">
        <v>52.9</v>
      </c>
      <c r="H27491">
        <v>1</v>
      </c>
      <c r="I27491">
        <v>11</v>
      </c>
      <c r="K27491" t="str" cm="1">
        <f t="array" ref="K27491">_xlfn.IFS(G27491&lt;50,"Yes",G27491=50,"Yes",G27491&gt;50,"No")</f>
        <v>No</v>
      </c>
    </row>
    <row r="27492" spans="1:11">
      <c r="A27492" t="s">
        <v>8</v>
      </c>
      <c r="B27492" t="s">
        <v>9</v>
      </c>
      <c r="C27492">
        <v>0</v>
      </c>
      <c r="D27492" t="s">
        <v>15</v>
      </c>
      <c r="E27492" t="s">
        <v>11</v>
      </c>
      <c r="F27492" s="1">
        <v>45744</v>
      </c>
      <c r="G27492">
        <v>46.5</v>
      </c>
      <c r="H27492">
        <v>6.5</v>
      </c>
      <c r="I27492">
        <v>8</v>
      </c>
      <c r="K27492" t="str" cm="1">
        <f t="array" ref="K27492">_xlfn.IFS(G27492&lt;50,"Yes",G27492=50,"Yes",G27492&gt;50,"No")</f>
        <v>Yes</v>
      </c>
    </row>
    <row r="27493" spans="1:11">
      <c r="A27493" t="s">
        <v>8</v>
      </c>
      <c r="B27493" t="s">
        <v>16</v>
      </c>
      <c r="C27493">
        <v>0</v>
      </c>
      <c r="D27493" t="s">
        <v>15</v>
      </c>
      <c r="E27493" t="s">
        <v>11</v>
      </c>
      <c r="F27493" s="1">
        <v>45744</v>
      </c>
      <c r="G27493">
        <v>42</v>
      </c>
      <c r="H27493">
        <v>5</v>
      </c>
      <c r="I27493">
        <v>7</v>
      </c>
      <c r="K27493" t="str" cm="1">
        <f t="array" ref="K27493">_xlfn.IFS(G27493&lt;50,"Yes",G27493=50,"Yes",G27493&gt;50,"No")</f>
        <v>Yes</v>
      </c>
    </row>
    <row r="27494" spans="1:11">
      <c r="A27494" t="s">
        <v>8</v>
      </c>
      <c r="B27494" t="s">
        <v>14</v>
      </c>
      <c r="C27494">
        <v>0</v>
      </c>
      <c r="D27494" t="s">
        <v>15</v>
      </c>
      <c r="E27494" t="s">
        <v>11</v>
      </c>
      <c r="F27494" s="1">
        <v>45744</v>
      </c>
      <c r="G27494">
        <v>48.5</v>
      </c>
      <c r="H27494">
        <v>3.5</v>
      </c>
      <c r="I27494">
        <v>2</v>
      </c>
      <c r="K27494" t="str" cm="1">
        <f t="array" ref="K27494">_xlfn.IFS(G27494&lt;50,"Yes",G27494=50,"Yes",G27494&gt;50,"No")</f>
        <v>Yes</v>
      </c>
    </row>
    <row r="27495" spans="1:11">
      <c r="A27495" t="s">
        <v>8</v>
      </c>
      <c r="B27495" t="s">
        <v>17</v>
      </c>
      <c r="C27495">
        <v>0</v>
      </c>
      <c r="D27495" t="s">
        <v>10</v>
      </c>
      <c r="E27495" t="s">
        <v>11</v>
      </c>
      <c r="F27495" s="1">
        <v>45744</v>
      </c>
      <c r="G27495">
        <v>67</v>
      </c>
      <c r="H27495">
        <v>1.5</v>
      </c>
      <c r="I27495">
        <v>6</v>
      </c>
      <c r="K27495" t="str" cm="1">
        <f t="array" ref="K27495">_xlfn.IFS(G27495&lt;50,"Yes",G27495=50,"Yes",G27495&gt;50,"No")</f>
        <v>No</v>
      </c>
    </row>
    <row r="27496" spans="1:11">
      <c r="A27496" t="s">
        <v>8</v>
      </c>
      <c r="B27496" t="s">
        <v>18</v>
      </c>
      <c r="C27496">
        <v>0</v>
      </c>
      <c r="D27496" t="s">
        <v>10</v>
      </c>
      <c r="E27496" t="s">
        <v>11</v>
      </c>
      <c r="F27496" s="1">
        <v>45744</v>
      </c>
      <c r="G27496">
        <v>61.5</v>
      </c>
      <c r="H27496">
        <v>5</v>
      </c>
      <c r="I27496">
        <v>15</v>
      </c>
      <c r="K27496" t="str" cm="1">
        <f t="array" ref="K27496">_xlfn.IFS(G27496&lt;50,"Yes",G27496=50,"Yes",G27496&gt;50,"No")</f>
        <v>No</v>
      </c>
    </row>
    <row r="27497" spans="1:11">
      <c r="A27497" t="s">
        <v>19</v>
      </c>
      <c r="B27497" t="s">
        <v>9</v>
      </c>
      <c r="C27497">
        <v>0</v>
      </c>
      <c r="D27497" t="s">
        <v>20</v>
      </c>
      <c r="E27497" t="s">
        <v>11</v>
      </c>
      <c r="F27497" s="1">
        <v>45744</v>
      </c>
      <c r="G27497">
        <v>54.0833333333333</v>
      </c>
      <c r="H27497">
        <v>4.3333333333333304</v>
      </c>
      <c r="I27497">
        <v>63</v>
      </c>
      <c r="K27497" t="str" cm="1">
        <f t="array" ref="K27497">_xlfn.IFS(G27497&lt;50,"Yes",G27497=50,"Yes",G27497&gt;50,"No")</f>
        <v>No</v>
      </c>
    </row>
    <row r="27498" spans="1:11">
      <c r="A27498" t="s">
        <v>19</v>
      </c>
      <c r="B27498" t="s">
        <v>16</v>
      </c>
      <c r="C27498">
        <v>0</v>
      </c>
      <c r="D27498" t="s">
        <v>20</v>
      </c>
      <c r="E27498" t="s">
        <v>11</v>
      </c>
      <c r="F27498" s="1">
        <v>45744</v>
      </c>
      <c r="G27498">
        <v>54.3333333333333</v>
      </c>
      <c r="H27498">
        <v>2.3333333333333299</v>
      </c>
      <c r="I27498">
        <v>18</v>
      </c>
      <c r="K27498" t="str" cm="1">
        <f t="array" ref="K27498">_xlfn.IFS(G27498&lt;50,"Yes",G27498=50,"Yes",G27498&gt;50,"No")</f>
        <v>No</v>
      </c>
    </row>
    <row r="27499" spans="1:11">
      <c r="A27499" t="s">
        <v>19</v>
      </c>
      <c r="B27499" t="s">
        <v>14</v>
      </c>
      <c r="C27499">
        <v>0</v>
      </c>
      <c r="D27499" t="s">
        <v>20</v>
      </c>
      <c r="E27499" t="s">
        <v>11</v>
      </c>
      <c r="F27499" s="1">
        <v>45744</v>
      </c>
      <c r="G27499">
        <v>50.9166666666666</v>
      </c>
      <c r="H27499">
        <v>2.0833333333333299</v>
      </c>
      <c r="I27499">
        <v>34</v>
      </c>
      <c r="K27499" t="str" cm="1">
        <f t="array" ref="K27499">_xlfn.IFS(G27499&lt;50,"Yes",G27499=50,"Yes",G27499&gt;50,"No")</f>
        <v>No</v>
      </c>
    </row>
    <row r="27500" spans="1:11">
      <c r="A27500" t="s">
        <v>19</v>
      </c>
      <c r="B27500" t="s">
        <v>12</v>
      </c>
      <c r="C27500">
        <v>0</v>
      </c>
      <c r="D27500" t="s">
        <v>20</v>
      </c>
      <c r="E27500" t="s">
        <v>11</v>
      </c>
      <c r="F27500" s="1">
        <v>45744</v>
      </c>
      <c r="G27500">
        <v>54.6666666666666</v>
      </c>
      <c r="H27500">
        <v>1.3333333333333299</v>
      </c>
      <c r="I27500">
        <v>12</v>
      </c>
      <c r="K27500" t="str" cm="1">
        <f t="array" ref="K27500">_xlfn.IFS(G27500&lt;50,"Yes",G27500=50,"Yes",G27500&gt;50,"No")</f>
        <v>No</v>
      </c>
    </row>
    <row r="27501" spans="1:11">
      <c r="A27501" t="s">
        <v>19</v>
      </c>
      <c r="B27501" t="s">
        <v>13</v>
      </c>
      <c r="C27501">
        <v>0</v>
      </c>
      <c r="D27501" t="s">
        <v>20</v>
      </c>
      <c r="E27501" t="s">
        <v>11</v>
      </c>
      <c r="F27501" s="1">
        <v>45744</v>
      </c>
      <c r="G27501">
        <v>52.6666666666666</v>
      </c>
      <c r="H27501">
        <v>8.5</v>
      </c>
      <c r="I27501">
        <v>26</v>
      </c>
      <c r="K27501" t="str" cm="1">
        <f t="array" ref="K27501">_xlfn.IFS(G27501&lt;50,"Yes",G27501=50,"Yes",G27501&gt;50,"No")</f>
        <v>No</v>
      </c>
    </row>
    <row r="27502" spans="1:11">
      <c r="A27502" t="s">
        <v>19</v>
      </c>
      <c r="B27502" t="s">
        <v>9</v>
      </c>
      <c r="C27502">
        <v>0</v>
      </c>
      <c r="D27502" t="s">
        <v>21</v>
      </c>
      <c r="E27502" t="s">
        <v>11</v>
      </c>
      <c r="F27502" s="1">
        <v>45744</v>
      </c>
      <c r="G27502">
        <v>67.25</v>
      </c>
      <c r="H27502">
        <v>4.25</v>
      </c>
      <c r="I27502">
        <v>25</v>
      </c>
      <c r="K27502" t="str" cm="1">
        <f t="array" ref="K27502">_xlfn.IFS(G27502&lt;50,"Yes",G27502=50,"Yes",G27502&gt;50,"No")</f>
        <v>No</v>
      </c>
    </row>
    <row r="27503" spans="1:11">
      <c r="A27503" t="s">
        <v>19</v>
      </c>
      <c r="B27503" t="s">
        <v>16</v>
      </c>
      <c r="C27503">
        <v>0</v>
      </c>
      <c r="D27503" t="s">
        <v>21</v>
      </c>
      <c r="E27503" t="s">
        <v>11</v>
      </c>
      <c r="F27503" s="1">
        <v>45744</v>
      </c>
      <c r="G27503">
        <v>56.75</v>
      </c>
      <c r="H27503">
        <v>2.25</v>
      </c>
      <c r="I27503">
        <v>8</v>
      </c>
      <c r="K27503" t="str" cm="1">
        <f t="array" ref="K27503">_xlfn.IFS(G27503&lt;50,"Yes",G27503=50,"Yes",G27503&gt;50,"No")</f>
        <v>No</v>
      </c>
    </row>
    <row r="27504" spans="1:11">
      <c r="A27504" t="s">
        <v>19</v>
      </c>
      <c r="B27504" t="s">
        <v>14</v>
      </c>
      <c r="C27504">
        <v>0</v>
      </c>
      <c r="D27504" t="s">
        <v>21</v>
      </c>
      <c r="E27504" t="s">
        <v>11</v>
      </c>
      <c r="F27504" s="1">
        <v>45744</v>
      </c>
      <c r="G27504">
        <v>74.75</v>
      </c>
      <c r="H27504">
        <v>0</v>
      </c>
      <c r="I27504">
        <v>1</v>
      </c>
      <c r="K27504" t="str" cm="1">
        <f t="array" ref="K27504">_xlfn.IFS(G27504&lt;50,"Yes",G27504=50,"Yes",G27504&gt;50,"No")</f>
        <v>No</v>
      </c>
    </row>
    <row r="27505" spans="1:11">
      <c r="A27505" t="s">
        <v>22</v>
      </c>
      <c r="B27505" t="s">
        <v>9</v>
      </c>
      <c r="C27505">
        <v>0</v>
      </c>
      <c r="D27505" t="s">
        <v>23</v>
      </c>
      <c r="E27505" t="s">
        <v>11</v>
      </c>
      <c r="F27505" s="1">
        <v>45744</v>
      </c>
      <c r="G27505">
        <v>62.5</v>
      </c>
      <c r="H27505">
        <v>0.5</v>
      </c>
      <c r="I27505">
        <v>1</v>
      </c>
      <c r="K27505" t="str" cm="1">
        <f t="array" ref="K27505">_xlfn.IFS(G27505&lt;50,"Yes",G27505=50,"Yes",G27505&gt;50,"No")</f>
        <v>No</v>
      </c>
    </row>
    <row r="27506" spans="1:11">
      <c r="A27506" t="s">
        <v>22</v>
      </c>
      <c r="B27506" t="s">
        <v>16</v>
      </c>
      <c r="C27506">
        <v>0</v>
      </c>
      <c r="D27506" t="s">
        <v>23</v>
      </c>
      <c r="E27506" t="s">
        <v>11</v>
      </c>
      <c r="F27506" s="1">
        <v>45744</v>
      </c>
      <c r="G27506">
        <v>50</v>
      </c>
      <c r="H27506">
        <v>2.5</v>
      </c>
      <c r="I27506">
        <v>4</v>
      </c>
      <c r="K27506" t="str" cm="1">
        <f t="array" ref="K27506">_xlfn.IFS(G27506&lt;50,"Yes",G27506=50,"Yes",G27506&gt;50,"No")</f>
        <v>Yes</v>
      </c>
    </row>
    <row r="27507" spans="1:11">
      <c r="A27507" t="s">
        <v>22</v>
      </c>
      <c r="B27507" t="s">
        <v>14</v>
      </c>
      <c r="C27507">
        <v>0</v>
      </c>
      <c r="D27507" t="s">
        <v>23</v>
      </c>
      <c r="E27507" t="s">
        <v>11</v>
      </c>
      <c r="F27507" s="1">
        <v>45744</v>
      </c>
      <c r="G27507">
        <v>57</v>
      </c>
      <c r="H27507">
        <v>1.5</v>
      </c>
      <c r="I27507">
        <v>1</v>
      </c>
      <c r="K27507" t="str" cm="1">
        <f t="array" ref="K27507">_xlfn.IFS(G27507&lt;50,"Yes",G27507=50,"Yes",G27507&gt;50,"No")</f>
        <v>No</v>
      </c>
    </row>
    <row r="27508" spans="1:11">
      <c r="A27508" t="s">
        <v>22</v>
      </c>
      <c r="B27508" t="s">
        <v>9</v>
      </c>
      <c r="C27508">
        <v>0</v>
      </c>
      <c r="D27508" t="s">
        <v>10</v>
      </c>
      <c r="E27508" t="s">
        <v>11</v>
      </c>
      <c r="F27508" s="1">
        <v>45744</v>
      </c>
      <c r="G27508">
        <v>46</v>
      </c>
      <c r="H27508">
        <v>2.5</v>
      </c>
      <c r="I27508">
        <v>3</v>
      </c>
      <c r="K27508" t="str" cm="1">
        <f t="array" ref="K27508">_xlfn.IFS(G27508&lt;50,"Yes",G27508=50,"Yes",G27508&gt;50,"No")</f>
        <v>Yes</v>
      </c>
    </row>
    <row r="27509" spans="1:11">
      <c r="A27509" t="s">
        <v>22</v>
      </c>
      <c r="B27509" t="s">
        <v>14</v>
      </c>
      <c r="C27509">
        <v>0</v>
      </c>
      <c r="D27509" t="s">
        <v>10</v>
      </c>
      <c r="E27509" t="s">
        <v>11</v>
      </c>
      <c r="F27509" s="1">
        <v>45744</v>
      </c>
      <c r="G27509">
        <v>53.5</v>
      </c>
      <c r="H27509">
        <v>3</v>
      </c>
      <c r="I27509">
        <v>3</v>
      </c>
      <c r="K27509" t="str" cm="1">
        <f t="array" ref="K27509">_xlfn.IFS(G27509&lt;50,"Yes",G27509=50,"Yes",G27509&gt;50,"No")</f>
        <v>No</v>
      </c>
    </row>
    <row r="27510" spans="1:11">
      <c r="A27510" t="s">
        <v>22</v>
      </c>
      <c r="B27510" t="s">
        <v>9</v>
      </c>
      <c r="C27510">
        <v>0</v>
      </c>
      <c r="D27510" t="s">
        <v>20</v>
      </c>
      <c r="E27510" t="s">
        <v>11</v>
      </c>
      <c r="F27510" s="1">
        <v>45744</v>
      </c>
      <c r="G27510">
        <v>64.5</v>
      </c>
      <c r="H27510">
        <v>0.5</v>
      </c>
      <c r="I27510">
        <v>1</v>
      </c>
      <c r="K27510" t="str" cm="1">
        <f t="array" ref="K27510">_xlfn.IFS(G27510&lt;50,"Yes",G27510=50,"Yes",G27510&gt;50,"No")</f>
        <v>No</v>
      </c>
    </row>
    <row r="27511" spans="1:11">
      <c r="A27511" t="s">
        <v>22</v>
      </c>
      <c r="B27511" t="s">
        <v>16</v>
      </c>
      <c r="C27511">
        <v>0</v>
      </c>
      <c r="D27511" t="s">
        <v>20</v>
      </c>
      <c r="E27511" t="s">
        <v>11</v>
      </c>
      <c r="F27511" s="1">
        <v>45744</v>
      </c>
      <c r="G27511">
        <v>77.5</v>
      </c>
      <c r="H27511">
        <v>1</v>
      </c>
      <c r="I27511">
        <v>3</v>
      </c>
      <c r="K27511" t="str" cm="1">
        <f t="array" ref="K27511">_xlfn.IFS(G27511&lt;50,"Yes",G27511=50,"Yes",G27511&gt;50,"No")</f>
        <v>No</v>
      </c>
    </row>
    <row r="27512" spans="1:11">
      <c r="A27512" t="s">
        <v>22</v>
      </c>
      <c r="B27512" t="s">
        <v>14</v>
      </c>
      <c r="C27512">
        <v>0</v>
      </c>
      <c r="D27512" t="s">
        <v>20</v>
      </c>
      <c r="E27512" t="s">
        <v>11</v>
      </c>
      <c r="F27512" s="1">
        <v>45744</v>
      </c>
      <c r="G27512">
        <v>34</v>
      </c>
      <c r="H27512">
        <v>1</v>
      </c>
      <c r="I27512">
        <v>5</v>
      </c>
      <c r="K27512" t="str" cm="1">
        <f t="array" ref="K27512">_xlfn.IFS(G27512&lt;50,"Yes",G27512=50,"Yes",G27512&gt;50,"No")</f>
        <v>Yes</v>
      </c>
    </row>
    <row r="27513" spans="1:11">
      <c r="A27513" t="s">
        <v>22</v>
      </c>
      <c r="B27513" t="s">
        <v>9</v>
      </c>
      <c r="C27513">
        <v>0</v>
      </c>
      <c r="D27513" t="s">
        <v>23</v>
      </c>
      <c r="E27513" t="s">
        <v>30</v>
      </c>
      <c r="F27513" s="1">
        <v>45744</v>
      </c>
      <c r="G27513">
        <v>63.5</v>
      </c>
      <c r="H27513">
        <v>2</v>
      </c>
      <c r="I27513">
        <v>3</v>
      </c>
      <c r="K27513" t="str" cm="1">
        <f t="array" ref="K27513">_xlfn.IFS(G27513&lt;50,"Yes",G27513=50,"Yes",G27513&gt;50,"No")</f>
        <v>No</v>
      </c>
    </row>
    <row r="27514" spans="1:11">
      <c r="A27514" t="s">
        <v>22</v>
      </c>
      <c r="B27514" t="s">
        <v>14</v>
      </c>
      <c r="C27514">
        <v>0</v>
      </c>
      <c r="D27514" t="s">
        <v>23</v>
      </c>
      <c r="E27514" t="s">
        <v>30</v>
      </c>
      <c r="F27514" s="1">
        <v>45744</v>
      </c>
      <c r="G27514">
        <v>70</v>
      </c>
      <c r="H27514">
        <v>0</v>
      </c>
      <c r="I27514">
        <v>1</v>
      </c>
      <c r="K27514" t="str" cm="1">
        <f t="array" ref="K27514">_xlfn.IFS(G27514&lt;50,"Yes",G27514=50,"Yes",G27514&gt;50,"No")</f>
        <v>No</v>
      </c>
    </row>
    <row r="27515" spans="1:11">
      <c r="A27515" t="s">
        <v>24</v>
      </c>
      <c r="B27515" t="s">
        <v>9</v>
      </c>
      <c r="C27515">
        <v>0</v>
      </c>
      <c r="D27515" t="s">
        <v>21</v>
      </c>
      <c r="E27515" t="s">
        <v>11</v>
      </c>
      <c r="F27515" s="1">
        <v>45744</v>
      </c>
      <c r="G27515">
        <v>57.5</v>
      </c>
      <c r="H27515">
        <v>9.5</v>
      </c>
      <c r="I27515">
        <v>8</v>
      </c>
      <c r="K27515" t="str" cm="1">
        <f t="array" ref="K27515">_xlfn.IFS(G27515&lt;50,"Yes",G27515=50,"Yes",G27515&gt;50,"No")</f>
        <v>No</v>
      </c>
    </row>
    <row r="27516" spans="1:11">
      <c r="A27516" t="s">
        <v>24</v>
      </c>
      <c r="B27516" t="s">
        <v>9</v>
      </c>
      <c r="C27516">
        <v>0</v>
      </c>
      <c r="D27516" t="s">
        <v>10</v>
      </c>
      <c r="E27516" t="s">
        <v>11</v>
      </c>
      <c r="F27516" s="1">
        <v>45744</v>
      </c>
      <c r="G27516">
        <v>50</v>
      </c>
      <c r="H27516">
        <v>0.5</v>
      </c>
      <c r="I27516">
        <v>1</v>
      </c>
      <c r="K27516" t="str" cm="1">
        <f t="array" ref="K27516">_xlfn.IFS(G27516&lt;50,"Yes",G27516=50,"Yes",G27516&gt;50,"No")</f>
        <v>Yes</v>
      </c>
    </row>
    <row r="27517" spans="1:11">
      <c r="A27517" t="s">
        <v>24</v>
      </c>
      <c r="B27517" t="s">
        <v>14</v>
      </c>
      <c r="C27517">
        <v>0</v>
      </c>
      <c r="D27517" t="s">
        <v>10</v>
      </c>
      <c r="E27517" t="s">
        <v>11</v>
      </c>
      <c r="F27517" s="1">
        <v>45744</v>
      </c>
      <c r="G27517">
        <v>55</v>
      </c>
      <c r="H27517">
        <v>2</v>
      </c>
      <c r="I27517">
        <v>3</v>
      </c>
      <c r="K27517" t="str" cm="1">
        <f t="array" ref="K27517">_xlfn.IFS(G27517&lt;50,"Yes",G27517=50,"Yes",G27517&gt;50,"No")</f>
        <v>No</v>
      </c>
    </row>
    <row r="27518" spans="1:11">
      <c r="A27518" t="s">
        <v>24</v>
      </c>
      <c r="B27518" t="s">
        <v>9</v>
      </c>
      <c r="C27518">
        <v>0</v>
      </c>
      <c r="D27518" t="s">
        <v>25</v>
      </c>
      <c r="E27518" t="s">
        <v>11</v>
      </c>
      <c r="F27518" s="1">
        <v>45744</v>
      </c>
      <c r="G27518">
        <v>73.75</v>
      </c>
      <c r="H27518">
        <v>3.75</v>
      </c>
      <c r="I27518">
        <v>8</v>
      </c>
      <c r="K27518" t="str" cm="1">
        <f t="array" ref="K27518">_xlfn.IFS(G27518&lt;50,"Yes",G27518=50,"Yes",G27518&gt;50,"No")</f>
        <v>No</v>
      </c>
    </row>
    <row r="27519" spans="1:11">
      <c r="A27519" t="s">
        <v>24</v>
      </c>
      <c r="B27519" t="s">
        <v>14</v>
      </c>
      <c r="C27519">
        <v>0</v>
      </c>
      <c r="D27519" t="s">
        <v>25</v>
      </c>
      <c r="E27519" t="s">
        <v>11</v>
      </c>
      <c r="F27519" s="1">
        <v>45744</v>
      </c>
      <c r="G27519">
        <v>62.5</v>
      </c>
      <c r="H27519">
        <v>1.5</v>
      </c>
      <c r="I27519">
        <v>2</v>
      </c>
      <c r="K27519" t="str" cm="1">
        <f t="array" ref="K27519">_xlfn.IFS(G27519&lt;50,"Yes",G27519=50,"Yes",G27519&gt;50,"No")</f>
        <v>No</v>
      </c>
    </row>
    <row r="27520" spans="1:11">
      <c r="A27520" t="s">
        <v>26</v>
      </c>
      <c r="B27520" t="s">
        <v>9</v>
      </c>
      <c r="C27520">
        <v>0</v>
      </c>
      <c r="D27520" t="s">
        <v>27</v>
      </c>
      <c r="E27520" t="s">
        <v>11</v>
      </c>
      <c r="F27520" s="1">
        <v>45744</v>
      </c>
      <c r="G27520">
        <v>76.5</v>
      </c>
      <c r="H27520">
        <v>2.25</v>
      </c>
      <c r="I27520">
        <v>8</v>
      </c>
      <c r="K27520" t="str" cm="1">
        <f t="array" ref="K27520">_xlfn.IFS(G27520&lt;50,"Yes",G27520=50,"Yes",G27520&gt;50,"No")</f>
        <v>No</v>
      </c>
    </row>
    <row r="27521" spans="1:11">
      <c r="A27521" t="s">
        <v>26</v>
      </c>
      <c r="B27521" t="s">
        <v>14</v>
      </c>
      <c r="C27521">
        <v>0</v>
      </c>
      <c r="D27521" t="s">
        <v>27</v>
      </c>
      <c r="E27521" t="s">
        <v>11</v>
      </c>
      <c r="F27521" s="1">
        <v>45744</v>
      </c>
      <c r="G27521">
        <v>68</v>
      </c>
      <c r="H27521">
        <v>4.25</v>
      </c>
      <c r="I27521">
        <v>10</v>
      </c>
      <c r="K27521" t="str" cm="1">
        <f t="array" ref="K27521">_xlfn.IFS(G27521&lt;50,"Yes",G27521=50,"Yes",G27521&gt;50,"No")</f>
        <v>No</v>
      </c>
    </row>
    <row r="27522" spans="1:11">
      <c r="A27522" t="s">
        <v>26</v>
      </c>
      <c r="B27522" t="s">
        <v>16</v>
      </c>
      <c r="C27522">
        <v>0</v>
      </c>
      <c r="D27522" t="s">
        <v>27</v>
      </c>
      <c r="E27522" t="s">
        <v>11</v>
      </c>
      <c r="F27522" s="1">
        <v>45744</v>
      </c>
      <c r="G27522">
        <v>74</v>
      </c>
      <c r="H27522">
        <v>2.5</v>
      </c>
      <c r="I27522">
        <v>4</v>
      </c>
      <c r="K27522" t="str" cm="1">
        <f t="array" ref="K27522">_xlfn.IFS(G27522&lt;50,"Yes",G27522=50,"Yes",G27522&gt;50,"No")</f>
        <v>No</v>
      </c>
    </row>
    <row r="27523" spans="1:11">
      <c r="A27523" t="s">
        <v>28</v>
      </c>
      <c r="B27523" t="s">
        <v>9</v>
      </c>
      <c r="C27523">
        <v>0</v>
      </c>
      <c r="D27523" t="s">
        <v>29</v>
      </c>
      <c r="E27523" t="s">
        <v>11</v>
      </c>
      <c r="F27523" s="1">
        <v>45744</v>
      </c>
      <c r="G27523">
        <v>79</v>
      </c>
      <c r="H27523">
        <v>6.5</v>
      </c>
      <c r="I27523">
        <v>11</v>
      </c>
      <c r="K27523" t="str" cm="1">
        <f t="array" ref="K27523">_xlfn.IFS(G27523&lt;50,"Yes",G27523=50,"Yes",G27523&gt;50,"No")</f>
        <v>No</v>
      </c>
    </row>
    <row r="27524" spans="1:11">
      <c r="A27524" t="s">
        <v>28</v>
      </c>
      <c r="B27524" t="s">
        <v>14</v>
      </c>
      <c r="C27524">
        <v>0</v>
      </c>
      <c r="D27524" t="s">
        <v>29</v>
      </c>
      <c r="E27524" t="s">
        <v>11</v>
      </c>
      <c r="F27524" s="1">
        <v>45744</v>
      </c>
      <c r="G27524">
        <v>63</v>
      </c>
      <c r="H27524">
        <v>0.5</v>
      </c>
      <c r="I27524">
        <v>3</v>
      </c>
      <c r="K27524" t="str" cm="1">
        <f t="array" ref="K27524">_xlfn.IFS(G27524&lt;50,"Yes",G27524=50,"Yes",G27524&gt;50,"No")</f>
        <v>No</v>
      </c>
    </row>
    <row r="27525" spans="1:11">
      <c r="A27525" t="s">
        <v>8</v>
      </c>
      <c r="B27525" t="s">
        <v>9</v>
      </c>
      <c r="C27525">
        <v>0</v>
      </c>
      <c r="D27525" t="s">
        <v>10</v>
      </c>
      <c r="E27525" t="s">
        <v>11</v>
      </c>
      <c r="F27525" s="1">
        <v>45745</v>
      </c>
      <c r="G27525">
        <v>56.8125</v>
      </c>
      <c r="H27525">
        <v>2.0375000000000001</v>
      </c>
      <c r="I27525">
        <v>560</v>
      </c>
      <c r="K27525" t="str" cm="1">
        <f t="array" ref="K27525">_xlfn.IFS(G27525&lt;50,"Yes",G27525=50,"Yes",G27525&gt;50,"No")</f>
        <v>No</v>
      </c>
    </row>
    <row r="27526" spans="1:11">
      <c r="A27526" t="s">
        <v>8</v>
      </c>
      <c r="B27526" t="s">
        <v>12</v>
      </c>
      <c r="C27526">
        <v>0</v>
      </c>
      <c r="D27526" t="s">
        <v>10</v>
      </c>
      <c r="E27526" t="s">
        <v>11</v>
      </c>
      <c r="F27526" s="1">
        <v>45745</v>
      </c>
      <c r="G27526">
        <v>51.2552083333333</v>
      </c>
      <c r="H27526">
        <v>2.7291666666666599</v>
      </c>
      <c r="I27526">
        <v>555</v>
      </c>
      <c r="K27526" t="str" cm="1">
        <f t="array" ref="K27526">_xlfn.IFS(G27526&lt;50,"Yes",G27526=50,"Yes",G27526&gt;50,"No")</f>
        <v>No</v>
      </c>
    </row>
    <row r="27527" spans="1:11">
      <c r="A27527" t="s">
        <v>8</v>
      </c>
      <c r="B27527" t="s">
        <v>13</v>
      </c>
      <c r="C27527">
        <v>0</v>
      </c>
      <c r="D27527" t="s">
        <v>10</v>
      </c>
      <c r="E27527" t="s">
        <v>11</v>
      </c>
      <c r="F27527" s="1">
        <v>45745</v>
      </c>
      <c r="G27527">
        <v>49.65625</v>
      </c>
      <c r="H27527">
        <v>1.8072916666666601</v>
      </c>
      <c r="I27527">
        <v>375</v>
      </c>
      <c r="K27527" t="str" cm="1">
        <f t="array" ref="K27527">_xlfn.IFS(G27527&lt;50,"Yes",G27527=50,"Yes",G27527&gt;50,"No")</f>
        <v>Yes</v>
      </c>
    </row>
    <row r="27528" spans="1:11">
      <c r="A27528" t="s">
        <v>8</v>
      </c>
      <c r="B27528" t="s">
        <v>14</v>
      </c>
      <c r="C27528">
        <v>0</v>
      </c>
      <c r="D27528" t="s">
        <v>10</v>
      </c>
      <c r="E27528" t="s">
        <v>11</v>
      </c>
      <c r="F27528" s="1">
        <v>45745</v>
      </c>
      <c r="G27528">
        <v>50.570833333333297</v>
      </c>
      <c r="H27528">
        <v>1.425</v>
      </c>
      <c r="I27528">
        <v>231</v>
      </c>
      <c r="K27528" t="str" cm="1">
        <f t="array" ref="K27528">_xlfn.IFS(G27528&lt;50,"Yes",G27528=50,"Yes",G27528&gt;50,"No")</f>
        <v>No</v>
      </c>
    </row>
    <row r="27529" spans="1:11">
      <c r="A27529" t="s">
        <v>8</v>
      </c>
      <c r="B27529" t="s">
        <v>9</v>
      </c>
      <c r="C27529">
        <v>0</v>
      </c>
      <c r="D27529" t="s">
        <v>15</v>
      </c>
      <c r="E27529" t="s">
        <v>11</v>
      </c>
      <c r="F27529" s="1">
        <v>45745</v>
      </c>
      <c r="G27529">
        <v>58.3125</v>
      </c>
      <c r="H27529">
        <v>4.1458333333333304</v>
      </c>
      <c r="I27529">
        <v>190</v>
      </c>
      <c r="K27529" t="str" cm="1">
        <f t="array" ref="K27529">_xlfn.IFS(G27529&lt;50,"Yes",G27529=50,"Yes",G27529&gt;50,"No")</f>
        <v>No</v>
      </c>
    </row>
    <row r="27530" spans="1:11">
      <c r="A27530" t="s">
        <v>8</v>
      </c>
      <c r="B27530" t="s">
        <v>16</v>
      </c>
      <c r="C27530">
        <v>0</v>
      </c>
      <c r="D27530" t="s">
        <v>15</v>
      </c>
      <c r="E27530" t="s">
        <v>11</v>
      </c>
      <c r="F27530" s="1">
        <v>45745</v>
      </c>
      <c r="G27530">
        <v>56.8125</v>
      </c>
      <c r="H27530">
        <v>2.8541666666666599</v>
      </c>
      <c r="I27530">
        <v>129</v>
      </c>
      <c r="K27530" t="str" cm="1">
        <f t="array" ref="K27530">_xlfn.IFS(G27530&lt;50,"Yes",G27530=50,"Yes",G27530&gt;50,"No")</f>
        <v>No</v>
      </c>
    </row>
    <row r="27531" spans="1:11">
      <c r="A27531" t="s">
        <v>8</v>
      </c>
      <c r="B27531" t="s">
        <v>14</v>
      </c>
      <c r="C27531">
        <v>0</v>
      </c>
      <c r="D27531" t="s">
        <v>15</v>
      </c>
      <c r="E27531" t="s">
        <v>11</v>
      </c>
      <c r="F27531" s="1">
        <v>45745</v>
      </c>
      <c r="G27531">
        <v>60.375</v>
      </c>
      <c r="H27531">
        <v>1</v>
      </c>
      <c r="I27531">
        <v>24</v>
      </c>
      <c r="K27531" t="str" cm="1">
        <f t="array" ref="K27531">_xlfn.IFS(G27531&lt;50,"Yes",G27531=50,"Yes",G27531&gt;50,"No")</f>
        <v>No</v>
      </c>
    </row>
    <row r="27532" spans="1:11">
      <c r="A27532" t="s">
        <v>8</v>
      </c>
      <c r="B27532" t="s">
        <v>17</v>
      </c>
      <c r="C27532">
        <v>0</v>
      </c>
      <c r="D27532" t="s">
        <v>10</v>
      </c>
      <c r="E27532" t="s">
        <v>11</v>
      </c>
      <c r="F27532" s="1">
        <v>45745</v>
      </c>
      <c r="G27532">
        <v>67.4166666666666</v>
      </c>
      <c r="H27532">
        <v>1.0208333333333299</v>
      </c>
      <c r="I27532">
        <v>102</v>
      </c>
      <c r="K27532" t="str" cm="1">
        <f t="array" ref="K27532">_xlfn.IFS(G27532&lt;50,"Yes",G27532=50,"Yes",G27532&gt;50,"No")</f>
        <v>No</v>
      </c>
    </row>
    <row r="27533" spans="1:11">
      <c r="A27533" t="s">
        <v>8</v>
      </c>
      <c r="B27533" t="s">
        <v>18</v>
      </c>
      <c r="C27533">
        <v>0</v>
      </c>
      <c r="D27533" t="s">
        <v>10</v>
      </c>
      <c r="E27533" t="s">
        <v>11</v>
      </c>
      <c r="F27533" s="1">
        <v>45745</v>
      </c>
      <c r="G27533">
        <v>64.9166666666666</v>
      </c>
      <c r="H27533">
        <v>3.5416666666666599</v>
      </c>
      <c r="I27533">
        <v>312</v>
      </c>
      <c r="K27533" t="str" cm="1">
        <f t="array" ref="K27533">_xlfn.IFS(G27533&lt;50,"Yes",G27533=50,"Yes",G27533&gt;50,"No")</f>
        <v>No</v>
      </c>
    </row>
    <row r="27534" spans="1:11">
      <c r="A27534" t="s">
        <v>19</v>
      </c>
      <c r="B27534" t="s">
        <v>9</v>
      </c>
      <c r="C27534">
        <v>0</v>
      </c>
      <c r="D27534" t="s">
        <v>20</v>
      </c>
      <c r="E27534" t="s">
        <v>11</v>
      </c>
      <c r="F27534" s="1">
        <v>45745</v>
      </c>
      <c r="G27534">
        <v>56.7291666666666</v>
      </c>
      <c r="H27534">
        <v>3.90625</v>
      </c>
      <c r="I27534">
        <v>1208</v>
      </c>
      <c r="K27534" t="str" cm="1">
        <f t="array" ref="K27534">_xlfn.IFS(G27534&lt;50,"Yes",G27534=50,"Yes",G27534&gt;50,"No")</f>
        <v>No</v>
      </c>
    </row>
    <row r="27535" spans="1:11">
      <c r="A27535" t="s">
        <v>19</v>
      </c>
      <c r="B27535" t="s">
        <v>16</v>
      </c>
      <c r="C27535">
        <v>0</v>
      </c>
      <c r="D27535" t="s">
        <v>20</v>
      </c>
      <c r="E27535" t="s">
        <v>11</v>
      </c>
      <c r="F27535" s="1">
        <v>45745</v>
      </c>
      <c r="G27535">
        <v>50.1111111111111</v>
      </c>
      <c r="H27535">
        <v>3.13888888888888</v>
      </c>
      <c r="I27535">
        <v>421</v>
      </c>
      <c r="K27535" t="str" cm="1">
        <f t="array" ref="K27535">_xlfn.IFS(G27535&lt;50,"Yes",G27535=50,"Yes",G27535&gt;50,"No")</f>
        <v>No</v>
      </c>
    </row>
    <row r="27536" spans="1:11">
      <c r="A27536" t="s">
        <v>19</v>
      </c>
      <c r="B27536" t="s">
        <v>14</v>
      </c>
      <c r="C27536">
        <v>0</v>
      </c>
      <c r="D27536" t="s">
        <v>20</v>
      </c>
      <c r="E27536" t="s">
        <v>11</v>
      </c>
      <c r="F27536" s="1">
        <v>45745</v>
      </c>
      <c r="G27536">
        <v>52.4409722222222</v>
      </c>
      <c r="H27536">
        <v>2.2222222222222201</v>
      </c>
      <c r="I27536">
        <v>681</v>
      </c>
      <c r="K27536" t="str" cm="1">
        <f t="array" ref="K27536">_xlfn.IFS(G27536&lt;50,"Yes",G27536=50,"Yes",G27536&gt;50,"No")</f>
        <v>No</v>
      </c>
    </row>
    <row r="27537" spans="1:11">
      <c r="A27537" t="s">
        <v>19</v>
      </c>
      <c r="B27537" t="s">
        <v>12</v>
      </c>
      <c r="C27537">
        <v>0</v>
      </c>
      <c r="D27537" t="s">
        <v>20</v>
      </c>
      <c r="E27537" t="s">
        <v>11</v>
      </c>
      <c r="F27537" s="1">
        <v>45745</v>
      </c>
      <c r="G27537">
        <v>54.6041666666666</v>
      </c>
      <c r="H27537">
        <v>1.7916666666666601</v>
      </c>
      <c r="I27537">
        <v>253</v>
      </c>
      <c r="K27537" t="str" cm="1">
        <f t="array" ref="K27537">_xlfn.IFS(G27537&lt;50,"Yes",G27537=50,"Yes",G27537&gt;50,"No")</f>
        <v>No</v>
      </c>
    </row>
    <row r="27538" spans="1:11">
      <c r="A27538" t="s">
        <v>19</v>
      </c>
      <c r="B27538" t="s">
        <v>13</v>
      </c>
      <c r="C27538">
        <v>0</v>
      </c>
      <c r="D27538" t="s">
        <v>20</v>
      </c>
      <c r="E27538" t="s">
        <v>11</v>
      </c>
      <c r="F27538" s="1">
        <v>45745</v>
      </c>
      <c r="G27538">
        <v>55.5972222222222</v>
      </c>
      <c r="H27538">
        <v>9.24305555555555</v>
      </c>
      <c r="I27538">
        <v>720</v>
      </c>
      <c r="K27538" t="str" cm="1">
        <f t="array" ref="K27538">_xlfn.IFS(G27538&lt;50,"Yes",G27538=50,"Yes",G27538&gt;50,"No")</f>
        <v>No</v>
      </c>
    </row>
    <row r="27539" spans="1:11">
      <c r="A27539" t="s">
        <v>19</v>
      </c>
      <c r="B27539" t="s">
        <v>9</v>
      </c>
      <c r="C27539">
        <v>0</v>
      </c>
      <c r="D27539" t="s">
        <v>21</v>
      </c>
      <c r="E27539" t="s">
        <v>11</v>
      </c>
      <c r="F27539" s="1">
        <v>45745</v>
      </c>
      <c r="G27539">
        <v>61.9791666666666</v>
      </c>
      <c r="H27539">
        <v>5.6458333333333304</v>
      </c>
      <c r="I27539">
        <v>713</v>
      </c>
      <c r="K27539" t="str" cm="1">
        <f t="array" ref="K27539">_xlfn.IFS(G27539&lt;50,"Yes",G27539=50,"Yes",G27539&gt;50,"No")</f>
        <v>No</v>
      </c>
    </row>
    <row r="27540" spans="1:11">
      <c r="A27540" t="s">
        <v>19</v>
      </c>
      <c r="B27540" t="s">
        <v>16</v>
      </c>
      <c r="C27540">
        <v>0</v>
      </c>
      <c r="D27540" t="s">
        <v>21</v>
      </c>
      <c r="E27540" t="s">
        <v>11</v>
      </c>
      <c r="F27540" s="1">
        <v>45745</v>
      </c>
      <c r="G27540">
        <v>61.7083333333333</v>
      </c>
      <c r="H27540">
        <v>1.9583333333333299</v>
      </c>
      <c r="I27540">
        <v>210</v>
      </c>
      <c r="K27540" t="str" cm="1">
        <f t="array" ref="K27540">_xlfn.IFS(G27540&lt;50,"Yes",G27540=50,"Yes",G27540&gt;50,"No")</f>
        <v>No</v>
      </c>
    </row>
    <row r="27541" spans="1:11">
      <c r="A27541" t="s">
        <v>19</v>
      </c>
      <c r="B27541" t="s">
        <v>14</v>
      </c>
      <c r="C27541">
        <v>0</v>
      </c>
      <c r="D27541" t="s">
        <v>21</v>
      </c>
      <c r="E27541" t="s">
        <v>11</v>
      </c>
      <c r="F27541" s="1">
        <v>45745</v>
      </c>
      <c r="G27541">
        <v>56.4375</v>
      </c>
      <c r="H27541">
        <v>1.3020833333333299</v>
      </c>
      <c r="I27541">
        <v>55</v>
      </c>
      <c r="K27541" t="str" cm="1">
        <f t="array" ref="K27541">_xlfn.IFS(G27541&lt;50,"Yes",G27541=50,"Yes",G27541&gt;50,"No")</f>
        <v>No</v>
      </c>
    </row>
    <row r="27542" spans="1:11">
      <c r="A27542" t="s">
        <v>22</v>
      </c>
      <c r="B27542" t="s">
        <v>9</v>
      </c>
      <c r="C27542">
        <v>0</v>
      </c>
      <c r="D27542" t="s">
        <v>23</v>
      </c>
      <c r="E27542" t="s">
        <v>11</v>
      </c>
      <c r="F27542" s="1">
        <v>45745</v>
      </c>
      <c r="G27542">
        <v>67.90625</v>
      </c>
      <c r="H27542">
        <v>1.3645833333333299</v>
      </c>
      <c r="I27542">
        <v>107</v>
      </c>
      <c r="K27542" t="str" cm="1">
        <f t="array" ref="K27542">_xlfn.IFS(G27542&lt;50,"Yes",G27542=50,"Yes",G27542&gt;50,"No")</f>
        <v>No</v>
      </c>
    </row>
    <row r="27543" spans="1:11">
      <c r="A27543" t="s">
        <v>22</v>
      </c>
      <c r="B27543" t="s">
        <v>16</v>
      </c>
      <c r="C27543">
        <v>0</v>
      </c>
      <c r="D27543" t="s">
        <v>23</v>
      </c>
      <c r="E27543" t="s">
        <v>11</v>
      </c>
      <c r="F27543" s="1">
        <v>45745</v>
      </c>
      <c r="G27543">
        <v>62.75</v>
      </c>
      <c r="H27543">
        <v>3.7708333333333299</v>
      </c>
      <c r="I27543">
        <v>123</v>
      </c>
      <c r="K27543" t="str" cm="1">
        <f t="array" ref="K27543">_xlfn.IFS(G27543&lt;50,"Yes",G27543=50,"Yes",G27543&gt;50,"No")</f>
        <v>No</v>
      </c>
    </row>
    <row r="27544" spans="1:11">
      <c r="A27544" t="s">
        <v>22</v>
      </c>
      <c r="B27544" t="s">
        <v>14</v>
      </c>
      <c r="C27544">
        <v>0</v>
      </c>
      <c r="D27544" t="s">
        <v>23</v>
      </c>
      <c r="E27544" t="s">
        <v>11</v>
      </c>
      <c r="F27544" s="1">
        <v>45745</v>
      </c>
      <c r="G27544">
        <v>70.03125</v>
      </c>
      <c r="H27544">
        <v>1.25</v>
      </c>
      <c r="I27544">
        <v>70</v>
      </c>
      <c r="K27544" t="str" cm="1">
        <f t="array" ref="K27544">_xlfn.IFS(G27544&lt;50,"Yes",G27544=50,"Yes",G27544&gt;50,"No")</f>
        <v>No</v>
      </c>
    </row>
    <row r="27545" spans="1:11">
      <c r="A27545" t="s">
        <v>22</v>
      </c>
      <c r="B27545" t="s">
        <v>9</v>
      </c>
      <c r="C27545">
        <v>0</v>
      </c>
      <c r="D27545" t="s">
        <v>10</v>
      </c>
      <c r="E27545" t="s">
        <v>11</v>
      </c>
      <c r="F27545" s="1">
        <v>45745</v>
      </c>
      <c r="G27545">
        <v>59.1875</v>
      </c>
      <c r="H27545">
        <v>0.70833333333333304</v>
      </c>
      <c r="I27545">
        <v>25</v>
      </c>
      <c r="K27545" t="str" cm="1">
        <f t="array" ref="K27545">_xlfn.IFS(G27545&lt;50,"Yes",G27545=50,"Yes",G27545&gt;50,"No")</f>
        <v>No</v>
      </c>
    </row>
    <row r="27546" spans="1:11">
      <c r="A27546" t="s">
        <v>22</v>
      </c>
      <c r="B27546" t="s">
        <v>14</v>
      </c>
      <c r="C27546">
        <v>0</v>
      </c>
      <c r="D27546" t="s">
        <v>10</v>
      </c>
      <c r="E27546" t="s">
        <v>11</v>
      </c>
      <c r="F27546" s="1">
        <v>45745</v>
      </c>
      <c r="G27546">
        <v>53.7083333333333</v>
      </c>
      <c r="H27546">
        <v>2.0833333333333299</v>
      </c>
      <c r="I27546">
        <v>56</v>
      </c>
      <c r="K27546" t="str" cm="1">
        <f t="array" ref="K27546">_xlfn.IFS(G27546&lt;50,"Yes",G27546=50,"Yes",G27546&gt;50,"No")</f>
        <v>No</v>
      </c>
    </row>
    <row r="27547" spans="1:11">
      <c r="A27547" t="s">
        <v>22</v>
      </c>
      <c r="B27547" t="s">
        <v>9</v>
      </c>
      <c r="C27547">
        <v>0</v>
      </c>
      <c r="D27547" t="s">
        <v>20</v>
      </c>
      <c r="E27547" t="s">
        <v>11</v>
      </c>
      <c r="F27547" s="1">
        <v>45745</v>
      </c>
      <c r="G27547">
        <v>69.2083333333333</v>
      </c>
      <c r="H27547">
        <v>2.8333333333333299</v>
      </c>
      <c r="I27547">
        <v>81</v>
      </c>
      <c r="K27547" t="str" cm="1">
        <f t="array" ref="K27547">_xlfn.IFS(G27547&lt;50,"Yes",G27547=50,"Yes",G27547&gt;50,"No")</f>
        <v>No</v>
      </c>
    </row>
    <row r="27548" spans="1:11">
      <c r="A27548" t="s">
        <v>22</v>
      </c>
      <c r="B27548" t="s">
        <v>16</v>
      </c>
      <c r="C27548">
        <v>0</v>
      </c>
      <c r="D27548" t="s">
        <v>20</v>
      </c>
      <c r="E27548" t="s">
        <v>11</v>
      </c>
      <c r="F27548" s="1">
        <v>45745</v>
      </c>
      <c r="G27548">
        <v>68.2291666666666</v>
      </c>
      <c r="H27548">
        <v>3.6458333333333299</v>
      </c>
      <c r="I27548">
        <v>140</v>
      </c>
      <c r="K27548" t="str" cm="1">
        <f t="array" ref="K27548">_xlfn.IFS(G27548&lt;50,"Yes",G27548=50,"Yes",G27548&gt;50,"No")</f>
        <v>No</v>
      </c>
    </row>
    <row r="27549" spans="1:11">
      <c r="A27549" t="s">
        <v>22</v>
      </c>
      <c r="B27549" t="s">
        <v>14</v>
      </c>
      <c r="C27549">
        <v>0</v>
      </c>
      <c r="D27549" t="s">
        <v>20</v>
      </c>
      <c r="E27549" t="s">
        <v>11</v>
      </c>
      <c r="F27549" s="1">
        <v>45745</v>
      </c>
      <c r="G27549">
        <v>63.6666666666666</v>
      </c>
      <c r="H27549">
        <v>2.5416666666666599</v>
      </c>
      <c r="I27549">
        <v>38</v>
      </c>
      <c r="K27549" t="str" cm="1">
        <f t="array" ref="K27549">_xlfn.IFS(G27549&lt;50,"Yes",G27549=50,"Yes",G27549&gt;50,"No")</f>
        <v>No</v>
      </c>
    </row>
    <row r="27550" spans="1:11">
      <c r="A27550" t="s">
        <v>24</v>
      </c>
      <c r="B27550" t="s">
        <v>9</v>
      </c>
      <c r="C27550">
        <v>0</v>
      </c>
      <c r="D27550" t="s">
        <v>21</v>
      </c>
      <c r="E27550" t="s">
        <v>11</v>
      </c>
      <c r="F27550" s="1">
        <v>45745</v>
      </c>
      <c r="G27550">
        <v>58.2083333333333</v>
      </c>
      <c r="H27550">
        <v>2.6041666666666599</v>
      </c>
      <c r="I27550">
        <v>65</v>
      </c>
      <c r="K27550" t="str" cm="1">
        <f t="array" ref="K27550">_xlfn.IFS(G27550&lt;50,"Yes",G27550=50,"Yes",G27550&gt;50,"No")</f>
        <v>No</v>
      </c>
    </row>
    <row r="27551" spans="1:11">
      <c r="A27551" t="s">
        <v>24</v>
      </c>
      <c r="B27551" t="s">
        <v>9</v>
      </c>
      <c r="C27551">
        <v>0</v>
      </c>
      <c r="D27551" t="s">
        <v>10</v>
      </c>
      <c r="E27551" t="s">
        <v>11</v>
      </c>
      <c r="F27551" s="1">
        <v>45745</v>
      </c>
      <c r="G27551">
        <v>56.8541666666666</v>
      </c>
      <c r="H27551">
        <v>2.0208333333333299</v>
      </c>
      <c r="I27551">
        <v>66</v>
      </c>
      <c r="K27551" t="str" cm="1">
        <f t="array" ref="K27551">_xlfn.IFS(G27551&lt;50,"Yes",G27551=50,"Yes",G27551&gt;50,"No")</f>
        <v>No</v>
      </c>
    </row>
    <row r="27552" spans="1:11">
      <c r="A27552" t="s">
        <v>24</v>
      </c>
      <c r="B27552" t="s">
        <v>14</v>
      </c>
      <c r="C27552">
        <v>0</v>
      </c>
      <c r="D27552" t="s">
        <v>10</v>
      </c>
      <c r="E27552" t="s">
        <v>11</v>
      </c>
      <c r="F27552" s="1">
        <v>45745</v>
      </c>
      <c r="G27552">
        <v>53.7916666666666</v>
      </c>
      <c r="H27552">
        <v>3.1666666666666599</v>
      </c>
      <c r="I27552">
        <v>92</v>
      </c>
      <c r="K27552" t="str" cm="1">
        <f t="array" ref="K27552">_xlfn.IFS(G27552&lt;50,"Yes",G27552=50,"Yes",G27552&gt;50,"No")</f>
        <v>No</v>
      </c>
    </row>
    <row r="27553" spans="1:11">
      <c r="A27553" t="s">
        <v>24</v>
      </c>
      <c r="B27553" t="s">
        <v>9</v>
      </c>
      <c r="C27553">
        <v>0</v>
      </c>
      <c r="D27553" t="s">
        <v>25</v>
      </c>
      <c r="E27553" t="s">
        <v>11</v>
      </c>
      <c r="F27553" s="1">
        <v>45745</v>
      </c>
      <c r="G27553">
        <v>68.3333333333333</v>
      </c>
      <c r="H27553">
        <v>2.1145833333333299</v>
      </c>
      <c r="I27553">
        <v>126</v>
      </c>
      <c r="K27553" t="str" cm="1">
        <f t="array" ref="K27553">_xlfn.IFS(G27553&lt;50,"Yes",G27553=50,"Yes",G27553&gt;50,"No")</f>
        <v>No</v>
      </c>
    </row>
    <row r="27554" spans="1:11">
      <c r="A27554" t="s">
        <v>24</v>
      </c>
      <c r="B27554" t="s">
        <v>14</v>
      </c>
      <c r="C27554">
        <v>0</v>
      </c>
      <c r="D27554" t="s">
        <v>25</v>
      </c>
      <c r="E27554" t="s">
        <v>11</v>
      </c>
      <c r="F27554" s="1">
        <v>45745</v>
      </c>
      <c r="G27554">
        <v>57.125</v>
      </c>
      <c r="H27554">
        <v>1.4583333333333299</v>
      </c>
      <c r="I27554">
        <v>43</v>
      </c>
      <c r="K27554" t="str" cm="1">
        <f t="array" ref="K27554">_xlfn.IFS(G27554&lt;50,"Yes",G27554=50,"Yes",G27554&gt;50,"No")</f>
        <v>No</v>
      </c>
    </row>
    <row r="27555" spans="1:11">
      <c r="A27555" t="s">
        <v>26</v>
      </c>
      <c r="B27555" t="s">
        <v>9</v>
      </c>
      <c r="C27555">
        <v>0</v>
      </c>
      <c r="D27555" t="s">
        <v>27</v>
      </c>
      <c r="E27555" t="s">
        <v>11</v>
      </c>
      <c r="F27555" s="1">
        <v>45745</v>
      </c>
      <c r="G27555">
        <v>71.96875</v>
      </c>
      <c r="H27555">
        <v>2.46875</v>
      </c>
      <c r="I27555">
        <v>198</v>
      </c>
      <c r="K27555" t="str" cm="1">
        <f t="array" ref="K27555">_xlfn.IFS(G27555&lt;50,"Yes",G27555=50,"Yes",G27555&gt;50,"No")</f>
        <v>No</v>
      </c>
    </row>
    <row r="27556" spans="1:11">
      <c r="A27556" t="s">
        <v>26</v>
      </c>
      <c r="B27556" t="s">
        <v>14</v>
      </c>
      <c r="C27556">
        <v>0</v>
      </c>
      <c r="D27556" t="s">
        <v>27</v>
      </c>
      <c r="E27556" t="s">
        <v>11</v>
      </c>
      <c r="F27556" s="1">
        <v>45745</v>
      </c>
      <c r="G27556">
        <v>68.9895833333333</v>
      </c>
      <c r="H27556">
        <v>4.0416666666666599</v>
      </c>
      <c r="I27556">
        <v>261</v>
      </c>
      <c r="K27556" t="str" cm="1">
        <f t="array" ref="K27556">_xlfn.IFS(G27556&lt;50,"Yes",G27556=50,"Yes",G27556&gt;50,"No")</f>
        <v>No</v>
      </c>
    </row>
    <row r="27557" spans="1:11">
      <c r="A27557" t="s">
        <v>26</v>
      </c>
      <c r="B27557" t="s">
        <v>16</v>
      </c>
      <c r="C27557">
        <v>0</v>
      </c>
      <c r="D27557" t="s">
        <v>27</v>
      </c>
      <c r="E27557" t="s">
        <v>11</v>
      </c>
      <c r="F27557" s="1">
        <v>45745</v>
      </c>
      <c r="G27557">
        <v>82.25</v>
      </c>
      <c r="H27557">
        <v>2.8541666666666599</v>
      </c>
      <c r="I27557">
        <v>113</v>
      </c>
      <c r="K27557" t="str" cm="1">
        <f t="array" ref="K27557">_xlfn.IFS(G27557&lt;50,"Yes",G27557=50,"Yes",G27557&gt;50,"No")</f>
        <v>No</v>
      </c>
    </row>
    <row r="27558" spans="1:11">
      <c r="A27558" t="s">
        <v>28</v>
      </c>
      <c r="B27558" t="s">
        <v>9</v>
      </c>
      <c r="C27558">
        <v>0</v>
      </c>
      <c r="D27558" t="s">
        <v>29</v>
      </c>
      <c r="E27558" t="s">
        <v>11</v>
      </c>
      <c r="F27558" s="1">
        <v>45745</v>
      </c>
      <c r="G27558">
        <v>74.1041666666666</v>
      </c>
      <c r="H27558">
        <v>3.6875</v>
      </c>
      <c r="I27558">
        <v>158</v>
      </c>
      <c r="K27558" t="str" cm="1">
        <f t="array" ref="K27558">_xlfn.IFS(G27558&lt;50,"Yes",G27558=50,"Yes",G27558&gt;50,"No")</f>
        <v>No</v>
      </c>
    </row>
    <row r="27559" spans="1:11">
      <c r="A27559" t="s">
        <v>28</v>
      </c>
      <c r="B27559" t="s">
        <v>14</v>
      </c>
      <c r="C27559">
        <v>0</v>
      </c>
      <c r="D27559" t="s">
        <v>29</v>
      </c>
      <c r="E27559" t="s">
        <v>11</v>
      </c>
      <c r="F27559" s="1">
        <v>45745</v>
      </c>
      <c r="G27559">
        <v>76.9375</v>
      </c>
      <c r="H27559">
        <v>0.77083333333333304</v>
      </c>
      <c r="I27559">
        <v>45</v>
      </c>
      <c r="K27559" t="str" cm="1">
        <f t="array" ref="K27559">_xlfn.IFS(G27559&lt;50,"Yes",G27559=50,"Yes",G27559&gt;50,"No")</f>
        <v>No</v>
      </c>
    </row>
    <row r="27560" spans="1:11">
      <c r="A27560" t="s">
        <v>8</v>
      </c>
      <c r="B27560" t="s">
        <v>9</v>
      </c>
      <c r="C27560">
        <v>0</v>
      </c>
      <c r="D27560" t="s">
        <v>10</v>
      </c>
      <c r="E27560" t="s">
        <v>11</v>
      </c>
      <c r="F27560" s="1">
        <v>45745</v>
      </c>
      <c r="G27560">
        <v>57.414285714285697</v>
      </c>
      <c r="H27560">
        <v>1.63333333333333</v>
      </c>
      <c r="I27560">
        <v>450</v>
      </c>
      <c r="K27560" t="str" cm="1">
        <f t="array" ref="K27560">_xlfn.IFS(G27560&lt;50,"Yes",G27560=50,"Yes",G27560&gt;50,"No")</f>
        <v>No</v>
      </c>
    </row>
    <row r="27561" spans="1:11">
      <c r="A27561" t="s">
        <v>8</v>
      </c>
      <c r="B27561" t="s">
        <v>12</v>
      </c>
      <c r="C27561">
        <v>0</v>
      </c>
      <c r="D27561" t="s">
        <v>10</v>
      </c>
      <c r="E27561" t="s">
        <v>11</v>
      </c>
      <c r="F27561" s="1">
        <v>45745</v>
      </c>
      <c r="G27561">
        <v>56.744047619047599</v>
      </c>
      <c r="H27561">
        <v>2.0297619047619002</v>
      </c>
      <c r="I27561">
        <v>462</v>
      </c>
      <c r="K27561" t="str" cm="1">
        <f t="array" ref="K27561">_xlfn.IFS(G27561&lt;50,"Yes",G27561=50,"Yes",G27561&gt;50,"No")</f>
        <v>No</v>
      </c>
    </row>
    <row r="27562" spans="1:11">
      <c r="A27562" t="s">
        <v>8</v>
      </c>
      <c r="B27562" t="s">
        <v>13</v>
      </c>
      <c r="C27562">
        <v>0</v>
      </c>
      <c r="D27562" t="s">
        <v>10</v>
      </c>
      <c r="E27562" t="s">
        <v>11</v>
      </c>
      <c r="F27562" s="1">
        <v>45745</v>
      </c>
      <c r="G27562">
        <v>50.005952380952301</v>
      </c>
      <c r="H27562">
        <v>1.59523809523809</v>
      </c>
      <c r="I27562">
        <v>298</v>
      </c>
      <c r="K27562" t="str" cm="1">
        <f t="array" ref="K27562">_xlfn.IFS(G27562&lt;50,"Yes",G27562=50,"Yes",G27562&gt;50,"No")</f>
        <v>No</v>
      </c>
    </row>
    <row r="27563" spans="1:11">
      <c r="A27563" t="s">
        <v>8</v>
      </c>
      <c r="B27563" t="s">
        <v>14</v>
      </c>
      <c r="C27563">
        <v>0</v>
      </c>
      <c r="D27563" t="s">
        <v>10</v>
      </c>
      <c r="E27563" t="s">
        <v>11</v>
      </c>
      <c r="F27563" s="1">
        <v>45745</v>
      </c>
      <c r="G27563">
        <v>53.423809523809503</v>
      </c>
      <c r="H27563">
        <v>1.02380952380952</v>
      </c>
      <c r="I27563">
        <v>181</v>
      </c>
      <c r="K27563" t="str" cm="1">
        <f t="array" ref="K27563">_xlfn.IFS(G27563&lt;50,"Yes",G27563=50,"Yes",G27563&gt;50,"No")</f>
        <v>No</v>
      </c>
    </row>
    <row r="27564" spans="1:11">
      <c r="A27564" t="s">
        <v>8</v>
      </c>
      <c r="B27564" t="s">
        <v>9</v>
      </c>
      <c r="C27564">
        <v>0</v>
      </c>
      <c r="D27564" t="s">
        <v>15</v>
      </c>
      <c r="E27564" t="s">
        <v>11</v>
      </c>
      <c r="F27564" s="1">
        <v>45745</v>
      </c>
      <c r="G27564">
        <v>60.6666666666666</v>
      </c>
      <c r="H27564">
        <v>3.21428571428571</v>
      </c>
      <c r="I27564">
        <v>136</v>
      </c>
      <c r="K27564" t="str" cm="1">
        <f t="array" ref="K27564">_xlfn.IFS(G27564&lt;50,"Yes",G27564=50,"Yes",G27564&gt;50,"No")</f>
        <v>No</v>
      </c>
    </row>
    <row r="27565" spans="1:11">
      <c r="A27565" t="s">
        <v>8</v>
      </c>
      <c r="B27565" t="s">
        <v>16</v>
      </c>
      <c r="C27565">
        <v>0</v>
      </c>
      <c r="D27565" t="s">
        <v>15</v>
      </c>
      <c r="E27565" t="s">
        <v>11</v>
      </c>
      <c r="F27565" s="1">
        <v>45745</v>
      </c>
      <c r="G27565">
        <v>57.309523809523803</v>
      </c>
      <c r="H27565">
        <v>1.6428571428571399</v>
      </c>
      <c r="I27565">
        <v>112</v>
      </c>
      <c r="K27565" t="str" cm="1">
        <f t="array" ref="K27565">_xlfn.IFS(G27565&lt;50,"Yes",G27565=50,"Yes",G27565&gt;50,"No")</f>
        <v>No</v>
      </c>
    </row>
    <row r="27566" spans="1:11">
      <c r="A27566" t="s">
        <v>8</v>
      </c>
      <c r="B27566" t="s">
        <v>14</v>
      </c>
      <c r="C27566">
        <v>0</v>
      </c>
      <c r="D27566" t="s">
        <v>15</v>
      </c>
      <c r="E27566" t="s">
        <v>11</v>
      </c>
      <c r="F27566" s="1">
        <v>45745</v>
      </c>
      <c r="G27566">
        <v>63.571428571428498</v>
      </c>
      <c r="H27566">
        <v>0.73809523809523803</v>
      </c>
      <c r="I27566">
        <v>22</v>
      </c>
      <c r="K27566" t="str" cm="1">
        <f t="array" ref="K27566">_xlfn.IFS(G27566&lt;50,"Yes",G27566=50,"Yes",G27566&gt;50,"No")</f>
        <v>No</v>
      </c>
    </row>
    <row r="27567" spans="1:11">
      <c r="A27567" t="s">
        <v>8</v>
      </c>
      <c r="B27567" t="s">
        <v>17</v>
      </c>
      <c r="C27567">
        <v>0</v>
      </c>
      <c r="D27567" t="s">
        <v>10</v>
      </c>
      <c r="E27567" t="s">
        <v>11</v>
      </c>
      <c r="F27567" s="1">
        <v>45745</v>
      </c>
      <c r="G27567">
        <v>70.214285714285694</v>
      </c>
      <c r="H27567">
        <v>0.5</v>
      </c>
      <c r="I27567">
        <v>70</v>
      </c>
      <c r="K27567" t="str" cm="1">
        <f t="array" ref="K27567">_xlfn.IFS(G27567&lt;50,"Yes",G27567=50,"Yes",G27567&gt;50,"No")</f>
        <v>No</v>
      </c>
    </row>
    <row r="27568" spans="1:11">
      <c r="A27568" t="s">
        <v>8</v>
      </c>
      <c r="B27568" t="s">
        <v>18</v>
      </c>
      <c r="C27568">
        <v>0</v>
      </c>
      <c r="D27568" t="s">
        <v>10</v>
      </c>
      <c r="E27568" t="s">
        <v>11</v>
      </c>
      <c r="F27568" s="1">
        <v>45745</v>
      </c>
      <c r="G27568">
        <v>70.690476190476105</v>
      </c>
      <c r="H27568">
        <v>2.7619047619047601</v>
      </c>
      <c r="I27568">
        <v>232</v>
      </c>
      <c r="K27568" t="str" cm="1">
        <f t="array" ref="K27568">_xlfn.IFS(G27568&lt;50,"Yes",G27568=50,"Yes",G27568&gt;50,"No")</f>
        <v>No</v>
      </c>
    </row>
    <row r="27569" spans="1:11">
      <c r="A27569" t="s">
        <v>19</v>
      </c>
      <c r="B27569" t="s">
        <v>9</v>
      </c>
      <c r="C27569">
        <v>0</v>
      </c>
      <c r="D27569" t="s">
        <v>20</v>
      </c>
      <c r="E27569" t="s">
        <v>11</v>
      </c>
      <c r="F27569" s="1">
        <v>45745</v>
      </c>
      <c r="G27569">
        <v>58.793650793650698</v>
      </c>
      <c r="H27569">
        <v>2.5238095238095202</v>
      </c>
      <c r="I27569">
        <v>785</v>
      </c>
      <c r="K27569" t="str" cm="1">
        <f t="array" ref="K27569">_xlfn.IFS(G27569&lt;50,"Yes",G27569=50,"Yes",G27569&gt;50,"No")</f>
        <v>No</v>
      </c>
    </row>
    <row r="27570" spans="1:11">
      <c r="A27570" t="s">
        <v>19</v>
      </c>
      <c r="B27570" t="s">
        <v>16</v>
      </c>
      <c r="C27570">
        <v>0</v>
      </c>
      <c r="D27570" t="s">
        <v>20</v>
      </c>
      <c r="E27570" t="s">
        <v>11</v>
      </c>
      <c r="F27570" s="1">
        <v>45745</v>
      </c>
      <c r="G27570">
        <v>54.293650793650698</v>
      </c>
      <c r="H27570">
        <v>2.75396825396825</v>
      </c>
      <c r="I27570">
        <v>397</v>
      </c>
      <c r="K27570" t="str" cm="1">
        <f t="array" ref="K27570">_xlfn.IFS(G27570&lt;50,"Yes",G27570=50,"Yes",G27570&gt;50,"No")</f>
        <v>No</v>
      </c>
    </row>
    <row r="27571" spans="1:11">
      <c r="A27571" t="s">
        <v>19</v>
      </c>
      <c r="B27571" t="s">
        <v>14</v>
      </c>
      <c r="C27571">
        <v>0</v>
      </c>
      <c r="D27571" t="s">
        <v>20</v>
      </c>
      <c r="E27571" t="s">
        <v>11</v>
      </c>
      <c r="F27571" s="1">
        <v>45745</v>
      </c>
      <c r="G27571">
        <v>53.976190476190403</v>
      </c>
      <c r="H27571">
        <v>2.0079365079364999</v>
      </c>
      <c r="I27571">
        <v>573</v>
      </c>
      <c r="K27571" t="str" cm="1">
        <f t="array" ref="K27571">_xlfn.IFS(G27571&lt;50,"Yes",G27571=50,"Yes",G27571&gt;50,"No")</f>
        <v>No</v>
      </c>
    </row>
    <row r="27572" spans="1:11">
      <c r="A27572" t="s">
        <v>19</v>
      </c>
      <c r="B27572" t="s">
        <v>12</v>
      </c>
      <c r="C27572">
        <v>0</v>
      </c>
      <c r="D27572" t="s">
        <v>20</v>
      </c>
      <c r="E27572" t="s">
        <v>11</v>
      </c>
      <c r="F27572" s="1">
        <v>45745</v>
      </c>
      <c r="G27572">
        <v>54.801587301587297</v>
      </c>
      <c r="H27572">
        <v>1.61904761904761</v>
      </c>
      <c r="I27572">
        <v>189</v>
      </c>
      <c r="K27572" t="str" cm="1">
        <f t="array" ref="K27572">_xlfn.IFS(G27572&lt;50,"Yes",G27572=50,"Yes",G27572&gt;50,"No")</f>
        <v>No</v>
      </c>
    </row>
    <row r="27573" spans="1:11">
      <c r="A27573" t="s">
        <v>19</v>
      </c>
      <c r="B27573" t="s">
        <v>13</v>
      </c>
      <c r="C27573">
        <v>0</v>
      </c>
      <c r="D27573" t="s">
        <v>20</v>
      </c>
      <c r="E27573" t="s">
        <v>11</v>
      </c>
      <c r="F27573" s="1">
        <v>45745</v>
      </c>
      <c r="G27573">
        <v>55.857142857142797</v>
      </c>
      <c r="H27573">
        <v>7.9523809523809499</v>
      </c>
      <c r="I27573">
        <v>612</v>
      </c>
      <c r="K27573" t="str" cm="1">
        <f t="array" ref="K27573">_xlfn.IFS(G27573&lt;50,"Yes",G27573=50,"Yes",G27573&gt;50,"No")</f>
        <v>No</v>
      </c>
    </row>
    <row r="27574" spans="1:11">
      <c r="A27574" t="s">
        <v>19</v>
      </c>
      <c r="B27574" t="s">
        <v>9</v>
      </c>
      <c r="C27574">
        <v>0</v>
      </c>
      <c r="D27574" t="s">
        <v>21</v>
      </c>
      <c r="E27574" t="s">
        <v>11</v>
      </c>
      <c r="F27574" s="1">
        <v>45745</v>
      </c>
      <c r="G27574">
        <v>65.511904761904702</v>
      </c>
      <c r="H27574">
        <v>3.6904761904761898</v>
      </c>
      <c r="I27574">
        <v>502</v>
      </c>
      <c r="K27574" t="str" cm="1">
        <f t="array" ref="K27574">_xlfn.IFS(G27574&lt;50,"Yes",G27574=50,"Yes",G27574&gt;50,"No")</f>
        <v>No</v>
      </c>
    </row>
    <row r="27575" spans="1:11">
      <c r="A27575" t="s">
        <v>19</v>
      </c>
      <c r="B27575" t="s">
        <v>16</v>
      </c>
      <c r="C27575">
        <v>0</v>
      </c>
      <c r="D27575" t="s">
        <v>21</v>
      </c>
      <c r="E27575" t="s">
        <v>11</v>
      </c>
      <c r="F27575" s="1">
        <v>45745</v>
      </c>
      <c r="G27575">
        <v>65.690476190476105</v>
      </c>
      <c r="H27575">
        <v>1.71428571428571</v>
      </c>
      <c r="I27575">
        <v>165</v>
      </c>
      <c r="K27575" t="str" cm="1">
        <f t="array" ref="K27575">_xlfn.IFS(G27575&lt;50,"Yes",G27575=50,"Yes",G27575&gt;50,"No")</f>
        <v>No</v>
      </c>
    </row>
    <row r="27576" spans="1:11">
      <c r="A27576" t="s">
        <v>19</v>
      </c>
      <c r="B27576" t="s">
        <v>14</v>
      </c>
      <c r="C27576">
        <v>0</v>
      </c>
      <c r="D27576" t="s">
        <v>21</v>
      </c>
      <c r="E27576" t="s">
        <v>11</v>
      </c>
      <c r="F27576" s="1">
        <v>45745</v>
      </c>
      <c r="G27576">
        <v>61.928571428571402</v>
      </c>
      <c r="H27576">
        <v>0.77380952380952295</v>
      </c>
      <c r="I27576">
        <v>43</v>
      </c>
      <c r="K27576" t="str" cm="1">
        <f t="array" ref="K27576">_xlfn.IFS(G27576&lt;50,"Yes",G27576=50,"Yes",G27576&gt;50,"No")</f>
        <v>No</v>
      </c>
    </row>
    <row r="27577" spans="1:11">
      <c r="A27577" t="s">
        <v>22</v>
      </c>
      <c r="B27577" t="s">
        <v>9</v>
      </c>
      <c r="C27577">
        <v>0</v>
      </c>
      <c r="D27577" t="s">
        <v>23</v>
      </c>
      <c r="E27577" t="s">
        <v>11</v>
      </c>
      <c r="F27577" s="1">
        <v>45745</v>
      </c>
      <c r="G27577">
        <v>68.845238095238102</v>
      </c>
      <c r="H27577">
        <v>0.82142857142857095</v>
      </c>
      <c r="I27577">
        <v>63</v>
      </c>
      <c r="K27577" t="str" cm="1">
        <f t="array" ref="K27577">_xlfn.IFS(G27577&lt;50,"Yes",G27577=50,"Yes",G27577&gt;50,"No")</f>
        <v>No</v>
      </c>
    </row>
    <row r="27578" spans="1:11">
      <c r="A27578" t="s">
        <v>22</v>
      </c>
      <c r="B27578" t="s">
        <v>16</v>
      </c>
      <c r="C27578">
        <v>0</v>
      </c>
      <c r="D27578" t="s">
        <v>23</v>
      </c>
      <c r="E27578" t="s">
        <v>11</v>
      </c>
      <c r="F27578" s="1">
        <v>45745</v>
      </c>
      <c r="G27578">
        <v>64.714285714285694</v>
      </c>
      <c r="H27578">
        <v>3</v>
      </c>
      <c r="I27578">
        <v>79</v>
      </c>
      <c r="K27578" t="str" cm="1">
        <f t="array" ref="K27578">_xlfn.IFS(G27578&lt;50,"Yes",G27578=50,"Yes",G27578&gt;50,"No")</f>
        <v>No</v>
      </c>
    </row>
    <row r="27579" spans="1:11">
      <c r="A27579" t="s">
        <v>22</v>
      </c>
      <c r="B27579" t="s">
        <v>14</v>
      </c>
      <c r="C27579">
        <v>0</v>
      </c>
      <c r="D27579" t="s">
        <v>23</v>
      </c>
      <c r="E27579" t="s">
        <v>11</v>
      </c>
      <c r="F27579" s="1">
        <v>45745</v>
      </c>
      <c r="G27579">
        <v>69.107142857142804</v>
      </c>
      <c r="H27579">
        <v>1.25</v>
      </c>
      <c r="I27579">
        <v>65</v>
      </c>
      <c r="K27579" t="str" cm="1">
        <f t="array" ref="K27579">_xlfn.IFS(G27579&lt;50,"Yes",G27579=50,"Yes",G27579&gt;50,"No")</f>
        <v>No</v>
      </c>
    </row>
    <row r="27580" spans="1:11">
      <c r="A27580" t="s">
        <v>22</v>
      </c>
      <c r="B27580" t="s">
        <v>9</v>
      </c>
      <c r="C27580">
        <v>0</v>
      </c>
      <c r="D27580" t="s">
        <v>10</v>
      </c>
      <c r="E27580" t="s">
        <v>11</v>
      </c>
      <c r="F27580" s="1">
        <v>45745</v>
      </c>
      <c r="G27580">
        <v>62.452380952380899</v>
      </c>
      <c r="H27580">
        <v>0.33333333333333298</v>
      </c>
      <c r="I27580">
        <v>15</v>
      </c>
      <c r="K27580" t="str" cm="1">
        <f t="array" ref="K27580">_xlfn.IFS(G27580&lt;50,"Yes",G27580=50,"Yes",G27580&gt;50,"No")</f>
        <v>No</v>
      </c>
    </row>
    <row r="27581" spans="1:11">
      <c r="A27581" t="s">
        <v>22</v>
      </c>
      <c r="B27581" t="s">
        <v>14</v>
      </c>
      <c r="C27581">
        <v>0</v>
      </c>
      <c r="D27581" t="s">
        <v>10</v>
      </c>
      <c r="E27581" t="s">
        <v>11</v>
      </c>
      <c r="F27581" s="1">
        <v>45745</v>
      </c>
      <c r="G27581">
        <v>53.761904761904702</v>
      </c>
      <c r="H27581">
        <v>1.7619047619047601</v>
      </c>
      <c r="I27581">
        <v>44</v>
      </c>
      <c r="K27581" t="str" cm="1">
        <f t="array" ref="K27581">_xlfn.IFS(G27581&lt;50,"Yes",G27581=50,"Yes",G27581&gt;50,"No")</f>
        <v>No</v>
      </c>
    </row>
    <row r="27582" spans="1:11">
      <c r="A27582" t="s">
        <v>22</v>
      </c>
      <c r="B27582" t="s">
        <v>9</v>
      </c>
      <c r="C27582">
        <v>0</v>
      </c>
      <c r="D27582" t="s">
        <v>20</v>
      </c>
      <c r="E27582" t="s">
        <v>11</v>
      </c>
      <c r="F27582" s="1">
        <v>45745</v>
      </c>
      <c r="G27582">
        <v>70.190476190476105</v>
      </c>
      <c r="H27582">
        <v>2.3571428571428501</v>
      </c>
      <c r="I27582">
        <v>62</v>
      </c>
      <c r="K27582" t="str" cm="1">
        <f t="array" ref="K27582">_xlfn.IFS(G27582&lt;50,"Yes",G27582=50,"Yes",G27582&gt;50,"No")</f>
        <v>No</v>
      </c>
    </row>
    <row r="27583" spans="1:11">
      <c r="A27583" t="s">
        <v>22</v>
      </c>
      <c r="B27583" t="s">
        <v>16</v>
      </c>
      <c r="C27583">
        <v>0</v>
      </c>
      <c r="D27583" t="s">
        <v>20</v>
      </c>
      <c r="E27583" t="s">
        <v>11</v>
      </c>
      <c r="F27583" s="1">
        <v>45745</v>
      </c>
      <c r="G27583">
        <v>64</v>
      </c>
      <c r="H27583">
        <v>2.0714285714285698</v>
      </c>
      <c r="I27583">
        <v>82</v>
      </c>
      <c r="K27583" t="str" cm="1">
        <f t="array" ref="K27583">_xlfn.IFS(G27583&lt;50,"Yes",G27583=50,"Yes",G27583&gt;50,"No")</f>
        <v>No</v>
      </c>
    </row>
    <row r="27584" spans="1:11">
      <c r="A27584" t="s">
        <v>22</v>
      </c>
      <c r="B27584" t="s">
        <v>14</v>
      </c>
      <c r="C27584">
        <v>0</v>
      </c>
      <c r="D27584" t="s">
        <v>20</v>
      </c>
      <c r="E27584" t="s">
        <v>11</v>
      </c>
      <c r="F27584" s="1">
        <v>45745</v>
      </c>
      <c r="G27584">
        <v>66.3333333333333</v>
      </c>
      <c r="H27584">
        <v>1.9047619047619</v>
      </c>
      <c r="I27584">
        <v>15</v>
      </c>
      <c r="K27584" t="str" cm="1">
        <f t="array" ref="K27584">_xlfn.IFS(G27584&lt;50,"Yes",G27584=50,"Yes",G27584&gt;50,"No")</f>
        <v>No</v>
      </c>
    </row>
    <row r="27585" spans="1:11">
      <c r="A27585" t="s">
        <v>24</v>
      </c>
      <c r="B27585" t="s">
        <v>9</v>
      </c>
      <c r="C27585">
        <v>0</v>
      </c>
      <c r="D27585" t="s">
        <v>21</v>
      </c>
      <c r="E27585" t="s">
        <v>11</v>
      </c>
      <c r="F27585" s="1">
        <v>45745</v>
      </c>
      <c r="G27585">
        <v>56.642857142857103</v>
      </c>
      <c r="H27585">
        <v>1.5</v>
      </c>
      <c r="I27585">
        <v>43</v>
      </c>
      <c r="K27585" t="str" cm="1">
        <f t="array" ref="K27585">_xlfn.IFS(G27585&lt;50,"Yes",G27585=50,"Yes",G27585&gt;50,"No")</f>
        <v>No</v>
      </c>
    </row>
    <row r="27586" spans="1:11">
      <c r="A27586" t="s">
        <v>24</v>
      </c>
      <c r="B27586" t="s">
        <v>9</v>
      </c>
      <c r="C27586">
        <v>0</v>
      </c>
      <c r="D27586" t="s">
        <v>10</v>
      </c>
      <c r="E27586" t="s">
        <v>11</v>
      </c>
      <c r="F27586" s="1">
        <v>45745</v>
      </c>
      <c r="G27586">
        <v>55.452380952380899</v>
      </c>
      <c r="H27586">
        <v>1.3333333333333299</v>
      </c>
      <c r="I27586">
        <v>38</v>
      </c>
      <c r="K27586" t="str" cm="1">
        <f t="array" ref="K27586">_xlfn.IFS(G27586&lt;50,"Yes",G27586=50,"Yes",G27586&gt;50,"No")</f>
        <v>No</v>
      </c>
    </row>
    <row r="27587" spans="1:11">
      <c r="A27587" t="s">
        <v>24</v>
      </c>
      <c r="B27587" t="s">
        <v>14</v>
      </c>
      <c r="C27587">
        <v>0</v>
      </c>
      <c r="D27587" t="s">
        <v>10</v>
      </c>
      <c r="E27587" t="s">
        <v>11</v>
      </c>
      <c r="F27587" s="1">
        <v>45745</v>
      </c>
      <c r="G27587">
        <v>59.547619047619001</v>
      </c>
      <c r="H27587">
        <v>2.1428571428571401</v>
      </c>
      <c r="I27587">
        <v>63</v>
      </c>
      <c r="K27587" t="str" cm="1">
        <f t="array" ref="K27587">_xlfn.IFS(G27587&lt;50,"Yes",G27587=50,"Yes",G27587&gt;50,"No")</f>
        <v>No</v>
      </c>
    </row>
    <row r="27588" spans="1:11">
      <c r="A27588" t="s">
        <v>24</v>
      </c>
      <c r="B27588" t="s">
        <v>9</v>
      </c>
      <c r="C27588">
        <v>0</v>
      </c>
      <c r="D27588" t="s">
        <v>25</v>
      </c>
      <c r="E27588" t="s">
        <v>11</v>
      </c>
      <c r="F27588" s="1">
        <v>45745</v>
      </c>
      <c r="G27588">
        <v>67.940476190476105</v>
      </c>
      <c r="H27588">
        <v>1.53571428571428</v>
      </c>
      <c r="I27588">
        <v>85</v>
      </c>
      <c r="K27588" t="str" cm="1">
        <f t="array" ref="K27588">_xlfn.IFS(G27588&lt;50,"Yes",G27588=50,"Yes",G27588&gt;50,"No")</f>
        <v>No</v>
      </c>
    </row>
    <row r="27589" spans="1:11">
      <c r="A27589" t="s">
        <v>24</v>
      </c>
      <c r="B27589" t="s">
        <v>14</v>
      </c>
      <c r="C27589">
        <v>0</v>
      </c>
      <c r="D27589" t="s">
        <v>25</v>
      </c>
      <c r="E27589" t="s">
        <v>11</v>
      </c>
      <c r="F27589" s="1">
        <v>45745</v>
      </c>
      <c r="G27589">
        <v>59.1666666666666</v>
      </c>
      <c r="H27589">
        <v>1.5</v>
      </c>
      <c r="I27589">
        <v>44</v>
      </c>
      <c r="K27589" t="str" cm="1">
        <f t="array" ref="K27589">_xlfn.IFS(G27589&lt;50,"Yes",G27589=50,"Yes",G27589&gt;50,"No")</f>
        <v>No</v>
      </c>
    </row>
    <row r="27590" spans="1:11">
      <c r="A27590" t="s">
        <v>26</v>
      </c>
      <c r="B27590" t="s">
        <v>9</v>
      </c>
      <c r="C27590">
        <v>0</v>
      </c>
      <c r="D27590" t="s">
        <v>27</v>
      </c>
      <c r="E27590" t="s">
        <v>11</v>
      </c>
      <c r="F27590" s="1">
        <v>45745</v>
      </c>
      <c r="G27590">
        <v>73.9166666666666</v>
      </c>
      <c r="H27590">
        <v>1.63095238095238</v>
      </c>
      <c r="I27590">
        <v>128</v>
      </c>
      <c r="K27590" t="str" cm="1">
        <f t="array" ref="K27590">_xlfn.IFS(G27590&lt;50,"Yes",G27590=50,"Yes",G27590&gt;50,"No")</f>
        <v>No</v>
      </c>
    </row>
    <row r="27591" spans="1:11">
      <c r="A27591" t="s">
        <v>26</v>
      </c>
      <c r="B27591" t="s">
        <v>14</v>
      </c>
      <c r="C27591">
        <v>0</v>
      </c>
      <c r="D27591" t="s">
        <v>27</v>
      </c>
      <c r="E27591" t="s">
        <v>11</v>
      </c>
      <c r="F27591" s="1">
        <v>45745</v>
      </c>
      <c r="G27591">
        <v>70.214285714285694</v>
      </c>
      <c r="H27591">
        <v>3.3690476190476102</v>
      </c>
      <c r="I27591">
        <v>197</v>
      </c>
      <c r="K27591" t="str" cm="1">
        <f t="array" ref="K27591">_xlfn.IFS(G27591&lt;50,"Yes",G27591=50,"Yes",G27591&gt;50,"No")</f>
        <v>No</v>
      </c>
    </row>
    <row r="27592" spans="1:11">
      <c r="A27592" t="s">
        <v>26</v>
      </c>
      <c r="B27592" t="s">
        <v>16</v>
      </c>
      <c r="C27592">
        <v>0</v>
      </c>
      <c r="D27592" t="s">
        <v>27</v>
      </c>
      <c r="E27592" t="s">
        <v>11</v>
      </c>
      <c r="F27592" s="1">
        <v>45745</v>
      </c>
      <c r="G27592">
        <v>83.547619047618994</v>
      </c>
      <c r="H27592">
        <v>2.8333333333333299</v>
      </c>
      <c r="I27592">
        <v>98</v>
      </c>
      <c r="K27592" t="str" cm="1">
        <f t="array" ref="K27592">_xlfn.IFS(G27592&lt;50,"Yes",G27592=50,"Yes",G27592&gt;50,"No")</f>
        <v>No</v>
      </c>
    </row>
    <row r="27593" spans="1:11">
      <c r="A27593" t="s">
        <v>28</v>
      </c>
      <c r="B27593" t="s">
        <v>9</v>
      </c>
      <c r="C27593">
        <v>0</v>
      </c>
      <c r="D27593" t="s">
        <v>29</v>
      </c>
      <c r="E27593" t="s">
        <v>11</v>
      </c>
      <c r="F27593" s="1">
        <v>45745</v>
      </c>
      <c r="G27593">
        <v>71.904761904761898</v>
      </c>
      <c r="H27593">
        <v>1.3571428571428501</v>
      </c>
      <c r="I27593">
        <v>69</v>
      </c>
      <c r="K27593" t="str" cm="1">
        <f t="array" ref="K27593">_xlfn.IFS(G27593&lt;50,"Yes",G27593=50,"Yes",G27593&gt;50,"No")</f>
        <v>No</v>
      </c>
    </row>
    <row r="27594" spans="1:11">
      <c r="A27594" t="s">
        <v>28</v>
      </c>
      <c r="B27594" t="s">
        <v>14</v>
      </c>
      <c r="C27594">
        <v>0</v>
      </c>
      <c r="D27594" t="s">
        <v>29</v>
      </c>
      <c r="E27594" t="s">
        <v>11</v>
      </c>
      <c r="F27594" s="1">
        <v>45745</v>
      </c>
      <c r="G27594">
        <v>67.738095238095198</v>
      </c>
      <c r="H27594">
        <v>0.119047619047619</v>
      </c>
      <c r="I27594">
        <v>11</v>
      </c>
      <c r="K27594" t="str" cm="1">
        <f t="array" ref="K27594">_xlfn.IFS(G27594&lt;50,"Yes",G27594=50,"Yes",G27594&gt;50,"No")</f>
        <v>No</v>
      </c>
    </row>
    <row r="27595" spans="1:11">
      <c r="A27595" t="s">
        <v>8</v>
      </c>
      <c r="B27595" t="s">
        <v>9</v>
      </c>
      <c r="C27595">
        <v>1</v>
      </c>
      <c r="D27595" t="s">
        <v>10</v>
      </c>
      <c r="E27595" t="s">
        <v>11</v>
      </c>
      <c r="F27595" s="1">
        <v>45745</v>
      </c>
      <c r="G27595">
        <v>58.225000000000001</v>
      </c>
      <c r="H27595">
        <v>1.0149999999999999</v>
      </c>
      <c r="I27595">
        <v>575</v>
      </c>
      <c r="K27595" t="str" cm="1">
        <f t="array" ref="K27595">_xlfn.IFS(G27595&lt;50,"Yes",G27595=50,"Yes",G27595&gt;50,"No")</f>
        <v>No</v>
      </c>
    </row>
    <row r="27596" spans="1:11">
      <c r="A27596" t="s">
        <v>8</v>
      </c>
      <c r="B27596" t="s">
        <v>12</v>
      </c>
      <c r="C27596">
        <v>1</v>
      </c>
      <c r="D27596" t="s">
        <v>10</v>
      </c>
      <c r="E27596" t="s">
        <v>11</v>
      </c>
      <c r="F27596" s="1">
        <v>45745</v>
      </c>
      <c r="G27596">
        <v>57.243749999999999</v>
      </c>
      <c r="H27596">
        <v>1.425</v>
      </c>
      <c r="I27596">
        <v>798</v>
      </c>
      <c r="K27596" t="str" cm="1">
        <f t="array" ref="K27596">_xlfn.IFS(G27596&lt;50,"Yes",G27596=50,"Yes",G27596&gt;50,"No")</f>
        <v>No</v>
      </c>
    </row>
    <row r="27597" spans="1:11">
      <c r="A27597" t="s">
        <v>8</v>
      </c>
      <c r="B27597" t="s">
        <v>13</v>
      </c>
      <c r="C27597">
        <v>1</v>
      </c>
      <c r="D27597" t="s">
        <v>10</v>
      </c>
      <c r="E27597" t="s">
        <v>11</v>
      </c>
      <c r="F27597" s="1">
        <v>45745</v>
      </c>
      <c r="G27597">
        <v>53.371875000000003</v>
      </c>
      <c r="H27597">
        <v>0.96562499999999996</v>
      </c>
      <c r="I27597">
        <v>459</v>
      </c>
      <c r="K27597" t="str" cm="1">
        <f t="array" ref="K27597">_xlfn.IFS(G27597&lt;50,"Yes",G27597=50,"Yes",G27597&gt;50,"No")</f>
        <v>No</v>
      </c>
    </row>
    <row r="27598" spans="1:11">
      <c r="A27598" t="s">
        <v>8</v>
      </c>
      <c r="B27598" t="s">
        <v>14</v>
      </c>
      <c r="C27598">
        <v>1</v>
      </c>
      <c r="D27598" t="s">
        <v>10</v>
      </c>
      <c r="E27598" t="s">
        <v>11</v>
      </c>
      <c r="F27598" s="1">
        <v>45745</v>
      </c>
      <c r="G27598">
        <v>56.077500000000001</v>
      </c>
      <c r="H27598">
        <v>0.89749999999999996</v>
      </c>
      <c r="I27598">
        <v>369</v>
      </c>
      <c r="K27598" t="str" cm="1">
        <f t="array" ref="K27598">_xlfn.IFS(G27598&lt;50,"Yes",G27598=50,"Yes",G27598&gt;50,"No")</f>
        <v>No</v>
      </c>
    </row>
    <row r="27599" spans="1:11">
      <c r="A27599" t="s">
        <v>8</v>
      </c>
      <c r="B27599" t="s">
        <v>9</v>
      </c>
      <c r="C27599">
        <v>1</v>
      </c>
      <c r="D27599" t="s">
        <v>15</v>
      </c>
      <c r="E27599" t="s">
        <v>11</v>
      </c>
      <c r="F27599" s="1">
        <v>45745</v>
      </c>
      <c r="G27599">
        <v>62.2</v>
      </c>
      <c r="H27599">
        <v>2.5750000000000002</v>
      </c>
      <c r="I27599">
        <v>191</v>
      </c>
      <c r="K27599" t="str" cm="1">
        <f t="array" ref="K27599">_xlfn.IFS(G27599&lt;50,"Yes",G27599=50,"Yes",G27599&gt;50,"No")</f>
        <v>No</v>
      </c>
    </row>
    <row r="27600" spans="1:11">
      <c r="A27600" t="s">
        <v>8</v>
      </c>
      <c r="B27600" t="s">
        <v>16</v>
      </c>
      <c r="C27600">
        <v>1</v>
      </c>
      <c r="D27600" t="s">
        <v>15</v>
      </c>
      <c r="E27600" t="s">
        <v>11</v>
      </c>
      <c r="F27600" s="1">
        <v>45745</v>
      </c>
      <c r="G27600">
        <v>64.8125</v>
      </c>
      <c r="H27600">
        <v>1.2124999999999999</v>
      </c>
      <c r="I27600">
        <v>180</v>
      </c>
      <c r="K27600" t="str" cm="1">
        <f t="array" ref="K27600">_xlfn.IFS(G27600&lt;50,"Yes",G27600=50,"Yes",G27600&gt;50,"No")</f>
        <v>No</v>
      </c>
    </row>
    <row r="27601" spans="1:11">
      <c r="A27601" t="s">
        <v>8</v>
      </c>
      <c r="B27601" t="s">
        <v>14</v>
      </c>
      <c r="C27601">
        <v>1</v>
      </c>
      <c r="D27601" t="s">
        <v>15</v>
      </c>
      <c r="E27601" t="s">
        <v>11</v>
      </c>
      <c r="F27601" s="1">
        <v>45745</v>
      </c>
      <c r="G27601">
        <v>66.424999999999997</v>
      </c>
      <c r="H27601">
        <v>0.1125</v>
      </c>
      <c r="I27601">
        <v>33</v>
      </c>
      <c r="K27601" t="str" cm="1">
        <f t="array" ref="K27601">_xlfn.IFS(G27601&lt;50,"Yes",G27601=50,"Yes",G27601&gt;50,"No")</f>
        <v>No</v>
      </c>
    </row>
    <row r="27602" spans="1:11">
      <c r="A27602" t="s">
        <v>8</v>
      </c>
      <c r="B27602" t="s">
        <v>17</v>
      </c>
      <c r="C27602">
        <v>1</v>
      </c>
      <c r="D27602" t="s">
        <v>10</v>
      </c>
      <c r="E27602" t="s">
        <v>11</v>
      </c>
      <c r="F27602" s="1">
        <v>45745</v>
      </c>
      <c r="G27602">
        <v>69.8</v>
      </c>
      <c r="H27602">
        <v>0.33750000000000002</v>
      </c>
      <c r="I27602">
        <v>118</v>
      </c>
      <c r="K27602" t="str" cm="1">
        <f t="array" ref="K27602">_xlfn.IFS(G27602&lt;50,"Yes",G27602=50,"Yes",G27602&gt;50,"No")</f>
        <v>No</v>
      </c>
    </row>
    <row r="27603" spans="1:11">
      <c r="A27603" t="s">
        <v>8</v>
      </c>
      <c r="B27603" t="s">
        <v>18</v>
      </c>
      <c r="C27603">
        <v>1</v>
      </c>
      <c r="D27603" t="s">
        <v>10</v>
      </c>
      <c r="E27603" t="s">
        <v>11</v>
      </c>
      <c r="F27603" s="1">
        <v>45745</v>
      </c>
      <c r="G27603">
        <v>69.95</v>
      </c>
      <c r="H27603">
        <v>1.9875</v>
      </c>
      <c r="I27603">
        <v>337</v>
      </c>
      <c r="K27603" t="str" cm="1">
        <f t="array" ref="K27603">_xlfn.IFS(G27603&lt;50,"Yes",G27603=50,"Yes",G27603&gt;50,"No")</f>
        <v>No</v>
      </c>
    </row>
    <row r="27604" spans="1:11">
      <c r="A27604" t="s">
        <v>19</v>
      </c>
      <c r="B27604" t="s">
        <v>9</v>
      </c>
      <c r="C27604">
        <v>1</v>
      </c>
      <c r="D27604" t="s">
        <v>20</v>
      </c>
      <c r="E27604" t="s">
        <v>11</v>
      </c>
      <c r="F27604" s="1">
        <v>45745</v>
      </c>
      <c r="G27604">
        <v>61.375</v>
      </c>
      <c r="H27604">
        <v>1.875</v>
      </c>
      <c r="I27604">
        <v>1204</v>
      </c>
      <c r="K27604" t="str" cm="1">
        <f t="array" ref="K27604">_xlfn.IFS(G27604&lt;50,"Yes",G27604=50,"Yes",G27604&gt;50,"No")</f>
        <v>No</v>
      </c>
    </row>
    <row r="27605" spans="1:11">
      <c r="A27605" t="s">
        <v>19</v>
      </c>
      <c r="B27605" t="s">
        <v>16</v>
      </c>
      <c r="C27605">
        <v>1</v>
      </c>
      <c r="D27605" t="s">
        <v>20</v>
      </c>
      <c r="E27605" t="s">
        <v>11</v>
      </c>
      <c r="F27605" s="1">
        <v>45745</v>
      </c>
      <c r="G27605">
        <v>55.787500000000001</v>
      </c>
      <c r="H27605">
        <v>1.5791666666666599</v>
      </c>
      <c r="I27605">
        <v>484</v>
      </c>
      <c r="K27605" t="str" cm="1">
        <f t="array" ref="K27605">_xlfn.IFS(G27605&lt;50,"Yes",G27605=50,"Yes",G27605&gt;50,"No")</f>
        <v>No</v>
      </c>
    </row>
    <row r="27606" spans="1:11">
      <c r="A27606" t="s">
        <v>19</v>
      </c>
      <c r="B27606" t="s">
        <v>14</v>
      </c>
      <c r="C27606">
        <v>1</v>
      </c>
      <c r="D27606" t="s">
        <v>20</v>
      </c>
      <c r="E27606" t="s">
        <v>11</v>
      </c>
      <c r="F27606" s="1">
        <v>45745</v>
      </c>
      <c r="G27606">
        <v>55.3125</v>
      </c>
      <c r="H27606">
        <v>1.08125</v>
      </c>
      <c r="I27606">
        <v>719</v>
      </c>
      <c r="K27606" t="str" cm="1">
        <f t="array" ref="K27606">_xlfn.IFS(G27606&lt;50,"Yes",G27606=50,"Yes",G27606&gt;50,"No")</f>
        <v>No</v>
      </c>
    </row>
    <row r="27607" spans="1:11">
      <c r="A27607" t="s">
        <v>19</v>
      </c>
      <c r="B27607" t="s">
        <v>12</v>
      </c>
      <c r="C27607">
        <v>1</v>
      </c>
      <c r="D27607" t="s">
        <v>20</v>
      </c>
      <c r="E27607" t="s">
        <v>11</v>
      </c>
      <c r="F27607" s="1">
        <v>45745</v>
      </c>
      <c r="G27607">
        <v>59.1875</v>
      </c>
      <c r="H27607">
        <v>0.87083333333333302</v>
      </c>
      <c r="I27607">
        <v>298</v>
      </c>
      <c r="K27607" t="str" cm="1">
        <f t="array" ref="K27607">_xlfn.IFS(G27607&lt;50,"Yes",G27607=50,"Yes",G27607&gt;50,"No")</f>
        <v>No</v>
      </c>
    </row>
    <row r="27608" spans="1:11">
      <c r="A27608" t="s">
        <v>19</v>
      </c>
      <c r="B27608" t="s">
        <v>13</v>
      </c>
      <c r="C27608">
        <v>1</v>
      </c>
      <c r="D27608" t="s">
        <v>20</v>
      </c>
      <c r="E27608" t="s">
        <v>11</v>
      </c>
      <c r="F27608" s="1">
        <v>45745</v>
      </c>
      <c r="G27608">
        <v>61.345833333333303</v>
      </c>
      <c r="H27608">
        <v>5.99583333333333</v>
      </c>
      <c r="I27608">
        <v>934</v>
      </c>
      <c r="K27608" t="str" cm="1">
        <f t="array" ref="K27608">_xlfn.IFS(G27608&lt;50,"Yes",G27608=50,"Yes",G27608&gt;50,"No")</f>
        <v>No</v>
      </c>
    </row>
    <row r="27609" spans="1:11">
      <c r="A27609" t="s">
        <v>19</v>
      </c>
      <c r="B27609" t="s">
        <v>9</v>
      </c>
      <c r="C27609">
        <v>1</v>
      </c>
      <c r="D27609" t="s">
        <v>21</v>
      </c>
      <c r="E27609" t="s">
        <v>11</v>
      </c>
      <c r="F27609" s="1">
        <v>45745</v>
      </c>
      <c r="G27609">
        <v>66.768749999999997</v>
      </c>
      <c r="H27609">
        <v>2.7749999999999999</v>
      </c>
      <c r="I27609">
        <v>728</v>
      </c>
      <c r="K27609" t="str" cm="1">
        <f t="array" ref="K27609">_xlfn.IFS(G27609&lt;50,"Yes",G27609=50,"Yes",G27609&gt;50,"No")</f>
        <v>No</v>
      </c>
    </row>
    <row r="27610" spans="1:11">
      <c r="A27610" t="s">
        <v>19</v>
      </c>
      <c r="B27610" t="s">
        <v>16</v>
      </c>
      <c r="C27610">
        <v>1</v>
      </c>
      <c r="D27610" t="s">
        <v>21</v>
      </c>
      <c r="E27610" t="s">
        <v>11</v>
      </c>
      <c r="F27610" s="1">
        <v>45745</v>
      </c>
      <c r="G27610">
        <v>68.575000000000003</v>
      </c>
      <c r="H27610">
        <v>0.69374999999999998</v>
      </c>
      <c r="I27610">
        <v>262</v>
      </c>
      <c r="K27610" t="str" cm="1">
        <f t="array" ref="K27610">_xlfn.IFS(G27610&lt;50,"Yes",G27610=50,"Yes",G27610&gt;50,"No")</f>
        <v>No</v>
      </c>
    </row>
    <row r="27611" spans="1:11">
      <c r="A27611" t="s">
        <v>19</v>
      </c>
      <c r="B27611" t="s">
        <v>14</v>
      </c>
      <c r="C27611">
        <v>1</v>
      </c>
      <c r="D27611" t="s">
        <v>21</v>
      </c>
      <c r="E27611" t="s">
        <v>11</v>
      </c>
      <c r="F27611" s="1">
        <v>45745</v>
      </c>
      <c r="G27611">
        <v>60.55</v>
      </c>
      <c r="H27611">
        <v>0.44374999999999998</v>
      </c>
      <c r="I27611">
        <v>42</v>
      </c>
      <c r="K27611" t="str" cm="1">
        <f t="array" ref="K27611">_xlfn.IFS(G27611&lt;50,"Yes",G27611=50,"Yes",G27611&gt;50,"No")</f>
        <v>No</v>
      </c>
    </row>
    <row r="27612" spans="1:11">
      <c r="A27612" t="s">
        <v>22</v>
      </c>
      <c r="B27612" t="s">
        <v>9</v>
      </c>
      <c r="C27612">
        <v>1</v>
      </c>
      <c r="D27612" t="s">
        <v>23</v>
      </c>
      <c r="E27612" t="s">
        <v>11</v>
      </c>
      <c r="F27612" s="1">
        <v>45745</v>
      </c>
      <c r="G27612">
        <v>70.221518987341696</v>
      </c>
      <c r="H27612">
        <v>0.512658227848101</v>
      </c>
      <c r="I27612">
        <v>81</v>
      </c>
      <c r="K27612" t="str" cm="1">
        <f t="array" ref="K27612">_xlfn.IFS(G27612&lt;50,"Yes",G27612=50,"Yes",G27612&gt;50,"No")</f>
        <v>No</v>
      </c>
    </row>
    <row r="27613" spans="1:11">
      <c r="A27613" t="s">
        <v>22</v>
      </c>
      <c r="B27613" t="s">
        <v>16</v>
      </c>
      <c r="C27613">
        <v>1</v>
      </c>
      <c r="D27613" t="s">
        <v>23</v>
      </c>
      <c r="E27613" t="s">
        <v>11</v>
      </c>
      <c r="F27613" s="1">
        <v>45745</v>
      </c>
      <c r="G27613">
        <v>63.237499999999997</v>
      </c>
      <c r="H27613">
        <v>2.5</v>
      </c>
      <c r="I27613">
        <v>147</v>
      </c>
      <c r="K27613" t="str" cm="1">
        <f t="array" ref="K27613">_xlfn.IFS(G27613&lt;50,"Yes",G27613=50,"Yes",G27613&gt;50,"No")</f>
        <v>No</v>
      </c>
    </row>
    <row r="27614" spans="1:11">
      <c r="A27614" t="s">
        <v>22</v>
      </c>
      <c r="B27614" t="s">
        <v>14</v>
      </c>
      <c r="C27614">
        <v>1</v>
      </c>
      <c r="D27614" t="s">
        <v>23</v>
      </c>
      <c r="E27614" t="s">
        <v>11</v>
      </c>
      <c r="F27614" s="1">
        <v>45745</v>
      </c>
      <c r="G27614">
        <v>69.7151898734177</v>
      </c>
      <c r="H27614">
        <v>0.645569620253164</v>
      </c>
      <c r="I27614">
        <v>61</v>
      </c>
      <c r="K27614" t="str" cm="1">
        <f t="array" ref="K27614">_xlfn.IFS(G27614&lt;50,"Yes",G27614=50,"Yes",G27614&gt;50,"No")</f>
        <v>No</v>
      </c>
    </row>
    <row r="27615" spans="1:11">
      <c r="A27615" t="s">
        <v>22</v>
      </c>
      <c r="B27615" t="s">
        <v>9</v>
      </c>
      <c r="C27615">
        <v>1</v>
      </c>
      <c r="D27615" t="s">
        <v>10</v>
      </c>
      <c r="E27615" t="s">
        <v>11</v>
      </c>
      <c r="F27615" s="1">
        <v>45745</v>
      </c>
      <c r="G27615">
        <v>65.174999999999997</v>
      </c>
      <c r="H27615">
        <v>0.22500000000000001</v>
      </c>
      <c r="I27615">
        <v>21</v>
      </c>
      <c r="K27615" t="str" cm="1">
        <f t="array" ref="K27615">_xlfn.IFS(G27615&lt;50,"Yes",G27615=50,"Yes",G27615&gt;50,"No")</f>
        <v>No</v>
      </c>
    </row>
    <row r="27616" spans="1:11">
      <c r="A27616" t="s">
        <v>22</v>
      </c>
      <c r="B27616" t="s">
        <v>14</v>
      </c>
      <c r="C27616">
        <v>1</v>
      </c>
      <c r="D27616" t="s">
        <v>10</v>
      </c>
      <c r="E27616" t="s">
        <v>11</v>
      </c>
      <c r="F27616" s="1">
        <v>45745</v>
      </c>
      <c r="G27616">
        <v>59.9375</v>
      </c>
      <c r="H27616">
        <v>0.85</v>
      </c>
      <c r="I27616">
        <v>41</v>
      </c>
      <c r="K27616" t="str" cm="1">
        <f t="array" ref="K27616">_xlfn.IFS(G27616&lt;50,"Yes",G27616=50,"Yes",G27616&gt;50,"No")</f>
        <v>No</v>
      </c>
    </row>
    <row r="27617" spans="1:11">
      <c r="A27617" t="s">
        <v>22</v>
      </c>
      <c r="B27617" t="s">
        <v>9</v>
      </c>
      <c r="C27617">
        <v>1</v>
      </c>
      <c r="D27617" t="s">
        <v>20</v>
      </c>
      <c r="E27617" t="s">
        <v>11</v>
      </c>
      <c r="F27617" s="1">
        <v>45745</v>
      </c>
      <c r="G27617">
        <v>71.400000000000006</v>
      </c>
      <c r="H27617">
        <v>1.0125</v>
      </c>
      <c r="I27617">
        <v>58</v>
      </c>
      <c r="K27617" t="str" cm="1">
        <f t="array" ref="K27617">_xlfn.IFS(G27617&lt;50,"Yes",G27617=50,"Yes",G27617&gt;50,"No")</f>
        <v>No</v>
      </c>
    </row>
    <row r="27618" spans="1:11">
      <c r="A27618" t="s">
        <v>22</v>
      </c>
      <c r="B27618" t="s">
        <v>16</v>
      </c>
      <c r="C27618">
        <v>1</v>
      </c>
      <c r="D27618" t="s">
        <v>20</v>
      </c>
      <c r="E27618" t="s">
        <v>11</v>
      </c>
      <c r="F27618" s="1">
        <v>45745</v>
      </c>
      <c r="G27618">
        <v>72.112499999999997</v>
      </c>
      <c r="H27618">
        <v>2.0874999999999999</v>
      </c>
      <c r="I27618">
        <v>144</v>
      </c>
      <c r="K27618" t="str" cm="1">
        <f t="array" ref="K27618">_xlfn.IFS(G27618&lt;50,"Yes",G27618=50,"Yes",G27618&gt;50,"No")</f>
        <v>No</v>
      </c>
    </row>
    <row r="27619" spans="1:11">
      <c r="A27619" t="s">
        <v>22</v>
      </c>
      <c r="B27619" t="s">
        <v>14</v>
      </c>
      <c r="C27619">
        <v>1</v>
      </c>
      <c r="D27619" t="s">
        <v>20</v>
      </c>
      <c r="E27619" t="s">
        <v>11</v>
      </c>
      <c r="F27619" s="1">
        <v>45745</v>
      </c>
      <c r="G27619">
        <v>69.287499999999994</v>
      </c>
      <c r="H27619">
        <v>0.25</v>
      </c>
      <c r="I27619">
        <v>13</v>
      </c>
      <c r="K27619" t="str" cm="1">
        <f t="array" ref="K27619">_xlfn.IFS(G27619&lt;50,"Yes",G27619=50,"Yes",G27619&gt;50,"No")</f>
        <v>No</v>
      </c>
    </row>
    <row r="27620" spans="1:11">
      <c r="A27620" t="s">
        <v>24</v>
      </c>
      <c r="B27620" t="s">
        <v>9</v>
      </c>
      <c r="C27620">
        <v>1</v>
      </c>
      <c r="D27620" t="s">
        <v>21</v>
      </c>
      <c r="E27620" t="s">
        <v>11</v>
      </c>
      <c r="F27620" s="1">
        <v>45745</v>
      </c>
      <c r="G27620">
        <v>55.9375</v>
      </c>
      <c r="H27620">
        <v>1.3125</v>
      </c>
      <c r="I27620">
        <v>62</v>
      </c>
      <c r="K27620" t="str" cm="1">
        <f t="array" ref="K27620">_xlfn.IFS(G27620&lt;50,"Yes",G27620=50,"Yes",G27620&gt;50,"No")</f>
        <v>No</v>
      </c>
    </row>
    <row r="27621" spans="1:11">
      <c r="A27621" t="s">
        <v>24</v>
      </c>
      <c r="B27621" t="s">
        <v>9</v>
      </c>
      <c r="C27621">
        <v>1</v>
      </c>
      <c r="D27621" t="s">
        <v>10</v>
      </c>
      <c r="E27621" t="s">
        <v>11</v>
      </c>
      <c r="F27621" s="1">
        <v>45745</v>
      </c>
      <c r="G27621">
        <v>52.587499999999999</v>
      </c>
      <c r="H27621">
        <v>0.91249999999999998</v>
      </c>
      <c r="I27621">
        <v>54</v>
      </c>
      <c r="K27621" t="str" cm="1">
        <f t="array" ref="K27621">_xlfn.IFS(G27621&lt;50,"Yes",G27621=50,"Yes",G27621&gt;50,"No")</f>
        <v>No</v>
      </c>
    </row>
    <row r="27622" spans="1:11">
      <c r="A27622" t="s">
        <v>24</v>
      </c>
      <c r="B27622" t="s">
        <v>14</v>
      </c>
      <c r="C27622">
        <v>1</v>
      </c>
      <c r="D27622" t="s">
        <v>10</v>
      </c>
      <c r="E27622" t="s">
        <v>11</v>
      </c>
      <c r="F27622" s="1">
        <v>45745</v>
      </c>
      <c r="G27622">
        <v>55.8</v>
      </c>
      <c r="H27622">
        <v>1.5249999999999999</v>
      </c>
      <c r="I27622">
        <v>93</v>
      </c>
      <c r="K27622" t="str" cm="1">
        <f t="array" ref="K27622">_xlfn.IFS(G27622&lt;50,"Yes",G27622=50,"Yes",G27622&gt;50,"No")</f>
        <v>No</v>
      </c>
    </row>
    <row r="27623" spans="1:11">
      <c r="A27623" t="s">
        <v>24</v>
      </c>
      <c r="B27623" t="s">
        <v>9</v>
      </c>
      <c r="C27623">
        <v>1</v>
      </c>
      <c r="D27623" t="s">
        <v>25</v>
      </c>
      <c r="E27623" t="s">
        <v>11</v>
      </c>
      <c r="F27623" s="1">
        <v>45745</v>
      </c>
      <c r="G27623">
        <v>69.0625</v>
      </c>
      <c r="H27623">
        <v>1.08125</v>
      </c>
      <c r="I27623">
        <v>130</v>
      </c>
      <c r="K27623" t="str" cm="1">
        <f t="array" ref="K27623">_xlfn.IFS(G27623&lt;50,"Yes",G27623=50,"Yes",G27623&gt;50,"No")</f>
        <v>No</v>
      </c>
    </row>
    <row r="27624" spans="1:11">
      <c r="A27624" t="s">
        <v>24</v>
      </c>
      <c r="B27624" t="s">
        <v>14</v>
      </c>
      <c r="C27624">
        <v>1</v>
      </c>
      <c r="D27624" t="s">
        <v>25</v>
      </c>
      <c r="E27624" t="s">
        <v>11</v>
      </c>
      <c r="F27624" s="1">
        <v>45745</v>
      </c>
      <c r="G27624">
        <v>62.75</v>
      </c>
      <c r="H27624">
        <v>0.96250000000000002</v>
      </c>
      <c r="I27624">
        <v>59</v>
      </c>
      <c r="K27624" t="str" cm="1">
        <f t="array" ref="K27624">_xlfn.IFS(G27624&lt;50,"Yes",G27624=50,"Yes",G27624&gt;50,"No")</f>
        <v>No</v>
      </c>
    </row>
    <row r="27625" spans="1:11">
      <c r="A27625" t="s">
        <v>26</v>
      </c>
      <c r="B27625" t="s">
        <v>9</v>
      </c>
      <c r="C27625">
        <v>1</v>
      </c>
      <c r="D27625" t="s">
        <v>27</v>
      </c>
      <c r="E27625" t="s">
        <v>11</v>
      </c>
      <c r="F27625" s="1">
        <v>45745</v>
      </c>
      <c r="G27625">
        <v>74.506249999999994</v>
      </c>
      <c r="H27625">
        <v>1.3687499999999999</v>
      </c>
      <c r="I27625">
        <v>214</v>
      </c>
      <c r="K27625" t="str" cm="1">
        <f t="array" ref="K27625">_xlfn.IFS(G27625&lt;50,"Yes",G27625=50,"Yes",G27625&gt;50,"No")</f>
        <v>No</v>
      </c>
    </row>
    <row r="27626" spans="1:11">
      <c r="A27626" t="s">
        <v>26</v>
      </c>
      <c r="B27626" t="s">
        <v>14</v>
      </c>
      <c r="C27626">
        <v>1</v>
      </c>
      <c r="D27626" t="s">
        <v>27</v>
      </c>
      <c r="E27626" t="s">
        <v>11</v>
      </c>
      <c r="F27626" s="1">
        <v>45745</v>
      </c>
      <c r="G27626">
        <v>69.868750000000006</v>
      </c>
      <c r="H27626">
        <v>2.8062499999999999</v>
      </c>
      <c r="I27626">
        <v>355</v>
      </c>
      <c r="K27626" t="str" cm="1">
        <f t="array" ref="K27626">_xlfn.IFS(G27626&lt;50,"Yes",G27626=50,"Yes",G27626&gt;50,"No")</f>
        <v>No</v>
      </c>
    </row>
    <row r="27627" spans="1:11">
      <c r="A27627" t="s">
        <v>26</v>
      </c>
      <c r="B27627" t="s">
        <v>16</v>
      </c>
      <c r="C27627">
        <v>1</v>
      </c>
      <c r="D27627" t="s">
        <v>27</v>
      </c>
      <c r="E27627" t="s">
        <v>11</v>
      </c>
      <c r="F27627" s="1">
        <v>45745</v>
      </c>
      <c r="G27627">
        <v>80.150000000000006</v>
      </c>
      <c r="H27627">
        <v>2.0499999999999998</v>
      </c>
      <c r="I27627">
        <v>154</v>
      </c>
      <c r="K27627" t="str" cm="1">
        <f t="array" ref="K27627">_xlfn.IFS(G27627&lt;50,"Yes",G27627=50,"Yes",G27627&gt;50,"No")</f>
        <v>No</v>
      </c>
    </row>
    <row r="27628" spans="1:11">
      <c r="A27628" t="s">
        <v>28</v>
      </c>
      <c r="B27628" t="s">
        <v>9</v>
      </c>
      <c r="C27628">
        <v>1</v>
      </c>
      <c r="D27628" t="s">
        <v>29</v>
      </c>
      <c r="E27628" t="s">
        <v>11</v>
      </c>
      <c r="F27628" s="1">
        <v>45745</v>
      </c>
      <c r="G27628">
        <v>80.012500000000003</v>
      </c>
      <c r="H27628">
        <v>3.4874999999999998</v>
      </c>
      <c r="I27628">
        <v>216</v>
      </c>
      <c r="K27628" t="str" cm="1">
        <f t="array" ref="K27628">_xlfn.IFS(G27628&lt;50,"Yes",G27628=50,"Yes",G27628&gt;50,"No")</f>
        <v>No</v>
      </c>
    </row>
    <row r="27629" spans="1:11">
      <c r="A27629" t="s">
        <v>28</v>
      </c>
      <c r="B27629" t="s">
        <v>14</v>
      </c>
      <c r="C27629">
        <v>1</v>
      </c>
      <c r="D27629" t="s">
        <v>29</v>
      </c>
      <c r="E27629" t="s">
        <v>11</v>
      </c>
      <c r="F27629" s="1">
        <v>45745</v>
      </c>
      <c r="G27629">
        <v>74.0625</v>
      </c>
      <c r="H27629">
        <v>0.78749999999999998</v>
      </c>
      <c r="I27629">
        <v>59</v>
      </c>
      <c r="K27629" t="str" cm="1">
        <f t="array" ref="K27629">_xlfn.IFS(G27629&lt;50,"Yes",G27629=50,"Yes",G27629&gt;50,"No")</f>
        <v>No</v>
      </c>
    </row>
    <row r="27630" spans="1:11">
      <c r="A27630" t="s">
        <v>22</v>
      </c>
      <c r="B27630" t="s">
        <v>9</v>
      </c>
      <c r="C27630">
        <v>1</v>
      </c>
      <c r="D27630" t="s">
        <v>23</v>
      </c>
      <c r="E27630" t="s">
        <v>30</v>
      </c>
      <c r="F27630" s="1">
        <v>45745</v>
      </c>
      <c r="G27630">
        <v>70</v>
      </c>
      <c r="H27630">
        <v>0</v>
      </c>
      <c r="I27630">
        <v>0</v>
      </c>
      <c r="K27630" t="str" cm="1">
        <f t="array" ref="K27630">_xlfn.IFS(G27630&lt;50,"Yes",G27630=50,"Yes",G27630&gt;50,"No")</f>
        <v>No</v>
      </c>
    </row>
    <row r="27631" spans="1:11">
      <c r="A27631" t="s">
        <v>22</v>
      </c>
      <c r="B27631" t="s">
        <v>14</v>
      </c>
      <c r="C27631">
        <v>1</v>
      </c>
      <c r="D27631" t="s">
        <v>23</v>
      </c>
      <c r="E27631" t="s">
        <v>30</v>
      </c>
      <c r="F27631" s="1">
        <v>45745</v>
      </c>
      <c r="G27631">
        <v>66</v>
      </c>
      <c r="H27631">
        <v>0.5</v>
      </c>
      <c r="I27631">
        <v>1</v>
      </c>
      <c r="K27631" t="str" cm="1">
        <f t="array" ref="K27631">_xlfn.IFS(G27631&lt;50,"Yes",G27631=50,"Yes",G27631&gt;50,"No")</f>
        <v>No</v>
      </c>
    </row>
    <row r="27632" spans="1:11">
      <c r="A27632" t="s">
        <v>8</v>
      </c>
      <c r="B27632" t="s">
        <v>9</v>
      </c>
      <c r="C27632">
        <v>2</v>
      </c>
      <c r="D27632" t="s">
        <v>10</v>
      </c>
      <c r="E27632" t="s">
        <v>11</v>
      </c>
      <c r="F27632" s="1">
        <v>45745</v>
      </c>
      <c r="G27632">
        <v>57.530434782608602</v>
      </c>
      <c r="H27632">
        <v>0.78260869565217395</v>
      </c>
      <c r="I27632">
        <v>527</v>
      </c>
      <c r="K27632" t="str" cm="1">
        <f t="array" ref="K27632">_xlfn.IFS(G27632&lt;50,"Yes",G27632=50,"Yes",G27632&gt;50,"No")</f>
        <v>No</v>
      </c>
    </row>
    <row r="27633" spans="1:11">
      <c r="A27633" t="s">
        <v>8</v>
      </c>
      <c r="B27633" t="s">
        <v>12</v>
      </c>
      <c r="C27633">
        <v>2</v>
      </c>
      <c r="D27633" t="s">
        <v>10</v>
      </c>
      <c r="E27633" t="s">
        <v>11</v>
      </c>
      <c r="F27633" s="1">
        <v>45745</v>
      </c>
      <c r="G27633">
        <v>57.964673913043399</v>
      </c>
      <c r="H27633">
        <v>0.99184782608695599</v>
      </c>
      <c r="I27633">
        <v>675</v>
      </c>
      <c r="K27633" t="str" cm="1">
        <f t="array" ref="K27633">_xlfn.IFS(G27633&lt;50,"Yes",G27633=50,"Yes",G27633&gt;50,"No")</f>
        <v>No</v>
      </c>
    </row>
    <row r="27634" spans="1:11">
      <c r="A27634" t="s">
        <v>8</v>
      </c>
      <c r="B27634" t="s">
        <v>13</v>
      </c>
      <c r="C27634">
        <v>2</v>
      </c>
      <c r="D27634" t="s">
        <v>10</v>
      </c>
      <c r="E27634" t="s">
        <v>11</v>
      </c>
      <c r="F27634" s="1">
        <v>45745</v>
      </c>
      <c r="G27634">
        <v>55.625</v>
      </c>
      <c r="H27634">
        <v>0.61413043478260798</v>
      </c>
      <c r="I27634">
        <v>401</v>
      </c>
      <c r="K27634" t="str" cm="1">
        <f t="array" ref="K27634">_xlfn.IFS(G27634&lt;50,"Yes",G27634=50,"Yes",G27634&gt;50,"No")</f>
        <v>No</v>
      </c>
    </row>
    <row r="27635" spans="1:11">
      <c r="A27635" t="s">
        <v>8</v>
      </c>
      <c r="B27635" t="s">
        <v>14</v>
      </c>
      <c r="C27635">
        <v>2</v>
      </c>
      <c r="D27635" t="s">
        <v>10</v>
      </c>
      <c r="E27635" t="s">
        <v>11</v>
      </c>
      <c r="F27635" s="1">
        <v>45745</v>
      </c>
      <c r="G27635">
        <v>56.443478260869497</v>
      </c>
      <c r="H27635">
        <v>0.44565217391304301</v>
      </c>
      <c r="I27635">
        <v>309</v>
      </c>
      <c r="K27635" t="str" cm="1">
        <f t="array" ref="K27635">_xlfn.IFS(G27635&lt;50,"Yes",G27635=50,"Yes",G27635&gt;50,"No")</f>
        <v>No</v>
      </c>
    </row>
    <row r="27636" spans="1:11">
      <c r="A27636" t="s">
        <v>8</v>
      </c>
      <c r="B27636" t="s">
        <v>9</v>
      </c>
      <c r="C27636">
        <v>2</v>
      </c>
      <c r="D27636" t="s">
        <v>15</v>
      </c>
      <c r="E27636" t="s">
        <v>11</v>
      </c>
      <c r="F27636" s="1">
        <v>45745</v>
      </c>
      <c r="G27636">
        <v>61.130434782608603</v>
      </c>
      <c r="H27636">
        <v>1.6739130434782601</v>
      </c>
      <c r="I27636">
        <v>185</v>
      </c>
      <c r="K27636" t="str" cm="1">
        <f t="array" ref="K27636">_xlfn.IFS(G27636&lt;50,"Yes",G27636=50,"Yes",G27636&gt;50,"No")</f>
        <v>No</v>
      </c>
    </row>
    <row r="27637" spans="1:11">
      <c r="A27637" t="s">
        <v>8</v>
      </c>
      <c r="B27637" t="s">
        <v>16</v>
      </c>
      <c r="C27637">
        <v>2</v>
      </c>
      <c r="D27637" t="s">
        <v>15</v>
      </c>
      <c r="E27637" t="s">
        <v>11</v>
      </c>
      <c r="F27637" s="1">
        <v>45745</v>
      </c>
      <c r="G27637">
        <v>65.141304347826093</v>
      </c>
      <c r="H27637">
        <v>0.83695652173913004</v>
      </c>
      <c r="I27637">
        <v>141</v>
      </c>
      <c r="K27637" t="str" cm="1">
        <f t="array" ref="K27637">_xlfn.IFS(G27637&lt;50,"Yes",G27637=50,"Yes",G27637&gt;50,"No")</f>
        <v>No</v>
      </c>
    </row>
    <row r="27638" spans="1:11">
      <c r="A27638" t="s">
        <v>8</v>
      </c>
      <c r="B27638" t="s">
        <v>14</v>
      </c>
      <c r="C27638">
        <v>2</v>
      </c>
      <c r="D27638" t="s">
        <v>15</v>
      </c>
      <c r="E27638" t="s">
        <v>11</v>
      </c>
      <c r="F27638" s="1">
        <v>45745</v>
      </c>
      <c r="G27638">
        <v>66.565217391304301</v>
      </c>
      <c r="H27638">
        <v>0.119565217391304</v>
      </c>
      <c r="I27638">
        <v>23</v>
      </c>
      <c r="K27638" t="str" cm="1">
        <f t="array" ref="K27638">_xlfn.IFS(G27638&lt;50,"Yes",G27638=50,"Yes",G27638&gt;50,"No")</f>
        <v>No</v>
      </c>
    </row>
    <row r="27639" spans="1:11">
      <c r="A27639" t="s">
        <v>8</v>
      </c>
      <c r="B27639" t="s">
        <v>17</v>
      </c>
      <c r="C27639">
        <v>2</v>
      </c>
      <c r="D27639" t="s">
        <v>10</v>
      </c>
      <c r="E27639" t="s">
        <v>11</v>
      </c>
      <c r="F27639" s="1">
        <v>45745</v>
      </c>
      <c r="G27639">
        <v>71.076086956521706</v>
      </c>
      <c r="H27639">
        <v>0.31521739130434701</v>
      </c>
      <c r="I27639">
        <v>124</v>
      </c>
      <c r="K27639" t="str" cm="1">
        <f t="array" ref="K27639">_xlfn.IFS(G27639&lt;50,"Yes",G27639=50,"Yes",G27639&gt;50,"No")</f>
        <v>No</v>
      </c>
    </row>
    <row r="27640" spans="1:11">
      <c r="A27640" t="s">
        <v>8</v>
      </c>
      <c r="B27640" t="s">
        <v>18</v>
      </c>
      <c r="C27640">
        <v>2</v>
      </c>
      <c r="D27640" t="s">
        <v>10</v>
      </c>
      <c r="E27640" t="s">
        <v>11</v>
      </c>
      <c r="F27640" s="1">
        <v>45745</v>
      </c>
      <c r="G27640">
        <v>71.413043478260803</v>
      </c>
      <c r="H27640">
        <v>1.5760869565217299</v>
      </c>
      <c r="I27640">
        <v>336</v>
      </c>
      <c r="K27640" t="str" cm="1">
        <f t="array" ref="K27640">_xlfn.IFS(G27640&lt;50,"Yes",G27640=50,"Yes",G27640&gt;50,"No")</f>
        <v>No</v>
      </c>
    </row>
    <row r="27641" spans="1:11">
      <c r="A27641" t="s">
        <v>19</v>
      </c>
      <c r="B27641" t="s">
        <v>9</v>
      </c>
      <c r="C27641">
        <v>2</v>
      </c>
      <c r="D27641" t="s">
        <v>20</v>
      </c>
      <c r="E27641" t="s">
        <v>11</v>
      </c>
      <c r="F27641" s="1">
        <v>45745</v>
      </c>
      <c r="G27641">
        <v>63.489130434782602</v>
      </c>
      <c r="H27641">
        <v>1.3713768115942</v>
      </c>
      <c r="I27641">
        <v>966</v>
      </c>
      <c r="K27641" t="str" cm="1">
        <f t="array" ref="K27641">_xlfn.IFS(G27641&lt;50,"Yes",G27641=50,"Yes",G27641&gt;50,"No")</f>
        <v>No</v>
      </c>
    </row>
    <row r="27642" spans="1:11">
      <c r="A27642" t="s">
        <v>19</v>
      </c>
      <c r="B27642" t="s">
        <v>16</v>
      </c>
      <c r="C27642">
        <v>2</v>
      </c>
      <c r="D27642" t="s">
        <v>20</v>
      </c>
      <c r="E27642" t="s">
        <v>11</v>
      </c>
      <c r="F27642" s="1">
        <v>45745</v>
      </c>
      <c r="G27642">
        <v>59.228260869565197</v>
      </c>
      <c r="H27642">
        <v>1.0760869565217299</v>
      </c>
      <c r="I27642">
        <v>415</v>
      </c>
      <c r="K27642" t="str" cm="1">
        <f t="array" ref="K27642">_xlfn.IFS(G27642&lt;50,"Yes",G27642=50,"Yes",G27642&gt;50,"No")</f>
        <v>No</v>
      </c>
    </row>
    <row r="27643" spans="1:11">
      <c r="A27643" t="s">
        <v>19</v>
      </c>
      <c r="B27643" t="s">
        <v>14</v>
      </c>
      <c r="C27643">
        <v>2</v>
      </c>
      <c r="D27643" t="s">
        <v>20</v>
      </c>
      <c r="E27643" t="s">
        <v>11</v>
      </c>
      <c r="F27643" s="1">
        <v>45745</v>
      </c>
      <c r="G27643">
        <v>57.652173913043399</v>
      </c>
      <c r="H27643">
        <v>0.65579710144927505</v>
      </c>
      <c r="I27643">
        <v>681</v>
      </c>
      <c r="K27643" t="str" cm="1">
        <f t="array" ref="K27643">_xlfn.IFS(G27643&lt;50,"Yes",G27643=50,"Yes",G27643&gt;50,"No")</f>
        <v>No</v>
      </c>
    </row>
    <row r="27644" spans="1:11">
      <c r="A27644" t="s">
        <v>19</v>
      </c>
      <c r="B27644" t="s">
        <v>12</v>
      </c>
      <c r="C27644">
        <v>2</v>
      </c>
      <c r="D27644" t="s">
        <v>20</v>
      </c>
      <c r="E27644" t="s">
        <v>11</v>
      </c>
      <c r="F27644" s="1">
        <v>45745</v>
      </c>
      <c r="G27644">
        <v>59.887681159420197</v>
      </c>
      <c r="H27644">
        <v>0.51086956521739102</v>
      </c>
      <c r="I27644">
        <v>265</v>
      </c>
      <c r="K27644" t="str" cm="1">
        <f t="array" ref="K27644">_xlfn.IFS(G27644&lt;50,"Yes",G27644=50,"Yes",G27644&gt;50,"No")</f>
        <v>No</v>
      </c>
    </row>
    <row r="27645" spans="1:11">
      <c r="A27645" t="s">
        <v>19</v>
      </c>
      <c r="B27645" t="s">
        <v>13</v>
      </c>
      <c r="C27645">
        <v>2</v>
      </c>
      <c r="D27645" t="s">
        <v>20</v>
      </c>
      <c r="E27645" t="s">
        <v>11</v>
      </c>
      <c r="F27645" s="1">
        <v>45745</v>
      </c>
      <c r="G27645">
        <v>64.771739130434696</v>
      </c>
      <c r="H27645">
        <v>3.2173913043478199</v>
      </c>
      <c r="I27645">
        <v>758</v>
      </c>
      <c r="K27645" t="str" cm="1">
        <f t="array" ref="K27645">_xlfn.IFS(G27645&lt;50,"Yes",G27645=50,"Yes",G27645&gt;50,"No")</f>
        <v>No</v>
      </c>
    </row>
    <row r="27646" spans="1:11">
      <c r="A27646" t="s">
        <v>19</v>
      </c>
      <c r="B27646" t="s">
        <v>9</v>
      </c>
      <c r="C27646">
        <v>2</v>
      </c>
      <c r="D27646" t="s">
        <v>21</v>
      </c>
      <c r="E27646" t="s">
        <v>11</v>
      </c>
      <c r="F27646" s="1">
        <v>45745</v>
      </c>
      <c r="G27646">
        <v>66.228260869565204</v>
      </c>
      <c r="H27646">
        <v>1.8260869565217299</v>
      </c>
      <c r="I27646">
        <v>589</v>
      </c>
      <c r="K27646" t="str" cm="1">
        <f t="array" ref="K27646">_xlfn.IFS(G27646&lt;50,"Yes",G27646=50,"Yes",G27646&gt;50,"No")</f>
        <v>No</v>
      </c>
    </row>
    <row r="27647" spans="1:11">
      <c r="A27647" t="s">
        <v>19</v>
      </c>
      <c r="B27647" t="s">
        <v>16</v>
      </c>
      <c r="C27647">
        <v>2</v>
      </c>
      <c r="D27647" t="s">
        <v>21</v>
      </c>
      <c r="E27647" t="s">
        <v>11</v>
      </c>
      <c r="F27647" s="1">
        <v>45745</v>
      </c>
      <c r="G27647">
        <v>68.141304347826093</v>
      </c>
      <c r="H27647">
        <v>0.45652173913043398</v>
      </c>
      <c r="I27647">
        <v>261</v>
      </c>
      <c r="K27647" t="str" cm="1">
        <f t="array" ref="K27647">_xlfn.IFS(G27647&lt;50,"Yes",G27647=50,"Yes",G27647&gt;50,"No")</f>
        <v>No</v>
      </c>
    </row>
    <row r="27648" spans="1:11">
      <c r="A27648" t="s">
        <v>19</v>
      </c>
      <c r="B27648" t="s">
        <v>14</v>
      </c>
      <c r="C27648">
        <v>2</v>
      </c>
      <c r="D27648" t="s">
        <v>21</v>
      </c>
      <c r="E27648" t="s">
        <v>11</v>
      </c>
      <c r="F27648" s="1">
        <v>45745</v>
      </c>
      <c r="G27648">
        <v>59.6086956521739</v>
      </c>
      <c r="H27648">
        <v>0.233695652173913</v>
      </c>
      <c r="I27648">
        <v>44</v>
      </c>
      <c r="K27648" t="str" cm="1">
        <f t="array" ref="K27648">_xlfn.IFS(G27648&lt;50,"Yes",G27648=50,"Yes",G27648&gt;50,"No")</f>
        <v>No</v>
      </c>
    </row>
    <row r="27649" spans="1:11">
      <c r="A27649" t="s">
        <v>22</v>
      </c>
      <c r="B27649" t="s">
        <v>9</v>
      </c>
      <c r="C27649">
        <v>2</v>
      </c>
      <c r="D27649" t="s">
        <v>23</v>
      </c>
      <c r="E27649" t="s">
        <v>11</v>
      </c>
      <c r="F27649" s="1">
        <v>45745</v>
      </c>
      <c r="G27649">
        <v>70.706521739130395</v>
      </c>
      <c r="H27649">
        <v>0.25543478260869501</v>
      </c>
      <c r="I27649">
        <v>55</v>
      </c>
      <c r="K27649" t="str" cm="1">
        <f t="array" ref="K27649">_xlfn.IFS(G27649&lt;50,"Yes",G27649=50,"Yes",G27649&gt;50,"No")</f>
        <v>No</v>
      </c>
    </row>
    <row r="27650" spans="1:11">
      <c r="A27650" t="s">
        <v>22</v>
      </c>
      <c r="B27650" t="s">
        <v>16</v>
      </c>
      <c r="C27650">
        <v>2</v>
      </c>
      <c r="D27650" t="s">
        <v>23</v>
      </c>
      <c r="E27650" t="s">
        <v>11</v>
      </c>
      <c r="F27650" s="1">
        <v>45745</v>
      </c>
      <c r="G27650">
        <v>64.326086956521706</v>
      </c>
      <c r="H27650">
        <v>1.7934782608695601</v>
      </c>
      <c r="I27650">
        <v>125</v>
      </c>
      <c r="K27650" t="str" cm="1">
        <f t="array" ref="K27650">_xlfn.IFS(G27650&lt;50,"Yes",G27650=50,"Yes",G27650&gt;50,"No")</f>
        <v>No</v>
      </c>
    </row>
    <row r="27651" spans="1:11">
      <c r="A27651" t="s">
        <v>22</v>
      </c>
      <c r="B27651" t="s">
        <v>14</v>
      </c>
      <c r="C27651">
        <v>2</v>
      </c>
      <c r="D27651" t="s">
        <v>23</v>
      </c>
      <c r="E27651" t="s">
        <v>11</v>
      </c>
      <c r="F27651" s="1">
        <v>45745</v>
      </c>
      <c r="G27651">
        <v>70.532608695652101</v>
      </c>
      <c r="H27651">
        <v>0.407608695652173</v>
      </c>
      <c r="I27651">
        <v>38</v>
      </c>
      <c r="K27651" t="str" cm="1">
        <f t="array" ref="K27651">_xlfn.IFS(G27651&lt;50,"Yes",G27651=50,"Yes",G27651&gt;50,"No")</f>
        <v>No</v>
      </c>
    </row>
    <row r="27652" spans="1:11">
      <c r="A27652" t="s">
        <v>22</v>
      </c>
      <c r="B27652" t="s">
        <v>9</v>
      </c>
      <c r="C27652">
        <v>2</v>
      </c>
      <c r="D27652" t="s">
        <v>10</v>
      </c>
      <c r="E27652" t="s">
        <v>11</v>
      </c>
      <c r="F27652" s="1">
        <v>45745</v>
      </c>
      <c r="G27652">
        <v>65.630434782608702</v>
      </c>
      <c r="H27652">
        <v>0.17391304347826</v>
      </c>
      <c r="I27652">
        <v>17</v>
      </c>
      <c r="K27652" t="str" cm="1">
        <f t="array" ref="K27652">_xlfn.IFS(G27652&lt;50,"Yes",G27652=50,"Yes",G27652&gt;50,"No")</f>
        <v>No</v>
      </c>
    </row>
    <row r="27653" spans="1:11">
      <c r="A27653" t="s">
        <v>22</v>
      </c>
      <c r="B27653" t="s">
        <v>14</v>
      </c>
      <c r="C27653">
        <v>2</v>
      </c>
      <c r="D27653" t="s">
        <v>10</v>
      </c>
      <c r="E27653" t="s">
        <v>11</v>
      </c>
      <c r="F27653" s="1">
        <v>45745</v>
      </c>
      <c r="G27653">
        <v>65.108695652173907</v>
      </c>
      <c r="H27653">
        <v>0.53260869565217395</v>
      </c>
      <c r="I27653">
        <v>32</v>
      </c>
      <c r="K27653" t="str" cm="1">
        <f t="array" ref="K27653">_xlfn.IFS(G27653&lt;50,"Yes",G27653=50,"Yes",G27653&gt;50,"No")</f>
        <v>No</v>
      </c>
    </row>
    <row r="27654" spans="1:11">
      <c r="A27654" t="s">
        <v>22</v>
      </c>
      <c r="B27654" t="s">
        <v>9</v>
      </c>
      <c r="C27654">
        <v>2</v>
      </c>
      <c r="D27654" t="s">
        <v>20</v>
      </c>
      <c r="E27654" t="s">
        <v>11</v>
      </c>
      <c r="F27654" s="1">
        <v>45745</v>
      </c>
      <c r="G27654">
        <v>71.239130434782595</v>
      </c>
      <c r="H27654">
        <v>0.61956521739130399</v>
      </c>
      <c r="I27654">
        <v>48</v>
      </c>
      <c r="K27654" t="str" cm="1">
        <f t="array" ref="K27654">_xlfn.IFS(G27654&lt;50,"Yes",G27654=50,"Yes",G27654&gt;50,"No")</f>
        <v>No</v>
      </c>
    </row>
    <row r="27655" spans="1:11">
      <c r="A27655" t="s">
        <v>22</v>
      </c>
      <c r="B27655" t="s">
        <v>16</v>
      </c>
      <c r="C27655">
        <v>2</v>
      </c>
      <c r="D27655" t="s">
        <v>20</v>
      </c>
      <c r="E27655" t="s">
        <v>11</v>
      </c>
      <c r="F27655" s="1">
        <v>45745</v>
      </c>
      <c r="G27655">
        <v>72.891304347826093</v>
      </c>
      <c r="H27655">
        <v>1.4565217391304299</v>
      </c>
      <c r="I27655">
        <v>114</v>
      </c>
      <c r="K27655" t="str" cm="1">
        <f t="array" ref="K27655">_xlfn.IFS(G27655&lt;50,"Yes",G27655=50,"Yes",G27655&gt;50,"No")</f>
        <v>No</v>
      </c>
    </row>
    <row r="27656" spans="1:11">
      <c r="A27656" t="s">
        <v>22</v>
      </c>
      <c r="B27656" t="s">
        <v>14</v>
      </c>
      <c r="C27656">
        <v>2</v>
      </c>
      <c r="D27656" t="s">
        <v>20</v>
      </c>
      <c r="E27656" t="s">
        <v>11</v>
      </c>
      <c r="F27656" s="1">
        <v>45745</v>
      </c>
      <c r="G27656">
        <v>69.054347826086897</v>
      </c>
      <c r="H27656">
        <v>0.15217391304347799</v>
      </c>
      <c r="I27656">
        <v>5</v>
      </c>
      <c r="K27656" t="str" cm="1">
        <f t="array" ref="K27656">_xlfn.IFS(G27656&lt;50,"Yes",G27656=50,"Yes",G27656&gt;50,"No")</f>
        <v>No</v>
      </c>
    </row>
    <row r="27657" spans="1:11">
      <c r="A27657" t="s">
        <v>24</v>
      </c>
      <c r="B27657" t="s">
        <v>9</v>
      </c>
      <c r="C27657">
        <v>2</v>
      </c>
      <c r="D27657" t="s">
        <v>21</v>
      </c>
      <c r="E27657" t="s">
        <v>11</v>
      </c>
      <c r="F27657" s="1">
        <v>45745</v>
      </c>
      <c r="G27657">
        <v>55.347826086956502</v>
      </c>
      <c r="H27657">
        <v>0.5</v>
      </c>
      <c r="I27657">
        <v>35</v>
      </c>
      <c r="K27657" t="str" cm="1">
        <f t="array" ref="K27657">_xlfn.IFS(G27657&lt;50,"Yes",G27657=50,"Yes",G27657&gt;50,"No")</f>
        <v>No</v>
      </c>
    </row>
    <row r="27658" spans="1:11">
      <c r="A27658" t="s">
        <v>24</v>
      </c>
      <c r="B27658" t="s">
        <v>9</v>
      </c>
      <c r="C27658">
        <v>2</v>
      </c>
      <c r="D27658" t="s">
        <v>10</v>
      </c>
      <c r="E27658" t="s">
        <v>11</v>
      </c>
      <c r="F27658" s="1">
        <v>45745</v>
      </c>
      <c r="G27658">
        <v>54.021739130434703</v>
      </c>
      <c r="H27658">
        <v>0.467391304347826</v>
      </c>
      <c r="I27658">
        <v>34</v>
      </c>
      <c r="K27658" t="str" cm="1">
        <f t="array" ref="K27658">_xlfn.IFS(G27658&lt;50,"Yes",G27658=50,"Yes",G27658&gt;50,"No")</f>
        <v>No</v>
      </c>
    </row>
    <row r="27659" spans="1:11">
      <c r="A27659" t="s">
        <v>24</v>
      </c>
      <c r="B27659" t="s">
        <v>14</v>
      </c>
      <c r="C27659">
        <v>2</v>
      </c>
      <c r="D27659" t="s">
        <v>10</v>
      </c>
      <c r="E27659" t="s">
        <v>11</v>
      </c>
      <c r="F27659" s="1">
        <v>45745</v>
      </c>
      <c r="G27659">
        <v>55.521739130434703</v>
      </c>
      <c r="H27659">
        <v>0.95652173913043403</v>
      </c>
      <c r="I27659">
        <v>69</v>
      </c>
      <c r="K27659" t="str" cm="1">
        <f t="array" ref="K27659">_xlfn.IFS(G27659&lt;50,"Yes",G27659=50,"Yes",G27659&gt;50,"No")</f>
        <v>No</v>
      </c>
    </row>
    <row r="27660" spans="1:11">
      <c r="A27660" t="s">
        <v>24</v>
      </c>
      <c r="B27660" t="s">
        <v>9</v>
      </c>
      <c r="C27660">
        <v>2</v>
      </c>
      <c r="D27660" t="s">
        <v>25</v>
      </c>
      <c r="E27660" t="s">
        <v>11</v>
      </c>
      <c r="F27660" s="1">
        <v>45745</v>
      </c>
      <c r="G27660">
        <v>69.875</v>
      </c>
      <c r="H27660">
        <v>0.67391304347825998</v>
      </c>
      <c r="I27660">
        <v>98</v>
      </c>
      <c r="K27660" t="str" cm="1">
        <f t="array" ref="K27660">_xlfn.IFS(G27660&lt;50,"Yes",G27660=50,"Yes",G27660&gt;50,"No")</f>
        <v>No</v>
      </c>
    </row>
    <row r="27661" spans="1:11">
      <c r="A27661" t="s">
        <v>24</v>
      </c>
      <c r="B27661" t="s">
        <v>14</v>
      </c>
      <c r="C27661">
        <v>2</v>
      </c>
      <c r="D27661" t="s">
        <v>25</v>
      </c>
      <c r="E27661" t="s">
        <v>11</v>
      </c>
      <c r="F27661" s="1">
        <v>45745</v>
      </c>
      <c r="G27661">
        <v>63.489130434782602</v>
      </c>
      <c r="H27661">
        <v>0.77173913043478204</v>
      </c>
      <c r="I27661">
        <v>55</v>
      </c>
      <c r="K27661" t="str" cm="1">
        <f t="array" ref="K27661">_xlfn.IFS(G27661&lt;50,"Yes",G27661=50,"Yes",G27661&gt;50,"No")</f>
        <v>No</v>
      </c>
    </row>
    <row r="27662" spans="1:11">
      <c r="A27662" t="s">
        <v>26</v>
      </c>
      <c r="B27662" t="s">
        <v>9</v>
      </c>
      <c r="C27662">
        <v>2</v>
      </c>
      <c r="D27662" t="s">
        <v>27</v>
      </c>
      <c r="E27662" t="s">
        <v>11</v>
      </c>
      <c r="F27662" s="1">
        <v>45745</v>
      </c>
      <c r="G27662">
        <v>76.277173913043399</v>
      </c>
      <c r="H27662">
        <v>1.25</v>
      </c>
      <c r="I27662">
        <v>211</v>
      </c>
      <c r="K27662" t="str" cm="1">
        <f t="array" ref="K27662">_xlfn.IFS(G27662&lt;50,"Yes",G27662=50,"Yes",G27662&gt;50,"No")</f>
        <v>No</v>
      </c>
    </row>
    <row r="27663" spans="1:11">
      <c r="A27663" t="s">
        <v>26</v>
      </c>
      <c r="B27663" t="s">
        <v>14</v>
      </c>
      <c r="C27663">
        <v>2</v>
      </c>
      <c r="D27663" t="s">
        <v>27</v>
      </c>
      <c r="E27663" t="s">
        <v>11</v>
      </c>
      <c r="F27663" s="1">
        <v>45745</v>
      </c>
      <c r="G27663">
        <v>72.853260869565204</v>
      </c>
      <c r="H27663">
        <v>2.5434782608695601</v>
      </c>
      <c r="I27663">
        <v>356</v>
      </c>
      <c r="K27663" t="str" cm="1">
        <f t="array" ref="K27663">_xlfn.IFS(G27663&lt;50,"Yes",G27663=50,"Yes",G27663&gt;50,"No")</f>
        <v>No</v>
      </c>
    </row>
    <row r="27664" spans="1:11">
      <c r="A27664" t="s">
        <v>26</v>
      </c>
      <c r="B27664" t="s">
        <v>16</v>
      </c>
      <c r="C27664">
        <v>2</v>
      </c>
      <c r="D27664" t="s">
        <v>27</v>
      </c>
      <c r="E27664" t="s">
        <v>11</v>
      </c>
      <c r="F27664" s="1">
        <v>45745</v>
      </c>
      <c r="G27664">
        <v>86.554347826086897</v>
      </c>
      <c r="H27664">
        <v>2.1413043478260798</v>
      </c>
      <c r="I27664">
        <v>174</v>
      </c>
      <c r="K27664" t="str" cm="1">
        <f t="array" ref="K27664">_xlfn.IFS(G27664&lt;50,"Yes",G27664=50,"Yes",G27664&gt;50,"No")</f>
        <v>No</v>
      </c>
    </row>
    <row r="27665" spans="1:11">
      <c r="A27665" t="s">
        <v>28</v>
      </c>
      <c r="B27665" t="s">
        <v>9</v>
      </c>
      <c r="C27665">
        <v>2</v>
      </c>
      <c r="D27665" t="s">
        <v>29</v>
      </c>
      <c r="E27665" t="s">
        <v>11</v>
      </c>
      <c r="F27665" s="1">
        <v>45745</v>
      </c>
      <c r="G27665">
        <v>85.641304347826093</v>
      </c>
      <c r="H27665">
        <v>2.77173913043478</v>
      </c>
      <c r="I27665">
        <v>223</v>
      </c>
      <c r="K27665" t="str" cm="1">
        <f t="array" ref="K27665">_xlfn.IFS(G27665&lt;50,"Yes",G27665=50,"Yes",G27665&gt;50,"No")</f>
        <v>No</v>
      </c>
    </row>
    <row r="27666" spans="1:11">
      <c r="A27666" t="s">
        <v>28</v>
      </c>
      <c r="B27666" t="s">
        <v>14</v>
      </c>
      <c r="C27666">
        <v>2</v>
      </c>
      <c r="D27666" t="s">
        <v>29</v>
      </c>
      <c r="E27666" t="s">
        <v>11</v>
      </c>
      <c r="F27666" s="1">
        <v>45745</v>
      </c>
      <c r="G27666">
        <v>76.4673913043478</v>
      </c>
      <c r="H27666">
        <v>0.59782608695652095</v>
      </c>
      <c r="I27666">
        <v>56</v>
      </c>
      <c r="K27666" t="str" cm="1">
        <f t="array" ref="K27666">_xlfn.IFS(G27666&lt;50,"Yes",G27666=50,"Yes",G27666&gt;50,"No")</f>
        <v>No</v>
      </c>
    </row>
    <row r="27667" spans="1:11">
      <c r="A27667" t="s">
        <v>8</v>
      </c>
      <c r="B27667" t="s">
        <v>9</v>
      </c>
      <c r="C27667">
        <v>3</v>
      </c>
      <c r="D27667" t="s">
        <v>10</v>
      </c>
      <c r="E27667" t="s">
        <v>11</v>
      </c>
      <c r="F27667" s="1">
        <v>45745</v>
      </c>
      <c r="G27667">
        <v>57.789473684210499</v>
      </c>
      <c r="H27667">
        <v>0.50789473684210495</v>
      </c>
      <c r="I27667">
        <v>340</v>
      </c>
      <c r="K27667" t="str" cm="1">
        <f t="array" ref="K27667">_xlfn.IFS(G27667&lt;50,"Yes",G27667=50,"Yes",G27667&gt;50,"No")</f>
        <v>No</v>
      </c>
    </row>
    <row r="27668" spans="1:11">
      <c r="A27668" t="s">
        <v>8</v>
      </c>
      <c r="B27668" t="s">
        <v>12</v>
      </c>
      <c r="C27668">
        <v>3</v>
      </c>
      <c r="D27668" t="s">
        <v>10</v>
      </c>
      <c r="E27668" t="s">
        <v>11</v>
      </c>
      <c r="F27668" s="1">
        <v>45745</v>
      </c>
      <c r="G27668">
        <v>58.092105263157897</v>
      </c>
      <c r="H27668">
        <v>0.78289473684210498</v>
      </c>
      <c r="I27668">
        <v>468</v>
      </c>
      <c r="K27668" t="str" cm="1">
        <f t="array" ref="K27668">_xlfn.IFS(G27668&lt;50,"Yes",G27668=50,"Yes",G27668&gt;50,"No")</f>
        <v>No</v>
      </c>
    </row>
    <row r="27669" spans="1:11">
      <c r="A27669" t="s">
        <v>8</v>
      </c>
      <c r="B27669" t="s">
        <v>13</v>
      </c>
      <c r="C27669">
        <v>3</v>
      </c>
      <c r="D27669" t="s">
        <v>10</v>
      </c>
      <c r="E27669" t="s">
        <v>11</v>
      </c>
      <c r="F27669" s="1">
        <v>45745</v>
      </c>
      <c r="G27669">
        <v>58.207236842105203</v>
      </c>
      <c r="H27669">
        <v>0.47368421052631499</v>
      </c>
      <c r="I27669">
        <v>301</v>
      </c>
      <c r="K27669" t="str" cm="1">
        <f t="array" ref="K27669">_xlfn.IFS(G27669&lt;50,"Yes",G27669=50,"Yes",G27669&gt;50,"No")</f>
        <v>No</v>
      </c>
    </row>
    <row r="27670" spans="1:11">
      <c r="A27670" t="s">
        <v>8</v>
      </c>
      <c r="B27670" t="s">
        <v>14</v>
      </c>
      <c r="C27670">
        <v>3</v>
      </c>
      <c r="D27670" t="s">
        <v>10</v>
      </c>
      <c r="E27670" t="s">
        <v>11</v>
      </c>
      <c r="F27670" s="1">
        <v>45745</v>
      </c>
      <c r="G27670">
        <v>57.4</v>
      </c>
      <c r="H27670">
        <v>0.52105263157894699</v>
      </c>
      <c r="I27670">
        <v>199</v>
      </c>
      <c r="K27670" t="str" cm="1">
        <f t="array" ref="K27670">_xlfn.IFS(G27670&lt;50,"Yes",G27670=50,"Yes",G27670&gt;50,"No")</f>
        <v>No</v>
      </c>
    </row>
    <row r="27671" spans="1:11">
      <c r="A27671" t="s">
        <v>8</v>
      </c>
      <c r="B27671" t="s">
        <v>9</v>
      </c>
      <c r="C27671">
        <v>3</v>
      </c>
      <c r="D27671" t="s">
        <v>15</v>
      </c>
      <c r="E27671" t="s">
        <v>11</v>
      </c>
      <c r="F27671" s="1">
        <v>45745</v>
      </c>
      <c r="G27671">
        <v>63.368421052631497</v>
      </c>
      <c r="H27671">
        <v>1.2105263157894699</v>
      </c>
      <c r="I27671">
        <v>130</v>
      </c>
      <c r="K27671" t="str" cm="1">
        <f t="array" ref="K27671">_xlfn.IFS(G27671&lt;50,"Yes",G27671=50,"Yes",G27671&gt;50,"No")</f>
        <v>No</v>
      </c>
    </row>
    <row r="27672" spans="1:11">
      <c r="A27672" t="s">
        <v>8</v>
      </c>
      <c r="B27672" t="s">
        <v>16</v>
      </c>
      <c r="C27672">
        <v>3</v>
      </c>
      <c r="D27672" t="s">
        <v>15</v>
      </c>
      <c r="E27672" t="s">
        <v>11</v>
      </c>
      <c r="F27672" s="1">
        <v>45745</v>
      </c>
      <c r="G27672">
        <v>67.7763157894736</v>
      </c>
      <c r="H27672">
        <v>0.80263157894736803</v>
      </c>
      <c r="I27672">
        <v>113</v>
      </c>
      <c r="K27672" t="str" cm="1">
        <f t="array" ref="K27672">_xlfn.IFS(G27672&lt;50,"Yes",G27672=50,"Yes",G27672&gt;50,"No")</f>
        <v>No</v>
      </c>
    </row>
    <row r="27673" spans="1:11">
      <c r="A27673" t="s">
        <v>8</v>
      </c>
      <c r="B27673" t="s">
        <v>14</v>
      </c>
      <c r="C27673">
        <v>3</v>
      </c>
      <c r="D27673" t="s">
        <v>15</v>
      </c>
      <c r="E27673" t="s">
        <v>11</v>
      </c>
      <c r="F27673" s="1">
        <v>45745</v>
      </c>
      <c r="G27673">
        <v>67.131578947368396</v>
      </c>
      <c r="H27673">
        <v>0.157894736842105</v>
      </c>
      <c r="I27673">
        <v>21</v>
      </c>
      <c r="K27673" t="str" cm="1">
        <f t="array" ref="K27673">_xlfn.IFS(G27673&lt;50,"Yes",G27673=50,"Yes",G27673&gt;50,"No")</f>
        <v>No</v>
      </c>
    </row>
    <row r="27674" spans="1:11">
      <c r="A27674" t="s">
        <v>8</v>
      </c>
      <c r="B27674" t="s">
        <v>17</v>
      </c>
      <c r="C27674">
        <v>3</v>
      </c>
      <c r="D27674" t="s">
        <v>10</v>
      </c>
      <c r="E27674" t="s">
        <v>11</v>
      </c>
      <c r="F27674" s="1">
        <v>45745</v>
      </c>
      <c r="G27674">
        <v>72.355263157894697</v>
      </c>
      <c r="H27674">
        <v>7.8947368421052599E-2</v>
      </c>
      <c r="I27674">
        <v>83</v>
      </c>
      <c r="K27674" t="str" cm="1">
        <f t="array" ref="K27674">_xlfn.IFS(G27674&lt;50,"Yes",G27674=50,"Yes",G27674&gt;50,"No")</f>
        <v>No</v>
      </c>
    </row>
    <row r="27675" spans="1:11">
      <c r="A27675" t="s">
        <v>8</v>
      </c>
      <c r="B27675" t="s">
        <v>18</v>
      </c>
      <c r="C27675">
        <v>3</v>
      </c>
      <c r="D27675" t="s">
        <v>10</v>
      </c>
      <c r="E27675" t="s">
        <v>11</v>
      </c>
      <c r="F27675" s="1">
        <v>45745</v>
      </c>
      <c r="G27675">
        <v>75.789473684210506</v>
      </c>
      <c r="H27675">
        <v>1.2894736842105201</v>
      </c>
      <c r="I27675">
        <v>223</v>
      </c>
      <c r="K27675" t="str" cm="1">
        <f t="array" ref="K27675">_xlfn.IFS(G27675&lt;50,"Yes",G27675=50,"Yes",G27675&gt;50,"No")</f>
        <v>No</v>
      </c>
    </row>
    <row r="27676" spans="1:11">
      <c r="A27676" t="s">
        <v>19</v>
      </c>
      <c r="B27676" t="s">
        <v>9</v>
      </c>
      <c r="C27676">
        <v>3</v>
      </c>
      <c r="D27676" t="s">
        <v>20</v>
      </c>
      <c r="E27676" t="s">
        <v>11</v>
      </c>
      <c r="F27676" s="1">
        <v>45745</v>
      </c>
      <c r="G27676">
        <v>64.532894736842096</v>
      </c>
      <c r="H27676">
        <v>0.98245614035087703</v>
      </c>
      <c r="I27676">
        <v>637</v>
      </c>
      <c r="K27676" t="str" cm="1">
        <f t="array" ref="K27676">_xlfn.IFS(G27676&lt;50,"Yes",G27676=50,"Yes",G27676&gt;50,"No")</f>
        <v>No</v>
      </c>
    </row>
    <row r="27677" spans="1:11">
      <c r="A27677" t="s">
        <v>19</v>
      </c>
      <c r="B27677" t="s">
        <v>16</v>
      </c>
      <c r="C27677">
        <v>3</v>
      </c>
      <c r="D27677" t="s">
        <v>20</v>
      </c>
      <c r="E27677" t="s">
        <v>11</v>
      </c>
      <c r="F27677" s="1">
        <v>45745</v>
      </c>
      <c r="G27677">
        <v>57.710526315789402</v>
      </c>
      <c r="H27677">
        <v>0.97368421052631504</v>
      </c>
      <c r="I27677">
        <v>293</v>
      </c>
      <c r="K27677" t="str" cm="1">
        <f t="array" ref="K27677">_xlfn.IFS(G27677&lt;50,"Yes",G27677=50,"Yes",G27677&gt;50,"No")</f>
        <v>No</v>
      </c>
    </row>
    <row r="27678" spans="1:11">
      <c r="A27678" t="s">
        <v>19</v>
      </c>
      <c r="B27678" t="s">
        <v>14</v>
      </c>
      <c r="C27678">
        <v>3</v>
      </c>
      <c r="D27678" t="s">
        <v>20</v>
      </c>
      <c r="E27678" t="s">
        <v>11</v>
      </c>
      <c r="F27678" s="1">
        <v>45745</v>
      </c>
      <c r="G27678">
        <v>58.622807017543799</v>
      </c>
      <c r="H27678">
        <v>0.49780701754385898</v>
      </c>
      <c r="I27678">
        <v>441</v>
      </c>
      <c r="K27678" t="str" cm="1">
        <f t="array" ref="K27678">_xlfn.IFS(G27678&lt;50,"Yes",G27678=50,"Yes",G27678&gt;50,"No")</f>
        <v>No</v>
      </c>
    </row>
    <row r="27679" spans="1:11">
      <c r="A27679" t="s">
        <v>19</v>
      </c>
      <c r="B27679" t="s">
        <v>12</v>
      </c>
      <c r="C27679">
        <v>3</v>
      </c>
      <c r="D27679" t="s">
        <v>20</v>
      </c>
      <c r="E27679" t="s">
        <v>11</v>
      </c>
      <c r="F27679" s="1">
        <v>45745</v>
      </c>
      <c r="G27679">
        <v>59.864035087719301</v>
      </c>
      <c r="H27679">
        <v>0.45614035087719201</v>
      </c>
      <c r="I27679">
        <v>201</v>
      </c>
      <c r="K27679" t="str" cm="1">
        <f t="array" ref="K27679">_xlfn.IFS(G27679&lt;50,"Yes",G27679=50,"Yes",G27679&gt;50,"No")</f>
        <v>No</v>
      </c>
    </row>
    <row r="27680" spans="1:11">
      <c r="A27680" t="s">
        <v>19</v>
      </c>
      <c r="B27680" t="s">
        <v>13</v>
      </c>
      <c r="C27680">
        <v>3</v>
      </c>
      <c r="D27680" t="s">
        <v>20</v>
      </c>
      <c r="E27680" t="s">
        <v>11</v>
      </c>
      <c r="F27680" s="1">
        <v>45745</v>
      </c>
      <c r="G27680">
        <v>63.342105263157897</v>
      </c>
      <c r="H27680">
        <v>2.1140350877192899</v>
      </c>
      <c r="I27680">
        <v>507</v>
      </c>
      <c r="K27680" t="str" cm="1">
        <f t="array" ref="K27680">_xlfn.IFS(G27680&lt;50,"Yes",G27680=50,"Yes",G27680&gt;50,"No")</f>
        <v>No</v>
      </c>
    </row>
    <row r="27681" spans="1:11">
      <c r="A27681" t="s">
        <v>19</v>
      </c>
      <c r="B27681" t="s">
        <v>9</v>
      </c>
      <c r="C27681">
        <v>3</v>
      </c>
      <c r="D27681" t="s">
        <v>21</v>
      </c>
      <c r="E27681" t="s">
        <v>11</v>
      </c>
      <c r="F27681" s="1">
        <v>45745</v>
      </c>
      <c r="G27681">
        <v>68.434210526315795</v>
      </c>
      <c r="H27681">
        <v>1.7105263157894699</v>
      </c>
      <c r="I27681">
        <v>433</v>
      </c>
      <c r="K27681" t="str" cm="1">
        <f t="array" ref="K27681">_xlfn.IFS(G27681&lt;50,"Yes",G27681=50,"Yes",G27681&gt;50,"No")</f>
        <v>No</v>
      </c>
    </row>
    <row r="27682" spans="1:11">
      <c r="A27682" t="s">
        <v>19</v>
      </c>
      <c r="B27682" t="s">
        <v>16</v>
      </c>
      <c r="C27682">
        <v>3</v>
      </c>
      <c r="D27682" t="s">
        <v>21</v>
      </c>
      <c r="E27682" t="s">
        <v>11</v>
      </c>
      <c r="F27682" s="1">
        <v>45745</v>
      </c>
      <c r="G27682">
        <v>67.927631578947299</v>
      </c>
      <c r="H27682">
        <v>0.46052631578947301</v>
      </c>
      <c r="I27682">
        <v>193</v>
      </c>
      <c r="K27682" t="str" cm="1">
        <f t="array" ref="K27682">_xlfn.IFS(G27682&lt;50,"Yes",G27682=50,"Yes",G27682&gt;50,"No")</f>
        <v>No</v>
      </c>
    </row>
    <row r="27683" spans="1:11">
      <c r="A27683" t="s">
        <v>19</v>
      </c>
      <c r="B27683" t="s">
        <v>14</v>
      </c>
      <c r="C27683">
        <v>3</v>
      </c>
      <c r="D27683" t="s">
        <v>21</v>
      </c>
      <c r="E27683" t="s">
        <v>11</v>
      </c>
      <c r="F27683" s="1">
        <v>45745</v>
      </c>
      <c r="G27683">
        <v>58.953947368420998</v>
      </c>
      <c r="H27683">
        <v>0.16447368421052599</v>
      </c>
      <c r="I27683">
        <v>28</v>
      </c>
      <c r="K27683" t="str" cm="1">
        <f t="array" ref="K27683">_xlfn.IFS(G27683&lt;50,"Yes",G27683=50,"Yes",G27683&gt;50,"No")</f>
        <v>No</v>
      </c>
    </row>
    <row r="27684" spans="1:11">
      <c r="A27684" t="s">
        <v>22</v>
      </c>
      <c r="B27684" t="s">
        <v>9</v>
      </c>
      <c r="C27684">
        <v>3</v>
      </c>
      <c r="D27684" t="s">
        <v>23</v>
      </c>
      <c r="E27684" t="s">
        <v>11</v>
      </c>
      <c r="F27684" s="1">
        <v>45745</v>
      </c>
      <c r="G27684">
        <v>69.598684210526301</v>
      </c>
      <c r="H27684">
        <v>0.13815789473684201</v>
      </c>
      <c r="I27684">
        <v>26</v>
      </c>
      <c r="K27684" t="str" cm="1">
        <f t="array" ref="K27684">_xlfn.IFS(G27684&lt;50,"Yes",G27684=50,"Yes",G27684&gt;50,"No")</f>
        <v>No</v>
      </c>
    </row>
    <row r="27685" spans="1:11">
      <c r="A27685" t="s">
        <v>22</v>
      </c>
      <c r="B27685" t="s">
        <v>16</v>
      </c>
      <c r="C27685">
        <v>3</v>
      </c>
      <c r="D27685" t="s">
        <v>23</v>
      </c>
      <c r="E27685" t="s">
        <v>11</v>
      </c>
      <c r="F27685" s="1">
        <v>45745</v>
      </c>
      <c r="G27685">
        <v>66.105263157894697</v>
      </c>
      <c r="H27685">
        <v>1.4342105263157801</v>
      </c>
      <c r="I27685">
        <v>83</v>
      </c>
      <c r="K27685" t="str" cm="1">
        <f t="array" ref="K27685">_xlfn.IFS(G27685&lt;50,"Yes",G27685=50,"Yes",G27685&gt;50,"No")</f>
        <v>No</v>
      </c>
    </row>
    <row r="27686" spans="1:11">
      <c r="A27686" t="s">
        <v>22</v>
      </c>
      <c r="B27686" t="s">
        <v>14</v>
      </c>
      <c r="C27686">
        <v>3</v>
      </c>
      <c r="D27686" t="s">
        <v>23</v>
      </c>
      <c r="E27686" t="s">
        <v>11</v>
      </c>
      <c r="F27686" s="1">
        <v>45745</v>
      </c>
      <c r="G27686">
        <v>69.796052631578902</v>
      </c>
      <c r="H27686">
        <v>0.36184210526315702</v>
      </c>
      <c r="I27686">
        <v>36</v>
      </c>
      <c r="K27686" t="str" cm="1">
        <f t="array" ref="K27686">_xlfn.IFS(G27686&lt;50,"Yes",G27686=50,"Yes",G27686&gt;50,"No")</f>
        <v>No</v>
      </c>
    </row>
    <row r="27687" spans="1:11">
      <c r="A27687" t="s">
        <v>22</v>
      </c>
      <c r="B27687" t="s">
        <v>9</v>
      </c>
      <c r="C27687">
        <v>3</v>
      </c>
      <c r="D27687" t="s">
        <v>10</v>
      </c>
      <c r="E27687" t="s">
        <v>11</v>
      </c>
      <c r="F27687" s="1">
        <v>45745</v>
      </c>
      <c r="G27687">
        <v>67.973684210526301</v>
      </c>
      <c r="H27687">
        <v>7.8947368421052599E-2</v>
      </c>
      <c r="I27687">
        <v>5</v>
      </c>
      <c r="K27687" t="str" cm="1">
        <f t="array" ref="K27687">_xlfn.IFS(G27687&lt;50,"Yes",G27687=50,"Yes",G27687&gt;50,"No")</f>
        <v>No</v>
      </c>
    </row>
    <row r="27688" spans="1:11">
      <c r="A27688" t="s">
        <v>22</v>
      </c>
      <c r="B27688" t="s">
        <v>14</v>
      </c>
      <c r="C27688">
        <v>3</v>
      </c>
      <c r="D27688" t="s">
        <v>10</v>
      </c>
      <c r="E27688" t="s">
        <v>11</v>
      </c>
      <c r="F27688" s="1">
        <v>45745</v>
      </c>
      <c r="G27688">
        <v>63.184210526315702</v>
      </c>
      <c r="H27688">
        <v>0.394736842105263</v>
      </c>
      <c r="I27688">
        <v>28</v>
      </c>
      <c r="K27688" t="str" cm="1">
        <f t="array" ref="K27688">_xlfn.IFS(G27688&lt;50,"Yes",G27688=50,"Yes",G27688&gt;50,"No")</f>
        <v>No</v>
      </c>
    </row>
    <row r="27689" spans="1:11">
      <c r="A27689" t="s">
        <v>22</v>
      </c>
      <c r="B27689" t="s">
        <v>9</v>
      </c>
      <c r="C27689">
        <v>3</v>
      </c>
      <c r="D27689" t="s">
        <v>20</v>
      </c>
      <c r="E27689" t="s">
        <v>11</v>
      </c>
      <c r="F27689" s="1">
        <v>45745</v>
      </c>
      <c r="G27689">
        <v>71.894736842105203</v>
      </c>
      <c r="H27689">
        <v>0.26315789473684198</v>
      </c>
      <c r="I27689">
        <v>26</v>
      </c>
      <c r="K27689" t="str" cm="1">
        <f t="array" ref="K27689">_xlfn.IFS(G27689&lt;50,"Yes",G27689=50,"Yes",G27689&gt;50,"No")</f>
        <v>No</v>
      </c>
    </row>
    <row r="27690" spans="1:11">
      <c r="A27690" t="s">
        <v>22</v>
      </c>
      <c r="B27690" t="s">
        <v>16</v>
      </c>
      <c r="C27690">
        <v>3</v>
      </c>
      <c r="D27690" t="s">
        <v>20</v>
      </c>
      <c r="E27690" t="s">
        <v>11</v>
      </c>
      <c r="F27690" s="1">
        <v>45745</v>
      </c>
      <c r="G27690">
        <v>72.078947368420998</v>
      </c>
      <c r="H27690">
        <v>0.85526315789473595</v>
      </c>
      <c r="I27690">
        <v>65</v>
      </c>
      <c r="K27690" t="str" cm="1">
        <f t="array" ref="K27690">_xlfn.IFS(G27690&lt;50,"Yes",G27690=50,"Yes",G27690&gt;50,"No")</f>
        <v>No</v>
      </c>
    </row>
    <row r="27691" spans="1:11">
      <c r="A27691" t="s">
        <v>22</v>
      </c>
      <c r="B27691" t="s">
        <v>14</v>
      </c>
      <c r="C27691">
        <v>3</v>
      </c>
      <c r="D27691" t="s">
        <v>20</v>
      </c>
      <c r="E27691" t="s">
        <v>11</v>
      </c>
      <c r="F27691" s="1">
        <v>45745</v>
      </c>
      <c r="G27691">
        <v>68.855263157894697</v>
      </c>
      <c r="H27691">
        <v>0.105263157894736</v>
      </c>
      <c r="I27691">
        <v>4</v>
      </c>
      <c r="K27691" t="str" cm="1">
        <f t="array" ref="K27691">_xlfn.IFS(G27691&lt;50,"Yes",G27691=50,"Yes",G27691&gt;50,"No")</f>
        <v>No</v>
      </c>
    </row>
    <row r="27692" spans="1:11">
      <c r="A27692" t="s">
        <v>24</v>
      </c>
      <c r="B27692" t="s">
        <v>9</v>
      </c>
      <c r="C27692">
        <v>3</v>
      </c>
      <c r="D27692" t="s">
        <v>21</v>
      </c>
      <c r="E27692" t="s">
        <v>11</v>
      </c>
      <c r="F27692" s="1">
        <v>45745</v>
      </c>
      <c r="G27692">
        <v>53.605263157894697</v>
      </c>
      <c r="H27692">
        <v>0.56578947368420995</v>
      </c>
      <c r="I27692">
        <v>30</v>
      </c>
      <c r="K27692" t="str" cm="1">
        <f t="array" ref="K27692">_xlfn.IFS(G27692&lt;50,"Yes",G27692=50,"Yes",G27692&gt;50,"No")</f>
        <v>No</v>
      </c>
    </row>
    <row r="27693" spans="1:11">
      <c r="A27693" t="s">
        <v>24</v>
      </c>
      <c r="B27693" t="s">
        <v>9</v>
      </c>
      <c r="C27693">
        <v>3</v>
      </c>
      <c r="D27693" t="s">
        <v>10</v>
      </c>
      <c r="E27693" t="s">
        <v>11</v>
      </c>
      <c r="F27693" s="1">
        <v>45745</v>
      </c>
      <c r="G27693">
        <v>53.723684210526301</v>
      </c>
      <c r="H27693">
        <v>0.75</v>
      </c>
      <c r="I27693">
        <v>36</v>
      </c>
      <c r="K27693" t="str" cm="1">
        <f t="array" ref="K27693">_xlfn.IFS(G27693&lt;50,"Yes",G27693=50,"Yes",G27693&gt;50,"No")</f>
        <v>No</v>
      </c>
    </row>
    <row r="27694" spans="1:11">
      <c r="A27694" t="s">
        <v>24</v>
      </c>
      <c r="B27694" t="s">
        <v>14</v>
      </c>
      <c r="C27694">
        <v>3</v>
      </c>
      <c r="D27694" t="s">
        <v>10</v>
      </c>
      <c r="E27694" t="s">
        <v>11</v>
      </c>
      <c r="F27694" s="1">
        <v>45745</v>
      </c>
      <c r="G27694">
        <v>56.197368421052602</v>
      </c>
      <c r="H27694">
        <v>1.1052631578947301</v>
      </c>
      <c r="I27694">
        <v>65</v>
      </c>
      <c r="K27694" t="str" cm="1">
        <f t="array" ref="K27694">_xlfn.IFS(G27694&lt;50,"Yes",G27694=50,"Yes",G27694&gt;50,"No")</f>
        <v>No</v>
      </c>
    </row>
    <row r="27695" spans="1:11">
      <c r="A27695" t="s">
        <v>24</v>
      </c>
      <c r="B27695" t="s">
        <v>9</v>
      </c>
      <c r="C27695">
        <v>3</v>
      </c>
      <c r="D27695" t="s">
        <v>25</v>
      </c>
      <c r="E27695" t="s">
        <v>11</v>
      </c>
      <c r="F27695" s="1">
        <v>45745</v>
      </c>
      <c r="G27695">
        <v>70</v>
      </c>
      <c r="H27695">
        <v>0.46710526315789402</v>
      </c>
      <c r="I27695">
        <v>69</v>
      </c>
      <c r="K27695" t="str" cm="1">
        <f t="array" ref="K27695">_xlfn.IFS(G27695&lt;50,"Yes",G27695=50,"Yes",G27695&gt;50,"No")</f>
        <v>No</v>
      </c>
    </row>
    <row r="27696" spans="1:11">
      <c r="A27696" t="s">
        <v>24</v>
      </c>
      <c r="B27696" t="s">
        <v>14</v>
      </c>
      <c r="C27696">
        <v>3</v>
      </c>
      <c r="D27696" t="s">
        <v>25</v>
      </c>
      <c r="E27696" t="s">
        <v>11</v>
      </c>
      <c r="F27696" s="1">
        <v>45745</v>
      </c>
      <c r="G27696">
        <v>64.394736842105203</v>
      </c>
      <c r="H27696">
        <v>0.60526315789473595</v>
      </c>
      <c r="I27696">
        <v>40</v>
      </c>
      <c r="K27696" t="str" cm="1">
        <f t="array" ref="K27696">_xlfn.IFS(G27696&lt;50,"Yes",G27696=50,"Yes",G27696&gt;50,"No")</f>
        <v>No</v>
      </c>
    </row>
    <row r="27697" spans="1:11">
      <c r="A27697" t="s">
        <v>26</v>
      </c>
      <c r="B27697" t="s">
        <v>9</v>
      </c>
      <c r="C27697">
        <v>3</v>
      </c>
      <c r="D27697" t="s">
        <v>27</v>
      </c>
      <c r="E27697" t="s">
        <v>11</v>
      </c>
      <c r="F27697" s="1">
        <v>45745</v>
      </c>
      <c r="G27697">
        <v>76.309210526315795</v>
      </c>
      <c r="H27697">
        <v>0.90789473684210498</v>
      </c>
      <c r="I27697">
        <v>147</v>
      </c>
      <c r="K27697" t="str" cm="1">
        <f t="array" ref="K27697">_xlfn.IFS(G27697&lt;50,"Yes",G27697=50,"Yes",G27697&gt;50,"No")</f>
        <v>No</v>
      </c>
    </row>
    <row r="27698" spans="1:11">
      <c r="A27698" t="s">
        <v>26</v>
      </c>
      <c r="B27698" t="s">
        <v>14</v>
      </c>
      <c r="C27698">
        <v>3</v>
      </c>
      <c r="D27698" t="s">
        <v>27</v>
      </c>
      <c r="E27698" t="s">
        <v>11</v>
      </c>
      <c r="F27698" s="1">
        <v>45745</v>
      </c>
      <c r="G27698">
        <v>75.480263157894697</v>
      </c>
      <c r="H27698">
        <v>1.6184210526315701</v>
      </c>
      <c r="I27698">
        <v>204</v>
      </c>
      <c r="K27698" t="str" cm="1">
        <f t="array" ref="K27698">_xlfn.IFS(G27698&lt;50,"Yes",G27698=50,"Yes",G27698&gt;50,"No")</f>
        <v>No</v>
      </c>
    </row>
    <row r="27699" spans="1:11">
      <c r="A27699" t="s">
        <v>26</v>
      </c>
      <c r="B27699" t="s">
        <v>16</v>
      </c>
      <c r="C27699">
        <v>3</v>
      </c>
      <c r="D27699" t="s">
        <v>27</v>
      </c>
      <c r="E27699" t="s">
        <v>11</v>
      </c>
      <c r="F27699" s="1">
        <v>45745</v>
      </c>
      <c r="G27699">
        <v>84.960526315789394</v>
      </c>
      <c r="H27699">
        <v>1.5263157894736801</v>
      </c>
      <c r="I27699">
        <v>112</v>
      </c>
      <c r="K27699" t="str" cm="1">
        <f t="array" ref="K27699">_xlfn.IFS(G27699&lt;50,"Yes",G27699=50,"Yes",G27699&gt;50,"No")</f>
        <v>No</v>
      </c>
    </row>
    <row r="27700" spans="1:11">
      <c r="A27700" t="s">
        <v>28</v>
      </c>
      <c r="B27700" t="s">
        <v>9</v>
      </c>
      <c r="C27700">
        <v>3</v>
      </c>
      <c r="D27700" t="s">
        <v>29</v>
      </c>
      <c r="E27700" t="s">
        <v>11</v>
      </c>
      <c r="F27700" s="1">
        <v>45745</v>
      </c>
      <c r="G27700">
        <v>81.472972972972897</v>
      </c>
      <c r="H27700">
        <v>1.4729729729729699</v>
      </c>
      <c r="I27700">
        <v>103</v>
      </c>
      <c r="K27700" t="str" cm="1">
        <f t="array" ref="K27700">_xlfn.IFS(G27700&lt;50,"Yes",G27700=50,"Yes",G27700&gt;50,"No")</f>
        <v>No</v>
      </c>
    </row>
    <row r="27701" spans="1:11">
      <c r="A27701" t="s">
        <v>28</v>
      </c>
      <c r="B27701" t="s">
        <v>14</v>
      </c>
      <c r="C27701">
        <v>3</v>
      </c>
      <c r="D27701" t="s">
        <v>29</v>
      </c>
      <c r="E27701" t="s">
        <v>11</v>
      </c>
      <c r="F27701" s="1">
        <v>45745</v>
      </c>
      <c r="G27701">
        <v>72.364864864864799</v>
      </c>
      <c r="H27701">
        <v>1.1621621621621601</v>
      </c>
      <c r="I27701">
        <v>33</v>
      </c>
      <c r="K27701" t="str" cm="1">
        <f t="array" ref="K27701">_xlfn.IFS(G27701&lt;50,"Yes",G27701=50,"Yes",G27701&gt;50,"No")</f>
        <v>No</v>
      </c>
    </row>
    <row r="27702" spans="1:11">
      <c r="A27702" t="s">
        <v>28</v>
      </c>
      <c r="B27702" t="s">
        <v>9</v>
      </c>
      <c r="C27702">
        <v>3</v>
      </c>
      <c r="D27702" t="s">
        <v>29</v>
      </c>
      <c r="E27702" t="s">
        <v>30</v>
      </c>
      <c r="F27702" s="1">
        <v>45745</v>
      </c>
      <c r="G27702">
        <v>81.5</v>
      </c>
      <c r="H27702">
        <v>2</v>
      </c>
      <c r="I27702">
        <v>4</v>
      </c>
      <c r="K27702" t="str" cm="1">
        <f t="array" ref="K27702">_xlfn.IFS(G27702&lt;50,"Yes",G27702=50,"Yes",G27702&gt;50,"No")</f>
        <v>No</v>
      </c>
    </row>
    <row r="27703" spans="1:11">
      <c r="A27703" t="s">
        <v>28</v>
      </c>
      <c r="B27703" t="s">
        <v>14</v>
      </c>
      <c r="C27703">
        <v>3</v>
      </c>
      <c r="D27703" t="s">
        <v>29</v>
      </c>
      <c r="E27703" t="s">
        <v>30</v>
      </c>
      <c r="F27703" s="1">
        <v>45745</v>
      </c>
      <c r="G27703">
        <v>87.5</v>
      </c>
      <c r="H27703">
        <v>1</v>
      </c>
      <c r="I27703">
        <v>2</v>
      </c>
      <c r="K27703" t="str" cm="1">
        <f t="array" ref="K27703">_xlfn.IFS(G27703&lt;50,"Yes",G27703=50,"Yes",G27703&gt;50,"No")</f>
        <v>No</v>
      </c>
    </row>
    <row r="27704" spans="1:11">
      <c r="A27704" t="s">
        <v>8</v>
      </c>
      <c r="B27704" t="s">
        <v>9</v>
      </c>
      <c r="C27704">
        <v>4</v>
      </c>
      <c r="D27704" t="s">
        <v>10</v>
      </c>
      <c r="E27704" t="s">
        <v>11</v>
      </c>
      <c r="F27704" s="1">
        <v>45745</v>
      </c>
      <c r="G27704">
        <v>58.681818181818102</v>
      </c>
      <c r="H27704">
        <v>0.67727272727272703</v>
      </c>
      <c r="I27704">
        <v>462</v>
      </c>
      <c r="K27704" t="str" cm="1">
        <f t="array" ref="K27704">_xlfn.IFS(G27704&lt;50,"Yes",G27704=50,"Yes",G27704&gt;50,"No")</f>
        <v>No</v>
      </c>
    </row>
    <row r="27705" spans="1:11">
      <c r="A27705" t="s">
        <v>8</v>
      </c>
      <c r="B27705" t="s">
        <v>12</v>
      </c>
      <c r="C27705">
        <v>4</v>
      </c>
      <c r="D27705" t="s">
        <v>10</v>
      </c>
      <c r="E27705" t="s">
        <v>11</v>
      </c>
      <c r="F27705" s="1">
        <v>45745</v>
      </c>
      <c r="G27705">
        <v>58.826704545454497</v>
      </c>
      <c r="H27705">
        <v>0.77556818181818099</v>
      </c>
      <c r="I27705">
        <v>544</v>
      </c>
      <c r="K27705" t="str" cm="1">
        <f t="array" ref="K27705">_xlfn.IFS(G27705&lt;50,"Yes",G27705=50,"Yes",G27705&gt;50,"No")</f>
        <v>No</v>
      </c>
    </row>
    <row r="27706" spans="1:11">
      <c r="A27706" t="s">
        <v>8</v>
      </c>
      <c r="B27706" t="s">
        <v>13</v>
      </c>
      <c r="C27706">
        <v>4</v>
      </c>
      <c r="D27706" t="s">
        <v>10</v>
      </c>
      <c r="E27706" t="s">
        <v>11</v>
      </c>
      <c r="F27706" s="1">
        <v>45745</v>
      </c>
      <c r="G27706">
        <v>55.823863636363598</v>
      </c>
      <c r="H27706">
        <v>0.73579545454545403</v>
      </c>
      <c r="I27706">
        <v>417</v>
      </c>
      <c r="K27706" t="str" cm="1">
        <f t="array" ref="K27706">_xlfn.IFS(G27706&lt;50,"Yes",G27706=50,"Yes",G27706&gt;50,"No")</f>
        <v>No</v>
      </c>
    </row>
    <row r="27707" spans="1:11">
      <c r="A27707" t="s">
        <v>8</v>
      </c>
      <c r="B27707" t="s">
        <v>14</v>
      </c>
      <c r="C27707">
        <v>4</v>
      </c>
      <c r="D27707" t="s">
        <v>10</v>
      </c>
      <c r="E27707" t="s">
        <v>11</v>
      </c>
      <c r="F27707" s="1">
        <v>45745</v>
      </c>
      <c r="G27707">
        <v>56.559090909090898</v>
      </c>
      <c r="H27707">
        <v>0.42954545454545401</v>
      </c>
      <c r="I27707">
        <v>215</v>
      </c>
      <c r="K27707" t="str" cm="1">
        <f t="array" ref="K27707">_xlfn.IFS(G27707&lt;50,"Yes",G27707=50,"Yes",G27707&gt;50,"No")</f>
        <v>No</v>
      </c>
    </row>
    <row r="27708" spans="1:11">
      <c r="A27708" t="s">
        <v>8</v>
      </c>
      <c r="B27708" t="s">
        <v>9</v>
      </c>
      <c r="C27708">
        <v>4</v>
      </c>
      <c r="D27708" t="s">
        <v>15</v>
      </c>
      <c r="E27708" t="s">
        <v>11</v>
      </c>
      <c r="F27708" s="1">
        <v>45745</v>
      </c>
      <c r="G27708">
        <v>65.125</v>
      </c>
      <c r="H27708">
        <v>1.47727272727272</v>
      </c>
      <c r="I27708">
        <v>152</v>
      </c>
      <c r="K27708" t="str" cm="1">
        <f t="array" ref="K27708">_xlfn.IFS(G27708&lt;50,"Yes",G27708=50,"Yes",G27708&gt;50,"No")</f>
        <v>No</v>
      </c>
    </row>
    <row r="27709" spans="1:11">
      <c r="A27709" t="s">
        <v>8</v>
      </c>
      <c r="B27709" t="s">
        <v>16</v>
      </c>
      <c r="C27709">
        <v>4</v>
      </c>
      <c r="D27709" t="s">
        <v>15</v>
      </c>
      <c r="E27709" t="s">
        <v>11</v>
      </c>
      <c r="F27709" s="1">
        <v>45745</v>
      </c>
      <c r="G27709">
        <v>64.215909090909093</v>
      </c>
      <c r="H27709">
        <v>0.80681818181818099</v>
      </c>
      <c r="I27709">
        <v>133</v>
      </c>
      <c r="K27709" t="str" cm="1">
        <f t="array" ref="K27709">_xlfn.IFS(G27709&lt;50,"Yes",G27709=50,"Yes",G27709&gt;50,"No")</f>
        <v>No</v>
      </c>
    </row>
    <row r="27710" spans="1:11">
      <c r="A27710" t="s">
        <v>8</v>
      </c>
      <c r="B27710" t="s">
        <v>14</v>
      </c>
      <c r="C27710">
        <v>4</v>
      </c>
      <c r="D27710" t="s">
        <v>15</v>
      </c>
      <c r="E27710" t="s">
        <v>11</v>
      </c>
      <c r="F27710" s="1">
        <v>45745</v>
      </c>
      <c r="G27710">
        <v>67.545454545454504</v>
      </c>
      <c r="H27710">
        <v>0.204545454545454</v>
      </c>
      <c r="I27710">
        <v>20</v>
      </c>
      <c r="K27710" t="str" cm="1">
        <f t="array" ref="K27710">_xlfn.IFS(G27710&lt;50,"Yes",G27710=50,"Yes",G27710&gt;50,"No")</f>
        <v>No</v>
      </c>
    </row>
    <row r="27711" spans="1:11">
      <c r="A27711" t="s">
        <v>8</v>
      </c>
      <c r="B27711" t="s">
        <v>17</v>
      </c>
      <c r="C27711">
        <v>4</v>
      </c>
      <c r="D27711" t="s">
        <v>10</v>
      </c>
      <c r="E27711" t="s">
        <v>11</v>
      </c>
      <c r="F27711" s="1">
        <v>45745</v>
      </c>
      <c r="G27711">
        <v>71.215909090909093</v>
      </c>
      <c r="H27711">
        <v>0.25</v>
      </c>
      <c r="I27711">
        <v>85</v>
      </c>
      <c r="K27711" t="str" cm="1">
        <f t="array" ref="K27711">_xlfn.IFS(G27711&lt;50,"Yes",G27711=50,"Yes",G27711&gt;50,"No")</f>
        <v>No</v>
      </c>
    </row>
    <row r="27712" spans="1:11">
      <c r="A27712" t="s">
        <v>8</v>
      </c>
      <c r="B27712" t="s">
        <v>18</v>
      </c>
      <c r="C27712">
        <v>4</v>
      </c>
      <c r="D27712" t="s">
        <v>10</v>
      </c>
      <c r="E27712" t="s">
        <v>11</v>
      </c>
      <c r="F27712" s="1">
        <v>45745</v>
      </c>
      <c r="G27712">
        <v>72.909090909090907</v>
      </c>
      <c r="H27712">
        <v>1.5340909090909001</v>
      </c>
      <c r="I27712">
        <v>309</v>
      </c>
      <c r="K27712" t="str" cm="1">
        <f t="array" ref="K27712">_xlfn.IFS(G27712&lt;50,"Yes",G27712=50,"Yes",G27712&gt;50,"No")</f>
        <v>No</v>
      </c>
    </row>
    <row r="27713" spans="1:11">
      <c r="A27713" t="s">
        <v>19</v>
      </c>
      <c r="B27713" t="s">
        <v>9</v>
      </c>
      <c r="C27713">
        <v>4</v>
      </c>
      <c r="D27713" t="s">
        <v>20</v>
      </c>
      <c r="E27713" t="s">
        <v>11</v>
      </c>
      <c r="F27713" s="1">
        <v>45745</v>
      </c>
      <c r="G27713">
        <v>61.9583333333333</v>
      </c>
      <c r="H27713">
        <v>0.73674242424242398</v>
      </c>
      <c r="I27713">
        <v>629</v>
      </c>
      <c r="K27713" t="str" cm="1">
        <f t="array" ref="K27713">_xlfn.IFS(G27713&lt;50,"Yes",G27713=50,"Yes",G27713&gt;50,"No")</f>
        <v>No</v>
      </c>
    </row>
    <row r="27714" spans="1:11">
      <c r="A27714" t="s">
        <v>19</v>
      </c>
      <c r="B27714" t="s">
        <v>16</v>
      </c>
      <c r="C27714">
        <v>4</v>
      </c>
      <c r="D27714" t="s">
        <v>20</v>
      </c>
      <c r="E27714" t="s">
        <v>11</v>
      </c>
      <c r="F27714" s="1">
        <v>45745</v>
      </c>
      <c r="G27714">
        <v>58.689393939393902</v>
      </c>
      <c r="H27714">
        <v>0.76136363636363602</v>
      </c>
      <c r="I27714">
        <v>332</v>
      </c>
      <c r="K27714" t="str" cm="1">
        <f t="array" ref="K27714">_xlfn.IFS(G27714&lt;50,"Yes",G27714=50,"Yes",G27714&gt;50,"No")</f>
        <v>No</v>
      </c>
    </row>
    <row r="27715" spans="1:11">
      <c r="A27715" t="s">
        <v>19</v>
      </c>
      <c r="B27715" t="s">
        <v>14</v>
      </c>
      <c r="C27715">
        <v>4</v>
      </c>
      <c r="D27715" t="s">
        <v>20</v>
      </c>
      <c r="E27715" t="s">
        <v>11</v>
      </c>
      <c r="F27715" s="1">
        <v>45745</v>
      </c>
      <c r="G27715">
        <v>57.560606060605998</v>
      </c>
      <c r="H27715">
        <v>0.49621212121212099</v>
      </c>
      <c r="I27715">
        <v>469</v>
      </c>
      <c r="K27715" t="str" cm="1">
        <f t="array" ref="K27715">_xlfn.IFS(G27715&lt;50,"Yes",G27715=50,"Yes",G27715&gt;50,"No")</f>
        <v>No</v>
      </c>
    </row>
    <row r="27716" spans="1:11">
      <c r="A27716" t="s">
        <v>19</v>
      </c>
      <c r="B27716" t="s">
        <v>12</v>
      </c>
      <c r="C27716">
        <v>4</v>
      </c>
      <c r="D27716" t="s">
        <v>20</v>
      </c>
      <c r="E27716" t="s">
        <v>11</v>
      </c>
      <c r="F27716" s="1">
        <v>45745</v>
      </c>
      <c r="G27716">
        <v>59.537878787878697</v>
      </c>
      <c r="H27716">
        <v>0.375</v>
      </c>
      <c r="I27716">
        <v>189</v>
      </c>
      <c r="K27716" t="str" cm="1">
        <f t="array" ref="K27716">_xlfn.IFS(G27716&lt;50,"Yes",G27716=50,"Yes",G27716&gt;50,"No")</f>
        <v>No</v>
      </c>
    </row>
    <row r="27717" spans="1:11">
      <c r="A27717" t="s">
        <v>19</v>
      </c>
      <c r="B27717" t="s">
        <v>13</v>
      </c>
      <c r="C27717">
        <v>4</v>
      </c>
      <c r="D27717" t="s">
        <v>20</v>
      </c>
      <c r="E27717" t="s">
        <v>11</v>
      </c>
      <c r="F27717" s="1">
        <v>45745</v>
      </c>
      <c r="G27717">
        <v>63.829545454545404</v>
      </c>
      <c r="H27717">
        <v>1.73863636363636</v>
      </c>
      <c r="I27717">
        <v>536</v>
      </c>
      <c r="K27717" t="str" cm="1">
        <f t="array" ref="K27717">_xlfn.IFS(G27717&lt;50,"Yes",G27717=50,"Yes",G27717&gt;50,"No")</f>
        <v>No</v>
      </c>
    </row>
    <row r="27718" spans="1:11">
      <c r="A27718" t="s">
        <v>19</v>
      </c>
      <c r="B27718" t="s">
        <v>9</v>
      </c>
      <c r="C27718">
        <v>4</v>
      </c>
      <c r="D27718" t="s">
        <v>21</v>
      </c>
      <c r="E27718" t="s">
        <v>11</v>
      </c>
      <c r="F27718" s="1">
        <v>45745</v>
      </c>
      <c r="G27718">
        <v>67.482954545454504</v>
      </c>
      <c r="H27718">
        <v>1.08522727272727</v>
      </c>
      <c r="I27718">
        <v>372</v>
      </c>
      <c r="K27718" t="str" cm="1">
        <f t="array" ref="K27718">_xlfn.IFS(G27718&lt;50,"Yes",G27718=50,"Yes",G27718&gt;50,"No")</f>
        <v>No</v>
      </c>
    </row>
    <row r="27719" spans="1:11">
      <c r="A27719" t="s">
        <v>19</v>
      </c>
      <c r="B27719" t="s">
        <v>16</v>
      </c>
      <c r="C27719">
        <v>4</v>
      </c>
      <c r="D27719" t="s">
        <v>21</v>
      </c>
      <c r="E27719" t="s">
        <v>11</v>
      </c>
      <c r="F27719" s="1">
        <v>45745</v>
      </c>
      <c r="G27719">
        <v>64.25</v>
      </c>
      <c r="H27719">
        <v>0.45454545454545398</v>
      </c>
      <c r="I27719">
        <v>182</v>
      </c>
      <c r="K27719" t="str" cm="1">
        <f t="array" ref="K27719">_xlfn.IFS(G27719&lt;50,"Yes",G27719=50,"Yes",G27719&gt;50,"No")</f>
        <v>No</v>
      </c>
    </row>
    <row r="27720" spans="1:11">
      <c r="A27720" t="s">
        <v>19</v>
      </c>
      <c r="B27720" t="s">
        <v>14</v>
      </c>
      <c r="C27720">
        <v>4</v>
      </c>
      <c r="D27720" t="s">
        <v>21</v>
      </c>
      <c r="E27720" t="s">
        <v>11</v>
      </c>
      <c r="F27720" s="1">
        <v>45745</v>
      </c>
      <c r="G27720">
        <v>60.761363636363598</v>
      </c>
      <c r="H27720">
        <v>7.3863636363636298E-2</v>
      </c>
      <c r="I27720">
        <v>24</v>
      </c>
      <c r="K27720" t="str" cm="1">
        <f t="array" ref="K27720">_xlfn.IFS(G27720&lt;50,"Yes",G27720=50,"Yes",G27720&gt;50,"No")</f>
        <v>No</v>
      </c>
    </row>
    <row r="27721" spans="1:11">
      <c r="A27721" t="s">
        <v>22</v>
      </c>
      <c r="B27721" t="s">
        <v>9</v>
      </c>
      <c r="C27721">
        <v>4</v>
      </c>
      <c r="D27721" t="s">
        <v>23</v>
      </c>
      <c r="E27721" t="s">
        <v>11</v>
      </c>
      <c r="F27721" s="1">
        <v>45745</v>
      </c>
      <c r="G27721">
        <v>69.573863636363598</v>
      </c>
      <c r="H27721">
        <v>0.11363636363636299</v>
      </c>
      <c r="I27721">
        <v>24</v>
      </c>
      <c r="K27721" t="str" cm="1">
        <f t="array" ref="K27721">_xlfn.IFS(G27721&lt;50,"Yes",G27721=50,"Yes",G27721&gt;50,"No")</f>
        <v>No</v>
      </c>
    </row>
    <row r="27722" spans="1:11">
      <c r="A27722" t="s">
        <v>22</v>
      </c>
      <c r="B27722" t="s">
        <v>16</v>
      </c>
      <c r="C27722">
        <v>4</v>
      </c>
      <c r="D27722" t="s">
        <v>23</v>
      </c>
      <c r="E27722" t="s">
        <v>11</v>
      </c>
      <c r="F27722" s="1">
        <v>45745</v>
      </c>
      <c r="G27722">
        <v>65.068181818181799</v>
      </c>
      <c r="H27722">
        <v>1.4545454545454499</v>
      </c>
      <c r="I27722">
        <v>95</v>
      </c>
      <c r="K27722" t="str" cm="1">
        <f t="array" ref="K27722">_xlfn.IFS(G27722&lt;50,"Yes",G27722=50,"Yes",G27722&gt;50,"No")</f>
        <v>No</v>
      </c>
    </row>
    <row r="27723" spans="1:11">
      <c r="A27723" t="s">
        <v>22</v>
      </c>
      <c r="B27723" t="s">
        <v>14</v>
      </c>
      <c r="C27723">
        <v>4</v>
      </c>
      <c r="D27723" t="s">
        <v>23</v>
      </c>
      <c r="E27723" t="s">
        <v>11</v>
      </c>
      <c r="F27723" s="1">
        <v>45745</v>
      </c>
      <c r="G27723">
        <v>69.988636363636303</v>
      </c>
      <c r="H27723">
        <v>0.26704545454545398</v>
      </c>
      <c r="I27723">
        <v>27</v>
      </c>
      <c r="K27723" t="str" cm="1">
        <f t="array" ref="K27723">_xlfn.IFS(G27723&lt;50,"Yes",G27723=50,"Yes",G27723&gt;50,"No")</f>
        <v>No</v>
      </c>
    </row>
    <row r="27724" spans="1:11">
      <c r="A27724" t="s">
        <v>22</v>
      </c>
      <c r="B27724" t="s">
        <v>9</v>
      </c>
      <c r="C27724">
        <v>4</v>
      </c>
      <c r="D27724" t="s">
        <v>10</v>
      </c>
      <c r="E27724" t="s">
        <v>11</v>
      </c>
      <c r="F27724" s="1">
        <v>45745</v>
      </c>
      <c r="G27724">
        <v>69.181818181818102</v>
      </c>
      <c r="H27724">
        <v>1.13636363636363E-2</v>
      </c>
      <c r="I27724">
        <v>3</v>
      </c>
      <c r="K27724" t="str" cm="1">
        <f t="array" ref="K27724">_xlfn.IFS(G27724&lt;50,"Yes",G27724=50,"Yes",G27724&gt;50,"No")</f>
        <v>No</v>
      </c>
    </row>
    <row r="27725" spans="1:11">
      <c r="A27725" t="s">
        <v>22</v>
      </c>
      <c r="B27725" t="s">
        <v>14</v>
      </c>
      <c r="C27725">
        <v>4</v>
      </c>
      <c r="D27725" t="s">
        <v>10</v>
      </c>
      <c r="E27725" t="s">
        <v>11</v>
      </c>
      <c r="F27725" s="1">
        <v>45745</v>
      </c>
      <c r="G27725">
        <v>66.261363636363598</v>
      </c>
      <c r="H27725">
        <v>0.170454545454545</v>
      </c>
      <c r="I27725">
        <v>14</v>
      </c>
      <c r="K27725" t="str" cm="1">
        <f t="array" ref="K27725">_xlfn.IFS(G27725&lt;50,"Yes",G27725=50,"Yes",G27725&gt;50,"No")</f>
        <v>No</v>
      </c>
    </row>
    <row r="27726" spans="1:11">
      <c r="A27726" t="s">
        <v>22</v>
      </c>
      <c r="B27726" t="s">
        <v>9</v>
      </c>
      <c r="C27726">
        <v>4</v>
      </c>
      <c r="D27726" t="s">
        <v>20</v>
      </c>
      <c r="E27726" t="s">
        <v>11</v>
      </c>
      <c r="F27726" s="1">
        <v>45745</v>
      </c>
      <c r="G27726">
        <v>70.181818181818102</v>
      </c>
      <c r="H27726">
        <v>0.375</v>
      </c>
      <c r="I27726">
        <v>24</v>
      </c>
      <c r="K27726" t="str" cm="1">
        <f t="array" ref="K27726">_xlfn.IFS(G27726&lt;50,"Yes",G27726=50,"Yes",G27726&gt;50,"No")</f>
        <v>No</v>
      </c>
    </row>
    <row r="27727" spans="1:11">
      <c r="A27727" t="s">
        <v>22</v>
      </c>
      <c r="B27727" t="s">
        <v>16</v>
      </c>
      <c r="C27727">
        <v>4</v>
      </c>
      <c r="D27727" t="s">
        <v>20</v>
      </c>
      <c r="E27727" t="s">
        <v>11</v>
      </c>
      <c r="F27727" s="1">
        <v>45745</v>
      </c>
      <c r="G27727">
        <v>72.238636363636303</v>
      </c>
      <c r="H27727">
        <v>0.97727272727272696</v>
      </c>
      <c r="I27727">
        <v>77</v>
      </c>
      <c r="K27727" t="str" cm="1">
        <f t="array" ref="K27727">_xlfn.IFS(G27727&lt;50,"Yes",G27727=50,"Yes",G27727&gt;50,"No")</f>
        <v>No</v>
      </c>
    </row>
    <row r="27728" spans="1:11">
      <c r="A27728" t="s">
        <v>22</v>
      </c>
      <c r="B27728" t="s">
        <v>14</v>
      </c>
      <c r="C27728">
        <v>4</v>
      </c>
      <c r="D27728" t="s">
        <v>20</v>
      </c>
      <c r="E27728" t="s">
        <v>11</v>
      </c>
      <c r="F27728" s="1">
        <v>45745</v>
      </c>
      <c r="G27728">
        <v>69.375</v>
      </c>
      <c r="H27728">
        <v>0.42045454545454503</v>
      </c>
      <c r="I27728">
        <v>15</v>
      </c>
      <c r="K27728" t="str" cm="1">
        <f t="array" ref="K27728">_xlfn.IFS(G27728&lt;50,"Yes",G27728=50,"Yes",G27728&gt;50,"No")</f>
        <v>No</v>
      </c>
    </row>
    <row r="27729" spans="1:11">
      <c r="A27729" t="s">
        <v>24</v>
      </c>
      <c r="B27729" t="s">
        <v>9</v>
      </c>
      <c r="C27729">
        <v>4</v>
      </c>
      <c r="D27729" t="s">
        <v>21</v>
      </c>
      <c r="E27729" t="s">
        <v>11</v>
      </c>
      <c r="F27729" s="1">
        <v>45745</v>
      </c>
      <c r="G27729">
        <v>54.352272727272698</v>
      </c>
      <c r="H27729">
        <v>0.47727272727272702</v>
      </c>
      <c r="I27729">
        <v>28</v>
      </c>
      <c r="K27729" t="str" cm="1">
        <f t="array" ref="K27729">_xlfn.IFS(G27729&lt;50,"Yes",G27729=50,"Yes",G27729&gt;50,"No")</f>
        <v>No</v>
      </c>
    </row>
    <row r="27730" spans="1:11">
      <c r="A27730" t="s">
        <v>24</v>
      </c>
      <c r="B27730" t="s">
        <v>9</v>
      </c>
      <c r="C27730">
        <v>4</v>
      </c>
      <c r="D27730" t="s">
        <v>10</v>
      </c>
      <c r="E27730" t="s">
        <v>11</v>
      </c>
      <c r="F27730" s="1">
        <v>45745</v>
      </c>
      <c r="G27730">
        <v>53.215909090909001</v>
      </c>
      <c r="H27730">
        <v>0.71590909090909005</v>
      </c>
      <c r="I27730">
        <v>38</v>
      </c>
      <c r="K27730" t="str" cm="1">
        <f t="array" ref="K27730">_xlfn.IFS(G27730&lt;50,"Yes",G27730=50,"Yes",G27730&gt;50,"No")</f>
        <v>No</v>
      </c>
    </row>
    <row r="27731" spans="1:11">
      <c r="A27731" t="s">
        <v>24</v>
      </c>
      <c r="B27731" t="s">
        <v>14</v>
      </c>
      <c r="C27731">
        <v>4</v>
      </c>
      <c r="D27731" t="s">
        <v>10</v>
      </c>
      <c r="E27731" t="s">
        <v>11</v>
      </c>
      <c r="F27731" s="1">
        <v>45745</v>
      </c>
      <c r="G27731">
        <v>54.420454545454497</v>
      </c>
      <c r="H27731">
        <v>0.90909090909090895</v>
      </c>
      <c r="I27731">
        <v>69</v>
      </c>
      <c r="K27731" t="str" cm="1">
        <f t="array" ref="K27731">_xlfn.IFS(G27731&lt;50,"Yes",G27731=50,"Yes",G27731&gt;50,"No")</f>
        <v>No</v>
      </c>
    </row>
    <row r="27732" spans="1:11">
      <c r="A27732" t="s">
        <v>24</v>
      </c>
      <c r="B27732" t="s">
        <v>9</v>
      </c>
      <c r="C27732">
        <v>4</v>
      </c>
      <c r="D27732" t="s">
        <v>25</v>
      </c>
      <c r="E27732" t="s">
        <v>11</v>
      </c>
      <c r="F27732" s="1">
        <v>45745</v>
      </c>
      <c r="G27732">
        <v>70.159090909090907</v>
      </c>
      <c r="H27732">
        <v>0.38068181818181801</v>
      </c>
      <c r="I27732">
        <v>52</v>
      </c>
      <c r="K27732" t="str" cm="1">
        <f t="array" ref="K27732">_xlfn.IFS(G27732&lt;50,"Yes",G27732=50,"Yes",G27732&gt;50,"No")</f>
        <v>No</v>
      </c>
    </row>
    <row r="27733" spans="1:11">
      <c r="A27733" t="s">
        <v>24</v>
      </c>
      <c r="B27733" t="s">
        <v>14</v>
      </c>
      <c r="C27733">
        <v>4</v>
      </c>
      <c r="D27733" t="s">
        <v>25</v>
      </c>
      <c r="E27733" t="s">
        <v>11</v>
      </c>
      <c r="F27733" s="1">
        <v>45745</v>
      </c>
      <c r="G27733">
        <v>64.579545454545396</v>
      </c>
      <c r="H27733">
        <v>0.75</v>
      </c>
      <c r="I27733">
        <v>43</v>
      </c>
      <c r="K27733" t="str" cm="1">
        <f t="array" ref="K27733">_xlfn.IFS(G27733&lt;50,"Yes",G27733=50,"Yes",G27733&gt;50,"No")</f>
        <v>No</v>
      </c>
    </row>
    <row r="27734" spans="1:11">
      <c r="A27734" t="s">
        <v>26</v>
      </c>
      <c r="B27734" t="s">
        <v>9</v>
      </c>
      <c r="C27734">
        <v>4</v>
      </c>
      <c r="D27734" t="s">
        <v>27</v>
      </c>
      <c r="E27734" t="s">
        <v>11</v>
      </c>
      <c r="F27734" s="1">
        <v>45745</v>
      </c>
      <c r="G27734">
        <v>73.028409090909093</v>
      </c>
      <c r="H27734">
        <v>0.61931818181818099</v>
      </c>
      <c r="I27734">
        <v>110</v>
      </c>
      <c r="K27734" t="str" cm="1">
        <f t="array" ref="K27734">_xlfn.IFS(G27734&lt;50,"Yes",G27734=50,"Yes",G27734&gt;50,"No")</f>
        <v>No</v>
      </c>
    </row>
    <row r="27735" spans="1:11">
      <c r="A27735" t="s">
        <v>26</v>
      </c>
      <c r="B27735" t="s">
        <v>14</v>
      </c>
      <c r="C27735">
        <v>4</v>
      </c>
      <c r="D27735" t="s">
        <v>27</v>
      </c>
      <c r="E27735" t="s">
        <v>11</v>
      </c>
      <c r="F27735" s="1">
        <v>45745</v>
      </c>
      <c r="G27735">
        <v>69.772727272727195</v>
      </c>
      <c r="H27735">
        <v>1.48863636363636</v>
      </c>
      <c r="I27735">
        <v>219</v>
      </c>
      <c r="K27735" t="str" cm="1">
        <f t="array" ref="K27735">_xlfn.IFS(G27735&lt;50,"Yes",G27735=50,"Yes",G27735&gt;50,"No")</f>
        <v>No</v>
      </c>
    </row>
    <row r="27736" spans="1:11">
      <c r="A27736" t="s">
        <v>26</v>
      </c>
      <c r="B27736" t="s">
        <v>16</v>
      </c>
      <c r="C27736">
        <v>4</v>
      </c>
      <c r="D27736" t="s">
        <v>27</v>
      </c>
      <c r="E27736" t="s">
        <v>11</v>
      </c>
      <c r="F27736" s="1">
        <v>45745</v>
      </c>
      <c r="G27736">
        <v>81.454545454545396</v>
      </c>
      <c r="H27736">
        <v>1.5909090909090899</v>
      </c>
      <c r="I27736">
        <v>136</v>
      </c>
      <c r="K27736" t="str" cm="1">
        <f t="array" ref="K27736">_xlfn.IFS(G27736&lt;50,"Yes",G27736=50,"Yes",G27736&gt;50,"No")</f>
        <v>No</v>
      </c>
    </row>
    <row r="27737" spans="1:11">
      <c r="A27737" t="s">
        <v>28</v>
      </c>
      <c r="B27737" t="s">
        <v>9</v>
      </c>
      <c r="C27737">
        <v>4</v>
      </c>
      <c r="D27737" t="s">
        <v>29</v>
      </c>
      <c r="E27737" t="s">
        <v>11</v>
      </c>
      <c r="F27737" s="1">
        <v>45745</v>
      </c>
      <c r="G27737">
        <v>79.522727272727195</v>
      </c>
      <c r="H27737">
        <v>1.9204545454545401</v>
      </c>
      <c r="I27737">
        <v>134</v>
      </c>
      <c r="K27737" t="str" cm="1">
        <f t="array" ref="K27737">_xlfn.IFS(G27737&lt;50,"Yes",G27737=50,"Yes",G27737&gt;50,"No")</f>
        <v>No</v>
      </c>
    </row>
    <row r="27738" spans="1:11">
      <c r="A27738" t="s">
        <v>28</v>
      </c>
      <c r="B27738" t="s">
        <v>14</v>
      </c>
      <c r="C27738">
        <v>4</v>
      </c>
      <c r="D27738" t="s">
        <v>29</v>
      </c>
      <c r="E27738" t="s">
        <v>11</v>
      </c>
      <c r="F27738" s="1">
        <v>45745</v>
      </c>
      <c r="G27738">
        <v>77.5</v>
      </c>
      <c r="H27738">
        <v>0.81818181818181801</v>
      </c>
      <c r="I27738">
        <v>67</v>
      </c>
      <c r="K27738" t="str" cm="1">
        <f t="array" ref="K27738">_xlfn.IFS(G27738&lt;50,"Yes",G27738=50,"Yes",G27738&gt;50,"No")</f>
        <v>No</v>
      </c>
    </row>
    <row r="27739" spans="1:11">
      <c r="A27739" t="s">
        <v>8</v>
      </c>
      <c r="B27739" t="s">
        <v>9</v>
      </c>
      <c r="C27739">
        <v>5</v>
      </c>
      <c r="D27739" t="s">
        <v>10</v>
      </c>
      <c r="E27739" t="s">
        <v>11</v>
      </c>
      <c r="F27739" s="1">
        <v>45745</v>
      </c>
      <c r="G27739">
        <v>57.740909090909</v>
      </c>
      <c r="H27739">
        <v>1.0772727272727201</v>
      </c>
      <c r="I27739">
        <v>654</v>
      </c>
      <c r="K27739" t="str" cm="1">
        <f t="array" ref="K27739">_xlfn.IFS(G27739&lt;50,"Yes",G27739=50,"Yes",G27739&gt;50,"No")</f>
        <v>No</v>
      </c>
    </row>
    <row r="27740" spans="1:11">
      <c r="A27740" t="s">
        <v>8</v>
      </c>
      <c r="B27740" t="s">
        <v>12</v>
      </c>
      <c r="C27740">
        <v>5</v>
      </c>
      <c r="D27740" t="s">
        <v>10</v>
      </c>
      <c r="E27740" t="s">
        <v>11</v>
      </c>
      <c r="F27740" s="1">
        <v>45745</v>
      </c>
      <c r="G27740">
        <v>57.786931818181799</v>
      </c>
      <c r="H27740">
        <v>1.0142045454545401</v>
      </c>
      <c r="I27740">
        <v>521</v>
      </c>
      <c r="K27740" t="str" cm="1">
        <f t="array" ref="K27740">_xlfn.IFS(G27740&lt;50,"Yes",G27740=50,"Yes",G27740&gt;50,"No")</f>
        <v>No</v>
      </c>
    </row>
    <row r="27741" spans="1:11">
      <c r="A27741" t="s">
        <v>8</v>
      </c>
      <c r="B27741" t="s">
        <v>13</v>
      </c>
      <c r="C27741">
        <v>5</v>
      </c>
      <c r="D27741" t="s">
        <v>10</v>
      </c>
      <c r="E27741" t="s">
        <v>11</v>
      </c>
      <c r="F27741" s="1">
        <v>45745</v>
      </c>
      <c r="G27741">
        <v>55.323863636363598</v>
      </c>
      <c r="H27741">
        <v>1.1619318181818099</v>
      </c>
      <c r="I27741">
        <v>513</v>
      </c>
      <c r="K27741" t="str" cm="1">
        <f t="array" ref="K27741">_xlfn.IFS(G27741&lt;50,"Yes",G27741=50,"Yes",G27741&gt;50,"No")</f>
        <v>No</v>
      </c>
    </row>
    <row r="27742" spans="1:11">
      <c r="A27742" t="s">
        <v>8</v>
      </c>
      <c r="B27742" t="s">
        <v>14</v>
      </c>
      <c r="C27742">
        <v>5</v>
      </c>
      <c r="D27742" t="s">
        <v>10</v>
      </c>
      <c r="E27742" t="s">
        <v>11</v>
      </c>
      <c r="F27742" s="1">
        <v>45745</v>
      </c>
      <c r="G27742">
        <v>55.725000000000001</v>
      </c>
      <c r="H27742">
        <v>0.64772727272727204</v>
      </c>
      <c r="I27742">
        <v>254</v>
      </c>
      <c r="K27742" t="str" cm="1">
        <f t="array" ref="K27742">_xlfn.IFS(G27742&lt;50,"Yes",G27742=50,"Yes",G27742&gt;50,"No")</f>
        <v>No</v>
      </c>
    </row>
    <row r="27743" spans="1:11">
      <c r="A27743" t="s">
        <v>8</v>
      </c>
      <c r="B27743" t="s">
        <v>9</v>
      </c>
      <c r="C27743">
        <v>5</v>
      </c>
      <c r="D27743" t="s">
        <v>15</v>
      </c>
      <c r="E27743" t="s">
        <v>11</v>
      </c>
      <c r="F27743" s="1">
        <v>45745</v>
      </c>
      <c r="G27743">
        <v>60.147727272727202</v>
      </c>
      <c r="H27743">
        <v>2.2840909090908998</v>
      </c>
      <c r="I27743">
        <v>218</v>
      </c>
      <c r="K27743" t="str" cm="1">
        <f t="array" ref="K27743">_xlfn.IFS(G27743&lt;50,"Yes",G27743=50,"Yes",G27743&gt;50,"No")</f>
        <v>No</v>
      </c>
    </row>
    <row r="27744" spans="1:11">
      <c r="A27744" t="s">
        <v>8</v>
      </c>
      <c r="B27744" t="s">
        <v>16</v>
      </c>
      <c r="C27744">
        <v>5</v>
      </c>
      <c r="D27744" t="s">
        <v>15</v>
      </c>
      <c r="E27744" t="s">
        <v>11</v>
      </c>
      <c r="F27744" s="1">
        <v>45745</v>
      </c>
      <c r="G27744">
        <v>65.454545454545396</v>
      </c>
      <c r="H27744">
        <v>0.81818181818181801</v>
      </c>
      <c r="I27744">
        <v>129</v>
      </c>
      <c r="K27744" t="str" cm="1">
        <f t="array" ref="K27744">_xlfn.IFS(G27744&lt;50,"Yes",G27744=50,"Yes",G27744&gt;50,"No")</f>
        <v>No</v>
      </c>
    </row>
    <row r="27745" spans="1:11">
      <c r="A27745" t="s">
        <v>8</v>
      </c>
      <c r="B27745" t="s">
        <v>14</v>
      </c>
      <c r="C27745">
        <v>5</v>
      </c>
      <c r="D27745" t="s">
        <v>15</v>
      </c>
      <c r="E27745" t="s">
        <v>11</v>
      </c>
      <c r="F27745" s="1">
        <v>45745</v>
      </c>
      <c r="G27745">
        <v>62.465909090909001</v>
      </c>
      <c r="H27745">
        <v>0.86363636363636298</v>
      </c>
      <c r="I27745">
        <v>39</v>
      </c>
      <c r="K27745" t="str" cm="1">
        <f t="array" ref="K27745">_xlfn.IFS(G27745&lt;50,"Yes",G27745=50,"Yes",G27745&gt;50,"No")</f>
        <v>No</v>
      </c>
    </row>
    <row r="27746" spans="1:11">
      <c r="A27746" t="s">
        <v>8</v>
      </c>
      <c r="B27746" t="s">
        <v>17</v>
      </c>
      <c r="C27746">
        <v>5</v>
      </c>
      <c r="D27746" t="s">
        <v>10</v>
      </c>
      <c r="E27746" t="s">
        <v>11</v>
      </c>
      <c r="F27746" s="1">
        <v>45745</v>
      </c>
      <c r="G27746">
        <v>69.909090909090907</v>
      </c>
      <c r="H27746">
        <v>0.90909090909090895</v>
      </c>
      <c r="I27746">
        <v>140</v>
      </c>
      <c r="K27746" t="str" cm="1">
        <f t="array" ref="K27746">_xlfn.IFS(G27746&lt;50,"Yes",G27746=50,"Yes",G27746&gt;50,"No")</f>
        <v>No</v>
      </c>
    </row>
    <row r="27747" spans="1:11">
      <c r="A27747" t="s">
        <v>8</v>
      </c>
      <c r="B27747" t="s">
        <v>18</v>
      </c>
      <c r="C27747">
        <v>5</v>
      </c>
      <c r="D27747" t="s">
        <v>10</v>
      </c>
      <c r="E27747" t="s">
        <v>11</v>
      </c>
      <c r="F27747" s="1">
        <v>45745</v>
      </c>
      <c r="G27747">
        <v>69.409090909090907</v>
      </c>
      <c r="H27747">
        <v>2.2045454545454501</v>
      </c>
      <c r="I27747">
        <v>318</v>
      </c>
      <c r="K27747" t="str" cm="1">
        <f t="array" ref="K27747">_xlfn.IFS(G27747&lt;50,"Yes",G27747=50,"Yes",G27747&gt;50,"No")</f>
        <v>No</v>
      </c>
    </row>
    <row r="27748" spans="1:11">
      <c r="A27748" t="s">
        <v>19</v>
      </c>
      <c r="B27748" t="s">
        <v>9</v>
      </c>
      <c r="C27748">
        <v>5</v>
      </c>
      <c r="D27748" t="s">
        <v>20</v>
      </c>
      <c r="E27748" t="s">
        <v>11</v>
      </c>
      <c r="F27748" s="1">
        <v>45745</v>
      </c>
      <c r="G27748">
        <v>61.890151515151501</v>
      </c>
      <c r="H27748">
        <v>1.1590909090909001</v>
      </c>
      <c r="I27748">
        <v>751</v>
      </c>
      <c r="K27748" t="str" cm="1">
        <f t="array" ref="K27748">_xlfn.IFS(G27748&lt;50,"Yes",G27748=50,"Yes",G27748&gt;50,"No")</f>
        <v>No</v>
      </c>
    </row>
    <row r="27749" spans="1:11">
      <c r="A27749" t="s">
        <v>19</v>
      </c>
      <c r="B27749" t="s">
        <v>16</v>
      </c>
      <c r="C27749">
        <v>5</v>
      </c>
      <c r="D27749" t="s">
        <v>20</v>
      </c>
      <c r="E27749" t="s">
        <v>11</v>
      </c>
      <c r="F27749" s="1">
        <v>45745</v>
      </c>
      <c r="G27749">
        <v>56.7916666666666</v>
      </c>
      <c r="H27749">
        <v>1.12878787878787</v>
      </c>
      <c r="I27749">
        <v>347</v>
      </c>
      <c r="K27749" t="str" cm="1">
        <f t="array" ref="K27749">_xlfn.IFS(G27749&lt;50,"Yes",G27749=50,"Yes",G27749&gt;50,"No")</f>
        <v>No</v>
      </c>
    </row>
    <row r="27750" spans="1:11">
      <c r="A27750" t="s">
        <v>19</v>
      </c>
      <c r="B27750" t="s">
        <v>14</v>
      </c>
      <c r="C27750">
        <v>5</v>
      </c>
      <c r="D27750" t="s">
        <v>20</v>
      </c>
      <c r="E27750" t="s">
        <v>11</v>
      </c>
      <c r="F27750" s="1">
        <v>45745</v>
      </c>
      <c r="G27750">
        <v>57.369318181818102</v>
      </c>
      <c r="H27750">
        <v>0.78598484848484795</v>
      </c>
      <c r="I27750">
        <v>566</v>
      </c>
      <c r="K27750" t="str" cm="1">
        <f t="array" ref="K27750">_xlfn.IFS(G27750&lt;50,"Yes",G27750=50,"Yes",G27750&gt;50,"No")</f>
        <v>No</v>
      </c>
    </row>
    <row r="27751" spans="1:11">
      <c r="A27751" t="s">
        <v>19</v>
      </c>
      <c r="B27751" t="s">
        <v>12</v>
      </c>
      <c r="C27751">
        <v>5</v>
      </c>
      <c r="D27751" t="s">
        <v>20</v>
      </c>
      <c r="E27751" t="s">
        <v>11</v>
      </c>
      <c r="F27751" s="1">
        <v>45745</v>
      </c>
      <c r="G27751">
        <v>58.651515151515099</v>
      </c>
      <c r="H27751">
        <v>0.939393939393939</v>
      </c>
      <c r="I27751">
        <v>262</v>
      </c>
      <c r="K27751" t="str" cm="1">
        <f t="array" ref="K27751">_xlfn.IFS(G27751&lt;50,"Yes",G27751=50,"Yes",G27751&gt;50,"No")</f>
        <v>No</v>
      </c>
    </row>
    <row r="27752" spans="1:11">
      <c r="A27752" t="s">
        <v>19</v>
      </c>
      <c r="B27752" t="s">
        <v>13</v>
      </c>
      <c r="C27752">
        <v>5</v>
      </c>
      <c r="D27752" t="s">
        <v>20</v>
      </c>
      <c r="E27752" t="s">
        <v>11</v>
      </c>
      <c r="F27752" s="1">
        <v>45745</v>
      </c>
      <c r="G27752">
        <v>62.8674242424242</v>
      </c>
      <c r="H27752">
        <v>2.51893939393939</v>
      </c>
      <c r="I27752">
        <v>645</v>
      </c>
      <c r="K27752" t="str" cm="1">
        <f t="array" ref="K27752">_xlfn.IFS(G27752&lt;50,"Yes",G27752=50,"Yes",G27752&gt;50,"No")</f>
        <v>No</v>
      </c>
    </row>
    <row r="27753" spans="1:11">
      <c r="A27753" t="s">
        <v>19</v>
      </c>
      <c r="B27753" t="s">
        <v>9</v>
      </c>
      <c r="C27753">
        <v>5</v>
      </c>
      <c r="D27753" t="s">
        <v>21</v>
      </c>
      <c r="E27753" t="s">
        <v>11</v>
      </c>
      <c r="F27753" s="1">
        <v>45745</v>
      </c>
      <c r="G27753">
        <v>66.289772727272705</v>
      </c>
      <c r="H27753">
        <v>1.9715909090909001</v>
      </c>
      <c r="I27753">
        <v>491</v>
      </c>
      <c r="K27753" t="str" cm="1">
        <f t="array" ref="K27753">_xlfn.IFS(G27753&lt;50,"Yes",G27753=50,"Yes",G27753&gt;50,"No")</f>
        <v>No</v>
      </c>
    </row>
    <row r="27754" spans="1:11">
      <c r="A27754" t="s">
        <v>19</v>
      </c>
      <c r="B27754" t="s">
        <v>16</v>
      </c>
      <c r="C27754">
        <v>5</v>
      </c>
      <c r="D27754" t="s">
        <v>21</v>
      </c>
      <c r="E27754" t="s">
        <v>11</v>
      </c>
      <c r="F27754" s="1">
        <v>45745</v>
      </c>
      <c r="G27754">
        <v>66.494318181818102</v>
      </c>
      <c r="H27754">
        <v>0.78977272727272696</v>
      </c>
      <c r="I27754">
        <v>257</v>
      </c>
      <c r="K27754" t="str" cm="1">
        <f t="array" ref="K27754">_xlfn.IFS(G27754&lt;50,"Yes",G27754=50,"Yes",G27754&gt;50,"No")</f>
        <v>No</v>
      </c>
    </row>
    <row r="27755" spans="1:11">
      <c r="A27755" t="s">
        <v>19</v>
      </c>
      <c r="B27755" t="s">
        <v>14</v>
      </c>
      <c r="C27755">
        <v>5</v>
      </c>
      <c r="D27755" t="s">
        <v>21</v>
      </c>
      <c r="E27755" t="s">
        <v>11</v>
      </c>
      <c r="F27755" s="1">
        <v>45745</v>
      </c>
      <c r="G27755">
        <v>58.840909090909001</v>
      </c>
      <c r="H27755">
        <v>0.34659090909090901</v>
      </c>
      <c r="I27755">
        <v>50</v>
      </c>
      <c r="K27755" t="str" cm="1">
        <f t="array" ref="K27755">_xlfn.IFS(G27755&lt;50,"Yes",G27755=50,"Yes",G27755&gt;50,"No")</f>
        <v>No</v>
      </c>
    </row>
    <row r="27756" spans="1:11">
      <c r="A27756" t="s">
        <v>22</v>
      </c>
      <c r="B27756" t="s">
        <v>9</v>
      </c>
      <c r="C27756">
        <v>5</v>
      </c>
      <c r="D27756" t="s">
        <v>23</v>
      </c>
      <c r="E27756" t="s">
        <v>11</v>
      </c>
      <c r="F27756" s="1">
        <v>45745</v>
      </c>
      <c r="G27756">
        <v>69.517045454545396</v>
      </c>
      <c r="H27756">
        <v>0.35227272727272702</v>
      </c>
      <c r="I27756">
        <v>44</v>
      </c>
      <c r="K27756" t="str" cm="1">
        <f t="array" ref="K27756">_xlfn.IFS(G27756&lt;50,"Yes",G27756=50,"Yes",G27756&gt;50,"No")</f>
        <v>No</v>
      </c>
    </row>
    <row r="27757" spans="1:11">
      <c r="A27757" t="s">
        <v>22</v>
      </c>
      <c r="B27757" t="s">
        <v>16</v>
      </c>
      <c r="C27757">
        <v>5</v>
      </c>
      <c r="D27757" t="s">
        <v>23</v>
      </c>
      <c r="E27757" t="s">
        <v>11</v>
      </c>
      <c r="F27757" s="1">
        <v>45745</v>
      </c>
      <c r="G27757">
        <v>61.340909090909001</v>
      </c>
      <c r="H27757">
        <v>2.4318181818181799</v>
      </c>
      <c r="I27757">
        <v>123</v>
      </c>
      <c r="K27757" t="str" cm="1">
        <f t="array" ref="K27757">_xlfn.IFS(G27757&lt;50,"Yes",G27757=50,"Yes",G27757&gt;50,"No")</f>
        <v>No</v>
      </c>
    </row>
    <row r="27758" spans="1:11">
      <c r="A27758" t="s">
        <v>22</v>
      </c>
      <c r="B27758" t="s">
        <v>14</v>
      </c>
      <c r="C27758">
        <v>5</v>
      </c>
      <c r="D27758" t="s">
        <v>23</v>
      </c>
      <c r="E27758" t="s">
        <v>11</v>
      </c>
      <c r="F27758" s="1">
        <v>45745</v>
      </c>
      <c r="G27758">
        <v>69.642045454545396</v>
      </c>
      <c r="H27758">
        <v>1</v>
      </c>
      <c r="I27758">
        <v>58</v>
      </c>
      <c r="K27758" t="str" cm="1">
        <f t="array" ref="K27758">_xlfn.IFS(G27758&lt;50,"Yes",G27758=50,"Yes",G27758&gt;50,"No")</f>
        <v>No</v>
      </c>
    </row>
    <row r="27759" spans="1:11">
      <c r="A27759" t="s">
        <v>22</v>
      </c>
      <c r="B27759" t="s">
        <v>9</v>
      </c>
      <c r="C27759">
        <v>5</v>
      </c>
      <c r="D27759" t="s">
        <v>10</v>
      </c>
      <c r="E27759" t="s">
        <v>11</v>
      </c>
      <c r="F27759" s="1">
        <v>45745</v>
      </c>
      <c r="G27759">
        <v>69.931818181818102</v>
      </c>
      <c r="H27759">
        <v>5.6818181818181802E-2</v>
      </c>
      <c r="I27759">
        <v>5</v>
      </c>
      <c r="K27759" t="str" cm="1">
        <f t="array" ref="K27759">_xlfn.IFS(G27759&lt;50,"Yes",G27759=50,"Yes",G27759&gt;50,"No")</f>
        <v>No</v>
      </c>
    </row>
    <row r="27760" spans="1:11">
      <c r="A27760" t="s">
        <v>22</v>
      </c>
      <c r="B27760" t="s">
        <v>14</v>
      </c>
      <c r="C27760">
        <v>5</v>
      </c>
      <c r="D27760" t="s">
        <v>10</v>
      </c>
      <c r="E27760" t="s">
        <v>11</v>
      </c>
      <c r="F27760" s="1">
        <v>45745</v>
      </c>
      <c r="G27760">
        <v>63.102272727272698</v>
      </c>
      <c r="H27760">
        <v>0.5</v>
      </c>
      <c r="I27760">
        <v>30</v>
      </c>
      <c r="K27760" t="str" cm="1">
        <f t="array" ref="K27760">_xlfn.IFS(G27760&lt;50,"Yes",G27760=50,"Yes",G27760&gt;50,"No")</f>
        <v>No</v>
      </c>
    </row>
    <row r="27761" spans="1:11">
      <c r="A27761" t="s">
        <v>22</v>
      </c>
      <c r="B27761" t="s">
        <v>9</v>
      </c>
      <c r="C27761">
        <v>5</v>
      </c>
      <c r="D27761" t="s">
        <v>20</v>
      </c>
      <c r="E27761" t="s">
        <v>11</v>
      </c>
      <c r="F27761" s="1">
        <v>45745</v>
      </c>
      <c r="G27761">
        <v>71.522727272727195</v>
      </c>
      <c r="H27761">
        <v>1.13636363636363</v>
      </c>
      <c r="I27761">
        <v>51</v>
      </c>
      <c r="K27761" t="str" cm="1">
        <f t="array" ref="K27761">_xlfn.IFS(G27761&lt;50,"Yes",G27761=50,"Yes",G27761&gt;50,"No")</f>
        <v>No</v>
      </c>
    </row>
    <row r="27762" spans="1:11">
      <c r="A27762" t="s">
        <v>22</v>
      </c>
      <c r="B27762" t="s">
        <v>16</v>
      </c>
      <c r="C27762">
        <v>5</v>
      </c>
      <c r="D27762" t="s">
        <v>20</v>
      </c>
      <c r="E27762" t="s">
        <v>11</v>
      </c>
      <c r="F27762" s="1">
        <v>45745</v>
      </c>
      <c r="G27762">
        <v>70.556818181818102</v>
      </c>
      <c r="H27762">
        <v>1.36363636363636</v>
      </c>
      <c r="I27762">
        <v>92</v>
      </c>
      <c r="K27762" t="str" cm="1">
        <f t="array" ref="K27762">_xlfn.IFS(G27762&lt;50,"Yes",G27762=50,"Yes",G27762&gt;50,"No")</f>
        <v>No</v>
      </c>
    </row>
    <row r="27763" spans="1:11">
      <c r="A27763" t="s">
        <v>22</v>
      </c>
      <c r="B27763" t="s">
        <v>14</v>
      </c>
      <c r="C27763">
        <v>5</v>
      </c>
      <c r="D27763" t="s">
        <v>20</v>
      </c>
      <c r="E27763" t="s">
        <v>11</v>
      </c>
      <c r="F27763" s="1">
        <v>45745</v>
      </c>
      <c r="G27763">
        <v>69.397727272727195</v>
      </c>
      <c r="H27763">
        <v>0.35227272727272702</v>
      </c>
      <c r="I27763">
        <v>13</v>
      </c>
      <c r="K27763" t="str" cm="1">
        <f t="array" ref="K27763">_xlfn.IFS(G27763&lt;50,"Yes",G27763=50,"Yes",G27763&gt;50,"No")</f>
        <v>No</v>
      </c>
    </row>
    <row r="27764" spans="1:11">
      <c r="A27764" t="s">
        <v>24</v>
      </c>
      <c r="B27764" t="s">
        <v>9</v>
      </c>
      <c r="C27764">
        <v>5</v>
      </c>
      <c r="D27764" t="s">
        <v>21</v>
      </c>
      <c r="E27764" t="s">
        <v>11</v>
      </c>
      <c r="F27764" s="1">
        <v>45745</v>
      </c>
      <c r="G27764">
        <v>54.931818181818102</v>
      </c>
      <c r="H27764">
        <v>1.26136363636363</v>
      </c>
      <c r="I27764">
        <v>63</v>
      </c>
      <c r="K27764" t="str" cm="1">
        <f t="array" ref="K27764">_xlfn.IFS(G27764&lt;50,"Yes",G27764=50,"Yes",G27764&gt;50,"No")</f>
        <v>No</v>
      </c>
    </row>
    <row r="27765" spans="1:11">
      <c r="A27765" t="s">
        <v>24</v>
      </c>
      <c r="B27765" t="s">
        <v>9</v>
      </c>
      <c r="C27765">
        <v>5</v>
      </c>
      <c r="D27765" t="s">
        <v>10</v>
      </c>
      <c r="E27765" t="s">
        <v>11</v>
      </c>
      <c r="F27765" s="1">
        <v>45745</v>
      </c>
      <c r="G27765">
        <v>54.795454545454497</v>
      </c>
      <c r="H27765">
        <v>2.0227272727272698</v>
      </c>
      <c r="I27765">
        <v>96</v>
      </c>
      <c r="K27765" t="str" cm="1">
        <f t="array" ref="K27765">_xlfn.IFS(G27765&lt;50,"Yes",G27765=50,"Yes",G27765&gt;50,"No")</f>
        <v>No</v>
      </c>
    </row>
    <row r="27766" spans="1:11">
      <c r="A27766" t="s">
        <v>24</v>
      </c>
      <c r="B27766" t="s">
        <v>14</v>
      </c>
      <c r="C27766">
        <v>5</v>
      </c>
      <c r="D27766" t="s">
        <v>10</v>
      </c>
      <c r="E27766" t="s">
        <v>11</v>
      </c>
      <c r="F27766" s="1">
        <v>45745</v>
      </c>
      <c r="G27766">
        <v>54.659090909090899</v>
      </c>
      <c r="H27766">
        <v>2.2045454545454501</v>
      </c>
      <c r="I27766">
        <v>110</v>
      </c>
      <c r="K27766" t="str" cm="1">
        <f t="array" ref="K27766">_xlfn.IFS(G27766&lt;50,"Yes",G27766=50,"Yes",G27766&gt;50,"No")</f>
        <v>No</v>
      </c>
    </row>
    <row r="27767" spans="1:11">
      <c r="A27767" t="s">
        <v>24</v>
      </c>
      <c r="B27767" t="s">
        <v>9</v>
      </c>
      <c r="C27767">
        <v>5</v>
      </c>
      <c r="D27767" t="s">
        <v>25</v>
      </c>
      <c r="E27767" t="s">
        <v>11</v>
      </c>
      <c r="F27767" s="1">
        <v>45745</v>
      </c>
      <c r="G27767">
        <v>69.198863636363598</v>
      </c>
      <c r="H27767">
        <v>1.07386363636363</v>
      </c>
      <c r="I27767">
        <v>118</v>
      </c>
      <c r="K27767" t="str" cm="1">
        <f t="array" ref="K27767">_xlfn.IFS(G27767&lt;50,"Yes",G27767=50,"Yes",G27767&gt;50,"No")</f>
        <v>No</v>
      </c>
    </row>
    <row r="27768" spans="1:11">
      <c r="A27768" t="s">
        <v>24</v>
      </c>
      <c r="B27768" t="s">
        <v>14</v>
      </c>
      <c r="C27768">
        <v>5</v>
      </c>
      <c r="D27768" t="s">
        <v>25</v>
      </c>
      <c r="E27768" t="s">
        <v>11</v>
      </c>
      <c r="F27768" s="1">
        <v>45745</v>
      </c>
      <c r="G27768">
        <v>63.579545454545404</v>
      </c>
      <c r="H27768">
        <v>0.89772727272727204</v>
      </c>
      <c r="I27768">
        <v>56</v>
      </c>
      <c r="K27768" t="str" cm="1">
        <f t="array" ref="K27768">_xlfn.IFS(G27768&lt;50,"Yes",G27768=50,"Yes",G27768&gt;50,"No")</f>
        <v>No</v>
      </c>
    </row>
    <row r="27769" spans="1:11">
      <c r="A27769" t="s">
        <v>26</v>
      </c>
      <c r="B27769" t="s">
        <v>9</v>
      </c>
      <c r="C27769">
        <v>5</v>
      </c>
      <c r="D27769" t="s">
        <v>27</v>
      </c>
      <c r="E27769" t="s">
        <v>11</v>
      </c>
      <c r="F27769" s="1">
        <v>45745</v>
      </c>
      <c r="G27769">
        <v>76.767045454545396</v>
      </c>
      <c r="H27769">
        <v>1.03977272727272</v>
      </c>
      <c r="I27769">
        <v>174</v>
      </c>
      <c r="K27769" t="str" cm="1">
        <f t="array" ref="K27769">_xlfn.IFS(G27769&lt;50,"Yes",G27769=50,"Yes",G27769&gt;50,"No")</f>
        <v>No</v>
      </c>
    </row>
    <row r="27770" spans="1:11">
      <c r="A27770" t="s">
        <v>26</v>
      </c>
      <c r="B27770" t="s">
        <v>14</v>
      </c>
      <c r="C27770">
        <v>5</v>
      </c>
      <c r="D27770" t="s">
        <v>27</v>
      </c>
      <c r="E27770" t="s">
        <v>11</v>
      </c>
      <c r="F27770" s="1">
        <v>45745</v>
      </c>
      <c r="G27770">
        <v>71.329545454545396</v>
      </c>
      <c r="H27770">
        <v>2.2045454545454501</v>
      </c>
      <c r="I27770">
        <v>258</v>
      </c>
      <c r="K27770" t="str" cm="1">
        <f t="array" ref="K27770">_xlfn.IFS(G27770&lt;50,"Yes",G27770=50,"Yes",G27770&gt;50,"No")</f>
        <v>No</v>
      </c>
    </row>
    <row r="27771" spans="1:11">
      <c r="A27771" t="s">
        <v>26</v>
      </c>
      <c r="B27771" t="s">
        <v>16</v>
      </c>
      <c r="C27771">
        <v>5</v>
      </c>
      <c r="D27771" t="s">
        <v>27</v>
      </c>
      <c r="E27771" t="s">
        <v>11</v>
      </c>
      <c r="F27771" s="1">
        <v>45745</v>
      </c>
      <c r="G27771">
        <v>85.170454545454504</v>
      </c>
      <c r="H27771">
        <v>1.8068181818181801</v>
      </c>
      <c r="I27771">
        <v>120</v>
      </c>
      <c r="K27771" t="str" cm="1">
        <f t="array" ref="K27771">_xlfn.IFS(G27771&lt;50,"Yes",G27771=50,"Yes",G27771&gt;50,"No")</f>
        <v>No</v>
      </c>
    </row>
    <row r="27772" spans="1:11">
      <c r="A27772" t="s">
        <v>28</v>
      </c>
      <c r="B27772" t="s">
        <v>9</v>
      </c>
      <c r="C27772">
        <v>5</v>
      </c>
      <c r="D27772" t="s">
        <v>29</v>
      </c>
      <c r="E27772" t="s">
        <v>11</v>
      </c>
      <c r="F27772" s="1">
        <v>45745</v>
      </c>
      <c r="G27772">
        <v>78.25</v>
      </c>
      <c r="H27772">
        <v>2.0681818181818099</v>
      </c>
      <c r="I27772">
        <v>141</v>
      </c>
      <c r="K27772" t="str" cm="1">
        <f t="array" ref="K27772">_xlfn.IFS(G27772&lt;50,"Yes",G27772=50,"Yes",G27772&gt;50,"No")</f>
        <v>No</v>
      </c>
    </row>
    <row r="27773" spans="1:11">
      <c r="A27773" t="s">
        <v>28</v>
      </c>
      <c r="B27773" t="s">
        <v>14</v>
      </c>
      <c r="C27773">
        <v>5</v>
      </c>
      <c r="D27773" t="s">
        <v>29</v>
      </c>
      <c r="E27773" t="s">
        <v>11</v>
      </c>
      <c r="F27773" s="1">
        <v>45745</v>
      </c>
      <c r="G27773">
        <v>74.909090909090907</v>
      </c>
      <c r="H27773">
        <v>0.67045454545454497</v>
      </c>
      <c r="I27773">
        <v>55</v>
      </c>
      <c r="K27773" t="str" cm="1">
        <f t="array" ref="K27773">_xlfn.IFS(G27773&lt;50,"Yes",G27773=50,"Yes",G27773&gt;50,"No")</f>
        <v>No</v>
      </c>
    </row>
    <row r="27774" spans="1:11">
      <c r="A27774" t="s">
        <v>8</v>
      </c>
      <c r="B27774" t="s">
        <v>9</v>
      </c>
      <c r="C27774">
        <v>6</v>
      </c>
      <c r="D27774" t="s">
        <v>10</v>
      </c>
      <c r="E27774" t="s">
        <v>11</v>
      </c>
      <c r="F27774" s="1">
        <v>45745</v>
      </c>
      <c r="G27774">
        <v>59.097777777777701</v>
      </c>
      <c r="H27774">
        <v>2.0377777777777699</v>
      </c>
      <c r="I27774">
        <v>1287</v>
      </c>
      <c r="K27774" t="str" cm="1">
        <f t="array" ref="K27774">_xlfn.IFS(G27774&lt;50,"Yes",G27774=50,"Yes",G27774&gt;50,"No")</f>
        <v>No</v>
      </c>
    </row>
    <row r="27775" spans="1:11">
      <c r="A27775" t="s">
        <v>8</v>
      </c>
      <c r="B27775" t="s">
        <v>12</v>
      </c>
      <c r="C27775">
        <v>6</v>
      </c>
      <c r="D27775" t="s">
        <v>10</v>
      </c>
      <c r="E27775" t="s">
        <v>11</v>
      </c>
      <c r="F27775" s="1">
        <v>45745</v>
      </c>
      <c r="G27775">
        <v>57.855555555555497</v>
      </c>
      <c r="H27775">
        <v>1.6722222222222201</v>
      </c>
      <c r="I27775">
        <v>636</v>
      </c>
      <c r="K27775" t="str" cm="1">
        <f t="array" ref="K27775">_xlfn.IFS(G27775&lt;50,"Yes",G27775=50,"Yes",G27775&gt;50,"No")</f>
        <v>No</v>
      </c>
    </row>
    <row r="27776" spans="1:11">
      <c r="A27776" t="s">
        <v>8</v>
      </c>
      <c r="B27776" t="s">
        <v>13</v>
      </c>
      <c r="C27776">
        <v>6</v>
      </c>
      <c r="D27776" t="s">
        <v>10</v>
      </c>
      <c r="E27776" t="s">
        <v>11</v>
      </c>
      <c r="F27776" s="1">
        <v>45745</v>
      </c>
      <c r="G27776">
        <v>58.716666666666598</v>
      </c>
      <c r="H27776">
        <v>2.0861111111111099</v>
      </c>
      <c r="I27776">
        <v>825</v>
      </c>
      <c r="K27776" t="str" cm="1">
        <f t="array" ref="K27776">_xlfn.IFS(G27776&lt;50,"Yes",G27776=50,"Yes",G27776&gt;50,"No")</f>
        <v>No</v>
      </c>
    </row>
    <row r="27777" spans="1:11">
      <c r="A27777" t="s">
        <v>8</v>
      </c>
      <c r="B27777" t="s">
        <v>14</v>
      </c>
      <c r="C27777">
        <v>6</v>
      </c>
      <c r="D27777" t="s">
        <v>10</v>
      </c>
      <c r="E27777" t="s">
        <v>11</v>
      </c>
      <c r="F27777" s="1">
        <v>45745</v>
      </c>
      <c r="G27777">
        <v>50.537777777777698</v>
      </c>
      <c r="H27777">
        <v>1.75555555555555</v>
      </c>
      <c r="I27777">
        <v>448</v>
      </c>
      <c r="K27777" t="str" cm="1">
        <f t="array" ref="K27777">_xlfn.IFS(G27777&lt;50,"Yes",G27777=50,"Yes",G27777&gt;50,"No")</f>
        <v>No</v>
      </c>
    </row>
    <row r="27778" spans="1:11">
      <c r="A27778" t="s">
        <v>8</v>
      </c>
      <c r="B27778" t="s">
        <v>9</v>
      </c>
      <c r="C27778">
        <v>6</v>
      </c>
      <c r="D27778" t="s">
        <v>15</v>
      </c>
      <c r="E27778" t="s">
        <v>11</v>
      </c>
      <c r="F27778" s="1">
        <v>45745</v>
      </c>
      <c r="G27778">
        <v>69.911111111111097</v>
      </c>
      <c r="H27778">
        <v>3.6888888888888798</v>
      </c>
      <c r="I27778">
        <v>377</v>
      </c>
      <c r="K27778" t="str" cm="1">
        <f t="array" ref="K27778">_xlfn.IFS(G27778&lt;50,"Yes",G27778=50,"Yes",G27778&gt;50,"No")</f>
        <v>No</v>
      </c>
    </row>
    <row r="27779" spans="1:11">
      <c r="A27779" t="s">
        <v>8</v>
      </c>
      <c r="B27779" t="s">
        <v>16</v>
      </c>
      <c r="C27779">
        <v>6</v>
      </c>
      <c r="D27779" t="s">
        <v>15</v>
      </c>
      <c r="E27779" t="s">
        <v>11</v>
      </c>
      <c r="F27779" s="1">
        <v>45745</v>
      </c>
      <c r="G27779">
        <v>70.566666666666606</v>
      </c>
      <c r="H27779">
        <v>2.3777777777777702</v>
      </c>
      <c r="I27779">
        <v>215</v>
      </c>
      <c r="K27779" t="str" cm="1">
        <f t="array" ref="K27779">_xlfn.IFS(G27779&lt;50,"Yes",G27779=50,"Yes",G27779&gt;50,"No")</f>
        <v>No</v>
      </c>
    </row>
    <row r="27780" spans="1:11">
      <c r="A27780" t="s">
        <v>8</v>
      </c>
      <c r="B27780" t="s">
        <v>14</v>
      </c>
      <c r="C27780">
        <v>6</v>
      </c>
      <c r="D27780" t="s">
        <v>15</v>
      </c>
      <c r="E27780" t="s">
        <v>11</v>
      </c>
      <c r="F27780" s="1">
        <v>45745</v>
      </c>
      <c r="G27780">
        <v>52.1</v>
      </c>
      <c r="H27780">
        <v>2.4777777777777699</v>
      </c>
      <c r="I27780">
        <v>82</v>
      </c>
      <c r="K27780" t="str" cm="1">
        <f t="array" ref="K27780">_xlfn.IFS(G27780&lt;50,"Yes",G27780=50,"Yes",G27780&gt;50,"No")</f>
        <v>No</v>
      </c>
    </row>
    <row r="27781" spans="1:11">
      <c r="A27781" t="s">
        <v>8</v>
      </c>
      <c r="B27781" t="s">
        <v>17</v>
      </c>
      <c r="C27781">
        <v>6</v>
      </c>
      <c r="D27781" t="s">
        <v>10</v>
      </c>
      <c r="E27781" t="s">
        <v>11</v>
      </c>
      <c r="F27781" s="1">
        <v>45745</v>
      </c>
      <c r="G27781">
        <v>64.755555555555503</v>
      </c>
      <c r="H27781">
        <v>1.12222222222222</v>
      </c>
      <c r="I27781">
        <v>128</v>
      </c>
      <c r="K27781" t="str" cm="1">
        <f t="array" ref="K27781">_xlfn.IFS(G27781&lt;50,"Yes",G27781=50,"Yes",G27781&gt;50,"No")</f>
        <v>No</v>
      </c>
    </row>
    <row r="27782" spans="1:11">
      <c r="A27782" t="s">
        <v>8</v>
      </c>
      <c r="B27782" t="s">
        <v>18</v>
      </c>
      <c r="C27782">
        <v>6</v>
      </c>
      <c r="D27782" t="s">
        <v>10</v>
      </c>
      <c r="E27782" t="s">
        <v>11</v>
      </c>
      <c r="F27782" s="1">
        <v>45745</v>
      </c>
      <c r="G27782">
        <v>66.311111111111103</v>
      </c>
      <c r="H27782">
        <v>3.9777777777777699</v>
      </c>
      <c r="I27782">
        <v>475</v>
      </c>
      <c r="K27782" t="str" cm="1">
        <f t="array" ref="K27782">_xlfn.IFS(G27782&lt;50,"Yes",G27782=50,"Yes",G27782&gt;50,"No")</f>
        <v>No</v>
      </c>
    </row>
    <row r="27783" spans="1:11">
      <c r="A27783" t="s">
        <v>19</v>
      </c>
      <c r="B27783" t="s">
        <v>9</v>
      </c>
      <c r="C27783">
        <v>6</v>
      </c>
      <c r="D27783" t="s">
        <v>20</v>
      </c>
      <c r="E27783" t="s">
        <v>11</v>
      </c>
      <c r="F27783" s="1">
        <v>45745</v>
      </c>
      <c r="G27783">
        <v>65.216666666666598</v>
      </c>
      <c r="H27783">
        <v>2.2240740740740699</v>
      </c>
      <c r="I27783">
        <v>1431</v>
      </c>
      <c r="K27783" t="str" cm="1">
        <f t="array" ref="K27783">_xlfn.IFS(G27783&lt;50,"Yes",G27783=50,"Yes",G27783&gt;50,"No")</f>
        <v>No</v>
      </c>
    </row>
    <row r="27784" spans="1:11">
      <c r="A27784" t="s">
        <v>19</v>
      </c>
      <c r="B27784" t="s">
        <v>16</v>
      </c>
      <c r="C27784">
        <v>6</v>
      </c>
      <c r="D27784" t="s">
        <v>20</v>
      </c>
      <c r="E27784" t="s">
        <v>11</v>
      </c>
      <c r="F27784" s="1">
        <v>45745</v>
      </c>
      <c r="G27784">
        <v>54.807407407407403</v>
      </c>
      <c r="H27784">
        <v>2.38148148148148</v>
      </c>
      <c r="I27784">
        <v>532</v>
      </c>
      <c r="K27784" t="str" cm="1">
        <f t="array" ref="K27784">_xlfn.IFS(G27784&lt;50,"Yes",G27784=50,"Yes",G27784&gt;50,"No")</f>
        <v>No</v>
      </c>
    </row>
    <row r="27785" spans="1:11">
      <c r="A27785" t="s">
        <v>19</v>
      </c>
      <c r="B27785" t="s">
        <v>14</v>
      </c>
      <c r="C27785">
        <v>6</v>
      </c>
      <c r="D27785" t="s">
        <v>20</v>
      </c>
      <c r="E27785" t="s">
        <v>11</v>
      </c>
      <c r="F27785" s="1">
        <v>45745</v>
      </c>
      <c r="G27785">
        <v>55.398148148148103</v>
      </c>
      <c r="H27785">
        <v>2.3648148148148098</v>
      </c>
      <c r="I27785">
        <v>793</v>
      </c>
      <c r="K27785" t="str" cm="1">
        <f t="array" ref="K27785">_xlfn.IFS(G27785&lt;50,"Yes",G27785=50,"Yes",G27785&gt;50,"No")</f>
        <v>No</v>
      </c>
    </row>
    <row r="27786" spans="1:11">
      <c r="A27786" t="s">
        <v>19</v>
      </c>
      <c r="B27786" t="s">
        <v>12</v>
      </c>
      <c r="C27786">
        <v>6</v>
      </c>
      <c r="D27786" t="s">
        <v>20</v>
      </c>
      <c r="E27786" t="s">
        <v>11</v>
      </c>
      <c r="F27786" s="1">
        <v>45745</v>
      </c>
      <c r="G27786">
        <v>55.288888888888799</v>
      </c>
      <c r="H27786">
        <v>2.4481481481481402</v>
      </c>
      <c r="I27786">
        <v>389</v>
      </c>
      <c r="K27786" t="str" cm="1">
        <f t="array" ref="K27786">_xlfn.IFS(G27786&lt;50,"Yes",G27786=50,"Yes",G27786&gt;50,"No")</f>
        <v>No</v>
      </c>
    </row>
    <row r="27787" spans="1:11">
      <c r="A27787" t="s">
        <v>19</v>
      </c>
      <c r="B27787" t="s">
        <v>13</v>
      </c>
      <c r="C27787">
        <v>6</v>
      </c>
      <c r="D27787" t="s">
        <v>20</v>
      </c>
      <c r="E27787" t="s">
        <v>11</v>
      </c>
      <c r="F27787" s="1">
        <v>45745</v>
      </c>
      <c r="G27787">
        <v>62.937037037037001</v>
      </c>
      <c r="H27787">
        <v>4.2888888888888799</v>
      </c>
      <c r="I27787">
        <v>808</v>
      </c>
      <c r="K27787" t="str" cm="1">
        <f t="array" ref="K27787">_xlfn.IFS(G27787&lt;50,"Yes",G27787=50,"Yes",G27787&gt;50,"No")</f>
        <v>No</v>
      </c>
    </row>
    <row r="27788" spans="1:11">
      <c r="A27788" t="s">
        <v>19</v>
      </c>
      <c r="B27788" t="s">
        <v>9</v>
      </c>
      <c r="C27788">
        <v>6</v>
      </c>
      <c r="D27788" t="s">
        <v>21</v>
      </c>
      <c r="E27788" t="s">
        <v>11</v>
      </c>
      <c r="F27788" s="1">
        <v>45745</v>
      </c>
      <c r="G27788">
        <v>71.061111111111103</v>
      </c>
      <c r="H27788">
        <v>3.0277777777777701</v>
      </c>
      <c r="I27788">
        <v>758</v>
      </c>
      <c r="K27788" t="str" cm="1">
        <f t="array" ref="K27788">_xlfn.IFS(G27788&lt;50,"Yes",G27788=50,"Yes",G27788&gt;50,"No")</f>
        <v>No</v>
      </c>
    </row>
    <row r="27789" spans="1:11">
      <c r="A27789" t="s">
        <v>19</v>
      </c>
      <c r="B27789" t="s">
        <v>16</v>
      </c>
      <c r="C27789">
        <v>6</v>
      </c>
      <c r="D27789" t="s">
        <v>21</v>
      </c>
      <c r="E27789" t="s">
        <v>11</v>
      </c>
      <c r="F27789" s="1">
        <v>45745</v>
      </c>
      <c r="G27789">
        <v>58.377777777777702</v>
      </c>
      <c r="H27789">
        <v>2.3777777777777702</v>
      </c>
      <c r="I27789">
        <v>300</v>
      </c>
      <c r="K27789" t="str" cm="1">
        <f t="array" ref="K27789">_xlfn.IFS(G27789&lt;50,"Yes",G27789=50,"Yes",G27789&gt;50,"No")</f>
        <v>No</v>
      </c>
    </row>
    <row r="27790" spans="1:11">
      <c r="A27790" t="s">
        <v>19</v>
      </c>
      <c r="B27790" t="s">
        <v>14</v>
      </c>
      <c r="C27790">
        <v>6</v>
      </c>
      <c r="D27790" t="s">
        <v>21</v>
      </c>
      <c r="E27790" t="s">
        <v>11</v>
      </c>
      <c r="F27790" s="1">
        <v>45745</v>
      </c>
      <c r="G27790">
        <v>57.377777777777702</v>
      </c>
      <c r="H27790">
        <v>1.3555555555555501</v>
      </c>
      <c r="I27790">
        <v>89</v>
      </c>
      <c r="K27790" t="str" cm="1">
        <f t="array" ref="K27790">_xlfn.IFS(G27790&lt;50,"Yes",G27790=50,"Yes",G27790&gt;50,"No")</f>
        <v>No</v>
      </c>
    </row>
    <row r="27791" spans="1:11">
      <c r="A27791" t="s">
        <v>22</v>
      </c>
      <c r="B27791" t="s">
        <v>9</v>
      </c>
      <c r="C27791">
        <v>6</v>
      </c>
      <c r="D27791" t="s">
        <v>23</v>
      </c>
      <c r="E27791" t="s">
        <v>11</v>
      </c>
      <c r="F27791" s="1">
        <v>45745</v>
      </c>
      <c r="G27791">
        <v>69.127777777777695</v>
      </c>
      <c r="H27791">
        <v>1.1111111111111101</v>
      </c>
      <c r="I27791">
        <v>142</v>
      </c>
      <c r="K27791" t="str" cm="1">
        <f t="array" ref="K27791">_xlfn.IFS(G27791&lt;50,"Yes",G27791=50,"Yes",G27791&gt;50,"No")</f>
        <v>No</v>
      </c>
    </row>
    <row r="27792" spans="1:11">
      <c r="A27792" t="s">
        <v>22</v>
      </c>
      <c r="B27792" t="s">
        <v>16</v>
      </c>
      <c r="C27792">
        <v>6</v>
      </c>
      <c r="D27792" t="s">
        <v>23</v>
      </c>
      <c r="E27792" t="s">
        <v>11</v>
      </c>
      <c r="F27792" s="1">
        <v>45745</v>
      </c>
      <c r="G27792">
        <v>62.8888888888888</v>
      </c>
      <c r="H27792">
        <v>3.2222222222222201</v>
      </c>
      <c r="I27792">
        <v>148</v>
      </c>
      <c r="K27792" t="str" cm="1">
        <f t="array" ref="K27792">_xlfn.IFS(G27792&lt;50,"Yes",G27792=50,"Yes",G27792&gt;50,"No")</f>
        <v>No</v>
      </c>
    </row>
    <row r="27793" spans="1:11">
      <c r="A27793" t="s">
        <v>22</v>
      </c>
      <c r="B27793" t="s">
        <v>14</v>
      </c>
      <c r="C27793">
        <v>6</v>
      </c>
      <c r="D27793" t="s">
        <v>23</v>
      </c>
      <c r="E27793" t="s">
        <v>11</v>
      </c>
      <c r="F27793" s="1">
        <v>45745</v>
      </c>
      <c r="G27793">
        <v>69.0277777777777</v>
      </c>
      <c r="H27793">
        <v>1.2944444444444401</v>
      </c>
      <c r="I27793">
        <v>107</v>
      </c>
      <c r="K27793" t="str" cm="1">
        <f t="array" ref="K27793">_xlfn.IFS(G27793&lt;50,"Yes",G27793=50,"Yes",G27793&gt;50,"No")</f>
        <v>No</v>
      </c>
    </row>
    <row r="27794" spans="1:11">
      <c r="A27794" t="s">
        <v>22</v>
      </c>
      <c r="B27794" t="s">
        <v>9</v>
      </c>
      <c r="C27794">
        <v>6</v>
      </c>
      <c r="D27794" t="s">
        <v>10</v>
      </c>
      <c r="E27794" t="s">
        <v>11</v>
      </c>
      <c r="F27794" s="1">
        <v>45745</v>
      </c>
      <c r="G27794">
        <v>58.744444444444397</v>
      </c>
      <c r="H27794">
        <v>0.93333333333333302</v>
      </c>
      <c r="I27794">
        <v>51</v>
      </c>
      <c r="K27794" t="str" cm="1">
        <f t="array" ref="K27794">_xlfn.IFS(G27794&lt;50,"Yes",G27794=50,"Yes",G27794&gt;50,"No")</f>
        <v>No</v>
      </c>
    </row>
    <row r="27795" spans="1:11">
      <c r="A27795" t="s">
        <v>22</v>
      </c>
      <c r="B27795" t="s">
        <v>14</v>
      </c>
      <c r="C27795">
        <v>6</v>
      </c>
      <c r="D27795" t="s">
        <v>10</v>
      </c>
      <c r="E27795" t="s">
        <v>11</v>
      </c>
      <c r="F27795" s="1">
        <v>45745</v>
      </c>
      <c r="G27795">
        <v>55.744444444444397</v>
      </c>
      <c r="H27795">
        <v>2.0111111111111102</v>
      </c>
      <c r="I27795">
        <v>86</v>
      </c>
      <c r="K27795" t="str" cm="1">
        <f t="array" ref="K27795">_xlfn.IFS(G27795&lt;50,"Yes",G27795=50,"Yes",G27795&gt;50,"No")</f>
        <v>No</v>
      </c>
    </row>
    <row r="27796" spans="1:11">
      <c r="A27796" t="s">
        <v>22</v>
      </c>
      <c r="B27796" t="s">
        <v>9</v>
      </c>
      <c r="C27796">
        <v>6</v>
      </c>
      <c r="D27796" t="s">
        <v>20</v>
      </c>
      <c r="E27796" t="s">
        <v>11</v>
      </c>
      <c r="F27796" s="1">
        <v>45745</v>
      </c>
      <c r="G27796">
        <v>72.566666666666606</v>
      </c>
      <c r="H27796">
        <v>2.8222222222222202</v>
      </c>
      <c r="I27796">
        <v>131</v>
      </c>
      <c r="K27796" t="str" cm="1">
        <f t="array" ref="K27796">_xlfn.IFS(G27796&lt;50,"Yes",G27796=50,"Yes",G27796&gt;50,"No")</f>
        <v>No</v>
      </c>
    </row>
    <row r="27797" spans="1:11">
      <c r="A27797" t="s">
        <v>22</v>
      </c>
      <c r="B27797" t="s">
        <v>16</v>
      </c>
      <c r="C27797">
        <v>6</v>
      </c>
      <c r="D27797" t="s">
        <v>20</v>
      </c>
      <c r="E27797" t="s">
        <v>11</v>
      </c>
      <c r="F27797" s="1">
        <v>45745</v>
      </c>
      <c r="G27797">
        <v>71.811111111111103</v>
      </c>
      <c r="H27797">
        <v>3.24444444444444</v>
      </c>
      <c r="I27797">
        <v>161</v>
      </c>
      <c r="K27797" t="str" cm="1">
        <f t="array" ref="K27797">_xlfn.IFS(G27797&lt;50,"Yes",G27797=50,"Yes",G27797&gt;50,"No")</f>
        <v>No</v>
      </c>
    </row>
    <row r="27798" spans="1:11">
      <c r="A27798" t="s">
        <v>22</v>
      </c>
      <c r="B27798" t="s">
        <v>14</v>
      </c>
      <c r="C27798">
        <v>6</v>
      </c>
      <c r="D27798" t="s">
        <v>20</v>
      </c>
      <c r="E27798" t="s">
        <v>11</v>
      </c>
      <c r="F27798" s="1">
        <v>45745</v>
      </c>
      <c r="G27798">
        <v>65.099999999999994</v>
      </c>
      <c r="H27798">
        <v>2.9</v>
      </c>
      <c r="I27798">
        <v>19</v>
      </c>
      <c r="K27798" t="str" cm="1">
        <f t="array" ref="K27798">_xlfn.IFS(G27798&lt;50,"Yes",G27798=50,"Yes",G27798&gt;50,"No")</f>
        <v>No</v>
      </c>
    </row>
    <row r="27799" spans="1:11">
      <c r="A27799" t="s">
        <v>24</v>
      </c>
      <c r="B27799" t="s">
        <v>9</v>
      </c>
      <c r="C27799">
        <v>6</v>
      </c>
      <c r="D27799" t="s">
        <v>21</v>
      </c>
      <c r="E27799" t="s">
        <v>11</v>
      </c>
      <c r="F27799" s="1">
        <v>45745</v>
      </c>
      <c r="G27799">
        <v>62.433333333333302</v>
      </c>
      <c r="H27799">
        <v>3.98888888888888</v>
      </c>
      <c r="I27799">
        <v>155</v>
      </c>
      <c r="K27799" t="str" cm="1">
        <f t="array" ref="K27799">_xlfn.IFS(G27799&lt;50,"Yes",G27799=50,"Yes",G27799&gt;50,"No")</f>
        <v>No</v>
      </c>
    </row>
    <row r="27800" spans="1:11">
      <c r="A27800" t="s">
        <v>24</v>
      </c>
      <c r="B27800" t="s">
        <v>9</v>
      </c>
      <c r="C27800">
        <v>6</v>
      </c>
      <c r="D27800" t="s">
        <v>10</v>
      </c>
      <c r="E27800" t="s">
        <v>11</v>
      </c>
      <c r="F27800" s="1">
        <v>45745</v>
      </c>
      <c r="G27800">
        <v>60.633333333333297</v>
      </c>
      <c r="H27800">
        <v>4.7777777777777697</v>
      </c>
      <c r="I27800">
        <v>243</v>
      </c>
      <c r="K27800" t="str" cm="1">
        <f t="array" ref="K27800">_xlfn.IFS(G27800&lt;50,"Yes",G27800=50,"Yes",G27800&gt;50,"No")</f>
        <v>No</v>
      </c>
    </row>
    <row r="27801" spans="1:11">
      <c r="A27801" t="s">
        <v>24</v>
      </c>
      <c r="B27801" t="s">
        <v>14</v>
      </c>
      <c r="C27801">
        <v>6</v>
      </c>
      <c r="D27801" t="s">
        <v>10</v>
      </c>
      <c r="E27801" t="s">
        <v>11</v>
      </c>
      <c r="F27801" s="1">
        <v>45745</v>
      </c>
      <c r="G27801">
        <v>57.455555555555499</v>
      </c>
      <c r="H27801">
        <v>4.4666666666666597</v>
      </c>
      <c r="I27801">
        <v>205</v>
      </c>
      <c r="K27801" t="str" cm="1">
        <f t="array" ref="K27801">_xlfn.IFS(G27801&lt;50,"Yes",G27801=50,"Yes",G27801&gt;50,"No")</f>
        <v>No</v>
      </c>
    </row>
    <row r="27802" spans="1:11">
      <c r="A27802" t="s">
        <v>24</v>
      </c>
      <c r="B27802" t="s">
        <v>9</v>
      </c>
      <c r="C27802">
        <v>6</v>
      </c>
      <c r="D27802" t="s">
        <v>25</v>
      </c>
      <c r="E27802" t="s">
        <v>11</v>
      </c>
      <c r="F27802" s="1">
        <v>45745</v>
      </c>
      <c r="G27802">
        <v>69.3888888888888</v>
      </c>
      <c r="H27802">
        <v>2.5444444444444398</v>
      </c>
      <c r="I27802">
        <v>258</v>
      </c>
      <c r="K27802" t="str" cm="1">
        <f t="array" ref="K27802">_xlfn.IFS(G27802&lt;50,"Yes",G27802=50,"Yes",G27802&gt;50,"No")</f>
        <v>No</v>
      </c>
    </row>
    <row r="27803" spans="1:11">
      <c r="A27803" t="s">
        <v>24</v>
      </c>
      <c r="B27803" t="s">
        <v>14</v>
      </c>
      <c r="C27803">
        <v>6</v>
      </c>
      <c r="D27803" t="s">
        <v>25</v>
      </c>
      <c r="E27803" t="s">
        <v>11</v>
      </c>
      <c r="F27803" s="1">
        <v>45745</v>
      </c>
      <c r="G27803">
        <v>61.466666666666598</v>
      </c>
      <c r="H27803">
        <v>2.38888888888888</v>
      </c>
      <c r="I27803">
        <v>131</v>
      </c>
      <c r="K27803" t="str" cm="1">
        <f t="array" ref="K27803">_xlfn.IFS(G27803&lt;50,"Yes",G27803=50,"Yes",G27803&gt;50,"No")</f>
        <v>No</v>
      </c>
    </row>
    <row r="27804" spans="1:11">
      <c r="A27804" t="s">
        <v>26</v>
      </c>
      <c r="B27804" t="s">
        <v>9</v>
      </c>
      <c r="C27804">
        <v>6</v>
      </c>
      <c r="D27804" t="s">
        <v>27</v>
      </c>
      <c r="E27804" t="s">
        <v>11</v>
      </c>
      <c r="F27804" s="1">
        <v>45745</v>
      </c>
      <c r="G27804">
        <v>80.1111111111111</v>
      </c>
      <c r="H27804">
        <v>1.94444444444444</v>
      </c>
      <c r="I27804">
        <v>293</v>
      </c>
      <c r="K27804" t="str" cm="1">
        <f t="array" ref="K27804">_xlfn.IFS(G27804&lt;50,"Yes",G27804=50,"Yes",G27804&gt;50,"No")</f>
        <v>No</v>
      </c>
    </row>
    <row r="27805" spans="1:11">
      <c r="A27805" t="s">
        <v>26</v>
      </c>
      <c r="B27805" t="s">
        <v>14</v>
      </c>
      <c r="C27805">
        <v>6</v>
      </c>
      <c r="D27805" t="s">
        <v>27</v>
      </c>
      <c r="E27805" t="s">
        <v>11</v>
      </c>
      <c r="F27805" s="1">
        <v>45745</v>
      </c>
      <c r="G27805">
        <v>74.6388888888888</v>
      </c>
      <c r="H27805">
        <v>2.6944444444444402</v>
      </c>
      <c r="I27805">
        <v>312</v>
      </c>
      <c r="K27805" t="str" cm="1">
        <f t="array" ref="K27805">_xlfn.IFS(G27805&lt;50,"Yes",G27805=50,"Yes",G27805&gt;50,"No")</f>
        <v>No</v>
      </c>
    </row>
    <row r="27806" spans="1:11">
      <c r="A27806" t="s">
        <v>26</v>
      </c>
      <c r="B27806" t="s">
        <v>16</v>
      </c>
      <c r="C27806">
        <v>6</v>
      </c>
      <c r="D27806" t="s">
        <v>27</v>
      </c>
      <c r="E27806" t="s">
        <v>11</v>
      </c>
      <c r="F27806" s="1">
        <v>45745</v>
      </c>
      <c r="G27806">
        <v>86.8888888888888</v>
      </c>
      <c r="H27806">
        <v>2.8</v>
      </c>
      <c r="I27806">
        <v>188</v>
      </c>
      <c r="K27806" t="str" cm="1">
        <f t="array" ref="K27806">_xlfn.IFS(G27806&lt;50,"Yes",G27806=50,"Yes",G27806&gt;50,"No")</f>
        <v>No</v>
      </c>
    </row>
    <row r="27807" spans="1:11">
      <c r="A27807" t="s">
        <v>28</v>
      </c>
      <c r="B27807" t="s">
        <v>9</v>
      </c>
      <c r="C27807">
        <v>6</v>
      </c>
      <c r="D27807" t="s">
        <v>29</v>
      </c>
      <c r="E27807" t="s">
        <v>11</v>
      </c>
      <c r="F27807" s="1">
        <v>45745</v>
      </c>
      <c r="G27807">
        <v>81.422222222222203</v>
      </c>
      <c r="H27807">
        <v>2.8444444444444401</v>
      </c>
      <c r="I27807">
        <v>199</v>
      </c>
      <c r="K27807" t="str" cm="1">
        <f t="array" ref="K27807">_xlfn.IFS(G27807&lt;50,"Yes",G27807=50,"Yes",G27807&gt;50,"No")</f>
        <v>No</v>
      </c>
    </row>
    <row r="27808" spans="1:11">
      <c r="A27808" t="s">
        <v>28</v>
      </c>
      <c r="B27808" t="s">
        <v>14</v>
      </c>
      <c r="C27808">
        <v>6</v>
      </c>
      <c r="D27808" t="s">
        <v>29</v>
      </c>
      <c r="E27808" t="s">
        <v>11</v>
      </c>
      <c r="F27808" s="1">
        <v>45745</v>
      </c>
      <c r="G27808">
        <v>79.588888888888803</v>
      </c>
      <c r="H27808">
        <v>0.92222222222222205</v>
      </c>
      <c r="I27808">
        <v>90</v>
      </c>
      <c r="K27808" t="str" cm="1">
        <f t="array" ref="K27808">_xlfn.IFS(G27808&lt;50,"Yes",G27808=50,"Yes",G27808&gt;50,"No")</f>
        <v>No</v>
      </c>
    </row>
    <row r="27809" spans="1:11">
      <c r="A27809" t="s">
        <v>8</v>
      </c>
      <c r="B27809" t="s">
        <v>9</v>
      </c>
      <c r="C27809">
        <v>7</v>
      </c>
      <c r="D27809" t="s">
        <v>10</v>
      </c>
      <c r="E27809" t="s">
        <v>11</v>
      </c>
      <c r="F27809" s="1">
        <v>45745</v>
      </c>
      <c r="G27809">
        <v>59.881235154394297</v>
      </c>
      <c r="H27809">
        <v>3.4418052256532001</v>
      </c>
      <c r="I27809">
        <v>1884</v>
      </c>
      <c r="K27809" t="str" cm="1">
        <f t="array" ref="K27809">_xlfn.IFS(G27809&lt;50,"Yes",G27809=50,"Yes",G27809&gt;50,"No")</f>
        <v>No</v>
      </c>
    </row>
    <row r="27810" spans="1:11">
      <c r="A27810" t="s">
        <v>8</v>
      </c>
      <c r="B27810" t="s">
        <v>12</v>
      </c>
      <c r="C27810">
        <v>7</v>
      </c>
      <c r="D27810" t="s">
        <v>10</v>
      </c>
      <c r="E27810" t="s">
        <v>11</v>
      </c>
      <c r="F27810" s="1">
        <v>45745</v>
      </c>
      <c r="G27810">
        <v>57.540298507462602</v>
      </c>
      <c r="H27810">
        <v>2.8477611940298502</v>
      </c>
      <c r="I27810">
        <v>983</v>
      </c>
      <c r="K27810" t="str" cm="1">
        <f t="array" ref="K27810">_xlfn.IFS(G27810&lt;50,"Yes",G27810=50,"Yes",G27810&gt;50,"No")</f>
        <v>No</v>
      </c>
    </row>
    <row r="27811" spans="1:11">
      <c r="A27811" t="s">
        <v>8</v>
      </c>
      <c r="B27811" t="s">
        <v>13</v>
      </c>
      <c r="C27811">
        <v>7</v>
      </c>
      <c r="D27811" t="s">
        <v>10</v>
      </c>
      <c r="E27811" t="s">
        <v>11</v>
      </c>
      <c r="F27811" s="1">
        <v>45745</v>
      </c>
      <c r="G27811">
        <v>59.886567164179098</v>
      </c>
      <c r="H27811">
        <v>2.9970149253731302</v>
      </c>
      <c r="I27811">
        <v>1036</v>
      </c>
      <c r="K27811" t="str" cm="1">
        <f t="array" ref="K27811">_xlfn.IFS(G27811&lt;50,"Yes",G27811=50,"Yes",G27811&gt;50,"No")</f>
        <v>No</v>
      </c>
    </row>
    <row r="27812" spans="1:11">
      <c r="A27812" t="s">
        <v>8</v>
      </c>
      <c r="B27812" t="s">
        <v>14</v>
      </c>
      <c r="C27812">
        <v>7</v>
      </c>
      <c r="D27812" t="s">
        <v>10</v>
      </c>
      <c r="E27812" t="s">
        <v>11</v>
      </c>
      <c r="F27812" s="1">
        <v>45745</v>
      </c>
      <c r="G27812">
        <v>52.926365795724401</v>
      </c>
      <c r="H27812">
        <v>2.26365795724465</v>
      </c>
      <c r="I27812">
        <v>597</v>
      </c>
      <c r="K27812" t="str" cm="1">
        <f t="array" ref="K27812">_xlfn.IFS(G27812&lt;50,"Yes",G27812=50,"Yes",G27812&gt;50,"No")</f>
        <v>No</v>
      </c>
    </row>
    <row r="27813" spans="1:11">
      <c r="A27813" t="s">
        <v>8</v>
      </c>
      <c r="B27813" t="s">
        <v>9</v>
      </c>
      <c r="C27813">
        <v>7</v>
      </c>
      <c r="D27813" t="s">
        <v>15</v>
      </c>
      <c r="E27813" t="s">
        <v>11</v>
      </c>
      <c r="F27813" s="1">
        <v>45745</v>
      </c>
      <c r="G27813">
        <v>71.325581395348806</v>
      </c>
      <c r="H27813">
        <v>5.6860465116279002</v>
      </c>
      <c r="I27813">
        <v>543</v>
      </c>
      <c r="K27813" t="str" cm="1">
        <f t="array" ref="K27813">_xlfn.IFS(G27813&lt;50,"Yes",G27813=50,"Yes",G27813&gt;50,"No")</f>
        <v>No</v>
      </c>
    </row>
    <row r="27814" spans="1:11">
      <c r="A27814" t="s">
        <v>8</v>
      </c>
      <c r="B27814" t="s">
        <v>16</v>
      </c>
      <c r="C27814">
        <v>7</v>
      </c>
      <c r="D27814" t="s">
        <v>15</v>
      </c>
      <c r="E27814" t="s">
        <v>11</v>
      </c>
      <c r="F27814" s="1">
        <v>45745</v>
      </c>
      <c r="G27814">
        <v>72.313953488371993</v>
      </c>
      <c r="H27814">
        <v>3.4418604651162701</v>
      </c>
      <c r="I27814">
        <v>323</v>
      </c>
      <c r="K27814" t="str" cm="1">
        <f t="array" ref="K27814">_xlfn.IFS(G27814&lt;50,"Yes",G27814=50,"Yes",G27814&gt;50,"No")</f>
        <v>No</v>
      </c>
    </row>
    <row r="27815" spans="1:11">
      <c r="A27815" t="s">
        <v>8</v>
      </c>
      <c r="B27815" t="s">
        <v>14</v>
      </c>
      <c r="C27815">
        <v>7</v>
      </c>
      <c r="D27815" t="s">
        <v>15</v>
      </c>
      <c r="E27815" t="s">
        <v>11</v>
      </c>
      <c r="F27815" s="1">
        <v>45745</v>
      </c>
      <c r="G27815">
        <v>53.220930232558104</v>
      </c>
      <c r="H27815">
        <v>3.0930232558139501</v>
      </c>
      <c r="I27815">
        <v>84</v>
      </c>
      <c r="K27815" t="str" cm="1">
        <f t="array" ref="K27815">_xlfn.IFS(G27815&lt;50,"Yes",G27815=50,"Yes",G27815&gt;50,"No")</f>
        <v>No</v>
      </c>
    </row>
    <row r="27816" spans="1:11">
      <c r="A27816" t="s">
        <v>8</v>
      </c>
      <c r="B27816" t="s">
        <v>17</v>
      </c>
      <c r="C27816">
        <v>7</v>
      </c>
      <c r="D27816" t="s">
        <v>10</v>
      </c>
      <c r="E27816" t="s">
        <v>11</v>
      </c>
      <c r="F27816" s="1">
        <v>45745</v>
      </c>
      <c r="G27816">
        <v>62.651162790697597</v>
      </c>
      <c r="H27816">
        <v>1.48837209302325</v>
      </c>
      <c r="I27816">
        <v>191</v>
      </c>
      <c r="K27816" t="str" cm="1">
        <f t="array" ref="K27816">_xlfn.IFS(G27816&lt;50,"Yes",G27816=50,"Yes",G27816&gt;50,"No")</f>
        <v>No</v>
      </c>
    </row>
    <row r="27817" spans="1:11">
      <c r="A27817" t="s">
        <v>8</v>
      </c>
      <c r="B27817" t="s">
        <v>18</v>
      </c>
      <c r="C27817">
        <v>7</v>
      </c>
      <c r="D27817" t="s">
        <v>10</v>
      </c>
      <c r="E27817" t="s">
        <v>11</v>
      </c>
      <c r="F27817" s="1">
        <v>45745</v>
      </c>
      <c r="G27817">
        <v>65.465116279069704</v>
      </c>
      <c r="H27817">
        <v>5.0232558139534804</v>
      </c>
      <c r="I27817">
        <v>582</v>
      </c>
      <c r="K27817" t="str" cm="1">
        <f t="array" ref="K27817">_xlfn.IFS(G27817&lt;50,"Yes",G27817=50,"Yes",G27817&gt;50,"No")</f>
        <v>No</v>
      </c>
    </row>
    <row r="27818" spans="1:11">
      <c r="A27818" t="s">
        <v>19</v>
      </c>
      <c r="B27818" t="s">
        <v>9</v>
      </c>
      <c r="C27818">
        <v>7</v>
      </c>
      <c r="D27818" t="s">
        <v>20</v>
      </c>
      <c r="E27818" t="s">
        <v>11</v>
      </c>
      <c r="F27818" s="1">
        <v>45745</v>
      </c>
      <c r="G27818">
        <v>64.064705882352897</v>
      </c>
      <c r="H27818">
        <v>4.5901960784313696</v>
      </c>
      <c r="I27818">
        <v>2452</v>
      </c>
      <c r="K27818" t="str" cm="1">
        <f t="array" ref="K27818">_xlfn.IFS(G27818&lt;50,"Yes",G27818=50,"Yes",G27818&gt;50,"No")</f>
        <v>No</v>
      </c>
    </row>
    <row r="27819" spans="1:11">
      <c r="A27819" t="s">
        <v>19</v>
      </c>
      <c r="B27819" t="s">
        <v>16</v>
      </c>
      <c r="C27819">
        <v>7</v>
      </c>
      <c r="D27819" t="s">
        <v>20</v>
      </c>
      <c r="E27819" t="s">
        <v>11</v>
      </c>
      <c r="F27819" s="1">
        <v>45745</v>
      </c>
      <c r="G27819">
        <v>54.785714285714199</v>
      </c>
      <c r="H27819">
        <v>4.1626984126984103</v>
      </c>
      <c r="I27819">
        <v>808</v>
      </c>
      <c r="K27819" t="str" cm="1">
        <f t="array" ref="K27819">_xlfn.IFS(G27819&lt;50,"Yes",G27819=50,"Yes",G27819&gt;50,"No")</f>
        <v>No</v>
      </c>
    </row>
    <row r="27820" spans="1:11">
      <c r="A27820" t="s">
        <v>19</v>
      </c>
      <c r="B27820" t="s">
        <v>14</v>
      </c>
      <c r="C27820">
        <v>7</v>
      </c>
      <c r="D27820" t="s">
        <v>20</v>
      </c>
      <c r="E27820" t="s">
        <v>11</v>
      </c>
      <c r="F27820" s="1">
        <v>45745</v>
      </c>
      <c r="G27820">
        <v>52.980392156862699</v>
      </c>
      <c r="H27820">
        <v>3.9058823529411701</v>
      </c>
      <c r="I27820">
        <v>1204</v>
      </c>
      <c r="K27820" t="str" cm="1">
        <f t="array" ref="K27820">_xlfn.IFS(G27820&lt;50,"Yes",G27820=50,"Yes",G27820&gt;50,"No")</f>
        <v>No</v>
      </c>
    </row>
    <row r="27821" spans="1:11">
      <c r="A27821" t="s">
        <v>19</v>
      </c>
      <c r="B27821" t="s">
        <v>12</v>
      </c>
      <c r="C27821">
        <v>7</v>
      </c>
      <c r="D27821" t="s">
        <v>20</v>
      </c>
      <c r="E27821" t="s">
        <v>11</v>
      </c>
      <c r="F27821" s="1">
        <v>45745</v>
      </c>
      <c r="G27821">
        <v>55.724806201550301</v>
      </c>
      <c r="H27821">
        <v>3.37596899224806</v>
      </c>
      <c r="I27821">
        <v>530</v>
      </c>
      <c r="K27821" t="str" cm="1">
        <f t="array" ref="K27821">_xlfn.IFS(G27821&lt;50,"Yes",G27821=50,"Yes",G27821&gt;50,"No")</f>
        <v>No</v>
      </c>
    </row>
    <row r="27822" spans="1:11">
      <c r="A27822" t="s">
        <v>19</v>
      </c>
      <c r="B27822" t="s">
        <v>13</v>
      </c>
      <c r="C27822">
        <v>7</v>
      </c>
      <c r="D27822" t="s">
        <v>20</v>
      </c>
      <c r="E27822" t="s">
        <v>11</v>
      </c>
      <c r="F27822" s="1">
        <v>45745</v>
      </c>
      <c r="G27822">
        <v>60.837209302325498</v>
      </c>
      <c r="H27822">
        <v>7.2674418604651096</v>
      </c>
      <c r="I27822">
        <v>1125</v>
      </c>
      <c r="K27822" t="str" cm="1">
        <f t="array" ref="K27822">_xlfn.IFS(G27822&lt;50,"Yes",G27822=50,"Yes",G27822&gt;50,"No")</f>
        <v>No</v>
      </c>
    </row>
    <row r="27823" spans="1:11">
      <c r="A27823" t="s">
        <v>19</v>
      </c>
      <c r="B27823" t="s">
        <v>9</v>
      </c>
      <c r="C27823">
        <v>7</v>
      </c>
      <c r="D27823" t="s">
        <v>21</v>
      </c>
      <c r="E27823" t="s">
        <v>11</v>
      </c>
      <c r="F27823" s="1">
        <v>45745</v>
      </c>
      <c r="G27823">
        <v>68.197674418604606</v>
      </c>
      <c r="H27823">
        <v>6.2325581395348797</v>
      </c>
      <c r="I27823">
        <v>1184</v>
      </c>
      <c r="K27823" t="str" cm="1">
        <f t="array" ref="K27823">_xlfn.IFS(G27823&lt;50,"Yes",G27823=50,"Yes",G27823&gt;50,"No")</f>
        <v>No</v>
      </c>
    </row>
    <row r="27824" spans="1:11">
      <c r="A27824" t="s">
        <v>19</v>
      </c>
      <c r="B27824" t="s">
        <v>16</v>
      </c>
      <c r="C27824">
        <v>7</v>
      </c>
      <c r="D27824" t="s">
        <v>21</v>
      </c>
      <c r="E27824" t="s">
        <v>11</v>
      </c>
      <c r="F27824" s="1">
        <v>45745</v>
      </c>
      <c r="G27824">
        <v>56.947674418604599</v>
      </c>
      <c r="H27824">
        <v>4.2790697674418601</v>
      </c>
      <c r="I27824">
        <v>409</v>
      </c>
      <c r="K27824" t="str" cm="1">
        <f t="array" ref="K27824">_xlfn.IFS(G27824&lt;50,"Yes",G27824=50,"Yes",G27824&gt;50,"No")</f>
        <v>No</v>
      </c>
    </row>
    <row r="27825" spans="1:11">
      <c r="A27825" t="s">
        <v>19</v>
      </c>
      <c r="B27825" t="s">
        <v>14</v>
      </c>
      <c r="C27825">
        <v>7</v>
      </c>
      <c r="D27825" t="s">
        <v>21</v>
      </c>
      <c r="E27825" t="s">
        <v>11</v>
      </c>
      <c r="F27825" s="1">
        <v>45745</v>
      </c>
      <c r="G27825">
        <v>52.313953488372</v>
      </c>
      <c r="H27825">
        <v>2.7151162790697598</v>
      </c>
      <c r="I27825">
        <v>145</v>
      </c>
      <c r="K27825" t="str" cm="1">
        <f t="array" ref="K27825">_xlfn.IFS(G27825&lt;50,"Yes",G27825=50,"Yes",G27825&gt;50,"No")</f>
        <v>No</v>
      </c>
    </row>
    <row r="27826" spans="1:11">
      <c r="A27826" t="s">
        <v>22</v>
      </c>
      <c r="B27826" t="s">
        <v>9</v>
      </c>
      <c r="C27826">
        <v>7</v>
      </c>
      <c r="D27826" t="s">
        <v>23</v>
      </c>
      <c r="E27826" t="s">
        <v>11</v>
      </c>
      <c r="F27826" s="1">
        <v>45745</v>
      </c>
      <c r="G27826">
        <v>66.738372093023202</v>
      </c>
      <c r="H27826">
        <v>2.9534883720930201</v>
      </c>
      <c r="I27826">
        <v>311</v>
      </c>
      <c r="K27826" t="str" cm="1">
        <f t="array" ref="K27826">_xlfn.IFS(G27826&lt;50,"Yes",G27826=50,"Yes",G27826&gt;50,"No")</f>
        <v>No</v>
      </c>
    </row>
    <row r="27827" spans="1:11">
      <c r="A27827" t="s">
        <v>22</v>
      </c>
      <c r="B27827" t="s">
        <v>16</v>
      </c>
      <c r="C27827">
        <v>7</v>
      </c>
      <c r="D27827" t="s">
        <v>23</v>
      </c>
      <c r="E27827" t="s">
        <v>11</v>
      </c>
      <c r="F27827" s="1">
        <v>45745</v>
      </c>
      <c r="G27827">
        <v>62.604651162790603</v>
      </c>
      <c r="H27827">
        <v>5.4883720930232496</v>
      </c>
      <c r="I27827">
        <v>201</v>
      </c>
      <c r="K27827" t="str" cm="1">
        <f t="array" ref="K27827">_xlfn.IFS(G27827&lt;50,"Yes",G27827=50,"Yes",G27827&gt;50,"No")</f>
        <v>No</v>
      </c>
    </row>
    <row r="27828" spans="1:11">
      <c r="A27828" t="s">
        <v>22</v>
      </c>
      <c r="B27828" t="s">
        <v>14</v>
      </c>
      <c r="C27828">
        <v>7</v>
      </c>
      <c r="D27828" t="s">
        <v>23</v>
      </c>
      <c r="E27828" t="s">
        <v>11</v>
      </c>
      <c r="F27828" s="1">
        <v>45745</v>
      </c>
      <c r="G27828">
        <v>68.552325581395294</v>
      </c>
      <c r="H27828">
        <v>2.53488372093023</v>
      </c>
      <c r="I27828">
        <v>192</v>
      </c>
      <c r="K27828" t="str" cm="1">
        <f t="array" ref="K27828">_xlfn.IFS(G27828&lt;50,"Yes",G27828=50,"Yes",G27828&gt;50,"No")</f>
        <v>No</v>
      </c>
    </row>
    <row r="27829" spans="1:11">
      <c r="A27829" t="s">
        <v>22</v>
      </c>
      <c r="B27829" t="s">
        <v>9</v>
      </c>
      <c r="C27829">
        <v>7</v>
      </c>
      <c r="D27829" t="s">
        <v>10</v>
      </c>
      <c r="E27829" t="s">
        <v>11</v>
      </c>
      <c r="F27829" s="1">
        <v>45745</v>
      </c>
      <c r="G27829">
        <v>54.8720930232558</v>
      </c>
      <c r="H27829">
        <v>2.6046511627906899</v>
      </c>
      <c r="I27829">
        <v>109</v>
      </c>
      <c r="K27829" t="str" cm="1">
        <f t="array" ref="K27829">_xlfn.IFS(G27829&lt;50,"Yes",G27829=50,"Yes",G27829&gt;50,"No")</f>
        <v>No</v>
      </c>
    </row>
    <row r="27830" spans="1:11">
      <c r="A27830" t="s">
        <v>22</v>
      </c>
      <c r="B27830" t="s">
        <v>14</v>
      </c>
      <c r="C27830">
        <v>7</v>
      </c>
      <c r="D27830" t="s">
        <v>10</v>
      </c>
      <c r="E27830" t="s">
        <v>11</v>
      </c>
      <c r="F27830" s="1">
        <v>45745</v>
      </c>
      <c r="G27830">
        <v>52.360465116279002</v>
      </c>
      <c r="H27830">
        <v>4.53488372093023</v>
      </c>
      <c r="I27830">
        <v>169</v>
      </c>
      <c r="K27830" t="str" cm="1">
        <f t="array" ref="K27830">_xlfn.IFS(G27830&lt;50,"Yes",G27830=50,"Yes",G27830&gt;50,"No")</f>
        <v>No</v>
      </c>
    </row>
    <row r="27831" spans="1:11">
      <c r="A27831" t="s">
        <v>22</v>
      </c>
      <c r="B27831" t="s">
        <v>9</v>
      </c>
      <c r="C27831">
        <v>7</v>
      </c>
      <c r="D27831" t="s">
        <v>20</v>
      </c>
      <c r="E27831" t="s">
        <v>11</v>
      </c>
      <c r="F27831" s="1">
        <v>45745</v>
      </c>
      <c r="G27831">
        <v>70.7558139534883</v>
      </c>
      <c r="H27831">
        <v>6.8023255813953396</v>
      </c>
      <c r="I27831">
        <v>253</v>
      </c>
      <c r="K27831" t="str" cm="1">
        <f t="array" ref="K27831">_xlfn.IFS(G27831&lt;50,"Yes",G27831=50,"Yes",G27831&gt;50,"No")</f>
        <v>No</v>
      </c>
    </row>
    <row r="27832" spans="1:11">
      <c r="A27832" t="s">
        <v>22</v>
      </c>
      <c r="B27832" t="s">
        <v>16</v>
      </c>
      <c r="C27832">
        <v>7</v>
      </c>
      <c r="D27832" t="s">
        <v>20</v>
      </c>
      <c r="E27832" t="s">
        <v>11</v>
      </c>
      <c r="F27832" s="1">
        <v>45745</v>
      </c>
      <c r="G27832">
        <v>69.837209302325505</v>
      </c>
      <c r="H27832">
        <v>4.4651162790697603</v>
      </c>
      <c r="I27832">
        <v>200</v>
      </c>
      <c r="K27832" t="str" cm="1">
        <f t="array" ref="K27832">_xlfn.IFS(G27832&lt;50,"Yes",G27832=50,"Yes",G27832&gt;50,"No")</f>
        <v>No</v>
      </c>
    </row>
    <row r="27833" spans="1:11">
      <c r="A27833" t="s">
        <v>22</v>
      </c>
      <c r="B27833" t="s">
        <v>14</v>
      </c>
      <c r="C27833">
        <v>7</v>
      </c>
      <c r="D27833" t="s">
        <v>20</v>
      </c>
      <c r="E27833" t="s">
        <v>11</v>
      </c>
      <c r="F27833" s="1">
        <v>45745</v>
      </c>
      <c r="G27833">
        <v>57.7558139534883</v>
      </c>
      <c r="H27833">
        <v>5.1162790697674403</v>
      </c>
      <c r="I27833">
        <v>50</v>
      </c>
      <c r="K27833" t="str" cm="1">
        <f t="array" ref="K27833">_xlfn.IFS(G27833&lt;50,"Yes",G27833=50,"Yes",G27833&gt;50,"No")</f>
        <v>No</v>
      </c>
    </row>
    <row r="27834" spans="1:11">
      <c r="A27834" t="s">
        <v>24</v>
      </c>
      <c r="B27834" t="s">
        <v>9</v>
      </c>
      <c r="C27834">
        <v>7</v>
      </c>
      <c r="D27834" t="s">
        <v>21</v>
      </c>
      <c r="E27834" t="s">
        <v>11</v>
      </c>
      <c r="F27834" s="1">
        <v>45745</v>
      </c>
      <c r="G27834">
        <v>61.860465116279002</v>
      </c>
      <c r="H27834">
        <v>6.1395348837209296</v>
      </c>
      <c r="I27834">
        <v>209</v>
      </c>
      <c r="K27834" t="str" cm="1">
        <f t="array" ref="K27834">_xlfn.IFS(G27834&lt;50,"Yes",G27834=50,"Yes",G27834&gt;50,"No")</f>
        <v>No</v>
      </c>
    </row>
    <row r="27835" spans="1:11">
      <c r="A27835" t="s">
        <v>24</v>
      </c>
      <c r="B27835" t="s">
        <v>9</v>
      </c>
      <c r="C27835">
        <v>7</v>
      </c>
      <c r="D27835" t="s">
        <v>10</v>
      </c>
      <c r="E27835" t="s">
        <v>11</v>
      </c>
      <c r="F27835" s="1">
        <v>45745</v>
      </c>
      <c r="G27835">
        <v>60.465116279069697</v>
      </c>
      <c r="H27835">
        <v>7.6511627906976702</v>
      </c>
      <c r="I27835">
        <v>348</v>
      </c>
      <c r="K27835" t="str" cm="1">
        <f t="array" ref="K27835">_xlfn.IFS(G27835&lt;50,"Yes",G27835=50,"Yes",G27835&gt;50,"No")</f>
        <v>No</v>
      </c>
    </row>
    <row r="27836" spans="1:11">
      <c r="A27836" t="s">
        <v>24</v>
      </c>
      <c r="B27836" t="s">
        <v>14</v>
      </c>
      <c r="C27836">
        <v>7</v>
      </c>
      <c r="D27836" t="s">
        <v>10</v>
      </c>
      <c r="E27836" t="s">
        <v>11</v>
      </c>
      <c r="F27836" s="1">
        <v>45745</v>
      </c>
      <c r="G27836">
        <v>57.697674418604599</v>
      </c>
      <c r="H27836">
        <v>6.2441860465116203</v>
      </c>
      <c r="I27836">
        <v>230</v>
      </c>
      <c r="K27836" t="str" cm="1">
        <f t="array" ref="K27836">_xlfn.IFS(G27836&lt;50,"Yes",G27836=50,"Yes",G27836&gt;50,"No")</f>
        <v>No</v>
      </c>
    </row>
    <row r="27837" spans="1:11">
      <c r="A27837" t="s">
        <v>24</v>
      </c>
      <c r="B27837" t="s">
        <v>9</v>
      </c>
      <c r="C27837">
        <v>7</v>
      </c>
      <c r="D27837" t="s">
        <v>25</v>
      </c>
      <c r="E27837" t="s">
        <v>11</v>
      </c>
      <c r="F27837" s="1">
        <v>45745</v>
      </c>
      <c r="G27837">
        <v>69.0058139534883</v>
      </c>
      <c r="H27837">
        <v>4.4244186046511604</v>
      </c>
      <c r="I27837">
        <v>418</v>
      </c>
      <c r="K27837" t="str" cm="1">
        <f t="array" ref="K27837">_xlfn.IFS(G27837&lt;50,"Yes",G27837=50,"Yes",G27837&gt;50,"No")</f>
        <v>No</v>
      </c>
    </row>
    <row r="27838" spans="1:11">
      <c r="A27838" t="s">
        <v>24</v>
      </c>
      <c r="B27838" t="s">
        <v>14</v>
      </c>
      <c r="C27838">
        <v>7</v>
      </c>
      <c r="D27838" t="s">
        <v>25</v>
      </c>
      <c r="E27838" t="s">
        <v>11</v>
      </c>
      <c r="F27838" s="1">
        <v>45745</v>
      </c>
      <c r="G27838">
        <v>59.383720930232499</v>
      </c>
      <c r="H27838">
        <v>4.1162790697674403</v>
      </c>
      <c r="I27838">
        <v>182</v>
      </c>
      <c r="K27838" t="str" cm="1">
        <f t="array" ref="K27838">_xlfn.IFS(G27838&lt;50,"Yes",G27838=50,"Yes",G27838&gt;50,"No")</f>
        <v>No</v>
      </c>
    </row>
    <row r="27839" spans="1:11">
      <c r="A27839" t="s">
        <v>26</v>
      </c>
      <c r="B27839" t="s">
        <v>9</v>
      </c>
      <c r="C27839">
        <v>7</v>
      </c>
      <c r="D27839" t="s">
        <v>27</v>
      </c>
      <c r="E27839" t="s">
        <v>11</v>
      </c>
      <c r="F27839" s="1">
        <v>45745</v>
      </c>
      <c r="G27839">
        <v>80.546511627906895</v>
      </c>
      <c r="H27839">
        <v>3.56395348837209</v>
      </c>
      <c r="I27839">
        <v>451</v>
      </c>
      <c r="K27839" t="str" cm="1">
        <f t="array" ref="K27839">_xlfn.IFS(G27839&lt;50,"Yes",G27839=50,"Yes",G27839&gt;50,"No")</f>
        <v>No</v>
      </c>
    </row>
    <row r="27840" spans="1:11">
      <c r="A27840" t="s">
        <v>26</v>
      </c>
      <c r="B27840" t="s">
        <v>14</v>
      </c>
      <c r="C27840">
        <v>7</v>
      </c>
      <c r="D27840" t="s">
        <v>27</v>
      </c>
      <c r="E27840" t="s">
        <v>11</v>
      </c>
      <c r="F27840" s="1">
        <v>45745</v>
      </c>
      <c r="G27840">
        <v>75.6279069767441</v>
      </c>
      <c r="H27840">
        <v>3.91279069767441</v>
      </c>
      <c r="I27840">
        <v>417</v>
      </c>
      <c r="K27840" t="str" cm="1">
        <f t="array" ref="K27840">_xlfn.IFS(G27840&lt;50,"Yes",G27840=50,"Yes",G27840&gt;50,"No")</f>
        <v>No</v>
      </c>
    </row>
    <row r="27841" spans="1:11">
      <c r="A27841" t="s">
        <v>26</v>
      </c>
      <c r="B27841" t="s">
        <v>16</v>
      </c>
      <c r="C27841">
        <v>7</v>
      </c>
      <c r="D27841" t="s">
        <v>27</v>
      </c>
      <c r="E27841" t="s">
        <v>11</v>
      </c>
      <c r="F27841" s="1">
        <v>45745</v>
      </c>
      <c r="G27841">
        <v>81.523255813953398</v>
      </c>
      <c r="H27841">
        <v>3.8837209302325499</v>
      </c>
      <c r="I27841">
        <v>217</v>
      </c>
      <c r="K27841" t="str" cm="1">
        <f t="array" ref="K27841">_xlfn.IFS(G27841&lt;50,"Yes",G27841=50,"Yes",G27841&gt;50,"No")</f>
        <v>No</v>
      </c>
    </row>
    <row r="27842" spans="1:11">
      <c r="A27842" t="s">
        <v>28</v>
      </c>
      <c r="B27842" t="s">
        <v>9</v>
      </c>
      <c r="C27842">
        <v>7</v>
      </c>
      <c r="D27842" t="s">
        <v>29</v>
      </c>
      <c r="E27842" t="s">
        <v>11</v>
      </c>
      <c r="F27842" s="1">
        <v>45745</v>
      </c>
      <c r="G27842">
        <v>83.290697674418595</v>
      </c>
      <c r="H27842">
        <v>5.9767441860465098</v>
      </c>
      <c r="I27842">
        <v>384</v>
      </c>
      <c r="K27842" t="str" cm="1">
        <f t="array" ref="K27842">_xlfn.IFS(G27842&lt;50,"Yes",G27842=50,"Yes",G27842&gt;50,"No")</f>
        <v>No</v>
      </c>
    </row>
    <row r="27843" spans="1:11">
      <c r="A27843" t="s">
        <v>28</v>
      </c>
      <c r="B27843" t="s">
        <v>14</v>
      </c>
      <c r="C27843">
        <v>7</v>
      </c>
      <c r="D27843" t="s">
        <v>29</v>
      </c>
      <c r="E27843" t="s">
        <v>11</v>
      </c>
      <c r="F27843" s="1">
        <v>45745</v>
      </c>
      <c r="G27843">
        <v>83.534883720930196</v>
      </c>
      <c r="H27843">
        <v>2.1511627906976698</v>
      </c>
      <c r="I27843">
        <v>162</v>
      </c>
      <c r="K27843" t="str" cm="1">
        <f t="array" ref="K27843">_xlfn.IFS(G27843&lt;50,"Yes",G27843=50,"Yes",G27843&gt;50,"No")</f>
        <v>No</v>
      </c>
    </row>
    <row r="27844" spans="1:11">
      <c r="A27844" t="s">
        <v>8</v>
      </c>
      <c r="B27844" t="s">
        <v>9</v>
      </c>
      <c r="C27844">
        <v>8</v>
      </c>
      <c r="D27844" t="s">
        <v>10</v>
      </c>
      <c r="E27844" t="s">
        <v>11</v>
      </c>
      <c r="F27844" s="1">
        <v>45745</v>
      </c>
      <c r="G27844">
        <v>56.35</v>
      </c>
      <c r="H27844">
        <v>5.3782608695652101</v>
      </c>
      <c r="I27844">
        <v>2824</v>
      </c>
      <c r="K27844" t="str" cm="1">
        <f t="array" ref="K27844">_xlfn.IFS(G27844&lt;50,"Yes",G27844=50,"Yes",G27844&gt;50,"No")</f>
        <v>No</v>
      </c>
    </row>
    <row r="27845" spans="1:11">
      <c r="A27845" t="s">
        <v>8</v>
      </c>
      <c r="B27845" t="s">
        <v>12</v>
      </c>
      <c r="C27845">
        <v>8</v>
      </c>
      <c r="D27845" t="s">
        <v>10</v>
      </c>
      <c r="E27845" t="s">
        <v>11</v>
      </c>
      <c r="F27845" s="1">
        <v>45745</v>
      </c>
      <c r="G27845">
        <v>56.418478260869499</v>
      </c>
      <c r="H27845">
        <v>3.6875</v>
      </c>
      <c r="I27845">
        <v>1415</v>
      </c>
      <c r="K27845" t="str" cm="1">
        <f t="array" ref="K27845">_xlfn.IFS(G27845&lt;50,"Yes",G27845=50,"Yes",G27845&gt;50,"No")</f>
        <v>No</v>
      </c>
    </row>
    <row r="27846" spans="1:11">
      <c r="A27846" t="s">
        <v>8</v>
      </c>
      <c r="B27846" t="s">
        <v>13</v>
      </c>
      <c r="C27846">
        <v>8</v>
      </c>
      <c r="D27846" t="s">
        <v>10</v>
      </c>
      <c r="E27846" t="s">
        <v>11</v>
      </c>
      <c r="F27846" s="1">
        <v>45745</v>
      </c>
      <c r="G27846">
        <v>58.138586956521699</v>
      </c>
      <c r="H27846">
        <v>4.1358695652173898</v>
      </c>
      <c r="I27846">
        <v>1435</v>
      </c>
      <c r="K27846" t="str" cm="1">
        <f t="array" ref="K27846">_xlfn.IFS(G27846&lt;50,"Yes",G27846=50,"Yes",G27846&gt;50,"No")</f>
        <v>No</v>
      </c>
    </row>
    <row r="27847" spans="1:11">
      <c r="A27847" t="s">
        <v>8</v>
      </c>
      <c r="B27847" t="s">
        <v>14</v>
      </c>
      <c r="C27847">
        <v>8</v>
      </c>
      <c r="D27847" t="s">
        <v>10</v>
      </c>
      <c r="E27847" t="s">
        <v>11</v>
      </c>
      <c r="F27847" s="1">
        <v>45745</v>
      </c>
      <c r="G27847">
        <v>53.2173913043478</v>
      </c>
      <c r="H27847">
        <v>2.6456521739130401</v>
      </c>
      <c r="I27847">
        <v>853</v>
      </c>
      <c r="K27847" t="str" cm="1">
        <f t="array" ref="K27847">_xlfn.IFS(G27847&lt;50,"Yes",G27847=50,"Yes",G27847&gt;50,"No")</f>
        <v>No</v>
      </c>
    </row>
    <row r="27848" spans="1:11">
      <c r="A27848" t="s">
        <v>8</v>
      </c>
      <c r="B27848" t="s">
        <v>9</v>
      </c>
      <c r="C27848">
        <v>8</v>
      </c>
      <c r="D27848" t="s">
        <v>15</v>
      </c>
      <c r="E27848" t="s">
        <v>11</v>
      </c>
      <c r="F27848" s="1">
        <v>45745</v>
      </c>
      <c r="G27848">
        <v>67.228260869565204</v>
      </c>
      <c r="H27848">
        <v>7.6630434782608603</v>
      </c>
      <c r="I27848">
        <v>773</v>
      </c>
      <c r="K27848" t="str" cm="1">
        <f t="array" ref="K27848">_xlfn.IFS(G27848&lt;50,"Yes",G27848=50,"Yes",G27848&gt;50,"No")</f>
        <v>No</v>
      </c>
    </row>
    <row r="27849" spans="1:11">
      <c r="A27849" t="s">
        <v>8</v>
      </c>
      <c r="B27849" t="s">
        <v>16</v>
      </c>
      <c r="C27849">
        <v>8</v>
      </c>
      <c r="D27849" t="s">
        <v>15</v>
      </c>
      <c r="E27849" t="s">
        <v>11</v>
      </c>
      <c r="F27849" s="1">
        <v>45745</v>
      </c>
      <c r="G27849">
        <v>69.597826086956502</v>
      </c>
      <c r="H27849">
        <v>5.38043478260869</v>
      </c>
      <c r="I27849">
        <v>508</v>
      </c>
      <c r="K27849" t="str" cm="1">
        <f t="array" ref="K27849">_xlfn.IFS(G27849&lt;50,"Yes",G27849=50,"Yes",G27849&gt;50,"No")</f>
        <v>No</v>
      </c>
    </row>
    <row r="27850" spans="1:11">
      <c r="A27850" t="s">
        <v>8</v>
      </c>
      <c r="B27850" t="s">
        <v>14</v>
      </c>
      <c r="C27850">
        <v>8</v>
      </c>
      <c r="D27850" t="s">
        <v>15</v>
      </c>
      <c r="E27850" t="s">
        <v>11</v>
      </c>
      <c r="F27850" s="1">
        <v>45745</v>
      </c>
      <c r="G27850">
        <v>51.315217391304301</v>
      </c>
      <c r="H27850">
        <v>3.5869565217391299</v>
      </c>
      <c r="I27850">
        <v>123</v>
      </c>
      <c r="K27850" t="str" cm="1">
        <f t="array" ref="K27850">_xlfn.IFS(G27850&lt;50,"Yes",G27850=50,"Yes",G27850&gt;50,"No")</f>
        <v>No</v>
      </c>
    </row>
    <row r="27851" spans="1:11">
      <c r="A27851" t="s">
        <v>8</v>
      </c>
      <c r="B27851" t="s">
        <v>17</v>
      </c>
      <c r="C27851">
        <v>8</v>
      </c>
      <c r="D27851" t="s">
        <v>10</v>
      </c>
      <c r="E27851" t="s">
        <v>11</v>
      </c>
      <c r="F27851" s="1">
        <v>45745</v>
      </c>
      <c r="G27851">
        <v>60.4673913043478</v>
      </c>
      <c r="H27851">
        <v>2.1847826086956501</v>
      </c>
      <c r="I27851">
        <v>283</v>
      </c>
      <c r="K27851" t="str" cm="1">
        <f t="array" ref="K27851">_xlfn.IFS(G27851&lt;50,"Yes",G27851=50,"Yes",G27851&gt;50,"No")</f>
        <v>No</v>
      </c>
    </row>
    <row r="27852" spans="1:11">
      <c r="A27852" t="s">
        <v>8</v>
      </c>
      <c r="B27852" t="s">
        <v>18</v>
      </c>
      <c r="C27852">
        <v>8</v>
      </c>
      <c r="D27852" t="s">
        <v>10</v>
      </c>
      <c r="E27852" t="s">
        <v>11</v>
      </c>
      <c r="F27852" s="1">
        <v>45745</v>
      </c>
      <c r="G27852">
        <v>60.032608695652101</v>
      </c>
      <c r="H27852">
        <v>8.6521739130434696</v>
      </c>
      <c r="I27852">
        <v>816</v>
      </c>
      <c r="K27852" t="str" cm="1">
        <f t="array" ref="K27852">_xlfn.IFS(G27852&lt;50,"Yes",G27852=50,"Yes",G27852&gt;50,"No")</f>
        <v>No</v>
      </c>
    </row>
    <row r="27853" spans="1:11">
      <c r="A27853" t="s">
        <v>19</v>
      </c>
      <c r="B27853" t="s">
        <v>9</v>
      </c>
      <c r="C27853">
        <v>8</v>
      </c>
      <c r="D27853" t="s">
        <v>20</v>
      </c>
      <c r="E27853" t="s">
        <v>11</v>
      </c>
      <c r="F27853" s="1">
        <v>45745</v>
      </c>
      <c r="G27853">
        <v>56.7916666666666</v>
      </c>
      <c r="H27853">
        <v>8.6938405797101392</v>
      </c>
      <c r="I27853">
        <v>4079</v>
      </c>
      <c r="K27853" t="str" cm="1">
        <f t="array" ref="K27853">_xlfn.IFS(G27853&lt;50,"Yes",G27853=50,"Yes",G27853&gt;50,"No")</f>
        <v>No</v>
      </c>
    </row>
    <row r="27854" spans="1:11">
      <c r="A27854" t="s">
        <v>19</v>
      </c>
      <c r="B27854" t="s">
        <v>16</v>
      </c>
      <c r="C27854">
        <v>8</v>
      </c>
      <c r="D27854" t="s">
        <v>20</v>
      </c>
      <c r="E27854" t="s">
        <v>11</v>
      </c>
      <c r="F27854" s="1">
        <v>45745</v>
      </c>
      <c r="G27854">
        <v>51.909420289854999</v>
      </c>
      <c r="H27854">
        <v>6.0434782608695601</v>
      </c>
      <c r="I27854">
        <v>1241</v>
      </c>
      <c r="K27854" t="str" cm="1">
        <f t="array" ref="K27854">_xlfn.IFS(G27854&lt;50,"Yes",G27854=50,"Yes",G27854&gt;50,"No")</f>
        <v>No</v>
      </c>
    </row>
    <row r="27855" spans="1:11">
      <c r="A27855" t="s">
        <v>19</v>
      </c>
      <c r="B27855" t="s">
        <v>14</v>
      </c>
      <c r="C27855">
        <v>8</v>
      </c>
      <c r="D27855" t="s">
        <v>20</v>
      </c>
      <c r="E27855" t="s">
        <v>11</v>
      </c>
      <c r="F27855" s="1">
        <v>45745</v>
      </c>
      <c r="G27855">
        <v>50.106884057971001</v>
      </c>
      <c r="H27855">
        <v>6.0742753623188399</v>
      </c>
      <c r="I27855">
        <v>1786</v>
      </c>
      <c r="K27855" t="str" cm="1">
        <f t="array" ref="K27855">_xlfn.IFS(G27855&lt;50,"Yes",G27855=50,"Yes",G27855&gt;50,"No")</f>
        <v>No</v>
      </c>
    </row>
    <row r="27856" spans="1:11">
      <c r="A27856" t="s">
        <v>19</v>
      </c>
      <c r="B27856" t="s">
        <v>12</v>
      </c>
      <c r="C27856">
        <v>8</v>
      </c>
      <c r="D27856" t="s">
        <v>20</v>
      </c>
      <c r="E27856" t="s">
        <v>11</v>
      </c>
      <c r="F27856" s="1">
        <v>45745</v>
      </c>
      <c r="G27856">
        <v>52.778985507246297</v>
      </c>
      <c r="H27856">
        <v>4.8840579710144896</v>
      </c>
      <c r="I27856">
        <v>713</v>
      </c>
      <c r="K27856" t="str" cm="1">
        <f t="array" ref="K27856">_xlfn.IFS(G27856&lt;50,"Yes",G27856=50,"Yes",G27856&gt;50,"No")</f>
        <v>No</v>
      </c>
    </row>
    <row r="27857" spans="1:11">
      <c r="A27857" t="s">
        <v>19</v>
      </c>
      <c r="B27857" t="s">
        <v>13</v>
      </c>
      <c r="C27857">
        <v>8</v>
      </c>
      <c r="D27857" t="s">
        <v>20</v>
      </c>
      <c r="E27857" t="s">
        <v>11</v>
      </c>
      <c r="F27857" s="1">
        <v>45745</v>
      </c>
      <c r="G27857">
        <v>54.731884057971001</v>
      </c>
      <c r="H27857">
        <v>8.6376811594202891</v>
      </c>
      <c r="I27857">
        <v>1413</v>
      </c>
      <c r="K27857" t="str" cm="1">
        <f t="array" ref="K27857">_xlfn.IFS(G27857&lt;50,"Yes",G27857=50,"Yes",G27857&gt;50,"No")</f>
        <v>No</v>
      </c>
    </row>
    <row r="27858" spans="1:11">
      <c r="A27858" t="s">
        <v>19</v>
      </c>
      <c r="B27858" t="s">
        <v>9</v>
      </c>
      <c r="C27858">
        <v>8</v>
      </c>
      <c r="D27858" t="s">
        <v>21</v>
      </c>
      <c r="E27858" t="s">
        <v>11</v>
      </c>
      <c r="F27858" s="1">
        <v>45745</v>
      </c>
      <c r="G27858">
        <v>62.548913043478201</v>
      </c>
      <c r="H27858">
        <v>9.1467391304347796</v>
      </c>
      <c r="I27858">
        <v>1781</v>
      </c>
      <c r="K27858" t="str" cm="1">
        <f t="array" ref="K27858">_xlfn.IFS(G27858&lt;50,"Yes",G27858=50,"Yes",G27858&gt;50,"No")</f>
        <v>No</v>
      </c>
    </row>
    <row r="27859" spans="1:11">
      <c r="A27859" t="s">
        <v>19</v>
      </c>
      <c r="B27859" t="s">
        <v>16</v>
      </c>
      <c r="C27859">
        <v>8</v>
      </c>
      <c r="D27859" t="s">
        <v>21</v>
      </c>
      <c r="E27859" t="s">
        <v>11</v>
      </c>
      <c r="F27859" s="1">
        <v>45745</v>
      </c>
      <c r="G27859">
        <v>54.375</v>
      </c>
      <c r="H27859">
        <v>4.9891304347826004</v>
      </c>
      <c r="I27859">
        <v>544</v>
      </c>
      <c r="K27859" t="str" cm="1">
        <f t="array" ref="K27859">_xlfn.IFS(G27859&lt;50,"Yes",G27859=50,"Yes",G27859&gt;50,"No")</f>
        <v>No</v>
      </c>
    </row>
    <row r="27860" spans="1:11">
      <c r="A27860" t="s">
        <v>19</v>
      </c>
      <c r="B27860" t="s">
        <v>14</v>
      </c>
      <c r="C27860">
        <v>8</v>
      </c>
      <c r="D27860" t="s">
        <v>21</v>
      </c>
      <c r="E27860" t="s">
        <v>11</v>
      </c>
      <c r="F27860" s="1">
        <v>45745</v>
      </c>
      <c r="G27860">
        <v>48.076086956521699</v>
      </c>
      <c r="H27860">
        <v>4.0760869565217304</v>
      </c>
      <c r="I27860">
        <v>186</v>
      </c>
      <c r="K27860" t="str" cm="1">
        <f t="array" ref="K27860">_xlfn.IFS(G27860&lt;50,"Yes",G27860=50,"Yes",G27860&gt;50,"No")</f>
        <v>Yes</v>
      </c>
    </row>
    <row r="27861" spans="1:11">
      <c r="A27861" t="s">
        <v>22</v>
      </c>
      <c r="B27861" t="s">
        <v>9</v>
      </c>
      <c r="C27861">
        <v>8</v>
      </c>
      <c r="D27861" t="s">
        <v>23</v>
      </c>
      <c r="E27861" t="s">
        <v>11</v>
      </c>
      <c r="F27861" s="1">
        <v>45745</v>
      </c>
      <c r="G27861">
        <v>68.918478260869506</v>
      </c>
      <c r="H27861">
        <v>3.4945652173913002</v>
      </c>
      <c r="I27861">
        <v>424</v>
      </c>
      <c r="K27861" t="str" cm="1">
        <f t="array" ref="K27861">_xlfn.IFS(G27861&lt;50,"Yes",G27861=50,"Yes",G27861&gt;50,"No")</f>
        <v>No</v>
      </c>
    </row>
    <row r="27862" spans="1:11">
      <c r="A27862" t="s">
        <v>22</v>
      </c>
      <c r="B27862" t="s">
        <v>16</v>
      </c>
      <c r="C27862">
        <v>8</v>
      </c>
      <c r="D27862" t="s">
        <v>23</v>
      </c>
      <c r="E27862" t="s">
        <v>11</v>
      </c>
      <c r="F27862" s="1">
        <v>45745</v>
      </c>
      <c r="G27862">
        <v>60.1086956521739</v>
      </c>
      <c r="H27862">
        <v>6.9782608695652097</v>
      </c>
      <c r="I27862">
        <v>284</v>
      </c>
      <c r="K27862" t="str" cm="1">
        <f t="array" ref="K27862">_xlfn.IFS(G27862&lt;50,"Yes",G27862=50,"Yes",G27862&gt;50,"No")</f>
        <v>No</v>
      </c>
    </row>
    <row r="27863" spans="1:11">
      <c r="A27863" t="s">
        <v>22</v>
      </c>
      <c r="B27863" t="s">
        <v>14</v>
      </c>
      <c r="C27863">
        <v>8</v>
      </c>
      <c r="D27863" t="s">
        <v>23</v>
      </c>
      <c r="E27863" t="s">
        <v>11</v>
      </c>
      <c r="F27863" s="1">
        <v>45745</v>
      </c>
      <c r="G27863">
        <v>68.086956521739097</v>
      </c>
      <c r="H27863">
        <v>3.38043478260869</v>
      </c>
      <c r="I27863">
        <v>259</v>
      </c>
      <c r="K27863" t="str" cm="1">
        <f t="array" ref="K27863">_xlfn.IFS(G27863&lt;50,"Yes",G27863=50,"Yes",G27863&gt;50,"No")</f>
        <v>No</v>
      </c>
    </row>
    <row r="27864" spans="1:11">
      <c r="A27864" t="s">
        <v>22</v>
      </c>
      <c r="B27864" t="s">
        <v>9</v>
      </c>
      <c r="C27864">
        <v>8</v>
      </c>
      <c r="D27864" t="s">
        <v>10</v>
      </c>
      <c r="E27864" t="s">
        <v>11</v>
      </c>
      <c r="F27864" s="1">
        <v>45745</v>
      </c>
      <c r="G27864">
        <v>56.032608695652101</v>
      </c>
      <c r="H27864">
        <v>2.5760869565217299</v>
      </c>
      <c r="I27864">
        <v>100</v>
      </c>
      <c r="K27864" t="str" cm="1">
        <f t="array" ref="K27864">_xlfn.IFS(G27864&lt;50,"Yes",G27864=50,"Yes",G27864&gt;50,"No")</f>
        <v>No</v>
      </c>
    </row>
    <row r="27865" spans="1:11">
      <c r="A27865" t="s">
        <v>22</v>
      </c>
      <c r="B27865" t="s">
        <v>14</v>
      </c>
      <c r="C27865">
        <v>8</v>
      </c>
      <c r="D27865" t="s">
        <v>10</v>
      </c>
      <c r="E27865" t="s">
        <v>11</v>
      </c>
      <c r="F27865" s="1">
        <v>45745</v>
      </c>
      <c r="G27865">
        <v>50.9673913043478</v>
      </c>
      <c r="H27865">
        <v>5.9891304347826004</v>
      </c>
      <c r="I27865">
        <v>237</v>
      </c>
      <c r="K27865" t="str" cm="1">
        <f t="array" ref="K27865">_xlfn.IFS(G27865&lt;50,"Yes",G27865=50,"Yes",G27865&gt;50,"No")</f>
        <v>No</v>
      </c>
    </row>
    <row r="27866" spans="1:11">
      <c r="A27866" t="s">
        <v>22</v>
      </c>
      <c r="B27866" t="s">
        <v>9</v>
      </c>
      <c r="C27866">
        <v>8</v>
      </c>
      <c r="D27866" t="s">
        <v>20</v>
      </c>
      <c r="E27866" t="s">
        <v>11</v>
      </c>
      <c r="F27866" s="1">
        <v>45745</v>
      </c>
      <c r="G27866">
        <v>70.152173913043399</v>
      </c>
      <c r="H27866">
        <v>7.1847826086956497</v>
      </c>
      <c r="I27866">
        <v>319</v>
      </c>
      <c r="K27866" t="str" cm="1">
        <f t="array" ref="K27866">_xlfn.IFS(G27866&lt;50,"Yes",G27866=50,"Yes",G27866&gt;50,"No")</f>
        <v>No</v>
      </c>
    </row>
    <row r="27867" spans="1:11">
      <c r="A27867" t="s">
        <v>22</v>
      </c>
      <c r="B27867" t="s">
        <v>16</v>
      </c>
      <c r="C27867">
        <v>8</v>
      </c>
      <c r="D27867" t="s">
        <v>20</v>
      </c>
      <c r="E27867" t="s">
        <v>11</v>
      </c>
      <c r="F27867" s="1">
        <v>45745</v>
      </c>
      <c r="G27867">
        <v>68.706521739130395</v>
      </c>
      <c r="H27867">
        <v>7.5978260869565197</v>
      </c>
      <c r="I27867">
        <v>316</v>
      </c>
      <c r="K27867" t="str" cm="1">
        <f t="array" ref="K27867">_xlfn.IFS(G27867&lt;50,"Yes",G27867=50,"Yes",G27867&gt;50,"No")</f>
        <v>No</v>
      </c>
    </row>
    <row r="27868" spans="1:11">
      <c r="A27868" t="s">
        <v>22</v>
      </c>
      <c r="B27868" t="s">
        <v>14</v>
      </c>
      <c r="C27868">
        <v>8</v>
      </c>
      <c r="D27868" t="s">
        <v>20</v>
      </c>
      <c r="E27868" t="s">
        <v>11</v>
      </c>
      <c r="F27868" s="1">
        <v>45745</v>
      </c>
      <c r="G27868">
        <v>59.456521739130402</v>
      </c>
      <c r="H27868">
        <v>5.8913043478260798</v>
      </c>
      <c r="I27868">
        <v>81</v>
      </c>
      <c r="K27868" t="str" cm="1">
        <f t="array" ref="K27868">_xlfn.IFS(G27868&lt;50,"Yes",G27868=50,"Yes",G27868&gt;50,"No")</f>
        <v>No</v>
      </c>
    </row>
    <row r="27869" spans="1:11">
      <c r="A27869" t="s">
        <v>24</v>
      </c>
      <c r="B27869" t="s">
        <v>9</v>
      </c>
      <c r="C27869">
        <v>8</v>
      </c>
      <c r="D27869" t="s">
        <v>21</v>
      </c>
      <c r="E27869" t="s">
        <v>11</v>
      </c>
      <c r="F27869" s="1">
        <v>45745</v>
      </c>
      <c r="G27869">
        <v>62.119565217391298</v>
      </c>
      <c r="H27869">
        <v>7.8913043478260798</v>
      </c>
      <c r="I27869">
        <v>318</v>
      </c>
      <c r="K27869" t="str" cm="1">
        <f t="array" ref="K27869">_xlfn.IFS(G27869&lt;50,"Yes",G27869=50,"Yes",G27869&gt;50,"No")</f>
        <v>No</v>
      </c>
    </row>
    <row r="27870" spans="1:11">
      <c r="A27870" t="s">
        <v>24</v>
      </c>
      <c r="B27870" t="s">
        <v>9</v>
      </c>
      <c r="C27870">
        <v>8</v>
      </c>
      <c r="D27870" t="s">
        <v>10</v>
      </c>
      <c r="E27870" t="s">
        <v>11</v>
      </c>
      <c r="F27870" s="1">
        <v>45745</v>
      </c>
      <c r="G27870">
        <v>59</v>
      </c>
      <c r="H27870">
        <v>8.9239130434782599</v>
      </c>
      <c r="I27870">
        <v>453</v>
      </c>
      <c r="K27870" t="str" cm="1">
        <f t="array" ref="K27870">_xlfn.IFS(G27870&lt;50,"Yes",G27870=50,"Yes",G27870&gt;50,"No")</f>
        <v>No</v>
      </c>
    </row>
    <row r="27871" spans="1:11">
      <c r="A27871" t="s">
        <v>24</v>
      </c>
      <c r="B27871" t="s">
        <v>14</v>
      </c>
      <c r="C27871">
        <v>8</v>
      </c>
      <c r="D27871" t="s">
        <v>10</v>
      </c>
      <c r="E27871" t="s">
        <v>11</v>
      </c>
      <c r="F27871" s="1">
        <v>45745</v>
      </c>
      <c r="G27871">
        <v>59.2173913043478</v>
      </c>
      <c r="H27871">
        <v>8.6956521739130395</v>
      </c>
      <c r="I27871">
        <v>336</v>
      </c>
      <c r="K27871" t="str" cm="1">
        <f t="array" ref="K27871">_xlfn.IFS(G27871&lt;50,"Yes",G27871=50,"Yes",G27871&gt;50,"No")</f>
        <v>No</v>
      </c>
    </row>
    <row r="27872" spans="1:11">
      <c r="A27872" t="s">
        <v>24</v>
      </c>
      <c r="B27872" t="s">
        <v>9</v>
      </c>
      <c r="C27872">
        <v>8</v>
      </c>
      <c r="D27872" t="s">
        <v>25</v>
      </c>
      <c r="E27872" t="s">
        <v>11</v>
      </c>
      <c r="F27872" s="1">
        <v>45745</v>
      </c>
      <c r="G27872">
        <v>67.657608695652101</v>
      </c>
      <c r="H27872">
        <v>6.5869565217391299</v>
      </c>
      <c r="I27872">
        <v>681</v>
      </c>
      <c r="K27872" t="str" cm="1">
        <f t="array" ref="K27872">_xlfn.IFS(G27872&lt;50,"Yes",G27872=50,"Yes",G27872&gt;50,"No")</f>
        <v>No</v>
      </c>
    </row>
    <row r="27873" spans="1:11">
      <c r="A27873" t="s">
        <v>24</v>
      </c>
      <c r="B27873" t="s">
        <v>14</v>
      </c>
      <c r="C27873">
        <v>8</v>
      </c>
      <c r="D27873" t="s">
        <v>25</v>
      </c>
      <c r="E27873" t="s">
        <v>11</v>
      </c>
      <c r="F27873" s="1">
        <v>45745</v>
      </c>
      <c r="G27873">
        <v>58.25</v>
      </c>
      <c r="H27873">
        <v>6.2173913043478199</v>
      </c>
      <c r="I27873">
        <v>320</v>
      </c>
      <c r="K27873" t="str" cm="1">
        <f t="array" ref="K27873">_xlfn.IFS(G27873&lt;50,"Yes",G27873=50,"Yes",G27873&gt;50,"No")</f>
        <v>No</v>
      </c>
    </row>
    <row r="27874" spans="1:11">
      <c r="A27874" t="s">
        <v>26</v>
      </c>
      <c r="B27874" t="s">
        <v>9</v>
      </c>
      <c r="C27874">
        <v>8</v>
      </c>
      <c r="D27874" t="s">
        <v>27</v>
      </c>
      <c r="E27874" t="s">
        <v>11</v>
      </c>
      <c r="F27874" s="1">
        <v>45745</v>
      </c>
      <c r="G27874">
        <v>75.271739130434696</v>
      </c>
      <c r="H27874">
        <v>6.1902173913043397</v>
      </c>
      <c r="I27874">
        <v>762</v>
      </c>
      <c r="K27874" t="str" cm="1">
        <f t="array" ref="K27874">_xlfn.IFS(G27874&lt;50,"Yes",G27874=50,"Yes",G27874&gt;50,"No")</f>
        <v>No</v>
      </c>
    </row>
    <row r="27875" spans="1:11">
      <c r="A27875" t="s">
        <v>26</v>
      </c>
      <c r="B27875" t="s">
        <v>14</v>
      </c>
      <c r="C27875">
        <v>8</v>
      </c>
      <c r="D27875" t="s">
        <v>27</v>
      </c>
      <c r="E27875" t="s">
        <v>11</v>
      </c>
      <c r="F27875" s="1">
        <v>45745</v>
      </c>
      <c r="G27875">
        <v>73.277173913043399</v>
      </c>
      <c r="H27875">
        <v>5.4728260869565197</v>
      </c>
      <c r="I27875">
        <v>598</v>
      </c>
      <c r="K27875" t="str" cm="1">
        <f t="array" ref="K27875">_xlfn.IFS(G27875&lt;50,"Yes",G27875=50,"Yes",G27875&gt;50,"No")</f>
        <v>No</v>
      </c>
    </row>
    <row r="27876" spans="1:11">
      <c r="A27876" t="s">
        <v>26</v>
      </c>
      <c r="B27876" t="s">
        <v>16</v>
      </c>
      <c r="C27876">
        <v>8</v>
      </c>
      <c r="D27876" t="s">
        <v>27</v>
      </c>
      <c r="E27876" t="s">
        <v>11</v>
      </c>
      <c r="F27876" s="1">
        <v>45745</v>
      </c>
      <c r="G27876">
        <v>81.347826086956502</v>
      </c>
      <c r="H27876">
        <v>5.5217391304347796</v>
      </c>
      <c r="I27876">
        <v>321</v>
      </c>
      <c r="K27876" t="str" cm="1">
        <f t="array" ref="K27876">_xlfn.IFS(G27876&lt;50,"Yes",G27876=50,"Yes",G27876&gt;50,"No")</f>
        <v>No</v>
      </c>
    </row>
    <row r="27877" spans="1:11">
      <c r="A27877" t="s">
        <v>28</v>
      </c>
      <c r="B27877" t="s">
        <v>9</v>
      </c>
      <c r="C27877">
        <v>8</v>
      </c>
      <c r="D27877" t="s">
        <v>29</v>
      </c>
      <c r="E27877" t="s">
        <v>11</v>
      </c>
      <c r="F27877" s="1">
        <v>45745</v>
      </c>
      <c r="G27877">
        <v>77.293478260869506</v>
      </c>
      <c r="H27877">
        <v>12.0543478260869</v>
      </c>
      <c r="I27877">
        <v>753</v>
      </c>
      <c r="K27877" t="str" cm="1">
        <f t="array" ref="K27877">_xlfn.IFS(G27877&lt;50,"Yes",G27877=50,"Yes",G27877&gt;50,"No")</f>
        <v>No</v>
      </c>
    </row>
    <row r="27878" spans="1:11">
      <c r="A27878" t="s">
        <v>28</v>
      </c>
      <c r="B27878" t="s">
        <v>14</v>
      </c>
      <c r="C27878">
        <v>8</v>
      </c>
      <c r="D27878" t="s">
        <v>29</v>
      </c>
      <c r="E27878" t="s">
        <v>11</v>
      </c>
      <c r="F27878" s="1">
        <v>45745</v>
      </c>
      <c r="G27878">
        <v>85.663043478260803</v>
      </c>
      <c r="H27878">
        <v>4.3152173913043397</v>
      </c>
      <c r="I27878">
        <v>267</v>
      </c>
      <c r="K27878" t="str" cm="1">
        <f t="array" ref="K27878">_xlfn.IFS(G27878&lt;50,"Yes",G27878=50,"Yes",G27878&gt;50,"No")</f>
        <v>No</v>
      </c>
    </row>
    <row r="27879" spans="1:11">
      <c r="A27879" t="s">
        <v>8</v>
      </c>
      <c r="B27879" t="s">
        <v>9</v>
      </c>
      <c r="C27879">
        <v>9</v>
      </c>
      <c r="D27879" t="s">
        <v>10</v>
      </c>
      <c r="E27879" t="s">
        <v>11</v>
      </c>
      <c r="F27879" s="1">
        <v>45745</v>
      </c>
      <c r="G27879">
        <v>55.47</v>
      </c>
      <c r="H27879">
        <v>5.8680000000000003</v>
      </c>
      <c r="I27879">
        <v>3211</v>
      </c>
      <c r="K27879" t="str" cm="1">
        <f t="array" ref="K27879">_xlfn.IFS(G27879&lt;50,"Yes",G27879=50,"Yes",G27879&gt;50,"No")</f>
        <v>No</v>
      </c>
    </row>
    <row r="27880" spans="1:11">
      <c r="A27880" t="s">
        <v>8</v>
      </c>
      <c r="B27880" t="s">
        <v>12</v>
      </c>
      <c r="C27880">
        <v>9</v>
      </c>
      <c r="D27880" t="s">
        <v>10</v>
      </c>
      <c r="E27880" t="s">
        <v>11</v>
      </c>
      <c r="F27880" s="1">
        <v>45745</v>
      </c>
      <c r="G27880">
        <v>55.852941176470502</v>
      </c>
      <c r="H27880">
        <v>4.2965686274509798</v>
      </c>
      <c r="I27880">
        <v>1783</v>
      </c>
      <c r="K27880" t="str" cm="1">
        <f t="array" ref="K27880">_xlfn.IFS(G27880&lt;50,"Yes",G27880=50,"Yes",G27880&gt;50,"No")</f>
        <v>No</v>
      </c>
    </row>
    <row r="27881" spans="1:11">
      <c r="A27881" t="s">
        <v>8</v>
      </c>
      <c r="B27881" t="s">
        <v>13</v>
      </c>
      <c r="C27881">
        <v>9</v>
      </c>
      <c r="D27881" t="s">
        <v>10</v>
      </c>
      <c r="E27881" t="s">
        <v>11</v>
      </c>
      <c r="F27881" s="1">
        <v>45745</v>
      </c>
      <c r="G27881">
        <v>56.877450980392098</v>
      </c>
      <c r="H27881">
        <v>4.3284313725490096</v>
      </c>
      <c r="I27881">
        <v>1709</v>
      </c>
      <c r="K27881" t="str" cm="1">
        <f t="array" ref="K27881">_xlfn.IFS(G27881&lt;50,"Yes",G27881=50,"Yes",G27881&gt;50,"No")</f>
        <v>No</v>
      </c>
    </row>
    <row r="27882" spans="1:11">
      <c r="A27882" t="s">
        <v>8</v>
      </c>
      <c r="B27882" t="s">
        <v>14</v>
      </c>
      <c r="C27882">
        <v>9</v>
      </c>
      <c r="D27882" t="s">
        <v>10</v>
      </c>
      <c r="E27882" t="s">
        <v>11</v>
      </c>
      <c r="F27882" s="1">
        <v>45745</v>
      </c>
      <c r="G27882">
        <v>53.173999999999999</v>
      </c>
      <c r="H27882">
        <v>3.48</v>
      </c>
      <c r="I27882">
        <v>1133</v>
      </c>
      <c r="K27882" t="str" cm="1">
        <f t="array" ref="K27882">_xlfn.IFS(G27882&lt;50,"Yes",G27882=50,"Yes",G27882&gt;50,"No")</f>
        <v>No</v>
      </c>
    </row>
    <row r="27883" spans="1:11">
      <c r="A27883" t="s">
        <v>8</v>
      </c>
      <c r="B27883" t="s">
        <v>9</v>
      </c>
      <c r="C27883">
        <v>9</v>
      </c>
      <c r="D27883" t="s">
        <v>15</v>
      </c>
      <c r="E27883" t="s">
        <v>11</v>
      </c>
      <c r="F27883" s="1">
        <v>45745</v>
      </c>
      <c r="G27883">
        <v>60.696078431372499</v>
      </c>
      <c r="H27883">
        <v>6.4509803921568603</v>
      </c>
      <c r="I27883">
        <v>631</v>
      </c>
      <c r="K27883" t="str" cm="1">
        <f t="array" ref="K27883">_xlfn.IFS(G27883&lt;50,"Yes",G27883=50,"Yes",G27883&gt;50,"No")</f>
        <v>No</v>
      </c>
    </row>
    <row r="27884" spans="1:11">
      <c r="A27884" t="s">
        <v>8</v>
      </c>
      <c r="B27884" t="s">
        <v>16</v>
      </c>
      <c r="C27884">
        <v>9</v>
      </c>
      <c r="D27884" t="s">
        <v>15</v>
      </c>
      <c r="E27884" t="s">
        <v>11</v>
      </c>
      <c r="F27884" s="1">
        <v>45745</v>
      </c>
      <c r="G27884">
        <v>60.872549019607803</v>
      </c>
      <c r="H27884">
        <v>9.1764705882352899</v>
      </c>
      <c r="I27884">
        <v>849</v>
      </c>
      <c r="K27884" t="str" cm="1">
        <f t="array" ref="K27884">_xlfn.IFS(G27884&lt;50,"Yes",G27884=50,"Yes",G27884&gt;50,"No")</f>
        <v>No</v>
      </c>
    </row>
    <row r="27885" spans="1:11">
      <c r="A27885" t="s">
        <v>8</v>
      </c>
      <c r="B27885" t="s">
        <v>14</v>
      </c>
      <c r="C27885">
        <v>9</v>
      </c>
      <c r="D27885" t="s">
        <v>15</v>
      </c>
      <c r="E27885" t="s">
        <v>11</v>
      </c>
      <c r="F27885" s="1">
        <v>45745</v>
      </c>
      <c r="G27885">
        <v>49.617647058823501</v>
      </c>
      <c r="H27885">
        <v>3.36274509803921</v>
      </c>
      <c r="I27885">
        <v>150</v>
      </c>
      <c r="K27885" t="str" cm="1">
        <f t="array" ref="K27885">_xlfn.IFS(G27885&lt;50,"Yes",G27885=50,"Yes",G27885&gt;50,"No")</f>
        <v>Yes</v>
      </c>
    </row>
    <row r="27886" spans="1:11">
      <c r="A27886" t="s">
        <v>8</v>
      </c>
      <c r="B27886" t="s">
        <v>17</v>
      </c>
      <c r="C27886">
        <v>9</v>
      </c>
      <c r="D27886" t="s">
        <v>10</v>
      </c>
      <c r="E27886" t="s">
        <v>11</v>
      </c>
      <c r="F27886" s="1">
        <v>45745</v>
      </c>
      <c r="G27886">
        <v>59.529411764705799</v>
      </c>
      <c r="H27886">
        <v>2.7549019607843102</v>
      </c>
      <c r="I27886">
        <v>368</v>
      </c>
      <c r="K27886" t="str" cm="1">
        <f t="array" ref="K27886">_xlfn.IFS(G27886&lt;50,"Yes",G27886=50,"Yes",G27886&gt;50,"No")</f>
        <v>No</v>
      </c>
    </row>
    <row r="27887" spans="1:11">
      <c r="A27887" t="s">
        <v>8</v>
      </c>
      <c r="B27887" t="s">
        <v>18</v>
      </c>
      <c r="C27887">
        <v>9</v>
      </c>
      <c r="D27887" t="s">
        <v>10</v>
      </c>
      <c r="E27887" t="s">
        <v>11</v>
      </c>
      <c r="F27887" s="1">
        <v>45745</v>
      </c>
      <c r="G27887">
        <v>58.509803921568597</v>
      </c>
      <c r="H27887">
        <v>8.5588235294117592</v>
      </c>
      <c r="I27887">
        <v>963</v>
      </c>
      <c r="K27887" t="str" cm="1">
        <f t="array" ref="K27887">_xlfn.IFS(G27887&lt;50,"Yes",G27887=50,"Yes",G27887&gt;50,"No")</f>
        <v>No</v>
      </c>
    </row>
    <row r="27888" spans="1:11">
      <c r="A27888" t="s">
        <v>19</v>
      </c>
      <c r="B27888" t="s">
        <v>9</v>
      </c>
      <c r="C27888">
        <v>9</v>
      </c>
      <c r="D27888" t="s">
        <v>20</v>
      </c>
      <c r="E27888" t="s">
        <v>11</v>
      </c>
      <c r="F27888" s="1">
        <v>45745</v>
      </c>
      <c r="G27888">
        <v>53.519607843137202</v>
      </c>
      <c r="H27888">
        <v>10.8006535947712</v>
      </c>
      <c r="I27888">
        <v>4884</v>
      </c>
      <c r="K27888" t="str" cm="1">
        <f t="array" ref="K27888">_xlfn.IFS(G27888&lt;50,"Yes",G27888=50,"Yes",G27888&gt;50,"No")</f>
        <v>No</v>
      </c>
    </row>
    <row r="27889" spans="1:11">
      <c r="A27889" t="s">
        <v>19</v>
      </c>
      <c r="B27889" t="s">
        <v>16</v>
      </c>
      <c r="C27889">
        <v>9</v>
      </c>
      <c r="D27889" t="s">
        <v>20</v>
      </c>
      <c r="E27889" t="s">
        <v>11</v>
      </c>
      <c r="F27889" s="1">
        <v>45745</v>
      </c>
      <c r="G27889">
        <v>50.774509803921497</v>
      </c>
      <c r="H27889">
        <v>6.2091503267973804</v>
      </c>
      <c r="I27889">
        <v>1466</v>
      </c>
      <c r="K27889" t="str" cm="1">
        <f t="array" ref="K27889">_xlfn.IFS(G27889&lt;50,"Yes",G27889=50,"Yes",G27889&gt;50,"No")</f>
        <v>No</v>
      </c>
    </row>
    <row r="27890" spans="1:11">
      <c r="A27890" t="s">
        <v>19</v>
      </c>
      <c r="B27890" t="s">
        <v>14</v>
      </c>
      <c r="C27890">
        <v>9</v>
      </c>
      <c r="D27890" t="s">
        <v>20</v>
      </c>
      <c r="E27890" t="s">
        <v>11</v>
      </c>
      <c r="F27890" s="1">
        <v>45745</v>
      </c>
      <c r="G27890">
        <v>50.183006535947698</v>
      </c>
      <c r="H27890">
        <v>6.3937908496732003</v>
      </c>
      <c r="I27890">
        <v>2336</v>
      </c>
      <c r="K27890" t="str" cm="1">
        <f t="array" ref="K27890">_xlfn.IFS(G27890&lt;50,"Yes",G27890=50,"Yes",G27890&gt;50,"No")</f>
        <v>No</v>
      </c>
    </row>
    <row r="27891" spans="1:11">
      <c r="A27891" t="s">
        <v>19</v>
      </c>
      <c r="B27891" t="s">
        <v>12</v>
      </c>
      <c r="C27891">
        <v>9</v>
      </c>
      <c r="D27891" t="s">
        <v>20</v>
      </c>
      <c r="E27891" t="s">
        <v>11</v>
      </c>
      <c r="F27891" s="1">
        <v>45745</v>
      </c>
      <c r="G27891">
        <v>53.552287581699296</v>
      </c>
      <c r="H27891">
        <v>4.6666666666666599</v>
      </c>
      <c r="I27891">
        <v>873</v>
      </c>
      <c r="K27891" t="str" cm="1">
        <f t="array" ref="K27891">_xlfn.IFS(G27891&lt;50,"Yes",G27891=50,"Yes",G27891&gt;50,"No")</f>
        <v>No</v>
      </c>
    </row>
    <row r="27892" spans="1:11">
      <c r="A27892" t="s">
        <v>19</v>
      </c>
      <c r="B27892" t="s">
        <v>13</v>
      </c>
      <c r="C27892">
        <v>9</v>
      </c>
      <c r="D27892" t="s">
        <v>20</v>
      </c>
      <c r="E27892" t="s">
        <v>11</v>
      </c>
      <c r="F27892" s="1">
        <v>45745</v>
      </c>
      <c r="G27892">
        <v>52.676470588235297</v>
      </c>
      <c r="H27892">
        <v>8.5686274509803901</v>
      </c>
      <c r="I27892">
        <v>1637</v>
      </c>
      <c r="K27892" t="str" cm="1">
        <f t="array" ref="K27892">_xlfn.IFS(G27892&lt;50,"Yes",G27892=50,"Yes",G27892&gt;50,"No")</f>
        <v>No</v>
      </c>
    </row>
    <row r="27893" spans="1:11">
      <c r="A27893" t="s">
        <v>19</v>
      </c>
      <c r="B27893" t="s">
        <v>9</v>
      </c>
      <c r="C27893">
        <v>9</v>
      </c>
      <c r="D27893" t="s">
        <v>21</v>
      </c>
      <c r="E27893" t="s">
        <v>11</v>
      </c>
      <c r="F27893" s="1">
        <v>45745</v>
      </c>
      <c r="G27893">
        <v>53.279411764705799</v>
      </c>
      <c r="H27893">
        <v>12.4460784313725</v>
      </c>
      <c r="I27893">
        <v>2085</v>
      </c>
      <c r="K27893" t="str" cm="1">
        <f t="array" ref="K27893">_xlfn.IFS(G27893&lt;50,"Yes",G27893=50,"Yes",G27893&gt;50,"No")</f>
        <v>No</v>
      </c>
    </row>
    <row r="27894" spans="1:11">
      <c r="A27894" t="s">
        <v>19</v>
      </c>
      <c r="B27894" t="s">
        <v>16</v>
      </c>
      <c r="C27894">
        <v>9</v>
      </c>
      <c r="D27894" t="s">
        <v>21</v>
      </c>
      <c r="E27894" t="s">
        <v>11</v>
      </c>
      <c r="F27894" s="1">
        <v>45745</v>
      </c>
      <c r="G27894">
        <v>56.343137254901897</v>
      </c>
      <c r="H27894">
        <v>5.2598039215686203</v>
      </c>
      <c r="I27894">
        <v>781</v>
      </c>
      <c r="K27894" t="str" cm="1">
        <f t="array" ref="K27894">_xlfn.IFS(G27894&lt;50,"Yes",G27894=50,"Yes",G27894&gt;50,"No")</f>
        <v>No</v>
      </c>
    </row>
    <row r="27895" spans="1:11">
      <c r="A27895" t="s">
        <v>19</v>
      </c>
      <c r="B27895" t="s">
        <v>14</v>
      </c>
      <c r="C27895">
        <v>9</v>
      </c>
      <c r="D27895" t="s">
        <v>21</v>
      </c>
      <c r="E27895" t="s">
        <v>11</v>
      </c>
      <c r="F27895" s="1">
        <v>45745</v>
      </c>
      <c r="G27895">
        <v>49.372549019607803</v>
      </c>
      <c r="H27895">
        <v>3.5196078431372499</v>
      </c>
      <c r="I27895">
        <v>248</v>
      </c>
      <c r="K27895" t="str" cm="1">
        <f t="array" ref="K27895">_xlfn.IFS(G27895&lt;50,"Yes",G27895=50,"Yes",G27895&gt;50,"No")</f>
        <v>Yes</v>
      </c>
    </row>
    <row r="27896" spans="1:11">
      <c r="A27896" t="s">
        <v>22</v>
      </c>
      <c r="B27896" t="s">
        <v>9</v>
      </c>
      <c r="C27896">
        <v>9</v>
      </c>
      <c r="D27896" t="s">
        <v>23</v>
      </c>
      <c r="E27896" t="s">
        <v>11</v>
      </c>
      <c r="F27896" s="1">
        <v>45745</v>
      </c>
      <c r="G27896">
        <v>67.813725490196006</v>
      </c>
      <c r="H27896">
        <v>4.3284313725490096</v>
      </c>
      <c r="I27896">
        <v>503</v>
      </c>
      <c r="K27896" t="str" cm="1">
        <f t="array" ref="K27896">_xlfn.IFS(G27896&lt;50,"Yes",G27896=50,"Yes",G27896&gt;50,"No")</f>
        <v>No</v>
      </c>
    </row>
    <row r="27897" spans="1:11">
      <c r="A27897" t="s">
        <v>22</v>
      </c>
      <c r="B27897" t="s">
        <v>16</v>
      </c>
      <c r="C27897">
        <v>9</v>
      </c>
      <c r="D27897" t="s">
        <v>23</v>
      </c>
      <c r="E27897" t="s">
        <v>11</v>
      </c>
      <c r="F27897" s="1">
        <v>45745</v>
      </c>
      <c r="G27897">
        <v>60.6666666666666</v>
      </c>
      <c r="H27897">
        <v>7.2058823529411704</v>
      </c>
      <c r="I27897">
        <v>286</v>
      </c>
      <c r="K27897" t="str" cm="1">
        <f t="array" ref="K27897">_xlfn.IFS(G27897&lt;50,"Yes",G27897=50,"Yes",G27897&gt;50,"No")</f>
        <v>No</v>
      </c>
    </row>
    <row r="27898" spans="1:11">
      <c r="A27898" t="s">
        <v>22</v>
      </c>
      <c r="B27898" t="s">
        <v>14</v>
      </c>
      <c r="C27898">
        <v>9</v>
      </c>
      <c r="D27898" t="s">
        <v>23</v>
      </c>
      <c r="E27898" t="s">
        <v>11</v>
      </c>
      <c r="F27898" s="1">
        <v>45745</v>
      </c>
      <c r="G27898">
        <v>68.313725490196006</v>
      </c>
      <c r="H27898">
        <v>4.3284313725490096</v>
      </c>
      <c r="I27898">
        <v>370</v>
      </c>
      <c r="K27898" t="str" cm="1">
        <f t="array" ref="K27898">_xlfn.IFS(G27898&lt;50,"Yes",G27898=50,"Yes",G27898&gt;50,"No")</f>
        <v>No</v>
      </c>
    </row>
    <row r="27899" spans="1:11">
      <c r="A27899" t="s">
        <v>22</v>
      </c>
      <c r="B27899" t="s">
        <v>9</v>
      </c>
      <c r="C27899">
        <v>9</v>
      </c>
      <c r="D27899" t="s">
        <v>10</v>
      </c>
      <c r="E27899" t="s">
        <v>11</v>
      </c>
      <c r="F27899" s="1">
        <v>45745</v>
      </c>
      <c r="G27899">
        <v>52.117647058823501</v>
      </c>
      <c r="H27899">
        <v>3.34313725490196</v>
      </c>
      <c r="I27899">
        <v>136</v>
      </c>
      <c r="K27899" t="str" cm="1">
        <f t="array" ref="K27899">_xlfn.IFS(G27899&lt;50,"Yes",G27899=50,"Yes",G27899&gt;50,"No")</f>
        <v>No</v>
      </c>
    </row>
    <row r="27900" spans="1:11">
      <c r="A27900" t="s">
        <v>22</v>
      </c>
      <c r="B27900" t="s">
        <v>14</v>
      </c>
      <c r="C27900">
        <v>9</v>
      </c>
      <c r="D27900" t="s">
        <v>10</v>
      </c>
      <c r="E27900" t="s">
        <v>11</v>
      </c>
      <c r="F27900" s="1">
        <v>45745</v>
      </c>
      <c r="G27900">
        <v>48.735294117647001</v>
      </c>
      <c r="H27900">
        <v>6.5882352941176396</v>
      </c>
      <c r="I27900">
        <v>285</v>
      </c>
      <c r="K27900" t="str" cm="1">
        <f t="array" ref="K27900">_xlfn.IFS(G27900&lt;50,"Yes",G27900=50,"Yes",G27900&gt;50,"No")</f>
        <v>Yes</v>
      </c>
    </row>
    <row r="27901" spans="1:11">
      <c r="A27901" t="s">
        <v>22</v>
      </c>
      <c r="B27901" t="s">
        <v>9</v>
      </c>
      <c r="C27901">
        <v>9</v>
      </c>
      <c r="D27901" t="s">
        <v>20</v>
      </c>
      <c r="E27901" t="s">
        <v>11</v>
      </c>
      <c r="F27901" s="1">
        <v>45745</v>
      </c>
      <c r="G27901">
        <v>68.3333333333333</v>
      </c>
      <c r="H27901">
        <v>7.87254901960784</v>
      </c>
      <c r="I27901">
        <v>358</v>
      </c>
      <c r="K27901" t="str" cm="1">
        <f t="array" ref="K27901">_xlfn.IFS(G27901&lt;50,"Yes",G27901=50,"Yes",G27901&gt;50,"No")</f>
        <v>No</v>
      </c>
    </row>
    <row r="27902" spans="1:11">
      <c r="A27902" t="s">
        <v>22</v>
      </c>
      <c r="B27902" t="s">
        <v>16</v>
      </c>
      <c r="C27902">
        <v>9</v>
      </c>
      <c r="D27902" t="s">
        <v>20</v>
      </c>
      <c r="E27902" t="s">
        <v>11</v>
      </c>
      <c r="F27902" s="1">
        <v>45745</v>
      </c>
      <c r="G27902">
        <v>67.343137254901904</v>
      </c>
      <c r="H27902">
        <v>6.9411764705882302</v>
      </c>
      <c r="I27902">
        <v>332</v>
      </c>
      <c r="K27902" t="str" cm="1">
        <f t="array" ref="K27902">_xlfn.IFS(G27902&lt;50,"Yes",G27902=50,"Yes",G27902&gt;50,"No")</f>
        <v>No</v>
      </c>
    </row>
    <row r="27903" spans="1:11">
      <c r="A27903" t="s">
        <v>22</v>
      </c>
      <c r="B27903" t="s">
        <v>14</v>
      </c>
      <c r="C27903">
        <v>9</v>
      </c>
      <c r="D27903" t="s">
        <v>20</v>
      </c>
      <c r="E27903" t="s">
        <v>11</v>
      </c>
      <c r="F27903" s="1">
        <v>45745</v>
      </c>
      <c r="G27903">
        <v>58.696078431372499</v>
      </c>
      <c r="H27903">
        <v>4.2156862745097996</v>
      </c>
      <c r="I27903">
        <v>89</v>
      </c>
      <c r="K27903" t="str" cm="1">
        <f t="array" ref="K27903">_xlfn.IFS(G27903&lt;50,"Yes",G27903=50,"Yes",G27903&gt;50,"No")</f>
        <v>No</v>
      </c>
    </row>
    <row r="27904" spans="1:11">
      <c r="A27904" t="s">
        <v>24</v>
      </c>
      <c r="B27904" t="s">
        <v>9</v>
      </c>
      <c r="C27904">
        <v>9</v>
      </c>
      <c r="D27904" t="s">
        <v>21</v>
      </c>
      <c r="E27904" t="s">
        <v>11</v>
      </c>
      <c r="F27904" s="1">
        <v>45745</v>
      </c>
      <c r="G27904">
        <v>60.509803921568597</v>
      </c>
      <c r="H27904">
        <v>6.9901960784313699</v>
      </c>
      <c r="I27904">
        <v>323</v>
      </c>
      <c r="K27904" t="str" cm="1">
        <f t="array" ref="K27904">_xlfn.IFS(G27904&lt;50,"Yes",G27904=50,"Yes",G27904&gt;50,"No")</f>
        <v>No</v>
      </c>
    </row>
    <row r="27905" spans="1:11">
      <c r="A27905" t="s">
        <v>24</v>
      </c>
      <c r="B27905" t="s">
        <v>9</v>
      </c>
      <c r="C27905">
        <v>9</v>
      </c>
      <c r="D27905" t="s">
        <v>10</v>
      </c>
      <c r="E27905" t="s">
        <v>11</v>
      </c>
      <c r="F27905" s="1">
        <v>45745</v>
      </c>
      <c r="G27905">
        <v>58.245098039215598</v>
      </c>
      <c r="H27905">
        <v>10.509803921568601</v>
      </c>
      <c r="I27905">
        <v>555</v>
      </c>
      <c r="K27905" t="str" cm="1">
        <f t="array" ref="K27905">_xlfn.IFS(G27905&lt;50,"Yes",G27905=50,"Yes",G27905&gt;50,"No")</f>
        <v>No</v>
      </c>
    </row>
    <row r="27906" spans="1:11">
      <c r="A27906" t="s">
        <v>24</v>
      </c>
      <c r="B27906" t="s">
        <v>14</v>
      </c>
      <c r="C27906">
        <v>9</v>
      </c>
      <c r="D27906" t="s">
        <v>10</v>
      </c>
      <c r="E27906" t="s">
        <v>11</v>
      </c>
      <c r="F27906" s="1">
        <v>45745</v>
      </c>
      <c r="G27906">
        <v>57.617647058823501</v>
      </c>
      <c r="H27906">
        <v>8.0784313725490193</v>
      </c>
      <c r="I27906">
        <v>343</v>
      </c>
      <c r="K27906" t="str" cm="1">
        <f t="array" ref="K27906">_xlfn.IFS(G27906&lt;50,"Yes",G27906=50,"Yes",G27906&gt;50,"No")</f>
        <v>No</v>
      </c>
    </row>
    <row r="27907" spans="1:11">
      <c r="A27907" t="s">
        <v>24</v>
      </c>
      <c r="B27907" t="s">
        <v>9</v>
      </c>
      <c r="C27907">
        <v>9</v>
      </c>
      <c r="D27907" t="s">
        <v>25</v>
      </c>
      <c r="E27907" t="s">
        <v>11</v>
      </c>
      <c r="F27907" s="1">
        <v>45745</v>
      </c>
      <c r="G27907">
        <v>66.745098039215605</v>
      </c>
      <c r="H27907">
        <v>7.04901960784313</v>
      </c>
      <c r="I27907">
        <v>798</v>
      </c>
      <c r="K27907" t="str" cm="1">
        <f t="array" ref="K27907">_xlfn.IFS(G27907&lt;50,"Yes",G27907=50,"Yes",G27907&gt;50,"No")</f>
        <v>No</v>
      </c>
    </row>
    <row r="27908" spans="1:11">
      <c r="A27908" t="s">
        <v>24</v>
      </c>
      <c r="B27908" t="s">
        <v>14</v>
      </c>
      <c r="C27908">
        <v>9</v>
      </c>
      <c r="D27908" t="s">
        <v>25</v>
      </c>
      <c r="E27908" t="s">
        <v>11</v>
      </c>
      <c r="F27908" s="1">
        <v>45745</v>
      </c>
      <c r="G27908">
        <v>56.578431372548998</v>
      </c>
      <c r="H27908">
        <v>6.4019607843137196</v>
      </c>
      <c r="I27908">
        <v>307</v>
      </c>
      <c r="K27908" t="str" cm="1">
        <f t="array" ref="K27908">_xlfn.IFS(G27908&lt;50,"Yes",G27908=50,"Yes",G27908&gt;50,"No")</f>
        <v>No</v>
      </c>
    </row>
    <row r="27909" spans="1:11">
      <c r="A27909" t="s">
        <v>26</v>
      </c>
      <c r="B27909" t="s">
        <v>9</v>
      </c>
      <c r="C27909">
        <v>9</v>
      </c>
      <c r="D27909" t="s">
        <v>27</v>
      </c>
      <c r="E27909" t="s">
        <v>11</v>
      </c>
      <c r="F27909" s="1">
        <v>45745</v>
      </c>
      <c r="G27909">
        <v>76.799019607843107</v>
      </c>
      <c r="H27909">
        <v>7.4264705882352899</v>
      </c>
      <c r="I27909">
        <v>972</v>
      </c>
      <c r="K27909" t="str" cm="1">
        <f t="array" ref="K27909">_xlfn.IFS(G27909&lt;50,"Yes",G27909=50,"Yes",G27909&gt;50,"No")</f>
        <v>No</v>
      </c>
    </row>
    <row r="27910" spans="1:11">
      <c r="A27910" t="s">
        <v>26</v>
      </c>
      <c r="B27910" t="s">
        <v>14</v>
      </c>
      <c r="C27910">
        <v>9</v>
      </c>
      <c r="D27910" t="s">
        <v>27</v>
      </c>
      <c r="E27910" t="s">
        <v>11</v>
      </c>
      <c r="F27910" s="1">
        <v>45745</v>
      </c>
      <c r="G27910">
        <v>73.274509803921504</v>
      </c>
      <c r="H27910">
        <v>6.62254901960784</v>
      </c>
      <c r="I27910">
        <v>787</v>
      </c>
      <c r="K27910" t="str" cm="1">
        <f t="array" ref="K27910">_xlfn.IFS(G27910&lt;50,"Yes",G27910=50,"Yes",G27910&gt;50,"No")</f>
        <v>No</v>
      </c>
    </row>
    <row r="27911" spans="1:11">
      <c r="A27911" t="s">
        <v>26</v>
      </c>
      <c r="B27911" t="s">
        <v>16</v>
      </c>
      <c r="C27911">
        <v>9</v>
      </c>
      <c r="D27911" t="s">
        <v>27</v>
      </c>
      <c r="E27911" t="s">
        <v>11</v>
      </c>
      <c r="F27911" s="1">
        <v>45745</v>
      </c>
      <c r="G27911">
        <v>82.647058823529406</v>
      </c>
      <c r="H27911">
        <v>5.8921568627450904</v>
      </c>
      <c r="I27911">
        <v>354</v>
      </c>
      <c r="K27911" t="str" cm="1">
        <f t="array" ref="K27911">_xlfn.IFS(G27911&lt;50,"Yes",G27911=50,"Yes",G27911&gt;50,"No")</f>
        <v>No</v>
      </c>
    </row>
    <row r="27912" spans="1:11">
      <c r="A27912" t="s">
        <v>28</v>
      </c>
      <c r="B27912" t="s">
        <v>9</v>
      </c>
      <c r="C27912">
        <v>9</v>
      </c>
      <c r="D27912" t="s">
        <v>29</v>
      </c>
      <c r="E27912" t="s">
        <v>11</v>
      </c>
      <c r="F27912" s="1">
        <v>45745</v>
      </c>
      <c r="G27912">
        <v>76.196078431372499</v>
      </c>
      <c r="H27912">
        <v>13.7156862745098</v>
      </c>
      <c r="I27912">
        <v>928</v>
      </c>
      <c r="K27912" t="str" cm="1">
        <f t="array" ref="K27912">_xlfn.IFS(G27912&lt;50,"Yes",G27912=50,"Yes",G27912&gt;50,"No")</f>
        <v>No</v>
      </c>
    </row>
    <row r="27913" spans="1:11">
      <c r="A27913" t="s">
        <v>28</v>
      </c>
      <c r="B27913" t="s">
        <v>14</v>
      </c>
      <c r="C27913">
        <v>9</v>
      </c>
      <c r="D27913" t="s">
        <v>29</v>
      </c>
      <c r="E27913" t="s">
        <v>11</v>
      </c>
      <c r="F27913" s="1">
        <v>45745</v>
      </c>
      <c r="G27913">
        <v>82.970588235294102</v>
      </c>
      <c r="H27913">
        <v>5.2941176470588198</v>
      </c>
      <c r="I27913">
        <v>360</v>
      </c>
      <c r="K27913" t="str" cm="1">
        <f t="array" ref="K27913">_xlfn.IFS(G27913&lt;50,"Yes",G27913=50,"Yes",G27913&gt;50,"No")</f>
        <v>No</v>
      </c>
    </row>
    <row r="27914" spans="1:11">
      <c r="A27914" t="s">
        <v>8</v>
      </c>
      <c r="B27914" t="s">
        <v>9</v>
      </c>
      <c r="C27914">
        <v>10</v>
      </c>
      <c r="D27914" t="s">
        <v>10</v>
      </c>
      <c r="E27914" t="s">
        <v>11</v>
      </c>
      <c r="F27914" s="1">
        <v>45745</v>
      </c>
      <c r="G27914">
        <v>56.121739130434698</v>
      </c>
      <c r="H27914">
        <v>5.4478260869565203</v>
      </c>
      <c r="I27914">
        <v>2764</v>
      </c>
      <c r="K27914" t="str" cm="1">
        <f t="array" ref="K27914">_xlfn.IFS(G27914&lt;50,"Yes",G27914=50,"Yes",G27914&gt;50,"No")</f>
        <v>No</v>
      </c>
    </row>
    <row r="27915" spans="1:11">
      <c r="A27915" t="s">
        <v>8</v>
      </c>
      <c r="B27915" t="s">
        <v>12</v>
      </c>
      <c r="C27915">
        <v>10</v>
      </c>
      <c r="D27915" t="s">
        <v>10</v>
      </c>
      <c r="E27915" t="s">
        <v>11</v>
      </c>
      <c r="F27915" s="1">
        <v>45745</v>
      </c>
      <c r="G27915">
        <v>55.127717391304301</v>
      </c>
      <c r="H27915">
        <v>4.8967391304347796</v>
      </c>
      <c r="I27915">
        <v>1680</v>
      </c>
      <c r="K27915" t="str" cm="1">
        <f t="array" ref="K27915">_xlfn.IFS(G27915&lt;50,"Yes",G27915=50,"Yes",G27915&gt;50,"No")</f>
        <v>No</v>
      </c>
    </row>
    <row r="27916" spans="1:11">
      <c r="A27916" t="s">
        <v>8</v>
      </c>
      <c r="B27916" t="s">
        <v>13</v>
      </c>
      <c r="C27916">
        <v>10</v>
      </c>
      <c r="D27916" t="s">
        <v>10</v>
      </c>
      <c r="E27916" t="s">
        <v>11</v>
      </c>
      <c r="F27916" s="1">
        <v>45745</v>
      </c>
      <c r="G27916">
        <v>57.059782608695599</v>
      </c>
      <c r="H27916">
        <v>4.3125</v>
      </c>
      <c r="I27916">
        <v>1506</v>
      </c>
      <c r="K27916" t="str" cm="1">
        <f t="array" ref="K27916">_xlfn.IFS(G27916&lt;50,"Yes",G27916=50,"Yes",G27916&gt;50,"No")</f>
        <v>No</v>
      </c>
    </row>
    <row r="27917" spans="1:11">
      <c r="A27917" t="s">
        <v>8</v>
      </c>
      <c r="B27917" t="s">
        <v>14</v>
      </c>
      <c r="C27917">
        <v>10</v>
      </c>
      <c r="D27917" t="s">
        <v>10</v>
      </c>
      <c r="E27917" t="s">
        <v>11</v>
      </c>
      <c r="F27917" s="1">
        <v>45745</v>
      </c>
      <c r="G27917">
        <v>53.741304347826002</v>
      </c>
      <c r="H27917">
        <v>3.4086956521739098</v>
      </c>
      <c r="I27917">
        <v>1078</v>
      </c>
      <c r="K27917" t="str" cm="1">
        <f t="array" ref="K27917">_xlfn.IFS(G27917&lt;50,"Yes",G27917=50,"Yes",G27917&gt;50,"No")</f>
        <v>No</v>
      </c>
    </row>
    <row r="27918" spans="1:11">
      <c r="A27918" t="s">
        <v>8</v>
      </c>
      <c r="B27918" t="s">
        <v>9</v>
      </c>
      <c r="C27918">
        <v>10</v>
      </c>
      <c r="D27918" t="s">
        <v>15</v>
      </c>
      <c r="E27918" t="s">
        <v>11</v>
      </c>
      <c r="F27918" s="1">
        <v>45745</v>
      </c>
      <c r="G27918">
        <v>57.141304347826001</v>
      </c>
      <c r="H27918">
        <v>2.9239130434782599</v>
      </c>
      <c r="I27918">
        <v>268</v>
      </c>
      <c r="K27918" t="str" cm="1">
        <f t="array" ref="K27918">_xlfn.IFS(G27918&lt;50,"Yes",G27918=50,"Yes",G27918&gt;50,"No")</f>
        <v>No</v>
      </c>
    </row>
    <row r="27919" spans="1:11">
      <c r="A27919" t="s">
        <v>8</v>
      </c>
      <c r="B27919" t="s">
        <v>16</v>
      </c>
      <c r="C27919">
        <v>10</v>
      </c>
      <c r="D27919" t="s">
        <v>15</v>
      </c>
      <c r="E27919" t="s">
        <v>11</v>
      </c>
      <c r="F27919" s="1">
        <v>45745</v>
      </c>
      <c r="G27919">
        <v>53.869565217391298</v>
      </c>
      <c r="H27919">
        <v>13.043478260869501</v>
      </c>
      <c r="I27919">
        <v>1006</v>
      </c>
      <c r="K27919" t="str" cm="1">
        <f t="array" ref="K27919">_xlfn.IFS(G27919&lt;50,"Yes",G27919=50,"Yes",G27919&gt;50,"No")</f>
        <v>No</v>
      </c>
    </row>
    <row r="27920" spans="1:11">
      <c r="A27920" t="s">
        <v>8</v>
      </c>
      <c r="B27920" t="s">
        <v>14</v>
      </c>
      <c r="C27920">
        <v>10</v>
      </c>
      <c r="D27920" t="s">
        <v>15</v>
      </c>
      <c r="E27920" t="s">
        <v>11</v>
      </c>
      <c r="F27920" s="1">
        <v>45745</v>
      </c>
      <c r="G27920">
        <v>50.9673913043478</v>
      </c>
      <c r="H27920">
        <v>3.52173913043478</v>
      </c>
      <c r="I27920">
        <v>138</v>
      </c>
      <c r="K27920" t="str" cm="1">
        <f t="array" ref="K27920">_xlfn.IFS(G27920&lt;50,"Yes",G27920=50,"Yes",G27920&gt;50,"No")</f>
        <v>No</v>
      </c>
    </row>
    <row r="27921" spans="1:11">
      <c r="A27921" t="s">
        <v>8</v>
      </c>
      <c r="B27921" t="s">
        <v>17</v>
      </c>
      <c r="C27921">
        <v>10</v>
      </c>
      <c r="D27921" t="s">
        <v>10</v>
      </c>
      <c r="E27921" t="s">
        <v>11</v>
      </c>
      <c r="F27921" s="1">
        <v>45745</v>
      </c>
      <c r="G27921">
        <v>59.945652173912997</v>
      </c>
      <c r="H27921">
        <v>2.5869565217391299</v>
      </c>
      <c r="I27921">
        <v>351</v>
      </c>
      <c r="K27921" t="str" cm="1">
        <f t="array" ref="K27921">_xlfn.IFS(G27921&lt;50,"Yes",G27921=50,"Yes",G27921&gt;50,"No")</f>
        <v>No</v>
      </c>
    </row>
    <row r="27922" spans="1:11">
      <c r="A27922" t="s">
        <v>8</v>
      </c>
      <c r="B27922" t="s">
        <v>18</v>
      </c>
      <c r="C27922">
        <v>10</v>
      </c>
      <c r="D27922" t="s">
        <v>10</v>
      </c>
      <c r="E27922" t="s">
        <v>11</v>
      </c>
      <c r="F27922" s="1">
        <v>45745</v>
      </c>
      <c r="G27922">
        <v>58.097826086956502</v>
      </c>
      <c r="H27922">
        <v>8.2065217391304301</v>
      </c>
      <c r="I27922">
        <v>828</v>
      </c>
      <c r="K27922" t="str" cm="1">
        <f t="array" ref="K27922">_xlfn.IFS(G27922&lt;50,"Yes",G27922=50,"Yes",G27922&gt;50,"No")</f>
        <v>No</v>
      </c>
    </row>
    <row r="27923" spans="1:11">
      <c r="A27923" t="s">
        <v>19</v>
      </c>
      <c r="B27923" t="s">
        <v>9</v>
      </c>
      <c r="C27923">
        <v>10</v>
      </c>
      <c r="D27923" t="s">
        <v>20</v>
      </c>
      <c r="E27923" t="s">
        <v>11</v>
      </c>
      <c r="F27923" s="1">
        <v>45745</v>
      </c>
      <c r="G27923">
        <v>53.329710144927503</v>
      </c>
      <c r="H27923">
        <v>10.876811594202801</v>
      </c>
      <c r="I27923">
        <v>4483</v>
      </c>
      <c r="K27923" t="str" cm="1">
        <f t="array" ref="K27923">_xlfn.IFS(G27923&lt;50,"Yes",G27923=50,"Yes",G27923&gt;50,"No")</f>
        <v>No</v>
      </c>
    </row>
    <row r="27924" spans="1:11">
      <c r="A27924" t="s">
        <v>19</v>
      </c>
      <c r="B27924" t="s">
        <v>16</v>
      </c>
      <c r="C27924">
        <v>10</v>
      </c>
      <c r="D27924" t="s">
        <v>20</v>
      </c>
      <c r="E27924" t="s">
        <v>11</v>
      </c>
      <c r="F27924" s="1">
        <v>45745</v>
      </c>
      <c r="G27924">
        <v>49.445652173912997</v>
      </c>
      <c r="H27924">
        <v>7.1594202898550696</v>
      </c>
      <c r="I27924">
        <v>1368</v>
      </c>
      <c r="K27924" t="str" cm="1">
        <f t="array" ref="K27924">_xlfn.IFS(G27924&lt;50,"Yes",G27924=50,"Yes",G27924&gt;50,"No")</f>
        <v>Yes</v>
      </c>
    </row>
    <row r="27925" spans="1:11">
      <c r="A27925" t="s">
        <v>19</v>
      </c>
      <c r="B27925" t="s">
        <v>14</v>
      </c>
      <c r="C27925">
        <v>10</v>
      </c>
      <c r="D27925" t="s">
        <v>20</v>
      </c>
      <c r="E27925" t="s">
        <v>11</v>
      </c>
      <c r="F27925" s="1">
        <v>45745</v>
      </c>
      <c r="G27925">
        <v>48.615942028985501</v>
      </c>
      <c r="H27925">
        <v>6.25543478260869</v>
      </c>
      <c r="I27925">
        <v>2030</v>
      </c>
      <c r="K27925" t="str" cm="1">
        <f t="array" ref="K27925">_xlfn.IFS(G27925&lt;50,"Yes",G27925=50,"Yes",G27925&gt;50,"No")</f>
        <v>Yes</v>
      </c>
    </row>
    <row r="27926" spans="1:11">
      <c r="A27926" t="s">
        <v>19</v>
      </c>
      <c r="B27926" t="s">
        <v>12</v>
      </c>
      <c r="C27926">
        <v>10</v>
      </c>
      <c r="D27926" t="s">
        <v>20</v>
      </c>
      <c r="E27926" t="s">
        <v>11</v>
      </c>
      <c r="F27926" s="1">
        <v>45745</v>
      </c>
      <c r="G27926">
        <v>55.206521739130402</v>
      </c>
      <c r="H27926">
        <v>4.4710144927536204</v>
      </c>
      <c r="I27926">
        <v>881</v>
      </c>
      <c r="K27926" t="str" cm="1">
        <f t="array" ref="K27926">_xlfn.IFS(G27926&lt;50,"Yes",G27926=50,"Yes",G27926&gt;50,"No")</f>
        <v>No</v>
      </c>
    </row>
    <row r="27927" spans="1:11">
      <c r="A27927" t="s">
        <v>19</v>
      </c>
      <c r="B27927" t="s">
        <v>13</v>
      </c>
      <c r="C27927">
        <v>10</v>
      </c>
      <c r="D27927" t="s">
        <v>20</v>
      </c>
      <c r="E27927" t="s">
        <v>11</v>
      </c>
      <c r="F27927" s="1">
        <v>45745</v>
      </c>
      <c r="G27927">
        <v>54.1666666666666</v>
      </c>
      <c r="H27927">
        <v>7.5615942028985499</v>
      </c>
      <c r="I27927">
        <v>1473</v>
      </c>
      <c r="K27927" t="str" cm="1">
        <f t="array" ref="K27927">_xlfn.IFS(G27927&lt;50,"Yes",G27927=50,"Yes",G27927&gt;50,"No")</f>
        <v>No</v>
      </c>
    </row>
    <row r="27928" spans="1:11">
      <c r="A27928" t="s">
        <v>19</v>
      </c>
      <c r="B27928" t="s">
        <v>9</v>
      </c>
      <c r="C27928">
        <v>10</v>
      </c>
      <c r="D27928" t="s">
        <v>21</v>
      </c>
      <c r="E27928" t="s">
        <v>11</v>
      </c>
      <c r="F27928" s="1">
        <v>45745</v>
      </c>
      <c r="G27928">
        <v>53.701086956521699</v>
      </c>
      <c r="H27928">
        <v>12.5815217391304</v>
      </c>
      <c r="I27928">
        <v>1855</v>
      </c>
      <c r="K27928" t="str" cm="1">
        <f t="array" ref="K27928">_xlfn.IFS(G27928&lt;50,"Yes",G27928=50,"Yes",G27928&gt;50,"No")</f>
        <v>No</v>
      </c>
    </row>
    <row r="27929" spans="1:11">
      <c r="A27929" t="s">
        <v>19</v>
      </c>
      <c r="B27929" t="s">
        <v>16</v>
      </c>
      <c r="C27929">
        <v>10</v>
      </c>
      <c r="D27929" t="s">
        <v>21</v>
      </c>
      <c r="E27929" t="s">
        <v>11</v>
      </c>
      <c r="F27929" s="1">
        <v>45745</v>
      </c>
      <c r="G27929">
        <v>56.766304347826001</v>
      </c>
      <c r="H27929">
        <v>4.5923913043478199</v>
      </c>
      <c r="I27929">
        <v>698</v>
      </c>
      <c r="K27929" t="str" cm="1">
        <f t="array" ref="K27929">_xlfn.IFS(G27929&lt;50,"Yes",G27929=50,"Yes",G27929&gt;50,"No")</f>
        <v>No</v>
      </c>
    </row>
    <row r="27930" spans="1:11">
      <c r="A27930" t="s">
        <v>19</v>
      </c>
      <c r="B27930" t="s">
        <v>14</v>
      </c>
      <c r="C27930">
        <v>10</v>
      </c>
      <c r="D27930" t="s">
        <v>21</v>
      </c>
      <c r="E27930" t="s">
        <v>11</v>
      </c>
      <c r="F27930" s="1">
        <v>45745</v>
      </c>
      <c r="G27930">
        <v>51.820652173912997</v>
      </c>
      <c r="H27930">
        <v>3.1413043478260798</v>
      </c>
      <c r="I27930">
        <v>220</v>
      </c>
      <c r="K27930" t="str" cm="1">
        <f t="array" ref="K27930">_xlfn.IFS(G27930&lt;50,"Yes",G27930=50,"Yes",G27930&gt;50,"No")</f>
        <v>No</v>
      </c>
    </row>
    <row r="27931" spans="1:11">
      <c r="A27931" t="s">
        <v>22</v>
      </c>
      <c r="B27931" t="s">
        <v>9</v>
      </c>
      <c r="C27931">
        <v>10</v>
      </c>
      <c r="D27931" t="s">
        <v>23</v>
      </c>
      <c r="E27931" t="s">
        <v>11</v>
      </c>
      <c r="F27931" s="1">
        <v>45745</v>
      </c>
      <c r="G27931">
        <v>66.326086956521706</v>
      </c>
      <c r="H27931">
        <v>3.8695652173913002</v>
      </c>
      <c r="I27931">
        <v>419</v>
      </c>
      <c r="K27931" t="str" cm="1">
        <f t="array" ref="K27931">_xlfn.IFS(G27931&lt;50,"Yes",G27931=50,"Yes",G27931&gt;50,"No")</f>
        <v>No</v>
      </c>
    </row>
    <row r="27932" spans="1:11">
      <c r="A27932" t="s">
        <v>22</v>
      </c>
      <c r="B27932" t="s">
        <v>16</v>
      </c>
      <c r="C27932">
        <v>10</v>
      </c>
      <c r="D27932" t="s">
        <v>23</v>
      </c>
      <c r="E27932" t="s">
        <v>11</v>
      </c>
      <c r="F27932" s="1">
        <v>45745</v>
      </c>
      <c r="G27932">
        <v>58.326086956521699</v>
      </c>
      <c r="H27932">
        <v>7.2282608695652097</v>
      </c>
      <c r="I27932">
        <v>273</v>
      </c>
      <c r="K27932" t="str" cm="1">
        <f t="array" ref="K27932">_xlfn.IFS(G27932&lt;50,"Yes",G27932=50,"Yes",G27932&gt;50,"No")</f>
        <v>No</v>
      </c>
    </row>
    <row r="27933" spans="1:11">
      <c r="A27933" t="s">
        <v>22</v>
      </c>
      <c r="B27933" t="s">
        <v>14</v>
      </c>
      <c r="C27933">
        <v>10</v>
      </c>
      <c r="D27933" t="s">
        <v>23</v>
      </c>
      <c r="E27933" t="s">
        <v>11</v>
      </c>
      <c r="F27933" s="1">
        <v>45745</v>
      </c>
      <c r="G27933">
        <v>67.347826086956502</v>
      </c>
      <c r="H27933">
        <v>4.0489130434782599</v>
      </c>
      <c r="I27933">
        <v>276</v>
      </c>
      <c r="K27933" t="str" cm="1">
        <f t="array" ref="K27933">_xlfn.IFS(G27933&lt;50,"Yes",G27933=50,"Yes",G27933&gt;50,"No")</f>
        <v>No</v>
      </c>
    </row>
    <row r="27934" spans="1:11">
      <c r="A27934" t="s">
        <v>22</v>
      </c>
      <c r="B27934" t="s">
        <v>9</v>
      </c>
      <c r="C27934">
        <v>10</v>
      </c>
      <c r="D27934" t="s">
        <v>10</v>
      </c>
      <c r="E27934" t="s">
        <v>11</v>
      </c>
      <c r="F27934" s="1">
        <v>45745</v>
      </c>
      <c r="G27934">
        <v>52.739130434782602</v>
      </c>
      <c r="H27934">
        <v>3.3369565217391299</v>
      </c>
      <c r="I27934">
        <v>128</v>
      </c>
      <c r="K27934" t="str" cm="1">
        <f t="array" ref="K27934">_xlfn.IFS(G27934&lt;50,"Yes",G27934=50,"Yes",G27934&gt;50,"No")</f>
        <v>No</v>
      </c>
    </row>
    <row r="27935" spans="1:11">
      <c r="A27935" t="s">
        <v>22</v>
      </c>
      <c r="B27935" t="s">
        <v>14</v>
      </c>
      <c r="C27935">
        <v>10</v>
      </c>
      <c r="D27935" t="s">
        <v>10</v>
      </c>
      <c r="E27935" t="s">
        <v>11</v>
      </c>
      <c r="F27935" s="1">
        <v>45745</v>
      </c>
      <c r="G27935">
        <v>48.771739130434703</v>
      </c>
      <c r="H27935">
        <v>6.1630434782608603</v>
      </c>
      <c r="I27935">
        <v>235</v>
      </c>
      <c r="K27935" t="str" cm="1">
        <f t="array" ref="K27935">_xlfn.IFS(G27935&lt;50,"Yes",G27935=50,"Yes",G27935&gt;50,"No")</f>
        <v>Yes</v>
      </c>
    </row>
    <row r="27936" spans="1:11">
      <c r="A27936" t="s">
        <v>22</v>
      </c>
      <c r="B27936" t="s">
        <v>9</v>
      </c>
      <c r="C27936">
        <v>10</v>
      </c>
      <c r="D27936" t="s">
        <v>20</v>
      </c>
      <c r="E27936" t="s">
        <v>11</v>
      </c>
      <c r="F27936" s="1">
        <v>45745</v>
      </c>
      <c r="G27936">
        <v>64.608695652173907</v>
      </c>
      <c r="H27936">
        <v>8.6086956521739104</v>
      </c>
      <c r="I27936">
        <v>333</v>
      </c>
      <c r="K27936" t="str" cm="1">
        <f t="array" ref="K27936">_xlfn.IFS(G27936&lt;50,"Yes",G27936=50,"Yes",G27936&gt;50,"No")</f>
        <v>No</v>
      </c>
    </row>
    <row r="27937" spans="1:11">
      <c r="A27937" t="s">
        <v>22</v>
      </c>
      <c r="B27937" t="s">
        <v>16</v>
      </c>
      <c r="C27937">
        <v>10</v>
      </c>
      <c r="D27937" t="s">
        <v>20</v>
      </c>
      <c r="E27937" t="s">
        <v>11</v>
      </c>
      <c r="F27937" s="1">
        <v>45745</v>
      </c>
      <c r="G27937">
        <v>65.510869565217305</v>
      </c>
      <c r="H27937">
        <v>7.9565217391304301</v>
      </c>
      <c r="I27937">
        <v>310</v>
      </c>
      <c r="K27937" t="str" cm="1">
        <f t="array" ref="K27937">_xlfn.IFS(G27937&lt;50,"Yes",G27937=50,"Yes",G27937&gt;50,"No")</f>
        <v>No</v>
      </c>
    </row>
    <row r="27938" spans="1:11">
      <c r="A27938" t="s">
        <v>22</v>
      </c>
      <c r="B27938" t="s">
        <v>14</v>
      </c>
      <c r="C27938">
        <v>10</v>
      </c>
      <c r="D27938" t="s">
        <v>20</v>
      </c>
      <c r="E27938" t="s">
        <v>11</v>
      </c>
      <c r="F27938" s="1">
        <v>45745</v>
      </c>
      <c r="G27938">
        <v>62.173913043478201</v>
      </c>
      <c r="H27938">
        <v>3.88043478260869</v>
      </c>
      <c r="I27938">
        <v>55</v>
      </c>
      <c r="K27938" t="str" cm="1">
        <f t="array" ref="K27938">_xlfn.IFS(G27938&lt;50,"Yes",G27938=50,"Yes",G27938&gt;50,"No")</f>
        <v>No</v>
      </c>
    </row>
    <row r="27939" spans="1:11">
      <c r="A27939" t="s">
        <v>24</v>
      </c>
      <c r="B27939" t="s">
        <v>9</v>
      </c>
      <c r="C27939">
        <v>10</v>
      </c>
      <c r="D27939" t="s">
        <v>21</v>
      </c>
      <c r="E27939" t="s">
        <v>11</v>
      </c>
      <c r="F27939" s="1">
        <v>45745</v>
      </c>
      <c r="G27939">
        <v>61.652173913043399</v>
      </c>
      <c r="H27939">
        <v>8.7173913043478208</v>
      </c>
      <c r="I27939">
        <v>322</v>
      </c>
      <c r="K27939" t="str" cm="1">
        <f t="array" ref="K27939">_xlfn.IFS(G27939&lt;50,"Yes",G27939=50,"Yes",G27939&gt;50,"No")</f>
        <v>No</v>
      </c>
    </row>
    <row r="27940" spans="1:11">
      <c r="A27940" t="s">
        <v>24</v>
      </c>
      <c r="B27940" t="s">
        <v>9</v>
      </c>
      <c r="C27940">
        <v>10</v>
      </c>
      <c r="D27940" t="s">
        <v>10</v>
      </c>
      <c r="E27940" t="s">
        <v>11</v>
      </c>
      <c r="F27940" s="1">
        <v>45745</v>
      </c>
      <c r="G27940">
        <v>47.782608695652101</v>
      </c>
      <c r="H27940">
        <v>25.282608695652101</v>
      </c>
      <c r="I27940">
        <v>889</v>
      </c>
      <c r="K27940" t="str" cm="1">
        <f t="array" ref="K27940">_xlfn.IFS(G27940&lt;50,"Yes",G27940=50,"Yes",G27940&gt;50,"No")</f>
        <v>Yes</v>
      </c>
    </row>
    <row r="27941" spans="1:11">
      <c r="A27941" t="s">
        <v>24</v>
      </c>
      <c r="B27941" t="s">
        <v>14</v>
      </c>
      <c r="C27941">
        <v>10</v>
      </c>
      <c r="D27941" t="s">
        <v>10</v>
      </c>
      <c r="E27941" t="s">
        <v>11</v>
      </c>
      <c r="F27941" s="1">
        <v>45745</v>
      </c>
      <c r="G27941">
        <v>59.760869565217298</v>
      </c>
      <c r="H27941">
        <v>3.6521739130434701</v>
      </c>
      <c r="I27941">
        <v>58</v>
      </c>
      <c r="K27941" t="str" cm="1">
        <f t="array" ref="K27941">_xlfn.IFS(G27941&lt;50,"Yes",G27941=50,"Yes",G27941&gt;50,"No")</f>
        <v>No</v>
      </c>
    </row>
    <row r="27942" spans="1:11">
      <c r="A27942" t="s">
        <v>24</v>
      </c>
      <c r="B27942" t="s">
        <v>9</v>
      </c>
      <c r="C27942">
        <v>10</v>
      </c>
      <c r="D27942" t="s">
        <v>25</v>
      </c>
      <c r="E27942" t="s">
        <v>11</v>
      </c>
      <c r="F27942" s="1">
        <v>45745</v>
      </c>
      <c r="G27942">
        <v>67.391304347826093</v>
      </c>
      <c r="H27942">
        <v>7.5543478260869499</v>
      </c>
      <c r="I27942">
        <v>758</v>
      </c>
      <c r="K27942" t="str" cm="1">
        <f t="array" ref="K27942">_xlfn.IFS(G27942&lt;50,"Yes",G27942=50,"Yes",G27942&gt;50,"No")</f>
        <v>No</v>
      </c>
    </row>
    <row r="27943" spans="1:11">
      <c r="A27943" t="s">
        <v>24</v>
      </c>
      <c r="B27943" t="s">
        <v>14</v>
      </c>
      <c r="C27943">
        <v>10</v>
      </c>
      <c r="D27943" t="s">
        <v>25</v>
      </c>
      <c r="E27943" t="s">
        <v>11</v>
      </c>
      <c r="F27943" s="1">
        <v>45745</v>
      </c>
      <c r="G27943">
        <v>54.521739130434703</v>
      </c>
      <c r="H27943">
        <v>8.0760869565217295</v>
      </c>
      <c r="I27943">
        <v>336</v>
      </c>
      <c r="K27943" t="str" cm="1">
        <f t="array" ref="K27943">_xlfn.IFS(G27943&lt;50,"Yes",G27943=50,"Yes",G27943&gt;50,"No")</f>
        <v>No</v>
      </c>
    </row>
    <row r="27944" spans="1:11">
      <c r="A27944" t="s">
        <v>26</v>
      </c>
      <c r="B27944" t="s">
        <v>9</v>
      </c>
      <c r="C27944">
        <v>10</v>
      </c>
      <c r="D27944" t="s">
        <v>27</v>
      </c>
      <c r="E27944" t="s">
        <v>11</v>
      </c>
      <c r="F27944" s="1">
        <v>45745</v>
      </c>
      <c r="G27944">
        <v>74.163043478260803</v>
      </c>
      <c r="H27944">
        <v>8.5163043478260807</v>
      </c>
      <c r="I27944">
        <v>1014</v>
      </c>
      <c r="K27944" t="str" cm="1">
        <f t="array" ref="K27944">_xlfn.IFS(G27944&lt;50,"Yes",G27944=50,"Yes",G27944&gt;50,"No")</f>
        <v>No</v>
      </c>
    </row>
    <row r="27945" spans="1:11">
      <c r="A27945" t="s">
        <v>26</v>
      </c>
      <c r="B27945" t="s">
        <v>14</v>
      </c>
      <c r="C27945">
        <v>10</v>
      </c>
      <c r="D27945" t="s">
        <v>27</v>
      </c>
      <c r="E27945" t="s">
        <v>11</v>
      </c>
      <c r="F27945" s="1">
        <v>45745</v>
      </c>
      <c r="G27945">
        <v>71.836956521739097</v>
      </c>
      <c r="H27945">
        <v>7.1521739130434696</v>
      </c>
      <c r="I27945">
        <v>774</v>
      </c>
      <c r="K27945" t="str" cm="1">
        <f t="array" ref="K27945">_xlfn.IFS(G27945&lt;50,"Yes",G27945=50,"Yes",G27945&gt;50,"No")</f>
        <v>No</v>
      </c>
    </row>
    <row r="27946" spans="1:11">
      <c r="A27946" t="s">
        <v>26</v>
      </c>
      <c r="B27946" t="s">
        <v>16</v>
      </c>
      <c r="C27946">
        <v>10</v>
      </c>
      <c r="D27946" t="s">
        <v>27</v>
      </c>
      <c r="E27946" t="s">
        <v>11</v>
      </c>
      <c r="F27946" s="1">
        <v>45745</v>
      </c>
      <c r="G27946">
        <v>78.315217391304301</v>
      </c>
      <c r="H27946">
        <v>7.3152173913043397</v>
      </c>
      <c r="I27946">
        <v>405</v>
      </c>
      <c r="K27946" t="str" cm="1">
        <f t="array" ref="K27946">_xlfn.IFS(G27946&lt;50,"Yes",G27946=50,"Yes",G27946&gt;50,"No")</f>
        <v>No</v>
      </c>
    </row>
    <row r="27947" spans="1:11">
      <c r="A27947" t="s">
        <v>28</v>
      </c>
      <c r="B27947" t="s">
        <v>9</v>
      </c>
      <c r="C27947">
        <v>10</v>
      </c>
      <c r="D27947" t="s">
        <v>29</v>
      </c>
      <c r="E27947" t="s">
        <v>11</v>
      </c>
      <c r="F27947" s="1">
        <v>45745</v>
      </c>
      <c r="G27947">
        <v>75.097826086956502</v>
      </c>
      <c r="H27947">
        <v>14.9021739130434</v>
      </c>
      <c r="I27947">
        <v>898</v>
      </c>
      <c r="K27947" t="str" cm="1">
        <f t="array" ref="K27947">_xlfn.IFS(G27947&lt;50,"Yes",G27947=50,"Yes",G27947&gt;50,"No")</f>
        <v>No</v>
      </c>
    </row>
    <row r="27948" spans="1:11">
      <c r="A27948" t="s">
        <v>28</v>
      </c>
      <c r="B27948" t="s">
        <v>14</v>
      </c>
      <c r="C27948">
        <v>10</v>
      </c>
      <c r="D27948" t="s">
        <v>29</v>
      </c>
      <c r="E27948" t="s">
        <v>11</v>
      </c>
      <c r="F27948" s="1">
        <v>45745</v>
      </c>
      <c r="G27948">
        <v>80.619565217391298</v>
      </c>
      <c r="H27948">
        <v>4.2282608695652097</v>
      </c>
      <c r="I27948">
        <v>275</v>
      </c>
      <c r="K27948" t="str" cm="1">
        <f t="array" ref="K27948">_xlfn.IFS(G27948&lt;50,"Yes",G27948=50,"Yes",G27948&gt;50,"No")</f>
        <v>No</v>
      </c>
    </row>
    <row r="27949" spans="1:11">
      <c r="A27949" t="s">
        <v>8</v>
      </c>
      <c r="B27949" t="s">
        <v>9</v>
      </c>
      <c r="C27949">
        <v>11</v>
      </c>
      <c r="D27949" t="s">
        <v>10</v>
      </c>
      <c r="E27949" t="s">
        <v>11</v>
      </c>
      <c r="F27949" s="1">
        <v>45745</v>
      </c>
      <c r="G27949">
        <v>54.95</v>
      </c>
      <c r="H27949">
        <v>5.6673076923076904</v>
      </c>
      <c r="I27949">
        <v>3174</v>
      </c>
      <c r="K27949" t="str" cm="1">
        <f t="array" ref="K27949">_xlfn.IFS(G27949&lt;50,"Yes",G27949=50,"Yes",G27949&gt;50,"No")</f>
        <v>No</v>
      </c>
    </row>
    <row r="27950" spans="1:11">
      <c r="A27950" t="s">
        <v>8</v>
      </c>
      <c r="B27950" t="s">
        <v>12</v>
      </c>
      <c r="C27950">
        <v>11</v>
      </c>
      <c r="D27950" t="s">
        <v>10</v>
      </c>
      <c r="E27950" t="s">
        <v>11</v>
      </c>
      <c r="F27950" s="1">
        <v>45745</v>
      </c>
      <c r="G27950">
        <v>53.699519230769198</v>
      </c>
      <c r="H27950">
        <v>4.8269230769230704</v>
      </c>
      <c r="I27950">
        <v>1914</v>
      </c>
      <c r="K27950" t="str" cm="1">
        <f t="array" ref="K27950">_xlfn.IFS(G27950&lt;50,"Yes",G27950=50,"Yes",G27950&gt;50,"No")</f>
        <v>No</v>
      </c>
    </row>
    <row r="27951" spans="1:11">
      <c r="A27951" t="s">
        <v>8</v>
      </c>
      <c r="B27951" t="s">
        <v>13</v>
      </c>
      <c r="C27951">
        <v>11</v>
      </c>
      <c r="D27951" t="s">
        <v>10</v>
      </c>
      <c r="E27951" t="s">
        <v>11</v>
      </c>
      <c r="F27951" s="1">
        <v>45745</v>
      </c>
      <c r="G27951">
        <v>56.764423076923002</v>
      </c>
      <c r="H27951">
        <v>4.3581730769230704</v>
      </c>
      <c r="I27951">
        <v>1680</v>
      </c>
      <c r="K27951" t="str" cm="1">
        <f t="array" ref="K27951">_xlfn.IFS(G27951&lt;50,"Yes",G27951=50,"Yes",G27951&gt;50,"No")</f>
        <v>No</v>
      </c>
    </row>
    <row r="27952" spans="1:11">
      <c r="A27952" t="s">
        <v>8</v>
      </c>
      <c r="B27952" t="s">
        <v>14</v>
      </c>
      <c r="C27952">
        <v>11</v>
      </c>
      <c r="D27952" t="s">
        <v>10</v>
      </c>
      <c r="E27952" t="s">
        <v>11</v>
      </c>
      <c r="F27952" s="1">
        <v>45745</v>
      </c>
      <c r="G27952">
        <v>50.321153846153798</v>
      </c>
      <c r="H27952">
        <v>3.7826923076923</v>
      </c>
      <c r="I27952">
        <v>1117</v>
      </c>
      <c r="K27952" t="str" cm="1">
        <f t="array" ref="K27952">_xlfn.IFS(G27952&lt;50,"Yes",G27952=50,"Yes",G27952&gt;50,"No")</f>
        <v>No</v>
      </c>
    </row>
    <row r="27953" spans="1:11">
      <c r="A27953" t="s">
        <v>8</v>
      </c>
      <c r="B27953" t="s">
        <v>9</v>
      </c>
      <c r="C27953">
        <v>11</v>
      </c>
      <c r="D27953" t="s">
        <v>15</v>
      </c>
      <c r="E27953" t="s">
        <v>11</v>
      </c>
      <c r="F27953" s="1">
        <v>45745</v>
      </c>
      <c r="G27953">
        <v>55.432692307692299</v>
      </c>
      <c r="H27953">
        <v>2.7403846153846101</v>
      </c>
      <c r="I27953">
        <v>271</v>
      </c>
      <c r="K27953" t="str" cm="1">
        <f t="array" ref="K27953">_xlfn.IFS(G27953&lt;50,"Yes",G27953=50,"Yes",G27953&gt;50,"No")</f>
        <v>No</v>
      </c>
    </row>
    <row r="27954" spans="1:11">
      <c r="A27954" t="s">
        <v>8</v>
      </c>
      <c r="B27954" t="s">
        <v>16</v>
      </c>
      <c r="C27954">
        <v>11</v>
      </c>
      <c r="D27954" t="s">
        <v>15</v>
      </c>
      <c r="E27954" t="s">
        <v>11</v>
      </c>
      <c r="F27954" s="1">
        <v>45745</v>
      </c>
      <c r="G27954">
        <v>51.586538461538403</v>
      </c>
      <c r="H27954">
        <v>14.201923076923</v>
      </c>
      <c r="I27954">
        <v>1212</v>
      </c>
      <c r="K27954" t="str" cm="1">
        <f t="array" ref="K27954">_xlfn.IFS(G27954&lt;50,"Yes",G27954=50,"Yes",G27954&gt;50,"No")</f>
        <v>No</v>
      </c>
    </row>
    <row r="27955" spans="1:11">
      <c r="A27955" t="s">
        <v>8</v>
      </c>
      <c r="B27955" t="s">
        <v>14</v>
      </c>
      <c r="C27955">
        <v>11</v>
      </c>
      <c r="D27955" t="s">
        <v>15</v>
      </c>
      <c r="E27955" t="s">
        <v>11</v>
      </c>
      <c r="F27955" s="1">
        <v>45745</v>
      </c>
      <c r="G27955">
        <v>50.096153846153797</v>
      </c>
      <c r="H27955">
        <v>3.2115384615384599</v>
      </c>
      <c r="I27955">
        <v>183</v>
      </c>
      <c r="K27955" t="str" cm="1">
        <f t="array" ref="K27955">_xlfn.IFS(G27955&lt;50,"Yes",G27955=50,"Yes",G27955&gt;50,"No")</f>
        <v>No</v>
      </c>
    </row>
    <row r="27956" spans="1:11">
      <c r="A27956" t="s">
        <v>8</v>
      </c>
      <c r="B27956" t="s">
        <v>17</v>
      </c>
      <c r="C27956">
        <v>11</v>
      </c>
      <c r="D27956" t="s">
        <v>10</v>
      </c>
      <c r="E27956" t="s">
        <v>11</v>
      </c>
      <c r="F27956" s="1">
        <v>45745</v>
      </c>
      <c r="G27956">
        <v>59.480769230769198</v>
      </c>
      <c r="H27956">
        <v>2.4807692307692299</v>
      </c>
      <c r="I27956">
        <v>389</v>
      </c>
      <c r="K27956" t="str" cm="1">
        <f t="array" ref="K27956">_xlfn.IFS(G27956&lt;50,"Yes",G27956=50,"Yes",G27956&gt;50,"No")</f>
        <v>No</v>
      </c>
    </row>
    <row r="27957" spans="1:11">
      <c r="A27957" t="s">
        <v>8</v>
      </c>
      <c r="B27957" t="s">
        <v>18</v>
      </c>
      <c r="C27957">
        <v>11</v>
      </c>
      <c r="D27957" t="s">
        <v>10</v>
      </c>
      <c r="E27957" t="s">
        <v>11</v>
      </c>
      <c r="F27957" s="1">
        <v>45745</v>
      </c>
      <c r="G27957">
        <v>57.163461538461497</v>
      </c>
      <c r="H27957">
        <v>8.6634615384615294</v>
      </c>
      <c r="I27957">
        <v>1029</v>
      </c>
      <c r="K27957" t="str" cm="1">
        <f t="array" ref="K27957">_xlfn.IFS(G27957&lt;50,"Yes",G27957=50,"Yes",G27957&gt;50,"No")</f>
        <v>No</v>
      </c>
    </row>
    <row r="27958" spans="1:11">
      <c r="A27958" t="s">
        <v>19</v>
      </c>
      <c r="B27958" t="s">
        <v>9</v>
      </c>
      <c r="C27958">
        <v>11</v>
      </c>
      <c r="D27958" t="s">
        <v>20</v>
      </c>
      <c r="E27958" t="s">
        <v>11</v>
      </c>
      <c r="F27958" s="1">
        <v>45745</v>
      </c>
      <c r="G27958">
        <v>55.075320512820497</v>
      </c>
      <c r="H27958">
        <v>9.4230769230769198</v>
      </c>
      <c r="I27958">
        <v>4793</v>
      </c>
      <c r="K27958" t="str" cm="1">
        <f t="array" ref="K27958">_xlfn.IFS(G27958&lt;50,"Yes",G27958=50,"Yes",G27958&gt;50,"No")</f>
        <v>No</v>
      </c>
    </row>
    <row r="27959" spans="1:11">
      <c r="A27959" t="s">
        <v>19</v>
      </c>
      <c r="B27959" t="s">
        <v>16</v>
      </c>
      <c r="C27959">
        <v>11</v>
      </c>
      <c r="D27959" t="s">
        <v>20</v>
      </c>
      <c r="E27959" t="s">
        <v>11</v>
      </c>
      <c r="F27959" s="1">
        <v>45745</v>
      </c>
      <c r="G27959">
        <v>49.147435897435898</v>
      </c>
      <c r="H27959">
        <v>7.0416666666666599</v>
      </c>
      <c r="I27959">
        <v>1480</v>
      </c>
      <c r="K27959" t="str" cm="1">
        <f t="array" ref="K27959">_xlfn.IFS(G27959&lt;50,"Yes",G27959=50,"Yes",G27959&gt;50,"No")</f>
        <v>Yes</v>
      </c>
    </row>
    <row r="27960" spans="1:11">
      <c r="A27960" t="s">
        <v>19</v>
      </c>
      <c r="B27960" t="s">
        <v>14</v>
      </c>
      <c r="C27960">
        <v>11</v>
      </c>
      <c r="D27960" t="s">
        <v>20</v>
      </c>
      <c r="E27960" t="s">
        <v>11</v>
      </c>
      <c r="F27960" s="1">
        <v>45745</v>
      </c>
      <c r="G27960">
        <v>49.397435897435898</v>
      </c>
      <c r="H27960">
        <v>6.3221153846153797</v>
      </c>
      <c r="I27960">
        <v>2209</v>
      </c>
      <c r="K27960" t="str" cm="1">
        <f t="array" ref="K27960">_xlfn.IFS(G27960&lt;50,"Yes",G27960=50,"Yes",G27960&gt;50,"No")</f>
        <v>Yes</v>
      </c>
    </row>
    <row r="27961" spans="1:11">
      <c r="A27961" t="s">
        <v>19</v>
      </c>
      <c r="B27961" t="s">
        <v>12</v>
      </c>
      <c r="C27961">
        <v>11</v>
      </c>
      <c r="D27961" t="s">
        <v>20</v>
      </c>
      <c r="E27961" t="s">
        <v>11</v>
      </c>
      <c r="F27961" s="1">
        <v>45745</v>
      </c>
      <c r="G27961">
        <v>54.243589743589702</v>
      </c>
      <c r="H27961">
        <v>4.59935897435897</v>
      </c>
      <c r="I27961">
        <v>919</v>
      </c>
      <c r="K27961" t="str" cm="1">
        <f t="array" ref="K27961">_xlfn.IFS(G27961&lt;50,"Yes",G27961=50,"Yes",G27961&gt;50,"No")</f>
        <v>No</v>
      </c>
    </row>
    <row r="27962" spans="1:11">
      <c r="A27962" t="s">
        <v>19</v>
      </c>
      <c r="B27962" t="s">
        <v>13</v>
      </c>
      <c r="C27962">
        <v>11</v>
      </c>
      <c r="D27962" t="s">
        <v>20</v>
      </c>
      <c r="E27962" t="s">
        <v>11</v>
      </c>
      <c r="F27962" s="1">
        <v>45745</v>
      </c>
      <c r="G27962">
        <v>54.048076923076898</v>
      </c>
      <c r="H27962">
        <v>7.5288461538461497</v>
      </c>
      <c r="I27962">
        <v>1791</v>
      </c>
      <c r="K27962" t="str" cm="1">
        <f t="array" ref="K27962">_xlfn.IFS(G27962&lt;50,"Yes",G27962=50,"Yes",G27962&gt;50,"No")</f>
        <v>No</v>
      </c>
    </row>
    <row r="27963" spans="1:11">
      <c r="A27963" t="s">
        <v>19</v>
      </c>
      <c r="B27963" t="s">
        <v>9</v>
      </c>
      <c r="C27963">
        <v>11</v>
      </c>
      <c r="D27963" t="s">
        <v>21</v>
      </c>
      <c r="E27963" t="s">
        <v>11</v>
      </c>
      <c r="F27963" s="1">
        <v>45745</v>
      </c>
      <c r="G27963">
        <v>62.413461538461497</v>
      </c>
      <c r="H27963">
        <v>9.3269230769230695</v>
      </c>
      <c r="I27963">
        <v>2116</v>
      </c>
      <c r="K27963" t="str" cm="1">
        <f t="array" ref="K27963">_xlfn.IFS(G27963&lt;50,"Yes",G27963=50,"Yes",G27963&gt;50,"No")</f>
        <v>No</v>
      </c>
    </row>
    <row r="27964" spans="1:11">
      <c r="A27964" t="s">
        <v>19</v>
      </c>
      <c r="B27964" t="s">
        <v>16</v>
      </c>
      <c r="C27964">
        <v>11</v>
      </c>
      <c r="D27964" t="s">
        <v>21</v>
      </c>
      <c r="E27964" t="s">
        <v>11</v>
      </c>
      <c r="F27964" s="1">
        <v>45745</v>
      </c>
      <c r="G27964">
        <v>58.245192307692299</v>
      </c>
      <c r="H27964">
        <v>4.1346153846153797</v>
      </c>
      <c r="I27964">
        <v>738</v>
      </c>
      <c r="K27964" t="str" cm="1">
        <f t="array" ref="K27964">_xlfn.IFS(G27964&lt;50,"Yes",G27964=50,"Yes",G27964&gt;50,"No")</f>
        <v>No</v>
      </c>
    </row>
    <row r="27965" spans="1:11">
      <c r="A27965" t="s">
        <v>19</v>
      </c>
      <c r="B27965" t="s">
        <v>14</v>
      </c>
      <c r="C27965">
        <v>11</v>
      </c>
      <c r="D27965" t="s">
        <v>21</v>
      </c>
      <c r="E27965" t="s">
        <v>11</v>
      </c>
      <c r="F27965" s="1">
        <v>45745</v>
      </c>
      <c r="G27965">
        <v>51.586538461538403</v>
      </c>
      <c r="H27965">
        <v>3.07692307692307</v>
      </c>
      <c r="I27965">
        <v>249</v>
      </c>
      <c r="K27965" t="str" cm="1">
        <f t="array" ref="K27965">_xlfn.IFS(G27965&lt;50,"Yes",G27965=50,"Yes",G27965&gt;50,"No")</f>
        <v>No</v>
      </c>
    </row>
    <row r="27966" spans="1:11">
      <c r="A27966" t="s">
        <v>22</v>
      </c>
      <c r="B27966" t="s">
        <v>9</v>
      </c>
      <c r="C27966">
        <v>11</v>
      </c>
      <c r="D27966" t="s">
        <v>23</v>
      </c>
      <c r="E27966" t="s">
        <v>11</v>
      </c>
      <c r="F27966" s="1">
        <v>45745</v>
      </c>
      <c r="G27966">
        <v>67.052884615384599</v>
      </c>
      <c r="H27966">
        <v>3.7067307692307598</v>
      </c>
      <c r="I27966">
        <v>489</v>
      </c>
      <c r="K27966" t="str" cm="1">
        <f t="array" ref="K27966">_xlfn.IFS(G27966&lt;50,"Yes",G27966=50,"Yes",G27966&gt;50,"No")</f>
        <v>No</v>
      </c>
    </row>
    <row r="27967" spans="1:11">
      <c r="A27967" t="s">
        <v>22</v>
      </c>
      <c r="B27967" t="s">
        <v>16</v>
      </c>
      <c r="C27967">
        <v>11</v>
      </c>
      <c r="D27967" t="s">
        <v>23</v>
      </c>
      <c r="E27967" t="s">
        <v>11</v>
      </c>
      <c r="F27967" s="1">
        <v>45745</v>
      </c>
      <c r="G27967">
        <v>61.826923076923002</v>
      </c>
      <c r="H27967">
        <v>7.0865384615384599</v>
      </c>
      <c r="I27967">
        <v>329</v>
      </c>
      <c r="K27967" t="str" cm="1">
        <f t="array" ref="K27967">_xlfn.IFS(G27967&lt;50,"Yes",G27967=50,"Yes",G27967&gt;50,"No")</f>
        <v>No</v>
      </c>
    </row>
    <row r="27968" spans="1:11">
      <c r="A27968" t="s">
        <v>22</v>
      </c>
      <c r="B27968" t="s">
        <v>14</v>
      </c>
      <c r="C27968">
        <v>11</v>
      </c>
      <c r="D27968" t="s">
        <v>23</v>
      </c>
      <c r="E27968" t="s">
        <v>11</v>
      </c>
      <c r="F27968" s="1">
        <v>45745</v>
      </c>
      <c r="G27968">
        <v>66.951923076922995</v>
      </c>
      <c r="H27968">
        <v>3.7403846153846101</v>
      </c>
      <c r="I27968">
        <v>342</v>
      </c>
      <c r="K27968" t="str" cm="1">
        <f t="array" ref="K27968">_xlfn.IFS(G27968&lt;50,"Yes",G27968=50,"Yes",G27968&gt;50,"No")</f>
        <v>No</v>
      </c>
    </row>
    <row r="27969" spans="1:11">
      <c r="A27969" t="s">
        <v>22</v>
      </c>
      <c r="B27969" t="s">
        <v>9</v>
      </c>
      <c r="C27969">
        <v>11</v>
      </c>
      <c r="D27969" t="s">
        <v>10</v>
      </c>
      <c r="E27969" t="s">
        <v>11</v>
      </c>
      <c r="F27969" s="1">
        <v>45745</v>
      </c>
      <c r="G27969">
        <v>53.009615384615302</v>
      </c>
      <c r="H27969">
        <v>2.95192307692307</v>
      </c>
      <c r="I27969">
        <v>136</v>
      </c>
      <c r="K27969" t="str" cm="1">
        <f t="array" ref="K27969">_xlfn.IFS(G27969&lt;50,"Yes",G27969=50,"Yes",G27969&gt;50,"No")</f>
        <v>No</v>
      </c>
    </row>
    <row r="27970" spans="1:11">
      <c r="A27970" t="s">
        <v>22</v>
      </c>
      <c r="B27970" t="s">
        <v>14</v>
      </c>
      <c r="C27970">
        <v>11</v>
      </c>
      <c r="D27970" t="s">
        <v>10</v>
      </c>
      <c r="E27970" t="s">
        <v>11</v>
      </c>
      <c r="F27970" s="1">
        <v>45745</v>
      </c>
      <c r="G27970">
        <v>47.201923076923002</v>
      </c>
      <c r="H27970">
        <v>5.5865384615384599</v>
      </c>
      <c r="I27970">
        <v>251</v>
      </c>
      <c r="K27970" t="str" cm="1">
        <f t="array" ref="K27970">_xlfn.IFS(G27970&lt;50,"Yes",G27970=50,"Yes",G27970&gt;50,"No")</f>
        <v>Yes</v>
      </c>
    </row>
    <row r="27971" spans="1:11">
      <c r="A27971" t="s">
        <v>22</v>
      </c>
      <c r="B27971" t="s">
        <v>9</v>
      </c>
      <c r="C27971">
        <v>11</v>
      </c>
      <c r="D27971" t="s">
        <v>20</v>
      </c>
      <c r="E27971" t="s">
        <v>11</v>
      </c>
      <c r="F27971" s="1">
        <v>45745</v>
      </c>
      <c r="G27971">
        <v>71.0625</v>
      </c>
      <c r="H27971">
        <v>8</v>
      </c>
      <c r="I27971">
        <v>65</v>
      </c>
      <c r="K27971" t="str" cm="1">
        <f t="array" ref="K27971">_xlfn.IFS(G27971&lt;50,"Yes",G27971=50,"Yes",G27971&gt;50,"No")</f>
        <v>No</v>
      </c>
    </row>
    <row r="27972" spans="1:11">
      <c r="A27972" t="s">
        <v>22</v>
      </c>
      <c r="B27972" t="s">
        <v>16</v>
      </c>
      <c r="C27972">
        <v>11</v>
      </c>
      <c r="D27972" t="s">
        <v>20</v>
      </c>
      <c r="E27972" t="s">
        <v>11</v>
      </c>
      <c r="F27972" s="1">
        <v>45745</v>
      </c>
      <c r="G27972">
        <v>75.75</v>
      </c>
      <c r="H27972">
        <v>7.6875</v>
      </c>
      <c r="I27972">
        <v>64</v>
      </c>
      <c r="K27972" t="str" cm="1">
        <f t="array" ref="K27972">_xlfn.IFS(G27972&lt;50,"Yes",G27972=50,"Yes",G27972&gt;50,"No")</f>
        <v>No</v>
      </c>
    </row>
    <row r="27973" spans="1:11">
      <c r="A27973" t="s">
        <v>22</v>
      </c>
      <c r="B27973" t="s">
        <v>14</v>
      </c>
      <c r="C27973">
        <v>11</v>
      </c>
      <c r="D27973" t="s">
        <v>20</v>
      </c>
      <c r="E27973" t="s">
        <v>11</v>
      </c>
      <c r="F27973" s="1">
        <v>45745</v>
      </c>
      <c r="G27973">
        <v>68.875</v>
      </c>
      <c r="H27973">
        <v>1.375</v>
      </c>
      <c r="I27973">
        <v>11</v>
      </c>
      <c r="K27973" t="str" cm="1">
        <f t="array" ref="K27973">_xlfn.IFS(G27973&lt;50,"Yes",G27973=50,"Yes",G27973&gt;50,"No")</f>
        <v>No</v>
      </c>
    </row>
    <row r="27974" spans="1:11">
      <c r="A27974" t="s">
        <v>24</v>
      </c>
      <c r="B27974" t="s">
        <v>9</v>
      </c>
      <c r="C27974">
        <v>11</v>
      </c>
      <c r="D27974" t="s">
        <v>21</v>
      </c>
      <c r="E27974" t="s">
        <v>11</v>
      </c>
      <c r="F27974" s="1">
        <v>45745</v>
      </c>
      <c r="G27974">
        <v>60.307692307692299</v>
      </c>
      <c r="H27974">
        <v>12.5288461538461</v>
      </c>
      <c r="I27974">
        <v>487</v>
      </c>
      <c r="K27974" t="str" cm="1">
        <f t="array" ref="K27974">_xlfn.IFS(G27974&lt;50,"Yes",G27974=50,"Yes",G27974&gt;50,"No")</f>
        <v>No</v>
      </c>
    </row>
    <row r="27975" spans="1:11">
      <c r="A27975" t="s">
        <v>24</v>
      </c>
      <c r="B27975" t="s">
        <v>9</v>
      </c>
      <c r="C27975">
        <v>11</v>
      </c>
      <c r="D27975" t="s">
        <v>10</v>
      </c>
      <c r="E27975" t="s">
        <v>11</v>
      </c>
      <c r="F27975" s="1">
        <v>45745</v>
      </c>
      <c r="G27975">
        <v>48.644230769230703</v>
      </c>
      <c r="H27975">
        <v>23.490384615384599</v>
      </c>
      <c r="I27975">
        <v>958</v>
      </c>
      <c r="K27975" t="str" cm="1">
        <f t="array" ref="K27975">_xlfn.IFS(G27975&lt;50,"Yes",G27975=50,"Yes",G27975&gt;50,"No")</f>
        <v>Yes</v>
      </c>
    </row>
    <row r="27976" spans="1:11">
      <c r="A27976" t="s">
        <v>24</v>
      </c>
      <c r="B27976" t="s">
        <v>14</v>
      </c>
      <c r="C27976">
        <v>11</v>
      </c>
      <c r="D27976" t="s">
        <v>10</v>
      </c>
      <c r="E27976" t="s">
        <v>11</v>
      </c>
      <c r="F27976" s="1">
        <v>45745</v>
      </c>
      <c r="G27976">
        <v>59.625</v>
      </c>
      <c r="H27976">
        <v>0.95192307692307598</v>
      </c>
      <c r="I27976">
        <v>46</v>
      </c>
      <c r="K27976" t="str" cm="1">
        <f t="array" ref="K27976">_xlfn.IFS(G27976&lt;50,"Yes",G27976=50,"Yes",G27976&gt;50,"No")</f>
        <v>No</v>
      </c>
    </row>
    <row r="27977" spans="1:11">
      <c r="A27977" t="s">
        <v>24</v>
      </c>
      <c r="B27977" t="s">
        <v>9</v>
      </c>
      <c r="C27977">
        <v>11</v>
      </c>
      <c r="D27977" t="s">
        <v>25</v>
      </c>
      <c r="E27977" t="s">
        <v>11</v>
      </c>
      <c r="F27977" s="1">
        <v>45745</v>
      </c>
      <c r="G27977">
        <v>66.884615384615302</v>
      </c>
      <c r="H27977">
        <v>8.0288461538461497</v>
      </c>
      <c r="I27977">
        <v>909</v>
      </c>
      <c r="K27977" t="str" cm="1">
        <f t="array" ref="K27977">_xlfn.IFS(G27977&lt;50,"Yes",G27977=50,"Yes",G27977&gt;50,"No")</f>
        <v>No</v>
      </c>
    </row>
    <row r="27978" spans="1:11">
      <c r="A27978" t="s">
        <v>24</v>
      </c>
      <c r="B27978" t="s">
        <v>14</v>
      </c>
      <c r="C27978">
        <v>11</v>
      </c>
      <c r="D27978" t="s">
        <v>25</v>
      </c>
      <c r="E27978" t="s">
        <v>11</v>
      </c>
      <c r="F27978" s="1">
        <v>45745</v>
      </c>
      <c r="G27978">
        <v>55.057692307692299</v>
      </c>
      <c r="H27978">
        <v>7.9519230769230704</v>
      </c>
      <c r="I27978">
        <v>403</v>
      </c>
      <c r="K27978" t="str" cm="1">
        <f t="array" ref="K27978">_xlfn.IFS(G27978&lt;50,"Yes",G27978=50,"Yes",G27978&gt;50,"No")</f>
        <v>No</v>
      </c>
    </row>
    <row r="27979" spans="1:11">
      <c r="A27979" t="s">
        <v>26</v>
      </c>
      <c r="B27979" t="s">
        <v>9</v>
      </c>
      <c r="C27979">
        <v>11</v>
      </c>
      <c r="D27979" t="s">
        <v>27</v>
      </c>
      <c r="E27979" t="s">
        <v>11</v>
      </c>
      <c r="F27979" s="1">
        <v>45745</v>
      </c>
      <c r="G27979">
        <v>74.875</v>
      </c>
      <c r="H27979">
        <v>8.0480769230769198</v>
      </c>
      <c r="I27979">
        <v>1084</v>
      </c>
      <c r="K27979" t="str" cm="1">
        <f t="array" ref="K27979">_xlfn.IFS(G27979&lt;50,"Yes",G27979=50,"Yes",G27979&gt;50,"No")</f>
        <v>No</v>
      </c>
    </row>
    <row r="27980" spans="1:11">
      <c r="A27980" t="s">
        <v>26</v>
      </c>
      <c r="B27980" t="s">
        <v>14</v>
      </c>
      <c r="C27980">
        <v>11</v>
      </c>
      <c r="D27980" t="s">
        <v>27</v>
      </c>
      <c r="E27980" t="s">
        <v>11</v>
      </c>
      <c r="F27980" s="1">
        <v>45745</v>
      </c>
      <c r="G27980">
        <v>72.091346153846104</v>
      </c>
      <c r="H27980">
        <v>7.1923076923076898</v>
      </c>
      <c r="I27980">
        <v>874</v>
      </c>
      <c r="K27980" t="str" cm="1">
        <f t="array" ref="K27980">_xlfn.IFS(G27980&lt;50,"Yes",G27980=50,"Yes",G27980&gt;50,"No")</f>
        <v>No</v>
      </c>
    </row>
    <row r="27981" spans="1:11">
      <c r="A27981" t="s">
        <v>26</v>
      </c>
      <c r="B27981" t="s">
        <v>16</v>
      </c>
      <c r="C27981">
        <v>11</v>
      </c>
      <c r="D27981" t="s">
        <v>27</v>
      </c>
      <c r="E27981" t="s">
        <v>11</v>
      </c>
      <c r="F27981" s="1">
        <v>45745</v>
      </c>
      <c r="G27981">
        <v>80.817307692307693</v>
      </c>
      <c r="H27981">
        <v>6.2788461538461497</v>
      </c>
      <c r="I27981">
        <v>415</v>
      </c>
      <c r="K27981" t="str" cm="1">
        <f t="array" ref="K27981">_xlfn.IFS(G27981&lt;50,"Yes",G27981=50,"Yes",G27981&gt;50,"No")</f>
        <v>No</v>
      </c>
    </row>
    <row r="27982" spans="1:11">
      <c r="A27982" t="s">
        <v>28</v>
      </c>
      <c r="B27982" t="s">
        <v>9</v>
      </c>
      <c r="C27982">
        <v>11</v>
      </c>
      <c r="D27982" t="s">
        <v>29</v>
      </c>
      <c r="E27982" t="s">
        <v>11</v>
      </c>
      <c r="F27982" s="1">
        <v>45745</v>
      </c>
      <c r="G27982">
        <v>75.865384615384599</v>
      </c>
      <c r="H27982">
        <v>14.192307692307599</v>
      </c>
      <c r="I27982">
        <v>990</v>
      </c>
      <c r="K27982" t="str" cm="1">
        <f t="array" ref="K27982">_xlfn.IFS(G27982&lt;50,"Yes",G27982=50,"Yes",G27982&gt;50,"No")</f>
        <v>No</v>
      </c>
    </row>
    <row r="27983" spans="1:11">
      <c r="A27983" t="s">
        <v>28</v>
      </c>
      <c r="B27983" t="s">
        <v>14</v>
      </c>
      <c r="C27983">
        <v>11</v>
      </c>
      <c r="D27983" t="s">
        <v>29</v>
      </c>
      <c r="E27983" t="s">
        <v>11</v>
      </c>
      <c r="F27983" s="1">
        <v>45745</v>
      </c>
      <c r="G27983">
        <v>79.875</v>
      </c>
      <c r="H27983">
        <v>4.4615384615384599</v>
      </c>
      <c r="I27983">
        <v>330</v>
      </c>
      <c r="K27983" t="str" cm="1">
        <f t="array" ref="K27983">_xlfn.IFS(G27983&lt;50,"Yes",G27983=50,"Yes",G27983&gt;50,"No")</f>
        <v>No</v>
      </c>
    </row>
    <row r="27984" spans="1:11">
      <c r="A27984" t="s">
        <v>22</v>
      </c>
      <c r="B27984" t="s">
        <v>9</v>
      </c>
      <c r="C27984">
        <v>11</v>
      </c>
      <c r="D27984" t="s">
        <v>20</v>
      </c>
      <c r="E27984" t="s">
        <v>30</v>
      </c>
      <c r="F27984" s="1">
        <v>45745</v>
      </c>
      <c r="G27984">
        <v>68.5</v>
      </c>
      <c r="H27984">
        <v>6.6022727272727204</v>
      </c>
      <c r="I27984">
        <v>270</v>
      </c>
      <c r="K27984" t="str" cm="1">
        <f t="array" ref="K27984">_xlfn.IFS(G27984&lt;50,"Yes",G27984=50,"Yes",G27984&gt;50,"No")</f>
        <v>No</v>
      </c>
    </row>
    <row r="27985" spans="1:11">
      <c r="A27985" t="s">
        <v>22</v>
      </c>
      <c r="B27985" t="s">
        <v>16</v>
      </c>
      <c r="C27985">
        <v>11</v>
      </c>
      <c r="D27985" t="s">
        <v>20</v>
      </c>
      <c r="E27985" t="s">
        <v>30</v>
      </c>
      <c r="F27985" s="1">
        <v>45745</v>
      </c>
      <c r="G27985">
        <v>65.818181818181799</v>
      </c>
      <c r="H27985">
        <v>6.6477272727272698</v>
      </c>
      <c r="I27985">
        <v>294</v>
      </c>
      <c r="K27985" t="str" cm="1">
        <f t="array" ref="K27985">_xlfn.IFS(G27985&lt;50,"Yes",G27985=50,"Yes",G27985&gt;50,"No")</f>
        <v>No</v>
      </c>
    </row>
    <row r="27986" spans="1:11">
      <c r="A27986" t="s">
        <v>22</v>
      </c>
      <c r="B27986" t="s">
        <v>14</v>
      </c>
      <c r="C27986">
        <v>11</v>
      </c>
      <c r="D27986" t="s">
        <v>20</v>
      </c>
      <c r="E27986" t="s">
        <v>30</v>
      </c>
      <c r="F27986" s="1">
        <v>45745</v>
      </c>
      <c r="G27986">
        <v>62.863636363636303</v>
      </c>
      <c r="H27986">
        <v>4.5113636363636296</v>
      </c>
      <c r="I27986">
        <v>68</v>
      </c>
      <c r="K27986" t="str" cm="1">
        <f t="array" ref="K27986">_xlfn.IFS(G27986&lt;50,"Yes",G27986=50,"Yes",G27986&gt;50,"No")</f>
        <v>No</v>
      </c>
    </row>
    <row r="27987" spans="1:11">
      <c r="A27987" t="s">
        <v>8</v>
      </c>
      <c r="B27987" t="s">
        <v>9</v>
      </c>
      <c r="C27987">
        <v>12</v>
      </c>
      <c r="D27987" t="s">
        <v>10</v>
      </c>
      <c r="E27987" t="s">
        <v>11</v>
      </c>
      <c r="F27987" s="1">
        <v>45745</v>
      </c>
      <c r="G27987">
        <v>54.808510638297797</v>
      </c>
      <c r="H27987">
        <v>5.6957446808510603</v>
      </c>
      <c r="I27987">
        <v>3082</v>
      </c>
      <c r="K27987" t="str" cm="1">
        <f t="array" ref="K27987">_xlfn.IFS(G27987&lt;50,"Yes",G27987=50,"Yes",G27987&gt;50,"No")</f>
        <v>No</v>
      </c>
    </row>
    <row r="27988" spans="1:11">
      <c r="A27988" t="s">
        <v>8</v>
      </c>
      <c r="B27988" t="s">
        <v>12</v>
      </c>
      <c r="C27988">
        <v>12</v>
      </c>
      <c r="D27988" t="s">
        <v>10</v>
      </c>
      <c r="E27988" t="s">
        <v>11</v>
      </c>
      <c r="F27988" s="1">
        <v>45745</v>
      </c>
      <c r="G27988">
        <v>54.071808510638299</v>
      </c>
      <c r="H27988">
        <v>5.2925531914893602</v>
      </c>
      <c r="I27988">
        <v>1773</v>
      </c>
      <c r="K27988" t="str" cm="1">
        <f t="array" ref="K27988">_xlfn.IFS(G27988&lt;50,"Yes",G27988=50,"Yes",G27988&gt;50,"No")</f>
        <v>No</v>
      </c>
    </row>
    <row r="27989" spans="1:11">
      <c r="A27989" t="s">
        <v>8</v>
      </c>
      <c r="B27989" t="s">
        <v>13</v>
      </c>
      <c r="C27989">
        <v>12</v>
      </c>
      <c r="D27989" t="s">
        <v>10</v>
      </c>
      <c r="E27989" t="s">
        <v>11</v>
      </c>
      <c r="F27989" s="1">
        <v>45745</v>
      </c>
      <c r="G27989">
        <v>56</v>
      </c>
      <c r="H27989">
        <v>4.4787234042553097</v>
      </c>
      <c r="I27989">
        <v>1608</v>
      </c>
      <c r="K27989" t="str" cm="1">
        <f t="array" ref="K27989">_xlfn.IFS(G27989&lt;50,"Yes",G27989=50,"Yes",G27989&gt;50,"No")</f>
        <v>No</v>
      </c>
    </row>
    <row r="27990" spans="1:11">
      <c r="A27990" t="s">
        <v>8</v>
      </c>
      <c r="B27990" t="s">
        <v>14</v>
      </c>
      <c r="C27990">
        <v>12</v>
      </c>
      <c r="D27990" t="s">
        <v>10</v>
      </c>
      <c r="E27990" t="s">
        <v>11</v>
      </c>
      <c r="F27990" s="1">
        <v>45745</v>
      </c>
      <c r="G27990">
        <v>52.306382978723398</v>
      </c>
      <c r="H27990">
        <v>3.8851063829787198</v>
      </c>
      <c r="I27990">
        <v>1115</v>
      </c>
      <c r="K27990" t="str" cm="1">
        <f t="array" ref="K27990">_xlfn.IFS(G27990&lt;50,"Yes",G27990=50,"Yes",G27990&gt;50,"No")</f>
        <v>No</v>
      </c>
    </row>
    <row r="27991" spans="1:11">
      <c r="A27991" t="s">
        <v>8</v>
      </c>
      <c r="B27991" t="s">
        <v>9</v>
      </c>
      <c r="C27991">
        <v>12</v>
      </c>
      <c r="D27991" t="s">
        <v>15</v>
      </c>
      <c r="E27991" t="s">
        <v>11</v>
      </c>
      <c r="F27991" s="1">
        <v>45745</v>
      </c>
      <c r="G27991">
        <v>55.021276595744602</v>
      </c>
      <c r="H27991">
        <v>2.8404255319148901</v>
      </c>
      <c r="I27991">
        <v>288</v>
      </c>
      <c r="K27991" t="str" cm="1">
        <f t="array" ref="K27991">_xlfn.IFS(G27991&lt;50,"Yes",G27991=50,"Yes",G27991&gt;50,"No")</f>
        <v>No</v>
      </c>
    </row>
    <row r="27992" spans="1:11">
      <c r="A27992" t="s">
        <v>8</v>
      </c>
      <c r="B27992" t="s">
        <v>16</v>
      </c>
      <c r="C27992">
        <v>12</v>
      </c>
      <c r="D27992" t="s">
        <v>15</v>
      </c>
      <c r="E27992" t="s">
        <v>11</v>
      </c>
      <c r="F27992" s="1">
        <v>45745</v>
      </c>
      <c r="G27992">
        <v>50.308510638297797</v>
      </c>
      <c r="H27992">
        <v>13.542553191489301</v>
      </c>
      <c r="I27992">
        <v>1059</v>
      </c>
      <c r="K27992" t="str" cm="1">
        <f t="array" ref="K27992">_xlfn.IFS(G27992&lt;50,"Yes",G27992=50,"Yes",G27992&gt;50,"No")</f>
        <v>No</v>
      </c>
    </row>
    <row r="27993" spans="1:11">
      <c r="A27993" t="s">
        <v>8</v>
      </c>
      <c r="B27993" t="s">
        <v>14</v>
      </c>
      <c r="C27993">
        <v>12</v>
      </c>
      <c r="D27993" t="s">
        <v>15</v>
      </c>
      <c r="E27993" t="s">
        <v>11</v>
      </c>
      <c r="F27993" s="1">
        <v>45745</v>
      </c>
      <c r="G27993">
        <v>49.3829787234042</v>
      </c>
      <c r="H27993">
        <v>3.9680851063829699</v>
      </c>
      <c r="I27993">
        <v>170</v>
      </c>
      <c r="K27993" t="str" cm="1">
        <f t="array" ref="K27993">_xlfn.IFS(G27993&lt;50,"Yes",G27993=50,"Yes",G27993&gt;50,"No")</f>
        <v>Yes</v>
      </c>
    </row>
    <row r="27994" spans="1:11">
      <c r="A27994" t="s">
        <v>8</v>
      </c>
      <c r="B27994" t="s">
        <v>17</v>
      </c>
      <c r="C27994">
        <v>12</v>
      </c>
      <c r="D27994" t="s">
        <v>10</v>
      </c>
      <c r="E27994" t="s">
        <v>11</v>
      </c>
      <c r="F27994" s="1">
        <v>45745</v>
      </c>
      <c r="G27994">
        <v>58.425531914893597</v>
      </c>
      <c r="H27994">
        <v>2.8297872340425498</v>
      </c>
      <c r="I27994">
        <v>405</v>
      </c>
      <c r="K27994" t="str" cm="1">
        <f t="array" ref="K27994">_xlfn.IFS(G27994&lt;50,"Yes",G27994=50,"Yes",G27994&gt;50,"No")</f>
        <v>No</v>
      </c>
    </row>
    <row r="27995" spans="1:11">
      <c r="A27995" t="s">
        <v>8</v>
      </c>
      <c r="B27995" t="s">
        <v>18</v>
      </c>
      <c r="C27995">
        <v>12</v>
      </c>
      <c r="D27995" t="s">
        <v>10</v>
      </c>
      <c r="E27995" t="s">
        <v>11</v>
      </c>
      <c r="F27995" s="1">
        <v>45745</v>
      </c>
      <c r="G27995">
        <v>55.755319148936103</v>
      </c>
      <c r="H27995">
        <v>9.1170212765957395</v>
      </c>
      <c r="I27995">
        <v>988</v>
      </c>
      <c r="K27995" t="str" cm="1">
        <f t="array" ref="K27995">_xlfn.IFS(G27995&lt;50,"Yes",G27995=50,"Yes",G27995&gt;50,"No")</f>
        <v>No</v>
      </c>
    </row>
    <row r="27996" spans="1:11">
      <c r="A27996" t="s">
        <v>19</v>
      </c>
      <c r="B27996" t="s">
        <v>9</v>
      </c>
      <c r="C27996">
        <v>12</v>
      </c>
      <c r="D27996" t="s">
        <v>20</v>
      </c>
      <c r="E27996" t="s">
        <v>11</v>
      </c>
      <c r="F27996" s="1">
        <v>45745</v>
      </c>
      <c r="G27996">
        <v>53.691489361702097</v>
      </c>
      <c r="H27996">
        <v>10.1755319148936</v>
      </c>
      <c r="I27996">
        <v>4531</v>
      </c>
      <c r="K27996" t="str" cm="1">
        <f t="array" ref="K27996">_xlfn.IFS(G27996&lt;50,"Yes",G27996=50,"Yes",G27996&gt;50,"No")</f>
        <v>No</v>
      </c>
    </row>
    <row r="27997" spans="1:11">
      <c r="A27997" t="s">
        <v>19</v>
      </c>
      <c r="B27997" t="s">
        <v>16</v>
      </c>
      <c r="C27997">
        <v>12</v>
      </c>
      <c r="D27997" t="s">
        <v>20</v>
      </c>
      <c r="E27997" t="s">
        <v>11</v>
      </c>
      <c r="F27997" s="1">
        <v>45745</v>
      </c>
      <c r="G27997">
        <v>49.351063829787201</v>
      </c>
      <c r="H27997">
        <v>7.1276595744680797</v>
      </c>
      <c r="I27997">
        <v>1381</v>
      </c>
      <c r="K27997" t="str" cm="1">
        <f t="array" ref="K27997">_xlfn.IFS(G27997&lt;50,"Yes",G27997=50,"Yes",G27997&gt;50,"No")</f>
        <v>Yes</v>
      </c>
    </row>
    <row r="27998" spans="1:11">
      <c r="A27998" t="s">
        <v>19</v>
      </c>
      <c r="B27998" t="s">
        <v>14</v>
      </c>
      <c r="C27998">
        <v>12</v>
      </c>
      <c r="D27998" t="s">
        <v>20</v>
      </c>
      <c r="E27998" t="s">
        <v>11</v>
      </c>
      <c r="F27998" s="1">
        <v>45745</v>
      </c>
      <c r="G27998">
        <v>48.906028368794303</v>
      </c>
      <c r="H27998">
        <v>6.4964539007092199</v>
      </c>
      <c r="I27998">
        <v>2099</v>
      </c>
      <c r="K27998" t="str" cm="1">
        <f t="array" ref="K27998">_xlfn.IFS(G27998&lt;50,"Yes",G27998=50,"Yes",G27998&gt;50,"No")</f>
        <v>Yes</v>
      </c>
    </row>
    <row r="27999" spans="1:11">
      <c r="A27999" t="s">
        <v>19</v>
      </c>
      <c r="B27999" t="s">
        <v>12</v>
      </c>
      <c r="C27999">
        <v>12</v>
      </c>
      <c r="D27999" t="s">
        <v>20</v>
      </c>
      <c r="E27999" t="s">
        <v>11</v>
      </c>
      <c r="F27999" s="1">
        <v>45745</v>
      </c>
      <c r="G27999">
        <v>53.985815602836801</v>
      </c>
      <c r="H27999">
        <v>4.81914893617021</v>
      </c>
      <c r="I27999">
        <v>916</v>
      </c>
      <c r="K27999" t="str" cm="1">
        <f t="array" ref="K27999">_xlfn.IFS(G27999&lt;50,"Yes",G27999=50,"Yes",G27999&gt;50,"No")</f>
        <v>No</v>
      </c>
    </row>
    <row r="28000" spans="1:11">
      <c r="A28000" t="s">
        <v>19</v>
      </c>
      <c r="B28000" t="s">
        <v>13</v>
      </c>
      <c r="C28000">
        <v>12</v>
      </c>
      <c r="D28000" t="s">
        <v>20</v>
      </c>
      <c r="E28000" t="s">
        <v>11</v>
      </c>
      <c r="F28000" s="1">
        <v>45745</v>
      </c>
      <c r="G28000">
        <v>55.312056737588598</v>
      </c>
      <c r="H28000">
        <v>7.7695035460992896</v>
      </c>
      <c r="I28000">
        <v>1631</v>
      </c>
      <c r="K28000" t="str" cm="1">
        <f t="array" ref="K28000">_xlfn.IFS(G28000&lt;50,"Yes",G28000=50,"Yes",G28000&gt;50,"No")</f>
        <v>No</v>
      </c>
    </row>
    <row r="28001" spans="1:11">
      <c r="A28001" t="s">
        <v>19</v>
      </c>
      <c r="B28001" t="s">
        <v>9</v>
      </c>
      <c r="C28001">
        <v>12</v>
      </c>
      <c r="D28001" t="s">
        <v>21</v>
      </c>
      <c r="E28001" t="s">
        <v>11</v>
      </c>
      <c r="F28001" s="1">
        <v>45745</v>
      </c>
      <c r="G28001">
        <v>53.941489361702097</v>
      </c>
      <c r="H28001">
        <v>12.446808510638199</v>
      </c>
      <c r="I28001">
        <v>2015</v>
      </c>
      <c r="K28001" t="str" cm="1">
        <f t="array" ref="K28001">_xlfn.IFS(G28001&lt;50,"Yes",G28001=50,"Yes",G28001&gt;50,"No")</f>
        <v>No</v>
      </c>
    </row>
    <row r="28002" spans="1:11">
      <c r="A28002" t="s">
        <v>19</v>
      </c>
      <c r="B28002" t="s">
        <v>16</v>
      </c>
      <c r="C28002">
        <v>12</v>
      </c>
      <c r="D28002" t="s">
        <v>21</v>
      </c>
      <c r="E28002" t="s">
        <v>11</v>
      </c>
      <c r="F28002" s="1">
        <v>45745</v>
      </c>
      <c r="G28002">
        <v>56.5</v>
      </c>
      <c r="H28002">
        <v>4.7287234042553097</v>
      </c>
      <c r="I28002">
        <v>725</v>
      </c>
      <c r="K28002" t="str" cm="1">
        <f t="array" ref="K28002">_xlfn.IFS(G28002&lt;50,"Yes",G28002=50,"Yes",G28002&gt;50,"No")</f>
        <v>No</v>
      </c>
    </row>
    <row r="28003" spans="1:11">
      <c r="A28003" t="s">
        <v>19</v>
      </c>
      <c r="B28003" t="s">
        <v>14</v>
      </c>
      <c r="C28003">
        <v>12</v>
      </c>
      <c r="D28003" t="s">
        <v>21</v>
      </c>
      <c r="E28003" t="s">
        <v>11</v>
      </c>
      <c r="F28003" s="1">
        <v>45745</v>
      </c>
      <c r="G28003">
        <v>48.345744680850999</v>
      </c>
      <c r="H28003">
        <v>2.9840425531914798</v>
      </c>
      <c r="I28003">
        <v>215</v>
      </c>
      <c r="K28003" t="str" cm="1">
        <f t="array" ref="K28003">_xlfn.IFS(G28003&lt;50,"Yes",G28003=50,"Yes",G28003&gt;50,"No")</f>
        <v>Yes</v>
      </c>
    </row>
    <row r="28004" spans="1:11">
      <c r="A28004" t="s">
        <v>22</v>
      </c>
      <c r="B28004" t="s">
        <v>9</v>
      </c>
      <c r="C28004">
        <v>12</v>
      </c>
      <c r="D28004" t="s">
        <v>23</v>
      </c>
      <c r="E28004" t="s">
        <v>11</v>
      </c>
      <c r="F28004" s="1">
        <v>45745</v>
      </c>
      <c r="G28004">
        <v>70.522727272727195</v>
      </c>
      <c r="H28004">
        <v>3.49242424242424</v>
      </c>
      <c r="I28004">
        <v>320</v>
      </c>
      <c r="K28004" t="str" cm="1">
        <f t="array" ref="K28004">_xlfn.IFS(G28004&lt;50,"Yes",G28004=50,"Yes",G28004&gt;50,"No")</f>
        <v>No</v>
      </c>
    </row>
    <row r="28005" spans="1:11">
      <c r="A28005" t="s">
        <v>22</v>
      </c>
      <c r="B28005" t="s">
        <v>16</v>
      </c>
      <c r="C28005">
        <v>12</v>
      </c>
      <c r="D28005" t="s">
        <v>23</v>
      </c>
      <c r="E28005" t="s">
        <v>11</v>
      </c>
      <c r="F28005" s="1">
        <v>45745</v>
      </c>
      <c r="G28005">
        <v>60.105263157894697</v>
      </c>
      <c r="H28005">
        <v>7.9473684210526301</v>
      </c>
      <c r="I28005">
        <v>127</v>
      </c>
      <c r="K28005" t="str" cm="1">
        <f t="array" ref="K28005">_xlfn.IFS(G28005&lt;50,"Yes",G28005=50,"Yes",G28005&gt;50,"No")</f>
        <v>No</v>
      </c>
    </row>
    <row r="28006" spans="1:11">
      <c r="A28006" t="s">
        <v>22</v>
      </c>
      <c r="B28006" t="s">
        <v>14</v>
      </c>
      <c r="C28006">
        <v>12</v>
      </c>
      <c r="D28006" t="s">
        <v>23</v>
      </c>
      <c r="E28006" t="s">
        <v>11</v>
      </c>
      <c r="F28006" s="1">
        <v>45745</v>
      </c>
      <c r="G28006">
        <v>72.818181818181799</v>
      </c>
      <c r="H28006">
        <v>4.1590909090909003</v>
      </c>
      <c r="I28006">
        <v>290</v>
      </c>
      <c r="K28006" t="str" cm="1">
        <f t="array" ref="K28006">_xlfn.IFS(G28006&lt;50,"Yes",G28006=50,"Yes",G28006&gt;50,"No")</f>
        <v>No</v>
      </c>
    </row>
    <row r="28007" spans="1:11">
      <c r="A28007" t="s">
        <v>22</v>
      </c>
      <c r="B28007" t="s">
        <v>9</v>
      </c>
      <c r="C28007">
        <v>12</v>
      </c>
      <c r="D28007" t="s">
        <v>10</v>
      </c>
      <c r="E28007" t="s">
        <v>11</v>
      </c>
      <c r="F28007" s="1">
        <v>45745</v>
      </c>
      <c r="G28007">
        <v>51.872340425531902</v>
      </c>
      <c r="H28007">
        <v>3.3829787234042499</v>
      </c>
      <c r="I28007">
        <v>136</v>
      </c>
      <c r="K28007" t="str" cm="1">
        <f t="array" ref="K28007">_xlfn.IFS(G28007&lt;50,"Yes",G28007=50,"Yes",G28007&gt;50,"No")</f>
        <v>No</v>
      </c>
    </row>
    <row r="28008" spans="1:11">
      <c r="A28008" t="s">
        <v>22</v>
      </c>
      <c r="B28008" t="s">
        <v>14</v>
      </c>
      <c r="C28008">
        <v>12</v>
      </c>
      <c r="D28008" t="s">
        <v>10</v>
      </c>
      <c r="E28008" t="s">
        <v>11</v>
      </c>
      <c r="F28008" s="1">
        <v>45745</v>
      </c>
      <c r="G28008">
        <v>47.7659574468085</v>
      </c>
      <c r="H28008">
        <v>5.7127659574468002</v>
      </c>
      <c r="I28008">
        <v>251</v>
      </c>
      <c r="K28008" t="str" cm="1">
        <f t="array" ref="K28008">_xlfn.IFS(G28008&lt;50,"Yes",G28008=50,"Yes",G28008&gt;50,"No")</f>
        <v>Yes</v>
      </c>
    </row>
    <row r="28009" spans="1:11">
      <c r="A28009" t="s">
        <v>22</v>
      </c>
      <c r="B28009" t="s">
        <v>9</v>
      </c>
      <c r="C28009">
        <v>12</v>
      </c>
      <c r="D28009" t="s">
        <v>20</v>
      </c>
      <c r="E28009" t="s">
        <v>30</v>
      </c>
      <c r="F28009" s="1">
        <v>45745</v>
      </c>
      <c r="G28009">
        <v>68.074468085106304</v>
      </c>
      <c r="H28009">
        <v>6.7978723404255303</v>
      </c>
      <c r="I28009">
        <v>327</v>
      </c>
      <c r="K28009" t="str" cm="1">
        <f t="array" ref="K28009">_xlfn.IFS(G28009&lt;50,"Yes",G28009=50,"Yes",G28009&gt;50,"No")</f>
        <v>No</v>
      </c>
    </row>
    <row r="28010" spans="1:11">
      <c r="A28010" t="s">
        <v>22</v>
      </c>
      <c r="B28010" t="s">
        <v>16</v>
      </c>
      <c r="C28010">
        <v>12</v>
      </c>
      <c r="D28010" t="s">
        <v>20</v>
      </c>
      <c r="E28010" t="s">
        <v>30</v>
      </c>
      <c r="F28010" s="1">
        <v>45745</v>
      </c>
      <c r="G28010">
        <v>68.095744680850999</v>
      </c>
      <c r="H28010">
        <v>7.6702127659574399</v>
      </c>
      <c r="I28010">
        <v>370</v>
      </c>
      <c r="K28010" t="str" cm="1">
        <f t="array" ref="K28010">_xlfn.IFS(G28010&lt;50,"Yes",G28010=50,"Yes",G28010&gt;50,"No")</f>
        <v>No</v>
      </c>
    </row>
    <row r="28011" spans="1:11">
      <c r="A28011" t="s">
        <v>22</v>
      </c>
      <c r="B28011" t="s">
        <v>14</v>
      </c>
      <c r="C28011">
        <v>12</v>
      </c>
      <c r="D28011" t="s">
        <v>20</v>
      </c>
      <c r="E28011" t="s">
        <v>30</v>
      </c>
      <c r="F28011" s="1">
        <v>45745</v>
      </c>
      <c r="G28011">
        <v>65.510638297872305</v>
      </c>
      <c r="H28011">
        <v>6.2978723404255303</v>
      </c>
      <c r="I28011">
        <v>64</v>
      </c>
      <c r="K28011" t="str" cm="1">
        <f t="array" ref="K28011">_xlfn.IFS(G28011&lt;50,"Yes",G28011=50,"Yes",G28011&gt;50,"No")</f>
        <v>No</v>
      </c>
    </row>
    <row r="28012" spans="1:11">
      <c r="A28012" t="s">
        <v>24</v>
      </c>
      <c r="B28012" t="s">
        <v>9</v>
      </c>
      <c r="C28012">
        <v>12</v>
      </c>
      <c r="D28012" t="s">
        <v>21</v>
      </c>
      <c r="E28012" t="s">
        <v>11</v>
      </c>
      <c r="F28012" s="1">
        <v>45745</v>
      </c>
      <c r="G28012">
        <v>57.744680851063798</v>
      </c>
      <c r="H28012">
        <v>11.446808510638199</v>
      </c>
      <c r="I28012">
        <v>431</v>
      </c>
      <c r="K28012" t="str" cm="1">
        <f t="array" ref="K28012">_xlfn.IFS(G28012&lt;50,"Yes",G28012=50,"Yes",G28012&gt;50,"No")</f>
        <v>No</v>
      </c>
    </row>
    <row r="28013" spans="1:11">
      <c r="A28013" t="s">
        <v>24</v>
      </c>
      <c r="B28013" t="s">
        <v>9</v>
      </c>
      <c r="C28013">
        <v>12</v>
      </c>
      <c r="D28013" t="s">
        <v>10</v>
      </c>
      <c r="E28013" t="s">
        <v>11</v>
      </c>
      <c r="F28013" s="1">
        <v>45745</v>
      </c>
      <c r="G28013">
        <v>51.136363636363598</v>
      </c>
      <c r="H28013">
        <v>19.409090909090899</v>
      </c>
      <c r="I28013">
        <v>717</v>
      </c>
      <c r="K28013" t="str" cm="1">
        <f t="array" ref="K28013">_xlfn.IFS(G28013&lt;50,"Yes",G28013=50,"Yes",G28013&gt;50,"No")</f>
        <v>No</v>
      </c>
    </row>
    <row r="28014" spans="1:11">
      <c r="A28014" t="s">
        <v>24</v>
      </c>
      <c r="B28014" t="s">
        <v>14</v>
      </c>
      <c r="C28014">
        <v>12</v>
      </c>
      <c r="D28014" t="s">
        <v>10</v>
      </c>
      <c r="E28014" t="s">
        <v>11</v>
      </c>
      <c r="F28014" s="1">
        <v>45745</v>
      </c>
      <c r="G28014">
        <v>55.761363636363598</v>
      </c>
      <c r="H28014">
        <v>0.25</v>
      </c>
      <c r="I28014">
        <v>29</v>
      </c>
      <c r="K28014" t="str" cm="1">
        <f t="array" ref="K28014">_xlfn.IFS(G28014&lt;50,"Yes",G28014=50,"Yes",G28014&gt;50,"No")</f>
        <v>No</v>
      </c>
    </row>
    <row r="28015" spans="1:11">
      <c r="A28015" t="s">
        <v>24</v>
      </c>
      <c r="B28015" t="s">
        <v>9</v>
      </c>
      <c r="C28015">
        <v>12</v>
      </c>
      <c r="D28015" t="s">
        <v>25</v>
      </c>
      <c r="E28015" t="s">
        <v>11</v>
      </c>
      <c r="F28015" s="1">
        <v>45745</v>
      </c>
      <c r="G28015">
        <v>65.191489361702097</v>
      </c>
      <c r="H28015">
        <v>8.4148936170212707</v>
      </c>
      <c r="I28015">
        <v>792</v>
      </c>
      <c r="K28015" t="str" cm="1">
        <f t="array" ref="K28015">_xlfn.IFS(G28015&lt;50,"Yes",G28015=50,"Yes",G28015&gt;50,"No")</f>
        <v>No</v>
      </c>
    </row>
    <row r="28016" spans="1:11">
      <c r="A28016" t="s">
        <v>24</v>
      </c>
      <c r="B28016" t="s">
        <v>14</v>
      </c>
      <c r="C28016">
        <v>12</v>
      </c>
      <c r="D28016" t="s">
        <v>25</v>
      </c>
      <c r="E28016" t="s">
        <v>11</v>
      </c>
      <c r="F28016" s="1">
        <v>45745</v>
      </c>
      <c r="G28016">
        <v>54.606382978723403</v>
      </c>
      <c r="H28016">
        <v>7.5106382978723403</v>
      </c>
      <c r="I28016">
        <v>317</v>
      </c>
      <c r="K28016" t="str" cm="1">
        <f t="array" ref="K28016">_xlfn.IFS(G28016&lt;50,"Yes",G28016=50,"Yes",G28016&gt;50,"No")</f>
        <v>No</v>
      </c>
    </row>
    <row r="28017" spans="1:11">
      <c r="A28017" t="s">
        <v>26</v>
      </c>
      <c r="B28017" t="s">
        <v>9</v>
      </c>
      <c r="C28017">
        <v>12</v>
      </c>
      <c r="D28017" t="s">
        <v>27</v>
      </c>
      <c r="E28017" t="s">
        <v>11</v>
      </c>
      <c r="F28017" s="1">
        <v>45745</v>
      </c>
      <c r="G28017">
        <v>75.260638297872305</v>
      </c>
      <c r="H28017">
        <v>8.6276595744680797</v>
      </c>
      <c r="I28017">
        <v>1032</v>
      </c>
      <c r="K28017" t="str" cm="1">
        <f t="array" ref="K28017">_xlfn.IFS(G28017&lt;50,"Yes",G28017=50,"Yes",G28017&gt;50,"No")</f>
        <v>No</v>
      </c>
    </row>
    <row r="28018" spans="1:11">
      <c r="A28018" t="s">
        <v>26</v>
      </c>
      <c r="B28018" t="s">
        <v>14</v>
      </c>
      <c r="C28018">
        <v>12</v>
      </c>
      <c r="D28018" t="s">
        <v>27</v>
      </c>
      <c r="E28018" t="s">
        <v>11</v>
      </c>
      <c r="F28018" s="1">
        <v>45745</v>
      </c>
      <c r="G28018">
        <v>71.771276595744595</v>
      </c>
      <c r="H28018">
        <v>7.6542553191489304</v>
      </c>
      <c r="I28018">
        <v>855</v>
      </c>
      <c r="K28018" t="str" cm="1">
        <f t="array" ref="K28018">_xlfn.IFS(G28018&lt;50,"Yes",G28018=50,"Yes",G28018&gt;50,"No")</f>
        <v>No</v>
      </c>
    </row>
    <row r="28019" spans="1:11">
      <c r="A28019" t="s">
        <v>26</v>
      </c>
      <c r="B28019" t="s">
        <v>16</v>
      </c>
      <c r="C28019">
        <v>12</v>
      </c>
      <c r="D28019" t="s">
        <v>27</v>
      </c>
      <c r="E28019" t="s">
        <v>11</v>
      </c>
      <c r="F28019" s="1">
        <v>45745</v>
      </c>
      <c r="G28019">
        <v>80.234042553191401</v>
      </c>
      <c r="H28019">
        <v>7.0319148936170199</v>
      </c>
      <c r="I28019">
        <v>406</v>
      </c>
      <c r="K28019" t="str" cm="1">
        <f t="array" ref="K28019">_xlfn.IFS(G28019&lt;50,"Yes",G28019=50,"Yes",G28019&gt;50,"No")</f>
        <v>No</v>
      </c>
    </row>
    <row r="28020" spans="1:11">
      <c r="A28020" t="s">
        <v>28</v>
      </c>
      <c r="B28020" t="s">
        <v>9</v>
      </c>
      <c r="C28020">
        <v>12</v>
      </c>
      <c r="D28020" t="s">
        <v>29</v>
      </c>
      <c r="E28020" t="s">
        <v>11</v>
      </c>
      <c r="F28020" s="1">
        <v>45745</v>
      </c>
      <c r="G28020">
        <v>75.372340425531902</v>
      </c>
      <c r="H28020">
        <v>14.4361702127659</v>
      </c>
      <c r="I28020">
        <v>888</v>
      </c>
      <c r="K28020" t="str" cm="1">
        <f t="array" ref="K28020">_xlfn.IFS(G28020&lt;50,"Yes",G28020=50,"Yes",G28020&gt;50,"No")</f>
        <v>No</v>
      </c>
    </row>
    <row r="28021" spans="1:11">
      <c r="A28021" t="s">
        <v>28</v>
      </c>
      <c r="B28021" t="s">
        <v>14</v>
      </c>
      <c r="C28021">
        <v>12</v>
      </c>
      <c r="D28021" t="s">
        <v>29</v>
      </c>
      <c r="E28021" t="s">
        <v>11</v>
      </c>
      <c r="F28021" s="1">
        <v>45745</v>
      </c>
      <c r="G28021">
        <v>80.712765957446805</v>
      </c>
      <c r="H28021">
        <v>4.7765957446808498</v>
      </c>
      <c r="I28021">
        <v>318</v>
      </c>
      <c r="K28021" t="str" cm="1">
        <f t="array" ref="K28021">_xlfn.IFS(G28021&lt;50,"Yes",G28021=50,"Yes",G28021&gt;50,"No")</f>
        <v>No</v>
      </c>
    </row>
    <row r="28022" spans="1:11">
      <c r="A28022" t="s">
        <v>22</v>
      </c>
      <c r="B28022" t="s">
        <v>9</v>
      </c>
      <c r="C28022">
        <v>12</v>
      </c>
      <c r="D28022" t="s">
        <v>23</v>
      </c>
      <c r="E28022" t="s">
        <v>30</v>
      </c>
      <c r="F28022" s="1">
        <v>45745</v>
      </c>
      <c r="G28022">
        <v>65.178571428571402</v>
      </c>
      <c r="H28022">
        <v>4.83928571428571</v>
      </c>
      <c r="I28022">
        <v>161</v>
      </c>
      <c r="K28022" t="str" cm="1">
        <f t="array" ref="K28022">_xlfn.IFS(G28022&lt;50,"Yes",G28022=50,"Yes",G28022&gt;50,"No")</f>
        <v>No</v>
      </c>
    </row>
    <row r="28023" spans="1:11">
      <c r="A28023" t="s">
        <v>22</v>
      </c>
      <c r="B28023" t="s">
        <v>16</v>
      </c>
      <c r="C28023">
        <v>12</v>
      </c>
      <c r="D28023" t="s">
        <v>23</v>
      </c>
      <c r="E28023" t="s">
        <v>30</v>
      </c>
      <c r="F28023" s="1">
        <v>45745</v>
      </c>
      <c r="G28023">
        <v>59.25</v>
      </c>
      <c r="H28023">
        <v>8.21428571428571</v>
      </c>
      <c r="I28023">
        <v>206</v>
      </c>
      <c r="K28023" t="str" cm="1">
        <f t="array" ref="K28023">_xlfn.IFS(G28023&lt;50,"Yes",G28023=50,"Yes",G28023&gt;50,"No")</f>
        <v>No</v>
      </c>
    </row>
    <row r="28024" spans="1:11">
      <c r="A28024" t="s">
        <v>22</v>
      </c>
      <c r="B28024" t="s">
        <v>14</v>
      </c>
      <c r="C28024">
        <v>12</v>
      </c>
      <c r="D28024" t="s">
        <v>23</v>
      </c>
      <c r="E28024" t="s">
        <v>30</v>
      </c>
      <c r="F28024" s="1">
        <v>45745</v>
      </c>
      <c r="G28024">
        <v>61.910714285714199</v>
      </c>
      <c r="H28024">
        <v>3.5178571428571401</v>
      </c>
      <c r="I28024">
        <v>36</v>
      </c>
      <c r="K28024" t="str" cm="1">
        <f t="array" ref="K28024">_xlfn.IFS(G28024&lt;50,"Yes",G28024=50,"Yes",G28024&gt;50,"No")</f>
        <v>No</v>
      </c>
    </row>
    <row r="28025" spans="1:11">
      <c r="A28025" t="s">
        <v>24</v>
      </c>
      <c r="B28025" t="s">
        <v>9</v>
      </c>
      <c r="C28025">
        <v>12</v>
      </c>
      <c r="D28025" t="s">
        <v>10</v>
      </c>
      <c r="E28025" t="s">
        <v>30</v>
      </c>
      <c r="F28025" s="1">
        <v>45745</v>
      </c>
      <c r="G28025">
        <v>49.3333333333333</v>
      </c>
      <c r="H28025">
        <v>19.8333333333333</v>
      </c>
      <c r="I28025">
        <v>54</v>
      </c>
      <c r="K28025" t="str" cm="1">
        <f t="array" ref="K28025">_xlfn.IFS(G28025&lt;50,"Yes",G28025=50,"Yes",G28025&gt;50,"No")</f>
        <v>Yes</v>
      </c>
    </row>
    <row r="28026" spans="1:11">
      <c r="A28026" t="s">
        <v>24</v>
      </c>
      <c r="B28026" t="s">
        <v>14</v>
      </c>
      <c r="C28026">
        <v>12</v>
      </c>
      <c r="D28026" t="s">
        <v>10</v>
      </c>
      <c r="E28026" t="s">
        <v>30</v>
      </c>
      <c r="F28026" s="1">
        <v>45745</v>
      </c>
      <c r="G28026">
        <v>50</v>
      </c>
      <c r="H28026">
        <v>0</v>
      </c>
      <c r="I28026">
        <v>1</v>
      </c>
      <c r="K28026" t="str" cm="1">
        <f t="array" ref="K28026">_xlfn.IFS(G28026&lt;50,"Yes",G28026=50,"Yes",G28026&gt;50,"No")</f>
        <v>Yes</v>
      </c>
    </row>
    <row r="28027" spans="1:11">
      <c r="A28027" t="s">
        <v>8</v>
      </c>
      <c r="B28027" t="s">
        <v>9</v>
      </c>
      <c r="C28027">
        <v>13</v>
      </c>
      <c r="D28027" t="s">
        <v>10</v>
      </c>
      <c r="E28027" t="s">
        <v>11</v>
      </c>
      <c r="F28027" s="1">
        <v>45745</v>
      </c>
      <c r="G28027">
        <v>52.580851063829698</v>
      </c>
      <c r="H28027">
        <v>6.77234042553191</v>
      </c>
      <c r="I28027">
        <v>3275</v>
      </c>
      <c r="K28027" t="str" cm="1">
        <f t="array" ref="K28027">_xlfn.IFS(G28027&lt;50,"Yes",G28027=50,"Yes",G28027&gt;50,"No")</f>
        <v>No</v>
      </c>
    </row>
    <row r="28028" spans="1:11">
      <c r="A28028" t="s">
        <v>8</v>
      </c>
      <c r="B28028" t="s">
        <v>12</v>
      </c>
      <c r="C28028">
        <v>13</v>
      </c>
      <c r="D28028" t="s">
        <v>10</v>
      </c>
      <c r="E28028" t="s">
        <v>11</v>
      </c>
      <c r="F28028" s="1">
        <v>45745</v>
      </c>
      <c r="G28028">
        <v>51.659574468085097</v>
      </c>
      <c r="H28028">
        <v>5.7367021276595702</v>
      </c>
      <c r="I28028">
        <v>1823</v>
      </c>
      <c r="K28028" t="str" cm="1">
        <f t="array" ref="K28028">_xlfn.IFS(G28028&lt;50,"Yes",G28028=50,"Yes",G28028&gt;50,"No")</f>
        <v>No</v>
      </c>
    </row>
    <row r="28029" spans="1:11">
      <c r="A28029" t="s">
        <v>8</v>
      </c>
      <c r="B28029" t="s">
        <v>13</v>
      </c>
      <c r="C28029">
        <v>13</v>
      </c>
      <c r="D28029" t="s">
        <v>10</v>
      </c>
      <c r="E28029" t="s">
        <v>11</v>
      </c>
      <c r="F28029" s="1">
        <v>45745</v>
      </c>
      <c r="G28029">
        <v>55.114361702127603</v>
      </c>
      <c r="H28029">
        <v>4.5851063829787204</v>
      </c>
      <c r="I28029">
        <v>1669</v>
      </c>
      <c r="K28029" t="str" cm="1">
        <f t="array" ref="K28029">_xlfn.IFS(G28029&lt;50,"Yes",G28029=50,"Yes",G28029&gt;50,"No")</f>
        <v>No</v>
      </c>
    </row>
    <row r="28030" spans="1:11">
      <c r="A28030" t="s">
        <v>8</v>
      </c>
      <c r="B28030" t="s">
        <v>14</v>
      </c>
      <c r="C28030">
        <v>13</v>
      </c>
      <c r="D28030" t="s">
        <v>10</v>
      </c>
      <c r="E28030" t="s">
        <v>11</v>
      </c>
      <c r="F28030" s="1">
        <v>45745</v>
      </c>
      <c r="G28030">
        <v>49.506382978723401</v>
      </c>
      <c r="H28030">
        <v>4.2340425531914896</v>
      </c>
      <c r="I28030">
        <v>1042</v>
      </c>
      <c r="K28030" t="str" cm="1">
        <f t="array" ref="K28030">_xlfn.IFS(G28030&lt;50,"Yes",G28030=50,"Yes",G28030&gt;50,"No")</f>
        <v>Yes</v>
      </c>
    </row>
    <row r="28031" spans="1:11">
      <c r="A28031" t="s">
        <v>8</v>
      </c>
      <c r="B28031" t="s">
        <v>9</v>
      </c>
      <c r="C28031">
        <v>13</v>
      </c>
      <c r="D28031" t="s">
        <v>15</v>
      </c>
      <c r="E28031" t="s">
        <v>11</v>
      </c>
      <c r="F28031" s="1">
        <v>45745</v>
      </c>
      <c r="G28031">
        <v>49.788461538461497</v>
      </c>
      <c r="H28031">
        <v>4.5384615384615303</v>
      </c>
      <c r="I28031">
        <v>211</v>
      </c>
      <c r="K28031" t="str" cm="1">
        <f t="array" ref="K28031">_xlfn.IFS(G28031&lt;50,"Yes",G28031=50,"Yes",G28031&gt;50,"No")</f>
        <v>Yes</v>
      </c>
    </row>
    <row r="28032" spans="1:11">
      <c r="A28032" t="s">
        <v>8</v>
      </c>
      <c r="B28032" t="s">
        <v>16</v>
      </c>
      <c r="C28032">
        <v>13</v>
      </c>
      <c r="D28032" t="s">
        <v>15</v>
      </c>
      <c r="E28032" t="s">
        <v>11</v>
      </c>
      <c r="F28032" s="1">
        <v>45745</v>
      </c>
      <c r="G28032">
        <v>45.788461538461497</v>
      </c>
      <c r="H28032">
        <v>16.384615384615302</v>
      </c>
      <c r="I28032">
        <v>623</v>
      </c>
      <c r="K28032" t="str" cm="1">
        <f t="array" ref="K28032">_xlfn.IFS(G28032&lt;50,"Yes",G28032=50,"Yes",G28032&gt;50,"No")</f>
        <v>Yes</v>
      </c>
    </row>
    <row r="28033" spans="1:11">
      <c r="A28033" t="s">
        <v>8</v>
      </c>
      <c r="B28033" t="s">
        <v>14</v>
      </c>
      <c r="C28033">
        <v>13</v>
      </c>
      <c r="D28033" t="s">
        <v>15</v>
      </c>
      <c r="E28033" t="s">
        <v>11</v>
      </c>
      <c r="F28033" s="1">
        <v>45745</v>
      </c>
      <c r="G28033">
        <v>48.307692307692299</v>
      </c>
      <c r="H28033">
        <v>4.0769230769230704</v>
      </c>
      <c r="I28033">
        <v>101</v>
      </c>
      <c r="K28033" t="str" cm="1">
        <f t="array" ref="K28033">_xlfn.IFS(G28033&lt;50,"Yes",G28033=50,"Yes",G28033&gt;50,"No")</f>
        <v>Yes</v>
      </c>
    </row>
    <row r="28034" spans="1:11">
      <c r="A28034" t="s">
        <v>8</v>
      </c>
      <c r="B28034" t="s">
        <v>17</v>
      </c>
      <c r="C28034">
        <v>13</v>
      </c>
      <c r="D28034" t="s">
        <v>10</v>
      </c>
      <c r="E28034" t="s">
        <v>11</v>
      </c>
      <c r="F28034" s="1">
        <v>45745</v>
      </c>
      <c r="G28034">
        <v>57.436170212765902</v>
      </c>
      <c r="H28034">
        <v>2.8617021276595702</v>
      </c>
      <c r="I28034">
        <v>403</v>
      </c>
      <c r="K28034" t="str" cm="1">
        <f t="array" ref="K28034">_xlfn.IFS(G28034&lt;50,"Yes",G28034=50,"Yes",G28034&gt;50,"No")</f>
        <v>No</v>
      </c>
    </row>
    <row r="28035" spans="1:11">
      <c r="A28035" t="s">
        <v>8</v>
      </c>
      <c r="B28035" t="s">
        <v>18</v>
      </c>
      <c r="C28035">
        <v>13</v>
      </c>
      <c r="D28035" t="s">
        <v>10</v>
      </c>
      <c r="E28035" t="s">
        <v>11</v>
      </c>
      <c r="F28035" s="1">
        <v>45745</v>
      </c>
      <c r="G28035">
        <v>53.202127659574401</v>
      </c>
      <c r="H28035">
        <v>9.7021276595744599</v>
      </c>
      <c r="I28035">
        <v>1033</v>
      </c>
      <c r="K28035" t="str" cm="1">
        <f t="array" ref="K28035">_xlfn.IFS(G28035&lt;50,"Yes",G28035=50,"Yes",G28035&gt;50,"No")</f>
        <v>No</v>
      </c>
    </row>
    <row r="28036" spans="1:11">
      <c r="A28036" t="s">
        <v>19</v>
      </c>
      <c r="B28036" t="s">
        <v>9</v>
      </c>
      <c r="C28036">
        <v>13</v>
      </c>
      <c r="D28036" t="s">
        <v>20</v>
      </c>
      <c r="E28036" t="s">
        <v>11</v>
      </c>
      <c r="F28036" s="1">
        <v>45745</v>
      </c>
      <c r="G28036">
        <v>53.471631205673702</v>
      </c>
      <c r="H28036">
        <v>9.6755319148936092</v>
      </c>
      <c r="I28036">
        <v>4403</v>
      </c>
      <c r="K28036" t="str" cm="1">
        <f t="array" ref="K28036">_xlfn.IFS(G28036&lt;50,"Yes",G28036=50,"Yes",G28036&gt;50,"No")</f>
        <v>No</v>
      </c>
    </row>
    <row r="28037" spans="1:11">
      <c r="A28037" t="s">
        <v>19</v>
      </c>
      <c r="B28037" t="s">
        <v>16</v>
      </c>
      <c r="C28037">
        <v>13</v>
      </c>
      <c r="D28037" t="s">
        <v>20</v>
      </c>
      <c r="E28037" t="s">
        <v>11</v>
      </c>
      <c r="F28037" s="1">
        <v>45745</v>
      </c>
      <c r="G28037">
        <v>50.3156028368794</v>
      </c>
      <c r="H28037">
        <v>6.3510638297872299</v>
      </c>
      <c r="I28037">
        <v>1390</v>
      </c>
      <c r="K28037" t="str" cm="1">
        <f t="array" ref="K28037">_xlfn.IFS(G28037&lt;50,"Yes",G28037=50,"Yes",G28037&gt;50,"No")</f>
        <v>No</v>
      </c>
    </row>
    <row r="28038" spans="1:11">
      <c r="A28038" t="s">
        <v>19</v>
      </c>
      <c r="B28038" t="s">
        <v>14</v>
      </c>
      <c r="C28038">
        <v>13</v>
      </c>
      <c r="D28038" t="s">
        <v>20</v>
      </c>
      <c r="E28038" t="s">
        <v>11</v>
      </c>
      <c r="F28038" s="1">
        <v>45745</v>
      </c>
      <c r="G28038">
        <v>47.679078014184398</v>
      </c>
      <c r="H28038">
        <v>6.6826241134751703</v>
      </c>
      <c r="I28038">
        <v>2159</v>
      </c>
      <c r="K28038" t="str" cm="1">
        <f t="array" ref="K28038">_xlfn.IFS(G28038&lt;50,"Yes",G28038=50,"Yes",G28038&gt;50,"No")</f>
        <v>Yes</v>
      </c>
    </row>
    <row r="28039" spans="1:11">
      <c r="A28039" t="s">
        <v>19</v>
      </c>
      <c r="B28039" t="s">
        <v>12</v>
      </c>
      <c r="C28039">
        <v>13</v>
      </c>
      <c r="D28039" t="s">
        <v>20</v>
      </c>
      <c r="E28039" t="s">
        <v>11</v>
      </c>
      <c r="F28039" s="1">
        <v>45745</v>
      </c>
      <c r="G28039">
        <v>51.542553191489297</v>
      </c>
      <c r="H28039">
        <v>5.7624113475177303</v>
      </c>
      <c r="I28039">
        <v>1018</v>
      </c>
      <c r="K28039" t="str" cm="1">
        <f t="array" ref="K28039">_xlfn.IFS(G28039&lt;50,"Yes",G28039=50,"Yes",G28039&gt;50,"No")</f>
        <v>No</v>
      </c>
    </row>
    <row r="28040" spans="1:11">
      <c r="A28040" t="s">
        <v>19</v>
      </c>
      <c r="B28040" t="s">
        <v>13</v>
      </c>
      <c r="C28040">
        <v>13</v>
      </c>
      <c r="D28040" t="s">
        <v>20</v>
      </c>
      <c r="E28040" t="s">
        <v>11</v>
      </c>
      <c r="F28040" s="1">
        <v>45745</v>
      </c>
      <c r="G28040">
        <v>52.3652482269503</v>
      </c>
      <c r="H28040">
        <v>8.7092198581560201</v>
      </c>
      <c r="I28040">
        <v>1699</v>
      </c>
      <c r="K28040" t="str" cm="1">
        <f t="array" ref="K28040">_xlfn.IFS(G28040&lt;50,"Yes",G28040=50,"Yes",G28040&gt;50,"No")</f>
        <v>No</v>
      </c>
    </row>
    <row r="28041" spans="1:11">
      <c r="A28041" t="s">
        <v>19</v>
      </c>
      <c r="B28041" t="s">
        <v>9</v>
      </c>
      <c r="C28041">
        <v>13</v>
      </c>
      <c r="D28041" t="s">
        <v>21</v>
      </c>
      <c r="E28041" t="s">
        <v>11</v>
      </c>
      <c r="F28041" s="1">
        <v>45745</v>
      </c>
      <c r="G28041">
        <v>55.803191489361701</v>
      </c>
      <c r="H28041">
        <v>11.1382978723404</v>
      </c>
      <c r="I28041">
        <v>1904</v>
      </c>
      <c r="K28041" t="str" cm="1">
        <f t="array" ref="K28041">_xlfn.IFS(G28041&lt;50,"Yes",G28041=50,"Yes",G28041&gt;50,"No")</f>
        <v>No</v>
      </c>
    </row>
    <row r="28042" spans="1:11">
      <c r="A28042" t="s">
        <v>19</v>
      </c>
      <c r="B28042" t="s">
        <v>16</v>
      </c>
      <c r="C28042">
        <v>13</v>
      </c>
      <c r="D28042" t="s">
        <v>21</v>
      </c>
      <c r="E28042" t="s">
        <v>11</v>
      </c>
      <c r="F28042" s="1">
        <v>45745</v>
      </c>
      <c r="G28042">
        <v>58.819148936170201</v>
      </c>
      <c r="H28042">
        <v>4.06914893617021</v>
      </c>
      <c r="I28042">
        <v>688</v>
      </c>
      <c r="K28042" t="str" cm="1">
        <f t="array" ref="K28042">_xlfn.IFS(G28042&lt;50,"Yes",G28042=50,"Yes",G28042&gt;50,"No")</f>
        <v>No</v>
      </c>
    </row>
    <row r="28043" spans="1:11">
      <c r="A28043" t="s">
        <v>19</v>
      </c>
      <c r="B28043" t="s">
        <v>14</v>
      </c>
      <c r="C28043">
        <v>13</v>
      </c>
      <c r="D28043" t="s">
        <v>21</v>
      </c>
      <c r="E28043" t="s">
        <v>11</v>
      </c>
      <c r="F28043" s="1">
        <v>45745</v>
      </c>
      <c r="G28043">
        <v>50.920212765957402</v>
      </c>
      <c r="H28043">
        <v>2.8085106382978702</v>
      </c>
      <c r="I28043">
        <v>215</v>
      </c>
      <c r="K28043" t="str" cm="1">
        <f t="array" ref="K28043">_xlfn.IFS(G28043&lt;50,"Yes",G28043=50,"Yes",G28043&gt;50,"No")</f>
        <v>No</v>
      </c>
    </row>
    <row r="28044" spans="1:11">
      <c r="A28044" t="s">
        <v>22</v>
      </c>
      <c r="B28044" t="s">
        <v>9</v>
      </c>
      <c r="C28044">
        <v>13</v>
      </c>
      <c r="D28044" t="s">
        <v>23</v>
      </c>
      <c r="E28044" t="s">
        <v>30</v>
      </c>
      <c r="F28044" s="1">
        <v>45745</v>
      </c>
      <c r="G28044">
        <v>62.8055555555555</v>
      </c>
      <c r="H28044">
        <v>6.6111111111111098</v>
      </c>
      <c r="I28044">
        <v>141</v>
      </c>
      <c r="K28044" t="str" cm="1">
        <f t="array" ref="K28044">_xlfn.IFS(G28044&lt;50,"Yes",G28044=50,"Yes",G28044&gt;50,"No")</f>
        <v>No</v>
      </c>
    </row>
    <row r="28045" spans="1:11">
      <c r="A28045" t="s">
        <v>22</v>
      </c>
      <c r="B28045" t="s">
        <v>16</v>
      </c>
      <c r="C28045">
        <v>13</v>
      </c>
      <c r="D28045" t="s">
        <v>23</v>
      </c>
      <c r="E28045" t="s">
        <v>30</v>
      </c>
      <c r="F28045" s="1">
        <v>45745</v>
      </c>
      <c r="G28045">
        <v>59.5</v>
      </c>
      <c r="H28045">
        <v>8.1388888888888893</v>
      </c>
      <c r="I28045">
        <v>109</v>
      </c>
      <c r="K28045" t="str" cm="1">
        <f t="array" ref="K28045">_xlfn.IFS(G28045&lt;50,"Yes",G28045=50,"Yes",G28045&gt;50,"No")</f>
        <v>No</v>
      </c>
    </row>
    <row r="28046" spans="1:11">
      <c r="A28046" t="s">
        <v>22</v>
      </c>
      <c r="B28046" t="s">
        <v>14</v>
      </c>
      <c r="C28046">
        <v>13</v>
      </c>
      <c r="D28046" t="s">
        <v>23</v>
      </c>
      <c r="E28046" t="s">
        <v>30</v>
      </c>
      <c r="F28046" s="1">
        <v>45745</v>
      </c>
      <c r="G28046">
        <v>66.3888888888888</v>
      </c>
      <c r="H28046">
        <v>4.1666666666666599</v>
      </c>
      <c r="I28046">
        <v>41</v>
      </c>
      <c r="K28046" t="str" cm="1">
        <f t="array" ref="K28046">_xlfn.IFS(G28046&lt;50,"Yes",G28046=50,"Yes",G28046&gt;50,"No")</f>
        <v>No</v>
      </c>
    </row>
    <row r="28047" spans="1:11">
      <c r="A28047" t="s">
        <v>22</v>
      </c>
      <c r="B28047" t="s">
        <v>9</v>
      </c>
      <c r="C28047">
        <v>13</v>
      </c>
      <c r="D28047" t="s">
        <v>10</v>
      </c>
      <c r="E28047" t="s">
        <v>11</v>
      </c>
      <c r="F28047" s="1">
        <v>45745</v>
      </c>
      <c r="G28047">
        <v>50.712765957446798</v>
      </c>
      <c r="H28047">
        <v>3.5319148936170199</v>
      </c>
      <c r="I28047">
        <v>145</v>
      </c>
      <c r="K28047" t="str" cm="1">
        <f t="array" ref="K28047">_xlfn.IFS(G28047&lt;50,"Yes",G28047=50,"Yes",G28047&gt;50,"No")</f>
        <v>No</v>
      </c>
    </row>
    <row r="28048" spans="1:11">
      <c r="A28048" t="s">
        <v>22</v>
      </c>
      <c r="B28048" t="s">
        <v>14</v>
      </c>
      <c r="C28048">
        <v>13</v>
      </c>
      <c r="D28048" t="s">
        <v>10</v>
      </c>
      <c r="E28048" t="s">
        <v>11</v>
      </c>
      <c r="F28048" s="1">
        <v>45745</v>
      </c>
      <c r="G28048">
        <v>46.851063829787201</v>
      </c>
      <c r="H28048">
        <v>6.9148936170212698</v>
      </c>
      <c r="I28048">
        <v>291</v>
      </c>
      <c r="K28048" t="str" cm="1">
        <f t="array" ref="K28048">_xlfn.IFS(G28048&lt;50,"Yes",G28048=50,"Yes",G28048&gt;50,"No")</f>
        <v>Yes</v>
      </c>
    </row>
    <row r="28049" spans="1:11">
      <c r="A28049" t="s">
        <v>22</v>
      </c>
      <c r="B28049" t="s">
        <v>9</v>
      </c>
      <c r="C28049">
        <v>13</v>
      </c>
      <c r="D28049" t="s">
        <v>20</v>
      </c>
      <c r="E28049" t="s">
        <v>30</v>
      </c>
      <c r="F28049" s="1">
        <v>45745</v>
      </c>
      <c r="G28049">
        <v>72.042553191489304</v>
      </c>
      <c r="H28049">
        <v>7.5851063829787204</v>
      </c>
      <c r="I28049">
        <v>368</v>
      </c>
      <c r="K28049" t="str" cm="1">
        <f t="array" ref="K28049">_xlfn.IFS(G28049&lt;50,"Yes",G28049=50,"Yes",G28049&gt;50,"No")</f>
        <v>No</v>
      </c>
    </row>
    <row r="28050" spans="1:11">
      <c r="A28050" t="s">
        <v>22</v>
      </c>
      <c r="B28050" t="s">
        <v>16</v>
      </c>
      <c r="C28050">
        <v>13</v>
      </c>
      <c r="D28050" t="s">
        <v>20</v>
      </c>
      <c r="E28050" t="s">
        <v>30</v>
      </c>
      <c r="F28050" s="1">
        <v>45745</v>
      </c>
      <c r="G28050">
        <v>66.861702127659498</v>
      </c>
      <c r="H28050">
        <v>6.9255319148936101</v>
      </c>
      <c r="I28050">
        <v>331</v>
      </c>
      <c r="K28050" t="str" cm="1">
        <f t="array" ref="K28050">_xlfn.IFS(G28050&lt;50,"Yes",G28050=50,"Yes",G28050&gt;50,"No")</f>
        <v>No</v>
      </c>
    </row>
    <row r="28051" spans="1:11">
      <c r="A28051" t="s">
        <v>22</v>
      </c>
      <c r="B28051" t="s">
        <v>14</v>
      </c>
      <c r="C28051">
        <v>13</v>
      </c>
      <c r="D28051" t="s">
        <v>20</v>
      </c>
      <c r="E28051" t="s">
        <v>30</v>
      </c>
      <c r="F28051" s="1">
        <v>45745</v>
      </c>
      <c r="G28051">
        <v>58.659574468085097</v>
      </c>
      <c r="H28051">
        <v>4.8297872340425503</v>
      </c>
      <c r="I28051">
        <v>71</v>
      </c>
      <c r="K28051" t="str" cm="1">
        <f t="array" ref="K28051">_xlfn.IFS(G28051&lt;50,"Yes",G28051=50,"Yes",G28051&gt;50,"No")</f>
        <v>No</v>
      </c>
    </row>
    <row r="28052" spans="1:11">
      <c r="A28052" t="s">
        <v>22</v>
      </c>
      <c r="B28052" t="s">
        <v>9</v>
      </c>
      <c r="C28052">
        <v>13</v>
      </c>
      <c r="D28052" t="s">
        <v>23</v>
      </c>
      <c r="E28052" t="s">
        <v>11</v>
      </c>
      <c r="F28052" s="1">
        <v>45745</v>
      </c>
      <c r="G28052">
        <v>67.407894736842096</v>
      </c>
      <c r="H28052">
        <v>3.7960526315789398</v>
      </c>
      <c r="I28052">
        <v>380</v>
      </c>
      <c r="K28052" t="str" cm="1">
        <f t="array" ref="K28052">_xlfn.IFS(G28052&lt;50,"Yes",G28052=50,"Yes",G28052&gt;50,"No")</f>
        <v>No</v>
      </c>
    </row>
    <row r="28053" spans="1:11">
      <c r="A28053" t="s">
        <v>22</v>
      </c>
      <c r="B28053" t="s">
        <v>14</v>
      </c>
      <c r="C28053">
        <v>13</v>
      </c>
      <c r="D28053" t="s">
        <v>23</v>
      </c>
      <c r="E28053" t="s">
        <v>11</v>
      </c>
      <c r="F28053" s="1">
        <v>45745</v>
      </c>
      <c r="G28053">
        <v>67.539473684210506</v>
      </c>
      <c r="H28053">
        <v>4.5263157894736796</v>
      </c>
      <c r="I28053">
        <v>329</v>
      </c>
      <c r="K28053" t="str" cm="1">
        <f t="array" ref="K28053">_xlfn.IFS(G28053&lt;50,"Yes",G28053=50,"Yes",G28053&gt;50,"No")</f>
        <v>No</v>
      </c>
    </row>
    <row r="28054" spans="1:11">
      <c r="A28054" t="s">
        <v>24</v>
      </c>
      <c r="B28054" t="s">
        <v>9</v>
      </c>
      <c r="C28054">
        <v>13</v>
      </c>
      <c r="D28054" t="s">
        <v>21</v>
      </c>
      <c r="E28054" t="s">
        <v>11</v>
      </c>
      <c r="F28054" s="1">
        <v>45745</v>
      </c>
      <c r="G28054">
        <v>59.308510638297797</v>
      </c>
      <c r="H28054">
        <v>10.063829787234001</v>
      </c>
      <c r="I28054">
        <v>424</v>
      </c>
      <c r="K28054" t="str" cm="1">
        <f t="array" ref="K28054">_xlfn.IFS(G28054&lt;50,"Yes",G28054=50,"Yes",G28054&gt;50,"No")</f>
        <v>No</v>
      </c>
    </row>
    <row r="28055" spans="1:11">
      <c r="A28055" t="s">
        <v>24</v>
      </c>
      <c r="B28055" t="s">
        <v>9</v>
      </c>
      <c r="C28055">
        <v>13</v>
      </c>
      <c r="D28055" t="s">
        <v>10</v>
      </c>
      <c r="E28055" t="s">
        <v>30</v>
      </c>
      <c r="F28055" s="1">
        <v>45745</v>
      </c>
      <c r="G28055">
        <v>43.9722222222222</v>
      </c>
      <c r="H28055">
        <v>26.8888888888888</v>
      </c>
      <c r="I28055">
        <v>340</v>
      </c>
      <c r="K28055" t="str" cm="1">
        <f t="array" ref="K28055">_xlfn.IFS(G28055&lt;50,"Yes",G28055=50,"Yes",G28055&gt;50,"No")</f>
        <v>Yes</v>
      </c>
    </row>
    <row r="28056" spans="1:11">
      <c r="A28056" t="s">
        <v>24</v>
      </c>
      <c r="B28056" t="s">
        <v>14</v>
      </c>
      <c r="C28056">
        <v>13</v>
      </c>
      <c r="D28056" t="s">
        <v>10</v>
      </c>
      <c r="E28056" t="s">
        <v>30</v>
      </c>
      <c r="F28056" s="1">
        <v>45745</v>
      </c>
      <c r="G28056">
        <v>60.6666666666666</v>
      </c>
      <c r="H28056">
        <v>0.194444444444444</v>
      </c>
      <c r="I28056">
        <v>15</v>
      </c>
      <c r="K28056" t="str" cm="1">
        <f t="array" ref="K28056">_xlfn.IFS(G28056&lt;50,"Yes",G28056=50,"Yes",G28056&gt;50,"No")</f>
        <v>No</v>
      </c>
    </row>
    <row r="28057" spans="1:11">
      <c r="A28057" t="s">
        <v>24</v>
      </c>
      <c r="B28057" t="s">
        <v>9</v>
      </c>
      <c r="C28057">
        <v>13</v>
      </c>
      <c r="D28057" t="s">
        <v>25</v>
      </c>
      <c r="E28057" t="s">
        <v>11</v>
      </c>
      <c r="F28057" s="1">
        <v>45745</v>
      </c>
      <c r="G28057">
        <v>65.372340425531902</v>
      </c>
      <c r="H28057">
        <v>7.6436170212765902</v>
      </c>
      <c r="I28057">
        <v>792</v>
      </c>
      <c r="K28057" t="str" cm="1">
        <f t="array" ref="K28057">_xlfn.IFS(G28057&lt;50,"Yes",G28057=50,"Yes",G28057&gt;50,"No")</f>
        <v>No</v>
      </c>
    </row>
    <row r="28058" spans="1:11">
      <c r="A28058" t="s">
        <v>24</v>
      </c>
      <c r="B28058" t="s">
        <v>14</v>
      </c>
      <c r="C28058">
        <v>13</v>
      </c>
      <c r="D28058" t="s">
        <v>25</v>
      </c>
      <c r="E28058" t="s">
        <v>11</v>
      </c>
      <c r="F28058" s="1">
        <v>45745</v>
      </c>
      <c r="G28058">
        <v>55.734042553191401</v>
      </c>
      <c r="H28058">
        <v>7.2340425531914896</v>
      </c>
      <c r="I28058">
        <v>335</v>
      </c>
      <c r="K28058" t="str" cm="1">
        <f t="array" ref="K28058">_xlfn.IFS(G28058&lt;50,"Yes",G28058=50,"Yes",G28058&gt;50,"No")</f>
        <v>No</v>
      </c>
    </row>
    <row r="28059" spans="1:11">
      <c r="A28059" t="s">
        <v>26</v>
      </c>
      <c r="B28059" t="s">
        <v>9</v>
      </c>
      <c r="C28059">
        <v>13</v>
      </c>
      <c r="D28059" t="s">
        <v>27</v>
      </c>
      <c r="E28059" t="s">
        <v>11</v>
      </c>
      <c r="F28059" s="1">
        <v>45745</v>
      </c>
      <c r="G28059">
        <v>73.180851063829707</v>
      </c>
      <c r="H28059">
        <v>9.06914893617021</v>
      </c>
      <c r="I28059">
        <v>1066</v>
      </c>
      <c r="K28059" t="str" cm="1">
        <f t="array" ref="K28059">_xlfn.IFS(G28059&lt;50,"Yes",G28059=50,"Yes",G28059&gt;50,"No")</f>
        <v>No</v>
      </c>
    </row>
    <row r="28060" spans="1:11">
      <c r="A28060" t="s">
        <v>26</v>
      </c>
      <c r="B28060" t="s">
        <v>14</v>
      </c>
      <c r="C28060">
        <v>13</v>
      </c>
      <c r="D28060" t="s">
        <v>27</v>
      </c>
      <c r="E28060" t="s">
        <v>11</v>
      </c>
      <c r="F28060" s="1">
        <v>45745</v>
      </c>
      <c r="G28060">
        <v>69.601063829787194</v>
      </c>
      <c r="H28060">
        <v>8.4521276595744599</v>
      </c>
      <c r="I28060">
        <v>929</v>
      </c>
      <c r="K28060" t="str" cm="1">
        <f t="array" ref="K28060">_xlfn.IFS(G28060&lt;50,"Yes",G28060=50,"Yes",G28060&gt;50,"No")</f>
        <v>No</v>
      </c>
    </row>
    <row r="28061" spans="1:11">
      <c r="A28061" t="s">
        <v>26</v>
      </c>
      <c r="B28061" t="s">
        <v>16</v>
      </c>
      <c r="C28061">
        <v>13</v>
      </c>
      <c r="D28061" t="s">
        <v>27</v>
      </c>
      <c r="E28061" t="s">
        <v>11</v>
      </c>
      <c r="F28061" s="1">
        <v>45745</v>
      </c>
      <c r="G28061">
        <v>79.351063829787194</v>
      </c>
      <c r="H28061">
        <v>6.8723404255319096</v>
      </c>
      <c r="I28061">
        <v>388</v>
      </c>
      <c r="K28061" t="str" cm="1">
        <f t="array" ref="K28061">_xlfn.IFS(G28061&lt;50,"Yes",G28061=50,"Yes",G28061&gt;50,"No")</f>
        <v>No</v>
      </c>
    </row>
    <row r="28062" spans="1:11">
      <c r="A28062" t="s">
        <v>28</v>
      </c>
      <c r="B28062" t="s">
        <v>9</v>
      </c>
      <c r="C28062">
        <v>13</v>
      </c>
      <c r="D28062" t="s">
        <v>29</v>
      </c>
      <c r="E28062" t="s">
        <v>11</v>
      </c>
      <c r="F28062" s="1">
        <v>45745</v>
      </c>
      <c r="G28062">
        <v>75.925531914893597</v>
      </c>
      <c r="H28062">
        <v>13.3404255319148</v>
      </c>
      <c r="I28062">
        <v>861</v>
      </c>
      <c r="K28062" t="str" cm="1">
        <f t="array" ref="K28062">_xlfn.IFS(G28062&lt;50,"Yes",G28062=50,"Yes",G28062&gt;50,"No")</f>
        <v>No</v>
      </c>
    </row>
    <row r="28063" spans="1:11">
      <c r="A28063" t="s">
        <v>28</v>
      </c>
      <c r="B28063" t="s">
        <v>14</v>
      </c>
      <c r="C28063">
        <v>13</v>
      </c>
      <c r="D28063" t="s">
        <v>29</v>
      </c>
      <c r="E28063" t="s">
        <v>11</v>
      </c>
      <c r="F28063" s="1">
        <v>45745</v>
      </c>
      <c r="G28063">
        <v>79.223404255319096</v>
      </c>
      <c r="H28063">
        <v>4.0531914893616996</v>
      </c>
      <c r="I28063">
        <v>292</v>
      </c>
      <c r="K28063" t="str" cm="1">
        <f t="array" ref="K28063">_xlfn.IFS(G28063&lt;50,"Yes",G28063=50,"Yes",G28063&gt;50,"No")</f>
        <v>No</v>
      </c>
    </row>
    <row r="28064" spans="1:11">
      <c r="A28064" t="s">
        <v>22</v>
      </c>
      <c r="B28064" t="s">
        <v>16</v>
      </c>
      <c r="C28064">
        <v>13</v>
      </c>
      <c r="D28064" t="s">
        <v>23</v>
      </c>
      <c r="E28064" t="s">
        <v>11</v>
      </c>
      <c r="F28064" s="1">
        <v>45745</v>
      </c>
      <c r="G28064">
        <v>57.844827586206897</v>
      </c>
      <c r="H28064">
        <v>7.5</v>
      </c>
      <c r="I28064">
        <v>197</v>
      </c>
      <c r="K28064" t="str" cm="1">
        <f t="array" ref="K28064">_xlfn.IFS(G28064&lt;50,"Yes",G28064=50,"Yes",G28064&gt;50,"No")</f>
        <v>No</v>
      </c>
    </row>
    <row r="28065" spans="1:11">
      <c r="A28065" t="s">
        <v>24</v>
      </c>
      <c r="B28065" t="s">
        <v>9</v>
      </c>
      <c r="C28065">
        <v>13</v>
      </c>
      <c r="D28065" t="s">
        <v>10</v>
      </c>
      <c r="E28065" t="s">
        <v>11</v>
      </c>
      <c r="F28065" s="1">
        <v>45745</v>
      </c>
      <c r="G28065">
        <v>47.431034482758598</v>
      </c>
      <c r="H28065">
        <v>24.775862068965498</v>
      </c>
      <c r="I28065">
        <v>512</v>
      </c>
      <c r="K28065" t="str" cm="1">
        <f t="array" ref="K28065">_xlfn.IFS(G28065&lt;50,"Yes",G28065=50,"Yes",G28065&gt;50,"No")</f>
        <v>Yes</v>
      </c>
    </row>
    <row r="28066" spans="1:11">
      <c r="A28066" t="s">
        <v>24</v>
      </c>
      <c r="B28066" t="s">
        <v>14</v>
      </c>
      <c r="C28066">
        <v>13</v>
      </c>
      <c r="D28066" t="s">
        <v>10</v>
      </c>
      <c r="E28066" t="s">
        <v>11</v>
      </c>
      <c r="F28066" s="1">
        <v>45745</v>
      </c>
      <c r="G28066">
        <v>54.603448275862</v>
      </c>
      <c r="H28066">
        <v>1.5</v>
      </c>
      <c r="I28066">
        <v>22</v>
      </c>
      <c r="K28066" t="str" cm="1">
        <f t="array" ref="K28066">_xlfn.IFS(G28066&lt;50,"Yes",G28066=50,"Yes",G28066&gt;50,"No")</f>
        <v>No</v>
      </c>
    </row>
    <row r="28067" spans="1:11">
      <c r="A28067" t="s">
        <v>8</v>
      </c>
      <c r="B28067" t="s">
        <v>9</v>
      </c>
      <c r="C28067">
        <v>13</v>
      </c>
      <c r="D28067" t="s">
        <v>15</v>
      </c>
      <c r="E28067" t="s">
        <v>30</v>
      </c>
      <c r="F28067" s="1">
        <v>45745</v>
      </c>
      <c r="G28067">
        <v>39.690476190476097</v>
      </c>
      <c r="H28067">
        <v>8.3809523809523796</v>
      </c>
      <c r="I28067">
        <v>171</v>
      </c>
      <c r="K28067" t="str" cm="1">
        <f t="array" ref="K28067">_xlfn.IFS(G28067&lt;50,"Yes",G28067=50,"Yes",G28067&gt;50,"No")</f>
        <v>Yes</v>
      </c>
    </row>
    <row r="28068" spans="1:11">
      <c r="A28068" t="s">
        <v>8</v>
      </c>
      <c r="B28068" t="s">
        <v>16</v>
      </c>
      <c r="C28068">
        <v>13</v>
      </c>
      <c r="D28068" t="s">
        <v>15</v>
      </c>
      <c r="E28068" t="s">
        <v>30</v>
      </c>
      <c r="F28068" s="1">
        <v>45745</v>
      </c>
      <c r="G28068">
        <v>32.595238095238003</v>
      </c>
      <c r="H28068">
        <v>22.404761904761902</v>
      </c>
      <c r="I28068">
        <v>413</v>
      </c>
      <c r="K28068" t="str" cm="1">
        <f t="array" ref="K28068">_xlfn.IFS(G28068&lt;50,"Yes",G28068=50,"Yes",G28068&gt;50,"No")</f>
        <v>Yes</v>
      </c>
    </row>
    <row r="28069" spans="1:11">
      <c r="A28069" t="s">
        <v>8</v>
      </c>
      <c r="B28069" t="s">
        <v>14</v>
      </c>
      <c r="C28069">
        <v>13</v>
      </c>
      <c r="D28069" t="s">
        <v>15</v>
      </c>
      <c r="E28069" t="s">
        <v>30</v>
      </c>
      <c r="F28069" s="1">
        <v>45745</v>
      </c>
      <c r="G28069">
        <v>40.8333333333333</v>
      </c>
      <c r="H28069">
        <v>5.6666666666666599</v>
      </c>
      <c r="I28069">
        <v>115</v>
      </c>
      <c r="K28069" t="str" cm="1">
        <f t="array" ref="K28069">_xlfn.IFS(G28069&lt;50,"Yes",G28069=50,"Yes",G28069&gt;50,"No")</f>
        <v>Yes</v>
      </c>
    </row>
    <row r="28070" spans="1:11">
      <c r="A28070" t="s">
        <v>8</v>
      </c>
      <c r="B28070" t="s">
        <v>9</v>
      </c>
      <c r="C28070">
        <v>14</v>
      </c>
      <c r="D28070" t="s">
        <v>10</v>
      </c>
      <c r="E28070" t="s">
        <v>11</v>
      </c>
      <c r="F28070" s="1">
        <v>45745</v>
      </c>
      <c r="G28070">
        <v>55.4522727272727</v>
      </c>
      <c r="H28070">
        <v>5.3681818181818102</v>
      </c>
      <c r="I28070">
        <v>2739</v>
      </c>
      <c r="K28070" t="str" cm="1">
        <f t="array" ref="K28070">_xlfn.IFS(G28070&lt;50,"Yes",G28070=50,"Yes",G28070&gt;50,"No")</f>
        <v>No</v>
      </c>
    </row>
    <row r="28071" spans="1:11">
      <c r="A28071" t="s">
        <v>8</v>
      </c>
      <c r="B28071" t="s">
        <v>12</v>
      </c>
      <c r="C28071">
        <v>14</v>
      </c>
      <c r="D28071" t="s">
        <v>10</v>
      </c>
      <c r="E28071" t="s">
        <v>11</v>
      </c>
      <c r="F28071" s="1">
        <v>45745</v>
      </c>
      <c r="G28071">
        <v>51.491477272727202</v>
      </c>
      <c r="H28071">
        <v>6.0681818181818103</v>
      </c>
      <c r="I28071">
        <v>1641</v>
      </c>
      <c r="K28071" t="str" cm="1">
        <f t="array" ref="K28071">_xlfn.IFS(G28071&lt;50,"Yes",G28071=50,"Yes",G28071&gt;50,"No")</f>
        <v>No</v>
      </c>
    </row>
    <row r="28072" spans="1:11">
      <c r="A28072" t="s">
        <v>8</v>
      </c>
      <c r="B28072" t="s">
        <v>13</v>
      </c>
      <c r="C28072">
        <v>14</v>
      </c>
      <c r="D28072" t="s">
        <v>10</v>
      </c>
      <c r="E28072" t="s">
        <v>11</v>
      </c>
      <c r="F28072" s="1">
        <v>45745</v>
      </c>
      <c r="G28072">
        <v>55.579545454545404</v>
      </c>
      <c r="H28072">
        <v>4.2017045454545396</v>
      </c>
      <c r="I28072">
        <v>1442</v>
      </c>
      <c r="K28072" t="str" cm="1">
        <f t="array" ref="K28072">_xlfn.IFS(G28072&lt;50,"Yes",G28072=50,"Yes",G28072&gt;50,"No")</f>
        <v>No</v>
      </c>
    </row>
    <row r="28073" spans="1:11">
      <c r="A28073" t="s">
        <v>8</v>
      </c>
      <c r="B28073" t="s">
        <v>14</v>
      </c>
      <c r="C28073">
        <v>14</v>
      </c>
      <c r="D28073" t="s">
        <v>10</v>
      </c>
      <c r="E28073" t="s">
        <v>11</v>
      </c>
      <c r="F28073" s="1">
        <v>45745</v>
      </c>
      <c r="G28073">
        <v>49.459090909090897</v>
      </c>
      <c r="H28073">
        <v>4.6204545454545398</v>
      </c>
      <c r="I28073">
        <v>1040</v>
      </c>
      <c r="K28073" t="str" cm="1">
        <f t="array" ref="K28073">_xlfn.IFS(G28073&lt;50,"Yes",G28073=50,"Yes",G28073&gt;50,"No")</f>
        <v>Yes</v>
      </c>
    </row>
    <row r="28074" spans="1:11">
      <c r="A28074" t="s">
        <v>8</v>
      </c>
      <c r="B28074" t="s">
        <v>9</v>
      </c>
      <c r="C28074">
        <v>14</v>
      </c>
      <c r="D28074" t="s">
        <v>15</v>
      </c>
      <c r="E28074" t="s">
        <v>30</v>
      </c>
      <c r="F28074" s="1">
        <v>45745</v>
      </c>
      <c r="G28074">
        <v>55.279069767441797</v>
      </c>
      <c r="H28074">
        <v>3</v>
      </c>
      <c r="I28074">
        <v>131</v>
      </c>
      <c r="K28074" t="str" cm="1">
        <f t="array" ref="K28074">_xlfn.IFS(G28074&lt;50,"Yes",G28074=50,"Yes",G28074&gt;50,"No")</f>
        <v>No</v>
      </c>
    </row>
    <row r="28075" spans="1:11">
      <c r="A28075" t="s">
        <v>8</v>
      </c>
      <c r="B28075" t="s">
        <v>16</v>
      </c>
      <c r="C28075">
        <v>14</v>
      </c>
      <c r="D28075" t="s">
        <v>15</v>
      </c>
      <c r="E28075" t="s">
        <v>30</v>
      </c>
      <c r="F28075" s="1">
        <v>45745</v>
      </c>
      <c r="G28075">
        <v>47.953488372092998</v>
      </c>
      <c r="H28075">
        <v>14.0232558139534</v>
      </c>
      <c r="I28075">
        <v>492</v>
      </c>
      <c r="K28075" t="str" cm="1">
        <f t="array" ref="K28075">_xlfn.IFS(G28075&lt;50,"Yes",G28075=50,"Yes",G28075&gt;50,"No")</f>
        <v>Yes</v>
      </c>
    </row>
    <row r="28076" spans="1:11">
      <c r="A28076" t="s">
        <v>8</v>
      </c>
      <c r="B28076" t="s">
        <v>14</v>
      </c>
      <c r="C28076">
        <v>14</v>
      </c>
      <c r="D28076" t="s">
        <v>15</v>
      </c>
      <c r="E28076" t="s">
        <v>30</v>
      </c>
      <c r="F28076" s="1">
        <v>45745</v>
      </c>
      <c r="G28076">
        <v>47.279069767441797</v>
      </c>
      <c r="H28076">
        <v>3.9302325581395299</v>
      </c>
      <c r="I28076">
        <v>73</v>
      </c>
      <c r="K28076" t="str" cm="1">
        <f t="array" ref="K28076">_xlfn.IFS(G28076&lt;50,"Yes",G28076=50,"Yes",G28076&gt;50,"No")</f>
        <v>Yes</v>
      </c>
    </row>
    <row r="28077" spans="1:11">
      <c r="A28077" t="s">
        <v>8</v>
      </c>
      <c r="B28077" t="s">
        <v>17</v>
      </c>
      <c r="C28077">
        <v>14</v>
      </c>
      <c r="D28077" t="s">
        <v>10</v>
      </c>
      <c r="E28077" t="s">
        <v>11</v>
      </c>
      <c r="F28077" s="1">
        <v>45745</v>
      </c>
      <c r="G28077">
        <v>58.886363636363598</v>
      </c>
      <c r="H28077">
        <v>2.6136363636363602</v>
      </c>
      <c r="I28077">
        <v>380</v>
      </c>
      <c r="K28077" t="str" cm="1">
        <f t="array" ref="K28077">_xlfn.IFS(G28077&lt;50,"Yes",G28077=50,"Yes",G28077&gt;50,"No")</f>
        <v>No</v>
      </c>
    </row>
    <row r="28078" spans="1:11">
      <c r="A28078" t="s">
        <v>8</v>
      </c>
      <c r="B28078" t="s">
        <v>18</v>
      </c>
      <c r="C28078">
        <v>14</v>
      </c>
      <c r="D28078" t="s">
        <v>10</v>
      </c>
      <c r="E28078" t="s">
        <v>11</v>
      </c>
      <c r="F28078" s="1">
        <v>45745</v>
      </c>
      <c r="G28078">
        <v>54.977272727272698</v>
      </c>
      <c r="H28078">
        <v>8.7045454545454497</v>
      </c>
      <c r="I28078">
        <v>897</v>
      </c>
      <c r="K28078" t="str" cm="1">
        <f t="array" ref="K28078">_xlfn.IFS(G28078&lt;50,"Yes",G28078=50,"Yes",G28078&gt;50,"No")</f>
        <v>No</v>
      </c>
    </row>
    <row r="28079" spans="1:11">
      <c r="A28079" t="s">
        <v>19</v>
      </c>
      <c r="B28079" t="s">
        <v>9</v>
      </c>
      <c r="C28079">
        <v>14</v>
      </c>
      <c r="D28079" t="s">
        <v>20</v>
      </c>
      <c r="E28079" t="s">
        <v>11</v>
      </c>
      <c r="F28079" s="1">
        <v>45745</v>
      </c>
      <c r="G28079">
        <v>52.321969696969603</v>
      </c>
      <c r="H28079">
        <v>10.8333333333333</v>
      </c>
      <c r="I28079">
        <v>4396</v>
      </c>
      <c r="K28079" t="str" cm="1">
        <f t="array" ref="K28079">_xlfn.IFS(G28079&lt;50,"Yes",G28079=50,"Yes",G28079&gt;50,"No")</f>
        <v>No</v>
      </c>
    </row>
    <row r="28080" spans="1:11">
      <c r="A28080" t="s">
        <v>19</v>
      </c>
      <c r="B28080" t="s">
        <v>16</v>
      </c>
      <c r="C28080">
        <v>14</v>
      </c>
      <c r="D28080" t="s">
        <v>20</v>
      </c>
      <c r="E28080" t="s">
        <v>11</v>
      </c>
      <c r="F28080" s="1">
        <v>45745</v>
      </c>
      <c r="G28080">
        <v>49.787878787878697</v>
      </c>
      <c r="H28080">
        <v>7.1969696969696901</v>
      </c>
      <c r="I28080">
        <v>1348</v>
      </c>
      <c r="K28080" t="str" cm="1">
        <f t="array" ref="K28080">_xlfn.IFS(G28080&lt;50,"Yes",G28080=50,"Yes",G28080&gt;50,"No")</f>
        <v>Yes</v>
      </c>
    </row>
    <row r="28081" spans="1:11">
      <c r="A28081" t="s">
        <v>19</v>
      </c>
      <c r="B28081" t="s">
        <v>14</v>
      </c>
      <c r="C28081">
        <v>14</v>
      </c>
      <c r="D28081" t="s">
        <v>20</v>
      </c>
      <c r="E28081" t="s">
        <v>11</v>
      </c>
      <c r="F28081" s="1">
        <v>45745</v>
      </c>
      <c r="G28081">
        <v>48.880681818181799</v>
      </c>
      <c r="H28081">
        <v>6.3674242424242404</v>
      </c>
      <c r="I28081">
        <v>2146</v>
      </c>
      <c r="K28081" t="str" cm="1">
        <f t="array" ref="K28081">_xlfn.IFS(G28081&lt;50,"Yes",G28081=50,"Yes",G28081&gt;50,"No")</f>
        <v>Yes</v>
      </c>
    </row>
    <row r="28082" spans="1:11">
      <c r="A28082" t="s">
        <v>19</v>
      </c>
      <c r="B28082" t="s">
        <v>12</v>
      </c>
      <c r="C28082">
        <v>14</v>
      </c>
      <c r="D28082" t="s">
        <v>20</v>
      </c>
      <c r="E28082" t="s">
        <v>11</v>
      </c>
      <c r="F28082" s="1">
        <v>45745</v>
      </c>
      <c r="G28082">
        <v>51.481060606060602</v>
      </c>
      <c r="H28082">
        <v>4.9924242424242404</v>
      </c>
      <c r="I28082">
        <v>921</v>
      </c>
      <c r="K28082" t="str" cm="1">
        <f t="array" ref="K28082">_xlfn.IFS(G28082&lt;50,"Yes",G28082=50,"Yes",G28082&gt;50,"No")</f>
        <v>No</v>
      </c>
    </row>
    <row r="28083" spans="1:11">
      <c r="A28083" t="s">
        <v>19</v>
      </c>
      <c r="B28083" t="s">
        <v>13</v>
      </c>
      <c r="C28083">
        <v>14</v>
      </c>
      <c r="D28083" t="s">
        <v>20</v>
      </c>
      <c r="E28083" t="s">
        <v>11</v>
      </c>
      <c r="F28083" s="1">
        <v>45745</v>
      </c>
      <c r="G28083">
        <v>53.431818181818102</v>
      </c>
      <c r="H28083">
        <v>7.3863636363636296</v>
      </c>
      <c r="I28083">
        <v>1441</v>
      </c>
      <c r="K28083" t="str" cm="1">
        <f t="array" ref="K28083">_xlfn.IFS(G28083&lt;50,"Yes",G28083=50,"Yes",G28083&gt;50,"No")</f>
        <v>No</v>
      </c>
    </row>
    <row r="28084" spans="1:11">
      <c r="A28084" t="s">
        <v>19</v>
      </c>
      <c r="B28084" t="s">
        <v>9</v>
      </c>
      <c r="C28084">
        <v>14</v>
      </c>
      <c r="D28084" t="s">
        <v>21</v>
      </c>
      <c r="E28084" t="s">
        <v>11</v>
      </c>
      <c r="F28084" s="1">
        <v>45745</v>
      </c>
      <c r="G28084">
        <v>56.528409090909001</v>
      </c>
      <c r="H28084">
        <v>10.2272727272727</v>
      </c>
      <c r="I28084">
        <v>1858</v>
      </c>
      <c r="K28084" t="str" cm="1">
        <f t="array" ref="K28084">_xlfn.IFS(G28084&lt;50,"Yes",G28084=50,"Yes",G28084&gt;50,"No")</f>
        <v>No</v>
      </c>
    </row>
    <row r="28085" spans="1:11">
      <c r="A28085" t="s">
        <v>19</v>
      </c>
      <c r="B28085" t="s">
        <v>16</v>
      </c>
      <c r="C28085">
        <v>14</v>
      </c>
      <c r="D28085" t="s">
        <v>21</v>
      </c>
      <c r="E28085" t="s">
        <v>11</v>
      </c>
      <c r="F28085" s="1">
        <v>45745</v>
      </c>
      <c r="G28085">
        <v>55.772727272727202</v>
      </c>
      <c r="H28085">
        <v>4.8238636363636296</v>
      </c>
      <c r="I28085">
        <v>703</v>
      </c>
      <c r="K28085" t="str" cm="1">
        <f t="array" ref="K28085">_xlfn.IFS(G28085&lt;50,"Yes",G28085=50,"Yes",G28085&gt;50,"No")</f>
        <v>No</v>
      </c>
    </row>
    <row r="28086" spans="1:11">
      <c r="A28086" t="s">
        <v>19</v>
      </c>
      <c r="B28086" t="s">
        <v>14</v>
      </c>
      <c r="C28086">
        <v>14</v>
      </c>
      <c r="D28086" t="s">
        <v>21</v>
      </c>
      <c r="E28086" t="s">
        <v>11</v>
      </c>
      <c r="F28086" s="1">
        <v>45745</v>
      </c>
      <c r="G28086">
        <v>51.255681818181799</v>
      </c>
      <c r="H28086">
        <v>3.2102272727272698</v>
      </c>
      <c r="I28086">
        <v>184</v>
      </c>
      <c r="K28086" t="str" cm="1">
        <f t="array" ref="K28086">_xlfn.IFS(G28086&lt;50,"Yes",G28086=50,"Yes",G28086&gt;50,"No")</f>
        <v>No</v>
      </c>
    </row>
    <row r="28087" spans="1:11">
      <c r="A28087" t="s">
        <v>22</v>
      </c>
      <c r="B28087" t="s">
        <v>9</v>
      </c>
      <c r="C28087">
        <v>14</v>
      </c>
      <c r="D28087" t="s">
        <v>23</v>
      </c>
      <c r="E28087" t="s">
        <v>11</v>
      </c>
      <c r="F28087" s="1">
        <v>45745</v>
      </c>
      <c r="G28087">
        <v>69.149425287356294</v>
      </c>
      <c r="H28087">
        <v>4.3045977011494196</v>
      </c>
      <c r="I28087">
        <v>492</v>
      </c>
      <c r="K28087" t="str" cm="1">
        <f t="array" ref="K28087">_xlfn.IFS(G28087&lt;50,"Yes",G28087=50,"Yes",G28087&gt;50,"No")</f>
        <v>No</v>
      </c>
    </row>
    <row r="28088" spans="1:11">
      <c r="A28088" t="s">
        <v>22</v>
      </c>
      <c r="B28088" t="s">
        <v>16</v>
      </c>
      <c r="C28088">
        <v>14</v>
      </c>
      <c r="D28088" t="s">
        <v>23</v>
      </c>
      <c r="E28088" t="s">
        <v>11</v>
      </c>
      <c r="F28088" s="1">
        <v>45745</v>
      </c>
      <c r="G28088">
        <v>61.229885057471201</v>
      </c>
      <c r="H28088">
        <v>7.0919540229885003</v>
      </c>
      <c r="I28088">
        <v>277</v>
      </c>
      <c r="K28088" t="str" cm="1">
        <f t="array" ref="K28088">_xlfn.IFS(G28088&lt;50,"Yes",G28088=50,"Yes",G28088&gt;50,"No")</f>
        <v>No</v>
      </c>
    </row>
    <row r="28089" spans="1:11">
      <c r="A28089" t="s">
        <v>22</v>
      </c>
      <c r="B28089" t="s">
        <v>14</v>
      </c>
      <c r="C28089">
        <v>14</v>
      </c>
      <c r="D28089" t="s">
        <v>23</v>
      </c>
      <c r="E28089" t="s">
        <v>11</v>
      </c>
      <c r="F28089" s="1">
        <v>45745</v>
      </c>
      <c r="G28089">
        <v>65.379310344827502</v>
      </c>
      <c r="H28089">
        <v>4.7528735632183903</v>
      </c>
      <c r="I28089">
        <v>358</v>
      </c>
      <c r="K28089" t="str" cm="1">
        <f t="array" ref="K28089">_xlfn.IFS(G28089&lt;50,"Yes",G28089=50,"Yes",G28089&gt;50,"No")</f>
        <v>No</v>
      </c>
    </row>
    <row r="28090" spans="1:11">
      <c r="A28090" t="s">
        <v>22</v>
      </c>
      <c r="B28090" t="s">
        <v>9</v>
      </c>
      <c r="C28090">
        <v>14</v>
      </c>
      <c r="D28090" t="s">
        <v>10</v>
      </c>
      <c r="E28090" t="s">
        <v>11</v>
      </c>
      <c r="F28090" s="1">
        <v>45745</v>
      </c>
      <c r="G28090">
        <v>49.3333333333333</v>
      </c>
      <c r="H28090">
        <v>4.2758620689655098</v>
      </c>
      <c r="I28090">
        <v>156</v>
      </c>
      <c r="K28090" t="str" cm="1">
        <f t="array" ref="K28090">_xlfn.IFS(G28090&lt;50,"Yes",G28090=50,"Yes",G28090&gt;50,"No")</f>
        <v>Yes</v>
      </c>
    </row>
    <row r="28091" spans="1:11">
      <c r="A28091" t="s">
        <v>22</v>
      </c>
      <c r="B28091" t="s">
        <v>14</v>
      </c>
      <c r="C28091">
        <v>14</v>
      </c>
      <c r="D28091" t="s">
        <v>10</v>
      </c>
      <c r="E28091" t="s">
        <v>11</v>
      </c>
      <c r="F28091" s="1">
        <v>45745</v>
      </c>
      <c r="G28091">
        <v>46.735632183908002</v>
      </c>
      <c r="H28091">
        <v>6.4712643678160902</v>
      </c>
      <c r="I28091">
        <v>250</v>
      </c>
      <c r="K28091" t="str" cm="1">
        <f t="array" ref="K28091">_xlfn.IFS(G28091&lt;50,"Yes",G28091=50,"Yes",G28091&gt;50,"No")</f>
        <v>Yes</v>
      </c>
    </row>
    <row r="28092" spans="1:11">
      <c r="A28092" t="s">
        <v>22</v>
      </c>
      <c r="B28092" t="s">
        <v>9</v>
      </c>
      <c r="C28092">
        <v>14</v>
      </c>
      <c r="D28092" t="s">
        <v>20</v>
      </c>
      <c r="E28092" t="s">
        <v>30</v>
      </c>
      <c r="F28092" s="1">
        <v>45745</v>
      </c>
      <c r="G28092">
        <v>68.477272727272705</v>
      </c>
      <c r="H28092">
        <v>7.4090909090909003</v>
      </c>
      <c r="I28092">
        <v>168</v>
      </c>
      <c r="K28092" t="str" cm="1">
        <f t="array" ref="K28092">_xlfn.IFS(G28092&lt;50,"Yes",G28092=50,"Yes",G28092&gt;50,"No")</f>
        <v>No</v>
      </c>
    </row>
    <row r="28093" spans="1:11">
      <c r="A28093" t="s">
        <v>22</v>
      </c>
      <c r="B28093" t="s">
        <v>16</v>
      </c>
      <c r="C28093">
        <v>14</v>
      </c>
      <c r="D28093" t="s">
        <v>20</v>
      </c>
      <c r="E28093" t="s">
        <v>30</v>
      </c>
      <c r="F28093" s="1">
        <v>45745</v>
      </c>
      <c r="G28093">
        <v>69.977272727272705</v>
      </c>
      <c r="H28093">
        <v>6.5909090909090899</v>
      </c>
      <c r="I28093">
        <v>143</v>
      </c>
      <c r="K28093" t="str" cm="1">
        <f t="array" ref="K28093">_xlfn.IFS(G28093&lt;50,"Yes",G28093=50,"Yes",G28093&gt;50,"No")</f>
        <v>No</v>
      </c>
    </row>
    <row r="28094" spans="1:11">
      <c r="A28094" t="s">
        <v>22</v>
      </c>
      <c r="B28094" t="s">
        <v>14</v>
      </c>
      <c r="C28094">
        <v>14</v>
      </c>
      <c r="D28094" t="s">
        <v>20</v>
      </c>
      <c r="E28094" t="s">
        <v>30</v>
      </c>
      <c r="F28094" s="1">
        <v>45745</v>
      </c>
      <c r="G28094">
        <v>60.386363636363598</v>
      </c>
      <c r="H28094">
        <v>4.6136363636363598</v>
      </c>
      <c r="I28094">
        <v>47</v>
      </c>
      <c r="K28094" t="str" cm="1">
        <f t="array" ref="K28094">_xlfn.IFS(G28094&lt;50,"Yes",G28094=50,"Yes",G28094&gt;50,"No")</f>
        <v>No</v>
      </c>
    </row>
    <row r="28095" spans="1:11">
      <c r="A28095" t="s">
        <v>24</v>
      </c>
      <c r="B28095" t="s">
        <v>9</v>
      </c>
      <c r="C28095">
        <v>14</v>
      </c>
      <c r="D28095" t="s">
        <v>21</v>
      </c>
      <c r="E28095" t="s">
        <v>11</v>
      </c>
      <c r="F28095" s="1">
        <v>45745</v>
      </c>
      <c r="G28095">
        <v>60.341176470588202</v>
      </c>
      <c r="H28095">
        <v>10.082352941176399</v>
      </c>
      <c r="I28095">
        <v>385</v>
      </c>
      <c r="K28095" t="str" cm="1">
        <f t="array" ref="K28095">_xlfn.IFS(G28095&lt;50,"Yes",G28095=50,"Yes",G28095&gt;50,"No")</f>
        <v>No</v>
      </c>
    </row>
    <row r="28096" spans="1:11">
      <c r="A28096" t="s">
        <v>24</v>
      </c>
      <c r="B28096" t="s">
        <v>9</v>
      </c>
      <c r="C28096">
        <v>14</v>
      </c>
      <c r="D28096" t="s">
        <v>10</v>
      </c>
      <c r="E28096" t="s">
        <v>11</v>
      </c>
      <c r="F28096" s="1">
        <v>45745</v>
      </c>
      <c r="G28096">
        <v>49.632183908045903</v>
      </c>
      <c r="H28096">
        <v>19.6666666666666</v>
      </c>
      <c r="I28096">
        <v>683</v>
      </c>
      <c r="K28096" t="str" cm="1">
        <f t="array" ref="K28096">_xlfn.IFS(G28096&lt;50,"Yes",G28096=50,"Yes",G28096&gt;50,"No")</f>
        <v>Yes</v>
      </c>
    </row>
    <row r="28097" spans="1:11">
      <c r="A28097" t="s">
        <v>24</v>
      </c>
      <c r="B28097" t="s">
        <v>14</v>
      </c>
      <c r="C28097">
        <v>14</v>
      </c>
      <c r="D28097" t="s">
        <v>10</v>
      </c>
      <c r="E28097" t="s">
        <v>11</v>
      </c>
      <c r="F28097" s="1">
        <v>45745</v>
      </c>
      <c r="G28097">
        <v>55.298850574712603</v>
      </c>
      <c r="H28097">
        <v>0.94252873563218298</v>
      </c>
      <c r="I28097">
        <v>37</v>
      </c>
      <c r="K28097" t="str" cm="1">
        <f t="array" ref="K28097">_xlfn.IFS(G28097&lt;50,"Yes",G28097=50,"Yes",G28097&gt;50,"No")</f>
        <v>No</v>
      </c>
    </row>
    <row r="28098" spans="1:11">
      <c r="A28098" t="s">
        <v>24</v>
      </c>
      <c r="B28098" t="s">
        <v>9</v>
      </c>
      <c r="C28098">
        <v>14</v>
      </c>
      <c r="D28098" t="s">
        <v>25</v>
      </c>
      <c r="E28098" t="s">
        <v>11</v>
      </c>
      <c r="F28098" s="1">
        <v>45745</v>
      </c>
      <c r="G28098">
        <v>67.8735632183908</v>
      </c>
      <c r="H28098">
        <v>6.8850574712643597</v>
      </c>
      <c r="I28098">
        <v>658</v>
      </c>
      <c r="K28098" t="str" cm="1">
        <f t="array" ref="K28098">_xlfn.IFS(G28098&lt;50,"Yes",G28098=50,"Yes",G28098&gt;50,"No")</f>
        <v>No</v>
      </c>
    </row>
    <row r="28099" spans="1:11">
      <c r="A28099" t="s">
        <v>24</v>
      </c>
      <c r="B28099" t="s">
        <v>14</v>
      </c>
      <c r="C28099">
        <v>14</v>
      </c>
      <c r="D28099" t="s">
        <v>25</v>
      </c>
      <c r="E28099" t="s">
        <v>11</v>
      </c>
      <c r="F28099" s="1">
        <v>45745</v>
      </c>
      <c r="G28099">
        <v>53.3333333333333</v>
      </c>
      <c r="H28099">
        <v>7.6091954022988499</v>
      </c>
      <c r="I28099">
        <v>303</v>
      </c>
      <c r="K28099" t="str" cm="1">
        <f t="array" ref="K28099">_xlfn.IFS(G28099&lt;50,"Yes",G28099=50,"Yes",G28099&gt;50,"No")</f>
        <v>No</v>
      </c>
    </row>
    <row r="28100" spans="1:11">
      <c r="A28100" t="s">
        <v>26</v>
      </c>
      <c r="B28100" t="s">
        <v>9</v>
      </c>
      <c r="C28100">
        <v>14</v>
      </c>
      <c r="D28100" t="s">
        <v>27</v>
      </c>
      <c r="E28100" t="s">
        <v>11</v>
      </c>
      <c r="F28100" s="1">
        <v>45745</v>
      </c>
      <c r="G28100">
        <v>73.551724137931004</v>
      </c>
      <c r="H28100">
        <v>9.0747126436781596</v>
      </c>
      <c r="I28100">
        <v>1026</v>
      </c>
      <c r="K28100" t="str" cm="1">
        <f t="array" ref="K28100">_xlfn.IFS(G28100&lt;50,"Yes",G28100=50,"Yes",G28100&gt;50,"No")</f>
        <v>No</v>
      </c>
    </row>
    <row r="28101" spans="1:11">
      <c r="A28101" t="s">
        <v>26</v>
      </c>
      <c r="B28101" t="s">
        <v>14</v>
      </c>
      <c r="C28101">
        <v>14</v>
      </c>
      <c r="D28101" t="s">
        <v>27</v>
      </c>
      <c r="E28101" t="s">
        <v>11</v>
      </c>
      <c r="F28101" s="1">
        <v>45745</v>
      </c>
      <c r="G28101">
        <v>71.488505747126396</v>
      </c>
      <c r="H28101">
        <v>8.0804597701149401</v>
      </c>
      <c r="I28101">
        <v>844</v>
      </c>
      <c r="K28101" t="str" cm="1">
        <f t="array" ref="K28101">_xlfn.IFS(G28101&lt;50,"Yes",G28101=50,"Yes",G28101&gt;50,"No")</f>
        <v>No</v>
      </c>
    </row>
    <row r="28102" spans="1:11">
      <c r="A28102" t="s">
        <v>26</v>
      </c>
      <c r="B28102" t="s">
        <v>16</v>
      </c>
      <c r="C28102">
        <v>14</v>
      </c>
      <c r="D28102" t="s">
        <v>27</v>
      </c>
      <c r="E28102" t="s">
        <v>11</v>
      </c>
      <c r="F28102" s="1">
        <v>45745</v>
      </c>
      <c r="G28102">
        <v>81.264367816091905</v>
      </c>
      <c r="H28102">
        <v>5.7586206896551699</v>
      </c>
      <c r="I28102">
        <v>339</v>
      </c>
      <c r="K28102" t="str" cm="1">
        <f t="array" ref="K28102">_xlfn.IFS(G28102&lt;50,"Yes",G28102=50,"Yes",G28102&gt;50,"No")</f>
        <v>No</v>
      </c>
    </row>
    <row r="28103" spans="1:11">
      <c r="A28103" t="s">
        <v>28</v>
      </c>
      <c r="B28103" t="s">
        <v>9</v>
      </c>
      <c r="C28103">
        <v>14</v>
      </c>
      <c r="D28103" t="s">
        <v>29</v>
      </c>
      <c r="E28103" t="s">
        <v>11</v>
      </c>
      <c r="F28103" s="1">
        <v>45745</v>
      </c>
      <c r="G28103">
        <v>75.781609195402297</v>
      </c>
      <c r="H28103">
        <v>12.793103448275801</v>
      </c>
      <c r="I28103">
        <v>756</v>
      </c>
      <c r="K28103" t="str" cm="1">
        <f t="array" ref="K28103">_xlfn.IFS(G28103&lt;50,"Yes",G28103=50,"Yes",G28103&gt;50,"No")</f>
        <v>No</v>
      </c>
    </row>
    <row r="28104" spans="1:11">
      <c r="A28104" t="s">
        <v>28</v>
      </c>
      <c r="B28104" t="s">
        <v>14</v>
      </c>
      <c r="C28104">
        <v>14</v>
      </c>
      <c r="D28104" t="s">
        <v>29</v>
      </c>
      <c r="E28104" t="s">
        <v>11</v>
      </c>
      <c r="F28104" s="1">
        <v>45745</v>
      </c>
      <c r="G28104">
        <v>81.620689655172399</v>
      </c>
      <c r="H28104">
        <v>4.3103448275862002</v>
      </c>
      <c r="I28104">
        <v>272</v>
      </c>
      <c r="K28104" t="str" cm="1">
        <f t="array" ref="K28104">_xlfn.IFS(G28104&lt;50,"Yes",G28104=50,"Yes",G28104&gt;50,"No")</f>
        <v>No</v>
      </c>
    </row>
    <row r="28105" spans="1:11">
      <c r="A28105" t="s">
        <v>8</v>
      </c>
      <c r="B28105" t="s">
        <v>9</v>
      </c>
      <c r="C28105">
        <v>14</v>
      </c>
      <c r="D28105" t="s">
        <v>15</v>
      </c>
      <c r="E28105" t="s">
        <v>11</v>
      </c>
      <c r="F28105" s="1">
        <v>45745</v>
      </c>
      <c r="G28105">
        <v>57.577777777777698</v>
      </c>
      <c r="H28105">
        <v>2.6666666666666599</v>
      </c>
      <c r="I28105">
        <v>124</v>
      </c>
      <c r="K28105" t="str" cm="1">
        <f t="array" ref="K28105">_xlfn.IFS(G28105&lt;50,"Yes",G28105=50,"Yes",G28105&gt;50,"No")</f>
        <v>No</v>
      </c>
    </row>
    <row r="28106" spans="1:11">
      <c r="A28106" t="s">
        <v>8</v>
      </c>
      <c r="B28106" t="s">
        <v>16</v>
      </c>
      <c r="C28106">
        <v>14</v>
      </c>
      <c r="D28106" t="s">
        <v>15</v>
      </c>
      <c r="E28106" t="s">
        <v>11</v>
      </c>
      <c r="F28106" s="1">
        <v>45745</v>
      </c>
      <c r="G28106">
        <v>52.177777777777699</v>
      </c>
      <c r="H28106">
        <v>13.6222222222222</v>
      </c>
      <c r="I28106">
        <v>508</v>
      </c>
      <c r="K28106" t="str" cm="1">
        <f t="array" ref="K28106">_xlfn.IFS(G28106&lt;50,"Yes",G28106=50,"Yes",G28106&gt;50,"No")</f>
        <v>No</v>
      </c>
    </row>
    <row r="28107" spans="1:11">
      <c r="A28107" t="s">
        <v>8</v>
      </c>
      <c r="B28107" t="s">
        <v>14</v>
      </c>
      <c r="C28107">
        <v>14</v>
      </c>
      <c r="D28107" t="s">
        <v>15</v>
      </c>
      <c r="E28107" t="s">
        <v>11</v>
      </c>
      <c r="F28107" s="1">
        <v>45745</v>
      </c>
      <c r="G28107">
        <v>49.911111111111097</v>
      </c>
      <c r="H28107">
        <v>3.48888888888888</v>
      </c>
      <c r="I28107">
        <v>74</v>
      </c>
      <c r="K28107" t="str" cm="1">
        <f t="array" ref="K28107">_xlfn.IFS(G28107&lt;50,"Yes",G28107=50,"Yes",G28107&gt;50,"No")</f>
        <v>Yes</v>
      </c>
    </row>
    <row r="28108" spans="1:11">
      <c r="A28108" t="s">
        <v>22</v>
      </c>
      <c r="B28108" t="s">
        <v>9</v>
      </c>
      <c r="C28108">
        <v>14</v>
      </c>
      <c r="D28108" t="s">
        <v>20</v>
      </c>
      <c r="E28108" t="s">
        <v>11</v>
      </c>
      <c r="F28108" s="1">
        <v>45745</v>
      </c>
      <c r="G28108">
        <v>67.348837209302303</v>
      </c>
      <c r="H28108">
        <v>8.1162790697674403</v>
      </c>
      <c r="I28108">
        <v>170</v>
      </c>
      <c r="K28108" t="str" cm="1">
        <f t="array" ref="K28108">_xlfn.IFS(G28108&lt;50,"Yes",G28108=50,"Yes",G28108&gt;50,"No")</f>
        <v>No</v>
      </c>
    </row>
    <row r="28109" spans="1:11">
      <c r="A28109" t="s">
        <v>22</v>
      </c>
      <c r="B28109" t="s">
        <v>16</v>
      </c>
      <c r="C28109">
        <v>14</v>
      </c>
      <c r="D28109" t="s">
        <v>20</v>
      </c>
      <c r="E28109" t="s">
        <v>11</v>
      </c>
      <c r="F28109" s="1">
        <v>45745</v>
      </c>
      <c r="G28109">
        <v>69.883720930232499</v>
      </c>
      <c r="H28109">
        <v>7</v>
      </c>
      <c r="I28109">
        <v>161</v>
      </c>
      <c r="K28109" t="str" cm="1">
        <f t="array" ref="K28109">_xlfn.IFS(G28109&lt;50,"Yes",G28109=50,"Yes",G28109&gt;50,"No")</f>
        <v>No</v>
      </c>
    </row>
    <row r="28110" spans="1:11">
      <c r="A28110" t="s">
        <v>22</v>
      </c>
      <c r="B28110" t="s">
        <v>14</v>
      </c>
      <c r="C28110">
        <v>14</v>
      </c>
      <c r="D28110" t="s">
        <v>20</v>
      </c>
      <c r="E28110" t="s">
        <v>11</v>
      </c>
      <c r="F28110" s="1">
        <v>45745</v>
      </c>
      <c r="G28110">
        <v>59.2558139534883</v>
      </c>
      <c r="H28110">
        <v>5.8837209302325499</v>
      </c>
      <c r="I28110">
        <v>32</v>
      </c>
      <c r="K28110" t="str" cm="1">
        <f t="array" ref="K28110">_xlfn.IFS(G28110&lt;50,"Yes",G28110=50,"Yes",G28110&gt;50,"No")</f>
        <v>No</v>
      </c>
    </row>
    <row r="28111" spans="1:11">
      <c r="A28111" t="s">
        <v>8</v>
      </c>
      <c r="B28111" t="s">
        <v>9</v>
      </c>
      <c r="C28111">
        <v>15</v>
      </c>
      <c r="D28111" t="s">
        <v>10</v>
      </c>
      <c r="E28111" t="s">
        <v>11</v>
      </c>
      <c r="F28111" s="1">
        <v>45745</v>
      </c>
      <c r="G28111">
        <v>54.528260869565202</v>
      </c>
      <c r="H28111">
        <v>5.7434782608695603</v>
      </c>
      <c r="I28111">
        <v>2880</v>
      </c>
      <c r="K28111" t="str" cm="1">
        <f t="array" ref="K28111">_xlfn.IFS(G28111&lt;50,"Yes",G28111=50,"Yes",G28111&gt;50,"No")</f>
        <v>No</v>
      </c>
    </row>
    <row r="28112" spans="1:11">
      <c r="A28112" t="s">
        <v>8</v>
      </c>
      <c r="B28112" t="s">
        <v>12</v>
      </c>
      <c r="C28112">
        <v>15</v>
      </c>
      <c r="D28112" t="s">
        <v>10</v>
      </c>
      <c r="E28112" t="s">
        <v>11</v>
      </c>
      <c r="F28112" s="1">
        <v>45745</v>
      </c>
      <c r="G28112">
        <v>51.557065217391298</v>
      </c>
      <c r="H28112">
        <v>5.6005434782608603</v>
      </c>
      <c r="I28112">
        <v>1640</v>
      </c>
      <c r="K28112" t="str" cm="1">
        <f t="array" ref="K28112">_xlfn.IFS(G28112&lt;50,"Yes",G28112=50,"Yes",G28112&gt;50,"No")</f>
        <v>No</v>
      </c>
    </row>
    <row r="28113" spans="1:11">
      <c r="A28113" t="s">
        <v>8</v>
      </c>
      <c r="B28113" t="s">
        <v>13</v>
      </c>
      <c r="C28113">
        <v>15</v>
      </c>
      <c r="D28113" t="s">
        <v>10</v>
      </c>
      <c r="E28113" t="s">
        <v>11</v>
      </c>
      <c r="F28113" s="1">
        <v>45745</v>
      </c>
      <c r="G28113">
        <v>54.885869565217298</v>
      </c>
      <c r="H28113">
        <v>4.0842391304347796</v>
      </c>
      <c r="I28113">
        <v>1476</v>
      </c>
      <c r="K28113" t="str" cm="1">
        <f t="array" ref="K28113">_xlfn.IFS(G28113&lt;50,"Yes",G28113=50,"Yes",G28113&gt;50,"No")</f>
        <v>No</v>
      </c>
    </row>
    <row r="28114" spans="1:11">
      <c r="A28114" t="s">
        <v>8</v>
      </c>
      <c r="B28114" t="s">
        <v>14</v>
      </c>
      <c r="C28114">
        <v>15</v>
      </c>
      <c r="D28114" t="s">
        <v>10</v>
      </c>
      <c r="E28114" t="s">
        <v>11</v>
      </c>
      <c r="F28114" s="1">
        <v>45745</v>
      </c>
      <c r="G28114">
        <v>51.910869565217297</v>
      </c>
      <c r="H28114">
        <v>3.9021739130434701</v>
      </c>
      <c r="I28114">
        <v>1006</v>
      </c>
      <c r="K28114" t="str" cm="1">
        <f t="array" ref="K28114">_xlfn.IFS(G28114&lt;50,"Yes",G28114=50,"Yes",G28114&gt;50,"No")</f>
        <v>No</v>
      </c>
    </row>
    <row r="28115" spans="1:11">
      <c r="A28115" t="s">
        <v>8</v>
      </c>
      <c r="B28115" t="s">
        <v>9</v>
      </c>
      <c r="C28115">
        <v>15</v>
      </c>
      <c r="D28115" t="s">
        <v>15</v>
      </c>
      <c r="E28115" t="s">
        <v>11</v>
      </c>
      <c r="F28115" s="1">
        <v>45745</v>
      </c>
      <c r="G28115">
        <v>57.304347826086897</v>
      </c>
      <c r="H28115">
        <v>2.8152173913043401</v>
      </c>
      <c r="I28115">
        <v>272</v>
      </c>
      <c r="K28115" t="str" cm="1">
        <f t="array" ref="K28115">_xlfn.IFS(G28115&lt;50,"Yes",G28115=50,"Yes",G28115&gt;50,"No")</f>
        <v>No</v>
      </c>
    </row>
    <row r="28116" spans="1:11">
      <c r="A28116" t="s">
        <v>8</v>
      </c>
      <c r="B28116" t="s">
        <v>16</v>
      </c>
      <c r="C28116">
        <v>15</v>
      </c>
      <c r="D28116" t="s">
        <v>15</v>
      </c>
      <c r="E28116" t="s">
        <v>11</v>
      </c>
      <c r="F28116" s="1">
        <v>45745</v>
      </c>
      <c r="G28116">
        <v>52.6086956521739</v>
      </c>
      <c r="H28116">
        <v>12.119565217391299</v>
      </c>
      <c r="I28116">
        <v>1017</v>
      </c>
      <c r="K28116" t="str" cm="1">
        <f t="array" ref="K28116">_xlfn.IFS(G28116&lt;50,"Yes",G28116=50,"Yes",G28116&gt;50,"No")</f>
        <v>No</v>
      </c>
    </row>
    <row r="28117" spans="1:11">
      <c r="A28117" t="s">
        <v>8</v>
      </c>
      <c r="B28117" t="s">
        <v>14</v>
      </c>
      <c r="C28117">
        <v>15</v>
      </c>
      <c r="D28117" t="s">
        <v>15</v>
      </c>
      <c r="E28117" t="s">
        <v>11</v>
      </c>
      <c r="F28117" s="1">
        <v>45745</v>
      </c>
      <c r="G28117">
        <v>46.391304347826001</v>
      </c>
      <c r="H28117">
        <v>4.2173913043478199</v>
      </c>
      <c r="I28117">
        <v>180</v>
      </c>
      <c r="K28117" t="str" cm="1">
        <f t="array" ref="K28117">_xlfn.IFS(G28117&lt;50,"Yes",G28117=50,"Yes",G28117&gt;50,"No")</f>
        <v>Yes</v>
      </c>
    </row>
    <row r="28118" spans="1:11">
      <c r="A28118" t="s">
        <v>8</v>
      </c>
      <c r="B28118" t="s">
        <v>17</v>
      </c>
      <c r="C28118">
        <v>15</v>
      </c>
      <c r="D28118" t="s">
        <v>10</v>
      </c>
      <c r="E28118" t="s">
        <v>11</v>
      </c>
      <c r="F28118" s="1">
        <v>45745</v>
      </c>
      <c r="G28118">
        <v>56.913043478260803</v>
      </c>
      <c r="H28118">
        <v>3</v>
      </c>
      <c r="I28118">
        <v>438</v>
      </c>
      <c r="K28118" t="str" cm="1">
        <f t="array" ref="K28118">_xlfn.IFS(G28118&lt;50,"Yes",G28118=50,"Yes",G28118&gt;50,"No")</f>
        <v>No</v>
      </c>
    </row>
    <row r="28119" spans="1:11">
      <c r="A28119" t="s">
        <v>8</v>
      </c>
      <c r="B28119" t="s">
        <v>18</v>
      </c>
      <c r="C28119">
        <v>15</v>
      </c>
      <c r="D28119" t="s">
        <v>10</v>
      </c>
      <c r="E28119" t="s">
        <v>11</v>
      </c>
      <c r="F28119" s="1">
        <v>45745</v>
      </c>
      <c r="G28119">
        <v>55.1086956521739</v>
      </c>
      <c r="H28119">
        <v>8.6521739130434696</v>
      </c>
      <c r="I28119">
        <v>992</v>
      </c>
      <c r="K28119" t="str" cm="1">
        <f t="array" ref="K28119">_xlfn.IFS(G28119&lt;50,"Yes",G28119=50,"Yes",G28119&gt;50,"No")</f>
        <v>No</v>
      </c>
    </row>
    <row r="28120" spans="1:11">
      <c r="A28120" t="s">
        <v>19</v>
      </c>
      <c r="B28120" t="s">
        <v>9</v>
      </c>
      <c r="C28120">
        <v>15</v>
      </c>
      <c r="D28120" t="s">
        <v>20</v>
      </c>
      <c r="E28120" t="s">
        <v>11</v>
      </c>
      <c r="F28120" s="1">
        <v>45745</v>
      </c>
      <c r="G28120">
        <v>54.086956521739097</v>
      </c>
      <c r="H28120">
        <v>9.5416666666666607</v>
      </c>
      <c r="I28120">
        <v>4339</v>
      </c>
      <c r="K28120" t="str" cm="1">
        <f t="array" ref="K28120">_xlfn.IFS(G28120&lt;50,"Yes",G28120=50,"Yes",G28120&gt;50,"No")</f>
        <v>No</v>
      </c>
    </row>
    <row r="28121" spans="1:11">
      <c r="A28121" t="s">
        <v>19</v>
      </c>
      <c r="B28121" t="s">
        <v>16</v>
      </c>
      <c r="C28121">
        <v>15</v>
      </c>
      <c r="D28121" t="s">
        <v>20</v>
      </c>
      <c r="E28121" t="s">
        <v>11</v>
      </c>
      <c r="F28121" s="1">
        <v>45745</v>
      </c>
      <c r="G28121">
        <v>49.702898550724598</v>
      </c>
      <c r="H28121">
        <v>6.6775362318840497</v>
      </c>
      <c r="I28121">
        <v>1358</v>
      </c>
      <c r="K28121" t="str" cm="1">
        <f t="array" ref="K28121">_xlfn.IFS(G28121&lt;50,"Yes",G28121=50,"Yes",G28121&gt;50,"No")</f>
        <v>Yes</v>
      </c>
    </row>
    <row r="28122" spans="1:11">
      <c r="A28122" t="s">
        <v>19</v>
      </c>
      <c r="B28122" t="s">
        <v>14</v>
      </c>
      <c r="C28122">
        <v>15</v>
      </c>
      <c r="D28122" t="s">
        <v>20</v>
      </c>
      <c r="E28122" t="s">
        <v>11</v>
      </c>
      <c r="F28122" s="1">
        <v>45745</v>
      </c>
      <c r="G28122">
        <v>48.659420289854999</v>
      </c>
      <c r="H28122">
        <v>6.85507246376811</v>
      </c>
      <c r="I28122">
        <v>2168</v>
      </c>
      <c r="K28122" t="str" cm="1">
        <f t="array" ref="K28122">_xlfn.IFS(G28122&lt;50,"Yes",G28122=50,"Yes",G28122&gt;50,"No")</f>
        <v>Yes</v>
      </c>
    </row>
    <row r="28123" spans="1:11">
      <c r="A28123" t="s">
        <v>19</v>
      </c>
      <c r="B28123" t="s">
        <v>12</v>
      </c>
      <c r="C28123">
        <v>15</v>
      </c>
      <c r="D28123" t="s">
        <v>20</v>
      </c>
      <c r="E28123" t="s">
        <v>11</v>
      </c>
      <c r="F28123" s="1">
        <v>45745</v>
      </c>
      <c r="G28123">
        <v>52.210144927536199</v>
      </c>
      <c r="H28123">
        <v>5.1956521739130404</v>
      </c>
      <c r="I28123">
        <v>926</v>
      </c>
      <c r="K28123" t="str" cm="1">
        <f t="array" ref="K28123">_xlfn.IFS(G28123&lt;50,"Yes",G28123=50,"Yes",G28123&gt;50,"No")</f>
        <v>No</v>
      </c>
    </row>
    <row r="28124" spans="1:11">
      <c r="A28124" t="s">
        <v>19</v>
      </c>
      <c r="B28124" t="s">
        <v>13</v>
      </c>
      <c r="C28124">
        <v>15</v>
      </c>
      <c r="D28124" t="s">
        <v>20</v>
      </c>
      <c r="E28124" t="s">
        <v>11</v>
      </c>
      <c r="F28124" s="1">
        <v>45745</v>
      </c>
      <c r="G28124">
        <v>54.2173913043478</v>
      </c>
      <c r="H28124">
        <v>8.1847826086956506</v>
      </c>
      <c r="I28124">
        <v>1571</v>
      </c>
      <c r="K28124" t="str" cm="1">
        <f t="array" ref="K28124">_xlfn.IFS(G28124&lt;50,"Yes",G28124=50,"Yes",G28124&gt;50,"No")</f>
        <v>No</v>
      </c>
    </row>
    <row r="28125" spans="1:11">
      <c r="A28125" t="s">
        <v>19</v>
      </c>
      <c r="B28125" t="s">
        <v>9</v>
      </c>
      <c r="C28125">
        <v>15</v>
      </c>
      <c r="D28125" t="s">
        <v>21</v>
      </c>
      <c r="E28125" t="s">
        <v>11</v>
      </c>
      <c r="F28125" s="1">
        <v>45745</v>
      </c>
      <c r="G28125">
        <v>56.853260869565197</v>
      </c>
      <c r="H28125">
        <v>10.891304347826001</v>
      </c>
      <c r="I28125">
        <v>1944</v>
      </c>
      <c r="K28125" t="str" cm="1">
        <f t="array" ref="K28125">_xlfn.IFS(G28125&lt;50,"Yes",G28125=50,"Yes",G28125&gt;50,"No")</f>
        <v>No</v>
      </c>
    </row>
    <row r="28126" spans="1:11">
      <c r="A28126" t="s">
        <v>19</v>
      </c>
      <c r="B28126" t="s">
        <v>16</v>
      </c>
      <c r="C28126">
        <v>15</v>
      </c>
      <c r="D28126" t="s">
        <v>21</v>
      </c>
      <c r="E28126" t="s">
        <v>11</v>
      </c>
      <c r="F28126" s="1">
        <v>45745</v>
      </c>
      <c r="G28126">
        <v>54.668478260869499</v>
      </c>
      <c r="H28126">
        <v>5.2173913043478199</v>
      </c>
      <c r="I28126">
        <v>657</v>
      </c>
      <c r="K28126" t="str" cm="1">
        <f t="array" ref="K28126">_xlfn.IFS(G28126&lt;50,"Yes",G28126=50,"Yes",G28126&gt;50,"No")</f>
        <v>No</v>
      </c>
    </row>
    <row r="28127" spans="1:11">
      <c r="A28127" t="s">
        <v>19</v>
      </c>
      <c r="B28127" t="s">
        <v>14</v>
      </c>
      <c r="C28127">
        <v>15</v>
      </c>
      <c r="D28127" t="s">
        <v>21</v>
      </c>
      <c r="E28127" t="s">
        <v>11</v>
      </c>
      <c r="F28127" s="1">
        <v>45745</v>
      </c>
      <c r="G28127">
        <v>50.065217391304301</v>
      </c>
      <c r="H28127">
        <v>3.13043478260869</v>
      </c>
      <c r="I28127">
        <v>181</v>
      </c>
      <c r="K28127" t="str" cm="1">
        <f t="array" ref="K28127">_xlfn.IFS(G28127&lt;50,"Yes",G28127=50,"Yes",G28127&gt;50,"No")</f>
        <v>No</v>
      </c>
    </row>
    <row r="28128" spans="1:11">
      <c r="A28128" t="s">
        <v>22</v>
      </c>
      <c r="B28128" t="s">
        <v>9</v>
      </c>
      <c r="C28128">
        <v>15</v>
      </c>
      <c r="D28128" t="s">
        <v>10</v>
      </c>
      <c r="E28128" t="s">
        <v>11</v>
      </c>
      <c r="F28128" s="1">
        <v>45745</v>
      </c>
      <c r="G28128">
        <v>50.184782608695599</v>
      </c>
      <c r="H28128">
        <v>3.2934782608695601</v>
      </c>
      <c r="I28128">
        <v>153</v>
      </c>
      <c r="K28128" t="str" cm="1">
        <f t="array" ref="K28128">_xlfn.IFS(G28128&lt;50,"Yes",G28128=50,"Yes",G28128&gt;50,"No")</f>
        <v>No</v>
      </c>
    </row>
    <row r="28129" spans="1:11">
      <c r="A28129" t="s">
        <v>22</v>
      </c>
      <c r="B28129" t="s">
        <v>14</v>
      </c>
      <c r="C28129">
        <v>15</v>
      </c>
      <c r="D28129" t="s">
        <v>10</v>
      </c>
      <c r="E28129" t="s">
        <v>11</v>
      </c>
      <c r="F28129" s="1">
        <v>45745</v>
      </c>
      <c r="G28129">
        <v>45.456521739130402</v>
      </c>
      <c r="H28129">
        <v>6.8586956521739104</v>
      </c>
      <c r="I28129">
        <v>294</v>
      </c>
      <c r="K28129" t="str" cm="1">
        <f t="array" ref="K28129">_xlfn.IFS(G28129&lt;50,"Yes",G28129=50,"Yes",G28129&gt;50,"No")</f>
        <v>Yes</v>
      </c>
    </row>
    <row r="28130" spans="1:11">
      <c r="A28130" t="s">
        <v>22</v>
      </c>
      <c r="B28130" t="s">
        <v>9</v>
      </c>
      <c r="C28130">
        <v>15</v>
      </c>
      <c r="D28130" t="s">
        <v>20</v>
      </c>
      <c r="E28130" t="s">
        <v>11</v>
      </c>
      <c r="F28130" s="1">
        <v>45745</v>
      </c>
      <c r="G28130">
        <v>67.673913043478194</v>
      </c>
      <c r="H28130">
        <v>7.2608695652173898</v>
      </c>
      <c r="I28130">
        <v>332</v>
      </c>
      <c r="K28130" t="str" cm="1">
        <f t="array" ref="K28130">_xlfn.IFS(G28130&lt;50,"Yes",G28130=50,"Yes",G28130&gt;50,"No")</f>
        <v>No</v>
      </c>
    </row>
    <row r="28131" spans="1:11">
      <c r="A28131" t="s">
        <v>22</v>
      </c>
      <c r="B28131" t="s">
        <v>16</v>
      </c>
      <c r="C28131">
        <v>15</v>
      </c>
      <c r="D28131" t="s">
        <v>20</v>
      </c>
      <c r="E28131" t="s">
        <v>11</v>
      </c>
      <c r="F28131" s="1">
        <v>45745</v>
      </c>
      <c r="G28131">
        <v>68.619565217391298</v>
      </c>
      <c r="H28131">
        <v>5.5978260869565197</v>
      </c>
      <c r="I28131">
        <v>262</v>
      </c>
      <c r="K28131" t="str" cm="1">
        <f t="array" ref="K28131">_xlfn.IFS(G28131&lt;50,"Yes",G28131=50,"Yes",G28131&gt;50,"No")</f>
        <v>No</v>
      </c>
    </row>
    <row r="28132" spans="1:11">
      <c r="A28132" t="s">
        <v>22</v>
      </c>
      <c r="B28132" t="s">
        <v>14</v>
      </c>
      <c r="C28132">
        <v>15</v>
      </c>
      <c r="D28132" t="s">
        <v>20</v>
      </c>
      <c r="E28132" t="s">
        <v>11</v>
      </c>
      <c r="F28132" s="1">
        <v>45745</v>
      </c>
      <c r="G28132">
        <v>57.847826086956502</v>
      </c>
      <c r="H28132">
        <v>3.9239130434782599</v>
      </c>
      <c r="I28132">
        <v>63</v>
      </c>
      <c r="K28132" t="str" cm="1">
        <f t="array" ref="K28132">_xlfn.IFS(G28132&lt;50,"Yes",G28132=50,"Yes",G28132&gt;50,"No")</f>
        <v>No</v>
      </c>
    </row>
    <row r="28133" spans="1:11">
      <c r="A28133" t="s">
        <v>22</v>
      </c>
      <c r="B28133" t="s">
        <v>9</v>
      </c>
      <c r="C28133">
        <v>15</v>
      </c>
      <c r="D28133" t="s">
        <v>23</v>
      </c>
      <c r="E28133" t="s">
        <v>11</v>
      </c>
      <c r="F28133" s="1">
        <v>45745</v>
      </c>
      <c r="G28133">
        <v>67.911111111111097</v>
      </c>
      <c r="H28133">
        <v>4.0222222222222204</v>
      </c>
      <c r="I28133">
        <v>462</v>
      </c>
      <c r="K28133" t="str" cm="1">
        <f t="array" ref="K28133">_xlfn.IFS(G28133&lt;50,"Yes",G28133=50,"Yes",G28133&gt;50,"No")</f>
        <v>No</v>
      </c>
    </row>
    <row r="28134" spans="1:11">
      <c r="A28134" t="s">
        <v>22</v>
      </c>
      <c r="B28134" t="s">
        <v>14</v>
      </c>
      <c r="C28134">
        <v>15</v>
      </c>
      <c r="D28134" t="s">
        <v>23</v>
      </c>
      <c r="E28134" t="s">
        <v>11</v>
      </c>
      <c r="F28134" s="1">
        <v>45745</v>
      </c>
      <c r="G28134">
        <v>67.9444444444444</v>
      </c>
      <c r="H28134">
        <v>4.0166666666666604</v>
      </c>
      <c r="I28134">
        <v>318</v>
      </c>
      <c r="K28134" t="str" cm="1">
        <f t="array" ref="K28134">_xlfn.IFS(G28134&lt;50,"Yes",G28134=50,"Yes",G28134&gt;50,"No")</f>
        <v>No</v>
      </c>
    </row>
    <row r="28135" spans="1:11">
      <c r="A28135" t="s">
        <v>24</v>
      </c>
      <c r="B28135" t="s">
        <v>9</v>
      </c>
      <c r="C28135">
        <v>15</v>
      </c>
      <c r="D28135" t="s">
        <v>21</v>
      </c>
      <c r="E28135" t="s">
        <v>11</v>
      </c>
      <c r="F28135" s="1">
        <v>45745</v>
      </c>
      <c r="G28135">
        <v>60.744444444444397</v>
      </c>
      <c r="H28135">
        <v>9.5444444444444407</v>
      </c>
      <c r="I28135">
        <v>368</v>
      </c>
      <c r="K28135" t="str" cm="1">
        <f t="array" ref="K28135">_xlfn.IFS(G28135&lt;50,"Yes",G28135=50,"Yes",G28135&gt;50,"No")</f>
        <v>No</v>
      </c>
    </row>
    <row r="28136" spans="1:11">
      <c r="A28136" t="s">
        <v>24</v>
      </c>
      <c r="B28136" t="s">
        <v>9</v>
      </c>
      <c r="C28136">
        <v>15</v>
      </c>
      <c r="D28136" t="s">
        <v>10</v>
      </c>
      <c r="E28136" t="s">
        <v>11</v>
      </c>
      <c r="F28136" s="1">
        <v>45745</v>
      </c>
      <c r="G28136">
        <v>45.25</v>
      </c>
      <c r="H28136">
        <v>24.652173913043399</v>
      </c>
      <c r="I28136">
        <v>770</v>
      </c>
      <c r="K28136" t="str" cm="1">
        <f t="array" ref="K28136">_xlfn.IFS(G28136&lt;50,"Yes",G28136=50,"Yes",G28136&gt;50,"No")</f>
        <v>Yes</v>
      </c>
    </row>
    <row r="28137" spans="1:11">
      <c r="A28137" t="s">
        <v>24</v>
      </c>
      <c r="B28137" t="s">
        <v>14</v>
      </c>
      <c r="C28137">
        <v>15</v>
      </c>
      <c r="D28137" t="s">
        <v>10</v>
      </c>
      <c r="E28137" t="s">
        <v>11</v>
      </c>
      <c r="F28137" s="1">
        <v>45745</v>
      </c>
      <c r="G28137">
        <v>57.663043478260803</v>
      </c>
      <c r="H28137">
        <v>0.52173913043478204</v>
      </c>
      <c r="I28137">
        <v>37</v>
      </c>
      <c r="K28137" t="str" cm="1">
        <f t="array" ref="K28137">_xlfn.IFS(G28137&lt;50,"Yes",G28137=50,"Yes",G28137&gt;50,"No")</f>
        <v>No</v>
      </c>
    </row>
    <row r="28138" spans="1:11">
      <c r="A28138" t="s">
        <v>24</v>
      </c>
      <c r="B28138" t="s">
        <v>9</v>
      </c>
      <c r="C28138">
        <v>15</v>
      </c>
      <c r="D28138" t="s">
        <v>25</v>
      </c>
      <c r="E28138" t="s">
        <v>11</v>
      </c>
      <c r="F28138" s="1">
        <v>45745</v>
      </c>
      <c r="G28138">
        <v>64.598901098901095</v>
      </c>
      <c r="H28138">
        <v>6.8846153846153797</v>
      </c>
      <c r="I28138">
        <v>674</v>
      </c>
      <c r="K28138" t="str" cm="1">
        <f t="array" ref="K28138">_xlfn.IFS(G28138&lt;50,"Yes",G28138=50,"Yes",G28138&gt;50,"No")</f>
        <v>No</v>
      </c>
    </row>
    <row r="28139" spans="1:11">
      <c r="A28139" t="s">
        <v>24</v>
      </c>
      <c r="B28139" t="s">
        <v>14</v>
      </c>
      <c r="C28139">
        <v>15</v>
      </c>
      <c r="D28139" t="s">
        <v>25</v>
      </c>
      <c r="E28139" t="s">
        <v>11</v>
      </c>
      <c r="F28139" s="1">
        <v>45745</v>
      </c>
      <c r="G28139">
        <v>53.177777777777699</v>
      </c>
      <c r="H28139">
        <v>7.2888888888888799</v>
      </c>
      <c r="I28139">
        <v>298</v>
      </c>
      <c r="K28139" t="str" cm="1">
        <f t="array" ref="K28139">_xlfn.IFS(G28139&lt;50,"Yes",G28139=50,"Yes",G28139&gt;50,"No")</f>
        <v>No</v>
      </c>
    </row>
    <row r="28140" spans="1:11">
      <c r="A28140" t="s">
        <v>26</v>
      </c>
      <c r="B28140" t="s">
        <v>9</v>
      </c>
      <c r="C28140">
        <v>15</v>
      </c>
      <c r="D28140" t="s">
        <v>27</v>
      </c>
      <c r="E28140" t="s">
        <v>11</v>
      </c>
      <c r="F28140" s="1">
        <v>45745</v>
      </c>
      <c r="G28140">
        <v>74.369565217391298</v>
      </c>
      <c r="H28140">
        <v>9.2445652173912993</v>
      </c>
      <c r="I28140">
        <v>1024</v>
      </c>
      <c r="K28140" t="str" cm="1">
        <f t="array" ref="K28140">_xlfn.IFS(G28140&lt;50,"Yes",G28140=50,"Yes",G28140&gt;50,"No")</f>
        <v>No</v>
      </c>
    </row>
    <row r="28141" spans="1:11">
      <c r="A28141" t="s">
        <v>26</v>
      </c>
      <c r="B28141" t="s">
        <v>14</v>
      </c>
      <c r="C28141">
        <v>15</v>
      </c>
      <c r="D28141" t="s">
        <v>27</v>
      </c>
      <c r="E28141" t="s">
        <v>11</v>
      </c>
      <c r="F28141" s="1">
        <v>45745</v>
      </c>
      <c r="G28141">
        <v>70.451086956521706</v>
      </c>
      <c r="H28141">
        <v>7.9836956521739104</v>
      </c>
      <c r="I28141">
        <v>857</v>
      </c>
      <c r="K28141" t="str" cm="1">
        <f t="array" ref="K28141">_xlfn.IFS(G28141&lt;50,"Yes",G28141=50,"Yes",G28141&gt;50,"No")</f>
        <v>No</v>
      </c>
    </row>
    <row r="28142" spans="1:11">
      <c r="A28142" t="s">
        <v>26</v>
      </c>
      <c r="B28142" t="s">
        <v>16</v>
      </c>
      <c r="C28142">
        <v>15</v>
      </c>
      <c r="D28142" t="s">
        <v>27</v>
      </c>
      <c r="E28142" t="s">
        <v>11</v>
      </c>
      <c r="F28142" s="1">
        <v>45745</v>
      </c>
      <c r="G28142">
        <v>81.358695652173907</v>
      </c>
      <c r="H28142">
        <v>6.5434782608695601</v>
      </c>
      <c r="I28142">
        <v>364</v>
      </c>
      <c r="K28142" t="str" cm="1">
        <f t="array" ref="K28142">_xlfn.IFS(G28142&lt;50,"Yes",G28142=50,"Yes",G28142&gt;50,"No")</f>
        <v>No</v>
      </c>
    </row>
    <row r="28143" spans="1:11">
      <c r="A28143" t="s">
        <v>28</v>
      </c>
      <c r="B28143" t="s">
        <v>9</v>
      </c>
      <c r="C28143">
        <v>15</v>
      </c>
      <c r="D28143" t="s">
        <v>29</v>
      </c>
      <c r="E28143" t="s">
        <v>11</v>
      </c>
      <c r="F28143" s="1">
        <v>45745</v>
      </c>
      <c r="G28143">
        <v>76.478260869565204</v>
      </c>
      <c r="H28143">
        <v>13.228260869565201</v>
      </c>
      <c r="I28143">
        <v>830</v>
      </c>
      <c r="K28143" t="str" cm="1">
        <f t="array" ref="K28143">_xlfn.IFS(G28143&lt;50,"Yes",G28143=50,"Yes",G28143&gt;50,"No")</f>
        <v>No</v>
      </c>
    </row>
    <row r="28144" spans="1:11">
      <c r="A28144" t="s">
        <v>28</v>
      </c>
      <c r="B28144" t="s">
        <v>14</v>
      </c>
      <c r="C28144">
        <v>15</v>
      </c>
      <c r="D28144" t="s">
        <v>29</v>
      </c>
      <c r="E28144" t="s">
        <v>11</v>
      </c>
      <c r="F28144" s="1">
        <v>45745</v>
      </c>
      <c r="G28144">
        <v>80.434782608695599</v>
      </c>
      <c r="H28144">
        <v>4.6739130434782599</v>
      </c>
      <c r="I28144">
        <v>310</v>
      </c>
      <c r="K28144" t="str" cm="1">
        <f t="array" ref="K28144">_xlfn.IFS(G28144&lt;50,"Yes",G28144=50,"Yes",G28144&gt;50,"No")</f>
        <v>No</v>
      </c>
    </row>
    <row r="28145" spans="1:11">
      <c r="A28145" t="s">
        <v>22</v>
      </c>
      <c r="B28145" t="s">
        <v>16</v>
      </c>
      <c r="C28145">
        <v>15</v>
      </c>
      <c r="D28145" t="s">
        <v>23</v>
      </c>
      <c r="E28145" t="s">
        <v>11</v>
      </c>
      <c r="F28145" s="1">
        <v>45745</v>
      </c>
      <c r="G28145">
        <v>60.238636363636303</v>
      </c>
      <c r="H28145">
        <v>7.4204545454545396</v>
      </c>
      <c r="I28145">
        <v>275</v>
      </c>
      <c r="K28145" t="str" cm="1">
        <f t="array" ref="K28145">_xlfn.IFS(G28145&lt;50,"Yes",G28145=50,"Yes",G28145&gt;50,"No")</f>
        <v>No</v>
      </c>
    </row>
    <row r="28146" spans="1:11">
      <c r="A28146" t="s">
        <v>8</v>
      </c>
      <c r="B28146" t="s">
        <v>9</v>
      </c>
      <c r="C28146">
        <v>16</v>
      </c>
      <c r="D28146" t="s">
        <v>10</v>
      </c>
      <c r="E28146" t="s">
        <v>11</v>
      </c>
      <c r="F28146" s="1">
        <v>45745</v>
      </c>
      <c r="G28146">
        <v>51.922448979591799</v>
      </c>
      <c r="H28146">
        <v>6.5714285714285703</v>
      </c>
      <c r="I28146">
        <v>3243</v>
      </c>
      <c r="K28146" t="str" cm="1">
        <f t="array" ref="K28146">_xlfn.IFS(G28146&lt;50,"Yes",G28146=50,"Yes",G28146&gt;50,"No")</f>
        <v>No</v>
      </c>
    </row>
    <row r="28147" spans="1:11">
      <c r="A28147" t="s">
        <v>8</v>
      </c>
      <c r="B28147" t="s">
        <v>12</v>
      </c>
      <c r="C28147">
        <v>16</v>
      </c>
      <c r="D28147" t="s">
        <v>10</v>
      </c>
      <c r="E28147" t="s">
        <v>11</v>
      </c>
      <c r="F28147" s="1">
        <v>45745</v>
      </c>
      <c r="G28147">
        <v>51.392857142857103</v>
      </c>
      <c r="H28147">
        <v>5.8622448979591804</v>
      </c>
      <c r="I28147">
        <v>1811</v>
      </c>
      <c r="K28147" t="str" cm="1">
        <f t="array" ref="K28147">_xlfn.IFS(G28147&lt;50,"Yes",G28147=50,"Yes",G28147&gt;50,"No")</f>
        <v>No</v>
      </c>
    </row>
    <row r="28148" spans="1:11">
      <c r="A28148" t="s">
        <v>8</v>
      </c>
      <c r="B28148" t="s">
        <v>13</v>
      </c>
      <c r="C28148">
        <v>16</v>
      </c>
      <c r="D28148" t="s">
        <v>10</v>
      </c>
      <c r="E28148" t="s">
        <v>11</v>
      </c>
      <c r="F28148" s="1">
        <v>45745</v>
      </c>
      <c r="G28148">
        <v>54.071428571428498</v>
      </c>
      <c r="H28148">
        <v>4.6913265306122396</v>
      </c>
      <c r="I28148">
        <v>1694</v>
      </c>
      <c r="K28148" t="str" cm="1">
        <f t="array" ref="K28148">_xlfn.IFS(G28148&lt;50,"Yes",G28148=50,"Yes",G28148&gt;50,"No")</f>
        <v>No</v>
      </c>
    </row>
    <row r="28149" spans="1:11">
      <c r="A28149" t="s">
        <v>8</v>
      </c>
      <c r="B28149" t="s">
        <v>14</v>
      </c>
      <c r="C28149">
        <v>16</v>
      </c>
      <c r="D28149" t="s">
        <v>10</v>
      </c>
      <c r="E28149" t="s">
        <v>11</v>
      </c>
      <c r="F28149" s="1">
        <v>45745</v>
      </c>
      <c r="G28149">
        <v>50.424489795918298</v>
      </c>
      <c r="H28149">
        <v>4.2163265306122399</v>
      </c>
      <c r="I28149">
        <v>1154</v>
      </c>
      <c r="K28149" t="str" cm="1">
        <f t="array" ref="K28149">_xlfn.IFS(G28149&lt;50,"Yes",G28149=50,"Yes",G28149&gt;50,"No")</f>
        <v>No</v>
      </c>
    </row>
    <row r="28150" spans="1:11">
      <c r="A28150" t="s">
        <v>8</v>
      </c>
      <c r="B28150" t="s">
        <v>9</v>
      </c>
      <c r="C28150">
        <v>16</v>
      </c>
      <c r="D28150" t="s">
        <v>15</v>
      </c>
      <c r="E28150" t="s">
        <v>11</v>
      </c>
      <c r="F28150" s="1">
        <v>45745</v>
      </c>
      <c r="G28150">
        <v>63.6938775510204</v>
      </c>
      <c r="H28150">
        <v>8.2040816326530592</v>
      </c>
      <c r="I28150">
        <v>888</v>
      </c>
      <c r="K28150" t="str" cm="1">
        <f t="array" ref="K28150">_xlfn.IFS(G28150&lt;50,"Yes",G28150=50,"Yes",G28150&gt;50,"No")</f>
        <v>No</v>
      </c>
    </row>
    <row r="28151" spans="1:11">
      <c r="A28151" t="s">
        <v>8</v>
      </c>
      <c r="B28151" t="s">
        <v>16</v>
      </c>
      <c r="C28151">
        <v>16</v>
      </c>
      <c r="D28151" t="s">
        <v>15</v>
      </c>
      <c r="E28151" t="s">
        <v>11</v>
      </c>
      <c r="F28151" s="1">
        <v>45745</v>
      </c>
      <c r="G28151">
        <v>65.316326530612201</v>
      </c>
      <c r="H28151">
        <v>5.2448979591836702</v>
      </c>
      <c r="I28151">
        <v>611</v>
      </c>
      <c r="K28151" t="str" cm="1">
        <f t="array" ref="K28151">_xlfn.IFS(G28151&lt;50,"Yes",G28151=50,"Yes",G28151&gt;50,"No")</f>
        <v>No</v>
      </c>
    </row>
    <row r="28152" spans="1:11">
      <c r="A28152" t="s">
        <v>8</v>
      </c>
      <c r="B28152" t="s">
        <v>14</v>
      </c>
      <c r="C28152">
        <v>16</v>
      </c>
      <c r="D28152" t="s">
        <v>15</v>
      </c>
      <c r="E28152" t="s">
        <v>11</v>
      </c>
      <c r="F28152" s="1">
        <v>45745</v>
      </c>
      <c r="G28152">
        <v>47.561224489795897</v>
      </c>
      <c r="H28152">
        <v>4.3265306122448903</v>
      </c>
      <c r="I28152">
        <v>158</v>
      </c>
      <c r="K28152" t="str" cm="1">
        <f t="array" ref="K28152">_xlfn.IFS(G28152&lt;50,"Yes",G28152=50,"Yes",G28152&gt;50,"No")</f>
        <v>Yes</v>
      </c>
    </row>
    <row r="28153" spans="1:11">
      <c r="A28153" t="s">
        <v>8</v>
      </c>
      <c r="B28153" t="s">
        <v>17</v>
      </c>
      <c r="C28153">
        <v>16</v>
      </c>
      <c r="D28153" t="s">
        <v>10</v>
      </c>
      <c r="E28153" t="s">
        <v>11</v>
      </c>
      <c r="F28153" s="1">
        <v>45745</v>
      </c>
      <c r="G28153">
        <v>56.010204081632601</v>
      </c>
      <c r="H28153">
        <v>2.9285714285714199</v>
      </c>
      <c r="I28153">
        <v>444</v>
      </c>
      <c r="K28153" t="str" cm="1">
        <f t="array" ref="K28153">_xlfn.IFS(G28153&lt;50,"Yes",G28153=50,"Yes",G28153&gt;50,"No")</f>
        <v>No</v>
      </c>
    </row>
    <row r="28154" spans="1:11">
      <c r="A28154" t="s">
        <v>8</v>
      </c>
      <c r="B28154" t="s">
        <v>18</v>
      </c>
      <c r="C28154">
        <v>16</v>
      </c>
      <c r="D28154" t="s">
        <v>10</v>
      </c>
      <c r="E28154" t="s">
        <v>11</v>
      </c>
      <c r="F28154" s="1">
        <v>45745</v>
      </c>
      <c r="G28154">
        <v>51.081632653061199</v>
      </c>
      <c r="H28154">
        <v>9.8469387755101998</v>
      </c>
      <c r="I28154">
        <v>1090</v>
      </c>
      <c r="K28154" t="str" cm="1">
        <f t="array" ref="K28154">_xlfn.IFS(G28154&lt;50,"Yes",G28154=50,"Yes",G28154&gt;50,"No")</f>
        <v>No</v>
      </c>
    </row>
    <row r="28155" spans="1:11">
      <c r="A28155" t="s">
        <v>19</v>
      </c>
      <c r="B28155" t="s">
        <v>9</v>
      </c>
      <c r="C28155">
        <v>16</v>
      </c>
      <c r="D28155" t="s">
        <v>20</v>
      </c>
      <c r="E28155" t="s">
        <v>11</v>
      </c>
      <c r="F28155" s="1">
        <v>45745</v>
      </c>
      <c r="G28155">
        <v>51.773809523809497</v>
      </c>
      <c r="H28155">
        <v>10.023809523809501</v>
      </c>
      <c r="I28155">
        <v>4731</v>
      </c>
      <c r="K28155" t="str" cm="1">
        <f t="array" ref="K28155">_xlfn.IFS(G28155&lt;50,"Yes",G28155=50,"Yes",G28155&gt;50,"No")</f>
        <v>No</v>
      </c>
    </row>
    <row r="28156" spans="1:11">
      <c r="A28156" t="s">
        <v>19</v>
      </c>
      <c r="B28156" t="s">
        <v>16</v>
      </c>
      <c r="C28156">
        <v>16</v>
      </c>
      <c r="D28156" t="s">
        <v>20</v>
      </c>
      <c r="E28156" t="s">
        <v>11</v>
      </c>
      <c r="F28156" s="1">
        <v>45745</v>
      </c>
      <c r="G28156">
        <v>46.908163265306101</v>
      </c>
      <c r="H28156">
        <v>7.0102040816326499</v>
      </c>
      <c r="I28156">
        <v>1388</v>
      </c>
      <c r="K28156" t="str" cm="1">
        <f t="array" ref="K28156">_xlfn.IFS(G28156&lt;50,"Yes",G28156=50,"Yes",G28156&gt;50,"No")</f>
        <v>Yes</v>
      </c>
    </row>
    <row r="28157" spans="1:11">
      <c r="A28157" t="s">
        <v>19</v>
      </c>
      <c r="B28157" t="s">
        <v>14</v>
      </c>
      <c r="C28157">
        <v>16</v>
      </c>
      <c r="D28157" t="s">
        <v>20</v>
      </c>
      <c r="E28157" t="s">
        <v>11</v>
      </c>
      <c r="F28157" s="1">
        <v>45745</v>
      </c>
      <c r="G28157">
        <v>47.161564625850303</v>
      </c>
      <c r="H28157">
        <v>7.06292517006802</v>
      </c>
      <c r="I28157">
        <v>2302</v>
      </c>
      <c r="K28157" t="str" cm="1">
        <f t="array" ref="K28157">_xlfn.IFS(G28157&lt;50,"Yes",G28157=50,"Yes",G28157&gt;50,"No")</f>
        <v>Yes</v>
      </c>
    </row>
    <row r="28158" spans="1:11">
      <c r="A28158" t="s">
        <v>19</v>
      </c>
      <c r="B28158" t="s">
        <v>12</v>
      </c>
      <c r="C28158">
        <v>16</v>
      </c>
      <c r="D28158" t="s">
        <v>20</v>
      </c>
      <c r="E28158" t="s">
        <v>11</v>
      </c>
      <c r="F28158" s="1">
        <v>45745</v>
      </c>
      <c r="G28158">
        <v>50.112244897959101</v>
      </c>
      <c r="H28158">
        <v>5.53401360544217</v>
      </c>
      <c r="I28158">
        <v>967</v>
      </c>
      <c r="K28158" t="str" cm="1">
        <f t="array" ref="K28158">_xlfn.IFS(G28158&lt;50,"Yes",G28158=50,"Yes",G28158&gt;50,"No")</f>
        <v>No</v>
      </c>
    </row>
    <row r="28159" spans="1:11">
      <c r="A28159" t="s">
        <v>19</v>
      </c>
      <c r="B28159" t="s">
        <v>13</v>
      </c>
      <c r="C28159">
        <v>16</v>
      </c>
      <c r="D28159" t="s">
        <v>20</v>
      </c>
      <c r="E28159" t="s">
        <v>11</v>
      </c>
      <c r="F28159" s="1">
        <v>45745</v>
      </c>
      <c r="G28159">
        <v>51.469387755101998</v>
      </c>
      <c r="H28159">
        <v>8.4047619047618998</v>
      </c>
      <c r="I28159">
        <v>1674</v>
      </c>
      <c r="K28159" t="str" cm="1">
        <f t="array" ref="K28159">_xlfn.IFS(G28159&lt;50,"Yes",G28159=50,"Yes",G28159&gt;50,"No")</f>
        <v>No</v>
      </c>
    </row>
    <row r="28160" spans="1:11">
      <c r="A28160" t="s">
        <v>19</v>
      </c>
      <c r="B28160" t="s">
        <v>9</v>
      </c>
      <c r="C28160">
        <v>16</v>
      </c>
      <c r="D28160" t="s">
        <v>21</v>
      </c>
      <c r="E28160" t="s">
        <v>11</v>
      </c>
      <c r="F28160" s="1">
        <v>45745</v>
      </c>
      <c r="G28160">
        <v>54.6479591836734</v>
      </c>
      <c r="H28160">
        <v>11.285714285714199</v>
      </c>
      <c r="I28160">
        <v>2032</v>
      </c>
      <c r="K28160" t="str" cm="1">
        <f t="array" ref="K28160">_xlfn.IFS(G28160&lt;50,"Yes",G28160=50,"Yes",G28160&gt;50,"No")</f>
        <v>No</v>
      </c>
    </row>
    <row r="28161" spans="1:11">
      <c r="A28161" t="s">
        <v>19</v>
      </c>
      <c r="B28161" t="s">
        <v>16</v>
      </c>
      <c r="C28161">
        <v>16</v>
      </c>
      <c r="D28161" t="s">
        <v>21</v>
      </c>
      <c r="E28161" t="s">
        <v>11</v>
      </c>
      <c r="F28161" s="1">
        <v>45745</v>
      </c>
      <c r="G28161">
        <v>55.260204081632601</v>
      </c>
      <c r="H28161">
        <v>5.7397959183673404</v>
      </c>
      <c r="I28161">
        <v>811</v>
      </c>
      <c r="K28161" t="str" cm="1">
        <f t="array" ref="K28161">_xlfn.IFS(G28161&lt;50,"Yes",G28161=50,"Yes",G28161&gt;50,"No")</f>
        <v>No</v>
      </c>
    </row>
    <row r="28162" spans="1:11">
      <c r="A28162" t="s">
        <v>19</v>
      </c>
      <c r="B28162" t="s">
        <v>14</v>
      </c>
      <c r="C28162">
        <v>16</v>
      </c>
      <c r="D28162" t="s">
        <v>21</v>
      </c>
      <c r="E28162" t="s">
        <v>11</v>
      </c>
      <c r="F28162" s="1">
        <v>45745</v>
      </c>
      <c r="G28162">
        <v>48.4438775510204</v>
      </c>
      <c r="H28162">
        <v>3.7091836734693802</v>
      </c>
      <c r="I28162">
        <v>228</v>
      </c>
      <c r="K28162" t="str" cm="1">
        <f t="array" ref="K28162">_xlfn.IFS(G28162&lt;50,"Yes",G28162=50,"Yes",G28162&gt;50,"No")</f>
        <v>Yes</v>
      </c>
    </row>
    <row r="28163" spans="1:11">
      <c r="A28163" t="s">
        <v>22</v>
      </c>
      <c r="B28163" t="s">
        <v>9</v>
      </c>
      <c r="C28163">
        <v>16</v>
      </c>
      <c r="D28163" t="s">
        <v>23</v>
      </c>
      <c r="E28163" t="s">
        <v>11</v>
      </c>
      <c r="F28163" s="1">
        <v>45745</v>
      </c>
      <c r="G28163">
        <v>67.994845360824698</v>
      </c>
      <c r="H28163">
        <v>4.68041237113402</v>
      </c>
      <c r="I28163">
        <v>586</v>
      </c>
      <c r="K28163" t="str" cm="1">
        <f t="array" ref="K28163">_xlfn.IFS(G28163&lt;50,"Yes",G28163=50,"Yes",G28163&gt;50,"No")</f>
        <v>No</v>
      </c>
    </row>
    <row r="28164" spans="1:11">
      <c r="A28164" t="s">
        <v>22</v>
      </c>
      <c r="B28164" t="s">
        <v>16</v>
      </c>
      <c r="C28164">
        <v>16</v>
      </c>
      <c r="D28164" t="s">
        <v>23</v>
      </c>
      <c r="E28164" t="s">
        <v>11</v>
      </c>
      <c r="F28164" s="1">
        <v>45745</v>
      </c>
      <c r="G28164">
        <v>59.03125</v>
      </c>
      <c r="H28164">
        <v>8.2083333333333304</v>
      </c>
      <c r="I28164">
        <v>334</v>
      </c>
      <c r="K28164" t="str" cm="1">
        <f t="array" ref="K28164">_xlfn.IFS(G28164&lt;50,"Yes",G28164=50,"Yes",G28164&gt;50,"No")</f>
        <v>No</v>
      </c>
    </row>
    <row r="28165" spans="1:11">
      <c r="A28165" t="s">
        <v>22</v>
      </c>
      <c r="B28165" t="s">
        <v>14</v>
      </c>
      <c r="C28165">
        <v>16</v>
      </c>
      <c r="D28165" t="s">
        <v>23</v>
      </c>
      <c r="E28165" t="s">
        <v>11</v>
      </c>
      <c r="F28165" s="1">
        <v>45745</v>
      </c>
      <c r="G28165">
        <v>69.850515463917503</v>
      </c>
      <c r="H28165">
        <v>4.4432989690721598</v>
      </c>
      <c r="I28165">
        <v>403</v>
      </c>
      <c r="K28165" t="str" cm="1">
        <f t="array" ref="K28165">_xlfn.IFS(G28165&lt;50,"Yes",G28165=50,"Yes",G28165&gt;50,"No")</f>
        <v>No</v>
      </c>
    </row>
    <row r="28166" spans="1:11">
      <c r="A28166" t="s">
        <v>22</v>
      </c>
      <c r="B28166" t="s">
        <v>9</v>
      </c>
      <c r="C28166">
        <v>16</v>
      </c>
      <c r="D28166" t="s">
        <v>10</v>
      </c>
      <c r="E28166" t="s">
        <v>11</v>
      </c>
      <c r="F28166" s="1">
        <v>45745</v>
      </c>
      <c r="G28166">
        <v>51.6938775510204</v>
      </c>
      <c r="H28166">
        <v>3.8265306122448899</v>
      </c>
      <c r="I28166">
        <v>184</v>
      </c>
      <c r="K28166" t="str" cm="1">
        <f t="array" ref="K28166">_xlfn.IFS(G28166&lt;50,"Yes",G28166=50,"Yes",G28166&gt;50,"No")</f>
        <v>No</v>
      </c>
    </row>
    <row r="28167" spans="1:11">
      <c r="A28167" t="s">
        <v>22</v>
      </c>
      <c r="B28167" t="s">
        <v>14</v>
      </c>
      <c r="C28167">
        <v>16</v>
      </c>
      <c r="D28167" t="s">
        <v>10</v>
      </c>
      <c r="E28167" t="s">
        <v>11</v>
      </c>
      <c r="F28167" s="1">
        <v>45745</v>
      </c>
      <c r="G28167">
        <v>46.969387755101998</v>
      </c>
      <c r="H28167">
        <v>7.0306122448979496</v>
      </c>
      <c r="I28167">
        <v>326</v>
      </c>
      <c r="K28167" t="str" cm="1">
        <f t="array" ref="K28167">_xlfn.IFS(G28167&lt;50,"Yes",G28167=50,"Yes",G28167&gt;50,"No")</f>
        <v>Yes</v>
      </c>
    </row>
    <row r="28168" spans="1:11">
      <c r="A28168" t="s">
        <v>22</v>
      </c>
      <c r="B28168" t="s">
        <v>9</v>
      </c>
      <c r="C28168">
        <v>16</v>
      </c>
      <c r="D28168" t="s">
        <v>20</v>
      </c>
      <c r="E28168" t="s">
        <v>11</v>
      </c>
      <c r="F28168" s="1">
        <v>45745</v>
      </c>
      <c r="G28168">
        <v>67.887755102040799</v>
      </c>
      <c r="H28168">
        <v>8.7959183673469301</v>
      </c>
      <c r="I28168">
        <v>445</v>
      </c>
      <c r="K28168" t="str" cm="1">
        <f t="array" ref="K28168">_xlfn.IFS(G28168&lt;50,"Yes",G28168=50,"Yes",G28168&gt;50,"No")</f>
        <v>No</v>
      </c>
    </row>
    <row r="28169" spans="1:11">
      <c r="A28169" t="s">
        <v>22</v>
      </c>
      <c r="B28169" t="s">
        <v>16</v>
      </c>
      <c r="C28169">
        <v>16</v>
      </c>
      <c r="D28169" t="s">
        <v>20</v>
      </c>
      <c r="E28169" t="s">
        <v>11</v>
      </c>
      <c r="F28169" s="1">
        <v>45745</v>
      </c>
      <c r="G28169">
        <v>65.887755102040799</v>
      </c>
      <c r="H28169">
        <v>7.71428571428571</v>
      </c>
      <c r="I28169">
        <v>382</v>
      </c>
      <c r="K28169" t="str" cm="1">
        <f t="array" ref="K28169">_xlfn.IFS(G28169&lt;50,"Yes",G28169=50,"Yes",G28169&gt;50,"No")</f>
        <v>No</v>
      </c>
    </row>
    <row r="28170" spans="1:11">
      <c r="A28170" t="s">
        <v>22</v>
      </c>
      <c r="B28170" t="s">
        <v>14</v>
      </c>
      <c r="C28170">
        <v>16</v>
      </c>
      <c r="D28170" t="s">
        <v>20</v>
      </c>
      <c r="E28170" t="s">
        <v>11</v>
      </c>
      <c r="F28170" s="1">
        <v>45745</v>
      </c>
      <c r="G28170">
        <v>59.448979591836697</v>
      </c>
      <c r="H28170">
        <v>3.6326530612244898</v>
      </c>
      <c r="I28170">
        <v>70</v>
      </c>
      <c r="K28170" t="str" cm="1">
        <f t="array" ref="K28170">_xlfn.IFS(G28170&lt;50,"Yes",G28170=50,"Yes",G28170&gt;50,"No")</f>
        <v>No</v>
      </c>
    </row>
    <row r="28171" spans="1:11">
      <c r="A28171" t="s">
        <v>24</v>
      </c>
      <c r="B28171" t="s">
        <v>9</v>
      </c>
      <c r="C28171">
        <v>16</v>
      </c>
      <c r="D28171" t="s">
        <v>21</v>
      </c>
      <c r="E28171" t="s">
        <v>11</v>
      </c>
      <c r="F28171" s="1">
        <v>45745</v>
      </c>
      <c r="G28171">
        <v>59.4791666666666</v>
      </c>
      <c r="H28171">
        <v>10.0833333333333</v>
      </c>
      <c r="I28171">
        <v>415</v>
      </c>
      <c r="K28171" t="str" cm="1">
        <f t="array" ref="K28171">_xlfn.IFS(G28171&lt;50,"Yes",G28171=50,"Yes",G28171&gt;50,"No")</f>
        <v>No</v>
      </c>
    </row>
    <row r="28172" spans="1:11">
      <c r="A28172" t="s">
        <v>24</v>
      </c>
      <c r="B28172" t="s">
        <v>9</v>
      </c>
      <c r="C28172">
        <v>16</v>
      </c>
      <c r="D28172" t="s">
        <v>10</v>
      </c>
      <c r="E28172" t="s">
        <v>11</v>
      </c>
      <c r="F28172" s="1">
        <v>45745</v>
      </c>
      <c r="G28172">
        <v>55.806122448979501</v>
      </c>
      <c r="H28172">
        <v>8.5510204081632608</v>
      </c>
      <c r="I28172">
        <v>466</v>
      </c>
      <c r="K28172" t="str" cm="1">
        <f t="array" ref="K28172">_xlfn.IFS(G28172&lt;50,"Yes",G28172=50,"Yes",G28172&gt;50,"No")</f>
        <v>No</v>
      </c>
    </row>
    <row r="28173" spans="1:11">
      <c r="A28173" t="s">
        <v>24</v>
      </c>
      <c r="B28173" t="s">
        <v>14</v>
      </c>
      <c r="C28173">
        <v>16</v>
      </c>
      <c r="D28173" t="s">
        <v>10</v>
      </c>
      <c r="E28173" t="s">
        <v>11</v>
      </c>
      <c r="F28173" s="1">
        <v>45745</v>
      </c>
      <c r="G28173">
        <v>54.428571428571402</v>
      </c>
      <c r="H28173">
        <v>8.8877551020408099</v>
      </c>
      <c r="I28173">
        <v>388</v>
      </c>
      <c r="K28173" t="str" cm="1">
        <f t="array" ref="K28173">_xlfn.IFS(G28173&lt;50,"Yes",G28173=50,"Yes",G28173&gt;50,"No")</f>
        <v>No</v>
      </c>
    </row>
    <row r="28174" spans="1:11">
      <c r="A28174" t="s">
        <v>24</v>
      </c>
      <c r="B28174" t="s">
        <v>9</v>
      </c>
      <c r="C28174">
        <v>16</v>
      </c>
      <c r="D28174" t="s">
        <v>25</v>
      </c>
      <c r="E28174" t="s">
        <v>11</v>
      </c>
      <c r="F28174" s="1">
        <v>45745</v>
      </c>
      <c r="G28174">
        <v>65.9427083333333</v>
      </c>
      <c r="H28174">
        <v>7.3958333333333304</v>
      </c>
      <c r="I28174">
        <v>780</v>
      </c>
      <c r="K28174" t="str" cm="1">
        <f t="array" ref="K28174">_xlfn.IFS(G28174&lt;50,"Yes",G28174=50,"Yes",G28174&gt;50,"No")</f>
        <v>No</v>
      </c>
    </row>
    <row r="28175" spans="1:11">
      <c r="A28175" t="s">
        <v>24</v>
      </c>
      <c r="B28175" t="s">
        <v>14</v>
      </c>
      <c r="C28175">
        <v>16</v>
      </c>
      <c r="D28175" t="s">
        <v>25</v>
      </c>
      <c r="E28175" t="s">
        <v>11</v>
      </c>
      <c r="F28175" s="1">
        <v>45745</v>
      </c>
      <c r="G28175">
        <v>53.085106382978701</v>
      </c>
      <c r="H28175">
        <v>8.8617021276595693</v>
      </c>
      <c r="I28175">
        <v>351</v>
      </c>
      <c r="K28175" t="str" cm="1">
        <f t="array" ref="K28175">_xlfn.IFS(G28175&lt;50,"Yes",G28175=50,"Yes",G28175&gt;50,"No")</f>
        <v>No</v>
      </c>
    </row>
    <row r="28176" spans="1:11">
      <c r="A28176" t="s">
        <v>26</v>
      </c>
      <c r="B28176" t="s">
        <v>9</v>
      </c>
      <c r="C28176">
        <v>16</v>
      </c>
      <c r="D28176" t="s">
        <v>27</v>
      </c>
      <c r="E28176" t="s">
        <v>11</v>
      </c>
      <c r="F28176" s="1">
        <v>45745</v>
      </c>
      <c r="G28176">
        <v>73.755102040816297</v>
      </c>
      <c r="H28176">
        <v>8.8928571428571406</v>
      </c>
      <c r="I28176">
        <v>1142</v>
      </c>
      <c r="K28176" t="str" cm="1">
        <f t="array" ref="K28176">_xlfn.IFS(G28176&lt;50,"Yes",G28176=50,"Yes",G28176&gt;50,"No")</f>
        <v>No</v>
      </c>
    </row>
    <row r="28177" spans="1:11">
      <c r="A28177" t="s">
        <v>26</v>
      </c>
      <c r="B28177" t="s">
        <v>14</v>
      </c>
      <c r="C28177">
        <v>16</v>
      </c>
      <c r="D28177" t="s">
        <v>27</v>
      </c>
      <c r="E28177" t="s">
        <v>11</v>
      </c>
      <c r="F28177" s="1">
        <v>45745</v>
      </c>
      <c r="G28177">
        <v>69.183673469387699</v>
      </c>
      <c r="H28177">
        <v>7.4489795918367303</v>
      </c>
      <c r="I28177">
        <v>885</v>
      </c>
      <c r="K28177" t="str" cm="1">
        <f t="array" ref="K28177">_xlfn.IFS(G28177&lt;50,"Yes",G28177=50,"Yes",G28177&gt;50,"No")</f>
        <v>No</v>
      </c>
    </row>
    <row r="28178" spans="1:11">
      <c r="A28178" t="s">
        <v>26</v>
      </c>
      <c r="B28178" t="s">
        <v>16</v>
      </c>
      <c r="C28178">
        <v>16</v>
      </c>
      <c r="D28178" t="s">
        <v>27</v>
      </c>
      <c r="E28178" t="s">
        <v>11</v>
      </c>
      <c r="F28178" s="1">
        <v>45745</v>
      </c>
      <c r="G28178">
        <v>77.510204081632594</v>
      </c>
      <c r="H28178">
        <v>6.6428571428571397</v>
      </c>
      <c r="I28178">
        <v>413</v>
      </c>
      <c r="K28178" t="str" cm="1">
        <f t="array" ref="K28178">_xlfn.IFS(G28178&lt;50,"Yes",G28178=50,"Yes",G28178&gt;50,"No")</f>
        <v>No</v>
      </c>
    </row>
    <row r="28179" spans="1:11">
      <c r="A28179" t="s">
        <v>28</v>
      </c>
      <c r="B28179" t="s">
        <v>9</v>
      </c>
      <c r="C28179">
        <v>16</v>
      </c>
      <c r="D28179" t="s">
        <v>29</v>
      </c>
      <c r="E28179" t="s">
        <v>11</v>
      </c>
      <c r="F28179" s="1">
        <v>45745</v>
      </c>
      <c r="G28179">
        <v>73.846938775510196</v>
      </c>
      <c r="H28179">
        <v>13.8673469387755</v>
      </c>
      <c r="I28179">
        <v>904</v>
      </c>
      <c r="K28179" t="str" cm="1">
        <f t="array" ref="K28179">_xlfn.IFS(G28179&lt;50,"Yes",G28179=50,"Yes",G28179&gt;50,"No")</f>
        <v>No</v>
      </c>
    </row>
    <row r="28180" spans="1:11">
      <c r="A28180" t="s">
        <v>28</v>
      </c>
      <c r="B28180" t="s">
        <v>14</v>
      </c>
      <c r="C28180">
        <v>16</v>
      </c>
      <c r="D28180" t="s">
        <v>29</v>
      </c>
      <c r="E28180" t="s">
        <v>11</v>
      </c>
      <c r="F28180" s="1">
        <v>45745</v>
      </c>
      <c r="G28180">
        <v>78.663265306122398</v>
      </c>
      <c r="H28180">
        <v>4.2346938775510203</v>
      </c>
      <c r="I28180">
        <v>307</v>
      </c>
      <c r="K28180" t="str" cm="1">
        <f t="array" ref="K28180">_xlfn.IFS(G28180&lt;50,"Yes",G28180=50,"Yes",G28180&gt;50,"No")</f>
        <v>No</v>
      </c>
    </row>
    <row r="28181" spans="1:11">
      <c r="A28181" t="s">
        <v>8</v>
      </c>
      <c r="B28181" t="s">
        <v>9</v>
      </c>
      <c r="C28181">
        <v>17</v>
      </c>
      <c r="D28181" t="s">
        <v>10</v>
      </c>
      <c r="E28181" t="s">
        <v>11</v>
      </c>
      <c r="F28181" s="1">
        <v>45745</v>
      </c>
      <c r="G28181">
        <v>53.480434782608697</v>
      </c>
      <c r="H28181">
        <v>5.9108695652173902</v>
      </c>
      <c r="I28181">
        <v>3040</v>
      </c>
      <c r="K28181" t="str" cm="1">
        <f t="array" ref="K28181">_xlfn.IFS(G28181&lt;50,"Yes",G28181=50,"Yes",G28181&gt;50,"No")</f>
        <v>No</v>
      </c>
    </row>
    <row r="28182" spans="1:11">
      <c r="A28182" t="s">
        <v>8</v>
      </c>
      <c r="B28182" t="s">
        <v>12</v>
      </c>
      <c r="C28182">
        <v>17</v>
      </c>
      <c r="D28182" t="s">
        <v>10</v>
      </c>
      <c r="E28182" t="s">
        <v>11</v>
      </c>
      <c r="F28182" s="1">
        <v>45745</v>
      </c>
      <c r="G28182">
        <v>50.817934782608603</v>
      </c>
      <c r="H28182">
        <v>6.1548913043478199</v>
      </c>
      <c r="I28182">
        <v>1902</v>
      </c>
      <c r="K28182" t="str" cm="1">
        <f t="array" ref="K28182">_xlfn.IFS(G28182&lt;50,"Yes",G28182=50,"Yes",G28182&gt;50,"No")</f>
        <v>No</v>
      </c>
    </row>
    <row r="28183" spans="1:11">
      <c r="A28183" t="s">
        <v>8</v>
      </c>
      <c r="B28183" t="s">
        <v>13</v>
      </c>
      <c r="C28183">
        <v>17</v>
      </c>
      <c r="D28183" t="s">
        <v>10</v>
      </c>
      <c r="E28183" t="s">
        <v>11</v>
      </c>
      <c r="F28183" s="1">
        <v>45745</v>
      </c>
      <c r="G28183">
        <v>54.720108695652101</v>
      </c>
      <c r="H28183">
        <v>4.5217391304347796</v>
      </c>
      <c r="I28183">
        <v>1638</v>
      </c>
      <c r="K28183" t="str" cm="1">
        <f t="array" ref="K28183">_xlfn.IFS(G28183&lt;50,"Yes",G28183=50,"Yes",G28183&gt;50,"No")</f>
        <v>No</v>
      </c>
    </row>
    <row r="28184" spans="1:11">
      <c r="A28184" t="s">
        <v>8</v>
      </c>
      <c r="B28184" t="s">
        <v>14</v>
      </c>
      <c r="C28184">
        <v>17</v>
      </c>
      <c r="D28184" t="s">
        <v>10</v>
      </c>
      <c r="E28184" t="s">
        <v>11</v>
      </c>
      <c r="F28184" s="1">
        <v>45745</v>
      </c>
      <c r="G28184">
        <v>47.497826086956501</v>
      </c>
      <c r="H28184">
        <v>4.6913043478260796</v>
      </c>
      <c r="I28184">
        <v>1176</v>
      </c>
      <c r="K28184" t="str" cm="1">
        <f t="array" ref="K28184">_xlfn.IFS(G28184&lt;50,"Yes",G28184=50,"Yes",G28184&gt;50,"No")</f>
        <v>Yes</v>
      </c>
    </row>
    <row r="28185" spans="1:11">
      <c r="A28185" t="s">
        <v>8</v>
      </c>
      <c r="B28185" t="s">
        <v>9</v>
      </c>
      <c r="C28185">
        <v>17</v>
      </c>
      <c r="D28185" t="s">
        <v>15</v>
      </c>
      <c r="E28185" t="s">
        <v>11</v>
      </c>
      <c r="F28185" s="1">
        <v>45745</v>
      </c>
      <c r="G28185">
        <v>64.543478260869506</v>
      </c>
      <c r="H28185">
        <v>8.3369565217391308</v>
      </c>
      <c r="I28185">
        <v>882</v>
      </c>
      <c r="K28185" t="str" cm="1">
        <f t="array" ref="K28185">_xlfn.IFS(G28185&lt;50,"Yes",G28185=50,"Yes",G28185&gt;50,"No")</f>
        <v>No</v>
      </c>
    </row>
    <row r="28186" spans="1:11">
      <c r="A28186" t="s">
        <v>8</v>
      </c>
      <c r="B28186" t="s">
        <v>16</v>
      </c>
      <c r="C28186">
        <v>17</v>
      </c>
      <c r="D28186" t="s">
        <v>15</v>
      </c>
      <c r="E28186" t="s">
        <v>11</v>
      </c>
      <c r="F28186" s="1">
        <v>45745</v>
      </c>
      <c r="G28186">
        <v>67.097826086956502</v>
      </c>
      <c r="H28186">
        <v>4.7934782608695601</v>
      </c>
      <c r="I28186">
        <v>565</v>
      </c>
      <c r="K28186" t="str" cm="1">
        <f t="array" ref="K28186">_xlfn.IFS(G28186&lt;50,"Yes",G28186=50,"Yes",G28186&gt;50,"No")</f>
        <v>No</v>
      </c>
    </row>
    <row r="28187" spans="1:11">
      <c r="A28187" t="s">
        <v>8</v>
      </c>
      <c r="B28187" t="s">
        <v>14</v>
      </c>
      <c r="C28187">
        <v>17</v>
      </c>
      <c r="D28187" t="s">
        <v>15</v>
      </c>
      <c r="E28187" t="s">
        <v>11</v>
      </c>
      <c r="F28187" s="1">
        <v>45745</v>
      </c>
      <c r="G28187">
        <v>48.228260869565197</v>
      </c>
      <c r="H28187">
        <v>4.2608695652173898</v>
      </c>
      <c r="I28187">
        <v>152</v>
      </c>
      <c r="K28187" t="str" cm="1">
        <f t="array" ref="K28187">_xlfn.IFS(G28187&lt;50,"Yes",G28187=50,"Yes",G28187&gt;50,"No")</f>
        <v>Yes</v>
      </c>
    </row>
    <row r="28188" spans="1:11">
      <c r="A28188" t="s">
        <v>8</v>
      </c>
      <c r="B28188" t="s">
        <v>17</v>
      </c>
      <c r="C28188">
        <v>17</v>
      </c>
      <c r="D28188" t="s">
        <v>10</v>
      </c>
      <c r="E28188" t="s">
        <v>11</v>
      </c>
      <c r="F28188" s="1">
        <v>45745</v>
      </c>
      <c r="G28188">
        <v>55.641304347826001</v>
      </c>
      <c r="H28188">
        <v>2.8260869565217299</v>
      </c>
      <c r="I28188">
        <v>423</v>
      </c>
      <c r="K28188" t="str" cm="1">
        <f t="array" ref="K28188">_xlfn.IFS(G28188&lt;50,"Yes",G28188=50,"Yes",G28188&gt;50,"No")</f>
        <v>No</v>
      </c>
    </row>
    <row r="28189" spans="1:11">
      <c r="A28189" t="s">
        <v>8</v>
      </c>
      <c r="B28189" t="s">
        <v>18</v>
      </c>
      <c r="C28189">
        <v>17</v>
      </c>
      <c r="D28189" t="s">
        <v>10</v>
      </c>
      <c r="E28189" t="s">
        <v>11</v>
      </c>
      <c r="F28189" s="1">
        <v>45745</v>
      </c>
      <c r="G28189">
        <v>52.956521739130402</v>
      </c>
      <c r="H28189">
        <v>8.2282608695652097</v>
      </c>
      <c r="I28189">
        <v>966</v>
      </c>
      <c r="K28189" t="str" cm="1">
        <f t="array" ref="K28189">_xlfn.IFS(G28189&lt;50,"Yes",G28189=50,"Yes",G28189&gt;50,"No")</f>
        <v>No</v>
      </c>
    </row>
    <row r="28190" spans="1:11">
      <c r="A28190" t="s">
        <v>19</v>
      </c>
      <c r="B28190" t="s">
        <v>9</v>
      </c>
      <c r="C28190">
        <v>17</v>
      </c>
      <c r="D28190" t="s">
        <v>20</v>
      </c>
      <c r="E28190" t="s">
        <v>11</v>
      </c>
      <c r="F28190" s="1">
        <v>45745</v>
      </c>
      <c r="G28190">
        <v>47.643115942028899</v>
      </c>
      <c r="H28190">
        <v>12.076086956521699</v>
      </c>
      <c r="I28190">
        <v>4576</v>
      </c>
      <c r="K28190" t="str" cm="1">
        <f t="array" ref="K28190">_xlfn.IFS(G28190&lt;50,"Yes",G28190=50,"Yes",G28190&gt;50,"No")</f>
        <v>Yes</v>
      </c>
    </row>
    <row r="28191" spans="1:11">
      <c r="A28191" t="s">
        <v>19</v>
      </c>
      <c r="B28191" t="s">
        <v>16</v>
      </c>
      <c r="C28191">
        <v>17</v>
      </c>
      <c r="D28191" t="s">
        <v>20</v>
      </c>
      <c r="E28191" t="s">
        <v>11</v>
      </c>
      <c r="F28191" s="1">
        <v>45745</v>
      </c>
      <c r="G28191">
        <v>43.297101449275303</v>
      </c>
      <c r="H28191">
        <v>8.1920289855072408</v>
      </c>
      <c r="I28191">
        <v>1342</v>
      </c>
      <c r="K28191" t="str" cm="1">
        <f t="array" ref="K28191">_xlfn.IFS(G28191&lt;50,"Yes",G28191=50,"Yes",G28191&gt;50,"No")</f>
        <v>Yes</v>
      </c>
    </row>
    <row r="28192" spans="1:11">
      <c r="A28192" t="s">
        <v>19</v>
      </c>
      <c r="B28192" t="s">
        <v>14</v>
      </c>
      <c r="C28192">
        <v>17</v>
      </c>
      <c r="D28192" t="s">
        <v>20</v>
      </c>
      <c r="E28192" t="s">
        <v>11</v>
      </c>
      <c r="F28192" s="1">
        <v>45745</v>
      </c>
      <c r="G28192">
        <v>45.735507246376798</v>
      </c>
      <c r="H28192">
        <v>7.1974637681159397</v>
      </c>
      <c r="I28192">
        <v>2130</v>
      </c>
      <c r="K28192" t="str" cm="1">
        <f t="array" ref="K28192">_xlfn.IFS(G28192&lt;50,"Yes",G28192=50,"Yes",G28192&gt;50,"No")</f>
        <v>Yes</v>
      </c>
    </row>
    <row r="28193" spans="1:11">
      <c r="A28193" t="s">
        <v>19</v>
      </c>
      <c r="B28193" t="s">
        <v>12</v>
      </c>
      <c r="C28193">
        <v>17</v>
      </c>
      <c r="D28193" t="s">
        <v>20</v>
      </c>
      <c r="E28193" t="s">
        <v>11</v>
      </c>
      <c r="F28193" s="1">
        <v>45745</v>
      </c>
      <c r="G28193">
        <v>50.347826086956502</v>
      </c>
      <c r="H28193">
        <v>6.6811594202898501</v>
      </c>
      <c r="I28193">
        <v>1013</v>
      </c>
      <c r="K28193" t="str" cm="1">
        <f t="array" ref="K28193">_xlfn.IFS(G28193&lt;50,"Yes",G28193=50,"Yes",G28193&gt;50,"No")</f>
        <v>No</v>
      </c>
    </row>
    <row r="28194" spans="1:11">
      <c r="A28194" t="s">
        <v>19</v>
      </c>
      <c r="B28194" t="s">
        <v>13</v>
      </c>
      <c r="C28194">
        <v>17</v>
      </c>
      <c r="D28194" t="s">
        <v>20</v>
      </c>
      <c r="E28194" t="s">
        <v>11</v>
      </c>
      <c r="F28194" s="1">
        <v>45745</v>
      </c>
      <c r="G28194">
        <v>50.394927536231798</v>
      </c>
      <c r="H28194">
        <v>9.25</v>
      </c>
      <c r="I28194">
        <v>1625</v>
      </c>
      <c r="K28194" t="str" cm="1">
        <f t="array" ref="K28194">_xlfn.IFS(G28194&lt;50,"Yes",G28194=50,"Yes",G28194&gt;50,"No")</f>
        <v>No</v>
      </c>
    </row>
    <row r="28195" spans="1:11">
      <c r="A28195" t="s">
        <v>19</v>
      </c>
      <c r="B28195" t="s">
        <v>9</v>
      </c>
      <c r="C28195">
        <v>17</v>
      </c>
      <c r="D28195" t="s">
        <v>21</v>
      </c>
      <c r="E28195" t="s">
        <v>11</v>
      </c>
      <c r="F28195" s="1">
        <v>45745</v>
      </c>
      <c r="G28195">
        <v>54.3423913043478</v>
      </c>
      <c r="H28195">
        <v>11.673913043478199</v>
      </c>
      <c r="I28195">
        <v>1976</v>
      </c>
      <c r="K28195" t="str" cm="1">
        <f t="array" ref="K28195">_xlfn.IFS(G28195&lt;50,"Yes",G28195=50,"Yes",G28195&gt;50,"No")</f>
        <v>No</v>
      </c>
    </row>
    <row r="28196" spans="1:11">
      <c r="A28196" t="s">
        <v>19</v>
      </c>
      <c r="B28196" t="s">
        <v>16</v>
      </c>
      <c r="C28196">
        <v>17</v>
      </c>
      <c r="D28196" t="s">
        <v>21</v>
      </c>
      <c r="E28196" t="s">
        <v>11</v>
      </c>
      <c r="F28196" s="1">
        <v>45745</v>
      </c>
      <c r="G28196">
        <v>50.695652173912997</v>
      </c>
      <c r="H28196">
        <v>6.4076086956521703</v>
      </c>
      <c r="I28196">
        <v>717</v>
      </c>
      <c r="K28196" t="str" cm="1">
        <f t="array" ref="K28196">_xlfn.IFS(G28196&lt;50,"Yes",G28196=50,"Yes",G28196&gt;50,"No")</f>
        <v>No</v>
      </c>
    </row>
    <row r="28197" spans="1:11">
      <c r="A28197" t="s">
        <v>19</v>
      </c>
      <c r="B28197" t="s">
        <v>14</v>
      </c>
      <c r="C28197">
        <v>17</v>
      </c>
      <c r="D28197" t="s">
        <v>21</v>
      </c>
      <c r="E28197" t="s">
        <v>11</v>
      </c>
      <c r="F28197" s="1">
        <v>45745</v>
      </c>
      <c r="G28197">
        <v>47.331521739130402</v>
      </c>
      <c r="H28197">
        <v>3.9347826086956501</v>
      </c>
      <c r="I28197">
        <v>218</v>
      </c>
      <c r="K28197" t="str" cm="1">
        <f t="array" ref="K28197">_xlfn.IFS(G28197&lt;50,"Yes",G28197=50,"Yes",G28197&gt;50,"No")</f>
        <v>Yes</v>
      </c>
    </row>
    <row r="28198" spans="1:11">
      <c r="A28198" t="s">
        <v>22</v>
      </c>
      <c r="B28198" t="s">
        <v>9</v>
      </c>
      <c r="C28198">
        <v>17</v>
      </c>
      <c r="D28198" t="s">
        <v>23</v>
      </c>
      <c r="E28198" t="s">
        <v>11</v>
      </c>
      <c r="F28198" s="1">
        <v>45745</v>
      </c>
      <c r="G28198">
        <v>67.877777777777695</v>
      </c>
      <c r="H28198">
        <v>5.6111111111111098</v>
      </c>
      <c r="I28198">
        <v>618</v>
      </c>
      <c r="K28198" t="str" cm="1">
        <f t="array" ref="K28198">_xlfn.IFS(G28198&lt;50,"Yes",G28198=50,"Yes",G28198&gt;50,"No")</f>
        <v>No</v>
      </c>
    </row>
    <row r="28199" spans="1:11">
      <c r="A28199" t="s">
        <v>22</v>
      </c>
      <c r="B28199" t="s">
        <v>16</v>
      </c>
      <c r="C28199">
        <v>17</v>
      </c>
      <c r="D28199" t="s">
        <v>23</v>
      </c>
      <c r="E28199" t="s">
        <v>11</v>
      </c>
      <c r="F28199" s="1">
        <v>45745</v>
      </c>
      <c r="G28199">
        <v>61.852272727272698</v>
      </c>
      <c r="H28199">
        <v>8.6136363636363598</v>
      </c>
      <c r="I28199">
        <v>321</v>
      </c>
      <c r="K28199" t="str" cm="1">
        <f t="array" ref="K28199">_xlfn.IFS(G28199&lt;50,"Yes",G28199=50,"Yes",G28199&gt;50,"No")</f>
        <v>No</v>
      </c>
    </row>
    <row r="28200" spans="1:11">
      <c r="A28200" t="s">
        <v>22</v>
      </c>
      <c r="B28200" t="s">
        <v>14</v>
      </c>
      <c r="C28200">
        <v>17</v>
      </c>
      <c r="D28200" t="s">
        <v>23</v>
      </c>
      <c r="E28200" t="s">
        <v>11</v>
      </c>
      <c r="F28200" s="1">
        <v>45745</v>
      </c>
      <c r="G28200">
        <v>69.127777777777695</v>
      </c>
      <c r="H28200">
        <v>4.05</v>
      </c>
      <c r="I28200">
        <v>355</v>
      </c>
      <c r="K28200" t="str" cm="1">
        <f t="array" ref="K28200">_xlfn.IFS(G28200&lt;50,"Yes",G28200=50,"Yes",G28200&gt;50,"No")</f>
        <v>No</v>
      </c>
    </row>
    <row r="28201" spans="1:11">
      <c r="A28201" t="s">
        <v>22</v>
      </c>
      <c r="B28201" t="s">
        <v>9</v>
      </c>
      <c r="C28201">
        <v>17</v>
      </c>
      <c r="D28201" t="s">
        <v>10</v>
      </c>
      <c r="E28201" t="s">
        <v>11</v>
      </c>
      <c r="F28201" s="1">
        <v>45745</v>
      </c>
      <c r="G28201">
        <v>49.021739130434703</v>
      </c>
      <c r="H28201">
        <v>4.5</v>
      </c>
      <c r="I28201">
        <v>191</v>
      </c>
      <c r="K28201" t="str" cm="1">
        <f t="array" ref="K28201">_xlfn.IFS(G28201&lt;50,"Yes",G28201=50,"Yes",G28201&gt;50,"No")</f>
        <v>Yes</v>
      </c>
    </row>
    <row r="28202" spans="1:11">
      <c r="A28202" t="s">
        <v>22</v>
      </c>
      <c r="B28202" t="s">
        <v>14</v>
      </c>
      <c r="C28202">
        <v>17</v>
      </c>
      <c r="D28202" t="s">
        <v>10</v>
      </c>
      <c r="E28202" t="s">
        <v>11</v>
      </c>
      <c r="F28202" s="1">
        <v>45745</v>
      </c>
      <c r="G28202">
        <v>46.554347826086897</v>
      </c>
      <c r="H28202">
        <v>7.0543478260869499</v>
      </c>
      <c r="I28202">
        <v>304</v>
      </c>
      <c r="K28202" t="str" cm="1">
        <f t="array" ref="K28202">_xlfn.IFS(G28202&lt;50,"Yes",G28202=50,"Yes",G28202&gt;50,"No")</f>
        <v>Yes</v>
      </c>
    </row>
    <row r="28203" spans="1:11">
      <c r="A28203" t="s">
        <v>22</v>
      </c>
      <c r="B28203" t="s">
        <v>9</v>
      </c>
      <c r="C28203">
        <v>17</v>
      </c>
      <c r="D28203" t="s">
        <v>20</v>
      </c>
      <c r="E28203" t="s">
        <v>11</v>
      </c>
      <c r="F28203" s="1">
        <v>45745</v>
      </c>
      <c r="G28203">
        <v>68.739130434782595</v>
      </c>
      <c r="H28203">
        <v>10.043478260869501</v>
      </c>
      <c r="I28203">
        <v>439</v>
      </c>
      <c r="K28203" t="str" cm="1">
        <f t="array" ref="K28203">_xlfn.IFS(G28203&lt;50,"Yes",G28203=50,"Yes",G28203&gt;50,"No")</f>
        <v>No</v>
      </c>
    </row>
    <row r="28204" spans="1:11">
      <c r="A28204" t="s">
        <v>22</v>
      </c>
      <c r="B28204" t="s">
        <v>16</v>
      </c>
      <c r="C28204">
        <v>17</v>
      </c>
      <c r="D28204" t="s">
        <v>20</v>
      </c>
      <c r="E28204" t="s">
        <v>11</v>
      </c>
      <c r="F28204" s="1">
        <v>45745</v>
      </c>
      <c r="G28204">
        <v>71.804347826086897</v>
      </c>
      <c r="H28204">
        <v>8.0217391304347796</v>
      </c>
      <c r="I28204">
        <v>346</v>
      </c>
      <c r="K28204" t="str" cm="1">
        <f t="array" ref="K28204">_xlfn.IFS(G28204&lt;50,"Yes",G28204=50,"Yes",G28204&gt;50,"No")</f>
        <v>No</v>
      </c>
    </row>
    <row r="28205" spans="1:11">
      <c r="A28205" t="s">
        <v>22</v>
      </c>
      <c r="B28205" t="s">
        <v>14</v>
      </c>
      <c r="C28205">
        <v>17</v>
      </c>
      <c r="D28205" t="s">
        <v>20</v>
      </c>
      <c r="E28205" t="s">
        <v>11</v>
      </c>
      <c r="F28205" s="1">
        <v>45745</v>
      </c>
      <c r="G28205">
        <v>58.913043478260803</v>
      </c>
      <c r="H28205">
        <v>4.3695652173913002</v>
      </c>
      <c r="I28205">
        <v>53</v>
      </c>
      <c r="K28205" t="str" cm="1">
        <f t="array" ref="K28205">_xlfn.IFS(G28205&lt;50,"Yes",G28205=50,"Yes",G28205&gt;50,"No")</f>
        <v>No</v>
      </c>
    </row>
    <row r="28206" spans="1:11">
      <c r="A28206" t="s">
        <v>24</v>
      </c>
      <c r="B28206" t="s">
        <v>9</v>
      </c>
      <c r="C28206">
        <v>17</v>
      </c>
      <c r="D28206" t="s">
        <v>21</v>
      </c>
      <c r="E28206" t="s">
        <v>11</v>
      </c>
      <c r="F28206" s="1">
        <v>45745</v>
      </c>
      <c r="G28206">
        <v>59.141304347826001</v>
      </c>
      <c r="H28206">
        <v>11.869565217391299</v>
      </c>
      <c r="I28206">
        <v>468</v>
      </c>
      <c r="K28206" t="str" cm="1">
        <f t="array" ref="K28206">_xlfn.IFS(G28206&lt;50,"Yes",G28206=50,"Yes",G28206&gt;50,"No")</f>
        <v>No</v>
      </c>
    </row>
    <row r="28207" spans="1:11">
      <c r="A28207" t="s">
        <v>24</v>
      </c>
      <c r="B28207" t="s">
        <v>9</v>
      </c>
      <c r="C28207">
        <v>17</v>
      </c>
      <c r="D28207" t="s">
        <v>10</v>
      </c>
      <c r="E28207" t="s">
        <v>11</v>
      </c>
      <c r="F28207" s="1">
        <v>45745</v>
      </c>
      <c r="G28207">
        <v>56.326086956521699</v>
      </c>
      <c r="H28207">
        <v>9.7282608695652097</v>
      </c>
      <c r="I28207">
        <v>499</v>
      </c>
      <c r="K28207" t="str" cm="1">
        <f t="array" ref="K28207">_xlfn.IFS(G28207&lt;50,"Yes",G28207=50,"Yes",G28207&gt;50,"No")</f>
        <v>No</v>
      </c>
    </row>
    <row r="28208" spans="1:11">
      <c r="A28208" t="s">
        <v>24</v>
      </c>
      <c r="B28208" t="s">
        <v>14</v>
      </c>
      <c r="C28208">
        <v>17</v>
      </c>
      <c r="D28208" t="s">
        <v>10</v>
      </c>
      <c r="E28208" t="s">
        <v>11</v>
      </c>
      <c r="F28208" s="1">
        <v>45745</v>
      </c>
      <c r="G28208">
        <v>57.380434782608603</v>
      </c>
      <c r="H28208">
        <v>8.5978260869565197</v>
      </c>
      <c r="I28208">
        <v>357</v>
      </c>
      <c r="K28208" t="str" cm="1">
        <f t="array" ref="K28208">_xlfn.IFS(G28208&lt;50,"Yes",G28208=50,"Yes",G28208&gt;50,"No")</f>
        <v>No</v>
      </c>
    </row>
    <row r="28209" spans="1:11">
      <c r="A28209" t="s">
        <v>24</v>
      </c>
      <c r="B28209" t="s">
        <v>9</v>
      </c>
      <c r="C28209">
        <v>17</v>
      </c>
      <c r="D28209" t="s">
        <v>25</v>
      </c>
      <c r="E28209" t="s">
        <v>11</v>
      </c>
      <c r="F28209" s="1">
        <v>45745</v>
      </c>
      <c r="G28209">
        <v>63.994565217391298</v>
      </c>
      <c r="H28209">
        <v>7.7608695652173898</v>
      </c>
      <c r="I28209">
        <v>780</v>
      </c>
      <c r="K28209" t="str" cm="1">
        <f t="array" ref="K28209">_xlfn.IFS(G28209&lt;50,"Yes",G28209=50,"Yes",G28209&gt;50,"No")</f>
        <v>No</v>
      </c>
    </row>
    <row r="28210" spans="1:11">
      <c r="A28210" t="s">
        <v>24</v>
      </c>
      <c r="B28210" t="s">
        <v>14</v>
      </c>
      <c r="C28210">
        <v>17</v>
      </c>
      <c r="D28210" t="s">
        <v>25</v>
      </c>
      <c r="E28210" t="s">
        <v>11</v>
      </c>
      <c r="F28210" s="1">
        <v>45745</v>
      </c>
      <c r="G28210">
        <v>52.565217391304301</v>
      </c>
      <c r="H28210">
        <v>8.6195652173912993</v>
      </c>
      <c r="I28210">
        <v>356</v>
      </c>
      <c r="K28210" t="str" cm="1">
        <f t="array" ref="K28210">_xlfn.IFS(G28210&lt;50,"Yes",G28210=50,"Yes",G28210&gt;50,"No")</f>
        <v>No</v>
      </c>
    </row>
    <row r="28211" spans="1:11">
      <c r="A28211" t="s">
        <v>26</v>
      </c>
      <c r="B28211" t="s">
        <v>9</v>
      </c>
      <c r="C28211">
        <v>17</v>
      </c>
      <c r="D28211" t="s">
        <v>27</v>
      </c>
      <c r="E28211" t="s">
        <v>11</v>
      </c>
      <c r="F28211" s="1">
        <v>45745</v>
      </c>
      <c r="G28211">
        <v>74.739130434782595</v>
      </c>
      <c r="H28211">
        <v>7.8369565217391299</v>
      </c>
      <c r="I28211">
        <v>922</v>
      </c>
      <c r="K28211" t="str" cm="1">
        <f t="array" ref="K28211">_xlfn.IFS(G28211&lt;50,"Yes",G28211=50,"Yes",G28211&gt;50,"No")</f>
        <v>No</v>
      </c>
    </row>
    <row r="28212" spans="1:11">
      <c r="A28212" t="s">
        <v>26</v>
      </c>
      <c r="B28212" t="s">
        <v>14</v>
      </c>
      <c r="C28212">
        <v>17</v>
      </c>
      <c r="D28212" t="s">
        <v>27</v>
      </c>
      <c r="E28212" t="s">
        <v>11</v>
      </c>
      <c r="F28212" s="1">
        <v>45745</v>
      </c>
      <c r="G28212">
        <v>69.494565217391298</v>
      </c>
      <c r="H28212">
        <v>7.4565217391304301</v>
      </c>
      <c r="I28212">
        <v>841</v>
      </c>
      <c r="K28212" t="str" cm="1">
        <f t="array" ref="K28212">_xlfn.IFS(G28212&lt;50,"Yes",G28212=50,"Yes",G28212&gt;50,"No")</f>
        <v>No</v>
      </c>
    </row>
    <row r="28213" spans="1:11">
      <c r="A28213" t="s">
        <v>26</v>
      </c>
      <c r="B28213" t="s">
        <v>16</v>
      </c>
      <c r="C28213">
        <v>17</v>
      </c>
      <c r="D28213" t="s">
        <v>27</v>
      </c>
      <c r="E28213" t="s">
        <v>11</v>
      </c>
      <c r="F28213" s="1">
        <v>45745</v>
      </c>
      <c r="G28213">
        <v>81.413043478260803</v>
      </c>
      <c r="H28213">
        <v>6.0326086956521703</v>
      </c>
      <c r="I28213">
        <v>358</v>
      </c>
      <c r="K28213" t="str" cm="1">
        <f t="array" ref="K28213">_xlfn.IFS(G28213&lt;50,"Yes",G28213=50,"Yes",G28213&gt;50,"No")</f>
        <v>No</v>
      </c>
    </row>
    <row r="28214" spans="1:11">
      <c r="A28214" t="s">
        <v>28</v>
      </c>
      <c r="B28214" t="s">
        <v>9</v>
      </c>
      <c r="C28214">
        <v>17</v>
      </c>
      <c r="D28214" t="s">
        <v>29</v>
      </c>
      <c r="E28214" t="s">
        <v>11</v>
      </c>
      <c r="F28214" s="1">
        <v>45745</v>
      </c>
      <c r="G28214">
        <v>72.195652173913004</v>
      </c>
      <c r="H28214">
        <v>14.586956521739101</v>
      </c>
      <c r="I28214">
        <v>873</v>
      </c>
      <c r="K28214" t="str" cm="1">
        <f t="array" ref="K28214">_xlfn.IFS(G28214&lt;50,"Yes",G28214=50,"Yes",G28214&gt;50,"No")</f>
        <v>No</v>
      </c>
    </row>
    <row r="28215" spans="1:11">
      <c r="A28215" t="s">
        <v>28</v>
      </c>
      <c r="B28215" t="s">
        <v>14</v>
      </c>
      <c r="C28215">
        <v>17</v>
      </c>
      <c r="D28215" t="s">
        <v>29</v>
      </c>
      <c r="E28215" t="s">
        <v>11</v>
      </c>
      <c r="F28215" s="1">
        <v>45745</v>
      </c>
      <c r="G28215">
        <v>80.25</v>
      </c>
      <c r="H28215">
        <v>4.8369565217391299</v>
      </c>
      <c r="I28215">
        <v>322</v>
      </c>
      <c r="K28215" t="str" cm="1">
        <f t="array" ref="K28215">_xlfn.IFS(G28215&lt;50,"Yes",G28215=50,"Yes",G28215&gt;50,"No")</f>
        <v>No</v>
      </c>
    </row>
    <row r="28216" spans="1:11">
      <c r="A28216" t="s">
        <v>8</v>
      </c>
      <c r="B28216" t="s">
        <v>9</v>
      </c>
      <c r="C28216">
        <v>18</v>
      </c>
      <c r="D28216" t="s">
        <v>10</v>
      </c>
      <c r="E28216" t="s">
        <v>11</v>
      </c>
      <c r="F28216" s="1">
        <v>45745</v>
      </c>
      <c r="G28216">
        <v>53.889583333333299</v>
      </c>
      <c r="H28216">
        <v>4.6687500000000002</v>
      </c>
      <c r="I28216">
        <v>2792</v>
      </c>
      <c r="K28216" t="str" cm="1">
        <f t="array" ref="K28216">_xlfn.IFS(G28216&lt;50,"Yes",G28216=50,"Yes",G28216&gt;50,"No")</f>
        <v>No</v>
      </c>
    </row>
    <row r="28217" spans="1:11">
      <c r="A28217" t="s">
        <v>8</v>
      </c>
      <c r="B28217" t="s">
        <v>12</v>
      </c>
      <c r="C28217">
        <v>18</v>
      </c>
      <c r="D28217" t="s">
        <v>10</v>
      </c>
      <c r="E28217" t="s">
        <v>11</v>
      </c>
      <c r="F28217" s="1">
        <v>45745</v>
      </c>
      <c r="G28217">
        <v>48.6484375</v>
      </c>
      <c r="H28217">
        <v>6.15625</v>
      </c>
      <c r="I28217">
        <v>1775</v>
      </c>
      <c r="K28217" t="str" cm="1">
        <f t="array" ref="K28217">_xlfn.IFS(G28217&lt;50,"Yes",G28217=50,"Yes",G28217&gt;50,"No")</f>
        <v>Yes</v>
      </c>
    </row>
    <row r="28218" spans="1:11">
      <c r="A28218" t="s">
        <v>8</v>
      </c>
      <c r="B28218" t="s">
        <v>13</v>
      </c>
      <c r="C28218">
        <v>18</v>
      </c>
      <c r="D28218" t="s">
        <v>10</v>
      </c>
      <c r="E28218" t="s">
        <v>11</v>
      </c>
      <c r="F28218" s="1">
        <v>45745</v>
      </c>
      <c r="G28218">
        <v>52.1588541666666</v>
      </c>
      <c r="H28218">
        <v>4.0963541666666599</v>
      </c>
      <c r="I28218">
        <v>1616</v>
      </c>
      <c r="K28218" t="str" cm="1">
        <f t="array" ref="K28218">_xlfn.IFS(G28218&lt;50,"Yes",G28218=50,"Yes",G28218&gt;50,"No")</f>
        <v>No</v>
      </c>
    </row>
    <row r="28219" spans="1:11">
      <c r="A28219" t="s">
        <v>8</v>
      </c>
      <c r="B28219" t="s">
        <v>14</v>
      </c>
      <c r="C28219">
        <v>18</v>
      </c>
      <c r="D28219" t="s">
        <v>10</v>
      </c>
      <c r="E28219" t="s">
        <v>11</v>
      </c>
      <c r="F28219" s="1">
        <v>45745</v>
      </c>
      <c r="G28219">
        <v>45.6</v>
      </c>
      <c r="H28219">
        <v>4.7291666666666599</v>
      </c>
      <c r="I28219">
        <v>1014</v>
      </c>
      <c r="K28219" t="str" cm="1">
        <f t="array" ref="K28219">_xlfn.IFS(G28219&lt;50,"Yes",G28219=50,"Yes",G28219&gt;50,"No")</f>
        <v>Yes</v>
      </c>
    </row>
    <row r="28220" spans="1:11">
      <c r="A28220" t="s">
        <v>8</v>
      </c>
      <c r="B28220" t="s">
        <v>9</v>
      </c>
      <c r="C28220">
        <v>18</v>
      </c>
      <c r="D28220" t="s">
        <v>15</v>
      </c>
      <c r="E28220" t="s">
        <v>11</v>
      </c>
      <c r="F28220" s="1">
        <v>45745</v>
      </c>
      <c r="G28220">
        <v>65.1770833333333</v>
      </c>
      <c r="H28220">
        <v>7.5208333333333304</v>
      </c>
      <c r="I28220">
        <v>813</v>
      </c>
      <c r="K28220" t="str" cm="1">
        <f t="array" ref="K28220">_xlfn.IFS(G28220&lt;50,"Yes",G28220=50,"Yes",G28220&gt;50,"No")</f>
        <v>No</v>
      </c>
    </row>
    <row r="28221" spans="1:11">
      <c r="A28221" t="s">
        <v>8</v>
      </c>
      <c r="B28221" t="s">
        <v>16</v>
      </c>
      <c r="C28221">
        <v>18</v>
      </c>
      <c r="D28221" t="s">
        <v>15</v>
      </c>
      <c r="E28221" t="s">
        <v>11</v>
      </c>
      <c r="F28221" s="1">
        <v>45745</v>
      </c>
      <c r="G28221">
        <v>66.4479166666666</v>
      </c>
      <c r="H28221">
        <v>4.8125</v>
      </c>
      <c r="I28221">
        <v>579</v>
      </c>
      <c r="K28221" t="str" cm="1">
        <f t="array" ref="K28221">_xlfn.IFS(G28221&lt;50,"Yes",G28221=50,"Yes",G28221&gt;50,"No")</f>
        <v>No</v>
      </c>
    </row>
    <row r="28222" spans="1:11">
      <c r="A28222" t="s">
        <v>8</v>
      </c>
      <c r="B28222" t="s">
        <v>14</v>
      </c>
      <c r="C28222">
        <v>18</v>
      </c>
      <c r="D28222" t="s">
        <v>15</v>
      </c>
      <c r="E28222" t="s">
        <v>11</v>
      </c>
      <c r="F28222" s="1">
        <v>45745</v>
      </c>
      <c r="G28222">
        <v>48.3645833333333</v>
      </c>
      <c r="H28222">
        <v>4.3020833333333304</v>
      </c>
      <c r="I28222">
        <v>159</v>
      </c>
      <c r="K28222" t="str" cm="1">
        <f t="array" ref="K28222">_xlfn.IFS(G28222&lt;50,"Yes",G28222=50,"Yes",G28222&gt;50,"No")</f>
        <v>Yes</v>
      </c>
    </row>
    <row r="28223" spans="1:11">
      <c r="A28223" t="s">
        <v>8</v>
      </c>
      <c r="B28223" t="s">
        <v>17</v>
      </c>
      <c r="C28223">
        <v>18</v>
      </c>
      <c r="D28223" t="s">
        <v>10</v>
      </c>
      <c r="E28223" t="s">
        <v>11</v>
      </c>
      <c r="F28223" s="1">
        <v>45745</v>
      </c>
      <c r="G28223">
        <v>57.3645833333333</v>
      </c>
      <c r="H28223">
        <v>2.6354166666666599</v>
      </c>
      <c r="I28223">
        <v>401</v>
      </c>
      <c r="K28223" t="str" cm="1">
        <f t="array" ref="K28223">_xlfn.IFS(G28223&lt;50,"Yes",G28223=50,"Yes",G28223&gt;50,"No")</f>
        <v>No</v>
      </c>
    </row>
    <row r="28224" spans="1:11">
      <c r="A28224" t="s">
        <v>8</v>
      </c>
      <c r="B28224" t="s">
        <v>18</v>
      </c>
      <c r="C28224">
        <v>18</v>
      </c>
      <c r="D28224" t="s">
        <v>10</v>
      </c>
      <c r="E28224" t="s">
        <v>11</v>
      </c>
      <c r="F28224" s="1">
        <v>45745</v>
      </c>
      <c r="G28224">
        <v>56.2604166666666</v>
      </c>
      <c r="H28224">
        <v>6.6145833333333304</v>
      </c>
      <c r="I28224">
        <v>942</v>
      </c>
      <c r="K28224" t="str" cm="1">
        <f t="array" ref="K28224">_xlfn.IFS(G28224&lt;50,"Yes",G28224=50,"Yes",G28224&gt;50,"No")</f>
        <v>No</v>
      </c>
    </row>
    <row r="28225" spans="1:11">
      <c r="A28225" t="s">
        <v>19</v>
      </c>
      <c r="B28225" t="s">
        <v>9</v>
      </c>
      <c r="C28225">
        <v>18</v>
      </c>
      <c r="D28225" t="s">
        <v>20</v>
      </c>
      <c r="E28225" t="s">
        <v>11</v>
      </c>
      <c r="F28225" s="1">
        <v>45745</v>
      </c>
      <c r="G28225">
        <v>56.4461805555555</v>
      </c>
      <c r="H28225">
        <v>6.96875</v>
      </c>
      <c r="I28225">
        <v>3608</v>
      </c>
      <c r="K28225" t="str" cm="1">
        <f t="array" ref="K28225">_xlfn.IFS(G28225&lt;50,"Yes",G28225=50,"Yes",G28225&gt;50,"No")</f>
        <v>No</v>
      </c>
    </row>
    <row r="28226" spans="1:11">
      <c r="A28226" t="s">
        <v>19</v>
      </c>
      <c r="B28226" t="s">
        <v>16</v>
      </c>
      <c r="C28226">
        <v>18</v>
      </c>
      <c r="D28226" t="s">
        <v>20</v>
      </c>
      <c r="E28226" t="s">
        <v>11</v>
      </c>
      <c r="F28226" s="1">
        <v>45745</v>
      </c>
      <c r="G28226">
        <v>50.5208333333333</v>
      </c>
      <c r="H28226">
        <v>5.6319444444444402</v>
      </c>
      <c r="I28226">
        <v>1255</v>
      </c>
      <c r="K28226" t="str" cm="1">
        <f t="array" ref="K28226">_xlfn.IFS(G28226&lt;50,"Yes",G28226=50,"Yes",G28226&gt;50,"No")</f>
        <v>No</v>
      </c>
    </row>
    <row r="28227" spans="1:11">
      <c r="A28227" t="s">
        <v>19</v>
      </c>
      <c r="B28227" t="s">
        <v>14</v>
      </c>
      <c r="C28227">
        <v>18</v>
      </c>
      <c r="D28227" t="s">
        <v>20</v>
      </c>
      <c r="E28227" t="s">
        <v>11</v>
      </c>
      <c r="F28227" s="1">
        <v>45745</v>
      </c>
      <c r="G28227">
        <v>48.7864583333333</v>
      </c>
      <c r="H28227">
        <v>5.2760416666666599</v>
      </c>
      <c r="I28227">
        <v>1744</v>
      </c>
      <c r="K28227" t="str" cm="1">
        <f t="array" ref="K28227">_xlfn.IFS(G28227&lt;50,"Yes",G28227=50,"Yes",G28227&gt;50,"No")</f>
        <v>Yes</v>
      </c>
    </row>
    <row r="28228" spans="1:11">
      <c r="A28228" t="s">
        <v>19</v>
      </c>
      <c r="B28228" t="s">
        <v>12</v>
      </c>
      <c r="C28228">
        <v>18</v>
      </c>
      <c r="D28228" t="s">
        <v>20</v>
      </c>
      <c r="E28228" t="s">
        <v>11</v>
      </c>
      <c r="F28228" s="1">
        <v>45745</v>
      </c>
      <c r="G28228">
        <v>51.28125</v>
      </c>
      <c r="H28228">
        <v>5.77430555555555</v>
      </c>
      <c r="I28228">
        <v>933</v>
      </c>
      <c r="K28228" t="str" cm="1">
        <f t="array" ref="K28228">_xlfn.IFS(G28228&lt;50,"Yes",G28228=50,"Yes",G28228&gt;50,"No")</f>
        <v>No</v>
      </c>
    </row>
    <row r="28229" spans="1:11">
      <c r="A28229" t="s">
        <v>19</v>
      </c>
      <c r="B28229" t="s">
        <v>13</v>
      </c>
      <c r="C28229">
        <v>18</v>
      </c>
      <c r="D28229" t="s">
        <v>20</v>
      </c>
      <c r="E28229" t="s">
        <v>11</v>
      </c>
      <c r="F28229" s="1">
        <v>45745</v>
      </c>
      <c r="G28229">
        <v>53.6319444444444</v>
      </c>
      <c r="H28229">
        <v>7.78125</v>
      </c>
      <c r="I28229">
        <v>1572</v>
      </c>
      <c r="K28229" t="str" cm="1">
        <f t="array" ref="K28229">_xlfn.IFS(G28229&lt;50,"Yes",G28229=50,"Yes",G28229&gt;50,"No")</f>
        <v>No</v>
      </c>
    </row>
    <row r="28230" spans="1:11">
      <c r="A28230" t="s">
        <v>19</v>
      </c>
      <c r="B28230" t="s">
        <v>9</v>
      </c>
      <c r="C28230">
        <v>18</v>
      </c>
      <c r="D28230" t="s">
        <v>21</v>
      </c>
      <c r="E28230" t="s">
        <v>11</v>
      </c>
      <c r="F28230" s="1">
        <v>45745</v>
      </c>
      <c r="G28230">
        <v>57.2916666666666</v>
      </c>
      <c r="H28230">
        <v>9.5572916666666607</v>
      </c>
      <c r="I28230">
        <v>1634</v>
      </c>
      <c r="K28230" t="str" cm="1">
        <f t="array" ref="K28230">_xlfn.IFS(G28230&lt;50,"Yes",G28230=50,"Yes",G28230&gt;50,"No")</f>
        <v>No</v>
      </c>
    </row>
    <row r="28231" spans="1:11">
      <c r="A28231" t="s">
        <v>19</v>
      </c>
      <c r="B28231" t="s">
        <v>16</v>
      </c>
      <c r="C28231">
        <v>18</v>
      </c>
      <c r="D28231" t="s">
        <v>21</v>
      </c>
      <c r="E28231" t="s">
        <v>11</v>
      </c>
      <c r="F28231" s="1">
        <v>45745</v>
      </c>
      <c r="G28231">
        <v>54.1666666666666</v>
      </c>
      <c r="H28231">
        <v>5.4114583333333304</v>
      </c>
      <c r="I28231">
        <v>698</v>
      </c>
      <c r="K28231" t="str" cm="1">
        <f t="array" ref="K28231">_xlfn.IFS(G28231&lt;50,"Yes",G28231=50,"Yes",G28231&gt;50,"No")</f>
        <v>No</v>
      </c>
    </row>
    <row r="28232" spans="1:11">
      <c r="A28232" t="s">
        <v>19</v>
      </c>
      <c r="B28232" t="s">
        <v>14</v>
      </c>
      <c r="C28232">
        <v>18</v>
      </c>
      <c r="D28232" t="s">
        <v>21</v>
      </c>
      <c r="E28232" t="s">
        <v>11</v>
      </c>
      <c r="F28232" s="1">
        <v>45745</v>
      </c>
      <c r="G28232">
        <v>52.0364583333333</v>
      </c>
      <c r="H28232">
        <v>2.8489583333333299</v>
      </c>
      <c r="I28232">
        <v>207</v>
      </c>
      <c r="K28232" t="str" cm="1">
        <f t="array" ref="K28232">_xlfn.IFS(G28232&lt;50,"Yes",G28232=50,"Yes",G28232&gt;50,"No")</f>
        <v>No</v>
      </c>
    </row>
    <row r="28233" spans="1:11">
      <c r="A28233" t="s">
        <v>22</v>
      </c>
      <c r="B28233" t="s">
        <v>9</v>
      </c>
      <c r="C28233">
        <v>18</v>
      </c>
      <c r="D28233" t="s">
        <v>23</v>
      </c>
      <c r="E28233" t="s">
        <v>11</v>
      </c>
      <c r="F28233" s="1">
        <v>45745</v>
      </c>
      <c r="G28233">
        <v>67.457894736842107</v>
      </c>
      <c r="H28233">
        <v>3.3789473684210498</v>
      </c>
      <c r="I28233">
        <v>476</v>
      </c>
      <c r="K28233" t="str" cm="1">
        <f t="array" ref="K28233">_xlfn.IFS(G28233&lt;50,"Yes",G28233=50,"Yes",G28233&gt;50,"No")</f>
        <v>No</v>
      </c>
    </row>
    <row r="28234" spans="1:11">
      <c r="A28234" t="s">
        <v>22</v>
      </c>
      <c r="B28234" t="s">
        <v>16</v>
      </c>
      <c r="C28234">
        <v>18</v>
      </c>
      <c r="D28234" t="s">
        <v>23</v>
      </c>
      <c r="E28234" t="s">
        <v>11</v>
      </c>
      <c r="F28234" s="1">
        <v>45745</v>
      </c>
      <c r="G28234">
        <v>59.085106382978701</v>
      </c>
      <c r="H28234">
        <v>6.6276595744680797</v>
      </c>
      <c r="I28234">
        <v>328</v>
      </c>
      <c r="K28234" t="str" cm="1">
        <f t="array" ref="K28234">_xlfn.IFS(G28234&lt;50,"Yes",G28234=50,"Yes",G28234&gt;50,"No")</f>
        <v>No</v>
      </c>
    </row>
    <row r="28235" spans="1:11">
      <c r="A28235" t="s">
        <v>22</v>
      </c>
      <c r="B28235" t="s">
        <v>14</v>
      </c>
      <c r="C28235">
        <v>18</v>
      </c>
      <c r="D28235" t="s">
        <v>23</v>
      </c>
      <c r="E28235" t="s">
        <v>11</v>
      </c>
      <c r="F28235" s="1">
        <v>45745</v>
      </c>
      <c r="G28235">
        <v>68.794736842105195</v>
      </c>
      <c r="H28235">
        <v>3.38947368421052</v>
      </c>
      <c r="I28235">
        <v>316</v>
      </c>
      <c r="K28235" t="str" cm="1">
        <f t="array" ref="K28235">_xlfn.IFS(G28235&lt;50,"Yes",G28235=50,"Yes",G28235&gt;50,"No")</f>
        <v>No</v>
      </c>
    </row>
    <row r="28236" spans="1:11">
      <c r="A28236" t="s">
        <v>22</v>
      </c>
      <c r="B28236" t="s">
        <v>9</v>
      </c>
      <c r="C28236">
        <v>18</v>
      </c>
      <c r="D28236" t="s">
        <v>10</v>
      </c>
      <c r="E28236" t="s">
        <v>11</v>
      </c>
      <c r="F28236" s="1">
        <v>45745</v>
      </c>
      <c r="G28236">
        <v>51.3125</v>
      </c>
      <c r="H28236">
        <v>3.3020833333333299</v>
      </c>
      <c r="I28236">
        <v>153</v>
      </c>
      <c r="K28236" t="str" cm="1">
        <f t="array" ref="K28236">_xlfn.IFS(G28236&lt;50,"Yes",G28236=50,"Yes",G28236&gt;50,"No")</f>
        <v>No</v>
      </c>
    </row>
    <row r="28237" spans="1:11">
      <c r="A28237" t="s">
        <v>22</v>
      </c>
      <c r="B28237" t="s">
        <v>14</v>
      </c>
      <c r="C28237">
        <v>18</v>
      </c>
      <c r="D28237" t="s">
        <v>10</v>
      </c>
      <c r="E28237" t="s">
        <v>11</v>
      </c>
      <c r="F28237" s="1">
        <v>45745</v>
      </c>
      <c r="G28237">
        <v>48.71875</v>
      </c>
      <c r="H28237">
        <v>5.4791666666666599</v>
      </c>
      <c r="I28237">
        <v>261</v>
      </c>
      <c r="K28237" t="str" cm="1">
        <f t="array" ref="K28237">_xlfn.IFS(G28237&lt;50,"Yes",G28237=50,"Yes",G28237&gt;50,"No")</f>
        <v>Yes</v>
      </c>
    </row>
    <row r="28238" spans="1:11">
      <c r="A28238" t="s">
        <v>22</v>
      </c>
      <c r="B28238" t="s">
        <v>9</v>
      </c>
      <c r="C28238">
        <v>18</v>
      </c>
      <c r="D28238" t="s">
        <v>20</v>
      </c>
      <c r="E28238" t="s">
        <v>11</v>
      </c>
      <c r="F28238" s="1">
        <v>45745</v>
      </c>
      <c r="G28238">
        <v>70.9895833333333</v>
      </c>
      <c r="H28238">
        <v>6.6354166666666599</v>
      </c>
      <c r="I28238">
        <v>354</v>
      </c>
      <c r="K28238" t="str" cm="1">
        <f t="array" ref="K28238">_xlfn.IFS(G28238&lt;50,"Yes",G28238=50,"Yes",G28238&gt;50,"No")</f>
        <v>No</v>
      </c>
    </row>
    <row r="28239" spans="1:11">
      <c r="A28239" t="s">
        <v>22</v>
      </c>
      <c r="B28239" t="s">
        <v>16</v>
      </c>
      <c r="C28239">
        <v>18</v>
      </c>
      <c r="D28239" t="s">
        <v>20</v>
      </c>
      <c r="E28239" t="s">
        <v>11</v>
      </c>
      <c r="F28239" s="1">
        <v>45745</v>
      </c>
      <c r="G28239">
        <v>68.6666666666666</v>
      </c>
      <c r="H28239">
        <v>6.7083333333333304</v>
      </c>
      <c r="I28239">
        <v>360</v>
      </c>
      <c r="K28239" t="str" cm="1">
        <f t="array" ref="K28239">_xlfn.IFS(G28239&lt;50,"Yes",G28239=50,"Yes",G28239&gt;50,"No")</f>
        <v>No</v>
      </c>
    </row>
    <row r="28240" spans="1:11">
      <c r="A28240" t="s">
        <v>22</v>
      </c>
      <c r="B28240" t="s">
        <v>14</v>
      </c>
      <c r="C28240">
        <v>18</v>
      </c>
      <c r="D28240" t="s">
        <v>20</v>
      </c>
      <c r="E28240" t="s">
        <v>11</v>
      </c>
      <c r="F28240" s="1">
        <v>45745</v>
      </c>
      <c r="G28240">
        <v>57.21875</v>
      </c>
      <c r="H28240">
        <v>7.8333333333333304</v>
      </c>
      <c r="I28240">
        <v>62</v>
      </c>
      <c r="K28240" t="str" cm="1">
        <f t="array" ref="K28240">_xlfn.IFS(G28240&lt;50,"Yes",G28240=50,"Yes",G28240&gt;50,"No")</f>
        <v>No</v>
      </c>
    </row>
    <row r="28241" spans="1:11">
      <c r="A28241" t="s">
        <v>24</v>
      </c>
      <c r="B28241" t="s">
        <v>9</v>
      </c>
      <c r="C28241">
        <v>18</v>
      </c>
      <c r="D28241" t="s">
        <v>21</v>
      </c>
      <c r="E28241" t="s">
        <v>11</v>
      </c>
      <c r="F28241" s="1">
        <v>45745</v>
      </c>
      <c r="G28241">
        <v>58.34375</v>
      </c>
      <c r="H28241">
        <v>9.25</v>
      </c>
      <c r="I28241">
        <v>383</v>
      </c>
      <c r="K28241" t="str" cm="1">
        <f t="array" ref="K28241">_xlfn.IFS(G28241&lt;50,"Yes",G28241=50,"Yes",G28241&gt;50,"No")</f>
        <v>No</v>
      </c>
    </row>
    <row r="28242" spans="1:11">
      <c r="A28242" t="s">
        <v>24</v>
      </c>
      <c r="B28242" t="s">
        <v>9</v>
      </c>
      <c r="C28242">
        <v>18</v>
      </c>
      <c r="D28242" t="s">
        <v>10</v>
      </c>
      <c r="E28242" t="s">
        <v>11</v>
      </c>
      <c r="F28242" s="1">
        <v>45745</v>
      </c>
      <c r="G28242">
        <v>56.9166666666666</v>
      </c>
      <c r="H28242">
        <v>8.0625</v>
      </c>
      <c r="I28242">
        <v>439</v>
      </c>
      <c r="K28242" t="str" cm="1">
        <f t="array" ref="K28242">_xlfn.IFS(G28242&lt;50,"Yes",G28242=50,"Yes",G28242&gt;50,"No")</f>
        <v>No</v>
      </c>
    </row>
    <row r="28243" spans="1:11">
      <c r="A28243" t="s">
        <v>24</v>
      </c>
      <c r="B28243" t="s">
        <v>14</v>
      </c>
      <c r="C28243">
        <v>18</v>
      </c>
      <c r="D28243" t="s">
        <v>10</v>
      </c>
      <c r="E28243" t="s">
        <v>11</v>
      </c>
      <c r="F28243" s="1">
        <v>45745</v>
      </c>
      <c r="G28243">
        <v>55.2708333333333</v>
      </c>
      <c r="H28243">
        <v>7.4895833333333304</v>
      </c>
      <c r="I28243">
        <v>354</v>
      </c>
      <c r="K28243" t="str" cm="1">
        <f t="array" ref="K28243">_xlfn.IFS(G28243&lt;50,"Yes",G28243=50,"Yes",G28243&gt;50,"No")</f>
        <v>No</v>
      </c>
    </row>
    <row r="28244" spans="1:11">
      <c r="A28244" t="s">
        <v>24</v>
      </c>
      <c r="B28244" t="s">
        <v>9</v>
      </c>
      <c r="C28244">
        <v>18</v>
      </c>
      <c r="D28244" t="s">
        <v>25</v>
      </c>
      <c r="E28244" t="s">
        <v>11</v>
      </c>
      <c r="F28244" s="1">
        <v>45745</v>
      </c>
      <c r="G28244">
        <v>65.7395833333333</v>
      </c>
      <c r="H28244">
        <v>7.0677083333333304</v>
      </c>
      <c r="I28244">
        <v>765</v>
      </c>
      <c r="K28244" t="str" cm="1">
        <f t="array" ref="K28244">_xlfn.IFS(G28244&lt;50,"Yes",G28244=50,"Yes",G28244&gt;50,"No")</f>
        <v>No</v>
      </c>
    </row>
    <row r="28245" spans="1:11">
      <c r="A28245" t="s">
        <v>24</v>
      </c>
      <c r="B28245" t="s">
        <v>14</v>
      </c>
      <c r="C28245">
        <v>18</v>
      </c>
      <c r="D28245" t="s">
        <v>25</v>
      </c>
      <c r="E28245" t="s">
        <v>11</v>
      </c>
      <c r="F28245" s="1">
        <v>45745</v>
      </c>
      <c r="G28245">
        <v>53.8958333333333</v>
      </c>
      <c r="H28245">
        <v>6.5729166666666599</v>
      </c>
      <c r="I28245">
        <v>284</v>
      </c>
      <c r="K28245" t="str" cm="1">
        <f t="array" ref="K28245">_xlfn.IFS(G28245&lt;50,"Yes",G28245=50,"Yes",G28245&gt;50,"No")</f>
        <v>No</v>
      </c>
    </row>
    <row r="28246" spans="1:11">
      <c r="A28246" t="s">
        <v>26</v>
      </c>
      <c r="B28246" t="s">
        <v>9</v>
      </c>
      <c r="C28246">
        <v>18</v>
      </c>
      <c r="D28246" t="s">
        <v>27</v>
      </c>
      <c r="E28246" t="s">
        <v>11</v>
      </c>
      <c r="F28246" s="1">
        <v>45745</v>
      </c>
      <c r="G28246">
        <v>72.9479166666666</v>
      </c>
      <c r="H28246">
        <v>6.8229166666666599</v>
      </c>
      <c r="I28246">
        <v>984</v>
      </c>
      <c r="K28246" t="str" cm="1">
        <f t="array" ref="K28246">_xlfn.IFS(G28246&lt;50,"Yes",G28246=50,"Yes",G28246&gt;50,"No")</f>
        <v>No</v>
      </c>
    </row>
    <row r="28247" spans="1:11">
      <c r="A28247" t="s">
        <v>26</v>
      </c>
      <c r="B28247" t="s">
        <v>14</v>
      </c>
      <c r="C28247">
        <v>18</v>
      </c>
      <c r="D28247" t="s">
        <v>27</v>
      </c>
      <c r="E28247" t="s">
        <v>11</v>
      </c>
      <c r="F28247" s="1">
        <v>45745</v>
      </c>
      <c r="G28247">
        <v>71.1041666666666</v>
      </c>
      <c r="H28247">
        <v>5.75</v>
      </c>
      <c r="I28247">
        <v>753</v>
      </c>
      <c r="K28247" t="str" cm="1">
        <f t="array" ref="K28247">_xlfn.IFS(G28247&lt;50,"Yes",G28247=50,"Yes",G28247&gt;50,"No")</f>
        <v>No</v>
      </c>
    </row>
    <row r="28248" spans="1:11">
      <c r="A28248" t="s">
        <v>26</v>
      </c>
      <c r="B28248" t="s">
        <v>16</v>
      </c>
      <c r="C28248">
        <v>18</v>
      </c>
      <c r="D28248" t="s">
        <v>27</v>
      </c>
      <c r="E28248" t="s">
        <v>11</v>
      </c>
      <c r="F28248" s="1">
        <v>45745</v>
      </c>
      <c r="G28248">
        <v>81.1979166666666</v>
      </c>
      <c r="H28248">
        <v>4.9270833333333304</v>
      </c>
      <c r="I28248">
        <v>337</v>
      </c>
      <c r="K28248" t="str" cm="1">
        <f t="array" ref="K28248">_xlfn.IFS(G28248&lt;50,"Yes",G28248=50,"Yes",G28248&gt;50,"No")</f>
        <v>No</v>
      </c>
    </row>
    <row r="28249" spans="1:11">
      <c r="A28249" t="s">
        <v>28</v>
      </c>
      <c r="B28249" t="s">
        <v>9</v>
      </c>
      <c r="C28249">
        <v>18</v>
      </c>
      <c r="D28249" t="s">
        <v>29</v>
      </c>
      <c r="E28249" t="s">
        <v>11</v>
      </c>
      <c r="F28249" s="1">
        <v>45745</v>
      </c>
      <c r="G28249">
        <v>75.1666666666666</v>
      </c>
      <c r="H28249">
        <v>11.7083333333333</v>
      </c>
      <c r="I28249">
        <v>791</v>
      </c>
      <c r="K28249" t="str" cm="1">
        <f t="array" ref="K28249">_xlfn.IFS(G28249&lt;50,"Yes",G28249=50,"Yes",G28249&gt;50,"No")</f>
        <v>No</v>
      </c>
    </row>
    <row r="28250" spans="1:11">
      <c r="A28250" t="s">
        <v>28</v>
      </c>
      <c r="B28250" t="s">
        <v>14</v>
      </c>
      <c r="C28250">
        <v>18</v>
      </c>
      <c r="D28250" t="s">
        <v>29</v>
      </c>
      <c r="E28250" t="s">
        <v>11</v>
      </c>
      <c r="F28250" s="1">
        <v>45745</v>
      </c>
      <c r="G28250">
        <v>74.5</v>
      </c>
      <c r="H28250">
        <v>3.96875</v>
      </c>
      <c r="I28250">
        <v>301</v>
      </c>
      <c r="K28250" t="str" cm="1">
        <f t="array" ref="K28250">_xlfn.IFS(G28250&lt;50,"Yes",G28250=50,"Yes",G28250&gt;50,"No")</f>
        <v>No</v>
      </c>
    </row>
    <row r="28251" spans="1:11">
      <c r="A28251" t="s">
        <v>8</v>
      </c>
      <c r="B28251" t="s">
        <v>9</v>
      </c>
      <c r="C28251">
        <v>19</v>
      </c>
      <c r="D28251" t="s">
        <v>10</v>
      </c>
      <c r="E28251" t="s">
        <v>11</v>
      </c>
      <c r="F28251" s="1">
        <v>45745</v>
      </c>
      <c r="G28251">
        <v>54.878571428571398</v>
      </c>
      <c r="H28251">
        <v>3.3714285714285701</v>
      </c>
      <c r="I28251">
        <v>1853</v>
      </c>
      <c r="K28251" t="str" cm="1">
        <f t="array" ref="K28251">_xlfn.IFS(G28251&lt;50,"Yes",G28251=50,"Yes",G28251&gt;50,"No")</f>
        <v>No</v>
      </c>
    </row>
    <row r="28252" spans="1:11">
      <c r="A28252" t="s">
        <v>8</v>
      </c>
      <c r="B28252" t="s">
        <v>12</v>
      </c>
      <c r="C28252">
        <v>19</v>
      </c>
      <c r="D28252" t="s">
        <v>10</v>
      </c>
      <c r="E28252" t="s">
        <v>11</v>
      </c>
      <c r="F28252" s="1">
        <v>45745</v>
      </c>
      <c r="G28252">
        <v>52.526785714285701</v>
      </c>
      <c r="H28252">
        <v>3.96428571428571</v>
      </c>
      <c r="I28252">
        <v>1535</v>
      </c>
      <c r="K28252" t="str" cm="1">
        <f t="array" ref="K28252">_xlfn.IFS(G28252&lt;50,"Yes",G28252=50,"Yes",G28252&gt;50,"No")</f>
        <v>No</v>
      </c>
    </row>
    <row r="28253" spans="1:11">
      <c r="A28253" t="s">
        <v>8</v>
      </c>
      <c r="B28253" t="s">
        <v>13</v>
      </c>
      <c r="C28253">
        <v>19</v>
      </c>
      <c r="D28253" t="s">
        <v>10</v>
      </c>
      <c r="E28253" t="s">
        <v>11</v>
      </c>
      <c r="F28253" s="1">
        <v>45745</v>
      </c>
      <c r="G28253">
        <v>54.419642857142797</v>
      </c>
      <c r="H28253">
        <v>3.1279761904761898</v>
      </c>
      <c r="I28253">
        <v>1240</v>
      </c>
      <c r="K28253" t="str" cm="1">
        <f t="array" ref="K28253">_xlfn.IFS(G28253&lt;50,"Yes",G28253=50,"Yes",G28253&gt;50,"No")</f>
        <v>No</v>
      </c>
    </row>
    <row r="28254" spans="1:11">
      <c r="A28254" t="s">
        <v>8</v>
      </c>
      <c r="B28254" t="s">
        <v>14</v>
      </c>
      <c r="C28254">
        <v>19</v>
      </c>
      <c r="D28254" t="s">
        <v>10</v>
      </c>
      <c r="E28254" t="s">
        <v>11</v>
      </c>
      <c r="F28254" s="1">
        <v>45745</v>
      </c>
      <c r="G28254">
        <v>48.971428571428497</v>
      </c>
      <c r="H28254">
        <v>3.1714285714285699</v>
      </c>
      <c r="I28254">
        <v>856</v>
      </c>
      <c r="K28254" t="str" cm="1">
        <f t="array" ref="K28254">_xlfn.IFS(G28254&lt;50,"Yes",G28254=50,"Yes",G28254&gt;50,"No")</f>
        <v>Yes</v>
      </c>
    </row>
    <row r="28255" spans="1:11">
      <c r="A28255" t="s">
        <v>8</v>
      </c>
      <c r="B28255" t="s">
        <v>9</v>
      </c>
      <c r="C28255">
        <v>19</v>
      </c>
      <c r="D28255" t="s">
        <v>15</v>
      </c>
      <c r="E28255" t="s">
        <v>11</v>
      </c>
      <c r="F28255" s="1">
        <v>45745</v>
      </c>
      <c r="G28255">
        <v>64.845238095238102</v>
      </c>
      <c r="H28255">
        <v>6.2380952380952301</v>
      </c>
      <c r="I28255">
        <v>576</v>
      </c>
      <c r="K28255" t="str" cm="1">
        <f t="array" ref="K28255">_xlfn.IFS(G28255&lt;50,"Yes",G28255=50,"Yes",G28255&gt;50,"No")</f>
        <v>No</v>
      </c>
    </row>
    <row r="28256" spans="1:11">
      <c r="A28256" t="s">
        <v>8</v>
      </c>
      <c r="B28256" t="s">
        <v>16</v>
      </c>
      <c r="C28256">
        <v>19</v>
      </c>
      <c r="D28256" t="s">
        <v>15</v>
      </c>
      <c r="E28256" t="s">
        <v>11</v>
      </c>
      <c r="F28256" s="1">
        <v>45745</v>
      </c>
      <c r="G28256">
        <v>66.369047619047606</v>
      </c>
      <c r="H28256">
        <v>3.0476190476190399</v>
      </c>
      <c r="I28256">
        <v>348</v>
      </c>
      <c r="K28256" t="str" cm="1">
        <f t="array" ref="K28256">_xlfn.IFS(G28256&lt;50,"Yes",G28256=50,"Yes",G28256&gt;50,"No")</f>
        <v>No</v>
      </c>
    </row>
    <row r="28257" spans="1:11">
      <c r="A28257" t="s">
        <v>8</v>
      </c>
      <c r="B28257" t="s">
        <v>14</v>
      </c>
      <c r="C28257">
        <v>19</v>
      </c>
      <c r="D28257" t="s">
        <v>15</v>
      </c>
      <c r="E28257" t="s">
        <v>11</v>
      </c>
      <c r="F28257" s="1">
        <v>45745</v>
      </c>
      <c r="G28257">
        <v>52.464285714285701</v>
      </c>
      <c r="H28257">
        <v>3.75</v>
      </c>
      <c r="I28257">
        <v>110</v>
      </c>
      <c r="K28257" t="str" cm="1">
        <f t="array" ref="K28257">_xlfn.IFS(G28257&lt;50,"Yes",G28257=50,"Yes",G28257&gt;50,"No")</f>
        <v>No</v>
      </c>
    </row>
    <row r="28258" spans="1:11">
      <c r="A28258" t="s">
        <v>8</v>
      </c>
      <c r="B28258" t="s">
        <v>17</v>
      </c>
      <c r="C28258">
        <v>19</v>
      </c>
      <c r="D28258" t="s">
        <v>10</v>
      </c>
      <c r="E28258" t="s">
        <v>11</v>
      </c>
      <c r="F28258" s="1">
        <v>45745</v>
      </c>
      <c r="G28258">
        <v>61.880952380952301</v>
      </c>
      <c r="H28258">
        <v>1.77380952380952</v>
      </c>
      <c r="I28258">
        <v>297</v>
      </c>
      <c r="K28258" t="str" cm="1">
        <f t="array" ref="K28258">_xlfn.IFS(G28258&lt;50,"Yes",G28258=50,"Yes",G28258&gt;50,"No")</f>
        <v>No</v>
      </c>
    </row>
    <row r="28259" spans="1:11">
      <c r="A28259" t="s">
        <v>8</v>
      </c>
      <c r="B28259" t="s">
        <v>18</v>
      </c>
      <c r="C28259">
        <v>19</v>
      </c>
      <c r="D28259" t="s">
        <v>10</v>
      </c>
      <c r="E28259" t="s">
        <v>11</v>
      </c>
      <c r="F28259" s="1">
        <v>45745</v>
      </c>
      <c r="G28259">
        <v>59.119047619047599</v>
      </c>
      <c r="H28259">
        <v>4.4761904761904701</v>
      </c>
      <c r="I28259">
        <v>687</v>
      </c>
      <c r="K28259" t="str" cm="1">
        <f t="array" ref="K28259">_xlfn.IFS(G28259&lt;50,"Yes",G28259=50,"Yes",G28259&gt;50,"No")</f>
        <v>No</v>
      </c>
    </row>
    <row r="28260" spans="1:11">
      <c r="A28260" t="s">
        <v>19</v>
      </c>
      <c r="B28260" t="s">
        <v>9</v>
      </c>
      <c r="C28260">
        <v>19</v>
      </c>
      <c r="D28260" t="s">
        <v>20</v>
      </c>
      <c r="E28260" t="s">
        <v>11</v>
      </c>
      <c r="F28260" s="1">
        <v>45745</v>
      </c>
      <c r="G28260">
        <v>59.0416666666666</v>
      </c>
      <c r="H28260">
        <v>6.3531746031746001</v>
      </c>
      <c r="I28260">
        <v>2982</v>
      </c>
      <c r="K28260" t="str" cm="1">
        <f t="array" ref="K28260">_xlfn.IFS(G28260&lt;50,"Yes",G28260=50,"Yes",G28260&gt;50,"No")</f>
        <v>No</v>
      </c>
    </row>
    <row r="28261" spans="1:11">
      <c r="A28261" t="s">
        <v>19</v>
      </c>
      <c r="B28261" t="s">
        <v>16</v>
      </c>
      <c r="C28261">
        <v>19</v>
      </c>
      <c r="D28261" t="s">
        <v>20</v>
      </c>
      <c r="E28261" t="s">
        <v>11</v>
      </c>
      <c r="F28261" s="1">
        <v>45745</v>
      </c>
      <c r="G28261">
        <v>50.519841269841201</v>
      </c>
      <c r="H28261">
        <v>4.84920634920634</v>
      </c>
      <c r="I28261">
        <v>1022</v>
      </c>
      <c r="K28261" t="str" cm="1">
        <f t="array" ref="K28261">_xlfn.IFS(G28261&lt;50,"Yes",G28261=50,"Yes",G28261&gt;50,"No")</f>
        <v>No</v>
      </c>
    </row>
    <row r="28262" spans="1:11">
      <c r="A28262" t="s">
        <v>19</v>
      </c>
      <c r="B28262" t="s">
        <v>14</v>
      </c>
      <c r="C28262">
        <v>19</v>
      </c>
      <c r="D28262" t="s">
        <v>20</v>
      </c>
      <c r="E28262" t="s">
        <v>11</v>
      </c>
      <c r="F28262" s="1">
        <v>45745</v>
      </c>
      <c r="G28262">
        <v>50.349206349206298</v>
      </c>
      <c r="H28262">
        <v>4.4226190476190403</v>
      </c>
      <c r="I28262">
        <v>1732</v>
      </c>
      <c r="K28262" t="str" cm="1">
        <f t="array" ref="K28262">_xlfn.IFS(G28262&lt;50,"Yes",G28262=50,"Yes",G28262&gt;50,"No")</f>
        <v>No</v>
      </c>
    </row>
    <row r="28263" spans="1:11">
      <c r="A28263" t="s">
        <v>19</v>
      </c>
      <c r="B28263" t="s">
        <v>12</v>
      </c>
      <c r="C28263">
        <v>19</v>
      </c>
      <c r="D28263" t="s">
        <v>20</v>
      </c>
      <c r="E28263" t="s">
        <v>11</v>
      </c>
      <c r="F28263" s="1">
        <v>45745</v>
      </c>
      <c r="G28263">
        <v>51.353174603174601</v>
      </c>
      <c r="H28263">
        <v>4.4126984126984103</v>
      </c>
      <c r="I28263">
        <v>814</v>
      </c>
      <c r="K28263" t="str" cm="1">
        <f t="array" ref="K28263">_xlfn.IFS(G28263&lt;50,"Yes",G28263=50,"Yes",G28263&gt;50,"No")</f>
        <v>No</v>
      </c>
    </row>
    <row r="28264" spans="1:11">
      <c r="A28264" t="s">
        <v>19</v>
      </c>
      <c r="B28264" t="s">
        <v>13</v>
      </c>
      <c r="C28264">
        <v>19</v>
      </c>
      <c r="D28264" t="s">
        <v>20</v>
      </c>
      <c r="E28264" t="s">
        <v>11</v>
      </c>
      <c r="F28264" s="1">
        <v>45745</v>
      </c>
      <c r="G28264">
        <v>54.8888888888888</v>
      </c>
      <c r="H28264">
        <v>6.9801587301587302</v>
      </c>
      <c r="I28264">
        <v>1363</v>
      </c>
      <c r="K28264" t="str" cm="1">
        <f t="array" ref="K28264">_xlfn.IFS(G28264&lt;50,"Yes",G28264=50,"Yes",G28264&gt;50,"No")</f>
        <v>No</v>
      </c>
    </row>
    <row r="28265" spans="1:11">
      <c r="A28265" t="s">
        <v>19</v>
      </c>
      <c r="B28265" t="s">
        <v>9</v>
      </c>
      <c r="C28265">
        <v>19</v>
      </c>
      <c r="D28265" t="s">
        <v>21</v>
      </c>
      <c r="E28265" t="s">
        <v>11</v>
      </c>
      <c r="F28265" s="1">
        <v>45745</v>
      </c>
      <c r="G28265">
        <v>62.107142857142797</v>
      </c>
      <c r="H28265">
        <v>8.0416666666666607</v>
      </c>
      <c r="I28265">
        <v>1594</v>
      </c>
      <c r="K28265" t="str" cm="1">
        <f t="array" ref="K28265">_xlfn.IFS(G28265&lt;50,"Yes",G28265=50,"Yes",G28265&gt;50,"No")</f>
        <v>No</v>
      </c>
    </row>
    <row r="28266" spans="1:11">
      <c r="A28266" t="s">
        <v>19</v>
      </c>
      <c r="B28266" t="s">
        <v>16</v>
      </c>
      <c r="C28266">
        <v>19</v>
      </c>
      <c r="D28266" t="s">
        <v>21</v>
      </c>
      <c r="E28266" t="s">
        <v>11</v>
      </c>
      <c r="F28266" s="1">
        <v>45745</v>
      </c>
      <c r="G28266">
        <v>55.053571428571402</v>
      </c>
      <c r="H28266">
        <v>4.4761904761904701</v>
      </c>
      <c r="I28266">
        <v>464</v>
      </c>
      <c r="K28266" t="str" cm="1">
        <f t="array" ref="K28266">_xlfn.IFS(G28266&lt;50,"Yes",G28266=50,"Yes",G28266&gt;50,"No")</f>
        <v>No</v>
      </c>
    </row>
    <row r="28267" spans="1:11">
      <c r="A28267" t="s">
        <v>19</v>
      </c>
      <c r="B28267" t="s">
        <v>14</v>
      </c>
      <c r="C28267">
        <v>19</v>
      </c>
      <c r="D28267" t="s">
        <v>21</v>
      </c>
      <c r="E28267" t="s">
        <v>11</v>
      </c>
      <c r="F28267" s="1">
        <v>45745</v>
      </c>
      <c r="G28267">
        <v>54.220238095238003</v>
      </c>
      <c r="H28267">
        <v>2.7440476190476102</v>
      </c>
      <c r="I28267">
        <v>154</v>
      </c>
      <c r="K28267" t="str" cm="1">
        <f t="array" ref="K28267">_xlfn.IFS(G28267&lt;50,"Yes",G28267=50,"Yes",G28267&gt;50,"No")</f>
        <v>No</v>
      </c>
    </row>
    <row r="28268" spans="1:11">
      <c r="A28268" t="s">
        <v>22</v>
      </c>
      <c r="B28268" t="s">
        <v>9</v>
      </c>
      <c r="C28268">
        <v>19</v>
      </c>
      <c r="D28268" t="s">
        <v>23</v>
      </c>
      <c r="E28268" t="s">
        <v>11</v>
      </c>
      <c r="F28268" s="1">
        <v>45745</v>
      </c>
      <c r="G28268">
        <v>66.9156626506024</v>
      </c>
      <c r="H28268">
        <v>3.7168674698795101</v>
      </c>
      <c r="I28268">
        <v>465</v>
      </c>
      <c r="K28268" t="str" cm="1">
        <f t="array" ref="K28268">_xlfn.IFS(G28268&lt;50,"Yes",G28268=50,"Yes",G28268&gt;50,"No")</f>
        <v>No</v>
      </c>
    </row>
    <row r="28269" spans="1:11">
      <c r="A28269" t="s">
        <v>22</v>
      </c>
      <c r="B28269" t="s">
        <v>16</v>
      </c>
      <c r="C28269">
        <v>19</v>
      </c>
      <c r="D28269" t="s">
        <v>23</v>
      </c>
      <c r="E28269" t="s">
        <v>11</v>
      </c>
      <c r="F28269" s="1">
        <v>45745</v>
      </c>
      <c r="G28269">
        <v>60.891566265060199</v>
      </c>
      <c r="H28269">
        <v>6.7469879518072204</v>
      </c>
      <c r="I28269">
        <v>287</v>
      </c>
      <c r="K28269" t="str" cm="1">
        <f t="array" ref="K28269">_xlfn.IFS(G28269&lt;50,"Yes",G28269=50,"Yes",G28269&gt;50,"No")</f>
        <v>No</v>
      </c>
    </row>
    <row r="28270" spans="1:11">
      <c r="A28270" t="s">
        <v>22</v>
      </c>
      <c r="B28270" t="s">
        <v>14</v>
      </c>
      <c r="C28270">
        <v>19</v>
      </c>
      <c r="D28270" t="s">
        <v>23</v>
      </c>
      <c r="E28270" t="s">
        <v>11</v>
      </c>
      <c r="F28270" s="1">
        <v>45745</v>
      </c>
      <c r="G28270">
        <v>66.162650602409599</v>
      </c>
      <c r="H28270">
        <v>3.3554216867469799</v>
      </c>
      <c r="I28270">
        <v>267</v>
      </c>
      <c r="K28270" t="str" cm="1">
        <f t="array" ref="K28270">_xlfn.IFS(G28270&lt;50,"Yes",G28270=50,"Yes",G28270&gt;50,"No")</f>
        <v>No</v>
      </c>
    </row>
    <row r="28271" spans="1:11">
      <c r="A28271" t="s">
        <v>22</v>
      </c>
      <c r="B28271" t="s">
        <v>9</v>
      </c>
      <c r="C28271">
        <v>19</v>
      </c>
      <c r="D28271" t="s">
        <v>10</v>
      </c>
      <c r="E28271" t="s">
        <v>11</v>
      </c>
      <c r="F28271" s="1">
        <v>45745</v>
      </c>
      <c r="G28271">
        <v>48.530120481927703</v>
      </c>
      <c r="H28271">
        <v>3.2048192771084301</v>
      </c>
      <c r="I28271">
        <v>139</v>
      </c>
      <c r="K28271" t="str" cm="1">
        <f t="array" ref="K28271">_xlfn.IFS(G28271&lt;50,"Yes",G28271=50,"Yes",G28271&gt;50,"No")</f>
        <v>Yes</v>
      </c>
    </row>
    <row r="28272" spans="1:11">
      <c r="A28272" t="s">
        <v>22</v>
      </c>
      <c r="B28272" t="s">
        <v>14</v>
      </c>
      <c r="C28272">
        <v>19</v>
      </c>
      <c r="D28272" t="s">
        <v>10</v>
      </c>
      <c r="E28272" t="s">
        <v>11</v>
      </c>
      <c r="F28272" s="1">
        <v>45745</v>
      </c>
      <c r="G28272">
        <v>45.891566265060199</v>
      </c>
      <c r="H28272">
        <v>5.04819277108433</v>
      </c>
      <c r="I28272">
        <v>204</v>
      </c>
      <c r="K28272" t="str" cm="1">
        <f t="array" ref="K28272">_xlfn.IFS(G28272&lt;50,"Yes",G28272=50,"Yes",G28272&gt;50,"No")</f>
        <v>Yes</v>
      </c>
    </row>
    <row r="28273" spans="1:11">
      <c r="A28273" t="s">
        <v>22</v>
      </c>
      <c r="B28273" t="s">
        <v>9</v>
      </c>
      <c r="C28273">
        <v>19</v>
      </c>
      <c r="D28273" t="s">
        <v>20</v>
      </c>
      <c r="E28273" t="s">
        <v>11</v>
      </c>
      <c r="F28273" s="1">
        <v>45745</v>
      </c>
      <c r="G28273">
        <v>73.557377049180303</v>
      </c>
      <c r="H28273">
        <v>5.9672131147540899</v>
      </c>
      <c r="I28273">
        <v>217</v>
      </c>
      <c r="K28273" t="str" cm="1">
        <f t="array" ref="K28273">_xlfn.IFS(G28273&lt;50,"Yes",G28273=50,"Yes",G28273&gt;50,"No")</f>
        <v>No</v>
      </c>
    </row>
    <row r="28274" spans="1:11">
      <c r="A28274" t="s">
        <v>22</v>
      </c>
      <c r="B28274" t="s">
        <v>16</v>
      </c>
      <c r="C28274">
        <v>19</v>
      </c>
      <c r="D28274" t="s">
        <v>20</v>
      </c>
      <c r="E28274" t="s">
        <v>11</v>
      </c>
      <c r="F28274" s="1">
        <v>45745</v>
      </c>
      <c r="G28274">
        <v>69.016393442622899</v>
      </c>
      <c r="H28274">
        <v>5.5245901639344197</v>
      </c>
      <c r="I28274">
        <v>203</v>
      </c>
      <c r="K28274" t="str" cm="1">
        <f t="array" ref="K28274">_xlfn.IFS(G28274&lt;50,"Yes",G28274=50,"Yes",G28274&gt;50,"No")</f>
        <v>No</v>
      </c>
    </row>
    <row r="28275" spans="1:11">
      <c r="A28275" t="s">
        <v>22</v>
      </c>
      <c r="B28275" t="s">
        <v>14</v>
      </c>
      <c r="C28275">
        <v>19</v>
      </c>
      <c r="D28275" t="s">
        <v>20</v>
      </c>
      <c r="E28275" t="s">
        <v>11</v>
      </c>
      <c r="F28275" s="1">
        <v>45745</v>
      </c>
      <c r="G28275">
        <v>60.049180327868797</v>
      </c>
      <c r="H28275">
        <v>3.2459016393442601</v>
      </c>
      <c r="I28275">
        <v>36</v>
      </c>
      <c r="K28275" t="str" cm="1">
        <f t="array" ref="K28275">_xlfn.IFS(G28275&lt;50,"Yes",G28275=50,"Yes",G28275&gt;50,"No")</f>
        <v>No</v>
      </c>
    </row>
    <row r="28276" spans="1:11">
      <c r="A28276" t="s">
        <v>24</v>
      </c>
      <c r="B28276" t="s">
        <v>9</v>
      </c>
      <c r="C28276">
        <v>19</v>
      </c>
      <c r="D28276" t="s">
        <v>21</v>
      </c>
      <c r="E28276" t="s">
        <v>11</v>
      </c>
      <c r="F28276" s="1">
        <v>45745</v>
      </c>
      <c r="G28276">
        <v>60.301204819277103</v>
      </c>
      <c r="H28276">
        <v>6.3734939759036102</v>
      </c>
      <c r="I28276">
        <v>248</v>
      </c>
      <c r="K28276" t="str" cm="1">
        <f t="array" ref="K28276">_xlfn.IFS(G28276&lt;50,"Yes",G28276=50,"Yes",G28276&gt;50,"No")</f>
        <v>No</v>
      </c>
    </row>
    <row r="28277" spans="1:11">
      <c r="A28277" t="s">
        <v>24</v>
      </c>
      <c r="B28277" t="s">
        <v>9</v>
      </c>
      <c r="C28277">
        <v>19</v>
      </c>
      <c r="D28277" t="s">
        <v>10</v>
      </c>
      <c r="E28277" t="s">
        <v>11</v>
      </c>
      <c r="F28277" s="1">
        <v>45745</v>
      </c>
      <c r="G28277">
        <v>56.036144578313198</v>
      </c>
      <c r="H28277">
        <v>5.9879518072289102</v>
      </c>
      <c r="I28277">
        <v>284</v>
      </c>
      <c r="K28277" t="str" cm="1">
        <f t="array" ref="K28277">_xlfn.IFS(G28277&lt;50,"Yes",G28277=50,"Yes",G28277&gt;50,"No")</f>
        <v>No</v>
      </c>
    </row>
    <row r="28278" spans="1:11">
      <c r="A28278" t="s">
        <v>24</v>
      </c>
      <c r="B28278" t="s">
        <v>14</v>
      </c>
      <c r="C28278">
        <v>19</v>
      </c>
      <c r="D28278" t="s">
        <v>10</v>
      </c>
      <c r="E28278" t="s">
        <v>11</v>
      </c>
      <c r="F28278" s="1">
        <v>45745</v>
      </c>
      <c r="G28278">
        <v>56.265060240963798</v>
      </c>
      <c r="H28278">
        <v>5.5662650602409602</v>
      </c>
      <c r="I28278">
        <v>236</v>
      </c>
      <c r="K28278" t="str" cm="1">
        <f t="array" ref="K28278">_xlfn.IFS(G28278&lt;50,"Yes",G28278=50,"Yes",G28278&gt;50,"No")</f>
        <v>No</v>
      </c>
    </row>
    <row r="28279" spans="1:11">
      <c r="A28279" t="s">
        <v>24</v>
      </c>
      <c r="B28279" t="s">
        <v>9</v>
      </c>
      <c r="C28279">
        <v>19</v>
      </c>
      <c r="D28279" t="s">
        <v>25</v>
      </c>
      <c r="E28279" t="s">
        <v>11</v>
      </c>
      <c r="F28279" s="1">
        <v>45745</v>
      </c>
      <c r="G28279">
        <v>68.481927710843294</v>
      </c>
      <c r="H28279">
        <v>4.3313253012048101</v>
      </c>
      <c r="I28279">
        <v>452</v>
      </c>
      <c r="K28279" t="str" cm="1">
        <f t="array" ref="K28279">_xlfn.IFS(G28279&lt;50,"Yes",G28279=50,"Yes",G28279&gt;50,"No")</f>
        <v>No</v>
      </c>
    </row>
    <row r="28280" spans="1:11">
      <c r="A28280" t="s">
        <v>24</v>
      </c>
      <c r="B28280" t="s">
        <v>14</v>
      </c>
      <c r="C28280">
        <v>19</v>
      </c>
      <c r="D28280" t="s">
        <v>25</v>
      </c>
      <c r="E28280" t="s">
        <v>11</v>
      </c>
      <c r="F28280" s="1">
        <v>45745</v>
      </c>
      <c r="G28280">
        <v>56.951807228915598</v>
      </c>
      <c r="H28280">
        <v>3.4216867469879499</v>
      </c>
      <c r="I28280">
        <v>163</v>
      </c>
      <c r="K28280" t="str" cm="1">
        <f t="array" ref="K28280">_xlfn.IFS(G28280&lt;50,"Yes",G28280=50,"Yes",G28280&gt;50,"No")</f>
        <v>No</v>
      </c>
    </row>
    <row r="28281" spans="1:11">
      <c r="A28281" t="s">
        <v>26</v>
      </c>
      <c r="B28281" t="s">
        <v>9</v>
      </c>
      <c r="C28281">
        <v>19</v>
      </c>
      <c r="D28281" t="s">
        <v>27</v>
      </c>
      <c r="E28281" t="s">
        <v>11</v>
      </c>
      <c r="F28281" s="1">
        <v>45745</v>
      </c>
      <c r="G28281">
        <v>74.349397590361406</v>
      </c>
      <c r="H28281">
        <v>4.7710843373493903</v>
      </c>
      <c r="I28281">
        <v>640</v>
      </c>
      <c r="K28281" t="str" cm="1">
        <f t="array" ref="K28281">_xlfn.IFS(G28281&lt;50,"Yes",G28281=50,"Yes",G28281&gt;50,"No")</f>
        <v>No</v>
      </c>
    </row>
    <row r="28282" spans="1:11">
      <c r="A28282" t="s">
        <v>26</v>
      </c>
      <c r="B28282" t="s">
        <v>14</v>
      </c>
      <c r="C28282">
        <v>19</v>
      </c>
      <c r="D28282" t="s">
        <v>27</v>
      </c>
      <c r="E28282" t="s">
        <v>11</v>
      </c>
      <c r="F28282" s="1">
        <v>45745</v>
      </c>
      <c r="G28282">
        <v>67.078313253011999</v>
      </c>
      <c r="H28282">
        <v>5.5180722891566196</v>
      </c>
      <c r="I28282">
        <v>613</v>
      </c>
      <c r="K28282" t="str" cm="1">
        <f t="array" ref="K28282">_xlfn.IFS(G28282&lt;50,"Yes",G28282=50,"Yes",G28282&gt;50,"No")</f>
        <v>No</v>
      </c>
    </row>
    <row r="28283" spans="1:11">
      <c r="A28283" t="s">
        <v>26</v>
      </c>
      <c r="B28283" t="s">
        <v>16</v>
      </c>
      <c r="C28283">
        <v>19</v>
      </c>
      <c r="D28283" t="s">
        <v>27</v>
      </c>
      <c r="E28283" t="s">
        <v>11</v>
      </c>
      <c r="F28283" s="1">
        <v>45745</v>
      </c>
      <c r="G28283">
        <v>79.036144578313198</v>
      </c>
      <c r="H28283">
        <v>4.6867469879517998</v>
      </c>
      <c r="I28283">
        <v>285</v>
      </c>
      <c r="K28283" t="str" cm="1">
        <f t="array" ref="K28283">_xlfn.IFS(G28283&lt;50,"Yes",G28283=50,"Yes",G28283&gt;50,"No")</f>
        <v>No</v>
      </c>
    </row>
    <row r="28284" spans="1:11">
      <c r="A28284" t="s">
        <v>28</v>
      </c>
      <c r="B28284" t="s">
        <v>9</v>
      </c>
      <c r="C28284">
        <v>19</v>
      </c>
      <c r="D28284" t="s">
        <v>29</v>
      </c>
      <c r="E28284" t="s">
        <v>11</v>
      </c>
      <c r="F28284" s="1">
        <v>45745</v>
      </c>
      <c r="G28284">
        <v>78.168674698795101</v>
      </c>
      <c r="H28284">
        <v>8.2168674698795101</v>
      </c>
      <c r="I28284">
        <v>510</v>
      </c>
      <c r="K28284" t="str" cm="1">
        <f t="array" ref="K28284">_xlfn.IFS(G28284&lt;50,"Yes",G28284=50,"Yes",G28284&gt;50,"No")</f>
        <v>No</v>
      </c>
    </row>
    <row r="28285" spans="1:11">
      <c r="A28285" t="s">
        <v>28</v>
      </c>
      <c r="B28285" t="s">
        <v>14</v>
      </c>
      <c r="C28285">
        <v>19</v>
      </c>
      <c r="D28285" t="s">
        <v>29</v>
      </c>
      <c r="E28285" t="s">
        <v>11</v>
      </c>
      <c r="F28285" s="1">
        <v>45745</v>
      </c>
      <c r="G28285">
        <v>80.072289156626496</v>
      </c>
      <c r="H28285">
        <v>2.6626506024096299</v>
      </c>
      <c r="I28285">
        <v>191</v>
      </c>
      <c r="K28285" t="str" cm="1">
        <f t="array" ref="K28285">_xlfn.IFS(G28285&lt;50,"Yes",G28285=50,"Yes",G28285&gt;50,"No")</f>
        <v>No</v>
      </c>
    </row>
    <row r="28286" spans="1:11">
      <c r="A28286" t="s">
        <v>22</v>
      </c>
      <c r="B28286" t="s">
        <v>9</v>
      </c>
      <c r="C28286">
        <v>19</v>
      </c>
      <c r="D28286" t="s">
        <v>20</v>
      </c>
      <c r="E28286" t="s">
        <v>30</v>
      </c>
      <c r="F28286" s="1">
        <v>45745</v>
      </c>
      <c r="G28286">
        <v>69.545454545454504</v>
      </c>
      <c r="H28286">
        <v>8.9090909090908994</v>
      </c>
      <c r="I28286">
        <v>101</v>
      </c>
      <c r="K28286" t="str" cm="1">
        <f t="array" ref="K28286">_xlfn.IFS(G28286&lt;50,"Yes",G28286=50,"Yes",G28286&gt;50,"No")</f>
        <v>No</v>
      </c>
    </row>
    <row r="28287" spans="1:11">
      <c r="A28287" t="s">
        <v>22</v>
      </c>
      <c r="B28287" t="s">
        <v>16</v>
      </c>
      <c r="C28287">
        <v>19</v>
      </c>
      <c r="D28287" t="s">
        <v>20</v>
      </c>
      <c r="E28287" t="s">
        <v>30</v>
      </c>
      <c r="F28287" s="1">
        <v>45745</v>
      </c>
      <c r="G28287">
        <v>67.181818181818102</v>
      </c>
      <c r="H28287">
        <v>5.3181818181818103</v>
      </c>
      <c r="I28287">
        <v>68</v>
      </c>
      <c r="K28287" t="str" cm="1">
        <f t="array" ref="K28287">_xlfn.IFS(G28287&lt;50,"Yes",G28287=50,"Yes",G28287&gt;50,"No")</f>
        <v>No</v>
      </c>
    </row>
    <row r="28288" spans="1:11">
      <c r="A28288" t="s">
        <v>22</v>
      </c>
      <c r="B28288" t="s">
        <v>14</v>
      </c>
      <c r="C28288">
        <v>19</v>
      </c>
      <c r="D28288" t="s">
        <v>20</v>
      </c>
      <c r="E28288" t="s">
        <v>30</v>
      </c>
      <c r="F28288" s="1">
        <v>45745</v>
      </c>
      <c r="G28288">
        <v>58.454545454545404</v>
      </c>
      <c r="H28288">
        <v>5.2727272727272698</v>
      </c>
      <c r="I28288">
        <v>8</v>
      </c>
      <c r="K28288" t="str" cm="1">
        <f t="array" ref="K28288">_xlfn.IFS(G28288&lt;50,"Yes",G28288=50,"Yes",G28288&gt;50,"No")</f>
        <v>No</v>
      </c>
    </row>
    <row r="28289" spans="1:11">
      <c r="A28289" t="s">
        <v>8</v>
      </c>
      <c r="B28289" t="s">
        <v>9</v>
      </c>
      <c r="C28289">
        <v>20</v>
      </c>
      <c r="D28289" t="s">
        <v>10</v>
      </c>
      <c r="E28289" t="s">
        <v>11</v>
      </c>
      <c r="F28289" s="1">
        <v>45745</v>
      </c>
      <c r="G28289">
        <v>56.795238095238098</v>
      </c>
      <c r="H28289">
        <v>2.86666666666666</v>
      </c>
      <c r="I28289">
        <v>1611</v>
      </c>
      <c r="K28289" t="str" cm="1">
        <f t="array" ref="K28289">_xlfn.IFS(G28289&lt;50,"Yes",G28289=50,"Yes",G28289&gt;50,"No")</f>
        <v>No</v>
      </c>
    </row>
    <row r="28290" spans="1:11">
      <c r="A28290" t="s">
        <v>8</v>
      </c>
      <c r="B28290" t="s">
        <v>12</v>
      </c>
      <c r="C28290">
        <v>20</v>
      </c>
      <c r="D28290" t="s">
        <v>10</v>
      </c>
      <c r="E28290" t="s">
        <v>11</v>
      </c>
      <c r="F28290" s="1">
        <v>45745</v>
      </c>
      <c r="G28290">
        <v>53.678571428571402</v>
      </c>
      <c r="H28290">
        <v>3.4315476190476102</v>
      </c>
      <c r="I28290">
        <v>1309</v>
      </c>
      <c r="K28290" t="str" cm="1">
        <f t="array" ref="K28290">_xlfn.IFS(G28290&lt;50,"Yes",G28290=50,"Yes",G28290&gt;50,"No")</f>
        <v>No</v>
      </c>
    </row>
    <row r="28291" spans="1:11">
      <c r="A28291" t="s">
        <v>8</v>
      </c>
      <c r="B28291" t="s">
        <v>13</v>
      </c>
      <c r="C28291">
        <v>20</v>
      </c>
      <c r="D28291" t="s">
        <v>10</v>
      </c>
      <c r="E28291" t="s">
        <v>11</v>
      </c>
      <c r="F28291" s="1">
        <v>45745</v>
      </c>
      <c r="G28291">
        <v>54.607142857142797</v>
      </c>
      <c r="H28291">
        <v>2.65773809523809</v>
      </c>
      <c r="I28291">
        <v>1134</v>
      </c>
      <c r="K28291" t="str" cm="1">
        <f t="array" ref="K28291">_xlfn.IFS(G28291&lt;50,"Yes",G28291=50,"Yes",G28291&gt;50,"No")</f>
        <v>No</v>
      </c>
    </row>
    <row r="28292" spans="1:11">
      <c r="A28292" t="s">
        <v>8</v>
      </c>
      <c r="B28292" t="s">
        <v>14</v>
      </c>
      <c r="C28292">
        <v>20</v>
      </c>
      <c r="D28292" t="s">
        <v>10</v>
      </c>
      <c r="E28292" t="s">
        <v>11</v>
      </c>
      <c r="F28292" s="1">
        <v>45745</v>
      </c>
      <c r="G28292">
        <v>51.490476190476102</v>
      </c>
      <c r="H28292">
        <v>2.6523809523809501</v>
      </c>
      <c r="I28292">
        <v>846</v>
      </c>
      <c r="K28292" t="str" cm="1">
        <f t="array" ref="K28292">_xlfn.IFS(G28292&lt;50,"Yes",G28292=50,"Yes",G28292&gt;50,"No")</f>
        <v>No</v>
      </c>
    </row>
    <row r="28293" spans="1:11">
      <c r="A28293" t="s">
        <v>8</v>
      </c>
      <c r="B28293" t="s">
        <v>9</v>
      </c>
      <c r="C28293">
        <v>20</v>
      </c>
      <c r="D28293" t="s">
        <v>15</v>
      </c>
      <c r="E28293" t="s">
        <v>11</v>
      </c>
      <c r="F28293" s="1">
        <v>45745</v>
      </c>
      <c r="G28293">
        <v>69.357142857142804</v>
      </c>
      <c r="H28293">
        <v>4.2619047619047601</v>
      </c>
      <c r="I28293">
        <v>449</v>
      </c>
      <c r="K28293" t="str" cm="1">
        <f t="array" ref="K28293">_xlfn.IFS(G28293&lt;50,"Yes",G28293=50,"Yes",G28293&gt;50,"No")</f>
        <v>No</v>
      </c>
    </row>
    <row r="28294" spans="1:11">
      <c r="A28294" t="s">
        <v>8</v>
      </c>
      <c r="B28294" t="s">
        <v>16</v>
      </c>
      <c r="C28294">
        <v>20</v>
      </c>
      <c r="D28294" t="s">
        <v>15</v>
      </c>
      <c r="E28294" t="s">
        <v>11</v>
      </c>
      <c r="F28294" s="1">
        <v>45745</v>
      </c>
      <c r="G28294">
        <v>67.952380952380906</v>
      </c>
      <c r="H28294">
        <v>2.0714285714285698</v>
      </c>
      <c r="I28294">
        <v>270</v>
      </c>
      <c r="K28294" t="str" cm="1">
        <f t="array" ref="K28294">_xlfn.IFS(G28294&lt;50,"Yes",G28294=50,"Yes",G28294&gt;50,"No")</f>
        <v>No</v>
      </c>
    </row>
    <row r="28295" spans="1:11">
      <c r="A28295" t="s">
        <v>8</v>
      </c>
      <c r="B28295" t="s">
        <v>14</v>
      </c>
      <c r="C28295">
        <v>20</v>
      </c>
      <c r="D28295" t="s">
        <v>15</v>
      </c>
      <c r="E28295" t="s">
        <v>11</v>
      </c>
      <c r="F28295" s="1">
        <v>45745</v>
      </c>
      <c r="G28295">
        <v>51.071428571428498</v>
      </c>
      <c r="H28295">
        <v>3.0595238095238</v>
      </c>
      <c r="I28295">
        <v>108</v>
      </c>
      <c r="K28295" t="str" cm="1">
        <f t="array" ref="K28295">_xlfn.IFS(G28295&lt;50,"Yes",G28295=50,"Yes",G28295&gt;50,"No")</f>
        <v>No</v>
      </c>
    </row>
    <row r="28296" spans="1:11">
      <c r="A28296" t="s">
        <v>8</v>
      </c>
      <c r="B28296" t="s">
        <v>17</v>
      </c>
      <c r="C28296">
        <v>20</v>
      </c>
      <c r="D28296" t="s">
        <v>10</v>
      </c>
      <c r="E28296" t="s">
        <v>11</v>
      </c>
      <c r="F28296" s="1">
        <v>45745</v>
      </c>
      <c r="G28296">
        <v>62.1666666666666</v>
      </c>
      <c r="H28296">
        <v>1.69047619047619</v>
      </c>
      <c r="I28296">
        <v>305</v>
      </c>
      <c r="K28296" t="str" cm="1">
        <f t="array" ref="K28296">_xlfn.IFS(G28296&lt;50,"Yes",G28296=50,"Yes",G28296&gt;50,"No")</f>
        <v>No</v>
      </c>
    </row>
    <row r="28297" spans="1:11">
      <c r="A28297" t="s">
        <v>8</v>
      </c>
      <c r="B28297" t="s">
        <v>18</v>
      </c>
      <c r="C28297">
        <v>20</v>
      </c>
      <c r="D28297" t="s">
        <v>10</v>
      </c>
      <c r="E28297" t="s">
        <v>11</v>
      </c>
      <c r="F28297" s="1">
        <v>45745</v>
      </c>
      <c r="G28297">
        <v>63.75</v>
      </c>
      <c r="H28297">
        <v>3.5357142857142798</v>
      </c>
      <c r="I28297">
        <v>599</v>
      </c>
      <c r="K28297" t="str" cm="1">
        <f t="array" ref="K28297">_xlfn.IFS(G28297&lt;50,"Yes",G28297=50,"Yes",G28297&gt;50,"No")</f>
        <v>No</v>
      </c>
    </row>
    <row r="28298" spans="1:11">
      <c r="A28298" t="s">
        <v>19</v>
      </c>
      <c r="B28298" t="s">
        <v>9</v>
      </c>
      <c r="C28298">
        <v>20</v>
      </c>
      <c r="D28298" t="s">
        <v>20</v>
      </c>
      <c r="E28298" t="s">
        <v>11</v>
      </c>
      <c r="F28298" s="1">
        <v>45745</v>
      </c>
      <c r="G28298">
        <v>60.630952380952301</v>
      </c>
      <c r="H28298">
        <v>4.92063492063492</v>
      </c>
      <c r="I28298">
        <v>2696</v>
      </c>
      <c r="K28298" t="str" cm="1">
        <f t="array" ref="K28298">_xlfn.IFS(G28298&lt;50,"Yes",G28298=50,"Yes",G28298&gt;50,"No")</f>
        <v>No</v>
      </c>
    </row>
    <row r="28299" spans="1:11">
      <c r="A28299" t="s">
        <v>19</v>
      </c>
      <c r="B28299" t="s">
        <v>16</v>
      </c>
      <c r="C28299">
        <v>20</v>
      </c>
      <c r="D28299" t="s">
        <v>20</v>
      </c>
      <c r="E28299" t="s">
        <v>11</v>
      </c>
      <c r="F28299" s="1">
        <v>45745</v>
      </c>
      <c r="G28299">
        <v>53.273809523809497</v>
      </c>
      <c r="H28299">
        <v>3.8928571428571401</v>
      </c>
      <c r="I28299">
        <v>868</v>
      </c>
      <c r="K28299" t="str" cm="1">
        <f t="array" ref="K28299">_xlfn.IFS(G28299&lt;50,"Yes",G28299=50,"Yes",G28299&gt;50,"No")</f>
        <v>No</v>
      </c>
    </row>
    <row r="28300" spans="1:11">
      <c r="A28300" t="s">
        <v>19</v>
      </c>
      <c r="B28300" t="s">
        <v>14</v>
      </c>
      <c r="C28300">
        <v>20</v>
      </c>
      <c r="D28300" t="s">
        <v>20</v>
      </c>
      <c r="E28300" t="s">
        <v>11</v>
      </c>
      <c r="F28300" s="1">
        <v>45745</v>
      </c>
      <c r="G28300">
        <v>51.934523809523803</v>
      </c>
      <c r="H28300">
        <v>3.4960317460317398</v>
      </c>
      <c r="I28300">
        <v>1543</v>
      </c>
      <c r="K28300" t="str" cm="1">
        <f t="array" ref="K28300">_xlfn.IFS(G28300&lt;50,"Yes",G28300=50,"Yes",G28300&gt;50,"No")</f>
        <v>No</v>
      </c>
    </row>
    <row r="28301" spans="1:11">
      <c r="A28301" t="s">
        <v>19</v>
      </c>
      <c r="B28301" t="s">
        <v>12</v>
      </c>
      <c r="C28301">
        <v>20</v>
      </c>
      <c r="D28301" t="s">
        <v>20</v>
      </c>
      <c r="E28301" t="s">
        <v>11</v>
      </c>
      <c r="F28301" s="1">
        <v>45745</v>
      </c>
      <c r="G28301">
        <v>52.730158730158699</v>
      </c>
      <c r="H28301">
        <v>3.2817460317460299</v>
      </c>
      <c r="I28301">
        <v>638</v>
      </c>
      <c r="K28301" t="str" cm="1">
        <f t="array" ref="K28301">_xlfn.IFS(G28301&lt;50,"Yes",G28301=50,"Yes",G28301&gt;50,"No")</f>
        <v>No</v>
      </c>
    </row>
    <row r="28302" spans="1:11">
      <c r="A28302" t="s">
        <v>19</v>
      </c>
      <c r="B28302" t="s">
        <v>13</v>
      </c>
      <c r="C28302">
        <v>20</v>
      </c>
      <c r="D28302" t="s">
        <v>20</v>
      </c>
      <c r="E28302" t="s">
        <v>11</v>
      </c>
      <c r="F28302" s="1">
        <v>45745</v>
      </c>
      <c r="G28302">
        <v>57.063492063491999</v>
      </c>
      <c r="H28302">
        <v>5.9484126984126897</v>
      </c>
      <c r="I28302">
        <v>1287</v>
      </c>
      <c r="K28302" t="str" cm="1">
        <f t="array" ref="K28302">_xlfn.IFS(G28302&lt;50,"Yes",G28302=50,"Yes",G28302&gt;50,"No")</f>
        <v>No</v>
      </c>
    </row>
    <row r="28303" spans="1:11">
      <c r="A28303" t="s">
        <v>19</v>
      </c>
      <c r="B28303" t="s">
        <v>9</v>
      </c>
      <c r="C28303">
        <v>20</v>
      </c>
      <c r="D28303" t="s">
        <v>21</v>
      </c>
      <c r="E28303" t="s">
        <v>11</v>
      </c>
      <c r="F28303" s="1">
        <v>45745</v>
      </c>
      <c r="G28303">
        <v>63.5833333333333</v>
      </c>
      <c r="H28303">
        <v>6.1785714285714199</v>
      </c>
      <c r="I28303">
        <v>1436</v>
      </c>
      <c r="K28303" t="str" cm="1">
        <f t="array" ref="K28303">_xlfn.IFS(G28303&lt;50,"Yes",G28303=50,"Yes",G28303&gt;50,"No")</f>
        <v>No</v>
      </c>
    </row>
    <row r="28304" spans="1:11">
      <c r="A28304" t="s">
        <v>19</v>
      </c>
      <c r="B28304" t="s">
        <v>16</v>
      </c>
      <c r="C28304">
        <v>20</v>
      </c>
      <c r="D28304" t="s">
        <v>21</v>
      </c>
      <c r="E28304" t="s">
        <v>11</v>
      </c>
      <c r="F28304" s="1">
        <v>45745</v>
      </c>
      <c r="G28304">
        <v>58.589285714285701</v>
      </c>
      <c r="H28304">
        <v>3.1547619047619002</v>
      </c>
      <c r="I28304">
        <v>443</v>
      </c>
      <c r="K28304" t="str" cm="1">
        <f t="array" ref="K28304">_xlfn.IFS(G28304&lt;50,"Yes",G28304=50,"Yes",G28304&gt;50,"No")</f>
        <v>No</v>
      </c>
    </row>
    <row r="28305" spans="1:11">
      <c r="A28305" t="s">
        <v>19</v>
      </c>
      <c r="B28305" t="s">
        <v>14</v>
      </c>
      <c r="C28305">
        <v>20</v>
      </c>
      <c r="D28305" t="s">
        <v>21</v>
      </c>
      <c r="E28305" t="s">
        <v>11</v>
      </c>
      <c r="F28305" s="1">
        <v>45745</v>
      </c>
      <c r="G28305">
        <v>56.851190476190403</v>
      </c>
      <c r="H28305">
        <v>1.5476190476190399</v>
      </c>
      <c r="I28305">
        <v>117</v>
      </c>
      <c r="K28305" t="str" cm="1">
        <f t="array" ref="K28305">_xlfn.IFS(G28305&lt;50,"Yes",G28305=50,"Yes",G28305&gt;50,"No")</f>
        <v>No</v>
      </c>
    </row>
    <row r="28306" spans="1:11">
      <c r="A28306" t="s">
        <v>22</v>
      </c>
      <c r="B28306" t="s">
        <v>9</v>
      </c>
      <c r="C28306">
        <v>20</v>
      </c>
      <c r="D28306" t="s">
        <v>23</v>
      </c>
      <c r="E28306" t="s">
        <v>11</v>
      </c>
      <c r="F28306" s="1">
        <v>45745</v>
      </c>
      <c r="G28306">
        <v>67.469879518072204</v>
      </c>
      <c r="H28306">
        <v>2.2289156626505999</v>
      </c>
      <c r="I28306">
        <v>294</v>
      </c>
      <c r="K28306" t="str" cm="1">
        <f t="array" ref="K28306">_xlfn.IFS(G28306&lt;50,"Yes",G28306=50,"Yes",G28306&gt;50,"No")</f>
        <v>No</v>
      </c>
    </row>
    <row r="28307" spans="1:11">
      <c r="A28307" t="s">
        <v>22</v>
      </c>
      <c r="B28307" t="s">
        <v>16</v>
      </c>
      <c r="C28307">
        <v>20</v>
      </c>
      <c r="D28307" t="s">
        <v>23</v>
      </c>
      <c r="E28307" t="s">
        <v>11</v>
      </c>
      <c r="F28307" s="1">
        <v>45745</v>
      </c>
      <c r="G28307">
        <v>61.619047619047599</v>
      </c>
      <c r="H28307">
        <v>5.0833333333333304</v>
      </c>
      <c r="I28307">
        <v>237</v>
      </c>
      <c r="K28307" t="str" cm="1">
        <f t="array" ref="K28307">_xlfn.IFS(G28307&lt;50,"Yes",G28307=50,"Yes",G28307&gt;50,"No")</f>
        <v>No</v>
      </c>
    </row>
    <row r="28308" spans="1:11">
      <c r="A28308" t="s">
        <v>22</v>
      </c>
      <c r="B28308" t="s">
        <v>14</v>
      </c>
      <c r="C28308">
        <v>20</v>
      </c>
      <c r="D28308" t="s">
        <v>23</v>
      </c>
      <c r="E28308" t="s">
        <v>11</v>
      </c>
      <c r="F28308" s="1">
        <v>45745</v>
      </c>
      <c r="G28308">
        <v>68.987951807228896</v>
      </c>
      <c r="H28308">
        <v>1.9518072289156601</v>
      </c>
      <c r="I28308">
        <v>190</v>
      </c>
      <c r="K28308" t="str" cm="1">
        <f t="array" ref="K28308">_xlfn.IFS(G28308&lt;50,"Yes",G28308=50,"Yes",G28308&gt;50,"No")</f>
        <v>No</v>
      </c>
    </row>
    <row r="28309" spans="1:11">
      <c r="A28309" t="s">
        <v>22</v>
      </c>
      <c r="B28309" t="s">
        <v>9</v>
      </c>
      <c r="C28309">
        <v>20</v>
      </c>
      <c r="D28309" t="s">
        <v>10</v>
      </c>
      <c r="E28309" t="s">
        <v>11</v>
      </c>
      <c r="F28309" s="1">
        <v>45745</v>
      </c>
      <c r="G28309">
        <v>54.297619047619001</v>
      </c>
      <c r="H28309">
        <v>1.5476190476190399</v>
      </c>
      <c r="I28309">
        <v>69</v>
      </c>
      <c r="K28309" t="str" cm="1">
        <f t="array" ref="K28309">_xlfn.IFS(G28309&lt;50,"Yes",G28309=50,"Yes",G28309&gt;50,"No")</f>
        <v>No</v>
      </c>
    </row>
    <row r="28310" spans="1:11">
      <c r="A28310" t="s">
        <v>22</v>
      </c>
      <c r="B28310" t="s">
        <v>14</v>
      </c>
      <c r="C28310">
        <v>20</v>
      </c>
      <c r="D28310" t="s">
        <v>10</v>
      </c>
      <c r="E28310" t="s">
        <v>11</v>
      </c>
      <c r="F28310" s="1">
        <v>45745</v>
      </c>
      <c r="G28310">
        <v>50.119047619047599</v>
      </c>
      <c r="H28310">
        <v>4.3095238095238004</v>
      </c>
      <c r="I28310">
        <v>186</v>
      </c>
      <c r="K28310" t="str" cm="1">
        <f t="array" ref="K28310">_xlfn.IFS(G28310&lt;50,"Yes",G28310=50,"Yes",G28310&gt;50,"No")</f>
        <v>No</v>
      </c>
    </row>
    <row r="28311" spans="1:11">
      <c r="A28311" t="s">
        <v>22</v>
      </c>
      <c r="B28311" t="s">
        <v>9</v>
      </c>
      <c r="C28311">
        <v>20</v>
      </c>
      <c r="D28311" t="s">
        <v>20</v>
      </c>
      <c r="E28311" t="s">
        <v>11</v>
      </c>
      <c r="F28311" s="1">
        <v>45745</v>
      </c>
      <c r="G28311">
        <v>71.857142857142804</v>
      </c>
      <c r="H28311">
        <v>5.0476190476190403</v>
      </c>
      <c r="I28311">
        <v>244</v>
      </c>
      <c r="K28311" t="str" cm="1">
        <f t="array" ref="K28311">_xlfn.IFS(G28311&lt;50,"Yes",G28311=50,"Yes",G28311&gt;50,"No")</f>
        <v>No</v>
      </c>
    </row>
    <row r="28312" spans="1:11">
      <c r="A28312" t="s">
        <v>22</v>
      </c>
      <c r="B28312" t="s">
        <v>16</v>
      </c>
      <c r="C28312">
        <v>20</v>
      </c>
      <c r="D28312" t="s">
        <v>20</v>
      </c>
      <c r="E28312" t="s">
        <v>11</v>
      </c>
      <c r="F28312" s="1">
        <v>45745</v>
      </c>
      <c r="G28312">
        <v>70.642857142857096</v>
      </c>
      <c r="H28312">
        <v>4.2976190476190403</v>
      </c>
      <c r="I28312">
        <v>240</v>
      </c>
      <c r="K28312" t="str" cm="1">
        <f t="array" ref="K28312">_xlfn.IFS(G28312&lt;50,"Yes",G28312=50,"Yes",G28312&gt;50,"No")</f>
        <v>No</v>
      </c>
    </row>
    <row r="28313" spans="1:11">
      <c r="A28313" t="s">
        <v>22</v>
      </c>
      <c r="B28313" t="s">
        <v>14</v>
      </c>
      <c r="C28313">
        <v>20</v>
      </c>
      <c r="D28313" t="s">
        <v>20</v>
      </c>
      <c r="E28313" t="s">
        <v>11</v>
      </c>
      <c r="F28313" s="1">
        <v>45745</v>
      </c>
      <c r="G28313">
        <v>61.5833333333333</v>
      </c>
      <c r="H28313">
        <v>4.7619047619047601</v>
      </c>
      <c r="I28313">
        <v>44</v>
      </c>
      <c r="K28313" t="str" cm="1">
        <f t="array" ref="K28313">_xlfn.IFS(G28313&lt;50,"Yes",G28313=50,"Yes",G28313&gt;50,"No")</f>
        <v>No</v>
      </c>
    </row>
    <row r="28314" spans="1:11">
      <c r="A28314" t="s">
        <v>24</v>
      </c>
      <c r="B28314" t="s">
        <v>9</v>
      </c>
      <c r="C28314">
        <v>20</v>
      </c>
      <c r="D28314" t="s">
        <v>21</v>
      </c>
      <c r="E28314" t="s">
        <v>11</v>
      </c>
      <c r="F28314" s="1">
        <v>45745</v>
      </c>
      <c r="G28314">
        <v>61.75</v>
      </c>
      <c r="H28314">
        <v>5.5238095238095202</v>
      </c>
      <c r="I28314">
        <v>240</v>
      </c>
      <c r="K28314" t="str" cm="1">
        <f t="array" ref="K28314">_xlfn.IFS(G28314&lt;50,"Yes",G28314=50,"Yes",G28314&gt;50,"No")</f>
        <v>No</v>
      </c>
    </row>
    <row r="28315" spans="1:11">
      <c r="A28315" t="s">
        <v>24</v>
      </c>
      <c r="B28315" t="s">
        <v>9</v>
      </c>
      <c r="C28315">
        <v>20</v>
      </c>
      <c r="D28315" t="s">
        <v>10</v>
      </c>
      <c r="E28315" t="s">
        <v>11</v>
      </c>
      <c r="F28315" s="1">
        <v>45745</v>
      </c>
      <c r="G28315">
        <v>55.369047619047599</v>
      </c>
      <c r="H28315">
        <v>4.9285714285714199</v>
      </c>
      <c r="I28315">
        <v>235</v>
      </c>
      <c r="K28315" t="str" cm="1">
        <f t="array" ref="K28315">_xlfn.IFS(G28315&lt;50,"Yes",G28315=50,"Yes",G28315&gt;50,"No")</f>
        <v>No</v>
      </c>
    </row>
    <row r="28316" spans="1:11">
      <c r="A28316" t="s">
        <v>24</v>
      </c>
      <c r="B28316" t="s">
        <v>14</v>
      </c>
      <c r="C28316">
        <v>20</v>
      </c>
      <c r="D28316" t="s">
        <v>10</v>
      </c>
      <c r="E28316" t="s">
        <v>11</v>
      </c>
      <c r="F28316" s="1">
        <v>45745</v>
      </c>
      <c r="G28316">
        <v>55.464285714285701</v>
      </c>
      <c r="H28316">
        <v>5.2023809523809499</v>
      </c>
      <c r="I28316">
        <v>218</v>
      </c>
      <c r="K28316" t="str" cm="1">
        <f t="array" ref="K28316">_xlfn.IFS(G28316&lt;50,"Yes",G28316=50,"Yes",G28316&gt;50,"No")</f>
        <v>No</v>
      </c>
    </row>
    <row r="28317" spans="1:11">
      <c r="A28317" t="s">
        <v>24</v>
      </c>
      <c r="B28317" t="s">
        <v>9</v>
      </c>
      <c r="C28317">
        <v>20</v>
      </c>
      <c r="D28317" t="s">
        <v>25</v>
      </c>
      <c r="E28317" t="s">
        <v>11</v>
      </c>
      <c r="F28317" s="1">
        <v>45745</v>
      </c>
      <c r="G28317">
        <v>68.220238095238102</v>
      </c>
      <c r="H28317">
        <v>4.0238095238095202</v>
      </c>
      <c r="I28317">
        <v>397</v>
      </c>
      <c r="K28317" t="str" cm="1">
        <f t="array" ref="K28317">_xlfn.IFS(G28317&lt;50,"Yes",G28317=50,"Yes",G28317&gt;50,"No")</f>
        <v>No</v>
      </c>
    </row>
    <row r="28318" spans="1:11">
      <c r="A28318" t="s">
        <v>24</v>
      </c>
      <c r="B28318" t="s">
        <v>14</v>
      </c>
      <c r="C28318">
        <v>20</v>
      </c>
      <c r="D28318" t="s">
        <v>25</v>
      </c>
      <c r="E28318" t="s">
        <v>11</v>
      </c>
      <c r="F28318" s="1">
        <v>45745</v>
      </c>
      <c r="G28318">
        <v>56.904761904761898</v>
      </c>
      <c r="H28318">
        <v>3.6428571428571401</v>
      </c>
      <c r="I28318">
        <v>181</v>
      </c>
      <c r="K28318" t="str" cm="1">
        <f t="array" ref="K28318">_xlfn.IFS(G28318&lt;50,"Yes",G28318=50,"Yes",G28318&gt;50,"No")</f>
        <v>No</v>
      </c>
    </row>
    <row r="28319" spans="1:11">
      <c r="A28319" t="s">
        <v>26</v>
      </c>
      <c r="B28319" t="s">
        <v>9</v>
      </c>
      <c r="C28319">
        <v>20</v>
      </c>
      <c r="D28319" t="s">
        <v>27</v>
      </c>
      <c r="E28319" t="s">
        <v>11</v>
      </c>
      <c r="F28319" s="1">
        <v>45745</v>
      </c>
      <c r="G28319">
        <v>71.982142857142804</v>
      </c>
      <c r="H28319">
        <v>3.9583333333333299</v>
      </c>
      <c r="I28319">
        <v>518</v>
      </c>
      <c r="K28319" t="str" cm="1">
        <f t="array" ref="K28319">_xlfn.IFS(G28319&lt;50,"Yes",G28319=50,"Yes",G28319&gt;50,"No")</f>
        <v>No</v>
      </c>
    </row>
    <row r="28320" spans="1:11">
      <c r="A28320" t="s">
        <v>26</v>
      </c>
      <c r="B28320" t="s">
        <v>14</v>
      </c>
      <c r="C28320">
        <v>20</v>
      </c>
      <c r="D28320" t="s">
        <v>27</v>
      </c>
      <c r="E28320" t="s">
        <v>11</v>
      </c>
      <c r="F28320" s="1">
        <v>45745</v>
      </c>
      <c r="G28320">
        <v>67.035714285714207</v>
      </c>
      <c r="H28320">
        <v>4.6607142857142803</v>
      </c>
      <c r="I28320">
        <v>511</v>
      </c>
      <c r="K28320" t="str" cm="1">
        <f t="array" ref="K28320">_xlfn.IFS(G28320&lt;50,"Yes",G28320=50,"Yes",G28320&gt;50,"No")</f>
        <v>No</v>
      </c>
    </row>
    <row r="28321" spans="1:11">
      <c r="A28321" t="s">
        <v>26</v>
      </c>
      <c r="B28321" t="s">
        <v>16</v>
      </c>
      <c r="C28321">
        <v>20</v>
      </c>
      <c r="D28321" t="s">
        <v>27</v>
      </c>
      <c r="E28321" t="s">
        <v>11</v>
      </c>
      <c r="F28321" s="1">
        <v>45745</v>
      </c>
      <c r="G28321">
        <v>71.523809523809504</v>
      </c>
      <c r="H28321">
        <v>6.96428571428571</v>
      </c>
      <c r="I28321">
        <v>365</v>
      </c>
      <c r="K28321" t="str" cm="1">
        <f t="array" ref="K28321">_xlfn.IFS(G28321&lt;50,"Yes",G28321=50,"Yes",G28321&gt;50,"No")</f>
        <v>No</v>
      </c>
    </row>
    <row r="28322" spans="1:11">
      <c r="A28322" t="s">
        <v>28</v>
      </c>
      <c r="B28322" t="s">
        <v>9</v>
      </c>
      <c r="C28322">
        <v>20</v>
      </c>
      <c r="D28322" t="s">
        <v>29</v>
      </c>
      <c r="E28322" t="s">
        <v>11</v>
      </c>
      <c r="F28322" s="1">
        <v>45745</v>
      </c>
      <c r="G28322">
        <v>76.842105263157805</v>
      </c>
      <c r="H28322">
        <v>7.2631578947368398</v>
      </c>
      <c r="I28322">
        <v>418</v>
      </c>
      <c r="K28322" t="str" cm="1">
        <f t="array" ref="K28322">_xlfn.IFS(G28322&lt;50,"Yes",G28322=50,"Yes",G28322&gt;50,"No")</f>
        <v>No</v>
      </c>
    </row>
    <row r="28323" spans="1:11">
      <c r="A28323" t="s">
        <v>28</v>
      </c>
      <c r="B28323" t="s">
        <v>14</v>
      </c>
      <c r="C28323">
        <v>20</v>
      </c>
      <c r="D28323" t="s">
        <v>29</v>
      </c>
      <c r="E28323" t="s">
        <v>11</v>
      </c>
      <c r="F28323" s="1">
        <v>45745</v>
      </c>
      <c r="G28323">
        <v>78.460526315789394</v>
      </c>
      <c r="H28323">
        <v>2.1710526315789398</v>
      </c>
      <c r="I28323">
        <v>136</v>
      </c>
      <c r="K28323" t="str" cm="1">
        <f t="array" ref="K28323">_xlfn.IFS(G28323&lt;50,"Yes",G28323=50,"Yes",G28323&gt;50,"No")</f>
        <v>No</v>
      </c>
    </row>
    <row r="28324" spans="1:11">
      <c r="A28324" t="s">
        <v>8</v>
      </c>
      <c r="B28324" t="s">
        <v>9</v>
      </c>
      <c r="C28324">
        <v>21</v>
      </c>
      <c r="D28324" t="s">
        <v>10</v>
      </c>
      <c r="E28324" t="s">
        <v>11</v>
      </c>
      <c r="F28324" s="1">
        <v>45745</v>
      </c>
      <c r="G28324">
        <v>55.797727272727201</v>
      </c>
      <c r="H28324">
        <v>3.4795454545454501</v>
      </c>
      <c r="I28324">
        <v>2089</v>
      </c>
      <c r="K28324" t="str" cm="1">
        <f t="array" ref="K28324">_xlfn.IFS(G28324&lt;50,"Yes",G28324=50,"Yes",G28324&gt;50,"No")</f>
        <v>No</v>
      </c>
    </row>
    <row r="28325" spans="1:11">
      <c r="A28325" t="s">
        <v>8</v>
      </c>
      <c r="B28325" t="s">
        <v>12</v>
      </c>
      <c r="C28325">
        <v>21</v>
      </c>
      <c r="D28325" t="s">
        <v>10</v>
      </c>
      <c r="E28325" t="s">
        <v>11</v>
      </c>
      <c r="F28325" s="1">
        <v>45745</v>
      </c>
      <c r="G28325">
        <v>53.352272727272698</v>
      </c>
      <c r="H28325">
        <v>3.4943181818181799</v>
      </c>
      <c r="I28325">
        <v>1404</v>
      </c>
      <c r="K28325" t="str" cm="1">
        <f t="array" ref="K28325">_xlfn.IFS(G28325&lt;50,"Yes",G28325=50,"Yes",G28325&gt;50,"No")</f>
        <v>No</v>
      </c>
    </row>
    <row r="28326" spans="1:11">
      <c r="A28326" t="s">
        <v>8</v>
      </c>
      <c r="B28326" t="s">
        <v>13</v>
      </c>
      <c r="C28326">
        <v>21</v>
      </c>
      <c r="D28326" t="s">
        <v>10</v>
      </c>
      <c r="E28326" t="s">
        <v>11</v>
      </c>
      <c r="F28326" s="1">
        <v>45745</v>
      </c>
      <c r="G28326">
        <v>54.036931818181799</v>
      </c>
      <c r="H28326">
        <v>2.9232954545454501</v>
      </c>
      <c r="I28326">
        <v>1273</v>
      </c>
      <c r="K28326" t="str" cm="1">
        <f t="array" ref="K28326">_xlfn.IFS(G28326&lt;50,"Yes",G28326=50,"Yes",G28326&gt;50,"No")</f>
        <v>No</v>
      </c>
    </row>
    <row r="28327" spans="1:11">
      <c r="A28327" t="s">
        <v>8</v>
      </c>
      <c r="B28327" t="s">
        <v>14</v>
      </c>
      <c r="C28327">
        <v>21</v>
      </c>
      <c r="D28327" t="s">
        <v>10</v>
      </c>
      <c r="E28327" t="s">
        <v>11</v>
      </c>
      <c r="F28327" s="1">
        <v>45745</v>
      </c>
      <c r="G28327">
        <v>49.429545454545398</v>
      </c>
      <c r="H28327">
        <v>2.79318181818181</v>
      </c>
      <c r="I28327">
        <v>810</v>
      </c>
      <c r="K28327" t="str" cm="1">
        <f t="array" ref="K28327">_xlfn.IFS(G28327&lt;50,"Yes",G28327=50,"Yes",G28327&gt;50,"No")</f>
        <v>Yes</v>
      </c>
    </row>
    <row r="28328" spans="1:11">
      <c r="A28328" t="s">
        <v>8</v>
      </c>
      <c r="B28328" t="s">
        <v>9</v>
      </c>
      <c r="C28328">
        <v>21</v>
      </c>
      <c r="D28328" t="s">
        <v>15</v>
      </c>
      <c r="E28328" t="s">
        <v>11</v>
      </c>
      <c r="F28328" s="1">
        <v>45745</v>
      </c>
      <c r="G28328">
        <v>66.295454545454504</v>
      </c>
      <c r="H28328">
        <v>5.9886363636363598</v>
      </c>
      <c r="I28328">
        <v>630</v>
      </c>
      <c r="K28328" t="str" cm="1">
        <f t="array" ref="K28328">_xlfn.IFS(G28328&lt;50,"Yes",G28328=50,"Yes",G28328&gt;50,"No")</f>
        <v>No</v>
      </c>
    </row>
    <row r="28329" spans="1:11">
      <c r="A28329" t="s">
        <v>8</v>
      </c>
      <c r="B28329" t="s">
        <v>16</v>
      </c>
      <c r="C28329">
        <v>21</v>
      </c>
      <c r="D28329" t="s">
        <v>15</v>
      </c>
      <c r="E28329" t="s">
        <v>11</v>
      </c>
      <c r="F28329" s="1">
        <v>45745</v>
      </c>
      <c r="G28329">
        <v>66.863636363636303</v>
      </c>
      <c r="H28329">
        <v>2.75</v>
      </c>
      <c r="I28329">
        <v>380</v>
      </c>
      <c r="K28329" t="str" cm="1">
        <f t="array" ref="K28329">_xlfn.IFS(G28329&lt;50,"Yes",G28329=50,"Yes",G28329&gt;50,"No")</f>
        <v>No</v>
      </c>
    </row>
    <row r="28330" spans="1:11">
      <c r="A28330" t="s">
        <v>8</v>
      </c>
      <c r="B28330" t="s">
        <v>14</v>
      </c>
      <c r="C28330">
        <v>21</v>
      </c>
      <c r="D28330" t="s">
        <v>15</v>
      </c>
      <c r="E28330" t="s">
        <v>11</v>
      </c>
      <c r="F28330" s="1">
        <v>45745</v>
      </c>
      <c r="G28330">
        <v>50.340909090909001</v>
      </c>
      <c r="H28330">
        <v>2.5340909090908998</v>
      </c>
      <c r="I28330">
        <v>107</v>
      </c>
      <c r="K28330" t="str" cm="1">
        <f t="array" ref="K28330">_xlfn.IFS(G28330&lt;50,"Yes",G28330=50,"Yes",G28330&gt;50,"No")</f>
        <v>No</v>
      </c>
    </row>
    <row r="28331" spans="1:11">
      <c r="A28331" t="s">
        <v>8</v>
      </c>
      <c r="B28331" t="s">
        <v>17</v>
      </c>
      <c r="C28331">
        <v>21</v>
      </c>
      <c r="D28331" t="s">
        <v>10</v>
      </c>
      <c r="E28331" t="s">
        <v>11</v>
      </c>
      <c r="F28331" s="1">
        <v>45745</v>
      </c>
      <c r="G28331">
        <v>63.284090909090899</v>
      </c>
      <c r="H28331">
        <v>1.6818181818181801</v>
      </c>
      <c r="I28331">
        <v>331</v>
      </c>
      <c r="K28331" t="str" cm="1">
        <f t="array" ref="K28331">_xlfn.IFS(G28331&lt;50,"Yes",G28331=50,"Yes",G28331&gt;50,"No")</f>
        <v>No</v>
      </c>
    </row>
    <row r="28332" spans="1:11">
      <c r="A28332" t="s">
        <v>8</v>
      </c>
      <c r="B28332" t="s">
        <v>18</v>
      </c>
      <c r="C28332">
        <v>21</v>
      </c>
      <c r="D28332" t="s">
        <v>10</v>
      </c>
      <c r="E28332" t="s">
        <v>11</v>
      </c>
      <c r="F28332" s="1">
        <v>45745</v>
      </c>
      <c r="G28332">
        <v>60.670454545454497</v>
      </c>
      <c r="H28332">
        <v>4.6931818181818103</v>
      </c>
      <c r="I28332">
        <v>777</v>
      </c>
      <c r="K28332" t="str" cm="1">
        <f t="array" ref="K28332">_xlfn.IFS(G28332&lt;50,"Yes",G28332=50,"Yes",G28332&gt;50,"No")</f>
        <v>No</v>
      </c>
    </row>
    <row r="28333" spans="1:11">
      <c r="A28333" t="s">
        <v>19</v>
      </c>
      <c r="B28333" t="s">
        <v>9</v>
      </c>
      <c r="C28333">
        <v>21</v>
      </c>
      <c r="D28333" t="s">
        <v>20</v>
      </c>
      <c r="E28333" t="s">
        <v>11</v>
      </c>
      <c r="F28333" s="1">
        <v>45745</v>
      </c>
      <c r="G28333">
        <v>57.429400386847099</v>
      </c>
      <c r="H28333">
        <v>6.5880077369438999</v>
      </c>
      <c r="I28333">
        <v>3294</v>
      </c>
      <c r="K28333" t="str" cm="1">
        <f t="array" ref="K28333">_xlfn.IFS(G28333&lt;50,"Yes",G28333=50,"Yes",G28333&gt;50,"No")</f>
        <v>No</v>
      </c>
    </row>
    <row r="28334" spans="1:11">
      <c r="A28334" t="s">
        <v>19</v>
      </c>
      <c r="B28334" t="s">
        <v>16</v>
      </c>
      <c r="C28334">
        <v>21</v>
      </c>
      <c r="D28334" t="s">
        <v>20</v>
      </c>
      <c r="E28334" t="s">
        <v>11</v>
      </c>
      <c r="F28334" s="1">
        <v>45745</v>
      </c>
      <c r="G28334">
        <v>53.1725490196078</v>
      </c>
      <c r="H28334">
        <v>3.9960784313725402</v>
      </c>
      <c r="I28334">
        <v>932</v>
      </c>
      <c r="K28334" t="str" cm="1">
        <f t="array" ref="K28334">_xlfn.IFS(G28334&lt;50,"Yes",G28334=50,"Yes",G28334&gt;50,"No")</f>
        <v>No</v>
      </c>
    </row>
    <row r="28335" spans="1:11">
      <c r="A28335" t="s">
        <v>19</v>
      </c>
      <c r="B28335" t="s">
        <v>14</v>
      </c>
      <c r="C28335">
        <v>21</v>
      </c>
      <c r="D28335" t="s">
        <v>20</v>
      </c>
      <c r="E28335" t="s">
        <v>11</v>
      </c>
      <c r="F28335" s="1">
        <v>45745</v>
      </c>
      <c r="G28335">
        <v>49.847195357833598</v>
      </c>
      <c r="H28335">
        <v>4.0406189555125698</v>
      </c>
      <c r="I28335">
        <v>1802</v>
      </c>
      <c r="K28335" t="str" cm="1">
        <f t="array" ref="K28335">_xlfn.IFS(G28335&lt;50,"Yes",G28335=50,"Yes",G28335&gt;50,"No")</f>
        <v>Yes</v>
      </c>
    </row>
    <row r="28336" spans="1:11">
      <c r="A28336" t="s">
        <v>19</v>
      </c>
      <c r="B28336" t="s">
        <v>12</v>
      </c>
      <c r="C28336">
        <v>21</v>
      </c>
      <c r="D28336" t="s">
        <v>20</v>
      </c>
      <c r="E28336" t="s">
        <v>11</v>
      </c>
      <c r="F28336" s="1">
        <v>45745</v>
      </c>
      <c r="G28336">
        <v>52.3816793893129</v>
      </c>
      <c r="H28336">
        <v>2.7824427480915999</v>
      </c>
      <c r="I28336">
        <v>688</v>
      </c>
      <c r="K28336" t="str" cm="1">
        <f t="array" ref="K28336">_xlfn.IFS(G28336&lt;50,"Yes",G28336=50,"Yes",G28336&gt;50,"No")</f>
        <v>No</v>
      </c>
    </row>
    <row r="28337" spans="1:11">
      <c r="A28337" t="s">
        <v>19</v>
      </c>
      <c r="B28337" t="s">
        <v>13</v>
      </c>
      <c r="C28337">
        <v>21</v>
      </c>
      <c r="D28337" t="s">
        <v>20</v>
      </c>
      <c r="E28337" t="s">
        <v>11</v>
      </c>
      <c r="F28337" s="1">
        <v>45745</v>
      </c>
      <c r="G28337">
        <v>54.290076335877799</v>
      </c>
      <c r="H28337">
        <v>6.7900763358778597</v>
      </c>
      <c r="I28337">
        <v>1575</v>
      </c>
      <c r="K28337" t="str" cm="1">
        <f t="array" ref="K28337">_xlfn.IFS(G28337&lt;50,"Yes",G28337=50,"Yes",G28337&gt;50,"No")</f>
        <v>No</v>
      </c>
    </row>
    <row r="28338" spans="1:11">
      <c r="A28338" t="s">
        <v>19</v>
      </c>
      <c r="B28338" t="s">
        <v>9</v>
      </c>
      <c r="C28338">
        <v>21</v>
      </c>
      <c r="D28338" t="s">
        <v>21</v>
      </c>
      <c r="E28338" t="s">
        <v>11</v>
      </c>
      <c r="F28338" s="1">
        <v>45745</v>
      </c>
      <c r="G28338">
        <v>59.829545454545404</v>
      </c>
      <c r="H28338">
        <v>7.9204545454545396</v>
      </c>
      <c r="I28338">
        <v>1832</v>
      </c>
      <c r="K28338" t="str" cm="1">
        <f t="array" ref="K28338">_xlfn.IFS(G28338&lt;50,"Yes",G28338=50,"Yes",G28338&gt;50,"No")</f>
        <v>No</v>
      </c>
    </row>
    <row r="28339" spans="1:11">
      <c r="A28339" t="s">
        <v>19</v>
      </c>
      <c r="B28339" t="s">
        <v>16</v>
      </c>
      <c r="C28339">
        <v>21</v>
      </c>
      <c r="D28339" t="s">
        <v>21</v>
      </c>
      <c r="E28339" t="s">
        <v>11</v>
      </c>
      <c r="F28339" s="1">
        <v>45745</v>
      </c>
      <c r="G28339">
        <v>57.727272727272698</v>
      </c>
      <c r="H28339">
        <v>4.1022727272727204</v>
      </c>
      <c r="I28339">
        <v>544</v>
      </c>
      <c r="K28339" t="str" cm="1">
        <f t="array" ref="K28339">_xlfn.IFS(G28339&lt;50,"Yes",G28339=50,"Yes",G28339&gt;50,"No")</f>
        <v>No</v>
      </c>
    </row>
    <row r="28340" spans="1:11">
      <c r="A28340" t="s">
        <v>19</v>
      </c>
      <c r="B28340" t="s">
        <v>14</v>
      </c>
      <c r="C28340">
        <v>21</v>
      </c>
      <c r="D28340" t="s">
        <v>21</v>
      </c>
      <c r="E28340" t="s">
        <v>11</v>
      </c>
      <c r="F28340" s="1">
        <v>45745</v>
      </c>
      <c r="G28340">
        <v>54.761363636363598</v>
      </c>
      <c r="H28340">
        <v>1.7784090909090899</v>
      </c>
      <c r="I28340">
        <v>138</v>
      </c>
      <c r="K28340" t="str" cm="1">
        <f t="array" ref="K28340">_xlfn.IFS(G28340&lt;50,"Yes",G28340=50,"Yes",G28340&gt;50,"No")</f>
        <v>No</v>
      </c>
    </row>
    <row r="28341" spans="1:11">
      <c r="A28341" t="s">
        <v>22</v>
      </c>
      <c r="B28341" t="s">
        <v>9</v>
      </c>
      <c r="C28341">
        <v>21</v>
      </c>
      <c r="D28341" t="s">
        <v>23</v>
      </c>
      <c r="E28341" t="s">
        <v>11</v>
      </c>
      <c r="F28341" s="1">
        <v>45745</v>
      </c>
      <c r="G28341">
        <v>69.142045454545396</v>
      </c>
      <c r="H28341">
        <v>2.5227272727272698</v>
      </c>
      <c r="I28341">
        <v>380</v>
      </c>
      <c r="K28341" t="str" cm="1">
        <f t="array" ref="K28341">_xlfn.IFS(G28341&lt;50,"Yes",G28341=50,"Yes",G28341&gt;50,"No")</f>
        <v>No</v>
      </c>
    </row>
    <row r="28342" spans="1:11">
      <c r="A28342" t="s">
        <v>22</v>
      </c>
      <c r="B28342" t="s">
        <v>16</v>
      </c>
      <c r="C28342">
        <v>21</v>
      </c>
      <c r="D28342" t="s">
        <v>23</v>
      </c>
      <c r="E28342" t="s">
        <v>11</v>
      </c>
      <c r="F28342" s="1">
        <v>45745</v>
      </c>
      <c r="G28342">
        <v>61.556818181818102</v>
      </c>
      <c r="H28342">
        <v>5.6136363636363598</v>
      </c>
      <c r="I28342">
        <v>315</v>
      </c>
      <c r="K28342" t="str" cm="1">
        <f t="array" ref="K28342">_xlfn.IFS(G28342&lt;50,"Yes",G28342=50,"Yes",G28342&gt;50,"No")</f>
        <v>No</v>
      </c>
    </row>
    <row r="28343" spans="1:11">
      <c r="A28343" t="s">
        <v>22</v>
      </c>
      <c r="B28343" t="s">
        <v>14</v>
      </c>
      <c r="C28343">
        <v>21</v>
      </c>
      <c r="D28343" t="s">
        <v>23</v>
      </c>
      <c r="E28343" t="s">
        <v>11</v>
      </c>
      <c r="F28343" s="1">
        <v>45745</v>
      </c>
      <c r="G28343">
        <v>68.738636363636303</v>
      </c>
      <c r="H28343">
        <v>2.4659090909090899</v>
      </c>
      <c r="I28343">
        <v>271</v>
      </c>
      <c r="K28343" t="str" cm="1">
        <f t="array" ref="K28343">_xlfn.IFS(G28343&lt;50,"Yes",G28343=50,"Yes",G28343&gt;50,"No")</f>
        <v>No</v>
      </c>
    </row>
    <row r="28344" spans="1:11">
      <c r="A28344" t="s">
        <v>22</v>
      </c>
      <c r="B28344" t="s">
        <v>9</v>
      </c>
      <c r="C28344">
        <v>21</v>
      </c>
      <c r="D28344" t="s">
        <v>10</v>
      </c>
      <c r="E28344" t="s">
        <v>11</v>
      </c>
      <c r="F28344" s="1">
        <v>45745</v>
      </c>
      <c r="G28344">
        <v>49.147727272727202</v>
      </c>
      <c r="H28344">
        <v>2.6931818181818099</v>
      </c>
      <c r="I28344">
        <v>130</v>
      </c>
      <c r="K28344" t="str" cm="1">
        <f t="array" ref="K28344">_xlfn.IFS(G28344&lt;50,"Yes",G28344=50,"Yes",G28344&gt;50,"No")</f>
        <v>Yes</v>
      </c>
    </row>
    <row r="28345" spans="1:11">
      <c r="A28345" t="s">
        <v>22</v>
      </c>
      <c r="B28345" t="s">
        <v>14</v>
      </c>
      <c r="C28345">
        <v>21</v>
      </c>
      <c r="D28345" t="s">
        <v>10</v>
      </c>
      <c r="E28345" t="s">
        <v>11</v>
      </c>
      <c r="F28345" s="1">
        <v>45745</v>
      </c>
      <c r="G28345">
        <v>47.852272727272698</v>
      </c>
      <c r="H28345">
        <v>4.5</v>
      </c>
      <c r="I28345">
        <v>214</v>
      </c>
      <c r="K28345" t="str" cm="1">
        <f t="array" ref="K28345">_xlfn.IFS(G28345&lt;50,"Yes",G28345=50,"Yes",G28345&gt;50,"No")</f>
        <v>Yes</v>
      </c>
    </row>
    <row r="28346" spans="1:11">
      <c r="A28346" t="s">
        <v>22</v>
      </c>
      <c r="B28346" t="s">
        <v>9</v>
      </c>
      <c r="C28346">
        <v>21</v>
      </c>
      <c r="D28346" t="s">
        <v>20</v>
      </c>
      <c r="E28346" t="s">
        <v>11</v>
      </c>
      <c r="F28346" s="1">
        <v>45745</v>
      </c>
      <c r="G28346">
        <v>68.681818181818102</v>
      </c>
      <c r="H28346">
        <v>5.0568181818181799</v>
      </c>
      <c r="I28346">
        <v>297</v>
      </c>
      <c r="K28346" t="str" cm="1">
        <f t="array" ref="K28346">_xlfn.IFS(G28346&lt;50,"Yes",G28346=50,"Yes",G28346&gt;50,"No")</f>
        <v>No</v>
      </c>
    </row>
    <row r="28347" spans="1:11">
      <c r="A28347" t="s">
        <v>22</v>
      </c>
      <c r="B28347" t="s">
        <v>16</v>
      </c>
      <c r="C28347">
        <v>21</v>
      </c>
      <c r="D28347" t="s">
        <v>20</v>
      </c>
      <c r="E28347" t="s">
        <v>11</v>
      </c>
      <c r="F28347" s="1">
        <v>45745</v>
      </c>
      <c r="G28347">
        <v>73.363636363636303</v>
      </c>
      <c r="H28347">
        <v>4.3181818181818103</v>
      </c>
      <c r="I28347">
        <v>281</v>
      </c>
      <c r="K28347" t="str" cm="1">
        <f t="array" ref="K28347">_xlfn.IFS(G28347&lt;50,"Yes",G28347=50,"Yes",G28347&gt;50,"No")</f>
        <v>No</v>
      </c>
    </row>
    <row r="28348" spans="1:11">
      <c r="A28348" t="s">
        <v>22</v>
      </c>
      <c r="B28348" t="s">
        <v>14</v>
      </c>
      <c r="C28348">
        <v>21</v>
      </c>
      <c r="D28348" t="s">
        <v>20</v>
      </c>
      <c r="E28348" t="s">
        <v>11</v>
      </c>
      <c r="F28348" s="1">
        <v>45745</v>
      </c>
      <c r="G28348">
        <v>60.397727272727202</v>
      </c>
      <c r="H28348">
        <v>3.75</v>
      </c>
      <c r="I28348">
        <v>52</v>
      </c>
      <c r="K28348" t="str" cm="1">
        <f t="array" ref="K28348">_xlfn.IFS(G28348&lt;50,"Yes",G28348=50,"Yes",G28348&gt;50,"No")</f>
        <v>No</v>
      </c>
    </row>
    <row r="28349" spans="1:11">
      <c r="A28349" t="s">
        <v>24</v>
      </c>
      <c r="B28349" t="s">
        <v>9</v>
      </c>
      <c r="C28349">
        <v>21</v>
      </c>
      <c r="D28349" t="s">
        <v>21</v>
      </c>
      <c r="E28349" t="s">
        <v>11</v>
      </c>
      <c r="F28349" s="1">
        <v>45745</v>
      </c>
      <c r="G28349">
        <v>59.465909090909001</v>
      </c>
      <c r="H28349">
        <v>4</v>
      </c>
      <c r="I28349">
        <v>182</v>
      </c>
      <c r="K28349" t="str" cm="1">
        <f t="array" ref="K28349">_xlfn.IFS(G28349&lt;50,"Yes",G28349=50,"Yes",G28349&gt;50,"No")</f>
        <v>No</v>
      </c>
    </row>
    <row r="28350" spans="1:11">
      <c r="A28350" t="s">
        <v>24</v>
      </c>
      <c r="B28350" t="s">
        <v>9</v>
      </c>
      <c r="C28350">
        <v>21</v>
      </c>
      <c r="D28350" t="s">
        <v>10</v>
      </c>
      <c r="E28350" t="s">
        <v>11</v>
      </c>
      <c r="F28350" s="1">
        <v>45745</v>
      </c>
      <c r="G28350">
        <v>56.875</v>
      </c>
      <c r="H28350">
        <v>5.8977272727272698</v>
      </c>
      <c r="I28350">
        <v>285</v>
      </c>
      <c r="K28350" t="str" cm="1">
        <f t="array" ref="K28350">_xlfn.IFS(G28350&lt;50,"Yes",G28350=50,"Yes",G28350&gt;50,"No")</f>
        <v>No</v>
      </c>
    </row>
    <row r="28351" spans="1:11">
      <c r="A28351" t="s">
        <v>24</v>
      </c>
      <c r="B28351" t="s">
        <v>14</v>
      </c>
      <c r="C28351">
        <v>21</v>
      </c>
      <c r="D28351" t="s">
        <v>10</v>
      </c>
      <c r="E28351" t="s">
        <v>11</v>
      </c>
      <c r="F28351" s="1">
        <v>45745</v>
      </c>
      <c r="G28351">
        <v>58.534090909090899</v>
      </c>
      <c r="H28351">
        <v>4.9886363636363598</v>
      </c>
      <c r="I28351">
        <v>240</v>
      </c>
      <c r="K28351" t="str" cm="1">
        <f t="array" ref="K28351">_xlfn.IFS(G28351&lt;50,"Yes",G28351=50,"Yes",G28351&gt;50,"No")</f>
        <v>No</v>
      </c>
    </row>
    <row r="28352" spans="1:11">
      <c r="A28352" t="s">
        <v>24</v>
      </c>
      <c r="B28352" t="s">
        <v>9</v>
      </c>
      <c r="C28352">
        <v>21</v>
      </c>
      <c r="D28352" t="s">
        <v>25</v>
      </c>
      <c r="E28352" t="s">
        <v>11</v>
      </c>
      <c r="F28352" s="1">
        <v>45745</v>
      </c>
      <c r="G28352">
        <v>67.460227272727195</v>
      </c>
      <c r="H28352">
        <v>3.3465909090908998</v>
      </c>
      <c r="I28352">
        <v>367</v>
      </c>
      <c r="K28352" t="str" cm="1">
        <f t="array" ref="K28352">_xlfn.IFS(G28352&lt;50,"Yes",G28352=50,"Yes",G28352&gt;50,"No")</f>
        <v>No</v>
      </c>
    </row>
    <row r="28353" spans="1:11">
      <c r="A28353" t="s">
        <v>24</v>
      </c>
      <c r="B28353" t="s">
        <v>14</v>
      </c>
      <c r="C28353">
        <v>21</v>
      </c>
      <c r="D28353" t="s">
        <v>25</v>
      </c>
      <c r="E28353" t="s">
        <v>11</v>
      </c>
      <c r="F28353" s="1">
        <v>45745</v>
      </c>
      <c r="G28353">
        <v>55.943181818181799</v>
      </c>
      <c r="H28353">
        <v>3.7159090909090899</v>
      </c>
      <c r="I28353">
        <v>190</v>
      </c>
      <c r="K28353" t="str" cm="1">
        <f t="array" ref="K28353">_xlfn.IFS(G28353&lt;50,"Yes",G28353=50,"Yes",G28353&gt;50,"No")</f>
        <v>No</v>
      </c>
    </row>
    <row r="28354" spans="1:11">
      <c r="A28354" t="s">
        <v>26</v>
      </c>
      <c r="B28354" t="s">
        <v>9</v>
      </c>
      <c r="C28354">
        <v>21</v>
      </c>
      <c r="D28354" t="s">
        <v>27</v>
      </c>
      <c r="E28354" t="s">
        <v>11</v>
      </c>
      <c r="F28354" s="1">
        <v>45745</v>
      </c>
      <c r="G28354">
        <v>72.551136363636303</v>
      </c>
      <c r="H28354">
        <v>4.7670454545454497</v>
      </c>
      <c r="I28354">
        <v>660</v>
      </c>
      <c r="K28354" t="str" cm="1">
        <f t="array" ref="K28354">_xlfn.IFS(G28354&lt;50,"Yes",G28354=50,"Yes",G28354&gt;50,"No")</f>
        <v>No</v>
      </c>
    </row>
    <row r="28355" spans="1:11">
      <c r="A28355" t="s">
        <v>26</v>
      </c>
      <c r="B28355" t="s">
        <v>14</v>
      </c>
      <c r="C28355">
        <v>21</v>
      </c>
      <c r="D28355" t="s">
        <v>27</v>
      </c>
      <c r="E28355" t="s">
        <v>11</v>
      </c>
      <c r="F28355" s="1">
        <v>45745</v>
      </c>
      <c r="G28355">
        <v>68.335227272727195</v>
      </c>
      <c r="H28355">
        <v>5.3295454545454497</v>
      </c>
      <c r="I28355">
        <v>647</v>
      </c>
      <c r="K28355" t="str" cm="1">
        <f t="array" ref="K28355">_xlfn.IFS(G28355&lt;50,"Yes",G28355=50,"Yes",G28355&gt;50,"No")</f>
        <v>No</v>
      </c>
    </row>
    <row r="28356" spans="1:11">
      <c r="A28356" t="s">
        <v>26</v>
      </c>
      <c r="B28356" t="s">
        <v>16</v>
      </c>
      <c r="C28356">
        <v>21</v>
      </c>
      <c r="D28356" t="s">
        <v>27</v>
      </c>
      <c r="E28356" t="s">
        <v>11</v>
      </c>
      <c r="F28356" s="1">
        <v>45745</v>
      </c>
      <c r="G28356">
        <v>77.25</v>
      </c>
      <c r="H28356">
        <v>5.0113636363636296</v>
      </c>
      <c r="I28356">
        <v>328</v>
      </c>
      <c r="K28356" t="str" cm="1">
        <f t="array" ref="K28356">_xlfn.IFS(G28356&lt;50,"Yes",G28356=50,"Yes",G28356&gt;50,"No")</f>
        <v>No</v>
      </c>
    </row>
    <row r="28357" spans="1:11">
      <c r="A28357" t="s">
        <v>28</v>
      </c>
      <c r="B28357" t="s">
        <v>9</v>
      </c>
      <c r="C28357">
        <v>21</v>
      </c>
      <c r="D28357" t="s">
        <v>29</v>
      </c>
      <c r="E28357" t="s">
        <v>11</v>
      </c>
      <c r="F28357" s="1">
        <v>45745</v>
      </c>
      <c r="G28357">
        <v>76.022727272727195</v>
      </c>
      <c r="H28357">
        <v>7.6704545454545396</v>
      </c>
      <c r="I28357">
        <v>512</v>
      </c>
      <c r="K28357" t="str" cm="1">
        <f t="array" ref="K28357">_xlfn.IFS(G28357&lt;50,"Yes",G28357=50,"Yes",G28357&gt;50,"No")</f>
        <v>No</v>
      </c>
    </row>
    <row r="28358" spans="1:11">
      <c r="A28358" t="s">
        <v>28</v>
      </c>
      <c r="B28358" t="s">
        <v>14</v>
      </c>
      <c r="C28358">
        <v>21</v>
      </c>
      <c r="D28358" t="s">
        <v>29</v>
      </c>
      <c r="E28358" t="s">
        <v>11</v>
      </c>
      <c r="F28358" s="1">
        <v>45745</v>
      </c>
      <c r="G28358">
        <v>75.318181818181799</v>
      </c>
      <c r="H28358">
        <v>1.9659090909090899</v>
      </c>
      <c r="I28358">
        <v>171</v>
      </c>
      <c r="K28358" t="str" cm="1">
        <f t="array" ref="K28358">_xlfn.IFS(G28358&lt;50,"Yes",G28358=50,"Yes",G28358&gt;50,"No")</f>
        <v>No</v>
      </c>
    </row>
    <row r="28359" spans="1:11">
      <c r="A28359" t="s">
        <v>19</v>
      </c>
      <c r="B28359" t="s">
        <v>9</v>
      </c>
      <c r="C28359">
        <v>21</v>
      </c>
      <c r="D28359" t="s">
        <v>20</v>
      </c>
      <c r="E28359" t="s">
        <v>30</v>
      </c>
      <c r="F28359" s="1">
        <v>45745</v>
      </c>
      <c r="G28359">
        <v>60.5</v>
      </c>
      <c r="H28359">
        <v>4</v>
      </c>
      <c r="I28359">
        <v>11</v>
      </c>
      <c r="K28359" t="str" cm="1">
        <f t="array" ref="K28359">_xlfn.IFS(G28359&lt;50,"Yes",G28359=50,"Yes",G28359&gt;50,"No")</f>
        <v>No</v>
      </c>
    </row>
    <row r="28360" spans="1:11">
      <c r="A28360" t="s">
        <v>19</v>
      </c>
      <c r="B28360" t="s">
        <v>12</v>
      </c>
      <c r="C28360">
        <v>21</v>
      </c>
      <c r="D28360" t="s">
        <v>20</v>
      </c>
      <c r="E28360" t="s">
        <v>30</v>
      </c>
      <c r="F28360" s="1">
        <v>45745</v>
      </c>
      <c r="G28360">
        <v>47.5</v>
      </c>
      <c r="H28360">
        <v>6.5</v>
      </c>
      <c r="I28360">
        <v>9</v>
      </c>
      <c r="K28360" t="str" cm="1">
        <f t="array" ref="K28360">_xlfn.IFS(G28360&lt;50,"Yes",G28360=50,"Yes",G28360&gt;50,"No")</f>
        <v>Yes</v>
      </c>
    </row>
    <row r="28361" spans="1:11">
      <c r="A28361" t="s">
        <v>19</v>
      </c>
      <c r="B28361" t="s">
        <v>13</v>
      </c>
      <c r="C28361">
        <v>21</v>
      </c>
      <c r="D28361" t="s">
        <v>20</v>
      </c>
      <c r="E28361" t="s">
        <v>30</v>
      </c>
      <c r="F28361" s="1">
        <v>45745</v>
      </c>
      <c r="G28361">
        <v>54</v>
      </c>
      <c r="H28361">
        <v>4.5</v>
      </c>
      <c r="I28361">
        <v>16</v>
      </c>
      <c r="K28361" t="str" cm="1">
        <f t="array" ref="K28361">_xlfn.IFS(G28361&lt;50,"Yes",G28361=50,"Yes",G28361&gt;50,"No")</f>
        <v>No</v>
      </c>
    </row>
    <row r="28362" spans="1:11">
      <c r="A28362" t="s">
        <v>19</v>
      </c>
      <c r="B28362" t="s">
        <v>14</v>
      </c>
      <c r="C28362">
        <v>21</v>
      </c>
      <c r="D28362" t="s">
        <v>20</v>
      </c>
      <c r="E28362" t="s">
        <v>30</v>
      </c>
      <c r="F28362" s="1">
        <v>45745</v>
      </c>
      <c r="G28362">
        <v>50</v>
      </c>
      <c r="H28362">
        <v>1.5</v>
      </c>
      <c r="I28362">
        <v>2</v>
      </c>
      <c r="K28362" t="str" cm="1">
        <f t="array" ref="K28362">_xlfn.IFS(G28362&lt;50,"Yes",G28362=50,"Yes",G28362&gt;50,"No")</f>
        <v>Yes</v>
      </c>
    </row>
    <row r="28363" spans="1:11">
      <c r="A28363" t="s">
        <v>8</v>
      </c>
      <c r="B28363" t="s">
        <v>9</v>
      </c>
      <c r="C28363">
        <v>22</v>
      </c>
      <c r="D28363" t="s">
        <v>10</v>
      </c>
      <c r="E28363" t="s">
        <v>11</v>
      </c>
      <c r="F28363" s="1">
        <v>45745</v>
      </c>
      <c r="G28363">
        <v>56.4</v>
      </c>
      <c r="H28363">
        <v>3.2413793103448199</v>
      </c>
      <c r="I28363">
        <v>1283</v>
      </c>
      <c r="K28363" t="str" cm="1">
        <f t="array" ref="K28363">_xlfn.IFS(G28363&lt;50,"Yes",G28363=50,"Yes",G28363&gt;50,"No")</f>
        <v>No</v>
      </c>
    </row>
    <row r="28364" spans="1:11">
      <c r="A28364" t="s">
        <v>8</v>
      </c>
      <c r="B28364" t="s">
        <v>12</v>
      </c>
      <c r="C28364">
        <v>22</v>
      </c>
      <c r="D28364" t="s">
        <v>10</v>
      </c>
      <c r="E28364" t="s">
        <v>11</v>
      </c>
      <c r="F28364" s="1">
        <v>45745</v>
      </c>
      <c r="G28364">
        <v>53.599137931034399</v>
      </c>
      <c r="H28364">
        <v>3.6120689655172402</v>
      </c>
      <c r="I28364">
        <v>1007</v>
      </c>
      <c r="K28364" t="str" cm="1">
        <f t="array" ref="K28364">_xlfn.IFS(G28364&lt;50,"Yes",G28364=50,"Yes",G28364&gt;50,"No")</f>
        <v>No</v>
      </c>
    </row>
    <row r="28365" spans="1:11">
      <c r="A28365" t="s">
        <v>8</v>
      </c>
      <c r="B28365" t="s">
        <v>13</v>
      </c>
      <c r="C28365">
        <v>22</v>
      </c>
      <c r="D28365" t="s">
        <v>10</v>
      </c>
      <c r="E28365" t="s">
        <v>11</v>
      </c>
      <c r="F28365" s="1">
        <v>45745</v>
      </c>
      <c r="G28365">
        <v>54.409482758620598</v>
      </c>
      <c r="H28365">
        <v>2.8620689655172402</v>
      </c>
      <c r="I28365">
        <v>864</v>
      </c>
      <c r="K28365" t="str" cm="1">
        <f t="array" ref="K28365">_xlfn.IFS(G28365&lt;50,"Yes",G28365=50,"Yes",G28365&gt;50,"No")</f>
        <v>No</v>
      </c>
    </row>
    <row r="28366" spans="1:11">
      <c r="A28366" t="s">
        <v>8</v>
      </c>
      <c r="B28366" t="s">
        <v>14</v>
      </c>
      <c r="C28366">
        <v>22</v>
      </c>
      <c r="D28366" t="s">
        <v>10</v>
      </c>
      <c r="E28366" t="s">
        <v>11</v>
      </c>
      <c r="F28366" s="1">
        <v>45745</v>
      </c>
      <c r="G28366">
        <v>52.527586206896501</v>
      </c>
      <c r="H28366">
        <v>2.8827586206896498</v>
      </c>
      <c r="I28366">
        <v>655</v>
      </c>
      <c r="K28366" t="str" cm="1">
        <f t="array" ref="K28366">_xlfn.IFS(G28366&lt;50,"Yes",G28366=50,"Yes",G28366&gt;50,"No")</f>
        <v>No</v>
      </c>
    </row>
    <row r="28367" spans="1:11">
      <c r="A28367" t="s">
        <v>8</v>
      </c>
      <c r="B28367" t="s">
        <v>9</v>
      </c>
      <c r="C28367">
        <v>22</v>
      </c>
      <c r="D28367" t="s">
        <v>15</v>
      </c>
      <c r="E28367" t="s">
        <v>11</v>
      </c>
      <c r="F28367" s="1">
        <v>45745</v>
      </c>
      <c r="G28367">
        <v>67.051724137931004</v>
      </c>
      <c r="H28367">
        <v>5.4137931034482696</v>
      </c>
      <c r="I28367">
        <v>386</v>
      </c>
      <c r="K28367" t="str" cm="1">
        <f t="array" ref="K28367">_xlfn.IFS(G28367&lt;50,"Yes",G28367=50,"Yes",G28367&gt;50,"No")</f>
        <v>No</v>
      </c>
    </row>
    <row r="28368" spans="1:11">
      <c r="A28368" t="s">
        <v>8</v>
      </c>
      <c r="B28368" t="s">
        <v>16</v>
      </c>
      <c r="C28368">
        <v>22</v>
      </c>
      <c r="D28368" t="s">
        <v>15</v>
      </c>
      <c r="E28368" t="s">
        <v>11</v>
      </c>
      <c r="F28368" s="1">
        <v>45745</v>
      </c>
      <c r="G28368">
        <v>68.310344827586206</v>
      </c>
      <c r="H28368">
        <v>2.7586206896551699</v>
      </c>
      <c r="I28368">
        <v>252</v>
      </c>
      <c r="K28368" t="str" cm="1">
        <f t="array" ref="K28368">_xlfn.IFS(G28368&lt;50,"Yes",G28368=50,"Yes",G28368&gt;50,"No")</f>
        <v>No</v>
      </c>
    </row>
    <row r="28369" spans="1:11">
      <c r="A28369" t="s">
        <v>8</v>
      </c>
      <c r="B28369" t="s">
        <v>14</v>
      </c>
      <c r="C28369">
        <v>22</v>
      </c>
      <c r="D28369" t="s">
        <v>15</v>
      </c>
      <c r="E28369" t="s">
        <v>11</v>
      </c>
      <c r="F28369" s="1">
        <v>45745</v>
      </c>
      <c r="G28369">
        <v>50.241379310344797</v>
      </c>
      <c r="H28369">
        <v>2.7413793103448199</v>
      </c>
      <c r="I28369">
        <v>67</v>
      </c>
      <c r="K28369" t="str" cm="1">
        <f t="array" ref="K28369">_xlfn.IFS(G28369&lt;50,"Yes",G28369=50,"Yes",G28369&gt;50,"No")</f>
        <v>No</v>
      </c>
    </row>
    <row r="28370" spans="1:11">
      <c r="A28370" t="s">
        <v>8</v>
      </c>
      <c r="B28370" t="s">
        <v>17</v>
      </c>
      <c r="C28370">
        <v>22</v>
      </c>
      <c r="D28370" t="s">
        <v>10</v>
      </c>
      <c r="E28370" t="s">
        <v>11</v>
      </c>
      <c r="F28370" s="1">
        <v>45745</v>
      </c>
      <c r="G28370">
        <v>65.120689655172399</v>
      </c>
      <c r="H28370">
        <v>1.1206896551724099</v>
      </c>
      <c r="I28370">
        <v>174</v>
      </c>
      <c r="K28370" t="str" cm="1">
        <f t="array" ref="K28370">_xlfn.IFS(G28370&lt;50,"Yes",G28370=50,"Yes",G28370&gt;50,"No")</f>
        <v>No</v>
      </c>
    </row>
    <row r="28371" spans="1:11">
      <c r="A28371" t="s">
        <v>8</v>
      </c>
      <c r="B28371" t="s">
        <v>18</v>
      </c>
      <c r="C28371">
        <v>22</v>
      </c>
      <c r="D28371" t="s">
        <v>10</v>
      </c>
      <c r="E28371" t="s">
        <v>11</v>
      </c>
      <c r="F28371" s="1">
        <v>45745</v>
      </c>
      <c r="G28371">
        <v>64.241379310344797</v>
      </c>
      <c r="H28371">
        <v>4.1034482758620596</v>
      </c>
      <c r="I28371">
        <v>442</v>
      </c>
      <c r="K28371" t="str" cm="1">
        <f t="array" ref="K28371">_xlfn.IFS(G28371&lt;50,"Yes",G28371=50,"Yes",G28371&gt;50,"No")</f>
        <v>No</v>
      </c>
    </row>
    <row r="28372" spans="1:11">
      <c r="A28372" t="s">
        <v>19</v>
      </c>
      <c r="B28372" t="s">
        <v>9</v>
      </c>
      <c r="C28372">
        <v>22</v>
      </c>
      <c r="D28372" t="s">
        <v>20</v>
      </c>
      <c r="E28372" t="s">
        <v>11</v>
      </c>
      <c r="F28372" s="1">
        <v>45745</v>
      </c>
      <c r="G28372">
        <v>57.198051948051898</v>
      </c>
      <c r="H28372">
        <v>7.3571428571428497</v>
      </c>
      <c r="I28372">
        <v>2105</v>
      </c>
      <c r="K28372" t="str" cm="1">
        <f t="array" ref="K28372">_xlfn.IFS(G28372&lt;50,"Yes",G28372=50,"Yes",G28372&gt;50,"No")</f>
        <v>No</v>
      </c>
    </row>
    <row r="28373" spans="1:11">
      <c r="A28373" t="s">
        <v>19</v>
      </c>
      <c r="B28373" t="s">
        <v>16</v>
      </c>
      <c r="C28373">
        <v>22</v>
      </c>
      <c r="D28373" t="s">
        <v>20</v>
      </c>
      <c r="E28373" t="s">
        <v>11</v>
      </c>
      <c r="F28373" s="1">
        <v>45745</v>
      </c>
      <c r="G28373">
        <v>52.7068965517241</v>
      </c>
      <c r="H28373">
        <v>3.9195402298850501</v>
      </c>
      <c r="I28373">
        <v>629</v>
      </c>
      <c r="K28373" t="str" cm="1">
        <f t="array" ref="K28373">_xlfn.IFS(G28373&lt;50,"Yes",G28373=50,"Yes",G28373&gt;50,"No")</f>
        <v>No</v>
      </c>
    </row>
    <row r="28374" spans="1:11">
      <c r="A28374" t="s">
        <v>19</v>
      </c>
      <c r="B28374" t="s">
        <v>14</v>
      </c>
      <c r="C28374">
        <v>22</v>
      </c>
      <c r="D28374" t="s">
        <v>20</v>
      </c>
      <c r="E28374" t="s">
        <v>11</v>
      </c>
      <c r="F28374" s="1">
        <v>45745</v>
      </c>
      <c r="G28374">
        <v>51.652597402597401</v>
      </c>
      <c r="H28374">
        <v>4.1266233766233702</v>
      </c>
      <c r="I28374">
        <v>1224</v>
      </c>
      <c r="K28374" t="str" cm="1">
        <f t="array" ref="K28374">_xlfn.IFS(G28374&lt;50,"Yes",G28374=50,"Yes",G28374&gt;50,"No")</f>
        <v>No</v>
      </c>
    </row>
    <row r="28375" spans="1:11">
      <c r="A28375" t="s">
        <v>19</v>
      </c>
      <c r="B28375" t="s">
        <v>12</v>
      </c>
      <c r="C28375">
        <v>22</v>
      </c>
      <c r="D28375" t="s">
        <v>20</v>
      </c>
      <c r="E28375" t="s">
        <v>11</v>
      </c>
      <c r="F28375" s="1">
        <v>45745</v>
      </c>
      <c r="G28375">
        <v>54.8805970149253</v>
      </c>
      <c r="H28375">
        <v>3.0149253731343202</v>
      </c>
      <c r="I28375">
        <v>317</v>
      </c>
      <c r="K28375" t="str" cm="1">
        <f t="array" ref="K28375">_xlfn.IFS(G28375&lt;50,"Yes",G28375=50,"Yes",G28375&gt;50,"No")</f>
        <v>No</v>
      </c>
    </row>
    <row r="28376" spans="1:11">
      <c r="A28376" t="s">
        <v>19</v>
      </c>
      <c r="B28376" t="s">
        <v>13</v>
      </c>
      <c r="C28376">
        <v>22</v>
      </c>
      <c r="D28376" t="s">
        <v>20</v>
      </c>
      <c r="E28376" t="s">
        <v>11</v>
      </c>
      <c r="F28376" s="1">
        <v>45745</v>
      </c>
      <c r="G28376">
        <v>55.298507462686501</v>
      </c>
      <c r="H28376">
        <v>7.8731343283581996</v>
      </c>
      <c r="I28376">
        <v>708</v>
      </c>
      <c r="K28376" t="str" cm="1">
        <f t="array" ref="K28376">_xlfn.IFS(G28376&lt;50,"Yes",G28376=50,"Yes",G28376&gt;50,"No")</f>
        <v>No</v>
      </c>
    </row>
    <row r="28377" spans="1:11">
      <c r="A28377" t="s">
        <v>19</v>
      </c>
      <c r="B28377" t="s">
        <v>9</v>
      </c>
      <c r="C28377">
        <v>22</v>
      </c>
      <c r="D28377" t="s">
        <v>21</v>
      </c>
      <c r="E28377" t="s">
        <v>11</v>
      </c>
      <c r="F28377" s="1">
        <v>45745</v>
      </c>
      <c r="G28377">
        <v>61.862068965517203</v>
      </c>
      <c r="H28377">
        <v>7.9827586206896504</v>
      </c>
      <c r="I28377">
        <v>1246</v>
      </c>
      <c r="K28377" t="str" cm="1">
        <f t="array" ref="K28377">_xlfn.IFS(G28377&lt;50,"Yes",G28377=50,"Yes",G28377&gt;50,"No")</f>
        <v>No</v>
      </c>
    </row>
    <row r="28378" spans="1:11">
      <c r="A28378" t="s">
        <v>19</v>
      </c>
      <c r="B28378" t="s">
        <v>16</v>
      </c>
      <c r="C28378">
        <v>22</v>
      </c>
      <c r="D28378" t="s">
        <v>21</v>
      </c>
      <c r="E28378" t="s">
        <v>11</v>
      </c>
      <c r="F28378" s="1">
        <v>45745</v>
      </c>
      <c r="G28378">
        <v>57.629310344827502</v>
      </c>
      <c r="H28378">
        <v>4.0172413793103399</v>
      </c>
      <c r="I28378">
        <v>366</v>
      </c>
      <c r="K28378" t="str" cm="1">
        <f t="array" ref="K28378">_xlfn.IFS(G28378&lt;50,"Yes",G28378=50,"Yes",G28378&gt;50,"No")</f>
        <v>No</v>
      </c>
    </row>
    <row r="28379" spans="1:11">
      <c r="A28379" t="s">
        <v>19</v>
      </c>
      <c r="B28379" t="s">
        <v>14</v>
      </c>
      <c r="C28379">
        <v>22</v>
      </c>
      <c r="D28379" t="s">
        <v>21</v>
      </c>
      <c r="E28379" t="s">
        <v>11</v>
      </c>
      <c r="F28379" s="1">
        <v>45745</v>
      </c>
      <c r="G28379">
        <v>54.982758620689602</v>
      </c>
      <c r="H28379">
        <v>1.8706896551724099</v>
      </c>
      <c r="I28379">
        <v>90</v>
      </c>
      <c r="K28379" t="str" cm="1">
        <f t="array" ref="K28379">_xlfn.IFS(G28379&lt;50,"Yes",G28379=50,"Yes",G28379&gt;50,"No")</f>
        <v>No</v>
      </c>
    </row>
    <row r="28380" spans="1:11">
      <c r="A28380" t="s">
        <v>19</v>
      </c>
      <c r="B28380" t="s">
        <v>9</v>
      </c>
      <c r="C28380">
        <v>22</v>
      </c>
      <c r="D28380" t="s">
        <v>20</v>
      </c>
      <c r="E28380" t="s">
        <v>30</v>
      </c>
      <c r="F28380" s="1">
        <v>45745</v>
      </c>
      <c r="G28380">
        <v>64</v>
      </c>
      <c r="H28380">
        <v>3.1749999999999998</v>
      </c>
      <c r="I28380">
        <v>207</v>
      </c>
      <c r="K28380" t="str" cm="1">
        <f t="array" ref="K28380">_xlfn.IFS(G28380&lt;50,"Yes",G28380=50,"Yes",G28380&gt;50,"No")</f>
        <v>No</v>
      </c>
    </row>
    <row r="28381" spans="1:11">
      <c r="A28381" t="s">
        <v>19</v>
      </c>
      <c r="B28381" t="s">
        <v>12</v>
      </c>
      <c r="C28381">
        <v>22</v>
      </c>
      <c r="D28381" t="s">
        <v>20</v>
      </c>
      <c r="E28381" t="s">
        <v>30</v>
      </c>
      <c r="F28381" s="1">
        <v>45745</v>
      </c>
      <c r="G28381">
        <v>50.725000000000001</v>
      </c>
      <c r="H28381">
        <v>3.1749999999999998</v>
      </c>
      <c r="I28381">
        <v>128</v>
      </c>
      <c r="K28381" t="str" cm="1">
        <f t="array" ref="K28381">_xlfn.IFS(G28381&lt;50,"Yes",G28381=50,"Yes",G28381&gt;50,"No")</f>
        <v>No</v>
      </c>
    </row>
    <row r="28382" spans="1:11">
      <c r="A28382" t="s">
        <v>19</v>
      </c>
      <c r="B28382" t="s">
        <v>13</v>
      </c>
      <c r="C28382">
        <v>22</v>
      </c>
      <c r="D28382" t="s">
        <v>20</v>
      </c>
      <c r="E28382" t="s">
        <v>30</v>
      </c>
      <c r="F28382" s="1">
        <v>45745</v>
      </c>
      <c r="G28382">
        <v>55.65</v>
      </c>
      <c r="H28382">
        <v>4.875</v>
      </c>
      <c r="I28382">
        <v>304</v>
      </c>
      <c r="K28382" t="str" cm="1">
        <f t="array" ref="K28382">_xlfn.IFS(G28382&lt;50,"Yes",G28382=50,"Yes",G28382&gt;50,"No")</f>
        <v>No</v>
      </c>
    </row>
    <row r="28383" spans="1:11">
      <c r="A28383" t="s">
        <v>19</v>
      </c>
      <c r="B28383" t="s">
        <v>14</v>
      </c>
      <c r="C28383">
        <v>22</v>
      </c>
      <c r="D28383" t="s">
        <v>20</v>
      </c>
      <c r="E28383" t="s">
        <v>30</v>
      </c>
      <c r="F28383" s="1">
        <v>45745</v>
      </c>
      <c r="G28383">
        <v>50.225000000000001</v>
      </c>
      <c r="H28383">
        <v>3.2749999999999999</v>
      </c>
      <c r="I28383">
        <v>45</v>
      </c>
      <c r="K28383" t="str" cm="1">
        <f t="array" ref="K28383">_xlfn.IFS(G28383&lt;50,"Yes",G28383=50,"Yes",G28383&gt;50,"No")</f>
        <v>No</v>
      </c>
    </row>
    <row r="28384" spans="1:11">
      <c r="A28384" t="s">
        <v>22</v>
      </c>
      <c r="B28384" t="s">
        <v>9</v>
      </c>
      <c r="C28384">
        <v>22</v>
      </c>
      <c r="D28384" t="s">
        <v>23</v>
      </c>
      <c r="E28384" t="s">
        <v>11</v>
      </c>
      <c r="F28384" s="1">
        <v>45745</v>
      </c>
      <c r="G28384">
        <v>68.577586206896498</v>
      </c>
      <c r="H28384">
        <v>3.16379310344827</v>
      </c>
      <c r="I28384">
        <v>305</v>
      </c>
      <c r="K28384" t="str" cm="1">
        <f t="array" ref="K28384">_xlfn.IFS(G28384&lt;50,"Yes",G28384=50,"Yes",G28384&gt;50,"No")</f>
        <v>No</v>
      </c>
    </row>
    <row r="28385" spans="1:11">
      <c r="A28385" t="s">
        <v>22</v>
      </c>
      <c r="B28385" t="s">
        <v>16</v>
      </c>
      <c r="C28385">
        <v>22</v>
      </c>
      <c r="D28385" t="s">
        <v>23</v>
      </c>
      <c r="E28385" t="s">
        <v>11</v>
      </c>
      <c r="F28385" s="1">
        <v>45745</v>
      </c>
      <c r="G28385">
        <v>61.120689655172399</v>
      </c>
      <c r="H28385">
        <v>6.3275862068965498</v>
      </c>
      <c r="I28385">
        <v>189</v>
      </c>
      <c r="K28385" t="str" cm="1">
        <f t="array" ref="K28385">_xlfn.IFS(G28385&lt;50,"Yes",G28385=50,"Yes",G28385&gt;50,"No")</f>
        <v>No</v>
      </c>
    </row>
    <row r="28386" spans="1:11">
      <c r="A28386" t="s">
        <v>22</v>
      </c>
      <c r="B28386" t="s">
        <v>14</v>
      </c>
      <c r="C28386">
        <v>22</v>
      </c>
      <c r="D28386" t="s">
        <v>23</v>
      </c>
      <c r="E28386" t="s">
        <v>11</v>
      </c>
      <c r="F28386" s="1">
        <v>45745</v>
      </c>
      <c r="G28386">
        <v>67.422413793103402</v>
      </c>
      <c r="H28386">
        <v>2.8620689655172402</v>
      </c>
      <c r="I28386">
        <v>191</v>
      </c>
      <c r="K28386" t="str" cm="1">
        <f t="array" ref="K28386">_xlfn.IFS(G28386&lt;50,"Yes",G28386=50,"Yes",G28386&gt;50,"No")</f>
        <v>No</v>
      </c>
    </row>
    <row r="28387" spans="1:11">
      <c r="A28387" t="s">
        <v>22</v>
      </c>
      <c r="B28387" t="s">
        <v>9</v>
      </c>
      <c r="C28387">
        <v>22</v>
      </c>
      <c r="D28387" t="s">
        <v>10</v>
      </c>
      <c r="E28387" t="s">
        <v>11</v>
      </c>
      <c r="F28387" s="1">
        <v>45745</v>
      </c>
      <c r="G28387">
        <v>52.189655172413701</v>
      </c>
      <c r="H28387">
        <v>2.5344827586206802</v>
      </c>
      <c r="I28387">
        <v>74</v>
      </c>
      <c r="K28387" t="str" cm="1">
        <f t="array" ref="K28387">_xlfn.IFS(G28387&lt;50,"Yes",G28387=50,"Yes",G28387&gt;50,"No")</f>
        <v>No</v>
      </c>
    </row>
    <row r="28388" spans="1:11">
      <c r="A28388" t="s">
        <v>22</v>
      </c>
      <c r="B28388" t="s">
        <v>14</v>
      </c>
      <c r="C28388">
        <v>22</v>
      </c>
      <c r="D28388" t="s">
        <v>10</v>
      </c>
      <c r="E28388" t="s">
        <v>11</v>
      </c>
      <c r="F28388" s="1">
        <v>45745</v>
      </c>
      <c r="G28388">
        <v>47.637931034482698</v>
      </c>
      <c r="H28388">
        <v>5.3793103448275801</v>
      </c>
      <c r="I28388">
        <v>155</v>
      </c>
      <c r="K28388" t="str" cm="1">
        <f t="array" ref="K28388">_xlfn.IFS(G28388&lt;50,"Yes",G28388=50,"Yes",G28388&gt;50,"No")</f>
        <v>Yes</v>
      </c>
    </row>
    <row r="28389" spans="1:11">
      <c r="A28389" t="s">
        <v>22</v>
      </c>
      <c r="B28389" t="s">
        <v>9</v>
      </c>
      <c r="C28389">
        <v>22</v>
      </c>
      <c r="D28389" t="s">
        <v>20</v>
      </c>
      <c r="E28389" t="s">
        <v>11</v>
      </c>
      <c r="F28389" s="1">
        <v>45745</v>
      </c>
      <c r="G28389">
        <v>70.758620689655103</v>
      </c>
      <c r="H28389">
        <v>5.6034482758620596</v>
      </c>
      <c r="I28389">
        <v>204</v>
      </c>
      <c r="K28389" t="str" cm="1">
        <f t="array" ref="K28389">_xlfn.IFS(G28389&lt;50,"Yes",G28389=50,"Yes",G28389&gt;50,"No")</f>
        <v>No</v>
      </c>
    </row>
    <row r="28390" spans="1:11">
      <c r="A28390" t="s">
        <v>22</v>
      </c>
      <c r="B28390" t="s">
        <v>16</v>
      </c>
      <c r="C28390">
        <v>22</v>
      </c>
      <c r="D28390" t="s">
        <v>20</v>
      </c>
      <c r="E28390" t="s">
        <v>11</v>
      </c>
      <c r="F28390" s="1">
        <v>45745</v>
      </c>
      <c r="G28390">
        <v>65.482758620689594</v>
      </c>
      <c r="H28390">
        <v>4.7931034482758603</v>
      </c>
      <c r="I28390">
        <v>185</v>
      </c>
      <c r="K28390" t="str" cm="1">
        <f t="array" ref="K28390">_xlfn.IFS(G28390&lt;50,"Yes",G28390=50,"Yes",G28390&gt;50,"No")</f>
        <v>No</v>
      </c>
    </row>
    <row r="28391" spans="1:11">
      <c r="A28391" t="s">
        <v>22</v>
      </c>
      <c r="B28391" t="s">
        <v>14</v>
      </c>
      <c r="C28391">
        <v>22</v>
      </c>
      <c r="D28391" t="s">
        <v>20</v>
      </c>
      <c r="E28391" t="s">
        <v>11</v>
      </c>
      <c r="F28391" s="1">
        <v>45745</v>
      </c>
      <c r="G28391">
        <v>58.017241379310299</v>
      </c>
      <c r="H28391">
        <v>4.3620689655172402</v>
      </c>
      <c r="I28391">
        <v>34</v>
      </c>
      <c r="K28391" t="str" cm="1">
        <f t="array" ref="K28391">_xlfn.IFS(G28391&lt;50,"Yes",G28391=50,"Yes",G28391&gt;50,"No")</f>
        <v>No</v>
      </c>
    </row>
    <row r="28392" spans="1:11">
      <c r="A28392" t="s">
        <v>24</v>
      </c>
      <c r="B28392" t="s">
        <v>9</v>
      </c>
      <c r="C28392">
        <v>22</v>
      </c>
      <c r="D28392" t="s">
        <v>21</v>
      </c>
      <c r="E28392" t="s">
        <v>11</v>
      </c>
      <c r="F28392" s="1">
        <v>45745</v>
      </c>
      <c r="G28392">
        <v>57.758620689655103</v>
      </c>
      <c r="H28392">
        <v>4.18965517241379</v>
      </c>
      <c r="I28392">
        <v>122</v>
      </c>
      <c r="K28392" t="str" cm="1">
        <f t="array" ref="K28392">_xlfn.IFS(G28392&lt;50,"Yes",G28392=50,"Yes",G28392&gt;50,"No")</f>
        <v>No</v>
      </c>
    </row>
    <row r="28393" spans="1:11">
      <c r="A28393" t="s">
        <v>24</v>
      </c>
      <c r="B28393" t="s">
        <v>9</v>
      </c>
      <c r="C28393">
        <v>22</v>
      </c>
      <c r="D28393" t="s">
        <v>10</v>
      </c>
      <c r="E28393" t="s">
        <v>11</v>
      </c>
      <c r="F28393" s="1">
        <v>45745</v>
      </c>
      <c r="G28393">
        <v>57.586206896551701</v>
      </c>
      <c r="H28393">
        <v>4.5517241379310303</v>
      </c>
      <c r="I28393">
        <v>158</v>
      </c>
      <c r="K28393" t="str" cm="1">
        <f t="array" ref="K28393">_xlfn.IFS(G28393&lt;50,"Yes",G28393=50,"Yes",G28393&gt;50,"No")</f>
        <v>No</v>
      </c>
    </row>
    <row r="28394" spans="1:11">
      <c r="A28394" t="s">
        <v>24</v>
      </c>
      <c r="B28394" t="s">
        <v>14</v>
      </c>
      <c r="C28394">
        <v>22</v>
      </c>
      <c r="D28394" t="s">
        <v>10</v>
      </c>
      <c r="E28394" t="s">
        <v>11</v>
      </c>
      <c r="F28394" s="1">
        <v>45745</v>
      </c>
      <c r="G28394">
        <v>54.258620689655103</v>
      </c>
      <c r="H28394">
        <v>5.7413793103448203</v>
      </c>
      <c r="I28394">
        <v>178</v>
      </c>
      <c r="K28394" t="str" cm="1">
        <f t="array" ref="K28394">_xlfn.IFS(G28394&lt;50,"Yes",G28394=50,"Yes",G28394&gt;50,"No")</f>
        <v>No</v>
      </c>
    </row>
    <row r="28395" spans="1:11">
      <c r="A28395" t="s">
        <v>24</v>
      </c>
      <c r="B28395" t="s">
        <v>9</v>
      </c>
      <c r="C28395">
        <v>22</v>
      </c>
      <c r="D28395" t="s">
        <v>25</v>
      </c>
      <c r="E28395" t="s">
        <v>11</v>
      </c>
      <c r="F28395" s="1">
        <v>45745</v>
      </c>
      <c r="G28395">
        <v>67.034482758620598</v>
      </c>
      <c r="H28395">
        <v>3.2758620689655098</v>
      </c>
      <c r="I28395">
        <v>231</v>
      </c>
      <c r="K28395" t="str" cm="1">
        <f t="array" ref="K28395">_xlfn.IFS(G28395&lt;50,"Yes",G28395=50,"Yes",G28395&gt;50,"No")</f>
        <v>No</v>
      </c>
    </row>
    <row r="28396" spans="1:11">
      <c r="A28396" t="s">
        <v>24</v>
      </c>
      <c r="B28396" t="s">
        <v>14</v>
      </c>
      <c r="C28396">
        <v>22</v>
      </c>
      <c r="D28396" t="s">
        <v>25</v>
      </c>
      <c r="E28396" t="s">
        <v>11</v>
      </c>
      <c r="F28396" s="1">
        <v>45745</v>
      </c>
      <c r="G28396">
        <v>55.482758620689602</v>
      </c>
      <c r="H28396">
        <v>3.9827586206896499</v>
      </c>
      <c r="I28396">
        <v>136</v>
      </c>
      <c r="K28396" t="str" cm="1">
        <f t="array" ref="K28396">_xlfn.IFS(G28396&lt;50,"Yes",G28396=50,"Yes",G28396&gt;50,"No")</f>
        <v>No</v>
      </c>
    </row>
    <row r="28397" spans="1:11">
      <c r="A28397" t="s">
        <v>26</v>
      </c>
      <c r="B28397" t="s">
        <v>9</v>
      </c>
      <c r="C28397">
        <v>22</v>
      </c>
      <c r="D28397" t="s">
        <v>27</v>
      </c>
      <c r="E28397" t="s">
        <v>11</v>
      </c>
      <c r="F28397" s="1">
        <v>45745</v>
      </c>
      <c r="G28397">
        <v>72.784482758620598</v>
      </c>
      <c r="H28397">
        <v>4.9137931034482696</v>
      </c>
      <c r="I28397">
        <v>443</v>
      </c>
      <c r="K28397" t="str" cm="1">
        <f t="array" ref="K28397">_xlfn.IFS(G28397&lt;50,"Yes",G28397=50,"Yes",G28397&gt;50,"No")</f>
        <v>No</v>
      </c>
    </row>
    <row r="28398" spans="1:11">
      <c r="A28398" t="s">
        <v>26</v>
      </c>
      <c r="B28398" t="s">
        <v>14</v>
      </c>
      <c r="C28398">
        <v>22</v>
      </c>
      <c r="D28398" t="s">
        <v>27</v>
      </c>
      <c r="E28398" t="s">
        <v>11</v>
      </c>
      <c r="F28398" s="1">
        <v>45745</v>
      </c>
      <c r="G28398">
        <v>68.060344827586206</v>
      </c>
      <c r="H28398">
        <v>5.3534482758620596</v>
      </c>
      <c r="I28398">
        <v>441</v>
      </c>
      <c r="K28398" t="str" cm="1">
        <f t="array" ref="K28398">_xlfn.IFS(G28398&lt;50,"Yes",G28398=50,"Yes",G28398&gt;50,"No")</f>
        <v>No</v>
      </c>
    </row>
    <row r="28399" spans="1:11">
      <c r="A28399" t="s">
        <v>26</v>
      </c>
      <c r="B28399" t="s">
        <v>16</v>
      </c>
      <c r="C28399">
        <v>22</v>
      </c>
      <c r="D28399" t="s">
        <v>27</v>
      </c>
      <c r="E28399" t="s">
        <v>11</v>
      </c>
      <c r="F28399" s="1">
        <v>45745</v>
      </c>
      <c r="G28399">
        <v>79.568965517241296</v>
      </c>
      <c r="H28399">
        <v>5</v>
      </c>
      <c r="I28399">
        <v>215</v>
      </c>
      <c r="K28399" t="str" cm="1">
        <f t="array" ref="K28399">_xlfn.IFS(G28399&lt;50,"Yes",G28399=50,"Yes",G28399&gt;50,"No")</f>
        <v>No</v>
      </c>
    </row>
    <row r="28400" spans="1:11">
      <c r="A28400" t="s">
        <v>28</v>
      </c>
      <c r="B28400" t="s">
        <v>9</v>
      </c>
      <c r="C28400">
        <v>22</v>
      </c>
      <c r="D28400" t="s">
        <v>29</v>
      </c>
      <c r="E28400" t="s">
        <v>11</v>
      </c>
      <c r="F28400" s="1">
        <v>45745</v>
      </c>
      <c r="G28400">
        <v>76.275862068965495</v>
      </c>
      <c r="H28400">
        <v>6.44827586206896</v>
      </c>
      <c r="I28400">
        <v>300</v>
      </c>
      <c r="K28400" t="str" cm="1">
        <f t="array" ref="K28400">_xlfn.IFS(G28400&lt;50,"Yes",G28400=50,"Yes",G28400&gt;50,"No")</f>
        <v>No</v>
      </c>
    </row>
    <row r="28401" spans="1:11">
      <c r="A28401" t="s">
        <v>28</v>
      </c>
      <c r="B28401" t="s">
        <v>14</v>
      </c>
      <c r="C28401">
        <v>22</v>
      </c>
      <c r="D28401" t="s">
        <v>29</v>
      </c>
      <c r="E28401" t="s">
        <v>11</v>
      </c>
      <c r="F28401" s="1">
        <v>45745</v>
      </c>
      <c r="G28401">
        <v>76.189655172413794</v>
      </c>
      <c r="H28401">
        <v>2.0172413793103399</v>
      </c>
      <c r="I28401">
        <v>116</v>
      </c>
      <c r="K28401" t="str" cm="1">
        <f t="array" ref="K28401">_xlfn.IFS(G28401&lt;50,"Yes",G28401=50,"Yes",G28401&gt;50,"No")</f>
        <v>No</v>
      </c>
    </row>
    <row r="28402" spans="1:11">
      <c r="A28402" t="s">
        <v>8</v>
      </c>
      <c r="B28402" t="s">
        <v>9</v>
      </c>
      <c r="C28402">
        <v>22</v>
      </c>
      <c r="D28402" t="s">
        <v>10</v>
      </c>
      <c r="E28402" t="s">
        <v>11</v>
      </c>
      <c r="F28402" s="1">
        <v>45745</v>
      </c>
      <c r="G28402">
        <v>57.588888888888803</v>
      </c>
      <c r="H28402">
        <v>2.7555555555555502</v>
      </c>
      <c r="I28402">
        <v>647</v>
      </c>
      <c r="K28402" t="str" cm="1">
        <f t="array" ref="K28402">_xlfn.IFS(G28402&lt;50,"Yes",G28402=50,"Yes",G28402&gt;50,"No")</f>
        <v>No</v>
      </c>
    </row>
    <row r="28403" spans="1:11">
      <c r="A28403" t="s">
        <v>8</v>
      </c>
      <c r="B28403" t="s">
        <v>12</v>
      </c>
      <c r="C28403">
        <v>22</v>
      </c>
      <c r="D28403" t="s">
        <v>10</v>
      </c>
      <c r="E28403" t="s">
        <v>11</v>
      </c>
      <c r="F28403" s="1">
        <v>45745</v>
      </c>
      <c r="G28403">
        <v>55.0277777777777</v>
      </c>
      <c r="H28403">
        <v>3.0625</v>
      </c>
      <c r="I28403">
        <v>528</v>
      </c>
      <c r="K28403" t="str" cm="1">
        <f t="array" ref="K28403">_xlfn.IFS(G28403&lt;50,"Yes",G28403=50,"Yes",G28403&gt;50,"No")</f>
        <v>No</v>
      </c>
    </row>
    <row r="28404" spans="1:11">
      <c r="A28404" t="s">
        <v>8</v>
      </c>
      <c r="B28404" t="s">
        <v>13</v>
      </c>
      <c r="C28404">
        <v>22</v>
      </c>
      <c r="D28404" t="s">
        <v>10</v>
      </c>
      <c r="E28404" t="s">
        <v>11</v>
      </c>
      <c r="F28404" s="1">
        <v>45745</v>
      </c>
      <c r="G28404">
        <v>56.0208333333333</v>
      </c>
      <c r="H28404">
        <v>2.3541666666666599</v>
      </c>
      <c r="I28404">
        <v>448</v>
      </c>
      <c r="K28404" t="str" cm="1">
        <f t="array" ref="K28404">_xlfn.IFS(G28404&lt;50,"Yes",G28404=50,"Yes",G28404&gt;50,"No")</f>
        <v>No</v>
      </c>
    </row>
    <row r="28405" spans="1:11">
      <c r="A28405" t="s">
        <v>8</v>
      </c>
      <c r="B28405" t="s">
        <v>14</v>
      </c>
      <c r="C28405">
        <v>22</v>
      </c>
      <c r="D28405" t="s">
        <v>10</v>
      </c>
      <c r="E28405" t="s">
        <v>11</v>
      </c>
      <c r="F28405" s="1">
        <v>45745</v>
      </c>
      <c r="G28405">
        <v>51.466666666666598</v>
      </c>
      <c r="H28405">
        <v>2.4111111111111101</v>
      </c>
      <c r="I28405">
        <v>342</v>
      </c>
      <c r="K28405" t="str" cm="1">
        <f t="array" ref="K28405">_xlfn.IFS(G28405&lt;50,"Yes",G28405=50,"Yes",G28405&gt;50,"No")</f>
        <v>No</v>
      </c>
    </row>
    <row r="28406" spans="1:11">
      <c r="A28406" t="s">
        <v>8</v>
      </c>
      <c r="B28406" t="s">
        <v>9</v>
      </c>
      <c r="C28406">
        <v>22</v>
      </c>
      <c r="D28406" t="s">
        <v>15</v>
      </c>
      <c r="E28406" t="s">
        <v>11</v>
      </c>
      <c r="F28406" s="1">
        <v>45745</v>
      </c>
      <c r="G28406">
        <v>68.4444444444444</v>
      </c>
      <c r="H28406">
        <v>4.9722222222222197</v>
      </c>
      <c r="I28406">
        <v>219</v>
      </c>
      <c r="K28406" t="str" cm="1">
        <f t="array" ref="K28406">_xlfn.IFS(G28406&lt;50,"Yes",G28406=50,"Yes",G28406&gt;50,"No")</f>
        <v>No</v>
      </c>
    </row>
    <row r="28407" spans="1:11">
      <c r="A28407" t="s">
        <v>8</v>
      </c>
      <c r="B28407" t="s">
        <v>16</v>
      </c>
      <c r="C28407">
        <v>22</v>
      </c>
      <c r="D28407" t="s">
        <v>15</v>
      </c>
      <c r="E28407" t="s">
        <v>11</v>
      </c>
      <c r="F28407" s="1">
        <v>45745</v>
      </c>
      <c r="G28407">
        <v>72.5277777777777</v>
      </c>
      <c r="H28407">
        <v>2.3333333333333299</v>
      </c>
      <c r="I28407">
        <v>129</v>
      </c>
      <c r="K28407" t="str" cm="1">
        <f t="array" ref="K28407">_xlfn.IFS(G28407&lt;50,"Yes",G28407=50,"Yes",G28407&gt;50,"No")</f>
        <v>No</v>
      </c>
    </row>
    <row r="28408" spans="1:11">
      <c r="A28408" t="s">
        <v>8</v>
      </c>
      <c r="B28408" t="s">
        <v>14</v>
      </c>
      <c r="C28408">
        <v>22</v>
      </c>
      <c r="D28408" t="s">
        <v>15</v>
      </c>
      <c r="E28408" t="s">
        <v>11</v>
      </c>
      <c r="F28408" s="1">
        <v>45745</v>
      </c>
      <c r="G28408">
        <v>51.25</v>
      </c>
      <c r="H28408">
        <v>2.7777777777777701</v>
      </c>
      <c r="I28408">
        <v>42</v>
      </c>
      <c r="K28408" t="str" cm="1">
        <f t="array" ref="K28408">_xlfn.IFS(G28408&lt;50,"Yes",G28408=50,"Yes",G28408&gt;50,"No")</f>
        <v>No</v>
      </c>
    </row>
    <row r="28409" spans="1:11">
      <c r="A28409" t="s">
        <v>8</v>
      </c>
      <c r="B28409" t="s">
        <v>17</v>
      </c>
      <c r="C28409">
        <v>22</v>
      </c>
      <c r="D28409" t="s">
        <v>10</v>
      </c>
      <c r="E28409" t="s">
        <v>11</v>
      </c>
      <c r="F28409" s="1">
        <v>45745</v>
      </c>
      <c r="G28409">
        <v>62.4166666666666</v>
      </c>
      <c r="H28409">
        <v>1.3611111111111101</v>
      </c>
      <c r="I28409">
        <v>79</v>
      </c>
      <c r="K28409" t="str" cm="1">
        <f t="array" ref="K28409">_xlfn.IFS(G28409&lt;50,"Yes",G28409=50,"Yes",G28409&gt;50,"No")</f>
        <v>No</v>
      </c>
    </row>
    <row r="28410" spans="1:11">
      <c r="A28410" t="s">
        <v>8</v>
      </c>
      <c r="B28410" t="s">
        <v>18</v>
      </c>
      <c r="C28410">
        <v>22</v>
      </c>
      <c r="D28410" t="s">
        <v>10</v>
      </c>
      <c r="E28410" t="s">
        <v>11</v>
      </c>
      <c r="F28410" s="1">
        <v>45745</v>
      </c>
      <c r="G28410">
        <v>63.3611111111111</v>
      </c>
      <c r="H28410">
        <v>3.6666666666666599</v>
      </c>
      <c r="I28410">
        <v>259</v>
      </c>
      <c r="K28410" t="str" cm="1">
        <f t="array" ref="K28410">_xlfn.IFS(G28410&lt;50,"Yes",G28410=50,"Yes",G28410&gt;50,"No")</f>
        <v>No</v>
      </c>
    </row>
    <row r="28411" spans="1:11">
      <c r="A28411" t="s">
        <v>19</v>
      </c>
      <c r="B28411" t="s">
        <v>9</v>
      </c>
      <c r="C28411">
        <v>22</v>
      </c>
      <c r="D28411" t="s">
        <v>20</v>
      </c>
      <c r="E28411" t="s">
        <v>11</v>
      </c>
      <c r="F28411" s="1">
        <v>45745</v>
      </c>
      <c r="G28411">
        <v>60.1111111111111</v>
      </c>
      <c r="H28411">
        <v>5.4212962962962896</v>
      </c>
      <c r="I28411">
        <v>1207</v>
      </c>
      <c r="K28411" t="str" cm="1">
        <f t="array" ref="K28411">_xlfn.IFS(G28411&lt;50,"Yes",G28411=50,"Yes",G28411&gt;50,"No")</f>
        <v>No</v>
      </c>
    </row>
    <row r="28412" spans="1:11">
      <c r="A28412" t="s">
        <v>19</v>
      </c>
      <c r="B28412" t="s">
        <v>16</v>
      </c>
      <c r="C28412">
        <v>22</v>
      </c>
      <c r="D28412" t="s">
        <v>20</v>
      </c>
      <c r="E28412" t="s">
        <v>11</v>
      </c>
      <c r="F28412" s="1">
        <v>45745</v>
      </c>
      <c r="G28412">
        <v>53.0555555555555</v>
      </c>
      <c r="H28412">
        <v>3.5185185185185102</v>
      </c>
      <c r="I28412">
        <v>338</v>
      </c>
      <c r="K28412" t="str" cm="1">
        <f t="array" ref="K28412">_xlfn.IFS(G28412&lt;50,"Yes",G28412=50,"Yes",G28412&gt;50,"No")</f>
        <v>No</v>
      </c>
    </row>
    <row r="28413" spans="1:11">
      <c r="A28413" t="s">
        <v>19</v>
      </c>
      <c r="B28413" t="s">
        <v>14</v>
      </c>
      <c r="C28413">
        <v>22</v>
      </c>
      <c r="D28413" t="s">
        <v>20</v>
      </c>
      <c r="E28413" t="s">
        <v>11</v>
      </c>
      <c r="F28413" s="1">
        <v>45745</v>
      </c>
      <c r="G28413">
        <v>51.185185185185098</v>
      </c>
      <c r="H28413">
        <v>3.3009259259259198</v>
      </c>
      <c r="I28413">
        <v>670</v>
      </c>
      <c r="K28413" t="str" cm="1">
        <f t="array" ref="K28413">_xlfn.IFS(G28413&lt;50,"Yes",G28413=50,"Yes",G28413&gt;50,"No")</f>
        <v>No</v>
      </c>
    </row>
    <row r="28414" spans="1:11">
      <c r="A28414" t="s">
        <v>19</v>
      </c>
      <c r="B28414" t="s">
        <v>12</v>
      </c>
      <c r="C28414">
        <v>22</v>
      </c>
      <c r="D28414" t="s">
        <v>20</v>
      </c>
      <c r="E28414" t="s">
        <v>11</v>
      </c>
      <c r="F28414" s="1">
        <v>45745</v>
      </c>
      <c r="G28414">
        <v>52.092592592592503</v>
      </c>
      <c r="H28414">
        <v>3.0370370370370301</v>
      </c>
      <c r="I28414">
        <v>248</v>
      </c>
      <c r="K28414" t="str" cm="1">
        <f t="array" ref="K28414">_xlfn.IFS(G28414&lt;50,"Yes",G28414=50,"Yes",G28414&gt;50,"No")</f>
        <v>No</v>
      </c>
    </row>
    <row r="28415" spans="1:11">
      <c r="A28415" t="s">
        <v>19</v>
      </c>
      <c r="B28415" t="s">
        <v>13</v>
      </c>
      <c r="C28415">
        <v>22</v>
      </c>
      <c r="D28415" t="s">
        <v>20</v>
      </c>
      <c r="E28415" t="s">
        <v>11</v>
      </c>
      <c r="F28415" s="1">
        <v>45745</v>
      </c>
      <c r="G28415">
        <v>54.120370370370303</v>
      </c>
      <c r="H28415">
        <v>6.0185185185185102</v>
      </c>
      <c r="I28415">
        <v>553</v>
      </c>
      <c r="K28415" t="str" cm="1">
        <f t="array" ref="K28415">_xlfn.IFS(G28415&lt;50,"Yes",G28415=50,"Yes",G28415&gt;50,"No")</f>
        <v>No</v>
      </c>
    </row>
    <row r="28416" spans="1:11">
      <c r="A28416" t="s">
        <v>19</v>
      </c>
      <c r="B28416" t="s">
        <v>9</v>
      </c>
      <c r="C28416">
        <v>22</v>
      </c>
      <c r="D28416" t="s">
        <v>21</v>
      </c>
      <c r="E28416" t="s">
        <v>11</v>
      </c>
      <c r="F28416" s="1">
        <v>45745</v>
      </c>
      <c r="G28416">
        <v>63.8333333333333</v>
      </c>
      <c r="H28416">
        <v>6.3888888888888804</v>
      </c>
      <c r="I28416">
        <v>659</v>
      </c>
      <c r="K28416" t="str" cm="1">
        <f t="array" ref="K28416">_xlfn.IFS(G28416&lt;50,"Yes",G28416=50,"Yes",G28416&gt;50,"No")</f>
        <v>No</v>
      </c>
    </row>
    <row r="28417" spans="1:11">
      <c r="A28417" t="s">
        <v>19</v>
      </c>
      <c r="B28417" t="s">
        <v>16</v>
      </c>
      <c r="C28417">
        <v>22</v>
      </c>
      <c r="D28417" t="s">
        <v>21</v>
      </c>
      <c r="E28417" t="s">
        <v>11</v>
      </c>
      <c r="F28417" s="1">
        <v>45745</v>
      </c>
      <c r="G28417">
        <v>59.625</v>
      </c>
      <c r="H28417">
        <v>2.8194444444444402</v>
      </c>
      <c r="I28417">
        <v>188</v>
      </c>
      <c r="K28417" t="str" cm="1">
        <f t="array" ref="K28417">_xlfn.IFS(G28417&lt;50,"Yes",G28417=50,"Yes",G28417&gt;50,"No")</f>
        <v>No</v>
      </c>
    </row>
    <row r="28418" spans="1:11">
      <c r="A28418" t="s">
        <v>19</v>
      </c>
      <c r="B28418" t="s">
        <v>14</v>
      </c>
      <c r="C28418">
        <v>22</v>
      </c>
      <c r="D28418" t="s">
        <v>21</v>
      </c>
      <c r="E28418" t="s">
        <v>11</v>
      </c>
      <c r="F28418" s="1">
        <v>45745</v>
      </c>
      <c r="G28418">
        <v>59.5138888888888</v>
      </c>
      <c r="H28418">
        <v>1.3333333333333299</v>
      </c>
      <c r="I28418">
        <v>44</v>
      </c>
      <c r="K28418" t="str" cm="1">
        <f t="array" ref="K28418">_xlfn.IFS(G28418&lt;50,"Yes",G28418=50,"Yes",G28418&gt;50,"No")</f>
        <v>No</v>
      </c>
    </row>
    <row r="28419" spans="1:11">
      <c r="A28419" t="s">
        <v>22</v>
      </c>
      <c r="B28419" t="s">
        <v>9</v>
      </c>
      <c r="C28419">
        <v>22</v>
      </c>
      <c r="D28419" t="s">
        <v>23</v>
      </c>
      <c r="E28419" t="s">
        <v>11</v>
      </c>
      <c r="F28419" s="1">
        <v>45745</v>
      </c>
      <c r="G28419">
        <v>71.0833333333333</v>
      </c>
      <c r="H28419">
        <v>2.6944444444444402</v>
      </c>
      <c r="I28419">
        <v>158</v>
      </c>
      <c r="K28419" t="str" cm="1">
        <f t="array" ref="K28419">_xlfn.IFS(G28419&lt;50,"Yes",G28419=50,"Yes",G28419&gt;50,"No")</f>
        <v>No</v>
      </c>
    </row>
    <row r="28420" spans="1:11">
      <c r="A28420" t="s">
        <v>22</v>
      </c>
      <c r="B28420" t="s">
        <v>16</v>
      </c>
      <c r="C28420">
        <v>22</v>
      </c>
      <c r="D28420" t="s">
        <v>23</v>
      </c>
      <c r="E28420" t="s">
        <v>11</v>
      </c>
      <c r="F28420" s="1">
        <v>45745</v>
      </c>
      <c r="G28420">
        <v>60.9166666666666</v>
      </c>
      <c r="H28420">
        <v>5.25</v>
      </c>
      <c r="I28420">
        <v>113</v>
      </c>
      <c r="K28420" t="str" cm="1">
        <f t="array" ref="K28420">_xlfn.IFS(G28420&lt;50,"Yes",G28420=50,"Yes",G28420&gt;50,"No")</f>
        <v>No</v>
      </c>
    </row>
    <row r="28421" spans="1:11">
      <c r="A28421" t="s">
        <v>22</v>
      </c>
      <c r="B28421" t="s">
        <v>14</v>
      </c>
      <c r="C28421">
        <v>22</v>
      </c>
      <c r="D28421" t="s">
        <v>23</v>
      </c>
      <c r="E28421" t="s">
        <v>11</v>
      </c>
      <c r="F28421" s="1">
        <v>45745</v>
      </c>
      <c r="G28421">
        <v>70.1805555555555</v>
      </c>
      <c r="H28421">
        <v>2.51388888888888</v>
      </c>
      <c r="I28421">
        <v>103</v>
      </c>
      <c r="K28421" t="str" cm="1">
        <f t="array" ref="K28421">_xlfn.IFS(G28421&lt;50,"Yes",G28421=50,"Yes",G28421&gt;50,"No")</f>
        <v>No</v>
      </c>
    </row>
    <row r="28422" spans="1:11">
      <c r="A28422" t="s">
        <v>22</v>
      </c>
      <c r="B28422" t="s">
        <v>9</v>
      </c>
      <c r="C28422">
        <v>22</v>
      </c>
      <c r="D28422" t="s">
        <v>10</v>
      </c>
      <c r="E28422" t="s">
        <v>11</v>
      </c>
      <c r="F28422" s="1">
        <v>45745</v>
      </c>
      <c r="G28422">
        <v>53.4166666666666</v>
      </c>
      <c r="H28422">
        <v>1.8611111111111101</v>
      </c>
      <c r="I28422">
        <v>40</v>
      </c>
      <c r="K28422" t="str" cm="1">
        <f t="array" ref="K28422">_xlfn.IFS(G28422&lt;50,"Yes",G28422=50,"Yes",G28422&gt;50,"No")</f>
        <v>No</v>
      </c>
    </row>
    <row r="28423" spans="1:11">
      <c r="A28423" t="s">
        <v>22</v>
      </c>
      <c r="B28423" t="s">
        <v>14</v>
      </c>
      <c r="C28423">
        <v>22</v>
      </c>
      <c r="D28423" t="s">
        <v>10</v>
      </c>
      <c r="E28423" t="s">
        <v>11</v>
      </c>
      <c r="F28423" s="1">
        <v>45745</v>
      </c>
      <c r="G28423">
        <v>48.6388888888888</v>
      </c>
      <c r="H28423">
        <v>4.1111111111111098</v>
      </c>
      <c r="I28423">
        <v>75</v>
      </c>
      <c r="K28423" t="str" cm="1">
        <f t="array" ref="K28423">_xlfn.IFS(G28423&lt;50,"Yes",G28423=50,"Yes",G28423&gt;50,"No")</f>
        <v>Yes</v>
      </c>
    </row>
    <row r="28424" spans="1:11">
      <c r="A28424" t="s">
        <v>22</v>
      </c>
      <c r="B28424" t="s">
        <v>9</v>
      </c>
      <c r="C28424">
        <v>22</v>
      </c>
      <c r="D28424" t="s">
        <v>20</v>
      </c>
      <c r="E28424" t="s">
        <v>11</v>
      </c>
      <c r="F28424" s="1">
        <v>45745</v>
      </c>
      <c r="G28424">
        <v>71.1111111111111</v>
      </c>
      <c r="H28424">
        <v>5.75</v>
      </c>
      <c r="I28424">
        <v>121</v>
      </c>
      <c r="K28424" t="str" cm="1">
        <f t="array" ref="K28424">_xlfn.IFS(G28424&lt;50,"Yes",G28424=50,"Yes",G28424&gt;50,"No")</f>
        <v>No</v>
      </c>
    </row>
    <row r="28425" spans="1:11">
      <c r="A28425" t="s">
        <v>22</v>
      </c>
      <c r="B28425" t="s">
        <v>16</v>
      </c>
      <c r="C28425">
        <v>22</v>
      </c>
      <c r="D28425" t="s">
        <v>20</v>
      </c>
      <c r="E28425" t="s">
        <v>11</v>
      </c>
      <c r="F28425" s="1">
        <v>45745</v>
      </c>
      <c r="G28425">
        <v>73.1388888888888</v>
      </c>
      <c r="H28425">
        <v>4.3333333333333304</v>
      </c>
      <c r="I28425">
        <v>115</v>
      </c>
      <c r="K28425" t="str" cm="1">
        <f t="array" ref="K28425">_xlfn.IFS(G28425&lt;50,"Yes",G28425=50,"Yes",G28425&gt;50,"No")</f>
        <v>No</v>
      </c>
    </row>
    <row r="28426" spans="1:11">
      <c r="A28426" t="s">
        <v>22</v>
      </c>
      <c r="B28426" t="s">
        <v>14</v>
      </c>
      <c r="C28426">
        <v>22</v>
      </c>
      <c r="D28426" t="s">
        <v>20</v>
      </c>
      <c r="E28426" t="s">
        <v>11</v>
      </c>
      <c r="F28426" s="1">
        <v>45745</v>
      </c>
      <c r="G28426">
        <v>68.6944444444444</v>
      </c>
      <c r="H28426">
        <v>1.13888888888888</v>
      </c>
      <c r="I28426">
        <v>16</v>
      </c>
      <c r="K28426" t="str" cm="1">
        <f t="array" ref="K28426">_xlfn.IFS(G28426&lt;50,"Yes",G28426=50,"Yes",G28426&gt;50,"No")</f>
        <v>No</v>
      </c>
    </row>
    <row r="28427" spans="1:11">
      <c r="A28427" t="s">
        <v>24</v>
      </c>
      <c r="B28427" t="s">
        <v>9</v>
      </c>
      <c r="C28427">
        <v>22</v>
      </c>
      <c r="D28427" t="s">
        <v>21</v>
      </c>
      <c r="E28427" t="s">
        <v>11</v>
      </c>
      <c r="F28427" s="1">
        <v>45745</v>
      </c>
      <c r="G28427">
        <v>60.5555555555555</v>
      </c>
      <c r="H28427">
        <v>3.63888888888888</v>
      </c>
      <c r="I28427">
        <v>71</v>
      </c>
      <c r="K28427" t="str" cm="1">
        <f t="array" ref="K28427">_xlfn.IFS(G28427&lt;50,"Yes",G28427=50,"Yes",G28427&gt;50,"No")</f>
        <v>No</v>
      </c>
    </row>
    <row r="28428" spans="1:11">
      <c r="A28428" t="s">
        <v>24</v>
      </c>
      <c r="B28428" t="s">
        <v>9</v>
      </c>
      <c r="C28428">
        <v>22</v>
      </c>
      <c r="D28428" t="s">
        <v>10</v>
      </c>
      <c r="E28428" t="s">
        <v>11</v>
      </c>
      <c r="F28428" s="1">
        <v>45745</v>
      </c>
      <c r="G28428">
        <v>56.4166666666666</v>
      </c>
      <c r="H28428">
        <v>4.0833333333333304</v>
      </c>
      <c r="I28428">
        <v>79</v>
      </c>
      <c r="K28428" t="str" cm="1">
        <f t="array" ref="K28428">_xlfn.IFS(G28428&lt;50,"Yes",G28428=50,"Yes",G28428&gt;50,"No")</f>
        <v>No</v>
      </c>
    </row>
    <row r="28429" spans="1:11">
      <c r="A28429" t="s">
        <v>24</v>
      </c>
      <c r="B28429" t="s">
        <v>14</v>
      </c>
      <c r="C28429">
        <v>22</v>
      </c>
      <c r="D28429" t="s">
        <v>10</v>
      </c>
      <c r="E28429" t="s">
        <v>11</v>
      </c>
      <c r="F28429" s="1">
        <v>45745</v>
      </c>
      <c r="G28429">
        <v>56.0555555555555</v>
      </c>
      <c r="H28429">
        <v>5.4166666666666599</v>
      </c>
      <c r="I28429">
        <v>108</v>
      </c>
      <c r="K28429" t="str" cm="1">
        <f t="array" ref="K28429">_xlfn.IFS(G28429&lt;50,"Yes",G28429=50,"Yes",G28429&gt;50,"No")</f>
        <v>No</v>
      </c>
    </row>
    <row r="28430" spans="1:11">
      <c r="A28430" t="s">
        <v>24</v>
      </c>
      <c r="B28430" t="s">
        <v>9</v>
      </c>
      <c r="C28430">
        <v>22</v>
      </c>
      <c r="D28430" t="s">
        <v>25</v>
      </c>
      <c r="E28430" t="s">
        <v>11</v>
      </c>
      <c r="F28430" s="1">
        <v>45745</v>
      </c>
      <c r="G28430">
        <v>73.2916666666666</v>
      </c>
      <c r="H28430">
        <v>2.6527777777777701</v>
      </c>
      <c r="I28430">
        <v>124</v>
      </c>
      <c r="K28430" t="str" cm="1">
        <f t="array" ref="K28430">_xlfn.IFS(G28430&lt;50,"Yes",G28430=50,"Yes",G28430&gt;50,"No")</f>
        <v>No</v>
      </c>
    </row>
    <row r="28431" spans="1:11">
      <c r="A28431" t="s">
        <v>24</v>
      </c>
      <c r="B28431" t="s">
        <v>14</v>
      </c>
      <c r="C28431">
        <v>22</v>
      </c>
      <c r="D28431" t="s">
        <v>25</v>
      </c>
      <c r="E28431" t="s">
        <v>11</v>
      </c>
      <c r="F28431" s="1">
        <v>45745</v>
      </c>
      <c r="G28431">
        <v>58.75</v>
      </c>
      <c r="H28431">
        <v>2.4722222222222201</v>
      </c>
      <c r="I28431">
        <v>58</v>
      </c>
      <c r="K28431" t="str" cm="1">
        <f t="array" ref="K28431">_xlfn.IFS(G28431&lt;50,"Yes",G28431=50,"Yes",G28431&gt;50,"No")</f>
        <v>No</v>
      </c>
    </row>
    <row r="28432" spans="1:11">
      <c r="A28432" t="s">
        <v>26</v>
      </c>
      <c r="B28432" t="s">
        <v>9</v>
      </c>
      <c r="C28432">
        <v>22</v>
      </c>
      <c r="D28432" t="s">
        <v>27</v>
      </c>
      <c r="E28432" t="s">
        <v>11</v>
      </c>
      <c r="F28432" s="1">
        <v>45745</v>
      </c>
      <c r="G28432">
        <v>75.3611111111111</v>
      </c>
      <c r="H28432">
        <v>4.5</v>
      </c>
      <c r="I28432">
        <v>258</v>
      </c>
      <c r="K28432" t="str" cm="1">
        <f t="array" ref="K28432">_xlfn.IFS(G28432&lt;50,"Yes",G28432=50,"Yes",G28432&gt;50,"No")</f>
        <v>No</v>
      </c>
    </row>
    <row r="28433" spans="1:11">
      <c r="A28433" t="s">
        <v>26</v>
      </c>
      <c r="B28433" t="s">
        <v>14</v>
      </c>
      <c r="C28433">
        <v>22</v>
      </c>
      <c r="D28433" t="s">
        <v>27</v>
      </c>
      <c r="E28433" t="s">
        <v>11</v>
      </c>
      <c r="F28433" s="1">
        <v>45745</v>
      </c>
      <c r="G28433">
        <v>68.0694444444444</v>
      </c>
      <c r="H28433">
        <v>4.8888888888888804</v>
      </c>
      <c r="I28433">
        <v>234</v>
      </c>
      <c r="K28433" t="str" cm="1">
        <f t="array" ref="K28433">_xlfn.IFS(G28433&lt;50,"Yes",G28433=50,"Yes",G28433&gt;50,"No")</f>
        <v>No</v>
      </c>
    </row>
    <row r="28434" spans="1:11">
      <c r="A28434" t="s">
        <v>26</v>
      </c>
      <c r="B28434" t="s">
        <v>16</v>
      </c>
      <c r="C28434">
        <v>22</v>
      </c>
      <c r="D28434" t="s">
        <v>27</v>
      </c>
      <c r="E28434" t="s">
        <v>11</v>
      </c>
      <c r="F28434" s="1">
        <v>45745</v>
      </c>
      <c r="G28434">
        <v>80.1388888888888</v>
      </c>
      <c r="H28434">
        <v>4.1666666666666599</v>
      </c>
      <c r="I28434">
        <v>114</v>
      </c>
      <c r="K28434" t="str" cm="1">
        <f t="array" ref="K28434">_xlfn.IFS(G28434&lt;50,"Yes",G28434=50,"Yes",G28434&gt;50,"No")</f>
        <v>No</v>
      </c>
    </row>
    <row r="28435" spans="1:11">
      <c r="A28435" t="s">
        <v>28</v>
      </c>
      <c r="B28435" t="s">
        <v>9</v>
      </c>
      <c r="C28435">
        <v>22</v>
      </c>
      <c r="D28435" t="s">
        <v>29</v>
      </c>
      <c r="E28435" t="s">
        <v>11</v>
      </c>
      <c r="F28435" s="1">
        <v>45745</v>
      </c>
      <c r="G28435">
        <v>79.1666666666666</v>
      </c>
      <c r="H28435">
        <v>5.9722222222222197</v>
      </c>
      <c r="I28435">
        <v>172</v>
      </c>
      <c r="K28435" t="str" cm="1">
        <f t="array" ref="K28435">_xlfn.IFS(G28435&lt;50,"Yes",G28435=50,"Yes",G28435&gt;50,"No")</f>
        <v>No</v>
      </c>
    </row>
    <row r="28436" spans="1:11">
      <c r="A28436" t="s">
        <v>28</v>
      </c>
      <c r="B28436" t="s">
        <v>14</v>
      </c>
      <c r="C28436">
        <v>22</v>
      </c>
      <c r="D28436" t="s">
        <v>29</v>
      </c>
      <c r="E28436" t="s">
        <v>11</v>
      </c>
      <c r="F28436" s="1">
        <v>45745</v>
      </c>
      <c r="G28436">
        <v>76.4166666666666</v>
      </c>
      <c r="H28436">
        <v>1.4722222222222201</v>
      </c>
      <c r="I28436">
        <v>52</v>
      </c>
      <c r="K28436" t="str" cm="1">
        <f t="array" ref="K28436">_xlfn.IFS(G28436&lt;50,"Yes",G28436=50,"Yes",G28436&gt;50,"No")</f>
        <v>No</v>
      </c>
    </row>
    <row r="28437" spans="1:11">
      <c r="A28437" t="s">
        <v>8</v>
      </c>
      <c r="B28437" t="s">
        <v>9</v>
      </c>
      <c r="C28437">
        <v>23</v>
      </c>
      <c r="D28437" t="s">
        <v>10</v>
      </c>
      <c r="E28437" t="s">
        <v>11</v>
      </c>
      <c r="F28437" s="1">
        <v>45745</v>
      </c>
      <c r="G28437">
        <v>58.215909090909001</v>
      </c>
      <c r="H28437">
        <v>1.95681818181818</v>
      </c>
      <c r="I28437">
        <v>1293</v>
      </c>
      <c r="K28437" t="str" cm="1">
        <f t="array" ref="K28437">_xlfn.IFS(G28437&lt;50,"Yes",G28437=50,"Yes",G28437&gt;50,"No")</f>
        <v>No</v>
      </c>
    </row>
    <row r="28438" spans="1:11">
      <c r="A28438" t="s">
        <v>8</v>
      </c>
      <c r="B28438" t="s">
        <v>12</v>
      </c>
      <c r="C28438">
        <v>23</v>
      </c>
      <c r="D28438" t="s">
        <v>10</v>
      </c>
      <c r="E28438" t="s">
        <v>11</v>
      </c>
      <c r="F28438" s="1">
        <v>45745</v>
      </c>
      <c r="G28438">
        <v>55.650568181818102</v>
      </c>
      <c r="H28438">
        <v>2.9659090909090899</v>
      </c>
      <c r="I28438">
        <v>1228</v>
      </c>
      <c r="K28438" t="str" cm="1">
        <f t="array" ref="K28438">_xlfn.IFS(G28438&lt;50,"Yes",G28438=50,"Yes",G28438&gt;50,"No")</f>
        <v>No</v>
      </c>
    </row>
    <row r="28439" spans="1:11">
      <c r="A28439" t="s">
        <v>8</v>
      </c>
      <c r="B28439" t="s">
        <v>13</v>
      </c>
      <c r="C28439">
        <v>23</v>
      </c>
      <c r="D28439" t="s">
        <v>10</v>
      </c>
      <c r="E28439" t="s">
        <v>11</v>
      </c>
      <c r="F28439" s="1">
        <v>45745</v>
      </c>
      <c r="G28439">
        <v>56.866477272727202</v>
      </c>
      <c r="H28439">
        <v>1.8068181818181801</v>
      </c>
      <c r="I28439">
        <v>874</v>
      </c>
      <c r="K28439" t="str" cm="1">
        <f t="array" ref="K28439">_xlfn.IFS(G28439&lt;50,"Yes",G28439=50,"Yes",G28439&gt;50,"No")</f>
        <v>No</v>
      </c>
    </row>
    <row r="28440" spans="1:11">
      <c r="A28440" t="s">
        <v>8</v>
      </c>
      <c r="B28440" t="s">
        <v>14</v>
      </c>
      <c r="C28440">
        <v>23</v>
      </c>
      <c r="D28440" t="s">
        <v>10</v>
      </c>
      <c r="E28440" t="s">
        <v>11</v>
      </c>
      <c r="F28440" s="1">
        <v>45745</v>
      </c>
      <c r="G28440">
        <v>53.295454545454497</v>
      </c>
      <c r="H28440">
        <v>2.3409090909090899</v>
      </c>
      <c r="I28440">
        <v>688</v>
      </c>
      <c r="K28440" t="str" cm="1">
        <f t="array" ref="K28440">_xlfn.IFS(G28440&lt;50,"Yes",G28440=50,"Yes",G28440&gt;50,"No")</f>
        <v>No</v>
      </c>
    </row>
    <row r="28441" spans="1:11">
      <c r="A28441" t="s">
        <v>8</v>
      </c>
      <c r="B28441" t="s">
        <v>9</v>
      </c>
      <c r="C28441">
        <v>23</v>
      </c>
      <c r="D28441" t="s">
        <v>15</v>
      </c>
      <c r="E28441" t="s">
        <v>11</v>
      </c>
      <c r="F28441" s="1">
        <v>45745</v>
      </c>
      <c r="G28441">
        <v>71.011363636363598</v>
      </c>
      <c r="H28441">
        <v>3.47727272727272</v>
      </c>
      <c r="I28441">
        <v>375</v>
      </c>
      <c r="K28441" t="str" cm="1">
        <f t="array" ref="K28441">_xlfn.IFS(G28441&lt;50,"Yes",G28441=50,"Yes",G28441&gt;50,"No")</f>
        <v>No</v>
      </c>
    </row>
    <row r="28442" spans="1:11">
      <c r="A28442" t="s">
        <v>8</v>
      </c>
      <c r="B28442" t="s">
        <v>16</v>
      </c>
      <c r="C28442">
        <v>23</v>
      </c>
      <c r="D28442" t="s">
        <v>15</v>
      </c>
      <c r="E28442" t="s">
        <v>11</v>
      </c>
      <c r="F28442" s="1">
        <v>45745</v>
      </c>
      <c r="G28442">
        <v>68.590909090909093</v>
      </c>
      <c r="H28442">
        <v>1.64772727272727</v>
      </c>
      <c r="I28442">
        <v>239</v>
      </c>
      <c r="K28442" t="str" cm="1">
        <f t="array" ref="K28442">_xlfn.IFS(G28442&lt;50,"Yes",G28442=50,"Yes",G28442&gt;50,"No")</f>
        <v>No</v>
      </c>
    </row>
    <row r="28443" spans="1:11">
      <c r="A28443" t="s">
        <v>8</v>
      </c>
      <c r="B28443" t="s">
        <v>14</v>
      </c>
      <c r="C28443">
        <v>23</v>
      </c>
      <c r="D28443" t="s">
        <v>15</v>
      </c>
      <c r="E28443" t="s">
        <v>11</v>
      </c>
      <c r="F28443" s="1">
        <v>45745</v>
      </c>
      <c r="G28443">
        <v>55.159090909090899</v>
      </c>
      <c r="H28443">
        <v>1.86363636363636</v>
      </c>
      <c r="I28443">
        <v>80</v>
      </c>
      <c r="K28443" t="str" cm="1">
        <f t="array" ref="K28443">_xlfn.IFS(G28443&lt;50,"Yes",G28443=50,"Yes",G28443&gt;50,"No")</f>
        <v>No</v>
      </c>
    </row>
    <row r="28444" spans="1:11">
      <c r="A28444" t="s">
        <v>8</v>
      </c>
      <c r="B28444" t="s">
        <v>17</v>
      </c>
      <c r="C28444">
        <v>23</v>
      </c>
      <c r="D28444" t="s">
        <v>10</v>
      </c>
      <c r="E28444" t="s">
        <v>11</v>
      </c>
      <c r="F28444" s="1">
        <v>45745</v>
      </c>
      <c r="G28444">
        <v>67.227272727272705</v>
      </c>
      <c r="H28444">
        <v>1.0909090909090899</v>
      </c>
      <c r="I28444">
        <v>207</v>
      </c>
      <c r="K28444" t="str" cm="1">
        <f t="array" ref="K28444">_xlfn.IFS(G28444&lt;50,"Yes",G28444=50,"Yes",G28444&gt;50,"No")</f>
        <v>No</v>
      </c>
    </row>
    <row r="28445" spans="1:11">
      <c r="A28445" t="s">
        <v>8</v>
      </c>
      <c r="B28445" t="s">
        <v>18</v>
      </c>
      <c r="C28445">
        <v>23</v>
      </c>
      <c r="D28445" t="s">
        <v>10</v>
      </c>
      <c r="E28445" t="s">
        <v>11</v>
      </c>
      <c r="F28445" s="1">
        <v>45745</v>
      </c>
      <c r="G28445">
        <v>66.306818181818102</v>
      </c>
      <c r="H28445">
        <v>3.0795454545454501</v>
      </c>
      <c r="I28445">
        <v>549</v>
      </c>
      <c r="K28445" t="str" cm="1">
        <f t="array" ref="K28445">_xlfn.IFS(G28445&lt;50,"Yes",G28445=50,"Yes",G28445&gt;50,"No")</f>
        <v>No</v>
      </c>
    </row>
    <row r="28446" spans="1:11">
      <c r="A28446" t="s">
        <v>19</v>
      </c>
      <c r="B28446" t="s">
        <v>9</v>
      </c>
      <c r="C28446">
        <v>23</v>
      </c>
      <c r="D28446" t="s">
        <v>20</v>
      </c>
      <c r="E28446" t="s">
        <v>11</v>
      </c>
      <c r="F28446" s="1">
        <v>45745</v>
      </c>
      <c r="G28446">
        <v>61.857954545454497</v>
      </c>
      <c r="H28446">
        <v>4.4356060606060597</v>
      </c>
      <c r="I28446">
        <v>2517</v>
      </c>
      <c r="K28446" t="str" cm="1">
        <f t="array" ref="K28446">_xlfn.IFS(G28446&lt;50,"Yes",G28446=50,"Yes",G28446&gt;50,"No")</f>
        <v>No</v>
      </c>
    </row>
    <row r="28447" spans="1:11">
      <c r="A28447" t="s">
        <v>19</v>
      </c>
      <c r="B28447" t="s">
        <v>16</v>
      </c>
      <c r="C28447">
        <v>23</v>
      </c>
      <c r="D28447" t="s">
        <v>20</v>
      </c>
      <c r="E28447" t="s">
        <v>11</v>
      </c>
      <c r="F28447" s="1">
        <v>45745</v>
      </c>
      <c r="G28447">
        <v>54.784090909090899</v>
      </c>
      <c r="H28447">
        <v>3.4621212121212102</v>
      </c>
      <c r="I28447">
        <v>811</v>
      </c>
      <c r="K28447" t="str" cm="1">
        <f t="array" ref="K28447">_xlfn.IFS(G28447&lt;50,"Yes",G28447=50,"Yes",G28447&gt;50,"No")</f>
        <v>No</v>
      </c>
    </row>
    <row r="28448" spans="1:11">
      <c r="A28448" t="s">
        <v>19</v>
      </c>
      <c r="B28448" t="s">
        <v>14</v>
      </c>
      <c r="C28448">
        <v>23</v>
      </c>
      <c r="D28448" t="s">
        <v>20</v>
      </c>
      <c r="E28448" t="s">
        <v>11</v>
      </c>
      <c r="F28448" s="1">
        <v>45745</v>
      </c>
      <c r="G28448">
        <v>53.422348484848399</v>
      </c>
      <c r="H28448">
        <v>2.9450757575757498</v>
      </c>
      <c r="I28448">
        <v>1484</v>
      </c>
      <c r="K28448" t="str" cm="1">
        <f t="array" ref="K28448">_xlfn.IFS(G28448&lt;50,"Yes",G28448=50,"Yes",G28448&gt;50,"No")</f>
        <v>No</v>
      </c>
    </row>
    <row r="28449" spans="1:11">
      <c r="A28449" t="s">
        <v>19</v>
      </c>
      <c r="B28449" t="s">
        <v>12</v>
      </c>
      <c r="C28449">
        <v>23</v>
      </c>
      <c r="D28449" t="s">
        <v>20</v>
      </c>
      <c r="E28449" t="s">
        <v>11</v>
      </c>
      <c r="F28449" s="1">
        <v>45745</v>
      </c>
      <c r="G28449">
        <v>54.806818181818102</v>
      </c>
      <c r="H28449">
        <v>2.9507575757575699</v>
      </c>
      <c r="I28449">
        <v>577</v>
      </c>
      <c r="K28449" t="str" cm="1">
        <f t="array" ref="K28449">_xlfn.IFS(G28449&lt;50,"Yes",G28449=50,"Yes",G28449&gt;50,"No")</f>
        <v>No</v>
      </c>
    </row>
    <row r="28450" spans="1:11">
      <c r="A28450" t="s">
        <v>19</v>
      </c>
      <c r="B28450" t="s">
        <v>13</v>
      </c>
      <c r="C28450">
        <v>23</v>
      </c>
      <c r="D28450" t="s">
        <v>20</v>
      </c>
      <c r="E28450" t="s">
        <v>11</v>
      </c>
      <c r="F28450" s="1">
        <v>45745</v>
      </c>
      <c r="G28450">
        <v>59.795454545454497</v>
      </c>
      <c r="H28450">
        <v>5.6553030303030303</v>
      </c>
      <c r="I28450">
        <v>1289</v>
      </c>
      <c r="K28450" t="str" cm="1">
        <f t="array" ref="K28450">_xlfn.IFS(G28450&lt;50,"Yes",G28450=50,"Yes",G28450&gt;50,"No")</f>
        <v>No</v>
      </c>
    </row>
    <row r="28451" spans="1:11">
      <c r="A28451" t="s">
        <v>19</v>
      </c>
      <c r="B28451" t="s">
        <v>9</v>
      </c>
      <c r="C28451">
        <v>23</v>
      </c>
      <c r="D28451" t="s">
        <v>21</v>
      </c>
      <c r="E28451" t="s">
        <v>11</v>
      </c>
      <c r="F28451" s="1">
        <v>45745</v>
      </c>
      <c r="G28451">
        <v>65.704545454545396</v>
      </c>
      <c r="H28451">
        <v>5.6647727272727204</v>
      </c>
      <c r="I28451">
        <v>1433</v>
      </c>
      <c r="K28451" t="str" cm="1">
        <f t="array" ref="K28451">_xlfn.IFS(G28451&lt;50,"Yes",G28451=50,"Yes",G28451&gt;50,"No")</f>
        <v>No</v>
      </c>
    </row>
    <row r="28452" spans="1:11">
      <c r="A28452" t="s">
        <v>19</v>
      </c>
      <c r="B28452" t="s">
        <v>16</v>
      </c>
      <c r="C28452">
        <v>23</v>
      </c>
      <c r="D28452" t="s">
        <v>21</v>
      </c>
      <c r="E28452" t="s">
        <v>11</v>
      </c>
      <c r="F28452" s="1">
        <v>45745</v>
      </c>
      <c r="G28452">
        <v>58.630681818181799</v>
      </c>
      <c r="H28452">
        <v>3.0965909090908998</v>
      </c>
      <c r="I28452">
        <v>461</v>
      </c>
      <c r="K28452" t="str" cm="1">
        <f t="array" ref="K28452">_xlfn.IFS(G28452&lt;50,"Yes",G28452=50,"Yes",G28452&gt;50,"No")</f>
        <v>No</v>
      </c>
    </row>
    <row r="28453" spans="1:11">
      <c r="A28453" t="s">
        <v>19</v>
      </c>
      <c r="B28453" t="s">
        <v>14</v>
      </c>
      <c r="C28453">
        <v>23</v>
      </c>
      <c r="D28453" t="s">
        <v>21</v>
      </c>
      <c r="E28453" t="s">
        <v>11</v>
      </c>
      <c r="F28453" s="1">
        <v>45745</v>
      </c>
      <c r="G28453">
        <v>58.204545454545404</v>
      </c>
      <c r="H28453">
        <v>1.2443181818181801</v>
      </c>
      <c r="I28453">
        <v>118</v>
      </c>
      <c r="K28453" t="str" cm="1">
        <f t="array" ref="K28453">_xlfn.IFS(G28453&lt;50,"Yes",G28453=50,"Yes",G28453&gt;50,"No")</f>
        <v>No</v>
      </c>
    </row>
    <row r="28454" spans="1:11">
      <c r="A28454" t="s">
        <v>22</v>
      </c>
      <c r="B28454" t="s">
        <v>9</v>
      </c>
      <c r="C28454">
        <v>23</v>
      </c>
      <c r="D28454" t="s">
        <v>23</v>
      </c>
      <c r="E28454" t="s">
        <v>11</v>
      </c>
      <c r="F28454" s="1">
        <v>45745</v>
      </c>
      <c r="G28454">
        <v>69.681818181818102</v>
      </c>
      <c r="H28454">
        <v>2.07386363636363</v>
      </c>
      <c r="I28454">
        <v>260</v>
      </c>
      <c r="K28454" t="str" cm="1">
        <f t="array" ref="K28454">_xlfn.IFS(G28454&lt;50,"Yes",G28454=50,"Yes",G28454&gt;50,"No")</f>
        <v>No</v>
      </c>
    </row>
    <row r="28455" spans="1:11">
      <c r="A28455" t="s">
        <v>22</v>
      </c>
      <c r="B28455" t="s">
        <v>16</v>
      </c>
      <c r="C28455">
        <v>23</v>
      </c>
      <c r="D28455" t="s">
        <v>23</v>
      </c>
      <c r="E28455" t="s">
        <v>11</v>
      </c>
      <c r="F28455" s="1">
        <v>45745</v>
      </c>
      <c r="G28455">
        <v>63.886363636363598</v>
      </c>
      <c r="H28455">
        <v>4.2954545454545396</v>
      </c>
      <c r="I28455">
        <v>221</v>
      </c>
      <c r="K28455" t="str" cm="1">
        <f t="array" ref="K28455">_xlfn.IFS(G28455&lt;50,"Yes",G28455=50,"Yes",G28455&gt;50,"No")</f>
        <v>No</v>
      </c>
    </row>
    <row r="28456" spans="1:11">
      <c r="A28456" t="s">
        <v>22</v>
      </c>
      <c r="B28456" t="s">
        <v>14</v>
      </c>
      <c r="C28456">
        <v>23</v>
      </c>
      <c r="D28456" t="s">
        <v>23</v>
      </c>
      <c r="E28456" t="s">
        <v>11</v>
      </c>
      <c r="F28456" s="1">
        <v>45745</v>
      </c>
      <c r="G28456">
        <v>69.625</v>
      </c>
      <c r="H28456">
        <v>1.9375</v>
      </c>
      <c r="I28456">
        <v>191</v>
      </c>
      <c r="K28456" t="str" cm="1">
        <f t="array" ref="K28456">_xlfn.IFS(G28456&lt;50,"Yes",G28456=50,"Yes",G28456&gt;50,"No")</f>
        <v>No</v>
      </c>
    </row>
    <row r="28457" spans="1:11">
      <c r="A28457" t="s">
        <v>22</v>
      </c>
      <c r="B28457" t="s">
        <v>9</v>
      </c>
      <c r="C28457">
        <v>23</v>
      </c>
      <c r="D28457" t="s">
        <v>10</v>
      </c>
      <c r="E28457" t="s">
        <v>11</v>
      </c>
      <c r="F28457" s="1">
        <v>45745</v>
      </c>
      <c r="G28457">
        <v>57.556818181818102</v>
      </c>
      <c r="H28457">
        <v>1.64772727272727</v>
      </c>
      <c r="I28457">
        <v>74</v>
      </c>
      <c r="K28457" t="str" cm="1">
        <f t="array" ref="K28457">_xlfn.IFS(G28457&lt;50,"Yes",G28457=50,"Yes",G28457&gt;50,"No")</f>
        <v>No</v>
      </c>
    </row>
    <row r="28458" spans="1:11">
      <c r="A28458" t="s">
        <v>22</v>
      </c>
      <c r="B28458" t="s">
        <v>14</v>
      </c>
      <c r="C28458">
        <v>23</v>
      </c>
      <c r="D28458" t="s">
        <v>10</v>
      </c>
      <c r="E28458" t="s">
        <v>11</v>
      </c>
      <c r="F28458" s="1">
        <v>45745</v>
      </c>
      <c r="G28458">
        <v>49.954545454545404</v>
      </c>
      <c r="H28458">
        <v>3.3977272727272698</v>
      </c>
      <c r="I28458">
        <v>159</v>
      </c>
      <c r="K28458" t="str" cm="1">
        <f t="array" ref="K28458">_xlfn.IFS(G28458&lt;50,"Yes",G28458=50,"Yes",G28458&gt;50,"No")</f>
        <v>Yes</v>
      </c>
    </row>
    <row r="28459" spans="1:11">
      <c r="A28459" t="s">
        <v>22</v>
      </c>
      <c r="B28459" t="s">
        <v>9</v>
      </c>
      <c r="C28459">
        <v>23</v>
      </c>
      <c r="D28459" t="s">
        <v>20</v>
      </c>
      <c r="E28459" t="s">
        <v>11</v>
      </c>
      <c r="F28459" s="1">
        <v>45745</v>
      </c>
      <c r="G28459">
        <v>73.806818181818102</v>
      </c>
      <c r="H28459">
        <v>3.7386363636363602</v>
      </c>
      <c r="I28459">
        <v>196</v>
      </c>
      <c r="K28459" t="str" cm="1">
        <f t="array" ref="K28459">_xlfn.IFS(G28459&lt;50,"Yes",G28459=50,"Yes",G28459&gt;50,"No")</f>
        <v>No</v>
      </c>
    </row>
    <row r="28460" spans="1:11">
      <c r="A28460" t="s">
        <v>22</v>
      </c>
      <c r="B28460" t="s">
        <v>16</v>
      </c>
      <c r="C28460">
        <v>23</v>
      </c>
      <c r="D28460" t="s">
        <v>20</v>
      </c>
      <c r="E28460" t="s">
        <v>11</v>
      </c>
      <c r="F28460" s="1">
        <v>45745</v>
      </c>
      <c r="G28460">
        <v>74.340909090909093</v>
      </c>
      <c r="H28460">
        <v>3.35227272727272</v>
      </c>
      <c r="I28460">
        <v>229</v>
      </c>
      <c r="K28460" t="str" cm="1">
        <f t="array" ref="K28460">_xlfn.IFS(G28460&lt;50,"Yes",G28460=50,"Yes",G28460&gt;50,"No")</f>
        <v>No</v>
      </c>
    </row>
    <row r="28461" spans="1:11">
      <c r="A28461" t="s">
        <v>22</v>
      </c>
      <c r="B28461" t="s">
        <v>14</v>
      </c>
      <c r="C28461">
        <v>23</v>
      </c>
      <c r="D28461" t="s">
        <v>20</v>
      </c>
      <c r="E28461" t="s">
        <v>11</v>
      </c>
      <c r="F28461" s="1">
        <v>45745</v>
      </c>
      <c r="G28461">
        <v>63.875</v>
      </c>
      <c r="H28461">
        <v>2.5454545454545401</v>
      </c>
      <c r="I28461">
        <v>36</v>
      </c>
      <c r="K28461" t="str" cm="1">
        <f t="array" ref="K28461">_xlfn.IFS(G28461&lt;50,"Yes",G28461=50,"Yes",G28461&gt;50,"No")</f>
        <v>No</v>
      </c>
    </row>
    <row r="28462" spans="1:11">
      <c r="A28462" t="s">
        <v>24</v>
      </c>
      <c r="B28462" t="s">
        <v>9</v>
      </c>
      <c r="C28462">
        <v>23</v>
      </c>
      <c r="D28462" t="s">
        <v>21</v>
      </c>
      <c r="E28462" t="s">
        <v>11</v>
      </c>
      <c r="F28462" s="1">
        <v>45745</v>
      </c>
      <c r="G28462">
        <v>59.079545454545404</v>
      </c>
      <c r="H28462">
        <v>4.2272727272727204</v>
      </c>
      <c r="I28462">
        <v>171</v>
      </c>
      <c r="K28462" t="str" cm="1">
        <f t="array" ref="K28462">_xlfn.IFS(G28462&lt;50,"Yes",G28462=50,"Yes",G28462&gt;50,"No")</f>
        <v>No</v>
      </c>
    </row>
    <row r="28463" spans="1:11">
      <c r="A28463" t="s">
        <v>24</v>
      </c>
      <c r="B28463" t="s">
        <v>9</v>
      </c>
      <c r="C28463">
        <v>23</v>
      </c>
      <c r="D28463" t="s">
        <v>10</v>
      </c>
      <c r="E28463" t="s">
        <v>11</v>
      </c>
      <c r="F28463" s="1">
        <v>45745</v>
      </c>
      <c r="G28463">
        <v>57.522727272727202</v>
      </c>
      <c r="H28463">
        <v>3.0795454545454501</v>
      </c>
      <c r="I28463">
        <v>156</v>
      </c>
      <c r="K28463" t="str" cm="1">
        <f t="array" ref="K28463">_xlfn.IFS(G28463&lt;50,"Yes",G28463=50,"Yes",G28463&gt;50,"No")</f>
        <v>No</v>
      </c>
    </row>
    <row r="28464" spans="1:11">
      <c r="A28464" t="s">
        <v>24</v>
      </c>
      <c r="B28464" t="s">
        <v>14</v>
      </c>
      <c r="C28464">
        <v>23</v>
      </c>
      <c r="D28464" t="s">
        <v>10</v>
      </c>
      <c r="E28464" t="s">
        <v>11</v>
      </c>
      <c r="F28464" s="1">
        <v>45745</v>
      </c>
      <c r="G28464">
        <v>57.034090909090899</v>
      </c>
      <c r="H28464">
        <v>4.2613636363636296</v>
      </c>
      <c r="I28464">
        <v>209</v>
      </c>
      <c r="K28464" t="str" cm="1">
        <f t="array" ref="K28464">_xlfn.IFS(G28464&lt;50,"Yes",G28464=50,"Yes",G28464&gt;50,"No")</f>
        <v>No</v>
      </c>
    </row>
    <row r="28465" spans="1:11">
      <c r="A28465" t="s">
        <v>24</v>
      </c>
      <c r="B28465" t="s">
        <v>9</v>
      </c>
      <c r="C28465">
        <v>23</v>
      </c>
      <c r="D28465" t="s">
        <v>25</v>
      </c>
      <c r="E28465" t="s">
        <v>11</v>
      </c>
      <c r="F28465" s="1">
        <v>45745</v>
      </c>
      <c r="G28465">
        <v>68.681818181818102</v>
      </c>
      <c r="H28465">
        <v>2.8693181818181799</v>
      </c>
      <c r="I28465">
        <v>303</v>
      </c>
      <c r="K28465" t="str" cm="1">
        <f t="array" ref="K28465">_xlfn.IFS(G28465&lt;50,"Yes",G28465=50,"Yes",G28465&gt;50,"No")</f>
        <v>No</v>
      </c>
    </row>
    <row r="28466" spans="1:11">
      <c r="A28466" t="s">
        <v>24</v>
      </c>
      <c r="B28466" t="s">
        <v>14</v>
      </c>
      <c r="C28466">
        <v>23</v>
      </c>
      <c r="D28466" t="s">
        <v>25</v>
      </c>
      <c r="E28466" t="s">
        <v>11</v>
      </c>
      <c r="F28466" s="1">
        <v>45745</v>
      </c>
      <c r="G28466">
        <v>58.681818181818102</v>
      </c>
      <c r="H28466">
        <v>2.3977272727272698</v>
      </c>
      <c r="I28466">
        <v>143</v>
      </c>
      <c r="K28466" t="str" cm="1">
        <f t="array" ref="K28466">_xlfn.IFS(G28466&lt;50,"Yes",G28466=50,"Yes",G28466&gt;50,"No")</f>
        <v>No</v>
      </c>
    </row>
    <row r="28467" spans="1:11">
      <c r="A28467" t="s">
        <v>26</v>
      </c>
      <c r="B28467" t="s">
        <v>9</v>
      </c>
      <c r="C28467">
        <v>23</v>
      </c>
      <c r="D28467" t="s">
        <v>27</v>
      </c>
      <c r="E28467" t="s">
        <v>11</v>
      </c>
      <c r="F28467" s="1">
        <v>45745</v>
      </c>
      <c r="G28467">
        <v>74.073863636363598</v>
      </c>
      <c r="H28467">
        <v>2.9431818181818099</v>
      </c>
      <c r="I28467">
        <v>452</v>
      </c>
      <c r="K28467" t="str" cm="1">
        <f t="array" ref="K28467">_xlfn.IFS(G28467&lt;50,"Yes",G28467=50,"Yes",G28467&gt;50,"No")</f>
        <v>No</v>
      </c>
    </row>
    <row r="28468" spans="1:11">
      <c r="A28468" t="s">
        <v>26</v>
      </c>
      <c r="B28468" t="s">
        <v>14</v>
      </c>
      <c r="C28468">
        <v>23</v>
      </c>
      <c r="D28468" t="s">
        <v>27</v>
      </c>
      <c r="E28468" t="s">
        <v>11</v>
      </c>
      <c r="F28468" s="1">
        <v>45745</v>
      </c>
      <c r="G28468">
        <v>71.125</v>
      </c>
      <c r="H28468">
        <v>3.8693181818181799</v>
      </c>
      <c r="I28468">
        <v>490</v>
      </c>
      <c r="K28468" t="str" cm="1">
        <f t="array" ref="K28468">_xlfn.IFS(G28468&lt;50,"Yes",G28468=50,"Yes",G28468&gt;50,"No")</f>
        <v>No</v>
      </c>
    </row>
    <row r="28469" spans="1:11">
      <c r="A28469" t="s">
        <v>26</v>
      </c>
      <c r="B28469" t="s">
        <v>16</v>
      </c>
      <c r="C28469">
        <v>23</v>
      </c>
      <c r="D28469" t="s">
        <v>27</v>
      </c>
      <c r="E28469" t="s">
        <v>11</v>
      </c>
      <c r="F28469" s="1">
        <v>45745</v>
      </c>
      <c r="G28469">
        <v>83.170454545454504</v>
      </c>
      <c r="H28469">
        <v>3.8977272727272698</v>
      </c>
      <c r="I28469">
        <v>275</v>
      </c>
      <c r="K28469" t="str" cm="1">
        <f t="array" ref="K28469">_xlfn.IFS(G28469&lt;50,"Yes",G28469=50,"Yes",G28469&gt;50,"No")</f>
        <v>No</v>
      </c>
    </row>
    <row r="28470" spans="1:11">
      <c r="A28470" t="s">
        <v>28</v>
      </c>
      <c r="B28470" t="s">
        <v>9</v>
      </c>
      <c r="C28470">
        <v>23</v>
      </c>
      <c r="D28470" t="s">
        <v>29</v>
      </c>
      <c r="E28470" t="s">
        <v>11</v>
      </c>
      <c r="F28470" s="1">
        <v>45745</v>
      </c>
      <c r="G28470">
        <v>80.454545454545396</v>
      </c>
      <c r="H28470">
        <v>4.7840909090909003</v>
      </c>
      <c r="I28470">
        <v>352</v>
      </c>
      <c r="K28470" t="str" cm="1">
        <f t="array" ref="K28470">_xlfn.IFS(G28470&lt;50,"Yes",G28470=50,"Yes",G28470&gt;50,"No")</f>
        <v>No</v>
      </c>
    </row>
    <row r="28471" spans="1:11">
      <c r="A28471" t="s">
        <v>28</v>
      </c>
      <c r="B28471" t="s">
        <v>14</v>
      </c>
      <c r="C28471">
        <v>23</v>
      </c>
      <c r="D28471" t="s">
        <v>29</v>
      </c>
      <c r="E28471" t="s">
        <v>11</v>
      </c>
      <c r="F28471" s="1">
        <v>45745</v>
      </c>
      <c r="G28471">
        <v>82.75</v>
      </c>
      <c r="H28471">
        <v>1.7045454545454499</v>
      </c>
      <c r="I28471">
        <v>150</v>
      </c>
      <c r="K28471" t="str" cm="1">
        <f t="array" ref="K28471">_xlfn.IFS(G28471&lt;50,"Yes",G28471=50,"Yes",G28471&gt;50,"No")</f>
        <v>No</v>
      </c>
    </row>
    <row r="28472" spans="1:11">
      <c r="A28472" t="s">
        <v>8</v>
      </c>
      <c r="B28472" t="s">
        <v>9</v>
      </c>
      <c r="C28472">
        <v>0</v>
      </c>
      <c r="D28472" t="s">
        <v>10</v>
      </c>
      <c r="E28472" t="s">
        <v>11</v>
      </c>
      <c r="F28472" s="1">
        <v>45745</v>
      </c>
      <c r="G28472">
        <v>55.8</v>
      </c>
      <c r="H28472">
        <v>1.5</v>
      </c>
      <c r="I28472">
        <v>25</v>
      </c>
      <c r="K28472" t="str" cm="1">
        <f t="array" ref="K28472">_xlfn.IFS(G28472&lt;50,"Yes",G28472=50,"Yes",G28472&gt;50,"No")</f>
        <v>No</v>
      </c>
    </row>
    <row r="28473" spans="1:11">
      <c r="A28473" t="s">
        <v>8</v>
      </c>
      <c r="B28473" t="s">
        <v>12</v>
      </c>
      <c r="C28473">
        <v>0</v>
      </c>
      <c r="D28473" t="s">
        <v>10</v>
      </c>
      <c r="E28473" t="s">
        <v>11</v>
      </c>
      <c r="F28473" s="1">
        <v>45745</v>
      </c>
      <c r="G28473">
        <v>59.125</v>
      </c>
      <c r="H28473">
        <v>3.25</v>
      </c>
      <c r="I28473">
        <v>34</v>
      </c>
      <c r="K28473" t="str" cm="1">
        <f t="array" ref="K28473">_xlfn.IFS(G28473&lt;50,"Yes",G28473=50,"Yes",G28473&gt;50,"No")</f>
        <v>No</v>
      </c>
    </row>
    <row r="28474" spans="1:11">
      <c r="A28474" t="s">
        <v>8</v>
      </c>
      <c r="B28474" t="s">
        <v>13</v>
      </c>
      <c r="C28474">
        <v>0</v>
      </c>
      <c r="D28474" t="s">
        <v>10</v>
      </c>
      <c r="E28474" t="s">
        <v>11</v>
      </c>
      <c r="F28474" s="1">
        <v>45745</v>
      </c>
      <c r="G28474">
        <v>56.5</v>
      </c>
      <c r="H28474">
        <v>1.625</v>
      </c>
      <c r="I28474">
        <v>18</v>
      </c>
      <c r="K28474" t="str" cm="1">
        <f t="array" ref="K28474">_xlfn.IFS(G28474&lt;50,"Yes",G28474=50,"Yes",G28474&gt;50,"No")</f>
        <v>No</v>
      </c>
    </row>
    <row r="28475" spans="1:11">
      <c r="A28475" t="s">
        <v>8</v>
      </c>
      <c r="B28475" t="s">
        <v>14</v>
      </c>
      <c r="C28475">
        <v>0</v>
      </c>
      <c r="D28475" t="s">
        <v>10</v>
      </c>
      <c r="E28475" t="s">
        <v>11</v>
      </c>
      <c r="F28475" s="1">
        <v>45745</v>
      </c>
      <c r="G28475">
        <v>57.1</v>
      </c>
      <c r="H28475">
        <v>3.4</v>
      </c>
      <c r="I28475">
        <v>19</v>
      </c>
      <c r="K28475" t="str" cm="1">
        <f t="array" ref="K28475">_xlfn.IFS(G28475&lt;50,"Yes",G28475=50,"Yes",G28475&gt;50,"No")</f>
        <v>No</v>
      </c>
    </row>
    <row r="28476" spans="1:11">
      <c r="A28476" t="s">
        <v>8</v>
      </c>
      <c r="B28476" t="s">
        <v>9</v>
      </c>
      <c r="C28476">
        <v>0</v>
      </c>
      <c r="D28476" t="s">
        <v>15</v>
      </c>
      <c r="E28476" t="s">
        <v>11</v>
      </c>
      <c r="F28476" s="1">
        <v>45745</v>
      </c>
      <c r="G28476">
        <v>69.5</v>
      </c>
      <c r="H28476">
        <v>1</v>
      </c>
      <c r="I28476">
        <v>3</v>
      </c>
      <c r="K28476" t="str" cm="1">
        <f t="array" ref="K28476">_xlfn.IFS(G28476&lt;50,"Yes",G28476=50,"Yes",G28476&gt;50,"No")</f>
        <v>No</v>
      </c>
    </row>
    <row r="28477" spans="1:11">
      <c r="A28477" t="s">
        <v>8</v>
      </c>
      <c r="B28477" t="s">
        <v>16</v>
      </c>
      <c r="C28477">
        <v>0</v>
      </c>
      <c r="D28477" t="s">
        <v>15</v>
      </c>
      <c r="E28477" t="s">
        <v>11</v>
      </c>
      <c r="F28477" s="1">
        <v>45745</v>
      </c>
      <c r="G28477">
        <v>67</v>
      </c>
      <c r="H28477">
        <v>0</v>
      </c>
      <c r="I28477">
        <v>2</v>
      </c>
      <c r="K28477" t="str" cm="1">
        <f t="array" ref="K28477">_xlfn.IFS(G28477&lt;50,"Yes",G28477=50,"Yes",G28477&gt;50,"No")</f>
        <v>No</v>
      </c>
    </row>
    <row r="28478" spans="1:11">
      <c r="A28478" t="s">
        <v>8</v>
      </c>
      <c r="B28478" t="s">
        <v>14</v>
      </c>
      <c r="C28478">
        <v>0</v>
      </c>
      <c r="D28478" t="s">
        <v>15</v>
      </c>
      <c r="E28478" t="s">
        <v>11</v>
      </c>
      <c r="F28478" s="1">
        <v>45745</v>
      </c>
      <c r="G28478">
        <v>32.5</v>
      </c>
      <c r="H28478">
        <v>3</v>
      </c>
      <c r="I28478">
        <v>2</v>
      </c>
      <c r="K28478" t="str" cm="1">
        <f t="array" ref="K28478">_xlfn.IFS(G28478&lt;50,"Yes",G28478=50,"Yes",G28478&gt;50,"No")</f>
        <v>Yes</v>
      </c>
    </row>
    <row r="28479" spans="1:11">
      <c r="A28479" t="s">
        <v>8</v>
      </c>
      <c r="B28479" t="s">
        <v>17</v>
      </c>
      <c r="C28479">
        <v>0</v>
      </c>
      <c r="D28479" t="s">
        <v>10</v>
      </c>
      <c r="E28479" t="s">
        <v>11</v>
      </c>
      <c r="F28479" s="1">
        <v>45745</v>
      </c>
      <c r="G28479">
        <v>67.5</v>
      </c>
      <c r="H28479">
        <v>0.5</v>
      </c>
      <c r="I28479">
        <v>7</v>
      </c>
      <c r="K28479" t="str" cm="1">
        <f t="array" ref="K28479">_xlfn.IFS(G28479&lt;50,"Yes",G28479=50,"Yes",G28479&gt;50,"No")</f>
        <v>No</v>
      </c>
    </row>
    <row r="28480" spans="1:11">
      <c r="A28480" t="s">
        <v>8</v>
      </c>
      <c r="B28480" t="s">
        <v>18</v>
      </c>
      <c r="C28480">
        <v>0</v>
      </c>
      <c r="D28480" t="s">
        <v>10</v>
      </c>
      <c r="E28480" t="s">
        <v>11</v>
      </c>
      <c r="F28480" s="1">
        <v>45745</v>
      </c>
      <c r="G28480">
        <v>65.5</v>
      </c>
      <c r="H28480">
        <v>2</v>
      </c>
      <c r="I28480">
        <v>11</v>
      </c>
      <c r="K28480" t="str" cm="1">
        <f t="array" ref="K28480">_xlfn.IFS(G28480&lt;50,"Yes",G28480=50,"Yes",G28480&gt;50,"No")</f>
        <v>No</v>
      </c>
    </row>
    <row r="28481" spans="1:11">
      <c r="A28481" t="s">
        <v>19</v>
      </c>
      <c r="B28481" t="s">
        <v>9</v>
      </c>
      <c r="C28481">
        <v>0</v>
      </c>
      <c r="D28481" t="s">
        <v>20</v>
      </c>
      <c r="E28481" t="s">
        <v>11</v>
      </c>
      <c r="F28481" s="1">
        <v>45745</v>
      </c>
      <c r="G28481">
        <v>65.9166666666666</v>
      </c>
      <c r="H28481">
        <v>2.75</v>
      </c>
      <c r="I28481">
        <v>44</v>
      </c>
      <c r="K28481" t="str" cm="1">
        <f t="array" ref="K28481">_xlfn.IFS(G28481&lt;50,"Yes",G28481=50,"Yes",G28481&gt;50,"No")</f>
        <v>No</v>
      </c>
    </row>
    <row r="28482" spans="1:11">
      <c r="A28482" t="s">
        <v>19</v>
      </c>
      <c r="B28482" t="s">
        <v>16</v>
      </c>
      <c r="C28482">
        <v>0</v>
      </c>
      <c r="D28482" t="s">
        <v>20</v>
      </c>
      <c r="E28482" t="s">
        <v>11</v>
      </c>
      <c r="F28482" s="1">
        <v>45745</v>
      </c>
      <c r="G28482">
        <v>54.1666666666666</v>
      </c>
      <c r="H28482">
        <v>3.1666666666666599</v>
      </c>
      <c r="I28482">
        <v>13</v>
      </c>
      <c r="K28482" t="str" cm="1">
        <f t="array" ref="K28482">_xlfn.IFS(G28482&lt;50,"Yes",G28482=50,"Yes",G28482&gt;50,"No")</f>
        <v>No</v>
      </c>
    </row>
    <row r="28483" spans="1:11">
      <c r="A28483" t="s">
        <v>19</v>
      </c>
      <c r="B28483" t="s">
        <v>14</v>
      </c>
      <c r="C28483">
        <v>0</v>
      </c>
      <c r="D28483" t="s">
        <v>20</v>
      </c>
      <c r="E28483" t="s">
        <v>11</v>
      </c>
      <c r="F28483" s="1">
        <v>45745</v>
      </c>
      <c r="G28483">
        <v>61.4166666666666</v>
      </c>
      <c r="H28483">
        <v>1.4166666666666601</v>
      </c>
      <c r="I28483">
        <v>29</v>
      </c>
      <c r="K28483" t="str" cm="1">
        <f t="array" ref="K28483">_xlfn.IFS(G28483&lt;50,"Yes",G28483=50,"Yes",G28483&gt;50,"No")</f>
        <v>No</v>
      </c>
    </row>
    <row r="28484" spans="1:11">
      <c r="A28484" t="s">
        <v>19</v>
      </c>
      <c r="B28484" t="s">
        <v>12</v>
      </c>
      <c r="C28484">
        <v>0</v>
      </c>
      <c r="D28484" t="s">
        <v>20</v>
      </c>
      <c r="E28484" t="s">
        <v>11</v>
      </c>
      <c r="F28484" s="1">
        <v>45745</v>
      </c>
      <c r="G28484">
        <v>59</v>
      </c>
      <c r="H28484">
        <v>2.6666666666666599</v>
      </c>
      <c r="I28484">
        <v>15</v>
      </c>
      <c r="K28484" t="str" cm="1">
        <f t="array" ref="K28484">_xlfn.IFS(G28484&lt;50,"Yes",G28484=50,"Yes",G28484&gt;50,"No")</f>
        <v>No</v>
      </c>
    </row>
    <row r="28485" spans="1:11">
      <c r="A28485" t="s">
        <v>19</v>
      </c>
      <c r="B28485" t="s">
        <v>13</v>
      </c>
      <c r="C28485">
        <v>0</v>
      </c>
      <c r="D28485" t="s">
        <v>20</v>
      </c>
      <c r="E28485" t="s">
        <v>11</v>
      </c>
      <c r="F28485" s="1">
        <v>45745</v>
      </c>
      <c r="G28485">
        <v>61.6666666666666</v>
      </c>
      <c r="H28485">
        <v>3.6666666666666599</v>
      </c>
      <c r="I28485">
        <v>28</v>
      </c>
      <c r="K28485" t="str" cm="1">
        <f t="array" ref="K28485">_xlfn.IFS(G28485&lt;50,"Yes",G28485=50,"Yes",G28485&gt;50,"No")</f>
        <v>No</v>
      </c>
    </row>
    <row r="28486" spans="1:11">
      <c r="A28486" t="s">
        <v>19</v>
      </c>
      <c r="B28486" t="s">
        <v>9</v>
      </c>
      <c r="C28486">
        <v>0</v>
      </c>
      <c r="D28486" t="s">
        <v>21</v>
      </c>
      <c r="E28486" t="s">
        <v>11</v>
      </c>
      <c r="F28486" s="1">
        <v>45745</v>
      </c>
      <c r="G28486">
        <v>65.25</v>
      </c>
      <c r="H28486">
        <v>8</v>
      </c>
      <c r="I28486">
        <v>33</v>
      </c>
      <c r="K28486" t="str" cm="1">
        <f t="array" ref="K28486">_xlfn.IFS(G28486&lt;50,"Yes",G28486=50,"Yes",G28486&gt;50,"No")</f>
        <v>No</v>
      </c>
    </row>
    <row r="28487" spans="1:11">
      <c r="A28487" t="s">
        <v>19</v>
      </c>
      <c r="B28487" t="s">
        <v>16</v>
      </c>
      <c r="C28487">
        <v>0</v>
      </c>
      <c r="D28487" t="s">
        <v>21</v>
      </c>
      <c r="E28487" t="s">
        <v>11</v>
      </c>
      <c r="F28487" s="1">
        <v>45745</v>
      </c>
      <c r="G28487">
        <v>61</v>
      </c>
      <c r="H28487">
        <v>1.75</v>
      </c>
      <c r="I28487">
        <v>11</v>
      </c>
      <c r="K28487" t="str" cm="1">
        <f t="array" ref="K28487">_xlfn.IFS(G28487&lt;50,"Yes",G28487=50,"Yes",G28487&gt;50,"No")</f>
        <v>No</v>
      </c>
    </row>
    <row r="28488" spans="1:11">
      <c r="A28488" t="s">
        <v>19</v>
      </c>
      <c r="B28488" t="s">
        <v>14</v>
      </c>
      <c r="C28488">
        <v>0</v>
      </c>
      <c r="D28488" t="s">
        <v>21</v>
      </c>
      <c r="E28488" t="s">
        <v>11</v>
      </c>
      <c r="F28488" s="1">
        <v>45745</v>
      </c>
      <c r="G28488">
        <v>53.75</v>
      </c>
      <c r="H28488">
        <v>1.75</v>
      </c>
      <c r="I28488">
        <v>4</v>
      </c>
      <c r="K28488" t="str" cm="1">
        <f t="array" ref="K28488">_xlfn.IFS(G28488&lt;50,"Yes",G28488=50,"Yes",G28488&gt;50,"No")</f>
        <v>No</v>
      </c>
    </row>
    <row r="28489" spans="1:11">
      <c r="A28489" t="s">
        <v>22</v>
      </c>
      <c r="B28489" t="s">
        <v>9</v>
      </c>
      <c r="C28489">
        <v>0</v>
      </c>
      <c r="D28489" t="s">
        <v>23</v>
      </c>
      <c r="E28489" t="s">
        <v>11</v>
      </c>
      <c r="F28489" s="1">
        <v>45745</v>
      </c>
      <c r="G28489">
        <v>66</v>
      </c>
      <c r="H28489">
        <v>2</v>
      </c>
      <c r="I28489">
        <v>5</v>
      </c>
      <c r="K28489" t="str" cm="1">
        <f t="array" ref="K28489">_xlfn.IFS(G28489&lt;50,"Yes",G28489=50,"Yes",G28489&gt;50,"No")</f>
        <v>No</v>
      </c>
    </row>
    <row r="28490" spans="1:11">
      <c r="A28490" t="s">
        <v>22</v>
      </c>
      <c r="B28490" t="s">
        <v>16</v>
      </c>
      <c r="C28490">
        <v>0</v>
      </c>
      <c r="D28490" t="s">
        <v>23</v>
      </c>
      <c r="E28490" t="s">
        <v>11</v>
      </c>
      <c r="F28490" s="1">
        <v>45745</v>
      </c>
      <c r="G28490">
        <v>66</v>
      </c>
      <c r="H28490">
        <v>5.5</v>
      </c>
      <c r="I28490">
        <v>9</v>
      </c>
      <c r="K28490" t="str" cm="1">
        <f t="array" ref="K28490">_xlfn.IFS(G28490&lt;50,"Yes",G28490=50,"Yes",G28490&gt;50,"No")</f>
        <v>No</v>
      </c>
    </row>
    <row r="28491" spans="1:11">
      <c r="A28491" t="s">
        <v>22</v>
      </c>
      <c r="B28491" t="s">
        <v>14</v>
      </c>
      <c r="C28491">
        <v>0</v>
      </c>
      <c r="D28491" t="s">
        <v>23</v>
      </c>
      <c r="E28491" t="s">
        <v>11</v>
      </c>
      <c r="F28491" s="1">
        <v>45745</v>
      </c>
      <c r="G28491">
        <v>68.5</v>
      </c>
      <c r="H28491">
        <v>0.5</v>
      </c>
      <c r="I28491">
        <v>1</v>
      </c>
      <c r="K28491" t="str" cm="1">
        <f t="array" ref="K28491">_xlfn.IFS(G28491&lt;50,"Yes",G28491=50,"Yes",G28491&gt;50,"No")</f>
        <v>No</v>
      </c>
    </row>
    <row r="28492" spans="1:11">
      <c r="A28492" t="s">
        <v>22</v>
      </c>
      <c r="B28492" t="s">
        <v>9</v>
      </c>
      <c r="C28492">
        <v>0</v>
      </c>
      <c r="D28492" t="s">
        <v>10</v>
      </c>
      <c r="E28492" t="s">
        <v>11</v>
      </c>
      <c r="F28492" s="1">
        <v>45745</v>
      </c>
      <c r="G28492">
        <v>44</v>
      </c>
      <c r="H28492">
        <v>1</v>
      </c>
      <c r="I28492">
        <v>2</v>
      </c>
      <c r="K28492" t="str" cm="1">
        <f t="array" ref="K28492">_xlfn.IFS(G28492&lt;50,"Yes",G28492=50,"Yes",G28492&gt;50,"No")</f>
        <v>Yes</v>
      </c>
    </row>
    <row r="28493" spans="1:11">
      <c r="A28493" t="s">
        <v>22</v>
      </c>
      <c r="B28493" t="s">
        <v>14</v>
      </c>
      <c r="C28493">
        <v>0</v>
      </c>
      <c r="D28493" t="s">
        <v>10</v>
      </c>
      <c r="E28493" t="s">
        <v>11</v>
      </c>
      <c r="F28493" s="1">
        <v>45745</v>
      </c>
      <c r="G28493">
        <v>35</v>
      </c>
      <c r="H28493">
        <v>2</v>
      </c>
      <c r="I28493">
        <v>3</v>
      </c>
      <c r="K28493" t="str" cm="1">
        <f t="array" ref="K28493">_xlfn.IFS(G28493&lt;50,"Yes",G28493=50,"Yes",G28493&gt;50,"No")</f>
        <v>Yes</v>
      </c>
    </row>
    <row r="28494" spans="1:11">
      <c r="A28494" t="s">
        <v>22</v>
      </c>
      <c r="B28494" t="s">
        <v>9</v>
      </c>
      <c r="C28494">
        <v>0</v>
      </c>
      <c r="D28494" t="s">
        <v>20</v>
      </c>
      <c r="E28494" t="s">
        <v>11</v>
      </c>
      <c r="F28494" s="1">
        <v>45745</v>
      </c>
      <c r="G28494">
        <v>73</v>
      </c>
      <c r="H28494">
        <v>1.5</v>
      </c>
      <c r="I28494">
        <v>2</v>
      </c>
      <c r="K28494" t="str" cm="1">
        <f t="array" ref="K28494">_xlfn.IFS(G28494&lt;50,"Yes",G28494=50,"Yes",G28494&gt;50,"No")</f>
        <v>No</v>
      </c>
    </row>
    <row r="28495" spans="1:11">
      <c r="A28495" t="s">
        <v>22</v>
      </c>
      <c r="B28495" t="s">
        <v>16</v>
      </c>
      <c r="C28495">
        <v>0</v>
      </c>
      <c r="D28495" t="s">
        <v>20</v>
      </c>
      <c r="E28495" t="s">
        <v>11</v>
      </c>
      <c r="F28495" s="1">
        <v>45745</v>
      </c>
      <c r="G28495">
        <v>70</v>
      </c>
      <c r="H28495">
        <v>4</v>
      </c>
      <c r="I28495">
        <v>8</v>
      </c>
      <c r="K28495" t="str" cm="1">
        <f t="array" ref="K28495">_xlfn.IFS(G28495&lt;50,"Yes",G28495=50,"Yes",G28495&gt;50,"No")</f>
        <v>No</v>
      </c>
    </row>
    <row r="28496" spans="1:11">
      <c r="A28496" t="s">
        <v>22</v>
      </c>
      <c r="B28496" t="s">
        <v>14</v>
      </c>
      <c r="C28496">
        <v>0</v>
      </c>
      <c r="D28496" t="s">
        <v>20</v>
      </c>
      <c r="E28496" t="s">
        <v>11</v>
      </c>
      <c r="F28496" s="1">
        <v>45745</v>
      </c>
      <c r="G28496">
        <v>41</v>
      </c>
      <c r="H28496">
        <v>6.5</v>
      </c>
      <c r="I28496">
        <v>2</v>
      </c>
      <c r="K28496" t="str" cm="1">
        <f t="array" ref="K28496">_xlfn.IFS(G28496&lt;50,"Yes",G28496=50,"Yes",G28496&gt;50,"No")</f>
        <v>Yes</v>
      </c>
    </row>
    <row r="28497" spans="1:11">
      <c r="A28497" t="s">
        <v>24</v>
      </c>
      <c r="B28497" t="s">
        <v>9</v>
      </c>
      <c r="C28497">
        <v>0</v>
      </c>
      <c r="D28497" t="s">
        <v>21</v>
      </c>
      <c r="E28497" t="s">
        <v>11</v>
      </c>
      <c r="F28497" s="1">
        <v>45745</v>
      </c>
      <c r="G28497">
        <v>61</v>
      </c>
      <c r="H28497">
        <v>5</v>
      </c>
      <c r="I28497">
        <v>6</v>
      </c>
      <c r="K28497" t="str" cm="1">
        <f t="array" ref="K28497">_xlfn.IFS(G28497&lt;50,"Yes",G28497=50,"Yes",G28497&gt;50,"No")</f>
        <v>No</v>
      </c>
    </row>
    <row r="28498" spans="1:11">
      <c r="A28498" t="s">
        <v>24</v>
      </c>
      <c r="B28498" t="s">
        <v>9</v>
      </c>
      <c r="C28498">
        <v>0</v>
      </c>
      <c r="D28498" t="s">
        <v>10</v>
      </c>
      <c r="E28498" t="s">
        <v>11</v>
      </c>
      <c r="F28498" s="1">
        <v>45745</v>
      </c>
      <c r="G28498">
        <v>63.5</v>
      </c>
      <c r="H28498">
        <v>3.5</v>
      </c>
      <c r="I28498">
        <v>5</v>
      </c>
      <c r="K28498" t="str" cm="1">
        <f t="array" ref="K28498">_xlfn.IFS(G28498&lt;50,"Yes",G28498=50,"Yes",G28498&gt;50,"No")</f>
        <v>No</v>
      </c>
    </row>
    <row r="28499" spans="1:11">
      <c r="A28499" t="s">
        <v>24</v>
      </c>
      <c r="B28499" t="s">
        <v>14</v>
      </c>
      <c r="C28499">
        <v>0</v>
      </c>
      <c r="D28499" t="s">
        <v>10</v>
      </c>
      <c r="E28499" t="s">
        <v>11</v>
      </c>
      <c r="F28499" s="1">
        <v>45745</v>
      </c>
      <c r="G28499">
        <v>46</v>
      </c>
      <c r="H28499">
        <v>3.5</v>
      </c>
      <c r="I28499">
        <v>3</v>
      </c>
      <c r="K28499" t="str" cm="1">
        <f t="array" ref="K28499">_xlfn.IFS(G28499&lt;50,"Yes",G28499=50,"Yes",G28499&gt;50,"No")</f>
        <v>Yes</v>
      </c>
    </row>
    <row r="28500" spans="1:11">
      <c r="A28500" t="s">
        <v>24</v>
      </c>
      <c r="B28500" t="s">
        <v>9</v>
      </c>
      <c r="C28500">
        <v>0</v>
      </c>
      <c r="D28500" t="s">
        <v>25</v>
      </c>
      <c r="E28500" t="s">
        <v>11</v>
      </c>
      <c r="F28500" s="1">
        <v>45745</v>
      </c>
      <c r="G28500">
        <v>69.25</v>
      </c>
      <c r="H28500">
        <v>2.75</v>
      </c>
      <c r="I28500">
        <v>6</v>
      </c>
      <c r="K28500" t="str" cm="1">
        <f t="array" ref="K28500">_xlfn.IFS(G28500&lt;50,"Yes",G28500=50,"Yes",G28500&gt;50,"No")</f>
        <v>No</v>
      </c>
    </row>
    <row r="28501" spans="1:11">
      <c r="A28501" t="s">
        <v>24</v>
      </c>
      <c r="B28501" t="s">
        <v>14</v>
      </c>
      <c r="C28501">
        <v>0</v>
      </c>
      <c r="D28501" t="s">
        <v>25</v>
      </c>
      <c r="E28501" t="s">
        <v>11</v>
      </c>
      <c r="F28501" s="1">
        <v>45745</v>
      </c>
      <c r="G28501">
        <v>58.5</v>
      </c>
      <c r="H28501">
        <v>3</v>
      </c>
      <c r="I28501">
        <v>3</v>
      </c>
      <c r="K28501" t="str" cm="1">
        <f t="array" ref="K28501">_xlfn.IFS(G28501&lt;50,"Yes",G28501=50,"Yes",G28501&gt;50,"No")</f>
        <v>No</v>
      </c>
    </row>
    <row r="28502" spans="1:11">
      <c r="A28502" t="s">
        <v>26</v>
      </c>
      <c r="B28502" t="s">
        <v>9</v>
      </c>
      <c r="C28502">
        <v>0</v>
      </c>
      <c r="D28502" t="s">
        <v>27</v>
      </c>
      <c r="E28502" t="s">
        <v>11</v>
      </c>
      <c r="F28502" s="1">
        <v>45745</v>
      </c>
      <c r="G28502">
        <v>76</v>
      </c>
      <c r="H28502">
        <v>1.25</v>
      </c>
      <c r="I28502">
        <v>4</v>
      </c>
      <c r="K28502" t="str" cm="1">
        <f t="array" ref="K28502">_xlfn.IFS(G28502&lt;50,"Yes",G28502=50,"Yes",G28502&gt;50,"No")</f>
        <v>No</v>
      </c>
    </row>
    <row r="28503" spans="1:11">
      <c r="A28503" t="s">
        <v>26</v>
      </c>
      <c r="B28503" t="s">
        <v>14</v>
      </c>
      <c r="C28503">
        <v>0</v>
      </c>
      <c r="D28503" t="s">
        <v>27</v>
      </c>
      <c r="E28503" t="s">
        <v>11</v>
      </c>
      <c r="F28503" s="1">
        <v>45745</v>
      </c>
      <c r="G28503">
        <v>63.75</v>
      </c>
      <c r="H28503">
        <v>1.75</v>
      </c>
      <c r="I28503">
        <v>5</v>
      </c>
      <c r="K28503" t="str" cm="1">
        <f t="array" ref="K28503">_xlfn.IFS(G28503&lt;50,"Yes",G28503=50,"Yes",G28503&gt;50,"No")</f>
        <v>No</v>
      </c>
    </row>
    <row r="28504" spans="1:11">
      <c r="A28504" t="s">
        <v>26</v>
      </c>
      <c r="B28504" t="s">
        <v>16</v>
      </c>
      <c r="C28504">
        <v>0</v>
      </c>
      <c r="D28504" t="s">
        <v>27</v>
      </c>
      <c r="E28504" t="s">
        <v>11</v>
      </c>
      <c r="F28504" s="1">
        <v>45745</v>
      </c>
      <c r="G28504">
        <v>87</v>
      </c>
      <c r="H28504">
        <v>3</v>
      </c>
      <c r="I28504">
        <v>5</v>
      </c>
      <c r="K28504" t="str" cm="1">
        <f t="array" ref="K28504">_xlfn.IFS(G28504&lt;50,"Yes",G28504=50,"Yes",G28504&gt;50,"No")</f>
        <v>No</v>
      </c>
    </row>
    <row r="28505" spans="1:11">
      <c r="A28505" t="s">
        <v>28</v>
      </c>
      <c r="B28505" t="s">
        <v>9</v>
      </c>
      <c r="C28505">
        <v>0</v>
      </c>
      <c r="D28505" t="s">
        <v>29</v>
      </c>
      <c r="E28505" t="s">
        <v>11</v>
      </c>
      <c r="F28505" s="1">
        <v>45745</v>
      </c>
      <c r="G28505">
        <v>78.5</v>
      </c>
      <c r="H28505">
        <v>6</v>
      </c>
      <c r="I28505">
        <v>11</v>
      </c>
      <c r="K28505" t="str" cm="1">
        <f t="array" ref="K28505">_xlfn.IFS(G28505&lt;50,"Yes",G28505=50,"Yes",G28505&gt;50,"No")</f>
        <v>No</v>
      </c>
    </row>
    <row r="28506" spans="1:11">
      <c r="A28506" t="s">
        <v>28</v>
      </c>
      <c r="B28506" t="s">
        <v>14</v>
      </c>
      <c r="C28506">
        <v>0</v>
      </c>
      <c r="D28506" t="s">
        <v>29</v>
      </c>
      <c r="E28506" t="s">
        <v>11</v>
      </c>
      <c r="F28506" s="1">
        <v>45745</v>
      </c>
      <c r="G28506">
        <v>70</v>
      </c>
      <c r="H28506">
        <v>0</v>
      </c>
      <c r="I28506">
        <v>1</v>
      </c>
      <c r="K28506" t="str" cm="1">
        <f t="array" ref="K28506">_xlfn.IFS(G28506&lt;50,"Yes",G28506=50,"Yes",G28506&gt;50,"No")</f>
        <v>No</v>
      </c>
    </row>
    <row r="28507" spans="1:11">
      <c r="A28507" t="s">
        <v>8</v>
      </c>
      <c r="B28507" t="s">
        <v>9</v>
      </c>
      <c r="C28507">
        <v>0</v>
      </c>
      <c r="D28507" t="s">
        <v>10</v>
      </c>
      <c r="E28507" t="s">
        <v>11</v>
      </c>
      <c r="F28507" s="1">
        <v>45746</v>
      </c>
      <c r="G28507">
        <v>59.709302325581397</v>
      </c>
      <c r="H28507">
        <v>1.64883720930232</v>
      </c>
      <c r="I28507">
        <v>896</v>
      </c>
      <c r="K28507" t="str" cm="1">
        <f t="array" ref="K28507">_xlfn.IFS(G28507&lt;50,"Yes",G28507=50,"Yes",G28507&gt;50,"No")</f>
        <v>No</v>
      </c>
    </row>
    <row r="28508" spans="1:11">
      <c r="A28508" t="s">
        <v>8</v>
      </c>
      <c r="B28508" t="s">
        <v>12</v>
      </c>
      <c r="C28508">
        <v>0</v>
      </c>
      <c r="D28508" t="s">
        <v>10</v>
      </c>
      <c r="E28508" t="s">
        <v>11</v>
      </c>
      <c r="F28508" s="1">
        <v>45746</v>
      </c>
      <c r="G28508">
        <v>56.075581395348799</v>
      </c>
      <c r="H28508">
        <v>2.3255813953488298</v>
      </c>
      <c r="I28508">
        <v>1088</v>
      </c>
      <c r="K28508" t="str" cm="1">
        <f t="array" ref="K28508">_xlfn.IFS(G28508&lt;50,"Yes",G28508=50,"Yes",G28508&gt;50,"No")</f>
        <v>No</v>
      </c>
    </row>
    <row r="28509" spans="1:11">
      <c r="A28509" t="s">
        <v>8</v>
      </c>
      <c r="B28509" t="s">
        <v>13</v>
      </c>
      <c r="C28509">
        <v>0</v>
      </c>
      <c r="D28509" t="s">
        <v>10</v>
      </c>
      <c r="E28509" t="s">
        <v>11</v>
      </c>
      <c r="F28509" s="1">
        <v>45746</v>
      </c>
      <c r="G28509">
        <v>58.171511627906902</v>
      </c>
      <c r="H28509">
        <v>1.4941860465116199</v>
      </c>
      <c r="I28509">
        <v>683</v>
      </c>
      <c r="K28509" t="str" cm="1">
        <f t="array" ref="K28509">_xlfn.IFS(G28509&lt;50,"Yes",G28509=50,"Yes",G28509&gt;50,"No")</f>
        <v>No</v>
      </c>
    </row>
    <row r="28510" spans="1:11">
      <c r="A28510" t="s">
        <v>8</v>
      </c>
      <c r="B28510" t="s">
        <v>14</v>
      </c>
      <c r="C28510">
        <v>0</v>
      </c>
      <c r="D28510" t="s">
        <v>10</v>
      </c>
      <c r="E28510" t="s">
        <v>11</v>
      </c>
      <c r="F28510" s="1">
        <v>45746</v>
      </c>
      <c r="G28510">
        <v>56.190697674418601</v>
      </c>
      <c r="H28510">
        <v>1.5953488372093001</v>
      </c>
      <c r="I28510">
        <v>612</v>
      </c>
      <c r="K28510" t="str" cm="1">
        <f t="array" ref="K28510">_xlfn.IFS(G28510&lt;50,"Yes",G28510=50,"Yes",G28510&gt;50,"No")</f>
        <v>No</v>
      </c>
    </row>
    <row r="28511" spans="1:11">
      <c r="A28511" t="s">
        <v>8</v>
      </c>
      <c r="B28511" t="s">
        <v>9</v>
      </c>
      <c r="C28511">
        <v>0</v>
      </c>
      <c r="D28511" t="s">
        <v>15</v>
      </c>
      <c r="E28511" t="s">
        <v>11</v>
      </c>
      <c r="F28511" s="1">
        <v>45746</v>
      </c>
      <c r="G28511">
        <v>73.081395348837205</v>
      </c>
      <c r="H28511">
        <v>2.7209302325581302</v>
      </c>
      <c r="I28511">
        <v>298</v>
      </c>
      <c r="K28511" t="str" cm="1">
        <f t="array" ref="K28511">_xlfn.IFS(G28511&lt;50,"Yes",G28511=50,"Yes",G28511&gt;50,"No")</f>
        <v>No</v>
      </c>
    </row>
    <row r="28512" spans="1:11">
      <c r="A28512" t="s">
        <v>8</v>
      </c>
      <c r="B28512" t="s">
        <v>16</v>
      </c>
      <c r="C28512">
        <v>0</v>
      </c>
      <c r="D28512" t="s">
        <v>15</v>
      </c>
      <c r="E28512" t="s">
        <v>11</v>
      </c>
      <c r="F28512" s="1">
        <v>45746</v>
      </c>
      <c r="G28512">
        <v>67.313953488371993</v>
      </c>
      <c r="H28512">
        <v>1.6046511627906901</v>
      </c>
      <c r="I28512">
        <v>237</v>
      </c>
      <c r="K28512" t="str" cm="1">
        <f t="array" ref="K28512">_xlfn.IFS(G28512&lt;50,"Yes",G28512=50,"Yes",G28512&gt;50,"No")</f>
        <v>No</v>
      </c>
    </row>
    <row r="28513" spans="1:11">
      <c r="A28513" t="s">
        <v>8</v>
      </c>
      <c r="B28513" t="s">
        <v>14</v>
      </c>
      <c r="C28513">
        <v>0</v>
      </c>
      <c r="D28513" t="s">
        <v>15</v>
      </c>
      <c r="E28513" t="s">
        <v>11</v>
      </c>
      <c r="F28513" s="1">
        <v>45746</v>
      </c>
      <c r="G28513">
        <v>63.302325581395301</v>
      </c>
      <c r="H28513">
        <v>0.97674418604651103</v>
      </c>
      <c r="I28513">
        <v>57</v>
      </c>
      <c r="K28513" t="str" cm="1">
        <f t="array" ref="K28513">_xlfn.IFS(G28513&lt;50,"Yes",G28513=50,"Yes",G28513&gt;50,"No")</f>
        <v>No</v>
      </c>
    </row>
    <row r="28514" spans="1:11">
      <c r="A28514" t="s">
        <v>8</v>
      </c>
      <c r="B28514" t="s">
        <v>17</v>
      </c>
      <c r="C28514">
        <v>0</v>
      </c>
      <c r="D28514" t="s">
        <v>10</v>
      </c>
      <c r="E28514" t="s">
        <v>11</v>
      </c>
      <c r="F28514" s="1">
        <v>45746</v>
      </c>
      <c r="G28514">
        <v>71.7558139534883</v>
      </c>
      <c r="H28514">
        <v>0.82558139534883701</v>
      </c>
      <c r="I28514">
        <v>176</v>
      </c>
      <c r="K28514" t="str" cm="1">
        <f t="array" ref="K28514">_xlfn.IFS(G28514&lt;50,"Yes",G28514=50,"Yes",G28514&gt;50,"No")</f>
        <v>No</v>
      </c>
    </row>
    <row r="28515" spans="1:11">
      <c r="A28515" t="s">
        <v>8</v>
      </c>
      <c r="B28515" t="s">
        <v>18</v>
      </c>
      <c r="C28515">
        <v>0</v>
      </c>
      <c r="D28515" t="s">
        <v>10</v>
      </c>
      <c r="E28515" t="s">
        <v>11</v>
      </c>
      <c r="F28515" s="1">
        <v>45746</v>
      </c>
      <c r="G28515">
        <v>68.709302325581305</v>
      </c>
      <c r="H28515">
        <v>2.6511627906976698</v>
      </c>
      <c r="I28515">
        <v>439</v>
      </c>
      <c r="K28515" t="str" cm="1">
        <f t="array" ref="K28515">_xlfn.IFS(G28515&lt;50,"Yes",G28515=50,"Yes",G28515&gt;50,"No")</f>
        <v>No</v>
      </c>
    </row>
    <row r="28516" spans="1:11">
      <c r="A28516" t="s">
        <v>19</v>
      </c>
      <c r="B28516" t="s">
        <v>9</v>
      </c>
      <c r="C28516">
        <v>0</v>
      </c>
      <c r="D28516" t="s">
        <v>20</v>
      </c>
      <c r="E28516" t="s">
        <v>11</v>
      </c>
      <c r="F28516" s="1">
        <v>45746</v>
      </c>
      <c r="G28516">
        <v>62.474806201550301</v>
      </c>
      <c r="H28516">
        <v>2.9689922480620101</v>
      </c>
      <c r="I28516">
        <v>1647</v>
      </c>
      <c r="K28516" t="str" cm="1">
        <f t="array" ref="K28516">_xlfn.IFS(G28516&lt;50,"Yes",G28516=50,"Yes",G28516&gt;50,"No")</f>
        <v>No</v>
      </c>
    </row>
    <row r="28517" spans="1:11">
      <c r="A28517" t="s">
        <v>19</v>
      </c>
      <c r="B28517" t="s">
        <v>16</v>
      </c>
      <c r="C28517">
        <v>0</v>
      </c>
      <c r="D28517" t="s">
        <v>20</v>
      </c>
      <c r="E28517" t="s">
        <v>11</v>
      </c>
      <c r="F28517" s="1">
        <v>45746</v>
      </c>
      <c r="G28517">
        <v>55.344961240309999</v>
      </c>
      <c r="H28517">
        <v>2.8178294573643399</v>
      </c>
      <c r="I28517">
        <v>603</v>
      </c>
      <c r="K28517" t="str" cm="1">
        <f t="array" ref="K28517">_xlfn.IFS(G28517&lt;50,"Yes",G28517=50,"Yes",G28517&gt;50,"No")</f>
        <v>No</v>
      </c>
    </row>
    <row r="28518" spans="1:11">
      <c r="A28518" t="s">
        <v>19</v>
      </c>
      <c r="B28518" t="s">
        <v>14</v>
      </c>
      <c r="C28518">
        <v>0</v>
      </c>
      <c r="D28518" t="s">
        <v>20</v>
      </c>
      <c r="E28518" t="s">
        <v>11</v>
      </c>
      <c r="F28518" s="1">
        <v>45746</v>
      </c>
      <c r="G28518">
        <v>55.782945736434101</v>
      </c>
      <c r="H28518">
        <v>2.2131782945736398</v>
      </c>
      <c r="I28518">
        <v>1049</v>
      </c>
      <c r="K28518" t="str" cm="1">
        <f t="array" ref="K28518">_xlfn.IFS(G28518&lt;50,"Yes",G28518=50,"Yes",G28518&gt;50,"No")</f>
        <v>No</v>
      </c>
    </row>
    <row r="28519" spans="1:11">
      <c r="A28519" t="s">
        <v>19</v>
      </c>
      <c r="B28519" t="s">
        <v>12</v>
      </c>
      <c r="C28519">
        <v>0</v>
      </c>
      <c r="D28519" t="s">
        <v>20</v>
      </c>
      <c r="E28519" t="s">
        <v>11</v>
      </c>
      <c r="F28519" s="1">
        <v>45746</v>
      </c>
      <c r="G28519">
        <v>56.883720930232499</v>
      </c>
      <c r="H28519">
        <v>1.83720930232558</v>
      </c>
      <c r="I28519">
        <v>416</v>
      </c>
      <c r="K28519" t="str" cm="1">
        <f t="array" ref="K28519">_xlfn.IFS(G28519&lt;50,"Yes",G28519=50,"Yes",G28519&gt;50,"No")</f>
        <v>No</v>
      </c>
    </row>
    <row r="28520" spans="1:11">
      <c r="A28520" t="s">
        <v>19</v>
      </c>
      <c r="B28520" t="s">
        <v>13</v>
      </c>
      <c r="C28520">
        <v>0</v>
      </c>
      <c r="D28520" t="s">
        <v>20</v>
      </c>
      <c r="E28520" t="s">
        <v>11</v>
      </c>
      <c r="F28520" s="1">
        <v>45746</v>
      </c>
      <c r="G28520">
        <v>60.635658914728602</v>
      </c>
      <c r="H28520">
        <v>4.7015503875968996</v>
      </c>
      <c r="I28520">
        <v>1057</v>
      </c>
      <c r="K28520" t="str" cm="1">
        <f t="array" ref="K28520">_xlfn.IFS(G28520&lt;50,"Yes",G28520=50,"Yes",G28520&gt;50,"No")</f>
        <v>No</v>
      </c>
    </row>
    <row r="28521" spans="1:11">
      <c r="A28521" t="s">
        <v>19</v>
      </c>
      <c r="B28521" t="s">
        <v>9</v>
      </c>
      <c r="C28521">
        <v>0</v>
      </c>
      <c r="D28521" t="s">
        <v>21</v>
      </c>
      <c r="E28521" t="s">
        <v>11</v>
      </c>
      <c r="F28521" s="1">
        <v>45746</v>
      </c>
      <c r="G28521">
        <v>69.3720930232558</v>
      </c>
      <c r="H28521">
        <v>3.80232558139534</v>
      </c>
      <c r="I28521">
        <v>1005</v>
      </c>
      <c r="K28521" t="str" cm="1">
        <f t="array" ref="K28521">_xlfn.IFS(G28521&lt;50,"Yes",G28521=50,"Yes",G28521&gt;50,"No")</f>
        <v>No</v>
      </c>
    </row>
    <row r="28522" spans="1:11">
      <c r="A28522" t="s">
        <v>19</v>
      </c>
      <c r="B28522" t="s">
        <v>16</v>
      </c>
      <c r="C28522">
        <v>0</v>
      </c>
      <c r="D28522" t="s">
        <v>21</v>
      </c>
      <c r="E28522" t="s">
        <v>11</v>
      </c>
      <c r="F28522" s="1">
        <v>45746</v>
      </c>
      <c r="G28522">
        <v>60.947674418604599</v>
      </c>
      <c r="H28522">
        <v>2.2209302325581302</v>
      </c>
      <c r="I28522">
        <v>361</v>
      </c>
      <c r="K28522" t="str" cm="1">
        <f t="array" ref="K28522">_xlfn.IFS(G28522&lt;50,"Yes",G28522=50,"Yes",G28522&gt;50,"No")</f>
        <v>No</v>
      </c>
    </row>
    <row r="28523" spans="1:11">
      <c r="A28523" t="s">
        <v>19</v>
      </c>
      <c r="B28523" t="s">
        <v>14</v>
      </c>
      <c r="C28523">
        <v>0</v>
      </c>
      <c r="D28523" t="s">
        <v>21</v>
      </c>
      <c r="E28523" t="s">
        <v>11</v>
      </c>
      <c r="F28523" s="1">
        <v>45746</v>
      </c>
      <c r="G28523">
        <v>59.058139534883701</v>
      </c>
      <c r="H28523">
        <v>1.0465116279069699</v>
      </c>
      <c r="I28523">
        <v>97</v>
      </c>
      <c r="K28523" t="str" cm="1">
        <f t="array" ref="K28523">_xlfn.IFS(G28523&lt;50,"Yes",G28523=50,"Yes",G28523&gt;50,"No")</f>
        <v>No</v>
      </c>
    </row>
    <row r="28524" spans="1:11">
      <c r="A28524" t="s">
        <v>22</v>
      </c>
      <c r="B28524" t="s">
        <v>9</v>
      </c>
      <c r="C28524">
        <v>0</v>
      </c>
      <c r="D28524" t="s">
        <v>23</v>
      </c>
      <c r="E28524" t="s">
        <v>11</v>
      </c>
      <c r="F28524" s="1">
        <v>45746</v>
      </c>
      <c r="G28524">
        <v>70.488235294117601</v>
      </c>
      <c r="H28524">
        <v>1.21764705882352</v>
      </c>
      <c r="I28524">
        <v>180</v>
      </c>
      <c r="K28524" t="str" cm="1">
        <f t="array" ref="K28524">_xlfn.IFS(G28524&lt;50,"Yes",G28524=50,"Yes",G28524&gt;50,"No")</f>
        <v>No</v>
      </c>
    </row>
    <row r="28525" spans="1:11">
      <c r="A28525" t="s">
        <v>22</v>
      </c>
      <c r="B28525" t="s">
        <v>16</v>
      </c>
      <c r="C28525">
        <v>0</v>
      </c>
      <c r="D28525" t="s">
        <v>23</v>
      </c>
      <c r="E28525" t="s">
        <v>11</v>
      </c>
      <c r="F28525" s="1">
        <v>45746</v>
      </c>
      <c r="G28525">
        <v>64.383720930232499</v>
      </c>
      <c r="H28525">
        <v>3.2441860465116199</v>
      </c>
      <c r="I28525">
        <v>196</v>
      </c>
      <c r="K28525" t="str" cm="1">
        <f t="array" ref="K28525">_xlfn.IFS(G28525&lt;50,"Yes",G28525=50,"Yes",G28525&gt;50,"No")</f>
        <v>No</v>
      </c>
    </row>
    <row r="28526" spans="1:11">
      <c r="A28526" t="s">
        <v>22</v>
      </c>
      <c r="B28526" t="s">
        <v>14</v>
      </c>
      <c r="C28526">
        <v>0</v>
      </c>
      <c r="D28526" t="s">
        <v>23</v>
      </c>
      <c r="E28526" t="s">
        <v>11</v>
      </c>
      <c r="F28526" s="1">
        <v>45746</v>
      </c>
      <c r="G28526">
        <v>70.429411764705804</v>
      </c>
      <c r="H28526">
        <v>1.1117647058823501</v>
      </c>
      <c r="I28526">
        <v>101</v>
      </c>
      <c r="K28526" t="str" cm="1">
        <f t="array" ref="K28526">_xlfn.IFS(G28526&lt;50,"Yes",G28526=50,"Yes",G28526&gt;50,"No")</f>
        <v>No</v>
      </c>
    </row>
    <row r="28527" spans="1:11">
      <c r="A28527" t="s">
        <v>22</v>
      </c>
      <c r="B28527" t="s">
        <v>9</v>
      </c>
      <c r="C28527">
        <v>0</v>
      </c>
      <c r="D28527" t="s">
        <v>10</v>
      </c>
      <c r="E28527" t="s">
        <v>11</v>
      </c>
      <c r="F28527" s="1">
        <v>45746</v>
      </c>
      <c r="G28527">
        <v>57.744186046511601</v>
      </c>
      <c r="H28527">
        <v>1.0697674418604599</v>
      </c>
      <c r="I28527">
        <v>58</v>
      </c>
      <c r="K28527" t="str" cm="1">
        <f t="array" ref="K28527">_xlfn.IFS(G28527&lt;50,"Yes",G28527=50,"Yes",G28527&gt;50,"No")</f>
        <v>No</v>
      </c>
    </row>
    <row r="28528" spans="1:11">
      <c r="A28528" t="s">
        <v>22</v>
      </c>
      <c r="B28528" t="s">
        <v>14</v>
      </c>
      <c r="C28528">
        <v>0</v>
      </c>
      <c r="D28528" t="s">
        <v>10</v>
      </c>
      <c r="E28528" t="s">
        <v>11</v>
      </c>
      <c r="F28528" s="1">
        <v>45746</v>
      </c>
      <c r="G28528">
        <v>58.383720930232499</v>
      </c>
      <c r="H28528">
        <v>1.2558139534883701</v>
      </c>
      <c r="I28528">
        <v>63</v>
      </c>
      <c r="K28528" t="str" cm="1">
        <f t="array" ref="K28528">_xlfn.IFS(G28528&lt;50,"Yes",G28528=50,"Yes",G28528&gt;50,"No")</f>
        <v>No</v>
      </c>
    </row>
    <row r="28529" spans="1:11">
      <c r="A28529" t="s">
        <v>22</v>
      </c>
      <c r="B28529" t="s">
        <v>9</v>
      </c>
      <c r="C28529">
        <v>0</v>
      </c>
      <c r="D28529" t="s">
        <v>20</v>
      </c>
      <c r="E28529" t="s">
        <v>11</v>
      </c>
      <c r="F28529" s="1">
        <v>45746</v>
      </c>
      <c r="G28529">
        <v>74.197674418604606</v>
      </c>
      <c r="H28529">
        <v>2.3255813953488298</v>
      </c>
      <c r="I28529">
        <v>142</v>
      </c>
      <c r="K28529" t="str" cm="1">
        <f t="array" ref="K28529">_xlfn.IFS(G28529&lt;50,"Yes",G28529=50,"Yes",G28529&gt;50,"No")</f>
        <v>No</v>
      </c>
    </row>
    <row r="28530" spans="1:11">
      <c r="A28530" t="s">
        <v>22</v>
      </c>
      <c r="B28530" t="s">
        <v>16</v>
      </c>
      <c r="C28530">
        <v>0</v>
      </c>
      <c r="D28530" t="s">
        <v>20</v>
      </c>
      <c r="E28530" t="s">
        <v>11</v>
      </c>
      <c r="F28530" s="1">
        <v>45746</v>
      </c>
      <c r="G28530">
        <v>73.465116279069704</v>
      </c>
      <c r="H28530">
        <v>2.7906976744185998</v>
      </c>
      <c r="I28530">
        <v>202</v>
      </c>
      <c r="K28530" t="str" cm="1">
        <f t="array" ref="K28530">_xlfn.IFS(G28530&lt;50,"Yes",G28530=50,"Yes",G28530&gt;50,"No")</f>
        <v>No</v>
      </c>
    </row>
    <row r="28531" spans="1:11">
      <c r="A28531" t="s">
        <v>22</v>
      </c>
      <c r="B28531" t="s">
        <v>14</v>
      </c>
      <c r="C28531">
        <v>0</v>
      </c>
      <c r="D28531" t="s">
        <v>20</v>
      </c>
      <c r="E28531" t="s">
        <v>11</v>
      </c>
      <c r="F28531" s="1">
        <v>45746</v>
      </c>
      <c r="G28531">
        <v>67.034883720930196</v>
      </c>
      <c r="H28531">
        <v>1.7325581395348799</v>
      </c>
      <c r="I28531">
        <v>20</v>
      </c>
      <c r="K28531" t="str" cm="1">
        <f t="array" ref="K28531">_xlfn.IFS(G28531&lt;50,"Yes",G28531=50,"Yes",G28531&gt;50,"No")</f>
        <v>No</v>
      </c>
    </row>
    <row r="28532" spans="1:11">
      <c r="A28532" t="s">
        <v>24</v>
      </c>
      <c r="B28532" t="s">
        <v>9</v>
      </c>
      <c r="C28532">
        <v>0</v>
      </c>
      <c r="D28532" t="s">
        <v>21</v>
      </c>
      <c r="E28532" t="s">
        <v>11</v>
      </c>
      <c r="F28532" s="1">
        <v>45746</v>
      </c>
      <c r="G28532">
        <v>60.244186046511601</v>
      </c>
      <c r="H28532">
        <v>2.3255813953488298</v>
      </c>
      <c r="I28532">
        <v>105</v>
      </c>
      <c r="K28532" t="str" cm="1">
        <f t="array" ref="K28532">_xlfn.IFS(G28532&lt;50,"Yes",G28532=50,"Yes",G28532&gt;50,"No")</f>
        <v>No</v>
      </c>
    </row>
    <row r="28533" spans="1:11">
      <c r="A28533" t="s">
        <v>24</v>
      </c>
      <c r="B28533" t="s">
        <v>9</v>
      </c>
      <c r="C28533">
        <v>0</v>
      </c>
      <c r="D28533" t="s">
        <v>10</v>
      </c>
      <c r="E28533" t="s">
        <v>11</v>
      </c>
      <c r="F28533" s="1">
        <v>45746</v>
      </c>
      <c r="G28533">
        <v>56.046511627906902</v>
      </c>
      <c r="H28533">
        <v>1.7906976744186001</v>
      </c>
      <c r="I28533">
        <v>103</v>
      </c>
      <c r="K28533" t="str" cm="1">
        <f t="array" ref="K28533">_xlfn.IFS(G28533&lt;50,"Yes",G28533=50,"Yes",G28533&gt;50,"No")</f>
        <v>No</v>
      </c>
    </row>
    <row r="28534" spans="1:11">
      <c r="A28534" t="s">
        <v>24</v>
      </c>
      <c r="B28534" t="s">
        <v>14</v>
      </c>
      <c r="C28534">
        <v>0</v>
      </c>
      <c r="D28534" t="s">
        <v>10</v>
      </c>
      <c r="E28534" t="s">
        <v>11</v>
      </c>
      <c r="F28534" s="1">
        <v>45746</v>
      </c>
      <c r="G28534">
        <v>57.767441860465098</v>
      </c>
      <c r="H28534">
        <v>2.63953488372093</v>
      </c>
      <c r="I28534">
        <v>145</v>
      </c>
      <c r="K28534" t="str" cm="1">
        <f t="array" ref="K28534">_xlfn.IFS(G28534&lt;50,"Yes",G28534=50,"Yes",G28534&gt;50,"No")</f>
        <v>No</v>
      </c>
    </row>
    <row r="28535" spans="1:11">
      <c r="A28535" t="s">
        <v>24</v>
      </c>
      <c r="B28535" t="s">
        <v>9</v>
      </c>
      <c r="C28535">
        <v>0</v>
      </c>
      <c r="D28535" t="s">
        <v>25</v>
      </c>
      <c r="E28535" t="s">
        <v>11</v>
      </c>
      <c r="F28535" s="1">
        <v>45746</v>
      </c>
      <c r="G28535">
        <v>69.296511627906895</v>
      </c>
      <c r="H28535">
        <v>1.67441860465116</v>
      </c>
      <c r="I28535">
        <v>197</v>
      </c>
      <c r="K28535" t="str" cm="1">
        <f t="array" ref="K28535">_xlfn.IFS(G28535&lt;50,"Yes",G28535=50,"Yes",G28535&gt;50,"No")</f>
        <v>No</v>
      </c>
    </row>
    <row r="28536" spans="1:11">
      <c r="A28536" t="s">
        <v>24</v>
      </c>
      <c r="B28536" t="s">
        <v>14</v>
      </c>
      <c r="C28536">
        <v>0</v>
      </c>
      <c r="D28536" t="s">
        <v>25</v>
      </c>
      <c r="E28536" t="s">
        <v>11</v>
      </c>
      <c r="F28536" s="1">
        <v>45746</v>
      </c>
      <c r="G28536">
        <v>62.267441860465098</v>
      </c>
      <c r="H28536">
        <v>1.66279069767441</v>
      </c>
      <c r="I28536">
        <v>100</v>
      </c>
      <c r="K28536" t="str" cm="1">
        <f t="array" ref="K28536">_xlfn.IFS(G28536&lt;50,"Yes",G28536=50,"Yes",G28536&gt;50,"No")</f>
        <v>No</v>
      </c>
    </row>
    <row r="28537" spans="1:11">
      <c r="A28537" t="s">
        <v>26</v>
      </c>
      <c r="B28537" t="s">
        <v>9</v>
      </c>
      <c r="C28537">
        <v>0</v>
      </c>
      <c r="D28537" t="s">
        <v>27</v>
      </c>
      <c r="E28537" t="s">
        <v>11</v>
      </c>
      <c r="F28537" s="1">
        <v>45746</v>
      </c>
      <c r="G28537">
        <v>80.441860465116207</v>
      </c>
      <c r="H28537">
        <v>2.2209302325581302</v>
      </c>
      <c r="I28537">
        <v>348</v>
      </c>
      <c r="K28537" t="str" cm="1">
        <f t="array" ref="K28537">_xlfn.IFS(G28537&lt;50,"Yes",G28537=50,"Yes",G28537&gt;50,"No")</f>
        <v>No</v>
      </c>
    </row>
    <row r="28538" spans="1:11">
      <c r="A28538" t="s">
        <v>26</v>
      </c>
      <c r="B28538" t="s">
        <v>14</v>
      </c>
      <c r="C28538">
        <v>0</v>
      </c>
      <c r="D28538" t="s">
        <v>27</v>
      </c>
      <c r="E28538" t="s">
        <v>11</v>
      </c>
      <c r="F28538" s="1">
        <v>45746</v>
      </c>
      <c r="G28538">
        <v>71.459302325581305</v>
      </c>
      <c r="H28538">
        <v>2.8779069767441801</v>
      </c>
      <c r="I28538">
        <v>355</v>
      </c>
      <c r="K28538" t="str" cm="1">
        <f t="array" ref="K28538">_xlfn.IFS(G28538&lt;50,"Yes",G28538=50,"Yes",G28538&gt;50,"No")</f>
        <v>No</v>
      </c>
    </row>
    <row r="28539" spans="1:11">
      <c r="A28539" t="s">
        <v>26</v>
      </c>
      <c r="B28539" t="s">
        <v>16</v>
      </c>
      <c r="C28539">
        <v>0</v>
      </c>
      <c r="D28539" t="s">
        <v>27</v>
      </c>
      <c r="E28539" t="s">
        <v>11</v>
      </c>
      <c r="F28539" s="1">
        <v>45746</v>
      </c>
      <c r="G28539">
        <v>82.616279069767401</v>
      </c>
      <c r="H28539">
        <v>2.67441860465116</v>
      </c>
      <c r="I28539">
        <v>188</v>
      </c>
      <c r="K28539" t="str" cm="1">
        <f t="array" ref="K28539">_xlfn.IFS(G28539&lt;50,"Yes",G28539=50,"Yes",G28539&gt;50,"No")</f>
        <v>No</v>
      </c>
    </row>
    <row r="28540" spans="1:11">
      <c r="A28540" t="s">
        <v>28</v>
      </c>
      <c r="B28540" t="s">
        <v>9</v>
      </c>
      <c r="C28540">
        <v>0</v>
      </c>
      <c r="D28540" t="s">
        <v>29</v>
      </c>
      <c r="E28540" t="s">
        <v>11</v>
      </c>
      <c r="F28540" s="1">
        <v>45746</v>
      </c>
      <c r="G28540">
        <v>82.267441860465098</v>
      </c>
      <c r="H28540">
        <v>4.53488372093023</v>
      </c>
      <c r="I28540">
        <v>328</v>
      </c>
      <c r="K28540" t="str" cm="1">
        <f t="array" ref="K28540">_xlfn.IFS(G28540&lt;50,"Yes",G28540=50,"Yes",G28540&gt;50,"No")</f>
        <v>No</v>
      </c>
    </row>
    <row r="28541" spans="1:11">
      <c r="A28541" t="s">
        <v>28</v>
      </c>
      <c r="B28541" t="s">
        <v>14</v>
      </c>
      <c r="C28541">
        <v>0</v>
      </c>
      <c r="D28541" t="s">
        <v>29</v>
      </c>
      <c r="E28541" t="s">
        <v>11</v>
      </c>
      <c r="F28541" s="1">
        <v>45746</v>
      </c>
      <c r="G28541">
        <v>77.034883720930196</v>
      </c>
      <c r="H28541">
        <v>0.96511627906976705</v>
      </c>
      <c r="I28541">
        <v>85</v>
      </c>
      <c r="K28541" t="str" cm="1">
        <f t="array" ref="K28541">_xlfn.IFS(G28541&lt;50,"Yes",G28541=50,"Yes",G28541&gt;50,"No")</f>
        <v>No</v>
      </c>
    </row>
    <row r="28542" spans="1:11">
      <c r="A28542" t="s">
        <v>22</v>
      </c>
      <c r="B28542" t="s">
        <v>9</v>
      </c>
      <c r="C28542">
        <v>0</v>
      </c>
      <c r="D28542" t="s">
        <v>23</v>
      </c>
      <c r="E28542" t="s">
        <v>30</v>
      </c>
      <c r="F28542" s="1">
        <v>45746</v>
      </c>
      <c r="G28542">
        <v>70</v>
      </c>
      <c r="H28542">
        <v>0</v>
      </c>
      <c r="I28542">
        <v>0</v>
      </c>
      <c r="K28542" t="str" cm="1">
        <f t="array" ref="K28542">_xlfn.IFS(G28542&lt;50,"Yes",G28542=50,"Yes",G28542&gt;50,"No")</f>
        <v>No</v>
      </c>
    </row>
    <row r="28543" spans="1:11">
      <c r="A28543" t="s">
        <v>22</v>
      </c>
      <c r="B28543" t="s">
        <v>14</v>
      </c>
      <c r="C28543">
        <v>0</v>
      </c>
      <c r="D28543" t="s">
        <v>23</v>
      </c>
      <c r="E28543" t="s">
        <v>30</v>
      </c>
      <c r="F28543" s="1">
        <v>45746</v>
      </c>
      <c r="G28543">
        <v>67.5</v>
      </c>
      <c r="H28543">
        <v>0.5</v>
      </c>
      <c r="I28543">
        <v>1</v>
      </c>
      <c r="K28543" t="str" cm="1">
        <f t="array" ref="K28543">_xlfn.IFS(G28543&lt;50,"Yes",G28543=50,"Yes",G28543&gt;50,"No")</f>
        <v>No</v>
      </c>
    </row>
    <row r="28544" spans="1:11">
      <c r="A28544" t="s">
        <v>8</v>
      </c>
      <c r="B28544" t="s">
        <v>9</v>
      </c>
      <c r="C28544">
        <v>1</v>
      </c>
      <c r="D28544" t="s">
        <v>10</v>
      </c>
      <c r="E28544" t="s">
        <v>11</v>
      </c>
      <c r="F28544" s="1">
        <v>45746</v>
      </c>
      <c r="G28544">
        <v>57.668292682926797</v>
      </c>
      <c r="H28544">
        <v>0.84634146341463401</v>
      </c>
      <c r="I28544">
        <v>520</v>
      </c>
      <c r="K28544" t="str" cm="1">
        <f t="array" ref="K28544">_xlfn.IFS(G28544&lt;50,"Yes",G28544=50,"Yes",G28544&gt;50,"No")</f>
        <v>No</v>
      </c>
    </row>
    <row r="28545" spans="1:11">
      <c r="A28545" t="s">
        <v>8</v>
      </c>
      <c r="B28545" t="s">
        <v>12</v>
      </c>
      <c r="C28545">
        <v>1</v>
      </c>
      <c r="D28545" t="s">
        <v>10</v>
      </c>
      <c r="E28545" t="s">
        <v>11</v>
      </c>
      <c r="F28545" s="1">
        <v>45746</v>
      </c>
      <c r="G28545">
        <v>58.762195121951201</v>
      </c>
      <c r="H28545">
        <v>1.1951219512195099</v>
      </c>
      <c r="I28545">
        <v>716</v>
      </c>
      <c r="K28545" t="str" cm="1">
        <f t="array" ref="K28545">_xlfn.IFS(G28545&lt;50,"Yes",G28545=50,"Yes",G28545&gt;50,"No")</f>
        <v>No</v>
      </c>
    </row>
    <row r="28546" spans="1:11">
      <c r="A28546" t="s">
        <v>8</v>
      </c>
      <c r="B28546" t="s">
        <v>13</v>
      </c>
      <c r="C28546">
        <v>1</v>
      </c>
      <c r="D28546" t="s">
        <v>10</v>
      </c>
      <c r="E28546" t="s">
        <v>11</v>
      </c>
      <c r="F28546" s="1">
        <v>45746</v>
      </c>
      <c r="G28546">
        <v>54.920731707317003</v>
      </c>
      <c r="H28546">
        <v>0.85060975609756095</v>
      </c>
      <c r="I28546">
        <v>497</v>
      </c>
      <c r="K28546" t="str" cm="1">
        <f t="array" ref="K28546">_xlfn.IFS(G28546&lt;50,"Yes",G28546=50,"Yes",G28546&gt;50,"No")</f>
        <v>No</v>
      </c>
    </row>
    <row r="28547" spans="1:11">
      <c r="A28547" t="s">
        <v>8</v>
      </c>
      <c r="B28547" t="s">
        <v>14</v>
      </c>
      <c r="C28547">
        <v>1</v>
      </c>
      <c r="D28547" t="s">
        <v>10</v>
      </c>
      <c r="E28547" t="s">
        <v>11</v>
      </c>
      <c r="F28547" s="1">
        <v>45746</v>
      </c>
      <c r="G28547">
        <v>57.931707317073098</v>
      </c>
      <c r="H28547">
        <v>0.71219512195121903</v>
      </c>
      <c r="I28547">
        <v>395</v>
      </c>
      <c r="K28547" t="str" cm="1">
        <f t="array" ref="K28547">_xlfn.IFS(G28547&lt;50,"Yes",G28547=50,"Yes",G28547&gt;50,"No")</f>
        <v>No</v>
      </c>
    </row>
    <row r="28548" spans="1:11">
      <c r="A28548" t="s">
        <v>8</v>
      </c>
      <c r="B28548" t="s">
        <v>9</v>
      </c>
      <c r="C28548">
        <v>1</v>
      </c>
      <c r="D28548" t="s">
        <v>15</v>
      </c>
      <c r="E28548" t="s">
        <v>11</v>
      </c>
      <c r="F28548" s="1">
        <v>45746</v>
      </c>
      <c r="G28548">
        <v>62.292682926829201</v>
      </c>
      <c r="H28548">
        <v>1.57317073170731</v>
      </c>
      <c r="I28548">
        <v>156</v>
      </c>
      <c r="K28548" t="str" cm="1">
        <f t="array" ref="K28548">_xlfn.IFS(G28548&lt;50,"Yes",G28548=50,"Yes",G28548&gt;50,"No")</f>
        <v>No</v>
      </c>
    </row>
    <row r="28549" spans="1:11">
      <c r="A28549" t="s">
        <v>8</v>
      </c>
      <c r="B28549" t="s">
        <v>16</v>
      </c>
      <c r="C28549">
        <v>1</v>
      </c>
      <c r="D28549" t="s">
        <v>15</v>
      </c>
      <c r="E28549" t="s">
        <v>11</v>
      </c>
      <c r="F28549" s="1">
        <v>45746</v>
      </c>
      <c r="G28549">
        <v>66.073170731707293</v>
      </c>
      <c r="H28549">
        <v>1.2195121951219501</v>
      </c>
      <c r="I28549">
        <v>179</v>
      </c>
      <c r="K28549" t="str" cm="1">
        <f t="array" ref="K28549">_xlfn.IFS(G28549&lt;50,"Yes",G28549=50,"Yes",G28549&gt;50,"No")</f>
        <v>No</v>
      </c>
    </row>
    <row r="28550" spans="1:11">
      <c r="A28550" t="s">
        <v>8</v>
      </c>
      <c r="B28550" t="s">
        <v>14</v>
      </c>
      <c r="C28550">
        <v>1</v>
      </c>
      <c r="D28550" t="s">
        <v>15</v>
      </c>
      <c r="E28550" t="s">
        <v>11</v>
      </c>
      <c r="F28550" s="1">
        <v>45746</v>
      </c>
      <c r="G28550">
        <v>68.426829268292593</v>
      </c>
      <c r="H28550">
        <v>0.23170731707316999</v>
      </c>
      <c r="I28550">
        <v>19</v>
      </c>
      <c r="K28550" t="str" cm="1">
        <f t="array" ref="K28550">_xlfn.IFS(G28550&lt;50,"Yes",G28550=50,"Yes",G28550&gt;50,"No")</f>
        <v>No</v>
      </c>
    </row>
    <row r="28551" spans="1:11">
      <c r="A28551" t="s">
        <v>8</v>
      </c>
      <c r="B28551" t="s">
        <v>17</v>
      </c>
      <c r="C28551">
        <v>1</v>
      </c>
      <c r="D28551" t="s">
        <v>10</v>
      </c>
      <c r="E28551" t="s">
        <v>11</v>
      </c>
      <c r="F28551" s="1">
        <v>45746</v>
      </c>
      <c r="G28551">
        <v>69.939024390243901</v>
      </c>
      <c r="H28551">
        <v>0.37804878048780399</v>
      </c>
      <c r="I28551">
        <v>115</v>
      </c>
      <c r="K28551" t="str" cm="1">
        <f t="array" ref="K28551">_xlfn.IFS(G28551&lt;50,"Yes",G28551=50,"Yes",G28551&gt;50,"No")</f>
        <v>No</v>
      </c>
    </row>
    <row r="28552" spans="1:11">
      <c r="A28552" t="s">
        <v>8</v>
      </c>
      <c r="B28552" t="s">
        <v>18</v>
      </c>
      <c r="C28552">
        <v>1</v>
      </c>
      <c r="D28552" t="s">
        <v>10</v>
      </c>
      <c r="E28552" t="s">
        <v>11</v>
      </c>
      <c r="F28552" s="1">
        <v>45746</v>
      </c>
      <c r="G28552">
        <v>70.378048780487802</v>
      </c>
      <c r="H28552">
        <v>1.74390243902439</v>
      </c>
      <c r="I28552">
        <v>325</v>
      </c>
      <c r="K28552" t="str" cm="1">
        <f t="array" ref="K28552">_xlfn.IFS(G28552&lt;50,"Yes",G28552=50,"Yes",G28552&gt;50,"No")</f>
        <v>No</v>
      </c>
    </row>
    <row r="28553" spans="1:11">
      <c r="A28553" t="s">
        <v>19</v>
      </c>
      <c r="B28553" t="s">
        <v>9</v>
      </c>
      <c r="C28553">
        <v>1</v>
      </c>
      <c r="D28553" t="s">
        <v>20</v>
      </c>
      <c r="E28553" t="s">
        <v>11</v>
      </c>
      <c r="F28553" s="1">
        <v>45746</v>
      </c>
      <c r="G28553">
        <v>64.847560975609696</v>
      </c>
      <c r="H28553">
        <v>1.70934959349593</v>
      </c>
      <c r="I28553">
        <v>1116</v>
      </c>
      <c r="K28553" t="str" cm="1">
        <f t="array" ref="K28553">_xlfn.IFS(G28553&lt;50,"Yes",G28553=50,"Yes",G28553&gt;50,"No")</f>
        <v>No</v>
      </c>
    </row>
    <row r="28554" spans="1:11">
      <c r="A28554" t="s">
        <v>19</v>
      </c>
      <c r="B28554" t="s">
        <v>16</v>
      </c>
      <c r="C28554">
        <v>1</v>
      </c>
      <c r="D28554" t="s">
        <v>20</v>
      </c>
      <c r="E28554" t="s">
        <v>11</v>
      </c>
      <c r="F28554" s="1">
        <v>45746</v>
      </c>
      <c r="G28554">
        <v>57.487804878048699</v>
      </c>
      <c r="H28554">
        <v>1.7723577235772301</v>
      </c>
      <c r="I28554">
        <v>450</v>
      </c>
      <c r="K28554" t="str" cm="1">
        <f t="array" ref="K28554">_xlfn.IFS(G28554&lt;50,"Yes",G28554=50,"Yes",G28554&gt;50,"No")</f>
        <v>No</v>
      </c>
    </row>
    <row r="28555" spans="1:11">
      <c r="A28555" t="s">
        <v>19</v>
      </c>
      <c r="B28555" t="s">
        <v>14</v>
      </c>
      <c r="C28555">
        <v>1</v>
      </c>
      <c r="D28555" t="s">
        <v>20</v>
      </c>
      <c r="E28555" t="s">
        <v>11</v>
      </c>
      <c r="F28555" s="1">
        <v>45746</v>
      </c>
      <c r="G28555">
        <v>57.337398373983703</v>
      </c>
      <c r="H28555">
        <v>0.98983739837398299</v>
      </c>
      <c r="I28555">
        <v>761</v>
      </c>
      <c r="K28555" t="str" cm="1">
        <f t="array" ref="K28555">_xlfn.IFS(G28555&lt;50,"Yes",G28555=50,"Yes",G28555&gt;50,"No")</f>
        <v>No</v>
      </c>
    </row>
    <row r="28556" spans="1:11">
      <c r="A28556" t="s">
        <v>19</v>
      </c>
      <c r="B28556" t="s">
        <v>12</v>
      </c>
      <c r="C28556">
        <v>1</v>
      </c>
      <c r="D28556" t="s">
        <v>20</v>
      </c>
      <c r="E28556" t="s">
        <v>11</v>
      </c>
      <c r="F28556" s="1">
        <v>45746</v>
      </c>
      <c r="G28556">
        <v>58.882113821138198</v>
      </c>
      <c r="H28556">
        <v>0.84552845528455201</v>
      </c>
      <c r="I28556">
        <v>286</v>
      </c>
      <c r="K28556" t="str" cm="1">
        <f t="array" ref="K28556">_xlfn.IFS(G28556&lt;50,"Yes",G28556=50,"Yes",G28556&gt;50,"No")</f>
        <v>No</v>
      </c>
    </row>
    <row r="28557" spans="1:11">
      <c r="A28557" t="s">
        <v>19</v>
      </c>
      <c r="B28557" t="s">
        <v>13</v>
      </c>
      <c r="C28557">
        <v>1</v>
      </c>
      <c r="D28557" t="s">
        <v>20</v>
      </c>
      <c r="E28557" t="s">
        <v>11</v>
      </c>
      <c r="F28557" s="1">
        <v>45746</v>
      </c>
      <c r="G28557">
        <v>62.361788617886099</v>
      </c>
      <c r="H28557">
        <v>3.36178861788617</v>
      </c>
      <c r="I28557">
        <v>806</v>
      </c>
      <c r="K28557" t="str" cm="1">
        <f t="array" ref="K28557">_xlfn.IFS(G28557&lt;50,"Yes",G28557=50,"Yes",G28557&gt;50,"No")</f>
        <v>No</v>
      </c>
    </row>
    <row r="28558" spans="1:11">
      <c r="A28558" t="s">
        <v>19</v>
      </c>
      <c r="B28558" t="s">
        <v>9</v>
      </c>
      <c r="C28558">
        <v>1</v>
      </c>
      <c r="D28558" t="s">
        <v>21</v>
      </c>
      <c r="E28558" t="s">
        <v>11</v>
      </c>
      <c r="F28558" s="1">
        <v>45746</v>
      </c>
      <c r="G28558">
        <v>66.932926829268297</v>
      </c>
      <c r="H28558">
        <v>2.2926829268292601</v>
      </c>
      <c r="I28558">
        <v>669</v>
      </c>
      <c r="K28558" t="str" cm="1">
        <f t="array" ref="K28558">_xlfn.IFS(G28558&lt;50,"Yes",G28558=50,"Yes",G28558&gt;50,"No")</f>
        <v>No</v>
      </c>
    </row>
    <row r="28559" spans="1:11">
      <c r="A28559" t="s">
        <v>19</v>
      </c>
      <c r="B28559" t="s">
        <v>16</v>
      </c>
      <c r="C28559">
        <v>1</v>
      </c>
      <c r="D28559" t="s">
        <v>21</v>
      </c>
      <c r="E28559" t="s">
        <v>11</v>
      </c>
      <c r="F28559" s="1">
        <v>45746</v>
      </c>
      <c r="G28559">
        <v>67.8536585365853</v>
      </c>
      <c r="H28559">
        <v>0.65243902439024304</v>
      </c>
      <c r="I28559">
        <v>249</v>
      </c>
      <c r="K28559" t="str" cm="1">
        <f t="array" ref="K28559">_xlfn.IFS(G28559&lt;50,"Yes",G28559=50,"Yes",G28559&gt;50,"No")</f>
        <v>No</v>
      </c>
    </row>
    <row r="28560" spans="1:11">
      <c r="A28560" t="s">
        <v>19</v>
      </c>
      <c r="B28560" t="s">
        <v>14</v>
      </c>
      <c r="C28560">
        <v>1</v>
      </c>
      <c r="D28560" t="s">
        <v>21</v>
      </c>
      <c r="E28560" t="s">
        <v>11</v>
      </c>
      <c r="F28560" s="1">
        <v>45746</v>
      </c>
      <c r="G28560">
        <v>61.993902439024303</v>
      </c>
      <c r="H28560">
        <v>0.23170731707316999</v>
      </c>
      <c r="I28560">
        <v>48</v>
      </c>
      <c r="K28560" t="str" cm="1">
        <f t="array" ref="K28560">_xlfn.IFS(G28560&lt;50,"Yes",G28560=50,"Yes",G28560&gt;50,"No")</f>
        <v>No</v>
      </c>
    </row>
    <row r="28561" spans="1:11">
      <c r="A28561" t="s">
        <v>22</v>
      </c>
      <c r="B28561" t="s">
        <v>9</v>
      </c>
      <c r="C28561">
        <v>1</v>
      </c>
      <c r="D28561" t="s">
        <v>23</v>
      </c>
      <c r="E28561" t="s">
        <v>11</v>
      </c>
      <c r="F28561" s="1">
        <v>45746</v>
      </c>
      <c r="G28561">
        <v>68.925925925925895</v>
      </c>
      <c r="H28561">
        <v>0.58641975308641903</v>
      </c>
      <c r="I28561">
        <v>74</v>
      </c>
      <c r="K28561" t="str" cm="1">
        <f t="array" ref="K28561">_xlfn.IFS(G28561&lt;50,"Yes",G28561=50,"Yes",G28561&gt;50,"No")</f>
        <v>No</v>
      </c>
    </row>
    <row r="28562" spans="1:11">
      <c r="A28562" t="s">
        <v>22</v>
      </c>
      <c r="B28562" t="s">
        <v>16</v>
      </c>
      <c r="C28562">
        <v>1</v>
      </c>
      <c r="D28562" t="s">
        <v>23</v>
      </c>
      <c r="E28562" t="s">
        <v>11</v>
      </c>
      <c r="F28562" s="1">
        <v>45746</v>
      </c>
      <c r="G28562">
        <v>64.5</v>
      </c>
      <c r="H28562">
        <v>1.9512195121951199</v>
      </c>
      <c r="I28562">
        <v>124</v>
      </c>
      <c r="K28562" t="str" cm="1">
        <f t="array" ref="K28562">_xlfn.IFS(G28562&lt;50,"Yes",G28562=50,"Yes",G28562&gt;50,"No")</f>
        <v>No</v>
      </c>
    </row>
    <row r="28563" spans="1:11">
      <c r="A28563" t="s">
        <v>22</v>
      </c>
      <c r="B28563" t="s">
        <v>14</v>
      </c>
      <c r="C28563">
        <v>1</v>
      </c>
      <c r="D28563" t="s">
        <v>23</v>
      </c>
      <c r="E28563" t="s">
        <v>11</v>
      </c>
      <c r="F28563" s="1">
        <v>45746</v>
      </c>
      <c r="G28563">
        <v>70.851851851851805</v>
      </c>
      <c r="H28563">
        <v>0.51234567901234496</v>
      </c>
      <c r="I28563">
        <v>51</v>
      </c>
      <c r="K28563" t="str" cm="1">
        <f t="array" ref="K28563">_xlfn.IFS(G28563&lt;50,"Yes",G28563=50,"Yes",G28563&gt;50,"No")</f>
        <v>No</v>
      </c>
    </row>
    <row r="28564" spans="1:11">
      <c r="A28564" t="s">
        <v>22</v>
      </c>
      <c r="B28564" t="s">
        <v>9</v>
      </c>
      <c r="C28564">
        <v>1</v>
      </c>
      <c r="D28564" t="s">
        <v>10</v>
      </c>
      <c r="E28564" t="s">
        <v>11</v>
      </c>
      <c r="F28564" s="1">
        <v>45746</v>
      </c>
      <c r="G28564">
        <v>64.573170731707293</v>
      </c>
      <c r="H28564">
        <v>0.39024390243902402</v>
      </c>
      <c r="I28564">
        <v>23</v>
      </c>
      <c r="K28564" t="str" cm="1">
        <f t="array" ref="K28564">_xlfn.IFS(G28564&lt;50,"Yes",G28564=50,"Yes",G28564&gt;50,"No")</f>
        <v>No</v>
      </c>
    </row>
    <row r="28565" spans="1:11">
      <c r="A28565" t="s">
        <v>22</v>
      </c>
      <c r="B28565" t="s">
        <v>14</v>
      </c>
      <c r="C28565">
        <v>1</v>
      </c>
      <c r="D28565" t="s">
        <v>10</v>
      </c>
      <c r="E28565" t="s">
        <v>11</v>
      </c>
      <c r="F28565" s="1">
        <v>45746</v>
      </c>
      <c r="G28565">
        <v>59.390243902439003</v>
      </c>
      <c r="H28565">
        <v>0.93902439024390205</v>
      </c>
      <c r="I28565">
        <v>42</v>
      </c>
      <c r="K28565" t="str" cm="1">
        <f t="array" ref="K28565">_xlfn.IFS(G28565&lt;50,"Yes",G28565=50,"Yes",G28565&gt;50,"No")</f>
        <v>No</v>
      </c>
    </row>
    <row r="28566" spans="1:11">
      <c r="A28566" t="s">
        <v>22</v>
      </c>
      <c r="B28566" t="s">
        <v>9</v>
      </c>
      <c r="C28566">
        <v>1</v>
      </c>
      <c r="D28566" t="s">
        <v>20</v>
      </c>
      <c r="E28566" t="s">
        <v>11</v>
      </c>
      <c r="F28566" s="1">
        <v>45746</v>
      </c>
      <c r="G28566">
        <v>71.865853658536494</v>
      </c>
      <c r="H28566">
        <v>1.32926829268292</v>
      </c>
      <c r="I28566">
        <v>71</v>
      </c>
      <c r="K28566" t="str" cm="1">
        <f t="array" ref="K28566">_xlfn.IFS(G28566&lt;50,"Yes",G28566=50,"Yes",G28566&gt;50,"No")</f>
        <v>No</v>
      </c>
    </row>
    <row r="28567" spans="1:11">
      <c r="A28567" t="s">
        <v>22</v>
      </c>
      <c r="B28567" t="s">
        <v>16</v>
      </c>
      <c r="C28567">
        <v>1</v>
      </c>
      <c r="D28567" t="s">
        <v>20</v>
      </c>
      <c r="E28567" t="s">
        <v>11</v>
      </c>
      <c r="F28567" s="1">
        <v>45746</v>
      </c>
      <c r="G28567">
        <v>72.634146341463406</v>
      </c>
      <c r="H28567">
        <v>1.1951219512195099</v>
      </c>
      <c r="I28567">
        <v>106</v>
      </c>
      <c r="K28567" t="str" cm="1">
        <f t="array" ref="K28567">_xlfn.IFS(G28567&lt;50,"Yes",G28567=50,"Yes",G28567&gt;50,"No")</f>
        <v>No</v>
      </c>
    </row>
    <row r="28568" spans="1:11">
      <c r="A28568" t="s">
        <v>22</v>
      </c>
      <c r="B28568" t="s">
        <v>14</v>
      </c>
      <c r="C28568">
        <v>1</v>
      </c>
      <c r="D28568" t="s">
        <v>20</v>
      </c>
      <c r="E28568" t="s">
        <v>11</v>
      </c>
      <c r="F28568" s="1">
        <v>45746</v>
      </c>
      <c r="G28568">
        <v>69.682926829268297</v>
      </c>
      <c r="H28568">
        <v>0.19512195121951201</v>
      </c>
      <c r="I28568">
        <v>11</v>
      </c>
      <c r="K28568" t="str" cm="1">
        <f t="array" ref="K28568">_xlfn.IFS(G28568&lt;50,"Yes",G28568=50,"Yes",G28568&gt;50,"No")</f>
        <v>No</v>
      </c>
    </row>
    <row r="28569" spans="1:11">
      <c r="A28569" t="s">
        <v>24</v>
      </c>
      <c r="B28569" t="s">
        <v>9</v>
      </c>
      <c r="C28569">
        <v>1</v>
      </c>
      <c r="D28569" t="s">
        <v>21</v>
      </c>
      <c r="E28569" t="s">
        <v>11</v>
      </c>
      <c r="F28569" s="1">
        <v>45746</v>
      </c>
      <c r="G28569">
        <v>60.512195121951201</v>
      </c>
      <c r="H28569">
        <v>1.6219512195121899</v>
      </c>
      <c r="I28569">
        <v>74</v>
      </c>
      <c r="K28569" t="str" cm="1">
        <f t="array" ref="K28569">_xlfn.IFS(G28569&lt;50,"Yes",G28569=50,"Yes",G28569&gt;50,"No")</f>
        <v>No</v>
      </c>
    </row>
    <row r="28570" spans="1:11">
      <c r="A28570" t="s">
        <v>24</v>
      </c>
      <c r="B28570" t="s">
        <v>9</v>
      </c>
      <c r="C28570">
        <v>1</v>
      </c>
      <c r="D28570" t="s">
        <v>10</v>
      </c>
      <c r="E28570" t="s">
        <v>11</v>
      </c>
      <c r="F28570" s="1">
        <v>45746</v>
      </c>
      <c r="G28570">
        <v>55.109756097560897</v>
      </c>
      <c r="H28570">
        <v>1.0365853658536499</v>
      </c>
      <c r="I28570">
        <v>58</v>
      </c>
      <c r="K28570" t="str" cm="1">
        <f t="array" ref="K28570">_xlfn.IFS(G28570&lt;50,"Yes",G28570=50,"Yes",G28570&gt;50,"No")</f>
        <v>No</v>
      </c>
    </row>
    <row r="28571" spans="1:11">
      <c r="A28571" t="s">
        <v>24</v>
      </c>
      <c r="B28571" t="s">
        <v>14</v>
      </c>
      <c r="C28571">
        <v>1</v>
      </c>
      <c r="D28571" t="s">
        <v>10</v>
      </c>
      <c r="E28571" t="s">
        <v>11</v>
      </c>
      <c r="F28571" s="1">
        <v>45746</v>
      </c>
      <c r="G28571">
        <v>56.524390243902403</v>
      </c>
      <c r="H28571">
        <v>1.59756097560975</v>
      </c>
      <c r="I28571">
        <v>96</v>
      </c>
      <c r="K28571" t="str" cm="1">
        <f t="array" ref="K28571">_xlfn.IFS(G28571&lt;50,"Yes",G28571=50,"Yes",G28571&gt;50,"No")</f>
        <v>No</v>
      </c>
    </row>
    <row r="28572" spans="1:11">
      <c r="A28572" t="s">
        <v>24</v>
      </c>
      <c r="B28572" t="s">
        <v>9</v>
      </c>
      <c r="C28572">
        <v>1</v>
      </c>
      <c r="D28572" t="s">
        <v>25</v>
      </c>
      <c r="E28572" t="s">
        <v>11</v>
      </c>
      <c r="F28572" s="1">
        <v>45746</v>
      </c>
      <c r="G28572">
        <v>70.323170731707293</v>
      </c>
      <c r="H28572">
        <v>0.81097560975609695</v>
      </c>
      <c r="I28572">
        <v>109</v>
      </c>
      <c r="K28572" t="str" cm="1">
        <f t="array" ref="K28572">_xlfn.IFS(G28572&lt;50,"Yes",G28572=50,"Yes",G28572&gt;50,"No")</f>
        <v>No</v>
      </c>
    </row>
    <row r="28573" spans="1:11">
      <c r="A28573" t="s">
        <v>24</v>
      </c>
      <c r="B28573" t="s">
        <v>14</v>
      </c>
      <c r="C28573">
        <v>1</v>
      </c>
      <c r="D28573" t="s">
        <v>25</v>
      </c>
      <c r="E28573" t="s">
        <v>11</v>
      </c>
      <c r="F28573" s="1">
        <v>45746</v>
      </c>
      <c r="G28573">
        <v>61.560975609756099</v>
      </c>
      <c r="H28573">
        <v>1.2926829268292599</v>
      </c>
      <c r="I28573">
        <v>75</v>
      </c>
      <c r="K28573" t="str" cm="1">
        <f t="array" ref="K28573">_xlfn.IFS(G28573&lt;50,"Yes",G28573=50,"Yes",G28573&gt;50,"No")</f>
        <v>No</v>
      </c>
    </row>
    <row r="28574" spans="1:11">
      <c r="A28574" t="s">
        <v>26</v>
      </c>
      <c r="B28574" t="s">
        <v>9</v>
      </c>
      <c r="C28574">
        <v>1</v>
      </c>
      <c r="D28574" t="s">
        <v>27</v>
      </c>
      <c r="E28574" t="s">
        <v>11</v>
      </c>
      <c r="F28574" s="1">
        <v>45746</v>
      </c>
      <c r="G28574">
        <v>75.810975609756099</v>
      </c>
      <c r="H28574">
        <v>1.5243902439024299</v>
      </c>
      <c r="I28574">
        <v>214</v>
      </c>
      <c r="K28574" t="str" cm="1">
        <f t="array" ref="K28574">_xlfn.IFS(G28574&lt;50,"Yes",G28574=50,"Yes",G28574&gt;50,"No")</f>
        <v>No</v>
      </c>
    </row>
    <row r="28575" spans="1:11">
      <c r="A28575" t="s">
        <v>26</v>
      </c>
      <c r="B28575" t="s">
        <v>14</v>
      </c>
      <c r="C28575">
        <v>1</v>
      </c>
      <c r="D28575" t="s">
        <v>27</v>
      </c>
      <c r="E28575" t="s">
        <v>11</v>
      </c>
      <c r="F28575" s="1">
        <v>45746</v>
      </c>
      <c r="G28575">
        <v>70.829268292682897</v>
      </c>
      <c r="H28575">
        <v>2.7621951219512102</v>
      </c>
      <c r="I28575">
        <v>323</v>
      </c>
      <c r="K28575" t="str" cm="1">
        <f t="array" ref="K28575">_xlfn.IFS(G28575&lt;50,"Yes",G28575=50,"Yes",G28575&gt;50,"No")</f>
        <v>No</v>
      </c>
    </row>
    <row r="28576" spans="1:11">
      <c r="A28576" t="s">
        <v>26</v>
      </c>
      <c r="B28576" t="s">
        <v>16</v>
      </c>
      <c r="C28576">
        <v>1</v>
      </c>
      <c r="D28576" t="s">
        <v>27</v>
      </c>
      <c r="E28576" t="s">
        <v>11</v>
      </c>
      <c r="F28576" s="1">
        <v>45746</v>
      </c>
      <c r="G28576">
        <v>82.682926829268297</v>
      </c>
      <c r="H28576">
        <v>2.0487804878048701</v>
      </c>
      <c r="I28576">
        <v>141</v>
      </c>
      <c r="K28576" t="str" cm="1">
        <f t="array" ref="K28576">_xlfn.IFS(G28576&lt;50,"Yes",G28576=50,"Yes",G28576&gt;50,"No")</f>
        <v>No</v>
      </c>
    </row>
    <row r="28577" spans="1:11">
      <c r="A28577" t="s">
        <v>28</v>
      </c>
      <c r="B28577" t="s">
        <v>9</v>
      </c>
      <c r="C28577">
        <v>1</v>
      </c>
      <c r="D28577" t="s">
        <v>29</v>
      </c>
      <c r="E28577" t="s">
        <v>11</v>
      </c>
      <c r="F28577" s="1">
        <v>45746</v>
      </c>
      <c r="G28577">
        <v>77.963414634146304</v>
      </c>
      <c r="H28577">
        <v>3.8658536585365799</v>
      </c>
      <c r="I28577">
        <v>242</v>
      </c>
      <c r="K28577" t="str" cm="1">
        <f t="array" ref="K28577">_xlfn.IFS(G28577&lt;50,"Yes",G28577=50,"Yes",G28577&gt;50,"No")</f>
        <v>No</v>
      </c>
    </row>
    <row r="28578" spans="1:11">
      <c r="A28578" t="s">
        <v>28</v>
      </c>
      <c r="B28578" t="s">
        <v>14</v>
      </c>
      <c r="C28578">
        <v>1</v>
      </c>
      <c r="D28578" t="s">
        <v>29</v>
      </c>
      <c r="E28578" t="s">
        <v>11</v>
      </c>
      <c r="F28578" s="1">
        <v>45746</v>
      </c>
      <c r="G28578">
        <v>74.524390243902403</v>
      </c>
      <c r="H28578">
        <v>1.1341463414634101</v>
      </c>
      <c r="I28578">
        <v>78</v>
      </c>
      <c r="K28578" t="str" cm="1">
        <f t="array" ref="K28578">_xlfn.IFS(G28578&lt;50,"Yes",G28578=50,"Yes",G28578&gt;50,"No")</f>
        <v>No</v>
      </c>
    </row>
    <row r="28579" spans="1:11">
      <c r="A28579" t="s">
        <v>22</v>
      </c>
      <c r="B28579" t="s">
        <v>9</v>
      </c>
      <c r="C28579">
        <v>1</v>
      </c>
      <c r="D28579" t="s">
        <v>23</v>
      </c>
      <c r="E28579" t="s">
        <v>30</v>
      </c>
      <c r="F28579" s="1">
        <v>45746</v>
      </c>
      <c r="G28579">
        <v>68</v>
      </c>
      <c r="H28579">
        <v>0.5</v>
      </c>
      <c r="I28579">
        <v>1</v>
      </c>
      <c r="K28579" t="str" cm="1">
        <f t="array" ref="K28579">_xlfn.IFS(G28579&lt;50,"Yes",G28579=50,"Yes",G28579&gt;50,"No")</f>
        <v>No</v>
      </c>
    </row>
    <row r="28580" spans="1:11">
      <c r="A28580" t="s">
        <v>22</v>
      </c>
      <c r="B28580" t="s">
        <v>14</v>
      </c>
      <c r="C28580">
        <v>1</v>
      </c>
      <c r="D28580" t="s">
        <v>23</v>
      </c>
      <c r="E28580" t="s">
        <v>30</v>
      </c>
      <c r="F28580" s="1">
        <v>45746</v>
      </c>
      <c r="G28580">
        <v>71.5</v>
      </c>
      <c r="H28580">
        <v>1</v>
      </c>
      <c r="I28580">
        <v>1</v>
      </c>
      <c r="K28580" t="str" cm="1">
        <f t="array" ref="K28580">_xlfn.IFS(G28580&lt;50,"Yes",G28580=50,"Yes",G28580&gt;50,"No")</f>
        <v>No</v>
      </c>
    </row>
    <row r="28581" spans="1:11">
      <c r="A28581" t="s">
        <v>8</v>
      </c>
      <c r="B28581" t="s">
        <v>9</v>
      </c>
      <c r="C28581">
        <v>2</v>
      </c>
      <c r="D28581" t="s">
        <v>10</v>
      </c>
      <c r="E28581" t="s">
        <v>11</v>
      </c>
      <c r="F28581" s="1">
        <v>45746</v>
      </c>
      <c r="G28581">
        <v>58.616216216216202</v>
      </c>
      <c r="H28581">
        <v>0.58378378378378304</v>
      </c>
      <c r="I28581">
        <v>389</v>
      </c>
      <c r="K28581" t="str" cm="1">
        <f t="array" ref="K28581">_xlfn.IFS(G28581&lt;50,"Yes",G28581=50,"Yes",G28581&gt;50,"No")</f>
        <v>No</v>
      </c>
    </row>
    <row r="28582" spans="1:11">
      <c r="A28582" t="s">
        <v>8</v>
      </c>
      <c r="B28582" t="s">
        <v>12</v>
      </c>
      <c r="C28582">
        <v>2</v>
      </c>
      <c r="D28582" t="s">
        <v>10</v>
      </c>
      <c r="E28582" t="s">
        <v>11</v>
      </c>
      <c r="F28582" s="1">
        <v>45746</v>
      </c>
      <c r="G28582">
        <v>59.010135135135101</v>
      </c>
      <c r="H28582">
        <v>0.95270270270270196</v>
      </c>
      <c r="I28582">
        <v>529</v>
      </c>
      <c r="K28582" t="str" cm="1">
        <f t="array" ref="K28582">_xlfn.IFS(G28582&lt;50,"Yes",G28582=50,"Yes",G28582&gt;50,"No")</f>
        <v>No</v>
      </c>
    </row>
    <row r="28583" spans="1:11">
      <c r="A28583" t="s">
        <v>8</v>
      </c>
      <c r="B28583" t="s">
        <v>13</v>
      </c>
      <c r="C28583">
        <v>2</v>
      </c>
      <c r="D28583" t="s">
        <v>10</v>
      </c>
      <c r="E28583" t="s">
        <v>11</v>
      </c>
      <c r="F28583" s="1">
        <v>45746</v>
      </c>
      <c r="G28583">
        <v>60.135135135135101</v>
      </c>
      <c r="H28583">
        <v>0.61148648648648596</v>
      </c>
      <c r="I28583">
        <v>351</v>
      </c>
      <c r="K28583" t="str" cm="1">
        <f t="array" ref="K28583">_xlfn.IFS(G28583&lt;50,"Yes",G28583=50,"Yes",G28583&gt;50,"No")</f>
        <v>No</v>
      </c>
    </row>
    <row r="28584" spans="1:11">
      <c r="A28584" t="s">
        <v>8</v>
      </c>
      <c r="B28584" t="s">
        <v>14</v>
      </c>
      <c r="C28584">
        <v>2</v>
      </c>
      <c r="D28584" t="s">
        <v>10</v>
      </c>
      <c r="E28584" t="s">
        <v>11</v>
      </c>
      <c r="F28584" s="1">
        <v>45746</v>
      </c>
      <c r="G28584">
        <v>59.383783783783699</v>
      </c>
      <c r="H28584">
        <v>0.48918918918918902</v>
      </c>
      <c r="I28584">
        <v>294</v>
      </c>
      <c r="K28584" t="str" cm="1">
        <f t="array" ref="K28584">_xlfn.IFS(G28584&lt;50,"Yes",G28584=50,"Yes",G28584&gt;50,"No")</f>
        <v>No</v>
      </c>
    </row>
    <row r="28585" spans="1:11">
      <c r="A28585" t="s">
        <v>8</v>
      </c>
      <c r="B28585" t="s">
        <v>9</v>
      </c>
      <c r="C28585">
        <v>2</v>
      </c>
      <c r="D28585" t="s">
        <v>15</v>
      </c>
      <c r="E28585" t="s">
        <v>11</v>
      </c>
      <c r="F28585" s="1">
        <v>45746</v>
      </c>
      <c r="G28585">
        <v>71.675675675675606</v>
      </c>
      <c r="H28585">
        <v>1.14864864864864</v>
      </c>
      <c r="I28585">
        <v>133</v>
      </c>
      <c r="K28585" t="str" cm="1">
        <f t="array" ref="K28585">_xlfn.IFS(G28585&lt;50,"Yes",G28585=50,"Yes",G28585&gt;50,"No")</f>
        <v>No</v>
      </c>
    </row>
    <row r="28586" spans="1:11">
      <c r="A28586" t="s">
        <v>8</v>
      </c>
      <c r="B28586" t="s">
        <v>16</v>
      </c>
      <c r="C28586">
        <v>2</v>
      </c>
      <c r="D28586" t="s">
        <v>15</v>
      </c>
      <c r="E28586" t="s">
        <v>11</v>
      </c>
      <c r="F28586" s="1">
        <v>45746</v>
      </c>
      <c r="G28586">
        <v>67.027027027027003</v>
      </c>
      <c r="H28586">
        <v>0.91891891891891897</v>
      </c>
      <c r="I28586">
        <v>121</v>
      </c>
      <c r="K28586" t="str" cm="1">
        <f t="array" ref="K28586">_xlfn.IFS(G28586&lt;50,"Yes",G28586=50,"Yes",G28586&gt;50,"No")</f>
        <v>No</v>
      </c>
    </row>
    <row r="28587" spans="1:11">
      <c r="A28587" t="s">
        <v>8</v>
      </c>
      <c r="B28587" t="s">
        <v>14</v>
      </c>
      <c r="C28587">
        <v>2</v>
      </c>
      <c r="D28587" t="s">
        <v>15</v>
      </c>
      <c r="E28587" t="s">
        <v>11</v>
      </c>
      <c r="F28587" s="1">
        <v>45746</v>
      </c>
      <c r="G28587">
        <v>68.054054054054006</v>
      </c>
      <c r="H28587">
        <v>0.18918918918918901</v>
      </c>
      <c r="I28587">
        <v>21</v>
      </c>
      <c r="K28587" t="str" cm="1">
        <f t="array" ref="K28587">_xlfn.IFS(G28587&lt;50,"Yes",G28587=50,"Yes",G28587&gt;50,"No")</f>
        <v>No</v>
      </c>
    </row>
    <row r="28588" spans="1:11">
      <c r="A28588" t="s">
        <v>8</v>
      </c>
      <c r="B28588" t="s">
        <v>17</v>
      </c>
      <c r="C28588">
        <v>2</v>
      </c>
      <c r="D28588" t="s">
        <v>10</v>
      </c>
      <c r="E28588" t="s">
        <v>11</v>
      </c>
      <c r="F28588" s="1">
        <v>45746</v>
      </c>
      <c r="G28588">
        <v>71.932432432432407</v>
      </c>
      <c r="H28588">
        <v>0.20270270270270199</v>
      </c>
      <c r="I28588">
        <v>89</v>
      </c>
      <c r="K28588" t="str" cm="1">
        <f t="array" ref="K28588">_xlfn.IFS(G28588&lt;50,"Yes",G28588=50,"Yes",G28588&gt;50,"No")</f>
        <v>No</v>
      </c>
    </row>
    <row r="28589" spans="1:11">
      <c r="A28589" t="s">
        <v>8</v>
      </c>
      <c r="B28589" t="s">
        <v>18</v>
      </c>
      <c r="C28589">
        <v>2</v>
      </c>
      <c r="D28589" t="s">
        <v>10</v>
      </c>
      <c r="E28589" t="s">
        <v>11</v>
      </c>
      <c r="F28589" s="1">
        <v>45746</v>
      </c>
      <c r="G28589">
        <v>73.5</v>
      </c>
      <c r="H28589">
        <v>1.1081081081080999</v>
      </c>
      <c r="I28589">
        <v>225</v>
      </c>
      <c r="K28589" t="str" cm="1">
        <f t="array" ref="K28589">_xlfn.IFS(G28589&lt;50,"Yes",G28589=50,"Yes",G28589&gt;50,"No")</f>
        <v>No</v>
      </c>
    </row>
    <row r="28590" spans="1:11">
      <c r="A28590" t="s">
        <v>19</v>
      </c>
      <c r="B28590" t="s">
        <v>9</v>
      </c>
      <c r="C28590">
        <v>2</v>
      </c>
      <c r="D28590" t="s">
        <v>20</v>
      </c>
      <c r="E28590" t="s">
        <v>11</v>
      </c>
      <c r="F28590" s="1">
        <v>45746</v>
      </c>
      <c r="G28590">
        <v>64.988738738738704</v>
      </c>
      <c r="H28590">
        <v>1.2680180180180101</v>
      </c>
      <c r="I28590">
        <v>729</v>
      </c>
      <c r="K28590" t="str" cm="1">
        <f t="array" ref="K28590">_xlfn.IFS(G28590&lt;50,"Yes",G28590=50,"Yes",G28590&gt;50,"No")</f>
        <v>No</v>
      </c>
    </row>
    <row r="28591" spans="1:11">
      <c r="A28591" t="s">
        <v>19</v>
      </c>
      <c r="B28591" t="s">
        <v>16</v>
      </c>
      <c r="C28591">
        <v>2</v>
      </c>
      <c r="D28591" t="s">
        <v>20</v>
      </c>
      <c r="E28591" t="s">
        <v>11</v>
      </c>
      <c r="F28591" s="1">
        <v>45746</v>
      </c>
      <c r="G28591">
        <v>58.049549549549504</v>
      </c>
      <c r="H28591">
        <v>1.3153153153153101</v>
      </c>
      <c r="I28591">
        <v>338</v>
      </c>
      <c r="K28591" t="str" cm="1">
        <f t="array" ref="K28591">_xlfn.IFS(G28591&lt;50,"Yes",G28591=50,"Yes",G28591&gt;50,"No")</f>
        <v>No</v>
      </c>
    </row>
    <row r="28592" spans="1:11">
      <c r="A28592" t="s">
        <v>19</v>
      </c>
      <c r="B28592" t="s">
        <v>14</v>
      </c>
      <c r="C28592">
        <v>2</v>
      </c>
      <c r="D28592" t="s">
        <v>20</v>
      </c>
      <c r="E28592" t="s">
        <v>11</v>
      </c>
      <c r="F28592" s="1">
        <v>45746</v>
      </c>
      <c r="G28592">
        <v>59.229729729729698</v>
      </c>
      <c r="H28592">
        <v>0.83783783783783705</v>
      </c>
      <c r="I28592">
        <v>547</v>
      </c>
      <c r="K28592" t="str" cm="1">
        <f t="array" ref="K28592">_xlfn.IFS(G28592&lt;50,"Yes",G28592=50,"Yes",G28592&gt;50,"No")</f>
        <v>No</v>
      </c>
    </row>
    <row r="28593" spans="1:11">
      <c r="A28593" t="s">
        <v>19</v>
      </c>
      <c r="B28593" t="s">
        <v>12</v>
      </c>
      <c r="C28593">
        <v>2</v>
      </c>
      <c r="D28593" t="s">
        <v>20</v>
      </c>
      <c r="E28593" t="s">
        <v>11</v>
      </c>
      <c r="F28593" s="1">
        <v>45746</v>
      </c>
      <c r="G28593">
        <v>60.090090090090001</v>
      </c>
      <c r="H28593">
        <v>0.55405405405405395</v>
      </c>
      <c r="I28593">
        <v>218</v>
      </c>
      <c r="K28593" t="str" cm="1">
        <f t="array" ref="K28593">_xlfn.IFS(G28593&lt;50,"Yes",G28593=50,"Yes",G28593&gt;50,"No")</f>
        <v>No</v>
      </c>
    </row>
    <row r="28594" spans="1:11">
      <c r="A28594" t="s">
        <v>19</v>
      </c>
      <c r="B28594" t="s">
        <v>13</v>
      </c>
      <c r="C28594">
        <v>2</v>
      </c>
      <c r="D28594" t="s">
        <v>20</v>
      </c>
      <c r="E28594" t="s">
        <v>11</v>
      </c>
      <c r="F28594" s="1">
        <v>45746</v>
      </c>
      <c r="G28594">
        <v>64.770270270270203</v>
      </c>
      <c r="H28594">
        <v>2.3603603603603598</v>
      </c>
      <c r="I28594">
        <v>621</v>
      </c>
      <c r="K28594" t="str" cm="1">
        <f t="array" ref="K28594">_xlfn.IFS(G28594&lt;50,"Yes",G28594=50,"Yes",G28594&gt;50,"No")</f>
        <v>No</v>
      </c>
    </row>
    <row r="28595" spans="1:11">
      <c r="A28595" t="s">
        <v>19</v>
      </c>
      <c r="B28595" t="s">
        <v>9</v>
      </c>
      <c r="C28595">
        <v>2</v>
      </c>
      <c r="D28595" t="s">
        <v>21</v>
      </c>
      <c r="E28595" t="s">
        <v>11</v>
      </c>
      <c r="F28595" s="1">
        <v>45746</v>
      </c>
      <c r="G28595">
        <v>71.364864864864799</v>
      </c>
      <c r="H28595">
        <v>1.93243243243243</v>
      </c>
      <c r="I28595">
        <v>508</v>
      </c>
      <c r="K28595" t="str" cm="1">
        <f t="array" ref="K28595">_xlfn.IFS(G28595&lt;50,"Yes",G28595=50,"Yes",G28595&gt;50,"No")</f>
        <v>No</v>
      </c>
    </row>
    <row r="28596" spans="1:11">
      <c r="A28596" t="s">
        <v>19</v>
      </c>
      <c r="B28596" t="s">
        <v>16</v>
      </c>
      <c r="C28596">
        <v>2</v>
      </c>
      <c r="D28596" t="s">
        <v>21</v>
      </c>
      <c r="E28596" t="s">
        <v>11</v>
      </c>
      <c r="F28596" s="1">
        <v>45746</v>
      </c>
      <c r="G28596">
        <v>66.013513513513502</v>
      </c>
      <c r="H28596">
        <v>0.58783783783783705</v>
      </c>
      <c r="I28596">
        <v>194</v>
      </c>
      <c r="K28596" t="str" cm="1">
        <f t="array" ref="K28596">_xlfn.IFS(G28596&lt;50,"Yes",G28596=50,"Yes",G28596&gt;50,"No")</f>
        <v>No</v>
      </c>
    </row>
    <row r="28597" spans="1:11">
      <c r="A28597" t="s">
        <v>19</v>
      </c>
      <c r="B28597" t="s">
        <v>14</v>
      </c>
      <c r="C28597">
        <v>2</v>
      </c>
      <c r="D28597" t="s">
        <v>21</v>
      </c>
      <c r="E28597" t="s">
        <v>11</v>
      </c>
      <c r="F28597" s="1">
        <v>45746</v>
      </c>
      <c r="G28597">
        <v>60.277027027027003</v>
      </c>
      <c r="H28597">
        <v>0.114864864864864</v>
      </c>
      <c r="I28597">
        <v>43</v>
      </c>
      <c r="K28597" t="str" cm="1">
        <f t="array" ref="K28597">_xlfn.IFS(G28597&lt;50,"Yes",G28597=50,"Yes",G28597&gt;50,"No")</f>
        <v>No</v>
      </c>
    </row>
    <row r="28598" spans="1:11">
      <c r="A28598" t="s">
        <v>22</v>
      </c>
      <c r="B28598" t="s">
        <v>9</v>
      </c>
      <c r="C28598">
        <v>2</v>
      </c>
      <c r="D28598" t="s">
        <v>23</v>
      </c>
      <c r="E28598" t="s">
        <v>11</v>
      </c>
      <c r="F28598" s="1">
        <v>45746</v>
      </c>
      <c r="G28598">
        <v>69.837837837837796</v>
      </c>
      <c r="H28598">
        <v>0.33108108108108097</v>
      </c>
      <c r="I28598">
        <v>50</v>
      </c>
      <c r="K28598" t="str" cm="1">
        <f t="array" ref="K28598">_xlfn.IFS(G28598&lt;50,"Yes",G28598=50,"Yes",G28598&gt;50,"No")</f>
        <v>No</v>
      </c>
    </row>
    <row r="28599" spans="1:11">
      <c r="A28599" t="s">
        <v>22</v>
      </c>
      <c r="B28599" t="s">
        <v>16</v>
      </c>
      <c r="C28599">
        <v>2</v>
      </c>
      <c r="D28599" t="s">
        <v>23</v>
      </c>
      <c r="E28599" t="s">
        <v>11</v>
      </c>
      <c r="F28599" s="1">
        <v>45746</v>
      </c>
      <c r="G28599">
        <v>68.756756756756701</v>
      </c>
      <c r="H28599">
        <v>2.0540540540540499</v>
      </c>
      <c r="I28599">
        <v>129</v>
      </c>
      <c r="K28599" t="str" cm="1">
        <f t="array" ref="K28599">_xlfn.IFS(G28599&lt;50,"Yes",G28599=50,"Yes",G28599&gt;50,"No")</f>
        <v>No</v>
      </c>
    </row>
    <row r="28600" spans="1:11">
      <c r="A28600" t="s">
        <v>22</v>
      </c>
      <c r="B28600" t="s">
        <v>14</v>
      </c>
      <c r="C28600">
        <v>2</v>
      </c>
      <c r="D28600" t="s">
        <v>23</v>
      </c>
      <c r="E28600" t="s">
        <v>11</v>
      </c>
      <c r="F28600" s="1">
        <v>45746</v>
      </c>
      <c r="G28600">
        <v>70.141891891891802</v>
      </c>
      <c r="H28600">
        <v>0.41891891891891803</v>
      </c>
      <c r="I28600">
        <v>46</v>
      </c>
      <c r="K28600" t="str" cm="1">
        <f t="array" ref="K28600">_xlfn.IFS(G28600&lt;50,"Yes",G28600=50,"Yes",G28600&gt;50,"No")</f>
        <v>No</v>
      </c>
    </row>
    <row r="28601" spans="1:11">
      <c r="A28601" t="s">
        <v>22</v>
      </c>
      <c r="B28601" t="s">
        <v>9</v>
      </c>
      <c r="C28601">
        <v>2</v>
      </c>
      <c r="D28601" t="s">
        <v>10</v>
      </c>
      <c r="E28601" t="s">
        <v>11</v>
      </c>
      <c r="F28601" s="1">
        <v>45746</v>
      </c>
      <c r="G28601">
        <v>66.135135135135101</v>
      </c>
      <c r="H28601">
        <v>0.24324324324324301</v>
      </c>
      <c r="I28601">
        <v>13</v>
      </c>
      <c r="K28601" t="str" cm="1">
        <f t="array" ref="K28601">_xlfn.IFS(G28601&lt;50,"Yes",G28601=50,"Yes",G28601&gt;50,"No")</f>
        <v>No</v>
      </c>
    </row>
    <row r="28602" spans="1:11">
      <c r="A28602" t="s">
        <v>22</v>
      </c>
      <c r="B28602" t="s">
        <v>14</v>
      </c>
      <c r="C28602">
        <v>2</v>
      </c>
      <c r="D28602" t="s">
        <v>10</v>
      </c>
      <c r="E28602" t="s">
        <v>11</v>
      </c>
      <c r="F28602" s="1">
        <v>45746</v>
      </c>
      <c r="G28602">
        <v>60.594594594594597</v>
      </c>
      <c r="H28602">
        <v>0.74324324324324298</v>
      </c>
      <c r="I28602">
        <v>33</v>
      </c>
      <c r="K28602" t="str" cm="1">
        <f t="array" ref="K28602">_xlfn.IFS(G28602&lt;50,"Yes",G28602=50,"Yes",G28602&gt;50,"No")</f>
        <v>No</v>
      </c>
    </row>
    <row r="28603" spans="1:11">
      <c r="A28603" t="s">
        <v>22</v>
      </c>
      <c r="B28603" t="s">
        <v>9</v>
      </c>
      <c r="C28603">
        <v>2</v>
      </c>
      <c r="D28603" t="s">
        <v>20</v>
      </c>
      <c r="E28603" t="s">
        <v>11</v>
      </c>
      <c r="F28603" s="1">
        <v>45746</v>
      </c>
      <c r="G28603">
        <v>73.513513513513502</v>
      </c>
      <c r="H28603">
        <v>0.67567567567567499</v>
      </c>
      <c r="I28603">
        <v>42</v>
      </c>
      <c r="K28603" t="str" cm="1">
        <f t="array" ref="K28603">_xlfn.IFS(G28603&lt;50,"Yes",G28603=50,"Yes",G28603&gt;50,"No")</f>
        <v>No</v>
      </c>
    </row>
    <row r="28604" spans="1:11">
      <c r="A28604" t="s">
        <v>22</v>
      </c>
      <c r="B28604" t="s">
        <v>16</v>
      </c>
      <c r="C28604">
        <v>2</v>
      </c>
      <c r="D28604" t="s">
        <v>20</v>
      </c>
      <c r="E28604" t="s">
        <v>11</v>
      </c>
      <c r="F28604" s="1">
        <v>45746</v>
      </c>
      <c r="G28604">
        <v>77.905405405405403</v>
      </c>
      <c r="H28604">
        <v>1.29729729729729</v>
      </c>
      <c r="I28604">
        <v>94</v>
      </c>
      <c r="K28604" t="str" cm="1">
        <f t="array" ref="K28604">_xlfn.IFS(G28604&lt;50,"Yes",G28604=50,"Yes",G28604&gt;50,"No")</f>
        <v>No</v>
      </c>
    </row>
    <row r="28605" spans="1:11">
      <c r="A28605" t="s">
        <v>22</v>
      </c>
      <c r="B28605" t="s">
        <v>14</v>
      </c>
      <c r="C28605">
        <v>2</v>
      </c>
      <c r="D28605" t="s">
        <v>20</v>
      </c>
      <c r="E28605" t="s">
        <v>11</v>
      </c>
      <c r="F28605" s="1">
        <v>45746</v>
      </c>
      <c r="G28605">
        <v>69.027027027027003</v>
      </c>
      <c r="H28605">
        <v>5.4054054054054002E-2</v>
      </c>
      <c r="I28605">
        <v>6</v>
      </c>
      <c r="K28605" t="str" cm="1">
        <f t="array" ref="K28605">_xlfn.IFS(G28605&lt;50,"Yes",G28605=50,"Yes",G28605&gt;50,"No")</f>
        <v>No</v>
      </c>
    </row>
    <row r="28606" spans="1:11">
      <c r="A28606" t="s">
        <v>24</v>
      </c>
      <c r="B28606" t="s">
        <v>9</v>
      </c>
      <c r="C28606">
        <v>2</v>
      </c>
      <c r="D28606" t="s">
        <v>21</v>
      </c>
      <c r="E28606" t="s">
        <v>11</v>
      </c>
      <c r="F28606" s="1">
        <v>45746</v>
      </c>
      <c r="G28606">
        <v>54.527027027027003</v>
      </c>
      <c r="H28606">
        <v>0.63513513513513498</v>
      </c>
      <c r="I28606">
        <v>31</v>
      </c>
      <c r="K28606" t="str" cm="1">
        <f t="array" ref="K28606">_xlfn.IFS(G28606&lt;50,"Yes",G28606=50,"Yes",G28606&gt;50,"No")</f>
        <v>No</v>
      </c>
    </row>
    <row r="28607" spans="1:11">
      <c r="A28607" t="s">
        <v>24</v>
      </c>
      <c r="B28607" t="s">
        <v>9</v>
      </c>
      <c r="C28607">
        <v>2</v>
      </c>
      <c r="D28607" t="s">
        <v>10</v>
      </c>
      <c r="E28607" t="s">
        <v>11</v>
      </c>
      <c r="F28607" s="1">
        <v>45746</v>
      </c>
      <c r="G28607">
        <v>56.540540540540498</v>
      </c>
      <c r="H28607">
        <v>0.66216216216216195</v>
      </c>
      <c r="I28607">
        <v>38</v>
      </c>
      <c r="K28607" t="str" cm="1">
        <f t="array" ref="K28607">_xlfn.IFS(G28607&lt;50,"Yes",G28607=50,"Yes",G28607&gt;50,"No")</f>
        <v>No</v>
      </c>
    </row>
    <row r="28608" spans="1:11">
      <c r="A28608" t="s">
        <v>24</v>
      </c>
      <c r="B28608" t="s">
        <v>14</v>
      </c>
      <c r="C28608">
        <v>2</v>
      </c>
      <c r="D28608" t="s">
        <v>10</v>
      </c>
      <c r="E28608" t="s">
        <v>11</v>
      </c>
      <c r="F28608" s="1">
        <v>45746</v>
      </c>
      <c r="G28608">
        <v>54.337837837837803</v>
      </c>
      <c r="H28608">
        <v>1.0945945945945901</v>
      </c>
      <c r="I28608">
        <v>70</v>
      </c>
      <c r="K28608" t="str" cm="1">
        <f t="array" ref="K28608">_xlfn.IFS(G28608&lt;50,"Yes",G28608=50,"Yes",G28608&gt;50,"No")</f>
        <v>No</v>
      </c>
    </row>
    <row r="28609" spans="1:11">
      <c r="A28609" t="s">
        <v>24</v>
      </c>
      <c r="B28609" t="s">
        <v>9</v>
      </c>
      <c r="C28609">
        <v>2</v>
      </c>
      <c r="D28609" t="s">
        <v>25</v>
      </c>
      <c r="E28609" t="s">
        <v>11</v>
      </c>
      <c r="F28609" s="1">
        <v>45746</v>
      </c>
      <c r="G28609">
        <v>69.459459459459396</v>
      </c>
      <c r="H28609">
        <v>0.52027027027026995</v>
      </c>
      <c r="I28609">
        <v>68</v>
      </c>
      <c r="K28609" t="str" cm="1">
        <f t="array" ref="K28609">_xlfn.IFS(G28609&lt;50,"Yes",G28609=50,"Yes",G28609&gt;50,"No")</f>
        <v>No</v>
      </c>
    </row>
    <row r="28610" spans="1:11">
      <c r="A28610" t="s">
        <v>24</v>
      </c>
      <c r="B28610" t="s">
        <v>14</v>
      </c>
      <c r="C28610">
        <v>2</v>
      </c>
      <c r="D28610" t="s">
        <v>25</v>
      </c>
      <c r="E28610" t="s">
        <v>11</v>
      </c>
      <c r="F28610" s="1">
        <v>45746</v>
      </c>
      <c r="G28610">
        <v>64.513513513513502</v>
      </c>
      <c r="H28610">
        <v>0.55405405405405395</v>
      </c>
      <c r="I28610">
        <v>28</v>
      </c>
      <c r="K28610" t="str" cm="1">
        <f t="array" ref="K28610">_xlfn.IFS(G28610&lt;50,"Yes",G28610=50,"Yes",G28610&gt;50,"No")</f>
        <v>No</v>
      </c>
    </row>
    <row r="28611" spans="1:11">
      <c r="A28611" t="s">
        <v>26</v>
      </c>
      <c r="B28611" t="s">
        <v>9</v>
      </c>
      <c r="C28611">
        <v>2</v>
      </c>
      <c r="D28611" t="s">
        <v>27</v>
      </c>
      <c r="E28611" t="s">
        <v>11</v>
      </c>
      <c r="F28611" s="1">
        <v>45746</v>
      </c>
      <c r="G28611">
        <v>78.033783783783704</v>
      </c>
      <c r="H28611">
        <v>0.97297297297297303</v>
      </c>
      <c r="I28611">
        <v>154</v>
      </c>
      <c r="K28611" t="str" cm="1">
        <f t="array" ref="K28611">_xlfn.IFS(G28611&lt;50,"Yes",G28611=50,"Yes",G28611&gt;50,"No")</f>
        <v>No</v>
      </c>
    </row>
    <row r="28612" spans="1:11">
      <c r="A28612" t="s">
        <v>26</v>
      </c>
      <c r="B28612" t="s">
        <v>14</v>
      </c>
      <c r="C28612">
        <v>2</v>
      </c>
      <c r="D28612" t="s">
        <v>27</v>
      </c>
      <c r="E28612" t="s">
        <v>11</v>
      </c>
      <c r="F28612" s="1">
        <v>45746</v>
      </c>
      <c r="G28612">
        <v>72.675675675675606</v>
      </c>
      <c r="H28612">
        <v>2.0202702702702702</v>
      </c>
      <c r="I28612">
        <v>233</v>
      </c>
      <c r="K28612" t="str" cm="1">
        <f t="array" ref="K28612">_xlfn.IFS(G28612&lt;50,"Yes",G28612=50,"Yes",G28612&gt;50,"No")</f>
        <v>No</v>
      </c>
    </row>
    <row r="28613" spans="1:11">
      <c r="A28613" t="s">
        <v>26</v>
      </c>
      <c r="B28613" t="s">
        <v>16</v>
      </c>
      <c r="C28613">
        <v>2</v>
      </c>
      <c r="D28613" t="s">
        <v>27</v>
      </c>
      <c r="E28613" t="s">
        <v>11</v>
      </c>
      <c r="F28613" s="1">
        <v>45746</v>
      </c>
      <c r="G28613">
        <v>82.918918918918905</v>
      </c>
      <c r="H28613">
        <v>1.6081081081080999</v>
      </c>
      <c r="I28613">
        <v>108</v>
      </c>
      <c r="K28613" t="str" cm="1">
        <f t="array" ref="K28613">_xlfn.IFS(G28613&lt;50,"Yes",G28613=50,"Yes",G28613&gt;50,"No")</f>
        <v>No</v>
      </c>
    </row>
    <row r="28614" spans="1:11">
      <c r="A28614" t="s">
        <v>28</v>
      </c>
      <c r="B28614" t="s">
        <v>9</v>
      </c>
      <c r="C28614">
        <v>2</v>
      </c>
      <c r="D28614" t="s">
        <v>29</v>
      </c>
      <c r="E28614" t="s">
        <v>11</v>
      </c>
      <c r="F28614" s="1">
        <v>45746</v>
      </c>
      <c r="G28614">
        <v>81.945945945945894</v>
      </c>
      <c r="H28614">
        <v>2.1486486486486398</v>
      </c>
      <c r="I28614">
        <v>142</v>
      </c>
      <c r="K28614" t="str" cm="1">
        <f t="array" ref="K28614">_xlfn.IFS(G28614&lt;50,"Yes",G28614=50,"Yes",G28614&gt;50,"No")</f>
        <v>No</v>
      </c>
    </row>
    <row r="28615" spans="1:11">
      <c r="A28615" t="s">
        <v>28</v>
      </c>
      <c r="B28615" t="s">
        <v>14</v>
      </c>
      <c r="C28615">
        <v>2</v>
      </c>
      <c r="D28615" t="s">
        <v>29</v>
      </c>
      <c r="E28615" t="s">
        <v>11</v>
      </c>
      <c r="F28615" s="1">
        <v>45746</v>
      </c>
      <c r="G28615">
        <v>77.243243243243199</v>
      </c>
      <c r="H28615">
        <v>0.62162162162162105</v>
      </c>
      <c r="I28615">
        <v>50</v>
      </c>
      <c r="K28615" t="str" cm="1">
        <f t="array" ref="K28615">_xlfn.IFS(G28615&lt;50,"Yes",G28615=50,"Yes",G28615&gt;50,"No")</f>
        <v>No</v>
      </c>
    </row>
    <row r="28616" spans="1:11">
      <c r="A28616" t="s">
        <v>8</v>
      </c>
      <c r="B28616" t="s">
        <v>9</v>
      </c>
      <c r="C28616">
        <v>3</v>
      </c>
      <c r="D28616" t="s">
        <v>10</v>
      </c>
      <c r="E28616" t="s">
        <v>11</v>
      </c>
      <c r="F28616" s="1">
        <v>45746</v>
      </c>
      <c r="G28616">
        <v>59.354347826086901</v>
      </c>
      <c r="H28616">
        <v>0.55434782608695599</v>
      </c>
      <c r="I28616">
        <v>390</v>
      </c>
      <c r="K28616" t="str" cm="1">
        <f t="array" ref="K28616">_xlfn.IFS(G28616&lt;50,"Yes",G28616=50,"Yes",G28616&gt;50,"No")</f>
        <v>No</v>
      </c>
    </row>
    <row r="28617" spans="1:11">
      <c r="A28617" t="s">
        <v>8</v>
      </c>
      <c r="B28617" t="s">
        <v>12</v>
      </c>
      <c r="C28617">
        <v>3</v>
      </c>
      <c r="D28617" t="s">
        <v>10</v>
      </c>
      <c r="E28617" t="s">
        <v>11</v>
      </c>
      <c r="F28617" s="1">
        <v>45746</v>
      </c>
      <c r="G28617">
        <v>57.5625</v>
      </c>
      <c r="H28617">
        <v>1.0271739130434701</v>
      </c>
      <c r="I28617">
        <v>652</v>
      </c>
      <c r="K28617" t="str" cm="1">
        <f t="array" ref="K28617">_xlfn.IFS(G28617&lt;50,"Yes",G28617=50,"Yes",G28617&gt;50,"No")</f>
        <v>No</v>
      </c>
    </row>
    <row r="28618" spans="1:11">
      <c r="A28618" t="s">
        <v>8</v>
      </c>
      <c r="B28618" t="s">
        <v>13</v>
      </c>
      <c r="C28618">
        <v>3</v>
      </c>
      <c r="D28618" t="s">
        <v>10</v>
      </c>
      <c r="E28618" t="s">
        <v>11</v>
      </c>
      <c r="F28618" s="1">
        <v>45746</v>
      </c>
      <c r="G28618">
        <v>59.160326086956502</v>
      </c>
      <c r="H28618">
        <v>0.72282608695652095</v>
      </c>
      <c r="I28618">
        <v>399</v>
      </c>
      <c r="K28618" t="str" cm="1">
        <f t="array" ref="K28618">_xlfn.IFS(G28618&lt;50,"Yes",G28618=50,"Yes",G28618&gt;50,"No")</f>
        <v>No</v>
      </c>
    </row>
    <row r="28619" spans="1:11">
      <c r="A28619" t="s">
        <v>8</v>
      </c>
      <c r="B28619" t="s">
        <v>14</v>
      </c>
      <c r="C28619">
        <v>3</v>
      </c>
      <c r="D28619" t="s">
        <v>10</v>
      </c>
      <c r="E28619" t="s">
        <v>11</v>
      </c>
      <c r="F28619" s="1">
        <v>45746</v>
      </c>
      <c r="G28619">
        <v>58.008695652173898</v>
      </c>
      <c r="H28619">
        <v>0.53478260869565197</v>
      </c>
      <c r="I28619">
        <v>306</v>
      </c>
      <c r="K28619" t="str" cm="1">
        <f t="array" ref="K28619">_xlfn.IFS(G28619&lt;50,"Yes",G28619=50,"Yes",G28619&gt;50,"No")</f>
        <v>No</v>
      </c>
    </row>
    <row r="28620" spans="1:11">
      <c r="A28620" t="s">
        <v>8</v>
      </c>
      <c r="B28620" t="s">
        <v>9</v>
      </c>
      <c r="C28620">
        <v>3</v>
      </c>
      <c r="D28620" t="s">
        <v>15</v>
      </c>
      <c r="E28620" t="s">
        <v>11</v>
      </c>
      <c r="F28620" s="1">
        <v>45746</v>
      </c>
      <c r="G28620">
        <v>76.9673913043478</v>
      </c>
      <c r="H28620">
        <v>0.78260869565217395</v>
      </c>
      <c r="I28620">
        <v>131</v>
      </c>
      <c r="K28620" t="str" cm="1">
        <f t="array" ref="K28620">_xlfn.IFS(G28620&lt;50,"Yes",G28620=50,"Yes",G28620&gt;50,"No")</f>
        <v>No</v>
      </c>
    </row>
    <row r="28621" spans="1:11">
      <c r="A28621" t="s">
        <v>8</v>
      </c>
      <c r="B28621" t="s">
        <v>16</v>
      </c>
      <c r="C28621">
        <v>3</v>
      </c>
      <c r="D28621" t="s">
        <v>15</v>
      </c>
      <c r="E28621" t="s">
        <v>11</v>
      </c>
      <c r="F28621" s="1">
        <v>45746</v>
      </c>
      <c r="G28621">
        <v>72.673913043478194</v>
      </c>
      <c r="H28621">
        <v>0.48913043478260798</v>
      </c>
      <c r="I28621">
        <v>112</v>
      </c>
      <c r="K28621" t="str" cm="1">
        <f t="array" ref="K28621">_xlfn.IFS(G28621&lt;50,"Yes",G28621=50,"Yes",G28621&gt;50,"No")</f>
        <v>No</v>
      </c>
    </row>
    <row r="28622" spans="1:11">
      <c r="A28622" t="s">
        <v>8</v>
      </c>
      <c r="B28622" t="s">
        <v>14</v>
      </c>
      <c r="C28622">
        <v>3</v>
      </c>
      <c r="D28622" t="s">
        <v>15</v>
      </c>
      <c r="E28622" t="s">
        <v>11</v>
      </c>
      <c r="F28622" s="1">
        <v>45746</v>
      </c>
      <c r="G28622">
        <v>67.163043478260803</v>
      </c>
      <c r="H28622">
        <v>0.141304347826086</v>
      </c>
      <c r="I28622">
        <v>24</v>
      </c>
      <c r="K28622" t="str" cm="1">
        <f t="array" ref="K28622">_xlfn.IFS(G28622&lt;50,"Yes",G28622=50,"Yes",G28622&gt;50,"No")</f>
        <v>No</v>
      </c>
    </row>
    <row r="28623" spans="1:11">
      <c r="A28623" t="s">
        <v>8</v>
      </c>
      <c r="B28623" t="s">
        <v>17</v>
      </c>
      <c r="C28623">
        <v>3</v>
      </c>
      <c r="D28623" t="s">
        <v>10</v>
      </c>
      <c r="E28623" t="s">
        <v>11</v>
      </c>
      <c r="F28623" s="1">
        <v>45746</v>
      </c>
      <c r="G28623">
        <v>71.184782608695599</v>
      </c>
      <c r="H28623">
        <v>0.108695652173913</v>
      </c>
      <c r="I28623">
        <v>75</v>
      </c>
      <c r="K28623" t="str" cm="1">
        <f t="array" ref="K28623">_xlfn.IFS(G28623&lt;50,"Yes",G28623=50,"Yes",G28623&gt;50,"No")</f>
        <v>No</v>
      </c>
    </row>
    <row r="28624" spans="1:11">
      <c r="A28624" t="s">
        <v>8</v>
      </c>
      <c r="B28624" t="s">
        <v>18</v>
      </c>
      <c r="C28624">
        <v>3</v>
      </c>
      <c r="D28624" t="s">
        <v>10</v>
      </c>
      <c r="E28624" t="s">
        <v>11</v>
      </c>
      <c r="F28624" s="1">
        <v>45746</v>
      </c>
      <c r="G28624">
        <v>75.945652173913004</v>
      </c>
      <c r="H28624">
        <v>1.1195652173913</v>
      </c>
      <c r="I28624">
        <v>249</v>
      </c>
      <c r="K28624" t="str" cm="1">
        <f t="array" ref="K28624">_xlfn.IFS(G28624&lt;50,"Yes",G28624=50,"Yes",G28624&gt;50,"No")</f>
        <v>No</v>
      </c>
    </row>
    <row r="28625" spans="1:11">
      <c r="A28625" t="s">
        <v>19</v>
      </c>
      <c r="B28625" t="s">
        <v>9</v>
      </c>
      <c r="C28625">
        <v>3</v>
      </c>
      <c r="D28625" t="s">
        <v>20</v>
      </c>
      <c r="E28625" t="s">
        <v>11</v>
      </c>
      <c r="F28625" s="1">
        <v>45746</v>
      </c>
      <c r="G28625">
        <v>64.436594202898505</v>
      </c>
      <c r="H28625">
        <v>0.97463768115941996</v>
      </c>
      <c r="I28625">
        <v>703</v>
      </c>
      <c r="K28625" t="str" cm="1">
        <f t="array" ref="K28625">_xlfn.IFS(G28625&lt;50,"Yes",G28625=50,"Yes",G28625&gt;50,"No")</f>
        <v>No</v>
      </c>
    </row>
    <row r="28626" spans="1:11">
      <c r="A28626" t="s">
        <v>19</v>
      </c>
      <c r="B28626" t="s">
        <v>16</v>
      </c>
      <c r="C28626">
        <v>3</v>
      </c>
      <c r="D28626" t="s">
        <v>20</v>
      </c>
      <c r="E28626" t="s">
        <v>11</v>
      </c>
      <c r="F28626" s="1">
        <v>45746</v>
      </c>
      <c r="G28626">
        <v>58.771739130434703</v>
      </c>
      <c r="H28626">
        <v>0.95652173913043403</v>
      </c>
      <c r="I28626">
        <v>317</v>
      </c>
      <c r="K28626" t="str" cm="1">
        <f t="array" ref="K28626">_xlfn.IFS(G28626&lt;50,"Yes",G28626=50,"Yes",G28626&gt;50,"No")</f>
        <v>No</v>
      </c>
    </row>
    <row r="28627" spans="1:11">
      <c r="A28627" t="s">
        <v>19</v>
      </c>
      <c r="B28627" t="s">
        <v>14</v>
      </c>
      <c r="C28627">
        <v>3</v>
      </c>
      <c r="D28627" t="s">
        <v>20</v>
      </c>
      <c r="E28627" t="s">
        <v>11</v>
      </c>
      <c r="F28627" s="1">
        <v>45746</v>
      </c>
      <c r="G28627">
        <v>58.764492753623102</v>
      </c>
      <c r="H28627">
        <v>0.65036231884057905</v>
      </c>
      <c r="I28627">
        <v>540</v>
      </c>
      <c r="K28627" t="str" cm="1">
        <f t="array" ref="K28627">_xlfn.IFS(G28627&lt;50,"Yes",G28627=50,"Yes",G28627&gt;50,"No")</f>
        <v>No</v>
      </c>
    </row>
    <row r="28628" spans="1:11">
      <c r="A28628" t="s">
        <v>19</v>
      </c>
      <c r="B28628" t="s">
        <v>12</v>
      </c>
      <c r="C28628">
        <v>3</v>
      </c>
      <c r="D28628" t="s">
        <v>20</v>
      </c>
      <c r="E28628" t="s">
        <v>11</v>
      </c>
      <c r="F28628" s="1">
        <v>45746</v>
      </c>
      <c r="G28628">
        <v>59.492753623188399</v>
      </c>
      <c r="H28628">
        <v>0.48550724637681097</v>
      </c>
      <c r="I28628">
        <v>246</v>
      </c>
      <c r="K28628" t="str" cm="1">
        <f t="array" ref="K28628">_xlfn.IFS(G28628&lt;50,"Yes",G28628=50,"Yes",G28628&gt;50,"No")</f>
        <v>No</v>
      </c>
    </row>
    <row r="28629" spans="1:11">
      <c r="A28629" t="s">
        <v>19</v>
      </c>
      <c r="B28629" t="s">
        <v>13</v>
      </c>
      <c r="C28629">
        <v>3</v>
      </c>
      <c r="D28629" t="s">
        <v>20</v>
      </c>
      <c r="E28629" t="s">
        <v>11</v>
      </c>
      <c r="F28629" s="1">
        <v>45746</v>
      </c>
      <c r="G28629">
        <v>66.876811594202906</v>
      </c>
      <c r="H28629">
        <v>1.5579710144927501</v>
      </c>
      <c r="I28629">
        <v>572</v>
      </c>
      <c r="K28629" t="str" cm="1">
        <f t="array" ref="K28629">_xlfn.IFS(G28629&lt;50,"Yes",G28629=50,"Yes",G28629&gt;50,"No")</f>
        <v>No</v>
      </c>
    </row>
    <row r="28630" spans="1:11">
      <c r="A28630" t="s">
        <v>19</v>
      </c>
      <c r="B28630" t="s">
        <v>9</v>
      </c>
      <c r="C28630">
        <v>3</v>
      </c>
      <c r="D28630" t="s">
        <v>21</v>
      </c>
      <c r="E28630" t="s">
        <v>11</v>
      </c>
      <c r="F28630" s="1">
        <v>45746</v>
      </c>
      <c r="G28630">
        <v>72.793478260869506</v>
      </c>
      <c r="H28630">
        <v>1.3695652173913</v>
      </c>
      <c r="I28630">
        <v>436</v>
      </c>
      <c r="K28630" t="str" cm="1">
        <f t="array" ref="K28630">_xlfn.IFS(G28630&lt;50,"Yes",G28630=50,"Yes",G28630&gt;50,"No")</f>
        <v>No</v>
      </c>
    </row>
    <row r="28631" spans="1:11">
      <c r="A28631" t="s">
        <v>19</v>
      </c>
      <c r="B28631" t="s">
        <v>16</v>
      </c>
      <c r="C28631">
        <v>3</v>
      </c>
      <c r="D28631" t="s">
        <v>21</v>
      </c>
      <c r="E28631" t="s">
        <v>11</v>
      </c>
      <c r="F28631" s="1">
        <v>45746</v>
      </c>
      <c r="G28631">
        <v>68.021739130434696</v>
      </c>
      <c r="H28631">
        <v>0.38586956521739102</v>
      </c>
      <c r="I28631">
        <v>190</v>
      </c>
      <c r="K28631" t="str" cm="1">
        <f t="array" ref="K28631">_xlfn.IFS(G28631&lt;50,"Yes",G28631=50,"Yes",G28631&gt;50,"No")</f>
        <v>No</v>
      </c>
    </row>
    <row r="28632" spans="1:11">
      <c r="A28632" t="s">
        <v>19</v>
      </c>
      <c r="B28632" t="s">
        <v>14</v>
      </c>
      <c r="C28632">
        <v>3</v>
      </c>
      <c r="D28632" t="s">
        <v>21</v>
      </c>
      <c r="E28632" t="s">
        <v>11</v>
      </c>
      <c r="F28632" s="1">
        <v>45746</v>
      </c>
      <c r="G28632">
        <v>60.869565217391298</v>
      </c>
      <c r="H28632">
        <v>0.108695652173913</v>
      </c>
      <c r="I28632">
        <v>39</v>
      </c>
      <c r="K28632" t="str" cm="1">
        <f t="array" ref="K28632">_xlfn.IFS(G28632&lt;50,"Yes",G28632=50,"Yes",G28632&gt;50,"No")</f>
        <v>No</v>
      </c>
    </row>
    <row r="28633" spans="1:11">
      <c r="A28633" t="s">
        <v>22</v>
      </c>
      <c r="B28633" t="s">
        <v>9</v>
      </c>
      <c r="C28633">
        <v>3</v>
      </c>
      <c r="D28633" t="s">
        <v>23</v>
      </c>
      <c r="E28633" t="s">
        <v>11</v>
      </c>
      <c r="F28633" s="1">
        <v>45746</v>
      </c>
      <c r="G28633">
        <v>71.304347826086897</v>
      </c>
      <c r="H28633">
        <v>0.24456521739130399</v>
      </c>
      <c r="I28633">
        <v>51</v>
      </c>
      <c r="K28633" t="str" cm="1">
        <f t="array" ref="K28633">_xlfn.IFS(G28633&lt;50,"Yes",G28633=50,"Yes",G28633&gt;50,"No")</f>
        <v>No</v>
      </c>
    </row>
    <row r="28634" spans="1:11">
      <c r="A28634" t="s">
        <v>22</v>
      </c>
      <c r="B28634" t="s">
        <v>16</v>
      </c>
      <c r="C28634">
        <v>3</v>
      </c>
      <c r="D28634" t="s">
        <v>23</v>
      </c>
      <c r="E28634" t="s">
        <v>11</v>
      </c>
      <c r="F28634" s="1">
        <v>45746</v>
      </c>
      <c r="G28634">
        <v>66.597826086956502</v>
      </c>
      <c r="H28634">
        <v>1.5869565217391299</v>
      </c>
      <c r="I28634">
        <v>119</v>
      </c>
      <c r="K28634" t="str" cm="1">
        <f t="array" ref="K28634">_xlfn.IFS(G28634&lt;50,"Yes",G28634=50,"Yes",G28634&gt;50,"No")</f>
        <v>No</v>
      </c>
    </row>
    <row r="28635" spans="1:11">
      <c r="A28635" t="s">
        <v>22</v>
      </c>
      <c r="B28635" t="s">
        <v>14</v>
      </c>
      <c r="C28635">
        <v>3</v>
      </c>
      <c r="D28635" t="s">
        <v>23</v>
      </c>
      <c r="E28635" t="s">
        <v>11</v>
      </c>
      <c r="F28635" s="1">
        <v>45746</v>
      </c>
      <c r="G28635">
        <v>71.114130434782595</v>
      </c>
      <c r="H28635">
        <v>0.42934782608695599</v>
      </c>
      <c r="I28635">
        <v>56</v>
      </c>
      <c r="K28635" t="str" cm="1">
        <f t="array" ref="K28635">_xlfn.IFS(G28635&lt;50,"Yes",G28635=50,"Yes",G28635&gt;50,"No")</f>
        <v>No</v>
      </c>
    </row>
    <row r="28636" spans="1:11">
      <c r="A28636" t="s">
        <v>22</v>
      </c>
      <c r="B28636" t="s">
        <v>9</v>
      </c>
      <c r="C28636">
        <v>3</v>
      </c>
      <c r="D28636" t="s">
        <v>10</v>
      </c>
      <c r="E28636" t="s">
        <v>11</v>
      </c>
      <c r="F28636" s="1">
        <v>45746</v>
      </c>
      <c r="G28636">
        <v>65.260869565217305</v>
      </c>
      <c r="H28636">
        <v>0.32608695652173902</v>
      </c>
      <c r="I28636">
        <v>17</v>
      </c>
      <c r="K28636" t="str" cm="1">
        <f t="array" ref="K28636">_xlfn.IFS(G28636&lt;50,"Yes",G28636=50,"Yes",G28636&gt;50,"No")</f>
        <v>No</v>
      </c>
    </row>
    <row r="28637" spans="1:11">
      <c r="A28637" t="s">
        <v>22</v>
      </c>
      <c r="B28637" t="s">
        <v>14</v>
      </c>
      <c r="C28637">
        <v>3</v>
      </c>
      <c r="D28637" t="s">
        <v>10</v>
      </c>
      <c r="E28637" t="s">
        <v>11</v>
      </c>
      <c r="F28637" s="1">
        <v>45746</v>
      </c>
      <c r="G28637">
        <v>62.826086956521699</v>
      </c>
      <c r="H28637">
        <v>0.56521739130434701</v>
      </c>
      <c r="I28637">
        <v>35</v>
      </c>
      <c r="K28637" t="str" cm="1">
        <f t="array" ref="K28637">_xlfn.IFS(G28637&lt;50,"Yes",G28637=50,"Yes",G28637&gt;50,"No")</f>
        <v>No</v>
      </c>
    </row>
    <row r="28638" spans="1:11">
      <c r="A28638" t="s">
        <v>22</v>
      </c>
      <c r="B28638" t="s">
        <v>9</v>
      </c>
      <c r="C28638">
        <v>3</v>
      </c>
      <c r="D28638" t="s">
        <v>20</v>
      </c>
      <c r="E28638" t="s">
        <v>11</v>
      </c>
      <c r="F28638" s="1">
        <v>45746</v>
      </c>
      <c r="G28638">
        <v>74.782608695652101</v>
      </c>
      <c r="H28638">
        <v>0.52173913043478204</v>
      </c>
      <c r="I28638">
        <v>42</v>
      </c>
      <c r="K28638" t="str" cm="1">
        <f t="array" ref="K28638">_xlfn.IFS(G28638&lt;50,"Yes",G28638=50,"Yes",G28638&gt;50,"No")</f>
        <v>No</v>
      </c>
    </row>
    <row r="28639" spans="1:11">
      <c r="A28639" t="s">
        <v>22</v>
      </c>
      <c r="B28639" t="s">
        <v>16</v>
      </c>
      <c r="C28639">
        <v>3</v>
      </c>
      <c r="D28639" t="s">
        <v>20</v>
      </c>
      <c r="E28639" t="s">
        <v>11</v>
      </c>
      <c r="F28639" s="1">
        <v>45746</v>
      </c>
      <c r="G28639">
        <v>76.934782608695599</v>
      </c>
      <c r="H28639">
        <v>1.1630434782608601</v>
      </c>
      <c r="I28639">
        <v>107</v>
      </c>
      <c r="K28639" t="str" cm="1">
        <f t="array" ref="K28639">_xlfn.IFS(G28639&lt;50,"Yes",G28639=50,"Yes",G28639&gt;50,"No")</f>
        <v>No</v>
      </c>
    </row>
    <row r="28640" spans="1:11">
      <c r="A28640" t="s">
        <v>22</v>
      </c>
      <c r="B28640" t="s">
        <v>14</v>
      </c>
      <c r="C28640">
        <v>3</v>
      </c>
      <c r="D28640" t="s">
        <v>20</v>
      </c>
      <c r="E28640" t="s">
        <v>11</v>
      </c>
      <c r="F28640" s="1">
        <v>45746</v>
      </c>
      <c r="G28640">
        <v>70.206521739130395</v>
      </c>
      <c r="H28640">
        <v>0.184782608695652</v>
      </c>
      <c r="I28640">
        <v>9</v>
      </c>
      <c r="K28640" t="str" cm="1">
        <f t="array" ref="K28640">_xlfn.IFS(G28640&lt;50,"Yes",G28640=50,"Yes",G28640&gt;50,"No")</f>
        <v>No</v>
      </c>
    </row>
    <row r="28641" spans="1:11">
      <c r="A28641" t="s">
        <v>24</v>
      </c>
      <c r="B28641" t="s">
        <v>9</v>
      </c>
      <c r="C28641">
        <v>3</v>
      </c>
      <c r="D28641" t="s">
        <v>21</v>
      </c>
      <c r="E28641" t="s">
        <v>11</v>
      </c>
      <c r="F28641" s="1">
        <v>45746</v>
      </c>
      <c r="G28641">
        <v>54.119565217391298</v>
      </c>
      <c r="H28641">
        <v>0.45652173913043398</v>
      </c>
      <c r="I28641">
        <v>29</v>
      </c>
      <c r="K28641" t="str" cm="1">
        <f t="array" ref="K28641">_xlfn.IFS(G28641&lt;50,"Yes",G28641=50,"Yes",G28641&gt;50,"No")</f>
        <v>No</v>
      </c>
    </row>
    <row r="28642" spans="1:11">
      <c r="A28642" t="s">
        <v>24</v>
      </c>
      <c r="B28642" t="s">
        <v>9</v>
      </c>
      <c r="C28642">
        <v>3</v>
      </c>
      <c r="D28642" t="s">
        <v>10</v>
      </c>
      <c r="E28642" t="s">
        <v>11</v>
      </c>
      <c r="F28642" s="1">
        <v>45746</v>
      </c>
      <c r="G28642">
        <v>54.456521739130402</v>
      </c>
      <c r="H28642">
        <v>0.60869565217391297</v>
      </c>
      <c r="I28642">
        <v>41</v>
      </c>
      <c r="K28642" t="str" cm="1">
        <f t="array" ref="K28642">_xlfn.IFS(G28642&lt;50,"Yes",G28642=50,"Yes",G28642&gt;50,"No")</f>
        <v>No</v>
      </c>
    </row>
    <row r="28643" spans="1:11">
      <c r="A28643" t="s">
        <v>24</v>
      </c>
      <c r="B28643" t="s">
        <v>14</v>
      </c>
      <c r="C28643">
        <v>3</v>
      </c>
      <c r="D28643" t="s">
        <v>10</v>
      </c>
      <c r="E28643" t="s">
        <v>11</v>
      </c>
      <c r="F28643" s="1">
        <v>45746</v>
      </c>
      <c r="G28643">
        <v>55.1086956521739</v>
      </c>
      <c r="H28643">
        <v>0.83695652173913004</v>
      </c>
      <c r="I28643">
        <v>63</v>
      </c>
      <c r="K28643" t="str" cm="1">
        <f t="array" ref="K28643">_xlfn.IFS(G28643&lt;50,"Yes",G28643=50,"Yes",G28643&gt;50,"No")</f>
        <v>No</v>
      </c>
    </row>
    <row r="28644" spans="1:11">
      <c r="A28644" t="s">
        <v>24</v>
      </c>
      <c r="B28644" t="s">
        <v>9</v>
      </c>
      <c r="C28644">
        <v>3</v>
      </c>
      <c r="D28644" t="s">
        <v>25</v>
      </c>
      <c r="E28644" t="s">
        <v>11</v>
      </c>
      <c r="F28644" s="1">
        <v>45746</v>
      </c>
      <c r="G28644">
        <v>69.423913043478194</v>
      </c>
      <c r="H28644">
        <v>0.35869565217391303</v>
      </c>
      <c r="I28644">
        <v>59</v>
      </c>
      <c r="K28644" t="str" cm="1">
        <f t="array" ref="K28644">_xlfn.IFS(G28644&lt;50,"Yes",G28644=50,"Yes",G28644&gt;50,"No")</f>
        <v>No</v>
      </c>
    </row>
    <row r="28645" spans="1:11">
      <c r="A28645" t="s">
        <v>24</v>
      </c>
      <c r="B28645" t="s">
        <v>14</v>
      </c>
      <c r="C28645">
        <v>3</v>
      </c>
      <c r="D28645" t="s">
        <v>25</v>
      </c>
      <c r="E28645" t="s">
        <v>11</v>
      </c>
      <c r="F28645" s="1">
        <v>45746</v>
      </c>
      <c r="G28645">
        <v>64.282608695652101</v>
      </c>
      <c r="H28645">
        <v>0.79347826086956497</v>
      </c>
      <c r="I28645">
        <v>55</v>
      </c>
      <c r="K28645" t="str" cm="1">
        <f t="array" ref="K28645">_xlfn.IFS(G28645&lt;50,"Yes",G28645=50,"Yes",G28645&gt;50,"No")</f>
        <v>No</v>
      </c>
    </row>
    <row r="28646" spans="1:11">
      <c r="A28646" t="s">
        <v>26</v>
      </c>
      <c r="B28646" t="s">
        <v>9</v>
      </c>
      <c r="C28646">
        <v>3</v>
      </c>
      <c r="D28646" t="s">
        <v>27</v>
      </c>
      <c r="E28646" t="s">
        <v>11</v>
      </c>
      <c r="F28646" s="1">
        <v>45746</v>
      </c>
      <c r="G28646">
        <v>77.918478260869506</v>
      </c>
      <c r="H28646">
        <v>0.86413043478260798</v>
      </c>
      <c r="I28646">
        <v>178</v>
      </c>
      <c r="K28646" t="str" cm="1">
        <f t="array" ref="K28646">_xlfn.IFS(G28646&lt;50,"Yes",G28646=50,"Yes",G28646&gt;50,"No")</f>
        <v>No</v>
      </c>
    </row>
    <row r="28647" spans="1:11">
      <c r="A28647" t="s">
        <v>26</v>
      </c>
      <c r="B28647" t="s">
        <v>14</v>
      </c>
      <c r="C28647">
        <v>3</v>
      </c>
      <c r="D28647" t="s">
        <v>27</v>
      </c>
      <c r="E28647" t="s">
        <v>11</v>
      </c>
      <c r="F28647" s="1">
        <v>45746</v>
      </c>
      <c r="G28647">
        <v>73.940217391304301</v>
      </c>
      <c r="H28647">
        <v>1.875</v>
      </c>
      <c r="I28647">
        <v>271</v>
      </c>
      <c r="K28647" t="str" cm="1">
        <f t="array" ref="K28647">_xlfn.IFS(G28647&lt;50,"Yes",G28647=50,"Yes",G28647&gt;50,"No")</f>
        <v>No</v>
      </c>
    </row>
    <row r="28648" spans="1:11">
      <c r="A28648" t="s">
        <v>26</v>
      </c>
      <c r="B28648" t="s">
        <v>16</v>
      </c>
      <c r="C28648">
        <v>3</v>
      </c>
      <c r="D28648" t="s">
        <v>27</v>
      </c>
      <c r="E28648" t="s">
        <v>11</v>
      </c>
      <c r="F28648" s="1">
        <v>45746</v>
      </c>
      <c r="G28648">
        <v>81.097826086956502</v>
      </c>
      <c r="H28648">
        <v>1.6956521739130399</v>
      </c>
      <c r="I28648">
        <v>133</v>
      </c>
      <c r="K28648" t="str" cm="1">
        <f t="array" ref="K28648">_xlfn.IFS(G28648&lt;50,"Yes",G28648=50,"Yes",G28648&gt;50,"No")</f>
        <v>No</v>
      </c>
    </row>
    <row r="28649" spans="1:11">
      <c r="A28649" t="s">
        <v>28</v>
      </c>
      <c r="B28649" t="s">
        <v>9</v>
      </c>
      <c r="C28649">
        <v>3</v>
      </c>
      <c r="D28649" t="s">
        <v>29</v>
      </c>
      <c r="E28649" t="s">
        <v>11</v>
      </c>
      <c r="F28649" s="1">
        <v>45746</v>
      </c>
      <c r="G28649">
        <v>83.510869565217305</v>
      </c>
      <c r="H28649">
        <v>1.72826086956521</v>
      </c>
      <c r="I28649">
        <v>151</v>
      </c>
      <c r="K28649" t="str" cm="1">
        <f t="array" ref="K28649">_xlfn.IFS(G28649&lt;50,"Yes",G28649=50,"Yes",G28649&gt;50,"No")</f>
        <v>No</v>
      </c>
    </row>
    <row r="28650" spans="1:11">
      <c r="A28650" t="s">
        <v>28</v>
      </c>
      <c r="B28650" t="s">
        <v>14</v>
      </c>
      <c r="C28650">
        <v>3</v>
      </c>
      <c r="D28650" t="s">
        <v>29</v>
      </c>
      <c r="E28650" t="s">
        <v>11</v>
      </c>
      <c r="F28650" s="1">
        <v>45746</v>
      </c>
      <c r="G28650">
        <v>76.760869565217305</v>
      </c>
      <c r="H28650">
        <v>0.54347826086956497</v>
      </c>
      <c r="I28650">
        <v>49</v>
      </c>
      <c r="K28650" t="str" cm="1">
        <f t="array" ref="K28650">_xlfn.IFS(G28650&lt;50,"Yes",G28650=50,"Yes",G28650&gt;50,"No")</f>
        <v>No</v>
      </c>
    </row>
    <row r="28651" spans="1:11">
      <c r="A28651" t="s">
        <v>8</v>
      </c>
      <c r="B28651" t="s">
        <v>9</v>
      </c>
      <c r="C28651">
        <v>4</v>
      </c>
      <c r="D28651" t="s">
        <v>10</v>
      </c>
      <c r="E28651" t="s">
        <v>11</v>
      </c>
      <c r="F28651" s="1">
        <v>45746</v>
      </c>
      <c r="G28651">
        <v>59.612765957446797</v>
      </c>
      <c r="H28651">
        <v>0.61276595744680795</v>
      </c>
      <c r="I28651">
        <v>413</v>
      </c>
      <c r="K28651" t="str" cm="1">
        <f t="array" ref="K28651">_xlfn.IFS(G28651&lt;50,"Yes",G28651=50,"Yes",G28651&gt;50,"No")</f>
        <v>No</v>
      </c>
    </row>
    <row r="28652" spans="1:11">
      <c r="A28652" t="s">
        <v>8</v>
      </c>
      <c r="B28652" t="s">
        <v>12</v>
      </c>
      <c r="C28652">
        <v>4</v>
      </c>
      <c r="D28652" t="s">
        <v>10</v>
      </c>
      <c r="E28652" t="s">
        <v>11</v>
      </c>
      <c r="F28652" s="1">
        <v>45746</v>
      </c>
      <c r="G28652">
        <v>60.561170212765902</v>
      </c>
      <c r="H28652">
        <v>0.69414893617021201</v>
      </c>
      <c r="I28652">
        <v>519</v>
      </c>
      <c r="K28652" t="str" cm="1">
        <f t="array" ref="K28652">_xlfn.IFS(G28652&lt;50,"Yes",G28652=50,"Yes",G28652&gt;50,"No")</f>
        <v>No</v>
      </c>
    </row>
    <row r="28653" spans="1:11">
      <c r="A28653" t="s">
        <v>8</v>
      </c>
      <c r="B28653" t="s">
        <v>13</v>
      </c>
      <c r="C28653">
        <v>4</v>
      </c>
      <c r="D28653" t="s">
        <v>10</v>
      </c>
      <c r="E28653" t="s">
        <v>11</v>
      </c>
      <c r="F28653" s="1">
        <v>45746</v>
      </c>
      <c r="G28653">
        <v>60.122340425531902</v>
      </c>
      <c r="H28653">
        <v>0.60904255319148903</v>
      </c>
      <c r="I28653">
        <v>364</v>
      </c>
      <c r="K28653" t="str" cm="1">
        <f t="array" ref="K28653">_xlfn.IFS(G28653&lt;50,"Yes",G28653=50,"Yes",G28653&gt;50,"No")</f>
        <v>No</v>
      </c>
    </row>
    <row r="28654" spans="1:11">
      <c r="A28654" t="s">
        <v>8</v>
      </c>
      <c r="B28654" t="s">
        <v>14</v>
      </c>
      <c r="C28654">
        <v>4</v>
      </c>
      <c r="D28654" t="s">
        <v>10</v>
      </c>
      <c r="E28654" t="s">
        <v>11</v>
      </c>
      <c r="F28654" s="1">
        <v>45746</v>
      </c>
      <c r="G28654">
        <v>59.795744680851001</v>
      </c>
      <c r="H28654">
        <v>0.52127659574467999</v>
      </c>
      <c r="I28654">
        <v>338</v>
      </c>
      <c r="K28654" t="str" cm="1">
        <f t="array" ref="K28654">_xlfn.IFS(G28654&lt;50,"Yes",G28654=50,"Yes",G28654&gt;50,"No")</f>
        <v>No</v>
      </c>
    </row>
    <row r="28655" spans="1:11">
      <c r="A28655" t="s">
        <v>8</v>
      </c>
      <c r="B28655" t="s">
        <v>9</v>
      </c>
      <c r="C28655">
        <v>4</v>
      </c>
      <c r="D28655" t="s">
        <v>15</v>
      </c>
      <c r="E28655" t="s">
        <v>11</v>
      </c>
      <c r="F28655" s="1">
        <v>45746</v>
      </c>
      <c r="G28655">
        <v>78.170212765957402</v>
      </c>
      <c r="H28655">
        <v>0.96808510638297796</v>
      </c>
      <c r="I28655">
        <v>150</v>
      </c>
      <c r="K28655" t="str" cm="1">
        <f t="array" ref="K28655">_xlfn.IFS(G28655&lt;50,"Yes",G28655=50,"Yes",G28655&gt;50,"No")</f>
        <v>No</v>
      </c>
    </row>
    <row r="28656" spans="1:11">
      <c r="A28656" t="s">
        <v>8</v>
      </c>
      <c r="B28656" t="s">
        <v>16</v>
      </c>
      <c r="C28656">
        <v>4</v>
      </c>
      <c r="D28656" t="s">
        <v>15</v>
      </c>
      <c r="E28656" t="s">
        <v>11</v>
      </c>
      <c r="F28656" s="1">
        <v>45746</v>
      </c>
      <c r="G28656">
        <v>73</v>
      </c>
      <c r="H28656">
        <v>0.67021276595744605</v>
      </c>
      <c r="I28656">
        <v>126</v>
      </c>
      <c r="K28656" t="str" cm="1">
        <f t="array" ref="K28656">_xlfn.IFS(G28656&lt;50,"Yes",G28656=50,"Yes",G28656&gt;50,"No")</f>
        <v>No</v>
      </c>
    </row>
    <row r="28657" spans="1:11">
      <c r="A28657" t="s">
        <v>8</v>
      </c>
      <c r="B28657" t="s">
        <v>14</v>
      </c>
      <c r="C28657">
        <v>4</v>
      </c>
      <c r="D28657" t="s">
        <v>15</v>
      </c>
      <c r="E28657" t="s">
        <v>11</v>
      </c>
      <c r="F28657" s="1">
        <v>45746</v>
      </c>
      <c r="G28657">
        <v>68.457446808510596</v>
      </c>
      <c r="H28657">
        <v>0.180851063829787</v>
      </c>
      <c r="I28657">
        <v>14</v>
      </c>
      <c r="K28657" t="str" cm="1">
        <f t="array" ref="K28657">_xlfn.IFS(G28657&lt;50,"Yes",G28657=50,"Yes",G28657&gt;50,"No")</f>
        <v>No</v>
      </c>
    </row>
    <row r="28658" spans="1:11">
      <c r="A28658" t="s">
        <v>8</v>
      </c>
      <c r="B28658" t="s">
        <v>17</v>
      </c>
      <c r="C28658">
        <v>4</v>
      </c>
      <c r="D28658" t="s">
        <v>10</v>
      </c>
      <c r="E28658" t="s">
        <v>11</v>
      </c>
      <c r="F28658" s="1">
        <v>45746</v>
      </c>
      <c r="G28658">
        <v>73.521276595744595</v>
      </c>
      <c r="H28658">
        <v>0.30851063829787201</v>
      </c>
      <c r="I28658">
        <v>82</v>
      </c>
      <c r="K28658" t="str" cm="1">
        <f t="array" ref="K28658">_xlfn.IFS(G28658&lt;50,"Yes",G28658=50,"Yes",G28658&gt;50,"No")</f>
        <v>No</v>
      </c>
    </row>
    <row r="28659" spans="1:11">
      <c r="A28659" t="s">
        <v>8</v>
      </c>
      <c r="B28659" t="s">
        <v>18</v>
      </c>
      <c r="C28659">
        <v>4</v>
      </c>
      <c r="D28659" t="s">
        <v>10</v>
      </c>
      <c r="E28659" t="s">
        <v>11</v>
      </c>
      <c r="F28659" s="1">
        <v>45746</v>
      </c>
      <c r="G28659">
        <v>74.585106382978694</v>
      </c>
      <c r="H28659">
        <v>1.22340425531914</v>
      </c>
      <c r="I28659">
        <v>287</v>
      </c>
      <c r="K28659" t="str" cm="1">
        <f t="array" ref="K28659">_xlfn.IFS(G28659&lt;50,"Yes",G28659=50,"Yes",G28659&gt;50,"No")</f>
        <v>No</v>
      </c>
    </row>
    <row r="28660" spans="1:11">
      <c r="A28660" t="s">
        <v>19</v>
      </c>
      <c r="B28660" t="s">
        <v>9</v>
      </c>
      <c r="C28660">
        <v>4</v>
      </c>
      <c r="D28660" t="s">
        <v>20</v>
      </c>
      <c r="E28660" t="s">
        <v>11</v>
      </c>
      <c r="F28660" s="1">
        <v>45746</v>
      </c>
      <c r="G28660">
        <v>64.636528028933</v>
      </c>
      <c r="H28660">
        <v>0.80108499095840802</v>
      </c>
      <c r="I28660">
        <v>604</v>
      </c>
      <c r="K28660" t="str" cm="1">
        <f t="array" ref="K28660">_xlfn.IFS(G28660&lt;50,"Yes",G28660=50,"Yes",G28660&gt;50,"No")</f>
        <v>No</v>
      </c>
    </row>
    <row r="28661" spans="1:11">
      <c r="A28661" t="s">
        <v>19</v>
      </c>
      <c r="B28661" t="s">
        <v>16</v>
      </c>
      <c r="C28661">
        <v>4</v>
      </c>
      <c r="D28661" t="s">
        <v>20</v>
      </c>
      <c r="E28661" t="s">
        <v>11</v>
      </c>
      <c r="F28661" s="1">
        <v>45746</v>
      </c>
      <c r="G28661">
        <v>62.287822878228702</v>
      </c>
      <c r="H28661">
        <v>0.78228782287822796</v>
      </c>
      <c r="I28661">
        <v>305</v>
      </c>
      <c r="K28661" t="str" cm="1">
        <f t="array" ref="K28661">_xlfn.IFS(G28661&lt;50,"Yes",G28661=50,"Yes",G28661&gt;50,"No")</f>
        <v>No</v>
      </c>
    </row>
    <row r="28662" spans="1:11">
      <c r="A28662" t="s">
        <v>19</v>
      </c>
      <c r="B28662" t="s">
        <v>14</v>
      </c>
      <c r="C28662">
        <v>4</v>
      </c>
      <c r="D28662" t="s">
        <v>20</v>
      </c>
      <c r="E28662" t="s">
        <v>11</v>
      </c>
      <c r="F28662" s="1">
        <v>45746</v>
      </c>
      <c r="G28662">
        <v>59.468354430379698</v>
      </c>
      <c r="H28662">
        <v>0.62386980108499002</v>
      </c>
      <c r="I28662">
        <v>493</v>
      </c>
      <c r="K28662" t="str" cm="1">
        <f t="array" ref="K28662">_xlfn.IFS(G28662&lt;50,"Yes",G28662=50,"Yes",G28662&gt;50,"No")</f>
        <v>No</v>
      </c>
    </row>
    <row r="28663" spans="1:11">
      <c r="A28663" t="s">
        <v>19</v>
      </c>
      <c r="B28663" t="s">
        <v>12</v>
      </c>
      <c r="C28663">
        <v>4</v>
      </c>
      <c r="D28663" t="s">
        <v>20</v>
      </c>
      <c r="E28663" t="s">
        <v>11</v>
      </c>
      <c r="F28663" s="1">
        <v>45746</v>
      </c>
      <c r="G28663">
        <v>60.680851063829699</v>
      </c>
      <c r="H28663">
        <v>0.47517730496453903</v>
      </c>
      <c r="I28663">
        <v>227</v>
      </c>
      <c r="K28663" t="str" cm="1">
        <f t="array" ref="K28663">_xlfn.IFS(G28663&lt;50,"Yes",G28663=50,"Yes",G28663&gt;50,"No")</f>
        <v>No</v>
      </c>
    </row>
    <row r="28664" spans="1:11">
      <c r="A28664" t="s">
        <v>19</v>
      </c>
      <c r="B28664" t="s">
        <v>13</v>
      </c>
      <c r="C28664">
        <v>4</v>
      </c>
      <c r="D28664" t="s">
        <v>20</v>
      </c>
      <c r="E28664" t="s">
        <v>11</v>
      </c>
      <c r="F28664" s="1">
        <v>45746</v>
      </c>
      <c r="G28664">
        <v>66.843971631205605</v>
      </c>
      <c r="H28664">
        <v>1.5567375886524799</v>
      </c>
      <c r="I28664">
        <v>560</v>
      </c>
      <c r="K28664" t="str" cm="1">
        <f t="array" ref="K28664">_xlfn.IFS(G28664&lt;50,"Yes",G28664=50,"Yes",G28664&gt;50,"No")</f>
        <v>No</v>
      </c>
    </row>
    <row r="28665" spans="1:11">
      <c r="A28665" t="s">
        <v>19</v>
      </c>
      <c r="B28665" t="s">
        <v>9</v>
      </c>
      <c r="C28665">
        <v>4</v>
      </c>
      <c r="D28665" t="s">
        <v>21</v>
      </c>
      <c r="E28665" t="s">
        <v>11</v>
      </c>
      <c r="F28665" s="1">
        <v>45746</v>
      </c>
      <c r="G28665">
        <v>71.691489361702097</v>
      </c>
      <c r="H28665">
        <v>1.25</v>
      </c>
      <c r="I28665">
        <v>396</v>
      </c>
      <c r="K28665" t="str" cm="1">
        <f t="array" ref="K28665">_xlfn.IFS(G28665&lt;50,"Yes",G28665=50,"Yes",G28665&gt;50,"No")</f>
        <v>No</v>
      </c>
    </row>
    <row r="28666" spans="1:11">
      <c r="A28666" t="s">
        <v>19</v>
      </c>
      <c r="B28666" t="s">
        <v>16</v>
      </c>
      <c r="C28666">
        <v>4</v>
      </c>
      <c r="D28666" t="s">
        <v>21</v>
      </c>
      <c r="E28666" t="s">
        <v>11</v>
      </c>
      <c r="F28666" s="1">
        <v>45746</v>
      </c>
      <c r="G28666">
        <v>67.111702127659498</v>
      </c>
      <c r="H28666">
        <v>0.47340425531914798</v>
      </c>
      <c r="I28666">
        <v>203</v>
      </c>
      <c r="K28666" t="str" cm="1">
        <f t="array" ref="K28666">_xlfn.IFS(G28666&lt;50,"Yes",G28666=50,"Yes",G28666&gt;50,"No")</f>
        <v>No</v>
      </c>
    </row>
    <row r="28667" spans="1:11">
      <c r="A28667" t="s">
        <v>19</v>
      </c>
      <c r="B28667" t="s">
        <v>14</v>
      </c>
      <c r="C28667">
        <v>4</v>
      </c>
      <c r="D28667" t="s">
        <v>21</v>
      </c>
      <c r="E28667" t="s">
        <v>11</v>
      </c>
      <c r="F28667" s="1">
        <v>45746</v>
      </c>
      <c r="G28667">
        <v>60.962765957446798</v>
      </c>
      <c r="H28667">
        <v>0.14893617021276501</v>
      </c>
      <c r="I28667">
        <v>31</v>
      </c>
      <c r="K28667" t="str" cm="1">
        <f t="array" ref="K28667">_xlfn.IFS(G28667&lt;50,"Yes",G28667=50,"Yes",G28667&gt;50,"No")</f>
        <v>No</v>
      </c>
    </row>
    <row r="28668" spans="1:11">
      <c r="A28668" t="s">
        <v>22</v>
      </c>
      <c r="B28668" t="s">
        <v>9</v>
      </c>
      <c r="C28668">
        <v>4</v>
      </c>
      <c r="D28668" t="s">
        <v>23</v>
      </c>
      <c r="E28668" t="s">
        <v>11</v>
      </c>
      <c r="F28668" s="1">
        <v>45746</v>
      </c>
      <c r="G28668">
        <v>70.255319148936096</v>
      </c>
      <c r="H28668">
        <v>0.27127659574467999</v>
      </c>
      <c r="I28668">
        <v>51</v>
      </c>
      <c r="K28668" t="str" cm="1">
        <f t="array" ref="K28668">_xlfn.IFS(G28668&lt;50,"Yes",G28668=50,"Yes",G28668&gt;50,"No")</f>
        <v>No</v>
      </c>
    </row>
    <row r="28669" spans="1:11">
      <c r="A28669" t="s">
        <v>22</v>
      </c>
      <c r="B28669" t="s">
        <v>16</v>
      </c>
      <c r="C28669">
        <v>4</v>
      </c>
      <c r="D28669" t="s">
        <v>23</v>
      </c>
      <c r="E28669" t="s">
        <v>11</v>
      </c>
      <c r="F28669" s="1">
        <v>45746</v>
      </c>
      <c r="G28669">
        <v>65.617021276595693</v>
      </c>
      <c r="H28669">
        <v>1.36170212765957</v>
      </c>
      <c r="I28669">
        <v>95</v>
      </c>
      <c r="K28669" t="str" cm="1">
        <f t="array" ref="K28669">_xlfn.IFS(G28669&lt;50,"Yes",G28669=50,"Yes",G28669&gt;50,"No")</f>
        <v>No</v>
      </c>
    </row>
    <row r="28670" spans="1:11">
      <c r="A28670" t="s">
        <v>22</v>
      </c>
      <c r="B28670" t="s">
        <v>14</v>
      </c>
      <c r="C28670">
        <v>4</v>
      </c>
      <c r="D28670" t="s">
        <v>23</v>
      </c>
      <c r="E28670" t="s">
        <v>11</v>
      </c>
      <c r="F28670" s="1">
        <v>45746</v>
      </c>
      <c r="G28670">
        <v>69.989361702127596</v>
      </c>
      <c r="H28670">
        <v>0.47872340425531901</v>
      </c>
      <c r="I28670">
        <v>45</v>
      </c>
      <c r="K28670" t="str" cm="1">
        <f t="array" ref="K28670">_xlfn.IFS(G28670&lt;50,"Yes",G28670=50,"Yes",G28670&gt;50,"No")</f>
        <v>No</v>
      </c>
    </row>
    <row r="28671" spans="1:11">
      <c r="A28671" t="s">
        <v>22</v>
      </c>
      <c r="B28671" t="s">
        <v>9</v>
      </c>
      <c r="C28671">
        <v>4</v>
      </c>
      <c r="D28671" t="s">
        <v>10</v>
      </c>
      <c r="E28671" t="s">
        <v>11</v>
      </c>
      <c r="F28671" s="1">
        <v>45746</v>
      </c>
      <c r="G28671">
        <v>66.638297872340402</v>
      </c>
      <c r="H28671">
        <v>0.21276595744680801</v>
      </c>
      <c r="I28671">
        <v>12</v>
      </c>
      <c r="K28671" t="str" cm="1">
        <f t="array" ref="K28671">_xlfn.IFS(G28671&lt;50,"Yes",G28671=50,"Yes",G28671&gt;50,"No")</f>
        <v>No</v>
      </c>
    </row>
    <row r="28672" spans="1:11">
      <c r="A28672" t="s">
        <v>22</v>
      </c>
      <c r="B28672" t="s">
        <v>14</v>
      </c>
      <c r="C28672">
        <v>4</v>
      </c>
      <c r="D28672" t="s">
        <v>10</v>
      </c>
      <c r="E28672" t="s">
        <v>11</v>
      </c>
      <c r="F28672" s="1">
        <v>45746</v>
      </c>
      <c r="G28672">
        <v>62.861702127659498</v>
      </c>
      <c r="H28672">
        <v>0.53191489361702105</v>
      </c>
      <c r="I28672">
        <v>29</v>
      </c>
      <c r="K28672" t="str" cm="1">
        <f t="array" ref="K28672">_xlfn.IFS(G28672&lt;50,"Yes",G28672=50,"Yes",G28672&gt;50,"No")</f>
        <v>No</v>
      </c>
    </row>
    <row r="28673" spans="1:11">
      <c r="A28673" t="s">
        <v>22</v>
      </c>
      <c r="B28673" t="s">
        <v>9</v>
      </c>
      <c r="C28673">
        <v>4</v>
      </c>
      <c r="D28673" t="s">
        <v>20</v>
      </c>
      <c r="E28673" t="s">
        <v>11</v>
      </c>
      <c r="F28673" s="1">
        <v>45746</v>
      </c>
      <c r="G28673">
        <v>72.010638297872305</v>
      </c>
      <c r="H28673">
        <v>0.37234042553191399</v>
      </c>
      <c r="I28673">
        <v>28</v>
      </c>
      <c r="K28673" t="str" cm="1">
        <f t="array" ref="K28673">_xlfn.IFS(G28673&lt;50,"Yes",G28673=50,"Yes",G28673&gt;50,"No")</f>
        <v>No</v>
      </c>
    </row>
    <row r="28674" spans="1:11">
      <c r="A28674" t="s">
        <v>22</v>
      </c>
      <c r="B28674" t="s">
        <v>16</v>
      </c>
      <c r="C28674">
        <v>4</v>
      </c>
      <c r="D28674" t="s">
        <v>20</v>
      </c>
      <c r="E28674" t="s">
        <v>11</v>
      </c>
      <c r="F28674" s="1">
        <v>45746</v>
      </c>
      <c r="G28674">
        <v>77.074468085106304</v>
      </c>
      <c r="H28674">
        <v>1.0319148936170199</v>
      </c>
      <c r="I28674">
        <v>93</v>
      </c>
      <c r="K28674" t="str" cm="1">
        <f t="array" ref="K28674">_xlfn.IFS(G28674&lt;50,"Yes",G28674=50,"Yes",G28674&gt;50,"No")</f>
        <v>No</v>
      </c>
    </row>
    <row r="28675" spans="1:11">
      <c r="A28675" t="s">
        <v>22</v>
      </c>
      <c r="B28675" t="s">
        <v>14</v>
      </c>
      <c r="C28675">
        <v>4</v>
      </c>
      <c r="D28675" t="s">
        <v>20</v>
      </c>
      <c r="E28675" t="s">
        <v>11</v>
      </c>
      <c r="F28675" s="1">
        <v>45746</v>
      </c>
      <c r="G28675">
        <v>69.914893617021207</v>
      </c>
      <c r="H28675">
        <v>0.14893617021276501</v>
      </c>
      <c r="I28675">
        <v>10</v>
      </c>
      <c r="K28675" t="str" cm="1">
        <f t="array" ref="K28675">_xlfn.IFS(G28675&lt;50,"Yes",G28675=50,"Yes",G28675&gt;50,"No")</f>
        <v>No</v>
      </c>
    </row>
    <row r="28676" spans="1:11">
      <c r="A28676" t="s">
        <v>24</v>
      </c>
      <c r="B28676" t="s">
        <v>9</v>
      </c>
      <c r="C28676">
        <v>4</v>
      </c>
      <c r="D28676" t="s">
        <v>21</v>
      </c>
      <c r="E28676" t="s">
        <v>11</v>
      </c>
      <c r="F28676" s="1">
        <v>45746</v>
      </c>
      <c r="G28676">
        <v>56.670212765957402</v>
      </c>
      <c r="H28676">
        <v>0.56382978723404198</v>
      </c>
      <c r="I28676">
        <v>38</v>
      </c>
      <c r="K28676" t="str" cm="1">
        <f t="array" ref="K28676">_xlfn.IFS(G28676&lt;50,"Yes",G28676=50,"Yes",G28676&gt;50,"No")</f>
        <v>No</v>
      </c>
    </row>
    <row r="28677" spans="1:11">
      <c r="A28677" t="s">
        <v>24</v>
      </c>
      <c r="B28677" t="s">
        <v>9</v>
      </c>
      <c r="C28677">
        <v>4</v>
      </c>
      <c r="D28677" t="s">
        <v>10</v>
      </c>
      <c r="E28677" t="s">
        <v>11</v>
      </c>
      <c r="F28677" s="1">
        <v>45746</v>
      </c>
      <c r="G28677">
        <v>54.734042553191401</v>
      </c>
      <c r="H28677">
        <v>0.54255319148936099</v>
      </c>
      <c r="I28677">
        <v>36</v>
      </c>
      <c r="K28677" t="str" cm="1">
        <f t="array" ref="K28677">_xlfn.IFS(G28677&lt;50,"Yes",G28677=50,"Yes",G28677&gt;50,"No")</f>
        <v>No</v>
      </c>
    </row>
    <row r="28678" spans="1:11">
      <c r="A28678" t="s">
        <v>24</v>
      </c>
      <c r="B28678" t="s">
        <v>14</v>
      </c>
      <c r="C28678">
        <v>4</v>
      </c>
      <c r="D28678" t="s">
        <v>10</v>
      </c>
      <c r="E28678" t="s">
        <v>11</v>
      </c>
      <c r="F28678" s="1">
        <v>45746</v>
      </c>
      <c r="G28678">
        <v>56.021276595744602</v>
      </c>
      <c r="H28678">
        <v>1.18085106382978</v>
      </c>
      <c r="I28678">
        <v>74</v>
      </c>
      <c r="K28678" t="str" cm="1">
        <f t="array" ref="K28678">_xlfn.IFS(G28678&lt;50,"Yes",G28678=50,"Yes",G28678&gt;50,"No")</f>
        <v>No</v>
      </c>
    </row>
    <row r="28679" spans="1:11">
      <c r="A28679" t="s">
        <v>24</v>
      </c>
      <c r="B28679" t="s">
        <v>9</v>
      </c>
      <c r="C28679">
        <v>4</v>
      </c>
      <c r="D28679" t="s">
        <v>25</v>
      </c>
      <c r="E28679" t="s">
        <v>11</v>
      </c>
      <c r="F28679" s="1">
        <v>45746</v>
      </c>
      <c r="G28679">
        <v>72.031914893617</v>
      </c>
      <c r="H28679">
        <v>0.46276595744680799</v>
      </c>
      <c r="I28679">
        <v>76</v>
      </c>
      <c r="K28679" t="str" cm="1">
        <f t="array" ref="K28679">_xlfn.IFS(G28679&lt;50,"Yes",G28679=50,"Yes",G28679&gt;50,"No")</f>
        <v>No</v>
      </c>
    </row>
    <row r="28680" spans="1:11">
      <c r="A28680" t="s">
        <v>24</v>
      </c>
      <c r="B28680" t="s">
        <v>14</v>
      </c>
      <c r="C28680">
        <v>4</v>
      </c>
      <c r="D28680" t="s">
        <v>25</v>
      </c>
      <c r="E28680" t="s">
        <v>11</v>
      </c>
      <c r="F28680" s="1">
        <v>45746</v>
      </c>
      <c r="G28680">
        <v>66.212765957446805</v>
      </c>
      <c r="H28680">
        <v>0.64893617021276595</v>
      </c>
      <c r="I28680">
        <v>48</v>
      </c>
      <c r="K28680" t="str" cm="1">
        <f t="array" ref="K28680">_xlfn.IFS(G28680&lt;50,"Yes",G28680=50,"Yes",G28680&gt;50,"No")</f>
        <v>No</v>
      </c>
    </row>
    <row r="28681" spans="1:11">
      <c r="A28681" t="s">
        <v>26</v>
      </c>
      <c r="B28681" t="s">
        <v>9</v>
      </c>
      <c r="C28681">
        <v>4</v>
      </c>
      <c r="D28681" t="s">
        <v>27</v>
      </c>
      <c r="E28681" t="s">
        <v>11</v>
      </c>
      <c r="F28681" s="1">
        <v>45746</v>
      </c>
      <c r="G28681">
        <v>76.372340425531902</v>
      </c>
      <c r="H28681">
        <v>0.74468085106382897</v>
      </c>
      <c r="I28681">
        <v>158</v>
      </c>
      <c r="K28681" t="str" cm="1">
        <f t="array" ref="K28681">_xlfn.IFS(G28681&lt;50,"Yes",G28681=50,"Yes",G28681&gt;50,"No")</f>
        <v>No</v>
      </c>
    </row>
    <row r="28682" spans="1:11">
      <c r="A28682" t="s">
        <v>26</v>
      </c>
      <c r="B28682" t="s">
        <v>14</v>
      </c>
      <c r="C28682">
        <v>4</v>
      </c>
      <c r="D28682" t="s">
        <v>27</v>
      </c>
      <c r="E28682" t="s">
        <v>11</v>
      </c>
      <c r="F28682" s="1">
        <v>45746</v>
      </c>
      <c r="G28682">
        <v>75.271276595744595</v>
      </c>
      <c r="H28682">
        <v>1.52659574468085</v>
      </c>
      <c r="I28682">
        <v>235</v>
      </c>
      <c r="K28682" t="str" cm="1">
        <f t="array" ref="K28682">_xlfn.IFS(G28682&lt;50,"Yes",G28682=50,"Yes",G28682&gt;50,"No")</f>
        <v>No</v>
      </c>
    </row>
    <row r="28683" spans="1:11">
      <c r="A28683" t="s">
        <v>26</v>
      </c>
      <c r="B28683" t="s">
        <v>16</v>
      </c>
      <c r="C28683">
        <v>4</v>
      </c>
      <c r="D28683" t="s">
        <v>27</v>
      </c>
      <c r="E28683" t="s">
        <v>11</v>
      </c>
      <c r="F28683" s="1">
        <v>45746</v>
      </c>
      <c r="G28683">
        <v>84.680851063829707</v>
      </c>
      <c r="H28683">
        <v>1.4255319148936101</v>
      </c>
      <c r="I28683">
        <v>131</v>
      </c>
      <c r="K28683" t="str" cm="1">
        <f t="array" ref="K28683">_xlfn.IFS(G28683&lt;50,"Yes",G28683=50,"Yes",G28683&gt;50,"No")</f>
        <v>No</v>
      </c>
    </row>
    <row r="28684" spans="1:11">
      <c r="A28684" t="s">
        <v>28</v>
      </c>
      <c r="B28684" t="s">
        <v>9</v>
      </c>
      <c r="C28684">
        <v>4</v>
      </c>
      <c r="D28684" t="s">
        <v>29</v>
      </c>
      <c r="E28684" t="s">
        <v>11</v>
      </c>
      <c r="F28684" s="1">
        <v>45746</v>
      </c>
      <c r="G28684">
        <v>82.606382978723403</v>
      </c>
      <c r="H28684">
        <v>1.58510638297872</v>
      </c>
      <c r="I28684">
        <v>136</v>
      </c>
      <c r="K28684" t="str" cm="1">
        <f t="array" ref="K28684">_xlfn.IFS(G28684&lt;50,"Yes",G28684=50,"Yes",G28684&gt;50,"No")</f>
        <v>No</v>
      </c>
    </row>
    <row r="28685" spans="1:11">
      <c r="A28685" t="s">
        <v>28</v>
      </c>
      <c r="B28685" t="s">
        <v>14</v>
      </c>
      <c r="C28685">
        <v>4</v>
      </c>
      <c r="D28685" t="s">
        <v>29</v>
      </c>
      <c r="E28685" t="s">
        <v>11</v>
      </c>
      <c r="F28685" s="1">
        <v>45746</v>
      </c>
      <c r="G28685">
        <v>76.372340425531902</v>
      </c>
      <c r="H28685">
        <v>0.52127659574467999</v>
      </c>
      <c r="I28685">
        <v>50</v>
      </c>
      <c r="K28685" t="str" cm="1">
        <f t="array" ref="K28685">_xlfn.IFS(G28685&lt;50,"Yes",G28685=50,"Yes",G28685&gt;50,"No")</f>
        <v>No</v>
      </c>
    </row>
    <row r="28686" spans="1:11">
      <c r="A28686" t="s">
        <v>8</v>
      </c>
      <c r="B28686" t="s">
        <v>9</v>
      </c>
      <c r="C28686">
        <v>5</v>
      </c>
      <c r="D28686" t="s">
        <v>10</v>
      </c>
      <c r="E28686" t="s">
        <v>11</v>
      </c>
      <c r="F28686" s="1">
        <v>45746</v>
      </c>
      <c r="G28686">
        <v>59.441304347825998</v>
      </c>
      <c r="H28686">
        <v>0.88478260869565195</v>
      </c>
      <c r="I28686">
        <v>594</v>
      </c>
      <c r="K28686" t="str" cm="1">
        <f t="array" ref="K28686">_xlfn.IFS(G28686&lt;50,"Yes",G28686=50,"Yes",G28686&gt;50,"No")</f>
        <v>No</v>
      </c>
    </row>
    <row r="28687" spans="1:11">
      <c r="A28687" t="s">
        <v>8</v>
      </c>
      <c r="B28687" t="s">
        <v>12</v>
      </c>
      <c r="C28687">
        <v>5</v>
      </c>
      <c r="D28687" t="s">
        <v>10</v>
      </c>
      <c r="E28687" t="s">
        <v>11</v>
      </c>
      <c r="F28687" s="1">
        <v>45746</v>
      </c>
      <c r="G28687">
        <v>59.953804347826001</v>
      </c>
      <c r="H28687">
        <v>1.0027173913043399</v>
      </c>
      <c r="I28687">
        <v>513</v>
      </c>
      <c r="K28687" t="str" cm="1">
        <f t="array" ref="K28687">_xlfn.IFS(G28687&lt;50,"Yes",G28687=50,"Yes",G28687&gt;50,"No")</f>
        <v>No</v>
      </c>
    </row>
    <row r="28688" spans="1:11">
      <c r="A28688" t="s">
        <v>8</v>
      </c>
      <c r="B28688" t="s">
        <v>13</v>
      </c>
      <c r="C28688">
        <v>5</v>
      </c>
      <c r="D28688" t="s">
        <v>10</v>
      </c>
      <c r="E28688" t="s">
        <v>11</v>
      </c>
      <c r="F28688" s="1">
        <v>45746</v>
      </c>
      <c r="G28688">
        <v>59.418478260869499</v>
      </c>
      <c r="H28688">
        <v>0.92119565217391297</v>
      </c>
      <c r="I28688">
        <v>460</v>
      </c>
      <c r="K28688" t="str" cm="1">
        <f t="array" ref="K28688">_xlfn.IFS(G28688&lt;50,"Yes",G28688=50,"Yes",G28688&gt;50,"No")</f>
        <v>No</v>
      </c>
    </row>
    <row r="28689" spans="1:11">
      <c r="A28689" t="s">
        <v>8</v>
      </c>
      <c r="B28689" t="s">
        <v>14</v>
      </c>
      <c r="C28689">
        <v>5</v>
      </c>
      <c r="D28689" t="s">
        <v>10</v>
      </c>
      <c r="E28689" t="s">
        <v>11</v>
      </c>
      <c r="F28689" s="1">
        <v>45746</v>
      </c>
      <c r="G28689">
        <v>57.843478260869503</v>
      </c>
      <c r="H28689">
        <v>0.93695652173913002</v>
      </c>
      <c r="I28689">
        <v>370</v>
      </c>
      <c r="K28689" t="str" cm="1">
        <f t="array" ref="K28689">_xlfn.IFS(G28689&lt;50,"Yes",G28689=50,"Yes",G28689&gt;50,"No")</f>
        <v>No</v>
      </c>
    </row>
    <row r="28690" spans="1:11">
      <c r="A28690" t="s">
        <v>8</v>
      </c>
      <c r="B28690" t="s">
        <v>9</v>
      </c>
      <c r="C28690">
        <v>5</v>
      </c>
      <c r="D28690" t="s">
        <v>15</v>
      </c>
      <c r="E28690" t="s">
        <v>11</v>
      </c>
      <c r="F28690" s="1">
        <v>45746</v>
      </c>
      <c r="G28690">
        <v>73.445652173913004</v>
      </c>
      <c r="H28690">
        <v>1.3260869565217299</v>
      </c>
      <c r="I28690">
        <v>170</v>
      </c>
      <c r="K28690" t="str" cm="1">
        <f t="array" ref="K28690">_xlfn.IFS(G28690&lt;50,"Yes",G28690=50,"Yes",G28690&gt;50,"No")</f>
        <v>No</v>
      </c>
    </row>
    <row r="28691" spans="1:11">
      <c r="A28691" t="s">
        <v>8</v>
      </c>
      <c r="B28691" t="s">
        <v>16</v>
      </c>
      <c r="C28691">
        <v>5</v>
      </c>
      <c r="D28691" t="s">
        <v>15</v>
      </c>
      <c r="E28691" t="s">
        <v>11</v>
      </c>
      <c r="F28691" s="1">
        <v>45746</v>
      </c>
      <c r="G28691">
        <v>74.086956521739097</v>
      </c>
      <c r="H28691">
        <v>0.65217391304347805</v>
      </c>
      <c r="I28691">
        <v>114</v>
      </c>
      <c r="K28691" t="str" cm="1">
        <f t="array" ref="K28691">_xlfn.IFS(G28691&lt;50,"Yes",G28691=50,"Yes",G28691&gt;50,"No")</f>
        <v>No</v>
      </c>
    </row>
    <row r="28692" spans="1:11">
      <c r="A28692" t="s">
        <v>8</v>
      </c>
      <c r="B28692" t="s">
        <v>14</v>
      </c>
      <c r="C28692">
        <v>5</v>
      </c>
      <c r="D28692" t="s">
        <v>15</v>
      </c>
      <c r="E28692" t="s">
        <v>11</v>
      </c>
      <c r="F28692" s="1">
        <v>45746</v>
      </c>
      <c r="G28692">
        <v>61.010869565217298</v>
      </c>
      <c r="H28692">
        <v>0.92391304347825998</v>
      </c>
      <c r="I28692">
        <v>52</v>
      </c>
      <c r="K28692" t="str" cm="1">
        <f t="array" ref="K28692">_xlfn.IFS(G28692&lt;50,"Yes",G28692=50,"Yes",G28692&gt;50,"No")</f>
        <v>No</v>
      </c>
    </row>
    <row r="28693" spans="1:11">
      <c r="A28693" t="s">
        <v>8</v>
      </c>
      <c r="B28693" t="s">
        <v>17</v>
      </c>
      <c r="C28693">
        <v>5</v>
      </c>
      <c r="D28693" t="s">
        <v>10</v>
      </c>
      <c r="E28693" t="s">
        <v>11</v>
      </c>
      <c r="F28693" s="1">
        <v>45746</v>
      </c>
      <c r="G28693">
        <v>70.75</v>
      </c>
      <c r="H28693">
        <v>0.57608695652173902</v>
      </c>
      <c r="I28693">
        <v>106</v>
      </c>
      <c r="K28693" t="str" cm="1">
        <f t="array" ref="K28693">_xlfn.IFS(G28693&lt;50,"Yes",G28693=50,"Yes",G28693&gt;50,"No")</f>
        <v>No</v>
      </c>
    </row>
    <row r="28694" spans="1:11">
      <c r="A28694" t="s">
        <v>8</v>
      </c>
      <c r="B28694" t="s">
        <v>18</v>
      </c>
      <c r="C28694">
        <v>5</v>
      </c>
      <c r="D28694" t="s">
        <v>10</v>
      </c>
      <c r="E28694" t="s">
        <v>11</v>
      </c>
      <c r="F28694" s="1">
        <v>45746</v>
      </c>
      <c r="G28694">
        <v>71.913043478260803</v>
      </c>
      <c r="H28694">
        <v>1.8043478260869501</v>
      </c>
      <c r="I28694">
        <v>309</v>
      </c>
      <c r="K28694" t="str" cm="1">
        <f t="array" ref="K28694">_xlfn.IFS(G28694&lt;50,"Yes",G28694=50,"Yes",G28694&gt;50,"No")</f>
        <v>No</v>
      </c>
    </row>
    <row r="28695" spans="1:11">
      <c r="A28695" t="s">
        <v>19</v>
      </c>
      <c r="B28695" t="s">
        <v>9</v>
      </c>
      <c r="C28695">
        <v>5</v>
      </c>
      <c r="D28695" t="s">
        <v>20</v>
      </c>
      <c r="E28695" t="s">
        <v>11</v>
      </c>
      <c r="F28695" s="1">
        <v>45746</v>
      </c>
      <c r="G28695">
        <v>64.627272727272697</v>
      </c>
      <c r="H28695">
        <v>1.02</v>
      </c>
      <c r="I28695">
        <v>684</v>
      </c>
      <c r="K28695" t="str" cm="1">
        <f t="array" ref="K28695">_xlfn.IFS(G28695&lt;50,"Yes",G28695=50,"Yes",G28695&gt;50,"No")</f>
        <v>No</v>
      </c>
    </row>
    <row r="28696" spans="1:11">
      <c r="A28696" t="s">
        <v>19</v>
      </c>
      <c r="B28696" t="s">
        <v>16</v>
      </c>
      <c r="C28696">
        <v>5</v>
      </c>
      <c r="D28696" t="s">
        <v>20</v>
      </c>
      <c r="E28696" t="s">
        <v>11</v>
      </c>
      <c r="F28696" s="1">
        <v>45746</v>
      </c>
      <c r="G28696">
        <v>59.152173913043399</v>
      </c>
      <c r="H28696">
        <v>1.1159420289855</v>
      </c>
      <c r="I28696">
        <v>312</v>
      </c>
      <c r="K28696" t="str" cm="1">
        <f t="array" ref="K28696">_xlfn.IFS(G28696&lt;50,"Yes",G28696=50,"Yes",G28696&gt;50,"No")</f>
        <v>No</v>
      </c>
    </row>
    <row r="28697" spans="1:11">
      <c r="A28697" t="s">
        <v>19</v>
      </c>
      <c r="B28697" t="s">
        <v>14</v>
      </c>
      <c r="C28697">
        <v>5</v>
      </c>
      <c r="D28697" t="s">
        <v>20</v>
      </c>
      <c r="E28697" t="s">
        <v>11</v>
      </c>
      <c r="F28697" s="1">
        <v>45746</v>
      </c>
      <c r="G28697">
        <v>58.870909090909002</v>
      </c>
      <c r="H28697">
        <v>0.80363636363636304</v>
      </c>
      <c r="I28697">
        <v>490</v>
      </c>
      <c r="K28697" t="str" cm="1">
        <f t="array" ref="K28697">_xlfn.IFS(G28697&lt;50,"Yes",G28697=50,"Yes",G28697&gt;50,"No")</f>
        <v>No</v>
      </c>
    </row>
    <row r="28698" spans="1:11">
      <c r="A28698" t="s">
        <v>19</v>
      </c>
      <c r="B28698" t="s">
        <v>12</v>
      </c>
      <c r="C28698">
        <v>5</v>
      </c>
      <c r="D28698" t="s">
        <v>20</v>
      </c>
      <c r="E28698" t="s">
        <v>11</v>
      </c>
      <c r="F28698" s="1">
        <v>45746</v>
      </c>
      <c r="G28698">
        <v>58.653284671532802</v>
      </c>
      <c r="H28698">
        <v>0.79562043795620396</v>
      </c>
      <c r="I28698">
        <v>236</v>
      </c>
      <c r="K28698" t="str" cm="1">
        <f t="array" ref="K28698">_xlfn.IFS(G28698&lt;50,"Yes",G28698=50,"Yes",G28698&gt;50,"No")</f>
        <v>No</v>
      </c>
    </row>
    <row r="28699" spans="1:11">
      <c r="A28699" t="s">
        <v>19</v>
      </c>
      <c r="B28699" t="s">
        <v>13</v>
      </c>
      <c r="C28699">
        <v>5</v>
      </c>
      <c r="D28699" t="s">
        <v>20</v>
      </c>
      <c r="E28699" t="s">
        <v>11</v>
      </c>
      <c r="F28699" s="1">
        <v>45746</v>
      </c>
      <c r="G28699">
        <v>64.821167883211601</v>
      </c>
      <c r="H28699">
        <v>1.78467153284671</v>
      </c>
      <c r="I28699">
        <v>552</v>
      </c>
      <c r="K28699" t="str" cm="1">
        <f t="array" ref="K28699">_xlfn.IFS(G28699&lt;50,"Yes",G28699=50,"Yes",G28699&gt;50,"No")</f>
        <v>No</v>
      </c>
    </row>
    <row r="28700" spans="1:11">
      <c r="A28700" t="s">
        <v>19</v>
      </c>
      <c r="B28700" t="s">
        <v>9</v>
      </c>
      <c r="C28700">
        <v>5</v>
      </c>
      <c r="D28700" t="s">
        <v>21</v>
      </c>
      <c r="E28700" t="s">
        <v>11</v>
      </c>
      <c r="F28700" s="1">
        <v>45746</v>
      </c>
      <c r="G28700">
        <v>70.907608695652101</v>
      </c>
      <c r="H28700">
        <v>1.5</v>
      </c>
      <c r="I28700">
        <v>441</v>
      </c>
      <c r="K28700" t="str" cm="1">
        <f t="array" ref="K28700">_xlfn.IFS(G28700&lt;50,"Yes",G28700=50,"Yes",G28700&gt;50,"No")</f>
        <v>No</v>
      </c>
    </row>
    <row r="28701" spans="1:11">
      <c r="A28701" t="s">
        <v>19</v>
      </c>
      <c r="B28701" t="s">
        <v>16</v>
      </c>
      <c r="C28701">
        <v>5</v>
      </c>
      <c r="D28701" t="s">
        <v>21</v>
      </c>
      <c r="E28701" t="s">
        <v>11</v>
      </c>
      <c r="F28701" s="1">
        <v>45746</v>
      </c>
      <c r="G28701">
        <v>65.255434782608702</v>
      </c>
      <c r="H28701">
        <v>0.61956521739130399</v>
      </c>
      <c r="I28701">
        <v>196</v>
      </c>
      <c r="K28701" t="str" cm="1">
        <f t="array" ref="K28701">_xlfn.IFS(G28701&lt;50,"Yes",G28701=50,"Yes",G28701&gt;50,"No")</f>
        <v>No</v>
      </c>
    </row>
    <row r="28702" spans="1:11">
      <c r="A28702" t="s">
        <v>19</v>
      </c>
      <c r="B28702" t="s">
        <v>14</v>
      </c>
      <c r="C28702">
        <v>5</v>
      </c>
      <c r="D28702" t="s">
        <v>21</v>
      </c>
      <c r="E28702" t="s">
        <v>11</v>
      </c>
      <c r="F28702" s="1">
        <v>45746</v>
      </c>
      <c r="G28702">
        <v>59.043478260869499</v>
      </c>
      <c r="H28702">
        <v>0.38043478260869501</v>
      </c>
      <c r="I28702">
        <v>42</v>
      </c>
      <c r="K28702" t="str" cm="1">
        <f t="array" ref="K28702">_xlfn.IFS(G28702&lt;50,"Yes",G28702=50,"Yes",G28702&gt;50,"No")</f>
        <v>No</v>
      </c>
    </row>
    <row r="28703" spans="1:11">
      <c r="A28703" t="s">
        <v>22</v>
      </c>
      <c r="B28703" t="s">
        <v>9</v>
      </c>
      <c r="C28703">
        <v>5</v>
      </c>
      <c r="D28703" t="s">
        <v>23</v>
      </c>
      <c r="E28703" t="s">
        <v>11</v>
      </c>
      <c r="F28703" s="1">
        <v>45746</v>
      </c>
      <c r="G28703">
        <v>71.625</v>
      </c>
      <c r="H28703">
        <v>0.35326086956521702</v>
      </c>
      <c r="I28703">
        <v>57</v>
      </c>
      <c r="K28703" t="str" cm="1">
        <f t="array" ref="K28703">_xlfn.IFS(G28703&lt;50,"Yes",G28703=50,"Yes",G28703&gt;50,"No")</f>
        <v>No</v>
      </c>
    </row>
    <row r="28704" spans="1:11">
      <c r="A28704" t="s">
        <v>22</v>
      </c>
      <c r="B28704" t="s">
        <v>16</v>
      </c>
      <c r="C28704">
        <v>5</v>
      </c>
      <c r="D28704" t="s">
        <v>23</v>
      </c>
      <c r="E28704" t="s">
        <v>11</v>
      </c>
      <c r="F28704" s="1">
        <v>45746</v>
      </c>
      <c r="G28704">
        <v>64.108695652173907</v>
      </c>
      <c r="H28704">
        <v>2.1956521739130399</v>
      </c>
      <c r="I28704">
        <v>112</v>
      </c>
      <c r="K28704" t="str" cm="1">
        <f t="array" ref="K28704">_xlfn.IFS(G28704&lt;50,"Yes",G28704=50,"Yes",G28704&gt;50,"No")</f>
        <v>No</v>
      </c>
    </row>
    <row r="28705" spans="1:11">
      <c r="A28705" t="s">
        <v>22</v>
      </c>
      <c r="B28705" t="s">
        <v>14</v>
      </c>
      <c r="C28705">
        <v>5</v>
      </c>
      <c r="D28705" t="s">
        <v>23</v>
      </c>
      <c r="E28705" t="s">
        <v>11</v>
      </c>
      <c r="F28705" s="1">
        <v>45746</v>
      </c>
      <c r="G28705">
        <v>69.570652173913004</v>
      </c>
      <c r="H28705">
        <v>0.80434782608695599</v>
      </c>
      <c r="I28705">
        <v>46</v>
      </c>
      <c r="K28705" t="str" cm="1">
        <f t="array" ref="K28705">_xlfn.IFS(G28705&lt;50,"Yes",G28705=50,"Yes",G28705&gt;50,"No")</f>
        <v>No</v>
      </c>
    </row>
    <row r="28706" spans="1:11">
      <c r="A28706" t="s">
        <v>22</v>
      </c>
      <c r="B28706" t="s">
        <v>9</v>
      </c>
      <c r="C28706">
        <v>5</v>
      </c>
      <c r="D28706" t="s">
        <v>10</v>
      </c>
      <c r="E28706" t="s">
        <v>11</v>
      </c>
      <c r="F28706" s="1">
        <v>45746</v>
      </c>
      <c r="G28706">
        <v>65.663043478260803</v>
      </c>
      <c r="H28706">
        <v>0.30434782608695599</v>
      </c>
      <c r="I28706">
        <v>17</v>
      </c>
      <c r="K28706" t="str" cm="1">
        <f t="array" ref="K28706">_xlfn.IFS(G28706&lt;50,"Yes",G28706=50,"Yes",G28706&gt;50,"No")</f>
        <v>No</v>
      </c>
    </row>
    <row r="28707" spans="1:11">
      <c r="A28707" t="s">
        <v>22</v>
      </c>
      <c r="B28707" t="s">
        <v>14</v>
      </c>
      <c r="C28707">
        <v>5</v>
      </c>
      <c r="D28707" t="s">
        <v>10</v>
      </c>
      <c r="E28707" t="s">
        <v>11</v>
      </c>
      <c r="F28707" s="1">
        <v>45746</v>
      </c>
      <c r="G28707">
        <v>62.195652173912997</v>
      </c>
      <c r="H28707">
        <v>0.61956521739130399</v>
      </c>
      <c r="I28707">
        <v>30</v>
      </c>
      <c r="K28707" t="str" cm="1">
        <f t="array" ref="K28707">_xlfn.IFS(G28707&lt;50,"Yes",G28707=50,"Yes",G28707&gt;50,"No")</f>
        <v>No</v>
      </c>
    </row>
    <row r="28708" spans="1:11">
      <c r="A28708" t="s">
        <v>22</v>
      </c>
      <c r="B28708" t="s">
        <v>9</v>
      </c>
      <c r="C28708">
        <v>5</v>
      </c>
      <c r="D28708" t="s">
        <v>20</v>
      </c>
      <c r="E28708" t="s">
        <v>11</v>
      </c>
      <c r="F28708" s="1">
        <v>45746</v>
      </c>
      <c r="G28708">
        <v>71.989130434782595</v>
      </c>
      <c r="H28708">
        <v>0.88043478260869501</v>
      </c>
      <c r="I28708">
        <v>47</v>
      </c>
      <c r="K28708" t="str" cm="1">
        <f t="array" ref="K28708">_xlfn.IFS(G28708&lt;50,"Yes",G28708=50,"Yes",G28708&gt;50,"No")</f>
        <v>No</v>
      </c>
    </row>
    <row r="28709" spans="1:11">
      <c r="A28709" t="s">
        <v>22</v>
      </c>
      <c r="B28709" t="s">
        <v>16</v>
      </c>
      <c r="C28709">
        <v>5</v>
      </c>
      <c r="D28709" t="s">
        <v>20</v>
      </c>
      <c r="E28709" t="s">
        <v>11</v>
      </c>
      <c r="F28709" s="1">
        <v>45746</v>
      </c>
      <c r="G28709">
        <v>76.097826086956502</v>
      </c>
      <c r="H28709">
        <v>1.51086956521739</v>
      </c>
      <c r="I28709">
        <v>112</v>
      </c>
      <c r="K28709" t="str" cm="1">
        <f t="array" ref="K28709">_xlfn.IFS(G28709&lt;50,"Yes",G28709=50,"Yes",G28709&gt;50,"No")</f>
        <v>No</v>
      </c>
    </row>
    <row r="28710" spans="1:11">
      <c r="A28710" t="s">
        <v>22</v>
      </c>
      <c r="B28710" t="s">
        <v>14</v>
      </c>
      <c r="C28710">
        <v>5</v>
      </c>
      <c r="D28710" t="s">
        <v>20</v>
      </c>
      <c r="E28710" t="s">
        <v>11</v>
      </c>
      <c r="F28710" s="1">
        <v>45746</v>
      </c>
      <c r="G28710">
        <v>71.771739130434696</v>
      </c>
      <c r="H28710">
        <v>0.36956521739130399</v>
      </c>
      <c r="I28710">
        <v>17</v>
      </c>
      <c r="K28710" t="str" cm="1">
        <f t="array" ref="K28710">_xlfn.IFS(G28710&lt;50,"Yes",G28710=50,"Yes",G28710&gt;50,"No")</f>
        <v>No</v>
      </c>
    </row>
    <row r="28711" spans="1:11">
      <c r="A28711" t="s">
        <v>24</v>
      </c>
      <c r="B28711" t="s">
        <v>9</v>
      </c>
      <c r="C28711">
        <v>5</v>
      </c>
      <c r="D28711" t="s">
        <v>21</v>
      </c>
      <c r="E28711" t="s">
        <v>11</v>
      </c>
      <c r="F28711" s="1">
        <v>45746</v>
      </c>
      <c r="G28711">
        <v>55.9673913043478</v>
      </c>
      <c r="H28711">
        <v>0.81521739130434701</v>
      </c>
      <c r="I28711">
        <v>46</v>
      </c>
      <c r="K28711" t="str" cm="1">
        <f t="array" ref="K28711">_xlfn.IFS(G28711&lt;50,"Yes",G28711=50,"Yes",G28711&gt;50,"No")</f>
        <v>No</v>
      </c>
    </row>
    <row r="28712" spans="1:11">
      <c r="A28712" t="s">
        <v>24</v>
      </c>
      <c r="B28712" t="s">
        <v>9</v>
      </c>
      <c r="C28712">
        <v>5</v>
      </c>
      <c r="D28712" t="s">
        <v>10</v>
      </c>
      <c r="E28712" t="s">
        <v>11</v>
      </c>
      <c r="F28712" s="1">
        <v>45746</v>
      </c>
      <c r="G28712">
        <v>56.543478260869499</v>
      </c>
      <c r="H28712">
        <v>1.0543478260869501</v>
      </c>
      <c r="I28712">
        <v>72</v>
      </c>
      <c r="K28712" t="str" cm="1">
        <f t="array" ref="K28712">_xlfn.IFS(G28712&lt;50,"Yes",G28712=50,"Yes",G28712&gt;50,"No")</f>
        <v>No</v>
      </c>
    </row>
    <row r="28713" spans="1:11">
      <c r="A28713" t="s">
        <v>24</v>
      </c>
      <c r="B28713" t="s">
        <v>14</v>
      </c>
      <c r="C28713">
        <v>5</v>
      </c>
      <c r="D28713" t="s">
        <v>10</v>
      </c>
      <c r="E28713" t="s">
        <v>11</v>
      </c>
      <c r="F28713" s="1">
        <v>45746</v>
      </c>
      <c r="G28713">
        <v>56.423913043478201</v>
      </c>
      <c r="H28713">
        <v>1.59782608695652</v>
      </c>
      <c r="I28713">
        <v>105</v>
      </c>
      <c r="K28713" t="str" cm="1">
        <f t="array" ref="K28713">_xlfn.IFS(G28713&lt;50,"Yes",G28713=50,"Yes",G28713&gt;50,"No")</f>
        <v>No</v>
      </c>
    </row>
    <row r="28714" spans="1:11">
      <c r="A28714" t="s">
        <v>24</v>
      </c>
      <c r="B28714" t="s">
        <v>9</v>
      </c>
      <c r="C28714">
        <v>5</v>
      </c>
      <c r="D28714" t="s">
        <v>25</v>
      </c>
      <c r="E28714" t="s">
        <v>11</v>
      </c>
      <c r="F28714" s="1">
        <v>45746</v>
      </c>
      <c r="G28714">
        <v>71.119565217391298</v>
      </c>
      <c r="H28714">
        <v>0.809782608695652</v>
      </c>
      <c r="I28714">
        <v>109</v>
      </c>
      <c r="K28714" t="str" cm="1">
        <f t="array" ref="K28714">_xlfn.IFS(G28714&lt;50,"Yes",G28714=50,"Yes",G28714&gt;50,"No")</f>
        <v>No</v>
      </c>
    </row>
    <row r="28715" spans="1:11">
      <c r="A28715" t="s">
        <v>24</v>
      </c>
      <c r="B28715" t="s">
        <v>14</v>
      </c>
      <c r="C28715">
        <v>5</v>
      </c>
      <c r="D28715" t="s">
        <v>25</v>
      </c>
      <c r="E28715" t="s">
        <v>11</v>
      </c>
      <c r="F28715" s="1">
        <v>45746</v>
      </c>
      <c r="G28715">
        <v>66.5</v>
      </c>
      <c r="H28715">
        <v>0.5</v>
      </c>
      <c r="I28715">
        <v>39</v>
      </c>
      <c r="K28715" t="str" cm="1">
        <f t="array" ref="K28715">_xlfn.IFS(G28715&lt;50,"Yes",G28715=50,"Yes",G28715&gt;50,"No")</f>
        <v>No</v>
      </c>
    </row>
    <row r="28716" spans="1:11">
      <c r="A28716" t="s">
        <v>26</v>
      </c>
      <c r="B28716" t="s">
        <v>9</v>
      </c>
      <c r="C28716">
        <v>5</v>
      </c>
      <c r="D28716" t="s">
        <v>27</v>
      </c>
      <c r="E28716" t="s">
        <v>11</v>
      </c>
      <c r="F28716" s="1">
        <v>45746</v>
      </c>
      <c r="G28716">
        <v>76.260869565217305</v>
      </c>
      <c r="H28716">
        <v>0.83695652173913004</v>
      </c>
      <c r="I28716">
        <v>142</v>
      </c>
      <c r="K28716" t="str" cm="1">
        <f t="array" ref="K28716">_xlfn.IFS(G28716&lt;50,"Yes",G28716=50,"Yes",G28716&gt;50,"No")</f>
        <v>No</v>
      </c>
    </row>
    <row r="28717" spans="1:11">
      <c r="A28717" t="s">
        <v>26</v>
      </c>
      <c r="B28717" t="s">
        <v>14</v>
      </c>
      <c r="C28717">
        <v>5</v>
      </c>
      <c r="D28717" t="s">
        <v>27</v>
      </c>
      <c r="E28717" t="s">
        <v>11</v>
      </c>
      <c r="F28717" s="1">
        <v>45746</v>
      </c>
      <c r="G28717">
        <v>74.532608695652101</v>
      </c>
      <c r="H28717">
        <v>1.73369565217391</v>
      </c>
      <c r="I28717">
        <v>237</v>
      </c>
      <c r="K28717" t="str" cm="1">
        <f t="array" ref="K28717">_xlfn.IFS(G28717&lt;50,"Yes",G28717=50,"Yes",G28717&gt;50,"No")</f>
        <v>No</v>
      </c>
    </row>
    <row r="28718" spans="1:11">
      <c r="A28718" t="s">
        <v>26</v>
      </c>
      <c r="B28718" t="s">
        <v>16</v>
      </c>
      <c r="C28718">
        <v>5</v>
      </c>
      <c r="D28718" t="s">
        <v>27</v>
      </c>
      <c r="E28718" t="s">
        <v>11</v>
      </c>
      <c r="F28718" s="1">
        <v>45746</v>
      </c>
      <c r="G28718">
        <v>83.434782608695599</v>
      </c>
      <c r="H28718">
        <v>1.5652173913043399</v>
      </c>
      <c r="I28718">
        <v>124</v>
      </c>
      <c r="K28718" t="str" cm="1">
        <f t="array" ref="K28718">_xlfn.IFS(G28718&lt;50,"Yes",G28718=50,"Yes",G28718&gt;50,"No")</f>
        <v>No</v>
      </c>
    </row>
    <row r="28719" spans="1:11">
      <c r="A28719" t="s">
        <v>28</v>
      </c>
      <c r="B28719" t="s">
        <v>9</v>
      </c>
      <c r="C28719">
        <v>5</v>
      </c>
      <c r="D28719" t="s">
        <v>29</v>
      </c>
      <c r="E28719" t="s">
        <v>11</v>
      </c>
      <c r="F28719" s="1">
        <v>45746</v>
      </c>
      <c r="G28719">
        <v>83.934782608695599</v>
      </c>
      <c r="H28719">
        <v>2</v>
      </c>
      <c r="I28719">
        <v>167</v>
      </c>
      <c r="K28719" t="str" cm="1">
        <f t="array" ref="K28719">_xlfn.IFS(G28719&lt;50,"Yes",G28719=50,"Yes",G28719&gt;50,"No")</f>
        <v>No</v>
      </c>
    </row>
    <row r="28720" spans="1:11">
      <c r="A28720" t="s">
        <v>28</v>
      </c>
      <c r="B28720" t="s">
        <v>14</v>
      </c>
      <c r="C28720">
        <v>5</v>
      </c>
      <c r="D28720" t="s">
        <v>29</v>
      </c>
      <c r="E28720" t="s">
        <v>11</v>
      </c>
      <c r="F28720" s="1">
        <v>45746</v>
      </c>
      <c r="G28720">
        <v>80.206521739130395</v>
      </c>
      <c r="H28720">
        <v>0.42391304347825998</v>
      </c>
      <c r="I28720">
        <v>44</v>
      </c>
      <c r="K28720" t="str" cm="1">
        <f t="array" ref="K28720">_xlfn.IFS(G28720&lt;50,"Yes",G28720=50,"Yes",G28720&gt;50,"No")</f>
        <v>No</v>
      </c>
    </row>
    <row r="28721" spans="1:11">
      <c r="A28721" t="s">
        <v>19</v>
      </c>
      <c r="B28721" t="s">
        <v>9</v>
      </c>
      <c r="C28721">
        <v>5</v>
      </c>
      <c r="D28721" t="s">
        <v>20</v>
      </c>
      <c r="E28721" t="s">
        <v>30</v>
      </c>
      <c r="F28721" s="1">
        <v>45746</v>
      </c>
      <c r="G28721">
        <v>77.5</v>
      </c>
      <c r="H28721">
        <v>3</v>
      </c>
      <c r="I28721">
        <v>5</v>
      </c>
      <c r="K28721" t="str" cm="1">
        <f t="array" ref="K28721">_xlfn.IFS(G28721&lt;50,"Yes",G28721=50,"Yes",G28721&gt;50,"No")</f>
        <v>No</v>
      </c>
    </row>
    <row r="28722" spans="1:11">
      <c r="A28722" t="s">
        <v>19</v>
      </c>
      <c r="B28722" t="s">
        <v>12</v>
      </c>
      <c r="C28722">
        <v>5</v>
      </c>
      <c r="D28722" t="s">
        <v>20</v>
      </c>
      <c r="E28722" t="s">
        <v>30</v>
      </c>
      <c r="F28722" s="1">
        <v>45746</v>
      </c>
      <c r="G28722">
        <v>71</v>
      </c>
      <c r="H28722">
        <v>2</v>
      </c>
      <c r="I28722">
        <v>4</v>
      </c>
      <c r="K28722" t="str" cm="1">
        <f t="array" ref="K28722">_xlfn.IFS(G28722&lt;50,"Yes",G28722=50,"Yes",G28722&gt;50,"No")</f>
        <v>No</v>
      </c>
    </row>
    <row r="28723" spans="1:11">
      <c r="A28723" t="s">
        <v>19</v>
      </c>
      <c r="B28723" t="s">
        <v>13</v>
      </c>
      <c r="C28723">
        <v>5</v>
      </c>
      <c r="D28723" t="s">
        <v>20</v>
      </c>
      <c r="E28723" t="s">
        <v>30</v>
      </c>
      <c r="F28723" s="1">
        <v>45746</v>
      </c>
      <c r="G28723">
        <v>81.5</v>
      </c>
      <c r="H28723">
        <v>1</v>
      </c>
      <c r="I28723">
        <v>6</v>
      </c>
      <c r="K28723" t="str" cm="1">
        <f t="array" ref="K28723">_xlfn.IFS(G28723&lt;50,"Yes",G28723=50,"Yes",G28723&gt;50,"No")</f>
        <v>No</v>
      </c>
    </row>
    <row r="28724" spans="1:11">
      <c r="A28724" t="s">
        <v>19</v>
      </c>
      <c r="B28724" t="s">
        <v>14</v>
      </c>
      <c r="C28724">
        <v>5</v>
      </c>
      <c r="D28724" t="s">
        <v>20</v>
      </c>
      <c r="E28724" t="s">
        <v>30</v>
      </c>
      <c r="F28724" s="1">
        <v>45746</v>
      </c>
      <c r="G28724">
        <v>76.5</v>
      </c>
      <c r="H28724">
        <v>0.5</v>
      </c>
      <c r="I28724">
        <v>2</v>
      </c>
      <c r="K28724" t="str" cm="1">
        <f t="array" ref="K28724">_xlfn.IFS(G28724&lt;50,"Yes",G28724=50,"Yes",G28724&gt;50,"No")</f>
        <v>No</v>
      </c>
    </row>
    <row r="28725" spans="1:11">
      <c r="A28725" t="s">
        <v>8</v>
      </c>
      <c r="B28725" t="s">
        <v>9</v>
      </c>
      <c r="C28725">
        <v>6</v>
      </c>
      <c r="D28725" t="s">
        <v>10</v>
      </c>
      <c r="E28725" t="s">
        <v>11</v>
      </c>
      <c r="F28725" s="1">
        <v>45746</v>
      </c>
      <c r="G28725">
        <v>60.066666666666599</v>
      </c>
      <c r="H28725">
        <v>1.33125</v>
      </c>
      <c r="I28725">
        <v>902</v>
      </c>
      <c r="K28725" t="str" cm="1">
        <f t="array" ref="K28725">_xlfn.IFS(G28725&lt;50,"Yes",G28725=50,"Yes",G28725&gt;50,"No")</f>
        <v>No</v>
      </c>
    </row>
    <row r="28726" spans="1:11">
      <c r="A28726" t="s">
        <v>8</v>
      </c>
      <c r="B28726" t="s">
        <v>12</v>
      </c>
      <c r="C28726">
        <v>6</v>
      </c>
      <c r="D28726" t="s">
        <v>10</v>
      </c>
      <c r="E28726" t="s">
        <v>11</v>
      </c>
      <c r="F28726" s="1">
        <v>45746</v>
      </c>
      <c r="G28726">
        <v>58.2734375</v>
      </c>
      <c r="H28726">
        <v>1.6536458333333299</v>
      </c>
      <c r="I28726">
        <v>698</v>
      </c>
      <c r="K28726" t="str" cm="1">
        <f t="array" ref="K28726">_xlfn.IFS(G28726&lt;50,"Yes",G28726=50,"Yes",G28726&gt;50,"No")</f>
        <v>No</v>
      </c>
    </row>
    <row r="28727" spans="1:11">
      <c r="A28727" t="s">
        <v>8</v>
      </c>
      <c r="B28727" t="s">
        <v>13</v>
      </c>
      <c r="C28727">
        <v>6</v>
      </c>
      <c r="D28727" t="s">
        <v>10</v>
      </c>
      <c r="E28727" t="s">
        <v>11</v>
      </c>
      <c r="F28727" s="1">
        <v>45746</v>
      </c>
      <c r="G28727">
        <v>60.9947916666666</v>
      </c>
      <c r="H28727">
        <v>1.6822916666666601</v>
      </c>
      <c r="I28727">
        <v>719</v>
      </c>
      <c r="K28727" t="str" cm="1">
        <f t="array" ref="K28727">_xlfn.IFS(G28727&lt;50,"Yes",G28727=50,"Yes",G28727&gt;50,"No")</f>
        <v>No</v>
      </c>
    </row>
    <row r="28728" spans="1:11">
      <c r="A28728" t="s">
        <v>8</v>
      </c>
      <c r="B28728" t="s">
        <v>14</v>
      </c>
      <c r="C28728">
        <v>6</v>
      </c>
      <c r="D28728" t="s">
        <v>10</v>
      </c>
      <c r="E28728" t="s">
        <v>11</v>
      </c>
      <c r="F28728" s="1">
        <v>45746</v>
      </c>
      <c r="G28728">
        <v>55.085416666666603</v>
      </c>
      <c r="H28728">
        <v>1.48125</v>
      </c>
      <c r="I28728">
        <v>442</v>
      </c>
      <c r="K28728" t="str" cm="1">
        <f t="array" ref="K28728">_xlfn.IFS(G28728&lt;50,"Yes",G28728=50,"Yes",G28728&gt;50,"No")</f>
        <v>No</v>
      </c>
    </row>
    <row r="28729" spans="1:11">
      <c r="A28729" t="s">
        <v>8</v>
      </c>
      <c r="B28729" t="s">
        <v>9</v>
      </c>
      <c r="C28729">
        <v>6</v>
      </c>
      <c r="D28729" t="s">
        <v>15</v>
      </c>
      <c r="E28729" t="s">
        <v>11</v>
      </c>
      <c r="F28729" s="1">
        <v>45746</v>
      </c>
      <c r="G28729">
        <v>75.3020833333333</v>
      </c>
      <c r="H28729">
        <v>2.3541666666666599</v>
      </c>
      <c r="I28729">
        <v>286</v>
      </c>
      <c r="K28729" t="str" cm="1">
        <f t="array" ref="K28729">_xlfn.IFS(G28729&lt;50,"Yes",G28729=50,"Yes",G28729&gt;50,"No")</f>
        <v>No</v>
      </c>
    </row>
    <row r="28730" spans="1:11">
      <c r="A28730" t="s">
        <v>8</v>
      </c>
      <c r="B28730" t="s">
        <v>16</v>
      </c>
      <c r="C28730">
        <v>6</v>
      </c>
      <c r="D28730" t="s">
        <v>15</v>
      </c>
      <c r="E28730" t="s">
        <v>11</v>
      </c>
      <c r="F28730" s="1">
        <v>45746</v>
      </c>
      <c r="G28730">
        <v>73.96875</v>
      </c>
      <c r="H28730">
        <v>1.625</v>
      </c>
      <c r="I28730">
        <v>187</v>
      </c>
      <c r="K28730" t="str" cm="1">
        <f t="array" ref="K28730">_xlfn.IFS(G28730&lt;50,"Yes",G28730=50,"Yes",G28730&gt;50,"No")</f>
        <v>No</v>
      </c>
    </row>
    <row r="28731" spans="1:11">
      <c r="A28731" t="s">
        <v>8</v>
      </c>
      <c r="B28731" t="s">
        <v>14</v>
      </c>
      <c r="C28731">
        <v>6</v>
      </c>
      <c r="D28731" t="s">
        <v>15</v>
      </c>
      <c r="E28731" t="s">
        <v>11</v>
      </c>
      <c r="F28731" s="1">
        <v>45746</v>
      </c>
      <c r="G28731">
        <v>58.3333333333333</v>
      </c>
      <c r="H28731">
        <v>2.3541666666666599</v>
      </c>
      <c r="I28731">
        <v>75</v>
      </c>
      <c r="K28731" t="str" cm="1">
        <f t="array" ref="K28731">_xlfn.IFS(G28731&lt;50,"Yes",G28731=50,"Yes",G28731&gt;50,"No")</f>
        <v>No</v>
      </c>
    </row>
    <row r="28732" spans="1:11">
      <c r="A28732" t="s">
        <v>8</v>
      </c>
      <c r="B28732" t="s">
        <v>17</v>
      </c>
      <c r="C28732">
        <v>6</v>
      </c>
      <c r="D28732" t="s">
        <v>10</v>
      </c>
      <c r="E28732" t="s">
        <v>11</v>
      </c>
      <c r="F28732" s="1">
        <v>45746</v>
      </c>
      <c r="G28732">
        <v>67.15625</v>
      </c>
      <c r="H28732">
        <v>0.65625</v>
      </c>
      <c r="I28732">
        <v>113</v>
      </c>
      <c r="K28732" t="str" cm="1">
        <f t="array" ref="K28732">_xlfn.IFS(G28732&lt;50,"Yes",G28732=50,"Yes",G28732&gt;50,"No")</f>
        <v>No</v>
      </c>
    </row>
    <row r="28733" spans="1:11">
      <c r="A28733" t="s">
        <v>8</v>
      </c>
      <c r="B28733" t="s">
        <v>18</v>
      </c>
      <c r="C28733">
        <v>6</v>
      </c>
      <c r="D28733" t="s">
        <v>10</v>
      </c>
      <c r="E28733" t="s">
        <v>11</v>
      </c>
      <c r="F28733" s="1">
        <v>45746</v>
      </c>
      <c r="G28733">
        <v>70.1770833333333</v>
      </c>
      <c r="H28733">
        <v>2.1458333333333299</v>
      </c>
      <c r="I28733">
        <v>368</v>
      </c>
      <c r="K28733" t="str" cm="1">
        <f t="array" ref="K28733">_xlfn.IFS(G28733&lt;50,"Yes",G28733=50,"Yes",G28733&gt;50,"No")</f>
        <v>No</v>
      </c>
    </row>
    <row r="28734" spans="1:11">
      <c r="A28734" t="s">
        <v>19</v>
      </c>
      <c r="B28734" t="s">
        <v>9</v>
      </c>
      <c r="C28734">
        <v>6</v>
      </c>
      <c r="D28734" t="s">
        <v>20</v>
      </c>
      <c r="E28734" t="s">
        <v>11</v>
      </c>
      <c r="F28734" s="1">
        <v>45746</v>
      </c>
      <c r="G28734">
        <v>65.2118055555555</v>
      </c>
      <c r="H28734">
        <v>1.3454861111111101</v>
      </c>
      <c r="I28734">
        <v>1031</v>
      </c>
      <c r="K28734" t="str" cm="1">
        <f t="array" ref="K28734">_xlfn.IFS(G28734&lt;50,"Yes",G28734=50,"Yes",G28734&gt;50,"No")</f>
        <v>No</v>
      </c>
    </row>
    <row r="28735" spans="1:11">
      <c r="A28735" t="s">
        <v>19</v>
      </c>
      <c r="B28735" t="s">
        <v>16</v>
      </c>
      <c r="C28735">
        <v>6</v>
      </c>
      <c r="D28735" t="s">
        <v>20</v>
      </c>
      <c r="E28735" t="s">
        <v>11</v>
      </c>
      <c r="F28735" s="1">
        <v>45746</v>
      </c>
      <c r="G28735">
        <v>56.5520833333333</v>
      </c>
      <c r="H28735">
        <v>1.82638888888888</v>
      </c>
      <c r="I28735">
        <v>446</v>
      </c>
      <c r="K28735" t="str" cm="1">
        <f t="array" ref="K28735">_xlfn.IFS(G28735&lt;50,"Yes",G28735=50,"Yes",G28735&gt;50,"No")</f>
        <v>No</v>
      </c>
    </row>
    <row r="28736" spans="1:11">
      <c r="A28736" t="s">
        <v>19</v>
      </c>
      <c r="B28736" t="s">
        <v>14</v>
      </c>
      <c r="C28736">
        <v>6</v>
      </c>
      <c r="D28736" t="s">
        <v>20</v>
      </c>
      <c r="E28736" t="s">
        <v>11</v>
      </c>
      <c r="F28736" s="1">
        <v>45746</v>
      </c>
      <c r="G28736">
        <v>55.5625</v>
      </c>
      <c r="H28736">
        <v>1.7361111111111101</v>
      </c>
      <c r="I28736">
        <v>747</v>
      </c>
      <c r="K28736" t="str" cm="1">
        <f t="array" ref="K28736">_xlfn.IFS(G28736&lt;50,"Yes",G28736=50,"Yes",G28736&gt;50,"No")</f>
        <v>No</v>
      </c>
    </row>
    <row r="28737" spans="1:11">
      <c r="A28737" t="s">
        <v>19</v>
      </c>
      <c r="B28737" t="s">
        <v>12</v>
      </c>
      <c r="C28737">
        <v>6</v>
      </c>
      <c r="D28737" t="s">
        <v>20</v>
      </c>
      <c r="E28737" t="s">
        <v>11</v>
      </c>
      <c r="F28737" s="1">
        <v>45746</v>
      </c>
      <c r="G28737">
        <v>56.28125</v>
      </c>
      <c r="H28737">
        <v>1.72569444444444</v>
      </c>
      <c r="I28737">
        <v>336</v>
      </c>
      <c r="K28737" t="str" cm="1">
        <f t="array" ref="K28737">_xlfn.IFS(G28737&lt;50,"Yes",G28737=50,"Yes",G28737&gt;50,"No")</f>
        <v>No</v>
      </c>
    </row>
    <row r="28738" spans="1:11">
      <c r="A28738" t="s">
        <v>19</v>
      </c>
      <c r="B28738" t="s">
        <v>13</v>
      </c>
      <c r="C28738">
        <v>6</v>
      </c>
      <c r="D28738" t="s">
        <v>20</v>
      </c>
      <c r="E28738" t="s">
        <v>11</v>
      </c>
      <c r="F28738" s="1">
        <v>45746</v>
      </c>
      <c r="G28738">
        <v>63.875</v>
      </c>
      <c r="H28738">
        <v>3.3541666666666599</v>
      </c>
      <c r="I28738">
        <v>706</v>
      </c>
      <c r="K28738" t="str" cm="1">
        <f t="array" ref="K28738">_xlfn.IFS(G28738&lt;50,"Yes",G28738=50,"Yes",G28738&gt;50,"No")</f>
        <v>No</v>
      </c>
    </row>
    <row r="28739" spans="1:11">
      <c r="A28739" t="s">
        <v>19</v>
      </c>
      <c r="B28739" t="s">
        <v>9</v>
      </c>
      <c r="C28739">
        <v>6</v>
      </c>
      <c r="D28739" t="s">
        <v>21</v>
      </c>
      <c r="E28739" t="s">
        <v>11</v>
      </c>
      <c r="F28739" s="1">
        <v>45746</v>
      </c>
      <c r="G28739">
        <v>70.765625</v>
      </c>
      <c r="H28739">
        <v>2.0208333333333299</v>
      </c>
      <c r="I28739">
        <v>577</v>
      </c>
      <c r="K28739" t="str" cm="1">
        <f t="array" ref="K28739">_xlfn.IFS(G28739&lt;50,"Yes",G28739=50,"Yes",G28739&gt;50,"No")</f>
        <v>No</v>
      </c>
    </row>
    <row r="28740" spans="1:11">
      <c r="A28740" t="s">
        <v>19</v>
      </c>
      <c r="B28740" t="s">
        <v>16</v>
      </c>
      <c r="C28740">
        <v>6</v>
      </c>
      <c r="D28740" t="s">
        <v>21</v>
      </c>
      <c r="E28740" t="s">
        <v>11</v>
      </c>
      <c r="F28740" s="1">
        <v>45746</v>
      </c>
      <c r="G28740">
        <v>59.9322916666666</v>
      </c>
      <c r="H28740">
        <v>1.3958333333333299</v>
      </c>
      <c r="I28740">
        <v>253</v>
      </c>
      <c r="K28740" t="str" cm="1">
        <f t="array" ref="K28740">_xlfn.IFS(G28740&lt;50,"Yes",G28740=50,"Yes",G28740&gt;50,"No")</f>
        <v>No</v>
      </c>
    </row>
    <row r="28741" spans="1:11">
      <c r="A28741" t="s">
        <v>19</v>
      </c>
      <c r="B28741" t="s">
        <v>14</v>
      </c>
      <c r="C28741">
        <v>6</v>
      </c>
      <c r="D28741" t="s">
        <v>21</v>
      </c>
      <c r="E28741" t="s">
        <v>11</v>
      </c>
      <c r="F28741" s="1">
        <v>45746</v>
      </c>
      <c r="G28741">
        <v>57.9427083333333</v>
      </c>
      <c r="H28741">
        <v>1.3020833333333299</v>
      </c>
      <c r="I28741">
        <v>83</v>
      </c>
      <c r="K28741" t="str" cm="1">
        <f t="array" ref="K28741">_xlfn.IFS(G28741&lt;50,"Yes",G28741=50,"Yes",G28741&gt;50,"No")</f>
        <v>No</v>
      </c>
    </row>
    <row r="28742" spans="1:11">
      <c r="A28742" t="s">
        <v>22</v>
      </c>
      <c r="B28742" t="s">
        <v>9</v>
      </c>
      <c r="C28742">
        <v>6</v>
      </c>
      <c r="D28742" t="s">
        <v>23</v>
      </c>
      <c r="E28742" t="s">
        <v>11</v>
      </c>
      <c r="F28742" s="1">
        <v>45746</v>
      </c>
      <c r="G28742">
        <v>70.2552083333333</v>
      </c>
      <c r="H28742">
        <v>0.64583333333333304</v>
      </c>
      <c r="I28742">
        <v>90</v>
      </c>
      <c r="K28742" t="str" cm="1">
        <f t="array" ref="K28742">_xlfn.IFS(G28742&lt;50,"Yes",G28742=50,"Yes",G28742&gt;50,"No")</f>
        <v>No</v>
      </c>
    </row>
    <row r="28743" spans="1:11">
      <c r="A28743" t="s">
        <v>22</v>
      </c>
      <c r="B28743" t="s">
        <v>16</v>
      </c>
      <c r="C28743">
        <v>6</v>
      </c>
      <c r="D28743" t="s">
        <v>23</v>
      </c>
      <c r="E28743" t="s">
        <v>11</v>
      </c>
      <c r="F28743" s="1">
        <v>45746</v>
      </c>
      <c r="G28743">
        <v>63.7916666666666</v>
      </c>
      <c r="H28743">
        <v>2.8333333333333299</v>
      </c>
      <c r="I28743">
        <v>155</v>
      </c>
      <c r="K28743" t="str" cm="1">
        <f t="array" ref="K28743">_xlfn.IFS(G28743&lt;50,"Yes",G28743=50,"Yes",G28743&gt;50,"No")</f>
        <v>No</v>
      </c>
    </row>
    <row r="28744" spans="1:11">
      <c r="A28744" t="s">
        <v>22</v>
      </c>
      <c r="B28744" t="s">
        <v>14</v>
      </c>
      <c r="C28744">
        <v>6</v>
      </c>
      <c r="D28744" t="s">
        <v>23</v>
      </c>
      <c r="E28744" t="s">
        <v>11</v>
      </c>
      <c r="F28744" s="1">
        <v>45746</v>
      </c>
      <c r="G28744">
        <v>69.3385416666666</v>
      </c>
      <c r="H28744">
        <v>1.34375</v>
      </c>
      <c r="I28744">
        <v>98</v>
      </c>
      <c r="K28744" t="str" cm="1">
        <f t="array" ref="K28744">_xlfn.IFS(G28744&lt;50,"Yes",G28744=50,"Yes",G28744&gt;50,"No")</f>
        <v>No</v>
      </c>
    </row>
    <row r="28745" spans="1:11">
      <c r="A28745" t="s">
        <v>22</v>
      </c>
      <c r="B28745" t="s">
        <v>9</v>
      </c>
      <c r="C28745">
        <v>6</v>
      </c>
      <c r="D28745" t="s">
        <v>10</v>
      </c>
      <c r="E28745" t="s">
        <v>11</v>
      </c>
      <c r="F28745" s="1">
        <v>45746</v>
      </c>
      <c r="G28745">
        <v>63.5729166666666</v>
      </c>
      <c r="H28745">
        <v>0.4375</v>
      </c>
      <c r="I28745">
        <v>25</v>
      </c>
      <c r="K28745" t="str" cm="1">
        <f t="array" ref="K28745">_xlfn.IFS(G28745&lt;50,"Yes",G28745=50,"Yes",G28745&gt;50,"No")</f>
        <v>No</v>
      </c>
    </row>
    <row r="28746" spans="1:11">
      <c r="A28746" t="s">
        <v>22</v>
      </c>
      <c r="B28746" t="s">
        <v>14</v>
      </c>
      <c r="C28746">
        <v>6</v>
      </c>
      <c r="D28746" t="s">
        <v>10</v>
      </c>
      <c r="E28746" t="s">
        <v>11</v>
      </c>
      <c r="F28746" s="1">
        <v>45746</v>
      </c>
      <c r="G28746">
        <v>55.6770833333333</v>
      </c>
      <c r="H28746">
        <v>1.5625</v>
      </c>
      <c r="I28746">
        <v>71</v>
      </c>
      <c r="K28746" t="str" cm="1">
        <f t="array" ref="K28746">_xlfn.IFS(G28746&lt;50,"Yes",G28746=50,"Yes",G28746&gt;50,"No")</f>
        <v>No</v>
      </c>
    </row>
    <row r="28747" spans="1:11">
      <c r="A28747" t="s">
        <v>22</v>
      </c>
      <c r="B28747" t="s">
        <v>9</v>
      </c>
      <c r="C28747">
        <v>6</v>
      </c>
      <c r="D28747" t="s">
        <v>20</v>
      </c>
      <c r="E28747" t="s">
        <v>11</v>
      </c>
      <c r="F28747" s="1">
        <v>45746</v>
      </c>
      <c r="G28747">
        <v>71.5729166666666</v>
      </c>
      <c r="H28747">
        <v>1.5833333333333299</v>
      </c>
      <c r="I28747">
        <v>85</v>
      </c>
      <c r="K28747" t="str" cm="1">
        <f t="array" ref="K28747">_xlfn.IFS(G28747&lt;50,"Yes",G28747=50,"Yes",G28747&gt;50,"No")</f>
        <v>No</v>
      </c>
    </row>
    <row r="28748" spans="1:11">
      <c r="A28748" t="s">
        <v>22</v>
      </c>
      <c r="B28748" t="s">
        <v>16</v>
      </c>
      <c r="C28748">
        <v>6</v>
      </c>
      <c r="D28748" t="s">
        <v>20</v>
      </c>
      <c r="E28748" t="s">
        <v>11</v>
      </c>
      <c r="F28748" s="1">
        <v>45746</v>
      </c>
      <c r="G28748">
        <v>72.7708333333333</v>
      </c>
      <c r="H28748">
        <v>2.0729166666666599</v>
      </c>
      <c r="I28748">
        <v>152</v>
      </c>
      <c r="K28748" t="str" cm="1">
        <f t="array" ref="K28748">_xlfn.IFS(G28748&lt;50,"Yes",G28748=50,"Yes",G28748&gt;50,"No")</f>
        <v>No</v>
      </c>
    </row>
    <row r="28749" spans="1:11">
      <c r="A28749" t="s">
        <v>22</v>
      </c>
      <c r="B28749" t="s">
        <v>14</v>
      </c>
      <c r="C28749">
        <v>6</v>
      </c>
      <c r="D28749" t="s">
        <v>20</v>
      </c>
      <c r="E28749" t="s">
        <v>11</v>
      </c>
      <c r="F28749" s="1">
        <v>45746</v>
      </c>
      <c r="G28749">
        <v>66.2916666666666</v>
      </c>
      <c r="H28749">
        <v>1.7083333333333299</v>
      </c>
      <c r="I28749">
        <v>26</v>
      </c>
      <c r="K28749" t="str" cm="1">
        <f t="array" ref="K28749">_xlfn.IFS(G28749&lt;50,"Yes",G28749=50,"Yes",G28749&gt;50,"No")</f>
        <v>No</v>
      </c>
    </row>
    <row r="28750" spans="1:11">
      <c r="A28750" t="s">
        <v>24</v>
      </c>
      <c r="B28750" t="s">
        <v>9</v>
      </c>
      <c r="C28750">
        <v>6</v>
      </c>
      <c r="D28750" t="s">
        <v>21</v>
      </c>
      <c r="E28750" t="s">
        <v>11</v>
      </c>
      <c r="F28750" s="1">
        <v>45746</v>
      </c>
      <c r="G28750">
        <v>58.3333333333333</v>
      </c>
      <c r="H28750">
        <v>1.9895833333333299</v>
      </c>
      <c r="I28750">
        <v>81</v>
      </c>
      <c r="K28750" t="str" cm="1">
        <f t="array" ref="K28750">_xlfn.IFS(G28750&lt;50,"Yes",G28750=50,"Yes",G28750&gt;50,"No")</f>
        <v>No</v>
      </c>
    </row>
    <row r="28751" spans="1:11">
      <c r="A28751" t="s">
        <v>24</v>
      </c>
      <c r="B28751" t="s">
        <v>9</v>
      </c>
      <c r="C28751">
        <v>6</v>
      </c>
      <c r="D28751" t="s">
        <v>10</v>
      </c>
      <c r="E28751" t="s">
        <v>11</v>
      </c>
      <c r="F28751" s="1">
        <v>45746</v>
      </c>
      <c r="G28751">
        <v>57.90625</v>
      </c>
      <c r="H28751">
        <v>2.5729166666666599</v>
      </c>
      <c r="I28751">
        <v>151</v>
      </c>
      <c r="K28751" t="str" cm="1">
        <f t="array" ref="K28751">_xlfn.IFS(G28751&lt;50,"Yes",G28751=50,"Yes",G28751&gt;50,"No")</f>
        <v>No</v>
      </c>
    </row>
    <row r="28752" spans="1:11">
      <c r="A28752" t="s">
        <v>24</v>
      </c>
      <c r="B28752" t="s">
        <v>14</v>
      </c>
      <c r="C28752">
        <v>6</v>
      </c>
      <c r="D28752" t="s">
        <v>10</v>
      </c>
      <c r="E28752" t="s">
        <v>11</v>
      </c>
      <c r="F28752" s="1">
        <v>45746</v>
      </c>
      <c r="G28752">
        <v>55.1770833333333</v>
      </c>
      <c r="H28752">
        <v>2.8958333333333299</v>
      </c>
      <c r="I28752">
        <v>144</v>
      </c>
      <c r="K28752" t="str" cm="1">
        <f t="array" ref="K28752">_xlfn.IFS(G28752&lt;50,"Yes",G28752=50,"Yes",G28752&gt;50,"No")</f>
        <v>No</v>
      </c>
    </row>
    <row r="28753" spans="1:11">
      <c r="A28753" t="s">
        <v>24</v>
      </c>
      <c r="B28753" t="s">
        <v>9</v>
      </c>
      <c r="C28753">
        <v>6</v>
      </c>
      <c r="D28753" t="s">
        <v>25</v>
      </c>
      <c r="E28753" t="s">
        <v>11</v>
      </c>
      <c r="F28753" s="1">
        <v>45746</v>
      </c>
      <c r="G28753">
        <v>68.3894736842105</v>
      </c>
      <c r="H28753">
        <v>1.7894736842105201</v>
      </c>
      <c r="I28753">
        <v>195</v>
      </c>
      <c r="K28753" t="str" cm="1">
        <f t="array" ref="K28753">_xlfn.IFS(G28753&lt;50,"Yes",G28753=50,"Yes",G28753&gt;50,"No")</f>
        <v>No</v>
      </c>
    </row>
    <row r="28754" spans="1:11">
      <c r="A28754" t="s">
        <v>24</v>
      </c>
      <c r="B28754" t="s">
        <v>14</v>
      </c>
      <c r="C28754">
        <v>6</v>
      </c>
      <c r="D28754" t="s">
        <v>25</v>
      </c>
      <c r="E28754" t="s">
        <v>11</v>
      </c>
      <c r="F28754" s="1">
        <v>45746</v>
      </c>
      <c r="G28754">
        <v>65.6770833333333</v>
      </c>
      <c r="H28754">
        <v>1.2395833333333299</v>
      </c>
      <c r="I28754">
        <v>77</v>
      </c>
      <c r="K28754" t="str" cm="1">
        <f t="array" ref="K28754">_xlfn.IFS(G28754&lt;50,"Yes",G28754=50,"Yes",G28754&gt;50,"No")</f>
        <v>No</v>
      </c>
    </row>
    <row r="28755" spans="1:11">
      <c r="A28755" t="s">
        <v>26</v>
      </c>
      <c r="B28755" t="s">
        <v>9</v>
      </c>
      <c r="C28755">
        <v>6</v>
      </c>
      <c r="D28755" t="s">
        <v>27</v>
      </c>
      <c r="E28755" t="s">
        <v>11</v>
      </c>
      <c r="F28755" s="1">
        <v>45746</v>
      </c>
      <c r="G28755">
        <v>77.484375</v>
      </c>
      <c r="H28755">
        <v>1.109375</v>
      </c>
      <c r="I28755">
        <v>182</v>
      </c>
      <c r="K28755" t="str" cm="1">
        <f t="array" ref="K28755">_xlfn.IFS(G28755&lt;50,"Yes",G28755=50,"Yes",G28755&gt;50,"No")</f>
        <v>No</v>
      </c>
    </row>
    <row r="28756" spans="1:11">
      <c r="A28756" t="s">
        <v>26</v>
      </c>
      <c r="B28756" t="s">
        <v>14</v>
      </c>
      <c r="C28756">
        <v>6</v>
      </c>
      <c r="D28756" t="s">
        <v>27</v>
      </c>
      <c r="E28756" t="s">
        <v>11</v>
      </c>
      <c r="F28756" s="1">
        <v>45746</v>
      </c>
      <c r="G28756">
        <v>75.1302083333333</v>
      </c>
      <c r="H28756">
        <v>2.078125</v>
      </c>
      <c r="I28756">
        <v>263</v>
      </c>
      <c r="K28756" t="str" cm="1">
        <f t="array" ref="K28756">_xlfn.IFS(G28756&lt;50,"Yes",G28756=50,"Yes",G28756&gt;50,"No")</f>
        <v>No</v>
      </c>
    </row>
    <row r="28757" spans="1:11">
      <c r="A28757" t="s">
        <v>26</v>
      </c>
      <c r="B28757" t="s">
        <v>16</v>
      </c>
      <c r="C28757">
        <v>6</v>
      </c>
      <c r="D28757" t="s">
        <v>27</v>
      </c>
      <c r="E28757" t="s">
        <v>11</v>
      </c>
      <c r="F28757" s="1">
        <v>45746</v>
      </c>
      <c r="G28757">
        <v>82.375</v>
      </c>
      <c r="H28757">
        <v>1.6354166666666601</v>
      </c>
      <c r="I28757">
        <v>133</v>
      </c>
      <c r="K28757" t="str" cm="1">
        <f t="array" ref="K28757">_xlfn.IFS(G28757&lt;50,"Yes",G28757=50,"Yes",G28757&gt;50,"No")</f>
        <v>No</v>
      </c>
    </row>
    <row r="28758" spans="1:11">
      <c r="A28758" t="s">
        <v>28</v>
      </c>
      <c r="B28758" t="s">
        <v>9</v>
      </c>
      <c r="C28758">
        <v>6</v>
      </c>
      <c r="D28758" t="s">
        <v>29</v>
      </c>
      <c r="E28758" t="s">
        <v>11</v>
      </c>
      <c r="F28758" s="1">
        <v>45746</v>
      </c>
      <c r="G28758">
        <v>82.2395833333333</v>
      </c>
      <c r="H28758">
        <v>2.5</v>
      </c>
      <c r="I28758">
        <v>194</v>
      </c>
      <c r="K28758" t="str" cm="1">
        <f t="array" ref="K28758">_xlfn.IFS(G28758&lt;50,"Yes",G28758=50,"Yes",G28758&gt;50,"No")</f>
        <v>No</v>
      </c>
    </row>
    <row r="28759" spans="1:11">
      <c r="A28759" t="s">
        <v>28</v>
      </c>
      <c r="B28759" t="s">
        <v>14</v>
      </c>
      <c r="C28759">
        <v>6</v>
      </c>
      <c r="D28759" t="s">
        <v>29</v>
      </c>
      <c r="E28759" t="s">
        <v>11</v>
      </c>
      <c r="F28759" s="1">
        <v>45746</v>
      </c>
      <c r="G28759">
        <v>79.1666666666666</v>
      </c>
      <c r="H28759">
        <v>0.6875</v>
      </c>
      <c r="I28759">
        <v>65</v>
      </c>
      <c r="K28759" t="str" cm="1">
        <f t="array" ref="K28759">_xlfn.IFS(G28759&lt;50,"Yes",G28759=50,"Yes",G28759&gt;50,"No")</f>
        <v>No</v>
      </c>
    </row>
    <row r="28760" spans="1:11">
      <c r="A28760" t="s">
        <v>8</v>
      </c>
      <c r="B28760" t="s">
        <v>9</v>
      </c>
      <c r="C28760">
        <v>7</v>
      </c>
      <c r="D28760" t="s">
        <v>10</v>
      </c>
      <c r="E28760" t="s">
        <v>11</v>
      </c>
      <c r="F28760" s="1">
        <v>45746</v>
      </c>
      <c r="G28760">
        <v>57.876595744680799</v>
      </c>
      <c r="H28760">
        <v>2.0276595744680801</v>
      </c>
      <c r="I28760">
        <v>1130</v>
      </c>
      <c r="K28760" t="str" cm="1">
        <f t="array" ref="K28760">_xlfn.IFS(G28760&lt;50,"Yes",G28760=50,"Yes",G28760&gt;50,"No")</f>
        <v>No</v>
      </c>
    </row>
    <row r="28761" spans="1:11">
      <c r="A28761" t="s">
        <v>8</v>
      </c>
      <c r="B28761" t="s">
        <v>12</v>
      </c>
      <c r="C28761">
        <v>7</v>
      </c>
      <c r="D28761" t="s">
        <v>10</v>
      </c>
      <c r="E28761" t="s">
        <v>11</v>
      </c>
      <c r="F28761" s="1">
        <v>45746</v>
      </c>
      <c r="G28761">
        <v>56.954787234042499</v>
      </c>
      <c r="H28761">
        <v>1.9946808510638201</v>
      </c>
      <c r="I28761">
        <v>705</v>
      </c>
      <c r="K28761" t="str" cm="1">
        <f t="array" ref="K28761">_xlfn.IFS(G28761&lt;50,"Yes",G28761=50,"Yes",G28761&gt;50,"No")</f>
        <v>No</v>
      </c>
    </row>
    <row r="28762" spans="1:11">
      <c r="A28762" t="s">
        <v>8</v>
      </c>
      <c r="B28762" t="s">
        <v>13</v>
      </c>
      <c r="C28762">
        <v>7</v>
      </c>
      <c r="D28762" t="s">
        <v>10</v>
      </c>
      <c r="E28762" t="s">
        <v>11</v>
      </c>
      <c r="F28762" s="1">
        <v>45746</v>
      </c>
      <c r="G28762">
        <v>58.521276595744602</v>
      </c>
      <c r="H28762">
        <v>2.3058510638297798</v>
      </c>
      <c r="I28762">
        <v>799</v>
      </c>
      <c r="K28762" t="str" cm="1">
        <f t="array" ref="K28762">_xlfn.IFS(G28762&lt;50,"Yes",G28762=50,"Yes",G28762&gt;50,"No")</f>
        <v>No</v>
      </c>
    </row>
    <row r="28763" spans="1:11">
      <c r="A28763" t="s">
        <v>8</v>
      </c>
      <c r="B28763" t="s">
        <v>14</v>
      </c>
      <c r="C28763">
        <v>7</v>
      </c>
      <c r="D28763" t="s">
        <v>10</v>
      </c>
      <c r="E28763" t="s">
        <v>11</v>
      </c>
      <c r="F28763" s="1">
        <v>45746</v>
      </c>
      <c r="G28763">
        <v>54.282978723404199</v>
      </c>
      <c r="H28763">
        <v>1.9361702127659499</v>
      </c>
      <c r="I28763">
        <v>569</v>
      </c>
      <c r="K28763" t="str" cm="1">
        <f t="array" ref="K28763">_xlfn.IFS(G28763&lt;50,"Yes",G28763=50,"Yes",G28763&gt;50,"No")</f>
        <v>No</v>
      </c>
    </row>
    <row r="28764" spans="1:11">
      <c r="A28764" t="s">
        <v>8</v>
      </c>
      <c r="B28764" t="s">
        <v>9</v>
      </c>
      <c r="C28764">
        <v>7</v>
      </c>
      <c r="D28764" t="s">
        <v>15</v>
      </c>
      <c r="E28764" t="s">
        <v>11</v>
      </c>
      <c r="F28764" s="1">
        <v>45746</v>
      </c>
      <c r="G28764">
        <v>67.191489361702097</v>
      </c>
      <c r="H28764">
        <v>4.0425531914893602</v>
      </c>
      <c r="I28764">
        <v>349</v>
      </c>
      <c r="K28764" t="str" cm="1">
        <f t="array" ref="K28764">_xlfn.IFS(G28764&lt;50,"Yes",G28764=50,"Yes",G28764&gt;50,"No")</f>
        <v>No</v>
      </c>
    </row>
    <row r="28765" spans="1:11">
      <c r="A28765" t="s">
        <v>8</v>
      </c>
      <c r="B28765" t="s">
        <v>16</v>
      </c>
      <c r="C28765">
        <v>7</v>
      </c>
      <c r="D28765" t="s">
        <v>15</v>
      </c>
      <c r="E28765" t="s">
        <v>11</v>
      </c>
      <c r="F28765" s="1">
        <v>45746</v>
      </c>
      <c r="G28765">
        <v>69.946808510638206</v>
      </c>
      <c r="H28765">
        <v>2.63829787234042</v>
      </c>
      <c r="I28765">
        <v>235</v>
      </c>
      <c r="K28765" t="str" cm="1">
        <f t="array" ref="K28765">_xlfn.IFS(G28765&lt;50,"Yes",G28765=50,"Yes",G28765&gt;50,"No")</f>
        <v>No</v>
      </c>
    </row>
    <row r="28766" spans="1:11">
      <c r="A28766" t="s">
        <v>8</v>
      </c>
      <c r="B28766" t="s">
        <v>14</v>
      </c>
      <c r="C28766">
        <v>7</v>
      </c>
      <c r="D28766" t="s">
        <v>15</v>
      </c>
      <c r="E28766" t="s">
        <v>11</v>
      </c>
      <c r="F28766" s="1">
        <v>45746</v>
      </c>
      <c r="G28766">
        <v>53.808510638297797</v>
      </c>
      <c r="H28766">
        <v>2.6808510638297798</v>
      </c>
      <c r="I28766">
        <v>80</v>
      </c>
      <c r="K28766" t="str" cm="1">
        <f t="array" ref="K28766">_xlfn.IFS(G28766&lt;50,"Yes",G28766=50,"Yes",G28766&gt;50,"No")</f>
        <v>No</v>
      </c>
    </row>
    <row r="28767" spans="1:11">
      <c r="A28767" t="s">
        <v>8</v>
      </c>
      <c r="B28767" t="s">
        <v>17</v>
      </c>
      <c r="C28767">
        <v>7</v>
      </c>
      <c r="D28767" t="s">
        <v>10</v>
      </c>
      <c r="E28767" t="s">
        <v>11</v>
      </c>
      <c r="F28767" s="1">
        <v>45746</v>
      </c>
      <c r="G28767">
        <v>67.021276595744595</v>
      </c>
      <c r="H28767">
        <v>1.1702127659574399</v>
      </c>
      <c r="I28767">
        <v>160</v>
      </c>
      <c r="K28767" t="str" cm="1">
        <f t="array" ref="K28767">_xlfn.IFS(G28767&lt;50,"Yes",G28767=50,"Yes",G28767&gt;50,"No")</f>
        <v>No</v>
      </c>
    </row>
    <row r="28768" spans="1:11">
      <c r="A28768" t="s">
        <v>8</v>
      </c>
      <c r="B28768" t="s">
        <v>18</v>
      </c>
      <c r="C28768">
        <v>7</v>
      </c>
      <c r="D28768" t="s">
        <v>10</v>
      </c>
      <c r="E28768" t="s">
        <v>11</v>
      </c>
      <c r="F28768" s="1">
        <v>45746</v>
      </c>
      <c r="G28768">
        <v>64.7659574468085</v>
      </c>
      <c r="H28768">
        <v>3.0212765957446801</v>
      </c>
      <c r="I28768">
        <v>447</v>
      </c>
      <c r="K28768" t="str" cm="1">
        <f t="array" ref="K28768">_xlfn.IFS(G28768&lt;50,"Yes",G28768=50,"Yes",G28768&gt;50,"No")</f>
        <v>No</v>
      </c>
    </row>
    <row r="28769" spans="1:11">
      <c r="A28769" t="s">
        <v>19</v>
      </c>
      <c r="B28769" t="s">
        <v>9</v>
      </c>
      <c r="C28769">
        <v>7</v>
      </c>
      <c r="D28769" t="s">
        <v>20</v>
      </c>
      <c r="E28769" t="s">
        <v>11</v>
      </c>
      <c r="F28769" s="1">
        <v>45746</v>
      </c>
      <c r="G28769">
        <v>63.363475177304899</v>
      </c>
      <c r="H28769">
        <v>2.40425531914893</v>
      </c>
      <c r="I28769">
        <v>1457</v>
      </c>
      <c r="K28769" t="str" cm="1">
        <f t="array" ref="K28769">_xlfn.IFS(G28769&lt;50,"Yes",G28769=50,"Yes",G28769&gt;50,"No")</f>
        <v>No</v>
      </c>
    </row>
    <row r="28770" spans="1:11">
      <c r="A28770" t="s">
        <v>19</v>
      </c>
      <c r="B28770" t="s">
        <v>16</v>
      </c>
      <c r="C28770">
        <v>7</v>
      </c>
      <c r="D28770" t="s">
        <v>20</v>
      </c>
      <c r="E28770" t="s">
        <v>11</v>
      </c>
      <c r="F28770" s="1">
        <v>45746</v>
      </c>
      <c r="G28770">
        <v>53.2836879432624</v>
      </c>
      <c r="H28770">
        <v>2.6347517730496399</v>
      </c>
      <c r="I28770">
        <v>562</v>
      </c>
      <c r="K28770" t="str" cm="1">
        <f t="array" ref="K28770">_xlfn.IFS(G28770&lt;50,"Yes",G28770=50,"Yes",G28770&gt;50,"No")</f>
        <v>No</v>
      </c>
    </row>
    <row r="28771" spans="1:11">
      <c r="A28771" t="s">
        <v>19</v>
      </c>
      <c r="B28771" t="s">
        <v>14</v>
      </c>
      <c r="C28771">
        <v>7</v>
      </c>
      <c r="D28771" t="s">
        <v>20</v>
      </c>
      <c r="E28771" t="s">
        <v>11</v>
      </c>
      <c r="F28771" s="1">
        <v>45746</v>
      </c>
      <c r="G28771">
        <v>52.687943262411302</v>
      </c>
      <c r="H28771">
        <v>2.5939716312056702</v>
      </c>
      <c r="I28771">
        <v>961</v>
      </c>
      <c r="K28771" t="str" cm="1">
        <f t="array" ref="K28771">_xlfn.IFS(G28771&lt;50,"Yes",G28771=50,"Yes",G28771&gt;50,"No")</f>
        <v>No</v>
      </c>
    </row>
    <row r="28772" spans="1:11">
      <c r="A28772" t="s">
        <v>19</v>
      </c>
      <c r="B28772" t="s">
        <v>12</v>
      </c>
      <c r="C28772">
        <v>7</v>
      </c>
      <c r="D28772" t="s">
        <v>20</v>
      </c>
      <c r="E28772" t="s">
        <v>11</v>
      </c>
      <c r="F28772" s="1">
        <v>45746</v>
      </c>
      <c r="G28772">
        <v>55.751773049645301</v>
      </c>
      <c r="H28772">
        <v>2.18794326241134</v>
      </c>
      <c r="I28772">
        <v>406</v>
      </c>
      <c r="K28772" t="str" cm="1">
        <f t="array" ref="K28772">_xlfn.IFS(G28772&lt;50,"Yes",G28772=50,"Yes",G28772&gt;50,"No")</f>
        <v>No</v>
      </c>
    </row>
    <row r="28773" spans="1:11">
      <c r="A28773" t="s">
        <v>19</v>
      </c>
      <c r="B28773" t="s">
        <v>13</v>
      </c>
      <c r="C28773">
        <v>7</v>
      </c>
      <c r="D28773" t="s">
        <v>20</v>
      </c>
      <c r="E28773" t="s">
        <v>11</v>
      </c>
      <c r="F28773" s="1">
        <v>45746</v>
      </c>
      <c r="G28773">
        <v>61.258865248226897</v>
      </c>
      <c r="H28773">
        <v>4.06737588652482</v>
      </c>
      <c r="I28773">
        <v>839</v>
      </c>
      <c r="K28773" t="str" cm="1">
        <f t="array" ref="K28773">_xlfn.IFS(G28773&lt;50,"Yes",G28773=50,"Yes",G28773&gt;50,"No")</f>
        <v>No</v>
      </c>
    </row>
    <row r="28774" spans="1:11">
      <c r="A28774" t="s">
        <v>19</v>
      </c>
      <c r="B28774" t="s">
        <v>9</v>
      </c>
      <c r="C28774">
        <v>7</v>
      </c>
      <c r="D28774" t="s">
        <v>21</v>
      </c>
      <c r="E28774" t="s">
        <v>11</v>
      </c>
      <c r="F28774" s="1">
        <v>45746</v>
      </c>
      <c r="G28774">
        <v>65.175531914893597</v>
      </c>
      <c r="H28774">
        <v>3.33510638297872</v>
      </c>
      <c r="I28774">
        <v>797</v>
      </c>
      <c r="K28774" t="str" cm="1">
        <f t="array" ref="K28774">_xlfn.IFS(G28774&lt;50,"Yes",G28774=50,"Yes",G28774&gt;50,"No")</f>
        <v>No</v>
      </c>
    </row>
    <row r="28775" spans="1:11">
      <c r="A28775" t="s">
        <v>19</v>
      </c>
      <c r="B28775" t="s">
        <v>16</v>
      </c>
      <c r="C28775">
        <v>7</v>
      </c>
      <c r="D28775" t="s">
        <v>21</v>
      </c>
      <c r="E28775" t="s">
        <v>11</v>
      </c>
      <c r="F28775" s="1">
        <v>45746</v>
      </c>
      <c r="G28775">
        <v>57.377659574467998</v>
      </c>
      <c r="H28775">
        <v>2.3563829787234001</v>
      </c>
      <c r="I28775">
        <v>354</v>
      </c>
      <c r="K28775" t="str" cm="1">
        <f t="array" ref="K28775">_xlfn.IFS(G28775&lt;50,"Yes",G28775=50,"Yes",G28775&gt;50,"No")</f>
        <v>No</v>
      </c>
    </row>
    <row r="28776" spans="1:11">
      <c r="A28776" t="s">
        <v>19</v>
      </c>
      <c r="B28776" t="s">
        <v>14</v>
      </c>
      <c r="C28776">
        <v>7</v>
      </c>
      <c r="D28776" t="s">
        <v>21</v>
      </c>
      <c r="E28776" t="s">
        <v>11</v>
      </c>
      <c r="F28776" s="1">
        <v>45746</v>
      </c>
      <c r="G28776">
        <v>54.106382978723403</v>
      </c>
      <c r="H28776">
        <v>1.76595744680851</v>
      </c>
      <c r="I28776">
        <v>125</v>
      </c>
      <c r="K28776" t="str" cm="1">
        <f t="array" ref="K28776">_xlfn.IFS(G28776&lt;50,"Yes",G28776=50,"Yes",G28776&gt;50,"No")</f>
        <v>No</v>
      </c>
    </row>
    <row r="28777" spans="1:11">
      <c r="A28777" t="s">
        <v>22</v>
      </c>
      <c r="B28777" t="s">
        <v>9</v>
      </c>
      <c r="C28777">
        <v>7</v>
      </c>
      <c r="D28777" t="s">
        <v>23</v>
      </c>
      <c r="E28777" t="s">
        <v>11</v>
      </c>
      <c r="F28777" s="1">
        <v>45746</v>
      </c>
      <c r="G28777">
        <v>67.952127659574401</v>
      </c>
      <c r="H28777">
        <v>1.1436170212765899</v>
      </c>
      <c r="I28777">
        <v>136</v>
      </c>
      <c r="K28777" t="str" cm="1">
        <f t="array" ref="K28777">_xlfn.IFS(G28777&lt;50,"Yes",G28777=50,"Yes",G28777&gt;50,"No")</f>
        <v>No</v>
      </c>
    </row>
    <row r="28778" spans="1:11">
      <c r="A28778" t="s">
        <v>22</v>
      </c>
      <c r="B28778" t="s">
        <v>16</v>
      </c>
      <c r="C28778">
        <v>7</v>
      </c>
      <c r="D28778" t="s">
        <v>23</v>
      </c>
      <c r="E28778" t="s">
        <v>11</v>
      </c>
      <c r="F28778" s="1">
        <v>45746</v>
      </c>
      <c r="G28778">
        <v>63.8829787234042</v>
      </c>
      <c r="H28778">
        <v>2.7872340425531901</v>
      </c>
      <c r="I28778">
        <v>145</v>
      </c>
      <c r="K28778" t="str" cm="1">
        <f t="array" ref="K28778">_xlfn.IFS(G28778&lt;50,"Yes",G28778=50,"Yes",G28778&gt;50,"No")</f>
        <v>No</v>
      </c>
    </row>
    <row r="28779" spans="1:11">
      <c r="A28779" t="s">
        <v>22</v>
      </c>
      <c r="B28779" t="s">
        <v>14</v>
      </c>
      <c r="C28779">
        <v>7</v>
      </c>
      <c r="D28779" t="s">
        <v>23</v>
      </c>
      <c r="E28779" t="s">
        <v>11</v>
      </c>
      <c r="F28779" s="1">
        <v>45746</v>
      </c>
      <c r="G28779">
        <v>68.021276595744595</v>
      </c>
      <c r="H28779">
        <v>1.7446808510638201</v>
      </c>
      <c r="I28779">
        <v>139</v>
      </c>
      <c r="K28779" t="str" cm="1">
        <f t="array" ref="K28779">_xlfn.IFS(G28779&lt;50,"Yes",G28779=50,"Yes",G28779&gt;50,"No")</f>
        <v>No</v>
      </c>
    </row>
    <row r="28780" spans="1:11">
      <c r="A28780" t="s">
        <v>22</v>
      </c>
      <c r="B28780" t="s">
        <v>9</v>
      </c>
      <c r="C28780">
        <v>7</v>
      </c>
      <c r="D28780" t="s">
        <v>10</v>
      </c>
      <c r="E28780" t="s">
        <v>11</v>
      </c>
      <c r="F28780" s="1">
        <v>45746</v>
      </c>
      <c r="G28780">
        <v>57.702127659574401</v>
      </c>
      <c r="H28780">
        <v>1.1489361702127601</v>
      </c>
      <c r="I28780">
        <v>59</v>
      </c>
      <c r="K28780" t="str" cm="1">
        <f t="array" ref="K28780">_xlfn.IFS(G28780&lt;50,"Yes",G28780=50,"Yes",G28780&gt;50,"No")</f>
        <v>No</v>
      </c>
    </row>
    <row r="28781" spans="1:11">
      <c r="A28781" t="s">
        <v>22</v>
      </c>
      <c r="B28781" t="s">
        <v>14</v>
      </c>
      <c r="C28781">
        <v>7</v>
      </c>
      <c r="D28781" t="s">
        <v>10</v>
      </c>
      <c r="E28781" t="s">
        <v>11</v>
      </c>
      <c r="F28781" s="1">
        <v>45746</v>
      </c>
      <c r="G28781">
        <v>52.138297872340402</v>
      </c>
      <c r="H28781">
        <v>2.90425531914893</v>
      </c>
      <c r="I28781">
        <v>117</v>
      </c>
      <c r="K28781" t="str" cm="1">
        <f t="array" ref="K28781">_xlfn.IFS(G28781&lt;50,"Yes",G28781=50,"Yes",G28781&gt;50,"No")</f>
        <v>No</v>
      </c>
    </row>
    <row r="28782" spans="1:11">
      <c r="A28782" t="s">
        <v>22</v>
      </c>
      <c r="B28782" t="s">
        <v>9</v>
      </c>
      <c r="C28782">
        <v>7</v>
      </c>
      <c r="D28782" t="s">
        <v>20</v>
      </c>
      <c r="E28782" t="s">
        <v>11</v>
      </c>
      <c r="F28782" s="1">
        <v>45746</v>
      </c>
      <c r="G28782">
        <v>69</v>
      </c>
      <c r="H28782">
        <v>1.91489361702127</v>
      </c>
      <c r="I28782">
        <v>108</v>
      </c>
      <c r="K28782" t="str" cm="1">
        <f t="array" ref="K28782">_xlfn.IFS(G28782&lt;50,"Yes",G28782=50,"Yes",G28782&gt;50,"No")</f>
        <v>No</v>
      </c>
    </row>
    <row r="28783" spans="1:11">
      <c r="A28783" t="s">
        <v>22</v>
      </c>
      <c r="B28783" t="s">
        <v>16</v>
      </c>
      <c r="C28783">
        <v>7</v>
      </c>
      <c r="D28783" t="s">
        <v>20</v>
      </c>
      <c r="E28783" t="s">
        <v>11</v>
      </c>
      <c r="F28783" s="1">
        <v>45746</v>
      </c>
      <c r="G28783">
        <v>72.276595744680805</v>
      </c>
      <c r="H28783">
        <v>1.7872340425531901</v>
      </c>
      <c r="I28783">
        <v>111</v>
      </c>
      <c r="K28783" t="str" cm="1">
        <f t="array" ref="K28783">_xlfn.IFS(G28783&lt;50,"Yes",G28783=50,"Yes",G28783&gt;50,"No")</f>
        <v>No</v>
      </c>
    </row>
    <row r="28784" spans="1:11">
      <c r="A28784" t="s">
        <v>22</v>
      </c>
      <c r="B28784" t="s">
        <v>14</v>
      </c>
      <c r="C28784">
        <v>7</v>
      </c>
      <c r="D28784" t="s">
        <v>20</v>
      </c>
      <c r="E28784" t="s">
        <v>11</v>
      </c>
      <c r="F28784" s="1">
        <v>45746</v>
      </c>
      <c r="G28784">
        <v>61.010638297872298</v>
      </c>
      <c r="H28784">
        <v>2.9787234042553101</v>
      </c>
      <c r="I28784">
        <v>51</v>
      </c>
      <c r="K28784" t="str" cm="1">
        <f t="array" ref="K28784">_xlfn.IFS(G28784&lt;50,"Yes",G28784=50,"Yes",G28784&gt;50,"No")</f>
        <v>No</v>
      </c>
    </row>
    <row r="28785" spans="1:11">
      <c r="A28785" t="s">
        <v>24</v>
      </c>
      <c r="B28785" t="s">
        <v>9</v>
      </c>
      <c r="C28785">
        <v>7</v>
      </c>
      <c r="D28785" t="s">
        <v>21</v>
      </c>
      <c r="E28785" t="s">
        <v>11</v>
      </c>
      <c r="F28785" s="1">
        <v>45746</v>
      </c>
      <c r="G28785">
        <v>59.404255319148902</v>
      </c>
      <c r="H28785">
        <v>3.5425531914893602</v>
      </c>
      <c r="I28785">
        <v>161</v>
      </c>
      <c r="K28785" t="str" cm="1">
        <f t="array" ref="K28785">_xlfn.IFS(G28785&lt;50,"Yes",G28785=50,"Yes",G28785&gt;50,"No")</f>
        <v>No</v>
      </c>
    </row>
    <row r="28786" spans="1:11">
      <c r="A28786" t="s">
        <v>24</v>
      </c>
      <c r="B28786" t="s">
        <v>9</v>
      </c>
      <c r="C28786">
        <v>7</v>
      </c>
      <c r="D28786" t="s">
        <v>10</v>
      </c>
      <c r="E28786" t="s">
        <v>11</v>
      </c>
      <c r="F28786" s="1">
        <v>45746</v>
      </c>
      <c r="G28786">
        <v>57.202127659574401</v>
      </c>
      <c r="H28786">
        <v>3.37234042553191</v>
      </c>
      <c r="I28786">
        <v>183</v>
      </c>
      <c r="K28786" t="str" cm="1">
        <f t="array" ref="K28786">_xlfn.IFS(G28786&lt;50,"Yes",G28786=50,"Yes",G28786&gt;50,"No")</f>
        <v>No</v>
      </c>
    </row>
    <row r="28787" spans="1:11">
      <c r="A28787" t="s">
        <v>24</v>
      </c>
      <c r="B28787" t="s">
        <v>14</v>
      </c>
      <c r="C28787">
        <v>7</v>
      </c>
      <c r="D28787" t="s">
        <v>10</v>
      </c>
      <c r="E28787" t="s">
        <v>11</v>
      </c>
      <c r="F28787" s="1">
        <v>45746</v>
      </c>
      <c r="G28787">
        <v>57.691489361702097</v>
      </c>
      <c r="H28787">
        <v>4.0851063829787204</v>
      </c>
      <c r="I28787">
        <v>170</v>
      </c>
      <c r="K28787" t="str" cm="1">
        <f t="array" ref="K28787">_xlfn.IFS(G28787&lt;50,"Yes",G28787=50,"Yes",G28787&gt;50,"No")</f>
        <v>No</v>
      </c>
    </row>
    <row r="28788" spans="1:11">
      <c r="A28788" t="s">
        <v>24</v>
      </c>
      <c r="B28788" t="s">
        <v>9</v>
      </c>
      <c r="C28788">
        <v>7</v>
      </c>
      <c r="D28788" t="s">
        <v>25</v>
      </c>
      <c r="E28788" t="s">
        <v>11</v>
      </c>
      <c r="F28788" s="1">
        <v>45746</v>
      </c>
      <c r="G28788">
        <v>69.547872340425499</v>
      </c>
      <c r="H28788">
        <v>2.5425531914893602</v>
      </c>
      <c r="I28788">
        <v>268</v>
      </c>
      <c r="K28788" t="str" cm="1">
        <f t="array" ref="K28788">_xlfn.IFS(G28788&lt;50,"Yes",G28788=50,"Yes",G28788&gt;50,"No")</f>
        <v>No</v>
      </c>
    </row>
    <row r="28789" spans="1:11">
      <c r="A28789" t="s">
        <v>24</v>
      </c>
      <c r="B28789" t="s">
        <v>14</v>
      </c>
      <c r="C28789">
        <v>7</v>
      </c>
      <c r="D28789" t="s">
        <v>25</v>
      </c>
      <c r="E28789" t="s">
        <v>11</v>
      </c>
      <c r="F28789" s="1">
        <v>45746</v>
      </c>
      <c r="G28789">
        <v>61.393617021276597</v>
      </c>
      <c r="H28789">
        <v>2.26595744680851</v>
      </c>
      <c r="I28789">
        <v>129</v>
      </c>
      <c r="K28789" t="str" cm="1">
        <f t="array" ref="K28789">_xlfn.IFS(G28789&lt;50,"Yes",G28789=50,"Yes",G28789&gt;50,"No")</f>
        <v>No</v>
      </c>
    </row>
    <row r="28790" spans="1:11">
      <c r="A28790" t="s">
        <v>26</v>
      </c>
      <c r="B28790" t="s">
        <v>9</v>
      </c>
      <c r="C28790">
        <v>7</v>
      </c>
      <c r="D28790" t="s">
        <v>27</v>
      </c>
      <c r="E28790" t="s">
        <v>11</v>
      </c>
      <c r="F28790" s="1">
        <v>45746</v>
      </c>
      <c r="G28790">
        <v>76.174863387978107</v>
      </c>
      <c r="H28790">
        <v>2.0218579234972598</v>
      </c>
      <c r="I28790">
        <v>284</v>
      </c>
      <c r="K28790" t="str" cm="1">
        <f t="array" ref="K28790">_xlfn.IFS(G28790&lt;50,"Yes",G28790=50,"Yes",G28790&gt;50,"No")</f>
        <v>No</v>
      </c>
    </row>
    <row r="28791" spans="1:11">
      <c r="A28791" t="s">
        <v>26</v>
      </c>
      <c r="B28791" t="s">
        <v>14</v>
      </c>
      <c r="C28791">
        <v>7</v>
      </c>
      <c r="D28791" t="s">
        <v>27</v>
      </c>
      <c r="E28791" t="s">
        <v>11</v>
      </c>
      <c r="F28791" s="1">
        <v>45746</v>
      </c>
      <c r="G28791">
        <v>71.704918032786793</v>
      </c>
      <c r="H28791">
        <v>2.9836065573770401</v>
      </c>
      <c r="I28791">
        <v>349</v>
      </c>
      <c r="K28791" t="str" cm="1">
        <f t="array" ref="K28791">_xlfn.IFS(G28791&lt;50,"Yes",G28791=50,"Yes",G28791&gt;50,"No")</f>
        <v>No</v>
      </c>
    </row>
    <row r="28792" spans="1:11">
      <c r="A28792" t="s">
        <v>26</v>
      </c>
      <c r="B28792" t="s">
        <v>16</v>
      </c>
      <c r="C28792">
        <v>7</v>
      </c>
      <c r="D28792" t="s">
        <v>27</v>
      </c>
      <c r="E28792" t="s">
        <v>11</v>
      </c>
      <c r="F28792" s="1">
        <v>45746</v>
      </c>
      <c r="G28792">
        <v>78.550561797752806</v>
      </c>
      <c r="H28792">
        <v>2.5505617977527999</v>
      </c>
      <c r="I28792">
        <v>156</v>
      </c>
      <c r="K28792" t="str" cm="1">
        <f t="array" ref="K28792">_xlfn.IFS(G28792&lt;50,"Yes",G28792=50,"Yes",G28792&gt;50,"No")</f>
        <v>No</v>
      </c>
    </row>
    <row r="28793" spans="1:11">
      <c r="A28793" t="s">
        <v>28</v>
      </c>
      <c r="B28793" t="s">
        <v>9</v>
      </c>
      <c r="C28793">
        <v>7</v>
      </c>
      <c r="D28793" t="s">
        <v>29</v>
      </c>
      <c r="E28793" t="s">
        <v>11</v>
      </c>
      <c r="F28793" s="1">
        <v>45746</v>
      </c>
      <c r="G28793">
        <v>82.255319148936096</v>
      </c>
      <c r="H28793">
        <v>3.2021276595744599</v>
      </c>
      <c r="I28793">
        <v>235</v>
      </c>
      <c r="K28793" t="str" cm="1">
        <f t="array" ref="K28793">_xlfn.IFS(G28793&lt;50,"Yes",G28793=50,"Yes",G28793&gt;50,"No")</f>
        <v>No</v>
      </c>
    </row>
    <row r="28794" spans="1:11">
      <c r="A28794" t="s">
        <v>28</v>
      </c>
      <c r="B28794" t="s">
        <v>14</v>
      </c>
      <c r="C28794">
        <v>7</v>
      </c>
      <c r="D28794" t="s">
        <v>29</v>
      </c>
      <c r="E28794" t="s">
        <v>11</v>
      </c>
      <c r="F28794" s="1">
        <v>45746</v>
      </c>
      <c r="G28794">
        <v>78.617021276595693</v>
      </c>
      <c r="H28794">
        <v>1.18085106382978</v>
      </c>
      <c r="I28794">
        <v>95</v>
      </c>
      <c r="K28794" t="str" cm="1">
        <f t="array" ref="K28794">_xlfn.IFS(G28794&lt;50,"Yes",G28794=50,"Yes",G28794&gt;50,"No")</f>
        <v>No</v>
      </c>
    </row>
    <row r="28795" spans="1:11">
      <c r="A28795" t="s">
        <v>8</v>
      </c>
      <c r="B28795" t="s">
        <v>9</v>
      </c>
      <c r="C28795">
        <v>8</v>
      </c>
      <c r="D28795" t="s">
        <v>10</v>
      </c>
      <c r="E28795" t="s">
        <v>11</v>
      </c>
      <c r="F28795" s="1">
        <v>45746</v>
      </c>
      <c r="G28795">
        <v>57.562264150943399</v>
      </c>
      <c r="H28795">
        <v>2.84339622641509</v>
      </c>
      <c r="I28795">
        <v>1784</v>
      </c>
      <c r="K28795" t="str" cm="1">
        <f t="array" ref="K28795">_xlfn.IFS(G28795&lt;50,"Yes",G28795=50,"Yes",G28795&gt;50,"No")</f>
        <v>No</v>
      </c>
    </row>
    <row r="28796" spans="1:11">
      <c r="A28796" t="s">
        <v>8</v>
      </c>
      <c r="B28796" t="s">
        <v>12</v>
      </c>
      <c r="C28796">
        <v>8</v>
      </c>
      <c r="D28796" t="s">
        <v>10</v>
      </c>
      <c r="E28796" t="s">
        <v>11</v>
      </c>
      <c r="F28796" s="1">
        <v>45746</v>
      </c>
      <c r="G28796">
        <v>56.294811320754697</v>
      </c>
      <c r="H28796">
        <v>2.6816037735849001</v>
      </c>
      <c r="I28796">
        <v>1128</v>
      </c>
      <c r="K28796" t="str" cm="1">
        <f t="array" ref="K28796">_xlfn.IFS(G28796&lt;50,"Yes",G28796=50,"Yes",G28796&gt;50,"No")</f>
        <v>No</v>
      </c>
    </row>
    <row r="28797" spans="1:11">
      <c r="A28797" t="s">
        <v>8</v>
      </c>
      <c r="B28797" t="s">
        <v>13</v>
      </c>
      <c r="C28797">
        <v>8</v>
      </c>
      <c r="D28797" t="s">
        <v>10</v>
      </c>
      <c r="E28797" t="s">
        <v>11</v>
      </c>
      <c r="F28797" s="1">
        <v>45746</v>
      </c>
      <c r="G28797">
        <v>56.792452830188601</v>
      </c>
      <c r="H28797">
        <v>2.87971698113207</v>
      </c>
      <c r="I28797">
        <v>1193</v>
      </c>
      <c r="K28797" t="str" cm="1">
        <f t="array" ref="K28797">_xlfn.IFS(G28797&lt;50,"Yes",G28797=50,"Yes",G28797&gt;50,"No")</f>
        <v>No</v>
      </c>
    </row>
    <row r="28798" spans="1:11">
      <c r="A28798" t="s">
        <v>8</v>
      </c>
      <c r="B28798" t="s">
        <v>14</v>
      </c>
      <c r="C28798">
        <v>8</v>
      </c>
      <c r="D28798" t="s">
        <v>10</v>
      </c>
      <c r="E28798" t="s">
        <v>11</v>
      </c>
      <c r="F28798" s="1">
        <v>45746</v>
      </c>
      <c r="G28798">
        <v>53.301886792452798</v>
      </c>
      <c r="H28798">
        <v>2.1169811320754701</v>
      </c>
      <c r="I28798">
        <v>826</v>
      </c>
      <c r="K28798" t="str" cm="1">
        <f t="array" ref="K28798">_xlfn.IFS(G28798&lt;50,"Yes",G28798=50,"Yes",G28798&gt;50,"No")</f>
        <v>No</v>
      </c>
    </row>
    <row r="28799" spans="1:11">
      <c r="A28799" t="s">
        <v>8</v>
      </c>
      <c r="B28799" t="s">
        <v>9</v>
      </c>
      <c r="C28799">
        <v>8</v>
      </c>
      <c r="D28799" t="s">
        <v>15</v>
      </c>
      <c r="E28799" t="s">
        <v>11</v>
      </c>
      <c r="F28799" s="1">
        <v>45746</v>
      </c>
      <c r="G28799">
        <v>65.990566037735803</v>
      </c>
      <c r="H28799">
        <v>5.1509433962264097</v>
      </c>
      <c r="I28799">
        <v>536</v>
      </c>
      <c r="K28799" t="str" cm="1">
        <f t="array" ref="K28799">_xlfn.IFS(G28799&lt;50,"Yes",G28799=50,"Yes",G28799&gt;50,"No")</f>
        <v>No</v>
      </c>
    </row>
    <row r="28800" spans="1:11">
      <c r="A28800" t="s">
        <v>8</v>
      </c>
      <c r="B28800" t="s">
        <v>16</v>
      </c>
      <c r="C28800">
        <v>8</v>
      </c>
      <c r="D28800" t="s">
        <v>15</v>
      </c>
      <c r="E28800" t="s">
        <v>11</v>
      </c>
      <c r="F28800" s="1">
        <v>45746</v>
      </c>
      <c r="G28800">
        <v>67.452830188679201</v>
      </c>
      <c r="H28800">
        <v>3.6226415094339601</v>
      </c>
      <c r="I28800">
        <v>357</v>
      </c>
      <c r="K28800" t="str" cm="1">
        <f t="array" ref="K28800">_xlfn.IFS(G28800&lt;50,"Yes",G28800=50,"Yes",G28800&gt;50,"No")</f>
        <v>No</v>
      </c>
    </row>
    <row r="28801" spans="1:11">
      <c r="A28801" t="s">
        <v>8</v>
      </c>
      <c r="B28801" t="s">
        <v>14</v>
      </c>
      <c r="C28801">
        <v>8</v>
      </c>
      <c r="D28801" t="s">
        <v>15</v>
      </c>
      <c r="E28801" t="s">
        <v>11</v>
      </c>
      <c r="F28801" s="1">
        <v>45746</v>
      </c>
      <c r="G28801">
        <v>50.990566037735803</v>
      </c>
      <c r="H28801">
        <v>2.9905660377358401</v>
      </c>
      <c r="I28801">
        <v>97</v>
      </c>
      <c r="K28801" t="str" cm="1">
        <f t="array" ref="K28801">_xlfn.IFS(G28801&lt;50,"Yes",G28801=50,"Yes",G28801&gt;50,"No")</f>
        <v>No</v>
      </c>
    </row>
    <row r="28802" spans="1:11">
      <c r="A28802" t="s">
        <v>8</v>
      </c>
      <c r="B28802" t="s">
        <v>17</v>
      </c>
      <c r="C28802">
        <v>8</v>
      </c>
      <c r="D28802" t="s">
        <v>10</v>
      </c>
      <c r="E28802" t="s">
        <v>11</v>
      </c>
      <c r="F28802" s="1">
        <v>45746</v>
      </c>
      <c r="G28802">
        <v>63.764150943396203</v>
      </c>
      <c r="H28802">
        <v>1.28301886792452</v>
      </c>
      <c r="I28802">
        <v>180</v>
      </c>
      <c r="K28802" t="str" cm="1">
        <f t="array" ref="K28802">_xlfn.IFS(G28802&lt;50,"Yes",G28802=50,"Yes",G28802&gt;50,"No")</f>
        <v>No</v>
      </c>
    </row>
    <row r="28803" spans="1:11">
      <c r="A28803" t="s">
        <v>8</v>
      </c>
      <c r="B28803" t="s">
        <v>18</v>
      </c>
      <c r="C28803">
        <v>8</v>
      </c>
      <c r="D28803" t="s">
        <v>10</v>
      </c>
      <c r="E28803" t="s">
        <v>11</v>
      </c>
      <c r="F28803" s="1">
        <v>45746</v>
      </c>
      <c r="G28803">
        <v>63.943396226414997</v>
      </c>
      <c r="H28803">
        <v>3.8679245283018799</v>
      </c>
      <c r="I28803">
        <v>625</v>
      </c>
      <c r="K28803" t="str" cm="1">
        <f t="array" ref="K28803">_xlfn.IFS(G28803&lt;50,"Yes",G28803=50,"Yes",G28803&gt;50,"No")</f>
        <v>No</v>
      </c>
    </row>
    <row r="28804" spans="1:11">
      <c r="A28804" t="s">
        <v>19</v>
      </c>
      <c r="B28804" t="s">
        <v>9</v>
      </c>
      <c r="C28804">
        <v>8</v>
      </c>
      <c r="D28804" t="s">
        <v>20</v>
      </c>
      <c r="E28804" t="s">
        <v>11</v>
      </c>
      <c r="F28804" s="1">
        <v>45746</v>
      </c>
      <c r="G28804">
        <v>61.737421383647799</v>
      </c>
      <c r="H28804">
        <v>3.57075471698113</v>
      </c>
      <c r="I28804">
        <v>2267</v>
      </c>
      <c r="K28804" t="str" cm="1">
        <f t="array" ref="K28804">_xlfn.IFS(G28804&lt;50,"Yes",G28804=50,"Yes",G28804&gt;50,"No")</f>
        <v>No</v>
      </c>
    </row>
    <row r="28805" spans="1:11">
      <c r="A28805" t="s">
        <v>19</v>
      </c>
      <c r="B28805" t="s">
        <v>16</v>
      </c>
      <c r="C28805">
        <v>8</v>
      </c>
      <c r="D28805" t="s">
        <v>20</v>
      </c>
      <c r="E28805" t="s">
        <v>11</v>
      </c>
      <c r="F28805" s="1">
        <v>45746</v>
      </c>
      <c r="G28805">
        <v>52.871069182389903</v>
      </c>
      <c r="H28805">
        <v>3.4465408805031399</v>
      </c>
      <c r="I28805">
        <v>844</v>
      </c>
      <c r="K28805" t="str" cm="1">
        <f t="array" ref="K28805">_xlfn.IFS(G28805&lt;50,"Yes",G28805=50,"Yes",G28805&gt;50,"No")</f>
        <v>No</v>
      </c>
    </row>
    <row r="28806" spans="1:11">
      <c r="A28806" t="s">
        <v>19</v>
      </c>
      <c r="B28806" t="s">
        <v>14</v>
      </c>
      <c r="C28806">
        <v>8</v>
      </c>
      <c r="D28806" t="s">
        <v>20</v>
      </c>
      <c r="E28806" t="s">
        <v>11</v>
      </c>
      <c r="F28806" s="1">
        <v>45746</v>
      </c>
      <c r="G28806">
        <v>51.009433962264097</v>
      </c>
      <c r="H28806">
        <v>3.64622641509433</v>
      </c>
      <c r="I28806">
        <v>1401</v>
      </c>
      <c r="K28806" t="str" cm="1">
        <f t="array" ref="K28806">_xlfn.IFS(G28806&lt;50,"Yes",G28806=50,"Yes",G28806&gt;50,"No")</f>
        <v>No</v>
      </c>
    </row>
    <row r="28807" spans="1:11">
      <c r="A28807" t="s">
        <v>19</v>
      </c>
      <c r="B28807" t="s">
        <v>12</v>
      </c>
      <c r="C28807">
        <v>8</v>
      </c>
      <c r="D28807" t="s">
        <v>20</v>
      </c>
      <c r="E28807" t="s">
        <v>11</v>
      </c>
      <c r="F28807" s="1">
        <v>45746</v>
      </c>
      <c r="G28807">
        <v>55.424528301886703</v>
      </c>
      <c r="H28807">
        <v>2.93396226415094</v>
      </c>
      <c r="I28807">
        <v>599</v>
      </c>
      <c r="K28807" t="str" cm="1">
        <f t="array" ref="K28807">_xlfn.IFS(G28807&lt;50,"Yes",G28807=50,"Yes",G28807&gt;50,"No")</f>
        <v>No</v>
      </c>
    </row>
    <row r="28808" spans="1:11">
      <c r="A28808" t="s">
        <v>19</v>
      </c>
      <c r="B28808" t="s">
        <v>13</v>
      </c>
      <c r="C28808">
        <v>8</v>
      </c>
      <c r="D28808" t="s">
        <v>20</v>
      </c>
      <c r="E28808" t="s">
        <v>11</v>
      </c>
      <c r="F28808" s="1">
        <v>45746</v>
      </c>
      <c r="G28808">
        <v>58.981132075471699</v>
      </c>
      <c r="H28808">
        <v>5.2641509433962197</v>
      </c>
      <c r="I28808">
        <v>1119</v>
      </c>
      <c r="K28808" t="str" cm="1">
        <f t="array" ref="K28808">_xlfn.IFS(G28808&lt;50,"Yes",G28808=50,"Yes",G28808&gt;50,"No")</f>
        <v>No</v>
      </c>
    </row>
    <row r="28809" spans="1:11">
      <c r="A28809" t="s">
        <v>19</v>
      </c>
      <c r="B28809" t="s">
        <v>9</v>
      </c>
      <c r="C28809">
        <v>8</v>
      </c>
      <c r="D28809" t="s">
        <v>21</v>
      </c>
      <c r="E28809" t="s">
        <v>11</v>
      </c>
      <c r="F28809" s="1">
        <v>45746</v>
      </c>
      <c r="G28809">
        <v>63.745283018867902</v>
      </c>
      <c r="H28809">
        <v>5.0849056603773501</v>
      </c>
      <c r="I28809">
        <v>1202</v>
      </c>
      <c r="K28809" t="str" cm="1">
        <f t="array" ref="K28809">_xlfn.IFS(G28809&lt;50,"Yes",G28809=50,"Yes",G28809&gt;50,"No")</f>
        <v>No</v>
      </c>
    </row>
    <row r="28810" spans="1:11">
      <c r="A28810" t="s">
        <v>19</v>
      </c>
      <c r="B28810" t="s">
        <v>16</v>
      </c>
      <c r="C28810">
        <v>8</v>
      </c>
      <c r="D28810" t="s">
        <v>21</v>
      </c>
      <c r="E28810" t="s">
        <v>11</v>
      </c>
      <c r="F28810" s="1">
        <v>45746</v>
      </c>
      <c r="G28810">
        <v>60.712264150943398</v>
      </c>
      <c r="H28810">
        <v>2.39622641509433</v>
      </c>
      <c r="I28810">
        <v>483</v>
      </c>
      <c r="K28810" t="str" cm="1">
        <f t="array" ref="K28810">_xlfn.IFS(G28810&lt;50,"Yes",G28810=50,"Yes",G28810&gt;50,"No")</f>
        <v>No</v>
      </c>
    </row>
    <row r="28811" spans="1:11">
      <c r="A28811" t="s">
        <v>19</v>
      </c>
      <c r="B28811" t="s">
        <v>14</v>
      </c>
      <c r="C28811">
        <v>8</v>
      </c>
      <c r="D28811" t="s">
        <v>21</v>
      </c>
      <c r="E28811" t="s">
        <v>11</v>
      </c>
      <c r="F28811" s="1">
        <v>45746</v>
      </c>
      <c r="G28811">
        <v>54.099056603773498</v>
      </c>
      <c r="H28811">
        <v>1.8066037735849001</v>
      </c>
      <c r="I28811">
        <v>143</v>
      </c>
      <c r="K28811" t="str" cm="1">
        <f t="array" ref="K28811">_xlfn.IFS(G28811&lt;50,"Yes",G28811=50,"Yes",G28811&gt;50,"No")</f>
        <v>No</v>
      </c>
    </row>
    <row r="28812" spans="1:11">
      <c r="A28812" t="s">
        <v>22</v>
      </c>
      <c r="B28812" t="s">
        <v>9</v>
      </c>
      <c r="C28812">
        <v>8</v>
      </c>
      <c r="D28812" t="s">
        <v>23</v>
      </c>
      <c r="E28812" t="s">
        <v>11</v>
      </c>
      <c r="F28812" s="1">
        <v>45746</v>
      </c>
      <c r="G28812">
        <v>67.390476190476093</v>
      </c>
      <c r="H28812">
        <v>5.4571428571428502</v>
      </c>
      <c r="I28812">
        <v>205</v>
      </c>
      <c r="K28812" t="str" cm="1">
        <f t="array" ref="K28812">_xlfn.IFS(G28812&lt;50,"Yes",G28812=50,"Yes",G28812&gt;50,"No")</f>
        <v>No</v>
      </c>
    </row>
    <row r="28813" spans="1:11">
      <c r="A28813" t="s">
        <v>22</v>
      </c>
      <c r="B28813" t="s">
        <v>16</v>
      </c>
      <c r="C28813">
        <v>8</v>
      </c>
      <c r="D28813" t="s">
        <v>23</v>
      </c>
      <c r="E28813" t="s">
        <v>11</v>
      </c>
      <c r="F28813" s="1">
        <v>45746</v>
      </c>
      <c r="G28813">
        <v>61.161904761904701</v>
      </c>
      <c r="H28813">
        <v>4.1904761904761898</v>
      </c>
      <c r="I28813">
        <v>204</v>
      </c>
      <c r="K28813" t="str" cm="1">
        <f t="array" ref="K28813">_xlfn.IFS(G28813&lt;50,"Yes",G28813=50,"Yes",G28813&gt;50,"No")</f>
        <v>No</v>
      </c>
    </row>
    <row r="28814" spans="1:11">
      <c r="A28814" t="s">
        <v>22</v>
      </c>
      <c r="B28814" t="s">
        <v>14</v>
      </c>
      <c r="C28814">
        <v>8</v>
      </c>
      <c r="D28814" t="s">
        <v>23</v>
      </c>
      <c r="E28814" t="s">
        <v>11</v>
      </c>
      <c r="F28814" s="1">
        <v>45746</v>
      </c>
      <c r="G28814">
        <v>66.095238095238102</v>
      </c>
      <c r="H28814">
        <v>1.9904761904761901</v>
      </c>
      <c r="I28814">
        <v>198</v>
      </c>
      <c r="K28814" t="str" cm="1">
        <f t="array" ref="K28814">_xlfn.IFS(G28814&lt;50,"Yes",G28814=50,"Yes",G28814&gt;50,"No")</f>
        <v>No</v>
      </c>
    </row>
    <row r="28815" spans="1:11">
      <c r="A28815" t="s">
        <v>22</v>
      </c>
      <c r="B28815" t="s">
        <v>9</v>
      </c>
      <c r="C28815">
        <v>8</v>
      </c>
      <c r="D28815" t="s">
        <v>10</v>
      </c>
      <c r="E28815" t="s">
        <v>11</v>
      </c>
      <c r="F28815" s="1">
        <v>45746</v>
      </c>
      <c r="G28815">
        <v>63.8380952380952</v>
      </c>
      <c r="H28815">
        <v>0.48571428571428499</v>
      </c>
      <c r="I28815">
        <v>32</v>
      </c>
      <c r="K28815" t="str" cm="1">
        <f t="array" ref="K28815">_xlfn.IFS(G28815&lt;50,"Yes",G28815=50,"Yes",G28815&gt;50,"No")</f>
        <v>No</v>
      </c>
    </row>
    <row r="28816" spans="1:11">
      <c r="A28816" t="s">
        <v>22</v>
      </c>
      <c r="B28816" t="s">
        <v>14</v>
      </c>
      <c r="C28816">
        <v>8</v>
      </c>
      <c r="D28816" t="s">
        <v>10</v>
      </c>
      <c r="E28816" t="s">
        <v>11</v>
      </c>
      <c r="F28816" s="1">
        <v>45746</v>
      </c>
      <c r="G28816">
        <v>57.190476190476097</v>
      </c>
      <c r="H28816">
        <v>2.4</v>
      </c>
      <c r="I28816">
        <v>122</v>
      </c>
      <c r="K28816" t="str" cm="1">
        <f t="array" ref="K28816">_xlfn.IFS(G28816&lt;50,"Yes",G28816=50,"Yes",G28816&gt;50,"No")</f>
        <v>No</v>
      </c>
    </row>
    <row r="28817" spans="1:11">
      <c r="A28817" t="s">
        <v>22</v>
      </c>
      <c r="B28817" t="s">
        <v>9</v>
      </c>
      <c r="C28817">
        <v>8</v>
      </c>
      <c r="D28817" t="s">
        <v>20</v>
      </c>
      <c r="E28817" t="s">
        <v>11</v>
      </c>
      <c r="F28817" s="1">
        <v>45746</v>
      </c>
      <c r="G28817">
        <v>71.438095238095201</v>
      </c>
      <c r="H28817">
        <v>3.0095238095238002</v>
      </c>
      <c r="I28817">
        <v>177</v>
      </c>
      <c r="K28817" t="str" cm="1">
        <f t="array" ref="K28817">_xlfn.IFS(G28817&lt;50,"Yes",G28817=50,"Yes",G28817&gt;50,"No")</f>
        <v>No</v>
      </c>
    </row>
    <row r="28818" spans="1:11">
      <c r="A28818" t="s">
        <v>22</v>
      </c>
      <c r="B28818" t="s">
        <v>16</v>
      </c>
      <c r="C28818">
        <v>8</v>
      </c>
      <c r="D28818" t="s">
        <v>20</v>
      </c>
      <c r="E28818" t="s">
        <v>11</v>
      </c>
      <c r="F28818" s="1">
        <v>45746</v>
      </c>
      <c r="G28818">
        <v>69.552380952380901</v>
      </c>
      <c r="H28818">
        <v>3.1904761904761898</v>
      </c>
      <c r="I28818">
        <v>202</v>
      </c>
      <c r="K28818" t="str" cm="1">
        <f t="array" ref="K28818">_xlfn.IFS(G28818&lt;50,"Yes",G28818=50,"Yes",G28818&gt;50,"No")</f>
        <v>No</v>
      </c>
    </row>
    <row r="28819" spans="1:11">
      <c r="A28819" t="s">
        <v>22</v>
      </c>
      <c r="B28819" t="s">
        <v>14</v>
      </c>
      <c r="C28819">
        <v>8</v>
      </c>
      <c r="D28819" t="s">
        <v>20</v>
      </c>
      <c r="E28819" t="s">
        <v>11</v>
      </c>
      <c r="F28819" s="1">
        <v>45746</v>
      </c>
      <c r="G28819">
        <v>62.533333333333303</v>
      </c>
      <c r="H28819">
        <v>1.9047619047619</v>
      </c>
      <c r="I28819">
        <v>68</v>
      </c>
      <c r="K28819" t="str" cm="1">
        <f t="array" ref="K28819">_xlfn.IFS(G28819&lt;50,"Yes",G28819=50,"Yes",G28819&gt;50,"No")</f>
        <v>No</v>
      </c>
    </row>
    <row r="28820" spans="1:11">
      <c r="A28820" t="s">
        <v>24</v>
      </c>
      <c r="B28820" t="s">
        <v>9</v>
      </c>
      <c r="C28820">
        <v>8</v>
      </c>
      <c r="D28820" t="s">
        <v>21</v>
      </c>
      <c r="E28820" t="s">
        <v>11</v>
      </c>
      <c r="F28820" s="1">
        <v>45746</v>
      </c>
      <c r="G28820">
        <v>57.866666666666603</v>
      </c>
      <c r="H28820">
        <v>5.6761904761904702</v>
      </c>
      <c r="I28820">
        <v>276</v>
      </c>
      <c r="K28820" t="str" cm="1">
        <f t="array" ref="K28820">_xlfn.IFS(G28820&lt;50,"Yes",G28820=50,"Yes",G28820&gt;50,"No")</f>
        <v>No</v>
      </c>
    </row>
    <row r="28821" spans="1:11">
      <c r="A28821" t="s">
        <v>24</v>
      </c>
      <c r="B28821" t="s">
        <v>9</v>
      </c>
      <c r="C28821">
        <v>8</v>
      </c>
      <c r="D28821" t="s">
        <v>10</v>
      </c>
      <c r="E28821" t="s">
        <v>11</v>
      </c>
      <c r="F28821" s="1">
        <v>45746</v>
      </c>
      <c r="G28821">
        <v>58.247619047618997</v>
      </c>
      <c r="H28821">
        <v>5.0190476190476101</v>
      </c>
      <c r="I28821">
        <v>309</v>
      </c>
      <c r="K28821" t="str" cm="1">
        <f t="array" ref="K28821">_xlfn.IFS(G28821&lt;50,"Yes",G28821=50,"Yes",G28821&gt;50,"No")</f>
        <v>No</v>
      </c>
    </row>
    <row r="28822" spans="1:11">
      <c r="A28822" t="s">
        <v>24</v>
      </c>
      <c r="B28822" t="s">
        <v>14</v>
      </c>
      <c r="C28822">
        <v>8</v>
      </c>
      <c r="D28822" t="s">
        <v>10</v>
      </c>
      <c r="E28822" t="s">
        <v>11</v>
      </c>
      <c r="F28822" s="1">
        <v>45746</v>
      </c>
      <c r="G28822">
        <v>57.257142857142803</v>
      </c>
      <c r="H28822">
        <v>5.6666666666666599</v>
      </c>
      <c r="I28822">
        <v>285</v>
      </c>
      <c r="K28822" t="str" cm="1">
        <f t="array" ref="K28822">_xlfn.IFS(G28822&lt;50,"Yes",G28822=50,"Yes",G28822&gt;50,"No")</f>
        <v>No</v>
      </c>
    </row>
    <row r="28823" spans="1:11">
      <c r="A28823" t="s">
        <v>24</v>
      </c>
      <c r="B28823" t="s">
        <v>9</v>
      </c>
      <c r="C28823">
        <v>8</v>
      </c>
      <c r="D28823" t="s">
        <v>25</v>
      </c>
      <c r="E28823" t="s">
        <v>11</v>
      </c>
      <c r="F28823" s="1">
        <v>45746</v>
      </c>
      <c r="G28823">
        <v>67.938095238095201</v>
      </c>
      <c r="H28823">
        <v>4.1619047619047604</v>
      </c>
      <c r="I28823">
        <v>496</v>
      </c>
      <c r="K28823" t="str" cm="1">
        <f t="array" ref="K28823">_xlfn.IFS(G28823&lt;50,"Yes",G28823=50,"Yes",G28823&gt;50,"No")</f>
        <v>No</v>
      </c>
    </row>
    <row r="28824" spans="1:11">
      <c r="A28824" t="s">
        <v>24</v>
      </c>
      <c r="B28824" t="s">
        <v>14</v>
      </c>
      <c r="C28824">
        <v>8</v>
      </c>
      <c r="D28824" t="s">
        <v>25</v>
      </c>
      <c r="E28824" t="s">
        <v>11</v>
      </c>
      <c r="F28824" s="1">
        <v>45746</v>
      </c>
      <c r="G28824">
        <v>57.628571428571398</v>
      </c>
      <c r="H28824">
        <v>3.4380952380952299</v>
      </c>
      <c r="I28824">
        <v>205</v>
      </c>
      <c r="K28824" t="str" cm="1">
        <f t="array" ref="K28824">_xlfn.IFS(G28824&lt;50,"Yes",G28824=50,"Yes",G28824&gt;50,"No")</f>
        <v>No</v>
      </c>
    </row>
    <row r="28825" spans="1:11">
      <c r="A28825" t="s">
        <v>26</v>
      </c>
      <c r="B28825" t="s">
        <v>9</v>
      </c>
      <c r="C28825">
        <v>8</v>
      </c>
      <c r="D28825" t="s">
        <v>27</v>
      </c>
      <c r="E28825" t="s">
        <v>11</v>
      </c>
      <c r="F28825" s="1">
        <v>45746</v>
      </c>
      <c r="G28825">
        <v>74.776190476190393</v>
      </c>
      <c r="H28825">
        <v>3.4142857142857101</v>
      </c>
      <c r="I28825">
        <v>522</v>
      </c>
      <c r="K28825" t="str" cm="1">
        <f t="array" ref="K28825">_xlfn.IFS(G28825&lt;50,"Yes",G28825=50,"Yes",G28825&gt;50,"No")</f>
        <v>No</v>
      </c>
    </row>
    <row r="28826" spans="1:11">
      <c r="A28826" t="s">
        <v>26</v>
      </c>
      <c r="B28826" t="s">
        <v>14</v>
      </c>
      <c r="C28826">
        <v>8</v>
      </c>
      <c r="D28826" t="s">
        <v>27</v>
      </c>
      <c r="E28826" t="s">
        <v>11</v>
      </c>
      <c r="F28826" s="1">
        <v>45746</v>
      </c>
      <c r="G28826">
        <v>72.900000000000006</v>
      </c>
      <c r="H28826">
        <v>4.0761904761904697</v>
      </c>
      <c r="I28826">
        <v>520</v>
      </c>
      <c r="K28826" t="str" cm="1">
        <f t="array" ref="K28826">_xlfn.IFS(G28826&lt;50,"Yes",G28826=50,"Yes",G28826&gt;50,"No")</f>
        <v>No</v>
      </c>
    </row>
    <row r="28827" spans="1:11">
      <c r="A28827" t="s">
        <v>26</v>
      </c>
      <c r="B28827" t="s">
        <v>16</v>
      </c>
      <c r="C28827">
        <v>8</v>
      </c>
      <c r="D28827" t="s">
        <v>27</v>
      </c>
      <c r="E28827" t="s">
        <v>11</v>
      </c>
      <c r="F28827" s="1">
        <v>45746</v>
      </c>
      <c r="G28827">
        <v>75.838095238095207</v>
      </c>
      <c r="H28827">
        <v>3.6952380952380901</v>
      </c>
      <c r="I28827">
        <v>229</v>
      </c>
      <c r="K28827" t="str" cm="1">
        <f t="array" ref="K28827">_xlfn.IFS(G28827&lt;50,"Yes",G28827=50,"Yes",G28827&gt;50,"No")</f>
        <v>No</v>
      </c>
    </row>
    <row r="28828" spans="1:11">
      <c r="A28828" t="s">
        <v>28</v>
      </c>
      <c r="B28828" t="s">
        <v>9</v>
      </c>
      <c r="C28828">
        <v>8</v>
      </c>
      <c r="D28828" t="s">
        <v>29</v>
      </c>
      <c r="E28828" t="s">
        <v>11</v>
      </c>
      <c r="F28828" s="1">
        <v>45746</v>
      </c>
      <c r="G28828">
        <v>80.238095238095198</v>
      </c>
      <c r="H28828">
        <v>5.9142857142857101</v>
      </c>
      <c r="I28828">
        <v>447</v>
      </c>
      <c r="K28828" t="str" cm="1">
        <f t="array" ref="K28828">_xlfn.IFS(G28828&lt;50,"Yes",G28828=50,"Yes",G28828&gt;50,"No")</f>
        <v>No</v>
      </c>
    </row>
    <row r="28829" spans="1:11">
      <c r="A28829" t="s">
        <v>28</v>
      </c>
      <c r="B28829" t="s">
        <v>14</v>
      </c>
      <c r="C28829">
        <v>8</v>
      </c>
      <c r="D28829" t="s">
        <v>29</v>
      </c>
      <c r="E28829" t="s">
        <v>11</v>
      </c>
      <c r="F28829" s="1">
        <v>45746</v>
      </c>
      <c r="G28829">
        <v>83.447619047619</v>
      </c>
      <c r="H28829">
        <v>2.1047619047618999</v>
      </c>
      <c r="I28829">
        <v>178</v>
      </c>
      <c r="K28829" t="str" cm="1">
        <f t="array" ref="K28829">_xlfn.IFS(G28829&lt;50,"Yes",G28829=50,"Yes",G28829&gt;50,"No")</f>
        <v>No</v>
      </c>
    </row>
    <row r="28830" spans="1:11">
      <c r="A28830" t="s">
        <v>8</v>
      </c>
      <c r="B28830" t="s">
        <v>9</v>
      </c>
      <c r="C28830">
        <v>9</v>
      </c>
      <c r="D28830" t="s">
        <v>10</v>
      </c>
      <c r="E28830" t="s">
        <v>11</v>
      </c>
      <c r="F28830" s="1">
        <v>45746</v>
      </c>
      <c r="G28830">
        <v>56.456410256410201</v>
      </c>
      <c r="H28830">
        <v>3.97435897435897</v>
      </c>
      <c r="I28830">
        <v>1777</v>
      </c>
      <c r="K28830" t="str" cm="1">
        <f t="array" ref="K28830">_xlfn.IFS(G28830&lt;50,"Yes",G28830=50,"Yes",G28830&gt;50,"No")</f>
        <v>No</v>
      </c>
    </row>
    <row r="28831" spans="1:11">
      <c r="A28831" t="s">
        <v>8</v>
      </c>
      <c r="B28831" t="s">
        <v>12</v>
      </c>
      <c r="C28831">
        <v>9</v>
      </c>
      <c r="D28831" t="s">
        <v>10</v>
      </c>
      <c r="E28831" t="s">
        <v>11</v>
      </c>
      <c r="F28831" s="1">
        <v>45746</v>
      </c>
      <c r="G28831">
        <v>55.580128205128197</v>
      </c>
      <c r="H28831">
        <v>3.0448717948717898</v>
      </c>
      <c r="I28831">
        <v>996</v>
      </c>
      <c r="K28831" t="str" cm="1">
        <f t="array" ref="K28831">_xlfn.IFS(G28831&lt;50,"Yes",G28831=50,"Yes",G28831&gt;50,"No")</f>
        <v>No</v>
      </c>
    </row>
    <row r="28832" spans="1:11">
      <c r="A28832" t="s">
        <v>8</v>
      </c>
      <c r="B28832" t="s">
        <v>13</v>
      </c>
      <c r="C28832">
        <v>9</v>
      </c>
      <c r="D28832" t="s">
        <v>10</v>
      </c>
      <c r="E28832" t="s">
        <v>11</v>
      </c>
      <c r="F28832" s="1">
        <v>45746</v>
      </c>
      <c r="G28832">
        <v>55.0416666666666</v>
      </c>
      <c r="H28832">
        <v>3.5160256410256401</v>
      </c>
      <c r="I28832">
        <v>1093</v>
      </c>
      <c r="K28832" t="str" cm="1">
        <f t="array" ref="K28832">_xlfn.IFS(G28832&lt;50,"Yes",G28832=50,"Yes",G28832&gt;50,"No")</f>
        <v>No</v>
      </c>
    </row>
    <row r="28833" spans="1:11">
      <c r="A28833" t="s">
        <v>8</v>
      </c>
      <c r="B28833" t="s">
        <v>14</v>
      </c>
      <c r="C28833">
        <v>9</v>
      </c>
      <c r="D28833" t="s">
        <v>10</v>
      </c>
      <c r="E28833" t="s">
        <v>11</v>
      </c>
      <c r="F28833" s="1">
        <v>45746</v>
      </c>
      <c r="G28833">
        <v>52.789743589743502</v>
      </c>
      <c r="H28833">
        <v>2.5</v>
      </c>
      <c r="I28833">
        <v>689</v>
      </c>
      <c r="K28833" t="str" cm="1">
        <f t="array" ref="K28833">_xlfn.IFS(G28833&lt;50,"Yes",G28833=50,"Yes",G28833&gt;50,"No")</f>
        <v>No</v>
      </c>
    </row>
    <row r="28834" spans="1:11">
      <c r="A28834" t="s">
        <v>8</v>
      </c>
      <c r="B28834" t="s">
        <v>9</v>
      </c>
      <c r="C28834">
        <v>9</v>
      </c>
      <c r="D28834" t="s">
        <v>15</v>
      </c>
      <c r="E28834" t="s">
        <v>11</v>
      </c>
      <c r="F28834" s="1">
        <v>45746</v>
      </c>
      <c r="G28834">
        <v>65.025641025640994</v>
      </c>
      <c r="H28834">
        <v>6.5769230769230704</v>
      </c>
      <c r="I28834">
        <v>521</v>
      </c>
      <c r="K28834" t="str" cm="1">
        <f t="array" ref="K28834">_xlfn.IFS(G28834&lt;50,"Yes",G28834=50,"Yes",G28834&gt;50,"No")</f>
        <v>No</v>
      </c>
    </row>
    <row r="28835" spans="1:11">
      <c r="A28835" t="s">
        <v>8</v>
      </c>
      <c r="B28835" t="s">
        <v>16</v>
      </c>
      <c r="C28835">
        <v>9</v>
      </c>
      <c r="D28835" t="s">
        <v>15</v>
      </c>
      <c r="E28835" t="s">
        <v>11</v>
      </c>
      <c r="F28835" s="1">
        <v>45746</v>
      </c>
      <c r="G28835">
        <v>69.628205128205096</v>
      </c>
      <c r="H28835">
        <v>3.8589743589743501</v>
      </c>
      <c r="I28835">
        <v>309</v>
      </c>
      <c r="K28835" t="str" cm="1">
        <f t="array" ref="K28835">_xlfn.IFS(G28835&lt;50,"Yes",G28835=50,"Yes",G28835&gt;50,"No")</f>
        <v>No</v>
      </c>
    </row>
    <row r="28836" spans="1:11">
      <c r="A28836" t="s">
        <v>8</v>
      </c>
      <c r="B28836" t="s">
        <v>14</v>
      </c>
      <c r="C28836">
        <v>9</v>
      </c>
      <c r="D28836" t="s">
        <v>15</v>
      </c>
      <c r="E28836" t="s">
        <v>11</v>
      </c>
      <c r="F28836" s="1">
        <v>45746</v>
      </c>
      <c r="G28836">
        <v>56.410256410256402</v>
      </c>
      <c r="H28836">
        <v>2.5641025641025599</v>
      </c>
      <c r="I28836">
        <v>76</v>
      </c>
      <c r="K28836" t="str" cm="1">
        <f t="array" ref="K28836">_xlfn.IFS(G28836&lt;50,"Yes",G28836=50,"Yes",G28836&gt;50,"No")</f>
        <v>No</v>
      </c>
    </row>
    <row r="28837" spans="1:11">
      <c r="A28837" t="s">
        <v>8</v>
      </c>
      <c r="B28837" t="s">
        <v>17</v>
      </c>
      <c r="C28837">
        <v>9</v>
      </c>
      <c r="D28837" t="s">
        <v>10</v>
      </c>
      <c r="E28837" t="s">
        <v>11</v>
      </c>
      <c r="F28837" s="1">
        <v>45746</v>
      </c>
      <c r="G28837">
        <v>59.884615384615302</v>
      </c>
      <c r="H28837">
        <v>1.57692307692307</v>
      </c>
      <c r="I28837">
        <v>187</v>
      </c>
      <c r="K28837" t="str" cm="1">
        <f t="array" ref="K28837">_xlfn.IFS(G28837&lt;50,"Yes",G28837=50,"Yes",G28837&gt;50,"No")</f>
        <v>No</v>
      </c>
    </row>
    <row r="28838" spans="1:11">
      <c r="A28838" t="s">
        <v>8</v>
      </c>
      <c r="B28838" t="s">
        <v>18</v>
      </c>
      <c r="C28838">
        <v>9</v>
      </c>
      <c r="D28838" t="s">
        <v>10</v>
      </c>
      <c r="E28838" t="s">
        <v>11</v>
      </c>
      <c r="F28838" s="1">
        <v>45746</v>
      </c>
      <c r="G28838">
        <v>61.705128205128197</v>
      </c>
      <c r="H28838">
        <v>4.6538461538461497</v>
      </c>
      <c r="I28838">
        <v>558</v>
      </c>
      <c r="K28838" t="str" cm="1">
        <f t="array" ref="K28838">_xlfn.IFS(G28838&lt;50,"Yes",G28838=50,"Yes",G28838&gt;50,"No")</f>
        <v>No</v>
      </c>
    </row>
    <row r="28839" spans="1:11">
      <c r="A28839" t="s">
        <v>19</v>
      </c>
      <c r="B28839" t="s">
        <v>9</v>
      </c>
      <c r="C28839">
        <v>9</v>
      </c>
      <c r="D28839" t="s">
        <v>20</v>
      </c>
      <c r="E28839" t="s">
        <v>11</v>
      </c>
      <c r="F28839" s="1">
        <v>45746</v>
      </c>
      <c r="G28839">
        <v>61.209401709401703</v>
      </c>
      <c r="H28839">
        <v>4.6388888888888804</v>
      </c>
      <c r="I28839">
        <v>2219</v>
      </c>
      <c r="K28839" t="str" cm="1">
        <f t="array" ref="K28839">_xlfn.IFS(G28839&lt;50,"Yes",G28839=50,"Yes",G28839&gt;50,"No")</f>
        <v>No</v>
      </c>
    </row>
    <row r="28840" spans="1:11">
      <c r="A28840" t="s">
        <v>19</v>
      </c>
      <c r="B28840" t="s">
        <v>16</v>
      </c>
      <c r="C28840">
        <v>9</v>
      </c>
      <c r="D28840" t="s">
        <v>20</v>
      </c>
      <c r="E28840" t="s">
        <v>11</v>
      </c>
      <c r="F28840" s="1">
        <v>45746</v>
      </c>
      <c r="G28840">
        <v>53.042735042735004</v>
      </c>
      <c r="H28840">
        <v>3.9316239316239301</v>
      </c>
      <c r="I28840">
        <v>711</v>
      </c>
      <c r="K28840" t="str" cm="1">
        <f t="array" ref="K28840">_xlfn.IFS(G28840&lt;50,"Yes",G28840=50,"Yes",G28840&gt;50,"No")</f>
        <v>No</v>
      </c>
    </row>
    <row r="28841" spans="1:11">
      <c r="A28841" t="s">
        <v>19</v>
      </c>
      <c r="B28841" t="s">
        <v>14</v>
      </c>
      <c r="C28841">
        <v>9</v>
      </c>
      <c r="D28841" t="s">
        <v>20</v>
      </c>
      <c r="E28841" t="s">
        <v>11</v>
      </c>
      <c r="F28841" s="1">
        <v>45746</v>
      </c>
      <c r="G28841">
        <v>50.380341880341803</v>
      </c>
      <c r="H28841">
        <v>3.87179487179487</v>
      </c>
      <c r="I28841">
        <v>1267</v>
      </c>
      <c r="K28841" t="str" cm="1">
        <f t="array" ref="K28841">_xlfn.IFS(G28841&lt;50,"Yes",G28841=50,"Yes",G28841&gt;50,"No")</f>
        <v>No</v>
      </c>
    </row>
    <row r="28842" spans="1:11">
      <c r="A28842" t="s">
        <v>19</v>
      </c>
      <c r="B28842" t="s">
        <v>12</v>
      </c>
      <c r="C28842">
        <v>9</v>
      </c>
      <c r="D28842" t="s">
        <v>20</v>
      </c>
      <c r="E28842" t="s">
        <v>11</v>
      </c>
      <c r="F28842" s="1">
        <v>45746</v>
      </c>
      <c r="G28842">
        <v>54.632478632478602</v>
      </c>
      <c r="H28842">
        <v>2.8632478632478602</v>
      </c>
      <c r="I28842">
        <v>461</v>
      </c>
      <c r="K28842" t="str" cm="1">
        <f t="array" ref="K28842">_xlfn.IFS(G28842&lt;50,"Yes",G28842=50,"Yes",G28842&gt;50,"No")</f>
        <v>No</v>
      </c>
    </row>
    <row r="28843" spans="1:11">
      <c r="A28843" t="s">
        <v>19</v>
      </c>
      <c r="B28843" t="s">
        <v>13</v>
      </c>
      <c r="C28843">
        <v>9</v>
      </c>
      <c r="D28843" t="s">
        <v>20</v>
      </c>
      <c r="E28843" t="s">
        <v>11</v>
      </c>
      <c r="F28843" s="1">
        <v>45746</v>
      </c>
      <c r="G28843">
        <v>58.952991452991398</v>
      </c>
      <c r="H28843">
        <v>6.1794871794871797</v>
      </c>
      <c r="I28843">
        <v>1041</v>
      </c>
      <c r="K28843" t="str" cm="1">
        <f t="array" ref="K28843">_xlfn.IFS(G28843&lt;50,"Yes",G28843=50,"Yes",G28843&gt;50,"No")</f>
        <v>No</v>
      </c>
    </row>
    <row r="28844" spans="1:11">
      <c r="A28844" t="s">
        <v>19</v>
      </c>
      <c r="B28844" t="s">
        <v>9</v>
      </c>
      <c r="C28844">
        <v>9</v>
      </c>
      <c r="D28844" t="s">
        <v>21</v>
      </c>
      <c r="E28844" t="s">
        <v>11</v>
      </c>
      <c r="F28844" s="1">
        <v>45746</v>
      </c>
      <c r="G28844">
        <v>64.730769230769198</v>
      </c>
      <c r="H28844">
        <v>5.7692307692307603</v>
      </c>
      <c r="I28844">
        <v>1166</v>
      </c>
      <c r="K28844" t="str" cm="1">
        <f t="array" ref="K28844">_xlfn.IFS(G28844&lt;50,"Yes",G28844=50,"Yes",G28844&gt;50,"No")</f>
        <v>No</v>
      </c>
    </row>
    <row r="28845" spans="1:11">
      <c r="A28845" t="s">
        <v>19</v>
      </c>
      <c r="B28845" t="s">
        <v>16</v>
      </c>
      <c r="C28845">
        <v>9</v>
      </c>
      <c r="D28845" t="s">
        <v>21</v>
      </c>
      <c r="E28845" t="s">
        <v>11</v>
      </c>
      <c r="F28845" s="1">
        <v>45746</v>
      </c>
      <c r="G28845">
        <v>58.217948717948701</v>
      </c>
      <c r="H28845">
        <v>3.4038461538461502</v>
      </c>
      <c r="I28845">
        <v>433</v>
      </c>
      <c r="K28845" t="str" cm="1">
        <f t="array" ref="K28845">_xlfn.IFS(G28845&lt;50,"Yes",G28845=50,"Yes",G28845&gt;50,"No")</f>
        <v>No</v>
      </c>
    </row>
    <row r="28846" spans="1:11">
      <c r="A28846" t="s">
        <v>19</v>
      </c>
      <c r="B28846" t="s">
        <v>14</v>
      </c>
      <c r="C28846">
        <v>9</v>
      </c>
      <c r="D28846" t="s">
        <v>21</v>
      </c>
      <c r="E28846" t="s">
        <v>11</v>
      </c>
      <c r="F28846" s="1">
        <v>45746</v>
      </c>
      <c r="G28846">
        <v>53.160256410256402</v>
      </c>
      <c r="H28846">
        <v>2.0705128205128198</v>
      </c>
      <c r="I28846">
        <v>119</v>
      </c>
      <c r="K28846" t="str" cm="1">
        <f t="array" ref="K28846">_xlfn.IFS(G28846&lt;50,"Yes",G28846=50,"Yes",G28846&gt;50,"No")</f>
        <v>No</v>
      </c>
    </row>
    <row r="28847" spans="1:11">
      <c r="A28847" t="s">
        <v>22</v>
      </c>
      <c r="B28847" t="s">
        <v>9</v>
      </c>
      <c r="C28847">
        <v>9</v>
      </c>
      <c r="D28847" t="s">
        <v>23</v>
      </c>
      <c r="E28847" t="s">
        <v>11</v>
      </c>
      <c r="F28847" s="1">
        <v>45746</v>
      </c>
      <c r="G28847">
        <v>67.198717948717899</v>
      </c>
      <c r="H28847">
        <v>1.97435897435897</v>
      </c>
      <c r="I28847">
        <v>191</v>
      </c>
      <c r="K28847" t="str" cm="1">
        <f t="array" ref="K28847">_xlfn.IFS(G28847&lt;50,"Yes",G28847=50,"Yes",G28847&gt;50,"No")</f>
        <v>No</v>
      </c>
    </row>
    <row r="28848" spans="1:11">
      <c r="A28848" t="s">
        <v>22</v>
      </c>
      <c r="B28848" t="s">
        <v>16</v>
      </c>
      <c r="C28848">
        <v>9</v>
      </c>
      <c r="D28848" t="s">
        <v>23</v>
      </c>
      <c r="E28848" t="s">
        <v>11</v>
      </c>
      <c r="F28848" s="1">
        <v>45746</v>
      </c>
      <c r="G28848">
        <v>59.307692307692299</v>
      </c>
      <c r="H28848">
        <v>5.2307692307692299</v>
      </c>
      <c r="I28848">
        <v>198</v>
      </c>
      <c r="K28848" t="str" cm="1">
        <f t="array" ref="K28848">_xlfn.IFS(G28848&lt;50,"Yes",G28848=50,"Yes",G28848&gt;50,"No")</f>
        <v>No</v>
      </c>
    </row>
    <row r="28849" spans="1:11">
      <c r="A28849" t="s">
        <v>22</v>
      </c>
      <c r="B28849" t="s">
        <v>14</v>
      </c>
      <c r="C28849">
        <v>9</v>
      </c>
      <c r="D28849" t="s">
        <v>23</v>
      </c>
      <c r="E28849" t="s">
        <v>11</v>
      </c>
      <c r="F28849" s="1">
        <v>45746</v>
      </c>
      <c r="G28849">
        <v>69.9166666666666</v>
      </c>
      <c r="H28849">
        <v>2.2115384615384599</v>
      </c>
      <c r="I28849">
        <v>148</v>
      </c>
      <c r="K28849" t="str" cm="1">
        <f t="array" ref="K28849">_xlfn.IFS(G28849&lt;50,"Yes",G28849=50,"Yes",G28849&gt;50,"No")</f>
        <v>No</v>
      </c>
    </row>
    <row r="28850" spans="1:11">
      <c r="A28850" t="s">
        <v>22</v>
      </c>
      <c r="B28850" t="s">
        <v>9</v>
      </c>
      <c r="C28850">
        <v>9</v>
      </c>
      <c r="D28850" t="s">
        <v>10</v>
      </c>
      <c r="E28850" t="s">
        <v>11</v>
      </c>
      <c r="F28850" s="1">
        <v>45746</v>
      </c>
      <c r="G28850">
        <v>57.948717948717899</v>
      </c>
      <c r="H28850">
        <v>1.17948717948717</v>
      </c>
      <c r="I28850">
        <v>53</v>
      </c>
      <c r="K28850" t="str" cm="1">
        <f t="array" ref="K28850">_xlfn.IFS(G28850&lt;50,"Yes",G28850=50,"Yes",G28850&gt;50,"No")</f>
        <v>No</v>
      </c>
    </row>
    <row r="28851" spans="1:11">
      <c r="A28851" t="s">
        <v>22</v>
      </c>
      <c r="B28851" t="s">
        <v>14</v>
      </c>
      <c r="C28851">
        <v>9</v>
      </c>
      <c r="D28851" t="s">
        <v>10</v>
      </c>
      <c r="E28851" t="s">
        <v>11</v>
      </c>
      <c r="F28851" s="1">
        <v>45746</v>
      </c>
      <c r="G28851">
        <v>57.5</v>
      </c>
      <c r="H28851">
        <v>1.89743589743589</v>
      </c>
      <c r="I28851">
        <v>81</v>
      </c>
      <c r="K28851" t="str" cm="1">
        <f t="array" ref="K28851">_xlfn.IFS(G28851&lt;50,"Yes",G28851=50,"Yes",G28851&gt;50,"No")</f>
        <v>No</v>
      </c>
    </row>
    <row r="28852" spans="1:11">
      <c r="A28852" t="s">
        <v>22</v>
      </c>
      <c r="B28852" t="s">
        <v>9</v>
      </c>
      <c r="C28852">
        <v>9</v>
      </c>
      <c r="D28852" t="s">
        <v>20</v>
      </c>
      <c r="E28852" t="s">
        <v>11</v>
      </c>
      <c r="F28852" s="1">
        <v>45746</v>
      </c>
      <c r="G28852">
        <v>67.358974358974294</v>
      </c>
      <c r="H28852">
        <v>3.67948717948717</v>
      </c>
      <c r="I28852">
        <v>142</v>
      </c>
      <c r="K28852" t="str" cm="1">
        <f t="array" ref="K28852">_xlfn.IFS(G28852&lt;50,"Yes",G28852=50,"Yes",G28852&gt;50,"No")</f>
        <v>No</v>
      </c>
    </row>
    <row r="28853" spans="1:11">
      <c r="A28853" t="s">
        <v>22</v>
      </c>
      <c r="B28853" t="s">
        <v>16</v>
      </c>
      <c r="C28853">
        <v>9</v>
      </c>
      <c r="D28853" t="s">
        <v>20</v>
      </c>
      <c r="E28853" t="s">
        <v>11</v>
      </c>
      <c r="F28853" s="1">
        <v>45746</v>
      </c>
      <c r="G28853">
        <v>70.320512820512803</v>
      </c>
      <c r="H28853">
        <v>4.7179487179487101</v>
      </c>
      <c r="I28853">
        <v>209</v>
      </c>
      <c r="K28853" t="str" cm="1">
        <f t="array" ref="K28853">_xlfn.IFS(G28853&lt;50,"Yes",G28853=50,"Yes",G28853&gt;50,"No")</f>
        <v>No</v>
      </c>
    </row>
    <row r="28854" spans="1:11">
      <c r="A28854" t="s">
        <v>22</v>
      </c>
      <c r="B28854" t="s">
        <v>14</v>
      </c>
      <c r="C28854">
        <v>9</v>
      </c>
      <c r="D28854" t="s">
        <v>20</v>
      </c>
      <c r="E28854" t="s">
        <v>11</v>
      </c>
      <c r="F28854" s="1">
        <v>45746</v>
      </c>
      <c r="G28854">
        <v>64.435897435897402</v>
      </c>
      <c r="H28854">
        <v>1.9871794871794799</v>
      </c>
      <c r="I28854">
        <v>30</v>
      </c>
      <c r="K28854" t="str" cm="1">
        <f t="array" ref="K28854">_xlfn.IFS(G28854&lt;50,"Yes",G28854=50,"Yes",G28854&gt;50,"No")</f>
        <v>No</v>
      </c>
    </row>
    <row r="28855" spans="1:11">
      <c r="A28855" t="s">
        <v>24</v>
      </c>
      <c r="B28855" t="s">
        <v>9</v>
      </c>
      <c r="C28855">
        <v>9</v>
      </c>
      <c r="D28855" t="s">
        <v>21</v>
      </c>
      <c r="E28855" t="s">
        <v>11</v>
      </c>
      <c r="F28855" s="1">
        <v>45746</v>
      </c>
      <c r="G28855">
        <v>60.782051282051199</v>
      </c>
      <c r="H28855">
        <v>6.4871794871794801</v>
      </c>
      <c r="I28855">
        <v>256</v>
      </c>
      <c r="K28855" t="str" cm="1">
        <f t="array" ref="K28855">_xlfn.IFS(G28855&lt;50,"Yes",G28855=50,"Yes",G28855&gt;50,"No")</f>
        <v>No</v>
      </c>
    </row>
    <row r="28856" spans="1:11">
      <c r="A28856" t="s">
        <v>24</v>
      </c>
      <c r="B28856" t="s">
        <v>9</v>
      </c>
      <c r="C28856">
        <v>9</v>
      </c>
      <c r="D28856" t="s">
        <v>10</v>
      </c>
      <c r="E28856" t="s">
        <v>11</v>
      </c>
      <c r="F28856" s="1">
        <v>45746</v>
      </c>
      <c r="G28856">
        <v>57.435897435897402</v>
      </c>
      <c r="H28856">
        <v>6.9102564102564097</v>
      </c>
      <c r="I28856">
        <v>305</v>
      </c>
      <c r="K28856" t="str" cm="1">
        <f t="array" ref="K28856">_xlfn.IFS(G28856&lt;50,"Yes",G28856=50,"Yes",G28856&gt;50,"No")</f>
        <v>No</v>
      </c>
    </row>
    <row r="28857" spans="1:11">
      <c r="A28857" t="s">
        <v>24</v>
      </c>
      <c r="B28857" t="s">
        <v>14</v>
      </c>
      <c r="C28857">
        <v>9</v>
      </c>
      <c r="D28857" t="s">
        <v>10</v>
      </c>
      <c r="E28857" t="s">
        <v>11</v>
      </c>
      <c r="F28857" s="1">
        <v>45746</v>
      </c>
      <c r="G28857">
        <v>55.961538461538403</v>
      </c>
      <c r="H28857">
        <v>6.2564102564102502</v>
      </c>
      <c r="I28857">
        <v>231</v>
      </c>
      <c r="K28857" t="str" cm="1">
        <f t="array" ref="K28857">_xlfn.IFS(G28857&lt;50,"Yes",G28857=50,"Yes",G28857&gt;50,"No")</f>
        <v>No</v>
      </c>
    </row>
    <row r="28858" spans="1:11">
      <c r="A28858" t="s">
        <v>24</v>
      </c>
      <c r="B28858" t="s">
        <v>9</v>
      </c>
      <c r="C28858">
        <v>9</v>
      </c>
      <c r="D28858" t="s">
        <v>25</v>
      </c>
      <c r="E28858" t="s">
        <v>11</v>
      </c>
      <c r="F28858" s="1">
        <v>45746</v>
      </c>
      <c r="G28858">
        <v>67.762820512820497</v>
      </c>
      <c r="H28858">
        <v>5.3141025641025603</v>
      </c>
      <c r="I28858">
        <v>460</v>
      </c>
      <c r="K28858" t="str" cm="1">
        <f t="array" ref="K28858">_xlfn.IFS(G28858&lt;50,"Yes",G28858=50,"Yes",G28858&gt;50,"No")</f>
        <v>No</v>
      </c>
    </row>
    <row r="28859" spans="1:11">
      <c r="A28859" t="s">
        <v>24</v>
      </c>
      <c r="B28859" t="s">
        <v>14</v>
      </c>
      <c r="C28859">
        <v>9</v>
      </c>
      <c r="D28859" t="s">
        <v>25</v>
      </c>
      <c r="E28859" t="s">
        <v>11</v>
      </c>
      <c r="F28859" s="1">
        <v>45746</v>
      </c>
      <c r="G28859">
        <v>56.653846153846096</v>
      </c>
      <c r="H28859">
        <v>5.4871794871794801</v>
      </c>
      <c r="I28859">
        <v>233</v>
      </c>
      <c r="K28859" t="str" cm="1">
        <f t="array" ref="K28859">_xlfn.IFS(G28859&lt;50,"Yes",G28859=50,"Yes",G28859&gt;50,"No")</f>
        <v>No</v>
      </c>
    </row>
    <row r="28860" spans="1:11">
      <c r="A28860" t="s">
        <v>26</v>
      </c>
      <c r="B28860" t="s">
        <v>9</v>
      </c>
      <c r="C28860">
        <v>9</v>
      </c>
      <c r="D28860" t="s">
        <v>27</v>
      </c>
      <c r="E28860" t="s">
        <v>11</v>
      </c>
      <c r="F28860" s="1">
        <v>45746</v>
      </c>
      <c r="G28860">
        <v>73.698717948717899</v>
      </c>
      <c r="H28860">
        <v>4.75</v>
      </c>
      <c r="I28860">
        <v>508</v>
      </c>
      <c r="K28860" t="str" cm="1">
        <f t="array" ref="K28860">_xlfn.IFS(G28860&lt;50,"Yes",G28860=50,"Yes",G28860&gt;50,"No")</f>
        <v>No</v>
      </c>
    </row>
    <row r="28861" spans="1:11">
      <c r="A28861" t="s">
        <v>26</v>
      </c>
      <c r="B28861" t="s">
        <v>14</v>
      </c>
      <c r="C28861">
        <v>9</v>
      </c>
      <c r="D28861" t="s">
        <v>27</v>
      </c>
      <c r="E28861" t="s">
        <v>11</v>
      </c>
      <c r="F28861" s="1">
        <v>45746</v>
      </c>
      <c r="G28861">
        <v>68.467948717948701</v>
      </c>
      <c r="H28861">
        <v>4.9871794871794801</v>
      </c>
      <c r="I28861">
        <v>466</v>
      </c>
      <c r="K28861" t="str" cm="1">
        <f t="array" ref="K28861">_xlfn.IFS(G28861&lt;50,"Yes",G28861=50,"Yes",G28861&gt;50,"No")</f>
        <v>No</v>
      </c>
    </row>
    <row r="28862" spans="1:11">
      <c r="A28862" t="s">
        <v>26</v>
      </c>
      <c r="B28862" t="s">
        <v>16</v>
      </c>
      <c r="C28862">
        <v>9</v>
      </c>
      <c r="D28862" t="s">
        <v>27</v>
      </c>
      <c r="E28862" t="s">
        <v>11</v>
      </c>
      <c r="F28862" s="1">
        <v>45746</v>
      </c>
      <c r="G28862">
        <v>78.8333333333333</v>
      </c>
      <c r="H28862">
        <v>4.2307692307692299</v>
      </c>
      <c r="I28862">
        <v>219</v>
      </c>
      <c r="K28862" t="str" cm="1">
        <f t="array" ref="K28862">_xlfn.IFS(G28862&lt;50,"Yes",G28862=50,"Yes",G28862&gt;50,"No")</f>
        <v>No</v>
      </c>
    </row>
    <row r="28863" spans="1:11">
      <c r="A28863" t="s">
        <v>28</v>
      </c>
      <c r="B28863" t="s">
        <v>9</v>
      </c>
      <c r="C28863">
        <v>9</v>
      </c>
      <c r="D28863" t="s">
        <v>29</v>
      </c>
      <c r="E28863" t="s">
        <v>11</v>
      </c>
      <c r="F28863" s="1">
        <v>45746</v>
      </c>
      <c r="G28863">
        <v>77.743589743589695</v>
      </c>
      <c r="H28863">
        <v>7.7692307692307603</v>
      </c>
      <c r="I28863">
        <v>434</v>
      </c>
      <c r="K28863" t="str" cm="1">
        <f t="array" ref="K28863">_xlfn.IFS(G28863&lt;50,"Yes",G28863=50,"Yes",G28863&gt;50,"No")</f>
        <v>No</v>
      </c>
    </row>
    <row r="28864" spans="1:11">
      <c r="A28864" t="s">
        <v>28</v>
      </c>
      <c r="B28864" t="s">
        <v>14</v>
      </c>
      <c r="C28864">
        <v>9</v>
      </c>
      <c r="D28864" t="s">
        <v>29</v>
      </c>
      <c r="E28864" t="s">
        <v>11</v>
      </c>
      <c r="F28864" s="1">
        <v>45746</v>
      </c>
      <c r="G28864">
        <v>83.307692307692307</v>
      </c>
      <c r="H28864">
        <v>2.2435897435897401</v>
      </c>
      <c r="I28864">
        <v>139</v>
      </c>
      <c r="K28864" t="str" cm="1">
        <f t="array" ref="K28864">_xlfn.IFS(G28864&lt;50,"Yes",G28864=50,"Yes",G28864&gt;50,"No")</f>
        <v>No</v>
      </c>
    </row>
    <row r="28865" spans="1:11">
      <c r="A28865" t="s">
        <v>8</v>
      </c>
      <c r="B28865" t="s">
        <v>9</v>
      </c>
      <c r="C28865">
        <v>10</v>
      </c>
      <c r="D28865" t="s">
        <v>10</v>
      </c>
      <c r="E28865" t="s">
        <v>11</v>
      </c>
      <c r="F28865" s="1">
        <v>45746</v>
      </c>
      <c r="G28865">
        <v>56.527659574467997</v>
      </c>
      <c r="H28865">
        <v>4.2382978723404197</v>
      </c>
      <c r="I28865">
        <v>2374</v>
      </c>
      <c r="K28865" t="str" cm="1">
        <f t="array" ref="K28865">_xlfn.IFS(G28865&lt;50,"Yes",G28865=50,"Yes",G28865&gt;50,"No")</f>
        <v>No</v>
      </c>
    </row>
    <row r="28866" spans="1:11">
      <c r="A28866" t="s">
        <v>8</v>
      </c>
      <c r="B28866" t="s">
        <v>12</v>
      </c>
      <c r="C28866">
        <v>10</v>
      </c>
      <c r="D28866" t="s">
        <v>10</v>
      </c>
      <c r="E28866" t="s">
        <v>11</v>
      </c>
      <c r="F28866" s="1">
        <v>45746</v>
      </c>
      <c r="G28866">
        <v>54.808510638297797</v>
      </c>
      <c r="H28866">
        <v>3.59840425531914</v>
      </c>
      <c r="I28866">
        <v>1388</v>
      </c>
      <c r="K28866" t="str" cm="1">
        <f t="array" ref="K28866">_xlfn.IFS(G28866&lt;50,"Yes",G28866=50,"Yes",G28866&gt;50,"No")</f>
        <v>No</v>
      </c>
    </row>
    <row r="28867" spans="1:11">
      <c r="A28867" t="s">
        <v>8</v>
      </c>
      <c r="B28867" t="s">
        <v>13</v>
      </c>
      <c r="C28867">
        <v>10</v>
      </c>
      <c r="D28867" t="s">
        <v>10</v>
      </c>
      <c r="E28867" t="s">
        <v>11</v>
      </c>
      <c r="F28867" s="1">
        <v>45746</v>
      </c>
      <c r="G28867">
        <v>55.284574468085097</v>
      </c>
      <c r="H28867">
        <v>3.6622340425531901</v>
      </c>
      <c r="I28867">
        <v>1429</v>
      </c>
      <c r="K28867" t="str" cm="1">
        <f t="array" ref="K28867">_xlfn.IFS(G28867&lt;50,"Yes",G28867=50,"Yes",G28867&gt;50,"No")</f>
        <v>No</v>
      </c>
    </row>
    <row r="28868" spans="1:11">
      <c r="A28868" t="s">
        <v>8</v>
      </c>
      <c r="B28868" t="s">
        <v>14</v>
      </c>
      <c r="C28868">
        <v>10</v>
      </c>
      <c r="D28868" t="s">
        <v>10</v>
      </c>
      <c r="E28868" t="s">
        <v>11</v>
      </c>
      <c r="F28868" s="1">
        <v>45746</v>
      </c>
      <c r="G28868">
        <v>52.4148936170212</v>
      </c>
      <c r="H28868">
        <v>2.8234042553191401</v>
      </c>
      <c r="I28868">
        <v>940</v>
      </c>
      <c r="K28868" t="str" cm="1">
        <f t="array" ref="K28868">_xlfn.IFS(G28868&lt;50,"Yes",G28868=50,"Yes",G28868&gt;50,"No")</f>
        <v>No</v>
      </c>
    </row>
    <row r="28869" spans="1:11">
      <c r="A28869" t="s">
        <v>8</v>
      </c>
      <c r="B28869" t="s">
        <v>9</v>
      </c>
      <c r="C28869">
        <v>10</v>
      </c>
      <c r="D28869" t="s">
        <v>15</v>
      </c>
      <c r="E28869" t="s">
        <v>11</v>
      </c>
      <c r="F28869" s="1">
        <v>45746</v>
      </c>
      <c r="G28869">
        <v>65.340425531914804</v>
      </c>
      <c r="H28869">
        <v>6.7446808510638299</v>
      </c>
      <c r="I28869">
        <v>724</v>
      </c>
      <c r="K28869" t="str" cm="1">
        <f t="array" ref="K28869">_xlfn.IFS(G28869&lt;50,"Yes",G28869=50,"Yes",G28869&gt;50,"No")</f>
        <v>No</v>
      </c>
    </row>
    <row r="28870" spans="1:11">
      <c r="A28870" t="s">
        <v>8</v>
      </c>
      <c r="B28870" t="s">
        <v>16</v>
      </c>
      <c r="C28870">
        <v>10</v>
      </c>
      <c r="D28870" t="s">
        <v>15</v>
      </c>
      <c r="E28870" t="s">
        <v>11</v>
      </c>
      <c r="F28870" s="1">
        <v>45746</v>
      </c>
      <c r="G28870">
        <v>67.340425531914804</v>
      </c>
      <c r="H28870">
        <v>4.4255319148936101</v>
      </c>
      <c r="I28870">
        <v>438</v>
      </c>
      <c r="K28870" t="str" cm="1">
        <f t="array" ref="K28870">_xlfn.IFS(G28870&lt;50,"Yes",G28870=50,"Yes",G28870&gt;50,"No")</f>
        <v>No</v>
      </c>
    </row>
    <row r="28871" spans="1:11">
      <c r="A28871" t="s">
        <v>8</v>
      </c>
      <c r="B28871" t="s">
        <v>14</v>
      </c>
      <c r="C28871">
        <v>10</v>
      </c>
      <c r="D28871" t="s">
        <v>15</v>
      </c>
      <c r="E28871" t="s">
        <v>11</v>
      </c>
      <c r="F28871" s="1">
        <v>45746</v>
      </c>
      <c r="G28871">
        <v>50.021276595744602</v>
      </c>
      <c r="H28871">
        <v>3.5425531914893602</v>
      </c>
      <c r="I28871">
        <v>104</v>
      </c>
      <c r="K28871" t="str" cm="1">
        <f t="array" ref="K28871">_xlfn.IFS(G28871&lt;50,"Yes",G28871=50,"Yes",G28871&gt;50,"No")</f>
        <v>No</v>
      </c>
    </row>
    <row r="28872" spans="1:11">
      <c r="A28872" t="s">
        <v>8</v>
      </c>
      <c r="B28872" t="s">
        <v>17</v>
      </c>
      <c r="C28872">
        <v>10</v>
      </c>
      <c r="D28872" t="s">
        <v>10</v>
      </c>
      <c r="E28872" t="s">
        <v>11</v>
      </c>
      <c r="F28872" s="1">
        <v>45746</v>
      </c>
      <c r="G28872">
        <v>59.968085106382901</v>
      </c>
      <c r="H28872">
        <v>1.6702127659574399</v>
      </c>
      <c r="I28872">
        <v>243</v>
      </c>
      <c r="K28872" t="str" cm="1">
        <f t="array" ref="K28872">_xlfn.IFS(G28872&lt;50,"Yes",G28872=50,"Yes",G28872&gt;50,"No")</f>
        <v>No</v>
      </c>
    </row>
    <row r="28873" spans="1:11">
      <c r="A28873" t="s">
        <v>8</v>
      </c>
      <c r="B28873" t="s">
        <v>18</v>
      </c>
      <c r="C28873">
        <v>10</v>
      </c>
      <c r="D28873" t="s">
        <v>10</v>
      </c>
      <c r="E28873" t="s">
        <v>11</v>
      </c>
      <c r="F28873" s="1">
        <v>45746</v>
      </c>
      <c r="G28873">
        <v>60.6170212765957</v>
      </c>
      <c r="H28873">
        <v>5.2765957446808498</v>
      </c>
      <c r="I28873">
        <v>822</v>
      </c>
      <c r="K28873" t="str" cm="1">
        <f t="array" ref="K28873">_xlfn.IFS(G28873&lt;50,"Yes",G28873=50,"Yes",G28873&gt;50,"No")</f>
        <v>No</v>
      </c>
    </row>
    <row r="28874" spans="1:11">
      <c r="A28874" t="s">
        <v>19</v>
      </c>
      <c r="B28874" t="s">
        <v>9</v>
      </c>
      <c r="C28874">
        <v>10</v>
      </c>
      <c r="D28874" t="s">
        <v>20</v>
      </c>
      <c r="E28874" t="s">
        <v>11</v>
      </c>
      <c r="F28874" s="1">
        <v>45746</v>
      </c>
      <c r="G28874">
        <v>59.654255319148902</v>
      </c>
      <c r="H28874">
        <v>5.9787234042553097</v>
      </c>
      <c r="I28874">
        <v>3439</v>
      </c>
      <c r="K28874" t="str" cm="1">
        <f t="array" ref="K28874">_xlfn.IFS(G28874&lt;50,"Yes",G28874=50,"Yes",G28874&gt;50,"No")</f>
        <v>No</v>
      </c>
    </row>
    <row r="28875" spans="1:11">
      <c r="A28875" t="s">
        <v>19</v>
      </c>
      <c r="B28875" t="s">
        <v>16</v>
      </c>
      <c r="C28875">
        <v>10</v>
      </c>
      <c r="D28875" t="s">
        <v>20</v>
      </c>
      <c r="E28875" t="s">
        <v>11</v>
      </c>
      <c r="F28875" s="1">
        <v>45746</v>
      </c>
      <c r="G28875">
        <v>52.847517730496399</v>
      </c>
      <c r="H28875">
        <v>4.4964539007092199</v>
      </c>
      <c r="I28875">
        <v>1060</v>
      </c>
      <c r="K28875" t="str" cm="1">
        <f t="array" ref="K28875">_xlfn.IFS(G28875&lt;50,"Yes",G28875=50,"Yes",G28875&gt;50,"No")</f>
        <v>No</v>
      </c>
    </row>
    <row r="28876" spans="1:11">
      <c r="A28876" t="s">
        <v>19</v>
      </c>
      <c r="B28876" t="s">
        <v>14</v>
      </c>
      <c r="C28876">
        <v>10</v>
      </c>
      <c r="D28876" t="s">
        <v>20</v>
      </c>
      <c r="E28876" t="s">
        <v>11</v>
      </c>
      <c r="F28876" s="1">
        <v>45746</v>
      </c>
      <c r="G28876">
        <v>50.058510638297797</v>
      </c>
      <c r="H28876">
        <v>4.81737588652482</v>
      </c>
      <c r="I28876">
        <v>1803</v>
      </c>
      <c r="K28876" t="str" cm="1">
        <f t="array" ref="K28876">_xlfn.IFS(G28876&lt;50,"Yes",G28876=50,"Yes",G28876&gt;50,"No")</f>
        <v>No</v>
      </c>
    </row>
    <row r="28877" spans="1:11">
      <c r="A28877" t="s">
        <v>19</v>
      </c>
      <c r="B28877" t="s">
        <v>12</v>
      </c>
      <c r="C28877">
        <v>10</v>
      </c>
      <c r="D28877" t="s">
        <v>20</v>
      </c>
      <c r="E28877" t="s">
        <v>11</v>
      </c>
      <c r="F28877" s="1">
        <v>45746</v>
      </c>
      <c r="G28877">
        <v>54.620567375886502</v>
      </c>
      <c r="H28877">
        <v>3.35460992907801</v>
      </c>
      <c r="I28877">
        <v>688</v>
      </c>
      <c r="K28877" t="str" cm="1">
        <f t="array" ref="K28877">_xlfn.IFS(G28877&lt;50,"Yes",G28877=50,"Yes",G28877&gt;50,"No")</f>
        <v>No</v>
      </c>
    </row>
    <row r="28878" spans="1:11">
      <c r="A28878" t="s">
        <v>19</v>
      </c>
      <c r="B28878" t="s">
        <v>13</v>
      </c>
      <c r="C28878">
        <v>10</v>
      </c>
      <c r="D28878" t="s">
        <v>20</v>
      </c>
      <c r="E28878" t="s">
        <v>11</v>
      </c>
      <c r="F28878" s="1">
        <v>45746</v>
      </c>
      <c r="G28878">
        <v>57.234042553191401</v>
      </c>
      <c r="H28878">
        <v>6.7765957446808498</v>
      </c>
      <c r="I28878">
        <v>1461</v>
      </c>
      <c r="K28878" t="str" cm="1">
        <f t="array" ref="K28878">_xlfn.IFS(G28878&lt;50,"Yes",G28878=50,"Yes",G28878&gt;50,"No")</f>
        <v>No</v>
      </c>
    </row>
    <row r="28879" spans="1:11">
      <c r="A28879" t="s">
        <v>19</v>
      </c>
      <c r="B28879" t="s">
        <v>9</v>
      </c>
      <c r="C28879">
        <v>10</v>
      </c>
      <c r="D28879" t="s">
        <v>21</v>
      </c>
      <c r="E28879" t="s">
        <v>11</v>
      </c>
      <c r="F28879" s="1">
        <v>45746</v>
      </c>
      <c r="G28879">
        <v>63.531914893617</v>
      </c>
      <c r="H28879">
        <v>7.1595744680850997</v>
      </c>
      <c r="I28879">
        <v>1638</v>
      </c>
      <c r="K28879" t="str" cm="1">
        <f t="array" ref="K28879">_xlfn.IFS(G28879&lt;50,"Yes",G28879=50,"Yes",G28879&gt;50,"No")</f>
        <v>No</v>
      </c>
    </row>
    <row r="28880" spans="1:11">
      <c r="A28880" t="s">
        <v>19</v>
      </c>
      <c r="B28880" t="s">
        <v>16</v>
      </c>
      <c r="C28880">
        <v>10</v>
      </c>
      <c r="D28880" t="s">
        <v>21</v>
      </c>
      <c r="E28880" t="s">
        <v>11</v>
      </c>
      <c r="F28880" s="1">
        <v>45746</v>
      </c>
      <c r="G28880">
        <v>59.058510638297797</v>
      </c>
      <c r="H28880">
        <v>3.4627659574468002</v>
      </c>
      <c r="I28880">
        <v>554</v>
      </c>
      <c r="K28880" t="str" cm="1">
        <f t="array" ref="K28880">_xlfn.IFS(G28880&lt;50,"Yes",G28880=50,"Yes",G28880&gt;50,"No")</f>
        <v>No</v>
      </c>
    </row>
    <row r="28881" spans="1:11">
      <c r="A28881" t="s">
        <v>19</v>
      </c>
      <c r="B28881" t="s">
        <v>14</v>
      </c>
      <c r="C28881">
        <v>10</v>
      </c>
      <c r="D28881" t="s">
        <v>21</v>
      </c>
      <c r="E28881" t="s">
        <v>11</v>
      </c>
      <c r="F28881" s="1">
        <v>45746</v>
      </c>
      <c r="G28881">
        <v>51.324468085106297</v>
      </c>
      <c r="H28881">
        <v>2.40425531914893</v>
      </c>
      <c r="I28881">
        <v>159</v>
      </c>
      <c r="K28881" t="str" cm="1">
        <f t="array" ref="K28881">_xlfn.IFS(G28881&lt;50,"Yes",G28881=50,"Yes",G28881&gt;50,"No")</f>
        <v>No</v>
      </c>
    </row>
    <row r="28882" spans="1:11">
      <c r="A28882" t="s">
        <v>22</v>
      </c>
      <c r="B28882" t="s">
        <v>9</v>
      </c>
      <c r="C28882">
        <v>10</v>
      </c>
      <c r="D28882" t="s">
        <v>23</v>
      </c>
      <c r="E28882" t="s">
        <v>11</v>
      </c>
      <c r="F28882" s="1">
        <v>45746</v>
      </c>
      <c r="G28882">
        <v>68.861702127659498</v>
      </c>
      <c r="H28882">
        <v>2.3510638297872299</v>
      </c>
      <c r="I28882">
        <v>306</v>
      </c>
      <c r="K28882" t="str" cm="1">
        <f t="array" ref="K28882">_xlfn.IFS(G28882&lt;50,"Yes",G28882=50,"Yes",G28882&gt;50,"No")</f>
        <v>No</v>
      </c>
    </row>
    <row r="28883" spans="1:11">
      <c r="A28883" t="s">
        <v>22</v>
      </c>
      <c r="B28883" t="s">
        <v>16</v>
      </c>
      <c r="C28883">
        <v>10</v>
      </c>
      <c r="D28883" t="s">
        <v>23</v>
      </c>
      <c r="E28883" t="s">
        <v>11</v>
      </c>
      <c r="F28883" s="1">
        <v>45746</v>
      </c>
      <c r="G28883">
        <v>61.734042553191401</v>
      </c>
      <c r="H28883">
        <v>5.5212765957446797</v>
      </c>
      <c r="I28883">
        <v>262</v>
      </c>
      <c r="K28883" t="str" cm="1">
        <f t="array" ref="K28883">_xlfn.IFS(G28883&lt;50,"Yes",G28883=50,"Yes",G28883&gt;50,"No")</f>
        <v>No</v>
      </c>
    </row>
    <row r="28884" spans="1:11">
      <c r="A28884" t="s">
        <v>22</v>
      </c>
      <c r="B28884" t="s">
        <v>14</v>
      </c>
      <c r="C28884">
        <v>10</v>
      </c>
      <c r="D28884" t="s">
        <v>23</v>
      </c>
      <c r="E28884" t="s">
        <v>11</v>
      </c>
      <c r="F28884" s="1">
        <v>45746</v>
      </c>
      <c r="G28884">
        <v>67.936170212765902</v>
      </c>
      <c r="H28884">
        <v>3.1861702127659499</v>
      </c>
      <c r="I28884">
        <v>259</v>
      </c>
      <c r="K28884" t="str" cm="1">
        <f t="array" ref="K28884">_xlfn.IFS(G28884&lt;50,"Yes",G28884=50,"Yes",G28884&gt;50,"No")</f>
        <v>No</v>
      </c>
    </row>
    <row r="28885" spans="1:11">
      <c r="A28885" t="s">
        <v>22</v>
      </c>
      <c r="B28885" t="s">
        <v>9</v>
      </c>
      <c r="C28885">
        <v>10</v>
      </c>
      <c r="D28885" t="s">
        <v>10</v>
      </c>
      <c r="E28885" t="s">
        <v>11</v>
      </c>
      <c r="F28885" s="1">
        <v>45746</v>
      </c>
      <c r="G28885">
        <v>55.4148936170212</v>
      </c>
      <c r="H28885">
        <v>1.8297872340425501</v>
      </c>
      <c r="I28885">
        <v>80</v>
      </c>
      <c r="K28885" t="str" cm="1">
        <f t="array" ref="K28885">_xlfn.IFS(G28885&lt;50,"Yes",G28885=50,"Yes",G28885&gt;50,"No")</f>
        <v>No</v>
      </c>
    </row>
    <row r="28886" spans="1:11">
      <c r="A28886" t="s">
        <v>22</v>
      </c>
      <c r="B28886" t="s">
        <v>14</v>
      </c>
      <c r="C28886">
        <v>10</v>
      </c>
      <c r="D28886" t="s">
        <v>10</v>
      </c>
      <c r="E28886" t="s">
        <v>11</v>
      </c>
      <c r="F28886" s="1">
        <v>45746</v>
      </c>
      <c r="G28886">
        <v>51.574468085106297</v>
      </c>
      <c r="H28886">
        <v>4.7553191489361701</v>
      </c>
      <c r="I28886">
        <v>209</v>
      </c>
      <c r="K28886" t="str" cm="1">
        <f t="array" ref="K28886">_xlfn.IFS(G28886&lt;50,"Yes",G28886=50,"Yes",G28886&gt;50,"No")</f>
        <v>No</v>
      </c>
    </row>
    <row r="28887" spans="1:11">
      <c r="A28887" t="s">
        <v>22</v>
      </c>
      <c r="B28887" t="s">
        <v>9</v>
      </c>
      <c r="C28887">
        <v>10</v>
      </c>
      <c r="D28887" t="s">
        <v>20</v>
      </c>
      <c r="E28887" t="s">
        <v>11</v>
      </c>
      <c r="F28887" s="1">
        <v>45746</v>
      </c>
      <c r="G28887">
        <v>71.585106382978694</v>
      </c>
      <c r="H28887">
        <v>4.2446808510638299</v>
      </c>
      <c r="I28887">
        <v>218</v>
      </c>
      <c r="K28887" t="str" cm="1">
        <f t="array" ref="K28887">_xlfn.IFS(G28887&lt;50,"Yes",G28887=50,"Yes",G28887&gt;50,"No")</f>
        <v>No</v>
      </c>
    </row>
    <row r="28888" spans="1:11">
      <c r="A28888" t="s">
        <v>22</v>
      </c>
      <c r="B28888" t="s">
        <v>16</v>
      </c>
      <c r="C28888">
        <v>10</v>
      </c>
      <c r="D28888" t="s">
        <v>20</v>
      </c>
      <c r="E28888" t="s">
        <v>11</v>
      </c>
      <c r="F28888" s="1">
        <v>45746</v>
      </c>
      <c r="G28888">
        <v>74.882978723404193</v>
      </c>
      <c r="H28888">
        <v>4.6489361702127603</v>
      </c>
      <c r="I28888">
        <v>259</v>
      </c>
      <c r="K28888" t="str" cm="1">
        <f t="array" ref="K28888">_xlfn.IFS(G28888&lt;50,"Yes",G28888=50,"Yes",G28888&gt;50,"No")</f>
        <v>No</v>
      </c>
    </row>
    <row r="28889" spans="1:11">
      <c r="A28889" t="s">
        <v>22</v>
      </c>
      <c r="B28889" t="s">
        <v>14</v>
      </c>
      <c r="C28889">
        <v>10</v>
      </c>
      <c r="D28889" t="s">
        <v>20</v>
      </c>
      <c r="E28889" t="s">
        <v>11</v>
      </c>
      <c r="F28889" s="1">
        <v>45746</v>
      </c>
      <c r="G28889">
        <v>63.329787234042499</v>
      </c>
      <c r="H28889">
        <v>2.4148936170212698</v>
      </c>
      <c r="I28889">
        <v>48</v>
      </c>
      <c r="K28889" t="str" cm="1">
        <f t="array" ref="K28889">_xlfn.IFS(G28889&lt;50,"Yes",G28889=50,"Yes",G28889&gt;50,"No")</f>
        <v>No</v>
      </c>
    </row>
    <row r="28890" spans="1:11">
      <c r="A28890" t="s">
        <v>24</v>
      </c>
      <c r="B28890" t="s">
        <v>9</v>
      </c>
      <c r="C28890">
        <v>10</v>
      </c>
      <c r="D28890" t="s">
        <v>21</v>
      </c>
      <c r="E28890" t="s">
        <v>11</v>
      </c>
      <c r="F28890" s="1">
        <v>45746</v>
      </c>
      <c r="G28890">
        <v>61.946808510638299</v>
      </c>
      <c r="H28890">
        <v>7.2127659574468002</v>
      </c>
      <c r="I28890">
        <v>342</v>
      </c>
      <c r="K28890" t="str" cm="1">
        <f t="array" ref="K28890">_xlfn.IFS(G28890&lt;50,"Yes",G28890=50,"Yes",G28890&gt;50,"No")</f>
        <v>No</v>
      </c>
    </row>
    <row r="28891" spans="1:11">
      <c r="A28891" t="s">
        <v>24</v>
      </c>
      <c r="B28891" t="s">
        <v>9</v>
      </c>
      <c r="C28891">
        <v>10</v>
      </c>
      <c r="D28891" t="s">
        <v>10</v>
      </c>
      <c r="E28891" t="s">
        <v>11</v>
      </c>
      <c r="F28891" s="1">
        <v>45746</v>
      </c>
      <c r="G28891">
        <v>57.585106382978701</v>
      </c>
      <c r="H28891">
        <v>6.95744680851063</v>
      </c>
      <c r="I28891">
        <v>377</v>
      </c>
      <c r="K28891" t="str" cm="1">
        <f t="array" ref="K28891">_xlfn.IFS(G28891&lt;50,"Yes",G28891=50,"Yes",G28891&gt;50,"No")</f>
        <v>No</v>
      </c>
    </row>
    <row r="28892" spans="1:11">
      <c r="A28892" t="s">
        <v>24</v>
      </c>
      <c r="B28892" t="s">
        <v>14</v>
      </c>
      <c r="C28892">
        <v>10</v>
      </c>
      <c r="D28892" t="s">
        <v>10</v>
      </c>
      <c r="E28892" t="s">
        <v>11</v>
      </c>
      <c r="F28892" s="1">
        <v>45746</v>
      </c>
      <c r="G28892">
        <v>58.457446808510603</v>
      </c>
      <c r="H28892">
        <v>7.1489361702127603</v>
      </c>
      <c r="I28892">
        <v>306</v>
      </c>
      <c r="K28892" t="str" cm="1">
        <f t="array" ref="K28892">_xlfn.IFS(G28892&lt;50,"Yes",G28892=50,"Yes",G28892&gt;50,"No")</f>
        <v>No</v>
      </c>
    </row>
    <row r="28893" spans="1:11">
      <c r="A28893" t="s">
        <v>24</v>
      </c>
      <c r="B28893" t="s">
        <v>9</v>
      </c>
      <c r="C28893">
        <v>10</v>
      </c>
      <c r="D28893" t="s">
        <v>25</v>
      </c>
      <c r="E28893" t="s">
        <v>11</v>
      </c>
      <c r="F28893" s="1">
        <v>45746</v>
      </c>
      <c r="G28893">
        <v>66.0534759358288</v>
      </c>
      <c r="H28893">
        <v>5.5561497326203204</v>
      </c>
      <c r="I28893">
        <v>604</v>
      </c>
      <c r="K28893" t="str" cm="1">
        <f t="array" ref="K28893">_xlfn.IFS(G28893&lt;50,"Yes",G28893=50,"Yes",G28893&gt;50,"No")</f>
        <v>No</v>
      </c>
    </row>
    <row r="28894" spans="1:11">
      <c r="A28894" t="s">
        <v>24</v>
      </c>
      <c r="B28894" t="s">
        <v>14</v>
      </c>
      <c r="C28894">
        <v>10</v>
      </c>
      <c r="D28894" t="s">
        <v>25</v>
      </c>
      <c r="E28894" t="s">
        <v>11</v>
      </c>
      <c r="F28894" s="1">
        <v>45746</v>
      </c>
      <c r="G28894">
        <v>57.329787234042499</v>
      </c>
      <c r="H28894">
        <v>5.81914893617021</v>
      </c>
      <c r="I28894">
        <v>290</v>
      </c>
      <c r="K28894" t="str" cm="1">
        <f t="array" ref="K28894">_xlfn.IFS(G28894&lt;50,"Yes",G28894=50,"Yes",G28894&gt;50,"No")</f>
        <v>No</v>
      </c>
    </row>
    <row r="28895" spans="1:11">
      <c r="A28895" t="s">
        <v>26</v>
      </c>
      <c r="B28895" t="s">
        <v>9</v>
      </c>
      <c r="C28895">
        <v>10</v>
      </c>
      <c r="D28895" t="s">
        <v>27</v>
      </c>
      <c r="E28895" t="s">
        <v>11</v>
      </c>
      <c r="F28895" s="1">
        <v>45746</v>
      </c>
      <c r="G28895">
        <v>73.946808510638206</v>
      </c>
      <c r="H28895">
        <v>5.4148936170212698</v>
      </c>
      <c r="I28895">
        <v>684</v>
      </c>
      <c r="K28895" t="str" cm="1">
        <f t="array" ref="K28895">_xlfn.IFS(G28895&lt;50,"Yes",G28895=50,"Yes",G28895&gt;50,"No")</f>
        <v>No</v>
      </c>
    </row>
    <row r="28896" spans="1:11">
      <c r="A28896" t="s">
        <v>26</v>
      </c>
      <c r="B28896" t="s">
        <v>14</v>
      </c>
      <c r="C28896">
        <v>10</v>
      </c>
      <c r="D28896" t="s">
        <v>27</v>
      </c>
      <c r="E28896" t="s">
        <v>11</v>
      </c>
      <c r="F28896" s="1">
        <v>45746</v>
      </c>
      <c r="G28896">
        <v>69.627659574467998</v>
      </c>
      <c r="H28896">
        <v>5.9468085106382897</v>
      </c>
      <c r="I28896">
        <v>677</v>
      </c>
      <c r="K28896" t="str" cm="1">
        <f t="array" ref="K28896">_xlfn.IFS(G28896&lt;50,"Yes",G28896=50,"Yes",G28896&gt;50,"No")</f>
        <v>No</v>
      </c>
    </row>
    <row r="28897" spans="1:11">
      <c r="A28897" t="s">
        <v>26</v>
      </c>
      <c r="B28897" t="s">
        <v>16</v>
      </c>
      <c r="C28897">
        <v>10</v>
      </c>
      <c r="D28897" t="s">
        <v>27</v>
      </c>
      <c r="E28897" t="s">
        <v>11</v>
      </c>
      <c r="F28897" s="1">
        <v>45746</v>
      </c>
      <c r="G28897">
        <v>78.670212765957402</v>
      </c>
      <c r="H28897">
        <v>5.8617021276595702</v>
      </c>
      <c r="I28897">
        <v>351</v>
      </c>
      <c r="K28897" t="str" cm="1">
        <f t="array" ref="K28897">_xlfn.IFS(G28897&lt;50,"Yes",G28897=50,"Yes",G28897&gt;50,"No")</f>
        <v>No</v>
      </c>
    </row>
    <row r="28898" spans="1:11">
      <c r="A28898" t="s">
        <v>28</v>
      </c>
      <c r="B28898" t="s">
        <v>9</v>
      </c>
      <c r="C28898">
        <v>10</v>
      </c>
      <c r="D28898" t="s">
        <v>29</v>
      </c>
      <c r="E28898" t="s">
        <v>11</v>
      </c>
      <c r="F28898" s="1">
        <v>45746</v>
      </c>
      <c r="G28898">
        <v>78.191489361702097</v>
      </c>
      <c r="H28898">
        <v>9.2765957446808507</v>
      </c>
      <c r="I28898">
        <v>626</v>
      </c>
      <c r="K28898" t="str" cm="1">
        <f t="array" ref="K28898">_xlfn.IFS(G28898&lt;50,"Yes",G28898=50,"Yes",G28898&gt;50,"No")</f>
        <v>No</v>
      </c>
    </row>
    <row r="28899" spans="1:11">
      <c r="A28899" t="s">
        <v>28</v>
      </c>
      <c r="B28899" t="s">
        <v>14</v>
      </c>
      <c r="C28899">
        <v>10</v>
      </c>
      <c r="D28899" t="s">
        <v>29</v>
      </c>
      <c r="E28899" t="s">
        <v>11</v>
      </c>
      <c r="F28899" s="1">
        <v>45746</v>
      </c>
      <c r="G28899">
        <v>82.010638297872305</v>
      </c>
      <c r="H28899">
        <v>3.0319148936170199</v>
      </c>
      <c r="I28899">
        <v>220</v>
      </c>
      <c r="K28899" t="str" cm="1">
        <f t="array" ref="K28899">_xlfn.IFS(G28899&lt;50,"Yes",G28899=50,"Yes",G28899&gt;50,"No")</f>
        <v>No</v>
      </c>
    </row>
    <row r="28900" spans="1:11">
      <c r="A28900" t="s">
        <v>8</v>
      </c>
      <c r="B28900" t="s">
        <v>9</v>
      </c>
      <c r="C28900">
        <v>11</v>
      </c>
      <c r="D28900" t="s">
        <v>10</v>
      </c>
      <c r="E28900" t="s">
        <v>11</v>
      </c>
      <c r="F28900" s="1">
        <v>45746</v>
      </c>
      <c r="G28900">
        <v>58.766968325791801</v>
      </c>
      <c r="H28900">
        <v>3.81900452488687</v>
      </c>
      <c r="I28900">
        <v>2202</v>
      </c>
      <c r="K28900" t="str" cm="1">
        <f t="array" ref="K28900">_xlfn.IFS(G28900&lt;50,"Yes",G28900=50,"Yes",G28900&gt;50,"No")</f>
        <v>No</v>
      </c>
    </row>
    <row r="28901" spans="1:11">
      <c r="A28901" t="s">
        <v>8</v>
      </c>
      <c r="B28901" t="s">
        <v>12</v>
      </c>
      <c r="C28901">
        <v>11</v>
      </c>
      <c r="D28901" t="s">
        <v>10</v>
      </c>
      <c r="E28901" t="s">
        <v>11</v>
      </c>
      <c r="F28901" s="1">
        <v>45746</v>
      </c>
      <c r="G28901">
        <v>56.697142857142801</v>
      </c>
      <c r="H28901">
        <v>3.4371428571428502</v>
      </c>
      <c r="I28901">
        <v>1351</v>
      </c>
      <c r="K28901" t="str" cm="1">
        <f t="array" ref="K28901">_xlfn.IFS(G28901&lt;50,"Yes",G28901=50,"Yes",G28901&gt;50,"No")</f>
        <v>No</v>
      </c>
    </row>
    <row r="28902" spans="1:11">
      <c r="A28902" t="s">
        <v>8</v>
      </c>
      <c r="B28902" t="s">
        <v>13</v>
      </c>
      <c r="C28902">
        <v>11</v>
      </c>
      <c r="D28902" t="s">
        <v>10</v>
      </c>
      <c r="E28902" t="s">
        <v>11</v>
      </c>
      <c r="F28902" s="1">
        <v>45746</v>
      </c>
      <c r="G28902">
        <v>58.134285714285703</v>
      </c>
      <c r="H28902">
        <v>3.08</v>
      </c>
      <c r="I28902">
        <v>1210</v>
      </c>
      <c r="K28902" t="str" cm="1">
        <f t="array" ref="K28902">_xlfn.IFS(G28902&lt;50,"Yes",G28902=50,"Yes",G28902&gt;50,"No")</f>
        <v>No</v>
      </c>
    </row>
    <row r="28903" spans="1:11">
      <c r="A28903" t="s">
        <v>8</v>
      </c>
      <c r="B28903" t="s">
        <v>14</v>
      </c>
      <c r="C28903">
        <v>11</v>
      </c>
      <c r="D28903" t="s">
        <v>10</v>
      </c>
      <c r="E28903" t="s">
        <v>11</v>
      </c>
      <c r="F28903" s="1">
        <v>45746</v>
      </c>
      <c r="G28903">
        <v>54.572398190045199</v>
      </c>
      <c r="H28903">
        <v>2.7760180995475099</v>
      </c>
      <c r="I28903">
        <v>880</v>
      </c>
      <c r="K28903" t="str" cm="1">
        <f t="array" ref="K28903">_xlfn.IFS(G28903&lt;50,"Yes",G28903=50,"Yes",G28903&gt;50,"No")</f>
        <v>No</v>
      </c>
    </row>
    <row r="28904" spans="1:11">
      <c r="A28904" t="s">
        <v>8</v>
      </c>
      <c r="B28904" t="s">
        <v>9</v>
      </c>
      <c r="C28904">
        <v>11</v>
      </c>
      <c r="D28904" t="s">
        <v>15</v>
      </c>
      <c r="E28904" t="s">
        <v>11</v>
      </c>
      <c r="F28904" s="1">
        <v>45746</v>
      </c>
      <c r="G28904">
        <v>68.380434782608702</v>
      </c>
      <c r="H28904">
        <v>5.5326086956521703</v>
      </c>
      <c r="I28904">
        <v>644</v>
      </c>
      <c r="K28904" t="str" cm="1">
        <f t="array" ref="K28904">_xlfn.IFS(G28904&lt;50,"Yes",G28904=50,"Yes",G28904&gt;50,"No")</f>
        <v>No</v>
      </c>
    </row>
    <row r="28905" spans="1:11">
      <c r="A28905" t="s">
        <v>8</v>
      </c>
      <c r="B28905" t="s">
        <v>16</v>
      </c>
      <c r="C28905">
        <v>11</v>
      </c>
      <c r="D28905" t="s">
        <v>15</v>
      </c>
      <c r="E28905" t="s">
        <v>11</v>
      </c>
      <c r="F28905" s="1">
        <v>45746</v>
      </c>
      <c r="G28905">
        <v>69.782608695652101</v>
      </c>
      <c r="H28905">
        <v>3.6630434782608599</v>
      </c>
      <c r="I28905">
        <v>428</v>
      </c>
      <c r="K28905" t="str" cm="1">
        <f t="array" ref="K28905">_xlfn.IFS(G28905&lt;50,"Yes",G28905=50,"Yes",G28905&gt;50,"No")</f>
        <v>No</v>
      </c>
    </row>
    <row r="28906" spans="1:11">
      <c r="A28906" t="s">
        <v>8</v>
      </c>
      <c r="B28906" t="s">
        <v>14</v>
      </c>
      <c r="C28906">
        <v>11</v>
      </c>
      <c r="D28906" t="s">
        <v>15</v>
      </c>
      <c r="E28906" t="s">
        <v>11</v>
      </c>
      <c r="F28906" s="1">
        <v>45746</v>
      </c>
      <c r="G28906">
        <v>52.5</v>
      </c>
      <c r="H28906">
        <v>2.9456521739130399</v>
      </c>
      <c r="I28906">
        <v>101</v>
      </c>
      <c r="K28906" t="str" cm="1">
        <f t="array" ref="K28906">_xlfn.IFS(G28906&lt;50,"Yes",G28906=50,"Yes",G28906&gt;50,"No")</f>
        <v>No</v>
      </c>
    </row>
    <row r="28907" spans="1:11">
      <c r="A28907" t="s">
        <v>8</v>
      </c>
      <c r="B28907" t="s">
        <v>17</v>
      </c>
      <c r="C28907">
        <v>11</v>
      </c>
      <c r="D28907" t="s">
        <v>10</v>
      </c>
      <c r="E28907" t="s">
        <v>11</v>
      </c>
      <c r="F28907" s="1">
        <v>45746</v>
      </c>
      <c r="G28907">
        <v>61.206521739130402</v>
      </c>
      <c r="H28907">
        <v>1.6195652173913</v>
      </c>
      <c r="I28907">
        <v>266</v>
      </c>
      <c r="K28907" t="str" cm="1">
        <f t="array" ref="K28907">_xlfn.IFS(G28907&lt;50,"Yes",G28907=50,"Yes",G28907&gt;50,"No")</f>
        <v>No</v>
      </c>
    </row>
    <row r="28908" spans="1:11">
      <c r="A28908" t="s">
        <v>8</v>
      </c>
      <c r="B28908" t="s">
        <v>18</v>
      </c>
      <c r="C28908">
        <v>11</v>
      </c>
      <c r="D28908" t="s">
        <v>10</v>
      </c>
      <c r="E28908" t="s">
        <v>11</v>
      </c>
      <c r="F28908" s="1">
        <v>45746</v>
      </c>
      <c r="G28908">
        <v>63.771739130434703</v>
      </c>
      <c r="H28908">
        <v>4.9239130434782599</v>
      </c>
      <c r="I28908">
        <v>738</v>
      </c>
      <c r="K28908" t="str" cm="1">
        <f t="array" ref="K28908">_xlfn.IFS(G28908&lt;50,"Yes",G28908=50,"Yes",G28908&gt;50,"No")</f>
        <v>No</v>
      </c>
    </row>
    <row r="28909" spans="1:11">
      <c r="A28909" t="s">
        <v>19</v>
      </c>
      <c r="B28909" t="s">
        <v>9</v>
      </c>
      <c r="C28909">
        <v>11</v>
      </c>
      <c r="D28909" t="s">
        <v>20</v>
      </c>
      <c r="E28909" t="s">
        <v>11</v>
      </c>
      <c r="F28909" s="1">
        <v>45746</v>
      </c>
      <c r="G28909">
        <v>61.322463768115902</v>
      </c>
      <c r="H28909">
        <v>6.2228260869565197</v>
      </c>
      <c r="I28909">
        <v>3751</v>
      </c>
      <c r="K28909" t="str" cm="1">
        <f t="array" ref="K28909">_xlfn.IFS(G28909&lt;50,"Yes",G28909=50,"Yes",G28909&gt;50,"No")</f>
        <v>No</v>
      </c>
    </row>
    <row r="28910" spans="1:11">
      <c r="A28910" t="s">
        <v>19</v>
      </c>
      <c r="B28910" t="s">
        <v>16</v>
      </c>
      <c r="C28910">
        <v>11</v>
      </c>
      <c r="D28910" t="s">
        <v>20</v>
      </c>
      <c r="E28910" t="s">
        <v>11</v>
      </c>
      <c r="F28910" s="1">
        <v>45746</v>
      </c>
      <c r="G28910">
        <v>53.876811594202898</v>
      </c>
      <c r="H28910">
        <v>4.8913043478260798</v>
      </c>
      <c r="I28910">
        <v>1153</v>
      </c>
      <c r="K28910" t="str" cm="1">
        <f t="array" ref="K28910">_xlfn.IFS(G28910&lt;50,"Yes",G28910=50,"Yes",G28910&gt;50,"No")</f>
        <v>No</v>
      </c>
    </row>
    <row r="28911" spans="1:11">
      <c r="A28911" t="s">
        <v>19</v>
      </c>
      <c r="B28911" t="s">
        <v>14</v>
      </c>
      <c r="C28911">
        <v>11</v>
      </c>
      <c r="D28911" t="s">
        <v>20</v>
      </c>
      <c r="E28911" t="s">
        <v>11</v>
      </c>
      <c r="F28911" s="1">
        <v>45746</v>
      </c>
      <c r="G28911">
        <v>51.375</v>
      </c>
      <c r="H28911">
        <v>5.7028985507246297</v>
      </c>
      <c r="I28911">
        <v>1976</v>
      </c>
      <c r="K28911" t="str" cm="1">
        <f t="array" ref="K28911">_xlfn.IFS(G28911&lt;50,"Yes",G28911=50,"Yes",G28911&gt;50,"No")</f>
        <v>No</v>
      </c>
    </row>
    <row r="28912" spans="1:11">
      <c r="A28912" t="s">
        <v>19</v>
      </c>
      <c r="B28912" t="s">
        <v>12</v>
      </c>
      <c r="C28912">
        <v>11</v>
      </c>
      <c r="D28912" t="s">
        <v>20</v>
      </c>
      <c r="E28912" t="s">
        <v>11</v>
      </c>
      <c r="F28912" s="1">
        <v>45746</v>
      </c>
      <c r="G28912">
        <v>54.905797101449203</v>
      </c>
      <c r="H28912">
        <v>3.8478260869565202</v>
      </c>
      <c r="I28912">
        <v>757</v>
      </c>
      <c r="K28912" t="str" cm="1">
        <f t="array" ref="K28912">_xlfn.IFS(G28912&lt;50,"Yes",G28912=50,"Yes",G28912&gt;50,"No")</f>
        <v>No</v>
      </c>
    </row>
    <row r="28913" spans="1:11">
      <c r="A28913" t="s">
        <v>19</v>
      </c>
      <c r="B28913" t="s">
        <v>13</v>
      </c>
      <c r="C28913">
        <v>11</v>
      </c>
      <c r="D28913" t="s">
        <v>20</v>
      </c>
      <c r="E28913" t="s">
        <v>11</v>
      </c>
      <c r="F28913" s="1">
        <v>45746</v>
      </c>
      <c r="G28913">
        <v>57.235507246376798</v>
      </c>
      <c r="H28913">
        <v>7.4528985507246297</v>
      </c>
      <c r="I28913">
        <v>1504</v>
      </c>
      <c r="K28913" t="str" cm="1">
        <f t="array" ref="K28913">_xlfn.IFS(G28913&lt;50,"Yes",G28913=50,"Yes",G28913&gt;50,"No")</f>
        <v>No</v>
      </c>
    </row>
    <row r="28914" spans="1:11">
      <c r="A28914" t="s">
        <v>19</v>
      </c>
      <c r="B28914" t="s">
        <v>9</v>
      </c>
      <c r="C28914">
        <v>11</v>
      </c>
      <c r="D28914" t="s">
        <v>21</v>
      </c>
      <c r="E28914" t="s">
        <v>11</v>
      </c>
      <c r="F28914" s="1">
        <v>45746</v>
      </c>
      <c r="G28914">
        <v>65.983695652173907</v>
      </c>
      <c r="H28914">
        <v>7.5815217391304301</v>
      </c>
      <c r="I28914">
        <v>1794</v>
      </c>
      <c r="K28914" t="str" cm="1">
        <f t="array" ref="K28914">_xlfn.IFS(G28914&lt;50,"Yes",G28914=50,"Yes",G28914&gt;50,"No")</f>
        <v>No</v>
      </c>
    </row>
    <row r="28915" spans="1:11">
      <c r="A28915" t="s">
        <v>19</v>
      </c>
      <c r="B28915" t="s">
        <v>16</v>
      </c>
      <c r="C28915">
        <v>11</v>
      </c>
      <c r="D28915" t="s">
        <v>21</v>
      </c>
      <c r="E28915" t="s">
        <v>11</v>
      </c>
      <c r="F28915" s="1">
        <v>45746</v>
      </c>
      <c r="G28915">
        <v>62.657608695652101</v>
      </c>
      <c r="H28915">
        <v>3.1413043478260798</v>
      </c>
      <c r="I28915">
        <v>578</v>
      </c>
      <c r="K28915" t="str" cm="1">
        <f t="array" ref="K28915">_xlfn.IFS(G28915&lt;50,"Yes",G28915=50,"Yes",G28915&gt;50,"No")</f>
        <v>No</v>
      </c>
    </row>
    <row r="28916" spans="1:11">
      <c r="A28916" t="s">
        <v>19</v>
      </c>
      <c r="B28916" t="s">
        <v>14</v>
      </c>
      <c r="C28916">
        <v>11</v>
      </c>
      <c r="D28916" t="s">
        <v>21</v>
      </c>
      <c r="E28916" t="s">
        <v>11</v>
      </c>
      <c r="F28916" s="1">
        <v>45746</v>
      </c>
      <c r="G28916">
        <v>53.114130434782602</v>
      </c>
      <c r="H28916">
        <v>1.875</v>
      </c>
      <c r="I28916">
        <v>155</v>
      </c>
      <c r="K28916" t="str" cm="1">
        <f t="array" ref="K28916">_xlfn.IFS(G28916&lt;50,"Yes",G28916=50,"Yes",G28916&gt;50,"No")</f>
        <v>No</v>
      </c>
    </row>
    <row r="28917" spans="1:11">
      <c r="A28917" t="s">
        <v>22</v>
      </c>
      <c r="B28917" t="s">
        <v>9</v>
      </c>
      <c r="C28917">
        <v>11</v>
      </c>
      <c r="D28917" t="s">
        <v>23</v>
      </c>
      <c r="E28917" t="s">
        <v>11</v>
      </c>
      <c r="F28917" s="1">
        <v>45746</v>
      </c>
      <c r="G28917">
        <v>69.911764705882305</v>
      </c>
      <c r="H28917">
        <v>2.5588235294117601</v>
      </c>
      <c r="I28917">
        <v>279</v>
      </c>
      <c r="K28917" t="str" cm="1">
        <f t="array" ref="K28917">_xlfn.IFS(G28917&lt;50,"Yes",G28917=50,"Yes",G28917&gt;50,"No")</f>
        <v>No</v>
      </c>
    </row>
    <row r="28918" spans="1:11">
      <c r="A28918" t="s">
        <v>22</v>
      </c>
      <c r="B28918" t="s">
        <v>16</v>
      </c>
      <c r="C28918">
        <v>11</v>
      </c>
      <c r="D28918" t="s">
        <v>23</v>
      </c>
      <c r="E28918" t="s">
        <v>11</v>
      </c>
      <c r="F28918" s="1">
        <v>45746</v>
      </c>
      <c r="G28918">
        <v>64.532608695652101</v>
      </c>
      <c r="H28918">
        <v>4.4239130434782599</v>
      </c>
      <c r="I28918">
        <v>208</v>
      </c>
      <c r="K28918" t="str" cm="1">
        <f t="array" ref="K28918">_xlfn.IFS(G28918&lt;50,"Yes",G28918=50,"Yes",G28918&gt;50,"No")</f>
        <v>No</v>
      </c>
    </row>
    <row r="28919" spans="1:11">
      <c r="A28919" t="s">
        <v>22</v>
      </c>
      <c r="B28919" t="s">
        <v>14</v>
      </c>
      <c r="C28919">
        <v>11</v>
      </c>
      <c r="D28919" t="s">
        <v>23</v>
      </c>
      <c r="E28919" t="s">
        <v>11</v>
      </c>
      <c r="F28919" s="1">
        <v>45746</v>
      </c>
      <c r="G28919">
        <v>68.047058823529397</v>
      </c>
      <c r="H28919">
        <v>2.7882352941176398</v>
      </c>
      <c r="I28919">
        <v>239</v>
      </c>
      <c r="K28919" t="str" cm="1">
        <f t="array" ref="K28919">_xlfn.IFS(G28919&lt;50,"Yes",G28919=50,"Yes",G28919&gt;50,"No")</f>
        <v>No</v>
      </c>
    </row>
    <row r="28920" spans="1:11">
      <c r="A28920" t="s">
        <v>22</v>
      </c>
      <c r="B28920" t="s">
        <v>9</v>
      </c>
      <c r="C28920">
        <v>11</v>
      </c>
      <c r="D28920" t="s">
        <v>10</v>
      </c>
      <c r="E28920" t="s">
        <v>11</v>
      </c>
      <c r="F28920" s="1">
        <v>45746</v>
      </c>
      <c r="G28920">
        <v>58.4673913043478</v>
      </c>
      <c r="H28920">
        <v>1.88043478260869</v>
      </c>
      <c r="I28920">
        <v>78</v>
      </c>
      <c r="K28920" t="str" cm="1">
        <f t="array" ref="K28920">_xlfn.IFS(G28920&lt;50,"Yes",G28920=50,"Yes",G28920&gt;50,"No")</f>
        <v>No</v>
      </c>
    </row>
    <row r="28921" spans="1:11">
      <c r="A28921" t="s">
        <v>22</v>
      </c>
      <c r="B28921" t="s">
        <v>14</v>
      </c>
      <c r="C28921">
        <v>11</v>
      </c>
      <c r="D28921" t="s">
        <v>10</v>
      </c>
      <c r="E28921" t="s">
        <v>11</v>
      </c>
      <c r="F28921" s="1">
        <v>45746</v>
      </c>
      <c r="G28921">
        <v>50.021739130434703</v>
      </c>
      <c r="H28921">
        <v>4.4021739130434696</v>
      </c>
      <c r="I28921">
        <v>205</v>
      </c>
      <c r="K28921" t="str" cm="1">
        <f t="array" ref="K28921">_xlfn.IFS(G28921&lt;50,"Yes",G28921=50,"Yes",G28921&gt;50,"No")</f>
        <v>No</v>
      </c>
    </row>
    <row r="28922" spans="1:11">
      <c r="A28922" t="s">
        <v>22</v>
      </c>
      <c r="B28922" t="s">
        <v>9</v>
      </c>
      <c r="C28922">
        <v>11</v>
      </c>
      <c r="D28922" t="s">
        <v>20</v>
      </c>
      <c r="E28922" t="s">
        <v>11</v>
      </c>
      <c r="F28922" s="1">
        <v>45746</v>
      </c>
      <c r="G28922">
        <v>69.826086956521706</v>
      </c>
      <c r="H28922">
        <v>4.0326086956521703</v>
      </c>
      <c r="I28922">
        <v>211</v>
      </c>
      <c r="K28922" t="str" cm="1">
        <f t="array" ref="K28922">_xlfn.IFS(G28922&lt;50,"Yes",G28922=50,"Yes",G28922&gt;50,"No")</f>
        <v>No</v>
      </c>
    </row>
    <row r="28923" spans="1:11">
      <c r="A28923" t="s">
        <v>22</v>
      </c>
      <c r="B28923" t="s">
        <v>16</v>
      </c>
      <c r="C28923">
        <v>11</v>
      </c>
      <c r="D28923" t="s">
        <v>20</v>
      </c>
      <c r="E28923" t="s">
        <v>11</v>
      </c>
      <c r="F28923" s="1">
        <v>45746</v>
      </c>
      <c r="G28923">
        <v>71.434782608695599</v>
      </c>
      <c r="H28923">
        <v>5.1086956521739104</v>
      </c>
      <c r="I28923">
        <v>253</v>
      </c>
      <c r="K28923" t="str" cm="1">
        <f t="array" ref="K28923">_xlfn.IFS(G28923&lt;50,"Yes",G28923=50,"Yes",G28923&gt;50,"No")</f>
        <v>No</v>
      </c>
    </row>
    <row r="28924" spans="1:11">
      <c r="A28924" t="s">
        <v>22</v>
      </c>
      <c r="B28924" t="s">
        <v>14</v>
      </c>
      <c r="C28924">
        <v>11</v>
      </c>
      <c r="D28924" t="s">
        <v>20</v>
      </c>
      <c r="E28924" t="s">
        <v>11</v>
      </c>
      <c r="F28924" s="1">
        <v>45746</v>
      </c>
      <c r="G28924">
        <v>61.869565217391298</v>
      </c>
      <c r="H28924">
        <v>6.0543478260869499</v>
      </c>
      <c r="I28924">
        <v>61</v>
      </c>
      <c r="K28924" t="str" cm="1">
        <f t="array" ref="K28924">_xlfn.IFS(G28924&lt;50,"Yes",G28924=50,"Yes",G28924&gt;50,"No")</f>
        <v>No</v>
      </c>
    </row>
    <row r="28925" spans="1:11">
      <c r="A28925" t="s">
        <v>24</v>
      </c>
      <c r="B28925" t="s">
        <v>9</v>
      </c>
      <c r="C28925">
        <v>11</v>
      </c>
      <c r="D28925" t="s">
        <v>21</v>
      </c>
      <c r="E28925" t="s">
        <v>11</v>
      </c>
      <c r="F28925" s="1">
        <v>45746</v>
      </c>
      <c r="G28925">
        <v>63.2173913043478</v>
      </c>
      <c r="H28925">
        <v>6.5760869565217304</v>
      </c>
      <c r="I28925">
        <v>318</v>
      </c>
      <c r="K28925" t="str" cm="1">
        <f t="array" ref="K28925">_xlfn.IFS(G28925&lt;50,"Yes",G28925=50,"Yes",G28925&gt;50,"No")</f>
        <v>No</v>
      </c>
    </row>
    <row r="28926" spans="1:11">
      <c r="A28926" t="s">
        <v>24</v>
      </c>
      <c r="B28926" t="s">
        <v>9</v>
      </c>
      <c r="C28926">
        <v>11</v>
      </c>
      <c r="D28926" t="s">
        <v>10</v>
      </c>
      <c r="E28926" t="s">
        <v>11</v>
      </c>
      <c r="F28926" s="1">
        <v>45746</v>
      </c>
      <c r="G28926">
        <v>58.923913043478201</v>
      </c>
      <c r="H28926">
        <v>6.4456521739130404</v>
      </c>
      <c r="I28926">
        <v>356</v>
      </c>
      <c r="K28926" t="str" cm="1">
        <f t="array" ref="K28926">_xlfn.IFS(G28926&lt;50,"Yes",G28926=50,"Yes",G28926&gt;50,"No")</f>
        <v>No</v>
      </c>
    </row>
    <row r="28927" spans="1:11">
      <c r="A28927" t="s">
        <v>24</v>
      </c>
      <c r="B28927" t="s">
        <v>14</v>
      </c>
      <c r="C28927">
        <v>11</v>
      </c>
      <c r="D28927" t="s">
        <v>10</v>
      </c>
      <c r="E28927" t="s">
        <v>11</v>
      </c>
      <c r="F28927" s="1">
        <v>45746</v>
      </c>
      <c r="G28927">
        <v>55.847826086956502</v>
      </c>
      <c r="H28927">
        <v>6.4239130434782599</v>
      </c>
      <c r="I28927">
        <v>286</v>
      </c>
      <c r="K28927" t="str" cm="1">
        <f t="array" ref="K28927">_xlfn.IFS(G28927&lt;50,"Yes",G28927=50,"Yes",G28927&gt;50,"No")</f>
        <v>No</v>
      </c>
    </row>
    <row r="28928" spans="1:11">
      <c r="A28928" t="s">
        <v>24</v>
      </c>
      <c r="B28928" t="s">
        <v>9</v>
      </c>
      <c r="C28928">
        <v>11</v>
      </c>
      <c r="D28928" t="s">
        <v>25</v>
      </c>
      <c r="E28928" t="s">
        <v>11</v>
      </c>
      <c r="F28928" s="1">
        <v>45746</v>
      </c>
      <c r="G28928">
        <v>68.9673913043478</v>
      </c>
      <c r="H28928">
        <v>6</v>
      </c>
      <c r="I28928">
        <v>650</v>
      </c>
      <c r="K28928" t="str" cm="1">
        <f t="array" ref="K28928">_xlfn.IFS(G28928&lt;50,"Yes",G28928=50,"Yes",G28928&gt;50,"No")</f>
        <v>No</v>
      </c>
    </row>
    <row r="28929" spans="1:11">
      <c r="A28929" t="s">
        <v>24</v>
      </c>
      <c r="B28929" t="s">
        <v>14</v>
      </c>
      <c r="C28929">
        <v>11</v>
      </c>
      <c r="D28929" t="s">
        <v>25</v>
      </c>
      <c r="E28929" t="s">
        <v>11</v>
      </c>
      <c r="F28929" s="1">
        <v>45746</v>
      </c>
      <c r="G28929">
        <v>57.913043478260803</v>
      </c>
      <c r="H28929">
        <v>5.8152173913043397</v>
      </c>
      <c r="I28929">
        <v>282</v>
      </c>
      <c r="K28929" t="str" cm="1">
        <f t="array" ref="K28929">_xlfn.IFS(G28929&lt;50,"Yes",G28929=50,"Yes",G28929&gt;50,"No")</f>
        <v>No</v>
      </c>
    </row>
    <row r="28930" spans="1:11">
      <c r="A28930" t="s">
        <v>26</v>
      </c>
      <c r="B28930" t="s">
        <v>9</v>
      </c>
      <c r="C28930">
        <v>11</v>
      </c>
      <c r="D28930" t="s">
        <v>27</v>
      </c>
      <c r="E28930" t="s">
        <v>11</v>
      </c>
      <c r="F28930" s="1">
        <v>45746</v>
      </c>
      <c r="G28930">
        <v>76.554347826086897</v>
      </c>
      <c r="H28930">
        <v>5.0652173913043397</v>
      </c>
      <c r="I28930">
        <v>656</v>
      </c>
      <c r="K28930" t="str" cm="1">
        <f t="array" ref="K28930">_xlfn.IFS(G28930&lt;50,"Yes",G28930=50,"Yes",G28930&gt;50,"No")</f>
        <v>No</v>
      </c>
    </row>
    <row r="28931" spans="1:11">
      <c r="A28931" t="s">
        <v>26</v>
      </c>
      <c r="B28931" t="s">
        <v>14</v>
      </c>
      <c r="C28931">
        <v>11</v>
      </c>
      <c r="D28931" t="s">
        <v>27</v>
      </c>
      <c r="E28931" t="s">
        <v>11</v>
      </c>
      <c r="F28931" s="1">
        <v>45746</v>
      </c>
      <c r="G28931">
        <v>71.869565217391298</v>
      </c>
      <c r="H28931">
        <v>5.6956521739130404</v>
      </c>
      <c r="I28931">
        <v>667</v>
      </c>
      <c r="K28931" t="str" cm="1">
        <f t="array" ref="K28931">_xlfn.IFS(G28931&lt;50,"Yes",G28931=50,"Yes",G28931&gt;50,"No")</f>
        <v>No</v>
      </c>
    </row>
    <row r="28932" spans="1:11">
      <c r="A28932" t="s">
        <v>26</v>
      </c>
      <c r="B28932" t="s">
        <v>16</v>
      </c>
      <c r="C28932">
        <v>11</v>
      </c>
      <c r="D28932" t="s">
        <v>27</v>
      </c>
      <c r="E28932" t="s">
        <v>11</v>
      </c>
      <c r="F28932" s="1">
        <v>45746</v>
      </c>
      <c r="G28932">
        <v>79.7173913043478</v>
      </c>
      <c r="H28932">
        <v>5.2282608695652097</v>
      </c>
      <c r="I28932">
        <v>314</v>
      </c>
      <c r="K28932" t="str" cm="1">
        <f t="array" ref="K28932">_xlfn.IFS(G28932&lt;50,"Yes",G28932=50,"Yes",G28932&gt;50,"No")</f>
        <v>No</v>
      </c>
    </row>
    <row r="28933" spans="1:11">
      <c r="A28933" t="s">
        <v>28</v>
      </c>
      <c r="B28933" t="s">
        <v>9</v>
      </c>
      <c r="C28933">
        <v>11</v>
      </c>
      <c r="D28933" t="s">
        <v>29</v>
      </c>
      <c r="E28933" t="s">
        <v>11</v>
      </c>
      <c r="F28933" s="1">
        <v>45746</v>
      </c>
      <c r="G28933">
        <v>80.271739130434696</v>
      </c>
      <c r="H28933">
        <v>8.5652173913043406</v>
      </c>
      <c r="I28933">
        <v>590</v>
      </c>
      <c r="K28933" t="str" cm="1">
        <f t="array" ref="K28933">_xlfn.IFS(G28933&lt;50,"Yes",G28933=50,"Yes",G28933&gt;50,"No")</f>
        <v>No</v>
      </c>
    </row>
    <row r="28934" spans="1:11">
      <c r="A28934" t="s">
        <v>28</v>
      </c>
      <c r="B28934" t="s">
        <v>14</v>
      </c>
      <c r="C28934">
        <v>11</v>
      </c>
      <c r="D28934" t="s">
        <v>29</v>
      </c>
      <c r="E28934" t="s">
        <v>11</v>
      </c>
      <c r="F28934" s="1">
        <v>45746</v>
      </c>
      <c r="G28934">
        <v>83.402173913043399</v>
      </c>
      <c r="H28934">
        <v>3.35869565217391</v>
      </c>
      <c r="I28934">
        <v>244</v>
      </c>
      <c r="K28934" t="str" cm="1">
        <f t="array" ref="K28934">_xlfn.IFS(G28934&lt;50,"Yes",G28934=50,"Yes",G28934&gt;50,"No")</f>
        <v>No</v>
      </c>
    </row>
    <row r="28935" spans="1:11">
      <c r="A28935" t="s">
        <v>22</v>
      </c>
      <c r="B28935" t="s">
        <v>9</v>
      </c>
      <c r="C28935">
        <v>11</v>
      </c>
      <c r="D28935" t="s">
        <v>23</v>
      </c>
      <c r="E28935" t="s">
        <v>30</v>
      </c>
      <c r="F28935" s="1">
        <v>45746</v>
      </c>
      <c r="G28935">
        <v>72.785714285714207</v>
      </c>
      <c r="H28935">
        <v>1.5714285714285701</v>
      </c>
      <c r="I28935">
        <v>21</v>
      </c>
      <c r="K28935" t="str" cm="1">
        <f t="array" ref="K28935">_xlfn.IFS(G28935&lt;50,"Yes",G28935=50,"Yes",G28935&gt;50,"No")</f>
        <v>No</v>
      </c>
    </row>
    <row r="28936" spans="1:11">
      <c r="A28936" t="s">
        <v>22</v>
      </c>
      <c r="B28936" t="s">
        <v>14</v>
      </c>
      <c r="C28936">
        <v>11</v>
      </c>
      <c r="D28936" t="s">
        <v>23</v>
      </c>
      <c r="E28936" t="s">
        <v>30</v>
      </c>
      <c r="F28936" s="1">
        <v>45746</v>
      </c>
      <c r="G28936">
        <v>80.071428571428498</v>
      </c>
      <c r="H28936">
        <v>3.5</v>
      </c>
      <c r="I28936">
        <v>34</v>
      </c>
      <c r="K28936" t="str" cm="1">
        <f t="array" ref="K28936">_xlfn.IFS(G28936&lt;50,"Yes",G28936=50,"Yes",G28936&gt;50,"No")</f>
        <v>No</v>
      </c>
    </row>
    <row r="28937" spans="1:11">
      <c r="A28937" t="s">
        <v>8</v>
      </c>
      <c r="B28937" t="s">
        <v>9</v>
      </c>
      <c r="C28937">
        <v>12</v>
      </c>
      <c r="D28937" t="s">
        <v>10</v>
      </c>
      <c r="E28937" t="s">
        <v>11</v>
      </c>
      <c r="F28937" s="1">
        <v>45746</v>
      </c>
      <c r="G28937">
        <v>57.859090909090902</v>
      </c>
      <c r="H28937">
        <v>3.6090909090909</v>
      </c>
      <c r="I28937">
        <v>2084</v>
      </c>
      <c r="K28937" t="str" cm="1">
        <f t="array" ref="K28937">_xlfn.IFS(G28937&lt;50,"Yes",G28937=50,"Yes",G28937&gt;50,"No")</f>
        <v>No</v>
      </c>
    </row>
    <row r="28938" spans="1:11">
      <c r="A28938" t="s">
        <v>8</v>
      </c>
      <c r="B28938" t="s">
        <v>12</v>
      </c>
      <c r="C28938">
        <v>12</v>
      </c>
      <c r="D28938" t="s">
        <v>10</v>
      </c>
      <c r="E28938" t="s">
        <v>11</v>
      </c>
      <c r="F28938" s="1">
        <v>45746</v>
      </c>
      <c r="G28938">
        <v>57.034090909090899</v>
      </c>
      <c r="H28938">
        <v>3.3892045454545401</v>
      </c>
      <c r="I28938">
        <v>1358</v>
      </c>
      <c r="K28938" t="str" cm="1">
        <f t="array" ref="K28938">_xlfn.IFS(G28938&lt;50,"Yes",G28938=50,"Yes",G28938&gt;50,"No")</f>
        <v>No</v>
      </c>
    </row>
    <row r="28939" spans="1:11">
      <c r="A28939" t="s">
        <v>8</v>
      </c>
      <c r="B28939" t="s">
        <v>13</v>
      </c>
      <c r="C28939">
        <v>12</v>
      </c>
      <c r="D28939" t="s">
        <v>10</v>
      </c>
      <c r="E28939" t="s">
        <v>11</v>
      </c>
      <c r="F28939" s="1">
        <v>45746</v>
      </c>
      <c r="G28939">
        <v>58.3125</v>
      </c>
      <c r="H28939">
        <v>3.10227272727272</v>
      </c>
      <c r="I28939">
        <v>1294</v>
      </c>
      <c r="K28939" t="str" cm="1">
        <f t="array" ref="K28939">_xlfn.IFS(G28939&lt;50,"Yes",G28939=50,"Yes",G28939&gt;50,"No")</f>
        <v>No</v>
      </c>
    </row>
    <row r="28940" spans="1:11">
      <c r="A28940" t="s">
        <v>8</v>
      </c>
      <c r="B28940" t="s">
        <v>14</v>
      </c>
      <c r="C28940">
        <v>12</v>
      </c>
      <c r="D28940" t="s">
        <v>10</v>
      </c>
      <c r="E28940" t="s">
        <v>11</v>
      </c>
      <c r="F28940" s="1">
        <v>45746</v>
      </c>
      <c r="G28940">
        <v>53.779545454545399</v>
      </c>
      <c r="H28940">
        <v>2.6159090909090899</v>
      </c>
      <c r="I28940">
        <v>884</v>
      </c>
      <c r="K28940" t="str" cm="1">
        <f t="array" ref="K28940">_xlfn.IFS(G28940&lt;50,"Yes",G28940=50,"Yes",G28940&gt;50,"No")</f>
        <v>No</v>
      </c>
    </row>
    <row r="28941" spans="1:11">
      <c r="A28941" t="s">
        <v>8</v>
      </c>
      <c r="B28941" t="s">
        <v>9</v>
      </c>
      <c r="C28941">
        <v>12</v>
      </c>
      <c r="D28941" t="s">
        <v>15</v>
      </c>
      <c r="E28941" t="s">
        <v>11</v>
      </c>
      <c r="F28941" s="1">
        <v>45746</v>
      </c>
      <c r="G28941">
        <v>68.681818181818102</v>
      </c>
      <c r="H28941">
        <v>6.1818181818181799</v>
      </c>
      <c r="I28941">
        <v>656</v>
      </c>
      <c r="K28941" t="str" cm="1">
        <f t="array" ref="K28941">_xlfn.IFS(G28941&lt;50,"Yes",G28941=50,"Yes",G28941&gt;50,"No")</f>
        <v>No</v>
      </c>
    </row>
    <row r="28942" spans="1:11">
      <c r="A28942" t="s">
        <v>8</v>
      </c>
      <c r="B28942" t="s">
        <v>16</v>
      </c>
      <c r="C28942">
        <v>12</v>
      </c>
      <c r="D28942" t="s">
        <v>15</v>
      </c>
      <c r="E28942" t="s">
        <v>11</v>
      </c>
      <c r="F28942" s="1">
        <v>45746</v>
      </c>
      <c r="G28942">
        <v>71.852272727272705</v>
      </c>
      <c r="H28942">
        <v>3.4545454545454501</v>
      </c>
      <c r="I28942">
        <v>408</v>
      </c>
      <c r="K28942" t="str" cm="1">
        <f t="array" ref="K28942">_xlfn.IFS(G28942&lt;50,"Yes",G28942=50,"Yes",G28942&gt;50,"No")</f>
        <v>No</v>
      </c>
    </row>
    <row r="28943" spans="1:11">
      <c r="A28943" t="s">
        <v>8</v>
      </c>
      <c r="B28943" t="s">
        <v>14</v>
      </c>
      <c r="C28943">
        <v>12</v>
      </c>
      <c r="D28943" t="s">
        <v>15</v>
      </c>
      <c r="E28943" t="s">
        <v>11</v>
      </c>
      <c r="F28943" s="1">
        <v>45746</v>
      </c>
      <c r="G28943">
        <v>54.193181818181799</v>
      </c>
      <c r="H28943">
        <v>2.5568181818181799</v>
      </c>
      <c r="I28943">
        <v>95</v>
      </c>
      <c r="K28943" t="str" cm="1">
        <f t="array" ref="K28943">_xlfn.IFS(G28943&lt;50,"Yes",G28943=50,"Yes",G28943&gt;50,"No")</f>
        <v>No</v>
      </c>
    </row>
    <row r="28944" spans="1:11">
      <c r="A28944" t="s">
        <v>8</v>
      </c>
      <c r="B28944" t="s">
        <v>17</v>
      </c>
      <c r="C28944">
        <v>12</v>
      </c>
      <c r="D28944" t="s">
        <v>10</v>
      </c>
      <c r="E28944" t="s">
        <v>11</v>
      </c>
      <c r="F28944" s="1">
        <v>45746</v>
      </c>
      <c r="G28944">
        <v>61.238636363636303</v>
      </c>
      <c r="H28944">
        <v>1.625</v>
      </c>
      <c r="I28944">
        <v>266</v>
      </c>
      <c r="K28944" t="str" cm="1">
        <f t="array" ref="K28944">_xlfn.IFS(G28944&lt;50,"Yes",G28944=50,"Yes",G28944&gt;50,"No")</f>
        <v>No</v>
      </c>
    </row>
    <row r="28945" spans="1:11">
      <c r="A28945" t="s">
        <v>8</v>
      </c>
      <c r="B28945" t="s">
        <v>18</v>
      </c>
      <c r="C28945">
        <v>12</v>
      </c>
      <c r="D28945" t="s">
        <v>10</v>
      </c>
      <c r="E28945" t="s">
        <v>11</v>
      </c>
      <c r="F28945" s="1">
        <v>45746</v>
      </c>
      <c r="G28945">
        <v>63.534090909090899</v>
      </c>
      <c r="H28945">
        <v>5.2159090909090899</v>
      </c>
      <c r="I28945">
        <v>812</v>
      </c>
      <c r="K28945" t="str" cm="1">
        <f t="array" ref="K28945">_xlfn.IFS(G28945&lt;50,"Yes",G28945=50,"Yes",G28945&gt;50,"No")</f>
        <v>No</v>
      </c>
    </row>
    <row r="28946" spans="1:11">
      <c r="A28946" t="s">
        <v>19</v>
      </c>
      <c r="B28946" t="s">
        <v>9</v>
      </c>
      <c r="C28946">
        <v>12</v>
      </c>
      <c r="D28946" t="s">
        <v>20</v>
      </c>
      <c r="E28946" t="s">
        <v>11</v>
      </c>
      <c r="F28946" s="1">
        <v>45746</v>
      </c>
      <c r="G28946">
        <v>59.859848484848399</v>
      </c>
      <c r="H28946">
        <v>6.5643939393939297</v>
      </c>
      <c r="I28946">
        <v>3595</v>
      </c>
      <c r="K28946" t="str" cm="1">
        <f t="array" ref="K28946">_xlfn.IFS(G28946&lt;50,"Yes",G28946=50,"Yes",G28946&gt;50,"No")</f>
        <v>No</v>
      </c>
    </row>
    <row r="28947" spans="1:11">
      <c r="A28947" t="s">
        <v>19</v>
      </c>
      <c r="B28947" t="s">
        <v>16</v>
      </c>
      <c r="C28947">
        <v>12</v>
      </c>
      <c r="D28947" t="s">
        <v>20</v>
      </c>
      <c r="E28947" t="s">
        <v>11</v>
      </c>
      <c r="F28947" s="1">
        <v>45746</v>
      </c>
      <c r="G28947">
        <v>53.272727272727202</v>
      </c>
      <c r="H28947">
        <v>5.0719696969696901</v>
      </c>
      <c r="I28947">
        <v>1144</v>
      </c>
      <c r="K28947" t="str" cm="1">
        <f t="array" ref="K28947">_xlfn.IFS(G28947&lt;50,"Yes",G28947=50,"Yes",G28947&gt;50,"No")</f>
        <v>No</v>
      </c>
    </row>
    <row r="28948" spans="1:11">
      <c r="A28948" t="s">
        <v>19</v>
      </c>
      <c r="B28948" t="s">
        <v>14</v>
      </c>
      <c r="C28948">
        <v>12</v>
      </c>
      <c r="D28948" t="s">
        <v>20</v>
      </c>
      <c r="E28948" t="s">
        <v>11</v>
      </c>
      <c r="F28948" s="1">
        <v>45746</v>
      </c>
      <c r="G28948">
        <v>50.846590909090899</v>
      </c>
      <c r="H28948">
        <v>5.5587121212121202</v>
      </c>
      <c r="I28948">
        <v>1938</v>
      </c>
      <c r="K28948" t="str" cm="1">
        <f t="array" ref="K28948">_xlfn.IFS(G28948&lt;50,"Yes",G28948=50,"Yes",G28948&gt;50,"No")</f>
        <v>No</v>
      </c>
    </row>
    <row r="28949" spans="1:11">
      <c r="A28949" t="s">
        <v>19</v>
      </c>
      <c r="B28949" t="s">
        <v>12</v>
      </c>
      <c r="C28949">
        <v>12</v>
      </c>
      <c r="D28949" t="s">
        <v>20</v>
      </c>
      <c r="E28949" t="s">
        <v>11</v>
      </c>
      <c r="F28949" s="1">
        <v>45746</v>
      </c>
      <c r="G28949">
        <v>55.621212121212103</v>
      </c>
      <c r="H28949">
        <v>3.7727272727272698</v>
      </c>
      <c r="I28949">
        <v>739</v>
      </c>
      <c r="K28949" t="str" cm="1">
        <f t="array" ref="K28949">_xlfn.IFS(G28949&lt;50,"Yes",G28949=50,"Yes",G28949&gt;50,"No")</f>
        <v>No</v>
      </c>
    </row>
    <row r="28950" spans="1:11">
      <c r="A28950" t="s">
        <v>19</v>
      </c>
      <c r="B28950" t="s">
        <v>13</v>
      </c>
      <c r="C28950">
        <v>12</v>
      </c>
      <c r="D28950" t="s">
        <v>20</v>
      </c>
      <c r="E28950" t="s">
        <v>11</v>
      </c>
      <c r="F28950" s="1">
        <v>45746</v>
      </c>
      <c r="G28950">
        <v>57.037878787878697</v>
      </c>
      <c r="H28950">
        <v>7.875</v>
      </c>
      <c r="I28950">
        <v>1598</v>
      </c>
      <c r="K28950" t="str" cm="1">
        <f t="array" ref="K28950">_xlfn.IFS(G28950&lt;50,"Yes",G28950=50,"Yes",G28950&gt;50,"No")</f>
        <v>No</v>
      </c>
    </row>
    <row r="28951" spans="1:11">
      <c r="A28951" t="s">
        <v>19</v>
      </c>
      <c r="B28951" t="s">
        <v>9</v>
      </c>
      <c r="C28951">
        <v>12</v>
      </c>
      <c r="D28951" t="s">
        <v>21</v>
      </c>
      <c r="E28951" t="s">
        <v>11</v>
      </c>
      <c r="F28951" s="1">
        <v>45746</v>
      </c>
      <c r="G28951">
        <v>65.159090909090907</v>
      </c>
      <c r="H28951">
        <v>7.8352272727272698</v>
      </c>
      <c r="I28951">
        <v>1752</v>
      </c>
      <c r="K28951" t="str" cm="1">
        <f t="array" ref="K28951">_xlfn.IFS(G28951&lt;50,"Yes",G28951=50,"Yes",G28951&gt;50,"No")</f>
        <v>No</v>
      </c>
    </row>
    <row r="28952" spans="1:11">
      <c r="A28952" t="s">
        <v>19</v>
      </c>
      <c r="B28952" t="s">
        <v>16</v>
      </c>
      <c r="C28952">
        <v>12</v>
      </c>
      <c r="D28952" t="s">
        <v>21</v>
      </c>
      <c r="E28952" t="s">
        <v>11</v>
      </c>
      <c r="F28952" s="1">
        <v>45746</v>
      </c>
      <c r="G28952">
        <v>61.965909090909001</v>
      </c>
      <c r="H28952">
        <v>3.4318181818181799</v>
      </c>
      <c r="I28952">
        <v>578</v>
      </c>
      <c r="K28952" t="str" cm="1">
        <f t="array" ref="K28952">_xlfn.IFS(G28952&lt;50,"Yes",G28952=50,"Yes",G28952&gt;50,"No")</f>
        <v>No</v>
      </c>
    </row>
    <row r="28953" spans="1:11">
      <c r="A28953" t="s">
        <v>19</v>
      </c>
      <c r="B28953" t="s">
        <v>14</v>
      </c>
      <c r="C28953">
        <v>12</v>
      </c>
      <c r="D28953" t="s">
        <v>21</v>
      </c>
      <c r="E28953" t="s">
        <v>11</v>
      </c>
      <c r="F28953" s="1">
        <v>45746</v>
      </c>
      <c r="G28953">
        <v>51.943181818181799</v>
      </c>
      <c r="H28953">
        <v>2.63636363636363</v>
      </c>
      <c r="I28953">
        <v>172</v>
      </c>
      <c r="K28953" t="str" cm="1">
        <f t="array" ref="K28953">_xlfn.IFS(G28953&lt;50,"Yes",G28953=50,"Yes",G28953&gt;50,"No")</f>
        <v>No</v>
      </c>
    </row>
    <row r="28954" spans="1:11">
      <c r="A28954" t="s">
        <v>22</v>
      </c>
      <c r="B28954" t="s">
        <v>9</v>
      </c>
      <c r="C28954">
        <v>12</v>
      </c>
      <c r="D28954" t="s">
        <v>23</v>
      </c>
      <c r="E28954" t="s">
        <v>11</v>
      </c>
      <c r="F28954" s="1">
        <v>45746</v>
      </c>
      <c r="G28954">
        <v>70.966666666666598</v>
      </c>
      <c r="H28954">
        <v>3.2333333333333298</v>
      </c>
      <c r="I28954">
        <v>270</v>
      </c>
      <c r="K28954" t="str" cm="1">
        <f t="array" ref="K28954">_xlfn.IFS(G28954&lt;50,"Yes",G28954=50,"Yes",G28954&gt;50,"No")</f>
        <v>No</v>
      </c>
    </row>
    <row r="28955" spans="1:11">
      <c r="A28955" t="s">
        <v>22</v>
      </c>
      <c r="B28955" t="s">
        <v>16</v>
      </c>
      <c r="C28955">
        <v>12</v>
      </c>
      <c r="D28955" t="s">
        <v>23</v>
      </c>
      <c r="E28955" t="s">
        <v>11</v>
      </c>
      <c r="F28955" s="1">
        <v>45746</v>
      </c>
      <c r="G28955">
        <v>62.125</v>
      </c>
      <c r="H28955">
        <v>5.75</v>
      </c>
      <c r="I28955">
        <v>258</v>
      </c>
      <c r="K28955" t="str" cm="1">
        <f t="array" ref="K28955">_xlfn.IFS(G28955&lt;50,"Yes",G28955=50,"Yes",G28955&gt;50,"No")</f>
        <v>No</v>
      </c>
    </row>
    <row r="28956" spans="1:11">
      <c r="A28956" t="s">
        <v>22</v>
      </c>
      <c r="B28956" t="s">
        <v>14</v>
      </c>
      <c r="C28956">
        <v>12</v>
      </c>
      <c r="D28956" t="s">
        <v>23</v>
      </c>
      <c r="E28956" t="s">
        <v>11</v>
      </c>
      <c r="F28956" s="1">
        <v>45746</v>
      </c>
      <c r="G28956">
        <v>66.45</v>
      </c>
      <c r="H28956">
        <v>2.9249999999999998</v>
      </c>
      <c r="I28956">
        <v>149</v>
      </c>
      <c r="K28956" t="str" cm="1">
        <f t="array" ref="K28956">_xlfn.IFS(G28956&lt;50,"Yes",G28956=50,"Yes",G28956&gt;50,"No")</f>
        <v>No</v>
      </c>
    </row>
    <row r="28957" spans="1:11">
      <c r="A28957" t="s">
        <v>22</v>
      </c>
      <c r="B28957" t="s">
        <v>9</v>
      </c>
      <c r="C28957">
        <v>12</v>
      </c>
      <c r="D28957" t="s">
        <v>10</v>
      </c>
      <c r="E28957" t="s">
        <v>11</v>
      </c>
      <c r="F28957" s="1">
        <v>45746</v>
      </c>
      <c r="G28957">
        <v>55.045454545454497</v>
      </c>
      <c r="H28957">
        <v>1.9204545454545401</v>
      </c>
      <c r="I28957">
        <v>81</v>
      </c>
      <c r="K28957" t="str" cm="1">
        <f t="array" ref="K28957">_xlfn.IFS(G28957&lt;50,"Yes",G28957=50,"Yes",G28957&gt;50,"No")</f>
        <v>No</v>
      </c>
    </row>
    <row r="28958" spans="1:11">
      <c r="A28958" t="s">
        <v>22</v>
      </c>
      <c r="B28958" t="s">
        <v>14</v>
      </c>
      <c r="C28958">
        <v>12</v>
      </c>
      <c r="D28958" t="s">
        <v>10</v>
      </c>
      <c r="E28958" t="s">
        <v>11</v>
      </c>
      <c r="F28958" s="1">
        <v>45746</v>
      </c>
      <c r="G28958">
        <v>47.420454545454497</v>
      </c>
      <c r="H28958">
        <v>4.8409090909090899</v>
      </c>
      <c r="I28958">
        <v>218</v>
      </c>
      <c r="K28958" t="str" cm="1">
        <f t="array" ref="K28958">_xlfn.IFS(G28958&lt;50,"Yes",G28958=50,"Yes",G28958&gt;50,"No")</f>
        <v>Yes</v>
      </c>
    </row>
    <row r="28959" spans="1:11">
      <c r="A28959" t="s">
        <v>22</v>
      </c>
      <c r="B28959" t="s">
        <v>9</v>
      </c>
      <c r="C28959">
        <v>12</v>
      </c>
      <c r="D28959" t="s">
        <v>20</v>
      </c>
      <c r="E28959" t="s">
        <v>11</v>
      </c>
      <c r="F28959" s="1">
        <v>45746</v>
      </c>
      <c r="G28959">
        <v>70.613636363636303</v>
      </c>
      <c r="H28959">
        <v>4.6363636363636296</v>
      </c>
      <c r="I28959">
        <v>233</v>
      </c>
      <c r="K28959" t="str" cm="1">
        <f t="array" ref="K28959">_xlfn.IFS(G28959&lt;50,"Yes",G28959=50,"Yes",G28959&gt;50,"No")</f>
        <v>No</v>
      </c>
    </row>
    <row r="28960" spans="1:11">
      <c r="A28960" t="s">
        <v>22</v>
      </c>
      <c r="B28960" t="s">
        <v>16</v>
      </c>
      <c r="C28960">
        <v>12</v>
      </c>
      <c r="D28960" t="s">
        <v>20</v>
      </c>
      <c r="E28960" t="s">
        <v>11</v>
      </c>
      <c r="F28960" s="1">
        <v>45746</v>
      </c>
      <c r="G28960">
        <v>72.693181818181799</v>
      </c>
      <c r="H28960">
        <v>5.3295454545454497</v>
      </c>
      <c r="I28960">
        <v>274</v>
      </c>
      <c r="K28960" t="str" cm="1">
        <f t="array" ref="K28960">_xlfn.IFS(G28960&lt;50,"Yes",G28960=50,"Yes",G28960&gt;50,"No")</f>
        <v>No</v>
      </c>
    </row>
    <row r="28961" spans="1:11">
      <c r="A28961" t="s">
        <v>22</v>
      </c>
      <c r="B28961" t="s">
        <v>14</v>
      </c>
      <c r="C28961">
        <v>12</v>
      </c>
      <c r="D28961" t="s">
        <v>20</v>
      </c>
      <c r="E28961" t="s">
        <v>11</v>
      </c>
      <c r="F28961" s="1">
        <v>45746</v>
      </c>
      <c r="G28961">
        <v>64.795454545454504</v>
      </c>
      <c r="H28961">
        <v>3.5</v>
      </c>
      <c r="I28961">
        <v>49</v>
      </c>
      <c r="K28961" t="str" cm="1">
        <f t="array" ref="K28961">_xlfn.IFS(G28961&lt;50,"Yes",G28961=50,"Yes",G28961&gt;50,"No")</f>
        <v>No</v>
      </c>
    </row>
    <row r="28962" spans="1:11">
      <c r="A28962" t="s">
        <v>24</v>
      </c>
      <c r="B28962" t="s">
        <v>9</v>
      </c>
      <c r="C28962">
        <v>12</v>
      </c>
      <c r="D28962" t="s">
        <v>21</v>
      </c>
      <c r="E28962" t="s">
        <v>11</v>
      </c>
      <c r="F28962" s="1">
        <v>45746</v>
      </c>
      <c r="G28962">
        <v>62.204545454545404</v>
      </c>
      <c r="H28962">
        <v>7.0113636363636296</v>
      </c>
      <c r="I28962">
        <v>307</v>
      </c>
      <c r="K28962" t="str" cm="1">
        <f t="array" ref="K28962">_xlfn.IFS(G28962&lt;50,"Yes",G28962=50,"Yes",G28962&gt;50,"No")</f>
        <v>No</v>
      </c>
    </row>
    <row r="28963" spans="1:11">
      <c r="A28963" t="s">
        <v>24</v>
      </c>
      <c r="B28963" t="s">
        <v>9</v>
      </c>
      <c r="C28963">
        <v>12</v>
      </c>
      <c r="D28963" t="s">
        <v>10</v>
      </c>
      <c r="E28963" t="s">
        <v>11</v>
      </c>
      <c r="F28963" s="1">
        <v>45746</v>
      </c>
      <c r="G28963">
        <v>58.147727272727202</v>
      </c>
      <c r="H28963">
        <v>6.1931818181818103</v>
      </c>
      <c r="I28963">
        <v>332</v>
      </c>
      <c r="K28963" t="str" cm="1">
        <f t="array" ref="K28963">_xlfn.IFS(G28963&lt;50,"Yes",G28963=50,"Yes",G28963&gt;50,"No")</f>
        <v>No</v>
      </c>
    </row>
    <row r="28964" spans="1:11">
      <c r="A28964" t="s">
        <v>24</v>
      </c>
      <c r="B28964" t="s">
        <v>14</v>
      </c>
      <c r="C28964">
        <v>12</v>
      </c>
      <c r="D28964" t="s">
        <v>10</v>
      </c>
      <c r="E28964" t="s">
        <v>11</v>
      </c>
      <c r="F28964" s="1">
        <v>45746</v>
      </c>
      <c r="G28964">
        <v>57.545454545454497</v>
      </c>
      <c r="H28964">
        <v>6.1704545454545396</v>
      </c>
      <c r="I28964">
        <v>272</v>
      </c>
      <c r="K28964" t="str" cm="1">
        <f t="array" ref="K28964">_xlfn.IFS(G28964&lt;50,"Yes",G28964=50,"Yes",G28964&gt;50,"No")</f>
        <v>No</v>
      </c>
    </row>
    <row r="28965" spans="1:11">
      <c r="A28965" t="s">
        <v>24</v>
      </c>
      <c r="B28965" t="s">
        <v>9</v>
      </c>
      <c r="C28965">
        <v>12</v>
      </c>
      <c r="D28965" t="s">
        <v>25</v>
      </c>
      <c r="E28965" t="s">
        <v>11</v>
      </c>
      <c r="F28965" s="1">
        <v>45746</v>
      </c>
      <c r="G28965">
        <v>69.162499999999994</v>
      </c>
      <c r="H28965">
        <v>5.6812500000000004</v>
      </c>
      <c r="I28965">
        <v>562</v>
      </c>
      <c r="K28965" t="str" cm="1">
        <f t="array" ref="K28965">_xlfn.IFS(G28965&lt;50,"Yes",G28965=50,"Yes",G28965&gt;50,"No")</f>
        <v>No</v>
      </c>
    </row>
    <row r="28966" spans="1:11">
      <c r="A28966" t="s">
        <v>24</v>
      </c>
      <c r="B28966" t="s">
        <v>14</v>
      </c>
      <c r="C28966">
        <v>12</v>
      </c>
      <c r="D28966" t="s">
        <v>25</v>
      </c>
      <c r="E28966" t="s">
        <v>11</v>
      </c>
      <c r="F28966" s="1">
        <v>45746</v>
      </c>
      <c r="G28966">
        <v>58.5</v>
      </c>
      <c r="H28966">
        <v>5.5</v>
      </c>
      <c r="I28966">
        <v>266</v>
      </c>
      <c r="K28966" t="str" cm="1">
        <f t="array" ref="K28966">_xlfn.IFS(G28966&lt;50,"Yes",G28966=50,"Yes",G28966&gt;50,"No")</f>
        <v>No</v>
      </c>
    </row>
    <row r="28967" spans="1:11">
      <c r="A28967" t="s">
        <v>26</v>
      </c>
      <c r="B28967" t="s">
        <v>9</v>
      </c>
      <c r="C28967">
        <v>12</v>
      </c>
      <c r="D28967" t="s">
        <v>27</v>
      </c>
      <c r="E28967" t="s">
        <v>11</v>
      </c>
      <c r="F28967" s="1">
        <v>45746</v>
      </c>
      <c r="G28967">
        <v>76.073863636363598</v>
      </c>
      <c r="H28967">
        <v>5.4147727272727204</v>
      </c>
      <c r="I28967">
        <v>709</v>
      </c>
      <c r="K28967" t="str" cm="1">
        <f t="array" ref="K28967">_xlfn.IFS(G28967&lt;50,"Yes",G28967=50,"Yes",G28967&gt;50,"No")</f>
        <v>No</v>
      </c>
    </row>
    <row r="28968" spans="1:11">
      <c r="A28968" t="s">
        <v>26</v>
      </c>
      <c r="B28968" t="s">
        <v>14</v>
      </c>
      <c r="C28968">
        <v>12</v>
      </c>
      <c r="D28968" t="s">
        <v>27</v>
      </c>
      <c r="E28968" t="s">
        <v>11</v>
      </c>
      <c r="F28968" s="1">
        <v>45746</v>
      </c>
      <c r="G28968">
        <v>72.318181818181799</v>
      </c>
      <c r="H28968">
        <v>5.6477272727272698</v>
      </c>
      <c r="I28968">
        <v>658</v>
      </c>
      <c r="K28968" t="str" cm="1">
        <f t="array" ref="K28968">_xlfn.IFS(G28968&lt;50,"Yes",G28968=50,"Yes",G28968&gt;50,"No")</f>
        <v>No</v>
      </c>
    </row>
    <row r="28969" spans="1:11">
      <c r="A28969" t="s">
        <v>26</v>
      </c>
      <c r="B28969" t="s">
        <v>16</v>
      </c>
      <c r="C28969">
        <v>12</v>
      </c>
      <c r="D28969" t="s">
        <v>27</v>
      </c>
      <c r="E28969" t="s">
        <v>11</v>
      </c>
      <c r="F28969" s="1">
        <v>45746</v>
      </c>
      <c r="G28969">
        <v>81.102272727272705</v>
      </c>
      <c r="H28969">
        <v>4.7045454545454497</v>
      </c>
      <c r="I28969">
        <v>280</v>
      </c>
      <c r="K28969" t="str" cm="1">
        <f t="array" ref="K28969">_xlfn.IFS(G28969&lt;50,"Yes",G28969=50,"Yes",G28969&gt;50,"No")</f>
        <v>No</v>
      </c>
    </row>
    <row r="28970" spans="1:11">
      <c r="A28970" t="s">
        <v>28</v>
      </c>
      <c r="B28970" t="s">
        <v>9</v>
      </c>
      <c r="C28970">
        <v>12</v>
      </c>
      <c r="D28970" t="s">
        <v>29</v>
      </c>
      <c r="E28970" t="s">
        <v>11</v>
      </c>
      <c r="F28970" s="1">
        <v>45746</v>
      </c>
      <c r="G28970">
        <v>79.670454545454504</v>
      </c>
      <c r="H28970">
        <v>8.9204545454545396</v>
      </c>
      <c r="I28970">
        <v>591</v>
      </c>
      <c r="K28970" t="str" cm="1">
        <f t="array" ref="K28970">_xlfn.IFS(G28970&lt;50,"Yes",G28970=50,"Yes",G28970&gt;50,"No")</f>
        <v>No</v>
      </c>
    </row>
    <row r="28971" spans="1:11">
      <c r="A28971" t="s">
        <v>28</v>
      </c>
      <c r="B28971" t="s">
        <v>14</v>
      </c>
      <c r="C28971">
        <v>12</v>
      </c>
      <c r="D28971" t="s">
        <v>29</v>
      </c>
      <c r="E28971" t="s">
        <v>11</v>
      </c>
      <c r="F28971" s="1">
        <v>45746</v>
      </c>
      <c r="G28971">
        <v>83.238636363636303</v>
      </c>
      <c r="H28971">
        <v>2.9545454545454501</v>
      </c>
      <c r="I28971">
        <v>217</v>
      </c>
      <c r="K28971" t="str" cm="1">
        <f t="array" ref="K28971">_xlfn.IFS(G28971&lt;50,"Yes",G28971=50,"Yes",G28971&gt;50,"No")</f>
        <v>No</v>
      </c>
    </row>
    <row r="28972" spans="1:11">
      <c r="A28972" t="s">
        <v>22</v>
      </c>
      <c r="B28972" t="s">
        <v>9</v>
      </c>
      <c r="C28972">
        <v>12</v>
      </c>
      <c r="D28972" t="s">
        <v>23</v>
      </c>
      <c r="E28972" t="s">
        <v>30</v>
      </c>
      <c r="F28972" s="1">
        <v>45746</v>
      </c>
      <c r="G28972">
        <v>77.017857142857096</v>
      </c>
      <c r="H28972">
        <v>1.46428571428571</v>
      </c>
      <c r="I28972">
        <v>79</v>
      </c>
      <c r="K28972" t="str" cm="1">
        <f t="array" ref="K28972">_xlfn.IFS(G28972&lt;50,"Yes",G28972=50,"Yes",G28972&gt;50,"No")</f>
        <v>No</v>
      </c>
    </row>
    <row r="28973" spans="1:11">
      <c r="A28973" t="s">
        <v>22</v>
      </c>
      <c r="B28973" t="s">
        <v>14</v>
      </c>
      <c r="C28973">
        <v>12</v>
      </c>
      <c r="D28973" t="s">
        <v>23</v>
      </c>
      <c r="E28973" t="s">
        <v>30</v>
      </c>
      <c r="F28973" s="1">
        <v>45746</v>
      </c>
      <c r="G28973">
        <v>76.571428571428498</v>
      </c>
      <c r="H28973">
        <v>3.0714285714285698</v>
      </c>
      <c r="I28973">
        <v>114</v>
      </c>
      <c r="K28973" t="str" cm="1">
        <f t="array" ref="K28973">_xlfn.IFS(G28973&lt;50,"Yes",G28973=50,"Yes",G28973&gt;50,"No")</f>
        <v>No</v>
      </c>
    </row>
    <row r="28974" spans="1:11">
      <c r="A28974" t="s">
        <v>8</v>
      </c>
      <c r="B28974" t="s">
        <v>9</v>
      </c>
      <c r="C28974">
        <v>13</v>
      </c>
      <c r="D28974" t="s">
        <v>10</v>
      </c>
      <c r="E28974" t="s">
        <v>11</v>
      </c>
      <c r="F28974" s="1">
        <v>45746</v>
      </c>
      <c r="G28974">
        <v>57.926229508196698</v>
      </c>
      <c r="H28974">
        <v>2.9207650273224002</v>
      </c>
      <c r="I28974">
        <v>1531</v>
      </c>
      <c r="K28974" t="str" cm="1">
        <f t="array" ref="K28974">_xlfn.IFS(G28974&lt;50,"Yes",G28974=50,"Yes",G28974&gt;50,"No")</f>
        <v>No</v>
      </c>
    </row>
    <row r="28975" spans="1:11">
      <c r="A28975" t="s">
        <v>8</v>
      </c>
      <c r="B28975" t="s">
        <v>12</v>
      </c>
      <c r="C28975">
        <v>13</v>
      </c>
      <c r="D28975" t="s">
        <v>10</v>
      </c>
      <c r="E28975" t="s">
        <v>11</v>
      </c>
      <c r="F28975" s="1">
        <v>45746</v>
      </c>
      <c r="G28975">
        <v>54.687943262411302</v>
      </c>
      <c r="H28975">
        <v>3.6524822695035399</v>
      </c>
      <c r="I28975">
        <v>1151</v>
      </c>
      <c r="K28975" t="str" cm="1">
        <f t="array" ref="K28975">_xlfn.IFS(G28975&lt;50,"Yes",G28975=50,"Yes",G28975&gt;50,"No")</f>
        <v>No</v>
      </c>
    </row>
    <row r="28976" spans="1:11">
      <c r="A28976" t="s">
        <v>8</v>
      </c>
      <c r="B28976" t="s">
        <v>13</v>
      </c>
      <c r="C28976">
        <v>13</v>
      </c>
      <c r="D28976" t="s">
        <v>10</v>
      </c>
      <c r="E28976" t="s">
        <v>11</v>
      </c>
      <c r="F28976" s="1">
        <v>45746</v>
      </c>
      <c r="G28976">
        <v>55.656028368794303</v>
      </c>
      <c r="H28976">
        <v>3.3226950354609901</v>
      </c>
      <c r="I28976">
        <v>1107</v>
      </c>
      <c r="K28976" t="str" cm="1">
        <f t="array" ref="K28976">_xlfn.IFS(G28976&lt;50,"Yes",G28976=50,"Yes",G28976&gt;50,"No")</f>
        <v>No</v>
      </c>
    </row>
    <row r="28977" spans="1:11">
      <c r="A28977" t="s">
        <v>8</v>
      </c>
      <c r="B28977" t="s">
        <v>14</v>
      </c>
      <c r="C28977">
        <v>13</v>
      </c>
      <c r="D28977" t="s">
        <v>10</v>
      </c>
      <c r="E28977" t="s">
        <v>11</v>
      </c>
      <c r="F28977" s="1">
        <v>45746</v>
      </c>
      <c r="G28977">
        <v>52.109289617486297</v>
      </c>
      <c r="H28977">
        <v>3.2622950819672099</v>
      </c>
      <c r="I28977">
        <v>796</v>
      </c>
      <c r="K28977" t="str" cm="1">
        <f t="array" ref="K28977">_xlfn.IFS(G28977&lt;50,"Yes",G28977=50,"Yes",G28977&gt;50,"No")</f>
        <v>No</v>
      </c>
    </row>
    <row r="28978" spans="1:11">
      <c r="A28978" t="s">
        <v>8</v>
      </c>
      <c r="B28978" t="s">
        <v>9</v>
      </c>
      <c r="C28978">
        <v>13</v>
      </c>
      <c r="D28978" t="s">
        <v>15</v>
      </c>
      <c r="E28978" t="s">
        <v>11</v>
      </c>
      <c r="F28978" s="1">
        <v>45746</v>
      </c>
      <c r="G28978">
        <v>67.214285714285694</v>
      </c>
      <c r="H28978">
        <v>6.3452380952380896</v>
      </c>
      <c r="I28978">
        <v>644</v>
      </c>
      <c r="K28978" t="str" cm="1">
        <f t="array" ref="K28978">_xlfn.IFS(G28978&lt;50,"Yes",G28978=50,"Yes",G28978&gt;50,"No")</f>
        <v>No</v>
      </c>
    </row>
    <row r="28979" spans="1:11">
      <c r="A28979" t="s">
        <v>8</v>
      </c>
      <c r="B28979" t="s">
        <v>16</v>
      </c>
      <c r="C28979">
        <v>13</v>
      </c>
      <c r="D28979" t="s">
        <v>15</v>
      </c>
      <c r="E28979" t="s">
        <v>11</v>
      </c>
      <c r="F28979" s="1">
        <v>45746</v>
      </c>
      <c r="G28979">
        <v>69.785714285714207</v>
      </c>
      <c r="H28979">
        <v>3.8571428571428501</v>
      </c>
      <c r="I28979">
        <v>437</v>
      </c>
      <c r="K28979" t="str" cm="1">
        <f t="array" ref="K28979">_xlfn.IFS(G28979&lt;50,"Yes",G28979=50,"Yes",G28979&gt;50,"No")</f>
        <v>No</v>
      </c>
    </row>
    <row r="28980" spans="1:11">
      <c r="A28980" t="s">
        <v>8</v>
      </c>
      <c r="B28980" t="s">
        <v>14</v>
      </c>
      <c r="C28980">
        <v>13</v>
      </c>
      <c r="D28980" t="s">
        <v>15</v>
      </c>
      <c r="E28980" t="s">
        <v>11</v>
      </c>
      <c r="F28980" s="1">
        <v>45746</v>
      </c>
      <c r="G28980">
        <v>52.654761904761898</v>
      </c>
      <c r="H28980">
        <v>3.09523809523809</v>
      </c>
      <c r="I28980">
        <v>116</v>
      </c>
      <c r="K28980" t="str" cm="1">
        <f t="array" ref="K28980">_xlfn.IFS(G28980&lt;50,"Yes",G28980=50,"Yes",G28980&gt;50,"No")</f>
        <v>No</v>
      </c>
    </row>
    <row r="28981" spans="1:11">
      <c r="A28981" t="s">
        <v>8</v>
      </c>
      <c r="B28981" t="s">
        <v>17</v>
      </c>
      <c r="C28981">
        <v>13</v>
      </c>
      <c r="D28981" t="s">
        <v>10</v>
      </c>
      <c r="E28981" t="s">
        <v>11</v>
      </c>
      <c r="F28981" s="1">
        <v>45746</v>
      </c>
      <c r="G28981">
        <v>59.654761904761898</v>
      </c>
      <c r="H28981">
        <v>1.59523809523809</v>
      </c>
      <c r="I28981">
        <v>283</v>
      </c>
      <c r="K28981" t="str" cm="1">
        <f t="array" ref="K28981">_xlfn.IFS(G28981&lt;50,"Yes",G28981=50,"Yes",G28981&gt;50,"No")</f>
        <v>No</v>
      </c>
    </row>
    <row r="28982" spans="1:11">
      <c r="A28982" t="s">
        <v>8</v>
      </c>
      <c r="B28982" t="s">
        <v>18</v>
      </c>
      <c r="C28982">
        <v>13</v>
      </c>
      <c r="D28982" t="s">
        <v>10</v>
      </c>
      <c r="E28982" t="s">
        <v>11</v>
      </c>
      <c r="F28982" s="1">
        <v>45746</v>
      </c>
      <c r="G28982">
        <v>62.535714285714199</v>
      </c>
      <c r="H28982">
        <v>5.8809523809523796</v>
      </c>
      <c r="I28982">
        <v>781</v>
      </c>
      <c r="K28982" t="str" cm="1">
        <f t="array" ref="K28982">_xlfn.IFS(G28982&lt;50,"Yes",G28982=50,"Yes",G28982&gt;50,"No")</f>
        <v>No</v>
      </c>
    </row>
    <row r="28983" spans="1:11">
      <c r="A28983" t="s">
        <v>19</v>
      </c>
      <c r="B28983" t="s">
        <v>9</v>
      </c>
      <c r="C28983">
        <v>13</v>
      </c>
      <c r="D28983" t="s">
        <v>20</v>
      </c>
      <c r="E28983" t="s">
        <v>11</v>
      </c>
      <c r="F28983" s="1">
        <v>45746</v>
      </c>
      <c r="G28983">
        <v>59.684523809523803</v>
      </c>
      <c r="H28983">
        <v>6.5515873015872996</v>
      </c>
      <c r="I28983">
        <v>3453</v>
      </c>
      <c r="K28983" t="str" cm="1">
        <f t="array" ref="K28983">_xlfn.IFS(G28983&lt;50,"Yes",G28983=50,"Yes",G28983&gt;50,"No")</f>
        <v>No</v>
      </c>
    </row>
    <row r="28984" spans="1:11">
      <c r="A28984" t="s">
        <v>19</v>
      </c>
      <c r="B28984" t="s">
        <v>16</v>
      </c>
      <c r="C28984">
        <v>13</v>
      </c>
      <c r="D28984" t="s">
        <v>20</v>
      </c>
      <c r="E28984" t="s">
        <v>11</v>
      </c>
      <c r="F28984" s="1">
        <v>45746</v>
      </c>
      <c r="G28984">
        <v>52.345238095238003</v>
      </c>
      <c r="H28984">
        <v>5.59920634920634</v>
      </c>
      <c r="I28984">
        <v>1157</v>
      </c>
      <c r="K28984" t="str" cm="1">
        <f t="array" ref="K28984">_xlfn.IFS(G28984&lt;50,"Yes",G28984=50,"Yes",G28984&gt;50,"No")</f>
        <v>No</v>
      </c>
    </row>
    <row r="28985" spans="1:11">
      <c r="A28985" t="s">
        <v>19</v>
      </c>
      <c r="B28985" t="s">
        <v>14</v>
      </c>
      <c r="C28985">
        <v>13</v>
      </c>
      <c r="D28985" t="s">
        <v>20</v>
      </c>
      <c r="E28985" t="s">
        <v>11</v>
      </c>
      <c r="F28985" s="1">
        <v>45746</v>
      </c>
      <c r="G28985">
        <v>50.390873015872998</v>
      </c>
      <c r="H28985">
        <v>5.5773809523809499</v>
      </c>
      <c r="I28985">
        <v>1821</v>
      </c>
      <c r="K28985" t="str" cm="1">
        <f t="array" ref="K28985">_xlfn.IFS(G28985&lt;50,"Yes",G28985=50,"Yes",G28985&gt;50,"No")</f>
        <v>No</v>
      </c>
    </row>
    <row r="28986" spans="1:11">
      <c r="A28986" t="s">
        <v>19</v>
      </c>
      <c r="B28986" t="s">
        <v>12</v>
      </c>
      <c r="C28986">
        <v>13</v>
      </c>
      <c r="D28986" t="s">
        <v>20</v>
      </c>
      <c r="E28986" t="s">
        <v>11</v>
      </c>
      <c r="F28986" s="1">
        <v>45746</v>
      </c>
      <c r="G28986">
        <v>55.492063492063401</v>
      </c>
      <c r="H28986">
        <v>4.13492063492063</v>
      </c>
      <c r="I28986">
        <v>746</v>
      </c>
      <c r="K28986" t="str" cm="1">
        <f t="array" ref="K28986">_xlfn.IFS(G28986&lt;50,"Yes",G28986=50,"Yes",G28986&gt;50,"No")</f>
        <v>No</v>
      </c>
    </row>
    <row r="28987" spans="1:11">
      <c r="A28987" t="s">
        <v>19</v>
      </c>
      <c r="B28987" t="s">
        <v>13</v>
      </c>
      <c r="C28987">
        <v>13</v>
      </c>
      <c r="D28987" t="s">
        <v>20</v>
      </c>
      <c r="E28987" t="s">
        <v>11</v>
      </c>
      <c r="F28987" s="1">
        <v>45746</v>
      </c>
      <c r="G28987">
        <v>56.650793650793602</v>
      </c>
      <c r="H28987">
        <v>6.9246031746031704</v>
      </c>
      <c r="I28987">
        <v>1436</v>
      </c>
      <c r="K28987" t="str" cm="1">
        <f t="array" ref="K28987">_xlfn.IFS(G28987&lt;50,"Yes",G28987=50,"Yes",G28987&gt;50,"No")</f>
        <v>No</v>
      </c>
    </row>
    <row r="28988" spans="1:11">
      <c r="A28988" t="s">
        <v>19</v>
      </c>
      <c r="B28988" t="s">
        <v>9</v>
      </c>
      <c r="C28988">
        <v>13</v>
      </c>
      <c r="D28988" t="s">
        <v>21</v>
      </c>
      <c r="E28988" t="s">
        <v>11</v>
      </c>
      <c r="F28988" s="1">
        <v>45746</v>
      </c>
      <c r="G28988">
        <v>65.071428571428498</v>
      </c>
      <c r="H28988">
        <v>7.4821428571428497</v>
      </c>
      <c r="I28988">
        <v>1620</v>
      </c>
      <c r="K28988" t="str" cm="1">
        <f t="array" ref="K28988">_xlfn.IFS(G28988&lt;50,"Yes",G28988=50,"Yes",G28988&gt;50,"No")</f>
        <v>No</v>
      </c>
    </row>
    <row r="28989" spans="1:11">
      <c r="A28989" t="s">
        <v>19</v>
      </c>
      <c r="B28989" t="s">
        <v>16</v>
      </c>
      <c r="C28989">
        <v>13</v>
      </c>
      <c r="D28989" t="s">
        <v>21</v>
      </c>
      <c r="E28989" t="s">
        <v>11</v>
      </c>
      <c r="F28989" s="1">
        <v>45746</v>
      </c>
      <c r="G28989">
        <v>60.392857142857103</v>
      </c>
      <c r="H28989">
        <v>3.9345238095238</v>
      </c>
      <c r="I28989">
        <v>551</v>
      </c>
      <c r="K28989" t="str" cm="1">
        <f t="array" ref="K28989">_xlfn.IFS(G28989&lt;50,"Yes",G28989=50,"Yes",G28989&gt;50,"No")</f>
        <v>No</v>
      </c>
    </row>
    <row r="28990" spans="1:11">
      <c r="A28990" t="s">
        <v>19</v>
      </c>
      <c r="B28990" t="s">
        <v>14</v>
      </c>
      <c r="C28990">
        <v>13</v>
      </c>
      <c r="D28990" t="s">
        <v>21</v>
      </c>
      <c r="E28990" t="s">
        <v>11</v>
      </c>
      <c r="F28990" s="1">
        <v>45746</v>
      </c>
      <c r="G28990">
        <v>47.922619047619001</v>
      </c>
      <c r="H28990">
        <v>2.9166666666666599</v>
      </c>
      <c r="I28990">
        <v>176</v>
      </c>
      <c r="K28990" t="str" cm="1">
        <f t="array" ref="K28990">_xlfn.IFS(G28990&lt;50,"Yes",G28990=50,"Yes",G28990&gt;50,"No")</f>
        <v>Yes</v>
      </c>
    </row>
    <row r="28991" spans="1:11">
      <c r="A28991" t="s">
        <v>22</v>
      </c>
      <c r="B28991" t="s">
        <v>9</v>
      </c>
      <c r="C28991">
        <v>13</v>
      </c>
      <c r="D28991" t="s">
        <v>23</v>
      </c>
      <c r="E28991" t="s">
        <v>11</v>
      </c>
      <c r="F28991" s="1">
        <v>45746</v>
      </c>
      <c r="G28991">
        <v>68.012048192771005</v>
      </c>
      <c r="H28991">
        <v>3.00602409638554</v>
      </c>
      <c r="I28991">
        <v>351</v>
      </c>
      <c r="K28991" t="str" cm="1">
        <f t="array" ref="K28991">_xlfn.IFS(G28991&lt;50,"Yes",G28991=50,"Yes",G28991&gt;50,"No")</f>
        <v>No</v>
      </c>
    </row>
    <row r="28992" spans="1:11">
      <c r="A28992" t="s">
        <v>22</v>
      </c>
      <c r="B28992" t="s">
        <v>16</v>
      </c>
      <c r="C28992">
        <v>13</v>
      </c>
      <c r="D28992" t="s">
        <v>23</v>
      </c>
      <c r="E28992" t="s">
        <v>11</v>
      </c>
      <c r="F28992" s="1">
        <v>45746</v>
      </c>
      <c r="G28992">
        <v>64.476190476190396</v>
      </c>
      <c r="H28992">
        <v>5.0714285714285703</v>
      </c>
      <c r="I28992">
        <v>220</v>
      </c>
      <c r="K28992" t="str" cm="1">
        <f t="array" ref="K28992">_xlfn.IFS(G28992&lt;50,"Yes",G28992=50,"Yes",G28992&gt;50,"No")</f>
        <v>No</v>
      </c>
    </row>
    <row r="28993" spans="1:11">
      <c r="A28993" t="s">
        <v>22</v>
      </c>
      <c r="B28993" t="s">
        <v>14</v>
      </c>
      <c r="C28993">
        <v>13</v>
      </c>
      <c r="D28993" t="s">
        <v>23</v>
      </c>
      <c r="E28993" t="s">
        <v>11</v>
      </c>
      <c r="F28993" s="1">
        <v>45746</v>
      </c>
      <c r="G28993">
        <v>68.379518072289102</v>
      </c>
      <c r="H28993">
        <v>2.7530120481927698</v>
      </c>
      <c r="I28993">
        <v>245</v>
      </c>
      <c r="K28993" t="str" cm="1">
        <f t="array" ref="K28993">_xlfn.IFS(G28993&lt;50,"Yes",G28993=50,"Yes",G28993&gt;50,"No")</f>
        <v>No</v>
      </c>
    </row>
    <row r="28994" spans="1:11">
      <c r="A28994" t="s">
        <v>22</v>
      </c>
      <c r="B28994" t="s">
        <v>9</v>
      </c>
      <c r="C28994">
        <v>13</v>
      </c>
      <c r="D28994" t="s">
        <v>10</v>
      </c>
      <c r="E28994" t="s">
        <v>11</v>
      </c>
      <c r="F28994" s="1">
        <v>45746</v>
      </c>
      <c r="G28994">
        <v>55.25</v>
      </c>
      <c r="H28994">
        <v>2.5238095238095202</v>
      </c>
      <c r="I28994">
        <v>98</v>
      </c>
      <c r="K28994" t="str" cm="1">
        <f t="array" ref="K28994">_xlfn.IFS(G28994&lt;50,"Yes",G28994=50,"Yes",G28994&gt;50,"No")</f>
        <v>No</v>
      </c>
    </row>
    <row r="28995" spans="1:11">
      <c r="A28995" t="s">
        <v>22</v>
      </c>
      <c r="B28995" t="s">
        <v>14</v>
      </c>
      <c r="C28995">
        <v>13</v>
      </c>
      <c r="D28995" t="s">
        <v>10</v>
      </c>
      <c r="E28995" t="s">
        <v>11</v>
      </c>
      <c r="F28995" s="1">
        <v>45746</v>
      </c>
      <c r="G28995">
        <v>49.309523809523803</v>
      </c>
      <c r="H28995">
        <v>4.6071428571428497</v>
      </c>
      <c r="I28995">
        <v>203</v>
      </c>
      <c r="K28995" t="str" cm="1">
        <f t="array" ref="K28995">_xlfn.IFS(G28995&lt;50,"Yes",G28995=50,"Yes",G28995&gt;50,"No")</f>
        <v>Yes</v>
      </c>
    </row>
    <row r="28996" spans="1:11">
      <c r="A28996" t="s">
        <v>22</v>
      </c>
      <c r="B28996" t="s">
        <v>9</v>
      </c>
      <c r="C28996">
        <v>13</v>
      </c>
      <c r="D28996" t="s">
        <v>20</v>
      </c>
      <c r="E28996" t="s">
        <v>11</v>
      </c>
      <c r="F28996" s="1">
        <v>45746</v>
      </c>
      <c r="G28996">
        <v>70.630952380952294</v>
      </c>
      <c r="H28996">
        <v>5.6309523809523796</v>
      </c>
      <c r="I28996">
        <v>268</v>
      </c>
      <c r="K28996" t="str" cm="1">
        <f t="array" ref="K28996">_xlfn.IFS(G28996&lt;50,"Yes",G28996=50,"Yes",G28996&gt;50,"No")</f>
        <v>No</v>
      </c>
    </row>
    <row r="28997" spans="1:11">
      <c r="A28997" t="s">
        <v>22</v>
      </c>
      <c r="B28997" t="s">
        <v>16</v>
      </c>
      <c r="C28997">
        <v>13</v>
      </c>
      <c r="D28997" t="s">
        <v>20</v>
      </c>
      <c r="E28997" t="s">
        <v>11</v>
      </c>
      <c r="F28997" s="1">
        <v>45746</v>
      </c>
      <c r="G28997">
        <v>72.214285714285694</v>
      </c>
      <c r="H28997">
        <v>4.9285714285714199</v>
      </c>
      <c r="I28997">
        <v>245</v>
      </c>
      <c r="K28997" t="str" cm="1">
        <f t="array" ref="K28997">_xlfn.IFS(G28997&lt;50,"Yes",G28997=50,"Yes",G28997&gt;50,"No")</f>
        <v>No</v>
      </c>
    </row>
    <row r="28998" spans="1:11">
      <c r="A28998" t="s">
        <v>22</v>
      </c>
      <c r="B28998" t="s">
        <v>14</v>
      </c>
      <c r="C28998">
        <v>13</v>
      </c>
      <c r="D28998" t="s">
        <v>20</v>
      </c>
      <c r="E28998" t="s">
        <v>11</v>
      </c>
      <c r="F28998" s="1">
        <v>45746</v>
      </c>
      <c r="G28998">
        <v>64.821428571428498</v>
      </c>
      <c r="H28998">
        <v>2.6904761904761898</v>
      </c>
      <c r="I28998">
        <v>43</v>
      </c>
      <c r="K28998" t="str" cm="1">
        <f t="array" ref="K28998">_xlfn.IFS(G28998&lt;50,"Yes",G28998=50,"Yes",G28998&gt;50,"No")</f>
        <v>No</v>
      </c>
    </row>
    <row r="28999" spans="1:11">
      <c r="A28999" t="s">
        <v>22</v>
      </c>
      <c r="B28999" t="s">
        <v>9</v>
      </c>
      <c r="C28999">
        <v>13</v>
      </c>
      <c r="D28999" t="s">
        <v>23</v>
      </c>
      <c r="E28999" t="s">
        <v>30</v>
      </c>
      <c r="F28999" s="1">
        <v>45746</v>
      </c>
      <c r="G28999">
        <v>77.5</v>
      </c>
      <c r="H28999">
        <v>3</v>
      </c>
      <c r="I28999">
        <v>3</v>
      </c>
      <c r="K28999" t="str" cm="1">
        <f t="array" ref="K28999">_xlfn.IFS(G28999&lt;50,"Yes",G28999=50,"Yes",G28999&gt;50,"No")</f>
        <v>No</v>
      </c>
    </row>
    <row r="29000" spans="1:11">
      <c r="A29000" t="s">
        <v>22</v>
      </c>
      <c r="B29000" t="s">
        <v>14</v>
      </c>
      <c r="C29000">
        <v>13</v>
      </c>
      <c r="D29000" t="s">
        <v>23</v>
      </c>
      <c r="E29000" t="s">
        <v>30</v>
      </c>
      <c r="F29000" s="1">
        <v>45746</v>
      </c>
      <c r="G29000">
        <v>79</v>
      </c>
      <c r="H29000">
        <v>6</v>
      </c>
      <c r="I29000">
        <v>6</v>
      </c>
      <c r="K29000" t="str" cm="1">
        <f t="array" ref="K29000">_xlfn.IFS(G29000&lt;50,"Yes",G29000=50,"Yes",G29000&gt;50,"No")</f>
        <v>No</v>
      </c>
    </row>
    <row r="29001" spans="1:11">
      <c r="A29001" t="s">
        <v>24</v>
      </c>
      <c r="B29001" t="s">
        <v>9</v>
      </c>
      <c r="C29001">
        <v>13</v>
      </c>
      <c r="D29001" t="s">
        <v>21</v>
      </c>
      <c r="E29001" t="s">
        <v>11</v>
      </c>
      <c r="F29001" s="1">
        <v>45746</v>
      </c>
      <c r="G29001">
        <v>62.559523809523803</v>
      </c>
      <c r="H29001">
        <v>6.21428571428571</v>
      </c>
      <c r="I29001">
        <v>275</v>
      </c>
      <c r="K29001" t="str" cm="1">
        <f t="array" ref="K29001">_xlfn.IFS(G29001&lt;50,"Yes",G29001=50,"Yes",G29001&gt;50,"No")</f>
        <v>No</v>
      </c>
    </row>
    <row r="29002" spans="1:11">
      <c r="A29002" t="s">
        <v>24</v>
      </c>
      <c r="B29002" t="s">
        <v>9</v>
      </c>
      <c r="C29002">
        <v>13</v>
      </c>
      <c r="D29002" t="s">
        <v>10</v>
      </c>
      <c r="E29002" t="s">
        <v>11</v>
      </c>
      <c r="F29002" s="1">
        <v>45746</v>
      </c>
      <c r="G29002">
        <v>58.473684210526301</v>
      </c>
      <c r="H29002">
        <v>6.8289473684210504</v>
      </c>
      <c r="I29002">
        <v>326</v>
      </c>
      <c r="K29002" t="str" cm="1">
        <f t="array" ref="K29002">_xlfn.IFS(G29002&lt;50,"Yes",G29002=50,"Yes",G29002&gt;50,"No")</f>
        <v>No</v>
      </c>
    </row>
    <row r="29003" spans="1:11">
      <c r="A29003" t="s">
        <v>24</v>
      </c>
      <c r="B29003" t="s">
        <v>14</v>
      </c>
      <c r="C29003">
        <v>13</v>
      </c>
      <c r="D29003" t="s">
        <v>10</v>
      </c>
      <c r="E29003" t="s">
        <v>11</v>
      </c>
      <c r="F29003" s="1">
        <v>45746</v>
      </c>
      <c r="G29003">
        <v>57.184210526315702</v>
      </c>
      <c r="H29003">
        <v>5.7105263157894699</v>
      </c>
      <c r="I29003">
        <v>215</v>
      </c>
      <c r="K29003" t="str" cm="1">
        <f t="array" ref="K29003">_xlfn.IFS(G29003&lt;50,"Yes",G29003=50,"Yes",G29003&gt;50,"No")</f>
        <v>No</v>
      </c>
    </row>
    <row r="29004" spans="1:11">
      <c r="A29004" t="s">
        <v>24</v>
      </c>
      <c r="B29004" t="s">
        <v>9</v>
      </c>
      <c r="C29004">
        <v>13</v>
      </c>
      <c r="D29004" t="s">
        <v>25</v>
      </c>
      <c r="E29004" t="s">
        <v>11</v>
      </c>
      <c r="F29004" s="1">
        <v>45746</v>
      </c>
      <c r="G29004">
        <v>68.176829268292593</v>
      </c>
      <c r="H29004">
        <v>5.2804878048780397</v>
      </c>
      <c r="I29004">
        <v>526</v>
      </c>
      <c r="K29004" t="str" cm="1">
        <f t="array" ref="K29004">_xlfn.IFS(G29004&lt;50,"Yes",G29004=50,"Yes",G29004&gt;50,"No")</f>
        <v>No</v>
      </c>
    </row>
    <row r="29005" spans="1:11">
      <c r="A29005" t="s">
        <v>24</v>
      </c>
      <c r="B29005" t="s">
        <v>14</v>
      </c>
      <c r="C29005">
        <v>13</v>
      </c>
      <c r="D29005" t="s">
        <v>25</v>
      </c>
      <c r="E29005" t="s">
        <v>11</v>
      </c>
      <c r="F29005" s="1">
        <v>45746</v>
      </c>
      <c r="G29005">
        <v>59.988095238095198</v>
      </c>
      <c r="H29005">
        <v>5.3214285714285703</v>
      </c>
      <c r="I29005">
        <v>235</v>
      </c>
      <c r="K29005" t="str" cm="1">
        <f t="array" ref="K29005">_xlfn.IFS(G29005&lt;50,"Yes",G29005=50,"Yes",G29005&gt;50,"No")</f>
        <v>No</v>
      </c>
    </row>
    <row r="29006" spans="1:11">
      <c r="A29006" t="s">
        <v>26</v>
      </c>
      <c r="B29006" t="s">
        <v>9</v>
      </c>
      <c r="C29006">
        <v>13</v>
      </c>
      <c r="D29006" t="s">
        <v>27</v>
      </c>
      <c r="E29006" t="s">
        <v>11</v>
      </c>
      <c r="F29006" s="1">
        <v>45746</v>
      </c>
      <c r="G29006">
        <v>75.428571428571402</v>
      </c>
      <c r="H29006">
        <v>5.7916666666666599</v>
      </c>
      <c r="I29006">
        <v>698</v>
      </c>
      <c r="K29006" t="str" cm="1">
        <f t="array" ref="K29006">_xlfn.IFS(G29006&lt;50,"Yes",G29006=50,"Yes",G29006&gt;50,"No")</f>
        <v>No</v>
      </c>
    </row>
    <row r="29007" spans="1:11">
      <c r="A29007" t="s">
        <v>26</v>
      </c>
      <c r="B29007" t="s">
        <v>14</v>
      </c>
      <c r="C29007">
        <v>13</v>
      </c>
      <c r="D29007" t="s">
        <v>27</v>
      </c>
      <c r="E29007" t="s">
        <v>11</v>
      </c>
      <c r="F29007" s="1">
        <v>45746</v>
      </c>
      <c r="G29007">
        <v>73.321428571428498</v>
      </c>
      <c r="H29007">
        <v>5.6964285714285703</v>
      </c>
      <c r="I29007">
        <v>631</v>
      </c>
      <c r="K29007" t="str" cm="1">
        <f t="array" ref="K29007">_xlfn.IFS(G29007&lt;50,"Yes",G29007=50,"Yes",G29007&gt;50,"No")</f>
        <v>No</v>
      </c>
    </row>
    <row r="29008" spans="1:11">
      <c r="A29008" t="s">
        <v>26</v>
      </c>
      <c r="B29008" t="s">
        <v>16</v>
      </c>
      <c r="C29008">
        <v>13</v>
      </c>
      <c r="D29008" t="s">
        <v>27</v>
      </c>
      <c r="E29008" t="s">
        <v>11</v>
      </c>
      <c r="F29008" s="1">
        <v>45746</v>
      </c>
      <c r="G29008">
        <v>81.369047619047606</v>
      </c>
      <c r="H29008">
        <v>5.5952380952380896</v>
      </c>
      <c r="I29008">
        <v>313</v>
      </c>
      <c r="K29008" t="str" cm="1">
        <f t="array" ref="K29008">_xlfn.IFS(G29008&lt;50,"Yes",G29008=50,"Yes",G29008&gt;50,"No")</f>
        <v>No</v>
      </c>
    </row>
    <row r="29009" spans="1:11">
      <c r="A29009" t="s">
        <v>28</v>
      </c>
      <c r="B29009" t="s">
        <v>9</v>
      </c>
      <c r="C29009">
        <v>13</v>
      </c>
      <c r="D29009" t="s">
        <v>29</v>
      </c>
      <c r="E29009" t="s">
        <v>11</v>
      </c>
      <c r="F29009" s="1">
        <v>45746</v>
      </c>
      <c r="G29009">
        <v>78.3333333333333</v>
      </c>
      <c r="H29009">
        <v>10.357142857142801</v>
      </c>
      <c r="I29009">
        <v>636</v>
      </c>
      <c r="K29009" t="str" cm="1">
        <f t="array" ref="K29009">_xlfn.IFS(G29009&lt;50,"Yes",G29009=50,"Yes",G29009&gt;50,"No")</f>
        <v>No</v>
      </c>
    </row>
    <row r="29010" spans="1:11">
      <c r="A29010" t="s">
        <v>28</v>
      </c>
      <c r="B29010" t="s">
        <v>14</v>
      </c>
      <c r="C29010">
        <v>13</v>
      </c>
      <c r="D29010" t="s">
        <v>29</v>
      </c>
      <c r="E29010" t="s">
        <v>11</v>
      </c>
      <c r="F29010" s="1">
        <v>45746</v>
      </c>
      <c r="G29010">
        <v>82.714285714285694</v>
      </c>
      <c r="H29010">
        <v>3.0357142857142798</v>
      </c>
      <c r="I29010">
        <v>213</v>
      </c>
      <c r="K29010" t="str" cm="1">
        <f t="array" ref="K29010">_xlfn.IFS(G29010&lt;50,"Yes",G29010=50,"Yes",G29010&gt;50,"No")</f>
        <v>No</v>
      </c>
    </row>
    <row r="29011" spans="1:11">
      <c r="A29011" t="s">
        <v>8</v>
      </c>
      <c r="B29011" t="s">
        <v>9</v>
      </c>
      <c r="C29011">
        <v>13</v>
      </c>
      <c r="D29011" t="s">
        <v>10</v>
      </c>
      <c r="E29011" t="s">
        <v>30</v>
      </c>
      <c r="F29011" s="1">
        <v>45746</v>
      </c>
      <c r="G29011">
        <v>56.685185185185098</v>
      </c>
      <c r="H29011">
        <v>10.0185185185185</v>
      </c>
      <c r="I29011">
        <v>561</v>
      </c>
      <c r="K29011" t="str" cm="1">
        <f t="array" ref="K29011">_xlfn.IFS(G29011&lt;50,"Yes",G29011=50,"Yes",G29011&gt;50,"No")</f>
        <v>No</v>
      </c>
    </row>
    <row r="29012" spans="1:11">
      <c r="A29012" t="s">
        <v>8</v>
      </c>
      <c r="B29012" t="s">
        <v>12</v>
      </c>
      <c r="C29012">
        <v>13</v>
      </c>
      <c r="D29012" t="s">
        <v>10</v>
      </c>
      <c r="E29012" t="s">
        <v>30</v>
      </c>
      <c r="F29012" s="1">
        <v>45746</v>
      </c>
      <c r="G29012">
        <v>66.3888888888888</v>
      </c>
      <c r="H29012">
        <v>3.2592592592592502</v>
      </c>
      <c r="I29012">
        <v>238</v>
      </c>
      <c r="K29012" t="str" cm="1">
        <f t="array" ref="K29012">_xlfn.IFS(G29012&lt;50,"Yes",G29012=50,"Yes",G29012&gt;50,"No")</f>
        <v>No</v>
      </c>
    </row>
    <row r="29013" spans="1:11">
      <c r="A29013" t="s">
        <v>8</v>
      </c>
      <c r="B29013" t="s">
        <v>13</v>
      </c>
      <c r="C29013">
        <v>13</v>
      </c>
      <c r="D29013" t="s">
        <v>10</v>
      </c>
      <c r="E29013" t="s">
        <v>30</v>
      </c>
      <c r="F29013" s="1">
        <v>45746</v>
      </c>
      <c r="G29013">
        <v>69.185185185185105</v>
      </c>
      <c r="H29013">
        <v>0.55555555555555503</v>
      </c>
      <c r="I29013">
        <v>72</v>
      </c>
      <c r="K29013" t="str" cm="1">
        <f t="array" ref="K29013">_xlfn.IFS(G29013&lt;50,"Yes",G29013=50,"Yes",G29013&gt;50,"No")</f>
        <v>No</v>
      </c>
    </row>
    <row r="29014" spans="1:11">
      <c r="A29014" t="s">
        <v>8</v>
      </c>
      <c r="B29014" t="s">
        <v>14</v>
      </c>
      <c r="C29014">
        <v>13</v>
      </c>
      <c r="D29014" t="s">
        <v>10</v>
      </c>
      <c r="E29014" t="s">
        <v>30</v>
      </c>
      <c r="F29014" s="1">
        <v>45746</v>
      </c>
      <c r="G29014">
        <v>62.462962962962898</v>
      </c>
      <c r="H29014">
        <v>2.0370370370370301</v>
      </c>
      <c r="I29014">
        <v>82</v>
      </c>
      <c r="K29014" t="str" cm="1">
        <f t="array" ref="K29014">_xlfn.IFS(G29014&lt;50,"Yes",G29014=50,"Yes",G29014&gt;50,"No")</f>
        <v>No</v>
      </c>
    </row>
    <row r="29015" spans="1:11">
      <c r="A29015" t="s">
        <v>8</v>
      </c>
      <c r="B29015" t="s">
        <v>9</v>
      </c>
      <c r="C29015">
        <v>14</v>
      </c>
      <c r="D29015" t="s">
        <v>10</v>
      </c>
      <c r="E29015" t="s">
        <v>11</v>
      </c>
      <c r="F29015" s="1">
        <v>45746</v>
      </c>
      <c r="G29015">
        <v>58.403614457831303</v>
      </c>
      <c r="H29015">
        <v>3.3403614457831301</v>
      </c>
      <c r="I29015">
        <v>1602</v>
      </c>
      <c r="K29015" t="str" cm="1">
        <f t="array" ref="K29015">_xlfn.IFS(G29015&lt;50,"Yes",G29015=50,"Yes",G29015&gt;50,"No")</f>
        <v>No</v>
      </c>
    </row>
    <row r="29016" spans="1:11">
      <c r="A29016" t="s">
        <v>8</v>
      </c>
      <c r="B29016" t="s">
        <v>12</v>
      </c>
      <c r="C29016">
        <v>14</v>
      </c>
      <c r="D29016" t="s">
        <v>10</v>
      </c>
      <c r="E29016" t="s">
        <v>11</v>
      </c>
      <c r="F29016" s="1">
        <v>45746</v>
      </c>
      <c r="G29016">
        <v>56.194656488549597</v>
      </c>
      <c r="H29016">
        <v>3.2900763358778602</v>
      </c>
      <c r="I29016">
        <v>1044</v>
      </c>
      <c r="K29016" t="str" cm="1">
        <f t="array" ref="K29016">_xlfn.IFS(G29016&lt;50,"Yes",G29016=50,"Yes",G29016&gt;50,"No")</f>
        <v>No</v>
      </c>
    </row>
    <row r="29017" spans="1:11">
      <c r="A29017" t="s">
        <v>8</v>
      </c>
      <c r="B29017" t="s">
        <v>13</v>
      </c>
      <c r="C29017">
        <v>14</v>
      </c>
      <c r="D29017" t="s">
        <v>10</v>
      </c>
      <c r="E29017" t="s">
        <v>11</v>
      </c>
      <c r="F29017" s="1">
        <v>45746</v>
      </c>
      <c r="G29017">
        <v>56.786259541984698</v>
      </c>
      <c r="H29017">
        <v>3.1030534351145</v>
      </c>
      <c r="I29017">
        <v>952</v>
      </c>
      <c r="K29017" t="str" cm="1">
        <f t="array" ref="K29017">_xlfn.IFS(G29017&lt;50,"Yes",G29017=50,"Yes",G29017&gt;50,"No")</f>
        <v>No</v>
      </c>
    </row>
    <row r="29018" spans="1:11">
      <c r="A29018" t="s">
        <v>8</v>
      </c>
      <c r="B29018" t="s">
        <v>14</v>
      </c>
      <c r="C29018">
        <v>14</v>
      </c>
      <c r="D29018" t="s">
        <v>10</v>
      </c>
      <c r="E29018" t="s">
        <v>11</v>
      </c>
      <c r="F29018" s="1">
        <v>45746</v>
      </c>
      <c r="G29018">
        <v>53.430722891566198</v>
      </c>
      <c r="H29018">
        <v>2.8674698795180702</v>
      </c>
      <c r="I29018">
        <v>759</v>
      </c>
      <c r="K29018" t="str" cm="1">
        <f t="array" ref="K29018">_xlfn.IFS(G29018&lt;50,"Yes",G29018=50,"Yes",G29018&gt;50,"No")</f>
        <v>No</v>
      </c>
    </row>
    <row r="29019" spans="1:11">
      <c r="A29019" t="s">
        <v>8</v>
      </c>
      <c r="B29019" t="s">
        <v>9</v>
      </c>
      <c r="C29019">
        <v>14</v>
      </c>
      <c r="D29019" t="s">
        <v>15</v>
      </c>
      <c r="E29019" t="s">
        <v>11</v>
      </c>
      <c r="F29019" s="1">
        <v>45746</v>
      </c>
      <c r="G29019">
        <v>68.099999999999994</v>
      </c>
      <c r="H29019">
        <v>5.8428571428571399</v>
      </c>
      <c r="I29019">
        <v>532</v>
      </c>
      <c r="K29019" t="str" cm="1">
        <f t="array" ref="K29019">_xlfn.IFS(G29019&lt;50,"Yes",G29019=50,"Yes",G29019&gt;50,"No")</f>
        <v>No</v>
      </c>
    </row>
    <row r="29020" spans="1:11">
      <c r="A29020" t="s">
        <v>8</v>
      </c>
      <c r="B29020" t="s">
        <v>16</v>
      </c>
      <c r="C29020">
        <v>14</v>
      </c>
      <c r="D29020" t="s">
        <v>15</v>
      </c>
      <c r="E29020" t="s">
        <v>11</v>
      </c>
      <c r="F29020" s="1">
        <v>45746</v>
      </c>
      <c r="G29020">
        <v>70.542857142857102</v>
      </c>
      <c r="H29020">
        <v>3.02857142857142</v>
      </c>
      <c r="I29020">
        <v>288</v>
      </c>
      <c r="K29020" t="str" cm="1">
        <f t="array" ref="K29020">_xlfn.IFS(G29020&lt;50,"Yes",G29020=50,"Yes",G29020&gt;50,"No")</f>
        <v>No</v>
      </c>
    </row>
    <row r="29021" spans="1:11">
      <c r="A29021" t="s">
        <v>8</v>
      </c>
      <c r="B29021" t="s">
        <v>14</v>
      </c>
      <c r="C29021">
        <v>14</v>
      </c>
      <c r="D29021" t="s">
        <v>15</v>
      </c>
      <c r="E29021" t="s">
        <v>11</v>
      </c>
      <c r="F29021" s="1">
        <v>45746</v>
      </c>
      <c r="G29021">
        <v>53.271428571428501</v>
      </c>
      <c r="H29021">
        <v>2.9142857142857101</v>
      </c>
      <c r="I29021">
        <v>78</v>
      </c>
      <c r="K29021" t="str" cm="1">
        <f t="array" ref="K29021">_xlfn.IFS(G29021&lt;50,"Yes",G29021=50,"Yes",G29021&gt;50,"No")</f>
        <v>No</v>
      </c>
    </row>
    <row r="29022" spans="1:11">
      <c r="A29022" t="s">
        <v>8</v>
      </c>
      <c r="B29022" t="s">
        <v>9</v>
      </c>
      <c r="C29022">
        <v>14</v>
      </c>
      <c r="D29022" t="s">
        <v>10</v>
      </c>
      <c r="E29022" t="s">
        <v>30</v>
      </c>
      <c r="F29022" s="1">
        <v>45746</v>
      </c>
      <c r="G29022">
        <v>60.7777777777777</v>
      </c>
      <c r="H29022">
        <v>9</v>
      </c>
      <c r="I29022">
        <v>189</v>
      </c>
      <c r="K29022" t="str" cm="1">
        <f t="array" ref="K29022">_xlfn.IFS(G29022&lt;50,"Yes",G29022=50,"Yes",G29022&gt;50,"No")</f>
        <v>No</v>
      </c>
    </row>
    <row r="29023" spans="1:11">
      <c r="A29023" t="s">
        <v>8</v>
      </c>
      <c r="B29023" t="s">
        <v>12</v>
      </c>
      <c r="C29023">
        <v>14</v>
      </c>
      <c r="D29023" t="s">
        <v>10</v>
      </c>
      <c r="E29023" t="s">
        <v>30</v>
      </c>
      <c r="F29023" s="1">
        <v>45746</v>
      </c>
      <c r="G29023">
        <v>68.1111111111111</v>
      </c>
      <c r="H29023">
        <v>3.1111111111111098</v>
      </c>
      <c r="I29023">
        <v>77</v>
      </c>
      <c r="K29023" t="str" cm="1">
        <f t="array" ref="K29023">_xlfn.IFS(G29023&lt;50,"Yes",G29023=50,"Yes",G29023&gt;50,"No")</f>
        <v>No</v>
      </c>
    </row>
    <row r="29024" spans="1:11">
      <c r="A29024" t="s">
        <v>8</v>
      </c>
      <c r="B29024" t="s">
        <v>13</v>
      </c>
      <c r="C29024">
        <v>14</v>
      </c>
      <c r="D29024" t="s">
        <v>10</v>
      </c>
      <c r="E29024" t="s">
        <v>30</v>
      </c>
      <c r="F29024" s="1">
        <v>45746</v>
      </c>
      <c r="G29024">
        <v>69</v>
      </c>
      <c r="H29024">
        <v>0.88888888888888795</v>
      </c>
      <c r="I29024">
        <v>25</v>
      </c>
      <c r="K29024" t="str" cm="1">
        <f t="array" ref="K29024">_xlfn.IFS(G29024&lt;50,"Yes",G29024=50,"Yes",G29024&gt;50,"No")</f>
        <v>No</v>
      </c>
    </row>
    <row r="29025" spans="1:11">
      <c r="A29025" t="s">
        <v>8</v>
      </c>
      <c r="B29025" t="s">
        <v>14</v>
      </c>
      <c r="C29025">
        <v>14</v>
      </c>
      <c r="D29025" t="s">
        <v>10</v>
      </c>
      <c r="E29025" t="s">
        <v>30</v>
      </c>
      <c r="F29025" s="1">
        <v>45746</v>
      </c>
      <c r="G29025">
        <v>59.1666666666666</v>
      </c>
      <c r="H29025">
        <v>1.3333333333333299</v>
      </c>
      <c r="I29025">
        <v>21</v>
      </c>
      <c r="K29025" t="str" cm="1">
        <f t="array" ref="K29025">_xlfn.IFS(G29025&lt;50,"Yes",G29025=50,"Yes",G29025&gt;50,"No")</f>
        <v>No</v>
      </c>
    </row>
    <row r="29026" spans="1:11">
      <c r="A29026" t="s">
        <v>8</v>
      </c>
      <c r="B29026" t="s">
        <v>17</v>
      </c>
      <c r="C29026">
        <v>14</v>
      </c>
      <c r="D29026" t="s">
        <v>10</v>
      </c>
      <c r="E29026" t="s">
        <v>11</v>
      </c>
      <c r="F29026" s="1">
        <v>45746</v>
      </c>
      <c r="G29026">
        <v>60.5571428571428</v>
      </c>
      <c r="H29026">
        <v>1.8571428571428501</v>
      </c>
      <c r="I29026">
        <v>267</v>
      </c>
      <c r="K29026" t="str" cm="1">
        <f t="array" ref="K29026">_xlfn.IFS(G29026&lt;50,"Yes",G29026=50,"Yes",G29026&gt;50,"No")</f>
        <v>No</v>
      </c>
    </row>
    <row r="29027" spans="1:11">
      <c r="A29027" t="s">
        <v>8</v>
      </c>
      <c r="B29027" t="s">
        <v>18</v>
      </c>
      <c r="C29027">
        <v>14</v>
      </c>
      <c r="D29027" t="s">
        <v>10</v>
      </c>
      <c r="E29027" t="s">
        <v>11</v>
      </c>
      <c r="F29027" s="1">
        <v>45746</v>
      </c>
      <c r="G29027">
        <v>62.6</v>
      </c>
      <c r="H29027">
        <v>5.3</v>
      </c>
      <c r="I29027">
        <v>631</v>
      </c>
      <c r="K29027" t="str" cm="1">
        <f t="array" ref="K29027">_xlfn.IFS(G29027&lt;50,"Yes",G29027=50,"Yes",G29027&gt;50,"No")</f>
        <v>No</v>
      </c>
    </row>
    <row r="29028" spans="1:11">
      <c r="A29028" t="s">
        <v>19</v>
      </c>
      <c r="B29028" t="s">
        <v>9</v>
      </c>
      <c r="C29028">
        <v>14</v>
      </c>
      <c r="D29028" t="s">
        <v>20</v>
      </c>
      <c r="E29028" t="s">
        <v>11</v>
      </c>
      <c r="F29028" s="1">
        <v>45746</v>
      </c>
      <c r="G29028">
        <v>58.066666666666599</v>
      </c>
      <c r="H29028">
        <v>7.2452380952380899</v>
      </c>
      <c r="I29028">
        <v>3042</v>
      </c>
      <c r="K29028" t="str" cm="1">
        <f t="array" ref="K29028">_xlfn.IFS(G29028&lt;50,"Yes",G29028=50,"Yes",G29028&gt;50,"No")</f>
        <v>No</v>
      </c>
    </row>
    <row r="29029" spans="1:11">
      <c r="A29029" t="s">
        <v>19</v>
      </c>
      <c r="B29029" t="s">
        <v>16</v>
      </c>
      <c r="C29029">
        <v>14</v>
      </c>
      <c r="D29029" t="s">
        <v>20</v>
      </c>
      <c r="E29029" t="s">
        <v>11</v>
      </c>
      <c r="F29029" s="1">
        <v>45746</v>
      </c>
      <c r="G29029">
        <v>52.1142857142857</v>
      </c>
      <c r="H29029">
        <v>5.8619047619047597</v>
      </c>
      <c r="I29029">
        <v>1021</v>
      </c>
      <c r="K29029" t="str" cm="1">
        <f t="array" ref="K29029">_xlfn.IFS(G29029&lt;50,"Yes",G29029=50,"Yes",G29029&gt;50,"No")</f>
        <v>No</v>
      </c>
    </row>
    <row r="29030" spans="1:11">
      <c r="A29030" t="s">
        <v>19</v>
      </c>
      <c r="B29030" t="s">
        <v>14</v>
      </c>
      <c r="C29030">
        <v>14</v>
      </c>
      <c r="D29030" t="s">
        <v>20</v>
      </c>
      <c r="E29030" t="s">
        <v>11</v>
      </c>
      <c r="F29030" s="1">
        <v>45746</v>
      </c>
      <c r="G29030">
        <v>49.019047619047598</v>
      </c>
      <c r="H29030">
        <v>5.9666666666666597</v>
      </c>
      <c r="I29030">
        <v>1548</v>
      </c>
      <c r="K29030" t="str" cm="1">
        <f t="array" ref="K29030">_xlfn.IFS(G29030&lt;50,"Yes",G29030=50,"Yes",G29030&gt;50,"No")</f>
        <v>Yes</v>
      </c>
    </row>
    <row r="29031" spans="1:11">
      <c r="A29031" t="s">
        <v>19</v>
      </c>
      <c r="B29031" t="s">
        <v>12</v>
      </c>
      <c r="C29031">
        <v>14</v>
      </c>
      <c r="D29031" t="s">
        <v>20</v>
      </c>
      <c r="E29031" t="s">
        <v>11</v>
      </c>
      <c r="F29031" s="1">
        <v>45746</v>
      </c>
      <c r="G29031">
        <v>52.066666666666599</v>
      </c>
      <c r="H29031">
        <v>5.0999999999999996</v>
      </c>
      <c r="I29031">
        <v>668</v>
      </c>
      <c r="K29031" t="str" cm="1">
        <f t="array" ref="K29031">_xlfn.IFS(G29031&lt;50,"Yes",G29031=50,"Yes",G29031&gt;50,"No")</f>
        <v>No</v>
      </c>
    </row>
    <row r="29032" spans="1:11">
      <c r="A29032" t="s">
        <v>19</v>
      </c>
      <c r="B29032" t="s">
        <v>13</v>
      </c>
      <c r="C29032">
        <v>14</v>
      </c>
      <c r="D29032" t="s">
        <v>20</v>
      </c>
      <c r="E29032" t="s">
        <v>11</v>
      </c>
      <c r="F29032" s="1">
        <v>45746</v>
      </c>
      <c r="G29032">
        <v>53.8</v>
      </c>
      <c r="H29032">
        <v>7.4952380952380899</v>
      </c>
      <c r="I29032">
        <v>1199</v>
      </c>
      <c r="K29032" t="str" cm="1">
        <f t="array" ref="K29032">_xlfn.IFS(G29032&lt;50,"Yes",G29032=50,"Yes",G29032&gt;50,"No")</f>
        <v>No</v>
      </c>
    </row>
    <row r="29033" spans="1:11">
      <c r="A29033" t="s">
        <v>19</v>
      </c>
      <c r="B29033" t="s">
        <v>9</v>
      </c>
      <c r="C29033">
        <v>14</v>
      </c>
      <c r="D29033" t="s">
        <v>21</v>
      </c>
      <c r="E29033" t="s">
        <v>11</v>
      </c>
      <c r="F29033" s="1">
        <v>45746</v>
      </c>
      <c r="G29033">
        <v>64.242857142857105</v>
      </c>
      <c r="H29033">
        <v>7.8</v>
      </c>
      <c r="I29033">
        <v>1390</v>
      </c>
      <c r="K29033" t="str" cm="1">
        <f t="array" ref="K29033">_xlfn.IFS(G29033&lt;50,"Yes",G29033=50,"Yes",G29033&gt;50,"No")</f>
        <v>No</v>
      </c>
    </row>
    <row r="29034" spans="1:11">
      <c r="A29034" t="s">
        <v>19</v>
      </c>
      <c r="B29034" t="s">
        <v>16</v>
      </c>
      <c r="C29034">
        <v>14</v>
      </c>
      <c r="D29034" t="s">
        <v>21</v>
      </c>
      <c r="E29034" t="s">
        <v>11</v>
      </c>
      <c r="F29034" s="1">
        <v>45746</v>
      </c>
      <c r="G29034">
        <v>59.978571428571399</v>
      </c>
      <c r="H29034">
        <v>3.9785714285714202</v>
      </c>
      <c r="I29034">
        <v>444</v>
      </c>
      <c r="K29034" t="str" cm="1">
        <f t="array" ref="K29034">_xlfn.IFS(G29034&lt;50,"Yes",G29034=50,"Yes",G29034&gt;50,"No")</f>
        <v>No</v>
      </c>
    </row>
    <row r="29035" spans="1:11">
      <c r="A29035" t="s">
        <v>19</v>
      </c>
      <c r="B29035" t="s">
        <v>14</v>
      </c>
      <c r="C29035">
        <v>14</v>
      </c>
      <c r="D29035" t="s">
        <v>21</v>
      </c>
      <c r="E29035" t="s">
        <v>11</v>
      </c>
      <c r="F29035" s="1">
        <v>45746</v>
      </c>
      <c r="G29035">
        <v>52.8</v>
      </c>
      <c r="H29035">
        <v>2.6428571428571401</v>
      </c>
      <c r="I29035">
        <v>143</v>
      </c>
      <c r="K29035" t="str" cm="1">
        <f t="array" ref="K29035">_xlfn.IFS(G29035&lt;50,"Yes",G29035=50,"Yes",G29035&gt;50,"No")</f>
        <v>No</v>
      </c>
    </row>
    <row r="29036" spans="1:11">
      <c r="A29036" t="s">
        <v>22</v>
      </c>
      <c r="B29036" t="s">
        <v>9</v>
      </c>
      <c r="C29036">
        <v>14</v>
      </c>
      <c r="D29036" t="s">
        <v>23</v>
      </c>
      <c r="E29036" t="s">
        <v>11</v>
      </c>
      <c r="F29036" s="1">
        <v>45746</v>
      </c>
      <c r="G29036">
        <v>68.085714285714204</v>
      </c>
      <c r="H29036">
        <v>3.73571428571428</v>
      </c>
      <c r="I29036">
        <v>356</v>
      </c>
      <c r="K29036" t="str" cm="1">
        <f t="array" ref="K29036">_xlfn.IFS(G29036&lt;50,"Yes",G29036=50,"Yes",G29036&gt;50,"No")</f>
        <v>No</v>
      </c>
    </row>
    <row r="29037" spans="1:11">
      <c r="A29037" t="s">
        <v>22</v>
      </c>
      <c r="B29037" t="s">
        <v>16</v>
      </c>
      <c r="C29037">
        <v>14</v>
      </c>
      <c r="D29037" t="s">
        <v>23</v>
      </c>
      <c r="E29037" t="s">
        <v>11</v>
      </c>
      <c r="F29037" s="1">
        <v>45746</v>
      </c>
      <c r="G29037">
        <v>60.685714285714198</v>
      </c>
      <c r="H29037">
        <v>6.8428571428571399</v>
      </c>
      <c r="I29037">
        <v>227</v>
      </c>
      <c r="K29037" t="str" cm="1">
        <f t="array" ref="K29037">_xlfn.IFS(G29037&lt;50,"Yes",G29037=50,"Yes",G29037&gt;50,"No")</f>
        <v>No</v>
      </c>
    </row>
    <row r="29038" spans="1:11">
      <c r="A29038" t="s">
        <v>22</v>
      </c>
      <c r="B29038" t="s">
        <v>14</v>
      </c>
      <c r="C29038">
        <v>14</v>
      </c>
      <c r="D29038" t="s">
        <v>23</v>
      </c>
      <c r="E29038" t="s">
        <v>11</v>
      </c>
      <c r="F29038" s="1">
        <v>45746</v>
      </c>
      <c r="G29038">
        <v>69.035714285714207</v>
      </c>
      <c r="H29038">
        <v>3.4357142857142802</v>
      </c>
      <c r="I29038">
        <v>230</v>
      </c>
      <c r="K29038" t="str" cm="1">
        <f t="array" ref="K29038">_xlfn.IFS(G29038&lt;50,"Yes",G29038=50,"Yes",G29038&gt;50,"No")</f>
        <v>No</v>
      </c>
    </row>
    <row r="29039" spans="1:11">
      <c r="A29039" t="s">
        <v>22</v>
      </c>
      <c r="B29039" t="s">
        <v>9</v>
      </c>
      <c r="C29039">
        <v>14</v>
      </c>
      <c r="D29039" t="s">
        <v>10</v>
      </c>
      <c r="E29039" t="s">
        <v>11</v>
      </c>
      <c r="F29039" s="1">
        <v>45746</v>
      </c>
      <c r="G29039">
        <v>51.9</v>
      </c>
      <c r="H29039">
        <v>2.8142857142857101</v>
      </c>
      <c r="I29039">
        <v>91</v>
      </c>
      <c r="K29039" t="str" cm="1">
        <f t="array" ref="K29039">_xlfn.IFS(G29039&lt;50,"Yes",G29039=50,"Yes",G29039&gt;50,"No")</f>
        <v>No</v>
      </c>
    </row>
    <row r="29040" spans="1:11">
      <c r="A29040" t="s">
        <v>22</v>
      </c>
      <c r="B29040" t="s">
        <v>14</v>
      </c>
      <c r="C29040">
        <v>14</v>
      </c>
      <c r="D29040" t="s">
        <v>10</v>
      </c>
      <c r="E29040" t="s">
        <v>11</v>
      </c>
      <c r="F29040" s="1">
        <v>45746</v>
      </c>
      <c r="G29040">
        <v>48.228571428571399</v>
      </c>
      <c r="H29040">
        <v>5.0285714285714196</v>
      </c>
      <c r="I29040">
        <v>179</v>
      </c>
      <c r="K29040" t="str" cm="1">
        <f t="array" ref="K29040">_xlfn.IFS(G29040&lt;50,"Yes",G29040=50,"Yes",G29040&gt;50,"No")</f>
        <v>Yes</v>
      </c>
    </row>
    <row r="29041" spans="1:11">
      <c r="A29041" t="s">
        <v>22</v>
      </c>
      <c r="B29041" t="s">
        <v>9</v>
      </c>
      <c r="C29041">
        <v>14</v>
      </c>
      <c r="D29041" t="s">
        <v>20</v>
      </c>
      <c r="E29041" t="s">
        <v>11</v>
      </c>
      <c r="F29041" s="1">
        <v>45746</v>
      </c>
      <c r="G29041">
        <v>73.771428571428501</v>
      </c>
      <c r="H29041">
        <v>6.9714285714285698</v>
      </c>
      <c r="I29041">
        <v>269</v>
      </c>
      <c r="K29041" t="str" cm="1">
        <f t="array" ref="K29041">_xlfn.IFS(G29041&lt;50,"Yes",G29041=50,"Yes",G29041&gt;50,"No")</f>
        <v>No</v>
      </c>
    </row>
    <row r="29042" spans="1:11">
      <c r="A29042" t="s">
        <v>22</v>
      </c>
      <c r="B29042" t="s">
        <v>16</v>
      </c>
      <c r="C29042">
        <v>14</v>
      </c>
      <c r="D29042" t="s">
        <v>20</v>
      </c>
      <c r="E29042" t="s">
        <v>11</v>
      </c>
      <c r="F29042" s="1">
        <v>45746</v>
      </c>
      <c r="G29042">
        <v>69.657142857142802</v>
      </c>
      <c r="H29042">
        <v>6.0857142857142801</v>
      </c>
      <c r="I29042">
        <v>240</v>
      </c>
      <c r="K29042" t="str" cm="1">
        <f t="array" ref="K29042">_xlfn.IFS(G29042&lt;50,"Yes",G29042=50,"Yes",G29042&gt;50,"No")</f>
        <v>No</v>
      </c>
    </row>
    <row r="29043" spans="1:11">
      <c r="A29043" t="s">
        <v>22</v>
      </c>
      <c r="B29043" t="s">
        <v>14</v>
      </c>
      <c r="C29043">
        <v>14</v>
      </c>
      <c r="D29043" t="s">
        <v>20</v>
      </c>
      <c r="E29043" t="s">
        <v>11</v>
      </c>
      <c r="F29043" s="1">
        <v>45746</v>
      </c>
      <c r="G29043">
        <v>58.542857142857102</v>
      </c>
      <c r="H29043">
        <v>5.3857142857142799</v>
      </c>
      <c r="I29043">
        <v>56</v>
      </c>
      <c r="K29043" t="str" cm="1">
        <f t="array" ref="K29043">_xlfn.IFS(G29043&lt;50,"Yes",G29043=50,"Yes",G29043&gt;50,"No")</f>
        <v>No</v>
      </c>
    </row>
    <row r="29044" spans="1:11">
      <c r="A29044" t="s">
        <v>24</v>
      </c>
      <c r="B29044" t="s">
        <v>9</v>
      </c>
      <c r="C29044">
        <v>14</v>
      </c>
      <c r="D29044" t="s">
        <v>21</v>
      </c>
      <c r="E29044" t="s">
        <v>11</v>
      </c>
      <c r="F29044" s="1">
        <v>45746</v>
      </c>
      <c r="G29044">
        <v>61.342857142857099</v>
      </c>
      <c r="H29044">
        <v>7.2285714285714198</v>
      </c>
      <c r="I29044">
        <v>251</v>
      </c>
      <c r="K29044" t="str" cm="1">
        <f t="array" ref="K29044">_xlfn.IFS(G29044&lt;50,"Yes",G29044=50,"Yes",G29044&gt;50,"No")</f>
        <v>No</v>
      </c>
    </row>
    <row r="29045" spans="1:11">
      <c r="A29045" t="s">
        <v>24</v>
      </c>
      <c r="B29045" t="s">
        <v>9</v>
      </c>
      <c r="C29045">
        <v>14</v>
      </c>
      <c r="D29045" t="s">
        <v>10</v>
      </c>
      <c r="E29045" t="s">
        <v>11</v>
      </c>
      <c r="F29045" s="1">
        <v>45746</v>
      </c>
      <c r="G29045">
        <v>56.7</v>
      </c>
      <c r="H29045">
        <v>5.9714285714285698</v>
      </c>
      <c r="I29045">
        <v>250</v>
      </c>
      <c r="K29045" t="str" cm="1">
        <f t="array" ref="K29045">_xlfn.IFS(G29045&lt;50,"Yes",G29045=50,"Yes",G29045&gt;50,"No")</f>
        <v>No</v>
      </c>
    </row>
    <row r="29046" spans="1:11">
      <c r="A29046" t="s">
        <v>24</v>
      </c>
      <c r="B29046" t="s">
        <v>14</v>
      </c>
      <c r="C29046">
        <v>14</v>
      </c>
      <c r="D29046" t="s">
        <v>10</v>
      </c>
      <c r="E29046" t="s">
        <v>11</v>
      </c>
      <c r="F29046" s="1">
        <v>45746</v>
      </c>
      <c r="G29046">
        <v>56.6714285714285</v>
      </c>
      <c r="H29046">
        <v>6.1714285714285699</v>
      </c>
      <c r="I29046">
        <v>222</v>
      </c>
      <c r="K29046" t="str" cm="1">
        <f t="array" ref="K29046">_xlfn.IFS(G29046&lt;50,"Yes",G29046=50,"Yes",G29046&gt;50,"No")</f>
        <v>No</v>
      </c>
    </row>
    <row r="29047" spans="1:11">
      <c r="A29047" t="s">
        <v>24</v>
      </c>
      <c r="B29047" t="s">
        <v>9</v>
      </c>
      <c r="C29047">
        <v>14</v>
      </c>
      <c r="D29047" t="s">
        <v>25</v>
      </c>
      <c r="E29047" t="s">
        <v>11</v>
      </c>
      <c r="F29047" s="1">
        <v>45746</v>
      </c>
      <c r="G29047">
        <v>69.956521739130395</v>
      </c>
      <c r="H29047">
        <v>5.8405797101449197</v>
      </c>
      <c r="I29047">
        <v>442</v>
      </c>
      <c r="K29047" t="str" cm="1">
        <f t="array" ref="K29047">_xlfn.IFS(G29047&lt;50,"Yes",G29047=50,"Yes",G29047&gt;50,"No")</f>
        <v>No</v>
      </c>
    </row>
    <row r="29048" spans="1:11">
      <c r="A29048" t="s">
        <v>24</v>
      </c>
      <c r="B29048" t="s">
        <v>14</v>
      </c>
      <c r="C29048">
        <v>14</v>
      </c>
      <c r="D29048" t="s">
        <v>25</v>
      </c>
      <c r="E29048" t="s">
        <v>11</v>
      </c>
      <c r="F29048" s="1">
        <v>45746</v>
      </c>
      <c r="G29048">
        <v>58.285714285714199</v>
      </c>
      <c r="H29048">
        <v>5.5857142857142801</v>
      </c>
      <c r="I29048">
        <v>204</v>
      </c>
      <c r="K29048" t="str" cm="1">
        <f t="array" ref="K29048">_xlfn.IFS(G29048&lt;50,"Yes",G29048=50,"Yes",G29048&gt;50,"No")</f>
        <v>No</v>
      </c>
    </row>
    <row r="29049" spans="1:11">
      <c r="A29049" t="s">
        <v>26</v>
      </c>
      <c r="B29049" t="s">
        <v>9</v>
      </c>
      <c r="C29049">
        <v>14</v>
      </c>
      <c r="D29049" t="s">
        <v>27</v>
      </c>
      <c r="E29049" t="s">
        <v>11</v>
      </c>
      <c r="F29049" s="1">
        <v>45746</v>
      </c>
      <c r="G29049">
        <v>76.25</v>
      </c>
      <c r="H29049">
        <v>5.7357142857142804</v>
      </c>
      <c r="I29049">
        <v>575</v>
      </c>
      <c r="K29049" t="str" cm="1">
        <f t="array" ref="K29049">_xlfn.IFS(G29049&lt;50,"Yes",G29049=50,"Yes",G29049&gt;50,"No")</f>
        <v>No</v>
      </c>
    </row>
    <row r="29050" spans="1:11">
      <c r="A29050" t="s">
        <v>26</v>
      </c>
      <c r="B29050" t="s">
        <v>14</v>
      </c>
      <c r="C29050">
        <v>14</v>
      </c>
      <c r="D29050" t="s">
        <v>27</v>
      </c>
      <c r="E29050" t="s">
        <v>11</v>
      </c>
      <c r="F29050" s="1">
        <v>45746</v>
      </c>
      <c r="G29050">
        <v>72.207142857142799</v>
      </c>
      <c r="H29050">
        <v>6.1785714285714199</v>
      </c>
      <c r="I29050">
        <v>550</v>
      </c>
      <c r="K29050" t="str" cm="1">
        <f t="array" ref="K29050">_xlfn.IFS(G29050&lt;50,"Yes",G29050=50,"Yes",G29050&gt;50,"No")</f>
        <v>No</v>
      </c>
    </row>
    <row r="29051" spans="1:11">
      <c r="A29051" t="s">
        <v>26</v>
      </c>
      <c r="B29051" t="s">
        <v>16</v>
      </c>
      <c r="C29051">
        <v>14</v>
      </c>
      <c r="D29051" t="s">
        <v>27</v>
      </c>
      <c r="E29051" t="s">
        <v>11</v>
      </c>
      <c r="F29051" s="1">
        <v>45746</v>
      </c>
      <c r="G29051">
        <v>79.742857142857105</v>
      </c>
      <c r="H29051">
        <v>5.0142857142857098</v>
      </c>
      <c r="I29051">
        <v>228</v>
      </c>
      <c r="K29051" t="str" cm="1">
        <f t="array" ref="K29051">_xlfn.IFS(G29051&lt;50,"Yes",G29051=50,"Yes",G29051&gt;50,"No")</f>
        <v>No</v>
      </c>
    </row>
    <row r="29052" spans="1:11">
      <c r="A29052" t="s">
        <v>28</v>
      </c>
      <c r="B29052" t="s">
        <v>9</v>
      </c>
      <c r="C29052">
        <v>14</v>
      </c>
      <c r="D29052" t="s">
        <v>29</v>
      </c>
      <c r="E29052" t="s">
        <v>11</v>
      </c>
      <c r="F29052" s="1">
        <v>45746</v>
      </c>
      <c r="G29052">
        <v>79.185714285714198</v>
      </c>
      <c r="H29052">
        <v>10.0428571428571</v>
      </c>
      <c r="I29052">
        <v>510</v>
      </c>
      <c r="K29052" t="str" cm="1">
        <f t="array" ref="K29052">_xlfn.IFS(G29052&lt;50,"Yes",G29052=50,"Yes",G29052&gt;50,"No")</f>
        <v>No</v>
      </c>
    </row>
    <row r="29053" spans="1:11">
      <c r="A29053" t="s">
        <v>28</v>
      </c>
      <c r="B29053" t="s">
        <v>14</v>
      </c>
      <c r="C29053">
        <v>14</v>
      </c>
      <c r="D29053" t="s">
        <v>29</v>
      </c>
      <c r="E29053" t="s">
        <v>11</v>
      </c>
      <c r="F29053" s="1">
        <v>45746</v>
      </c>
      <c r="G29053">
        <v>87.628571428571405</v>
      </c>
      <c r="H29053">
        <v>3.1571428571428499</v>
      </c>
      <c r="I29053">
        <v>178</v>
      </c>
      <c r="K29053" t="str" cm="1">
        <f t="array" ref="K29053">_xlfn.IFS(G29053&lt;50,"Yes",G29053=50,"Yes",G29053&gt;50,"No")</f>
        <v>No</v>
      </c>
    </row>
    <row r="29054" spans="1:11">
      <c r="A29054" t="s">
        <v>8</v>
      </c>
      <c r="B29054" t="s">
        <v>9</v>
      </c>
      <c r="C29054">
        <v>15</v>
      </c>
      <c r="D29054" t="s">
        <v>10</v>
      </c>
      <c r="E29054" t="s">
        <v>11</v>
      </c>
      <c r="F29054" s="1">
        <v>45746</v>
      </c>
      <c r="G29054">
        <v>57.795454545454497</v>
      </c>
      <c r="H29054">
        <v>3.66363636363636</v>
      </c>
      <c r="I29054">
        <v>2152</v>
      </c>
      <c r="K29054" t="str" cm="1">
        <f t="array" ref="K29054">_xlfn.IFS(G29054&lt;50,"Yes",G29054=50,"Yes",G29054&gt;50,"No")</f>
        <v>No</v>
      </c>
    </row>
    <row r="29055" spans="1:11">
      <c r="A29055" t="s">
        <v>8</v>
      </c>
      <c r="B29055" t="s">
        <v>12</v>
      </c>
      <c r="C29055">
        <v>15</v>
      </c>
      <c r="D29055" t="s">
        <v>10</v>
      </c>
      <c r="E29055" t="s">
        <v>11</v>
      </c>
      <c r="F29055" s="1">
        <v>45746</v>
      </c>
      <c r="G29055">
        <v>56.247159090909001</v>
      </c>
      <c r="H29055">
        <v>3.4232954545454501</v>
      </c>
      <c r="I29055">
        <v>1455</v>
      </c>
      <c r="K29055" t="str" cm="1">
        <f t="array" ref="K29055">_xlfn.IFS(G29055&lt;50,"Yes",G29055=50,"Yes",G29055&gt;50,"No")</f>
        <v>No</v>
      </c>
    </row>
    <row r="29056" spans="1:11">
      <c r="A29056" t="s">
        <v>8</v>
      </c>
      <c r="B29056" t="s">
        <v>13</v>
      </c>
      <c r="C29056">
        <v>15</v>
      </c>
      <c r="D29056" t="s">
        <v>10</v>
      </c>
      <c r="E29056" t="s">
        <v>11</v>
      </c>
      <c r="F29056" s="1">
        <v>45746</v>
      </c>
      <c r="G29056">
        <v>57.4375</v>
      </c>
      <c r="H29056">
        <v>2.96875</v>
      </c>
      <c r="I29056">
        <v>1221</v>
      </c>
      <c r="K29056" t="str" cm="1">
        <f t="array" ref="K29056">_xlfn.IFS(G29056&lt;50,"Yes",G29056=50,"Yes",G29056&gt;50,"No")</f>
        <v>No</v>
      </c>
    </row>
    <row r="29057" spans="1:11">
      <c r="A29057" t="s">
        <v>8</v>
      </c>
      <c r="B29057" t="s">
        <v>14</v>
      </c>
      <c r="C29057">
        <v>15</v>
      </c>
      <c r="D29057" t="s">
        <v>10</v>
      </c>
      <c r="E29057" t="s">
        <v>11</v>
      </c>
      <c r="F29057" s="1">
        <v>45746</v>
      </c>
      <c r="G29057">
        <v>53.436363636363602</v>
      </c>
      <c r="H29057">
        <v>3.3931818181818101</v>
      </c>
      <c r="I29057">
        <v>1017</v>
      </c>
      <c r="K29057" t="str" cm="1">
        <f t="array" ref="K29057">_xlfn.IFS(G29057&lt;50,"Yes",G29057=50,"Yes",G29057&gt;50,"No")</f>
        <v>No</v>
      </c>
    </row>
    <row r="29058" spans="1:11">
      <c r="A29058" t="s">
        <v>8</v>
      </c>
      <c r="B29058" t="s">
        <v>9</v>
      </c>
      <c r="C29058">
        <v>15</v>
      </c>
      <c r="D29058" t="s">
        <v>15</v>
      </c>
      <c r="E29058" t="s">
        <v>11</v>
      </c>
      <c r="F29058" s="1">
        <v>45746</v>
      </c>
      <c r="G29058">
        <v>67.102272727272705</v>
      </c>
      <c r="H29058">
        <v>5.8068181818181799</v>
      </c>
      <c r="I29058">
        <v>641</v>
      </c>
      <c r="K29058" t="str" cm="1">
        <f t="array" ref="K29058">_xlfn.IFS(G29058&lt;50,"Yes",G29058=50,"Yes",G29058&gt;50,"No")</f>
        <v>No</v>
      </c>
    </row>
    <row r="29059" spans="1:11">
      <c r="A29059" t="s">
        <v>8</v>
      </c>
      <c r="B29059" t="s">
        <v>16</v>
      </c>
      <c r="C29059">
        <v>15</v>
      </c>
      <c r="D29059" t="s">
        <v>15</v>
      </c>
      <c r="E29059" t="s">
        <v>11</v>
      </c>
      <c r="F29059" s="1">
        <v>45746</v>
      </c>
      <c r="G29059">
        <v>69.363636363636303</v>
      </c>
      <c r="H29059">
        <v>3.0681818181818099</v>
      </c>
      <c r="I29059">
        <v>380</v>
      </c>
      <c r="K29059" t="str" cm="1">
        <f t="array" ref="K29059">_xlfn.IFS(G29059&lt;50,"Yes",G29059=50,"Yes",G29059&gt;50,"No")</f>
        <v>No</v>
      </c>
    </row>
    <row r="29060" spans="1:11">
      <c r="A29060" t="s">
        <v>8</v>
      </c>
      <c r="B29060" t="s">
        <v>14</v>
      </c>
      <c r="C29060">
        <v>15</v>
      </c>
      <c r="D29060" t="s">
        <v>15</v>
      </c>
      <c r="E29060" t="s">
        <v>11</v>
      </c>
      <c r="F29060" s="1">
        <v>45746</v>
      </c>
      <c r="G29060">
        <v>51.102272727272698</v>
      </c>
      <c r="H29060">
        <v>3.5681818181818099</v>
      </c>
      <c r="I29060">
        <v>125</v>
      </c>
      <c r="K29060" t="str" cm="1">
        <f t="array" ref="K29060">_xlfn.IFS(G29060&lt;50,"Yes",G29060=50,"Yes",G29060&gt;50,"No")</f>
        <v>No</v>
      </c>
    </row>
    <row r="29061" spans="1:11">
      <c r="A29061" t="s">
        <v>8</v>
      </c>
      <c r="B29061" t="s">
        <v>17</v>
      </c>
      <c r="C29061">
        <v>15</v>
      </c>
      <c r="D29061" t="s">
        <v>10</v>
      </c>
      <c r="E29061" t="s">
        <v>11</v>
      </c>
      <c r="F29061" s="1">
        <v>45746</v>
      </c>
      <c r="G29061">
        <v>60.034090909090899</v>
      </c>
      <c r="H29061">
        <v>2.3181818181818099</v>
      </c>
      <c r="I29061">
        <v>370</v>
      </c>
      <c r="K29061" t="str" cm="1">
        <f t="array" ref="K29061">_xlfn.IFS(G29061&lt;50,"Yes",G29061=50,"Yes",G29061&gt;50,"No")</f>
        <v>No</v>
      </c>
    </row>
    <row r="29062" spans="1:11">
      <c r="A29062" t="s">
        <v>8</v>
      </c>
      <c r="B29062" t="s">
        <v>18</v>
      </c>
      <c r="C29062">
        <v>15</v>
      </c>
      <c r="D29062" t="s">
        <v>10</v>
      </c>
      <c r="E29062" t="s">
        <v>11</v>
      </c>
      <c r="F29062" s="1">
        <v>45746</v>
      </c>
      <c r="G29062">
        <v>61.511363636363598</v>
      </c>
      <c r="H29062">
        <v>5.75</v>
      </c>
      <c r="I29062">
        <v>834</v>
      </c>
      <c r="K29062" t="str" cm="1">
        <f t="array" ref="K29062">_xlfn.IFS(G29062&lt;50,"Yes",G29062=50,"Yes",G29062&gt;50,"No")</f>
        <v>No</v>
      </c>
    </row>
    <row r="29063" spans="1:11">
      <c r="A29063" t="s">
        <v>19</v>
      </c>
      <c r="B29063" t="s">
        <v>9</v>
      </c>
      <c r="C29063">
        <v>15</v>
      </c>
      <c r="D29063" t="s">
        <v>20</v>
      </c>
      <c r="E29063" t="s">
        <v>11</v>
      </c>
      <c r="F29063" s="1">
        <v>45746</v>
      </c>
      <c r="G29063">
        <v>55.534482758620598</v>
      </c>
      <c r="H29063">
        <v>8.6781609195402307</v>
      </c>
      <c r="I29063">
        <v>3774</v>
      </c>
      <c r="K29063" t="str" cm="1">
        <f t="array" ref="K29063">_xlfn.IFS(G29063&lt;50,"Yes",G29063=50,"Yes",G29063&gt;50,"No")</f>
        <v>No</v>
      </c>
    </row>
    <row r="29064" spans="1:11">
      <c r="A29064" t="s">
        <v>19</v>
      </c>
      <c r="B29064" t="s">
        <v>16</v>
      </c>
      <c r="C29064">
        <v>15</v>
      </c>
      <c r="D29064" t="s">
        <v>20</v>
      </c>
      <c r="E29064" t="s">
        <v>11</v>
      </c>
      <c r="F29064" s="1">
        <v>45746</v>
      </c>
      <c r="G29064">
        <v>51.337209302325498</v>
      </c>
      <c r="H29064">
        <v>5.6705426356589097</v>
      </c>
      <c r="I29064">
        <v>1123</v>
      </c>
      <c r="K29064" t="str" cm="1">
        <f t="array" ref="K29064">_xlfn.IFS(G29064&lt;50,"Yes",G29064=50,"Yes",G29064&gt;50,"No")</f>
        <v>No</v>
      </c>
    </row>
    <row r="29065" spans="1:11">
      <c r="A29065" t="s">
        <v>19</v>
      </c>
      <c r="B29065" t="s">
        <v>14</v>
      </c>
      <c r="C29065">
        <v>15</v>
      </c>
      <c r="D29065" t="s">
        <v>20</v>
      </c>
      <c r="E29065" t="s">
        <v>11</v>
      </c>
      <c r="F29065" s="1">
        <v>45746</v>
      </c>
      <c r="G29065">
        <v>49.534482758620598</v>
      </c>
      <c r="H29065">
        <v>5.3735632183908004</v>
      </c>
      <c r="I29065">
        <v>1820</v>
      </c>
      <c r="K29065" t="str" cm="1">
        <f t="array" ref="K29065">_xlfn.IFS(G29065&lt;50,"Yes",G29065=50,"Yes",G29065&gt;50,"No")</f>
        <v>Yes</v>
      </c>
    </row>
    <row r="29066" spans="1:11">
      <c r="A29066" t="s">
        <v>19</v>
      </c>
      <c r="B29066" t="s">
        <v>12</v>
      </c>
      <c r="C29066">
        <v>15</v>
      </c>
      <c r="D29066" t="s">
        <v>20</v>
      </c>
      <c r="E29066" t="s">
        <v>11</v>
      </c>
      <c r="F29066" s="1">
        <v>45746</v>
      </c>
      <c r="G29066">
        <v>52.886363636363598</v>
      </c>
      <c r="H29066">
        <v>4.37878787878787</v>
      </c>
      <c r="I29066">
        <v>793</v>
      </c>
      <c r="K29066" t="str" cm="1">
        <f t="array" ref="K29066">_xlfn.IFS(G29066&lt;50,"Yes",G29066=50,"Yes",G29066&gt;50,"No")</f>
        <v>No</v>
      </c>
    </row>
    <row r="29067" spans="1:11">
      <c r="A29067" t="s">
        <v>19</v>
      </c>
      <c r="B29067" t="s">
        <v>13</v>
      </c>
      <c r="C29067">
        <v>15</v>
      </c>
      <c r="D29067" t="s">
        <v>20</v>
      </c>
      <c r="E29067" t="s">
        <v>11</v>
      </c>
      <c r="F29067" s="1">
        <v>45746</v>
      </c>
      <c r="G29067">
        <v>54.026515151515099</v>
      </c>
      <c r="H29067">
        <v>7.4621212121212102</v>
      </c>
      <c r="I29067">
        <v>1430</v>
      </c>
      <c r="K29067" t="str" cm="1">
        <f t="array" ref="K29067">_xlfn.IFS(G29067&lt;50,"Yes",G29067=50,"Yes",G29067&gt;50,"No")</f>
        <v>No</v>
      </c>
    </row>
    <row r="29068" spans="1:11">
      <c r="A29068" t="s">
        <v>19</v>
      </c>
      <c r="B29068" t="s">
        <v>9</v>
      </c>
      <c r="C29068">
        <v>15</v>
      </c>
      <c r="D29068" t="s">
        <v>21</v>
      </c>
      <c r="E29068" t="s">
        <v>11</v>
      </c>
      <c r="F29068" s="1">
        <v>45746</v>
      </c>
      <c r="G29068">
        <v>63.022727272727202</v>
      </c>
      <c r="H29068">
        <v>7.8977272727272698</v>
      </c>
      <c r="I29068">
        <v>1749</v>
      </c>
      <c r="K29068" t="str" cm="1">
        <f t="array" ref="K29068">_xlfn.IFS(G29068&lt;50,"Yes",G29068=50,"Yes",G29068&gt;50,"No")</f>
        <v>No</v>
      </c>
    </row>
    <row r="29069" spans="1:11">
      <c r="A29069" t="s">
        <v>19</v>
      </c>
      <c r="B29069" t="s">
        <v>16</v>
      </c>
      <c r="C29069">
        <v>15</v>
      </c>
      <c r="D29069" t="s">
        <v>21</v>
      </c>
      <c r="E29069" t="s">
        <v>11</v>
      </c>
      <c r="F29069" s="1">
        <v>45746</v>
      </c>
      <c r="G29069">
        <v>59.823863636363598</v>
      </c>
      <c r="H29069">
        <v>3.7727272727272698</v>
      </c>
      <c r="I29069">
        <v>610</v>
      </c>
      <c r="K29069" t="str" cm="1">
        <f t="array" ref="K29069">_xlfn.IFS(G29069&lt;50,"Yes",G29069=50,"Yes",G29069&gt;50,"No")</f>
        <v>No</v>
      </c>
    </row>
    <row r="29070" spans="1:11">
      <c r="A29070" t="s">
        <v>19</v>
      </c>
      <c r="B29070" t="s">
        <v>14</v>
      </c>
      <c r="C29070">
        <v>15</v>
      </c>
      <c r="D29070" t="s">
        <v>21</v>
      </c>
      <c r="E29070" t="s">
        <v>11</v>
      </c>
      <c r="F29070" s="1">
        <v>45746</v>
      </c>
      <c r="G29070">
        <v>51.3125</v>
      </c>
      <c r="H29070">
        <v>3.07386363636363</v>
      </c>
      <c r="I29070">
        <v>190</v>
      </c>
      <c r="K29070" t="str" cm="1">
        <f t="array" ref="K29070">_xlfn.IFS(G29070&lt;50,"Yes",G29070=50,"Yes",G29070&gt;50,"No")</f>
        <v>No</v>
      </c>
    </row>
    <row r="29071" spans="1:11">
      <c r="A29071" t="s">
        <v>22</v>
      </c>
      <c r="B29071" t="s">
        <v>9</v>
      </c>
      <c r="C29071">
        <v>15</v>
      </c>
      <c r="D29071" t="s">
        <v>23</v>
      </c>
      <c r="E29071" t="s">
        <v>11</v>
      </c>
      <c r="F29071" s="1">
        <v>45746</v>
      </c>
      <c r="G29071">
        <v>68.840909090909093</v>
      </c>
      <c r="H29071">
        <v>3.5284090909090899</v>
      </c>
      <c r="I29071">
        <v>427</v>
      </c>
      <c r="K29071" t="str" cm="1">
        <f t="array" ref="K29071">_xlfn.IFS(G29071&lt;50,"Yes",G29071=50,"Yes",G29071&gt;50,"No")</f>
        <v>No</v>
      </c>
    </row>
    <row r="29072" spans="1:11">
      <c r="A29072" t="s">
        <v>22</v>
      </c>
      <c r="B29072" t="s">
        <v>16</v>
      </c>
      <c r="C29072">
        <v>15</v>
      </c>
      <c r="D29072" t="s">
        <v>23</v>
      </c>
      <c r="E29072" t="s">
        <v>11</v>
      </c>
      <c r="F29072" s="1">
        <v>45746</v>
      </c>
      <c r="G29072">
        <v>62.068181818181799</v>
      </c>
      <c r="H29072">
        <v>6.5681818181818103</v>
      </c>
      <c r="I29072">
        <v>302</v>
      </c>
      <c r="K29072" t="str" cm="1">
        <f t="array" ref="K29072">_xlfn.IFS(G29072&lt;50,"Yes",G29072=50,"Yes",G29072&gt;50,"No")</f>
        <v>No</v>
      </c>
    </row>
    <row r="29073" spans="1:11">
      <c r="A29073" t="s">
        <v>22</v>
      </c>
      <c r="B29073" t="s">
        <v>14</v>
      </c>
      <c r="C29073">
        <v>15</v>
      </c>
      <c r="D29073" t="s">
        <v>23</v>
      </c>
      <c r="E29073" t="s">
        <v>11</v>
      </c>
      <c r="F29073" s="1">
        <v>45746</v>
      </c>
      <c r="G29073">
        <v>67.3125</v>
      </c>
      <c r="H29073">
        <v>3.3068181818181799</v>
      </c>
      <c r="I29073">
        <v>267</v>
      </c>
      <c r="K29073" t="str" cm="1">
        <f t="array" ref="K29073">_xlfn.IFS(G29073&lt;50,"Yes",G29073=50,"Yes",G29073&gt;50,"No")</f>
        <v>No</v>
      </c>
    </row>
    <row r="29074" spans="1:11">
      <c r="A29074" t="s">
        <v>22</v>
      </c>
      <c r="B29074" t="s">
        <v>9</v>
      </c>
      <c r="C29074">
        <v>15</v>
      </c>
      <c r="D29074" t="s">
        <v>10</v>
      </c>
      <c r="E29074" t="s">
        <v>11</v>
      </c>
      <c r="F29074" s="1">
        <v>45746</v>
      </c>
      <c r="G29074">
        <v>52.625</v>
      </c>
      <c r="H29074">
        <v>3.3068181818181799</v>
      </c>
      <c r="I29074">
        <v>126</v>
      </c>
      <c r="K29074" t="str" cm="1">
        <f t="array" ref="K29074">_xlfn.IFS(G29074&lt;50,"Yes",G29074=50,"Yes",G29074&gt;50,"No")</f>
        <v>No</v>
      </c>
    </row>
    <row r="29075" spans="1:11">
      <c r="A29075" t="s">
        <v>22</v>
      </c>
      <c r="B29075" t="s">
        <v>14</v>
      </c>
      <c r="C29075">
        <v>15</v>
      </c>
      <c r="D29075" t="s">
        <v>10</v>
      </c>
      <c r="E29075" t="s">
        <v>11</v>
      </c>
      <c r="F29075" s="1">
        <v>45746</v>
      </c>
      <c r="G29075">
        <v>48.840909090909001</v>
      </c>
      <c r="H29075">
        <v>5.6022727272727204</v>
      </c>
      <c r="I29075">
        <v>224</v>
      </c>
      <c r="K29075" t="str" cm="1">
        <f t="array" ref="K29075">_xlfn.IFS(G29075&lt;50,"Yes",G29075=50,"Yes",G29075&gt;50,"No")</f>
        <v>Yes</v>
      </c>
    </row>
    <row r="29076" spans="1:11">
      <c r="A29076" t="s">
        <v>22</v>
      </c>
      <c r="B29076" t="s">
        <v>9</v>
      </c>
      <c r="C29076">
        <v>15</v>
      </c>
      <c r="D29076" t="s">
        <v>20</v>
      </c>
      <c r="E29076" t="s">
        <v>11</v>
      </c>
      <c r="F29076" s="1">
        <v>45746</v>
      </c>
      <c r="G29076">
        <v>71.852272727272705</v>
      </c>
      <c r="H29076">
        <v>5.4886363636363598</v>
      </c>
      <c r="I29076">
        <v>293</v>
      </c>
      <c r="K29076" t="str" cm="1">
        <f t="array" ref="K29076">_xlfn.IFS(G29076&lt;50,"Yes",G29076=50,"Yes",G29076&gt;50,"No")</f>
        <v>No</v>
      </c>
    </row>
    <row r="29077" spans="1:11">
      <c r="A29077" t="s">
        <v>22</v>
      </c>
      <c r="B29077" t="s">
        <v>16</v>
      </c>
      <c r="C29077">
        <v>15</v>
      </c>
      <c r="D29077" t="s">
        <v>20</v>
      </c>
      <c r="E29077" t="s">
        <v>11</v>
      </c>
      <c r="F29077" s="1">
        <v>45746</v>
      </c>
      <c r="G29077">
        <v>70.931818181818102</v>
      </c>
      <c r="H29077">
        <v>6.6477272727272698</v>
      </c>
      <c r="I29077">
        <v>306</v>
      </c>
      <c r="K29077" t="str" cm="1">
        <f t="array" ref="K29077">_xlfn.IFS(G29077&lt;50,"Yes",G29077=50,"Yes",G29077&gt;50,"No")</f>
        <v>No</v>
      </c>
    </row>
    <row r="29078" spans="1:11">
      <c r="A29078" t="s">
        <v>22</v>
      </c>
      <c r="B29078" t="s">
        <v>14</v>
      </c>
      <c r="C29078">
        <v>15</v>
      </c>
      <c r="D29078" t="s">
        <v>20</v>
      </c>
      <c r="E29078" t="s">
        <v>11</v>
      </c>
      <c r="F29078" s="1">
        <v>45746</v>
      </c>
      <c r="G29078">
        <v>62.579545454545404</v>
      </c>
      <c r="H29078">
        <v>3.5909090909090899</v>
      </c>
      <c r="I29078">
        <v>47</v>
      </c>
      <c r="K29078" t="str" cm="1">
        <f t="array" ref="K29078">_xlfn.IFS(G29078&lt;50,"Yes",G29078=50,"Yes",G29078&gt;50,"No")</f>
        <v>No</v>
      </c>
    </row>
    <row r="29079" spans="1:11">
      <c r="A29079" t="s">
        <v>24</v>
      </c>
      <c r="B29079" t="s">
        <v>9</v>
      </c>
      <c r="C29079">
        <v>15</v>
      </c>
      <c r="D29079" t="s">
        <v>21</v>
      </c>
      <c r="E29079" t="s">
        <v>11</v>
      </c>
      <c r="F29079" s="1">
        <v>45746</v>
      </c>
      <c r="G29079">
        <v>62.420454545454497</v>
      </c>
      <c r="H29079">
        <v>7.5795454545454497</v>
      </c>
      <c r="I29079">
        <v>318</v>
      </c>
      <c r="K29079" t="str" cm="1">
        <f t="array" ref="K29079">_xlfn.IFS(G29079&lt;50,"Yes",G29079=50,"Yes",G29079&gt;50,"No")</f>
        <v>No</v>
      </c>
    </row>
    <row r="29080" spans="1:11">
      <c r="A29080" t="s">
        <v>24</v>
      </c>
      <c r="B29080" t="s">
        <v>9</v>
      </c>
      <c r="C29080">
        <v>15</v>
      </c>
      <c r="D29080" t="s">
        <v>10</v>
      </c>
      <c r="E29080" t="s">
        <v>11</v>
      </c>
      <c r="F29080" s="1">
        <v>45746</v>
      </c>
      <c r="G29080">
        <v>57.625</v>
      </c>
      <c r="H29080">
        <v>6.5</v>
      </c>
      <c r="I29080">
        <v>337</v>
      </c>
      <c r="K29080" t="str" cm="1">
        <f t="array" ref="K29080">_xlfn.IFS(G29080&lt;50,"Yes",G29080=50,"Yes",G29080&gt;50,"No")</f>
        <v>No</v>
      </c>
    </row>
    <row r="29081" spans="1:11">
      <c r="A29081" t="s">
        <v>24</v>
      </c>
      <c r="B29081" t="s">
        <v>14</v>
      </c>
      <c r="C29081">
        <v>15</v>
      </c>
      <c r="D29081" t="s">
        <v>10</v>
      </c>
      <c r="E29081" t="s">
        <v>11</v>
      </c>
      <c r="F29081" s="1">
        <v>45746</v>
      </c>
      <c r="G29081">
        <v>52.136363636363598</v>
      </c>
      <c r="H29081">
        <v>7.0909090909090899</v>
      </c>
      <c r="I29081">
        <v>286</v>
      </c>
      <c r="K29081" t="str" cm="1">
        <f t="array" ref="K29081">_xlfn.IFS(G29081&lt;50,"Yes",G29081=50,"Yes",G29081&gt;50,"No")</f>
        <v>No</v>
      </c>
    </row>
    <row r="29082" spans="1:11">
      <c r="A29082" t="s">
        <v>24</v>
      </c>
      <c r="B29082" t="s">
        <v>9</v>
      </c>
      <c r="C29082">
        <v>15</v>
      </c>
      <c r="D29082" t="s">
        <v>25</v>
      </c>
      <c r="E29082" t="s">
        <v>11</v>
      </c>
      <c r="F29082" s="1">
        <v>45746</v>
      </c>
      <c r="G29082">
        <v>69.323863636363598</v>
      </c>
      <c r="H29082">
        <v>5.8238636363636296</v>
      </c>
      <c r="I29082">
        <v>577</v>
      </c>
      <c r="K29082" t="str" cm="1">
        <f t="array" ref="K29082">_xlfn.IFS(G29082&lt;50,"Yes",G29082=50,"Yes",G29082&gt;50,"No")</f>
        <v>No</v>
      </c>
    </row>
    <row r="29083" spans="1:11">
      <c r="A29083" t="s">
        <v>24</v>
      </c>
      <c r="B29083" t="s">
        <v>14</v>
      </c>
      <c r="C29083">
        <v>15</v>
      </c>
      <c r="D29083" t="s">
        <v>25</v>
      </c>
      <c r="E29083" t="s">
        <v>11</v>
      </c>
      <c r="F29083" s="1">
        <v>45746</v>
      </c>
      <c r="G29083">
        <v>56.409090909090899</v>
      </c>
      <c r="H29083">
        <v>5.6590909090909003</v>
      </c>
      <c r="I29083">
        <v>255</v>
      </c>
      <c r="K29083" t="str" cm="1">
        <f t="array" ref="K29083">_xlfn.IFS(G29083&lt;50,"Yes",G29083=50,"Yes",G29083&gt;50,"No")</f>
        <v>No</v>
      </c>
    </row>
    <row r="29084" spans="1:11">
      <c r="A29084" t="s">
        <v>26</v>
      </c>
      <c r="B29084" t="s">
        <v>9</v>
      </c>
      <c r="C29084">
        <v>15</v>
      </c>
      <c r="D29084" t="s">
        <v>27</v>
      </c>
      <c r="E29084" t="s">
        <v>11</v>
      </c>
      <c r="F29084" s="1">
        <v>45746</v>
      </c>
      <c r="G29084">
        <v>75.104651162790702</v>
      </c>
      <c r="H29084">
        <v>6.1918604651162701</v>
      </c>
      <c r="I29084">
        <v>754</v>
      </c>
      <c r="K29084" t="str" cm="1">
        <f t="array" ref="K29084">_xlfn.IFS(G29084&lt;50,"Yes",G29084=50,"Yes",G29084&gt;50,"No")</f>
        <v>No</v>
      </c>
    </row>
    <row r="29085" spans="1:11">
      <c r="A29085" t="s">
        <v>26</v>
      </c>
      <c r="B29085" t="s">
        <v>14</v>
      </c>
      <c r="C29085">
        <v>15</v>
      </c>
      <c r="D29085" t="s">
        <v>27</v>
      </c>
      <c r="E29085" t="s">
        <v>11</v>
      </c>
      <c r="F29085" s="1">
        <v>45746</v>
      </c>
      <c r="G29085">
        <v>72.209302325581305</v>
      </c>
      <c r="H29085">
        <v>5.5930232558139501</v>
      </c>
      <c r="I29085">
        <v>621</v>
      </c>
      <c r="K29085" t="str" cm="1">
        <f t="array" ref="K29085">_xlfn.IFS(G29085&lt;50,"Yes",G29085=50,"Yes",G29085&gt;50,"No")</f>
        <v>No</v>
      </c>
    </row>
    <row r="29086" spans="1:11">
      <c r="A29086" t="s">
        <v>26</v>
      </c>
      <c r="B29086" t="s">
        <v>16</v>
      </c>
      <c r="C29086">
        <v>15</v>
      </c>
      <c r="D29086" t="s">
        <v>27</v>
      </c>
      <c r="E29086" t="s">
        <v>11</v>
      </c>
      <c r="F29086" s="1">
        <v>45746</v>
      </c>
      <c r="G29086">
        <v>80.011904761904702</v>
      </c>
      <c r="H29086">
        <v>4.75</v>
      </c>
      <c r="I29086">
        <v>271</v>
      </c>
      <c r="K29086" t="str" cm="1">
        <f t="array" ref="K29086">_xlfn.IFS(G29086&lt;50,"Yes",G29086=50,"Yes",G29086&gt;50,"No")</f>
        <v>No</v>
      </c>
    </row>
    <row r="29087" spans="1:11">
      <c r="A29087" t="s">
        <v>28</v>
      </c>
      <c r="B29087" t="s">
        <v>9</v>
      </c>
      <c r="C29087">
        <v>15</v>
      </c>
      <c r="D29087" t="s">
        <v>29</v>
      </c>
      <c r="E29087" t="s">
        <v>11</v>
      </c>
      <c r="F29087" s="1">
        <v>45746</v>
      </c>
      <c r="G29087">
        <v>78.170454545454504</v>
      </c>
      <c r="H29087">
        <v>10.090909090908999</v>
      </c>
      <c r="I29087">
        <v>643</v>
      </c>
      <c r="K29087" t="str" cm="1">
        <f t="array" ref="K29087">_xlfn.IFS(G29087&lt;50,"Yes",G29087=50,"Yes",G29087&gt;50,"No")</f>
        <v>No</v>
      </c>
    </row>
    <row r="29088" spans="1:11">
      <c r="A29088" t="s">
        <v>28</v>
      </c>
      <c r="B29088" t="s">
        <v>14</v>
      </c>
      <c r="C29088">
        <v>15</v>
      </c>
      <c r="D29088" t="s">
        <v>29</v>
      </c>
      <c r="E29088" t="s">
        <v>11</v>
      </c>
      <c r="F29088" s="1">
        <v>45746</v>
      </c>
      <c r="G29088">
        <v>81.215909090909093</v>
      </c>
      <c r="H29088">
        <v>4.2613636363636296</v>
      </c>
      <c r="I29088">
        <v>286</v>
      </c>
      <c r="K29088" t="str" cm="1">
        <f t="array" ref="K29088">_xlfn.IFS(G29088&lt;50,"Yes",G29088=50,"Yes",G29088&gt;50,"No")</f>
        <v>No</v>
      </c>
    </row>
    <row r="29089" spans="1:11">
      <c r="A29089" t="s">
        <v>19</v>
      </c>
      <c r="B29089" t="s">
        <v>9</v>
      </c>
      <c r="C29089">
        <v>15</v>
      </c>
      <c r="D29089" t="s">
        <v>20</v>
      </c>
      <c r="E29089" t="s">
        <v>30</v>
      </c>
      <c r="F29089" s="1">
        <v>45746</v>
      </c>
      <c r="G29089">
        <v>29.6666666666666</v>
      </c>
      <c r="H29089">
        <v>20.5</v>
      </c>
      <c r="I29089">
        <v>76</v>
      </c>
      <c r="K29089" t="str" cm="1">
        <f t="array" ref="K29089">_xlfn.IFS(G29089&lt;50,"Yes",G29089=50,"Yes",G29089&gt;50,"No")</f>
        <v>Yes</v>
      </c>
    </row>
    <row r="29090" spans="1:11">
      <c r="A29090" t="s">
        <v>19</v>
      </c>
      <c r="B29090" t="s">
        <v>16</v>
      </c>
      <c r="C29090">
        <v>15</v>
      </c>
      <c r="D29090" t="s">
        <v>20</v>
      </c>
      <c r="E29090" t="s">
        <v>30</v>
      </c>
      <c r="F29090" s="1">
        <v>45746</v>
      </c>
      <c r="G29090">
        <v>49.3333333333333</v>
      </c>
      <c r="H29090">
        <v>2</v>
      </c>
      <c r="I29090">
        <v>8</v>
      </c>
      <c r="K29090" t="str" cm="1">
        <f t="array" ref="K29090">_xlfn.IFS(G29090&lt;50,"Yes",G29090=50,"Yes",G29090&gt;50,"No")</f>
        <v>Yes</v>
      </c>
    </row>
    <row r="29091" spans="1:11">
      <c r="A29091" t="s">
        <v>19</v>
      </c>
      <c r="B29091" t="s">
        <v>14</v>
      </c>
      <c r="C29091">
        <v>15</v>
      </c>
      <c r="D29091" t="s">
        <v>20</v>
      </c>
      <c r="E29091" t="s">
        <v>30</v>
      </c>
      <c r="F29091" s="1">
        <v>45746</v>
      </c>
      <c r="G29091">
        <v>48.5</v>
      </c>
      <c r="H29091">
        <v>0.5</v>
      </c>
      <c r="I29091">
        <v>5</v>
      </c>
      <c r="K29091" t="str" cm="1">
        <f t="array" ref="K29091">_xlfn.IFS(G29091&lt;50,"Yes",G29091=50,"Yes",G29091&gt;50,"No")</f>
        <v>Yes</v>
      </c>
    </row>
    <row r="29092" spans="1:11">
      <c r="A29092" t="s">
        <v>8</v>
      </c>
      <c r="B29092" t="s">
        <v>9</v>
      </c>
      <c r="C29092">
        <v>16</v>
      </c>
      <c r="D29092" t="s">
        <v>10</v>
      </c>
      <c r="E29092" t="s">
        <v>11</v>
      </c>
      <c r="F29092" s="1">
        <v>45746</v>
      </c>
      <c r="G29092">
        <v>57.932098765432102</v>
      </c>
      <c r="H29092">
        <v>3.7386831275720098</v>
      </c>
      <c r="I29092">
        <v>2486</v>
      </c>
      <c r="K29092" t="str" cm="1">
        <f t="array" ref="K29092">_xlfn.IFS(G29092&lt;50,"Yes",G29092=50,"Yes",G29092&gt;50,"No")</f>
        <v>No</v>
      </c>
    </row>
    <row r="29093" spans="1:11">
      <c r="A29093" t="s">
        <v>8</v>
      </c>
      <c r="B29093" t="s">
        <v>12</v>
      </c>
      <c r="C29093">
        <v>16</v>
      </c>
      <c r="D29093" t="s">
        <v>10</v>
      </c>
      <c r="E29093" t="s">
        <v>11</v>
      </c>
      <c r="F29093" s="1">
        <v>45746</v>
      </c>
      <c r="G29093">
        <v>56.468911917098403</v>
      </c>
      <c r="H29093">
        <v>3.60103626943005</v>
      </c>
      <c r="I29093">
        <v>1657</v>
      </c>
      <c r="K29093" t="str" cm="1">
        <f t="array" ref="K29093">_xlfn.IFS(G29093&lt;50,"Yes",G29093=50,"Yes",G29093&gt;50,"No")</f>
        <v>No</v>
      </c>
    </row>
    <row r="29094" spans="1:11">
      <c r="A29094" t="s">
        <v>8</v>
      </c>
      <c r="B29094" t="s">
        <v>13</v>
      </c>
      <c r="C29094">
        <v>16</v>
      </c>
      <c r="D29094" t="s">
        <v>10</v>
      </c>
      <c r="E29094" t="s">
        <v>11</v>
      </c>
      <c r="F29094" s="1">
        <v>45746</v>
      </c>
      <c r="G29094">
        <v>57.696891191709803</v>
      </c>
      <c r="H29094">
        <v>3.05440414507772</v>
      </c>
      <c r="I29094">
        <v>1342</v>
      </c>
      <c r="K29094" t="str" cm="1">
        <f t="array" ref="K29094">_xlfn.IFS(G29094&lt;50,"Yes",G29094=50,"Yes",G29094&gt;50,"No")</f>
        <v>No</v>
      </c>
    </row>
    <row r="29095" spans="1:11">
      <c r="A29095" t="s">
        <v>8</v>
      </c>
      <c r="B29095" t="s">
        <v>14</v>
      </c>
      <c r="C29095">
        <v>16</v>
      </c>
      <c r="D29095" t="s">
        <v>10</v>
      </c>
      <c r="E29095" t="s">
        <v>11</v>
      </c>
      <c r="F29095" s="1">
        <v>45746</v>
      </c>
      <c r="G29095">
        <v>53.092592592592503</v>
      </c>
      <c r="H29095">
        <v>2.9979423868312698</v>
      </c>
      <c r="I29095">
        <v>1126</v>
      </c>
      <c r="K29095" t="str" cm="1">
        <f t="array" ref="K29095">_xlfn.IFS(G29095&lt;50,"Yes",G29095=50,"Yes",G29095&gt;50,"No")</f>
        <v>No</v>
      </c>
    </row>
    <row r="29096" spans="1:11">
      <c r="A29096" t="s">
        <v>8</v>
      </c>
      <c r="B29096" t="s">
        <v>9</v>
      </c>
      <c r="C29096">
        <v>16</v>
      </c>
      <c r="D29096" t="s">
        <v>15</v>
      </c>
      <c r="E29096" t="s">
        <v>11</v>
      </c>
      <c r="F29096" s="1">
        <v>45746</v>
      </c>
      <c r="G29096">
        <v>67.78</v>
      </c>
      <c r="H29096">
        <v>5.85</v>
      </c>
      <c r="I29096">
        <v>746</v>
      </c>
      <c r="K29096" t="str" cm="1">
        <f t="array" ref="K29096">_xlfn.IFS(G29096&lt;50,"Yes",G29096=50,"Yes",G29096&gt;50,"No")</f>
        <v>No</v>
      </c>
    </row>
    <row r="29097" spans="1:11">
      <c r="A29097" t="s">
        <v>8</v>
      </c>
      <c r="B29097" t="s">
        <v>16</v>
      </c>
      <c r="C29097">
        <v>16</v>
      </c>
      <c r="D29097" t="s">
        <v>15</v>
      </c>
      <c r="E29097" t="s">
        <v>11</v>
      </c>
      <c r="F29097" s="1">
        <v>45746</v>
      </c>
      <c r="G29097">
        <v>70.540000000000006</v>
      </c>
      <c r="H29097">
        <v>3.15</v>
      </c>
      <c r="I29097">
        <v>445</v>
      </c>
      <c r="K29097" t="str" cm="1">
        <f t="array" ref="K29097">_xlfn.IFS(G29097&lt;50,"Yes",G29097=50,"Yes",G29097&gt;50,"No")</f>
        <v>No</v>
      </c>
    </row>
    <row r="29098" spans="1:11">
      <c r="A29098" t="s">
        <v>8</v>
      </c>
      <c r="B29098" t="s">
        <v>14</v>
      </c>
      <c r="C29098">
        <v>16</v>
      </c>
      <c r="D29098" t="s">
        <v>15</v>
      </c>
      <c r="E29098" t="s">
        <v>11</v>
      </c>
      <c r="F29098" s="1">
        <v>45746</v>
      </c>
      <c r="G29098">
        <v>54.82</v>
      </c>
      <c r="H29098">
        <v>3.17</v>
      </c>
      <c r="I29098">
        <v>131</v>
      </c>
      <c r="K29098" t="str" cm="1">
        <f t="array" ref="K29098">_xlfn.IFS(G29098&lt;50,"Yes",G29098=50,"Yes",G29098&gt;50,"No")</f>
        <v>No</v>
      </c>
    </row>
    <row r="29099" spans="1:11">
      <c r="A29099" t="s">
        <v>8</v>
      </c>
      <c r="B29099" t="s">
        <v>17</v>
      </c>
      <c r="C29099">
        <v>16</v>
      </c>
      <c r="D29099" t="s">
        <v>10</v>
      </c>
      <c r="E29099" t="s">
        <v>11</v>
      </c>
      <c r="F29099" s="1">
        <v>45746</v>
      </c>
      <c r="G29099">
        <v>60.21</v>
      </c>
      <c r="H29099">
        <v>2.4900000000000002</v>
      </c>
      <c r="I29099">
        <v>441</v>
      </c>
      <c r="K29099" t="str" cm="1">
        <f t="array" ref="K29099">_xlfn.IFS(G29099&lt;50,"Yes",G29099=50,"Yes",G29099&gt;50,"No")</f>
        <v>No</v>
      </c>
    </row>
    <row r="29100" spans="1:11">
      <c r="A29100" t="s">
        <v>8</v>
      </c>
      <c r="B29100" t="s">
        <v>18</v>
      </c>
      <c r="C29100">
        <v>16</v>
      </c>
      <c r="D29100" t="s">
        <v>10</v>
      </c>
      <c r="E29100" t="s">
        <v>11</v>
      </c>
      <c r="F29100" s="1">
        <v>45746</v>
      </c>
      <c r="G29100">
        <v>62.28</v>
      </c>
      <c r="H29100">
        <v>6</v>
      </c>
      <c r="I29100">
        <v>965</v>
      </c>
      <c r="K29100" t="str" cm="1">
        <f t="array" ref="K29100">_xlfn.IFS(G29100&lt;50,"Yes",G29100=50,"Yes",G29100&gt;50,"No")</f>
        <v>No</v>
      </c>
    </row>
    <row r="29101" spans="1:11">
      <c r="A29101" t="s">
        <v>19</v>
      </c>
      <c r="B29101" t="s">
        <v>9</v>
      </c>
      <c r="C29101">
        <v>16</v>
      </c>
      <c r="D29101" t="s">
        <v>20</v>
      </c>
      <c r="E29101" t="s">
        <v>11</v>
      </c>
      <c r="F29101" s="1">
        <v>45746</v>
      </c>
      <c r="G29101">
        <v>48.317214700193396</v>
      </c>
      <c r="H29101">
        <v>12.205029013539599</v>
      </c>
      <c r="I29101">
        <v>3161</v>
      </c>
      <c r="K29101" t="str" cm="1">
        <f t="array" ref="K29101">_xlfn.IFS(G29101&lt;50,"Yes",G29101=50,"Yes",G29101&gt;50,"No")</f>
        <v>Yes</v>
      </c>
    </row>
    <row r="29102" spans="1:11">
      <c r="A29102" t="s">
        <v>19</v>
      </c>
      <c r="B29102" t="s">
        <v>16</v>
      </c>
      <c r="C29102">
        <v>16</v>
      </c>
      <c r="D29102" t="s">
        <v>20</v>
      </c>
      <c r="E29102" t="s">
        <v>11</v>
      </c>
      <c r="F29102" s="1">
        <v>45746</v>
      </c>
      <c r="G29102">
        <v>51.147465437788</v>
      </c>
      <c r="H29102">
        <v>6.35944700460829</v>
      </c>
      <c r="I29102">
        <v>705</v>
      </c>
      <c r="K29102" t="str" cm="1">
        <f t="array" ref="K29102">_xlfn.IFS(G29102&lt;50,"Yes",G29102=50,"Yes",G29102&gt;50,"No")</f>
        <v>No</v>
      </c>
    </row>
    <row r="29103" spans="1:11">
      <c r="A29103" t="s">
        <v>19</v>
      </c>
      <c r="B29103" t="s">
        <v>14</v>
      </c>
      <c r="C29103">
        <v>16</v>
      </c>
      <c r="D29103" t="s">
        <v>20</v>
      </c>
      <c r="E29103" t="s">
        <v>11</v>
      </c>
      <c r="F29103" s="1">
        <v>45746</v>
      </c>
      <c r="G29103">
        <v>48.307543520309402</v>
      </c>
      <c r="H29103">
        <v>5.8007736943907098</v>
      </c>
      <c r="I29103">
        <v>1618</v>
      </c>
      <c r="K29103" t="str" cm="1">
        <f t="array" ref="K29103">_xlfn.IFS(G29103&lt;50,"Yes",G29103=50,"Yes",G29103&gt;50,"No")</f>
        <v>Yes</v>
      </c>
    </row>
    <row r="29104" spans="1:11">
      <c r="A29104" t="s">
        <v>19</v>
      </c>
      <c r="B29104" t="s">
        <v>12</v>
      </c>
      <c r="C29104">
        <v>16</v>
      </c>
      <c r="D29104" t="s">
        <v>20</v>
      </c>
      <c r="E29104" t="s">
        <v>11</v>
      </c>
      <c r="F29104" s="1">
        <v>45746</v>
      </c>
      <c r="G29104">
        <v>47.203333333333298</v>
      </c>
      <c r="H29104">
        <v>7.5233333333333299</v>
      </c>
      <c r="I29104">
        <v>584</v>
      </c>
      <c r="K29104" t="str" cm="1">
        <f t="array" ref="K29104">_xlfn.IFS(G29104&lt;50,"Yes",G29104=50,"Yes",G29104&gt;50,"No")</f>
        <v>Yes</v>
      </c>
    </row>
    <row r="29105" spans="1:11">
      <c r="A29105" t="s">
        <v>19</v>
      </c>
      <c r="B29105" t="s">
        <v>13</v>
      </c>
      <c r="C29105">
        <v>16</v>
      </c>
      <c r="D29105" t="s">
        <v>20</v>
      </c>
      <c r="E29105" t="s">
        <v>11</v>
      </c>
      <c r="F29105" s="1">
        <v>45746</v>
      </c>
      <c r="G29105">
        <v>44.706666666666599</v>
      </c>
      <c r="H29105">
        <v>11.5</v>
      </c>
      <c r="I29105">
        <v>1250</v>
      </c>
      <c r="K29105" t="str" cm="1">
        <f t="array" ref="K29105">_xlfn.IFS(G29105&lt;50,"Yes",G29105=50,"Yes",G29105&gt;50,"No")</f>
        <v>Yes</v>
      </c>
    </row>
    <row r="29106" spans="1:11">
      <c r="A29106" t="s">
        <v>19</v>
      </c>
      <c r="B29106" t="s">
        <v>9</v>
      </c>
      <c r="C29106">
        <v>16</v>
      </c>
      <c r="D29106" t="s">
        <v>21</v>
      </c>
      <c r="E29106" t="s">
        <v>11</v>
      </c>
      <c r="F29106" s="1">
        <v>45746</v>
      </c>
      <c r="G29106">
        <v>58.365000000000002</v>
      </c>
      <c r="H29106">
        <v>8.32</v>
      </c>
      <c r="I29106">
        <v>1739</v>
      </c>
      <c r="K29106" t="str" cm="1">
        <f t="array" ref="K29106">_xlfn.IFS(G29106&lt;50,"Yes",G29106=50,"Yes",G29106&gt;50,"No")</f>
        <v>No</v>
      </c>
    </row>
    <row r="29107" spans="1:11">
      <c r="A29107" t="s">
        <v>19</v>
      </c>
      <c r="B29107" t="s">
        <v>16</v>
      </c>
      <c r="C29107">
        <v>16</v>
      </c>
      <c r="D29107" t="s">
        <v>21</v>
      </c>
      <c r="E29107" t="s">
        <v>11</v>
      </c>
      <c r="F29107" s="1">
        <v>45746</v>
      </c>
      <c r="G29107">
        <v>55.9</v>
      </c>
      <c r="H29107">
        <v>4.7549999999999999</v>
      </c>
      <c r="I29107">
        <v>657</v>
      </c>
      <c r="K29107" t="str" cm="1">
        <f t="array" ref="K29107">_xlfn.IFS(G29107&lt;50,"Yes",G29107=50,"Yes",G29107&gt;50,"No")</f>
        <v>No</v>
      </c>
    </row>
    <row r="29108" spans="1:11">
      <c r="A29108" t="s">
        <v>19</v>
      </c>
      <c r="B29108" t="s">
        <v>14</v>
      </c>
      <c r="C29108">
        <v>16</v>
      </c>
      <c r="D29108" t="s">
        <v>21</v>
      </c>
      <c r="E29108" t="s">
        <v>11</v>
      </c>
      <c r="F29108" s="1">
        <v>45746</v>
      </c>
      <c r="G29108">
        <v>50.805</v>
      </c>
      <c r="H29108">
        <v>3.145</v>
      </c>
      <c r="I29108">
        <v>208</v>
      </c>
      <c r="K29108" t="str" cm="1">
        <f t="array" ref="K29108">_xlfn.IFS(G29108&lt;50,"Yes",G29108=50,"Yes",G29108&gt;50,"No")</f>
        <v>No</v>
      </c>
    </row>
    <row r="29109" spans="1:11">
      <c r="A29109" t="s">
        <v>19</v>
      </c>
      <c r="B29109" t="s">
        <v>9</v>
      </c>
      <c r="C29109">
        <v>16</v>
      </c>
      <c r="D29109" t="s">
        <v>20</v>
      </c>
      <c r="E29109" t="s">
        <v>30</v>
      </c>
      <c r="F29109" s="1">
        <v>45746</v>
      </c>
      <c r="G29109">
        <v>25.048192771084299</v>
      </c>
      <c r="H29109">
        <v>22.481927710843301</v>
      </c>
      <c r="I29109">
        <v>728</v>
      </c>
      <c r="K29109" t="str" cm="1">
        <f t="array" ref="K29109">_xlfn.IFS(G29109&lt;50,"Yes",G29109=50,"Yes",G29109&gt;50,"No")</f>
        <v>Yes</v>
      </c>
    </row>
    <row r="29110" spans="1:11">
      <c r="A29110" t="s">
        <v>19</v>
      </c>
      <c r="B29110" t="s">
        <v>16</v>
      </c>
      <c r="C29110">
        <v>16</v>
      </c>
      <c r="D29110" t="s">
        <v>20</v>
      </c>
      <c r="E29110" t="s">
        <v>30</v>
      </c>
      <c r="F29110" s="1">
        <v>45746</v>
      </c>
      <c r="G29110">
        <v>41.385542168674696</v>
      </c>
      <c r="H29110">
        <v>4.1566265060240903</v>
      </c>
      <c r="I29110">
        <v>204</v>
      </c>
      <c r="K29110" t="str" cm="1">
        <f t="array" ref="K29110">_xlfn.IFS(G29110&lt;50,"Yes",G29110=50,"Yes",G29110&gt;50,"No")</f>
        <v>Yes</v>
      </c>
    </row>
    <row r="29111" spans="1:11">
      <c r="A29111" t="s">
        <v>19</v>
      </c>
      <c r="B29111" t="s">
        <v>14</v>
      </c>
      <c r="C29111">
        <v>16</v>
      </c>
      <c r="D29111" t="s">
        <v>20</v>
      </c>
      <c r="E29111" t="s">
        <v>30</v>
      </c>
      <c r="F29111" s="1">
        <v>45746</v>
      </c>
      <c r="G29111">
        <v>44.036144578313198</v>
      </c>
      <c r="H29111">
        <v>1.75903614457831</v>
      </c>
      <c r="I29111">
        <v>122</v>
      </c>
      <c r="K29111" t="str" cm="1">
        <f t="array" ref="K29111">_xlfn.IFS(G29111&lt;50,"Yes",G29111=50,"Yes",G29111&gt;50,"No")</f>
        <v>Yes</v>
      </c>
    </row>
    <row r="29112" spans="1:11">
      <c r="A29112" t="s">
        <v>22</v>
      </c>
      <c r="B29112" t="s">
        <v>9</v>
      </c>
      <c r="C29112">
        <v>16</v>
      </c>
      <c r="D29112" t="s">
        <v>23</v>
      </c>
      <c r="E29112" t="s">
        <v>11</v>
      </c>
      <c r="F29112" s="1">
        <v>45746</v>
      </c>
      <c r="G29112">
        <v>69.180722891566205</v>
      </c>
      <c r="H29112">
        <v>4.04819277108433</v>
      </c>
      <c r="I29112">
        <v>442</v>
      </c>
      <c r="K29112" t="str" cm="1">
        <f t="array" ref="K29112">_xlfn.IFS(G29112&lt;50,"Yes",G29112=50,"Yes",G29112&gt;50,"No")</f>
        <v>No</v>
      </c>
    </row>
    <row r="29113" spans="1:11">
      <c r="A29113" t="s">
        <v>22</v>
      </c>
      <c r="B29113" t="s">
        <v>16</v>
      </c>
      <c r="C29113">
        <v>16</v>
      </c>
      <c r="D29113" t="s">
        <v>23</v>
      </c>
      <c r="E29113" t="s">
        <v>11</v>
      </c>
      <c r="F29113" s="1">
        <v>45746</v>
      </c>
      <c r="G29113">
        <v>61.88</v>
      </c>
      <c r="H29113">
        <v>7.02</v>
      </c>
      <c r="I29113">
        <v>347</v>
      </c>
      <c r="K29113" t="str" cm="1">
        <f t="array" ref="K29113">_xlfn.IFS(G29113&lt;50,"Yes",G29113=50,"Yes",G29113&gt;50,"No")</f>
        <v>No</v>
      </c>
    </row>
    <row r="29114" spans="1:11">
      <c r="A29114" t="s">
        <v>22</v>
      </c>
      <c r="B29114" t="s">
        <v>14</v>
      </c>
      <c r="C29114">
        <v>16</v>
      </c>
      <c r="D29114" t="s">
        <v>23</v>
      </c>
      <c r="E29114" t="s">
        <v>11</v>
      </c>
      <c r="F29114" s="1">
        <v>45746</v>
      </c>
      <c r="G29114">
        <v>65.602409638554207</v>
      </c>
      <c r="H29114">
        <v>3.23493975903614</v>
      </c>
      <c r="I29114">
        <v>235</v>
      </c>
      <c r="K29114" t="str" cm="1">
        <f t="array" ref="K29114">_xlfn.IFS(G29114&lt;50,"Yes",G29114=50,"Yes",G29114&gt;50,"No")</f>
        <v>No</v>
      </c>
    </row>
    <row r="29115" spans="1:11">
      <c r="A29115" t="s">
        <v>22</v>
      </c>
      <c r="B29115" t="s">
        <v>9</v>
      </c>
      <c r="C29115">
        <v>16</v>
      </c>
      <c r="D29115" t="s">
        <v>10</v>
      </c>
      <c r="E29115" t="s">
        <v>11</v>
      </c>
      <c r="F29115" s="1">
        <v>45746</v>
      </c>
      <c r="G29115">
        <v>51.6</v>
      </c>
      <c r="H29115">
        <v>3.3833333333333302</v>
      </c>
      <c r="I29115">
        <v>90</v>
      </c>
      <c r="K29115" t="str" cm="1">
        <f t="array" ref="K29115">_xlfn.IFS(G29115&lt;50,"Yes",G29115=50,"Yes",G29115&gt;50,"No")</f>
        <v>No</v>
      </c>
    </row>
    <row r="29116" spans="1:11">
      <c r="A29116" t="s">
        <v>22</v>
      </c>
      <c r="B29116" t="s">
        <v>14</v>
      </c>
      <c r="C29116">
        <v>16</v>
      </c>
      <c r="D29116" t="s">
        <v>10</v>
      </c>
      <c r="E29116" t="s">
        <v>11</v>
      </c>
      <c r="F29116" s="1">
        <v>45746</v>
      </c>
      <c r="G29116">
        <v>48.816666666666599</v>
      </c>
      <c r="H29116">
        <v>5.6666666666666599</v>
      </c>
      <c r="I29116">
        <v>156</v>
      </c>
      <c r="K29116" t="str" cm="1">
        <f t="array" ref="K29116">_xlfn.IFS(G29116&lt;50,"Yes",G29116=50,"Yes",G29116&gt;50,"No")</f>
        <v>Yes</v>
      </c>
    </row>
    <row r="29117" spans="1:11">
      <c r="A29117" t="s">
        <v>22</v>
      </c>
      <c r="B29117" t="s">
        <v>9</v>
      </c>
      <c r="C29117">
        <v>16</v>
      </c>
      <c r="D29117" t="s">
        <v>20</v>
      </c>
      <c r="E29117" t="s">
        <v>11</v>
      </c>
      <c r="F29117" s="1">
        <v>45746</v>
      </c>
      <c r="G29117">
        <v>73.44</v>
      </c>
      <c r="H29117">
        <v>6.25</v>
      </c>
      <c r="I29117">
        <v>338</v>
      </c>
      <c r="K29117" t="str" cm="1">
        <f t="array" ref="K29117">_xlfn.IFS(G29117&lt;50,"Yes",G29117=50,"Yes",G29117&gt;50,"No")</f>
        <v>No</v>
      </c>
    </row>
    <row r="29118" spans="1:11">
      <c r="A29118" t="s">
        <v>22</v>
      </c>
      <c r="B29118" t="s">
        <v>16</v>
      </c>
      <c r="C29118">
        <v>16</v>
      </c>
      <c r="D29118" t="s">
        <v>20</v>
      </c>
      <c r="E29118" t="s">
        <v>11</v>
      </c>
      <c r="F29118" s="1">
        <v>45746</v>
      </c>
      <c r="G29118">
        <v>73.28</v>
      </c>
      <c r="H29118">
        <v>6.75</v>
      </c>
      <c r="I29118">
        <v>366</v>
      </c>
      <c r="K29118" t="str" cm="1">
        <f t="array" ref="K29118">_xlfn.IFS(G29118&lt;50,"Yes",G29118=50,"Yes",G29118&gt;50,"No")</f>
        <v>No</v>
      </c>
    </row>
    <row r="29119" spans="1:11">
      <c r="A29119" t="s">
        <v>22</v>
      </c>
      <c r="B29119" t="s">
        <v>14</v>
      </c>
      <c r="C29119">
        <v>16</v>
      </c>
      <c r="D29119" t="s">
        <v>20</v>
      </c>
      <c r="E29119" t="s">
        <v>11</v>
      </c>
      <c r="F29119" s="1">
        <v>45746</v>
      </c>
      <c r="G29119">
        <v>60.03</v>
      </c>
      <c r="H29119">
        <v>4.7300000000000004</v>
      </c>
      <c r="I29119">
        <v>63</v>
      </c>
      <c r="K29119" t="str" cm="1">
        <f t="array" ref="K29119">_xlfn.IFS(G29119&lt;50,"Yes",G29119=50,"Yes",G29119&gt;50,"No")</f>
        <v>No</v>
      </c>
    </row>
    <row r="29120" spans="1:11">
      <c r="A29120" t="s">
        <v>24</v>
      </c>
      <c r="B29120" t="s">
        <v>9</v>
      </c>
      <c r="C29120">
        <v>16</v>
      </c>
      <c r="D29120" t="s">
        <v>21</v>
      </c>
      <c r="E29120" t="s">
        <v>11</v>
      </c>
      <c r="F29120" s="1">
        <v>45746</v>
      </c>
      <c r="G29120">
        <v>62.08</v>
      </c>
      <c r="H29120">
        <v>7.94</v>
      </c>
      <c r="I29120">
        <v>383</v>
      </c>
      <c r="K29120" t="str" cm="1">
        <f t="array" ref="K29120">_xlfn.IFS(G29120&lt;50,"Yes",G29120=50,"Yes",G29120&gt;50,"No")</f>
        <v>No</v>
      </c>
    </row>
    <row r="29121" spans="1:11">
      <c r="A29121" t="s">
        <v>24</v>
      </c>
      <c r="B29121" t="s">
        <v>9</v>
      </c>
      <c r="C29121">
        <v>16</v>
      </c>
      <c r="D29121" t="s">
        <v>10</v>
      </c>
      <c r="E29121" t="s">
        <v>11</v>
      </c>
      <c r="F29121" s="1">
        <v>45746</v>
      </c>
      <c r="G29121">
        <v>57.44</v>
      </c>
      <c r="H29121">
        <v>5.91</v>
      </c>
      <c r="I29121">
        <v>351</v>
      </c>
      <c r="K29121" t="str" cm="1">
        <f t="array" ref="K29121">_xlfn.IFS(G29121&lt;50,"Yes",G29121=50,"Yes",G29121&gt;50,"No")</f>
        <v>No</v>
      </c>
    </row>
    <row r="29122" spans="1:11">
      <c r="A29122" t="s">
        <v>24</v>
      </c>
      <c r="B29122" t="s">
        <v>14</v>
      </c>
      <c r="C29122">
        <v>16</v>
      </c>
      <c r="D29122" t="s">
        <v>10</v>
      </c>
      <c r="E29122" t="s">
        <v>11</v>
      </c>
      <c r="F29122" s="1">
        <v>45746</v>
      </c>
      <c r="G29122">
        <v>57.08</v>
      </c>
      <c r="H29122">
        <v>7.17</v>
      </c>
      <c r="I29122">
        <v>334</v>
      </c>
      <c r="K29122" t="str" cm="1">
        <f t="array" ref="K29122">_xlfn.IFS(G29122&lt;50,"Yes",G29122=50,"Yes",G29122&gt;50,"No")</f>
        <v>No</v>
      </c>
    </row>
    <row r="29123" spans="1:11">
      <c r="A29123" t="s">
        <v>24</v>
      </c>
      <c r="B29123" t="s">
        <v>9</v>
      </c>
      <c r="C29123">
        <v>16</v>
      </c>
      <c r="D29123" t="s">
        <v>25</v>
      </c>
      <c r="E29123" t="s">
        <v>11</v>
      </c>
      <c r="F29123" s="1">
        <v>45746</v>
      </c>
      <c r="G29123">
        <v>67.69</v>
      </c>
      <c r="H29123">
        <v>5.44</v>
      </c>
      <c r="I29123">
        <v>632</v>
      </c>
      <c r="K29123" t="str" cm="1">
        <f t="array" ref="K29123">_xlfn.IFS(G29123&lt;50,"Yes",G29123=50,"Yes",G29123&gt;50,"No")</f>
        <v>No</v>
      </c>
    </row>
    <row r="29124" spans="1:11">
      <c r="A29124" t="s">
        <v>24</v>
      </c>
      <c r="B29124" t="s">
        <v>14</v>
      </c>
      <c r="C29124">
        <v>16</v>
      </c>
      <c r="D29124" t="s">
        <v>25</v>
      </c>
      <c r="E29124" t="s">
        <v>11</v>
      </c>
      <c r="F29124" s="1">
        <v>45746</v>
      </c>
      <c r="G29124">
        <v>56.96</v>
      </c>
      <c r="H29124">
        <v>5.66</v>
      </c>
      <c r="I29124">
        <v>293</v>
      </c>
      <c r="K29124" t="str" cm="1">
        <f t="array" ref="K29124">_xlfn.IFS(G29124&lt;50,"Yes",G29124=50,"Yes",G29124&gt;50,"No")</f>
        <v>No</v>
      </c>
    </row>
    <row r="29125" spans="1:11">
      <c r="A29125" t="s">
        <v>26</v>
      </c>
      <c r="B29125" t="s">
        <v>9</v>
      </c>
      <c r="C29125">
        <v>16</v>
      </c>
      <c r="D29125" t="s">
        <v>27</v>
      </c>
      <c r="E29125" t="s">
        <v>11</v>
      </c>
      <c r="F29125" s="1">
        <v>45746</v>
      </c>
      <c r="G29125">
        <v>76.125</v>
      </c>
      <c r="H29125">
        <v>5.63</v>
      </c>
      <c r="I29125">
        <v>776</v>
      </c>
      <c r="K29125" t="str" cm="1">
        <f t="array" ref="K29125">_xlfn.IFS(G29125&lt;50,"Yes",G29125=50,"Yes",G29125&gt;50,"No")</f>
        <v>No</v>
      </c>
    </row>
    <row r="29126" spans="1:11">
      <c r="A29126" t="s">
        <v>26</v>
      </c>
      <c r="B29126" t="s">
        <v>14</v>
      </c>
      <c r="C29126">
        <v>16</v>
      </c>
      <c r="D29126" t="s">
        <v>27</v>
      </c>
      <c r="E29126" t="s">
        <v>11</v>
      </c>
      <c r="F29126" s="1">
        <v>45746</v>
      </c>
      <c r="G29126">
        <v>71.745000000000005</v>
      </c>
      <c r="H29126">
        <v>5.67</v>
      </c>
      <c r="I29126">
        <v>751</v>
      </c>
      <c r="K29126" t="str" cm="1">
        <f t="array" ref="K29126">_xlfn.IFS(G29126&lt;50,"Yes",G29126=50,"Yes",G29126&gt;50,"No")</f>
        <v>No</v>
      </c>
    </row>
    <row r="29127" spans="1:11">
      <c r="A29127" t="s">
        <v>26</v>
      </c>
      <c r="B29127" t="s">
        <v>16</v>
      </c>
      <c r="C29127">
        <v>16</v>
      </c>
      <c r="D29127" t="s">
        <v>27</v>
      </c>
      <c r="E29127" t="s">
        <v>11</v>
      </c>
      <c r="F29127" s="1">
        <v>45746</v>
      </c>
      <c r="G29127">
        <v>80.22</v>
      </c>
      <c r="H29127">
        <v>4.8499999999999996</v>
      </c>
      <c r="I29127">
        <v>348</v>
      </c>
      <c r="K29127" t="str" cm="1">
        <f t="array" ref="K29127">_xlfn.IFS(G29127&lt;50,"Yes",G29127=50,"Yes",G29127&gt;50,"No")</f>
        <v>No</v>
      </c>
    </row>
    <row r="29128" spans="1:11">
      <c r="A29128" t="s">
        <v>28</v>
      </c>
      <c r="B29128" t="s">
        <v>9</v>
      </c>
      <c r="C29128">
        <v>16</v>
      </c>
      <c r="D29128" t="s">
        <v>29</v>
      </c>
      <c r="E29128" t="s">
        <v>11</v>
      </c>
      <c r="F29128" s="1">
        <v>45746</v>
      </c>
      <c r="G29128">
        <v>78.819999999999993</v>
      </c>
      <c r="H29128">
        <v>9.49</v>
      </c>
      <c r="I29128">
        <v>702</v>
      </c>
      <c r="K29128" t="str" cm="1">
        <f t="array" ref="K29128">_xlfn.IFS(G29128&lt;50,"Yes",G29128=50,"Yes",G29128&gt;50,"No")</f>
        <v>No</v>
      </c>
    </row>
    <row r="29129" spans="1:11">
      <c r="A29129" t="s">
        <v>28</v>
      </c>
      <c r="B29129" t="s">
        <v>14</v>
      </c>
      <c r="C29129">
        <v>16</v>
      </c>
      <c r="D29129" t="s">
        <v>29</v>
      </c>
      <c r="E29129" t="s">
        <v>11</v>
      </c>
      <c r="F29129" s="1">
        <v>45746</v>
      </c>
      <c r="G29129">
        <v>80.42</v>
      </c>
      <c r="H29129">
        <v>3.65</v>
      </c>
      <c r="I29129">
        <v>295</v>
      </c>
      <c r="K29129" t="str" cm="1">
        <f t="array" ref="K29129">_xlfn.IFS(G29129&lt;50,"Yes",G29129=50,"Yes",G29129&gt;50,"No")</f>
        <v>No</v>
      </c>
    </row>
    <row r="29130" spans="1:11">
      <c r="A29130" t="s">
        <v>22</v>
      </c>
      <c r="B29130" t="s">
        <v>9</v>
      </c>
      <c r="C29130">
        <v>16</v>
      </c>
      <c r="D29130" t="s">
        <v>10</v>
      </c>
      <c r="E29130" t="s">
        <v>30</v>
      </c>
      <c r="F29130" s="1">
        <v>45746</v>
      </c>
      <c r="G29130">
        <v>54.975000000000001</v>
      </c>
      <c r="H29130">
        <v>2.7749999999999999</v>
      </c>
      <c r="I29130">
        <v>53</v>
      </c>
      <c r="K29130" t="str" cm="1">
        <f t="array" ref="K29130">_xlfn.IFS(G29130&lt;50,"Yes",G29130=50,"Yes",G29130&gt;50,"No")</f>
        <v>No</v>
      </c>
    </row>
    <row r="29131" spans="1:11">
      <c r="A29131" t="s">
        <v>22</v>
      </c>
      <c r="B29131" t="s">
        <v>14</v>
      </c>
      <c r="C29131">
        <v>16</v>
      </c>
      <c r="D29131" t="s">
        <v>10</v>
      </c>
      <c r="E29131" t="s">
        <v>30</v>
      </c>
      <c r="F29131" s="1">
        <v>45746</v>
      </c>
      <c r="G29131">
        <v>45.875</v>
      </c>
      <c r="H29131">
        <v>6.25</v>
      </c>
      <c r="I29131">
        <v>108</v>
      </c>
      <c r="K29131" t="str" cm="1">
        <f t="array" ref="K29131">_xlfn.IFS(G29131&lt;50,"Yes",G29131=50,"Yes",G29131&gt;50,"No")</f>
        <v>Yes</v>
      </c>
    </row>
    <row r="29132" spans="1:11">
      <c r="A29132" t="s">
        <v>22</v>
      </c>
      <c r="B29132" t="s">
        <v>9</v>
      </c>
      <c r="C29132">
        <v>16</v>
      </c>
      <c r="D29132" t="s">
        <v>23</v>
      </c>
      <c r="E29132" t="s">
        <v>30</v>
      </c>
      <c r="F29132" s="1">
        <v>45746</v>
      </c>
      <c r="G29132">
        <v>71.235294117647001</v>
      </c>
      <c r="H29132">
        <v>3.52941176470588</v>
      </c>
      <c r="I29132">
        <v>80</v>
      </c>
      <c r="K29132" t="str" cm="1">
        <f t="array" ref="K29132">_xlfn.IFS(G29132&lt;50,"Yes",G29132=50,"Yes",G29132&gt;50,"No")</f>
        <v>No</v>
      </c>
    </row>
    <row r="29133" spans="1:11">
      <c r="A29133" t="s">
        <v>22</v>
      </c>
      <c r="B29133" t="s">
        <v>14</v>
      </c>
      <c r="C29133">
        <v>16</v>
      </c>
      <c r="D29133" t="s">
        <v>23</v>
      </c>
      <c r="E29133" t="s">
        <v>30</v>
      </c>
      <c r="F29133" s="1">
        <v>45746</v>
      </c>
      <c r="G29133">
        <v>73.441176470588204</v>
      </c>
      <c r="H29133">
        <v>4.7647058823529402</v>
      </c>
      <c r="I29133">
        <v>81</v>
      </c>
      <c r="K29133" t="str" cm="1">
        <f t="array" ref="K29133">_xlfn.IFS(G29133&lt;50,"Yes",G29133=50,"Yes",G29133&gt;50,"No")</f>
        <v>No</v>
      </c>
    </row>
    <row r="29134" spans="1:11">
      <c r="A29134" t="s">
        <v>8</v>
      </c>
      <c r="B29134" t="s">
        <v>9</v>
      </c>
      <c r="C29134">
        <v>17</v>
      </c>
      <c r="D29134" t="s">
        <v>10</v>
      </c>
      <c r="E29134" t="s">
        <v>11</v>
      </c>
      <c r="F29134" s="1">
        <v>45746</v>
      </c>
      <c r="G29134">
        <v>56.518181818181802</v>
      </c>
      <c r="H29134">
        <v>3.69545454545454</v>
      </c>
      <c r="I29134">
        <v>2193</v>
      </c>
      <c r="K29134" t="str" cm="1">
        <f t="array" ref="K29134">_xlfn.IFS(G29134&lt;50,"Yes",G29134=50,"Yes",G29134&gt;50,"No")</f>
        <v>No</v>
      </c>
    </row>
    <row r="29135" spans="1:11">
      <c r="A29135" t="s">
        <v>8</v>
      </c>
      <c r="B29135" t="s">
        <v>12</v>
      </c>
      <c r="C29135">
        <v>17</v>
      </c>
      <c r="D29135" t="s">
        <v>10</v>
      </c>
      <c r="E29135" t="s">
        <v>11</v>
      </c>
      <c r="F29135" s="1">
        <v>45746</v>
      </c>
      <c r="G29135">
        <v>54.153409090909001</v>
      </c>
      <c r="H29135">
        <v>4.0284090909090899</v>
      </c>
      <c r="I29135">
        <v>1514</v>
      </c>
      <c r="K29135" t="str" cm="1">
        <f t="array" ref="K29135">_xlfn.IFS(G29135&lt;50,"Yes",G29135=50,"Yes",G29135&gt;50,"No")</f>
        <v>No</v>
      </c>
    </row>
    <row r="29136" spans="1:11">
      <c r="A29136" t="s">
        <v>8</v>
      </c>
      <c r="B29136" t="s">
        <v>13</v>
      </c>
      <c r="C29136">
        <v>17</v>
      </c>
      <c r="D29136" t="s">
        <v>10</v>
      </c>
      <c r="E29136" t="s">
        <v>11</v>
      </c>
      <c r="F29136" s="1">
        <v>45746</v>
      </c>
      <c r="G29136">
        <v>56.511363636363598</v>
      </c>
      <c r="H29136">
        <v>3.4545454545454501</v>
      </c>
      <c r="I29136">
        <v>1326</v>
      </c>
      <c r="K29136" t="str" cm="1">
        <f t="array" ref="K29136">_xlfn.IFS(G29136&lt;50,"Yes",G29136=50,"Yes",G29136&gt;50,"No")</f>
        <v>No</v>
      </c>
    </row>
    <row r="29137" spans="1:11">
      <c r="A29137" t="s">
        <v>8</v>
      </c>
      <c r="B29137" t="s">
        <v>14</v>
      </c>
      <c r="C29137">
        <v>17</v>
      </c>
      <c r="D29137" t="s">
        <v>10</v>
      </c>
      <c r="E29137" t="s">
        <v>11</v>
      </c>
      <c r="F29137" s="1">
        <v>45746</v>
      </c>
      <c r="G29137">
        <v>52.084090909090897</v>
      </c>
      <c r="H29137">
        <v>3.3318181818181798</v>
      </c>
      <c r="I29137">
        <v>1014</v>
      </c>
      <c r="K29137" t="str" cm="1">
        <f t="array" ref="K29137">_xlfn.IFS(G29137&lt;50,"Yes",G29137=50,"Yes",G29137&gt;50,"No")</f>
        <v>No</v>
      </c>
    </row>
    <row r="29138" spans="1:11">
      <c r="A29138" t="s">
        <v>8</v>
      </c>
      <c r="B29138" t="s">
        <v>9</v>
      </c>
      <c r="C29138">
        <v>17</v>
      </c>
      <c r="D29138" t="s">
        <v>15</v>
      </c>
      <c r="E29138" t="s">
        <v>11</v>
      </c>
      <c r="F29138" s="1">
        <v>45746</v>
      </c>
      <c r="G29138">
        <v>66.863636363636303</v>
      </c>
      <c r="H29138">
        <v>6.5454545454545396</v>
      </c>
      <c r="I29138">
        <v>688</v>
      </c>
      <c r="K29138" t="str" cm="1">
        <f t="array" ref="K29138">_xlfn.IFS(G29138&lt;50,"Yes",G29138=50,"Yes",G29138&gt;50,"No")</f>
        <v>No</v>
      </c>
    </row>
    <row r="29139" spans="1:11">
      <c r="A29139" t="s">
        <v>8</v>
      </c>
      <c r="B29139" t="s">
        <v>16</v>
      </c>
      <c r="C29139">
        <v>17</v>
      </c>
      <c r="D29139" t="s">
        <v>15</v>
      </c>
      <c r="E29139" t="s">
        <v>11</v>
      </c>
      <c r="F29139" s="1">
        <v>45746</v>
      </c>
      <c r="G29139">
        <v>67.988636363636303</v>
      </c>
      <c r="H29139">
        <v>3.3636363636363602</v>
      </c>
      <c r="I29139">
        <v>394</v>
      </c>
      <c r="K29139" t="str" cm="1">
        <f t="array" ref="K29139">_xlfn.IFS(G29139&lt;50,"Yes",G29139=50,"Yes",G29139&gt;50,"No")</f>
        <v>No</v>
      </c>
    </row>
    <row r="29140" spans="1:11">
      <c r="A29140" t="s">
        <v>8</v>
      </c>
      <c r="B29140" t="s">
        <v>14</v>
      </c>
      <c r="C29140">
        <v>17</v>
      </c>
      <c r="D29140" t="s">
        <v>15</v>
      </c>
      <c r="E29140" t="s">
        <v>11</v>
      </c>
      <c r="F29140" s="1">
        <v>45746</v>
      </c>
      <c r="G29140">
        <v>52.647727272727202</v>
      </c>
      <c r="H29140">
        <v>3.3409090909090899</v>
      </c>
      <c r="I29140">
        <v>131</v>
      </c>
      <c r="K29140" t="str" cm="1">
        <f t="array" ref="K29140">_xlfn.IFS(G29140&lt;50,"Yes",G29140=50,"Yes",G29140&gt;50,"No")</f>
        <v>No</v>
      </c>
    </row>
    <row r="29141" spans="1:11">
      <c r="A29141" t="s">
        <v>8</v>
      </c>
      <c r="B29141" t="s">
        <v>17</v>
      </c>
      <c r="C29141">
        <v>17</v>
      </c>
      <c r="D29141" t="s">
        <v>10</v>
      </c>
      <c r="E29141" t="s">
        <v>11</v>
      </c>
      <c r="F29141" s="1">
        <v>45746</v>
      </c>
      <c r="G29141">
        <v>58.556818181818102</v>
      </c>
      <c r="H29141">
        <v>2.63636363636363</v>
      </c>
      <c r="I29141">
        <v>363</v>
      </c>
      <c r="K29141" t="str" cm="1">
        <f t="array" ref="K29141">_xlfn.IFS(G29141&lt;50,"Yes",G29141=50,"Yes",G29141&gt;50,"No")</f>
        <v>No</v>
      </c>
    </row>
    <row r="29142" spans="1:11">
      <c r="A29142" t="s">
        <v>8</v>
      </c>
      <c r="B29142" t="s">
        <v>18</v>
      </c>
      <c r="C29142">
        <v>17</v>
      </c>
      <c r="D29142" t="s">
        <v>10</v>
      </c>
      <c r="E29142" t="s">
        <v>11</v>
      </c>
      <c r="F29142" s="1">
        <v>45746</v>
      </c>
      <c r="G29142">
        <v>60.556818181818102</v>
      </c>
      <c r="H29142">
        <v>5.625</v>
      </c>
      <c r="I29142">
        <v>802</v>
      </c>
      <c r="K29142" t="str" cm="1">
        <f t="array" ref="K29142">_xlfn.IFS(G29142&lt;50,"Yes",G29142=50,"Yes",G29142&gt;50,"No")</f>
        <v>No</v>
      </c>
    </row>
    <row r="29143" spans="1:11">
      <c r="A29143" t="s">
        <v>19</v>
      </c>
      <c r="B29143" t="s">
        <v>9</v>
      </c>
      <c r="C29143">
        <v>17</v>
      </c>
      <c r="D29143" t="s">
        <v>20</v>
      </c>
      <c r="E29143" t="s">
        <v>11</v>
      </c>
      <c r="F29143" s="1">
        <v>45746</v>
      </c>
      <c r="G29143">
        <v>58.1382575757575</v>
      </c>
      <c r="H29143">
        <v>6.5303030303030303</v>
      </c>
      <c r="I29143">
        <v>3592</v>
      </c>
      <c r="K29143" t="str" cm="1">
        <f t="array" ref="K29143">_xlfn.IFS(G29143&lt;50,"Yes",G29143=50,"Yes",G29143&gt;50,"No")</f>
        <v>No</v>
      </c>
    </row>
    <row r="29144" spans="1:11">
      <c r="A29144" t="s">
        <v>19</v>
      </c>
      <c r="B29144" t="s">
        <v>16</v>
      </c>
      <c r="C29144">
        <v>17</v>
      </c>
      <c r="D29144" t="s">
        <v>20</v>
      </c>
      <c r="E29144" t="s">
        <v>11</v>
      </c>
      <c r="F29144" s="1">
        <v>45746</v>
      </c>
      <c r="G29144">
        <v>52.25</v>
      </c>
      <c r="H29144">
        <v>5.1363636363636296</v>
      </c>
      <c r="I29144">
        <v>1151</v>
      </c>
      <c r="K29144" t="str" cm="1">
        <f t="array" ref="K29144">_xlfn.IFS(G29144&lt;50,"Yes",G29144=50,"Yes",G29144&gt;50,"No")</f>
        <v>No</v>
      </c>
    </row>
    <row r="29145" spans="1:11">
      <c r="A29145" t="s">
        <v>19</v>
      </c>
      <c r="B29145" t="s">
        <v>14</v>
      </c>
      <c r="C29145">
        <v>17</v>
      </c>
      <c r="D29145" t="s">
        <v>20</v>
      </c>
      <c r="E29145" t="s">
        <v>11</v>
      </c>
      <c r="F29145" s="1">
        <v>45746</v>
      </c>
      <c r="G29145">
        <v>49.346590909090899</v>
      </c>
      <c r="H29145">
        <v>6.12878787878787</v>
      </c>
      <c r="I29145">
        <v>2001</v>
      </c>
      <c r="K29145" t="str" cm="1">
        <f t="array" ref="K29145">_xlfn.IFS(G29145&lt;50,"Yes",G29145=50,"Yes",G29145&gt;50,"No")</f>
        <v>Yes</v>
      </c>
    </row>
    <row r="29146" spans="1:11">
      <c r="A29146" t="s">
        <v>19</v>
      </c>
      <c r="B29146" t="s">
        <v>12</v>
      </c>
      <c r="C29146">
        <v>17</v>
      </c>
      <c r="D29146" t="s">
        <v>20</v>
      </c>
      <c r="E29146" t="s">
        <v>11</v>
      </c>
      <c r="F29146" s="1">
        <v>45746</v>
      </c>
      <c r="G29146">
        <v>52.238636363636303</v>
      </c>
      <c r="H29146">
        <v>4.5227272727272698</v>
      </c>
      <c r="I29146">
        <v>816</v>
      </c>
      <c r="K29146" t="str" cm="1">
        <f t="array" ref="K29146">_xlfn.IFS(G29146&lt;50,"Yes",G29146=50,"Yes",G29146&gt;50,"No")</f>
        <v>No</v>
      </c>
    </row>
    <row r="29147" spans="1:11">
      <c r="A29147" t="s">
        <v>19</v>
      </c>
      <c r="B29147" t="s">
        <v>13</v>
      </c>
      <c r="C29147">
        <v>17</v>
      </c>
      <c r="D29147" t="s">
        <v>20</v>
      </c>
      <c r="E29147" t="s">
        <v>11</v>
      </c>
      <c r="F29147" s="1">
        <v>45746</v>
      </c>
      <c r="G29147">
        <v>54.469696969696898</v>
      </c>
      <c r="H29147">
        <v>8.5303030303030294</v>
      </c>
      <c r="I29147">
        <v>1685</v>
      </c>
      <c r="K29147" t="str" cm="1">
        <f t="array" ref="K29147">_xlfn.IFS(G29147&lt;50,"Yes",G29147=50,"Yes",G29147&gt;50,"No")</f>
        <v>No</v>
      </c>
    </row>
    <row r="29148" spans="1:11">
      <c r="A29148" t="s">
        <v>19</v>
      </c>
      <c r="B29148" t="s">
        <v>9</v>
      </c>
      <c r="C29148">
        <v>17</v>
      </c>
      <c r="D29148" t="s">
        <v>21</v>
      </c>
      <c r="E29148" t="s">
        <v>11</v>
      </c>
      <c r="F29148" s="1">
        <v>45746</v>
      </c>
      <c r="G29148">
        <v>64.079545454545396</v>
      </c>
      <c r="H29148">
        <v>7.6534090909090899</v>
      </c>
      <c r="I29148">
        <v>1747</v>
      </c>
      <c r="K29148" t="str" cm="1">
        <f t="array" ref="K29148">_xlfn.IFS(G29148&lt;50,"Yes",G29148=50,"Yes",G29148&gt;50,"No")</f>
        <v>No</v>
      </c>
    </row>
    <row r="29149" spans="1:11">
      <c r="A29149" t="s">
        <v>19</v>
      </c>
      <c r="B29149" t="s">
        <v>16</v>
      </c>
      <c r="C29149">
        <v>17</v>
      </c>
      <c r="D29149" t="s">
        <v>21</v>
      </c>
      <c r="E29149" t="s">
        <v>11</v>
      </c>
      <c r="F29149" s="1">
        <v>45746</v>
      </c>
      <c r="G29149">
        <v>56.380681818181799</v>
      </c>
      <c r="H29149">
        <v>4.6477272727272698</v>
      </c>
      <c r="I29149">
        <v>571</v>
      </c>
      <c r="K29149" t="str" cm="1">
        <f t="array" ref="K29149">_xlfn.IFS(G29149&lt;50,"Yes",G29149=50,"Yes",G29149&gt;50,"No")</f>
        <v>No</v>
      </c>
    </row>
    <row r="29150" spans="1:11">
      <c r="A29150" t="s">
        <v>19</v>
      </c>
      <c r="B29150" t="s">
        <v>14</v>
      </c>
      <c r="C29150">
        <v>17</v>
      </c>
      <c r="D29150" t="s">
        <v>21</v>
      </c>
      <c r="E29150" t="s">
        <v>11</v>
      </c>
      <c r="F29150" s="1">
        <v>45746</v>
      </c>
      <c r="G29150">
        <v>51.278409090909001</v>
      </c>
      <c r="H29150">
        <v>2.5511363636363602</v>
      </c>
      <c r="I29150">
        <v>186</v>
      </c>
      <c r="K29150" t="str" cm="1">
        <f t="array" ref="K29150">_xlfn.IFS(G29150&lt;50,"Yes",G29150=50,"Yes",G29150&gt;50,"No")</f>
        <v>No</v>
      </c>
    </row>
    <row r="29151" spans="1:11">
      <c r="A29151" t="s">
        <v>22</v>
      </c>
      <c r="B29151" t="s">
        <v>9</v>
      </c>
      <c r="C29151">
        <v>17</v>
      </c>
      <c r="D29151" t="s">
        <v>23</v>
      </c>
      <c r="E29151" t="s">
        <v>11</v>
      </c>
      <c r="F29151" s="1">
        <v>45746</v>
      </c>
      <c r="G29151">
        <v>69.244318181818102</v>
      </c>
      <c r="H29151">
        <v>3.5056818181818099</v>
      </c>
      <c r="I29151">
        <v>412</v>
      </c>
      <c r="K29151" t="str" cm="1">
        <f t="array" ref="K29151">_xlfn.IFS(G29151&lt;50,"Yes",G29151=50,"Yes",G29151&gt;50,"No")</f>
        <v>No</v>
      </c>
    </row>
    <row r="29152" spans="1:11">
      <c r="A29152" t="s">
        <v>22</v>
      </c>
      <c r="B29152" t="s">
        <v>16</v>
      </c>
      <c r="C29152">
        <v>17</v>
      </c>
      <c r="D29152" t="s">
        <v>23</v>
      </c>
      <c r="E29152" t="s">
        <v>11</v>
      </c>
      <c r="F29152" s="1">
        <v>45746</v>
      </c>
      <c r="G29152">
        <v>63.5</v>
      </c>
      <c r="H29152">
        <v>5.9772727272727204</v>
      </c>
      <c r="I29152">
        <v>260</v>
      </c>
      <c r="K29152" t="str" cm="1">
        <f t="array" ref="K29152">_xlfn.IFS(G29152&lt;50,"Yes",G29152=50,"Yes",G29152&gt;50,"No")</f>
        <v>No</v>
      </c>
    </row>
    <row r="29153" spans="1:11">
      <c r="A29153" t="s">
        <v>22</v>
      </c>
      <c r="B29153" t="s">
        <v>14</v>
      </c>
      <c r="C29153">
        <v>17</v>
      </c>
      <c r="D29153" t="s">
        <v>23</v>
      </c>
      <c r="E29153" t="s">
        <v>11</v>
      </c>
      <c r="F29153" s="1">
        <v>45746</v>
      </c>
      <c r="G29153">
        <v>68.778409090909093</v>
      </c>
      <c r="H29153">
        <v>2.9261363636363602</v>
      </c>
      <c r="I29153">
        <v>244</v>
      </c>
      <c r="K29153" t="str" cm="1">
        <f t="array" ref="K29153">_xlfn.IFS(G29153&lt;50,"Yes",G29153=50,"Yes",G29153&gt;50,"No")</f>
        <v>No</v>
      </c>
    </row>
    <row r="29154" spans="1:11">
      <c r="A29154" t="s">
        <v>22</v>
      </c>
      <c r="B29154" t="s">
        <v>9</v>
      </c>
      <c r="C29154">
        <v>17</v>
      </c>
      <c r="D29154" t="s">
        <v>10</v>
      </c>
      <c r="E29154" t="s">
        <v>11</v>
      </c>
      <c r="F29154" s="1">
        <v>45746</v>
      </c>
      <c r="G29154">
        <v>55.613636363636303</v>
      </c>
      <c r="H29154">
        <v>2.1818181818181799</v>
      </c>
      <c r="I29154">
        <v>92</v>
      </c>
      <c r="K29154" t="str" cm="1">
        <f t="array" ref="K29154">_xlfn.IFS(G29154&lt;50,"Yes",G29154=50,"Yes",G29154&gt;50,"No")</f>
        <v>No</v>
      </c>
    </row>
    <row r="29155" spans="1:11">
      <c r="A29155" t="s">
        <v>22</v>
      </c>
      <c r="B29155" t="s">
        <v>14</v>
      </c>
      <c r="C29155">
        <v>17</v>
      </c>
      <c r="D29155" t="s">
        <v>10</v>
      </c>
      <c r="E29155" t="s">
        <v>11</v>
      </c>
      <c r="F29155" s="1">
        <v>45746</v>
      </c>
      <c r="G29155">
        <v>50.681818181818102</v>
      </c>
      <c r="H29155">
        <v>5.2954545454545396</v>
      </c>
      <c r="I29155">
        <v>223</v>
      </c>
      <c r="K29155" t="str" cm="1">
        <f t="array" ref="K29155">_xlfn.IFS(G29155&lt;50,"Yes",G29155=50,"Yes",G29155&gt;50,"No")</f>
        <v>No</v>
      </c>
    </row>
    <row r="29156" spans="1:11">
      <c r="A29156" t="s">
        <v>22</v>
      </c>
      <c r="B29156" t="s">
        <v>9</v>
      </c>
      <c r="C29156">
        <v>17</v>
      </c>
      <c r="D29156" t="s">
        <v>20</v>
      </c>
      <c r="E29156" t="s">
        <v>11</v>
      </c>
      <c r="F29156" s="1">
        <v>45746</v>
      </c>
      <c r="G29156">
        <v>69.928571428571402</v>
      </c>
      <c r="H29156">
        <v>7.0535714285714199</v>
      </c>
      <c r="I29156">
        <v>202</v>
      </c>
      <c r="K29156" t="str" cm="1">
        <f t="array" ref="K29156">_xlfn.IFS(G29156&lt;50,"Yes",G29156=50,"Yes",G29156&gt;50,"No")</f>
        <v>No</v>
      </c>
    </row>
    <row r="29157" spans="1:11">
      <c r="A29157" t="s">
        <v>22</v>
      </c>
      <c r="B29157" t="s">
        <v>16</v>
      </c>
      <c r="C29157">
        <v>17</v>
      </c>
      <c r="D29157" t="s">
        <v>20</v>
      </c>
      <c r="E29157" t="s">
        <v>11</v>
      </c>
      <c r="F29157" s="1">
        <v>45746</v>
      </c>
      <c r="G29157">
        <v>67.571428571428498</v>
      </c>
      <c r="H29157">
        <v>7.8928571428571397</v>
      </c>
      <c r="I29157">
        <v>221</v>
      </c>
      <c r="K29157" t="str" cm="1">
        <f t="array" ref="K29157">_xlfn.IFS(G29157&lt;50,"Yes",G29157=50,"Yes",G29157&gt;50,"No")</f>
        <v>No</v>
      </c>
    </row>
    <row r="29158" spans="1:11">
      <c r="A29158" t="s">
        <v>22</v>
      </c>
      <c r="B29158" t="s">
        <v>14</v>
      </c>
      <c r="C29158">
        <v>17</v>
      </c>
      <c r="D29158" t="s">
        <v>20</v>
      </c>
      <c r="E29158" t="s">
        <v>11</v>
      </c>
      <c r="F29158" s="1">
        <v>45746</v>
      </c>
      <c r="G29158">
        <v>58.535714285714199</v>
      </c>
      <c r="H29158">
        <v>5.25</v>
      </c>
      <c r="I29158">
        <v>36</v>
      </c>
      <c r="K29158" t="str" cm="1">
        <f t="array" ref="K29158">_xlfn.IFS(G29158&lt;50,"Yes",G29158=50,"Yes",G29158&gt;50,"No")</f>
        <v>No</v>
      </c>
    </row>
    <row r="29159" spans="1:11">
      <c r="A29159" t="s">
        <v>24</v>
      </c>
      <c r="B29159" t="s">
        <v>9</v>
      </c>
      <c r="C29159">
        <v>17</v>
      </c>
      <c r="D29159" t="s">
        <v>21</v>
      </c>
      <c r="E29159" t="s">
        <v>11</v>
      </c>
      <c r="F29159" s="1">
        <v>45746</v>
      </c>
      <c r="G29159">
        <v>60.818181818181799</v>
      </c>
      <c r="H29159">
        <v>7.4659090909090899</v>
      </c>
      <c r="I29159">
        <v>334</v>
      </c>
      <c r="K29159" t="str" cm="1">
        <f t="array" ref="K29159">_xlfn.IFS(G29159&lt;50,"Yes",G29159=50,"Yes",G29159&gt;50,"No")</f>
        <v>No</v>
      </c>
    </row>
    <row r="29160" spans="1:11">
      <c r="A29160" t="s">
        <v>24</v>
      </c>
      <c r="B29160" t="s">
        <v>9</v>
      </c>
      <c r="C29160">
        <v>17</v>
      </c>
      <c r="D29160" t="s">
        <v>10</v>
      </c>
      <c r="E29160" t="s">
        <v>11</v>
      </c>
      <c r="F29160" s="1">
        <v>45746</v>
      </c>
      <c r="G29160">
        <v>57.375</v>
      </c>
      <c r="H29160">
        <v>6.2386363636363598</v>
      </c>
      <c r="I29160">
        <v>333</v>
      </c>
      <c r="K29160" t="str" cm="1">
        <f t="array" ref="K29160">_xlfn.IFS(G29160&lt;50,"Yes",G29160=50,"Yes",G29160&gt;50,"No")</f>
        <v>No</v>
      </c>
    </row>
    <row r="29161" spans="1:11">
      <c r="A29161" t="s">
        <v>24</v>
      </c>
      <c r="B29161" t="s">
        <v>14</v>
      </c>
      <c r="C29161">
        <v>17</v>
      </c>
      <c r="D29161" t="s">
        <v>10</v>
      </c>
      <c r="E29161" t="s">
        <v>11</v>
      </c>
      <c r="F29161" s="1">
        <v>45746</v>
      </c>
      <c r="G29161">
        <v>55.590909090909001</v>
      </c>
      <c r="H29161">
        <v>7.4090909090909003</v>
      </c>
      <c r="I29161">
        <v>318</v>
      </c>
      <c r="K29161" t="str" cm="1">
        <f t="array" ref="K29161">_xlfn.IFS(G29161&lt;50,"Yes",G29161=50,"Yes",G29161&gt;50,"No")</f>
        <v>No</v>
      </c>
    </row>
    <row r="29162" spans="1:11">
      <c r="A29162" t="s">
        <v>24</v>
      </c>
      <c r="B29162" t="s">
        <v>9</v>
      </c>
      <c r="C29162">
        <v>17</v>
      </c>
      <c r="D29162" t="s">
        <v>25</v>
      </c>
      <c r="E29162" t="s">
        <v>11</v>
      </c>
      <c r="F29162" s="1">
        <v>45746</v>
      </c>
      <c r="G29162">
        <v>65.727272727272705</v>
      </c>
      <c r="H29162">
        <v>6.5227272727272698</v>
      </c>
      <c r="I29162">
        <v>644</v>
      </c>
      <c r="K29162" t="str" cm="1">
        <f t="array" ref="K29162">_xlfn.IFS(G29162&lt;50,"Yes",G29162=50,"Yes",G29162&gt;50,"No")</f>
        <v>No</v>
      </c>
    </row>
    <row r="29163" spans="1:11">
      <c r="A29163" t="s">
        <v>24</v>
      </c>
      <c r="B29163" t="s">
        <v>14</v>
      </c>
      <c r="C29163">
        <v>17</v>
      </c>
      <c r="D29163" t="s">
        <v>25</v>
      </c>
      <c r="E29163" t="s">
        <v>11</v>
      </c>
      <c r="F29163" s="1">
        <v>45746</v>
      </c>
      <c r="G29163">
        <v>56.090909090909001</v>
      </c>
      <c r="H29163">
        <v>6.6590909090909003</v>
      </c>
      <c r="I29163">
        <v>299</v>
      </c>
      <c r="K29163" t="str" cm="1">
        <f t="array" ref="K29163">_xlfn.IFS(G29163&lt;50,"Yes",G29163=50,"Yes",G29163&gt;50,"No")</f>
        <v>No</v>
      </c>
    </row>
    <row r="29164" spans="1:11">
      <c r="A29164" t="s">
        <v>26</v>
      </c>
      <c r="B29164" t="s">
        <v>9</v>
      </c>
      <c r="C29164">
        <v>17</v>
      </c>
      <c r="D29164" t="s">
        <v>27</v>
      </c>
      <c r="E29164" t="s">
        <v>11</v>
      </c>
      <c r="F29164" s="1">
        <v>45746</v>
      </c>
      <c r="G29164">
        <v>76.068965517241296</v>
      </c>
      <c r="H29164">
        <v>5.33908045977011</v>
      </c>
      <c r="I29164">
        <v>685</v>
      </c>
      <c r="K29164" t="str" cm="1">
        <f t="array" ref="K29164">_xlfn.IFS(G29164&lt;50,"Yes",G29164=50,"Yes",G29164&gt;50,"No")</f>
        <v>No</v>
      </c>
    </row>
    <row r="29165" spans="1:11">
      <c r="A29165" t="s">
        <v>26</v>
      </c>
      <c r="B29165" t="s">
        <v>14</v>
      </c>
      <c r="C29165">
        <v>17</v>
      </c>
      <c r="D29165" t="s">
        <v>27</v>
      </c>
      <c r="E29165" t="s">
        <v>11</v>
      </c>
      <c r="F29165" s="1">
        <v>45746</v>
      </c>
      <c r="G29165">
        <v>70.695402298850496</v>
      </c>
      <c r="H29165">
        <v>5.7528735632183903</v>
      </c>
      <c r="I29165">
        <v>670</v>
      </c>
      <c r="K29165" t="str" cm="1">
        <f t="array" ref="K29165">_xlfn.IFS(G29165&lt;50,"Yes",G29165=50,"Yes",G29165&gt;50,"No")</f>
        <v>No</v>
      </c>
    </row>
    <row r="29166" spans="1:11">
      <c r="A29166" t="s">
        <v>26</v>
      </c>
      <c r="B29166" t="s">
        <v>16</v>
      </c>
      <c r="C29166">
        <v>17</v>
      </c>
      <c r="D29166" t="s">
        <v>27</v>
      </c>
      <c r="E29166" t="s">
        <v>11</v>
      </c>
      <c r="F29166" s="1">
        <v>45746</v>
      </c>
      <c r="G29166">
        <v>79.348837209302303</v>
      </c>
      <c r="H29166">
        <v>5</v>
      </c>
      <c r="I29166">
        <v>292</v>
      </c>
      <c r="K29166" t="str" cm="1">
        <f t="array" ref="K29166">_xlfn.IFS(G29166&lt;50,"Yes",G29166=50,"Yes",G29166&gt;50,"No")</f>
        <v>No</v>
      </c>
    </row>
    <row r="29167" spans="1:11">
      <c r="A29167" t="s">
        <v>28</v>
      </c>
      <c r="B29167" t="s">
        <v>9</v>
      </c>
      <c r="C29167">
        <v>17</v>
      </c>
      <c r="D29167" t="s">
        <v>29</v>
      </c>
      <c r="E29167" t="s">
        <v>11</v>
      </c>
      <c r="F29167" s="1">
        <v>45746</v>
      </c>
      <c r="G29167">
        <v>77.772727272727195</v>
      </c>
      <c r="H29167">
        <v>9.8522727272727195</v>
      </c>
      <c r="I29167">
        <v>634</v>
      </c>
      <c r="K29167" t="str" cm="1">
        <f t="array" ref="K29167">_xlfn.IFS(G29167&lt;50,"Yes",G29167=50,"Yes",G29167&gt;50,"No")</f>
        <v>No</v>
      </c>
    </row>
    <row r="29168" spans="1:11">
      <c r="A29168" t="s">
        <v>28</v>
      </c>
      <c r="B29168" t="s">
        <v>14</v>
      </c>
      <c r="C29168">
        <v>17</v>
      </c>
      <c r="D29168" t="s">
        <v>29</v>
      </c>
      <c r="E29168" t="s">
        <v>11</v>
      </c>
      <c r="F29168" s="1">
        <v>45746</v>
      </c>
      <c r="G29168">
        <v>80.977272727272705</v>
      </c>
      <c r="H29168">
        <v>3.6704545454545401</v>
      </c>
      <c r="I29168">
        <v>246</v>
      </c>
      <c r="K29168" t="str" cm="1">
        <f t="array" ref="K29168">_xlfn.IFS(G29168&lt;50,"Yes",G29168=50,"Yes",G29168&gt;50,"No")</f>
        <v>No</v>
      </c>
    </row>
    <row r="29169" spans="1:11">
      <c r="A29169" t="s">
        <v>22</v>
      </c>
      <c r="B29169" t="s">
        <v>9</v>
      </c>
      <c r="C29169">
        <v>17</v>
      </c>
      <c r="D29169" t="s">
        <v>20</v>
      </c>
      <c r="E29169" t="s">
        <v>30</v>
      </c>
      <c r="F29169" s="1">
        <v>45746</v>
      </c>
      <c r="G29169">
        <v>70.53125</v>
      </c>
      <c r="H29169">
        <v>4.34375</v>
      </c>
      <c r="I29169">
        <v>87</v>
      </c>
      <c r="K29169" t="str" cm="1">
        <f t="array" ref="K29169">_xlfn.IFS(G29169&lt;50,"Yes",G29169=50,"Yes",G29169&gt;50,"No")</f>
        <v>No</v>
      </c>
    </row>
    <row r="29170" spans="1:11">
      <c r="A29170" t="s">
        <v>22</v>
      </c>
      <c r="B29170" t="s">
        <v>16</v>
      </c>
      <c r="C29170">
        <v>17</v>
      </c>
      <c r="D29170" t="s">
        <v>20</v>
      </c>
      <c r="E29170" t="s">
        <v>30</v>
      </c>
      <c r="F29170" s="1">
        <v>45746</v>
      </c>
      <c r="G29170">
        <v>77.96875</v>
      </c>
      <c r="H29170">
        <v>4.59375</v>
      </c>
      <c r="I29170">
        <v>94</v>
      </c>
      <c r="K29170" t="str" cm="1">
        <f t="array" ref="K29170">_xlfn.IFS(G29170&lt;50,"Yes",G29170=50,"Yes",G29170&gt;50,"No")</f>
        <v>No</v>
      </c>
    </row>
    <row r="29171" spans="1:11">
      <c r="A29171" t="s">
        <v>22</v>
      </c>
      <c r="B29171" t="s">
        <v>14</v>
      </c>
      <c r="C29171">
        <v>17</v>
      </c>
      <c r="D29171" t="s">
        <v>20</v>
      </c>
      <c r="E29171" t="s">
        <v>30</v>
      </c>
      <c r="F29171" s="1">
        <v>45746</v>
      </c>
      <c r="G29171">
        <v>62.5</v>
      </c>
      <c r="H29171">
        <v>4.90625</v>
      </c>
      <c r="I29171">
        <v>13</v>
      </c>
      <c r="K29171" t="str" cm="1">
        <f t="array" ref="K29171">_xlfn.IFS(G29171&lt;50,"Yes",G29171=50,"Yes",G29171&gt;50,"No")</f>
        <v>No</v>
      </c>
    </row>
    <row r="29172" spans="1:11">
      <c r="A29172" t="s">
        <v>8</v>
      </c>
      <c r="B29172" t="s">
        <v>9</v>
      </c>
      <c r="C29172">
        <v>18</v>
      </c>
      <c r="D29172" t="s">
        <v>10</v>
      </c>
      <c r="E29172" t="s">
        <v>11</v>
      </c>
      <c r="F29172" s="1">
        <v>45746</v>
      </c>
      <c r="G29172">
        <v>55.864406779661003</v>
      </c>
      <c r="H29172">
        <v>3.61743341404358</v>
      </c>
      <c r="I29172">
        <v>1885</v>
      </c>
      <c r="K29172" t="str" cm="1">
        <f t="array" ref="K29172">_xlfn.IFS(G29172&lt;50,"Yes",G29172=50,"Yes",G29172&gt;50,"No")</f>
        <v>No</v>
      </c>
    </row>
    <row r="29173" spans="1:11">
      <c r="A29173" t="s">
        <v>8</v>
      </c>
      <c r="B29173" t="s">
        <v>12</v>
      </c>
      <c r="C29173">
        <v>18</v>
      </c>
      <c r="D29173" t="s">
        <v>10</v>
      </c>
      <c r="E29173" t="s">
        <v>11</v>
      </c>
      <c r="F29173" s="1">
        <v>45746</v>
      </c>
      <c r="G29173">
        <v>54.1975683890577</v>
      </c>
      <c r="H29173">
        <v>3.6352583586626102</v>
      </c>
      <c r="I29173">
        <v>1380</v>
      </c>
      <c r="K29173" t="str" cm="1">
        <f t="array" ref="K29173">_xlfn.IFS(G29173&lt;50,"Yes",G29173=50,"Yes",G29173&gt;50,"No")</f>
        <v>No</v>
      </c>
    </row>
    <row r="29174" spans="1:11">
      <c r="A29174" t="s">
        <v>8</v>
      </c>
      <c r="B29174" t="s">
        <v>13</v>
      </c>
      <c r="C29174">
        <v>18</v>
      </c>
      <c r="D29174" t="s">
        <v>10</v>
      </c>
      <c r="E29174" t="s">
        <v>11</v>
      </c>
      <c r="F29174" s="1">
        <v>45746</v>
      </c>
      <c r="G29174">
        <v>56.1003039513677</v>
      </c>
      <c r="H29174">
        <v>3.2765957446808498</v>
      </c>
      <c r="I29174">
        <v>1189</v>
      </c>
      <c r="K29174" t="str" cm="1">
        <f t="array" ref="K29174">_xlfn.IFS(G29174&lt;50,"Yes",G29174=50,"Yes",G29174&gt;50,"No")</f>
        <v>No</v>
      </c>
    </row>
    <row r="29175" spans="1:11">
      <c r="A29175" t="s">
        <v>8</v>
      </c>
      <c r="B29175" t="s">
        <v>14</v>
      </c>
      <c r="C29175">
        <v>18</v>
      </c>
      <c r="D29175" t="s">
        <v>10</v>
      </c>
      <c r="E29175" t="s">
        <v>11</v>
      </c>
      <c r="F29175" s="1">
        <v>45746</v>
      </c>
      <c r="G29175">
        <v>51.745762711864401</v>
      </c>
      <c r="H29175">
        <v>2.9297820823244498</v>
      </c>
      <c r="I29175">
        <v>885</v>
      </c>
      <c r="K29175" t="str" cm="1">
        <f t="array" ref="K29175">_xlfn.IFS(G29175&lt;50,"Yes",G29175=50,"Yes",G29175&gt;50,"No")</f>
        <v>No</v>
      </c>
    </row>
    <row r="29176" spans="1:11">
      <c r="A29176" t="s">
        <v>8</v>
      </c>
      <c r="B29176" t="s">
        <v>9</v>
      </c>
      <c r="C29176">
        <v>18</v>
      </c>
      <c r="D29176" t="s">
        <v>15</v>
      </c>
      <c r="E29176" t="s">
        <v>11</v>
      </c>
      <c r="F29176" s="1">
        <v>45746</v>
      </c>
      <c r="G29176">
        <v>66.142857142857096</v>
      </c>
      <c r="H29176">
        <v>6.8333333333333304</v>
      </c>
      <c r="I29176">
        <v>623</v>
      </c>
      <c r="K29176" t="str" cm="1">
        <f t="array" ref="K29176">_xlfn.IFS(G29176&lt;50,"Yes",G29176=50,"Yes",G29176&gt;50,"No")</f>
        <v>No</v>
      </c>
    </row>
    <row r="29177" spans="1:11">
      <c r="A29177" t="s">
        <v>8</v>
      </c>
      <c r="B29177" t="s">
        <v>16</v>
      </c>
      <c r="C29177">
        <v>18</v>
      </c>
      <c r="D29177" t="s">
        <v>15</v>
      </c>
      <c r="E29177" t="s">
        <v>11</v>
      </c>
      <c r="F29177" s="1">
        <v>45746</v>
      </c>
      <c r="G29177">
        <v>67.845238095238102</v>
      </c>
      <c r="H29177">
        <v>3.71428571428571</v>
      </c>
      <c r="I29177">
        <v>379</v>
      </c>
      <c r="K29177" t="str" cm="1">
        <f t="array" ref="K29177">_xlfn.IFS(G29177&lt;50,"Yes",G29177=50,"Yes",G29177&gt;50,"No")</f>
        <v>No</v>
      </c>
    </row>
    <row r="29178" spans="1:11">
      <c r="A29178" t="s">
        <v>8</v>
      </c>
      <c r="B29178" t="s">
        <v>14</v>
      </c>
      <c r="C29178">
        <v>18</v>
      </c>
      <c r="D29178" t="s">
        <v>15</v>
      </c>
      <c r="E29178" t="s">
        <v>11</v>
      </c>
      <c r="F29178" s="1">
        <v>45746</v>
      </c>
      <c r="G29178">
        <v>50.059523809523803</v>
      </c>
      <c r="H29178">
        <v>3.7619047619047601</v>
      </c>
      <c r="I29178">
        <v>114</v>
      </c>
      <c r="K29178" t="str" cm="1">
        <f t="array" ref="K29178">_xlfn.IFS(G29178&lt;50,"Yes",G29178=50,"Yes",G29178&gt;50,"No")</f>
        <v>No</v>
      </c>
    </row>
    <row r="29179" spans="1:11">
      <c r="A29179" t="s">
        <v>8</v>
      </c>
      <c r="B29179" t="s">
        <v>17</v>
      </c>
      <c r="C29179">
        <v>18</v>
      </c>
      <c r="D29179" t="s">
        <v>10</v>
      </c>
      <c r="E29179" t="s">
        <v>11</v>
      </c>
      <c r="F29179" s="1">
        <v>45746</v>
      </c>
      <c r="G29179">
        <v>60.535714285714199</v>
      </c>
      <c r="H29179">
        <v>2.2738095238095202</v>
      </c>
      <c r="I29179">
        <v>321</v>
      </c>
      <c r="K29179" t="str" cm="1">
        <f t="array" ref="K29179">_xlfn.IFS(G29179&lt;50,"Yes",G29179=50,"Yes",G29179&gt;50,"No")</f>
        <v>No</v>
      </c>
    </row>
    <row r="29180" spans="1:11">
      <c r="A29180" t="s">
        <v>8</v>
      </c>
      <c r="B29180" t="s">
        <v>18</v>
      </c>
      <c r="C29180">
        <v>18</v>
      </c>
      <c r="D29180" t="s">
        <v>10</v>
      </c>
      <c r="E29180" t="s">
        <v>11</v>
      </c>
      <c r="F29180" s="1">
        <v>45746</v>
      </c>
      <c r="G29180">
        <v>61.428571428571402</v>
      </c>
      <c r="H29180">
        <v>4.7976190476190403</v>
      </c>
      <c r="I29180">
        <v>726</v>
      </c>
      <c r="K29180" t="str" cm="1">
        <f t="array" ref="K29180">_xlfn.IFS(G29180&lt;50,"Yes",G29180=50,"Yes",G29180&gt;50,"No")</f>
        <v>No</v>
      </c>
    </row>
    <row r="29181" spans="1:11">
      <c r="A29181" t="s">
        <v>19</v>
      </c>
      <c r="B29181" t="s">
        <v>9</v>
      </c>
      <c r="C29181">
        <v>18</v>
      </c>
      <c r="D29181" t="s">
        <v>20</v>
      </c>
      <c r="E29181" t="s">
        <v>11</v>
      </c>
      <c r="F29181" s="1">
        <v>45746</v>
      </c>
      <c r="G29181">
        <v>56.9722222222222</v>
      </c>
      <c r="H29181">
        <v>6.7658730158730096</v>
      </c>
      <c r="I29181">
        <v>3496</v>
      </c>
      <c r="K29181" t="str" cm="1">
        <f t="array" ref="K29181">_xlfn.IFS(G29181&lt;50,"Yes",G29181=50,"Yes",G29181&gt;50,"No")</f>
        <v>No</v>
      </c>
    </row>
    <row r="29182" spans="1:11">
      <c r="A29182" t="s">
        <v>19</v>
      </c>
      <c r="B29182" t="s">
        <v>16</v>
      </c>
      <c r="C29182">
        <v>18</v>
      </c>
      <c r="D29182" t="s">
        <v>20</v>
      </c>
      <c r="E29182" t="s">
        <v>11</v>
      </c>
      <c r="F29182" s="1">
        <v>45746</v>
      </c>
      <c r="G29182">
        <v>51.4722222222222</v>
      </c>
      <c r="H29182">
        <v>5.1785714285714199</v>
      </c>
      <c r="I29182">
        <v>1064</v>
      </c>
      <c r="K29182" t="str" cm="1">
        <f t="array" ref="K29182">_xlfn.IFS(G29182&lt;50,"Yes",G29182=50,"Yes",G29182&gt;50,"No")</f>
        <v>No</v>
      </c>
    </row>
    <row r="29183" spans="1:11">
      <c r="A29183" t="s">
        <v>19</v>
      </c>
      <c r="B29183" t="s">
        <v>14</v>
      </c>
      <c r="C29183">
        <v>18</v>
      </c>
      <c r="D29183" t="s">
        <v>20</v>
      </c>
      <c r="E29183" t="s">
        <v>11</v>
      </c>
      <c r="F29183" s="1">
        <v>45746</v>
      </c>
      <c r="G29183">
        <v>48.809523809523803</v>
      </c>
      <c r="H29183">
        <v>5.7738095238095202</v>
      </c>
      <c r="I29183">
        <v>1842</v>
      </c>
      <c r="K29183" t="str" cm="1">
        <f t="array" ref="K29183">_xlfn.IFS(G29183&lt;50,"Yes",G29183=50,"Yes",G29183&gt;50,"No")</f>
        <v>Yes</v>
      </c>
    </row>
    <row r="29184" spans="1:11">
      <c r="A29184" t="s">
        <v>19</v>
      </c>
      <c r="B29184" t="s">
        <v>12</v>
      </c>
      <c r="C29184">
        <v>18</v>
      </c>
      <c r="D29184" t="s">
        <v>20</v>
      </c>
      <c r="E29184" t="s">
        <v>11</v>
      </c>
      <c r="F29184" s="1">
        <v>45746</v>
      </c>
      <c r="G29184">
        <v>52.424603174603099</v>
      </c>
      <c r="H29184">
        <v>3.8730158730158699</v>
      </c>
      <c r="I29184">
        <v>739</v>
      </c>
      <c r="K29184" t="str" cm="1">
        <f t="array" ref="K29184">_xlfn.IFS(G29184&lt;50,"Yes",G29184=50,"Yes",G29184&gt;50,"No")</f>
        <v>No</v>
      </c>
    </row>
    <row r="29185" spans="1:11">
      <c r="A29185" t="s">
        <v>19</v>
      </c>
      <c r="B29185" t="s">
        <v>13</v>
      </c>
      <c r="C29185">
        <v>18</v>
      </c>
      <c r="D29185" t="s">
        <v>20</v>
      </c>
      <c r="E29185" t="s">
        <v>11</v>
      </c>
      <c r="F29185" s="1">
        <v>45746</v>
      </c>
      <c r="G29185">
        <v>54.297619047619001</v>
      </c>
      <c r="H29185">
        <v>7.6468253968253901</v>
      </c>
      <c r="I29185">
        <v>1585</v>
      </c>
      <c r="K29185" t="str" cm="1">
        <f t="array" ref="K29185">_xlfn.IFS(G29185&lt;50,"Yes",G29185=50,"Yes",G29185&gt;50,"No")</f>
        <v>No</v>
      </c>
    </row>
    <row r="29186" spans="1:11">
      <c r="A29186" t="s">
        <v>19</v>
      </c>
      <c r="B29186" t="s">
        <v>9</v>
      </c>
      <c r="C29186">
        <v>18</v>
      </c>
      <c r="D29186" t="s">
        <v>21</v>
      </c>
      <c r="E29186" t="s">
        <v>11</v>
      </c>
      <c r="F29186" s="1">
        <v>45746</v>
      </c>
      <c r="G29186">
        <v>63.119047619047599</v>
      </c>
      <c r="H29186">
        <v>7.5059523809523796</v>
      </c>
      <c r="I29186">
        <v>1682</v>
      </c>
      <c r="K29186" t="str" cm="1">
        <f t="array" ref="K29186">_xlfn.IFS(G29186&lt;50,"Yes",G29186=50,"Yes",G29186&gt;50,"No")</f>
        <v>No</v>
      </c>
    </row>
    <row r="29187" spans="1:11">
      <c r="A29187" t="s">
        <v>19</v>
      </c>
      <c r="B29187" t="s">
        <v>16</v>
      </c>
      <c r="C29187">
        <v>18</v>
      </c>
      <c r="D29187" t="s">
        <v>21</v>
      </c>
      <c r="E29187" t="s">
        <v>11</v>
      </c>
      <c r="F29187" s="1">
        <v>45746</v>
      </c>
      <c r="G29187">
        <v>58.232142857142797</v>
      </c>
      <c r="H29187">
        <v>4.7261904761904701</v>
      </c>
      <c r="I29187">
        <v>583</v>
      </c>
      <c r="K29187" t="str" cm="1">
        <f t="array" ref="K29187">_xlfn.IFS(G29187&lt;50,"Yes",G29187=50,"Yes",G29187&gt;50,"No")</f>
        <v>No</v>
      </c>
    </row>
    <row r="29188" spans="1:11">
      <c r="A29188" t="s">
        <v>19</v>
      </c>
      <c r="B29188" t="s">
        <v>14</v>
      </c>
      <c r="C29188">
        <v>18</v>
      </c>
      <c r="D29188" t="s">
        <v>21</v>
      </c>
      <c r="E29188" t="s">
        <v>11</v>
      </c>
      <c r="F29188" s="1">
        <v>45746</v>
      </c>
      <c r="G29188">
        <v>54.011904761904702</v>
      </c>
      <c r="H29188">
        <v>2.4166666666666599</v>
      </c>
      <c r="I29188">
        <v>151</v>
      </c>
      <c r="K29188" t="str" cm="1">
        <f t="array" ref="K29188">_xlfn.IFS(G29188&lt;50,"Yes",G29188=50,"Yes",G29188&gt;50,"No")</f>
        <v>No</v>
      </c>
    </row>
    <row r="29189" spans="1:11">
      <c r="A29189" t="s">
        <v>22</v>
      </c>
      <c r="B29189" t="s">
        <v>9</v>
      </c>
      <c r="C29189">
        <v>18</v>
      </c>
      <c r="D29189" t="s">
        <v>23</v>
      </c>
      <c r="E29189" t="s">
        <v>11</v>
      </c>
      <c r="F29189" s="1">
        <v>45746</v>
      </c>
      <c r="G29189">
        <v>69.601190476190396</v>
      </c>
      <c r="H29189">
        <v>3.47023809523809</v>
      </c>
      <c r="I29189">
        <v>446</v>
      </c>
      <c r="K29189" t="str" cm="1">
        <f t="array" ref="K29189">_xlfn.IFS(G29189&lt;50,"Yes",G29189=50,"Yes",G29189&gt;50,"No")</f>
        <v>No</v>
      </c>
    </row>
    <row r="29190" spans="1:11">
      <c r="A29190" t="s">
        <v>22</v>
      </c>
      <c r="B29190" t="s">
        <v>16</v>
      </c>
      <c r="C29190">
        <v>18</v>
      </c>
      <c r="D29190" t="s">
        <v>23</v>
      </c>
      <c r="E29190" t="s">
        <v>11</v>
      </c>
      <c r="F29190" s="1">
        <v>45746</v>
      </c>
      <c r="G29190">
        <v>64</v>
      </c>
      <c r="H29190">
        <v>5.7261904761904701</v>
      </c>
      <c r="I29190">
        <v>294</v>
      </c>
      <c r="K29190" t="str" cm="1">
        <f t="array" ref="K29190">_xlfn.IFS(G29190&lt;50,"Yes",G29190=50,"Yes",G29190&gt;50,"No")</f>
        <v>No</v>
      </c>
    </row>
    <row r="29191" spans="1:11">
      <c r="A29191" t="s">
        <v>22</v>
      </c>
      <c r="B29191" t="s">
        <v>14</v>
      </c>
      <c r="C29191">
        <v>18</v>
      </c>
      <c r="D29191" t="s">
        <v>23</v>
      </c>
      <c r="E29191" t="s">
        <v>11</v>
      </c>
      <c r="F29191" s="1">
        <v>45746</v>
      </c>
      <c r="G29191">
        <v>69.005952380952294</v>
      </c>
      <c r="H29191">
        <v>3.1130952380952301</v>
      </c>
      <c r="I29191">
        <v>282</v>
      </c>
      <c r="K29191" t="str" cm="1">
        <f t="array" ref="K29191">_xlfn.IFS(G29191&lt;50,"Yes",G29191=50,"Yes",G29191&gt;50,"No")</f>
        <v>No</v>
      </c>
    </row>
    <row r="29192" spans="1:11">
      <c r="A29192" t="s">
        <v>22</v>
      </c>
      <c r="B29192" t="s">
        <v>9</v>
      </c>
      <c r="C29192">
        <v>18</v>
      </c>
      <c r="D29192" t="s">
        <v>10</v>
      </c>
      <c r="E29192" t="s">
        <v>11</v>
      </c>
      <c r="F29192" s="1">
        <v>45746</v>
      </c>
      <c r="G29192">
        <v>51.380952380952301</v>
      </c>
      <c r="H29192">
        <v>3.3571428571428501</v>
      </c>
      <c r="I29192">
        <v>139</v>
      </c>
      <c r="K29192" t="str" cm="1">
        <f t="array" ref="K29192">_xlfn.IFS(G29192&lt;50,"Yes",G29192=50,"Yes",G29192&gt;50,"No")</f>
        <v>No</v>
      </c>
    </row>
    <row r="29193" spans="1:11">
      <c r="A29193" t="s">
        <v>22</v>
      </c>
      <c r="B29193" t="s">
        <v>14</v>
      </c>
      <c r="C29193">
        <v>18</v>
      </c>
      <c r="D29193" t="s">
        <v>10</v>
      </c>
      <c r="E29193" t="s">
        <v>11</v>
      </c>
      <c r="F29193" s="1">
        <v>45746</v>
      </c>
      <c r="G29193">
        <v>47.285714285714199</v>
      </c>
      <c r="H29193">
        <v>4.8809523809523796</v>
      </c>
      <c r="I29193">
        <v>220</v>
      </c>
      <c r="K29193" t="str" cm="1">
        <f t="array" ref="K29193">_xlfn.IFS(G29193&lt;50,"Yes",G29193=50,"Yes",G29193&gt;50,"No")</f>
        <v>Yes</v>
      </c>
    </row>
    <row r="29194" spans="1:11">
      <c r="A29194" t="s">
        <v>22</v>
      </c>
      <c r="B29194" t="s">
        <v>9</v>
      </c>
      <c r="C29194">
        <v>18</v>
      </c>
      <c r="D29194" t="s">
        <v>20</v>
      </c>
      <c r="E29194" t="s">
        <v>11</v>
      </c>
      <c r="F29194" s="1">
        <v>45746</v>
      </c>
      <c r="G29194">
        <v>71.023809523809504</v>
      </c>
      <c r="H29194">
        <v>6.0238095238095202</v>
      </c>
      <c r="I29194">
        <v>301</v>
      </c>
      <c r="K29194" t="str" cm="1">
        <f t="array" ref="K29194">_xlfn.IFS(G29194&lt;50,"Yes",G29194=50,"Yes",G29194&gt;50,"No")</f>
        <v>No</v>
      </c>
    </row>
    <row r="29195" spans="1:11">
      <c r="A29195" t="s">
        <v>22</v>
      </c>
      <c r="B29195" t="s">
        <v>16</v>
      </c>
      <c r="C29195">
        <v>18</v>
      </c>
      <c r="D29195" t="s">
        <v>20</v>
      </c>
      <c r="E29195" t="s">
        <v>11</v>
      </c>
      <c r="F29195" s="1">
        <v>45746</v>
      </c>
      <c r="G29195">
        <v>71.892857142857096</v>
      </c>
      <c r="H29195">
        <v>5.8809523809523796</v>
      </c>
      <c r="I29195">
        <v>289</v>
      </c>
      <c r="K29195" t="str" cm="1">
        <f t="array" ref="K29195">_xlfn.IFS(G29195&lt;50,"Yes",G29195=50,"Yes",G29195&gt;50,"No")</f>
        <v>No</v>
      </c>
    </row>
    <row r="29196" spans="1:11">
      <c r="A29196" t="s">
        <v>22</v>
      </c>
      <c r="B29196" t="s">
        <v>14</v>
      </c>
      <c r="C29196">
        <v>18</v>
      </c>
      <c r="D29196" t="s">
        <v>20</v>
      </c>
      <c r="E29196" t="s">
        <v>11</v>
      </c>
      <c r="F29196" s="1">
        <v>45746</v>
      </c>
      <c r="G29196">
        <v>57.440476190476097</v>
      </c>
      <c r="H29196">
        <v>8.2738095238095202</v>
      </c>
      <c r="I29196">
        <v>44</v>
      </c>
      <c r="K29196" t="str" cm="1">
        <f t="array" ref="K29196">_xlfn.IFS(G29196&lt;50,"Yes",G29196=50,"Yes",G29196&gt;50,"No")</f>
        <v>No</v>
      </c>
    </row>
    <row r="29197" spans="1:11">
      <c r="A29197" t="s">
        <v>24</v>
      </c>
      <c r="B29197" t="s">
        <v>9</v>
      </c>
      <c r="C29197">
        <v>18</v>
      </c>
      <c r="D29197" t="s">
        <v>21</v>
      </c>
      <c r="E29197" t="s">
        <v>11</v>
      </c>
      <c r="F29197" s="1">
        <v>45746</v>
      </c>
      <c r="G29197">
        <v>58.952380952380899</v>
      </c>
      <c r="H29197">
        <v>7.46428571428571</v>
      </c>
      <c r="I29197">
        <v>304</v>
      </c>
      <c r="K29197" t="str" cm="1">
        <f t="array" ref="K29197">_xlfn.IFS(G29197&lt;50,"Yes",G29197=50,"Yes",G29197&gt;50,"No")</f>
        <v>No</v>
      </c>
    </row>
    <row r="29198" spans="1:11">
      <c r="A29198" t="s">
        <v>24</v>
      </c>
      <c r="B29198" t="s">
        <v>9</v>
      </c>
      <c r="C29198">
        <v>18</v>
      </c>
      <c r="D29198" t="s">
        <v>10</v>
      </c>
      <c r="E29198" t="s">
        <v>11</v>
      </c>
      <c r="F29198" s="1">
        <v>45746</v>
      </c>
      <c r="G29198">
        <v>55.964285714285701</v>
      </c>
      <c r="H29198">
        <v>5.0357142857142803</v>
      </c>
      <c r="I29198">
        <v>256</v>
      </c>
      <c r="K29198" t="str" cm="1">
        <f t="array" ref="K29198">_xlfn.IFS(G29198&lt;50,"Yes",G29198=50,"Yes",G29198&gt;50,"No")</f>
        <v>No</v>
      </c>
    </row>
    <row r="29199" spans="1:11">
      <c r="A29199" t="s">
        <v>24</v>
      </c>
      <c r="B29199" t="s">
        <v>14</v>
      </c>
      <c r="C29199">
        <v>18</v>
      </c>
      <c r="D29199" t="s">
        <v>10</v>
      </c>
      <c r="E29199" t="s">
        <v>11</v>
      </c>
      <c r="F29199" s="1">
        <v>45746</v>
      </c>
      <c r="G29199">
        <v>55.1666666666666</v>
      </c>
      <c r="H29199">
        <v>5.5</v>
      </c>
      <c r="I29199">
        <v>229</v>
      </c>
      <c r="K29199" t="str" cm="1">
        <f t="array" ref="K29199">_xlfn.IFS(G29199&lt;50,"Yes",G29199=50,"Yes",G29199&gt;50,"No")</f>
        <v>No</v>
      </c>
    </row>
    <row r="29200" spans="1:11">
      <c r="A29200" t="s">
        <v>24</v>
      </c>
      <c r="B29200" t="s">
        <v>9</v>
      </c>
      <c r="C29200">
        <v>18</v>
      </c>
      <c r="D29200" t="s">
        <v>25</v>
      </c>
      <c r="E29200" t="s">
        <v>11</v>
      </c>
      <c r="F29200" s="1">
        <v>45746</v>
      </c>
      <c r="G29200">
        <v>66.470238095238102</v>
      </c>
      <c r="H29200">
        <v>5.71428571428571</v>
      </c>
      <c r="I29200">
        <v>539</v>
      </c>
      <c r="K29200" t="str" cm="1">
        <f t="array" ref="K29200">_xlfn.IFS(G29200&lt;50,"Yes",G29200=50,"Yes",G29200&gt;50,"No")</f>
        <v>No</v>
      </c>
    </row>
    <row r="29201" spans="1:11">
      <c r="A29201" t="s">
        <v>24</v>
      </c>
      <c r="B29201" t="s">
        <v>14</v>
      </c>
      <c r="C29201">
        <v>18</v>
      </c>
      <c r="D29201" t="s">
        <v>25</v>
      </c>
      <c r="E29201" t="s">
        <v>11</v>
      </c>
      <c r="F29201" s="1">
        <v>45746</v>
      </c>
      <c r="G29201">
        <v>54.357142857142797</v>
      </c>
      <c r="H29201">
        <v>5.5833333333333304</v>
      </c>
      <c r="I29201">
        <v>236</v>
      </c>
      <c r="K29201" t="str" cm="1">
        <f t="array" ref="K29201">_xlfn.IFS(G29201&lt;50,"Yes",G29201=50,"Yes",G29201&gt;50,"No")</f>
        <v>No</v>
      </c>
    </row>
    <row r="29202" spans="1:11">
      <c r="A29202" t="s">
        <v>26</v>
      </c>
      <c r="B29202" t="s">
        <v>9</v>
      </c>
      <c r="C29202">
        <v>18</v>
      </c>
      <c r="D29202" t="s">
        <v>27</v>
      </c>
      <c r="E29202" t="s">
        <v>11</v>
      </c>
      <c r="F29202" s="1">
        <v>45746</v>
      </c>
      <c r="G29202">
        <v>73.815476190476105</v>
      </c>
      <c r="H29202">
        <v>4.7619047619047601</v>
      </c>
      <c r="I29202">
        <v>612</v>
      </c>
      <c r="K29202" t="str" cm="1">
        <f t="array" ref="K29202">_xlfn.IFS(G29202&lt;50,"Yes",G29202=50,"Yes",G29202&gt;50,"No")</f>
        <v>No</v>
      </c>
    </row>
    <row r="29203" spans="1:11">
      <c r="A29203" t="s">
        <v>26</v>
      </c>
      <c r="B29203" t="s">
        <v>14</v>
      </c>
      <c r="C29203">
        <v>18</v>
      </c>
      <c r="D29203" t="s">
        <v>27</v>
      </c>
      <c r="E29203" t="s">
        <v>11</v>
      </c>
      <c r="F29203" s="1">
        <v>45746</v>
      </c>
      <c r="G29203">
        <v>70.726190476190396</v>
      </c>
      <c r="H29203">
        <v>5.6607142857142803</v>
      </c>
      <c r="I29203">
        <v>654</v>
      </c>
      <c r="K29203" t="str" cm="1">
        <f t="array" ref="K29203">_xlfn.IFS(G29203&lt;50,"Yes",G29203=50,"Yes",G29203&gt;50,"No")</f>
        <v>No</v>
      </c>
    </row>
    <row r="29204" spans="1:11">
      <c r="A29204" t="s">
        <v>26</v>
      </c>
      <c r="B29204" t="s">
        <v>16</v>
      </c>
      <c r="C29204">
        <v>18</v>
      </c>
      <c r="D29204" t="s">
        <v>27</v>
      </c>
      <c r="E29204" t="s">
        <v>11</v>
      </c>
      <c r="F29204" s="1">
        <v>45746</v>
      </c>
      <c r="G29204">
        <v>78.130952380952294</v>
      </c>
      <c r="H29204">
        <v>5.0952380952380896</v>
      </c>
      <c r="I29204">
        <v>291</v>
      </c>
      <c r="K29204" t="str" cm="1">
        <f t="array" ref="K29204">_xlfn.IFS(G29204&lt;50,"Yes",G29204=50,"Yes",G29204&gt;50,"No")</f>
        <v>No</v>
      </c>
    </row>
    <row r="29205" spans="1:11">
      <c r="A29205" t="s">
        <v>28</v>
      </c>
      <c r="B29205" t="s">
        <v>9</v>
      </c>
      <c r="C29205">
        <v>18</v>
      </c>
      <c r="D29205" t="s">
        <v>29</v>
      </c>
      <c r="E29205" t="s">
        <v>11</v>
      </c>
      <c r="F29205" s="1">
        <v>45746</v>
      </c>
      <c r="G29205">
        <v>76.6666666666666</v>
      </c>
      <c r="H29205">
        <v>8.6904761904761898</v>
      </c>
      <c r="I29205">
        <v>549</v>
      </c>
      <c r="K29205" t="str" cm="1">
        <f t="array" ref="K29205">_xlfn.IFS(G29205&lt;50,"Yes",G29205=50,"Yes",G29205&gt;50,"No")</f>
        <v>No</v>
      </c>
    </row>
    <row r="29206" spans="1:11">
      <c r="A29206" t="s">
        <v>28</v>
      </c>
      <c r="B29206" t="s">
        <v>14</v>
      </c>
      <c r="C29206">
        <v>18</v>
      </c>
      <c r="D29206" t="s">
        <v>29</v>
      </c>
      <c r="E29206" t="s">
        <v>11</v>
      </c>
      <c r="F29206" s="1">
        <v>45746</v>
      </c>
      <c r="G29206">
        <v>78.785714285714207</v>
      </c>
      <c r="H29206">
        <v>2.75</v>
      </c>
      <c r="I29206">
        <v>196</v>
      </c>
      <c r="K29206" t="str" cm="1">
        <f t="array" ref="K29206">_xlfn.IFS(G29206&lt;50,"Yes",G29206=50,"Yes",G29206&gt;50,"No")</f>
        <v>No</v>
      </c>
    </row>
    <row r="29207" spans="1:11">
      <c r="A29207" t="s">
        <v>8</v>
      </c>
      <c r="B29207" t="s">
        <v>9</v>
      </c>
      <c r="C29207">
        <v>19</v>
      </c>
      <c r="D29207" t="s">
        <v>10</v>
      </c>
      <c r="E29207" t="s">
        <v>11</v>
      </c>
      <c r="F29207" s="1">
        <v>45746</v>
      </c>
      <c r="G29207">
        <v>56.190476190476097</v>
      </c>
      <c r="H29207">
        <v>2.7476190476190401</v>
      </c>
      <c r="I29207">
        <v>1561</v>
      </c>
      <c r="K29207" t="str" cm="1">
        <f t="array" ref="K29207">_xlfn.IFS(G29207&lt;50,"Yes",G29207=50,"Yes",G29207&gt;50,"No")</f>
        <v>No</v>
      </c>
    </row>
    <row r="29208" spans="1:11">
      <c r="A29208" t="s">
        <v>8</v>
      </c>
      <c r="B29208" t="s">
        <v>12</v>
      </c>
      <c r="C29208">
        <v>19</v>
      </c>
      <c r="D29208" t="s">
        <v>10</v>
      </c>
      <c r="E29208" t="s">
        <v>11</v>
      </c>
      <c r="F29208" s="1">
        <v>45746</v>
      </c>
      <c r="G29208">
        <v>53.232142857142797</v>
      </c>
      <c r="H29208">
        <v>3.2291666666666599</v>
      </c>
      <c r="I29208">
        <v>1354</v>
      </c>
      <c r="K29208" t="str" cm="1">
        <f t="array" ref="K29208">_xlfn.IFS(G29208&lt;50,"Yes",G29208=50,"Yes",G29208&gt;50,"No")</f>
        <v>No</v>
      </c>
    </row>
    <row r="29209" spans="1:11">
      <c r="A29209" t="s">
        <v>8</v>
      </c>
      <c r="B29209" t="s">
        <v>13</v>
      </c>
      <c r="C29209">
        <v>19</v>
      </c>
      <c r="D29209" t="s">
        <v>10</v>
      </c>
      <c r="E29209" t="s">
        <v>11</v>
      </c>
      <c r="F29209" s="1">
        <v>45746</v>
      </c>
      <c r="G29209">
        <v>54.422619047619001</v>
      </c>
      <c r="H29209">
        <v>2.7470238095238</v>
      </c>
      <c r="I29209">
        <v>1103</v>
      </c>
      <c r="K29209" t="str" cm="1">
        <f t="array" ref="K29209">_xlfn.IFS(G29209&lt;50,"Yes",G29209=50,"Yes",G29209&gt;50,"No")</f>
        <v>No</v>
      </c>
    </row>
    <row r="29210" spans="1:11">
      <c r="A29210" t="s">
        <v>8</v>
      </c>
      <c r="B29210" t="s">
        <v>14</v>
      </c>
      <c r="C29210">
        <v>19</v>
      </c>
      <c r="D29210" t="s">
        <v>10</v>
      </c>
      <c r="E29210" t="s">
        <v>11</v>
      </c>
      <c r="F29210" s="1">
        <v>45746</v>
      </c>
      <c r="G29210">
        <v>49.980952380952303</v>
      </c>
      <c r="H29210">
        <v>2.8166666666666602</v>
      </c>
      <c r="I29210">
        <v>867</v>
      </c>
      <c r="K29210" t="str" cm="1">
        <f t="array" ref="K29210">_xlfn.IFS(G29210&lt;50,"Yes",G29210=50,"Yes",G29210&gt;50,"No")</f>
        <v>Yes</v>
      </c>
    </row>
    <row r="29211" spans="1:11">
      <c r="A29211" t="s">
        <v>8</v>
      </c>
      <c r="B29211" t="s">
        <v>9</v>
      </c>
      <c r="C29211">
        <v>19</v>
      </c>
      <c r="D29211" t="s">
        <v>15</v>
      </c>
      <c r="E29211" t="s">
        <v>11</v>
      </c>
      <c r="F29211" s="1">
        <v>45746</v>
      </c>
      <c r="G29211">
        <v>67.738095238095198</v>
      </c>
      <c r="H29211">
        <v>5.2261904761904701</v>
      </c>
      <c r="I29211">
        <v>524</v>
      </c>
      <c r="K29211" t="str" cm="1">
        <f t="array" ref="K29211">_xlfn.IFS(G29211&lt;50,"Yes",G29211=50,"Yes",G29211&gt;50,"No")</f>
        <v>No</v>
      </c>
    </row>
    <row r="29212" spans="1:11">
      <c r="A29212" t="s">
        <v>8</v>
      </c>
      <c r="B29212" t="s">
        <v>16</v>
      </c>
      <c r="C29212">
        <v>19</v>
      </c>
      <c r="D29212" t="s">
        <v>15</v>
      </c>
      <c r="E29212" t="s">
        <v>11</v>
      </c>
      <c r="F29212" s="1">
        <v>45746</v>
      </c>
      <c r="G29212">
        <v>66.690476190476105</v>
      </c>
      <c r="H29212">
        <v>2.6190476190476102</v>
      </c>
      <c r="I29212">
        <v>327</v>
      </c>
      <c r="K29212" t="str" cm="1">
        <f t="array" ref="K29212">_xlfn.IFS(G29212&lt;50,"Yes",G29212=50,"Yes",G29212&gt;50,"No")</f>
        <v>No</v>
      </c>
    </row>
    <row r="29213" spans="1:11">
      <c r="A29213" t="s">
        <v>8</v>
      </c>
      <c r="B29213" t="s">
        <v>14</v>
      </c>
      <c r="C29213">
        <v>19</v>
      </c>
      <c r="D29213" t="s">
        <v>15</v>
      </c>
      <c r="E29213" t="s">
        <v>11</v>
      </c>
      <c r="F29213" s="1">
        <v>45746</v>
      </c>
      <c r="G29213">
        <v>51.8333333333333</v>
      </c>
      <c r="H29213">
        <v>2.4523809523809499</v>
      </c>
      <c r="I29213">
        <v>96</v>
      </c>
      <c r="K29213" t="str" cm="1">
        <f t="array" ref="K29213">_xlfn.IFS(G29213&lt;50,"Yes",G29213=50,"Yes",G29213&gt;50,"No")</f>
        <v>No</v>
      </c>
    </row>
    <row r="29214" spans="1:11">
      <c r="A29214" t="s">
        <v>8</v>
      </c>
      <c r="B29214" t="s">
        <v>17</v>
      </c>
      <c r="C29214">
        <v>19</v>
      </c>
      <c r="D29214" t="s">
        <v>10</v>
      </c>
      <c r="E29214" t="s">
        <v>11</v>
      </c>
      <c r="F29214" s="1">
        <v>45746</v>
      </c>
      <c r="G29214">
        <v>64.107142857142804</v>
      </c>
      <c r="H29214">
        <v>1.61904761904761</v>
      </c>
      <c r="I29214">
        <v>313</v>
      </c>
      <c r="K29214" t="str" cm="1">
        <f t="array" ref="K29214">_xlfn.IFS(G29214&lt;50,"Yes",G29214=50,"Yes",G29214&gt;50,"No")</f>
        <v>No</v>
      </c>
    </row>
    <row r="29215" spans="1:11">
      <c r="A29215" t="s">
        <v>8</v>
      </c>
      <c r="B29215" t="s">
        <v>18</v>
      </c>
      <c r="C29215">
        <v>19</v>
      </c>
      <c r="D29215" t="s">
        <v>10</v>
      </c>
      <c r="E29215" t="s">
        <v>11</v>
      </c>
      <c r="F29215" s="1">
        <v>45746</v>
      </c>
      <c r="G29215">
        <v>62.797619047619001</v>
      </c>
      <c r="H29215">
        <v>3.84523809523809</v>
      </c>
      <c r="I29215">
        <v>649</v>
      </c>
      <c r="K29215" t="str" cm="1">
        <f t="array" ref="K29215">_xlfn.IFS(G29215&lt;50,"Yes",G29215=50,"Yes",G29215&gt;50,"No")</f>
        <v>No</v>
      </c>
    </row>
    <row r="29216" spans="1:11">
      <c r="A29216" t="s">
        <v>19</v>
      </c>
      <c r="B29216" t="s">
        <v>9</v>
      </c>
      <c r="C29216">
        <v>19</v>
      </c>
      <c r="D29216" t="s">
        <v>20</v>
      </c>
      <c r="E29216" t="s">
        <v>11</v>
      </c>
      <c r="F29216" s="1">
        <v>45746</v>
      </c>
      <c r="G29216">
        <v>60.636904761904702</v>
      </c>
      <c r="H29216">
        <v>4.9920634920634903</v>
      </c>
      <c r="I29216">
        <v>2713</v>
      </c>
      <c r="K29216" t="str" cm="1">
        <f t="array" ref="K29216">_xlfn.IFS(G29216&lt;50,"Yes",G29216=50,"Yes",G29216&gt;50,"No")</f>
        <v>No</v>
      </c>
    </row>
    <row r="29217" spans="1:11">
      <c r="A29217" t="s">
        <v>19</v>
      </c>
      <c r="B29217" t="s">
        <v>16</v>
      </c>
      <c r="C29217">
        <v>19</v>
      </c>
      <c r="D29217" t="s">
        <v>20</v>
      </c>
      <c r="E29217" t="s">
        <v>11</v>
      </c>
      <c r="F29217" s="1">
        <v>45746</v>
      </c>
      <c r="G29217">
        <v>53.079365079364997</v>
      </c>
      <c r="H29217">
        <v>3.8611111111111098</v>
      </c>
      <c r="I29217">
        <v>793</v>
      </c>
      <c r="K29217" t="str" cm="1">
        <f t="array" ref="K29217">_xlfn.IFS(G29217&lt;50,"Yes",G29217=50,"Yes",G29217&gt;50,"No")</f>
        <v>No</v>
      </c>
    </row>
    <row r="29218" spans="1:11">
      <c r="A29218" t="s">
        <v>19</v>
      </c>
      <c r="B29218" t="s">
        <v>14</v>
      </c>
      <c r="C29218">
        <v>19</v>
      </c>
      <c r="D29218" t="s">
        <v>20</v>
      </c>
      <c r="E29218" t="s">
        <v>11</v>
      </c>
      <c r="F29218" s="1">
        <v>45746</v>
      </c>
      <c r="G29218">
        <v>50.783730158730101</v>
      </c>
      <c r="H29218">
        <v>4.1388888888888804</v>
      </c>
      <c r="I29218">
        <v>1668</v>
      </c>
      <c r="K29218" t="str" cm="1">
        <f t="array" ref="K29218">_xlfn.IFS(G29218&lt;50,"Yes",G29218=50,"Yes",G29218&gt;50,"No")</f>
        <v>No</v>
      </c>
    </row>
    <row r="29219" spans="1:11">
      <c r="A29219" t="s">
        <v>19</v>
      </c>
      <c r="B29219" t="s">
        <v>12</v>
      </c>
      <c r="C29219">
        <v>19</v>
      </c>
      <c r="D29219" t="s">
        <v>20</v>
      </c>
      <c r="E29219" t="s">
        <v>11</v>
      </c>
      <c r="F29219" s="1">
        <v>45746</v>
      </c>
      <c r="G29219">
        <v>52.928571428571402</v>
      </c>
      <c r="H29219">
        <v>3.7380952380952301</v>
      </c>
      <c r="I29219">
        <v>706</v>
      </c>
      <c r="K29219" t="str" cm="1">
        <f t="array" ref="K29219">_xlfn.IFS(G29219&lt;50,"Yes",G29219=50,"Yes",G29219&gt;50,"No")</f>
        <v>No</v>
      </c>
    </row>
    <row r="29220" spans="1:11">
      <c r="A29220" t="s">
        <v>19</v>
      </c>
      <c r="B29220" t="s">
        <v>13</v>
      </c>
      <c r="C29220">
        <v>19</v>
      </c>
      <c r="D29220" t="s">
        <v>20</v>
      </c>
      <c r="E29220" t="s">
        <v>11</v>
      </c>
      <c r="F29220" s="1">
        <v>45746</v>
      </c>
      <c r="G29220">
        <v>57</v>
      </c>
      <c r="H29220">
        <v>5.6111111111111098</v>
      </c>
      <c r="I29220">
        <v>1343</v>
      </c>
      <c r="K29220" t="str" cm="1">
        <f t="array" ref="K29220">_xlfn.IFS(G29220&lt;50,"Yes",G29220=50,"Yes",G29220&gt;50,"No")</f>
        <v>No</v>
      </c>
    </row>
    <row r="29221" spans="1:11">
      <c r="A29221" t="s">
        <v>19</v>
      </c>
      <c r="B29221" t="s">
        <v>9</v>
      </c>
      <c r="C29221">
        <v>19</v>
      </c>
      <c r="D29221" t="s">
        <v>21</v>
      </c>
      <c r="E29221" t="s">
        <v>11</v>
      </c>
      <c r="F29221" s="1">
        <v>45746</v>
      </c>
      <c r="G29221">
        <v>63.351190476190403</v>
      </c>
      <c r="H29221">
        <v>6.8809523809523796</v>
      </c>
      <c r="I29221">
        <v>1528</v>
      </c>
      <c r="K29221" t="str" cm="1">
        <f t="array" ref="K29221">_xlfn.IFS(G29221&lt;50,"Yes",G29221=50,"Yes",G29221&gt;50,"No")</f>
        <v>No</v>
      </c>
    </row>
    <row r="29222" spans="1:11">
      <c r="A29222" t="s">
        <v>19</v>
      </c>
      <c r="B29222" t="s">
        <v>16</v>
      </c>
      <c r="C29222">
        <v>19</v>
      </c>
      <c r="D29222" t="s">
        <v>21</v>
      </c>
      <c r="E29222" t="s">
        <v>11</v>
      </c>
      <c r="F29222" s="1">
        <v>45746</v>
      </c>
      <c r="G29222">
        <v>56.154761904761898</v>
      </c>
      <c r="H29222">
        <v>4.2678571428571397</v>
      </c>
      <c r="I29222">
        <v>519</v>
      </c>
      <c r="K29222" t="str" cm="1">
        <f t="array" ref="K29222">_xlfn.IFS(G29222&lt;50,"Yes",G29222=50,"Yes",G29222&gt;50,"No")</f>
        <v>No</v>
      </c>
    </row>
    <row r="29223" spans="1:11">
      <c r="A29223" t="s">
        <v>19</v>
      </c>
      <c r="B29223" t="s">
        <v>14</v>
      </c>
      <c r="C29223">
        <v>19</v>
      </c>
      <c r="D29223" t="s">
        <v>21</v>
      </c>
      <c r="E29223" t="s">
        <v>11</v>
      </c>
      <c r="F29223" s="1">
        <v>45746</v>
      </c>
      <c r="G29223">
        <v>55.696428571428498</v>
      </c>
      <c r="H29223">
        <v>1.8214285714285701</v>
      </c>
      <c r="I29223">
        <v>129</v>
      </c>
      <c r="K29223" t="str" cm="1">
        <f t="array" ref="K29223">_xlfn.IFS(G29223&lt;50,"Yes",G29223=50,"Yes",G29223&gt;50,"No")</f>
        <v>No</v>
      </c>
    </row>
    <row r="29224" spans="1:11">
      <c r="A29224" t="s">
        <v>22</v>
      </c>
      <c r="B29224" t="s">
        <v>9</v>
      </c>
      <c r="C29224">
        <v>19</v>
      </c>
      <c r="D29224" t="s">
        <v>23</v>
      </c>
      <c r="E29224" t="s">
        <v>11</v>
      </c>
      <c r="F29224" s="1">
        <v>45746</v>
      </c>
      <c r="G29224">
        <v>67.854545454545402</v>
      </c>
      <c r="H29224">
        <v>2.86666666666666</v>
      </c>
      <c r="I29224">
        <v>356</v>
      </c>
      <c r="K29224" t="str" cm="1">
        <f t="array" ref="K29224">_xlfn.IFS(G29224&lt;50,"Yes",G29224=50,"Yes",G29224&gt;50,"No")</f>
        <v>No</v>
      </c>
    </row>
    <row r="29225" spans="1:11">
      <c r="A29225" t="s">
        <v>22</v>
      </c>
      <c r="B29225" t="s">
        <v>16</v>
      </c>
      <c r="C29225">
        <v>19</v>
      </c>
      <c r="D29225" t="s">
        <v>23</v>
      </c>
      <c r="E29225" t="s">
        <v>11</v>
      </c>
      <c r="F29225" s="1">
        <v>45746</v>
      </c>
      <c r="G29225">
        <v>61.204819277108399</v>
      </c>
      <c r="H29225">
        <v>4.8433734939758999</v>
      </c>
      <c r="I29225">
        <v>258</v>
      </c>
      <c r="K29225" t="str" cm="1">
        <f t="array" ref="K29225">_xlfn.IFS(G29225&lt;50,"Yes",G29225=50,"Yes",G29225&gt;50,"No")</f>
        <v>No</v>
      </c>
    </row>
    <row r="29226" spans="1:11">
      <c r="A29226" t="s">
        <v>22</v>
      </c>
      <c r="B29226" t="s">
        <v>14</v>
      </c>
      <c r="C29226">
        <v>19</v>
      </c>
      <c r="D29226" t="s">
        <v>23</v>
      </c>
      <c r="E29226" t="s">
        <v>11</v>
      </c>
      <c r="F29226" s="1">
        <v>45746</v>
      </c>
      <c r="G29226">
        <v>68.024242424242402</v>
      </c>
      <c r="H29226">
        <v>2.5272727272727198</v>
      </c>
      <c r="I29226">
        <v>261</v>
      </c>
      <c r="K29226" t="str" cm="1">
        <f t="array" ref="K29226">_xlfn.IFS(G29226&lt;50,"Yes",G29226=50,"Yes",G29226&gt;50,"No")</f>
        <v>No</v>
      </c>
    </row>
    <row r="29227" spans="1:11">
      <c r="A29227" t="s">
        <v>22</v>
      </c>
      <c r="B29227" t="s">
        <v>9</v>
      </c>
      <c r="C29227">
        <v>19</v>
      </c>
      <c r="D29227" t="s">
        <v>10</v>
      </c>
      <c r="E29227" t="s">
        <v>11</v>
      </c>
      <c r="F29227" s="1">
        <v>45746</v>
      </c>
      <c r="G29227">
        <v>49.280487804878</v>
      </c>
      <c r="H29227">
        <v>2.6463414634146298</v>
      </c>
      <c r="I29227">
        <v>111</v>
      </c>
      <c r="K29227" t="str" cm="1">
        <f t="array" ref="K29227">_xlfn.IFS(G29227&lt;50,"Yes",G29227=50,"Yes",G29227&gt;50,"No")</f>
        <v>Yes</v>
      </c>
    </row>
    <row r="29228" spans="1:11">
      <c r="A29228" t="s">
        <v>22</v>
      </c>
      <c r="B29228" t="s">
        <v>14</v>
      </c>
      <c r="C29228">
        <v>19</v>
      </c>
      <c r="D29228" t="s">
        <v>10</v>
      </c>
      <c r="E29228" t="s">
        <v>11</v>
      </c>
      <c r="F29228" s="1">
        <v>45746</v>
      </c>
      <c r="G29228">
        <v>47.243902439024303</v>
      </c>
      <c r="H29228">
        <v>5.09756097560975</v>
      </c>
      <c r="I29228">
        <v>204</v>
      </c>
      <c r="K29228" t="str" cm="1">
        <f t="array" ref="K29228">_xlfn.IFS(G29228&lt;50,"Yes",G29228=50,"Yes",G29228&gt;50,"No")</f>
        <v>Yes</v>
      </c>
    </row>
    <row r="29229" spans="1:11">
      <c r="A29229" t="s">
        <v>22</v>
      </c>
      <c r="B29229" t="s">
        <v>9</v>
      </c>
      <c r="C29229">
        <v>19</v>
      </c>
      <c r="D29229" t="s">
        <v>20</v>
      </c>
      <c r="E29229" t="s">
        <v>11</v>
      </c>
      <c r="F29229" s="1">
        <v>45746</v>
      </c>
      <c r="G29229">
        <v>72.120481927710799</v>
      </c>
      <c r="H29229">
        <v>4.24096385542168</v>
      </c>
      <c r="I29229">
        <v>206</v>
      </c>
      <c r="K29229" t="str" cm="1">
        <f t="array" ref="K29229">_xlfn.IFS(G29229&lt;50,"Yes",G29229=50,"Yes",G29229&gt;50,"No")</f>
        <v>No</v>
      </c>
    </row>
    <row r="29230" spans="1:11">
      <c r="A29230" t="s">
        <v>22</v>
      </c>
      <c r="B29230" t="s">
        <v>16</v>
      </c>
      <c r="C29230">
        <v>19</v>
      </c>
      <c r="D29230" t="s">
        <v>20</v>
      </c>
      <c r="E29230" t="s">
        <v>11</v>
      </c>
      <c r="F29230" s="1">
        <v>45746</v>
      </c>
      <c r="G29230">
        <v>69.120481927710799</v>
      </c>
      <c r="H29230">
        <v>3.2168674698795101</v>
      </c>
      <c r="I29230">
        <v>213</v>
      </c>
      <c r="K29230" t="str" cm="1">
        <f t="array" ref="K29230">_xlfn.IFS(G29230&lt;50,"Yes",G29230=50,"Yes",G29230&gt;50,"No")</f>
        <v>No</v>
      </c>
    </row>
    <row r="29231" spans="1:11">
      <c r="A29231" t="s">
        <v>22</v>
      </c>
      <c r="B29231" t="s">
        <v>14</v>
      </c>
      <c r="C29231">
        <v>19</v>
      </c>
      <c r="D29231" t="s">
        <v>20</v>
      </c>
      <c r="E29231" t="s">
        <v>11</v>
      </c>
      <c r="F29231" s="1">
        <v>45746</v>
      </c>
      <c r="G29231">
        <v>64.108433734939695</v>
      </c>
      <c r="H29231">
        <v>4.0240963855421601</v>
      </c>
      <c r="I29231">
        <v>34</v>
      </c>
      <c r="K29231" t="str" cm="1">
        <f t="array" ref="K29231">_xlfn.IFS(G29231&lt;50,"Yes",G29231=50,"Yes",G29231&gt;50,"No")</f>
        <v>No</v>
      </c>
    </row>
    <row r="29232" spans="1:11">
      <c r="A29232" t="s">
        <v>24</v>
      </c>
      <c r="B29232" t="s">
        <v>9</v>
      </c>
      <c r="C29232">
        <v>19</v>
      </c>
      <c r="D29232" t="s">
        <v>21</v>
      </c>
      <c r="E29232" t="s">
        <v>11</v>
      </c>
      <c r="F29232" s="1">
        <v>45746</v>
      </c>
      <c r="G29232">
        <v>61.317073170731703</v>
      </c>
      <c r="H29232">
        <v>4.6341463414634099</v>
      </c>
      <c r="I29232">
        <v>191</v>
      </c>
      <c r="K29232" t="str" cm="1">
        <f t="array" ref="K29232">_xlfn.IFS(G29232&lt;50,"Yes",G29232=50,"Yes",G29232&gt;50,"No")</f>
        <v>No</v>
      </c>
    </row>
    <row r="29233" spans="1:11">
      <c r="A29233" t="s">
        <v>24</v>
      </c>
      <c r="B29233" t="s">
        <v>9</v>
      </c>
      <c r="C29233">
        <v>19</v>
      </c>
      <c r="D29233" t="s">
        <v>10</v>
      </c>
      <c r="E29233" t="s">
        <v>11</v>
      </c>
      <c r="F29233" s="1">
        <v>45746</v>
      </c>
      <c r="G29233">
        <v>55.963414634146297</v>
      </c>
      <c r="H29233">
        <v>4.5609756097560901</v>
      </c>
      <c r="I29233">
        <v>219</v>
      </c>
      <c r="K29233" t="str" cm="1">
        <f t="array" ref="K29233">_xlfn.IFS(G29233&lt;50,"Yes",G29233=50,"Yes",G29233&gt;50,"No")</f>
        <v>No</v>
      </c>
    </row>
    <row r="29234" spans="1:11">
      <c r="A29234" t="s">
        <v>24</v>
      </c>
      <c r="B29234" t="s">
        <v>14</v>
      </c>
      <c r="C29234">
        <v>19</v>
      </c>
      <c r="D29234" t="s">
        <v>10</v>
      </c>
      <c r="E29234" t="s">
        <v>11</v>
      </c>
      <c r="F29234" s="1">
        <v>45746</v>
      </c>
      <c r="G29234">
        <v>54.731707317073102</v>
      </c>
      <c r="H29234">
        <v>4.7317073170731696</v>
      </c>
      <c r="I29234">
        <v>207</v>
      </c>
      <c r="K29234" t="str" cm="1">
        <f t="array" ref="K29234">_xlfn.IFS(G29234&lt;50,"Yes",G29234=50,"Yes",G29234&gt;50,"No")</f>
        <v>No</v>
      </c>
    </row>
    <row r="29235" spans="1:11">
      <c r="A29235" t="s">
        <v>24</v>
      </c>
      <c r="B29235" t="s">
        <v>9</v>
      </c>
      <c r="C29235">
        <v>19</v>
      </c>
      <c r="D29235" t="s">
        <v>25</v>
      </c>
      <c r="E29235" t="s">
        <v>11</v>
      </c>
      <c r="F29235" s="1">
        <v>45746</v>
      </c>
      <c r="G29235">
        <v>66.763636363636294</v>
      </c>
      <c r="H29235">
        <v>3.7333333333333298</v>
      </c>
      <c r="I29235">
        <v>388</v>
      </c>
      <c r="K29235" t="str" cm="1">
        <f t="array" ref="K29235">_xlfn.IFS(G29235&lt;50,"Yes",G29235=50,"Yes",G29235&gt;50,"No")</f>
        <v>No</v>
      </c>
    </row>
    <row r="29236" spans="1:11">
      <c r="A29236" t="s">
        <v>24</v>
      </c>
      <c r="B29236" t="s">
        <v>14</v>
      </c>
      <c r="C29236">
        <v>19</v>
      </c>
      <c r="D29236" t="s">
        <v>25</v>
      </c>
      <c r="E29236" t="s">
        <v>11</v>
      </c>
      <c r="F29236" s="1">
        <v>45746</v>
      </c>
      <c r="G29236">
        <v>55.231707317073102</v>
      </c>
      <c r="H29236">
        <v>3.59756097560975</v>
      </c>
      <c r="I29236">
        <v>159</v>
      </c>
      <c r="K29236" t="str" cm="1">
        <f t="array" ref="K29236">_xlfn.IFS(G29236&lt;50,"Yes",G29236=50,"Yes",G29236&gt;50,"No")</f>
        <v>No</v>
      </c>
    </row>
    <row r="29237" spans="1:11">
      <c r="A29237" t="s">
        <v>26</v>
      </c>
      <c r="B29237" t="s">
        <v>9</v>
      </c>
      <c r="C29237">
        <v>19</v>
      </c>
      <c r="D29237" t="s">
        <v>27</v>
      </c>
      <c r="E29237" t="s">
        <v>11</v>
      </c>
      <c r="F29237" s="1">
        <v>45746</v>
      </c>
      <c r="G29237">
        <v>72.6666666666666</v>
      </c>
      <c r="H29237">
        <v>4.48484848484848</v>
      </c>
      <c r="I29237">
        <v>566</v>
      </c>
      <c r="K29237" t="str" cm="1">
        <f t="array" ref="K29237">_xlfn.IFS(G29237&lt;50,"Yes",G29237=50,"Yes",G29237&gt;50,"No")</f>
        <v>No</v>
      </c>
    </row>
    <row r="29238" spans="1:11">
      <c r="A29238" t="s">
        <v>26</v>
      </c>
      <c r="B29238" t="s">
        <v>14</v>
      </c>
      <c r="C29238">
        <v>19</v>
      </c>
      <c r="D29238" t="s">
        <v>27</v>
      </c>
      <c r="E29238" t="s">
        <v>11</v>
      </c>
      <c r="F29238" s="1">
        <v>45746</v>
      </c>
      <c r="G29238">
        <v>69.139393939393898</v>
      </c>
      <c r="H29238">
        <v>4.6545454545454499</v>
      </c>
      <c r="I29238">
        <v>518</v>
      </c>
      <c r="K29238" t="str" cm="1">
        <f t="array" ref="K29238">_xlfn.IFS(G29238&lt;50,"Yes",G29238=50,"Yes",G29238&gt;50,"No")</f>
        <v>No</v>
      </c>
    </row>
    <row r="29239" spans="1:11">
      <c r="A29239" t="s">
        <v>26</v>
      </c>
      <c r="B29239" t="s">
        <v>16</v>
      </c>
      <c r="C29239">
        <v>19</v>
      </c>
      <c r="D29239" t="s">
        <v>27</v>
      </c>
      <c r="E29239" t="s">
        <v>11</v>
      </c>
      <c r="F29239" s="1">
        <v>45746</v>
      </c>
      <c r="G29239">
        <v>77.831325301204799</v>
      </c>
      <c r="H29239">
        <v>3.8554216867469799</v>
      </c>
      <c r="I29239">
        <v>235</v>
      </c>
      <c r="K29239" t="str" cm="1">
        <f t="array" ref="K29239">_xlfn.IFS(G29239&lt;50,"Yes",G29239=50,"Yes",G29239&gt;50,"No")</f>
        <v>No</v>
      </c>
    </row>
    <row r="29240" spans="1:11">
      <c r="A29240" t="s">
        <v>28</v>
      </c>
      <c r="B29240" t="s">
        <v>9</v>
      </c>
      <c r="C29240">
        <v>19</v>
      </c>
      <c r="D29240" t="s">
        <v>29</v>
      </c>
      <c r="E29240" t="s">
        <v>11</v>
      </c>
      <c r="F29240" s="1">
        <v>45746</v>
      </c>
      <c r="G29240">
        <v>79.421686746987902</v>
      </c>
      <c r="H29240">
        <v>6.6987951807228896</v>
      </c>
      <c r="I29240">
        <v>429</v>
      </c>
      <c r="K29240" t="str" cm="1">
        <f t="array" ref="K29240">_xlfn.IFS(G29240&lt;50,"Yes",G29240=50,"Yes",G29240&gt;50,"No")</f>
        <v>No</v>
      </c>
    </row>
    <row r="29241" spans="1:11">
      <c r="A29241" t="s">
        <v>28</v>
      </c>
      <c r="B29241" t="s">
        <v>14</v>
      </c>
      <c r="C29241">
        <v>19</v>
      </c>
      <c r="D29241" t="s">
        <v>29</v>
      </c>
      <c r="E29241" t="s">
        <v>11</v>
      </c>
      <c r="F29241" s="1">
        <v>45746</v>
      </c>
      <c r="G29241">
        <v>72.518072289156606</v>
      </c>
      <c r="H29241">
        <v>2.3493975903614399</v>
      </c>
      <c r="I29241">
        <v>170</v>
      </c>
      <c r="K29241" t="str" cm="1">
        <f t="array" ref="K29241">_xlfn.IFS(G29241&lt;50,"Yes",G29241=50,"Yes",G29241&gt;50,"No")</f>
        <v>No</v>
      </c>
    </row>
    <row r="29242" spans="1:11">
      <c r="A29242" t="s">
        <v>8</v>
      </c>
      <c r="B29242" t="s">
        <v>9</v>
      </c>
      <c r="C29242">
        <v>20</v>
      </c>
      <c r="D29242" t="s">
        <v>10</v>
      </c>
      <c r="E29242" t="s">
        <v>11</v>
      </c>
      <c r="F29242" s="1">
        <v>45746</v>
      </c>
      <c r="G29242">
        <v>55.732500000000002</v>
      </c>
      <c r="H29242">
        <v>3.0225</v>
      </c>
      <c r="I29242">
        <v>1685</v>
      </c>
      <c r="K29242" t="str" cm="1">
        <f t="array" ref="K29242">_xlfn.IFS(G29242&lt;50,"Yes",G29242=50,"Yes",G29242&gt;50,"No")</f>
        <v>No</v>
      </c>
    </row>
    <row r="29243" spans="1:11">
      <c r="A29243" t="s">
        <v>8</v>
      </c>
      <c r="B29243" t="s">
        <v>12</v>
      </c>
      <c r="C29243">
        <v>20</v>
      </c>
      <c r="D29243" t="s">
        <v>10</v>
      </c>
      <c r="E29243" t="s">
        <v>11</v>
      </c>
      <c r="F29243" s="1">
        <v>45746</v>
      </c>
      <c r="G29243">
        <v>54.681249999999999</v>
      </c>
      <c r="H29243">
        <v>3.1906249999999998</v>
      </c>
      <c r="I29243">
        <v>1248</v>
      </c>
      <c r="K29243" t="str" cm="1">
        <f t="array" ref="K29243">_xlfn.IFS(G29243&lt;50,"Yes",G29243=50,"Yes",G29243&gt;50,"No")</f>
        <v>No</v>
      </c>
    </row>
    <row r="29244" spans="1:11">
      <c r="A29244" t="s">
        <v>8</v>
      </c>
      <c r="B29244" t="s">
        <v>13</v>
      </c>
      <c r="C29244">
        <v>20</v>
      </c>
      <c r="D29244" t="s">
        <v>10</v>
      </c>
      <c r="E29244" t="s">
        <v>11</v>
      </c>
      <c r="F29244" s="1">
        <v>45746</v>
      </c>
      <c r="G29244">
        <v>55.253124999999997</v>
      </c>
      <c r="H29244">
        <v>2.78125</v>
      </c>
      <c r="I29244">
        <v>1150</v>
      </c>
      <c r="K29244" t="str" cm="1">
        <f t="array" ref="K29244">_xlfn.IFS(G29244&lt;50,"Yes",G29244=50,"Yes",G29244&gt;50,"No")</f>
        <v>No</v>
      </c>
    </row>
    <row r="29245" spans="1:11">
      <c r="A29245" t="s">
        <v>8</v>
      </c>
      <c r="B29245" t="s">
        <v>14</v>
      </c>
      <c r="C29245">
        <v>20</v>
      </c>
      <c r="D29245" t="s">
        <v>10</v>
      </c>
      <c r="E29245" t="s">
        <v>11</v>
      </c>
      <c r="F29245" s="1">
        <v>45746</v>
      </c>
      <c r="G29245">
        <v>52.325000000000003</v>
      </c>
      <c r="H29245">
        <v>2.5099999999999998</v>
      </c>
      <c r="I29245">
        <v>803</v>
      </c>
      <c r="K29245" t="str" cm="1">
        <f t="array" ref="K29245">_xlfn.IFS(G29245&lt;50,"Yes",G29245=50,"Yes",G29245&gt;50,"No")</f>
        <v>No</v>
      </c>
    </row>
    <row r="29246" spans="1:11">
      <c r="A29246" t="s">
        <v>8</v>
      </c>
      <c r="B29246" t="s">
        <v>9</v>
      </c>
      <c r="C29246">
        <v>20</v>
      </c>
      <c r="D29246" t="s">
        <v>15</v>
      </c>
      <c r="E29246" t="s">
        <v>11</v>
      </c>
      <c r="F29246" s="1">
        <v>45746</v>
      </c>
      <c r="G29246">
        <v>67.599999999999994</v>
      </c>
      <c r="H29246">
        <v>4.8875000000000002</v>
      </c>
      <c r="I29246">
        <v>482</v>
      </c>
      <c r="K29246" t="str" cm="1">
        <f t="array" ref="K29246">_xlfn.IFS(G29246&lt;50,"Yes",G29246=50,"Yes",G29246&gt;50,"No")</f>
        <v>No</v>
      </c>
    </row>
    <row r="29247" spans="1:11">
      <c r="A29247" t="s">
        <v>8</v>
      </c>
      <c r="B29247" t="s">
        <v>16</v>
      </c>
      <c r="C29247">
        <v>20</v>
      </c>
      <c r="D29247" t="s">
        <v>15</v>
      </c>
      <c r="E29247" t="s">
        <v>11</v>
      </c>
      <c r="F29247" s="1">
        <v>45746</v>
      </c>
      <c r="G29247">
        <v>68.237499999999997</v>
      </c>
      <c r="H29247">
        <v>2.4624999999999999</v>
      </c>
      <c r="I29247">
        <v>311</v>
      </c>
      <c r="K29247" t="str" cm="1">
        <f t="array" ref="K29247">_xlfn.IFS(G29247&lt;50,"Yes",G29247=50,"Yes",G29247&gt;50,"No")</f>
        <v>No</v>
      </c>
    </row>
    <row r="29248" spans="1:11">
      <c r="A29248" t="s">
        <v>8</v>
      </c>
      <c r="B29248" t="s">
        <v>14</v>
      </c>
      <c r="C29248">
        <v>20</v>
      </c>
      <c r="D29248" t="s">
        <v>15</v>
      </c>
      <c r="E29248" t="s">
        <v>11</v>
      </c>
      <c r="F29248" s="1">
        <v>45746</v>
      </c>
      <c r="G29248">
        <v>51.875</v>
      </c>
      <c r="H29248">
        <v>2.4375</v>
      </c>
      <c r="I29248">
        <v>89</v>
      </c>
      <c r="K29248" t="str" cm="1">
        <f t="array" ref="K29248">_xlfn.IFS(G29248&lt;50,"Yes",G29248=50,"Yes",G29248&gt;50,"No")</f>
        <v>No</v>
      </c>
    </row>
    <row r="29249" spans="1:11">
      <c r="A29249" t="s">
        <v>8</v>
      </c>
      <c r="B29249" t="s">
        <v>17</v>
      </c>
      <c r="C29249">
        <v>20</v>
      </c>
      <c r="D29249" t="s">
        <v>10</v>
      </c>
      <c r="E29249" t="s">
        <v>11</v>
      </c>
      <c r="F29249" s="1">
        <v>45746</v>
      </c>
      <c r="G29249">
        <v>63.712499999999999</v>
      </c>
      <c r="H29249">
        <v>1.7749999999999999</v>
      </c>
      <c r="I29249">
        <v>314</v>
      </c>
      <c r="K29249" t="str" cm="1">
        <f t="array" ref="K29249">_xlfn.IFS(G29249&lt;50,"Yes",G29249=50,"Yes",G29249&gt;50,"No")</f>
        <v>No</v>
      </c>
    </row>
    <row r="29250" spans="1:11">
      <c r="A29250" t="s">
        <v>8</v>
      </c>
      <c r="B29250" t="s">
        <v>18</v>
      </c>
      <c r="C29250">
        <v>20</v>
      </c>
      <c r="D29250" t="s">
        <v>10</v>
      </c>
      <c r="E29250" t="s">
        <v>11</v>
      </c>
      <c r="F29250" s="1">
        <v>45746</v>
      </c>
      <c r="G29250">
        <v>62.8125</v>
      </c>
      <c r="H29250">
        <v>4.125</v>
      </c>
      <c r="I29250">
        <v>651</v>
      </c>
      <c r="K29250" t="str" cm="1">
        <f t="array" ref="K29250">_xlfn.IFS(G29250&lt;50,"Yes",G29250=50,"Yes",G29250&gt;50,"No")</f>
        <v>No</v>
      </c>
    </row>
    <row r="29251" spans="1:11">
      <c r="A29251" t="s">
        <v>19</v>
      </c>
      <c r="B29251" t="s">
        <v>9</v>
      </c>
      <c r="C29251">
        <v>20</v>
      </c>
      <c r="D29251" t="s">
        <v>20</v>
      </c>
      <c r="E29251" t="s">
        <v>11</v>
      </c>
      <c r="F29251" s="1">
        <v>45746</v>
      </c>
      <c r="G29251">
        <v>60.597916666666599</v>
      </c>
      <c r="H29251">
        <v>5.3770833333333297</v>
      </c>
      <c r="I29251">
        <v>2666</v>
      </c>
      <c r="K29251" t="str" cm="1">
        <f t="array" ref="K29251">_xlfn.IFS(G29251&lt;50,"Yes",G29251=50,"Yes",G29251&gt;50,"No")</f>
        <v>No</v>
      </c>
    </row>
    <row r="29252" spans="1:11">
      <c r="A29252" t="s">
        <v>19</v>
      </c>
      <c r="B29252" t="s">
        <v>16</v>
      </c>
      <c r="C29252">
        <v>20</v>
      </c>
      <c r="D29252" t="s">
        <v>20</v>
      </c>
      <c r="E29252" t="s">
        <v>11</v>
      </c>
      <c r="F29252" s="1">
        <v>45746</v>
      </c>
      <c r="G29252">
        <v>53.216666666666598</v>
      </c>
      <c r="H29252">
        <v>3.9708333333333301</v>
      </c>
      <c r="I29252">
        <v>799</v>
      </c>
      <c r="K29252" t="str" cm="1">
        <f t="array" ref="K29252">_xlfn.IFS(G29252&lt;50,"Yes",G29252=50,"Yes",G29252&gt;50,"No")</f>
        <v>No</v>
      </c>
    </row>
    <row r="29253" spans="1:11">
      <c r="A29253" t="s">
        <v>19</v>
      </c>
      <c r="B29253" t="s">
        <v>14</v>
      </c>
      <c r="C29253">
        <v>20</v>
      </c>
      <c r="D29253" t="s">
        <v>20</v>
      </c>
      <c r="E29253" t="s">
        <v>11</v>
      </c>
      <c r="F29253" s="1">
        <v>45746</v>
      </c>
      <c r="G29253">
        <v>51.627083333333303</v>
      </c>
      <c r="H29253">
        <v>3.83958333333333</v>
      </c>
      <c r="I29253">
        <v>1571</v>
      </c>
      <c r="K29253" t="str" cm="1">
        <f t="array" ref="K29253">_xlfn.IFS(G29253&lt;50,"Yes",G29253=50,"Yes",G29253&gt;50,"No")</f>
        <v>No</v>
      </c>
    </row>
    <row r="29254" spans="1:11">
      <c r="A29254" t="s">
        <v>19</v>
      </c>
      <c r="B29254" t="s">
        <v>12</v>
      </c>
      <c r="C29254">
        <v>20</v>
      </c>
      <c r="D29254" t="s">
        <v>20</v>
      </c>
      <c r="E29254" t="s">
        <v>11</v>
      </c>
      <c r="F29254" s="1">
        <v>45746</v>
      </c>
      <c r="G29254">
        <v>53.0625</v>
      </c>
      <c r="H29254">
        <v>3.3250000000000002</v>
      </c>
      <c r="I29254">
        <v>621</v>
      </c>
      <c r="K29254" t="str" cm="1">
        <f t="array" ref="K29254">_xlfn.IFS(G29254&lt;50,"Yes",G29254=50,"Yes",G29254&gt;50,"No")</f>
        <v>No</v>
      </c>
    </row>
    <row r="29255" spans="1:11">
      <c r="A29255" t="s">
        <v>19</v>
      </c>
      <c r="B29255" t="s">
        <v>13</v>
      </c>
      <c r="C29255">
        <v>20</v>
      </c>
      <c r="D29255" t="s">
        <v>20</v>
      </c>
      <c r="E29255" t="s">
        <v>11</v>
      </c>
      <c r="F29255" s="1">
        <v>45746</v>
      </c>
      <c r="G29255">
        <v>56.987499999999997</v>
      </c>
      <c r="H29255">
        <v>6.49166666666666</v>
      </c>
      <c r="I29255">
        <v>1257</v>
      </c>
      <c r="K29255" t="str" cm="1">
        <f t="array" ref="K29255">_xlfn.IFS(G29255&lt;50,"Yes",G29255=50,"Yes",G29255&gt;50,"No")</f>
        <v>No</v>
      </c>
    </row>
    <row r="29256" spans="1:11">
      <c r="A29256" t="s">
        <v>19</v>
      </c>
      <c r="B29256" t="s">
        <v>9</v>
      </c>
      <c r="C29256">
        <v>20</v>
      </c>
      <c r="D29256" t="s">
        <v>21</v>
      </c>
      <c r="E29256" t="s">
        <v>11</v>
      </c>
      <c r="F29256" s="1">
        <v>45746</v>
      </c>
      <c r="G29256">
        <v>64.287499999999994</v>
      </c>
      <c r="H29256">
        <v>7.2750000000000004</v>
      </c>
      <c r="I29256">
        <v>1566</v>
      </c>
      <c r="K29256" t="str" cm="1">
        <f t="array" ref="K29256">_xlfn.IFS(G29256&lt;50,"Yes",G29256=50,"Yes",G29256&gt;50,"No")</f>
        <v>No</v>
      </c>
    </row>
    <row r="29257" spans="1:11">
      <c r="A29257" t="s">
        <v>19</v>
      </c>
      <c r="B29257" t="s">
        <v>16</v>
      </c>
      <c r="C29257">
        <v>20</v>
      </c>
      <c r="D29257" t="s">
        <v>21</v>
      </c>
      <c r="E29257" t="s">
        <v>11</v>
      </c>
      <c r="F29257" s="1">
        <v>45746</v>
      </c>
      <c r="G29257">
        <v>59.356250000000003</v>
      </c>
      <c r="H29257">
        <v>3.9125000000000001</v>
      </c>
      <c r="I29257">
        <v>481</v>
      </c>
      <c r="K29257" t="str" cm="1">
        <f t="array" ref="K29257">_xlfn.IFS(G29257&lt;50,"Yes",G29257=50,"Yes",G29257&gt;50,"No")</f>
        <v>No</v>
      </c>
    </row>
    <row r="29258" spans="1:11">
      <c r="A29258" t="s">
        <v>19</v>
      </c>
      <c r="B29258" t="s">
        <v>14</v>
      </c>
      <c r="C29258">
        <v>20</v>
      </c>
      <c r="D29258" t="s">
        <v>21</v>
      </c>
      <c r="E29258" t="s">
        <v>11</v>
      </c>
      <c r="F29258" s="1">
        <v>45746</v>
      </c>
      <c r="G29258">
        <v>56.918750000000003</v>
      </c>
      <c r="H29258">
        <v>1.6875</v>
      </c>
      <c r="I29258">
        <v>116</v>
      </c>
      <c r="K29258" t="str" cm="1">
        <f t="array" ref="K29258">_xlfn.IFS(G29258&lt;50,"Yes",G29258=50,"Yes",G29258&gt;50,"No")</f>
        <v>No</v>
      </c>
    </row>
    <row r="29259" spans="1:11">
      <c r="A29259" t="s">
        <v>22</v>
      </c>
      <c r="B29259" t="s">
        <v>9</v>
      </c>
      <c r="C29259">
        <v>20</v>
      </c>
      <c r="D29259" t="s">
        <v>23</v>
      </c>
      <c r="E29259" t="s">
        <v>11</v>
      </c>
      <c r="F29259" s="1">
        <v>45746</v>
      </c>
      <c r="G29259">
        <v>69.018749999999997</v>
      </c>
      <c r="H29259">
        <v>3.3937499999999998</v>
      </c>
      <c r="I29259">
        <v>425</v>
      </c>
      <c r="K29259" t="str" cm="1">
        <f t="array" ref="K29259">_xlfn.IFS(G29259&lt;50,"Yes",G29259=50,"Yes",G29259&gt;50,"No")</f>
        <v>No</v>
      </c>
    </row>
    <row r="29260" spans="1:11">
      <c r="A29260" t="s">
        <v>22</v>
      </c>
      <c r="B29260" t="s">
        <v>16</v>
      </c>
      <c r="C29260">
        <v>20</v>
      </c>
      <c r="D29260" t="s">
        <v>23</v>
      </c>
      <c r="E29260" t="s">
        <v>11</v>
      </c>
      <c r="F29260" s="1">
        <v>45746</v>
      </c>
      <c r="G29260">
        <v>61.424999999999997</v>
      </c>
      <c r="H29260">
        <v>5.9874999999999998</v>
      </c>
      <c r="I29260">
        <v>275</v>
      </c>
      <c r="K29260" t="str" cm="1">
        <f t="array" ref="K29260">_xlfn.IFS(G29260&lt;50,"Yes",G29260=50,"Yes",G29260&gt;50,"No")</f>
        <v>No</v>
      </c>
    </row>
    <row r="29261" spans="1:11">
      <c r="A29261" t="s">
        <v>22</v>
      </c>
      <c r="B29261" t="s">
        <v>14</v>
      </c>
      <c r="C29261">
        <v>20</v>
      </c>
      <c r="D29261" t="s">
        <v>23</v>
      </c>
      <c r="E29261" t="s">
        <v>11</v>
      </c>
      <c r="F29261" s="1">
        <v>45746</v>
      </c>
      <c r="G29261">
        <v>67.3125</v>
      </c>
      <c r="H29261">
        <v>2.9</v>
      </c>
      <c r="I29261">
        <v>251</v>
      </c>
      <c r="K29261" t="str" cm="1">
        <f t="array" ref="K29261">_xlfn.IFS(G29261&lt;50,"Yes",G29261=50,"Yes",G29261&gt;50,"No")</f>
        <v>No</v>
      </c>
    </row>
    <row r="29262" spans="1:11">
      <c r="A29262" t="s">
        <v>22</v>
      </c>
      <c r="B29262" t="s">
        <v>9</v>
      </c>
      <c r="C29262">
        <v>20</v>
      </c>
      <c r="D29262" t="s">
        <v>10</v>
      </c>
      <c r="E29262" t="s">
        <v>11</v>
      </c>
      <c r="F29262" s="1">
        <v>45746</v>
      </c>
      <c r="G29262">
        <v>50.024999999999999</v>
      </c>
      <c r="H29262">
        <v>2.7875000000000001</v>
      </c>
      <c r="I29262">
        <v>116</v>
      </c>
      <c r="K29262" t="str" cm="1">
        <f t="array" ref="K29262">_xlfn.IFS(G29262&lt;50,"Yes",G29262=50,"Yes",G29262&gt;50,"No")</f>
        <v>No</v>
      </c>
    </row>
    <row r="29263" spans="1:11">
      <c r="A29263" t="s">
        <v>22</v>
      </c>
      <c r="B29263" t="s">
        <v>14</v>
      </c>
      <c r="C29263">
        <v>20</v>
      </c>
      <c r="D29263" t="s">
        <v>10</v>
      </c>
      <c r="E29263" t="s">
        <v>11</v>
      </c>
      <c r="F29263" s="1">
        <v>45746</v>
      </c>
      <c r="G29263">
        <v>45.6</v>
      </c>
      <c r="H29263">
        <v>5.2374999999999998</v>
      </c>
      <c r="I29263">
        <v>220</v>
      </c>
      <c r="K29263" t="str" cm="1">
        <f t="array" ref="K29263">_xlfn.IFS(G29263&lt;50,"Yes",G29263=50,"Yes",G29263&gt;50,"No")</f>
        <v>Yes</v>
      </c>
    </row>
    <row r="29264" spans="1:11">
      <c r="A29264" t="s">
        <v>22</v>
      </c>
      <c r="B29264" t="s">
        <v>9</v>
      </c>
      <c r="C29264">
        <v>20</v>
      </c>
      <c r="D29264" t="s">
        <v>20</v>
      </c>
      <c r="E29264" t="s">
        <v>11</v>
      </c>
      <c r="F29264" s="1">
        <v>45746</v>
      </c>
      <c r="G29264">
        <v>72.4375</v>
      </c>
      <c r="H29264">
        <v>5.75</v>
      </c>
      <c r="I29264">
        <v>297</v>
      </c>
      <c r="K29264" t="str" cm="1">
        <f t="array" ref="K29264">_xlfn.IFS(G29264&lt;50,"Yes",G29264=50,"Yes",G29264&gt;50,"No")</f>
        <v>No</v>
      </c>
    </row>
    <row r="29265" spans="1:11">
      <c r="A29265" t="s">
        <v>22</v>
      </c>
      <c r="B29265" t="s">
        <v>16</v>
      </c>
      <c r="C29265">
        <v>20</v>
      </c>
      <c r="D29265" t="s">
        <v>20</v>
      </c>
      <c r="E29265" t="s">
        <v>11</v>
      </c>
      <c r="F29265" s="1">
        <v>45746</v>
      </c>
      <c r="G29265">
        <v>67.0625</v>
      </c>
      <c r="H29265">
        <v>4.9749999999999996</v>
      </c>
      <c r="I29265">
        <v>279</v>
      </c>
      <c r="K29265" t="str" cm="1">
        <f t="array" ref="K29265">_xlfn.IFS(G29265&lt;50,"Yes",G29265=50,"Yes",G29265&gt;50,"No")</f>
        <v>No</v>
      </c>
    </row>
    <row r="29266" spans="1:11">
      <c r="A29266" t="s">
        <v>22</v>
      </c>
      <c r="B29266" t="s">
        <v>14</v>
      </c>
      <c r="C29266">
        <v>20</v>
      </c>
      <c r="D29266" t="s">
        <v>20</v>
      </c>
      <c r="E29266" t="s">
        <v>11</v>
      </c>
      <c r="F29266" s="1">
        <v>45746</v>
      </c>
      <c r="G29266">
        <v>60.225000000000001</v>
      </c>
      <c r="H29266">
        <v>5.0625</v>
      </c>
      <c r="I29266">
        <v>34</v>
      </c>
      <c r="K29266" t="str" cm="1">
        <f t="array" ref="K29266">_xlfn.IFS(G29266&lt;50,"Yes",G29266=50,"Yes",G29266&gt;50,"No")</f>
        <v>No</v>
      </c>
    </row>
    <row r="29267" spans="1:11">
      <c r="A29267" t="s">
        <v>24</v>
      </c>
      <c r="B29267" t="s">
        <v>9</v>
      </c>
      <c r="C29267">
        <v>20</v>
      </c>
      <c r="D29267" t="s">
        <v>21</v>
      </c>
      <c r="E29267" t="s">
        <v>11</v>
      </c>
      <c r="F29267" s="1">
        <v>45746</v>
      </c>
      <c r="G29267">
        <v>58.037500000000001</v>
      </c>
      <c r="H29267">
        <v>4.5374999999999996</v>
      </c>
      <c r="I29267">
        <v>165</v>
      </c>
      <c r="K29267" t="str" cm="1">
        <f t="array" ref="K29267">_xlfn.IFS(G29267&lt;50,"Yes",G29267=50,"Yes",G29267&gt;50,"No")</f>
        <v>No</v>
      </c>
    </row>
    <row r="29268" spans="1:11">
      <c r="A29268" t="s">
        <v>24</v>
      </c>
      <c r="B29268" t="s">
        <v>9</v>
      </c>
      <c r="C29268">
        <v>20</v>
      </c>
      <c r="D29268" t="s">
        <v>10</v>
      </c>
      <c r="E29268" t="s">
        <v>11</v>
      </c>
      <c r="F29268" s="1">
        <v>45746</v>
      </c>
      <c r="G29268">
        <v>57.25</v>
      </c>
      <c r="H29268">
        <v>4.9874999999999998</v>
      </c>
      <c r="I29268">
        <v>245</v>
      </c>
      <c r="K29268" t="str" cm="1">
        <f t="array" ref="K29268">_xlfn.IFS(G29268&lt;50,"Yes",G29268=50,"Yes",G29268&gt;50,"No")</f>
        <v>No</v>
      </c>
    </row>
    <row r="29269" spans="1:11">
      <c r="A29269" t="s">
        <v>24</v>
      </c>
      <c r="B29269" t="s">
        <v>14</v>
      </c>
      <c r="C29269">
        <v>20</v>
      </c>
      <c r="D29269" t="s">
        <v>10</v>
      </c>
      <c r="E29269" t="s">
        <v>11</v>
      </c>
      <c r="F29269" s="1">
        <v>45746</v>
      </c>
      <c r="G29269">
        <v>58.762500000000003</v>
      </c>
      <c r="H29269">
        <v>5.5875000000000004</v>
      </c>
      <c r="I29269">
        <v>244</v>
      </c>
      <c r="K29269" t="str" cm="1">
        <f t="array" ref="K29269">_xlfn.IFS(G29269&lt;50,"Yes",G29269=50,"Yes",G29269&gt;50,"No")</f>
        <v>No</v>
      </c>
    </row>
    <row r="29270" spans="1:11">
      <c r="A29270" t="s">
        <v>24</v>
      </c>
      <c r="B29270" t="s">
        <v>9</v>
      </c>
      <c r="C29270">
        <v>20</v>
      </c>
      <c r="D29270" t="s">
        <v>25</v>
      </c>
      <c r="E29270" t="s">
        <v>11</v>
      </c>
      <c r="F29270" s="1">
        <v>45746</v>
      </c>
      <c r="G29270">
        <v>68.512500000000003</v>
      </c>
      <c r="H29270">
        <v>3.53125</v>
      </c>
      <c r="I29270">
        <v>370</v>
      </c>
      <c r="K29270" t="str" cm="1">
        <f t="array" ref="K29270">_xlfn.IFS(G29270&lt;50,"Yes",G29270=50,"Yes",G29270&gt;50,"No")</f>
        <v>No</v>
      </c>
    </row>
    <row r="29271" spans="1:11">
      <c r="A29271" t="s">
        <v>24</v>
      </c>
      <c r="B29271" t="s">
        <v>14</v>
      </c>
      <c r="C29271">
        <v>20</v>
      </c>
      <c r="D29271" t="s">
        <v>25</v>
      </c>
      <c r="E29271" t="s">
        <v>11</v>
      </c>
      <c r="F29271" s="1">
        <v>45746</v>
      </c>
      <c r="G29271">
        <v>59.162500000000001</v>
      </c>
      <c r="H29271">
        <v>3.2</v>
      </c>
      <c r="I29271">
        <v>161</v>
      </c>
      <c r="K29271" t="str" cm="1">
        <f t="array" ref="K29271">_xlfn.IFS(G29271&lt;50,"Yes",G29271=50,"Yes",G29271&gt;50,"No")</f>
        <v>No</v>
      </c>
    </row>
    <row r="29272" spans="1:11">
      <c r="A29272" t="s">
        <v>26</v>
      </c>
      <c r="B29272" t="s">
        <v>9</v>
      </c>
      <c r="C29272">
        <v>20</v>
      </c>
      <c r="D29272" t="s">
        <v>27</v>
      </c>
      <c r="E29272" t="s">
        <v>11</v>
      </c>
      <c r="F29272" s="1">
        <v>45746</v>
      </c>
      <c r="G29272">
        <v>76.931250000000006</v>
      </c>
      <c r="H29272">
        <v>4.4437499999999996</v>
      </c>
      <c r="I29272">
        <v>591</v>
      </c>
      <c r="K29272" t="str" cm="1">
        <f t="array" ref="K29272">_xlfn.IFS(G29272&lt;50,"Yes",G29272=50,"Yes",G29272&gt;50,"No")</f>
        <v>No</v>
      </c>
    </row>
    <row r="29273" spans="1:11">
      <c r="A29273" t="s">
        <v>26</v>
      </c>
      <c r="B29273" t="s">
        <v>14</v>
      </c>
      <c r="C29273">
        <v>20</v>
      </c>
      <c r="D29273" t="s">
        <v>27</v>
      </c>
      <c r="E29273" t="s">
        <v>11</v>
      </c>
      <c r="F29273" s="1">
        <v>45746</v>
      </c>
      <c r="G29273">
        <v>72.568749999999994</v>
      </c>
      <c r="H29273">
        <v>4.5562500000000004</v>
      </c>
      <c r="I29273">
        <v>515</v>
      </c>
      <c r="K29273" t="str" cm="1">
        <f t="array" ref="K29273">_xlfn.IFS(G29273&lt;50,"Yes",G29273=50,"Yes",G29273&gt;50,"No")</f>
        <v>No</v>
      </c>
    </row>
    <row r="29274" spans="1:11">
      <c r="A29274" t="s">
        <v>26</v>
      </c>
      <c r="B29274" t="s">
        <v>16</v>
      </c>
      <c r="C29274">
        <v>20</v>
      </c>
      <c r="D29274" t="s">
        <v>27</v>
      </c>
      <c r="E29274" t="s">
        <v>11</v>
      </c>
      <c r="F29274" s="1">
        <v>45746</v>
      </c>
      <c r="G29274">
        <v>83.224999999999994</v>
      </c>
      <c r="H29274">
        <v>4.3125</v>
      </c>
      <c r="I29274">
        <v>265</v>
      </c>
      <c r="K29274" t="str" cm="1">
        <f t="array" ref="K29274">_xlfn.IFS(G29274&lt;50,"Yes",G29274=50,"Yes",G29274&gt;50,"No")</f>
        <v>No</v>
      </c>
    </row>
    <row r="29275" spans="1:11">
      <c r="A29275" t="s">
        <v>28</v>
      </c>
      <c r="B29275" t="s">
        <v>9</v>
      </c>
      <c r="C29275">
        <v>20</v>
      </c>
      <c r="D29275" t="s">
        <v>29</v>
      </c>
      <c r="E29275" t="s">
        <v>11</v>
      </c>
      <c r="F29275" s="1">
        <v>45746</v>
      </c>
      <c r="G29275">
        <v>76.5625</v>
      </c>
      <c r="H29275">
        <v>6.85</v>
      </c>
      <c r="I29275">
        <v>431</v>
      </c>
      <c r="K29275" t="str" cm="1">
        <f t="array" ref="K29275">_xlfn.IFS(G29275&lt;50,"Yes",G29275=50,"Yes",G29275&gt;50,"No")</f>
        <v>No</v>
      </c>
    </row>
    <row r="29276" spans="1:11">
      <c r="A29276" t="s">
        <v>28</v>
      </c>
      <c r="B29276" t="s">
        <v>14</v>
      </c>
      <c r="C29276">
        <v>20</v>
      </c>
      <c r="D29276" t="s">
        <v>29</v>
      </c>
      <c r="E29276" t="s">
        <v>11</v>
      </c>
      <c r="F29276" s="1">
        <v>45746</v>
      </c>
      <c r="G29276">
        <v>79.012500000000003</v>
      </c>
      <c r="H29276">
        <v>2.2000000000000002</v>
      </c>
      <c r="I29276">
        <v>157</v>
      </c>
      <c r="K29276" t="str" cm="1">
        <f t="array" ref="K29276">_xlfn.IFS(G29276&lt;50,"Yes",G29276=50,"Yes",G29276&gt;50,"No")</f>
        <v>No</v>
      </c>
    </row>
    <row r="29277" spans="1:11">
      <c r="A29277" t="s">
        <v>8</v>
      </c>
      <c r="B29277" t="s">
        <v>9</v>
      </c>
      <c r="C29277">
        <v>21</v>
      </c>
      <c r="D29277" t="s">
        <v>10</v>
      </c>
      <c r="E29277" t="s">
        <v>11</v>
      </c>
      <c r="F29277" s="1">
        <v>45746</v>
      </c>
      <c r="G29277">
        <v>55.8642857142857</v>
      </c>
      <c r="H29277">
        <v>3.2642857142857098</v>
      </c>
      <c r="I29277">
        <v>595</v>
      </c>
      <c r="K29277" t="str" cm="1">
        <f t="array" ref="K29277">_xlfn.IFS(G29277&lt;50,"Yes",G29277=50,"Yes",G29277&gt;50,"No")</f>
        <v>No</v>
      </c>
    </row>
    <row r="29278" spans="1:11">
      <c r="A29278" t="s">
        <v>8</v>
      </c>
      <c r="B29278" t="s">
        <v>12</v>
      </c>
      <c r="C29278">
        <v>21</v>
      </c>
      <c r="D29278" t="s">
        <v>10</v>
      </c>
      <c r="E29278" t="s">
        <v>11</v>
      </c>
      <c r="F29278" s="1">
        <v>45746</v>
      </c>
      <c r="G29278">
        <v>55.633928571428498</v>
      </c>
      <c r="H29278">
        <v>2.75</v>
      </c>
      <c r="I29278">
        <v>405</v>
      </c>
      <c r="K29278" t="str" cm="1">
        <f t="array" ref="K29278">_xlfn.IFS(G29278&lt;50,"Yes",G29278=50,"Yes",G29278&gt;50,"No")</f>
        <v>No</v>
      </c>
    </row>
    <row r="29279" spans="1:11">
      <c r="A29279" t="s">
        <v>8</v>
      </c>
      <c r="B29279" t="s">
        <v>13</v>
      </c>
      <c r="C29279">
        <v>21</v>
      </c>
      <c r="D29279" t="s">
        <v>10</v>
      </c>
      <c r="E29279" t="s">
        <v>11</v>
      </c>
      <c r="F29279" s="1">
        <v>45746</v>
      </c>
      <c r="G29279">
        <v>54.428571428571402</v>
      </c>
      <c r="H29279">
        <v>2.3214285714285698</v>
      </c>
      <c r="I29279">
        <v>338</v>
      </c>
      <c r="K29279" t="str" cm="1">
        <f t="array" ref="K29279">_xlfn.IFS(G29279&lt;50,"Yes",G29279=50,"Yes",G29279&gt;50,"No")</f>
        <v>No</v>
      </c>
    </row>
    <row r="29280" spans="1:11">
      <c r="A29280" t="s">
        <v>8</v>
      </c>
      <c r="B29280" t="s">
        <v>14</v>
      </c>
      <c r="C29280">
        <v>21</v>
      </c>
      <c r="D29280" t="s">
        <v>10</v>
      </c>
      <c r="E29280" t="s">
        <v>11</v>
      </c>
      <c r="F29280" s="1">
        <v>45746</v>
      </c>
      <c r="G29280">
        <v>50.321428571428498</v>
      </c>
      <c r="H29280">
        <v>2.8785714285714201</v>
      </c>
      <c r="I29280">
        <v>274</v>
      </c>
      <c r="K29280" t="str" cm="1">
        <f t="array" ref="K29280">_xlfn.IFS(G29280&lt;50,"Yes",G29280=50,"Yes",G29280&gt;50,"No")</f>
        <v>No</v>
      </c>
    </row>
    <row r="29281" spans="1:11">
      <c r="A29281" t="s">
        <v>8</v>
      </c>
      <c r="B29281" t="s">
        <v>9</v>
      </c>
      <c r="C29281">
        <v>21</v>
      </c>
      <c r="D29281" t="s">
        <v>15</v>
      </c>
      <c r="E29281" t="s">
        <v>11</v>
      </c>
      <c r="F29281" s="1">
        <v>45746</v>
      </c>
      <c r="G29281">
        <v>66.214285714285694</v>
      </c>
      <c r="H29281">
        <v>6.21428571428571</v>
      </c>
      <c r="I29281">
        <v>230</v>
      </c>
      <c r="K29281" t="str" cm="1">
        <f t="array" ref="K29281">_xlfn.IFS(G29281&lt;50,"Yes",G29281=50,"Yes",G29281&gt;50,"No")</f>
        <v>No</v>
      </c>
    </row>
    <row r="29282" spans="1:11">
      <c r="A29282" t="s">
        <v>8</v>
      </c>
      <c r="B29282" t="s">
        <v>16</v>
      </c>
      <c r="C29282">
        <v>21</v>
      </c>
      <c r="D29282" t="s">
        <v>15</v>
      </c>
      <c r="E29282" t="s">
        <v>11</v>
      </c>
      <c r="F29282" s="1">
        <v>45746</v>
      </c>
      <c r="G29282">
        <v>69.5</v>
      </c>
      <c r="H29282">
        <v>2.9285714285714199</v>
      </c>
      <c r="I29282">
        <v>132</v>
      </c>
      <c r="K29282" t="str" cm="1">
        <f t="array" ref="K29282">_xlfn.IFS(G29282&lt;50,"Yes",G29282=50,"Yes",G29282&gt;50,"No")</f>
        <v>No</v>
      </c>
    </row>
    <row r="29283" spans="1:11">
      <c r="A29283" t="s">
        <v>8</v>
      </c>
      <c r="B29283" t="s">
        <v>14</v>
      </c>
      <c r="C29283">
        <v>21</v>
      </c>
      <c r="D29283" t="s">
        <v>15</v>
      </c>
      <c r="E29283" t="s">
        <v>11</v>
      </c>
      <c r="F29283" s="1">
        <v>45746</v>
      </c>
      <c r="G29283">
        <v>61.071428571428498</v>
      </c>
      <c r="H29283">
        <v>1.46428571428571</v>
      </c>
      <c r="I29283">
        <v>26</v>
      </c>
      <c r="K29283" t="str" cm="1">
        <f t="array" ref="K29283">_xlfn.IFS(G29283&lt;50,"Yes",G29283=50,"Yes",G29283&gt;50,"No")</f>
        <v>No</v>
      </c>
    </row>
    <row r="29284" spans="1:11">
      <c r="A29284" t="s">
        <v>8</v>
      </c>
      <c r="B29284" t="s">
        <v>17</v>
      </c>
      <c r="C29284">
        <v>21</v>
      </c>
      <c r="D29284" t="s">
        <v>10</v>
      </c>
      <c r="E29284" t="s">
        <v>11</v>
      </c>
      <c r="F29284" s="1">
        <v>45746</v>
      </c>
      <c r="G29284">
        <v>63.321428571428498</v>
      </c>
      <c r="H29284">
        <v>1.6785714285714199</v>
      </c>
      <c r="I29284">
        <v>96</v>
      </c>
      <c r="K29284" t="str" cm="1">
        <f t="array" ref="K29284">_xlfn.IFS(G29284&lt;50,"Yes",G29284=50,"Yes",G29284&gt;50,"No")</f>
        <v>No</v>
      </c>
    </row>
    <row r="29285" spans="1:11">
      <c r="A29285" t="s">
        <v>8</v>
      </c>
      <c r="B29285" t="s">
        <v>18</v>
      </c>
      <c r="C29285">
        <v>21</v>
      </c>
      <c r="D29285" t="s">
        <v>10</v>
      </c>
      <c r="E29285" t="s">
        <v>11</v>
      </c>
      <c r="F29285" s="1">
        <v>45746</v>
      </c>
      <c r="G29285">
        <v>59.714285714285701</v>
      </c>
      <c r="H29285">
        <v>4.96428571428571</v>
      </c>
      <c r="I29285">
        <v>260</v>
      </c>
      <c r="K29285" t="str" cm="1">
        <f t="array" ref="K29285">_xlfn.IFS(G29285&lt;50,"Yes",G29285=50,"Yes",G29285&gt;50,"No")</f>
        <v>No</v>
      </c>
    </row>
    <row r="29286" spans="1:11">
      <c r="A29286" t="s">
        <v>19</v>
      </c>
      <c r="B29286" t="s">
        <v>9</v>
      </c>
      <c r="C29286">
        <v>21</v>
      </c>
      <c r="D29286" t="s">
        <v>20</v>
      </c>
      <c r="E29286" t="s">
        <v>11</v>
      </c>
      <c r="F29286" s="1">
        <v>45746</v>
      </c>
      <c r="G29286">
        <v>57.220238095238003</v>
      </c>
      <c r="H29286">
        <v>5.9940476190476097</v>
      </c>
      <c r="I29286">
        <v>1013</v>
      </c>
      <c r="K29286" t="str" cm="1">
        <f t="array" ref="K29286">_xlfn.IFS(G29286&lt;50,"Yes",G29286=50,"Yes",G29286&gt;50,"No")</f>
        <v>No</v>
      </c>
    </row>
    <row r="29287" spans="1:11">
      <c r="A29287" t="s">
        <v>19</v>
      </c>
      <c r="B29287" t="s">
        <v>16</v>
      </c>
      <c r="C29287">
        <v>21</v>
      </c>
      <c r="D29287" t="s">
        <v>20</v>
      </c>
      <c r="E29287" t="s">
        <v>11</v>
      </c>
      <c r="F29287" s="1">
        <v>45746</v>
      </c>
      <c r="G29287">
        <v>54.035714285714199</v>
      </c>
      <c r="H29287">
        <v>3.3928571428571401</v>
      </c>
      <c r="I29287">
        <v>256</v>
      </c>
      <c r="K29287" t="str" cm="1">
        <f t="array" ref="K29287">_xlfn.IFS(G29287&lt;50,"Yes",G29287=50,"Yes",G29287&gt;50,"No")</f>
        <v>No</v>
      </c>
    </row>
    <row r="29288" spans="1:11">
      <c r="A29288" t="s">
        <v>19</v>
      </c>
      <c r="B29288" t="s">
        <v>14</v>
      </c>
      <c r="C29288">
        <v>21</v>
      </c>
      <c r="D29288" t="s">
        <v>20</v>
      </c>
      <c r="E29288" t="s">
        <v>11</v>
      </c>
      <c r="F29288" s="1">
        <v>45746</v>
      </c>
      <c r="G29288">
        <v>52.315476190476097</v>
      </c>
      <c r="H29288">
        <v>3.8869047619047601</v>
      </c>
      <c r="I29288">
        <v>634</v>
      </c>
      <c r="K29288" t="str" cm="1">
        <f t="array" ref="K29288">_xlfn.IFS(G29288&lt;50,"Yes",G29288=50,"Yes",G29288&gt;50,"No")</f>
        <v>No</v>
      </c>
    </row>
    <row r="29289" spans="1:11">
      <c r="A29289" t="s">
        <v>19</v>
      </c>
      <c r="B29289" t="s">
        <v>12</v>
      </c>
      <c r="C29289">
        <v>21</v>
      </c>
      <c r="D29289" t="s">
        <v>20</v>
      </c>
      <c r="E29289" t="s">
        <v>11</v>
      </c>
      <c r="F29289" s="1">
        <v>45746</v>
      </c>
      <c r="G29289">
        <v>51.226190476190403</v>
      </c>
      <c r="H29289">
        <v>3.5119047619047601</v>
      </c>
      <c r="I29289">
        <v>230</v>
      </c>
      <c r="K29289" t="str" cm="1">
        <f t="array" ref="K29289">_xlfn.IFS(G29289&lt;50,"Yes",G29289=50,"Yes",G29289&gt;50,"No")</f>
        <v>No</v>
      </c>
    </row>
    <row r="29290" spans="1:11">
      <c r="A29290" t="s">
        <v>19</v>
      </c>
      <c r="B29290" t="s">
        <v>13</v>
      </c>
      <c r="C29290">
        <v>21</v>
      </c>
      <c r="D29290" t="s">
        <v>20</v>
      </c>
      <c r="E29290" t="s">
        <v>11</v>
      </c>
      <c r="F29290" s="1">
        <v>45746</v>
      </c>
      <c r="G29290">
        <v>55.238095238095198</v>
      </c>
      <c r="H29290">
        <v>8.1428571428571406</v>
      </c>
      <c r="I29290">
        <v>524</v>
      </c>
      <c r="K29290" t="str" cm="1">
        <f t="array" ref="K29290">_xlfn.IFS(G29290&lt;50,"Yes",G29290=50,"Yes",G29290&gt;50,"No")</f>
        <v>No</v>
      </c>
    </row>
    <row r="29291" spans="1:11">
      <c r="A29291" t="s">
        <v>19</v>
      </c>
      <c r="B29291" t="s">
        <v>9</v>
      </c>
      <c r="C29291">
        <v>21</v>
      </c>
      <c r="D29291" t="s">
        <v>21</v>
      </c>
      <c r="E29291" t="s">
        <v>11</v>
      </c>
      <c r="F29291" s="1">
        <v>45746</v>
      </c>
      <c r="G29291">
        <v>60.232142857142797</v>
      </c>
      <c r="H29291">
        <v>9.58928571428571</v>
      </c>
      <c r="I29291">
        <v>654</v>
      </c>
      <c r="K29291" t="str" cm="1">
        <f t="array" ref="K29291">_xlfn.IFS(G29291&lt;50,"Yes",G29291=50,"Yes",G29291&gt;50,"No")</f>
        <v>No</v>
      </c>
    </row>
    <row r="29292" spans="1:11">
      <c r="A29292" t="s">
        <v>19</v>
      </c>
      <c r="B29292" t="s">
        <v>16</v>
      </c>
      <c r="C29292">
        <v>21</v>
      </c>
      <c r="D29292" t="s">
        <v>21</v>
      </c>
      <c r="E29292" t="s">
        <v>11</v>
      </c>
      <c r="F29292" s="1">
        <v>45746</v>
      </c>
      <c r="G29292">
        <v>56.089285714285701</v>
      </c>
      <c r="H29292">
        <v>5.7678571428571397</v>
      </c>
      <c r="I29292">
        <v>188</v>
      </c>
      <c r="K29292" t="str" cm="1">
        <f t="array" ref="K29292">_xlfn.IFS(G29292&lt;50,"Yes",G29292=50,"Yes",G29292&gt;50,"No")</f>
        <v>No</v>
      </c>
    </row>
    <row r="29293" spans="1:11">
      <c r="A29293" t="s">
        <v>19</v>
      </c>
      <c r="B29293" t="s">
        <v>14</v>
      </c>
      <c r="C29293">
        <v>21</v>
      </c>
      <c r="D29293" t="s">
        <v>21</v>
      </c>
      <c r="E29293" t="s">
        <v>11</v>
      </c>
      <c r="F29293" s="1">
        <v>45746</v>
      </c>
      <c r="G29293">
        <v>56.089285714285701</v>
      </c>
      <c r="H29293">
        <v>1.91071428571428</v>
      </c>
      <c r="I29293">
        <v>52</v>
      </c>
      <c r="K29293" t="str" cm="1">
        <f t="array" ref="K29293">_xlfn.IFS(G29293&lt;50,"Yes",G29293=50,"Yes",G29293&gt;50,"No")</f>
        <v>No</v>
      </c>
    </row>
    <row r="29294" spans="1:11">
      <c r="A29294" t="s">
        <v>22</v>
      </c>
      <c r="B29294" t="s">
        <v>9</v>
      </c>
      <c r="C29294">
        <v>21</v>
      </c>
      <c r="D29294" t="s">
        <v>23</v>
      </c>
      <c r="E29294" t="s">
        <v>11</v>
      </c>
      <c r="F29294" s="1">
        <v>45746</v>
      </c>
      <c r="G29294">
        <v>70.035714285714207</v>
      </c>
      <c r="H29294">
        <v>3.4107142857142798</v>
      </c>
      <c r="I29294">
        <v>147</v>
      </c>
      <c r="K29294" t="str" cm="1">
        <f t="array" ref="K29294">_xlfn.IFS(G29294&lt;50,"Yes",G29294=50,"Yes",G29294&gt;50,"No")</f>
        <v>No</v>
      </c>
    </row>
    <row r="29295" spans="1:11">
      <c r="A29295" t="s">
        <v>22</v>
      </c>
      <c r="B29295" t="s">
        <v>16</v>
      </c>
      <c r="C29295">
        <v>21</v>
      </c>
      <c r="D29295" t="s">
        <v>23</v>
      </c>
      <c r="E29295" t="s">
        <v>11</v>
      </c>
      <c r="F29295" s="1">
        <v>45746</v>
      </c>
      <c r="G29295">
        <v>62.5</v>
      </c>
      <c r="H29295">
        <v>4.7857142857142803</v>
      </c>
      <c r="I29295">
        <v>84</v>
      </c>
      <c r="K29295" t="str" cm="1">
        <f t="array" ref="K29295">_xlfn.IFS(G29295&lt;50,"Yes",G29295=50,"Yes",G29295&gt;50,"No")</f>
        <v>No</v>
      </c>
    </row>
    <row r="29296" spans="1:11">
      <c r="A29296" t="s">
        <v>22</v>
      </c>
      <c r="B29296" t="s">
        <v>14</v>
      </c>
      <c r="C29296">
        <v>21</v>
      </c>
      <c r="D29296" t="s">
        <v>23</v>
      </c>
      <c r="E29296" t="s">
        <v>11</v>
      </c>
      <c r="F29296" s="1">
        <v>45746</v>
      </c>
      <c r="G29296">
        <v>69.160714285714207</v>
      </c>
      <c r="H29296">
        <v>2.5357142857142798</v>
      </c>
      <c r="I29296">
        <v>71</v>
      </c>
      <c r="K29296" t="str" cm="1">
        <f t="array" ref="K29296">_xlfn.IFS(G29296&lt;50,"Yes",G29296=50,"Yes",G29296&gt;50,"No")</f>
        <v>No</v>
      </c>
    </row>
    <row r="29297" spans="1:11">
      <c r="A29297" t="s">
        <v>22</v>
      </c>
      <c r="B29297" t="s">
        <v>9</v>
      </c>
      <c r="C29297">
        <v>21</v>
      </c>
      <c r="D29297" t="s">
        <v>10</v>
      </c>
      <c r="E29297" t="s">
        <v>11</v>
      </c>
      <c r="F29297" s="1">
        <v>45746</v>
      </c>
      <c r="G29297">
        <v>53</v>
      </c>
      <c r="H29297">
        <v>3.1071428571428501</v>
      </c>
      <c r="I29297">
        <v>48</v>
      </c>
      <c r="K29297" t="str" cm="1">
        <f t="array" ref="K29297">_xlfn.IFS(G29297&lt;50,"Yes",G29297=50,"Yes",G29297&gt;50,"No")</f>
        <v>No</v>
      </c>
    </row>
    <row r="29298" spans="1:11">
      <c r="A29298" t="s">
        <v>22</v>
      </c>
      <c r="B29298" t="s">
        <v>14</v>
      </c>
      <c r="C29298">
        <v>21</v>
      </c>
      <c r="D29298" t="s">
        <v>10</v>
      </c>
      <c r="E29298" t="s">
        <v>11</v>
      </c>
      <c r="F29298" s="1">
        <v>45746</v>
      </c>
      <c r="G29298">
        <v>48.285714285714199</v>
      </c>
      <c r="H29298">
        <v>4.5357142857142803</v>
      </c>
      <c r="I29298">
        <v>66</v>
      </c>
      <c r="K29298" t="str" cm="1">
        <f t="array" ref="K29298">_xlfn.IFS(G29298&lt;50,"Yes",G29298=50,"Yes",G29298&gt;50,"No")</f>
        <v>Yes</v>
      </c>
    </row>
    <row r="29299" spans="1:11">
      <c r="A29299" t="s">
        <v>22</v>
      </c>
      <c r="B29299" t="s">
        <v>9</v>
      </c>
      <c r="C29299">
        <v>21</v>
      </c>
      <c r="D29299" t="s">
        <v>20</v>
      </c>
      <c r="E29299" t="s">
        <v>11</v>
      </c>
      <c r="F29299" s="1">
        <v>45746</v>
      </c>
      <c r="G29299">
        <v>72.214285714285694</v>
      </c>
      <c r="H29299">
        <v>4.9285714285714199</v>
      </c>
      <c r="I29299">
        <v>93</v>
      </c>
      <c r="K29299" t="str" cm="1">
        <f t="array" ref="K29299">_xlfn.IFS(G29299&lt;50,"Yes",G29299=50,"Yes",G29299&gt;50,"No")</f>
        <v>No</v>
      </c>
    </row>
    <row r="29300" spans="1:11">
      <c r="A29300" t="s">
        <v>22</v>
      </c>
      <c r="B29300" t="s">
        <v>16</v>
      </c>
      <c r="C29300">
        <v>21</v>
      </c>
      <c r="D29300" t="s">
        <v>20</v>
      </c>
      <c r="E29300" t="s">
        <v>11</v>
      </c>
      <c r="F29300" s="1">
        <v>45746</v>
      </c>
      <c r="G29300">
        <v>70.392857142857096</v>
      </c>
      <c r="H29300">
        <v>5.3928571428571397</v>
      </c>
      <c r="I29300">
        <v>102</v>
      </c>
      <c r="K29300" t="str" cm="1">
        <f t="array" ref="K29300">_xlfn.IFS(G29300&lt;50,"Yes",G29300=50,"Yes",G29300&gt;50,"No")</f>
        <v>No</v>
      </c>
    </row>
    <row r="29301" spans="1:11">
      <c r="A29301" t="s">
        <v>22</v>
      </c>
      <c r="B29301" t="s">
        <v>14</v>
      </c>
      <c r="C29301">
        <v>21</v>
      </c>
      <c r="D29301" t="s">
        <v>20</v>
      </c>
      <c r="E29301" t="s">
        <v>11</v>
      </c>
      <c r="F29301" s="1">
        <v>45746</v>
      </c>
      <c r="G29301">
        <v>62.428571428571402</v>
      </c>
      <c r="H29301">
        <v>5</v>
      </c>
      <c r="I29301">
        <v>14</v>
      </c>
      <c r="K29301" t="str" cm="1">
        <f t="array" ref="K29301">_xlfn.IFS(G29301&lt;50,"Yes",G29301=50,"Yes",G29301&gt;50,"No")</f>
        <v>No</v>
      </c>
    </row>
    <row r="29302" spans="1:11">
      <c r="A29302" t="s">
        <v>24</v>
      </c>
      <c r="B29302" t="s">
        <v>9</v>
      </c>
      <c r="C29302">
        <v>21</v>
      </c>
      <c r="D29302" t="s">
        <v>21</v>
      </c>
      <c r="E29302" t="s">
        <v>11</v>
      </c>
      <c r="F29302" s="1">
        <v>45746</v>
      </c>
      <c r="G29302">
        <v>62.428571428571402</v>
      </c>
      <c r="H29302">
        <v>4.7857142857142803</v>
      </c>
      <c r="I29302">
        <v>69</v>
      </c>
      <c r="K29302" t="str" cm="1">
        <f t="array" ref="K29302">_xlfn.IFS(G29302&lt;50,"Yes",G29302=50,"Yes",G29302&gt;50,"No")</f>
        <v>No</v>
      </c>
    </row>
    <row r="29303" spans="1:11">
      <c r="A29303" t="s">
        <v>24</v>
      </c>
      <c r="B29303" t="s">
        <v>9</v>
      </c>
      <c r="C29303">
        <v>21</v>
      </c>
      <c r="D29303" t="s">
        <v>10</v>
      </c>
      <c r="E29303" t="s">
        <v>11</v>
      </c>
      <c r="F29303" s="1">
        <v>45746</v>
      </c>
      <c r="G29303">
        <v>58.357142857142797</v>
      </c>
      <c r="H29303">
        <v>5.2857142857142803</v>
      </c>
      <c r="I29303">
        <v>86</v>
      </c>
      <c r="K29303" t="str" cm="1">
        <f t="array" ref="K29303">_xlfn.IFS(G29303&lt;50,"Yes",G29303=50,"Yes",G29303&gt;50,"No")</f>
        <v>No</v>
      </c>
    </row>
    <row r="29304" spans="1:11">
      <c r="A29304" t="s">
        <v>24</v>
      </c>
      <c r="B29304" t="s">
        <v>14</v>
      </c>
      <c r="C29304">
        <v>21</v>
      </c>
      <c r="D29304" t="s">
        <v>10</v>
      </c>
      <c r="E29304" t="s">
        <v>11</v>
      </c>
      <c r="F29304" s="1">
        <v>45746</v>
      </c>
      <c r="G29304">
        <v>51.821428571428498</v>
      </c>
      <c r="H29304">
        <v>4.3214285714285703</v>
      </c>
      <c r="I29304">
        <v>68</v>
      </c>
      <c r="K29304" t="str" cm="1">
        <f t="array" ref="K29304">_xlfn.IFS(G29304&lt;50,"Yes",G29304=50,"Yes",G29304&gt;50,"No")</f>
        <v>No</v>
      </c>
    </row>
    <row r="29305" spans="1:11">
      <c r="A29305" t="s">
        <v>24</v>
      </c>
      <c r="B29305" t="s">
        <v>9</v>
      </c>
      <c r="C29305">
        <v>21</v>
      </c>
      <c r="D29305" t="s">
        <v>25</v>
      </c>
      <c r="E29305" t="s">
        <v>11</v>
      </c>
      <c r="F29305" s="1">
        <v>45746</v>
      </c>
      <c r="G29305">
        <v>68.553571428571402</v>
      </c>
      <c r="H29305">
        <v>3.125</v>
      </c>
      <c r="I29305">
        <v>112</v>
      </c>
      <c r="K29305" t="str" cm="1">
        <f t="array" ref="K29305">_xlfn.IFS(G29305&lt;50,"Yes",G29305=50,"Yes",G29305&gt;50,"No")</f>
        <v>No</v>
      </c>
    </row>
    <row r="29306" spans="1:11">
      <c r="A29306" t="s">
        <v>24</v>
      </c>
      <c r="B29306" t="s">
        <v>14</v>
      </c>
      <c r="C29306">
        <v>21</v>
      </c>
      <c r="D29306" t="s">
        <v>25</v>
      </c>
      <c r="E29306" t="s">
        <v>11</v>
      </c>
      <c r="F29306" s="1">
        <v>45746</v>
      </c>
      <c r="G29306">
        <v>51.928571428571402</v>
      </c>
      <c r="H29306">
        <v>4.21428571428571</v>
      </c>
      <c r="I29306">
        <v>65</v>
      </c>
      <c r="K29306" t="str" cm="1">
        <f t="array" ref="K29306">_xlfn.IFS(G29306&lt;50,"Yes",G29306=50,"Yes",G29306&gt;50,"No")</f>
        <v>No</v>
      </c>
    </row>
    <row r="29307" spans="1:11">
      <c r="A29307" t="s">
        <v>26</v>
      </c>
      <c r="B29307" t="s">
        <v>9</v>
      </c>
      <c r="C29307">
        <v>21</v>
      </c>
      <c r="D29307" t="s">
        <v>27</v>
      </c>
      <c r="E29307" t="s">
        <v>11</v>
      </c>
      <c r="F29307" s="1">
        <v>45746</v>
      </c>
      <c r="G29307">
        <v>75.035714285714207</v>
      </c>
      <c r="H29307">
        <v>4.4107142857142803</v>
      </c>
      <c r="I29307">
        <v>201</v>
      </c>
      <c r="K29307" t="str" cm="1">
        <f t="array" ref="K29307">_xlfn.IFS(G29307&lt;50,"Yes",G29307=50,"Yes",G29307&gt;50,"No")</f>
        <v>No</v>
      </c>
    </row>
    <row r="29308" spans="1:11">
      <c r="A29308" t="s">
        <v>26</v>
      </c>
      <c r="B29308" t="s">
        <v>14</v>
      </c>
      <c r="C29308">
        <v>21</v>
      </c>
      <c r="D29308" t="s">
        <v>27</v>
      </c>
      <c r="E29308" t="s">
        <v>11</v>
      </c>
      <c r="F29308" s="1">
        <v>45746</v>
      </c>
      <c r="G29308">
        <v>72.839285714285694</v>
      </c>
      <c r="H29308">
        <v>5.2857142857142803</v>
      </c>
      <c r="I29308">
        <v>208</v>
      </c>
      <c r="K29308" t="str" cm="1">
        <f t="array" ref="K29308">_xlfn.IFS(G29308&lt;50,"Yes",G29308=50,"Yes",G29308&gt;50,"No")</f>
        <v>No</v>
      </c>
    </row>
    <row r="29309" spans="1:11">
      <c r="A29309" t="s">
        <v>26</v>
      </c>
      <c r="B29309" t="s">
        <v>16</v>
      </c>
      <c r="C29309">
        <v>21</v>
      </c>
      <c r="D29309" t="s">
        <v>27</v>
      </c>
      <c r="E29309" t="s">
        <v>11</v>
      </c>
      <c r="F29309" s="1">
        <v>45746</v>
      </c>
      <c r="G29309">
        <v>72.678571428571402</v>
      </c>
      <c r="H29309">
        <v>2.8928571428571401</v>
      </c>
      <c r="I29309">
        <v>68</v>
      </c>
      <c r="K29309" t="str" cm="1">
        <f t="array" ref="K29309">_xlfn.IFS(G29309&lt;50,"Yes",G29309=50,"Yes",G29309&gt;50,"No")</f>
        <v>No</v>
      </c>
    </row>
    <row r="29310" spans="1:11">
      <c r="A29310" t="s">
        <v>28</v>
      </c>
      <c r="B29310" t="s">
        <v>9</v>
      </c>
      <c r="C29310">
        <v>21</v>
      </c>
      <c r="D29310" t="s">
        <v>29</v>
      </c>
      <c r="E29310" t="s">
        <v>11</v>
      </c>
      <c r="F29310" s="1">
        <v>45746</v>
      </c>
      <c r="G29310">
        <v>82.214285714285694</v>
      </c>
      <c r="H29310">
        <v>6.1428571428571397</v>
      </c>
      <c r="I29310">
        <v>139</v>
      </c>
      <c r="K29310" t="str" cm="1">
        <f t="array" ref="K29310">_xlfn.IFS(G29310&lt;50,"Yes",G29310=50,"Yes",G29310&gt;50,"No")</f>
        <v>No</v>
      </c>
    </row>
    <row r="29311" spans="1:11">
      <c r="A29311" t="s">
        <v>28</v>
      </c>
      <c r="B29311" t="s">
        <v>14</v>
      </c>
      <c r="C29311">
        <v>21</v>
      </c>
      <c r="D29311" t="s">
        <v>29</v>
      </c>
      <c r="E29311" t="s">
        <v>11</v>
      </c>
      <c r="F29311" s="1">
        <v>45746</v>
      </c>
      <c r="G29311">
        <v>81</v>
      </c>
      <c r="H29311">
        <v>2.5714285714285698</v>
      </c>
      <c r="I29311">
        <v>64</v>
      </c>
      <c r="K29311" t="str" cm="1">
        <f t="array" ref="K29311">_xlfn.IFS(G29311&lt;50,"Yes",G29311=50,"Yes",G29311&gt;50,"No")</f>
        <v>No</v>
      </c>
    </row>
    <row r="29312" spans="1:11">
      <c r="A29312" t="s">
        <v>8</v>
      </c>
      <c r="B29312" t="s">
        <v>9</v>
      </c>
      <c r="C29312">
        <v>21</v>
      </c>
      <c r="D29312" t="s">
        <v>10</v>
      </c>
      <c r="E29312" t="s">
        <v>11</v>
      </c>
      <c r="F29312" s="1">
        <v>45746</v>
      </c>
      <c r="G29312">
        <v>56.881481481481401</v>
      </c>
      <c r="H29312">
        <v>3.0888888888888801</v>
      </c>
      <c r="I29312">
        <v>1203</v>
      </c>
      <c r="K29312" t="str" cm="1">
        <f t="array" ref="K29312">_xlfn.IFS(G29312&lt;50,"Yes",G29312=50,"Yes",G29312&gt;50,"No")</f>
        <v>No</v>
      </c>
    </row>
    <row r="29313" spans="1:11">
      <c r="A29313" t="s">
        <v>8</v>
      </c>
      <c r="B29313" t="s">
        <v>12</v>
      </c>
      <c r="C29313">
        <v>21</v>
      </c>
      <c r="D29313" t="s">
        <v>10</v>
      </c>
      <c r="E29313" t="s">
        <v>11</v>
      </c>
      <c r="F29313" s="1">
        <v>45746</v>
      </c>
      <c r="G29313">
        <v>53.842592592592503</v>
      </c>
      <c r="H29313">
        <v>3.1481481481481399</v>
      </c>
      <c r="I29313">
        <v>849</v>
      </c>
      <c r="K29313" t="str" cm="1">
        <f t="array" ref="K29313">_xlfn.IFS(G29313&lt;50,"Yes",G29313=50,"Yes",G29313&gt;50,"No")</f>
        <v>No</v>
      </c>
    </row>
    <row r="29314" spans="1:11">
      <c r="A29314" t="s">
        <v>8</v>
      </c>
      <c r="B29314" t="s">
        <v>13</v>
      </c>
      <c r="C29314">
        <v>21</v>
      </c>
      <c r="D29314" t="s">
        <v>10</v>
      </c>
      <c r="E29314" t="s">
        <v>11</v>
      </c>
      <c r="F29314" s="1">
        <v>45746</v>
      </c>
      <c r="G29314">
        <v>54.550925925925903</v>
      </c>
      <c r="H29314">
        <v>2.5</v>
      </c>
      <c r="I29314">
        <v>744</v>
      </c>
      <c r="K29314" t="str" cm="1">
        <f t="array" ref="K29314">_xlfn.IFS(G29314&lt;50,"Yes",G29314=50,"Yes",G29314&gt;50,"No")</f>
        <v>No</v>
      </c>
    </row>
    <row r="29315" spans="1:11">
      <c r="A29315" t="s">
        <v>8</v>
      </c>
      <c r="B29315" t="s">
        <v>14</v>
      </c>
      <c r="C29315">
        <v>21</v>
      </c>
      <c r="D29315" t="s">
        <v>10</v>
      </c>
      <c r="E29315" t="s">
        <v>11</v>
      </c>
      <c r="F29315" s="1">
        <v>45746</v>
      </c>
      <c r="G29315">
        <v>52.288888888888799</v>
      </c>
      <c r="H29315">
        <v>2.4148148148148101</v>
      </c>
      <c r="I29315">
        <v>504</v>
      </c>
      <c r="K29315" t="str" cm="1">
        <f t="array" ref="K29315">_xlfn.IFS(G29315&lt;50,"Yes",G29315=50,"Yes",G29315&gt;50,"No")</f>
        <v>No</v>
      </c>
    </row>
    <row r="29316" spans="1:11">
      <c r="A29316" t="s">
        <v>8</v>
      </c>
      <c r="B29316" t="s">
        <v>9</v>
      </c>
      <c r="C29316">
        <v>21</v>
      </c>
      <c r="D29316" t="s">
        <v>15</v>
      </c>
      <c r="E29316" t="s">
        <v>11</v>
      </c>
      <c r="F29316" s="1">
        <v>45746</v>
      </c>
      <c r="G29316">
        <v>67.407407407407405</v>
      </c>
      <c r="H29316">
        <v>6.2037037037036997</v>
      </c>
      <c r="I29316">
        <v>419</v>
      </c>
      <c r="K29316" t="str" cm="1">
        <f t="array" ref="K29316">_xlfn.IFS(G29316&lt;50,"Yes",G29316=50,"Yes",G29316&gt;50,"No")</f>
        <v>No</v>
      </c>
    </row>
    <row r="29317" spans="1:11">
      <c r="A29317" t="s">
        <v>8</v>
      </c>
      <c r="B29317" t="s">
        <v>16</v>
      </c>
      <c r="C29317">
        <v>21</v>
      </c>
      <c r="D29317" t="s">
        <v>15</v>
      </c>
      <c r="E29317" t="s">
        <v>11</v>
      </c>
      <c r="F29317" s="1">
        <v>45746</v>
      </c>
      <c r="G29317">
        <v>67.148148148148096</v>
      </c>
      <c r="H29317">
        <v>2.7777777777777701</v>
      </c>
      <c r="I29317">
        <v>232</v>
      </c>
      <c r="K29317" t="str" cm="1">
        <f t="array" ref="K29317">_xlfn.IFS(G29317&lt;50,"Yes",G29317=50,"Yes",G29317&gt;50,"No")</f>
        <v>No</v>
      </c>
    </row>
    <row r="29318" spans="1:11">
      <c r="A29318" t="s">
        <v>8</v>
      </c>
      <c r="B29318" t="s">
        <v>14</v>
      </c>
      <c r="C29318">
        <v>21</v>
      </c>
      <c r="D29318" t="s">
        <v>15</v>
      </c>
      <c r="E29318" t="s">
        <v>11</v>
      </c>
      <c r="F29318" s="1">
        <v>45746</v>
      </c>
      <c r="G29318">
        <v>49.796296296296298</v>
      </c>
      <c r="H29318">
        <v>3.1111111111111098</v>
      </c>
      <c r="I29318">
        <v>75</v>
      </c>
      <c r="K29318" t="str" cm="1">
        <f t="array" ref="K29318">_xlfn.IFS(G29318&lt;50,"Yes",G29318=50,"Yes",G29318&gt;50,"No")</f>
        <v>Yes</v>
      </c>
    </row>
    <row r="29319" spans="1:11">
      <c r="A29319" t="s">
        <v>8</v>
      </c>
      <c r="B29319" t="s">
        <v>17</v>
      </c>
      <c r="C29319">
        <v>21</v>
      </c>
      <c r="D29319" t="s">
        <v>10</v>
      </c>
      <c r="E29319" t="s">
        <v>11</v>
      </c>
      <c r="F29319" s="1">
        <v>45746</v>
      </c>
      <c r="G29319">
        <v>63.962962962962898</v>
      </c>
      <c r="H29319">
        <v>1.2962962962962901</v>
      </c>
      <c r="I29319">
        <v>150</v>
      </c>
      <c r="K29319" t="str" cm="1">
        <f t="array" ref="K29319">_xlfn.IFS(G29319&lt;50,"Yes",G29319=50,"Yes",G29319&gt;50,"No")</f>
        <v>No</v>
      </c>
    </row>
    <row r="29320" spans="1:11">
      <c r="A29320" t="s">
        <v>8</v>
      </c>
      <c r="B29320" t="s">
        <v>18</v>
      </c>
      <c r="C29320">
        <v>21</v>
      </c>
      <c r="D29320" t="s">
        <v>10</v>
      </c>
      <c r="E29320" t="s">
        <v>11</v>
      </c>
      <c r="F29320" s="1">
        <v>45746</v>
      </c>
      <c r="G29320">
        <v>61.2777777777777</v>
      </c>
      <c r="H29320">
        <v>4.57407407407407</v>
      </c>
      <c r="I29320">
        <v>484</v>
      </c>
      <c r="K29320" t="str" cm="1">
        <f t="array" ref="K29320">_xlfn.IFS(G29320&lt;50,"Yes",G29320=50,"Yes",G29320&gt;50,"No")</f>
        <v>No</v>
      </c>
    </row>
    <row r="29321" spans="1:11">
      <c r="A29321" t="s">
        <v>19</v>
      </c>
      <c r="B29321" t="s">
        <v>9</v>
      </c>
      <c r="C29321">
        <v>21</v>
      </c>
      <c r="D29321" t="s">
        <v>20</v>
      </c>
      <c r="E29321" t="s">
        <v>11</v>
      </c>
      <c r="F29321" s="1">
        <v>45746</v>
      </c>
      <c r="G29321">
        <v>57.796296296296298</v>
      </c>
      <c r="H29321">
        <v>6.5864197530864201</v>
      </c>
      <c r="I29321">
        <v>2135</v>
      </c>
      <c r="K29321" t="str" cm="1">
        <f t="array" ref="K29321">_xlfn.IFS(G29321&lt;50,"Yes",G29321=50,"Yes",G29321&gt;50,"No")</f>
        <v>No</v>
      </c>
    </row>
    <row r="29322" spans="1:11">
      <c r="A29322" t="s">
        <v>19</v>
      </c>
      <c r="B29322" t="s">
        <v>16</v>
      </c>
      <c r="C29322">
        <v>21</v>
      </c>
      <c r="D29322" t="s">
        <v>20</v>
      </c>
      <c r="E29322" t="s">
        <v>11</v>
      </c>
      <c r="F29322" s="1">
        <v>45746</v>
      </c>
      <c r="G29322">
        <v>54.253086419752997</v>
      </c>
      <c r="H29322">
        <v>3.8580246913580201</v>
      </c>
      <c r="I29322">
        <v>565</v>
      </c>
      <c r="K29322" t="str" cm="1">
        <f t="array" ref="K29322">_xlfn.IFS(G29322&lt;50,"Yes",G29322=50,"Yes",G29322&gt;50,"No")</f>
        <v>No</v>
      </c>
    </row>
    <row r="29323" spans="1:11">
      <c r="A29323" t="s">
        <v>19</v>
      </c>
      <c r="B29323" t="s">
        <v>14</v>
      </c>
      <c r="C29323">
        <v>21</v>
      </c>
      <c r="D29323" t="s">
        <v>20</v>
      </c>
      <c r="E29323" t="s">
        <v>11</v>
      </c>
      <c r="F29323" s="1">
        <v>45746</v>
      </c>
      <c r="G29323">
        <v>50.015432098765402</v>
      </c>
      <c r="H29323">
        <v>4.3302469135802397</v>
      </c>
      <c r="I29323">
        <v>1157</v>
      </c>
      <c r="K29323" t="str" cm="1">
        <f t="array" ref="K29323">_xlfn.IFS(G29323&lt;50,"Yes",G29323=50,"Yes",G29323&gt;50,"No")</f>
        <v>No</v>
      </c>
    </row>
    <row r="29324" spans="1:11">
      <c r="A29324" t="s">
        <v>19</v>
      </c>
      <c r="B29324" t="s">
        <v>12</v>
      </c>
      <c r="C29324">
        <v>21</v>
      </c>
      <c r="D29324" t="s">
        <v>20</v>
      </c>
      <c r="E29324" t="s">
        <v>11</v>
      </c>
      <c r="F29324" s="1">
        <v>45746</v>
      </c>
      <c r="G29324">
        <v>53.265432098765402</v>
      </c>
      <c r="H29324">
        <v>3.3703703703703698</v>
      </c>
      <c r="I29324">
        <v>451</v>
      </c>
      <c r="K29324" t="str" cm="1">
        <f t="array" ref="K29324">_xlfn.IFS(G29324&lt;50,"Yes",G29324=50,"Yes",G29324&gt;50,"No")</f>
        <v>No</v>
      </c>
    </row>
    <row r="29325" spans="1:11">
      <c r="A29325" t="s">
        <v>19</v>
      </c>
      <c r="B29325" t="s">
        <v>13</v>
      </c>
      <c r="C29325">
        <v>21</v>
      </c>
      <c r="D29325" t="s">
        <v>20</v>
      </c>
      <c r="E29325" t="s">
        <v>11</v>
      </c>
      <c r="F29325" s="1">
        <v>45746</v>
      </c>
      <c r="G29325">
        <v>55.123456790123399</v>
      </c>
      <c r="H29325">
        <v>6.8580246913580201</v>
      </c>
      <c r="I29325">
        <v>935</v>
      </c>
      <c r="K29325" t="str" cm="1">
        <f t="array" ref="K29325">_xlfn.IFS(G29325&lt;50,"Yes",G29325=50,"Yes",G29325&gt;50,"No")</f>
        <v>No</v>
      </c>
    </row>
    <row r="29326" spans="1:11">
      <c r="A29326" t="s">
        <v>19</v>
      </c>
      <c r="B29326" t="s">
        <v>9</v>
      </c>
      <c r="C29326">
        <v>21</v>
      </c>
      <c r="D29326" t="s">
        <v>21</v>
      </c>
      <c r="E29326" t="s">
        <v>11</v>
      </c>
      <c r="F29326" s="1">
        <v>45746</v>
      </c>
      <c r="G29326">
        <v>61.796296296296298</v>
      </c>
      <c r="H29326">
        <v>7.7870370370370301</v>
      </c>
      <c r="I29326">
        <v>1127</v>
      </c>
      <c r="K29326" t="str" cm="1">
        <f t="array" ref="K29326">_xlfn.IFS(G29326&lt;50,"Yes",G29326=50,"Yes",G29326&gt;50,"No")</f>
        <v>No</v>
      </c>
    </row>
    <row r="29327" spans="1:11">
      <c r="A29327" t="s">
        <v>19</v>
      </c>
      <c r="B29327" t="s">
        <v>16</v>
      </c>
      <c r="C29327">
        <v>21</v>
      </c>
      <c r="D29327" t="s">
        <v>21</v>
      </c>
      <c r="E29327" t="s">
        <v>11</v>
      </c>
      <c r="F29327" s="1">
        <v>45746</v>
      </c>
      <c r="G29327">
        <v>59.879629629629598</v>
      </c>
      <c r="H29327">
        <v>3.7870370370370301</v>
      </c>
      <c r="I29327">
        <v>322</v>
      </c>
      <c r="K29327" t="str" cm="1">
        <f t="array" ref="K29327">_xlfn.IFS(G29327&lt;50,"Yes",G29327=50,"Yes",G29327&gt;50,"No")</f>
        <v>No</v>
      </c>
    </row>
    <row r="29328" spans="1:11">
      <c r="A29328" t="s">
        <v>19</v>
      </c>
      <c r="B29328" t="s">
        <v>14</v>
      </c>
      <c r="C29328">
        <v>21</v>
      </c>
      <c r="D29328" t="s">
        <v>21</v>
      </c>
      <c r="E29328" t="s">
        <v>11</v>
      </c>
      <c r="F29328" s="1">
        <v>45746</v>
      </c>
      <c r="G29328">
        <v>56.6388888888888</v>
      </c>
      <c r="H29328">
        <v>1.5833333333333299</v>
      </c>
      <c r="I29328">
        <v>84</v>
      </c>
      <c r="K29328" t="str" cm="1">
        <f t="array" ref="K29328">_xlfn.IFS(G29328&lt;50,"Yes",G29328=50,"Yes",G29328&gt;50,"No")</f>
        <v>No</v>
      </c>
    </row>
    <row r="29329" spans="1:11">
      <c r="A29329" t="s">
        <v>22</v>
      </c>
      <c r="B29329" t="s">
        <v>9</v>
      </c>
      <c r="C29329">
        <v>21</v>
      </c>
      <c r="D29329" t="s">
        <v>23</v>
      </c>
      <c r="E29329" t="s">
        <v>11</v>
      </c>
      <c r="F29329" s="1">
        <v>45746</v>
      </c>
      <c r="G29329">
        <v>66.796296296296205</v>
      </c>
      <c r="H29329">
        <v>4.6203703703703702</v>
      </c>
      <c r="I29329">
        <v>356</v>
      </c>
      <c r="K29329" t="str" cm="1">
        <f t="array" ref="K29329">_xlfn.IFS(G29329&lt;50,"Yes",G29329=50,"Yes",G29329&gt;50,"No")</f>
        <v>No</v>
      </c>
    </row>
    <row r="29330" spans="1:11">
      <c r="A29330" t="s">
        <v>22</v>
      </c>
      <c r="B29330" t="s">
        <v>16</v>
      </c>
      <c r="C29330">
        <v>21</v>
      </c>
      <c r="D29330" t="s">
        <v>23</v>
      </c>
      <c r="E29330" t="s">
        <v>11</v>
      </c>
      <c r="F29330" s="1">
        <v>45746</v>
      </c>
      <c r="G29330">
        <v>60.3333333333333</v>
      </c>
      <c r="H29330">
        <v>6.7222222222222197</v>
      </c>
      <c r="I29330">
        <v>190</v>
      </c>
      <c r="K29330" t="str" cm="1">
        <f t="array" ref="K29330">_xlfn.IFS(G29330&lt;50,"Yes",G29330=50,"Yes",G29330&gt;50,"No")</f>
        <v>No</v>
      </c>
    </row>
    <row r="29331" spans="1:11">
      <c r="A29331" t="s">
        <v>22</v>
      </c>
      <c r="B29331" t="s">
        <v>14</v>
      </c>
      <c r="C29331">
        <v>21</v>
      </c>
      <c r="D29331" t="s">
        <v>23</v>
      </c>
      <c r="E29331" t="s">
        <v>11</v>
      </c>
      <c r="F29331" s="1">
        <v>45746</v>
      </c>
      <c r="G29331">
        <v>68.574074074074005</v>
      </c>
      <c r="H29331">
        <v>3.4722222222222201</v>
      </c>
      <c r="I29331">
        <v>187</v>
      </c>
      <c r="K29331" t="str" cm="1">
        <f t="array" ref="K29331">_xlfn.IFS(G29331&lt;50,"Yes",G29331=50,"Yes",G29331&gt;50,"No")</f>
        <v>No</v>
      </c>
    </row>
    <row r="29332" spans="1:11">
      <c r="A29332" t="s">
        <v>22</v>
      </c>
      <c r="B29332" t="s">
        <v>9</v>
      </c>
      <c r="C29332">
        <v>21</v>
      </c>
      <c r="D29332" t="s">
        <v>10</v>
      </c>
      <c r="E29332" t="s">
        <v>11</v>
      </c>
      <c r="F29332" s="1">
        <v>45746</v>
      </c>
      <c r="G29332">
        <v>48.425925925925903</v>
      </c>
      <c r="H29332">
        <v>3</v>
      </c>
      <c r="I29332">
        <v>84</v>
      </c>
      <c r="K29332" t="str" cm="1">
        <f t="array" ref="K29332">_xlfn.IFS(G29332&lt;50,"Yes",G29332=50,"Yes",G29332&gt;50,"No")</f>
        <v>Yes</v>
      </c>
    </row>
    <row r="29333" spans="1:11">
      <c r="A29333" t="s">
        <v>22</v>
      </c>
      <c r="B29333" t="s">
        <v>14</v>
      </c>
      <c r="C29333">
        <v>21</v>
      </c>
      <c r="D29333" t="s">
        <v>10</v>
      </c>
      <c r="E29333" t="s">
        <v>11</v>
      </c>
      <c r="F29333" s="1">
        <v>45746</v>
      </c>
      <c r="G29333">
        <v>47.814814814814802</v>
      </c>
      <c r="H29333">
        <v>5.4444444444444402</v>
      </c>
      <c r="I29333">
        <v>154</v>
      </c>
      <c r="K29333" t="str" cm="1">
        <f t="array" ref="K29333">_xlfn.IFS(G29333&lt;50,"Yes",G29333=50,"Yes",G29333&gt;50,"No")</f>
        <v>Yes</v>
      </c>
    </row>
    <row r="29334" spans="1:11">
      <c r="A29334" t="s">
        <v>22</v>
      </c>
      <c r="B29334" t="s">
        <v>9</v>
      </c>
      <c r="C29334">
        <v>21</v>
      </c>
      <c r="D29334" t="s">
        <v>20</v>
      </c>
      <c r="E29334" t="s">
        <v>11</v>
      </c>
      <c r="F29334" s="1">
        <v>45746</v>
      </c>
      <c r="G29334">
        <v>69.8333333333333</v>
      </c>
      <c r="H29334">
        <v>8.1296296296296298</v>
      </c>
      <c r="I29334">
        <v>227</v>
      </c>
      <c r="K29334" t="str" cm="1">
        <f t="array" ref="K29334">_xlfn.IFS(G29334&lt;50,"Yes",G29334=50,"Yes",G29334&gt;50,"No")</f>
        <v>No</v>
      </c>
    </row>
    <row r="29335" spans="1:11">
      <c r="A29335" t="s">
        <v>22</v>
      </c>
      <c r="B29335" t="s">
        <v>16</v>
      </c>
      <c r="C29335">
        <v>21</v>
      </c>
      <c r="D29335" t="s">
        <v>20</v>
      </c>
      <c r="E29335" t="s">
        <v>11</v>
      </c>
      <c r="F29335" s="1">
        <v>45746</v>
      </c>
      <c r="G29335">
        <v>72.462962962962905</v>
      </c>
      <c r="H29335">
        <v>5.1481481481481399</v>
      </c>
      <c r="I29335">
        <v>147</v>
      </c>
      <c r="K29335" t="str" cm="1">
        <f t="array" ref="K29335">_xlfn.IFS(G29335&lt;50,"Yes",G29335=50,"Yes",G29335&gt;50,"No")</f>
        <v>No</v>
      </c>
    </row>
    <row r="29336" spans="1:11">
      <c r="A29336" t="s">
        <v>22</v>
      </c>
      <c r="B29336" t="s">
        <v>14</v>
      </c>
      <c r="C29336">
        <v>21</v>
      </c>
      <c r="D29336" t="s">
        <v>20</v>
      </c>
      <c r="E29336" t="s">
        <v>11</v>
      </c>
      <c r="F29336" s="1">
        <v>45746</v>
      </c>
      <c r="G29336">
        <v>57.259259259259203</v>
      </c>
      <c r="H29336">
        <v>5.2592592592592498</v>
      </c>
      <c r="I29336">
        <v>26</v>
      </c>
      <c r="K29336" t="str" cm="1">
        <f t="array" ref="K29336">_xlfn.IFS(G29336&lt;50,"Yes",G29336=50,"Yes",G29336&gt;50,"No")</f>
        <v>No</v>
      </c>
    </row>
    <row r="29337" spans="1:11">
      <c r="A29337" t="s">
        <v>24</v>
      </c>
      <c r="B29337" t="s">
        <v>9</v>
      </c>
      <c r="C29337">
        <v>21</v>
      </c>
      <c r="D29337" t="s">
        <v>21</v>
      </c>
      <c r="E29337" t="s">
        <v>11</v>
      </c>
      <c r="F29337" s="1">
        <v>45746</v>
      </c>
      <c r="G29337">
        <v>57.8888888888888</v>
      </c>
      <c r="H29337">
        <v>4.3888888888888804</v>
      </c>
      <c r="I29337">
        <v>122</v>
      </c>
      <c r="K29337" t="str" cm="1">
        <f t="array" ref="K29337">_xlfn.IFS(G29337&lt;50,"Yes",G29337=50,"Yes",G29337&gt;50,"No")</f>
        <v>No</v>
      </c>
    </row>
    <row r="29338" spans="1:11">
      <c r="A29338" t="s">
        <v>24</v>
      </c>
      <c r="B29338" t="s">
        <v>9</v>
      </c>
      <c r="C29338">
        <v>21</v>
      </c>
      <c r="D29338" t="s">
        <v>10</v>
      </c>
      <c r="E29338" t="s">
        <v>11</v>
      </c>
      <c r="F29338" s="1">
        <v>45746</v>
      </c>
      <c r="G29338">
        <v>56.296296296296298</v>
      </c>
      <c r="H29338">
        <v>6.1111111111111098</v>
      </c>
      <c r="I29338">
        <v>209</v>
      </c>
      <c r="K29338" t="str" cm="1">
        <f t="array" ref="K29338">_xlfn.IFS(G29338&lt;50,"Yes",G29338=50,"Yes",G29338&gt;50,"No")</f>
        <v>No</v>
      </c>
    </row>
    <row r="29339" spans="1:11">
      <c r="A29339" t="s">
        <v>24</v>
      </c>
      <c r="B29339" t="s">
        <v>14</v>
      </c>
      <c r="C29339">
        <v>21</v>
      </c>
      <c r="D29339" t="s">
        <v>10</v>
      </c>
      <c r="E29339" t="s">
        <v>11</v>
      </c>
      <c r="F29339" s="1">
        <v>45746</v>
      </c>
      <c r="G29339">
        <v>54.962962962962898</v>
      </c>
      <c r="H29339">
        <v>4.7777777777777697</v>
      </c>
      <c r="I29339">
        <v>147</v>
      </c>
      <c r="K29339" t="str" cm="1">
        <f t="array" ref="K29339">_xlfn.IFS(G29339&lt;50,"Yes",G29339=50,"Yes",G29339&gt;50,"No")</f>
        <v>No</v>
      </c>
    </row>
    <row r="29340" spans="1:11">
      <c r="A29340" t="s">
        <v>24</v>
      </c>
      <c r="B29340" t="s">
        <v>9</v>
      </c>
      <c r="C29340">
        <v>21</v>
      </c>
      <c r="D29340" t="s">
        <v>25</v>
      </c>
      <c r="E29340" t="s">
        <v>11</v>
      </c>
      <c r="F29340" s="1">
        <v>45746</v>
      </c>
      <c r="G29340">
        <v>64.203703703703695</v>
      </c>
      <c r="H29340">
        <v>3.7129629629629601</v>
      </c>
      <c r="I29340">
        <v>212</v>
      </c>
      <c r="K29340" t="str" cm="1">
        <f t="array" ref="K29340">_xlfn.IFS(G29340&lt;50,"Yes",G29340=50,"Yes",G29340&gt;50,"No")</f>
        <v>No</v>
      </c>
    </row>
    <row r="29341" spans="1:11">
      <c r="A29341" t="s">
        <v>24</v>
      </c>
      <c r="B29341" t="s">
        <v>14</v>
      </c>
      <c r="C29341">
        <v>21</v>
      </c>
      <c r="D29341" t="s">
        <v>25</v>
      </c>
      <c r="E29341" t="s">
        <v>11</v>
      </c>
      <c r="F29341" s="1">
        <v>45746</v>
      </c>
      <c r="G29341">
        <v>57.574074074073998</v>
      </c>
      <c r="H29341">
        <v>3.55555555555555</v>
      </c>
      <c r="I29341">
        <v>115</v>
      </c>
      <c r="K29341" t="str" cm="1">
        <f t="array" ref="K29341">_xlfn.IFS(G29341&lt;50,"Yes",G29341=50,"Yes",G29341&gt;50,"No")</f>
        <v>No</v>
      </c>
    </row>
    <row r="29342" spans="1:11">
      <c r="A29342" t="s">
        <v>26</v>
      </c>
      <c r="B29342" t="s">
        <v>9</v>
      </c>
      <c r="C29342">
        <v>21</v>
      </c>
      <c r="D29342" t="s">
        <v>27</v>
      </c>
      <c r="E29342" t="s">
        <v>11</v>
      </c>
      <c r="F29342" s="1">
        <v>45746</v>
      </c>
      <c r="G29342">
        <v>75.592592592592595</v>
      </c>
      <c r="H29342">
        <v>4.4351851851851798</v>
      </c>
      <c r="I29342">
        <v>379</v>
      </c>
      <c r="K29342" t="str" cm="1">
        <f t="array" ref="K29342">_xlfn.IFS(G29342&lt;50,"Yes",G29342=50,"Yes",G29342&gt;50,"No")</f>
        <v>No</v>
      </c>
    </row>
    <row r="29343" spans="1:11">
      <c r="A29343" t="s">
        <v>26</v>
      </c>
      <c r="B29343" t="s">
        <v>14</v>
      </c>
      <c r="C29343">
        <v>21</v>
      </c>
      <c r="D29343" t="s">
        <v>27</v>
      </c>
      <c r="E29343" t="s">
        <v>11</v>
      </c>
      <c r="F29343" s="1">
        <v>45746</v>
      </c>
      <c r="G29343">
        <v>69.425925925925895</v>
      </c>
      <c r="H29343">
        <v>5.1296296296296298</v>
      </c>
      <c r="I29343">
        <v>390</v>
      </c>
      <c r="K29343" t="str" cm="1">
        <f t="array" ref="K29343">_xlfn.IFS(G29343&lt;50,"Yes",G29343=50,"Yes",G29343&gt;50,"No")</f>
        <v>No</v>
      </c>
    </row>
    <row r="29344" spans="1:11">
      <c r="A29344" t="s">
        <v>26</v>
      </c>
      <c r="B29344" t="s">
        <v>16</v>
      </c>
      <c r="C29344">
        <v>21</v>
      </c>
      <c r="D29344" t="s">
        <v>27</v>
      </c>
      <c r="E29344" t="s">
        <v>11</v>
      </c>
      <c r="F29344" s="1">
        <v>45746</v>
      </c>
      <c r="G29344">
        <v>78.092592592592595</v>
      </c>
      <c r="H29344">
        <v>4.4259259259259203</v>
      </c>
      <c r="I29344">
        <v>168</v>
      </c>
      <c r="K29344" t="str" cm="1">
        <f t="array" ref="K29344">_xlfn.IFS(G29344&lt;50,"Yes",G29344=50,"Yes",G29344&gt;50,"No")</f>
        <v>No</v>
      </c>
    </row>
    <row r="29345" spans="1:11">
      <c r="A29345" t="s">
        <v>28</v>
      </c>
      <c r="B29345" t="s">
        <v>9</v>
      </c>
      <c r="C29345">
        <v>21</v>
      </c>
      <c r="D29345" t="s">
        <v>29</v>
      </c>
      <c r="E29345" t="s">
        <v>11</v>
      </c>
      <c r="F29345" s="1">
        <v>45746</v>
      </c>
      <c r="G29345">
        <v>81.370370370370296</v>
      </c>
      <c r="H29345">
        <v>6.2592592592592498</v>
      </c>
      <c r="I29345">
        <v>276</v>
      </c>
      <c r="K29345" t="str" cm="1">
        <f t="array" ref="K29345">_xlfn.IFS(G29345&lt;50,"Yes",G29345=50,"Yes",G29345&gt;50,"No")</f>
        <v>No</v>
      </c>
    </row>
    <row r="29346" spans="1:11">
      <c r="A29346" t="s">
        <v>28</v>
      </c>
      <c r="B29346" t="s">
        <v>14</v>
      </c>
      <c r="C29346">
        <v>21</v>
      </c>
      <c r="D29346" t="s">
        <v>29</v>
      </c>
      <c r="E29346" t="s">
        <v>11</v>
      </c>
      <c r="F29346" s="1">
        <v>45746</v>
      </c>
      <c r="G29346">
        <v>76.740740740740705</v>
      </c>
      <c r="H29346">
        <v>1.9629629629629599</v>
      </c>
      <c r="I29346">
        <v>100</v>
      </c>
      <c r="K29346" t="str" cm="1">
        <f t="array" ref="K29346">_xlfn.IFS(G29346&lt;50,"Yes",G29346=50,"Yes",G29346&gt;50,"No")</f>
        <v>No</v>
      </c>
    </row>
    <row r="29347" spans="1:11">
      <c r="A29347" t="s">
        <v>8</v>
      </c>
      <c r="B29347" t="s">
        <v>9</v>
      </c>
      <c r="C29347">
        <v>22</v>
      </c>
      <c r="D29347" t="s">
        <v>10</v>
      </c>
      <c r="E29347" t="s">
        <v>11</v>
      </c>
      <c r="F29347" s="1">
        <v>45746</v>
      </c>
      <c r="G29347">
        <v>56.269387755102002</v>
      </c>
      <c r="H29347">
        <v>2.3551020408163201</v>
      </c>
      <c r="I29347">
        <v>1751</v>
      </c>
      <c r="K29347" t="str" cm="1">
        <f t="array" ref="K29347">_xlfn.IFS(G29347&lt;50,"Yes",G29347=50,"Yes",G29347&gt;50,"No")</f>
        <v>No</v>
      </c>
    </row>
    <row r="29348" spans="1:11">
      <c r="A29348" t="s">
        <v>8</v>
      </c>
      <c r="B29348" t="s">
        <v>12</v>
      </c>
      <c r="C29348">
        <v>22</v>
      </c>
      <c r="D29348" t="s">
        <v>10</v>
      </c>
      <c r="E29348" t="s">
        <v>11</v>
      </c>
      <c r="F29348" s="1">
        <v>45746</v>
      </c>
      <c r="G29348">
        <v>56.104591836734599</v>
      </c>
      <c r="H29348">
        <v>3.2066326530612201</v>
      </c>
      <c r="I29348">
        <v>1433</v>
      </c>
      <c r="K29348" t="str" cm="1">
        <f t="array" ref="K29348">_xlfn.IFS(G29348&lt;50,"Yes",G29348=50,"Yes",G29348&gt;50,"No")</f>
        <v>No</v>
      </c>
    </row>
    <row r="29349" spans="1:11">
      <c r="A29349" t="s">
        <v>8</v>
      </c>
      <c r="B29349" t="s">
        <v>13</v>
      </c>
      <c r="C29349">
        <v>22</v>
      </c>
      <c r="D29349" t="s">
        <v>10</v>
      </c>
      <c r="E29349" t="s">
        <v>11</v>
      </c>
      <c r="F29349" s="1">
        <v>45746</v>
      </c>
      <c r="G29349">
        <v>52.285714285714199</v>
      </c>
      <c r="H29349">
        <v>2.34183673469387</v>
      </c>
      <c r="I29349">
        <v>1108</v>
      </c>
      <c r="K29349" t="str" cm="1">
        <f t="array" ref="K29349">_xlfn.IFS(G29349&lt;50,"Yes",G29349=50,"Yes",G29349&gt;50,"No")</f>
        <v>No</v>
      </c>
    </row>
    <row r="29350" spans="1:11">
      <c r="A29350" t="s">
        <v>8</v>
      </c>
      <c r="B29350" t="s">
        <v>14</v>
      </c>
      <c r="C29350">
        <v>22</v>
      </c>
      <c r="D29350" t="s">
        <v>10</v>
      </c>
      <c r="E29350" t="s">
        <v>11</v>
      </c>
      <c r="F29350" s="1">
        <v>45746</v>
      </c>
      <c r="G29350">
        <v>52.746938775510202</v>
      </c>
      <c r="H29350">
        <v>2.2428571428571402</v>
      </c>
      <c r="I29350">
        <v>843</v>
      </c>
      <c r="K29350" t="str" cm="1">
        <f t="array" ref="K29350">_xlfn.IFS(G29350&lt;50,"Yes",G29350=50,"Yes",G29350&gt;50,"No")</f>
        <v>No</v>
      </c>
    </row>
    <row r="29351" spans="1:11">
      <c r="A29351" t="s">
        <v>8</v>
      </c>
      <c r="B29351" t="s">
        <v>9</v>
      </c>
      <c r="C29351">
        <v>22</v>
      </c>
      <c r="D29351" t="s">
        <v>15</v>
      </c>
      <c r="E29351" t="s">
        <v>11</v>
      </c>
      <c r="F29351" s="1">
        <v>45746</v>
      </c>
      <c r="G29351">
        <v>58.653061224489797</v>
      </c>
      <c r="H29351">
        <v>5.3571428571428497</v>
      </c>
      <c r="I29351">
        <v>537</v>
      </c>
      <c r="K29351" t="str" cm="1">
        <f t="array" ref="K29351">_xlfn.IFS(G29351&lt;50,"Yes",G29351=50,"Yes",G29351&gt;50,"No")</f>
        <v>No</v>
      </c>
    </row>
    <row r="29352" spans="1:11">
      <c r="A29352" t="s">
        <v>8</v>
      </c>
      <c r="B29352" t="s">
        <v>16</v>
      </c>
      <c r="C29352">
        <v>22</v>
      </c>
      <c r="D29352" t="s">
        <v>15</v>
      </c>
      <c r="E29352" t="s">
        <v>11</v>
      </c>
      <c r="F29352" s="1">
        <v>45746</v>
      </c>
      <c r="G29352">
        <v>61.908163265306101</v>
      </c>
      <c r="H29352">
        <v>2.5612244897959102</v>
      </c>
      <c r="I29352">
        <v>348</v>
      </c>
      <c r="K29352" t="str" cm="1">
        <f t="array" ref="K29352">_xlfn.IFS(G29352&lt;50,"Yes",G29352=50,"Yes",G29352&gt;50,"No")</f>
        <v>No</v>
      </c>
    </row>
    <row r="29353" spans="1:11">
      <c r="A29353" t="s">
        <v>8</v>
      </c>
      <c r="B29353" t="s">
        <v>14</v>
      </c>
      <c r="C29353">
        <v>22</v>
      </c>
      <c r="D29353" t="s">
        <v>15</v>
      </c>
      <c r="E29353" t="s">
        <v>11</v>
      </c>
      <c r="F29353" s="1">
        <v>45746</v>
      </c>
      <c r="G29353">
        <v>55.826530612244802</v>
      </c>
      <c r="H29353">
        <v>1.9489795918367301</v>
      </c>
      <c r="I29353">
        <v>94</v>
      </c>
      <c r="K29353" t="str" cm="1">
        <f t="array" ref="K29353">_xlfn.IFS(G29353&lt;50,"Yes",G29353=50,"Yes",G29353&gt;50,"No")</f>
        <v>No</v>
      </c>
    </row>
    <row r="29354" spans="1:11">
      <c r="A29354" t="s">
        <v>8</v>
      </c>
      <c r="B29354" t="s">
        <v>17</v>
      </c>
      <c r="C29354">
        <v>22</v>
      </c>
      <c r="D29354" t="s">
        <v>10</v>
      </c>
      <c r="E29354" t="s">
        <v>11</v>
      </c>
      <c r="F29354" s="1">
        <v>45746</v>
      </c>
      <c r="G29354">
        <v>64.438775510203996</v>
      </c>
      <c r="H29354">
        <v>0.94897959183673397</v>
      </c>
      <c r="I29354">
        <v>239</v>
      </c>
      <c r="K29354" t="str" cm="1">
        <f t="array" ref="K29354">_xlfn.IFS(G29354&lt;50,"Yes",G29354=50,"Yes",G29354&gt;50,"No")</f>
        <v>No</v>
      </c>
    </row>
    <row r="29355" spans="1:11">
      <c r="A29355" t="s">
        <v>8</v>
      </c>
      <c r="B29355" t="s">
        <v>18</v>
      </c>
      <c r="C29355">
        <v>22</v>
      </c>
      <c r="D29355" t="s">
        <v>10</v>
      </c>
      <c r="E29355" t="s">
        <v>11</v>
      </c>
      <c r="F29355" s="1">
        <v>45746</v>
      </c>
      <c r="G29355">
        <v>62.744897959183596</v>
      </c>
      <c r="H29355">
        <v>3.65306122448979</v>
      </c>
      <c r="I29355">
        <v>744</v>
      </c>
      <c r="K29355" t="str" cm="1">
        <f t="array" ref="K29355">_xlfn.IFS(G29355&lt;50,"Yes",G29355=50,"Yes",G29355&gt;50,"No")</f>
        <v>No</v>
      </c>
    </row>
    <row r="29356" spans="1:11">
      <c r="A29356" t="s">
        <v>19</v>
      </c>
      <c r="B29356" t="s">
        <v>9</v>
      </c>
      <c r="C29356">
        <v>22</v>
      </c>
      <c r="D29356" t="s">
        <v>20</v>
      </c>
      <c r="E29356" t="s">
        <v>11</v>
      </c>
      <c r="F29356" s="1">
        <v>45746</v>
      </c>
      <c r="G29356">
        <v>57.8231292517006</v>
      </c>
      <c r="H29356">
        <v>4.7261904761904701</v>
      </c>
      <c r="I29356">
        <v>2992</v>
      </c>
      <c r="K29356" t="str" cm="1">
        <f t="array" ref="K29356">_xlfn.IFS(G29356&lt;50,"Yes",G29356=50,"Yes",G29356&gt;50,"No")</f>
        <v>No</v>
      </c>
    </row>
    <row r="29357" spans="1:11">
      <c r="A29357" t="s">
        <v>19</v>
      </c>
      <c r="B29357" t="s">
        <v>16</v>
      </c>
      <c r="C29357">
        <v>22</v>
      </c>
      <c r="D29357" t="s">
        <v>20</v>
      </c>
      <c r="E29357" t="s">
        <v>11</v>
      </c>
      <c r="F29357" s="1">
        <v>45746</v>
      </c>
      <c r="G29357">
        <v>49.394557823129198</v>
      </c>
      <c r="H29357">
        <v>3.5816326530612201</v>
      </c>
      <c r="I29357">
        <v>870</v>
      </c>
      <c r="K29357" t="str" cm="1">
        <f t="array" ref="K29357">_xlfn.IFS(G29357&lt;50,"Yes",G29357=50,"Yes",G29357&gt;50,"No")</f>
        <v>Yes</v>
      </c>
    </row>
    <row r="29358" spans="1:11">
      <c r="A29358" t="s">
        <v>19</v>
      </c>
      <c r="B29358" t="s">
        <v>14</v>
      </c>
      <c r="C29358">
        <v>22</v>
      </c>
      <c r="D29358" t="s">
        <v>20</v>
      </c>
      <c r="E29358" t="s">
        <v>11</v>
      </c>
      <c r="F29358" s="1">
        <v>45746</v>
      </c>
      <c r="G29358">
        <v>50.270408163265301</v>
      </c>
      <c r="H29358">
        <v>2.9523809523809499</v>
      </c>
      <c r="I29358">
        <v>1785</v>
      </c>
      <c r="K29358" t="str" cm="1">
        <f t="array" ref="K29358">_xlfn.IFS(G29358&lt;50,"Yes",G29358=50,"Yes",G29358&gt;50,"No")</f>
        <v>No</v>
      </c>
    </row>
    <row r="29359" spans="1:11">
      <c r="A29359" t="s">
        <v>19</v>
      </c>
      <c r="B29359" t="s">
        <v>12</v>
      </c>
      <c r="C29359">
        <v>22</v>
      </c>
      <c r="D29359" t="s">
        <v>20</v>
      </c>
      <c r="E29359" t="s">
        <v>11</v>
      </c>
      <c r="F29359" s="1">
        <v>45746</v>
      </c>
      <c r="G29359">
        <v>53.649659863945502</v>
      </c>
      <c r="H29359">
        <v>2.7210884353741398</v>
      </c>
      <c r="I29359">
        <v>638</v>
      </c>
      <c r="K29359" t="str" cm="1">
        <f t="array" ref="K29359">_xlfn.IFS(G29359&lt;50,"Yes",G29359=50,"Yes",G29359&gt;50,"No")</f>
        <v>No</v>
      </c>
    </row>
    <row r="29360" spans="1:11">
      <c r="A29360" t="s">
        <v>19</v>
      </c>
      <c r="B29360" t="s">
        <v>13</v>
      </c>
      <c r="C29360">
        <v>22</v>
      </c>
      <c r="D29360" t="s">
        <v>20</v>
      </c>
      <c r="E29360" t="s">
        <v>11</v>
      </c>
      <c r="F29360" s="1">
        <v>45746</v>
      </c>
      <c r="G29360">
        <v>55.292517006802697</v>
      </c>
      <c r="H29360">
        <v>6.1530612244897904</v>
      </c>
      <c r="I29360">
        <v>1521</v>
      </c>
      <c r="K29360" t="str" cm="1">
        <f t="array" ref="K29360">_xlfn.IFS(G29360&lt;50,"Yes",G29360=50,"Yes",G29360&gt;50,"No")</f>
        <v>No</v>
      </c>
    </row>
    <row r="29361" spans="1:11">
      <c r="A29361" t="s">
        <v>19</v>
      </c>
      <c r="B29361" t="s">
        <v>9</v>
      </c>
      <c r="C29361">
        <v>22</v>
      </c>
      <c r="D29361" t="s">
        <v>21</v>
      </c>
      <c r="E29361" t="s">
        <v>11</v>
      </c>
      <c r="F29361" s="1">
        <v>45746</v>
      </c>
      <c r="G29361">
        <v>61.581632653061199</v>
      </c>
      <c r="H29361">
        <v>5.9336734693877498</v>
      </c>
      <c r="I29361">
        <v>1690</v>
      </c>
      <c r="K29361" t="str" cm="1">
        <f t="array" ref="K29361">_xlfn.IFS(G29361&lt;50,"Yes",G29361=50,"Yes",G29361&gt;50,"No")</f>
        <v>No</v>
      </c>
    </row>
    <row r="29362" spans="1:11">
      <c r="A29362" t="s">
        <v>19</v>
      </c>
      <c r="B29362" t="s">
        <v>16</v>
      </c>
      <c r="C29362">
        <v>22</v>
      </c>
      <c r="D29362" t="s">
        <v>21</v>
      </c>
      <c r="E29362" t="s">
        <v>11</v>
      </c>
      <c r="F29362" s="1">
        <v>45746</v>
      </c>
      <c r="G29362">
        <v>61.448979591836697</v>
      </c>
      <c r="H29362">
        <v>3.3469387755101998</v>
      </c>
      <c r="I29362">
        <v>563</v>
      </c>
      <c r="K29362" t="str" cm="1">
        <f t="array" ref="K29362">_xlfn.IFS(G29362&lt;50,"Yes",G29362=50,"Yes",G29362&gt;50,"No")</f>
        <v>No</v>
      </c>
    </row>
    <row r="29363" spans="1:11">
      <c r="A29363" t="s">
        <v>19</v>
      </c>
      <c r="B29363" t="s">
        <v>14</v>
      </c>
      <c r="C29363">
        <v>22</v>
      </c>
      <c r="D29363" t="s">
        <v>21</v>
      </c>
      <c r="E29363" t="s">
        <v>11</v>
      </c>
      <c r="F29363" s="1">
        <v>45746</v>
      </c>
      <c r="G29363">
        <v>57.005102040816297</v>
      </c>
      <c r="H29363">
        <v>1.4846938775510199</v>
      </c>
      <c r="I29363">
        <v>141</v>
      </c>
      <c r="K29363" t="str" cm="1">
        <f t="array" ref="K29363">_xlfn.IFS(G29363&lt;50,"Yes",G29363=50,"Yes",G29363&gt;50,"No")</f>
        <v>No</v>
      </c>
    </row>
    <row r="29364" spans="1:11">
      <c r="A29364" t="s">
        <v>22</v>
      </c>
      <c r="B29364" t="s">
        <v>9</v>
      </c>
      <c r="C29364">
        <v>22</v>
      </c>
      <c r="D29364" t="s">
        <v>23</v>
      </c>
      <c r="E29364" t="s">
        <v>11</v>
      </c>
      <c r="F29364" s="1">
        <v>45746</v>
      </c>
      <c r="G29364">
        <v>67.107784431137702</v>
      </c>
      <c r="H29364">
        <v>2.8143712574850301</v>
      </c>
      <c r="I29364">
        <v>362</v>
      </c>
      <c r="K29364" t="str" cm="1">
        <f t="array" ref="K29364">_xlfn.IFS(G29364&lt;50,"Yes",G29364=50,"Yes",G29364&gt;50,"No")</f>
        <v>No</v>
      </c>
    </row>
    <row r="29365" spans="1:11">
      <c r="A29365" t="s">
        <v>22</v>
      </c>
      <c r="B29365" t="s">
        <v>16</v>
      </c>
      <c r="C29365">
        <v>22</v>
      </c>
      <c r="D29365" t="s">
        <v>23</v>
      </c>
      <c r="E29365" t="s">
        <v>11</v>
      </c>
      <c r="F29365" s="1">
        <v>45746</v>
      </c>
      <c r="G29365">
        <v>59.479591836734599</v>
      </c>
      <c r="H29365">
        <v>5.2857142857142803</v>
      </c>
      <c r="I29365">
        <v>304</v>
      </c>
      <c r="K29365" t="str" cm="1">
        <f t="array" ref="K29365">_xlfn.IFS(G29365&lt;50,"Yes",G29365=50,"Yes",G29365&gt;50,"No")</f>
        <v>No</v>
      </c>
    </row>
    <row r="29366" spans="1:11">
      <c r="A29366" t="s">
        <v>22</v>
      </c>
      <c r="B29366" t="s">
        <v>14</v>
      </c>
      <c r="C29366">
        <v>22</v>
      </c>
      <c r="D29366" t="s">
        <v>23</v>
      </c>
      <c r="E29366" t="s">
        <v>11</v>
      </c>
      <c r="F29366" s="1">
        <v>45746</v>
      </c>
      <c r="G29366">
        <v>67.461077844311305</v>
      </c>
      <c r="H29366">
        <v>2.3293413173652602</v>
      </c>
      <c r="I29366">
        <v>181</v>
      </c>
      <c r="K29366" t="str" cm="1">
        <f t="array" ref="K29366">_xlfn.IFS(G29366&lt;50,"Yes",G29366=50,"Yes",G29366&gt;50,"No")</f>
        <v>No</v>
      </c>
    </row>
    <row r="29367" spans="1:11">
      <c r="A29367" t="s">
        <v>22</v>
      </c>
      <c r="B29367" t="s">
        <v>9</v>
      </c>
      <c r="C29367">
        <v>22</v>
      </c>
      <c r="D29367" t="s">
        <v>10</v>
      </c>
      <c r="E29367" t="s">
        <v>11</v>
      </c>
      <c r="F29367" s="1">
        <v>45746</v>
      </c>
      <c r="G29367">
        <v>56.5918367346938</v>
      </c>
      <c r="H29367">
        <v>1.4183673469387701</v>
      </c>
      <c r="I29367">
        <v>91</v>
      </c>
      <c r="K29367" t="str" cm="1">
        <f t="array" ref="K29367">_xlfn.IFS(G29367&lt;50,"Yes",G29367=50,"Yes",G29367&gt;50,"No")</f>
        <v>No</v>
      </c>
    </row>
    <row r="29368" spans="1:11">
      <c r="A29368" t="s">
        <v>22</v>
      </c>
      <c r="B29368" t="s">
        <v>14</v>
      </c>
      <c r="C29368">
        <v>22</v>
      </c>
      <c r="D29368" t="s">
        <v>10</v>
      </c>
      <c r="E29368" t="s">
        <v>11</v>
      </c>
      <c r="F29368" s="1">
        <v>45746</v>
      </c>
      <c r="G29368">
        <v>51.744897959183596</v>
      </c>
      <c r="H29368">
        <v>3.7448979591836702</v>
      </c>
      <c r="I29368">
        <v>163</v>
      </c>
      <c r="K29368" t="str" cm="1">
        <f t="array" ref="K29368">_xlfn.IFS(G29368&lt;50,"Yes",G29368=50,"Yes",G29368&gt;50,"No")</f>
        <v>No</v>
      </c>
    </row>
    <row r="29369" spans="1:11">
      <c r="A29369" t="s">
        <v>22</v>
      </c>
      <c r="B29369" t="s">
        <v>9</v>
      </c>
      <c r="C29369">
        <v>22</v>
      </c>
      <c r="D29369" t="s">
        <v>20</v>
      </c>
      <c r="E29369" t="s">
        <v>11</v>
      </c>
      <c r="F29369" s="1">
        <v>45746</v>
      </c>
      <c r="G29369">
        <v>70.204081632653001</v>
      </c>
      <c r="H29369">
        <v>5.4693877551020398</v>
      </c>
      <c r="I29369">
        <v>304</v>
      </c>
      <c r="K29369" t="str" cm="1">
        <f t="array" ref="K29369">_xlfn.IFS(G29369&lt;50,"Yes",G29369=50,"Yes",G29369&gt;50,"No")</f>
        <v>No</v>
      </c>
    </row>
    <row r="29370" spans="1:11">
      <c r="A29370" t="s">
        <v>22</v>
      </c>
      <c r="B29370" t="s">
        <v>16</v>
      </c>
      <c r="C29370">
        <v>22</v>
      </c>
      <c r="D29370" t="s">
        <v>20</v>
      </c>
      <c r="E29370" t="s">
        <v>11</v>
      </c>
      <c r="F29370" s="1">
        <v>45746</v>
      </c>
      <c r="G29370">
        <v>69.581632653061206</v>
      </c>
      <c r="H29370">
        <v>4.5204081632652997</v>
      </c>
      <c r="I29370">
        <v>306</v>
      </c>
      <c r="K29370" t="str" cm="1">
        <f t="array" ref="K29370">_xlfn.IFS(G29370&lt;50,"Yes",G29370=50,"Yes",G29370&gt;50,"No")</f>
        <v>No</v>
      </c>
    </row>
    <row r="29371" spans="1:11">
      <c r="A29371" t="s">
        <v>22</v>
      </c>
      <c r="B29371" t="s">
        <v>14</v>
      </c>
      <c r="C29371">
        <v>22</v>
      </c>
      <c r="D29371" t="s">
        <v>20</v>
      </c>
      <c r="E29371" t="s">
        <v>11</v>
      </c>
      <c r="F29371" s="1">
        <v>45746</v>
      </c>
      <c r="G29371">
        <v>64.846938775510196</v>
      </c>
      <c r="H29371">
        <v>2.3673469387755102</v>
      </c>
      <c r="I29371">
        <v>38</v>
      </c>
      <c r="K29371" t="str" cm="1">
        <f t="array" ref="K29371">_xlfn.IFS(G29371&lt;50,"Yes",G29371=50,"Yes",G29371&gt;50,"No")</f>
        <v>No</v>
      </c>
    </row>
    <row r="29372" spans="1:11">
      <c r="A29372" t="s">
        <v>24</v>
      </c>
      <c r="B29372" t="s">
        <v>9</v>
      </c>
      <c r="C29372">
        <v>22</v>
      </c>
      <c r="D29372" t="s">
        <v>21</v>
      </c>
      <c r="E29372" t="s">
        <v>11</v>
      </c>
      <c r="F29372" s="1">
        <v>45746</v>
      </c>
      <c r="G29372">
        <v>57.785714285714199</v>
      </c>
      <c r="H29372">
        <v>4.5510204081632599</v>
      </c>
      <c r="I29372">
        <v>218</v>
      </c>
      <c r="K29372" t="str" cm="1">
        <f t="array" ref="K29372">_xlfn.IFS(G29372&lt;50,"Yes",G29372=50,"Yes",G29372&gt;50,"No")</f>
        <v>No</v>
      </c>
    </row>
    <row r="29373" spans="1:11">
      <c r="A29373" t="s">
        <v>24</v>
      </c>
      <c r="B29373" t="s">
        <v>9</v>
      </c>
      <c r="C29373">
        <v>22</v>
      </c>
      <c r="D29373" t="s">
        <v>10</v>
      </c>
      <c r="E29373" t="s">
        <v>11</v>
      </c>
      <c r="F29373" s="1">
        <v>45746</v>
      </c>
      <c r="G29373">
        <v>52.9897959183673</v>
      </c>
      <c r="H29373">
        <v>2.53061224489795</v>
      </c>
      <c r="I29373">
        <v>199</v>
      </c>
      <c r="K29373" t="str" cm="1">
        <f t="array" ref="K29373">_xlfn.IFS(G29373&lt;50,"Yes",G29373=50,"Yes",G29373&gt;50,"No")</f>
        <v>No</v>
      </c>
    </row>
    <row r="29374" spans="1:11">
      <c r="A29374" t="s">
        <v>24</v>
      </c>
      <c r="B29374" t="s">
        <v>14</v>
      </c>
      <c r="C29374">
        <v>22</v>
      </c>
      <c r="D29374" t="s">
        <v>10</v>
      </c>
      <c r="E29374" t="s">
        <v>11</v>
      </c>
      <c r="F29374" s="1">
        <v>45746</v>
      </c>
      <c r="G29374">
        <v>50.275510204081598</v>
      </c>
      <c r="H29374">
        <v>2.0612244897959102</v>
      </c>
      <c r="I29374">
        <v>178</v>
      </c>
      <c r="K29374" t="str" cm="1">
        <f t="array" ref="K29374">_xlfn.IFS(G29374&lt;50,"Yes",G29374=50,"Yes",G29374&gt;50,"No")</f>
        <v>No</v>
      </c>
    </row>
    <row r="29375" spans="1:11">
      <c r="A29375" t="s">
        <v>24</v>
      </c>
      <c r="B29375" t="s">
        <v>9</v>
      </c>
      <c r="C29375">
        <v>22</v>
      </c>
      <c r="D29375" t="s">
        <v>25</v>
      </c>
      <c r="E29375" t="s">
        <v>11</v>
      </c>
      <c r="F29375" s="1">
        <v>45746</v>
      </c>
      <c r="G29375">
        <v>67.051020408163197</v>
      </c>
      <c r="H29375">
        <v>3.6377551020408099</v>
      </c>
      <c r="I29375">
        <v>377</v>
      </c>
      <c r="K29375" t="str" cm="1">
        <f t="array" ref="K29375">_xlfn.IFS(G29375&lt;50,"Yes",G29375=50,"Yes",G29375&gt;50,"No")</f>
        <v>No</v>
      </c>
    </row>
    <row r="29376" spans="1:11">
      <c r="A29376" t="s">
        <v>24</v>
      </c>
      <c r="B29376" t="s">
        <v>14</v>
      </c>
      <c r="C29376">
        <v>22</v>
      </c>
      <c r="D29376" t="s">
        <v>25</v>
      </c>
      <c r="E29376" t="s">
        <v>11</v>
      </c>
      <c r="F29376" s="1">
        <v>45746</v>
      </c>
      <c r="G29376">
        <v>55.704081632653001</v>
      </c>
      <c r="H29376">
        <v>2.7448979591836702</v>
      </c>
      <c r="I29376">
        <v>166</v>
      </c>
      <c r="K29376" t="str" cm="1">
        <f t="array" ref="K29376">_xlfn.IFS(G29376&lt;50,"Yes",G29376=50,"Yes",G29376&gt;50,"No")</f>
        <v>No</v>
      </c>
    </row>
    <row r="29377" spans="1:11">
      <c r="A29377" t="s">
        <v>26</v>
      </c>
      <c r="B29377" t="s">
        <v>9</v>
      </c>
      <c r="C29377">
        <v>22</v>
      </c>
      <c r="D29377" t="s">
        <v>27</v>
      </c>
      <c r="E29377" t="s">
        <v>11</v>
      </c>
      <c r="F29377" s="1">
        <v>45746</v>
      </c>
      <c r="G29377">
        <v>73.336734693877503</v>
      </c>
      <c r="H29377">
        <v>2.9744897959183598</v>
      </c>
      <c r="I29377">
        <v>485</v>
      </c>
      <c r="K29377" t="str" cm="1">
        <f t="array" ref="K29377">_xlfn.IFS(G29377&lt;50,"Yes",G29377=50,"Yes",G29377&gt;50,"No")</f>
        <v>No</v>
      </c>
    </row>
    <row r="29378" spans="1:11">
      <c r="A29378" t="s">
        <v>26</v>
      </c>
      <c r="B29378" t="s">
        <v>14</v>
      </c>
      <c r="C29378">
        <v>22</v>
      </c>
      <c r="D29378" t="s">
        <v>27</v>
      </c>
      <c r="E29378" t="s">
        <v>11</v>
      </c>
      <c r="F29378" s="1">
        <v>45746</v>
      </c>
      <c r="G29378">
        <v>66.75</v>
      </c>
      <c r="H29378">
        <v>3.53061224489795</v>
      </c>
      <c r="I29378">
        <v>509</v>
      </c>
      <c r="K29378" t="str" cm="1">
        <f t="array" ref="K29378">_xlfn.IFS(G29378&lt;50,"Yes",G29378=50,"Yes",G29378&gt;50,"No")</f>
        <v>No</v>
      </c>
    </row>
    <row r="29379" spans="1:11">
      <c r="A29379" t="s">
        <v>26</v>
      </c>
      <c r="B29379" t="s">
        <v>16</v>
      </c>
      <c r="C29379">
        <v>22</v>
      </c>
      <c r="D29379" t="s">
        <v>27</v>
      </c>
      <c r="E29379" t="s">
        <v>11</v>
      </c>
      <c r="F29379" s="1">
        <v>45746</v>
      </c>
      <c r="G29379">
        <v>78.316326530612201</v>
      </c>
      <c r="H29379">
        <v>3.5204081632653001</v>
      </c>
      <c r="I29379">
        <v>286</v>
      </c>
      <c r="K29379" t="str" cm="1">
        <f t="array" ref="K29379">_xlfn.IFS(G29379&lt;50,"Yes",G29379=50,"Yes",G29379&gt;50,"No")</f>
        <v>No</v>
      </c>
    </row>
    <row r="29380" spans="1:11">
      <c r="A29380" t="s">
        <v>28</v>
      </c>
      <c r="B29380" t="s">
        <v>9</v>
      </c>
      <c r="C29380">
        <v>22</v>
      </c>
      <c r="D29380" t="s">
        <v>29</v>
      </c>
      <c r="E29380" t="s">
        <v>11</v>
      </c>
      <c r="F29380" s="1">
        <v>45746</v>
      </c>
      <c r="G29380">
        <v>75.418367346938695</v>
      </c>
      <c r="H29380">
        <v>6.1428571428571397</v>
      </c>
      <c r="I29380">
        <v>445</v>
      </c>
      <c r="K29380" t="str" cm="1">
        <f t="array" ref="K29380">_xlfn.IFS(G29380&lt;50,"Yes",G29380=50,"Yes",G29380&gt;50,"No")</f>
        <v>No</v>
      </c>
    </row>
    <row r="29381" spans="1:11">
      <c r="A29381" t="s">
        <v>28</v>
      </c>
      <c r="B29381" t="s">
        <v>14</v>
      </c>
      <c r="C29381">
        <v>22</v>
      </c>
      <c r="D29381" t="s">
        <v>29</v>
      </c>
      <c r="E29381" t="s">
        <v>11</v>
      </c>
      <c r="F29381" s="1">
        <v>45746</v>
      </c>
      <c r="G29381">
        <v>73.765306122448905</v>
      </c>
      <c r="H29381">
        <v>1.9285714285714199</v>
      </c>
      <c r="I29381">
        <v>174</v>
      </c>
      <c r="K29381" t="str" cm="1">
        <f t="array" ref="K29381">_xlfn.IFS(G29381&lt;50,"Yes",G29381=50,"Yes",G29381&gt;50,"No")</f>
        <v>No</v>
      </c>
    </row>
    <row r="29382" spans="1:11">
      <c r="A29382" t="s">
        <v>22</v>
      </c>
      <c r="B29382" t="s">
        <v>9</v>
      </c>
      <c r="C29382">
        <v>22</v>
      </c>
      <c r="D29382" t="s">
        <v>23</v>
      </c>
      <c r="E29382" t="s">
        <v>30</v>
      </c>
      <c r="F29382" s="1">
        <v>45746</v>
      </c>
      <c r="G29382">
        <v>73.2068965517241</v>
      </c>
      <c r="H29382">
        <v>1.41379310344827</v>
      </c>
      <c r="I29382">
        <v>37</v>
      </c>
      <c r="K29382" t="str" cm="1">
        <f t="array" ref="K29382">_xlfn.IFS(G29382&lt;50,"Yes",G29382=50,"Yes",G29382&gt;50,"No")</f>
        <v>No</v>
      </c>
    </row>
    <row r="29383" spans="1:11">
      <c r="A29383" t="s">
        <v>22</v>
      </c>
      <c r="B29383" t="s">
        <v>14</v>
      </c>
      <c r="C29383">
        <v>22</v>
      </c>
      <c r="D29383" t="s">
        <v>23</v>
      </c>
      <c r="E29383" t="s">
        <v>30</v>
      </c>
      <c r="F29383" s="1">
        <v>45746</v>
      </c>
      <c r="G29383">
        <v>73.862068965517196</v>
      </c>
      <c r="H29383">
        <v>1.82758620689655</v>
      </c>
      <c r="I29383">
        <v>35</v>
      </c>
      <c r="K29383" t="str" cm="1">
        <f t="array" ref="K29383">_xlfn.IFS(G29383&lt;50,"Yes",G29383=50,"Yes",G29383&gt;50,"No")</f>
        <v>No</v>
      </c>
    </row>
    <row r="29384" spans="1:11">
      <c r="A29384" t="s">
        <v>8</v>
      </c>
      <c r="B29384" t="s">
        <v>9</v>
      </c>
      <c r="C29384">
        <v>23</v>
      </c>
      <c r="D29384" t="s">
        <v>10</v>
      </c>
      <c r="E29384" t="s">
        <v>11</v>
      </c>
      <c r="F29384" s="1">
        <v>45746</v>
      </c>
      <c r="G29384">
        <v>56.538461538461497</v>
      </c>
      <c r="H29384">
        <v>1.43846153846153</v>
      </c>
      <c r="I29384">
        <v>838</v>
      </c>
      <c r="K29384" t="str" cm="1">
        <f t="array" ref="K29384">_xlfn.IFS(G29384&lt;50,"Yes",G29384=50,"Yes",G29384&gt;50,"No")</f>
        <v>No</v>
      </c>
    </row>
    <row r="29385" spans="1:11">
      <c r="A29385" t="s">
        <v>8</v>
      </c>
      <c r="B29385" t="s">
        <v>12</v>
      </c>
      <c r="C29385">
        <v>23</v>
      </c>
      <c r="D29385" t="s">
        <v>10</v>
      </c>
      <c r="E29385" t="s">
        <v>11</v>
      </c>
      <c r="F29385" s="1">
        <v>45746</v>
      </c>
      <c r="G29385">
        <v>56.8493589743589</v>
      </c>
      <c r="H29385">
        <v>2.5608974358974299</v>
      </c>
      <c r="I29385">
        <v>949</v>
      </c>
      <c r="K29385" t="str" cm="1">
        <f t="array" ref="K29385">_xlfn.IFS(G29385&lt;50,"Yes",G29385=50,"Yes",G29385&gt;50,"No")</f>
        <v>No</v>
      </c>
    </row>
    <row r="29386" spans="1:11">
      <c r="A29386" t="s">
        <v>8</v>
      </c>
      <c r="B29386" t="s">
        <v>13</v>
      </c>
      <c r="C29386">
        <v>23</v>
      </c>
      <c r="D29386" t="s">
        <v>10</v>
      </c>
      <c r="E29386" t="s">
        <v>11</v>
      </c>
      <c r="F29386" s="1">
        <v>45746</v>
      </c>
      <c r="G29386">
        <v>51.243589743589702</v>
      </c>
      <c r="H29386">
        <v>1.94551282051282</v>
      </c>
      <c r="I29386">
        <v>715</v>
      </c>
      <c r="K29386" t="str" cm="1">
        <f t="array" ref="K29386">_xlfn.IFS(G29386&lt;50,"Yes",G29386=50,"Yes",G29386&gt;50,"No")</f>
        <v>No</v>
      </c>
    </row>
    <row r="29387" spans="1:11">
      <c r="A29387" t="s">
        <v>8</v>
      </c>
      <c r="B29387" t="s">
        <v>14</v>
      </c>
      <c r="C29387">
        <v>23</v>
      </c>
      <c r="D29387" t="s">
        <v>10</v>
      </c>
      <c r="E29387" t="s">
        <v>11</v>
      </c>
      <c r="F29387" s="1">
        <v>45746</v>
      </c>
      <c r="G29387">
        <v>54.076923076923002</v>
      </c>
      <c r="H29387">
        <v>2.0641025641025599</v>
      </c>
      <c r="I29387">
        <v>549</v>
      </c>
      <c r="K29387" t="str" cm="1">
        <f t="array" ref="K29387">_xlfn.IFS(G29387&lt;50,"Yes",G29387=50,"Yes",G29387&gt;50,"No")</f>
        <v>No</v>
      </c>
    </row>
    <row r="29388" spans="1:11">
      <c r="A29388" t="s">
        <v>8</v>
      </c>
      <c r="B29388" t="s">
        <v>9</v>
      </c>
      <c r="C29388">
        <v>23</v>
      </c>
      <c r="D29388" t="s">
        <v>15</v>
      </c>
      <c r="E29388" t="s">
        <v>11</v>
      </c>
      <c r="F29388" s="1">
        <v>45746</v>
      </c>
      <c r="G29388">
        <v>57.269230769230703</v>
      </c>
      <c r="H29388">
        <v>3.6538461538461502</v>
      </c>
      <c r="I29388">
        <v>292</v>
      </c>
      <c r="K29388" t="str" cm="1">
        <f t="array" ref="K29388">_xlfn.IFS(G29388&lt;50,"Yes",G29388=50,"Yes",G29388&gt;50,"No")</f>
        <v>No</v>
      </c>
    </row>
    <row r="29389" spans="1:11">
      <c r="A29389" t="s">
        <v>8</v>
      </c>
      <c r="B29389" t="s">
        <v>16</v>
      </c>
      <c r="C29389">
        <v>23</v>
      </c>
      <c r="D29389" t="s">
        <v>15</v>
      </c>
      <c r="E29389" t="s">
        <v>11</v>
      </c>
      <c r="F29389" s="1">
        <v>45746</v>
      </c>
      <c r="G29389">
        <v>60.076923076923002</v>
      </c>
      <c r="H29389">
        <v>1.62820512820512</v>
      </c>
      <c r="I29389">
        <v>212</v>
      </c>
      <c r="K29389" t="str" cm="1">
        <f t="array" ref="K29389">_xlfn.IFS(G29389&lt;50,"Yes",G29389=50,"Yes",G29389&gt;50,"No")</f>
        <v>No</v>
      </c>
    </row>
    <row r="29390" spans="1:11">
      <c r="A29390" t="s">
        <v>8</v>
      </c>
      <c r="B29390" t="s">
        <v>14</v>
      </c>
      <c r="C29390">
        <v>23</v>
      </c>
      <c r="D29390" t="s">
        <v>15</v>
      </c>
      <c r="E29390" t="s">
        <v>11</v>
      </c>
      <c r="F29390" s="1">
        <v>45746</v>
      </c>
      <c r="G29390">
        <v>55.461538461538403</v>
      </c>
      <c r="H29390">
        <v>1.7435897435897401</v>
      </c>
      <c r="I29390">
        <v>65</v>
      </c>
      <c r="K29390" t="str" cm="1">
        <f t="array" ref="K29390">_xlfn.IFS(G29390&lt;50,"Yes",G29390=50,"Yes",G29390&gt;50,"No")</f>
        <v>No</v>
      </c>
    </row>
    <row r="29391" spans="1:11">
      <c r="A29391" t="s">
        <v>8</v>
      </c>
      <c r="B29391" t="s">
        <v>17</v>
      </c>
      <c r="C29391">
        <v>23</v>
      </c>
      <c r="D29391" t="s">
        <v>10</v>
      </c>
      <c r="E29391" t="s">
        <v>11</v>
      </c>
      <c r="F29391" s="1">
        <v>45746</v>
      </c>
      <c r="G29391">
        <v>67.858974358974294</v>
      </c>
      <c r="H29391">
        <v>0.76923076923076905</v>
      </c>
      <c r="I29391">
        <v>160</v>
      </c>
      <c r="K29391" t="str" cm="1">
        <f t="array" ref="K29391">_xlfn.IFS(G29391&lt;50,"Yes",G29391=50,"Yes",G29391&gt;50,"No")</f>
        <v>No</v>
      </c>
    </row>
    <row r="29392" spans="1:11">
      <c r="A29392" t="s">
        <v>8</v>
      </c>
      <c r="B29392" t="s">
        <v>18</v>
      </c>
      <c r="C29392">
        <v>23</v>
      </c>
      <c r="D29392" t="s">
        <v>10</v>
      </c>
      <c r="E29392" t="s">
        <v>11</v>
      </c>
      <c r="F29392" s="1">
        <v>45746</v>
      </c>
      <c r="G29392">
        <v>67.064102564102498</v>
      </c>
      <c r="H29392">
        <v>2.5128205128205101</v>
      </c>
      <c r="I29392">
        <v>447</v>
      </c>
      <c r="K29392" t="str" cm="1">
        <f t="array" ref="K29392">_xlfn.IFS(G29392&lt;50,"Yes",G29392=50,"Yes",G29392&gt;50,"No")</f>
        <v>No</v>
      </c>
    </row>
    <row r="29393" spans="1:11">
      <c r="A29393" t="s">
        <v>19</v>
      </c>
      <c r="B29393" t="s">
        <v>9</v>
      </c>
      <c r="C29393">
        <v>23</v>
      </c>
      <c r="D29393" t="s">
        <v>20</v>
      </c>
      <c r="E29393" t="s">
        <v>11</v>
      </c>
      <c r="F29393" s="1">
        <v>45746</v>
      </c>
      <c r="G29393">
        <v>60.745726495726402</v>
      </c>
      <c r="H29393">
        <v>3.0641025641025599</v>
      </c>
      <c r="I29393">
        <v>1750</v>
      </c>
      <c r="K29393" t="str" cm="1">
        <f t="array" ref="K29393">_xlfn.IFS(G29393&lt;50,"Yes",G29393=50,"Yes",G29393&gt;50,"No")</f>
        <v>No</v>
      </c>
    </row>
    <row r="29394" spans="1:11">
      <c r="A29394" t="s">
        <v>19</v>
      </c>
      <c r="B29394" t="s">
        <v>16</v>
      </c>
      <c r="C29394">
        <v>23</v>
      </c>
      <c r="D29394" t="s">
        <v>20</v>
      </c>
      <c r="E29394" t="s">
        <v>11</v>
      </c>
      <c r="F29394" s="1">
        <v>45746</v>
      </c>
      <c r="G29394">
        <v>52.512820512820497</v>
      </c>
      <c r="H29394">
        <v>2.6111111111111098</v>
      </c>
      <c r="I29394">
        <v>565</v>
      </c>
      <c r="K29394" t="str" cm="1">
        <f t="array" ref="K29394">_xlfn.IFS(G29394&lt;50,"Yes",G29394=50,"Yes",G29394&gt;50,"No")</f>
        <v>No</v>
      </c>
    </row>
    <row r="29395" spans="1:11">
      <c r="A29395" t="s">
        <v>19</v>
      </c>
      <c r="B29395" t="s">
        <v>14</v>
      </c>
      <c r="C29395">
        <v>23</v>
      </c>
      <c r="D29395" t="s">
        <v>20</v>
      </c>
      <c r="E29395" t="s">
        <v>11</v>
      </c>
      <c r="F29395" s="1">
        <v>45746</v>
      </c>
      <c r="G29395">
        <v>52.367521367521299</v>
      </c>
      <c r="H29395">
        <v>2.3034188034188001</v>
      </c>
      <c r="I29395">
        <v>1132</v>
      </c>
      <c r="K29395" t="str" cm="1">
        <f t="array" ref="K29395">_xlfn.IFS(G29395&lt;50,"Yes",G29395=50,"Yes",G29395&gt;50,"No")</f>
        <v>No</v>
      </c>
    </row>
    <row r="29396" spans="1:11">
      <c r="A29396" t="s">
        <v>19</v>
      </c>
      <c r="B29396" t="s">
        <v>12</v>
      </c>
      <c r="C29396">
        <v>23</v>
      </c>
      <c r="D29396" t="s">
        <v>20</v>
      </c>
      <c r="E29396" t="s">
        <v>11</v>
      </c>
      <c r="F29396" s="1">
        <v>45746</v>
      </c>
      <c r="G29396">
        <v>53.448717948717899</v>
      </c>
      <c r="H29396">
        <v>2.3504273504273501</v>
      </c>
      <c r="I29396">
        <v>395</v>
      </c>
      <c r="K29396" t="str" cm="1">
        <f t="array" ref="K29396">_xlfn.IFS(G29396&lt;50,"Yes",G29396=50,"Yes",G29396&gt;50,"No")</f>
        <v>No</v>
      </c>
    </row>
    <row r="29397" spans="1:11">
      <c r="A29397" t="s">
        <v>19</v>
      </c>
      <c r="B29397" t="s">
        <v>13</v>
      </c>
      <c r="C29397">
        <v>23</v>
      </c>
      <c r="D29397" t="s">
        <v>20</v>
      </c>
      <c r="E29397" t="s">
        <v>11</v>
      </c>
      <c r="F29397" s="1">
        <v>45746</v>
      </c>
      <c r="G29397">
        <v>58.739316239316203</v>
      </c>
      <c r="H29397">
        <v>5.8760683760683703</v>
      </c>
      <c r="I29397">
        <v>1025</v>
      </c>
      <c r="K29397" t="str" cm="1">
        <f t="array" ref="K29397">_xlfn.IFS(G29397&lt;50,"Yes",G29397=50,"Yes",G29397&gt;50,"No")</f>
        <v>No</v>
      </c>
    </row>
    <row r="29398" spans="1:11">
      <c r="A29398" t="s">
        <v>19</v>
      </c>
      <c r="B29398" t="s">
        <v>9</v>
      </c>
      <c r="C29398">
        <v>23</v>
      </c>
      <c r="D29398" t="s">
        <v>21</v>
      </c>
      <c r="E29398" t="s">
        <v>11</v>
      </c>
      <c r="F29398" s="1">
        <v>45746</v>
      </c>
      <c r="G29398">
        <v>63.205128205128197</v>
      </c>
      <c r="H29398">
        <v>4.44871794871794</v>
      </c>
      <c r="I29398">
        <v>1068</v>
      </c>
      <c r="K29398" t="str" cm="1">
        <f t="array" ref="K29398">_xlfn.IFS(G29398&lt;50,"Yes",G29398=50,"Yes",G29398&gt;50,"No")</f>
        <v>No</v>
      </c>
    </row>
    <row r="29399" spans="1:11">
      <c r="A29399" t="s">
        <v>19</v>
      </c>
      <c r="B29399" t="s">
        <v>16</v>
      </c>
      <c r="C29399">
        <v>23</v>
      </c>
      <c r="D29399" t="s">
        <v>21</v>
      </c>
      <c r="E29399" t="s">
        <v>11</v>
      </c>
      <c r="F29399" s="1">
        <v>45746</v>
      </c>
      <c r="G29399">
        <v>65.141025641025607</v>
      </c>
      <c r="H29399">
        <v>2.3397435897435899</v>
      </c>
      <c r="I29399">
        <v>369</v>
      </c>
      <c r="K29399" t="str" cm="1">
        <f t="array" ref="K29399">_xlfn.IFS(G29399&lt;50,"Yes",G29399=50,"Yes",G29399&gt;50,"No")</f>
        <v>No</v>
      </c>
    </row>
    <row r="29400" spans="1:11">
      <c r="A29400" t="s">
        <v>19</v>
      </c>
      <c r="B29400" t="s">
        <v>14</v>
      </c>
      <c r="C29400">
        <v>23</v>
      </c>
      <c r="D29400" t="s">
        <v>21</v>
      </c>
      <c r="E29400" t="s">
        <v>11</v>
      </c>
      <c r="F29400" s="1">
        <v>45746</v>
      </c>
      <c r="G29400">
        <v>59.435897435897402</v>
      </c>
      <c r="H29400">
        <v>1.3141025641025601</v>
      </c>
      <c r="I29400">
        <v>93</v>
      </c>
      <c r="K29400" t="str" cm="1">
        <f t="array" ref="K29400">_xlfn.IFS(G29400&lt;50,"Yes",G29400=50,"Yes",G29400&gt;50,"No")</f>
        <v>No</v>
      </c>
    </row>
    <row r="29401" spans="1:11">
      <c r="A29401" t="s">
        <v>22</v>
      </c>
      <c r="B29401" t="s">
        <v>9</v>
      </c>
      <c r="C29401">
        <v>23</v>
      </c>
      <c r="D29401" t="s">
        <v>23</v>
      </c>
      <c r="E29401" t="s">
        <v>11</v>
      </c>
      <c r="F29401" s="1">
        <v>45746</v>
      </c>
      <c r="G29401">
        <v>69.387755102040799</v>
      </c>
      <c r="H29401">
        <v>1.59863945578231</v>
      </c>
      <c r="I29401">
        <v>178</v>
      </c>
      <c r="K29401" t="str" cm="1">
        <f t="array" ref="K29401">_xlfn.IFS(G29401&lt;50,"Yes",G29401=50,"Yes",G29401&gt;50,"No")</f>
        <v>No</v>
      </c>
    </row>
    <row r="29402" spans="1:11">
      <c r="A29402" t="s">
        <v>22</v>
      </c>
      <c r="B29402" t="s">
        <v>16</v>
      </c>
      <c r="C29402">
        <v>23</v>
      </c>
      <c r="D29402" t="s">
        <v>23</v>
      </c>
      <c r="E29402" t="s">
        <v>11</v>
      </c>
      <c r="F29402" s="1">
        <v>45746</v>
      </c>
      <c r="G29402">
        <v>59.153846153846096</v>
      </c>
      <c r="H29402">
        <v>4.8205128205128203</v>
      </c>
      <c r="I29402">
        <v>216</v>
      </c>
      <c r="K29402" t="str" cm="1">
        <f t="array" ref="K29402">_xlfn.IFS(G29402&lt;50,"Yes",G29402=50,"Yes",G29402&gt;50,"No")</f>
        <v>No</v>
      </c>
    </row>
    <row r="29403" spans="1:11">
      <c r="A29403" t="s">
        <v>22</v>
      </c>
      <c r="B29403" t="s">
        <v>14</v>
      </c>
      <c r="C29403">
        <v>23</v>
      </c>
      <c r="D29403" t="s">
        <v>23</v>
      </c>
      <c r="E29403" t="s">
        <v>11</v>
      </c>
      <c r="F29403" s="1">
        <v>45746</v>
      </c>
      <c r="G29403">
        <v>68.204081632653001</v>
      </c>
      <c r="H29403">
        <v>1.7619047619047601</v>
      </c>
      <c r="I29403">
        <v>110</v>
      </c>
      <c r="K29403" t="str" cm="1">
        <f t="array" ref="K29403">_xlfn.IFS(G29403&lt;50,"Yes",G29403=50,"Yes",G29403&gt;50,"No")</f>
        <v>No</v>
      </c>
    </row>
    <row r="29404" spans="1:11">
      <c r="A29404" t="s">
        <v>22</v>
      </c>
      <c r="B29404" t="s">
        <v>9</v>
      </c>
      <c r="C29404">
        <v>23</v>
      </c>
      <c r="D29404" t="s">
        <v>10</v>
      </c>
      <c r="E29404" t="s">
        <v>11</v>
      </c>
      <c r="F29404" s="1">
        <v>45746</v>
      </c>
      <c r="G29404">
        <v>60.5</v>
      </c>
      <c r="H29404">
        <v>0.80769230769230704</v>
      </c>
      <c r="I29404">
        <v>33</v>
      </c>
      <c r="K29404" t="str" cm="1">
        <f t="array" ref="K29404">_xlfn.IFS(G29404&lt;50,"Yes",G29404=50,"Yes",G29404&gt;50,"No")</f>
        <v>No</v>
      </c>
    </row>
    <row r="29405" spans="1:11">
      <c r="A29405" t="s">
        <v>22</v>
      </c>
      <c r="B29405" t="s">
        <v>14</v>
      </c>
      <c r="C29405">
        <v>23</v>
      </c>
      <c r="D29405" t="s">
        <v>10</v>
      </c>
      <c r="E29405" t="s">
        <v>11</v>
      </c>
      <c r="F29405" s="1">
        <v>45746</v>
      </c>
      <c r="G29405">
        <v>52.525641025641001</v>
      </c>
      <c r="H29405">
        <v>2.8589743589743501</v>
      </c>
      <c r="I29405">
        <v>98</v>
      </c>
      <c r="K29405" t="str" cm="1">
        <f t="array" ref="K29405">_xlfn.IFS(G29405&lt;50,"Yes",G29405=50,"Yes",G29405&gt;50,"No")</f>
        <v>No</v>
      </c>
    </row>
    <row r="29406" spans="1:11">
      <c r="A29406" t="s">
        <v>22</v>
      </c>
      <c r="B29406" t="s">
        <v>9</v>
      </c>
      <c r="C29406">
        <v>23</v>
      </c>
      <c r="D29406" t="s">
        <v>20</v>
      </c>
      <c r="E29406" t="s">
        <v>11</v>
      </c>
      <c r="F29406" s="1">
        <v>45746</v>
      </c>
      <c r="G29406">
        <v>69.102564102564102</v>
      </c>
      <c r="H29406">
        <v>3.1666666666666599</v>
      </c>
      <c r="I29406">
        <v>159</v>
      </c>
      <c r="K29406" t="str" cm="1">
        <f t="array" ref="K29406">_xlfn.IFS(G29406&lt;50,"Yes",G29406=50,"Yes",G29406&gt;50,"No")</f>
        <v>No</v>
      </c>
    </row>
    <row r="29407" spans="1:11">
      <c r="A29407" t="s">
        <v>22</v>
      </c>
      <c r="B29407" t="s">
        <v>16</v>
      </c>
      <c r="C29407">
        <v>23</v>
      </c>
      <c r="D29407" t="s">
        <v>20</v>
      </c>
      <c r="E29407" t="s">
        <v>11</v>
      </c>
      <c r="F29407" s="1">
        <v>45746</v>
      </c>
      <c r="G29407">
        <v>68.461538461538396</v>
      </c>
      <c r="H29407">
        <v>3.7820512820512802</v>
      </c>
      <c r="I29407">
        <v>213</v>
      </c>
      <c r="K29407" t="str" cm="1">
        <f t="array" ref="K29407">_xlfn.IFS(G29407&lt;50,"Yes",G29407=50,"Yes",G29407&gt;50,"No")</f>
        <v>No</v>
      </c>
    </row>
    <row r="29408" spans="1:11">
      <c r="A29408" t="s">
        <v>22</v>
      </c>
      <c r="B29408" t="s">
        <v>14</v>
      </c>
      <c r="C29408">
        <v>23</v>
      </c>
      <c r="D29408" t="s">
        <v>20</v>
      </c>
      <c r="E29408" t="s">
        <v>11</v>
      </c>
      <c r="F29408" s="1">
        <v>45746</v>
      </c>
      <c r="G29408">
        <v>61.435897435897402</v>
      </c>
      <c r="H29408">
        <v>4.1794871794871797</v>
      </c>
      <c r="I29408">
        <v>42</v>
      </c>
      <c r="K29408" t="str" cm="1">
        <f t="array" ref="K29408">_xlfn.IFS(G29408&lt;50,"Yes",G29408=50,"Yes",G29408&gt;50,"No")</f>
        <v>No</v>
      </c>
    </row>
    <row r="29409" spans="1:11">
      <c r="A29409" t="s">
        <v>22</v>
      </c>
      <c r="B29409" t="s">
        <v>9</v>
      </c>
      <c r="C29409">
        <v>23</v>
      </c>
      <c r="D29409" t="s">
        <v>23</v>
      </c>
      <c r="E29409" t="s">
        <v>30</v>
      </c>
      <c r="F29409" s="1">
        <v>45746</v>
      </c>
      <c r="G29409">
        <v>68.7777777777777</v>
      </c>
      <c r="H29409">
        <v>2.6666666666666599</v>
      </c>
      <c r="I29409">
        <v>16</v>
      </c>
      <c r="K29409" t="str" cm="1">
        <f t="array" ref="K29409">_xlfn.IFS(G29409&lt;50,"Yes",G29409=50,"Yes",G29409&gt;50,"No")</f>
        <v>No</v>
      </c>
    </row>
    <row r="29410" spans="1:11">
      <c r="A29410" t="s">
        <v>22</v>
      </c>
      <c r="B29410" t="s">
        <v>14</v>
      </c>
      <c r="C29410">
        <v>23</v>
      </c>
      <c r="D29410" t="s">
        <v>23</v>
      </c>
      <c r="E29410" t="s">
        <v>30</v>
      </c>
      <c r="F29410" s="1">
        <v>45746</v>
      </c>
      <c r="G29410">
        <v>69.4444444444444</v>
      </c>
      <c r="H29410">
        <v>3</v>
      </c>
      <c r="I29410">
        <v>16</v>
      </c>
      <c r="K29410" t="str" cm="1">
        <f t="array" ref="K29410">_xlfn.IFS(G29410&lt;50,"Yes",G29410=50,"Yes",G29410&gt;50,"No")</f>
        <v>No</v>
      </c>
    </row>
    <row r="29411" spans="1:11">
      <c r="A29411" t="s">
        <v>24</v>
      </c>
      <c r="B29411" t="s">
        <v>9</v>
      </c>
      <c r="C29411">
        <v>23</v>
      </c>
      <c r="D29411" t="s">
        <v>21</v>
      </c>
      <c r="E29411" t="s">
        <v>11</v>
      </c>
      <c r="F29411" s="1">
        <v>45746</v>
      </c>
      <c r="G29411">
        <v>58.358974358974301</v>
      </c>
      <c r="H29411">
        <v>2.87179487179487</v>
      </c>
      <c r="I29411">
        <v>104</v>
      </c>
      <c r="K29411" t="str" cm="1">
        <f t="array" ref="K29411">_xlfn.IFS(G29411&lt;50,"Yes",G29411=50,"Yes",G29411&gt;50,"No")</f>
        <v>No</v>
      </c>
    </row>
    <row r="29412" spans="1:11">
      <c r="A29412" t="s">
        <v>24</v>
      </c>
      <c r="B29412" t="s">
        <v>9</v>
      </c>
      <c r="C29412">
        <v>23</v>
      </c>
      <c r="D29412" t="s">
        <v>10</v>
      </c>
      <c r="E29412" t="s">
        <v>11</v>
      </c>
      <c r="F29412" s="1">
        <v>45746</v>
      </c>
      <c r="G29412">
        <v>53.717948717948701</v>
      </c>
      <c r="H29412">
        <v>1.5641025641025601</v>
      </c>
      <c r="I29412">
        <v>102</v>
      </c>
      <c r="K29412" t="str" cm="1">
        <f t="array" ref="K29412">_xlfn.IFS(G29412&lt;50,"Yes",G29412=50,"Yes",G29412&gt;50,"No")</f>
        <v>No</v>
      </c>
    </row>
    <row r="29413" spans="1:11">
      <c r="A29413" t="s">
        <v>24</v>
      </c>
      <c r="B29413" t="s">
        <v>14</v>
      </c>
      <c r="C29413">
        <v>23</v>
      </c>
      <c r="D29413" t="s">
        <v>10</v>
      </c>
      <c r="E29413" t="s">
        <v>11</v>
      </c>
      <c r="F29413" s="1">
        <v>45746</v>
      </c>
      <c r="G29413">
        <v>53.538461538461497</v>
      </c>
      <c r="H29413">
        <v>2.3076923076922999</v>
      </c>
      <c r="I29413">
        <v>132</v>
      </c>
      <c r="K29413" t="str" cm="1">
        <f t="array" ref="K29413">_xlfn.IFS(G29413&lt;50,"Yes",G29413=50,"Yes",G29413&gt;50,"No")</f>
        <v>No</v>
      </c>
    </row>
    <row r="29414" spans="1:11">
      <c r="A29414" t="s">
        <v>24</v>
      </c>
      <c r="B29414" t="s">
        <v>9</v>
      </c>
      <c r="C29414">
        <v>23</v>
      </c>
      <c r="D29414" t="s">
        <v>25</v>
      </c>
      <c r="E29414" t="s">
        <v>11</v>
      </c>
      <c r="F29414" s="1">
        <v>45746</v>
      </c>
      <c r="G29414">
        <v>66.743589743589695</v>
      </c>
      <c r="H29414">
        <v>2.2564102564102502</v>
      </c>
      <c r="I29414">
        <v>203</v>
      </c>
      <c r="K29414" t="str" cm="1">
        <f t="array" ref="K29414">_xlfn.IFS(G29414&lt;50,"Yes",G29414=50,"Yes",G29414&gt;50,"No")</f>
        <v>No</v>
      </c>
    </row>
    <row r="29415" spans="1:11">
      <c r="A29415" t="s">
        <v>24</v>
      </c>
      <c r="B29415" t="s">
        <v>14</v>
      </c>
      <c r="C29415">
        <v>23</v>
      </c>
      <c r="D29415" t="s">
        <v>25</v>
      </c>
      <c r="E29415" t="s">
        <v>11</v>
      </c>
      <c r="F29415" s="1">
        <v>45746</v>
      </c>
      <c r="G29415">
        <v>60.384615384615302</v>
      </c>
      <c r="H29415">
        <v>1.6410256410256401</v>
      </c>
      <c r="I29415">
        <v>83</v>
      </c>
      <c r="K29415" t="str" cm="1">
        <f t="array" ref="K29415">_xlfn.IFS(G29415&lt;50,"Yes",G29415=50,"Yes",G29415&gt;50,"No")</f>
        <v>No</v>
      </c>
    </row>
    <row r="29416" spans="1:11">
      <c r="A29416" t="s">
        <v>26</v>
      </c>
      <c r="B29416" t="s">
        <v>9</v>
      </c>
      <c r="C29416">
        <v>23</v>
      </c>
      <c r="D29416" t="s">
        <v>27</v>
      </c>
      <c r="E29416" t="s">
        <v>11</v>
      </c>
      <c r="F29416" s="1">
        <v>45746</v>
      </c>
      <c r="G29416">
        <v>72.365384615384599</v>
      </c>
      <c r="H29416">
        <v>1.5192307692307601</v>
      </c>
      <c r="I29416">
        <v>236</v>
      </c>
      <c r="K29416" t="str" cm="1">
        <f t="array" ref="K29416">_xlfn.IFS(G29416&lt;50,"Yes",G29416=50,"Yes",G29416&gt;50,"No")</f>
        <v>No</v>
      </c>
    </row>
    <row r="29417" spans="1:11">
      <c r="A29417" t="s">
        <v>26</v>
      </c>
      <c r="B29417" t="s">
        <v>14</v>
      </c>
      <c r="C29417">
        <v>23</v>
      </c>
      <c r="D29417" t="s">
        <v>27</v>
      </c>
      <c r="E29417" t="s">
        <v>11</v>
      </c>
      <c r="F29417" s="1">
        <v>45746</v>
      </c>
      <c r="G29417">
        <v>68.474358974358907</v>
      </c>
      <c r="H29417">
        <v>3.3974358974358898</v>
      </c>
      <c r="I29417">
        <v>371</v>
      </c>
      <c r="K29417" t="str" cm="1">
        <f t="array" ref="K29417">_xlfn.IFS(G29417&lt;50,"Yes",G29417=50,"Yes",G29417&gt;50,"No")</f>
        <v>No</v>
      </c>
    </row>
    <row r="29418" spans="1:11">
      <c r="A29418" t="s">
        <v>26</v>
      </c>
      <c r="B29418" t="s">
        <v>16</v>
      </c>
      <c r="C29418">
        <v>23</v>
      </c>
      <c r="D29418" t="s">
        <v>27</v>
      </c>
      <c r="E29418" t="s">
        <v>11</v>
      </c>
      <c r="F29418" s="1">
        <v>45746</v>
      </c>
      <c r="G29418">
        <v>77.205128205128204</v>
      </c>
      <c r="H29418">
        <v>2.5512820512820502</v>
      </c>
      <c r="I29418">
        <v>170</v>
      </c>
      <c r="K29418" t="str" cm="1">
        <f t="array" ref="K29418">_xlfn.IFS(G29418&lt;50,"Yes",G29418=50,"Yes",G29418&gt;50,"No")</f>
        <v>No</v>
      </c>
    </row>
    <row r="29419" spans="1:11">
      <c r="A29419" t="s">
        <v>28</v>
      </c>
      <c r="B29419" t="s">
        <v>9</v>
      </c>
      <c r="C29419">
        <v>23</v>
      </c>
      <c r="D29419" t="s">
        <v>29</v>
      </c>
      <c r="E29419" t="s">
        <v>11</v>
      </c>
      <c r="F29419" s="1">
        <v>45746</v>
      </c>
      <c r="G29419">
        <v>78.448717948717899</v>
      </c>
      <c r="H29419">
        <v>5.1410256410256396</v>
      </c>
      <c r="I29419">
        <v>299</v>
      </c>
      <c r="K29419" t="str" cm="1">
        <f t="array" ref="K29419">_xlfn.IFS(G29419&lt;50,"Yes",G29419=50,"Yes",G29419&gt;50,"No")</f>
        <v>No</v>
      </c>
    </row>
    <row r="29420" spans="1:11">
      <c r="A29420" t="s">
        <v>28</v>
      </c>
      <c r="B29420" t="s">
        <v>14</v>
      </c>
      <c r="C29420">
        <v>23</v>
      </c>
      <c r="D29420" t="s">
        <v>29</v>
      </c>
      <c r="E29420" t="s">
        <v>11</v>
      </c>
      <c r="F29420" s="1">
        <v>45746</v>
      </c>
      <c r="G29420">
        <v>78.705128205128204</v>
      </c>
      <c r="H29420">
        <v>1.1923076923076901</v>
      </c>
      <c r="I29420">
        <v>100</v>
      </c>
      <c r="K29420" t="str" cm="1">
        <f t="array" ref="K29420">_xlfn.IFS(G29420&lt;50,"Yes",G29420=50,"Yes",G29420&gt;50,"No")</f>
        <v>No</v>
      </c>
    </row>
    <row r="29421" spans="1:11">
      <c r="A29421" t="s">
        <v>8</v>
      </c>
      <c r="B29421" t="s">
        <v>9</v>
      </c>
      <c r="C29421">
        <v>0</v>
      </c>
      <c r="D29421" t="s">
        <v>10</v>
      </c>
      <c r="E29421" t="s">
        <v>11</v>
      </c>
      <c r="F29421" s="1">
        <v>45746</v>
      </c>
      <c r="G29421">
        <v>55.9</v>
      </c>
      <c r="H29421">
        <v>0.8</v>
      </c>
      <c r="I29421">
        <v>16</v>
      </c>
      <c r="K29421" t="str" cm="1">
        <f t="array" ref="K29421">_xlfn.IFS(G29421&lt;50,"Yes",G29421=50,"Yes",G29421&gt;50,"No")</f>
        <v>No</v>
      </c>
    </row>
    <row r="29422" spans="1:11">
      <c r="A29422" t="s">
        <v>8</v>
      </c>
      <c r="B29422" t="s">
        <v>12</v>
      </c>
      <c r="C29422">
        <v>0</v>
      </c>
      <c r="D29422" t="s">
        <v>10</v>
      </c>
      <c r="E29422" t="s">
        <v>11</v>
      </c>
      <c r="F29422" s="1">
        <v>45746</v>
      </c>
      <c r="G29422">
        <v>56</v>
      </c>
      <c r="H29422">
        <v>0.875</v>
      </c>
      <c r="I29422">
        <v>18</v>
      </c>
      <c r="K29422" t="str" cm="1">
        <f t="array" ref="K29422">_xlfn.IFS(G29422&lt;50,"Yes",G29422=50,"Yes",G29422&gt;50,"No")</f>
        <v>No</v>
      </c>
    </row>
    <row r="29423" spans="1:11">
      <c r="A29423" t="s">
        <v>8</v>
      </c>
      <c r="B29423" t="s">
        <v>13</v>
      </c>
      <c r="C29423">
        <v>0</v>
      </c>
      <c r="D29423" t="s">
        <v>10</v>
      </c>
      <c r="E29423" t="s">
        <v>11</v>
      </c>
      <c r="F29423" s="1">
        <v>45746</v>
      </c>
      <c r="G29423">
        <v>54</v>
      </c>
      <c r="H29423">
        <v>1.75</v>
      </c>
      <c r="I29423">
        <v>18</v>
      </c>
      <c r="K29423" t="str" cm="1">
        <f t="array" ref="K29423">_xlfn.IFS(G29423&lt;50,"Yes",G29423=50,"Yes",G29423&gt;50,"No")</f>
        <v>No</v>
      </c>
    </row>
    <row r="29424" spans="1:11">
      <c r="A29424" t="s">
        <v>8</v>
      </c>
      <c r="B29424" t="s">
        <v>14</v>
      </c>
      <c r="C29424">
        <v>0</v>
      </c>
      <c r="D29424" t="s">
        <v>10</v>
      </c>
      <c r="E29424" t="s">
        <v>11</v>
      </c>
      <c r="F29424" s="1">
        <v>45746</v>
      </c>
      <c r="G29424">
        <v>58</v>
      </c>
      <c r="H29424">
        <v>0.9</v>
      </c>
      <c r="I29424">
        <v>12</v>
      </c>
      <c r="K29424" t="str" cm="1">
        <f t="array" ref="K29424">_xlfn.IFS(G29424&lt;50,"Yes",G29424=50,"Yes",G29424&gt;50,"No")</f>
        <v>No</v>
      </c>
    </row>
    <row r="29425" spans="1:11">
      <c r="A29425" t="s">
        <v>8</v>
      </c>
      <c r="B29425" t="s">
        <v>9</v>
      </c>
      <c r="C29425">
        <v>0</v>
      </c>
      <c r="D29425" t="s">
        <v>15</v>
      </c>
      <c r="E29425" t="s">
        <v>11</v>
      </c>
      <c r="F29425" s="1">
        <v>45746</v>
      </c>
      <c r="G29425">
        <v>59</v>
      </c>
      <c r="H29425">
        <v>1</v>
      </c>
      <c r="I29425">
        <v>3</v>
      </c>
      <c r="K29425" t="str" cm="1">
        <f t="array" ref="K29425">_xlfn.IFS(G29425&lt;50,"Yes",G29425=50,"Yes",G29425&gt;50,"No")</f>
        <v>No</v>
      </c>
    </row>
    <row r="29426" spans="1:11">
      <c r="A29426" t="s">
        <v>8</v>
      </c>
      <c r="B29426" t="s">
        <v>16</v>
      </c>
      <c r="C29426">
        <v>0</v>
      </c>
      <c r="D29426" t="s">
        <v>15</v>
      </c>
      <c r="E29426" t="s">
        <v>11</v>
      </c>
      <c r="F29426" s="1">
        <v>45746</v>
      </c>
      <c r="G29426">
        <v>59</v>
      </c>
      <c r="H29426">
        <v>3</v>
      </c>
      <c r="I29426">
        <v>7</v>
      </c>
      <c r="K29426" t="str" cm="1">
        <f t="array" ref="K29426">_xlfn.IFS(G29426&lt;50,"Yes",G29426=50,"Yes",G29426&gt;50,"No")</f>
        <v>No</v>
      </c>
    </row>
    <row r="29427" spans="1:11">
      <c r="A29427" t="s">
        <v>8</v>
      </c>
      <c r="B29427" t="s">
        <v>14</v>
      </c>
      <c r="C29427">
        <v>0</v>
      </c>
      <c r="D29427" t="s">
        <v>15</v>
      </c>
      <c r="E29427" t="s">
        <v>11</v>
      </c>
      <c r="F29427" s="1">
        <v>45746</v>
      </c>
      <c r="G29427">
        <v>70</v>
      </c>
      <c r="H29427">
        <v>0</v>
      </c>
      <c r="I29427">
        <v>0</v>
      </c>
      <c r="K29427" t="str" cm="1">
        <f t="array" ref="K29427">_xlfn.IFS(G29427&lt;50,"Yes",G29427=50,"Yes",G29427&gt;50,"No")</f>
        <v>No</v>
      </c>
    </row>
    <row r="29428" spans="1:11">
      <c r="A29428" t="s">
        <v>8</v>
      </c>
      <c r="B29428" t="s">
        <v>17</v>
      </c>
      <c r="C29428">
        <v>0</v>
      </c>
      <c r="D29428" t="s">
        <v>10</v>
      </c>
      <c r="E29428" t="s">
        <v>11</v>
      </c>
      <c r="F29428" s="1">
        <v>45746</v>
      </c>
      <c r="G29428">
        <v>60.5</v>
      </c>
      <c r="H29428">
        <v>2.5</v>
      </c>
      <c r="I29428">
        <v>4</v>
      </c>
      <c r="K29428" t="str" cm="1">
        <f t="array" ref="K29428">_xlfn.IFS(G29428&lt;50,"Yes",G29428=50,"Yes",G29428&gt;50,"No")</f>
        <v>No</v>
      </c>
    </row>
    <row r="29429" spans="1:11">
      <c r="A29429" t="s">
        <v>8</v>
      </c>
      <c r="B29429" t="s">
        <v>18</v>
      </c>
      <c r="C29429">
        <v>0</v>
      </c>
      <c r="D29429" t="s">
        <v>10</v>
      </c>
      <c r="E29429" t="s">
        <v>11</v>
      </c>
      <c r="F29429" s="1">
        <v>45746</v>
      </c>
      <c r="G29429">
        <v>65</v>
      </c>
      <c r="H29429">
        <v>3.5</v>
      </c>
      <c r="I29429">
        <v>12</v>
      </c>
      <c r="K29429" t="str" cm="1">
        <f t="array" ref="K29429">_xlfn.IFS(G29429&lt;50,"Yes",G29429=50,"Yes",G29429&gt;50,"No")</f>
        <v>No</v>
      </c>
    </row>
    <row r="29430" spans="1:11">
      <c r="A29430" t="s">
        <v>19</v>
      </c>
      <c r="B29430" t="s">
        <v>9</v>
      </c>
      <c r="C29430">
        <v>0</v>
      </c>
      <c r="D29430" t="s">
        <v>20</v>
      </c>
      <c r="E29430" t="s">
        <v>11</v>
      </c>
      <c r="F29430" s="1">
        <v>45746</v>
      </c>
      <c r="G29430">
        <v>63.6666666666666</v>
      </c>
      <c r="H29430">
        <v>1.5833333333333299</v>
      </c>
      <c r="I29430">
        <v>25</v>
      </c>
      <c r="K29430" t="str" cm="1">
        <f t="array" ref="K29430">_xlfn.IFS(G29430&lt;50,"Yes",G29430=50,"Yes",G29430&gt;50,"No")</f>
        <v>No</v>
      </c>
    </row>
    <row r="29431" spans="1:11">
      <c r="A29431" t="s">
        <v>19</v>
      </c>
      <c r="B29431" t="s">
        <v>16</v>
      </c>
      <c r="C29431">
        <v>0</v>
      </c>
      <c r="D29431" t="s">
        <v>20</v>
      </c>
      <c r="E29431" t="s">
        <v>11</v>
      </c>
      <c r="F29431" s="1">
        <v>45746</v>
      </c>
      <c r="G29431">
        <v>57.6666666666666</v>
      </c>
      <c r="H29431">
        <v>1</v>
      </c>
      <c r="I29431">
        <v>8</v>
      </c>
      <c r="K29431" t="str" cm="1">
        <f t="array" ref="K29431">_xlfn.IFS(G29431&lt;50,"Yes",G29431=50,"Yes",G29431&gt;50,"No")</f>
        <v>No</v>
      </c>
    </row>
    <row r="29432" spans="1:11">
      <c r="A29432" t="s">
        <v>19</v>
      </c>
      <c r="B29432" t="s">
        <v>14</v>
      </c>
      <c r="C29432">
        <v>0</v>
      </c>
      <c r="D29432" t="s">
        <v>20</v>
      </c>
      <c r="E29432" t="s">
        <v>11</v>
      </c>
      <c r="F29432" s="1">
        <v>45746</v>
      </c>
      <c r="G29432">
        <v>53.75</v>
      </c>
      <c r="H29432">
        <v>1.6666666666666601</v>
      </c>
      <c r="I29432">
        <v>35</v>
      </c>
      <c r="K29432" t="str" cm="1">
        <f t="array" ref="K29432">_xlfn.IFS(G29432&lt;50,"Yes",G29432=50,"Yes",G29432&gt;50,"No")</f>
        <v>No</v>
      </c>
    </row>
    <row r="29433" spans="1:11">
      <c r="A29433" t="s">
        <v>19</v>
      </c>
      <c r="B29433" t="s">
        <v>12</v>
      </c>
      <c r="C29433">
        <v>0</v>
      </c>
      <c r="D29433" t="s">
        <v>20</v>
      </c>
      <c r="E29433" t="s">
        <v>11</v>
      </c>
      <c r="F29433" s="1">
        <v>45746</v>
      </c>
      <c r="G29433">
        <v>59.3333333333333</v>
      </c>
      <c r="H29433">
        <v>2.3333333333333299</v>
      </c>
      <c r="I29433">
        <v>13</v>
      </c>
      <c r="K29433" t="str" cm="1">
        <f t="array" ref="K29433">_xlfn.IFS(G29433&lt;50,"Yes",G29433=50,"Yes",G29433&gt;50,"No")</f>
        <v>No</v>
      </c>
    </row>
    <row r="29434" spans="1:11">
      <c r="A29434" t="s">
        <v>19</v>
      </c>
      <c r="B29434" t="s">
        <v>13</v>
      </c>
      <c r="C29434">
        <v>0</v>
      </c>
      <c r="D29434" t="s">
        <v>20</v>
      </c>
      <c r="E29434" t="s">
        <v>11</v>
      </c>
      <c r="F29434" s="1">
        <v>45746</v>
      </c>
      <c r="G29434">
        <v>63.5</v>
      </c>
      <c r="H29434">
        <v>2.3333333333333299</v>
      </c>
      <c r="I29434">
        <v>19</v>
      </c>
      <c r="K29434" t="str" cm="1">
        <f t="array" ref="K29434">_xlfn.IFS(G29434&lt;50,"Yes",G29434=50,"Yes",G29434&gt;50,"No")</f>
        <v>No</v>
      </c>
    </row>
    <row r="29435" spans="1:11">
      <c r="A29435" t="s">
        <v>19</v>
      </c>
      <c r="B29435" t="s">
        <v>9</v>
      </c>
      <c r="C29435">
        <v>0</v>
      </c>
      <c r="D29435" t="s">
        <v>21</v>
      </c>
      <c r="E29435" t="s">
        <v>11</v>
      </c>
      <c r="F29435" s="1">
        <v>45746</v>
      </c>
      <c r="G29435">
        <v>67.25</v>
      </c>
      <c r="H29435">
        <v>3.25</v>
      </c>
      <c r="I29435">
        <v>20</v>
      </c>
      <c r="K29435" t="str" cm="1">
        <f t="array" ref="K29435">_xlfn.IFS(G29435&lt;50,"Yes",G29435=50,"Yes",G29435&gt;50,"No")</f>
        <v>No</v>
      </c>
    </row>
    <row r="29436" spans="1:11">
      <c r="A29436" t="s">
        <v>19</v>
      </c>
      <c r="B29436" t="s">
        <v>16</v>
      </c>
      <c r="C29436">
        <v>0</v>
      </c>
      <c r="D29436" t="s">
        <v>21</v>
      </c>
      <c r="E29436" t="s">
        <v>11</v>
      </c>
      <c r="F29436" s="1">
        <v>45746</v>
      </c>
      <c r="G29436">
        <v>71.25</v>
      </c>
      <c r="H29436">
        <v>0.5</v>
      </c>
      <c r="I29436">
        <v>6</v>
      </c>
      <c r="K29436" t="str" cm="1">
        <f t="array" ref="K29436">_xlfn.IFS(G29436&lt;50,"Yes",G29436=50,"Yes",G29436&gt;50,"No")</f>
        <v>No</v>
      </c>
    </row>
    <row r="29437" spans="1:11">
      <c r="A29437" t="s">
        <v>19</v>
      </c>
      <c r="B29437" t="s">
        <v>14</v>
      </c>
      <c r="C29437">
        <v>0</v>
      </c>
      <c r="D29437" t="s">
        <v>21</v>
      </c>
      <c r="E29437" t="s">
        <v>11</v>
      </c>
      <c r="F29437" s="1">
        <v>45746</v>
      </c>
      <c r="G29437">
        <v>65.25</v>
      </c>
      <c r="H29437">
        <v>0</v>
      </c>
      <c r="I29437">
        <v>1</v>
      </c>
      <c r="K29437" t="str" cm="1">
        <f t="array" ref="K29437">_xlfn.IFS(G29437&lt;50,"Yes",G29437=50,"Yes",G29437&gt;50,"No")</f>
        <v>No</v>
      </c>
    </row>
    <row r="29438" spans="1:11">
      <c r="A29438" t="s">
        <v>22</v>
      </c>
      <c r="B29438" t="s">
        <v>9</v>
      </c>
      <c r="C29438">
        <v>0</v>
      </c>
      <c r="D29438" t="s">
        <v>23</v>
      </c>
      <c r="E29438" t="s">
        <v>11</v>
      </c>
      <c r="F29438" s="1">
        <v>45746</v>
      </c>
      <c r="G29438">
        <v>63.75</v>
      </c>
      <c r="H29438">
        <v>0.75</v>
      </c>
      <c r="I29438">
        <v>4</v>
      </c>
      <c r="K29438" t="str" cm="1">
        <f t="array" ref="K29438">_xlfn.IFS(G29438&lt;50,"Yes",G29438=50,"Yes",G29438&gt;50,"No")</f>
        <v>No</v>
      </c>
    </row>
    <row r="29439" spans="1:11">
      <c r="A29439" t="s">
        <v>22</v>
      </c>
      <c r="B29439" t="s">
        <v>16</v>
      </c>
      <c r="C29439">
        <v>0</v>
      </c>
      <c r="D29439" t="s">
        <v>23</v>
      </c>
      <c r="E29439" t="s">
        <v>11</v>
      </c>
      <c r="F29439" s="1">
        <v>45746</v>
      </c>
      <c r="G29439">
        <v>57</v>
      </c>
      <c r="H29439">
        <v>4.5</v>
      </c>
      <c r="I29439">
        <v>5</v>
      </c>
      <c r="K29439" t="str" cm="1">
        <f t="array" ref="K29439">_xlfn.IFS(G29439&lt;50,"Yes",G29439=50,"Yes",G29439&gt;50,"No")</f>
        <v>No</v>
      </c>
    </row>
    <row r="29440" spans="1:11">
      <c r="A29440" t="s">
        <v>22</v>
      </c>
      <c r="B29440" t="s">
        <v>14</v>
      </c>
      <c r="C29440">
        <v>0</v>
      </c>
      <c r="D29440" t="s">
        <v>23</v>
      </c>
      <c r="E29440" t="s">
        <v>11</v>
      </c>
      <c r="F29440" s="1">
        <v>45746</v>
      </c>
      <c r="G29440">
        <v>64.25</v>
      </c>
      <c r="H29440">
        <v>0.5</v>
      </c>
      <c r="I29440">
        <v>3</v>
      </c>
      <c r="K29440" t="str" cm="1">
        <f t="array" ref="K29440">_xlfn.IFS(G29440&lt;50,"Yes",G29440=50,"Yes",G29440&gt;50,"No")</f>
        <v>No</v>
      </c>
    </row>
    <row r="29441" spans="1:11">
      <c r="A29441" t="s">
        <v>22</v>
      </c>
      <c r="B29441" t="s">
        <v>9</v>
      </c>
      <c r="C29441">
        <v>0</v>
      </c>
      <c r="D29441" t="s">
        <v>10</v>
      </c>
      <c r="E29441" t="s">
        <v>11</v>
      </c>
      <c r="F29441" s="1">
        <v>45746</v>
      </c>
      <c r="G29441">
        <v>70</v>
      </c>
      <c r="H29441">
        <v>0</v>
      </c>
      <c r="I29441">
        <v>0</v>
      </c>
      <c r="K29441" t="str" cm="1">
        <f t="array" ref="K29441">_xlfn.IFS(G29441&lt;50,"Yes",G29441=50,"Yes",G29441&gt;50,"No")</f>
        <v>No</v>
      </c>
    </row>
    <row r="29442" spans="1:11">
      <c r="A29442" t="s">
        <v>22</v>
      </c>
      <c r="B29442" t="s">
        <v>14</v>
      </c>
      <c r="C29442">
        <v>0</v>
      </c>
      <c r="D29442" t="s">
        <v>10</v>
      </c>
      <c r="E29442" t="s">
        <v>11</v>
      </c>
      <c r="F29442" s="1">
        <v>45746</v>
      </c>
      <c r="G29442">
        <v>49.5</v>
      </c>
      <c r="H29442">
        <v>1.5</v>
      </c>
      <c r="I29442">
        <v>2</v>
      </c>
      <c r="K29442" t="str" cm="1">
        <f t="array" ref="K29442">_xlfn.IFS(G29442&lt;50,"Yes",G29442=50,"Yes",G29442&gt;50,"No")</f>
        <v>Yes</v>
      </c>
    </row>
    <row r="29443" spans="1:11">
      <c r="A29443" t="s">
        <v>22</v>
      </c>
      <c r="B29443" t="s">
        <v>9</v>
      </c>
      <c r="C29443">
        <v>0</v>
      </c>
      <c r="D29443" t="s">
        <v>20</v>
      </c>
      <c r="E29443" t="s">
        <v>11</v>
      </c>
      <c r="F29443" s="1">
        <v>45746</v>
      </c>
      <c r="G29443">
        <v>78</v>
      </c>
      <c r="H29443">
        <v>2</v>
      </c>
      <c r="I29443">
        <v>4</v>
      </c>
      <c r="K29443" t="str" cm="1">
        <f t="array" ref="K29443">_xlfn.IFS(G29443&lt;50,"Yes",G29443=50,"Yes",G29443&gt;50,"No")</f>
        <v>No</v>
      </c>
    </row>
    <row r="29444" spans="1:11">
      <c r="A29444" t="s">
        <v>22</v>
      </c>
      <c r="B29444" t="s">
        <v>16</v>
      </c>
      <c r="C29444">
        <v>0</v>
      </c>
      <c r="D29444" t="s">
        <v>20</v>
      </c>
      <c r="E29444" t="s">
        <v>11</v>
      </c>
      <c r="F29444" s="1">
        <v>45746</v>
      </c>
      <c r="G29444">
        <v>62.5</v>
      </c>
      <c r="H29444">
        <v>4.5</v>
      </c>
      <c r="I29444">
        <v>6</v>
      </c>
      <c r="K29444" t="str" cm="1">
        <f t="array" ref="K29444">_xlfn.IFS(G29444&lt;50,"Yes",G29444=50,"Yes",G29444&gt;50,"No")</f>
        <v>No</v>
      </c>
    </row>
    <row r="29445" spans="1:11">
      <c r="A29445" t="s">
        <v>22</v>
      </c>
      <c r="B29445" t="s">
        <v>14</v>
      </c>
      <c r="C29445">
        <v>0</v>
      </c>
      <c r="D29445" t="s">
        <v>20</v>
      </c>
      <c r="E29445" t="s">
        <v>11</v>
      </c>
      <c r="F29445" s="1">
        <v>45746</v>
      </c>
      <c r="G29445">
        <v>68</v>
      </c>
      <c r="H29445">
        <v>0.5</v>
      </c>
      <c r="I29445">
        <v>1</v>
      </c>
      <c r="K29445" t="str" cm="1">
        <f t="array" ref="K29445">_xlfn.IFS(G29445&lt;50,"Yes",G29445=50,"Yes",G29445&gt;50,"No")</f>
        <v>No</v>
      </c>
    </row>
    <row r="29446" spans="1:11">
      <c r="A29446" t="s">
        <v>24</v>
      </c>
      <c r="B29446" t="s">
        <v>9</v>
      </c>
      <c r="C29446">
        <v>0</v>
      </c>
      <c r="D29446" t="s">
        <v>21</v>
      </c>
      <c r="E29446" t="s">
        <v>11</v>
      </c>
      <c r="F29446" s="1">
        <v>45746</v>
      </c>
      <c r="G29446">
        <v>64.5</v>
      </c>
      <c r="H29446">
        <v>4</v>
      </c>
      <c r="I29446">
        <v>3</v>
      </c>
      <c r="K29446" t="str" cm="1">
        <f t="array" ref="K29446">_xlfn.IFS(G29446&lt;50,"Yes",G29446=50,"Yes",G29446&gt;50,"No")</f>
        <v>No</v>
      </c>
    </row>
    <row r="29447" spans="1:11">
      <c r="A29447" t="s">
        <v>24</v>
      </c>
      <c r="B29447" t="s">
        <v>9</v>
      </c>
      <c r="C29447">
        <v>0</v>
      </c>
      <c r="D29447" t="s">
        <v>10</v>
      </c>
      <c r="E29447" t="s">
        <v>11</v>
      </c>
      <c r="F29447" s="1">
        <v>45746</v>
      </c>
      <c r="G29447">
        <v>56</v>
      </c>
      <c r="H29447">
        <v>0.5</v>
      </c>
      <c r="I29447">
        <v>1</v>
      </c>
      <c r="K29447" t="str" cm="1">
        <f t="array" ref="K29447">_xlfn.IFS(G29447&lt;50,"Yes",G29447=50,"Yes",G29447&gt;50,"No")</f>
        <v>No</v>
      </c>
    </row>
    <row r="29448" spans="1:11">
      <c r="A29448" t="s">
        <v>24</v>
      </c>
      <c r="B29448" t="s">
        <v>14</v>
      </c>
      <c r="C29448">
        <v>0</v>
      </c>
      <c r="D29448" t="s">
        <v>10</v>
      </c>
      <c r="E29448" t="s">
        <v>11</v>
      </c>
      <c r="F29448" s="1">
        <v>45746</v>
      </c>
      <c r="G29448">
        <v>59.5</v>
      </c>
      <c r="H29448">
        <v>2</v>
      </c>
      <c r="I29448">
        <v>3</v>
      </c>
      <c r="K29448" t="str" cm="1">
        <f t="array" ref="K29448">_xlfn.IFS(G29448&lt;50,"Yes",G29448=50,"Yes",G29448&gt;50,"No")</f>
        <v>No</v>
      </c>
    </row>
    <row r="29449" spans="1:11">
      <c r="A29449" t="s">
        <v>24</v>
      </c>
      <c r="B29449" t="s">
        <v>9</v>
      </c>
      <c r="C29449">
        <v>0</v>
      </c>
      <c r="D29449" t="s">
        <v>25</v>
      </c>
      <c r="E29449" t="s">
        <v>11</v>
      </c>
      <c r="F29449" s="1">
        <v>45746</v>
      </c>
      <c r="G29449">
        <v>61.25</v>
      </c>
      <c r="H29449">
        <v>2.25</v>
      </c>
      <c r="I29449">
        <v>6</v>
      </c>
      <c r="K29449" t="str" cm="1">
        <f t="array" ref="K29449">_xlfn.IFS(G29449&lt;50,"Yes",G29449=50,"Yes",G29449&gt;50,"No")</f>
        <v>No</v>
      </c>
    </row>
    <row r="29450" spans="1:11">
      <c r="A29450" t="s">
        <v>24</v>
      </c>
      <c r="B29450" t="s">
        <v>14</v>
      </c>
      <c r="C29450">
        <v>0</v>
      </c>
      <c r="D29450" t="s">
        <v>25</v>
      </c>
      <c r="E29450" t="s">
        <v>11</v>
      </c>
      <c r="F29450" s="1">
        <v>45746</v>
      </c>
      <c r="G29450">
        <v>69</v>
      </c>
      <c r="H29450">
        <v>1</v>
      </c>
      <c r="I29450">
        <v>1</v>
      </c>
      <c r="K29450" t="str" cm="1">
        <f t="array" ref="K29450">_xlfn.IFS(G29450&lt;50,"Yes",G29450=50,"Yes",G29450&gt;50,"No")</f>
        <v>No</v>
      </c>
    </row>
    <row r="29451" spans="1:11">
      <c r="A29451" t="s">
        <v>26</v>
      </c>
      <c r="B29451" t="s">
        <v>9</v>
      </c>
      <c r="C29451">
        <v>0</v>
      </c>
      <c r="D29451" t="s">
        <v>27</v>
      </c>
      <c r="E29451" t="s">
        <v>11</v>
      </c>
      <c r="F29451" s="1">
        <v>45746</v>
      </c>
      <c r="G29451">
        <v>76.25</v>
      </c>
      <c r="H29451">
        <v>0.75</v>
      </c>
      <c r="I29451">
        <v>5</v>
      </c>
      <c r="K29451" t="str" cm="1">
        <f t="array" ref="K29451">_xlfn.IFS(G29451&lt;50,"Yes",G29451=50,"Yes",G29451&gt;50,"No")</f>
        <v>No</v>
      </c>
    </row>
    <row r="29452" spans="1:11">
      <c r="A29452" t="s">
        <v>26</v>
      </c>
      <c r="B29452" t="s">
        <v>14</v>
      </c>
      <c r="C29452">
        <v>0</v>
      </c>
      <c r="D29452" t="s">
        <v>27</v>
      </c>
      <c r="E29452" t="s">
        <v>11</v>
      </c>
      <c r="F29452" s="1">
        <v>45746</v>
      </c>
      <c r="G29452">
        <v>65.5</v>
      </c>
      <c r="H29452">
        <v>2.5</v>
      </c>
      <c r="I29452">
        <v>7</v>
      </c>
      <c r="K29452" t="str" cm="1">
        <f t="array" ref="K29452">_xlfn.IFS(G29452&lt;50,"Yes",G29452=50,"Yes",G29452&gt;50,"No")</f>
        <v>No</v>
      </c>
    </row>
    <row r="29453" spans="1:11">
      <c r="A29453" t="s">
        <v>26</v>
      </c>
      <c r="B29453" t="s">
        <v>16</v>
      </c>
      <c r="C29453">
        <v>0</v>
      </c>
      <c r="D29453" t="s">
        <v>27</v>
      </c>
      <c r="E29453" t="s">
        <v>11</v>
      </c>
      <c r="F29453" s="1">
        <v>45746</v>
      </c>
      <c r="G29453">
        <v>83</v>
      </c>
      <c r="H29453">
        <v>0.5</v>
      </c>
      <c r="I29453">
        <v>1</v>
      </c>
      <c r="K29453" t="str" cm="1">
        <f t="array" ref="K29453">_xlfn.IFS(G29453&lt;50,"Yes",G29453=50,"Yes",G29453&gt;50,"No")</f>
        <v>No</v>
      </c>
    </row>
    <row r="29454" spans="1:11">
      <c r="A29454" t="s">
        <v>28</v>
      </c>
      <c r="B29454" t="s">
        <v>9</v>
      </c>
      <c r="C29454">
        <v>0</v>
      </c>
      <c r="D29454" t="s">
        <v>29</v>
      </c>
      <c r="E29454" t="s">
        <v>11</v>
      </c>
      <c r="F29454" s="1">
        <v>45746</v>
      </c>
      <c r="G29454">
        <v>86.5</v>
      </c>
      <c r="H29454">
        <v>3</v>
      </c>
      <c r="I29454">
        <v>6</v>
      </c>
      <c r="K29454" t="str" cm="1">
        <f t="array" ref="K29454">_xlfn.IFS(G29454&lt;50,"Yes",G29454=50,"Yes",G29454&gt;50,"No")</f>
        <v>No</v>
      </c>
    </row>
    <row r="29455" spans="1:11">
      <c r="A29455" t="s">
        <v>28</v>
      </c>
      <c r="B29455" t="s">
        <v>14</v>
      </c>
      <c r="C29455">
        <v>0</v>
      </c>
      <c r="D29455" t="s">
        <v>29</v>
      </c>
      <c r="E29455" t="s">
        <v>11</v>
      </c>
      <c r="F29455" s="1">
        <v>45746</v>
      </c>
      <c r="G29455">
        <v>70</v>
      </c>
      <c r="H29455">
        <v>0</v>
      </c>
      <c r="I29455">
        <v>0</v>
      </c>
      <c r="K29455" t="str" cm="1">
        <f t="array" ref="K29455">_xlfn.IFS(G29455&lt;50,"Yes",G29455=50,"Yes",G29455&gt;50,"No")</f>
        <v>No</v>
      </c>
    </row>
    <row r="29456" spans="1:11">
      <c r="A29456" t="s">
        <v>8</v>
      </c>
      <c r="B29456" t="s">
        <v>9</v>
      </c>
      <c r="C29456">
        <v>0</v>
      </c>
      <c r="D29456" t="s">
        <v>10</v>
      </c>
      <c r="E29456" t="s">
        <v>11</v>
      </c>
      <c r="F29456" s="1">
        <v>45747</v>
      </c>
      <c r="G29456">
        <v>58.124390243902397</v>
      </c>
      <c r="H29456">
        <v>1.1097560975609699</v>
      </c>
      <c r="I29456">
        <v>665</v>
      </c>
      <c r="K29456" t="str" cm="1">
        <f t="array" ref="K29456">_xlfn.IFS(G29456&lt;50,"Yes",G29456=50,"Yes",G29456&gt;50,"No")</f>
        <v>No</v>
      </c>
    </row>
    <row r="29457" spans="1:11">
      <c r="A29457" t="s">
        <v>8</v>
      </c>
      <c r="B29457" t="s">
        <v>12</v>
      </c>
      <c r="C29457">
        <v>0</v>
      </c>
      <c r="D29457" t="s">
        <v>10</v>
      </c>
      <c r="E29457" t="s">
        <v>11</v>
      </c>
      <c r="F29457" s="1">
        <v>45747</v>
      </c>
      <c r="G29457">
        <v>58.164634146341399</v>
      </c>
      <c r="H29457">
        <v>1.8140243902438999</v>
      </c>
      <c r="I29457">
        <v>792</v>
      </c>
      <c r="K29457" t="str" cm="1">
        <f t="array" ref="K29457">_xlfn.IFS(G29457&lt;50,"Yes",G29457=50,"Yes",G29457&gt;50,"No")</f>
        <v>No</v>
      </c>
    </row>
    <row r="29458" spans="1:11">
      <c r="A29458" t="s">
        <v>8</v>
      </c>
      <c r="B29458" t="s">
        <v>13</v>
      </c>
      <c r="C29458">
        <v>0</v>
      </c>
      <c r="D29458" t="s">
        <v>10</v>
      </c>
      <c r="E29458" t="s">
        <v>11</v>
      </c>
      <c r="F29458" s="1">
        <v>45747</v>
      </c>
      <c r="G29458">
        <v>53.643292682926798</v>
      </c>
      <c r="H29458">
        <v>1.4054878048780399</v>
      </c>
      <c r="I29458">
        <v>557</v>
      </c>
      <c r="K29458" t="str" cm="1">
        <f t="array" ref="K29458">_xlfn.IFS(G29458&lt;50,"Yes",G29458=50,"Yes",G29458&gt;50,"No")</f>
        <v>No</v>
      </c>
    </row>
    <row r="29459" spans="1:11">
      <c r="A29459" t="s">
        <v>8</v>
      </c>
      <c r="B29459" t="s">
        <v>14</v>
      </c>
      <c r="C29459">
        <v>0</v>
      </c>
      <c r="D29459" t="s">
        <v>10</v>
      </c>
      <c r="E29459" t="s">
        <v>11</v>
      </c>
      <c r="F29459" s="1">
        <v>45747</v>
      </c>
      <c r="G29459">
        <v>56.9414634146341</v>
      </c>
      <c r="H29459">
        <v>1.08536585365853</v>
      </c>
      <c r="I29459">
        <v>464</v>
      </c>
      <c r="K29459" t="str" cm="1">
        <f t="array" ref="K29459">_xlfn.IFS(G29459&lt;50,"Yes",G29459=50,"Yes",G29459&gt;50,"No")</f>
        <v>No</v>
      </c>
    </row>
    <row r="29460" spans="1:11">
      <c r="A29460" t="s">
        <v>8</v>
      </c>
      <c r="B29460" t="s">
        <v>9</v>
      </c>
      <c r="C29460">
        <v>0</v>
      </c>
      <c r="D29460" t="s">
        <v>15</v>
      </c>
      <c r="E29460" t="s">
        <v>11</v>
      </c>
      <c r="F29460" s="1">
        <v>45747</v>
      </c>
      <c r="G29460">
        <v>58.890243902439003</v>
      </c>
      <c r="H29460">
        <v>2.5</v>
      </c>
      <c r="I29460">
        <v>211</v>
      </c>
      <c r="K29460" t="str" cm="1">
        <f t="array" ref="K29460">_xlfn.IFS(G29460&lt;50,"Yes",G29460=50,"Yes",G29460&gt;50,"No")</f>
        <v>No</v>
      </c>
    </row>
    <row r="29461" spans="1:11">
      <c r="A29461" t="s">
        <v>8</v>
      </c>
      <c r="B29461" t="s">
        <v>16</v>
      </c>
      <c r="C29461">
        <v>0</v>
      </c>
      <c r="D29461" t="s">
        <v>15</v>
      </c>
      <c r="E29461" t="s">
        <v>11</v>
      </c>
      <c r="F29461" s="1">
        <v>45747</v>
      </c>
      <c r="G29461">
        <v>63.829268292682897</v>
      </c>
      <c r="H29461">
        <v>1.2926829268292599</v>
      </c>
      <c r="I29461">
        <v>179</v>
      </c>
      <c r="K29461" t="str" cm="1">
        <f t="array" ref="K29461">_xlfn.IFS(G29461&lt;50,"Yes",G29461=50,"Yes",G29461&gt;50,"No")</f>
        <v>No</v>
      </c>
    </row>
    <row r="29462" spans="1:11">
      <c r="A29462" t="s">
        <v>8</v>
      </c>
      <c r="B29462" t="s">
        <v>14</v>
      </c>
      <c r="C29462">
        <v>0</v>
      </c>
      <c r="D29462" t="s">
        <v>15</v>
      </c>
      <c r="E29462" t="s">
        <v>11</v>
      </c>
      <c r="F29462" s="1">
        <v>45747</v>
      </c>
      <c r="G29462">
        <v>58.524390243902403</v>
      </c>
      <c r="H29462">
        <v>0.98780487804878003</v>
      </c>
      <c r="I29462">
        <v>56</v>
      </c>
      <c r="K29462" t="str" cm="1">
        <f t="array" ref="K29462">_xlfn.IFS(G29462&lt;50,"Yes",G29462=50,"Yes",G29462&gt;50,"No")</f>
        <v>No</v>
      </c>
    </row>
    <row r="29463" spans="1:11">
      <c r="A29463" t="s">
        <v>8</v>
      </c>
      <c r="B29463" t="s">
        <v>17</v>
      </c>
      <c r="C29463">
        <v>0</v>
      </c>
      <c r="D29463" t="s">
        <v>10</v>
      </c>
      <c r="E29463" t="s">
        <v>11</v>
      </c>
      <c r="F29463" s="1">
        <v>45747</v>
      </c>
      <c r="G29463">
        <v>68.280487804878007</v>
      </c>
      <c r="H29463">
        <v>0.69512195121951204</v>
      </c>
      <c r="I29463">
        <v>151</v>
      </c>
      <c r="K29463" t="str" cm="1">
        <f t="array" ref="K29463">_xlfn.IFS(G29463&lt;50,"Yes",G29463=50,"Yes",G29463&gt;50,"No")</f>
        <v>No</v>
      </c>
    </row>
    <row r="29464" spans="1:11">
      <c r="A29464" t="s">
        <v>8</v>
      </c>
      <c r="B29464" t="s">
        <v>18</v>
      </c>
      <c r="C29464">
        <v>0</v>
      </c>
      <c r="D29464" t="s">
        <v>10</v>
      </c>
      <c r="E29464" t="s">
        <v>11</v>
      </c>
      <c r="F29464" s="1">
        <v>45747</v>
      </c>
      <c r="G29464">
        <v>68.487804878048706</v>
      </c>
      <c r="H29464">
        <v>2.6951219512195101</v>
      </c>
      <c r="I29464">
        <v>374</v>
      </c>
      <c r="K29464" t="str" cm="1">
        <f t="array" ref="K29464">_xlfn.IFS(G29464&lt;50,"Yes",G29464=50,"Yes",G29464&gt;50,"No")</f>
        <v>No</v>
      </c>
    </row>
    <row r="29465" spans="1:11">
      <c r="A29465" t="s">
        <v>19</v>
      </c>
      <c r="B29465" t="s">
        <v>9</v>
      </c>
      <c r="C29465">
        <v>0</v>
      </c>
      <c r="D29465" t="s">
        <v>20</v>
      </c>
      <c r="E29465" t="s">
        <v>11</v>
      </c>
      <c r="F29465" s="1">
        <v>45747</v>
      </c>
      <c r="G29465">
        <v>63.306910569105597</v>
      </c>
      <c r="H29465">
        <v>2.36178861788617</v>
      </c>
      <c r="I29465">
        <v>1310</v>
      </c>
      <c r="K29465" t="str" cm="1">
        <f t="array" ref="K29465">_xlfn.IFS(G29465&lt;50,"Yes",G29465=50,"Yes",G29465&gt;50,"No")</f>
        <v>No</v>
      </c>
    </row>
    <row r="29466" spans="1:11">
      <c r="A29466" t="s">
        <v>19</v>
      </c>
      <c r="B29466" t="s">
        <v>16</v>
      </c>
      <c r="C29466">
        <v>0</v>
      </c>
      <c r="D29466" t="s">
        <v>20</v>
      </c>
      <c r="E29466" t="s">
        <v>11</v>
      </c>
      <c r="F29466" s="1">
        <v>45747</v>
      </c>
      <c r="G29466">
        <v>55.243902439024303</v>
      </c>
      <c r="H29466">
        <v>2.4227642276422698</v>
      </c>
      <c r="I29466">
        <v>466</v>
      </c>
      <c r="K29466" t="str" cm="1">
        <f t="array" ref="K29466">_xlfn.IFS(G29466&lt;50,"Yes",G29466=50,"Yes",G29466&gt;50,"No")</f>
        <v>No</v>
      </c>
    </row>
    <row r="29467" spans="1:11">
      <c r="A29467" t="s">
        <v>19</v>
      </c>
      <c r="B29467" t="s">
        <v>14</v>
      </c>
      <c r="C29467">
        <v>0</v>
      </c>
      <c r="D29467" t="s">
        <v>20</v>
      </c>
      <c r="E29467" t="s">
        <v>11</v>
      </c>
      <c r="F29467" s="1">
        <v>45747</v>
      </c>
      <c r="G29467">
        <v>54.835365853658502</v>
      </c>
      <c r="H29467">
        <v>1.61178861788617</v>
      </c>
      <c r="I29467">
        <v>870</v>
      </c>
      <c r="K29467" t="str" cm="1">
        <f t="array" ref="K29467">_xlfn.IFS(G29467&lt;50,"Yes",G29467=50,"Yes",G29467&gt;50,"No")</f>
        <v>No</v>
      </c>
    </row>
    <row r="29468" spans="1:11">
      <c r="A29468" t="s">
        <v>19</v>
      </c>
      <c r="B29468" t="s">
        <v>12</v>
      </c>
      <c r="C29468">
        <v>0</v>
      </c>
      <c r="D29468" t="s">
        <v>20</v>
      </c>
      <c r="E29468" t="s">
        <v>11</v>
      </c>
      <c r="F29468" s="1">
        <v>45747</v>
      </c>
      <c r="G29468">
        <v>57.121951219512198</v>
      </c>
      <c r="H29468">
        <v>1.65853658536585</v>
      </c>
      <c r="I29468">
        <v>329</v>
      </c>
      <c r="K29468" t="str" cm="1">
        <f t="array" ref="K29468">_xlfn.IFS(G29468&lt;50,"Yes",G29468=50,"Yes",G29468&gt;50,"No")</f>
        <v>No</v>
      </c>
    </row>
    <row r="29469" spans="1:11">
      <c r="A29469" t="s">
        <v>19</v>
      </c>
      <c r="B29469" t="s">
        <v>13</v>
      </c>
      <c r="C29469">
        <v>0</v>
      </c>
      <c r="D29469" t="s">
        <v>20</v>
      </c>
      <c r="E29469" t="s">
        <v>11</v>
      </c>
      <c r="F29469" s="1">
        <v>45747</v>
      </c>
      <c r="G29469">
        <v>63.235772357723498</v>
      </c>
      <c r="H29469">
        <v>3.8048780487804801</v>
      </c>
      <c r="I29469">
        <v>832</v>
      </c>
      <c r="K29469" t="str" cm="1">
        <f t="array" ref="K29469">_xlfn.IFS(G29469&lt;50,"Yes",G29469=50,"Yes",G29469&gt;50,"No")</f>
        <v>No</v>
      </c>
    </row>
    <row r="29470" spans="1:11">
      <c r="A29470" t="s">
        <v>19</v>
      </c>
      <c r="B29470" t="s">
        <v>9</v>
      </c>
      <c r="C29470">
        <v>0</v>
      </c>
      <c r="D29470" t="s">
        <v>21</v>
      </c>
      <c r="E29470" t="s">
        <v>11</v>
      </c>
      <c r="F29470" s="1">
        <v>45747</v>
      </c>
      <c r="G29470">
        <v>65.621951219512198</v>
      </c>
      <c r="H29470">
        <v>3.0365853658536501</v>
      </c>
      <c r="I29470">
        <v>771</v>
      </c>
      <c r="K29470" t="str" cm="1">
        <f t="array" ref="K29470">_xlfn.IFS(G29470&lt;50,"Yes",G29470=50,"Yes",G29470&gt;50,"No")</f>
        <v>No</v>
      </c>
    </row>
    <row r="29471" spans="1:11">
      <c r="A29471" t="s">
        <v>19</v>
      </c>
      <c r="B29471" t="s">
        <v>16</v>
      </c>
      <c r="C29471">
        <v>0</v>
      </c>
      <c r="D29471" t="s">
        <v>21</v>
      </c>
      <c r="E29471" t="s">
        <v>11</v>
      </c>
      <c r="F29471" s="1">
        <v>45747</v>
      </c>
      <c r="G29471">
        <v>62.646341463414601</v>
      </c>
      <c r="H29471">
        <v>1.83536585365853</v>
      </c>
      <c r="I29471">
        <v>300</v>
      </c>
      <c r="K29471" t="str" cm="1">
        <f t="array" ref="K29471">_xlfn.IFS(G29471&lt;50,"Yes",G29471=50,"Yes",G29471&gt;50,"No")</f>
        <v>No</v>
      </c>
    </row>
    <row r="29472" spans="1:11">
      <c r="A29472" t="s">
        <v>19</v>
      </c>
      <c r="B29472" t="s">
        <v>14</v>
      </c>
      <c r="C29472">
        <v>0</v>
      </c>
      <c r="D29472" t="s">
        <v>21</v>
      </c>
      <c r="E29472" t="s">
        <v>11</v>
      </c>
      <c r="F29472" s="1">
        <v>45747</v>
      </c>
      <c r="G29472">
        <v>60.402439024390198</v>
      </c>
      <c r="H29472">
        <v>0.92073170731707299</v>
      </c>
      <c r="I29472">
        <v>77</v>
      </c>
      <c r="K29472" t="str" cm="1">
        <f t="array" ref="K29472">_xlfn.IFS(G29472&lt;50,"Yes",G29472=50,"Yes",G29472&gt;50,"No")</f>
        <v>No</v>
      </c>
    </row>
    <row r="29473" spans="1:11">
      <c r="A29473" t="s">
        <v>22</v>
      </c>
      <c r="B29473" t="s">
        <v>9</v>
      </c>
      <c r="C29473">
        <v>0</v>
      </c>
      <c r="D29473" t="s">
        <v>23</v>
      </c>
      <c r="E29473" t="s">
        <v>11</v>
      </c>
      <c r="F29473" s="1">
        <v>45747</v>
      </c>
      <c r="G29473">
        <v>70.5625</v>
      </c>
      <c r="H29473">
        <v>0.63749999999999996</v>
      </c>
      <c r="I29473">
        <v>83</v>
      </c>
      <c r="K29473" t="str" cm="1">
        <f t="array" ref="K29473">_xlfn.IFS(G29473&lt;50,"Yes",G29473=50,"Yes",G29473&gt;50,"No")</f>
        <v>No</v>
      </c>
    </row>
    <row r="29474" spans="1:11">
      <c r="A29474" t="s">
        <v>22</v>
      </c>
      <c r="B29474" t="s">
        <v>16</v>
      </c>
      <c r="C29474">
        <v>0</v>
      </c>
      <c r="D29474" t="s">
        <v>23</v>
      </c>
      <c r="E29474" t="s">
        <v>11</v>
      </c>
      <c r="F29474" s="1">
        <v>45747</v>
      </c>
      <c r="G29474">
        <v>64.7</v>
      </c>
      <c r="H29474">
        <v>2.5249999999999999</v>
      </c>
      <c r="I29474">
        <v>158</v>
      </c>
      <c r="K29474" t="str" cm="1">
        <f t="array" ref="K29474">_xlfn.IFS(G29474&lt;50,"Yes",G29474=50,"Yes",G29474&gt;50,"No")</f>
        <v>No</v>
      </c>
    </row>
    <row r="29475" spans="1:11">
      <c r="A29475" t="s">
        <v>22</v>
      </c>
      <c r="B29475" t="s">
        <v>14</v>
      </c>
      <c r="C29475">
        <v>0</v>
      </c>
      <c r="D29475" t="s">
        <v>23</v>
      </c>
      <c r="E29475" t="s">
        <v>11</v>
      </c>
      <c r="F29475" s="1">
        <v>45747</v>
      </c>
      <c r="G29475">
        <v>68.256249999999994</v>
      </c>
      <c r="H29475">
        <v>1.125</v>
      </c>
      <c r="I29475">
        <v>94</v>
      </c>
      <c r="K29475" t="str" cm="1">
        <f t="array" ref="K29475">_xlfn.IFS(G29475&lt;50,"Yes",G29475=50,"Yes",G29475&gt;50,"No")</f>
        <v>No</v>
      </c>
    </row>
    <row r="29476" spans="1:11">
      <c r="A29476" t="s">
        <v>22</v>
      </c>
      <c r="B29476" t="s">
        <v>9</v>
      </c>
      <c r="C29476">
        <v>0</v>
      </c>
      <c r="D29476" t="s">
        <v>10</v>
      </c>
      <c r="E29476" t="s">
        <v>11</v>
      </c>
      <c r="F29476" s="1">
        <v>45747</v>
      </c>
      <c r="G29476">
        <v>61.35</v>
      </c>
      <c r="H29476">
        <v>0.46250000000000002</v>
      </c>
      <c r="I29476">
        <v>28</v>
      </c>
      <c r="K29476" t="str" cm="1">
        <f t="array" ref="K29476">_xlfn.IFS(G29476&lt;50,"Yes",G29476=50,"Yes",G29476&gt;50,"No")</f>
        <v>No</v>
      </c>
    </row>
    <row r="29477" spans="1:11">
      <c r="A29477" t="s">
        <v>22</v>
      </c>
      <c r="B29477" t="s">
        <v>14</v>
      </c>
      <c r="C29477">
        <v>0</v>
      </c>
      <c r="D29477" t="s">
        <v>10</v>
      </c>
      <c r="E29477" t="s">
        <v>11</v>
      </c>
      <c r="F29477" s="1">
        <v>45747</v>
      </c>
      <c r="G29477">
        <v>57.662500000000001</v>
      </c>
      <c r="H29477">
        <v>1.6875</v>
      </c>
      <c r="I29477">
        <v>61</v>
      </c>
      <c r="K29477" t="str" cm="1">
        <f t="array" ref="K29477">_xlfn.IFS(G29477&lt;50,"Yes",G29477=50,"Yes",G29477&gt;50,"No")</f>
        <v>No</v>
      </c>
    </row>
    <row r="29478" spans="1:11">
      <c r="A29478" t="s">
        <v>24</v>
      </c>
      <c r="B29478" t="s">
        <v>9</v>
      </c>
      <c r="C29478">
        <v>0</v>
      </c>
      <c r="D29478" t="s">
        <v>21</v>
      </c>
      <c r="E29478" t="s">
        <v>11</v>
      </c>
      <c r="F29478" s="1">
        <v>45747</v>
      </c>
      <c r="G29478">
        <v>57.237499999999997</v>
      </c>
      <c r="H29478">
        <v>1.875</v>
      </c>
      <c r="I29478">
        <v>80</v>
      </c>
      <c r="K29478" t="str" cm="1">
        <f t="array" ref="K29478">_xlfn.IFS(G29478&lt;50,"Yes",G29478=50,"Yes",G29478&gt;50,"No")</f>
        <v>No</v>
      </c>
    </row>
    <row r="29479" spans="1:11">
      <c r="A29479" t="s">
        <v>24</v>
      </c>
      <c r="B29479" t="s">
        <v>9</v>
      </c>
      <c r="C29479">
        <v>0</v>
      </c>
      <c r="D29479" t="s">
        <v>10</v>
      </c>
      <c r="E29479" t="s">
        <v>11</v>
      </c>
      <c r="F29479" s="1">
        <v>45747</v>
      </c>
      <c r="G29479">
        <v>52.912500000000001</v>
      </c>
      <c r="H29479">
        <v>1.4125000000000001</v>
      </c>
      <c r="I29479">
        <v>62</v>
      </c>
      <c r="K29479" t="str" cm="1">
        <f t="array" ref="K29479">_xlfn.IFS(G29479&lt;50,"Yes",G29479=50,"Yes",G29479&gt;50,"No")</f>
        <v>No</v>
      </c>
    </row>
    <row r="29480" spans="1:11">
      <c r="A29480" t="s">
        <v>24</v>
      </c>
      <c r="B29480" t="s">
        <v>14</v>
      </c>
      <c r="C29480">
        <v>0</v>
      </c>
      <c r="D29480" t="s">
        <v>10</v>
      </c>
      <c r="E29480" t="s">
        <v>11</v>
      </c>
      <c r="F29480" s="1">
        <v>45747</v>
      </c>
      <c r="G29480">
        <v>57.024999999999999</v>
      </c>
      <c r="H29480">
        <v>2.1</v>
      </c>
      <c r="I29480">
        <v>106</v>
      </c>
      <c r="K29480" t="str" cm="1">
        <f t="array" ref="K29480">_xlfn.IFS(G29480&lt;50,"Yes",G29480=50,"Yes",G29480&gt;50,"No")</f>
        <v>No</v>
      </c>
    </row>
    <row r="29481" spans="1:11">
      <c r="A29481" t="s">
        <v>24</v>
      </c>
      <c r="B29481" t="s">
        <v>9</v>
      </c>
      <c r="C29481">
        <v>0</v>
      </c>
      <c r="D29481" t="s">
        <v>25</v>
      </c>
      <c r="E29481" t="s">
        <v>11</v>
      </c>
      <c r="F29481" s="1">
        <v>45747</v>
      </c>
      <c r="G29481">
        <v>69.462500000000006</v>
      </c>
      <c r="H29481">
        <v>1.325</v>
      </c>
      <c r="I29481">
        <v>127</v>
      </c>
      <c r="K29481" t="str" cm="1">
        <f t="array" ref="K29481">_xlfn.IFS(G29481&lt;50,"Yes",G29481=50,"Yes",G29481&gt;50,"No")</f>
        <v>No</v>
      </c>
    </row>
    <row r="29482" spans="1:11">
      <c r="A29482" t="s">
        <v>24</v>
      </c>
      <c r="B29482" t="s">
        <v>14</v>
      </c>
      <c r="C29482">
        <v>0</v>
      </c>
      <c r="D29482" t="s">
        <v>25</v>
      </c>
      <c r="E29482" t="s">
        <v>11</v>
      </c>
      <c r="F29482" s="1">
        <v>45747</v>
      </c>
      <c r="G29482">
        <v>63.424999999999997</v>
      </c>
      <c r="H29482">
        <v>0.92500000000000004</v>
      </c>
      <c r="I29482">
        <v>54</v>
      </c>
      <c r="K29482" t="str" cm="1">
        <f t="array" ref="K29482">_xlfn.IFS(G29482&lt;50,"Yes",G29482=50,"Yes",G29482&gt;50,"No")</f>
        <v>No</v>
      </c>
    </row>
    <row r="29483" spans="1:11">
      <c r="A29483" t="s">
        <v>26</v>
      </c>
      <c r="B29483" t="s">
        <v>9</v>
      </c>
      <c r="C29483">
        <v>0</v>
      </c>
      <c r="D29483" t="s">
        <v>27</v>
      </c>
      <c r="E29483" t="s">
        <v>11</v>
      </c>
      <c r="F29483" s="1">
        <v>45747</v>
      </c>
      <c r="G29483">
        <v>72.275000000000006</v>
      </c>
      <c r="H29483">
        <v>1.04375</v>
      </c>
      <c r="I29483">
        <v>144</v>
      </c>
      <c r="K29483" t="str" cm="1">
        <f t="array" ref="K29483">_xlfn.IFS(G29483&lt;50,"Yes",G29483=50,"Yes",G29483&gt;50,"No")</f>
        <v>No</v>
      </c>
    </row>
    <row r="29484" spans="1:11">
      <c r="A29484" t="s">
        <v>26</v>
      </c>
      <c r="B29484" t="s">
        <v>14</v>
      </c>
      <c r="C29484">
        <v>0</v>
      </c>
      <c r="D29484" t="s">
        <v>27</v>
      </c>
      <c r="E29484" t="s">
        <v>11</v>
      </c>
      <c r="F29484" s="1">
        <v>45747</v>
      </c>
      <c r="G29484">
        <v>71.237499999999997</v>
      </c>
      <c r="H29484">
        <v>2.46875</v>
      </c>
      <c r="I29484">
        <v>291</v>
      </c>
      <c r="K29484" t="str" cm="1">
        <f t="array" ref="K29484">_xlfn.IFS(G29484&lt;50,"Yes",G29484=50,"Yes",G29484&gt;50,"No")</f>
        <v>No</v>
      </c>
    </row>
    <row r="29485" spans="1:11">
      <c r="A29485" t="s">
        <v>26</v>
      </c>
      <c r="B29485" t="s">
        <v>16</v>
      </c>
      <c r="C29485">
        <v>0</v>
      </c>
      <c r="D29485" t="s">
        <v>27</v>
      </c>
      <c r="E29485" t="s">
        <v>11</v>
      </c>
      <c r="F29485" s="1">
        <v>45747</v>
      </c>
      <c r="G29485">
        <v>78.237499999999997</v>
      </c>
      <c r="H29485">
        <v>1.7875000000000001</v>
      </c>
      <c r="I29485">
        <v>130</v>
      </c>
      <c r="K29485" t="str" cm="1">
        <f t="array" ref="K29485">_xlfn.IFS(G29485&lt;50,"Yes",G29485=50,"Yes",G29485&gt;50,"No")</f>
        <v>No</v>
      </c>
    </row>
    <row r="29486" spans="1:11">
      <c r="A29486" t="s">
        <v>28</v>
      </c>
      <c r="B29486" t="s">
        <v>9</v>
      </c>
      <c r="C29486">
        <v>0</v>
      </c>
      <c r="D29486" t="s">
        <v>29</v>
      </c>
      <c r="E29486" t="s">
        <v>11</v>
      </c>
      <c r="F29486" s="1">
        <v>45747</v>
      </c>
      <c r="G29486">
        <v>77.787499999999994</v>
      </c>
      <c r="H29486">
        <v>3.9</v>
      </c>
      <c r="I29486">
        <v>235</v>
      </c>
      <c r="K29486" t="str" cm="1">
        <f t="array" ref="K29486">_xlfn.IFS(G29486&lt;50,"Yes",G29486=50,"Yes",G29486&gt;50,"No")</f>
        <v>No</v>
      </c>
    </row>
    <row r="29487" spans="1:11">
      <c r="A29487" t="s">
        <v>28</v>
      </c>
      <c r="B29487" t="s">
        <v>14</v>
      </c>
      <c r="C29487">
        <v>0</v>
      </c>
      <c r="D29487" t="s">
        <v>29</v>
      </c>
      <c r="E29487" t="s">
        <v>11</v>
      </c>
      <c r="F29487" s="1">
        <v>45747</v>
      </c>
      <c r="G29487">
        <v>74.237499999999997</v>
      </c>
      <c r="H29487">
        <v>0.91249999999999998</v>
      </c>
      <c r="I29487">
        <v>70</v>
      </c>
      <c r="K29487" t="str" cm="1">
        <f t="array" ref="K29487">_xlfn.IFS(G29487&lt;50,"Yes",G29487=50,"Yes",G29487&gt;50,"No")</f>
        <v>No</v>
      </c>
    </row>
    <row r="29488" spans="1:11">
      <c r="A29488" t="s">
        <v>22</v>
      </c>
      <c r="B29488" t="s">
        <v>9</v>
      </c>
      <c r="C29488">
        <v>0</v>
      </c>
      <c r="D29488" t="s">
        <v>20</v>
      </c>
      <c r="E29488" t="s">
        <v>11</v>
      </c>
      <c r="F29488" s="1">
        <v>45747</v>
      </c>
      <c r="G29488">
        <v>73.394736842105203</v>
      </c>
      <c r="H29488">
        <v>1.5263157894736801</v>
      </c>
      <c r="I29488">
        <v>68</v>
      </c>
      <c r="K29488" t="str" cm="1">
        <f t="array" ref="K29488">_xlfn.IFS(G29488&lt;50,"Yes",G29488=50,"Yes",G29488&gt;50,"No")</f>
        <v>No</v>
      </c>
    </row>
    <row r="29489" spans="1:11">
      <c r="A29489" t="s">
        <v>22</v>
      </c>
      <c r="B29489" t="s">
        <v>16</v>
      </c>
      <c r="C29489">
        <v>0</v>
      </c>
      <c r="D29489" t="s">
        <v>20</v>
      </c>
      <c r="E29489" t="s">
        <v>11</v>
      </c>
      <c r="F29489" s="1">
        <v>45747</v>
      </c>
      <c r="G29489">
        <v>74.815789473684205</v>
      </c>
      <c r="H29489">
        <v>1.8552631578947301</v>
      </c>
      <c r="I29489">
        <v>130</v>
      </c>
      <c r="K29489" t="str" cm="1">
        <f t="array" ref="K29489">_xlfn.IFS(G29489&lt;50,"Yes",G29489=50,"Yes",G29489&gt;50,"No")</f>
        <v>No</v>
      </c>
    </row>
    <row r="29490" spans="1:11">
      <c r="A29490" t="s">
        <v>22</v>
      </c>
      <c r="B29490" t="s">
        <v>14</v>
      </c>
      <c r="C29490">
        <v>0</v>
      </c>
      <c r="D29490" t="s">
        <v>20</v>
      </c>
      <c r="E29490" t="s">
        <v>11</v>
      </c>
      <c r="F29490" s="1">
        <v>45747</v>
      </c>
      <c r="G29490">
        <v>67.328947368420998</v>
      </c>
      <c r="H29490">
        <v>1.82894736842105</v>
      </c>
      <c r="I29490">
        <v>26</v>
      </c>
      <c r="K29490" t="str" cm="1">
        <f t="array" ref="K29490">_xlfn.IFS(G29490&lt;50,"Yes",G29490=50,"Yes",G29490&gt;50,"No")</f>
        <v>No</v>
      </c>
    </row>
    <row r="29491" spans="1:11">
      <c r="A29491" t="s">
        <v>8</v>
      </c>
      <c r="B29491" t="s">
        <v>9</v>
      </c>
      <c r="C29491">
        <v>1</v>
      </c>
      <c r="D29491" t="s">
        <v>10</v>
      </c>
      <c r="E29491" t="s">
        <v>11</v>
      </c>
      <c r="F29491" s="1">
        <v>45747</v>
      </c>
      <c r="G29491">
        <v>57.907499999999999</v>
      </c>
      <c r="H29491">
        <v>0.63500000000000001</v>
      </c>
      <c r="I29491">
        <v>415</v>
      </c>
      <c r="K29491" t="str" cm="1">
        <f t="array" ref="K29491">_xlfn.IFS(G29491&lt;50,"Yes",G29491=50,"Yes",G29491&gt;50,"No")</f>
        <v>No</v>
      </c>
    </row>
    <row r="29492" spans="1:11">
      <c r="A29492" t="s">
        <v>8</v>
      </c>
      <c r="B29492" t="s">
        <v>12</v>
      </c>
      <c r="C29492">
        <v>1</v>
      </c>
      <c r="D29492" t="s">
        <v>10</v>
      </c>
      <c r="E29492" t="s">
        <v>11</v>
      </c>
      <c r="F29492" s="1">
        <v>45747</v>
      </c>
      <c r="G29492">
        <v>59.865625000000001</v>
      </c>
      <c r="H29492">
        <v>0.86562499999999998</v>
      </c>
      <c r="I29492">
        <v>492</v>
      </c>
      <c r="K29492" t="str" cm="1">
        <f t="array" ref="K29492">_xlfn.IFS(G29492&lt;50,"Yes",G29492=50,"Yes",G29492&gt;50,"No")</f>
        <v>No</v>
      </c>
    </row>
    <row r="29493" spans="1:11">
      <c r="A29493" t="s">
        <v>8</v>
      </c>
      <c r="B29493" t="s">
        <v>13</v>
      </c>
      <c r="C29493">
        <v>1</v>
      </c>
      <c r="D29493" t="s">
        <v>10</v>
      </c>
      <c r="E29493" t="s">
        <v>11</v>
      </c>
      <c r="F29493" s="1">
        <v>45747</v>
      </c>
      <c r="G29493">
        <v>57.696874999999999</v>
      </c>
      <c r="H29493">
        <v>0.71250000000000002</v>
      </c>
      <c r="I29493">
        <v>373</v>
      </c>
      <c r="K29493" t="str" cm="1">
        <f t="array" ref="K29493">_xlfn.IFS(G29493&lt;50,"Yes",G29493=50,"Yes",G29493&gt;50,"No")</f>
        <v>No</v>
      </c>
    </row>
    <row r="29494" spans="1:11">
      <c r="A29494" t="s">
        <v>8</v>
      </c>
      <c r="B29494" t="s">
        <v>14</v>
      </c>
      <c r="C29494">
        <v>1</v>
      </c>
      <c r="D29494" t="s">
        <v>10</v>
      </c>
      <c r="E29494" t="s">
        <v>11</v>
      </c>
      <c r="F29494" s="1">
        <v>45747</v>
      </c>
      <c r="G29494">
        <v>58.652500000000003</v>
      </c>
      <c r="H29494">
        <v>0.65500000000000003</v>
      </c>
      <c r="I29494">
        <v>295</v>
      </c>
      <c r="K29494" t="str" cm="1">
        <f t="array" ref="K29494">_xlfn.IFS(G29494&lt;50,"Yes",G29494=50,"Yes",G29494&gt;50,"No")</f>
        <v>No</v>
      </c>
    </row>
    <row r="29495" spans="1:11">
      <c r="A29495" t="s">
        <v>8</v>
      </c>
      <c r="B29495" t="s">
        <v>9</v>
      </c>
      <c r="C29495">
        <v>1</v>
      </c>
      <c r="D29495" t="s">
        <v>15</v>
      </c>
      <c r="E29495" t="s">
        <v>11</v>
      </c>
      <c r="F29495" s="1">
        <v>45747</v>
      </c>
      <c r="G29495">
        <v>59.35</v>
      </c>
      <c r="H29495">
        <v>1.7124999999999999</v>
      </c>
      <c r="I29495">
        <v>167</v>
      </c>
      <c r="K29495" t="str" cm="1">
        <f t="array" ref="K29495">_xlfn.IFS(G29495&lt;50,"Yes",G29495=50,"Yes",G29495&gt;50,"No")</f>
        <v>No</v>
      </c>
    </row>
    <row r="29496" spans="1:11">
      <c r="A29496" t="s">
        <v>8</v>
      </c>
      <c r="B29496" t="s">
        <v>16</v>
      </c>
      <c r="C29496">
        <v>1</v>
      </c>
      <c r="D29496" t="s">
        <v>15</v>
      </c>
      <c r="E29496" t="s">
        <v>11</v>
      </c>
      <c r="F29496" s="1">
        <v>45747</v>
      </c>
      <c r="G29496">
        <v>66.5</v>
      </c>
      <c r="H29496">
        <v>1.125</v>
      </c>
      <c r="I29496">
        <v>118</v>
      </c>
      <c r="K29496" t="str" cm="1">
        <f t="array" ref="K29496">_xlfn.IFS(G29496&lt;50,"Yes",G29496=50,"Yes",G29496&gt;50,"No")</f>
        <v>No</v>
      </c>
    </row>
    <row r="29497" spans="1:11">
      <c r="A29497" t="s">
        <v>8</v>
      </c>
      <c r="B29497" t="s">
        <v>14</v>
      </c>
      <c r="C29497">
        <v>1</v>
      </c>
      <c r="D29497" t="s">
        <v>15</v>
      </c>
      <c r="E29497" t="s">
        <v>11</v>
      </c>
      <c r="F29497" s="1">
        <v>45747</v>
      </c>
      <c r="G29497">
        <v>66.737499999999997</v>
      </c>
      <c r="H29497">
        <v>0.16250000000000001</v>
      </c>
      <c r="I29497">
        <v>23</v>
      </c>
      <c r="K29497" t="str" cm="1">
        <f t="array" ref="K29497">_xlfn.IFS(G29497&lt;50,"Yes",G29497=50,"Yes",G29497&gt;50,"No")</f>
        <v>No</v>
      </c>
    </row>
    <row r="29498" spans="1:11">
      <c r="A29498" t="s">
        <v>8</v>
      </c>
      <c r="B29498" t="s">
        <v>17</v>
      </c>
      <c r="C29498">
        <v>1</v>
      </c>
      <c r="D29498" t="s">
        <v>10</v>
      </c>
      <c r="E29498" t="s">
        <v>11</v>
      </c>
      <c r="F29498" s="1">
        <v>45747</v>
      </c>
      <c r="G29498">
        <v>69.974999999999994</v>
      </c>
      <c r="H29498">
        <v>0.32500000000000001</v>
      </c>
      <c r="I29498">
        <v>99</v>
      </c>
      <c r="K29498" t="str" cm="1">
        <f t="array" ref="K29498">_xlfn.IFS(G29498&lt;50,"Yes",G29498=50,"Yes",G29498&gt;50,"No")</f>
        <v>No</v>
      </c>
    </row>
    <row r="29499" spans="1:11">
      <c r="A29499" t="s">
        <v>8</v>
      </c>
      <c r="B29499" t="s">
        <v>18</v>
      </c>
      <c r="C29499">
        <v>1</v>
      </c>
      <c r="D29499" t="s">
        <v>10</v>
      </c>
      <c r="E29499" t="s">
        <v>11</v>
      </c>
      <c r="F29499" s="1">
        <v>45747</v>
      </c>
      <c r="G29499">
        <v>71.262500000000003</v>
      </c>
      <c r="H29499">
        <v>1.425</v>
      </c>
      <c r="I29499">
        <v>265</v>
      </c>
      <c r="K29499" t="str" cm="1">
        <f t="array" ref="K29499">_xlfn.IFS(G29499&lt;50,"Yes",G29499=50,"Yes",G29499&gt;50,"No")</f>
        <v>No</v>
      </c>
    </row>
    <row r="29500" spans="1:11">
      <c r="A29500" t="s">
        <v>19</v>
      </c>
      <c r="B29500" t="s">
        <v>9</v>
      </c>
      <c r="C29500">
        <v>1</v>
      </c>
      <c r="D29500" t="s">
        <v>20</v>
      </c>
      <c r="E29500" t="s">
        <v>11</v>
      </c>
      <c r="F29500" s="1">
        <v>45747</v>
      </c>
      <c r="G29500">
        <v>64.40625</v>
      </c>
      <c r="H29500">
        <v>1.3</v>
      </c>
      <c r="I29500">
        <v>795</v>
      </c>
      <c r="K29500" t="str" cm="1">
        <f t="array" ref="K29500">_xlfn.IFS(G29500&lt;50,"Yes",G29500=50,"Yes",G29500&gt;50,"No")</f>
        <v>No</v>
      </c>
    </row>
    <row r="29501" spans="1:11">
      <c r="A29501" t="s">
        <v>19</v>
      </c>
      <c r="B29501" t="s">
        <v>16</v>
      </c>
      <c r="C29501">
        <v>1</v>
      </c>
      <c r="D29501" t="s">
        <v>20</v>
      </c>
      <c r="E29501" t="s">
        <v>11</v>
      </c>
      <c r="F29501" s="1">
        <v>45747</v>
      </c>
      <c r="G29501">
        <v>57.1666666666666</v>
      </c>
      <c r="H29501">
        <v>1.375</v>
      </c>
      <c r="I29501">
        <v>345</v>
      </c>
      <c r="K29501" t="str" cm="1">
        <f t="array" ref="K29501">_xlfn.IFS(G29501&lt;50,"Yes",G29501=50,"Yes",G29501&gt;50,"No")</f>
        <v>No</v>
      </c>
    </row>
    <row r="29502" spans="1:11">
      <c r="A29502" t="s">
        <v>19</v>
      </c>
      <c r="B29502" t="s">
        <v>14</v>
      </c>
      <c r="C29502">
        <v>1</v>
      </c>
      <c r="D29502" t="s">
        <v>20</v>
      </c>
      <c r="E29502" t="s">
        <v>11</v>
      </c>
      <c r="F29502" s="1">
        <v>45747</v>
      </c>
      <c r="G29502">
        <v>58.668750000000003</v>
      </c>
      <c r="H29502">
        <v>0.68958333333333299</v>
      </c>
      <c r="I29502">
        <v>528</v>
      </c>
      <c r="K29502" t="str" cm="1">
        <f t="array" ref="K29502">_xlfn.IFS(G29502&lt;50,"Yes",G29502=50,"Yes",G29502&gt;50,"No")</f>
        <v>No</v>
      </c>
    </row>
    <row r="29503" spans="1:11">
      <c r="A29503" t="s">
        <v>19</v>
      </c>
      <c r="B29503" t="s">
        <v>12</v>
      </c>
      <c r="C29503">
        <v>1</v>
      </c>
      <c r="D29503" t="s">
        <v>20</v>
      </c>
      <c r="E29503" t="s">
        <v>11</v>
      </c>
      <c r="F29503" s="1">
        <v>45747</v>
      </c>
      <c r="G29503">
        <v>59.2708333333333</v>
      </c>
      <c r="H29503">
        <v>0.7</v>
      </c>
      <c r="I29503">
        <v>229</v>
      </c>
      <c r="K29503" t="str" cm="1">
        <f t="array" ref="K29503">_xlfn.IFS(G29503&lt;50,"Yes",G29503=50,"Yes",G29503&gt;50,"No")</f>
        <v>No</v>
      </c>
    </row>
    <row r="29504" spans="1:11">
      <c r="A29504" t="s">
        <v>19</v>
      </c>
      <c r="B29504" t="s">
        <v>13</v>
      </c>
      <c r="C29504">
        <v>1</v>
      </c>
      <c r="D29504" t="s">
        <v>20</v>
      </c>
      <c r="E29504" t="s">
        <v>11</v>
      </c>
      <c r="F29504" s="1">
        <v>45747</v>
      </c>
      <c r="G29504">
        <v>64.466666666666598</v>
      </c>
      <c r="H29504">
        <v>2.3208333333333302</v>
      </c>
      <c r="I29504">
        <v>639</v>
      </c>
      <c r="K29504" t="str" cm="1">
        <f t="array" ref="K29504">_xlfn.IFS(G29504&lt;50,"Yes",G29504=50,"Yes",G29504&gt;50,"No")</f>
        <v>No</v>
      </c>
    </row>
    <row r="29505" spans="1:11">
      <c r="A29505" t="s">
        <v>19</v>
      </c>
      <c r="B29505" t="s">
        <v>9</v>
      </c>
      <c r="C29505">
        <v>1</v>
      </c>
      <c r="D29505" t="s">
        <v>21</v>
      </c>
      <c r="E29505" t="s">
        <v>11</v>
      </c>
      <c r="F29505" s="1">
        <v>45747</v>
      </c>
      <c r="G29505">
        <v>69.143749999999997</v>
      </c>
      <c r="H29505">
        <v>1.79375</v>
      </c>
      <c r="I29505">
        <v>505</v>
      </c>
      <c r="K29505" t="str" cm="1">
        <f t="array" ref="K29505">_xlfn.IFS(G29505&lt;50,"Yes",G29505=50,"Yes",G29505&gt;50,"No")</f>
        <v>No</v>
      </c>
    </row>
    <row r="29506" spans="1:11">
      <c r="A29506" t="s">
        <v>19</v>
      </c>
      <c r="B29506" t="s">
        <v>16</v>
      </c>
      <c r="C29506">
        <v>1</v>
      </c>
      <c r="D29506" t="s">
        <v>21</v>
      </c>
      <c r="E29506" t="s">
        <v>11</v>
      </c>
      <c r="F29506" s="1">
        <v>45747</v>
      </c>
      <c r="G29506">
        <v>67.381249999999994</v>
      </c>
      <c r="H29506">
        <v>0.53749999999999998</v>
      </c>
      <c r="I29506">
        <v>201</v>
      </c>
      <c r="K29506" t="str" cm="1">
        <f t="array" ref="K29506">_xlfn.IFS(G29506&lt;50,"Yes",G29506=50,"Yes",G29506&gt;50,"No")</f>
        <v>No</v>
      </c>
    </row>
    <row r="29507" spans="1:11">
      <c r="A29507" t="s">
        <v>19</v>
      </c>
      <c r="B29507" t="s">
        <v>14</v>
      </c>
      <c r="C29507">
        <v>1</v>
      </c>
      <c r="D29507" t="s">
        <v>21</v>
      </c>
      <c r="E29507" t="s">
        <v>11</v>
      </c>
      <c r="F29507" s="1">
        <v>45747</v>
      </c>
      <c r="G29507">
        <v>60.09375</v>
      </c>
      <c r="H29507">
        <v>0.21875</v>
      </c>
      <c r="I29507">
        <v>40</v>
      </c>
      <c r="K29507" t="str" cm="1">
        <f t="array" ref="K29507">_xlfn.IFS(G29507&lt;50,"Yes",G29507=50,"Yes",G29507&gt;50,"No")</f>
        <v>No</v>
      </c>
    </row>
    <row r="29508" spans="1:11">
      <c r="A29508" t="s">
        <v>22</v>
      </c>
      <c r="B29508" t="s">
        <v>9</v>
      </c>
      <c r="C29508">
        <v>1</v>
      </c>
      <c r="D29508" t="s">
        <v>23</v>
      </c>
      <c r="E29508" t="s">
        <v>11</v>
      </c>
      <c r="F29508" s="1">
        <v>45747</v>
      </c>
      <c r="G29508">
        <v>68.624203821655996</v>
      </c>
      <c r="H29508">
        <v>0.45859872611464902</v>
      </c>
      <c r="I29508">
        <v>52</v>
      </c>
      <c r="K29508" t="str" cm="1">
        <f t="array" ref="K29508">_xlfn.IFS(G29508&lt;50,"Yes",G29508=50,"Yes",G29508&gt;50,"No")</f>
        <v>No</v>
      </c>
    </row>
    <row r="29509" spans="1:11">
      <c r="A29509" t="s">
        <v>22</v>
      </c>
      <c r="B29509" t="s">
        <v>16</v>
      </c>
      <c r="C29509">
        <v>1</v>
      </c>
      <c r="D29509" t="s">
        <v>23</v>
      </c>
      <c r="E29509" t="s">
        <v>11</v>
      </c>
      <c r="F29509" s="1">
        <v>45747</v>
      </c>
      <c r="G29509">
        <v>66.025000000000006</v>
      </c>
      <c r="H29509">
        <v>1.8125</v>
      </c>
      <c r="I29509">
        <v>105</v>
      </c>
      <c r="K29509" t="str" cm="1">
        <f t="array" ref="K29509">_xlfn.IFS(G29509&lt;50,"Yes",G29509=50,"Yes",G29509&gt;50,"No")</f>
        <v>No</v>
      </c>
    </row>
    <row r="29510" spans="1:11">
      <c r="A29510" t="s">
        <v>22</v>
      </c>
      <c r="B29510" t="s">
        <v>14</v>
      </c>
      <c r="C29510">
        <v>1</v>
      </c>
      <c r="D29510" t="s">
        <v>23</v>
      </c>
      <c r="E29510" t="s">
        <v>11</v>
      </c>
      <c r="F29510" s="1">
        <v>45747</v>
      </c>
      <c r="G29510">
        <v>69.8917197452229</v>
      </c>
      <c r="H29510">
        <v>0.49681528662420299</v>
      </c>
      <c r="I29510">
        <v>31</v>
      </c>
      <c r="K29510" t="str" cm="1">
        <f t="array" ref="K29510">_xlfn.IFS(G29510&lt;50,"Yes",G29510=50,"Yes",G29510&gt;50,"No")</f>
        <v>No</v>
      </c>
    </row>
    <row r="29511" spans="1:11">
      <c r="A29511" t="s">
        <v>22</v>
      </c>
      <c r="B29511" t="s">
        <v>9</v>
      </c>
      <c r="C29511">
        <v>1</v>
      </c>
      <c r="D29511" t="s">
        <v>10</v>
      </c>
      <c r="E29511" t="s">
        <v>11</v>
      </c>
      <c r="F29511" s="1">
        <v>45747</v>
      </c>
      <c r="G29511">
        <v>64.575000000000003</v>
      </c>
      <c r="H29511">
        <v>0.2</v>
      </c>
      <c r="I29511">
        <v>16</v>
      </c>
      <c r="K29511" t="str" cm="1">
        <f t="array" ref="K29511">_xlfn.IFS(G29511&lt;50,"Yes",G29511=50,"Yes",G29511&gt;50,"No")</f>
        <v>No</v>
      </c>
    </row>
    <row r="29512" spans="1:11">
      <c r="A29512" t="s">
        <v>22</v>
      </c>
      <c r="B29512" t="s">
        <v>14</v>
      </c>
      <c r="C29512">
        <v>1</v>
      </c>
      <c r="D29512" t="s">
        <v>10</v>
      </c>
      <c r="E29512" t="s">
        <v>11</v>
      </c>
      <c r="F29512" s="1">
        <v>45747</v>
      </c>
      <c r="G29512">
        <v>65.337500000000006</v>
      </c>
      <c r="H29512">
        <v>0.51249999999999996</v>
      </c>
      <c r="I29512">
        <v>26</v>
      </c>
      <c r="K29512" t="str" cm="1">
        <f t="array" ref="K29512">_xlfn.IFS(G29512&lt;50,"Yes",G29512=50,"Yes",G29512&gt;50,"No")</f>
        <v>No</v>
      </c>
    </row>
    <row r="29513" spans="1:11">
      <c r="A29513" t="s">
        <v>22</v>
      </c>
      <c r="B29513" t="s">
        <v>9</v>
      </c>
      <c r="C29513">
        <v>1</v>
      </c>
      <c r="D29513" t="s">
        <v>20</v>
      </c>
      <c r="E29513" t="s">
        <v>11</v>
      </c>
      <c r="F29513" s="1">
        <v>45747</v>
      </c>
      <c r="G29513">
        <v>73.337500000000006</v>
      </c>
      <c r="H29513">
        <v>0.63749999999999996</v>
      </c>
      <c r="I29513">
        <v>35</v>
      </c>
      <c r="K29513" t="str" cm="1">
        <f t="array" ref="K29513">_xlfn.IFS(G29513&lt;50,"Yes",G29513=50,"Yes",G29513&gt;50,"No")</f>
        <v>No</v>
      </c>
    </row>
    <row r="29514" spans="1:11">
      <c r="A29514" t="s">
        <v>22</v>
      </c>
      <c r="B29514" t="s">
        <v>16</v>
      </c>
      <c r="C29514">
        <v>1</v>
      </c>
      <c r="D29514" t="s">
        <v>20</v>
      </c>
      <c r="E29514" t="s">
        <v>11</v>
      </c>
      <c r="F29514" s="1">
        <v>45747</v>
      </c>
      <c r="G29514">
        <v>72.375</v>
      </c>
      <c r="H29514">
        <v>1.3875</v>
      </c>
      <c r="I29514">
        <v>103</v>
      </c>
      <c r="K29514" t="str" cm="1">
        <f t="array" ref="K29514">_xlfn.IFS(G29514&lt;50,"Yes",G29514=50,"Yes",G29514&gt;50,"No")</f>
        <v>No</v>
      </c>
    </row>
    <row r="29515" spans="1:11">
      <c r="A29515" t="s">
        <v>22</v>
      </c>
      <c r="B29515" t="s">
        <v>14</v>
      </c>
      <c r="C29515">
        <v>1</v>
      </c>
      <c r="D29515" t="s">
        <v>20</v>
      </c>
      <c r="E29515" t="s">
        <v>11</v>
      </c>
      <c r="F29515" s="1">
        <v>45747</v>
      </c>
      <c r="G29515">
        <v>67.875</v>
      </c>
      <c r="H29515">
        <v>0.36249999999999999</v>
      </c>
      <c r="I29515">
        <v>8</v>
      </c>
      <c r="K29515" t="str" cm="1">
        <f t="array" ref="K29515">_xlfn.IFS(G29515&lt;50,"Yes",G29515=50,"Yes",G29515&gt;50,"No")</f>
        <v>No</v>
      </c>
    </row>
    <row r="29516" spans="1:11">
      <c r="A29516" t="s">
        <v>24</v>
      </c>
      <c r="B29516" t="s">
        <v>9</v>
      </c>
      <c r="C29516">
        <v>1</v>
      </c>
      <c r="D29516" t="s">
        <v>21</v>
      </c>
      <c r="E29516" t="s">
        <v>11</v>
      </c>
      <c r="F29516" s="1">
        <v>45747</v>
      </c>
      <c r="G29516">
        <v>55.75</v>
      </c>
      <c r="H29516">
        <v>0.85</v>
      </c>
      <c r="I29516">
        <v>39</v>
      </c>
      <c r="K29516" t="str" cm="1">
        <f t="array" ref="K29516">_xlfn.IFS(G29516&lt;50,"Yes",G29516=50,"Yes",G29516&gt;50,"No")</f>
        <v>No</v>
      </c>
    </row>
    <row r="29517" spans="1:11">
      <c r="A29517" t="s">
        <v>24</v>
      </c>
      <c r="B29517" t="s">
        <v>9</v>
      </c>
      <c r="C29517">
        <v>1</v>
      </c>
      <c r="D29517" t="s">
        <v>10</v>
      </c>
      <c r="E29517" t="s">
        <v>11</v>
      </c>
      <c r="F29517" s="1">
        <v>45747</v>
      </c>
      <c r="G29517">
        <v>54.15</v>
      </c>
      <c r="H29517">
        <v>0.63749999999999996</v>
      </c>
      <c r="I29517">
        <v>33</v>
      </c>
      <c r="K29517" t="str" cm="1">
        <f t="array" ref="K29517">_xlfn.IFS(G29517&lt;50,"Yes",G29517=50,"Yes",G29517&gt;50,"No")</f>
        <v>No</v>
      </c>
    </row>
    <row r="29518" spans="1:11">
      <c r="A29518" t="s">
        <v>24</v>
      </c>
      <c r="B29518" t="s">
        <v>14</v>
      </c>
      <c r="C29518">
        <v>1</v>
      </c>
      <c r="D29518" t="s">
        <v>10</v>
      </c>
      <c r="E29518" t="s">
        <v>11</v>
      </c>
      <c r="F29518" s="1">
        <v>45747</v>
      </c>
      <c r="G29518">
        <v>55.762500000000003</v>
      </c>
      <c r="H29518">
        <v>1.125</v>
      </c>
      <c r="I29518">
        <v>73</v>
      </c>
      <c r="K29518" t="str" cm="1">
        <f t="array" ref="K29518">_xlfn.IFS(G29518&lt;50,"Yes",G29518=50,"Yes",G29518&gt;50,"No")</f>
        <v>No</v>
      </c>
    </row>
    <row r="29519" spans="1:11">
      <c r="A29519" t="s">
        <v>24</v>
      </c>
      <c r="B29519" t="s">
        <v>9</v>
      </c>
      <c r="C29519">
        <v>1</v>
      </c>
      <c r="D29519" t="s">
        <v>25</v>
      </c>
      <c r="E29519" t="s">
        <v>11</v>
      </c>
      <c r="F29519" s="1">
        <v>45747</v>
      </c>
      <c r="G29519">
        <v>70.112499999999997</v>
      </c>
      <c r="H29519">
        <v>0.55000000000000004</v>
      </c>
      <c r="I29519">
        <v>68</v>
      </c>
      <c r="K29519" t="str" cm="1">
        <f t="array" ref="K29519">_xlfn.IFS(G29519&lt;50,"Yes",G29519=50,"Yes",G29519&gt;50,"No")</f>
        <v>No</v>
      </c>
    </row>
    <row r="29520" spans="1:11">
      <c r="A29520" t="s">
        <v>24</v>
      </c>
      <c r="B29520" t="s">
        <v>14</v>
      </c>
      <c r="C29520">
        <v>1</v>
      </c>
      <c r="D29520" t="s">
        <v>25</v>
      </c>
      <c r="E29520" t="s">
        <v>11</v>
      </c>
      <c r="F29520" s="1">
        <v>45747</v>
      </c>
      <c r="G29520">
        <v>63.774999999999999</v>
      </c>
      <c r="H29520">
        <v>0.61250000000000004</v>
      </c>
      <c r="I29520">
        <v>40</v>
      </c>
      <c r="K29520" t="str" cm="1">
        <f t="array" ref="K29520">_xlfn.IFS(G29520&lt;50,"Yes",G29520=50,"Yes",G29520&gt;50,"No")</f>
        <v>No</v>
      </c>
    </row>
    <row r="29521" spans="1:11">
      <c r="A29521" t="s">
        <v>26</v>
      </c>
      <c r="B29521" t="s">
        <v>9</v>
      </c>
      <c r="C29521">
        <v>1</v>
      </c>
      <c r="D29521" t="s">
        <v>27</v>
      </c>
      <c r="E29521" t="s">
        <v>11</v>
      </c>
      <c r="F29521" s="1">
        <v>45747</v>
      </c>
      <c r="G29521">
        <v>75.112499999999997</v>
      </c>
      <c r="H29521">
        <v>1.0562499999999999</v>
      </c>
      <c r="I29521">
        <v>165</v>
      </c>
      <c r="K29521" t="str" cm="1">
        <f t="array" ref="K29521">_xlfn.IFS(G29521&lt;50,"Yes",G29521=50,"Yes",G29521&gt;50,"No")</f>
        <v>No</v>
      </c>
    </row>
    <row r="29522" spans="1:11">
      <c r="A29522" t="s">
        <v>26</v>
      </c>
      <c r="B29522" t="s">
        <v>14</v>
      </c>
      <c r="C29522">
        <v>1</v>
      </c>
      <c r="D29522" t="s">
        <v>27</v>
      </c>
      <c r="E29522" t="s">
        <v>11</v>
      </c>
      <c r="F29522" s="1">
        <v>45747</v>
      </c>
      <c r="G29522">
        <v>72.262500000000003</v>
      </c>
      <c r="H29522">
        <v>1.7625</v>
      </c>
      <c r="I29522">
        <v>195</v>
      </c>
      <c r="K29522" t="str" cm="1">
        <f t="array" ref="K29522">_xlfn.IFS(G29522&lt;50,"Yes",G29522=50,"Yes",G29522&gt;50,"No")</f>
        <v>No</v>
      </c>
    </row>
    <row r="29523" spans="1:11">
      <c r="A29523" t="s">
        <v>26</v>
      </c>
      <c r="B29523" t="s">
        <v>16</v>
      </c>
      <c r="C29523">
        <v>1</v>
      </c>
      <c r="D29523" t="s">
        <v>27</v>
      </c>
      <c r="E29523" t="s">
        <v>11</v>
      </c>
      <c r="F29523" s="1">
        <v>45747</v>
      </c>
      <c r="G29523">
        <v>79.349999999999994</v>
      </c>
      <c r="H29523">
        <v>1.4875</v>
      </c>
      <c r="I29523">
        <v>104</v>
      </c>
      <c r="K29523" t="str" cm="1">
        <f t="array" ref="K29523">_xlfn.IFS(G29523&lt;50,"Yes",G29523=50,"Yes",G29523&gt;50,"No")</f>
        <v>No</v>
      </c>
    </row>
    <row r="29524" spans="1:11">
      <c r="A29524" t="s">
        <v>28</v>
      </c>
      <c r="B29524" t="s">
        <v>9</v>
      </c>
      <c r="C29524">
        <v>1</v>
      </c>
      <c r="D29524" t="s">
        <v>29</v>
      </c>
      <c r="E29524" t="s">
        <v>11</v>
      </c>
      <c r="F29524" s="1">
        <v>45747</v>
      </c>
      <c r="G29524">
        <v>84.15</v>
      </c>
      <c r="H29524">
        <v>2.4</v>
      </c>
      <c r="I29524">
        <v>168</v>
      </c>
      <c r="K29524" t="str" cm="1">
        <f t="array" ref="K29524">_xlfn.IFS(G29524&lt;50,"Yes",G29524=50,"Yes",G29524&gt;50,"No")</f>
        <v>No</v>
      </c>
    </row>
    <row r="29525" spans="1:11">
      <c r="A29525" t="s">
        <v>28</v>
      </c>
      <c r="B29525" t="s">
        <v>14</v>
      </c>
      <c r="C29525">
        <v>1</v>
      </c>
      <c r="D29525" t="s">
        <v>29</v>
      </c>
      <c r="E29525" t="s">
        <v>11</v>
      </c>
      <c r="F29525" s="1">
        <v>45747</v>
      </c>
      <c r="G29525">
        <v>73.575000000000003</v>
      </c>
      <c r="H29525">
        <v>0.67500000000000004</v>
      </c>
      <c r="I29525">
        <v>53</v>
      </c>
      <c r="K29525" t="str" cm="1">
        <f t="array" ref="K29525">_xlfn.IFS(G29525&lt;50,"Yes",G29525=50,"Yes",G29525&gt;50,"No")</f>
        <v>No</v>
      </c>
    </row>
    <row r="29526" spans="1:11">
      <c r="A29526" t="s">
        <v>22</v>
      </c>
      <c r="B29526" t="s">
        <v>9</v>
      </c>
      <c r="C29526">
        <v>1</v>
      </c>
      <c r="D29526" t="s">
        <v>23</v>
      </c>
      <c r="E29526" t="s">
        <v>30</v>
      </c>
      <c r="F29526" s="1">
        <v>45747</v>
      </c>
      <c r="G29526">
        <v>65.6666666666666</v>
      </c>
      <c r="H29526">
        <v>0.33333333333333298</v>
      </c>
      <c r="I29526">
        <v>1</v>
      </c>
      <c r="K29526" t="str" cm="1">
        <f t="array" ref="K29526">_xlfn.IFS(G29526&lt;50,"Yes",G29526=50,"Yes",G29526&gt;50,"No")</f>
        <v>No</v>
      </c>
    </row>
    <row r="29527" spans="1:11">
      <c r="A29527" t="s">
        <v>22</v>
      </c>
      <c r="B29527" t="s">
        <v>14</v>
      </c>
      <c r="C29527">
        <v>1</v>
      </c>
      <c r="D29527" t="s">
        <v>23</v>
      </c>
      <c r="E29527" t="s">
        <v>30</v>
      </c>
      <c r="F29527" s="1">
        <v>45747</v>
      </c>
      <c r="G29527">
        <v>83.3333333333333</v>
      </c>
      <c r="H29527">
        <v>0.33333333333333298</v>
      </c>
      <c r="I29527">
        <v>1</v>
      </c>
      <c r="K29527" t="str" cm="1">
        <f t="array" ref="K29527">_xlfn.IFS(G29527&lt;50,"Yes",G29527=50,"Yes",G29527&gt;50,"No")</f>
        <v>No</v>
      </c>
    </row>
    <row r="29528" spans="1:11">
      <c r="A29528" t="s">
        <v>8</v>
      </c>
      <c r="B29528" t="s">
        <v>9</v>
      </c>
      <c r="C29528">
        <v>2</v>
      </c>
      <c r="D29528" t="s">
        <v>10</v>
      </c>
      <c r="E29528" t="s">
        <v>11</v>
      </c>
      <c r="F29528" s="1">
        <v>45747</v>
      </c>
      <c r="G29528">
        <v>58.136363636363598</v>
      </c>
      <c r="H29528">
        <v>0.296650717703349</v>
      </c>
      <c r="I29528">
        <v>253</v>
      </c>
      <c r="K29528" t="str" cm="1">
        <f t="array" ref="K29528">_xlfn.IFS(G29528&lt;50,"Yes",G29528=50,"Yes",G29528&gt;50,"No")</f>
        <v>No</v>
      </c>
    </row>
    <row r="29529" spans="1:11">
      <c r="A29529" t="s">
        <v>8</v>
      </c>
      <c r="B29529" t="s">
        <v>12</v>
      </c>
      <c r="C29529">
        <v>2</v>
      </c>
      <c r="D29529" t="s">
        <v>10</v>
      </c>
      <c r="E29529" t="s">
        <v>11</v>
      </c>
      <c r="F29529" s="1">
        <v>45747</v>
      </c>
      <c r="G29529">
        <v>59.883233532934099</v>
      </c>
      <c r="H29529">
        <v>0.559880239520958</v>
      </c>
      <c r="I29529">
        <v>401</v>
      </c>
      <c r="K29529" t="str" cm="1">
        <f t="array" ref="K29529">_xlfn.IFS(G29529&lt;50,"Yes",G29529=50,"Yes",G29529&gt;50,"No")</f>
        <v>No</v>
      </c>
    </row>
    <row r="29530" spans="1:11">
      <c r="A29530" t="s">
        <v>8</v>
      </c>
      <c r="B29530" t="s">
        <v>13</v>
      </c>
      <c r="C29530">
        <v>2</v>
      </c>
      <c r="D29530" t="s">
        <v>10</v>
      </c>
      <c r="E29530" t="s">
        <v>11</v>
      </c>
      <c r="F29530" s="1">
        <v>45747</v>
      </c>
      <c r="G29530">
        <v>60.871257485029901</v>
      </c>
      <c r="H29530">
        <v>0.40119760479041899</v>
      </c>
      <c r="I29530">
        <v>235</v>
      </c>
      <c r="K29530" t="str" cm="1">
        <f t="array" ref="K29530">_xlfn.IFS(G29530&lt;50,"Yes",G29530=50,"Yes",G29530&gt;50,"No")</f>
        <v>No</v>
      </c>
    </row>
    <row r="29531" spans="1:11">
      <c r="A29531" t="s">
        <v>8</v>
      </c>
      <c r="B29531" t="s">
        <v>14</v>
      </c>
      <c r="C29531">
        <v>2</v>
      </c>
      <c r="D29531" t="s">
        <v>10</v>
      </c>
      <c r="E29531" t="s">
        <v>11</v>
      </c>
      <c r="F29531" s="1">
        <v>45747</v>
      </c>
      <c r="G29531">
        <v>59.629186602870803</v>
      </c>
      <c r="H29531">
        <v>0.35406698564593297</v>
      </c>
      <c r="I29531">
        <v>256</v>
      </c>
      <c r="K29531" t="str" cm="1">
        <f t="array" ref="K29531">_xlfn.IFS(G29531&lt;50,"Yes",G29531=50,"Yes",G29531&gt;50,"No")</f>
        <v>No</v>
      </c>
    </row>
    <row r="29532" spans="1:11">
      <c r="A29532" t="s">
        <v>8</v>
      </c>
      <c r="B29532" t="s">
        <v>9</v>
      </c>
      <c r="C29532">
        <v>2</v>
      </c>
      <c r="D29532" t="s">
        <v>15</v>
      </c>
      <c r="E29532" t="s">
        <v>11</v>
      </c>
      <c r="F29532" s="1">
        <v>45747</v>
      </c>
      <c r="G29532">
        <v>68.821428571428498</v>
      </c>
      <c r="H29532">
        <v>0.80952380952380898</v>
      </c>
      <c r="I29532">
        <v>107</v>
      </c>
      <c r="K29532" t="str" cm="1">
        <f t="array" ref="K29532">_xlfn.IFS(G29532&lt;50,"Yes",G29532=50,"Yes",G29532&gt;50,"No")</f>
        <v>No</v>
      </c>
    </row>
    <row r="29533" spans="1:11">
      <c r="A29533" t="s">
        <v>8</v>
      </c>
      <c r="B29533" t="s">
        <v>16</v>
      </c>
      <c r="C29533">
        <v>2</v>
      </c>
      <c r="D29533" t="s">
        <v>15</v>
      </c>
      <c r="E29533" t="s">
        <v>11</v>
      </c>
      <c r="F29533" s="1">
        <v>45747</v>
      </c>
      <c r="G29533">
        <v>68.511904761904702</v>
      </c>
      <c r="H29533">
        <v>0.46428571428571402</v>
      </c>
      <c r="I29533">
        <v>94</v>
      </c>
      <c r="K29533" t="str" cm="1">
        <f t="array" ref="K29533">_xlfn.IFS(G29533&lt;50,"Yes",G29533=50,"Yes",G29533&gt;50,"No")</f>
        <v>No</v>
      </c>
    </row>
    <row r="29534" spans="1:11">
      <c r="A29534" t="s">
        <v>8</v>
      </c>
      <c r="B29534" t="s">
        <v>14</v>
      </c>
      <c r="C29534">
        <v>2</v>
      </c>
      <c r="D29534" t="s">
        <v>15</v>
      </c>
      <c r="E29534" t="s">
        <v>11</v>
      </c>
      <c r="F29534" s="1">
        <v>45747</v>
      </c>
      <c r="G29534">
        <v>70.369047619047606</v>
      </c>
      <c r="H29534">
        <v>9.5238095238095205E-2</v>
      </c>
      <c r="I29534">
        <v>17</v>
      </c>
      <c r="K29534" t="str" cm="1">
        <f t="array" ref="K29534">_xlfn.IFS(G29534&lt;50,"Yes",G29534=50,"Yes",G29534&gt;50,"No")</f>
        <v>No</v>
      </c>
    </row>
    <row r="29535" spans="1:11">
      <c r="A29535" t="s">
        <v>8</v>
      </c>
      <c r="B29535" t="s">
        <v>17</v>
      </c>
      <c r="C29535">
        <v>2</v>
      </c>
      <c r="D29535" t="s">
        <v>10</v>
      </c>
      <c r="E29535" t="s">
        <v>11</v>
      </c>
      <c r="F29535" s="1">
        <v>45747</v>
      </c>
      <c r="G29535">
        <v>70.797619047618994</v>
      </c>
      <c r="H29535">
        <v>3.5714285714285698E-2</v>
      </c>
      <c r="I29535">
        <v>61</v>
      </c>
      <c r="K29535" t="str" cm="1">
        <f t="array" ref="K29535">_xlfn.IFS(G29535&lt;50,"Yes",G29535=50,"Yes",G29535&gt;50,"No")</f>
        <v>No</v>
      </c>
    </row>
    <row r="29536" spans="1:11">
      <c r="A29536" t="s">
        <v>8</v>
      </c>
      <c r="B29536" t="s">
        <v>18</v>
      </c>
      <c r="C29536">
        <v>2</v>
      </c>
      <c r="D29536" t="s">
        <v>10</v>
      </c>
      <c r="E29536" t="s">
        <v>11</v>
      </c>
      <c r="F29536" s="1">
        <v>45747</v>
      </c>
      <c r="G29536">
        <v>73.488095238095198</v>
      </c>
      <c r="H29536">
        <v>0.86904761904761896</v>
      </c>
      <c r="I29536">
        <v>187</v>
      </c>
      <c r="K29536" t="str" cm="1">
        <f t="array" ref="K29536">_xlfn.IFS(G29536&lt;50,"Yes",G29536=50,"Yes",G29536&gt;50,"No")</f>
        <v>No</v>
      </c>
    </row>
    <row r="29537" spans="1:11">
      <c r="A29537" t="s">
        <v>19</v>
      </c>
      <c r="B29537" t="s">
        <v>9</v>
      </c>
      <c r="C29537">
        <v>2</v>
      </c>
      <c r="D29537" t="s">
        <v>20</v>
      </c>
      <c r="E29537" t="s">
        <v>11</v>
      </c>
      <c r="F29537" s="1">
        <v>45747</v>
      </c>
      <c r="G29537">
        <v>63.755952380952301</v>
      </c>
      <c r="H29537">
        <v>0.66666666666666596</v>
      </c>
      <c r="I29537">
        <v>508</v>
      </c>
      <c r="K29537" t="str" cm="1">
        <f t="array" ref="K29537">_xlfn.IFS(G29537&lt;50,"Yes",G29537=50,"Yes",G29537&gt;50,"No")</f>
        <v>No</v>
      </c>
    </row>
    <row r="29538" spans="1:11">
      <c r="A29538" t="s">
        <v>19</v>
      </c>
      <c r="B29538" t="s">
        <v>16</v>
      </c>
      <c r="C29538">
        <v>2</v>
      </c>
      <c r="D29538" t="s">
        <v>20</v>
      </c>
      <c r="E29538" t="s">
        <v>11</v>
      </c>
      <c r="F29538" s="1">
        <v>45747</v>
      </c>
      <c r="G29538">
        <v>58.742063492063401</v>
      </c>
      <c r="H29538">
        <v>0.78174603174603097</v>
      </c>
      <c r="I29538">
        <v>280</v>
      </c>
      <c r="K29538" t="str" cm="1">
        <f t="array" ref="K29538">_xlfn.IFS(G29538&lt;50,"Yes",G29538=50,"Yes",G29538&gt;50,"No")</f>
        <v>No</v>
      </c>
    </row>
    <row r="29539" spans="1:11">
      <c r="A29539" t="s">
        <v>19</v>
      </c>
      <c r="B29539" t="s">
        <v>14</v>
      </c>
      <c r="C29539">
        <v>2</v>
      </c>
      <c r="D29539" t="s">
        <v>20</v>
      </c>
      <c r="E29539" t="s">
        <v>11</v>
      </c>
      <c r="F29539" s="1">
        <v>45747</v>
      </c>
      <c r="G29539">
        <v>58.849206349206298</v>
      </c>
      <c r="H29539">
        <v>0.40277777777777701</v>
      </c>
      <c r="I29539">
        <v>380</v>
      </c>
      <c r="K29539" t="str" cm="1">
        <f t="array" ref="K29539">_xlfn.IFS(G29539&lt;50,"Yes",G29539=50,"Yes",G29539&gt;50,"No")</f>
        <v>No</v>
      </c>
    </row>
    <row r="29540" spans="1:11">
      <c r="A29540" t="s">
        <v>19</v>
      </c>
      <c r="B29540" t="s">
        <v>12</v>
      </c>
      <c r="C29540">
        <v>2</v>
      </c>
      <c r="D29540" t="s">
        <v>20</v>
      </c>
      <c r="E29540" t="s">
        <v>11</v>
      </c>
      <c r="F29540" s="1">
        <v>45747</v>
      </c>
      <c r="G29540">
        <v>61.178571428571402</v>
      </c>
      <c r="H29540">
        <v>0.39682539682539603</v>
      </c>
      <c r="I29540">
        <v>190</v>
      </c>
      <c r="K29540" t="str" cm="1">
        <f t="array" ref="K29540">_xlfn.IFS(G29540&lt;50,"Yes",G29540=50,"Yes",G29540&gt;50,"No")</f>
        <v>No</v>
      </c>
    </row>
    <row r="29541" spans="1:11">
      <c r="A29541" t="s">
        <v>19</v>
      </c>
      <c r="B29541" t="s">
        <v>13</v>
      </c>
      <c r="C29541">
        <v>2</v>
      </c>
      <c r="D29541" t="s">
        <v>20</v>
      </c>
      <c r="E29541" t="s">
        <v>11</v>
      </c>
      <c r="F29541" s="1">
        <v>45747</v>
      </c>
      <c r="G29541">
        <v>64.928571428571402</v>
      </c>
      <c r="H29541">
        <v>1.19047619047619</v>
      </c>
      <c r="I29541">
        <v>425</v>
      </c>
      <c r="K29541" t="str" cm="1">
        <f t="array" ref="K29541">_xlfn.IFS(G29541&lt;50,"Yes",G29541=50,"Yes",G29541&gt;50,"No")</f>
        <v>No</v>
      </c>
    </row>
    <row r="29542" spans="1:11">
      <c r="A29542" t="s">
        <v>19</v>
      </c>
      <c r="B29542" t="s">
        <v>9</v>
      </c>
      <c r="C29542">
        <v>2</v>
      </c>
      <c r="D29542" t="s">
        <v>21</v>
      </c>
      <c r="E29542" t="s">
        <v>11</v>
      </c>
      <c r="F29542" s="1">
        <v>45747</v>
      </c>
      <c r="G29542">
        <v>70.017857142857096</v>
      </c>
      <c r="H29542">
        <v>1.1666666666666601</v>
      </c>
      <c r="I29542">
        <v>349</v>
      </c>
      <c r="K29542" t="str" cm="1">
        <f t="array" ref="K29542">_xlfn.IFS(G29542&lt;50,"Yes",G29542=50,"Yes",G29542&gt;50,"No")</f>
        <v>No</v>
      </c>
    </row>
    <row r="29543" spans="1:11">
      <c r="A29543" t="s">
        <v>19</v>
      </c>
      <c r="B29543" t="s">
        <v>16</v>
      </c>
      <c r="C29543">
        <v>2</v>
      </c>
      <c r="D29543" t="s">
        <v>21</v>
      </c>
      <c r="E29543" t="s">
        <v>11</v>
      </c>
      <c r="F29543" s="1">
        <v>45747</v>
      </c>
      <c r="G29543">
        <v>67.321428571428498</v>
      </c>
      <c r="H29543">
        <v>0.273809523809523</v>
      </c>
      <c r="I29543">
        <v>159</v>
      </c>
      <c r="K29543" t="str" cm="1">
        <f t="array" ref="K29543">_xlfn.IFS(G29543&lt;50,"Yes",G29543=50,"Yes",G29543&gt;50,"No")</f>
        <v>No</v>
      </c>
    </row>
    <row r="29544" spans="1:11">
      <c r="A29544" t="s">
        <v>19</v>
      </c>
      <c r="B29544" t="s">
        <v>14</v>
      </c>
      <c r="C29544">
        <v>2</v>
      </c>
      <c r="D29544" t="s">
        <v>21</v>
      </c>
      <c r="E29544" t="s">
        <v>11</v>
      </c>
      <c r="F29544" s="1">
        <v>45747</v>
      </c>
      <c r="G29544">
        <v>59.6666666666666</v>
      </c>
      <c r="H29544">
        <v>0.107142857142857</v>
      </c>
      <c r="I29544">
        <v>32</v>
      </c>
      <c r="K29544" t="str" cm="1">
        <f t="array" ref="K29544">_xlfn.IFS(G29544&lt;50,"Yes",G29544=50,"Yes",G29544&gt;50,"No")</f>
        <v>No</v>
      </c>
    </row>
    <row r="29545" spans="1:11">
      <c r="A29545" t="s">
        <v>22</v>
      </c>
      <c r="B29545" t="s">
        <v>9</v>
      </c>
      <c r="C29545">
        <v>2</v>
      </c>
      <c r="D29545" t="s">
        <v>23</v>
      </c>
      <c r="E29545" t="s">
        <v>11</v>
      </c>
      <c r="F29545" s="1">
        <v>45747</v>
      </c>
      <c r="G29545">
        <v>70.607142857142804</v>
      </c>
      <c r="H29545">
        <v>0.101190476190476</v>
      </c>
      <c r="I29545">
        <v>19</v>
      </c>
      <c r="K29545" t="str" cm="1">
        <f t="array" ref="K29545">_xlfn.IFS(G29545&lt;50,"Yes",G29545=50,"Yes",G29545&gt;50,"No")</f>
        <v>No</v>
      </c>
    </row>
    <row r="29546" spans="1:11">
      <c r="A29546" t="s">
        <v>22</v>
      </c>
      <c r="B29546" t="s">
        <v>16</v>
      </c>
      <c r="C29546">
        <v>2</v>
      </c>
      <c r="D29546" t="s">
        <v>23</v>
      </c>
      <c r="E29546" t="s">
        <v>11</v>
      </c>
      <c r="F29546" s="1">
        <v>45747</v>
      </c>
      <c r="G29546">
        <v>68.095238095238102</v>
      </c>
      <c r="H29546">
        <v>1.03571428571428</v>
      </c>
      <c r="I29546">
        <v>75</v>
      </c>
      <c r="K29546" t="str" cm="1">
        <f t="array" ref="K29546">_xlfn.IFS(G29546&lt;50,"Yes",G29546=50,"Yes",G29546&gt;50,"No")</f>
        <v>No</v>
      </c>
    </row>
    <row r="29547" spans="1:11">
      <c r="A29547" t="s">
        <v>22</v>
      </c>
      <c r="B29547" t="s">
        <v>14</v>
      </c>
      <c r="C29547">
        <v>2</v>
      </c>
      <c r="D29547" t="s">
        <v>23</v>
      </c>
      <c r="E29547" t="s">
        <v>11</v>
      </c>
      <c r="F29547" s="1">
        <v>45747</v>
      </c>
      <c r="G29547">
        <v>70.476190476190396</v>
      </c>
      <c r="H29547">
        <v>0.15476190476190399</v>
      </c>
      <c r="I29547">
        <v>14</v>
      </c>
      <c r="K29547" t="str" cm="1">
        <f t="array" ref="K29547">_xlfn.IFS(G29547&lt;50,"Yes",G29547=50,"Yes",G29547&gt;50,"No")</f>
        <v>No</v>
      </c>
    </row>
    <row r="29548" spans="1:11">
      <c r="A29548" t="s">
        <v>22</v>
      </c>
      <c r="B29548" t="s">
        <v>9</v>
      </c>
      <c r="C29548">
        <v>2</v>
      </c>
      <c r="D29548" t="s">
        <v>10</v>
      </c>
      <c r="E29548" t="s">
        <v>11</v>
      </c>
      <c r="F29548" s="1">
        <v>45747</v>
      </c>
      <c r="G29548">
        <v>68.780487804878007</v>
      </c>
      <c r="H29548">
        <v>8.5365853658536495E-2</v>
      </c>
      <c r="I29548">
        <v>3</v>
      </c>
      <c r="K29548" t="str" cm="1">
        <f t="array" ref="K29548">_xlfn.IFS(G29548&lt;50,"Yes",G29548=50,"Yes",G29548&gt;50,"No")</f>
        <v>No</v>
      </c>
    </row>
    <row r="29549" spans="1:11">
      <c r="A29549" t="s">
        <v>22</v>
      </c>
      <c r="B29549" t="s">
        <v>14</v>
      </c>
      <c r="C29549">
        <v>2</v>
      </c>
      <c r="D29549" t="s">
        <v>10</v>
      </c>
      <c r="E29549" t="s">
        <v>11</v>
      </c>
      <c r="F29549" s="1">
        <v>45747</v>
      </c>
      <c r="G29549">
        <v>66.8536585365853</v>
      </c>
      <c r="H29549">
        <v>0.207317073170731</v>
      </c>
      <c r="I29549">
        <v>11</v>
      </c>
      <c r="K29549" t="str" cm="1">
        <f t="array" ref="K29549">_xlfn.IFS(G29549&lt;50,"Yes",G29549=50,"Yes",G29549&gt;50,"No")</f>
        <v>No</v>
      </c>
    </row>
    <row r="29550" spans="1:11">
      <c r="A29550" t="s">
        <v>22</v>
      </c>
      <c r="B29550" t="s">
        <v>9</v>
      </c>
      <c r="C29550">
        <v>2</v>
      </c>
      <c r="D29550" t="s">
        <v>20</v>
      </c>
      <c r="E29550" t="s">
        <v>11</v>
      </c>
      <c r="F29550" s="1">
        <v>45747</v>
      </c>
      <c r="G29550">
        <v>71.3333333333333</v>
      </c>
      <c r="H29550">
        <v>0.28571428571428498</v>
      </c>
      <c r="I29550">
        <v>24</v>
      </c>
      <c r="K29550" t="str" cm="1">
        <f t="array" ref="K29550">_xlfn.IFS(G29550&lt;50,"Yes",G29550=50,"Yes",G29550&gt;50,"No")</f>
        <v>No</v>
      </c>
    </row>
    <row r="29551" spans="1:11">
      <c r="A29551" t="s">
        <v>22</v>
      </c>
      <c r="B29551" t="s">
        <v>16</v>
      </c>
      <c r="C29551">
        <v>2</v>
      </c>
      <c r="D29551" t="s">
        <v>20</v>
      </c>
      <c r="E29551" t="s">
        <v>11</v>
      </c>
      <c r="F29551" s="1">
        <v>45747</v>
      </c>
      <c r="G29551">
        <v>72.678571428571402</v>
      </c>
      <c r="H29551">
        <v>0.85714285714285698</v>
      </c>
      <c r="I29551">
        <v>60</v>
      </c>
      <c r="K29551" t="str" cm="1">
        <f t="array" ref="K29551">_xlfn.IFS(G29551&lt;50,"Yes",G29551=50,"Yes",G29551&gt;50,"No")</f>
        <v>No</v>
      </c>
    </row>
    <row r="29552" spans="1:11">
      <c r="A29552" t="s">
        <v>22</v>
      </c>
      <c r="B29552" t="s">
        <v>14</v>
      </c>
      <c r="C29552">
        <v>2</v>
      </c>
      <c r="D29552" t="s">
        <v>20</v>
      </c>
      <c r="E29552" t="s">
        <v>11</v>
      </c>
      <c r="F29552" s="1">
        <v>45747</v>
      </c>
      <c r="G29552">
        <v>70.976190476190396</v>
      </c>
      <c r="H29552">
        <v>8.3333333333333301E-2</v>
      </c>
      <c r="I29552">
        <v>1</v>
      </c>
      <c r="K29552" t="str" cm="1">
        <f t="array" ref="K29552">_xlfn.IFS(G29552&lt;50,"Yes",G29552=50,"Yes",G29552&gt;50,"No")</f>
        <v>No</v>
      </c>
    </row>
    <row r="29553" spans="1:11">
      <c r="A29553" t="s">
        <v>24</v>
      </c>
      <c r="B29553" t="s">
        <v>9</v>
      </c>
      <c r="C29553">
        <v>2</v>
      </c>
      <c r="D29553" t="s">
        <v>21</v>
      </c>
      <c r="E29553" t="s">
        <v>11</v>
      </c>
      <c r="F29553" s="1">
        <v>45747</v>
      </c>
      <c r="G29553">
        <v>53.178571428571402</v>
      </c>
      <c r="H29553">
        <v>0.36904761904761901</v>
      </c>
      <c r="I29553">
        <v>21</v>
      </c>
      <c r="K29553" t="str" cm="1">
        <f t="array" ref="K29553">_xlfn.IFS(G29553&lt;50,"Yes",G29553=50,"Yes",G29553&gt;50,"No")</f>
        <v>No</v>
      </c>
    </row>
    <row r="29554" spans="1:11">
      <c r="A29554" t="s">
        <v>24</v>
      </c>
      <c r="B29554" t="s">
        <v>9</v>
      </c>
      <c r="C29554">
        <v>2</v>
      </c>
      <c r="D29554" t="s">
        <v>10</v>
      </c>
      <c r="E29554" t="s">
        <v>11</v>
      </c>
      <c r="F29554" s="1">
        <v>45747</v>
      </c>
      <c r="G29554">
        <v>51.464285714285701</v>
      </c>
      <c r="H29554">
        <v>0.40476190476190399</v>
      </c>
      <c r="I29554">
        <v>24</v>
      </c>
      <c r="K29554" t="str" cm="1">
        <f t="array" ref="K29554">_xlfn.IFS(G29554&lt;50,"Yes",G29554=50,"Yes",G29554&gt;50,"No")</f>
        <v>No</v>
      </c>
    </row>
    <row r="29555" spans="1:11">
      <c r="A29555" t="s">
        <v>24</v>
      </c>
      <c r="B29555" t="s">
        <v>14</v>
      </c>
      <c r="C29555">
        <v>2</v>
      </c>
      <c r="D29555" t="s">
        <v>10</v>
      </c>
      <c r="E29555" t="s">
        <v>11</v>
      </c>
      <c r="F29555" s="1">
        <v>45747</v>
      </c>
      <c r="G29555">
        <v>51.904761904761898</v>
      </c>
      <c r="H29555">
        <v>0.88095238095238004</v>
      </c>
      <c r="I29555">
        <v>52</v>
      </c>
      <c r="K29555" t="str" cm="1">
        <f t="array" ref="K29555">_xlfn.IFS(G29555&lt;50,"Yes",G29555=50,"Yes",G29555&gt;50,"No")</f>
        <v>No</v>
      </c>
    </row>
    <row r="29556" spans="1:11">
      <c r="A29556" t="s">
        <v>24</v>
      </c>
      <c r="B29556" t="s">
        <v>9</v>
      </c>
      <c r="C29556">
        <v>2</v>
      </c>
      <c r="D29556" t="s">
        <v>25</v>
      </c>
      <c r="E29556" t="s">
        <v>11</v>
      </c>
      <c r="F29556" s="1">
        <v>45747</v>
      </c>
      <c r="G29556">
        <v>70.178571428571402</v>
      </c>
      <c r="H29556">
        <v>0.22023809523809501</v>
      </c>
      <c r="I29556">
        <v>35</v>
      </c>
      <c r="K29556" t="str" cm="1">
        <f t="array" ref="K29556">_xlfn.IFS(G29556&lt;50,"Yes",G29556=50,"Yes",G29556&gt;50,"No")</f>
        <v>No</v>
      </c>
    </row>
    <row r="29557" spans="1:11">
      <c r="A29557" t="s">
        <v>24</v>
      </c>
      <c r="B29557" t="s">
        <v>14</v>
      </c>
      <c r="C29557">
        <v>2</v>
      </c>
      <c r="D29557" t="s">
        <v>25</v>
      </c>
      <c r="E29557" t="s">
        <v>11</v>
      </c>
      <c r="F29557" s="1">
        <v>45747</v>
      </c>
      <c r="G29557">
        <v>65.714285714285694</v>
      </c>
      <c r="H29557">
        <v>0.476190476190476</v>
      </c>
      <c r="I29557">
        <v>32</v>
      </c>
      <c r="K29557" t="str" cm="1">
        <f t="array" ref="K29557">_xlfn.IFS(G29557&lt;50,"Yes",G29557=50,"Yes",G29557&gt;50,"No")</f>
        <v>No</v>
      </c>
    </row>
    <row r="29558" spans="1:11">
      <c r="A29558" t="s">
        <v>26</v>
      </c>
      <c r="B29558" t="s">
        <v>9</v>
      </c>
      <c r="C29558">
        <v>2</v>
      </c>
      <c r="D29558" t="s">
        <v>27</v>
      </c>
      <c r="E29558" t="s">
        <v>11</v>
      </c>
      <c r="F29558" s="1">
        <v>45747</v>
      </c>
      <c r="G29558">
        <v>76.25</v>
      </c>
      <c r="H29558">
        <v>0.5</v>
      </c>
      <c r="I29558">
        <v>100</v>
      </c>
      <c r="K29558" t="str" cm="1">
        <f t="array" ref="K29558">_xlfn.IFS(G29558&lt;50,"Yes",G29558=50,"Yes",G29558&gt;50,"No")</f>
        <v>No</v>
      </c>
    </row>
    <row r="29559" spans="1:11">
      <c r="A29559" t="s">
        <v>26</v>
      </c>
      <c r="B29559" t="s">
        <v>14</v>
      </c>
      <c r="C29559">
        <v>2</v>
      </c>
      <c r="D29559" t="s">
        <v>27</v>
      </c>
      <c r="E29559" t="s">
        <v>11</v>
      </c>
      <c r="F29559" s="1">
        <v>45747</v>
      </c>
      <c r="G29559">
        <v>71.5833333333333</v>
      </c>
      <c r="H29559">
        <v>1.2678571428571399</v>
      </c>
      <c r="I29559">
        <v>164</v>
      </c>
      <c r="K29559" t="str" cm="1">
        <f t="array" ref="K29559">_xlfn.IFS(G29559&lt;50,"Yes",G29559=50,"Yes",G29559&gt;50,"No")</f>
        <v>No</v>
      </c>
    </row>
    <row r="29560" spans="1:11">
      <c r="A29560" t="s">
        <v>26</v>
      </c>
      <c r="B29560" t="s">
        <v>16</v>
      </c>
      <c r="C29560">
        <v>2</v>
      </c>
      <c r="D29560" t="s">
        <v>27</v>
      </c>
      <c r="E29560" t="s">
        <v>11</v>
      </c>
      <c r="F29560" s="1">
        <v>45747</v>
      </c>
      <c r="G29560">
        <v>78.607142857142804</v>
      </c>
      <c r="H29560">
        <v>0.97619047619047605</v>
      </c>
      <c r="I29560">
        <v>76</v>
      </c>
      <c r="K29560" t="str" cm="1">
        <f t="array" ref="K29560">_xlfn.IFS(G29560&lt;50,"Yes",G29560=50,"Yes",G29560&gt;50,"No")</f>
        <v>No</v>
      </c>
    </row>
    <row r="29561" spans="1:11">
      <c r="A29561" t="s">
        <v>28</v>
      </c>
      <c r="B29561" t="s">
        <v>9</v>
      </c>
      <c r="C29561">
        <v>2</v>
      </c>
      <c r="D29561" t="s">
        <v>29</v>
      </c>
      <c r="E29561" t="s">
        <v>11</v>
      </c>
      <c r="F29561" s="1">
        <v>45747</v>
      </c>
      <c r="G29561">
        <v>83.714285714285694</v>
      </c>
      <c r="H29561">
        <v>1.5119047619047601</v>
      </c>
      <c r="I29561">
        <v>119</v>
      </c>
      <c r="K29561" t="str" cm="1">
        <f t="array" ref="K29561">_xlfn.IFS(G29561&lt;50,"Yes",G29561=50,"Yes",G29561&gt;50,"No")</f>
        <v>No</v>
      </c>
    </row>
    <row r="29562" spans="1:11">
      <c r="A29562" t="s">
        <v>28</v>
      </c>
      <c r="B29562" t="s">
        <v>14</v>
      </c>
      <c r="C29562">
        <v>2</v>
      </c>
      <c r="D29562" t="s">
        <v>29</v>
      </c>
      <c r="E29562" t="s">
        <v>11</v>
      </c>
      <c r="F29562" s="1">
        <v>45747</v>
      </c>
      <c r="G29562">
        <v>79.273809523809504</v>
      </c>
      <c r="H29562">
        <v>0.55952380952380898</v>
      </c>
      <c r="I29562">
        <v>51</v>
      </c>
      <c r="K29562" t="str" cm="1">
        <f t="array" ref="K29562">_xlfn.IFS(G29562&lt;50,"Yes",G29562=50,"Yes",G29562&gt;50,"No")</f>
        <v>No</v>
      </c>
    </row>
    <row r="29563" spans="1:11">
      <c r="A29563" t="s">
        <v>8</v>
      </c>
      <c r="B29563" t="s">
        <v>9</v>
      </c>
      <c r="C29563">
        <v>2</v>
      </c>
      <c r="D29563" t="s">
        <v>10</v>
      </c>
      <c r="E29563" t="s">
        <v>30</v>
      </c>
      <c r="F29563" s="1">
        <v>45747</v>
      </c>
      <c r="G29563">
        <v>50</v>
      </c>
      <c r="H29563">
        <v>0</v>
      </c>
      <c r="I29563">
        <v>0</v>
      </c>
      <c r="K29563" t="str" cm="1">
        <f t="array" ref="K29563">_xlfn.IFS(G29563&lt;50,"Yes",G29563=50,"Yes",G29563&gt;50,"No")</f>
        <v>Yes</v>
      </c>
    </row>
    <row r="29564" spans="1:11">
      <c r="A29564" t="s">
        <v>8</v>
      </c>
      <c r="B29564" t="s">
        <v>12</v>
      </c>
      <c r="C29564">
        <v>2</v>
      </c>
      <c r="D29564" t="s">
        <v>10</v>
      </c>
      <c r="E29564" t="s">
        <v>30</v>
      </c>
      <c r="F29564" s="1">
        <v>45747</v>
      </c>
      <c r="G29564">
        <v>43.5</v>
      </c>
      <c r="H29564">
        <v>1.5</v>
      </c>
      <c r="I29564">
        <v>6</v>
      </c>
      <c r="K29564" t="str" cm="1">
        <f t="array" ref="K29564">_xlfn.IFS(G29564&lt;50,"Yes",G29564=50,"Yes",G29564&gt;50,"No")</f>
        <v>Yes</v>
      </c>
    </row>
    <row r="29565" spans="1:11">
      <c r="A29565" t="s">
        <v>8</v>
      </c>
      <c r="B29565" t="s">
        <v>13</v>
      </c>
      <c r="C29565">
        <v>2</v>
      </c>
      <c r="D29565" t="s">
        <v>10</v>
      </c>
      <c r="E29565" t="s">
        <v>30</v>
      </c>
      <c r="F29565" s="1">
        <v>45747</v>
      </c>
      <c r="G29565">
        <v>38</v>
      </c>
      <c r="H29565">
        <v>0.5</v>
      </c>
      <c r="I29565">
        <v>3</v>
      </c>
      <c r="K29565" t="str" cm="1">
        <f t="array" ref="K29565">_xlfn.IFS(G29565&lt;50,"Yes",G29565=50,"Yes",G29565&gt;50,"No")</f>
        <v>Yes</v>
      </c>
    </row>
    <row r="29566" spans="1:11">
      <c r="A29566" t="s">
        <v>8</v>
      </c>
      <c r="B29566" t="s">
        <v>14</v>
      </c>
      <c r="C29566">
        <v>2</v>
      </c>
      <c r="D29566" t="s">
        <v>10</v>
      </c>
      <c r="E29566" t="s">
        <v>30</v>
      </c>
      <c r="F29566" s="1">
        <v>45747</v>
      </c>
      <c r="G29566">
        <v>50</v>
      </c>
      <c r="H29566">
        <v>0</v>
      </c>
      <c r="I29566">
        <v>0</v>
      </c>
      <c r="K29566" t="str" cm="1">
        <f t="array" ref="K29566">_xlfn.IFS(G29566&lt;50,"Yes",G29566=50,"Yes",G29566&gt;50,"No")</f>
        <v>Yes</v>
      </c>
    </row>
    <row r="29567" spans="1:11">
      <c r="A29567" t="s">
        <v>8</v>
      </c>
      <c r="B29567" t="s">
        <v>9</v>
      </c>
      <c r="C29567">
        <v>3</v>
      </c>
      <c r="D29567" t="s">
        <v>10</v>
      </c>
      <c r="E29567" t="s">
        <v>11</v>
      </c>
      <c r="F29567" s="1">
        <v>45747</v>
      </c>
      <c r="G29567">
        <v>58.795348837209303</v>
      </c>
      <c r="H29567">
        <v>0.36046511627906902</v>
      </c>
      <c r="I29567">
        <v>249</v>
      </c>
      <c r="K29567" t="str" cm="1">
        <f t="array" ref="K29567">_xlfn.IFS(G29567&lt;50,"Yes",G29567=50,"Yes",G29567&gt;50,"No")</f>
        <v>No</v>
      </c>
    </row>
    <row r="29568" spans="1:11">
      <c r="A29568" t="s">
        <v>8</v>
      </c>
      <c r="B29568" t="s">
        <v>12</v>
      </c>
      <c r="C29568">
        <v>3</v>
      </c>
      <c r="D29568" t="s">
        <v>10</v>
      </c>
      <c r="E29568" t="s">
        <v>11</v>
      </c>
      <c r="F29568" s="1">
        <v>45747</v>
      </c>
      <c r="G29568">
        <v>59.654069767441797</v>
      </c>
      <c r="H29568">
        <v>0.462209302325581</v>
      </c>
      <c r="I29568">
        <v>352</v>
      </c>
      <c r="K29568" t="str" cm="1">
        <f t="array" ref="K29568">_xlfn.IFS(G29568&lt;50,"Yes",G29568=50,"Yes",G29568&gt;50,"No")</f>
        <v>No</v>
      </c>
    </row>
    <row r="29569" spans="1:11">
      <c r="A29569" t="s">
        <v>8</v>
      </c>
      <c r="B29569" t="s">
        <v>13</v>
      </c>
      <c r="C29569">
        <v>3</v>
      </c>
      <c r="D29569" t="s">
        <v>10</v>
      </c>
      <c r="E29569" t="s">
        <v>11</v>
      </c>
      <c r="F29569" s="1">
        <v>45747</v>
      </c>
      <c r="G29569">
        <v>59.543604651162703</v>
      </c>
      <c r="H29569">
        <v>0.40988372093023201</v>
      </c>
      <c r="I29569">
        <v>248</v>
      </c>
      <c r="K29569" t="str" cm="1">
        <f t="array" ref="K29569">_xlfn.IFS(G29569&lt;50,"Yes",G29569=50,"Yes",G29569&gt;50,"No")</f>
        <v>No</v>
      </c>
    </row>
    <row r="29570" spans="1:11">
      <c r="A29570" t="s">
        <v>8</v>
      </c>
      <c r="B29570" t="s">
        <v>14</v>
      </c>
      <c r="C29570">
        <v>3</v>
      </c>
      <c r="D29570" t="s">
        <v>10</v>
      </c>
      <c r="E29570" t="s">
        <v>11</v>
      </c>
      <c r="F29570" s="1">
        <v>45747</v>
      </c>
      <c r="G29570">
        <v>59.009302325581302</v>
      </c>
      <c r="H29570">
        <v>0.34186046511627899</v>
      </c>
      <c r="I29570">
        <v>201</v>
      </c>
      <c r="K29570" t="str" cm="1">
        <f t="array" ref="K29570">_xlfn.IFS(G29570&lt;50,"Yes",G29570=50,"Yes",G29570&gt;50,"No")</f>
        <v>No</v>
      </c>
    </row>
    <row r="29571" spans="1:11">
      <c r="A29571" t="s">
        <v>8</v>
      </c>
      <c r="B29571" t="s">
        <v>9</v>
      </c>
      <c r="C29571">
        <v>3</v>
      </c>
      <c r="D29571" t="s">
        <v>15</v>
      </c>
      <c r="E29571" t="s">
        <v>11</v>
      </c>
      <c r="F29571" s="1">
        <v>45747</v>
      </c>
      <c r="G29571">
        <v>79.383720930232499</v>
      </c>
      <c r="H29571">
        <v>0.66279069767441801</v>
      </c>
      <c r="I29571">
        <v>95</v>
      </c>
      <c r="K29571" t="str" cm="1">
        <f t="array" ref="K29571">_xlfn.IFS(G29571&lt;50,"Yes",G29571=50,"Yes",G29571&gt;50,"No")</f>
        <v>No</v>
      </c>
    </row>
    <row r="29572" spans="1:11">
      <c r="A29572" t="s">
        <v>8</v>
      </c>
      <c r="B29572" t="s">
        <v>16</v>
      </c>
      <c r="C29572">
        <v>3</v>
      </c>
      <c r="D29572" t="s">
        <v>15</v>
      </c>
      <c r="E29572" t="s">
        <v>11</v>
      </c>
      <c r="F29572" s="1">
        <v>45747</v>
      </c>
      <c r="G29572">
        <v>68.906976744185997</v>
      </c>
      <c r="H29572">
        <v>0.48837209302325502</v>
      </c>
      <c r="I29572">
        <v>85</v>
      </c>
      <c r="K29572" t="str" cm="1">
        <f t="array" ref="K29572">_xlfn.IFS(G29572&lt;50,"Yes",G29572=50,"Yes",G29572&gt;50,"No")</f>
        <v>No</v>
      </c>
    </row>
    <row r="29573" spans="1:11">
      <c r="A29573" t="s">
        <v>8</v>
      </c>
      <c r="B29573" t="s">
        <v>14</v>
      </c>
      <c r="C29573">
        <v>3</v>
      </c>
      <c r="D29573" t="s">
        <v>15</v>
      </c>
      <c r="E29573" t="s">
        <v>11</v>
      </c>
      <c r="F29573" s="1">
        <v>45747</v>
      </c>
      <c r="G29573">
        <v>67.767441860465098</v>
      </c>
      <c r="H29573">
        <v>0.127906976744186</v>
      </c>
      <c r="I29573">
        <v>23</v>
      </c>
      <c r="K29573" t="str" cm="1">
        <f t="array" ref="K29573">_xlfn.IFS(G29573&lt;50,"Yes",G29573=50,"Yes",G29573&gt;50,"No")</f>
        <v>No</v>
      </c>
    </row>
    <row r="29574" spans="1:11">
      <c r="A29574" t="s">
        <v>8</v>
      </c>
      <c r="B29574" t="s">
        <v>17</v>
      </c>
      <c r="C29574">
        <v>3</v>
      </c>
      <c r="D29574" t="s">
        <v>10</v>
      </c>
      <c r="E29574" t="s">
        <v>11</v>
      </c>
      <c r="F29574" s="1">
        <v>45747</v>
      </c>
      <c r="G29574">
        <v>70.116279069767401</v>
      </c>
      <c r="H29574">
        <v>4.6511627906976702E-2</v>
      </c>
      <c r="I29574">
        <v>46</v>
      </c>
      <c r="K29574" t="str" cm="1">
        <f t="array" ref="K29574">_xlfn.IFS(G29574&lt;50,"Yes",G29574=50,"Yes",G29574&gt;50,"No")</f>
        <v>No</v>
      </c>
    </row>
    <row r="29575" spans="1:11">
      <c r="A29575" t="s">
        <v>8</v>
      </c>
      <c r="B29575" t="s">
        <v>18</v>
      </c>
      <c r="C29575">
        <v>3</v>
      </c>
      <c r="D29575" t="s">
        <v>10</v>
      </c>
      <c r="E29575" t="s">
        <v>11</v>
      </c>
      <c r="F29575" s="1">
        <v>45747</v>
      </c>
      <c r="G29575">
        <v>73.709302325581305</v>
      </c>
      <c r="H29575">
        <v>1.0813953488371999</v>
      </c>
      <c r="I29575">
        <v>207</v>
      </c>
      <c r="K29575" t="str" cm="1">
        <f t="array" ref="K29575">_xlfn.IFS(G29575&lt;50,"Yes",G29575=50,"Yes",G29575&gt;50,"No")</f>
        <v>No</v>
      </c>
    </row>
    <row r="29576" spans="1:11">
      <c r="A29576" t="s">
        <v>19</v>
      </c>
      <c r="B29576" t="s">
        <v>9</v>
      </c>
      <c r="C29576">
        <v>3</v>
      </c>
      <c r="D29576" t="s">
        <v>20</v>
      </c>
      <c r="E29576" t="s">
        <v>11</v>
      </c>
      <c r="F29576" s="1">
        <v>45747</v>
      </c>
      <c r="G29576">
        <v>62.91796875</v>
      </c>
      <c r="H29576">
        <v>0.580078125</v>
      </c>
      <c r="I29576">
        <v>417</v>
      </c>
      <c r="K29576" t="str" cm="1">
        <f t="array" ref="K29576">_xlfn.IFS(G29576&lt;50,"Yes",G29576=50,"Yes",G29576&gt;50,"No")</f>
        <v>No</v>
      </c>
    </row>
    <row r="29577" spans="1:11">
      <c r="A29577" t="s">
        <v>19</v>
      </c>
      <c r="B29577" t="s">
        <v>16</v>
      </c>
      <c r="C29577">
        <v>3</v>
      </c>
      <c r="D29577" t="s">
        <v>20</v>
      </c>
      <c r="E29577" t="s">
        <v>11</v>
      </c>
      <c r="F29577" s="1">
        <v>45747</v>
      </c>
      <c r="G29577">
        <v>59.2558139534883</v>
      </c>
      <c r="H29577">
        <v>0.70542635658914699</v>
      </c>
      <c r="I29577">
        <v>244</v>
      </c>
      <c r="K29577" t="str" cm="1">
        <f t="array" ref="K29577">_xlfn.IFS(G29577&lt;50,"Yes",G29577=50,"Yes",G29577&gt;50,"No")</f>
        <v>No</v>
      </c>
    </row>
    <row r="29578" spans="1:11">
      <c r="A29578" t="s">
        <v>19</v>
      </c>
      <c r="B29578" t="s">
        <v>14</v>
      </c>
      <c r="C29578">
        <v>3</v>
      </c>
      <c r="D29578" t="s">
        <v>20</v>
      </c>
      <c r="E29578" t="s">
        <v>11</v>
      </c>
      <c r="F29578" s="1">
        <v>45747</v>
      </c>
      <c r="G29578">
        <v>59.060546875</v>
      </c>
      <c r="H29578">
        <v>0.337890625</v>
      </c>
      <c r="I29578">
        <v>326</v>
      </c>
      <c r="K29578" t="str" cm="1">
        <f t="array" ref="K29578">_xlfn.IFS(G29578&lt;50,"Yes",G29578=50,"Yes",G29578&gt;50,"No")</f>
        <v>No</v>
      </c>
    </row>
    <row r="29579" spans="1:11">
      <c r="A29579" t="s">
        <v>19</v>
      </c>
      <c r="B29579" t="s">
        <v>12</v>
      </c>
      <c r="C29579">
        <v>3</v>
      </c>
      <c r="D29579" t="s">
        <v>20</v>
      </c>
      <c r="E29579" t="s">
        <v>11</v>
      </c>
      <c r="F29579" s="1">
        <v>45747</v>
      </c>
      <c r="G29579">
        <v>59.657480314960601</v>
      </c>
      <c r="H29579">
        <v>0.279527559055118</v>
      </c>
      <c r="I29579">
        <v>124</v>
      </c>
      <c r="K29579" t="str" cm="1">
        <f t="array" ref="K29579">_xlfn.IFS(G29579&lt;50,"Yes",G29579=50,"Yes",G29579&gt;50,"No")</f>
        <v>No</v>
      </c>
    </row>
    <row r="29580" spans="1:11">
      <c r="A29580" t="s">
        <v>19</v>
      </c>
      <c r="B29580" t="s">
        <v>13</v>
      </c>
      <c r="C29580">
        <v>3</v>
      </c>
      <c r="D29580" t="s">
        <v>20</v>
      </c>
      <c r="E29580" t="s">
        <v>11</v>
      </c>
      <c r="F29580" s="1">
        <v>45747</v>
      </c>
      <c r="G29580">
        <v>65.137795275590506</v>
      </c>
      <c r="H29580">
        <v>1.07086614173228</v>
      </c>
      <c r="I29580">
        <v>390</v>
      </c>
      <c r="K29580" t="str" cm="1">
        <f t="array" ref="K29580">_xlfn.IFS(G29580&lt;50,"Yes",G29580=50,"Yes",G29580&gt;50,"No")</f>
        <v>No</v>
      </c>
    </row>
    <row r="29581" spans="1:11">
      <c r="A29581" t="s">
        <v>19</v>
      </c>
      <c r="B29581" t="s">
        <v>9</v>
      </c>
      <c r="C29581">
        <v>3</v>
      </c>
      <c r="D29581" t="s">
        <v>21</v>
      </c>
      <c r="E29581" t="s">
        <v>11</v>
      </c>
      <c r="F29581" s="1">
        <v>45747</v>
      </c>
      <c r="G29581">
        <v>69.616279069767401</v>
      </c>
      <c r="H29581">
        <v>0.72674418604651103</v>
      </c>
      <c r="I29581">
        <v>253</v>
      </c>
      <c r="K29581" t="str" cm="1">
        <f t="array" ref="K29581">_xlfn.IFS(G29581&lt;50,"Yes",G29581=50,"Yes",G29581&gt;50,"No")</f>
        <v>No</v>
      </c>
    </row>
    <row r="29582" spans="1:11">
      <c r="A29582" t="s">
        <v>19</v>
      </c>
      <c r="B29582" t="s">
        <v>16</v>
      </c>
      <c r="C29582">
        <v>3</v>
      </c>
      <c r="D29582" t="s">
        <v>21</v>
      </c>
      <c r="E29582" t="s">
        <v>11</v>
      </c>
      <c r="F29582" s="1">
        <v>45747</v>
      </c>
      <c r="G29582">
        <v>65.441860465116207</v>
      </c>
      <c r="H29582">
        <v>0.38953488372092998</v>
      </c>
      <c r="I29582">
        <v>149</v>
      </c>
      <c r="K29582" t="str" cm="1">
        <f t="array" ref="K29582">_xlfn.IFS(G29582&lt;50,"Yes",G29582=50,"Yes",G29582&gt;50,"No")</f>
        <v>No</v>
      </c>
    </row>
    <row r="29583" spans="1:11">
      <c r="A29583" t="s">
        <v>19</v>
      </c>
      <c r="B29583" t="s">
        <v>14</v>
      </c>
      <c r="C29583">
        <v>3</v>
      </c>
      <c r="D29583" t="s">
        <v>21</v>
      </c>
      <c r="E29583" t="s">
        <v>11</v>
      </c>
      <c r="F29583" s="1">
        <v>45747</v>
      </c>
      <c r="G29583">
        <v>59.837209302325498</v>
      </c>
      <c r="H29583">
        <v>7.5581395348837205E-2</v>
      </c>
      <c r="I29583">
        <v>9</v>
      </c>
      <c r="K29583" t="str" cm="1">
        <f t="array" ref="K29583">_xlfn.IFS(G29583&lt;50,"Yes",G29583=50,"Yes",G29583&gt;50,"No")</f>
        <v>No</v>
      </c>
    </row>
    <row r="29584" spans="1:11">
      <c r="A29584" t="s">
        <v>22</v>
      </c>
      <c r="B29584" t="s">
        <v>9</v>
      </c>
      <c r="C29584">
        <v>3</v>
      </c>
      <c r="D29584" t="s">
        <v>23</v>
      </c>
      <c r="E29584" t="s">
        <v>11</v>
      </c>
      <c r="F29584" s="1">
        <v>45747</v>
      </c>
      <c r="G29584">
        <v>70.470930232558104</v>
      </c>
      <c r="H29584">
        <v>0.122093023255813</v>
      </c>
      <c r="I29584">
        <v>27</v>
      </c>
      <c r="K29584" t="str" cm="1">
        <f t="array" ref="K29584">_xlfn.IFS(G29584&lt;50,"Yes",G29584=50,"Yes",G29584&gt;50,"No")</f>
        <v>No</v>
      </c>
    </row>
    <row r="29585" spans="1:11">
      <c r="A29585" t="s">
        <v>22</v>
      </c>
      <c r="B29585" t="s">
        <v>16</v>
      </c>
      <c r="C29585">
        <v>3</v>
      </c>
      <c r="D29585" t="s">
        <v>23</v>
      </c>
      <c r="E29585" t="s">
        <v>11</v>
      </c>
      <c r="F29585" s="1">
        <v>45747</v>
      </c>
      <c r="G29585">
        <v>68.3720930232558</v>
      </c>
      <c r="H29585">
        <v>1.1162790697674401</v>
      </c>
      <c r="I29585">
        <v>78</v>
      </c>
      <c r="K29585" t="str" cm="1">
        <f t="array" ref="K29585">_xlfn.IFS(G29585&lt;50,"Yes",G29585=50,"Yes",G29585&gt;50,"No")</f>
        <v>No</v>
      </c>
    </row>
    <row r="29586" spans="1:11">
      <c r="A29586" t="s">
        <v>22</v>
      </c>
      <c r="B29586" t="s">
        <v>14</v>
      </c>
      <c r="C29586">
        <v>3</v>
      </c>
      <c r="D29586" t="s">
        <v>23</v>
      </c>
      <c r="E29586" t="s">
        <v>11</v>
      </c>
      <c r="F29586" s="1">
        <v>45747</v>
      </c>
      <c r="G29586">
        <v>70.453488372093005</v>
      </c>
      <c r="H29586">
        <v>0.20348837209302301</v>
      </c>
      <c r="I29586">
        <v>25</v>
      </c>
      <c r="K29586" t="str" cm="1">
        <f t="array" ref="K29586">_xlfn.IFS(G29586&lt;50,"Yes",G29586=50,"Yes",G29586&gt;50,"No")</f>
        <v>No</v>
      </c>
    </row>
    <row r="29587" spans="1:11">
      <c r="A29587" t="s">
        <v>22</v>
      </c>
      <c r="B29587" t="s">
        <v>9</v>
      </c>
      <c r="C29587">
        <v>3</v>
      </c>
      <c r="D29587" t="s">
        <v>10</v>
      </c>
      <c r="E29587" t="s">
        <v>11</v>
      </c>
      <c r="F29587" s="1">
        <v>45747</v>
      </c>
      <c r="G29587">
        <v>66.154761904761898</v>
      </c>
      <c r="H29587">
        <v>0.16666666666666599</v>
      </c>
      <c r="I29587">
        <v>10</v>
      </c>
      <c r="K29587" t="str" cm="1">
        <f t="array" ref="K29587">_xlfn.IFS(G29587&lt;50,"Yes",G29587=50,"Yes",G29587&gt;50,"No")</f>
        <v>No</v>
      </c>
    </row>
    <row r="29588" spans="1:11">
      <c r="A29588" t="s">
        <v>22</v>
      </c>
      <c r="B29588" t="s">
        <v>14</v>
      </c>
      <c r="C29588">
        <v>3</v>
      </c>
      <c r="D29588" t="s">
        <v>10</v>
      </c>
      <c r="E29588" t="s">
        <v>11</v>
      </c>
      <c r="F29588" s="1">
        <v>45747</v>
      </c>
      <c r="G29588">
        <v>63.8333333333333</v>
      </c>
      <c r="H29588">
        <v>0.41666666666666602</v>
      </c>
      <c r="I29588">
        <v>20</v>
      </c>
      <c r="K29588" t="str" cm="1">
        <f t="array" ref="K29588">_xlfn.IFS(G29588&lt;50,"Yes",G29588=50,"Yes",G29588&gt;50,"No")</f>
        <v>No</v>
      </c>
    </row>
    <row r="29589" spans="1:11">
      <c r="A29589" t="s">
        <v>22</v>
      </c>
      <c r="B29589" t="s">
        <v>9</v>
      </c>
      <c r="C29589">
        <v>3</v>
      </c>
      <c r="D29589" t="s">
        <v>20</v>
      </c>
      <c r="E29589" t="s">
        <v>11</v>
      </c>
      <c r="F29589" s="1">
        <v>45747</v>
      </c>
      <c r="G29589">
        <v>71.244186046511601</v>
      </c>
      <c r="H29589">
        <v>0.290697674418604</v>
      </c>
      <c r="I29589">
        <v>22</v>
      </c>
      <c r="K29589" t="str" cm="1">
        <f t="array" ref="K29589">_xlfn.IFS(G29589&lt;50,"Yes",G29589=50,"Yes",G29589&gt;50,"No")</f>
        <v>No</v>
      </c>
    </row>
    <row r="29590" spans="1:11">
      <c r="A29590" t="s">
        <v>22</v>
      </c>
      <c r="B29590" t="s">
        <v>16</v>
      </c>
      <c r="C29590">
        <v>3</v>
      </c>
      <c r="D29590" t="s">
        <v>20</v>
      </c>
      <c r="E29590" t="s">
        <v>11</v>
      </c>
      <c r="F29590" s="1">
        <v>45747</v>
      </c>
      <c r="G29590">
        <v>73.441860465116207</v>
      </c>
      <c r="H29590">
        <v>0.80232558139534804</v>
      </c>
      <c r="I29590">
        <v>67</v>
      </c>
      <c r="K29590" t="str" cm="1">
        <f t="array" ref="K29590">_xlfn.IFS(G29590&lt;50,"Yes",G29590=50,"Yes",G29590&gt;50,"No")</f>
        <v>No</v>
      </c>
    </row>
    <row r="29591" spans="1:11">
      <c r="A29591" t="s">
        <v>22</v>
      </c>
      <c r="B29591" t="s">
        <v>14</v>
      </c>
      <c r="C29591">
        <v>3</v>
      </c>
      <c r="D29591" t="s">
        <v>20</v>
      </c>
      <c r="E29591" t="s">
        <v>11</v>
      </c>
      <c r="F29591" s="1">
        <v>45747</v>
      </c>
      <c r="G29591">
        <v>70.360465116279002</v>
      </c>
      <c r="H29591">
        <v>1.1627906976744099E-2</v>
      </c>
      <c r="I29591">
        <v>2</v>
      </c>
      <c r="K29591" t="str" cm="1">
        <f t="array" ref="K29591">_xlfn.IFS(G29591&lt;50,"Yes",G29591=50,"Yes",G29591&gt;50,"No")</f>
        <v>No</v>
      </c>
    </row>
    <row r="29592" spans="1:11">
      <c r="A29592" t="s">
        <v>24</v>
      </c>
      <c r="B29592" t="s">
        <v>9</v>
      </c>
      <c r="C29592">
        <v>3</v>
      </c>
      <c r="D29592" t="s">
        <v>21</v>
      </c>
      <c r="E29592" t="s">
        <v>11</v>
      </c>
      <c r="F29592" s="1">
        <v>45747</v>
      </c>
      <c r="G29592">
        <v>53.639534883720899</v>
      </c>
      <c r="H29592">
        <v>0.337209302325581</v>
      </c>
      <c r="I29592">
        <v>21</v>
      </c>
      <c r="K29592" t="str" cm="1">
        <f t="array" ref="K29592">_xlfn.IFS(G29592&lt;50,"Yes",G29592=50,"Yes",G29592&gt;50,"No")</f>
        <v>No</v>
      </c>
    </row>
    <row r="29593" spans="1:11">
      <c r="A29593" t="s">
        <v>24</v>
      </c>
      <c r="B29593" t="s">
        <v>9</v>
      </c>
      <c r="C29593">
        <v>3</v>
      </c>
      <c r="D29593" t="s">
        <v>10</v>
      </c>
      <c r="E29593" t="s">
        <v>11</v>
      </c>
      <c r="F29593" s="1">
        <v>45747</v>
      </c>
      <c r="G29593">
        <v>51.523255813953398</v>
      </c>
      <c r="H29593">
        <v>0.45348837209302301</v>
      </c>
      <c r="I29593">
        <v>27</v>
      </c>
      <c r="K29593" t="str" cm="1">
        <f t="array" ref="K29593">_xlfn.IFS(G29593&lt;50,"Yes",G29593=50,"Yes",G29593&gt;50,"No")</f>
        <v>No</v>
      </c>
    </row>
    <row r="29594" spans="1:11">
      <c r="A29594" t="s">
        <v>24</v>
      </c>
      <c r="B29594" t="s">
        <v>14</v>
      </c>
      <c r="C29594">
        <v>3</v>
      </c>
      <c r="D29594" t="s">
        <v>10</v>
      </c>
      <c r="E29594" t="s">
        <v>11</v>
      </c>
      <c r="F29594" s="1">
        <v>45747</v>
      </c>
      <c r="G29594">
        <v>54.360465116279002</v>
      </c>
      <c r="H29594">
        <v>0.91860465116279</v>
      </c>
      <c r="I29594">
        <v>55</v>
      </c>
      <c r="K29594" t="str" cm="1">
        <f t="array" ref="K29594">_xlfn.IFS(G29594&lt;50,"Yes",G29594=50,"Yes",G29594&gt;50,"No")</f>
        <v>No</v>
      </c>
    </row>
    <row r="29595" spans="1:11">
      <c r="A29595" t="s">
        <v>24</v>
      </c>
      <c r="B29595" t="s">
        <v>9</v>
      </c>
      <c r="C29595">
        <v>3</v>
      </c>
      <c r="D29595" t="s">
        <v>25</v>
      </c>
      <c r="E29595" t="s">
        <v>11</v>
      </c>
      <c r="F29595" s="1">
        <v>45747</v>
      </c>
      <c r="G29595">
        <v>70.656976744185997</v>
      </c>
      <c r="H29595">
        <v>0.290697674418604</v>
      </c>
      <c r="I29595">
        <v>35</v>
      </c>
      <c r="K29595" t="str" cm="1">
        <f t="array" ref="K29595">_xlfn.IFS(G29595&lt;50,"Yes",G29595=50,"Yes",G29595&gt;50,"No")</f>
        <v>No</v>
      </c>
    </row>
    <row r="29596" spans="1:11">
      <c r="A29596" t="s">
        <v>24</v>
      </c>
      <c r="B29596" t="s">
        <v>14</v>
      </c>
      <c r="C29596">
        <v>3</v>
      </c>
      <c r="D29596" t="s">
        <v>25</v>
      </c>
      <c r="E29596" t="s">
        <v>11</v>
      </c>
      <c r="F29596" s="1">
        <v>45747</v>
      </c>
      <c r="G29596">
        <v>67.069767441860407</v>
      </c>
      <c r="H29596">
        <v>0.38372093023255799</v>
      </c>
      <c r="I29596">
        <v>26</v>
      </c>
      <c r="K29596" t="str" cm="1">
        <f t="array" ref="K29596">_xlfn.IFS(G29596&lt;50,"Yes",G29596=50,"Yes",G29596&gt;50,"No")</f>
        <v>No</v>
      </c>
    </row>
    <row r="29597" spans="1:11">
      <c r="A29597" t="s">
        <v>26</v>
      </c>
      <c r="B29597" t="s">
        <v>9</v>
      </c>
      <c r="C29597">
        <v>3</v>
      </c>
      <c r="D29597" t="s">
        <v>27</v>
      </c>
      <c r="E29597" t="s">
        <v>11</v>
      </c>
      <c r="F29597" s="1">
        <v>45747</v>
      </c>
      <c r="G29597">
        <v>72.662790697674396</v>
      </c>
      <c r="H29597">
        <v>0.38372093023255799</v>
      </c>
      <c r="I29597">
        <v>77</v>
      </c>
      <c r="K29597" t="str" cm="1">
        <f t="array" ref="K29597">_xlfn.IFS(G29597&lt;50,"Yes",G29597=50,"Yes",G29597&gt;50,"No")</f>
        <v>No</v>
      </c>
    </row>
    <row r="29598" spans="1:11">
      <c r="A29598" t="s">
        <v>26</v>
      </c>
      <c r="B29598" t="s">
        <v>14</v>
      </c>
      <c r="C29598">
        <v>3</v>
      </c>
      <c r="D29598" t="s">
        <v>27</v>
      </c>
      <c r="E29598" t="s">
        <v>11</v>
      </c>
      <c r="F29598" s="1">
        <v>45747</v>
      </c>
      <c r="G29598">
        <v>73.709302325581305</v>
      </c>
      <c r="H29598">
        <v>0.89534883720930203</v>
      </c>
      <c r="I29598">
        <v>133</v>
      </c>
      <c r="K29598" t="str" cm="1">
        <f t="array" ref="K29598">_xlfn.IFS(G29598&lt;50,"Yes",G29598=50,"Yes",G29598&gt;50,"No")</f>
        <v>No</v>
      </c>
    </row>
    <row r="29599" spans="1:11">
      <c r="A29599" t="s">
        <v>26</v>
      </c>
      <c r="B29599" t="s">
        <v>16</v>
      </c>
      <c r="C29599">
        <v>3</v>
      </c>
      <c r="D29599" t="s">
        <v>27</v>
      </c>
      <c r="E29599" t="s">
        <v>11</v>
      </c>
      <c r="F29599" s="1">
        <v>45747</v>
      </c>
      <c r="G29599">
        <v>83.197674418604606</v>
      </c>
      <c r="H29599">
        <v>0.89534883720930203</v>
      </c>
      <c r="I29599">
        <v>74</v>
      </c>
      <c r="K29599" t="str" cm="1">
        <f t="array" ref="K29599">_xlfn.IFS(G29599&lt;50,"Yes",G29599=50,"Yes",G29599&gt;50,"No")</f>
        <v>No</v>
      </c>
    </row>
    <row r="29600" spans="1:11">
      <c r="A29600" t="s">
        <v>28</v>
      </c>
      <c r="B29600" t="s">
        <v>9</v>
      </c>
      <c r="C29600">
        <v>3</v>
      </c>
      <c r="D29600" t="s">
        <v>29</v>
      </c>
      <c r="E29600" t="s">
        <v>11</v>
      </c>
      <c r="F29600" s="1">
        <v>45747</v>
      </c>
      <c r="G29600">
        <v>80.430232558139494</v>
      </c>
      <c r="H29600">
        <v>1.13953488372093</v>
      </c>
      <c r="I29600">
        <v>95</v>
      </c>
      <c r="K29600" t="str" cm="1">
        <f t="array" ref="K29600">_xlfn.IFS(G29600&lt;50,"Yes",G29600=50,"Yes",G29600&gt;50,"No")</f>
        <v>No</v>
      </c>
    </row>
    <row r="29601" spans="1:11">
      <c r="A29601" t="s">
        <v>28</v>
      </c>
      <c r="B29601" t="s">
        <v>14</v>
      </c>
      <c r="C29601">
        <v>3</v>
      </c>
      <c r="D29601" t="s">
        <v>29</v>
      </c>
      <c r="E29601" t="s">
        <v>11</v>
      </c>
      <c r="F29601" s="1">
        <v>45747</v>
      </c>
      <c r="G29601">
        <v>75.1279069767441</v>
      </c>
      <c r="H29601">
        <v>0.41860465116279</v>
      </c>
      <c r="I29601">
        <v>39</v>
      </c>
      <c r="K29601" t="str" cm="1">
        <f t="array" ref="K29601">_xlfn.IFS(G29601&lt;50,"Yes",G29601=50,"Yes",G29601&gt;50,"No")</f>
        <v>No</v>
      </c>
    </row>
    <row r="29602" spans="1:11">
      <c r="A29602" t="s">
        <v>19</v>
      </c>
      <c r="B29602" t="s">
        <v>9</v>
      </c>
      <c r="C29602">
        <v>3</v>
      </c>
      <c r="D29602" t="s">
        <v>20</v>
      </c>
      <c r="E29602" t="s">
        <v>30</v>
      </c>
      <c r="F29602" s="1">
        <v>45747</v>
      </c>
      <c r="G29602">
        <v>55</v>
      </c>
      <c r="H29602">
        <v>0.25</v>
      </c>
      <c r="I29602">
        <v>1</v>
      </c>
      <c r="K29602" t="str" cm="1">
        <f t="array" ref="K29602">_xlfn.IFS(G29602&lt;50,"Yes",G29602=50,"Yes",G29602&gt;50,"No")</f>
        <v>No</v>
      </c>
    </row>
    <row r="29603" spans="1:11">
      <c r="A29603" t="s">
        <v>19</v>
      </c>
      <c r="B29603" t="s">
        <v>12</v>
      </c>
      <c r="C29603">
        <v>3</v>
      </c>
      <c r="D29603" t="s">
        <v>20</v>
      </c>
      <c r="E29603" t="s">
        <v>30</v>
      </c>
      <c r="F29603" s="1">
        <v>45747</v>
      </c>
      <c r="G29603">
        <v>69.5</v>
      </c>
      <c r="H29603">
        <v>0</v>
      </c>
      <c r="I29603">
        <v>1</v>
      </c>
      <c r="K29603" t="str" cm="1">
        <f t="array" ref="K29603">_xlfn.IFS(G29603&lt;50,"Yes",G29603=50,"Yes",G29603&gt;50,"No")</f>
        <v>No</v>
      </c>
    </row>
    <row r="29604" spans="1:11">
      <c r="A29604" t="s">
        <v>19</v>
      </c>
      <c r="B29604" t="s">
        <v>13</v>
      </c>
      <c r="C29604">
        <v>3</v>
      </c>
      <c r="D29604" t="s">
        <v>20</v>
      </c>
      <c r="E29604" t="s">
        <v>30</v>
      </c>
      <c r="F29604" s="1">
        <v>45747</v>
      </c>
      <c r="G29604">
        <v>84.5</v>
      </c>
      <c r="H29604">
        <v>0.75</v>
      </c>
      <c r="I29604">
        <v>5</v>
      </c>
      <c r="K29604" t="str" cm="1">
        <f t="array" ref="K29604">_xlfn.IFS(G29604&lt;50,"Yes",G29604=50,"Yes",G29604&gt;50,"No")</f>
        <v>No</v>
      </c>
    </row>
    <row r="29605" spans="1:11">
      <c r="A29605" t="s">
        <v>19</v>
      </c>
      <c r="B29605" t="s">
        <v>14</v>
      </c>
      <c r="C29605">
        <v>3</v>
      </c>
      <c r="D29605" t="s">
        <v>20</v>
      </c>
      <c r="E29605" t="s">
        <v>30</v>
      </c>
      <c r="F29605" s="1">
        <v>45747</v>
      </c>
      <c r="G29605">
        <v>50</v>
      </c>
      <c r="H29605">
        <v>0</v>
      </c>
      <c r="I29605">
        <v>0</v>
      </c>
      <c r="K29605" t="str" cm="1">
        <f t="array" ref="K29605">_xlfn.IFS(G29605&lt;50,"Yes",G29605=50,"Yes",G29605&gt;50,"No")</f>
        <v>Yes</v>
      </c>
    </row>
    <row r="29606" spans="1:11">
      <c r="A29606" t="s">
        <v>8</v>
      </c>
      <c r="B29606" t="s">
        <v>9</v>
      </c>
      <c r="C29606">
        <v>4</v>
      </c>
      <c r="D29606" t="s">
        <v>10</v>
      </c>
      <c r="E29606" t="s">
        <v>11</v>
      </c>
      <c r="F29606" s="1">
        <v>45747</v>
      </c>
      <c r="G29606">
        <v>59.4155555555555</v>
      </c>
      <c r="H29606">
        <v>0.42888888888888799</v>
      </c>
      <c r="I29606">
        <v>302</v>
      </c>
      <c r="K29606" t="str" cm="1">
        <f t="array" ref="K29606">_xlfn.IFS(G29606&lt;50,"Yes",G29606=50,"Yes",G29606&gt;50,"No")</f>
        <v>No</v>
      </c>
    </row>
    <row r="29607" spans="1:11">
      <c r="A29607" t="s">
        <v>8</v>
      </c>
      <c r="B29607" t="s">
        <v>12</v>
      </c>
      <c r="C29607">
        <v>4</v>
      </c>
      <c r="D29607" t="s">
        <v>10</v>
      </c>
      <c r="E29607" t="s">
        <v>11</v>
      </c>
      <c r="F29607" s="1">
        <v>45747</v>
      </c>
      <c r="G29607">
        <v>60.391666666666602</v>
      </c>
      <c r="H29607">
        <v>0.53611111111111098</v>
      </c>
      <c r="I29607">
        <v>352</v>
      </c>
      <c r="K29607" t="str" cm="1">
        <f t="array" ref="K29607">_xlfn.IFS(G29607&lt;50,"Yes",G29607=50,"Yes",G29607&gt;50,"No")</f>
        <v>No</v>
      </c>
    </row>
    <row r="29608" spans="1:11">
      <c r="A29608" t="s">
        <v>8</v>
      </c>
      <c r="B29608" t="s">
        <v>13</v>
      </c>
      <c r="C29608">
        <v>4</v>
      </c>
      <c r="D29608" t="s">
        <v>10</v>
      </c>
      <c r="E29608" t="s">
        <v>11</v>
      </c>
      <c r="F29608" s="1">
        <v>45747</v>
      </c>
      <c r="G29608">
        <v>61.866666666666603</v>
      </c>
      <c r="H29608">
        <v>0.563888888888888</v>
      </c>
      <c r="I29608">
        <v>351</v>
      </c>
      <c r="K29608" t="str" cm="1">
        <f t="array" ref="K29608">_xlfn.IFS(G29608&lt;50,"Yes",G29608=50,"Yes",G29608&gt;50,"No")</f>
        <v>No</v>
      </c>
    </row>
    <row r="29609" spans="1:11">
      <c r="A29609" t="s">
        <v>8</v>
      </c>
      <c r="B29609" t="s">
        <v>14</v>
      </c>
      <c r="C29609">
        <v>4</v>
      </c>
      <c r="D29609" t="s">
        <v>10</v>
      </c>
      <c r="E29609" t="s">
        <v>11</v>
      </c>
      <c r="F29609" s="1">
        <v>45747</v>
      </c>
      <c r="G29609">
        <v>58.646666666666597</v>
      </c>
      <c r="H29609">
        <v>0.44444444444444398</v>
      </c>
      <c r="I29609">
        <v>234</v>
      </c>
      <c r="K29609" t="str" cm="1">
        <f t="array" ref="K29609">_xlfn.IFS(G29609&lt;50,"Yes",G29609=50,"Yes",G29609&gt;50,"No")</f>
        <v>No</v>
      </c>
    </row>
    <row r="29610" spans="1:11">
      <c r="A29610" t="s">
        <v>8</v>
      </c>
      <c r="B29610" t="s">
        <v>9</v>
      </c>
      <c r="C29610">
        <v>4</v>
      </c>
      <c r="D29610" t="s">
        <v>15</v>
      </c>
      <c r="E29610" t="s">
        <v>11</v>
      </c>
      <c r="F29610" s="1">
        <v>45747</v>
      </c>
      <c r="G29610">
        <v>76.744444444444397</v>
      </c>
      <c r="H29610">
        <v>1.0333333333333301</v>
      </c>
      <c r="I29610">
        <v>132</v>
      </c>
      <c r="K29610" t="str" cm="1">
        <f t="array" ref="K29610">_xlfn.IFS(G29610&lt;50,"Yes",G29610=50,"Yes",G29610&gt;50,"No")</f>
        <v>No</v>
      </c>
    </row>
    <row r="29611" spans="1:11">
      <c r="A29611" t="s">
        <v>8</v>
      </c>
      <c r="B29611" t="s">
        <v>16</v>
      </c>
      <c r="C29611">
        <v>4</v>
      </c>
      <c r="D29611" t="s">
        <v>15</v>
      </c>
      <c r="E29611" t="s">
        <v>11</v>
      </c>
      <c r="F29611" s="1">
        <v>45747</v>
      </c>
      <c r="G29611">
        <v>73.233333333333306</v>
      </c>
      <c r="H29611">
        <v>0.46666666666666601</v>
      </c>
      <c r="I29611">
        <v>94</v>
      </c>
      <c r="K29611" t="str" cm="1">
        <f t="array" ref="K29611">_xlfn.IFS(G29611&lt;50,"Yes",G29611=50,"Yes",G29611&gt;50,"No")</f>
        <v>No</v>
      </c>
    </row>
    <row r="29612" spans="1:11">
      <c r="A29612" t="s">
        <v>8</v>
      </c>
      <c r="B29612" t="s">
        <v>14</v>
      </c>
      <c r="C29612">
        <v>4</v>
      </c>
      <c r="D29612" t="s">
        <v>15</v>
      </c>
      <c r="E29612" t="s">
        <v>11</v>
      </c>
      <c r="F29612" s="1">
        <v>45747</v>
      </c>
      <c r="G29612">
        <v>68.8888888888888</v>
      </c>
      <c r="H29612">
        <v>0.14444444444444399</v>
      </c>
      <c r="I29612">
        <v>17</v>
      </c>
      <c r="K29612" t="str" cm="1">
        <f t="array" ref="K29612">_xlfn.IFS(G29612&lt;50,"Yes",G29612=50,"Yes",G29612&gt;50,"No")</f>
        <v>No</v>
      </c>
    </row>
    <row r="29613" spans="1:11">
      <c r="A29613" t="s">
        <v>8</v>
      </c>
      <c r="B29613" t="s">
        <v>17</v>
      </c>
      <c r="C29613">
        <v>4</v>
      </c>
      <c r="D29613" t="s">
        <v>10</v>
      </c>
      <c r="E29613" t="s">
        <v>11</v>
      </c>
      <c r="F29613" s="1">
        <v>45747</v>
      </c>
      <c r="G29613">
        <v>71.9444444444444</v>
      </c>
      <c r="H29613">
        <v>0.28888888888888797</v>
      </c>
      <c r="I29613">
        <v>86</v>
      </c>
      <c r="K29613" t="str" cm="1">
        <f t="array" ref="K29613">_xlfn.IFS(G29613&lt;50,"Yes",G29613=50,"Yes",G29613&gt;50,"No")</f>
        <v>No</v>
      </c>
    </row>
    <row r="29614" spans="1:11">
      <c r="A29614" t="s">
        <v>8</v>
      </c>
      <c r="B29614" t="s">
        <v>18</v>
      </c>
      <c r="C29614">
        <v>4</v>
      </c>
      <c r="D29614" t="s">
        <v>10</v>
      </c>
      <c r="E29614" t="s">
        <v>11</v>
      </c>
      <c r="F29614" s="1">
        <v>45747</v>
      </c>
      <c r="G29614">
        <v>73.644444444444403</v>
      </c>
      <c r="H29614">
        <v>1.24444444444444</v>
      </c>
      <c r="I29614">
        <v>222</v>
      </c>
      <c r="K29614" t="str" cm="1">
        <f t="array" ref="K29614">_xlfn.IFS(G29614&lt;50,"Yes",G29614=50,"Yes",G29614&gt;50,"No")</f>
        <v>No</v>
      </c>
    </row>
    <row r="29615" spans="1:11">
      <c r="A29615" t="s">
        <v>19</v>
      </c>
      <c r="B29615" t="s">
        <v>9</v>
      </c>
      <c r="C29615">
        <v>4</v>
      </c>
      <c r="D29615" t="s">
        <v>20</v>
      </c>
      <c r="E29615" t="s">
        <v>11</v>
      </c>
      <c r="F29615" s="1">
        <v>45747</v>
      </c>
      <c r="G29615">
        <v>63.924074074073999</v>
      </c>
      <c r="H29615">
        <v>0.61666666666666603</v>
      </c>
      <c r="I29615">
        <v>459</v>
      </c>
      <c r="K29615" t="str" cm="1">
        <f t="array" ref="K29615">_xlfn.IFS(G29615&lt;50,"Yes",G29615=50,"Yes",G29615&gt;50,"No")</f>
        <v>No</v>
      </c>
    </row>
    <row r="29616" spans="1:11">
      <c r="A29616" t="s">
        <v>19</v>
      </c>
      <c r="B29616" t="s">
        <v>16</v>
      </c>
      <c r="C29616">
        <v>4</v>
      </c>
      <c r="D29616" t="s">
        <v>20</v>
      </c>
      <c r="E29616" t="s">
        <v>11</v>
      </c>
      <c r="F29616" s="1">
        <v>45747</v>
      </c>
      <c r="G29616">
        <v>59.907407407407398</v>
      </c>
      <c r="H29616">
        <v>0.67037037037036995</v>
      </c>
      <c r="I29616">
        <v>239</v>
      </c>
      <c r="K29616" t="str" cm="1">
        <f t="array" ref="K29616">_xlfn.IFS(G29616&lt;50,"Yes",G29616=50,"Yes",G29616&gt;50,"No")</f>
        <v>No</v>
      </c>
    </row>
    <row r="29617" spans="1:11">
      <c r="A29617" t="s">
        <v>19</v>
      </c>
      <c r="B29617" t="s">
        <v>14</v>
      </c>
      <c r="C29617">
        <v>4</v>
      </c>
      <c r="D29617" t="s">
        <v>20</v>
      </c>
      <c r="E29617" t="s">
        <v>11</v>
      </c>
      <c r="F29617" s="1">
        <v>45747</v>
      </c>
      <c r="G29617">
        <v>58.605555555555497</v>
      </c>
      <c r="H29617">
        <v>0.41481481481481403</v>
      </c>
      <c r="I29617">
        <v>366</v>
      </c>
      <c r="K29617" t="str" cm="1">
        <f t="array" ref="K29617">_xlfn.IFS(G29617&lt;50,"Yes",G29617=50,"Yes",G29617&gt;50,"No")</f>
        <v>No</v>
      </c>
    </row>
    <row r="29618" spans="1:11">
      <c r="A29618" t="s">
        <v>19</v>
      </c>
      <c r="B29618" t="s">
        <v>12</v>
      </c>
      <c r="C29618">
        <v>4</v>
      </c>
      <c r="D29618" t="s">
        <v>20</v>
      </c>
      <c r="E29618" t="s">
        <v>11</v>
      </c>
      <c r="F29618" s="1">
        <v>45747</v>
      </c>
      <c r="G29618">
        <v>58.962962962962898</v>
      </c>
      <c r="H29618">
        <v>0.41481481481481403</v>
      </c>
      <c r="I29618">
        <v>172</v>
      </c>
      <c r="K29618" t="str" cm="1">
        <f t="array" ref="K29618">_xlfn.IFS(G29618&lt;50,"Yes",G29618=50,"Yes",G29618&gt;50,"No")</f>
        <v>No</v>
      </c>
    </row>
    <row r="29619" spans="1:11">
      <c r="A29619" t="s">
        <v>19</v>
      </c>
      <c r="B29619" t="s">
        <v>13</v>
      </c>
      <c r="C29619">
        <v>4</v>
      </c>
      <c r="D29619" t="s">
        <v>20</v>
      </c>
      <c r="E29619" t="s">
        <v>11</v>
      </c>
      <c r="F29619" s="1">
        <v>45747</v>
      </c>
      <c r="G29619">
        <v>65.274074074073994</v>
      </c>
      <c r="H29619">
        <v>1.11851851851851</v>
      </c>
      <c r="I29619">
        <v>401</v>
      </c>
      <c r="K29619" t="str" cm="1">
        <f t="array" ref="K29619">_xlfn.IFS(G29619&lt;50,"Yes",G29619=50,"Yes",G29619&gt;50,"No")</f>
        <v>No</v>
      </c>
    </row>
    <row r="29620" spans="1:11">
      <c r="A29620" t="s">
        <v>19</v>
      </c>
      <c r="B29620" t="s">
        <v>9</v>
      </c>
      <c r="C29620">
        <v>4</v>
      </c>
      <c r="D29620" t="s">
        <v>21</v>
      </c>
      <c r="E29620" t="s">
        <v>11</v>
      </c>
      <c r="F29620" s="1">
        <v>45747</v>
      </c>
      <c r="G29620">
        <v>70.516666666666595</v>
      </c>
      <c r="H29620">
        <v>1.11666666666666</v>
      </c>
      <c r="I29620">
        <v>314</v>
      </c>
      <c r="K29620" t="str" cm="1">
        <f t="array" ref="K29620">_xlfn.IFS(G29620&lt;50,"Yes",G29620=50,"Yes",G29620&gt;50,"No")</f>
        <v>No</v>
      </c>
    </row>
    <row r="29621" spans="1:11">
      <c r="A29621" t="s">
        <v>19</v>
      </c>
      <c r="B29621" t="s">
        <v>16</v>
      </c>
      <c r="C29621">
        <v>4</v>
      </c>
      <c r="D29621" t="s">
        <v>21</v>
      </c>
      <c r="E29621" t="s">
        <v>11</v>
      </c>
      <c r="F29621" s="1">
        <v>45747</v>
      </c>
      <c r="G29621">
        <v>64.3</v>
      </c>
      <c r="H29621">
        <v>0.47777777777777702</v>
      </c>
      <c r="I29621">
        <v>180</v>
      </c>
      <c r="K29621" t="str" cm="1">
        <f t="array" ref="K29621">_xlfn.IFS(G29621&lt;50,"Yes",G29621=50,"Yes",G29621&gt;50,"No")</f>
        <v>No</v>
      </c>
    </row>
    <row r="29622" spans="1:11">
      <c r="A29622" t="s">
        <v>19</v>
      </c>
      <c r="B29622" t="s">
        <v>14</v>
      </c>
      <c r="C29622">
        <v>4</v>
      </c>
      <c r="D29622" t="s">
        <v>21</v>
      </c>
      <c r="E29622" t="s">
        <v>11</v>
      </c>
      <c r="F29622" s="1">
        <v>45747</v>
      </c>
      <c r="G29622">
        <v>58.405555555555502</v>
      </c>
      <c r="H29622">
        <v>0.13888888888888801</v>
      </c>
      <c r="I29622">
        <v>26</v>
      </c>
      <c r="K29622" t="str" cm="1">
        <f t="array" ref="K29622">_xlfn.IFS(G29622&lt;50,"Yes",G29622=50,"Yes",G29622&gt;50,"No")</f>
        <v>No</v>
      </c>
    </row>
    <row r="29623" spans="1:11">
      <c r="A29623" t="s">
        <v>22</v>
      </c>
      <c r="B29623" t="s">
        <v>9</v>
      </c>
      <c r="C29623">
        <v>4</v>
      </c>
      <c r="D29623" t="s">
        <v>23</v>
      </c>
      <c r="E29623" t="s">
        <v>11</v>
      </c>
      <c r="F29623" s="1">
        <v>45747</v>
      </c>
      <c r="G29623">
        <v>69.7777777777777</v>
      </c>
      <c r="H29623">
        <v>0.172222222222222</v>
      </c>
      <c r="I29623">
        <v>29</v>
      </c>
      <c r="K29623" t="str" cm="1">
        <f t="array" ref="K29623">_xlfn.IFS(G29623&lt;50,"Yes",G29623=50,"Yes",G29623&gt;50,"No")</f>
        <v>No</v>
      </c>
    </row>
    <row r="29624" spans="1:11">
      <c r="A29624" t="s">
        <v>22</v>
      </c>
      <c r="B29624" t="s">
        <v>16</v>
      </c>
      <c r="C29624">
        <v>4</v>
      </c>
      <c r="D29624" t="s">
        <v>23</v>
      </c>
      <c r="E29624" t="s">
        <v>11</v>
      </c>
      <c r="F29624" s="1">
        <v>45747</v>
      </c>
      <c r="G29624">
        <v>67.7</v>
      </c>
      <c r="H29624">
        <v>1.1666666666666601</v>
      </c>
      <c r="I29624">
        <v>78</v>
      </c>
      <c r="K29624" t="str" cm="1">
        <f t="array" ref="K29624">_xlfn.IFS(G29624&lt;50,"Yes",G29624=50,"Yes",G29624&gt;50,"No")</f>
        <v>No</v>
      </c>
    </row>
    <row r="29625" spans="1:11">
      <c r="A29625" t="s">
        <v>22</v>
      </c>
      <c r="B29625" t="s">
        <v>14</v>
      </c>
      <c r="C29625">
        <v>4</v>
      </c>
      <c r="D29625" t="s">
        <v>23</v>
      </c>
      <c r="E29625" t="s">
        <v>11</v>
      </c>
      <c r="F29625" s="1">
        <v>45747</v>
      </c>
      <c r="G29625">
        <v>70.011111111111106</v>
      </c>
      <c r="H29625">
        <v>0.48888888888888798</v>
      </c>
      <c r="I29625">
        <v>39</v>
      </c>
      <c r="K29625" t="str" cm="1">
        <f t="array" ref="K29625">_xlfn.IFS(G29625&lt;50,"Yes",G29625=50,"Yes",G29625&gt;50,"No")</f>
        <v>No</v>
      </c>
    </row>
    <row r="29626" spans="1:11">
      <c r="A29626" t="s">
        <v>22</v>
      </c>
      <c r="B29626" t="s">
        <v>9</v>
      </c>
      <c r="C29626">
        <v>4</v>
      </c>
      <c r="D29626" t="s">
        <v>10</v>
      </c>
      <c r="E29626" t="s">
        <v>11</v>
      </c>
      <c r="F29626" s="1">
        <v>45747</v>
      </c>
      <c r="G29626">
        <v>68.088888888888803</v>
      </c>
      <c r="H29626">
        <v>0.133333333333333</v>
      </c>
      <c r="I29626">
        <v>9</v>
      </c>
      <c r="K29626" t="str" cm="1">
        <f t="array" ref="K29626">_xlfn.IFS(G29626&lt;50,"Yes",G29626=50,"Yes",G29626&gt;50,"No")</f>
        <v>No</v>
      </c>
    </row>
    <row r="29627" spans="1:11">
      <c r="A29627" t="s">
        <v>22</v>
      </c>
      <c r="B29627" t="s">
        <v>14</v>
      </c>
      <c r="C29627">
        <v>4</v>
      </c>
      <c r="D29627" t="s">
        <v>10</v>
      </c>
      <c r="E29627" t="s">
        <v>11</v>
      </c>
      <c r="F29627" s="1">
        <v>45747</v>
      </c>
      <c r="G29627">
        <v>64.044444444444395</v>
      </c>
      <c r="H29627">
        <v>0.72222222222222199</v>
      </c>
      <c r="I29627">
        <v>32</v>
      </c>
      <c r="K29627" t="str" cm="1">
        <f t="array" ref="K29627">_xlfn.IFS(G29627&lt;50,"Yes",G29627=50,"Yes",G29627&gt;50,"No")</f>
        <v>No</v>
      </c>
    </row>
    <row r="29628" spans="1:11">
      <c r="A29628" t="s">
        <v>22</v>
      </c>
      <c r="B29628" t="s">
        <v>9</v>
      </c>
      <c r="C29628">
        <v>4</v>
      </c>
      <c r="D29628" t="s">
        <v>20</v>
      </c>
      <c r="E29628" t="s">
        <v>11</v>
      </c>
      <c r="F29628" s="1">
        <v>45747</v>
      </c>
      <c r="G29628">
        <v>70.422222222222203</v>
      </c>
      <c r="H29628">
        <v>0.37777777777777699</v>
      </c>
      <c r="I29628">
        <v>26</v>
      </c>
      <c r="K29628" t="str" cm="1">
        <f t="array" ref="K29628">_xlfn.IFS(G29628&lt;50,"Yes",G29628=50,"Yes",G29628&gt;50,"No")</f>
        <v>No</v>
      </c>
    </row>
    <row r="29629" spans="1:11">
      <c r="A29629" t="s">
        <v>22</v>
      </c>
      <c r="B29629" t="s">
        <v>16</v>
      </c>
      <c r="C29629">
        <v>4</v>
      </c>
      <c r="D29629" t="s">
        <v>20</v>
      </c>
      <c r="E29629" t="s">
        <v>11</v>
      </c>
      <c r="F29629" s="1">
        <v>45747</v>
      </c>
      <c r="G29629">
        <v>72.622222222222206</v>
      </c>
      <c r="H29629">
        <v>1.01111111111111</v>
      </c>
      <c r="I29629">
        <v>75</v>
      </c>
      <c r="K29629" t="str" cm="1">
        <f t="array" ref="K29629">_xlfn.IFS(G29629&lt;50,"Yes",G29629=50,"Yes",G29629&gt;50,"No")</f>
        <v>No</v>
      </c>
    </row>
    <row r="29630" spans="1:11">
      <c r="A29630" t="s">
        <v>22</v>
      </c>
      <c r="B29630" t="s">
        <v>14</v>
      </c>
      <c r="C29630">
        <v>4</v>
      </c>
      <c r="D29630" t="s">
        <v>20</v>
      </c>
      <c r="E29630" t="s">
        <v>11</v>
      </c>
      <c r="F29630" s="1">
        <v>45747</v>
      </c>
      <c r="G29630">
        <v>70.433333333333294</v>
      </c>
      <c r="H29630">
        <v>0.11111111111111099</v>
      </c>
      <c r="I29630">
        <v>8</v>
      </c>
      <c r="K29630" t="str" cm="1">
        <f t="array" ref="K29630">_xlfn.IFS(G29630&lt;50,"Yes",G29630=50,"Yes",G29630&gt;50,"No")</f>
        <v>No</v>
      </c>
    </row>
    <row r="29631" spans="1:11">
      <c r="A29631" t="s">
        <v>24</v>
      </c>
      <c r="B29631" t="s">
        <v>9</v>
      </c>
      <c r="C29631">
        <v>4</v>
      </c>
      <c r="D29631" t="s">
        <v>21</v>
      </c>
      <c r="E29631" t="s">
        <v>11</v>
      </c>
      <c r="F29631" s="1">
        <v>45747</v>
      </c>
      <c r="G29631">
        <v>55.044444444444402</v>
      </c>
      <c r="H29631">
        <v>0.63333333333333297</v>
      </c>
      <c r="I29631">
        <v>35</v>
      </c>
      <c r="K29631" t="str" cm="1">
        <f t="array" ref="K29631">_xlfn.IFS(G29631&lt;50,"Yes",G29631=50,"Yes",G29631&gt;50,"No")</f>
        <v>No</v>
      </c>
    </row>
    <row r="29632" spans="1:11">
      <c r="A29632" t="s">
        <v>24</v>
      </c>
      <c r="B29632" t="s">
        <v>9</v>
      </c>
      <c r="C29632">
        <v>4</v>
      </c>
      <c r="D29632" t="s">
        <v>10</v>
      </c>
      <c r="E29632" t="s">
        <v>11</v>
      </c>
      <c r="F29632" s="1">
        <v>45747</v>
      </c>
      <c r="G29632">
        <v>52.266666666666602</v>
      </c>
      <c r="H29632">
        <v>0.54444444444444395</v>
      </c>
      <c r="I29632">
        <v>36</v>
      </c>
      <c r="K29632" t="str" cm="1">
        <f t="array" ref="K29632">_xlfn.IFS(G29632&lt;50,"Yes",G29632=50,"Yes",G29632&gt;50,"No")</f>
        <v>No</v>
      </c>
    </row>
    <row r="29633" spans="1:11">
      <c r="A29633" t="s">
        <v>24</v>
      </c>
      <c r="B29633" t="s">
        <v>14</v>
      </c>
      <c r="C29633">
        <v>4</v>
      </c>
      <c r="D29633" t="s">
        <v>10</v>
      </c>
      <c r="E29633" t="s">
        <v>11</v>
      </c>
      <c r="F29633" s="1">
        <v>45747</v>
      </c>
      <c r="G29633">
        <v>56.077777777777698</v>
      </c>
      <c r="H29633">
        <v>1</v>
      </c>
      <c r="I29633">
        <v>84</v>
      </c>
      <c r="K29633" t="str" cm="1">
        <f t="array" ref="K29633">_xlfn.IFS(G29633&lt;50,"Yes",G29633=50,"Yes",G29633&gt;50,"No")</f>
        <v>No</v>
      </c>
    </row>
    <row r="29634" spans="1:11">
      <c r="A29634" t="s">
        <v>24</v>
      </c>
      <c r="B29634" t="s">
        <v>9</v>
      </c>
      <c r="C29634">
        <v>4</v>
      </c>
      <c r="D29634" t="s">
        <v>25</v>
      </c>
      <c r="E29634" t="s">
        <v>11</v>
      </c>
      <c r="F29634" s="1">
        <v>45747</v>
      </c>
      <c r="G29634">
        <v>73.25</v>
      </c>
      <c r="H29634">
        <v>0.48888888888888798</v>
      </c>
      <c r="I29634">
        <v>65</v>
      </c>
      <c r="K29634" t="str" cm="1">
        <f t="array" ref="K29634">_xlfn.IFS(G29634&lt;50,"Yes",G29634=50,"Yes",G29634&gt;50,"No")</f>
        <v>No</v>
      </c>
    </row>
    <row r="29635" spans="1:11">
      <c r="A29635" t="s">
        <v>24</v>
      </c>
      <c r="B29635" t="s">
        <v>14</v>
      </c>
      <c r="C29635">
        <v>4</v>
      </c>
      <c r="D29635" t="s">
        <v>25</v>
      </c>
      <c r="E29635" t="s">
        <v>11</v>
      </c>
      <c r="F29635" s="1">
        <v>45747</v>
      </c>
      <c r="G29635">
        <v>66.422222222222203</v>
      </c>
      <c r="H29635">
        <v>0.5</v>
      </c>
      <c r="I29635">
        <v>29</v>
      </c>
      <c r="K29635" t="str" cm="1">
        <f t="array" ref="K29635">_xlfn.IFS(G29635&lt;50,"Yes",G29635=50,"Yes",G29635&gt;50,"No")</f>
        <v>No</v>
      </c>
    </row>
    <row r="29636" spans="1:11">
      <c r="A29636" t="s">
        <v>26</v>
      </c>
      <c r="B29636" t="s">
        <v>9</v>
      </c>
      <c r="C29636">
        <v>4</v>
      </c>
      <c r="D29636" t="s">
        <v>27</v>
      </c>
      <c r="E29636" t="s">
        <v>11</v>
      </c>
      <c r="F29636" s="1">
        <v>45747</v>
      </c>
      <c r="G29636">
        <v>73.0277777777777</v>
      </c>
      <c r="H29636">
        <v>0.55000000000000004</v>
      </c>
      <c r="I29636">
        <v>96</v>
      </c>
      <c r="K29636" t="str" cm="1">
        <f t="array" ref="K29636">_xlfn.IFS(G29636&lt;50,"Yes",G29636=50,"Yes",G29636&gt;50,"No")</f>
        <v>No</v>
      </c>
    </row>
    <row r="29637" spans="1:11">
      <c r="A29637" t="s">
        <v>26</v>
      </c>
      <c r="B29637" t="s">
        <v>14</v>
      </c>
      <c r="C29637">
        <v>4</v>
      </c>
      <c r="D29637" t="s">
        <v>27</v>
      </c>
      <c r="E29637" t="s">
        <v>11</v>
      </c>
      <c r="F29637" s="1">
        <v>45747</v>
      </c>
      <c r="G29637">
        <v>72.3</v>
      </c>
      <c r="H29637">
        <v>1.1111111111111101</v>
      </c>
      <c r="I29637">
        <v>156</v>
      </c>
      <c r="K29637" t="str" cm="1">
        <f t="array" ref="K29637">_xlfn.IFS(G29637&lt;50,"Yes",G29637=50,"Yes",G29637&gt;50,"No")</f>
        <v>No</v>
      </c>
    </row>
    <row r="29638" spans="1:11">
      <c r="A29638" t="s">
        <v>26</v>
      </c>
      <c r="B29638" t="s">
        <v>16</v>
      </c>
      <c r="C29638">
        <v>4</v>
      </c>
      <c r="D29638" t="s">
        <v>27</v>
      </c>
      <c r="E29638" t="s">
        <v>11</v>
      </c>
      <c r="F29638" s="1">
        <v>45747</v>
      </c>
      <c r="G29638">
        <v>80.511111111111106</v>
      </c>
      <c r="H29638">
        <v>1.32222222222222</v>
      </c>
      <c r="I29638">
        <v>108</v>
      </c>
      <c r="K29638" t="str" cm="1">
        <f t="array" ref="K29638">_xlfn.IFS(G29638&lt;50,"Yes",G29638=50,"Yes",G29638&gt;50,"No")</f>
        <v>No</v>
      </c>
    </row>
    <row r="29639" spans="1:11">
      <c r="A29639" t="s">
        <v>28</v>
      </c>
      <c r="B29639" t="s">
        <v>9</v>
      </c>
      <c r="C29639">
        <v>4</v>
      </c>
      <c r="D29639" t="s">
        <v>29</v>
      </c>
      <c r="E29639" t="s">
        <v>11</v>
      </c>
      <c r="F29639" s="1">
        <v>45747</v>
      </c>
      <c r="G29639">
        <v>84.455555555555506</v>
      </c>
      <c r="H29639">
        <v>1.18888888888888</v>
      </c>
      <c r="I29639">
        <v>97</v>
      </c>
      <c r="K29639" t="str" cm="1">
        <f t="array" ref="K29639">_xlfn.IFS(G29639&lt;50,"Yes",G29639=50,"Yes",G29639&gt;50,"No")</f>
        <v>No</v>
      </c>
    </row>
    <row r="29640" spans="1:11">
      <c r="A29640" t="s">
        <v>28</v>
      </c>
      <c r="B29640" t="s">
        <v>14</v>
      </c>
      <c r="C29640">
        <v>4</v>
      </c>
      <c r="D29640" t="s">
        <v>29</v>
      </c>
      <c r="E29640" t="s">
        <v>11</v>
      </c>
      <c r="F29640" s="1">
        <v>45747</v>
      </c>
      <c r="G29640">
        <v>75.744444444444397</v>
      </c>
      <c r="H29640">
        <v>0.24444444444444399</v>
      </c>
      <c r="I29640">
        <v>30</v>
      </c>
      <c r="K29640" t="str" cm="1">
        <f t="array" ref="K29640">_xlfn.IFS(G29640&lt;50,"Yes",G29640=50,"Yes",G29640&gt;50,"No")</f>
        <v>No</v>
      </c>
    </row>
    <row r="29641" spans="1:11">
      <c r="A29641" t="s">
        <v>8</v>
      </c>
      <c r="B29641" t="s">
        <v>9</v>
      </c>
      <c r="C29641">
        <v>5</v>
      </c>
      <c r="D29641" t="s">
        <v>10</v>
      </c>
      <c r="E29641" t="s">
        <v>11</v>
      </c>
      <c r="F29641" s="1">
        <v>45747</v>
      </c>
      <c r="G29641">
        <v>59.491836734693798</v>
      </c>
      <c r="H29641">
        <v>0.86530612244897898</v>
      </c>
      <c r="I29641">
        <v>598</v>
      </c>
      <c r="K29641" t="str" cm="1">
        <f t="array" ref="K29641">_xlfn.IFS(G29641&lt;50,"Yes",G29641=50,"Yes",G29641&gt;50,"No")</f>
        <v>No</v>
      </c>
    </row>
    <row r="29642" spans="1:11">
      <c r="A29642" t="s">
        <v>8</v>
      </c>
      <c r="B29642" t="s">
        <v>12</v>
      </c>
      <c r="C29642">
        <v>5</v>
      </c>
      <c r="D29642" t="s">
        <v>10</v>
      </c>
      <c r="E29642" t="s">
        <v>11</v>
      </c>
      <c r="F29642" s="1">
        <v>45747</v>
      </c>
      <c r="G29642">
        <v>59.885204081632601</v>
      </c>
      <c r="H29642">
        <v>0.99489795918367296</v>
      </c>
      <c r="I29642">
        <v>465</v>
      </c>
      <c r="K29642" t="str" cm="1">
        <f t="array" ref="K29642">_xlfn.IFS(G29642&lt;50,"Yes",G29642=50,"Yes",G29642&gt;50,"No")</f>
        <v>No</v>
      </c>
    </row>
    <row r="29643" spans="1:11">
      <c r="A29643" t="s">
        <v>8</v>
      </c>
      <c r="B29643" t="s">
        <v>13</v>
      </c>
      <c r="C29643">
        <v>5</v>
      </c>
      <c r="D29643" t="s">
        <v>10</v>
      </c>
      <c r="E29643" t="s">
        <v>11</v>
      </c>
      <c r="F29643" s="1">
        <v>45747</v>
      </c>
      <c r="G29643">
        <v>59.665816326530603</v>
      </c>
      <c r="H29643">
        <v>1.00510204081632</v>
      </c>
      <c r="I29643">
        <v>486</v>
      </c>
      <c r="K29643" t="str" cm="1">
        <f t="array" ref="K29643">_xlfn.IFS(G29643&lt;50,"Yes",G29643=50,"Yes",G29643&gt;50,"No")</f>
        <v>No</v>
      </c>
    </row>
    <row r="29644" spans="1:11">
      <c r="A29644" t="s">
        <v>8</v>
      </c>
      <c r="B29644" t="s">
        <v>14</v>
      </c>
      <c r="C29644">
        <v>5</v>
      </c>
      <c r="D29644" t="s">
        <v>10</v>
      </c>
      <c r="E29644" t="s">
        <v>11</v>
      </c>
      <c r="F29644" s="1">
        <v>45747</v>
      </c>
      <c r="G29644">
        <v>56.838775510204002</v>
      </c>
      <c r="H29644">
        <v>1.0408163265306101</v>
      </c>
      <c r="I29644">
        <v>395</v>
      </c>
      <c r="K29644" t="str" cm="1">
        <f t="array" ref="K29644">_xlfn.IFS(G29644&lt;50,"Yes",G29644=50,"Yes",G29644&gt;50,"No")</f>
        <v>No</v>
      </c>
    </row>
    <row r="29645" spans="1:11">
      <c r="A29645" t="s">
        <v>8</v>
      </c>
      <c r="B29645" t="s">
        <v>9</v>
      </c>
      <c r="C29645">
        <v>5</v>
      </c>
      <c r="D29645" t="s">
        <v>15</v>
      </c>
      <c r="E29645" t="s">
        <v>11</v>
      </c>
      <c r="F29645" s="1">
        <v>45747</v>
      </c>
      <c r="G29645">
        <v>74.928571428571402</v>
      </c>
      <c r="H29645">
        <v>1.3469387755102</v>
      </c>
      <c r="I29645">
        <v>174</v>
      </c>
      <c r="K29645" t="str" cm="1">
        <f t="array" ref="K29645">_xlfn.IFS(G29645&lt;50,"Yes",G29645=50,"Yes",G29645&gt;50,"No")</f>
        <v>No</v>
      </c>
    </row>
    <row r="29646" spans="1:11">
      <c r="A29646" t="s">
        <v>8</v>
      </c>
      <c r="B29646" t="s">
        <v>16</v>
      </c>
      <c r="C29646">
        <v>5</v>
      </c>
      <c r="D29646" t="s">
        <v>15</v>
      </c>
      <c r="E29646" t="s">
        <v>11</v>
      </c>
      <c r="F29646" s="1">
        <v>45747</v>
      </c>
      <c r="G29646">
        <v>72.520408163265301</v>
      </c>
      <c r="H29646">
        <v>0.87755102040816302</v>
      </c>
      <c r="I29646">
        <v>121</v>
      </c>
      <c r="K29646" t="str" cm="1">
        <f t="array" ref="K29646">_xlfn.IFS(G29646&lt;50,"Yes",G29646=50,"Yes",G29646&gt;50,"No")</f>
        <v>No</v>
      </c>
    </row>
    <row r="29647" spans="1:11">
      <c r="A29647" t="s">
        <v>8</v>
      </c>
      <c r="B29647" t="s">
        <v>14</v>
      </c>
      <c r="C29647">
        <v>5</v>
      </c>
      <c r="D29647" t="s">
        <v>15</v>
      </c>
      <c r="E29647" t="s">
        <v>11</v>
      </c>
      <c r="F29647" s="1">
        <v>45747</v>
      </c>
      <c r="G29647">
        <v>63.081632653061199</v>
      </c>
      <c r="H29647">
        <v>0.91836734693877498</v>
      </c>
      <c r="I29647">
        <v>43</v>
      </c>
      <c r="K29647" t="str" cm="1">
        <f t="array" ref="K29647">_xlfn.IFS(G29647&lt;50,"Yes",G29647=50,"Yes",G29647&gt;50,"No")</f>
        <v>No</v>
      </c>
    </row>
    <row r="29648" spans="1:11">
      <c r="A29648" t="s">
        <v>8</v>
      </c>
      <c r="B29648" t="s">
        <v>17</v>
      </c>
      <c r="C29648">
        <v>5</v>
      </c>
      <c r="D29648" t="s">
        <v>10</v>
      </c>
      <c r="E29648" t="s">
        <v>11</v>
      </c>
      <c r="F29648" s="1">
        <v>45747</v>
      </c>
      <c r="G29648">
        <v>72.0918367346938</v>
      </c>
      <c r="H29648">
        <v>0.80612244897959096</v>
      </c>
      <c r="I29648">
        <v>126</v>
      </c>
      <c r="K29648" t="str" cm="1">
        <f t="array" ref="K29648">_xlfn.IFS(G29648&lt;50,"Yes",G29648=50,"Yes",G29648&gt;50,"No")</f>
        <v>No</v>
      </c>
    </row>
    <row r="29649" spans="1:11">
      <c r="A29649" t="s">
        <v>8</v>
      </c>
      <c r="B29649" t="s">
        <v>18</v>
      </c>
      <c r="C29649">
        <v>5</v>
      </c>
      <c r="D29649" t="s">
        <v>10</v>
      </c>
      <c r="E29649" t="s">
        <v>11</v>
      </c>
      <c r="F29649" s="1">
        <v>45747</v>
      </c>
      <c r="G29649">
        <v>70.204081632653001</v>
      </c>
      <c r="H29649">
        <v>2.33673469387755</v>
      </c>
      <c r="I29649">
        <v>363</v>
      </c>
      <c r="K29649" t="str" cm="1">
        <f t="array" ref="K29649">_xlfn.IFS(G29649&lt;50,"Yes",G29649=50,"Yes",G29649&gt;50,"No")</f>
        <v>No</v>
      </c>
    </row>
    <row r="29650" spans="1:11">
      <c r="A29650" t="s">
        <v>19</v>
      </c>
      <c r="B29650" t="s">
        <v>9</v>
      </c>
      <c r="C29650">
        <v>5</v>
      </c>
      <c r="D29650" t="s">
        <v>20</v>
      </c>
      <c r="E29650" t="s">
        <v>11</v>
      </c>
      <c r="F29650" s="1">
        <v>45747</v>
      </c>
      <c r="G29650">
        <v>63.828767123287598</v>
      </c>
      <c r="H29650">
        <v>1.09246575342465</v>
      </c>
      <c r="I29650">
        <v>692</v>
      </c>
      <c r="K29650" t="str" cm="1">
        <f t="array" ref="K29650">_xlfn.IFS(G29650&lt;50,"Yes",G29650=50,"Yes",G29650&gt;50,"No")</f>
        <v>No</v>
      </c>
    </row>
    <row r="29651" spans="1:11">
      <c r="A29651" t="s">
        <v>19</v>
      </c>
      <c r="B29651" t="s">
        <v>16</v>
      </c>
      <c r="C29651">
        <v>5</v>
      </c>
      <c r="D29651" t="s">
        <v>20</v>
      </c>
      <c r="E29651" t="s">
        <v>11</v>
      </c>
      <c r="F29651" s="1">
        <v>45747</v>
      </c>
      <c r="G29651">
        <v>57.931972789115598</v>
      </c>
      <c r="H29651">
        <v>1.2653061224489699</v>
      </c>
      <c r="I29651">
        <v>310</v>
      </c>
      <c r="K29651" t="str" cm="1">
        <f t="array" ref="K29651">_xlfn.IFS(G29651&lt;50,"Yes",G29651=50,"Yes",G29651&gt;50,"No")</f>
        <v>No</v>
      </c>
    </row>
    <row r="29652" spans="1:11">
      <c r="A29652" t="s">
        <v>19</v>
      </c>
      <c r="B29652" t="s">
        <v>14</v>
      </c>
      <c r="C29652">
        <v>5</v>
      </c>
      <c r="D29652" t="s">
        <v>20</v>
      </c>
      <c r="E29652" t="s">
        <v>11</v>
      </c>
      <c r="F29652" s="1">
        <v>45747</v>
      </c>
      <c r="G29652">
        <v>58.042808219177999</v>
      </c>
      <c r="H29652">
        <v>0.87328767123287598</v>
      </c>
      <c r="I29652">
        <v>512</v>
      </c>
      <c r="K29652" t="str" cm="1">
        <f t="array" ref="K29652">_xlfn.IFS(G29652&lt;50,"Yes",G29652=50,"Yes",G29652&gt;50,"No")</f>
        <v>No</v>
      </c>
    </row>
    <row r="29653" spans="1:11">
      <c r="A29653" t="s">
        <v>19</v>
      </c>
      <c r="B29653" t="s">
        <v>12</v>
      </c>
      <c r="C29653">
        <v>5</v>
      </c>
      <c r="D29653" t="s">
        <v>20</v>
      </c>
      <c r="E29653" t="s">
        <v>11</v>
      </c>
      <c r="F29653" s="1">
        <v>45747</v>
      </c>
      <c r="G29653">
        <v>58.258620689655103</v>
      </c>
      <c r="H29653">
        <v>0.93103448275862</v>
      </c>
      <c r="I29653">
        <v>242</v>
      </c>
      <c r="K29653" t="str" cm="1">
        <f t="array" ref="K29653">_xlfn.IFS(G29653&lt;50,"Yes",G29653=50,"Yes",G29653&gt;50,"No")</f>
        <v>No</v>
      </c>
    </row>
    <row r="29654" spans="1:11">
      <c r="A29654" t="s">
        <v>19</v>
      </c>
      <c r="B29654" t="s">
        <v>13</v>
      </c>
      <c r="C29654">
        <v>5</v>
      </c>
      <c r="D29654" t="s">
        <v>20</v>
      </c>
      <c r="E29654" t="s">
        <v>11</v>
      </c>
      <c r="F29654" s="1">
        <v>45747</v>
      </c>
      <c r="G29654">
        <v>65.6482758620689</v>
      </c>
      <c r="H29654">
        <v>1.9896551724137901</v>
      </c>
      <c r="I29654">
        <v>575</v>
      </c>
      <c r="K29654" t="str" cm="1">
        <f t="array" ref="K29654">_xlfn.IFS(G29654&lt;50,"Yes",G29654=50,"Yes",G29654&gt;50,"No")</f>
        <v>No</v>
      </c>
    </row>
    <row r="29655" spans="1:11">
      <c r="A29655" t="s">
        <v>19</v>
      </c>
      <c r="B29655" t="s">
        <v>9</v>
      </c>
      <c r="C29655">
        <v>5</v>
      </c>
      <c r="D29655" t="s">
        <v>21</v>
      </c>
      <c r="E29655" t="s">
        <v>11</v>
      </c>
      <c r="F29655" s="1">
        <v>45747</v>
      </c>
      <c r="G29655">
        <v>71.346938775510196</v>
      </c>
      <c r="H29655">
        <v>1.8469387755102</v>
      </c>
      <c r="I29655">
        <v>482</v>
      </c>
      <c r="K29655" t="str" cm="1">
        <f t="array" ref="K29655">_xlfn.IFS(G29655&lt;50,"Yes",G29655=50,"Yes",G29655&gt;50,"No")</f>
        <v>No</v>
      </c>
    </row>
    <row r="29656" spans="1:11">
      <c r="A29656" t="s">
        <v>19</v>
      </c>
      <c r="B29656" t="s">
        <v>16</v>
      </c>
      <c r="C29656">
        <v>5</v>
      </c>
      <c r="D29656" t="s">
        <v>21</v>
      </c>
      <c r="E29656" t="s">
        <v>11</v>
      </c>
      <c r="F29656" s="1">
        <v>45747</v>
      </c>
      <c r="G29656">
        <v>64.377551020408106</v>
      </c>
      <c r="H29656">
        <v>0.84693877551020402</v>
      </c>
      <c r="I29656">
        <v>240</v>
      </c>
      <c r="K29656" t="str" cm="1">
        <f t="array" ref="K29656">_xlfn.IFS(G29656&lt;50,"Yes",G29656=50,"Yes",G29656&gt;50,"No")</f>
        <v>No</v>
      </c>
    </row>
    <row r="29657" spans="1:11">
      <c r="A29657" t="s">
        <v>19</v>
      </c>
      <c r="B29657" t="s">
        <v>14</v>
      </c>
      <c r="C29657">
        <v>5</v>
      </c>
      <c r="D29657" t="s">
        <v>21</v>
      </c>
      <c r="E29657" t="s">
        <v>11</v>
      </c>
      <c r="F29657" s="1">
        <v>45747</v>
      </c>
      <c r="G29657">
        <v>60.4438775510204</v>
      </c>
      <c r="H29657">
        <v>0.35714285714285698</v>
      </c>
      <c r="I29657">
        <v>41</v>
      </c>
      <c r="K29657" t="str" cm="1">
        <f t="array" ref="K29657">_xlfn.IFS(G29657&lt;50,"Yes",G29657=50,"Yes",G29657&gt;50,"No")</f>
        <v>No</v>
      </c>
    </row>
    <row r="29658" spans="1:11">
      <c r="A29658" t="s">
        <v>22</v>
      </c>
      <c r="B29658" t="s">
        <v>9</v>
      </c>
      <c r="C29658">
        <v>5</v>
      </c>
      <c r="D29658" t="s">
        <v>23</v>
      </c>
      <c r="E29658" t="s">
        <v>11</v>
      </c>
      <c r="F29658" s="1">
        <v>45747</v>
      </c>
      <c r="G29658">
        <v>69.331632653061206</v>
      </c>
      <c r="H29658">
        <v>0.382653061224489</v>
      </c>
      <c r="I29658">
        <v>60</v>
      </c>
      <c r="K29658" t="str" cm="1">
        <f t="array" ref="K29658">_xlfn.IFS(G29658&lt;50,"Yes",G29658=50,"Yes",G29658&gt;50,"No")</f>
        <v>No</v>
      </c>
    </row>
    <row r="29659" spans="1:11">
      <c r="A29659" t="s">
        <v>22</v>
      </c>
      <c r="B29659" t="s">
        <v>16</v>
      </c>
      <c r="C29659">
        <v>5</v>
      </c>
      <c r="D29659" t="s">
        <v>23</v>
      </c>
      <c r="E29659" t="s">
        <v>11</v>
      </c>
      <c r="F29659" s="1">
        <v>45747</v>
      </c>
      <c r="G29659">
        <v>65.153061224489704</v>
      </c>
      <c r="H29659">
        <v>1.46938775510204</v>
      </c>
      <c r="I29659">
        <v>83</v>
      </c>
      <c r="K29659" t="str" cm="1">
        <f t="array" ref="K29659">_xlfn.IFS(G29659&lt;50,"Yes",G29659=50,"Yes",G29659&gt;50,"No")</f>
        <v>No</v>
      </c>
    </row>
    <row r="29660" spans="1:11">
      <c r="A29660" t="s">
        <v>22</v>
      </c>
      <c r="B29660" t="s">
        <v>14</v>
      </c>
      <c r="C29660">
        <v>5</v>
      </c>
      <c r="D29660" t="s">
        <v>23</v>
      </c>
      <c r="E29660" t="s">
        <v>11</v>
      </c>
      <c r="F29660" s="1">
        <v>45747</v>
      </c>
      <c r="G29660">
        <v>68.933673469387699</v>
      </c>
      <c r="H29660">
        <v>0.74489795918367296</v>
      </c>
      <c r="I29660">
        <v>43</v>
      </c>
      <c r="K29660" t="str" cm="1">
        <f t="array" ref="K29660">_xlfn.IFS(G29660&lt;50,"Yes",G29660=50,"Yes",G29660&gt;50,"No")</f>
        <v>No</v>
      </c>
    </row>
    <row r="29661" spans="1:11">
      <c r="A29661" t="s">
        <v>22</v>
      </c>
      <c r="B29661" t="s">
        <v>9</v>
      </c>
      <c r="C29661">
        <v>5</v>
      </c>
      <c r="D29661" t="s">
        <v>10</v>
      </c>
      <c r="E29661" t="s">
        <v>11</v>
      </c>
      <c r="F29661" s="1">
        <v>45747</v>
      </c>
      <c r="G29661">
        <v>66.928571428571402</v>
      </c>
      <c r="H29661">
        <v>0.214285714285714</v>
      </c>
      <c r="I29661">
        <v>13</v>
      </c>
      <c r="K29661" t="str" cm="1">
        <f t="array" ref="K29661">_xlfn.IFS(G29661&lt;50,"Yes",G29661=50,"Yes",G29661&gt;50,"No")</f>
        <v>No</v>
      </c>
    </row>
    <row r="29662" spans="1:11">
      <c r="A29662" t="s">
        <v>22</v>
      </c>
      <c r="B29662" t="s">
        <v>14</v>
      </c>
      <c r="C29662">
        <v>5</v>
      </c>
      <c r="D29662" t="s">
        <v>10</v>
      </c>
      <c r="E29662" t="s">
        <v>11</v>
      </c>
      <c r="F29662" s="1">
        <v>45747</v>
      </c>
      <c r="G29662">
        <v>62.428571428571402</v>
      </c>
      <c r="H29662">
        <v>0.93877551020408101</v>
      </c>
      <c r="I29662">
        <v>36</v>
      </c>
      <c r="K29662" t="str" cm="1">
        <f t="array" ref="K29662">_xlfn.IFS(G29662&lt;50,"Yes",G29662=50,"Yes",G29662&gt;50,"No")</f>
        <v>No</v>
      </c>
    </row>
    <row r="29663" spans="1:11">
      <c r="A29663" t="s">
        <v>22</v>
      </c>
      <c r="B29663" t="s">
        <v>9</v>
      </c>
      <c r="C29663">
        <v>5</v>
      </c>
      <c r="D29663" t="s">
        <v>20</v>
      </c>
      <c r="E29663" t="s">
        <v>11</v>
      </c>
      <c r="F29663" s="1">
        <v>45747</v>
      </c>
      <c r="G29663">
        <v>71.193877551020407</v>
      </c>
      <c r="H29663">
        <v>0.75510204081632604</v>
      </c>
      <c r="I29663">
        <v>44</v>
      </c>
      <c r="K29663" t="str" cm="1">
        <f t="array" ref="K29663">_xlfn.IFS(G29663&lt;50,"Yes",G29663=50,"Yes",G29663&gt;50,"No")</f>
        <v>No</v>
      </c>
    </row>
    <row r="29664" spans="1:11">
      <c r="A29664" t="s">
        <v>22</v>
      </c>
      <c r="B29664" t="s">
        <v>16</v>
      </c>
      <c r="C29664">
        <v>5</v>
      </c>
      <c r="D29664" t="s">
        <v>20</v>
      </c>
      <c r="E29664" t="s">
        <v>11</v>
      </c>
      <c r="F29664" s="1">
        <v>45747</v>
      </c>
      <c r="G29664">
        <v>70.744897959183604</v>
      </c>
      <c r="H29664">
        <v>1.21428571428571</v>
      </c>
      <c r="I29664">
        <v>92</v>
      </c>
      <c r="K29664" t="str" cm="1">
        <f t="array" ref="K29664">_xlfn.IFS(G29664&lt;50,"Yes",G29664=50,"Yes",G29664&gt;50,"No")</f>
        <v>No</v>
      </c>
    </row>
    <row r="29665" spans="1:11">
      <c r="A29665" t="s">
        <v>22</v>
      </c>
      <c r="B29665" t="s">
        <v>14</v>
      </c>
      <c r="C29665">
        <v>5</v>
      </c>
      <c r="D29665" t="s">
        <v>20</v>
      </c>
      <c r="E29665" t="s">
        <v>11</v>
      </c>
      <c r="F29665" s="1">
        <v>45747</v>
      </c>
      <c r="G29665">
        <v>69.683673469387699</v>
      </c>
      <c r="H29665">
        <v>0.57142857142857095</v>
      </c>
      <c r="I29665">
        <v>15</v>
      </c>
      <c r="K29665" t="str" cm="1">
        <f t="array" ref="K29665">_xlfn.IFS(G29665&lt;50,"Yes",G29665=50,"Yes",G29665&gt;50,"No")</f>
        <v>No</v>
      </c>
    </row>
    <row r="29666" spans="1:11">
      <c r="A29666" t="s">
        <v>24</v>
      </c>
      <c r="B29666" t="s">
        <v>9</v>
      </c>
      <c r="C29666">
        <v>5</v>
      </c>
      <c r="D29666" t="s">
        <v>21</v>
      </c>
      <c r="E29666" t="s">
        <v>11</v>
      </c>
      <c r="F29666" s="1">
        <v>45747</v>
      </c>
      <c r="G29666">
        <v>56.071428571428498</v>
      </c>
      <c r="H29666">
        <v>1.22448979591836</v>
      </c>
      <c r="I29666">
        <v>66</v>
      </c>
      <c r="K29666" t="str" cm="1">
        <f t="array" ref="K29666">_xlfn.IFS(G29666&lt;50,"Yes",G29666=50,"Yes",G29666&gt;50,"No")</f>
        <v>No</v>
      </c>
    </row>
    <row r="29667" spans="1:11">
      <c r="A29667" t="s">
        <v>24</v>
      </c>
      <c r="B29667" t="s">
        <v>9</v>
      </c>
      <c r="C29667">
        <v>5</v>
      </c>
      <c r="D29667" t="s">
        <v>10</v>
      </c>
      <c r="E29667" t="s">
        <v>11</v>
      </c>
      <c r="F29667" s="1">
        <v>45747</v>
      </c>
      <c r="G29667">
        <v>56.285714285714199</v>
      </c>
      <c r="H29667">
        <v>1.56122448979591</v>
      </c>
      <c r="I29667">
        <v>94</v>
      </c>
      <c r="K29667" t="str" cm="1">
        <f t="array" ref="K29667">_xlfn.IFS(G29667&lt;50,"Yes",G29667=50,"Yes",G29667&gt;50,"No")</f>
        <v>No</v>
      </c>
    </row>
    <row r="29668" spans="1:11">
      <c r="A29668" t="s">
        <v>24</v>
      </c>
      <c r="B29668" t="s">
        <v>14</v>
      </c>
      <c r="C29668">
        <v>5</v>
      </c>
      <c r="D29668" t="s">
        <v>10</v>
      </c>
      <c r="E29668" t="s">
        <v>11</v>
      </c>
      <c r="F29668" s="1">
        <v>45747</v>
      </c>
      <c r="G29668">
        <v>57.112244897959101</v>
      </c>
      <c r="H29668">
        <v>2.1020408163265301</v>
      </c>
      <c r="I29668">
        <v>117</v>
      </c>
      <c r="K29668" t="str" cm="1">
        <f t="array" ref="K29668">_xlfn.IFS(G29668&lt;50,"Yes",G29668=50,"Yes",G29668&gt;50,"No")</f>
        <v>No</v>
      </c>
    </row>
    <row r="29669" spans="1:11">
      <c r="A29669" t="s">
        <v>24</v>
      </c>
      <c r="B29669" t="s">
        <v>9</v>
      </c>
      <c r="C29669">
        <v>5</v>
      </c>
      <c r="D29669" t="s">
        <v>25</v>
      </c>
      <c r="E29669" t="s">
        <v>11</v>
      </c>
      <c r="F29669" s="1">
        <v>45747</v>
      </c>
      <c r="G29669">
        <v>72.948979591836704</v>
      </c>
      <c r="H29669">
        <v>1.1326530612244801</v>
      </c>
      <c r="I29669">
        <v>140</v>
      </c>
      <c r="K29669" t="str" cm="1">
        <f t="array" ref="K29669">_xlfn.IFS(G29669&lt;50,"Yes",G29669=50,"Yes",G29669&gt;50,"No")</f>
        <v>No</v>
      </c>
    </row>
    <row r="29670" spans="1:11">
      <c r="A29670" t="s">
        <v>24</v>
      </c>
      <c r="B29670" t="s">
        <v>14</v>
      </c>
      <c r="C29670">
        <v>5</v>
      </c>
      <c r="D29670" t="s">
        <v>25</v>
      </c>
      <c r="E29670" t="s">
        <v>11</v>
      </c>
      <c r="F29670" s="1">
        <v>45747</v>
      </c>
      <c r="G29670">
        <v>65.367346938775498</v>
      </c>
      <c r="H29670">
        <v>1.03061224489795</v>
      </c>
      <c r="I29670">
        <v>65</v>
      </c>
      <c r="K29670" t="str" cm="1">
        <f t="array" ref="K29670">_xlfn.IFS(G29670&lt;50,"Yes",G29670=50,"Yes",G29670&gt;50,"No")</f>
        <v>No</v>
      </c>
    </row>
    <row r="29671" spans="1:11">
      <c r="A29671" t="s">
        <v>26</v>
      </c>
      <c r="B29671" t="s">
        <v>9</v>
      </c>
      <c r="C29671">
        <v>5</v>
      </c>
      <c r="D29671" t="s">
        <v>27</v>
      </c>
      <c r="E29671" t="s">
        <v>11</v>
      </c>
      <c r="F29671" s="1">
        <v>45747</v>
      </c>
      <c r="G29671">
        <v>74.0618556701031</v>
      </c>
      <c r="H29671">
        <v>0.39175257731958701</v>
      </c>
      <c r="I29671">
        <v>84</v>
      </c>
      <c r="K29671" t="str" cm="1">
        <f t="array" ref="K29671">_xlfn.IFS(G29671&lt;50,"Yes",G29671=50,"Yes",G29671&gt;50,"No")</f>
        <v>No</v>
      </c>
    </row>
    <row r="29672" spans="1:11">
      <c r="A29672" t="s">
        <v>26</v>
      </c>
      <c r="B29672" t="s">
        <v>14</v>
      </c>
      <c r="C29672">
        <v>5</v>
      </c>
      <c r="D29672" t="s">
        <v>27</v>
      </c>
      <c r="E29672" t="s">
        <v>11</v>
      </c>
      <c r="F29672" s="1">
        <v>45747</v>
      </c>
      <c r="G29672">
        <v>71.386597938144305</v>
      </c>
      <c r="H29672">
        <v>1.19587628865979</v>
      </c>
      <c r="I29672">
        <v>166</v>
      </c>
      <c r="K29672" t="str" cm="1">
        <f t="array" ref="K29672">_xlfn.IFS(G29672&lt;50,"Yes",G29672=50,"Yes",G29672&gt;50,"No")</f>
        <v>No</v>
      </c>
    </row>
    <row r="29673" spans="1:11">
      <c r="A29673" t="s">
        <v>26</v>
      </c>
      <c r="B29673" t="s">
        <v>16</v>
      </c>
      <c r="C29673">
        <v>5</v>
      </c>
      <c r="D29673" t="s">
        <v>27</v>
      </c>
      <c r="E29673" t="s">
        <v>11</v>
      </c>
      <c r="F29673" s="1">
        <v>45747</v>
      </c>
      <c r="G29673">
        <v>80.744897959183604</v>
      </c>
      <c r="H29673">
        <v>1.15306122448979</v>
      </c>
      <c r="I29673">
        <v>88</v>
      </c>
      <c r="K29673" t="str" cm="1">
        <f t="array" ref="K29673">_xlfn.IFS(G29673&lt;50,"Yes",G29673=50,"Yes",G29673&gt;50,"No")</f>
        <v>No</v>
      </c>
    </row>
    <row r="29674" spans="1:11">
      <c r="A29674" t="s">
        <v>28</v>
      </c>
      <c r="B29674" t="s">
        <v>9</v>
      </c>
      <c r="C29674">
        <v>5</v>
      </c>
      <c r="D29674" t="s">
        <v>29</v>
      </c>
      <c r="E29674" t="s">
        <v>11</v>
      </c>
      <c r="F29674" s="1">
        <v>45747</v>
      </c>
      <c r="G29674">
        <v>82.969387755102005</v>
      </c>
      <c r="H29674">
        <v>1.4285714285714199</v>
      </c>
      <c r="I29674">
        <v>129</v>
      </c>
      <c r="K29674" t="str" cm="1">
        <f t="array" ref="K29674">_xlfn.IFS(G29674&lt;50,"Yes",G29674=50,"Yes",G29674&gt;50,"No")</f>
        <v>No</v>
      </c>
    </row>
    <row r="29675" spans="1:11">
      <c r="A29675" t="s">
        <v>28</v>
      </c>
      <c r="B29675" t="s">
        <v>14</v>
      </c>
      <c r="C29675">
        <v>5</v>
      </c>
      <c r="D29675" t="s">
        <v>29</v>
      </c>
      <c r="E29675" t="s">
        <v>11</v>
      </c>
      <c r="F29675" s="1">
        <v>45747</v>
      </c>
      <c r="G29675">
        <v>78.132653061224403</v>
      </c>
      <c r="H29675">
        <v>0.57142857142857095</v>
      </c>
      <c r="I29675">
        <v>55</v>
      </c>
      <c r="K29675" t="str" cm="1">
        <f t="array" ref="K29675">_xlfn.IFS(G29675&lt;50,"Yes",G29675=50,"Yes",G29675&gt;50,"No")</f>
        <v>No</v>
      </c>
    </row>
    <row r="29676" spans="1:11">
      <c r="A29676" t="s">
        <v>19</v>
      </c>
      <c r="B29676" t="s">
        <v>9</v>
      </c>
      <c r="C29676">
        <v>5</v>
      </c>
      <c r="D29676" t="s">
        <v>20</v>
      </c>
      <c r="E29676" t="s">
        <v>30</v>
      </c>
      <c r="F29676" s="1">
        <v>45747</v>
      </c>
      <c r="G29676">
        <v>73.5</v>
      </c>
      <c r="H29676">
        <v>0.75</v>
      </c>
      <c r="I29676">
        <v>5</v>
      </c>
      <c r="K29676" t="str" cm="1">
        <f t="array" ref="K29676">_xlfn.IFS(G29676&lt;50,"Yes",G29676=50,"Yes",G29676&gt;50,"No")</f>
        <v>No</v>
      </c>
    </row>
    <row r="29677" spans="1:11">
      <c r="A29677" t="s">
        <v>19</v>
      </c>
      <c r="B29677" t="s">
        <v>12</v>
      </c>
      <c r="C29677">
        <v>5</v>
      </c>
      <c r="D29677" t="s">
        <v>20</v>
      </c>
      <c r="E29677" t="s">
        <v>30</v>
      </c>
      <c r="F29677" s="1">
        <v>45747</v>
      </c>
      <c r="G29677">
        <v>53.25</v>
      </c>
      <c r="H29677">
        <v>3.5</v>
      </c>
      <c r="I29677">
        <v>8</v>
      </c>
      <c r="K29677" t="str" cm="1">
        <f t="array" ref="K29677">_xlfn.IFS(G29677&lt;50,"Yes",G29677=50,"Yes",G29677&gt;50,"No")</f>
        <v>No</v>
      </c>
    </row>
    <row r="29678" spans="1:11">
      <c r="A29678" t="s">
        <v>19</v>
      </c>
      <c r="B29678" t="s">
        <v>13</v>
      </c>
      <c r="C29678">
        <v>5</v>
      </c>
      <c r="D29678" t="s">
        <v>20</v>
      </c>
      <c r="E29678" t="s">
        <v>30</v>
      </c>
      <c r="F29678" s="1">
        <v>45747</v>
      </c>
      <c r="G29678">
        <v>57.25</v>
      </c>
      <c r="H29678">
        <v>2</v>
      </c>
      <c r="I29678">
        <v>7</v>
      </c>
      <c r="K29678" t="str" cm="1">
        <f t="array" ref="K29678">_xlfn.IFS(G29678&lt;50,"Yes",G29678=50,"Yes",G29678&gt;50,"No")</f>
        <v>No</v>
      </c>
    </row>
    <row r="29679" spans="1:11">
      <c r="A29679" t="s">
        <v>19</v>
      </c>
      <c r="B29679" t="s">
        <v>14</v>
      </c>
      <c r="C29679">
        <v>5</v>
      </c>
      <c r="D29679" t="s">
        <v>20</v>
      </c>
      <c r="E29679" t="s">
        <v>30</v>
      </c>
      <c r="F29679" s="1">
        <v>45747</v>
      </c>
      <c r="G29679">
        <v>50</v>
      </c>
      <c r="H29679">
        <v>0</v>
      </c>
      <c r="I29679">
        <v>0</v>
      </c>
      <c r="K29679" t="str" cm="1">
        <f t="array" ref="K29679">_xlfn.IFS(G29679&lt;50,"Yes",G29679=50,"Yes",G29679&gt;50,"No")</f>
        <v>Yes</v>
      </c>
    </row>
    <row r="29680" spans="1:11">
      <c r="A29680" t="s">
        <v>8</v>
      </c>
      <c r="B29680" t="s">
        <v>9</v>
      </c>
      <c r="C29680">
        <v>6</v>
      </c>
      <c r="D29680" t="s">
        <v>10</v>
      </c>
      <c r="E29680" t="s">
        <v>11</v>
      </c>
      <c r="F29680" s="1">
        <v>45747</v>
      </c>
      <c r="G29680">
        <v>60.305128205128199</v>
      </c>
      <c r="H29680">
        <v>2.4435897435897398</v>
      </c>
      <c r="I29680">
        <v>1242</v>
      </c>
      <c r="K29680" t="str" cm="1">
        <f t="array" ref="K29680">_xlfn.IFS(G29680&lt;50,"Yes",G29680=50,"Yes",G29680&gt;50,"No")</f>
        <v>No</v>
      </c>
    </row>
    <row r="29681" spans="1:11">
      <c r="A29681" t="s">
        <v>8</v>
      </c>
      <c r="B29681" t="s">
        <v>12</v>
      </c>
      <c r="C29681">
        <v>6</v>
      </c>
      <c r="D29681" t="s">
        <v>10</v>
      </c>
      <c r="E29681" t="s">
        <v>11</v>
      </c>
      <c r="F29681" s="1">
        <v>45747</v>
      </c>
      <c r="G29681">
        <v>56.352564102564102</v>
      </c>
      <c r="H29681">
        <v>3.0384615384615299</v>
      </c>
      <c r="I29681">
        <v>818</v>
      </c>
      <c r="K29681" t="str" cm="1">
        <f t="array" ref="K29681">_xlfn.IFS(G29681&lt;50,"Yes",G29681=50,"Yes",G29681&gt;50,"No")</f>
        <v>No</v>
      </c>
    </row>
    <row r="29682" spans="1:11">
      <c r="A29682" t="s">
        <v>8</v>
      </c>
      <c r="B29682" t="s">
        <v>13</v>
      </c>
      <c r="C29682">
        <v>6</v>
      </c>
      <c r="D29682" t="s">
        <v>10</v>
      </c>
      <c r="E29682" t="s">
        <v>11</v>
      </c>
      <c r="F29682" s="1">
        <v>45747</v>
      </c>
      <c r="G29682">
        <v>60.150641025641001</v>
      </c>
      <c r="H29682">
        <v>2.6378205128205101</v>
      </c>
      <c r="I29682">
        <v>813</v>
      </c>
      <c r="K29682" t="str" cm="1">
        <f t="array" ref="K29682">_xlfn.IFS(G29682&lt;50,"Yes",G29682=50,"Yes",G29682&gt;50,"No")</f>
        <v>No</v>
      </c>
    </row>
    <row r="29683" spans="1:11">
      <c r="A29683" t="s">
        <v>8</v>
      </c>
      <c r="B29683" t="s">
        <v>14</v>
      </c>
      <c r="C29683">
        <v>6</v>
      </c>
      <c r="D29683" t="s">
        <v>10</v>
      </c>
      <c r="E29683" t="s">
        <v>11</v>
      </c>
      <c r="F29683" s="1">
        <v>45747</v>
      </c>
      <c r="G29683">
        <v>51.6641025641025</v>
      </c>
      <c r="H29683">
        <v>2.6</v>
      </c>
      <c r="I29683">
        <v>481</v>
      </c>
      <c r="K29683" t="str" cm="1">
        <f t="array" ref="K29683">_xlfn.IFS(G29683&lt;50,"Yes",G29683=50,"Yes",G29683&gt;50,"No")</f>
        <v>No</v>
      </c>
    </row>
    <row r="29684" spans="1:11">
      <c r="A29684" t="s">
        <v>8</v>
      </c>
      <c r="B29684" t="s">
        <v>9</v>
      </c>
      <c r="C29684">
        <v>6</v>
      </c>
      <c r="D29684" t="s">
        <v>15</v>
      </c>
      <c r="E29684" t="s">
        <v>11</v>
      </c>
      <c r="F29684" s="1">
        <v>45747</v>
      </c>
      <c r="G29684">
        <v>76.6666666666666</v>
      </c>
      <c r="H29684">
        <v>3.3076923076922999</v>
      </c>
      <c r="I29684">
        <v>310</v>
      </c>
      <c r="K29684" t="str" cm="1">
        <f t="array" ref="K29684">_xlfn.IFS(G29684&lt;50,"Yes",G29684=50,"Yes",G29684&gt;50,"No")</f>
        <v>No</v>
      </c>
    </row>
    <row r="29685" spans="1:11">
      <c r="A29685" t="s">
        <v>8</v>
      </c>
      <c r="B29685" t="s">
        <v>16</v>
      </c>
      <c r="C29685">
        <v>6</v>
      </c>
      <c r="D29685" t="s">
        <v>15</v>
      </c>
      <c r="E29685" t="s">
        <v>11</v>
      </c>
      <c r="F29685" s="1">
        <v>45747</v>
      </c>
      <c r="G29685">
        <v>76.384615384615302</v>
      </c>
      <c r="H29685">
        <v>2.1538461538461502</v>
      </c>
      <c r="I29685">
        <v>189</v>
      </c>
      <c r="K29685" t="str" cm="1">
        <f t="array" ref="K29685">_xlfn.IFS(G29685&lt;50,"Yes",G29685=50,"Yes",G29685&gt;50,"No")</f>
        <v>No</v>
      </c>
    </row>
    <row r="29686" spans="1:11">
      <c r="A29686" t="s">
        <v>8</v>
      </c>
      <c r="B29686" t="s">
        <v>14</v>
      </c>
      <c r="C29686">
        <v>6</v>
      </c>
      <c r="D29686" t="s">
        <v>15</v>
      </c>
      <c r="E29686" t="s">
        <v>11</v>
      </c>
      <c r="F29686" s="1">
        <v>45747</v>
      </c>
      <c r="G29686">
        <v>54.782051282051199</v>
      </c>
      <c r="H29686">
        <v>2.7564102564102502</v>
      </c>
      <c r="I29686">
        <v>80</v>
      </c>
      <c r="K29686" t="str" cm="1">
        <f t="array" ref="K29686">_xlfn.IFS(G29686&lt;50,"Yes",G29686=50,"Yes",G29686&gt;50,"No")</f>
        <v>No</v>
      </c>
    </row>
    <row r="29687" spans="1:11">
      <c r="A29687" t="s">
        <v>8</v>
      </c>
      <c r="B29687" t="s">
        <v>17</v>
      </c>
      <c r="C29687">
        <v>6</v>
      </c>
      <c r="D29687" t="s">
        <v>10</v>
      </c>
      <c r="E29687" t="s">
        <v>11</v>
      </c>
      <c r="F29687" s="1">
        <v>45747</v>
      </c>
      <c r="G29687">
        <v>63.410256410256402</v>
      </c>
      <c r="H29687">
        <v>1.4871794871794799</v>
      </c>
      <c r="I29687">
        <v>124</v>
      </c>
      <c r="K29687" t="str" cm="1">
        <f t="array" ref="K29687">_xlfn.IFS(G29687&lt;50,"Yes",G29687=50,"Yes",G29687&gt;50,"No")</f>
        <v>No</v>
      </c>
    </row>
    <row r="29688" spans="1:11">
      <c r="A29688" t="s">
        <v>8</v>
      </c>
      <c r="B29688" t="s">
        <v>18</v>
      </c>
      <c r="C29688">
        <v>6</v>
      </c>
      <c r="D29688" t="s">
        <v>10</v>
      </c>
      <c r="E29688" t="s">
        <v>11</v>
      </c>
      <c r="F29688" s="1">
        <v>45747</v>
      </c>
      <c r="G29688">
        <v>67.076923076922995</v>
      </c>
      <c r="H29688">
        <v>4.3076923076923004</v>
      </c>
      <c r="I29688">
        <v>397</v>
      </c>
      <c r="K29688" t="str" cm="1">
        <f t="array" ref="K29688">_xlfn.IFS(G29688&lt;50,"Yes",G29688=50,"Yes",G29688&gt;50,"No")</f>
        <v>No</v>
      </c>
    </row>
    <row r="29689" spans="1:11">
      <c r="A29689" t="s">
        <v>19</v>
      </c>
      <c r="B29689" t="s">
        <v>9</v>
      </c>
      <c r="C29689">
        <v>6</v>
      </c>
      <c r="D29689" t="s">
        <v>20</v>
      </c>
      <c r="E29689" t="s">
        <v>11</v>
      </c>
      <c r="F29689" s="1">
        <v>45747</v>
      </c>
      <c r="G29689">
        <v>64.368181818181796</v>
      </c>
      <c r="H29689">
        <v>3.05</v>
      </c>
      <c r="I29689">
        <v>1383</v>
      </c>
      <c r="K29689" t="str" cm="1">
        <f t="array" ref="K29689">_xlfn.IFS(G29689&lt;50,"Yes",G29689=50,"Yes",G29689&gt;50,"No")</f>
        <v>No</v>
      </c>
    </row>
    <row r="29690" spans="1:11">
      <c r="A29690" t="s">
        <v>19</v>
      </c>
      <c r="B29690" t="s">
        <v>16</v>
      </c>
      <c r="C29690">
        <v>6</v>
      </c>
      <c r="D29690" t="s">
        <v>20</v>
      </c>
      <c r="E29690" t="s">
        <v>11</v>
      </c>
      <c r="F29690" s="1">
        <v>45747</v>
      </c>
      <c r="G29690">
        <v>55.709401709401703</v>
      </c>
      <c r="H29690">
        <v>3.2008547008547001</v>
      </c>
      <c r="I29690">
        <v>574</v>
      </c>
      <c r="K29690" t="str" cm="1">
        <f t="array" ref="K29690">_xlfn.IFS(G29690&lt;50,"Yes",G29690=50,"Yes",G29690&gt;50,"No")</f>
        <v>No</v>
      </c>
    </row>
    <row r="29691" spans="1:11">
      <c r="A29691" t="s">
        <v>19</v>
      </c>
      <c r="B29691" t="s">
        <v>14</v>
      </c>
      <c r="C29691">
        <v>6</v>
      </c>
      <c r="D29691" t="s">
        <v>20</v>
      </c>
      <c r="E29691" t="s">
        <v>11</v>
      </c>
      <c r="F29691" s="1">
        <v>45747</v>
      </c>
      <c r="G29691">
        <v>55.481818181818099</v>
      </c>
      <c r="H29691">
        <v>2.9363636363636298</v>
      </c>
      <c r="I29691">
        <v>799</v>
      </c>
      <c r="K29691" t="str" cm="1">
        <f t="array" ref="K29691">_xlfn.IFS(G29691&lt;50,"Yes",G29691=50,"Yes",G29691&gt;50,"No")</f>
        <v>No</v>
      </c>
    </row>
    <row r="29692" spans="1:11">
      <c r="A29692" t="s">
        <v>19</v>
      </c>
      <c r="B29692" t="s">
        <v>12</v>
      </c>
      <c r="C29692">
        <v>6</v>
      </c>
      <c r="D29692" t="s">
        <v>20</v>
      </c>
      <c r="E29692" t="s">
        <v>11</v>
      </c>
      <c r="F29692" s="1">
        <v>45747</v>
      </c>
      <c r="G29692">
        <v>56.699029126213503</v>
      </c>
      <c r="H29692">
        <v>2.7815533980582501</v>
      </c>
      <c r="I29692">
        <v>369</v>
      </c>
      <c r="K29692" t="str" cm="1">
        <f t="array" ref="K29692">_xlfn.IFS(G29692&lt;50,"Yes",G29692=50,"Yes",G29692&gt;50,"No")</f>
        <v>No</v>
      </c>
    </row>
    <row r="29693" spans="1:11">
      <c r="A29693" t="s">
        <v>19</v>
      </c>
      <c r="B29693" t="s">
        <v>13</v>
      </c>
      <c r="C29693">
        <v>6</v>
      </c>
      <c r="D29693" t="s">
        <v>20</v>
      </c>
      <c r="E29693" t="s">
        <v>11</v>
      </c>
      <c r="F29693" s="1">
        <v>45747</v>
      </c>
      <c r="G29693">
        <v>61.072815533980503</v>
      </c>
      <c r="H29693">
        <v>4.88349514563106</v>
      </c>
      <c r="I29693">
        <v>690</v>
      </c>
      <c r="K29693" t="str" cm="1">
        <f t="array" ref="K29693">_xlfn.IFS(G29693&lt;50,"Yes",G29693=50,"Yes",G29693&gt;50,"No")</f>
        <v>No</v>
      </c>
    </row>
    <row r="29694" spans="1:11">
      <c r="A29694" t="s">
        <v>19</v>
      </c>
      <c r="B29694" t="s">
        <v>9</v>
      </c>
      <c r="C29694">
        <v>6</v>
      </c>
      <c r="D29694" t="s">
        <v>21</v>
      </c>
      <c r="E29694" t="s">
        <v>11</v>
      </c>
      <c r="F29694" s="1">
        <v>45747</v>
      </c>
      <c r="G29694">
        <v>69.3680555555555</v>
      </c>
      <c r="H29694">
        <v>4.5486111111111098</v>
      </c>
      <c r="I29694">
        <v>717</v>
      </c>
      <c r="K29694" t="str" cm="1">
        <f t="array" ref="K29694">_xlfn.IFS(G29694&lt;50,"Yes",G29694=50,"Yes",G29694&gt;50,"No")</f>
        <v>No</v>
      </c>
    </row>
    <row r="29695" spans="1:11">
      <c r="A29695" t="s">
        <v>19</v>
      </c>
      <c r="B29695" t="s">
        <v>16</v>
      </c>
      <c r="C29695">
        <v>6</v>
      </c>
      <c r="D29695" t="s">
        <v>21</v>
      </c>
      <c r="E29695" t="s">
        <v>11</v>
      </c>
      <c r="F29695" s="1">
        <v>45747</v>
      </c>
      <c r="G29695">
        <v>59.7986111111111</v>
      </c>
      <c r="H29695">
        <v>2.20138888888888</v>
      </c>
      <c r="I29695">
        <v>266</v>
      </c>
      <c r="K29695" t="str" cm="1">
        <f t="array" ref="K29695">_xlfn.IFS(G29695&lt;50,"Yes",G29695=50,"Yes",G29695&gt;50,"No")</f>
        <v>No</v>
      </c>
    </row>
    <row r="29696" spans="1:11">
      <c r="A29696" t="s">
        <v>19</v>
      </c>
      <c r="B29696" t="s">
        <v>14</v>
      </c>
      <c r="C29696">
        <v>6</v>
      </c>
      <c r="D29696" t="s">
        <v>21</v>
      </c>
      <c r="E29696" t="s">
        <v>11</v>
      </c>
      <c r="F29696" s="1">
        <v>45747</v>
      </c>
      <c r="G29696">
        <v>55.1041666666666</v>
      </c>
      <c r="H29696">
        <v>2.2222222222222201</v>
      </c>
      <c r="I29696">
        <v>97</v>
      </c>
      <c r="K29696" t="str" cm="1">
        <f t="array" ref="K29696">_xlfn.IFS(G29696&lt;50,"Yes",G29696=50,"Yes",G29696&gt;50,"No")</f>
        <v>No</v>
      </c>
    </row>
    <row r="29697" spans="1:11">
      <c r="A29697" t="s">
        <v>19</v>
      </c>
      <c r="B29697" t="s">
        <v>9</v>
      </c>
      <c r="C29697">
        <v>6</v>
      </c>
      <c r="D29697" t="s">
        <v>20</v>
      </c>
      <c r="E29697" t="s">
        <v>30</v>
      </c>
      <c r="F29697" s="1">
        <v>45747</v>
      </c>
      <c r="G29697">
        <v>69.857142857142804</v>
      </c>
      <c r="H29697">
        <v>0.75</v>
      </c>
      <c r="I29697">
        <v>36</v>
      </c>
      <c r="K29697" t="str" cm="1">
        <f t="array" ref="K29697">_xlfn.IFS(G29697&lt;50,"Yes",G29697=50,"Yes",G29697&gt;50,"No")</f>
        <v>No</v>
      </c>
    </row>
    <row r="29698" spans="1:11">
      <c r="A29698" t="s">
        <v>19</v>
      </c>
      <c r="B29698" t="s">
        <v>12</v>
      </c>
      <c r="C29698">
        <v>6</v>
      </c>
      <c r="D29698" t="s">
        <v>20</v>
      </c>
      <c r="E29698" t="s">
        <v>30</v>
      </c>
      <c r="F29698" s="1">
        <v>45747</v>
      </c>
      <c r="G29698">
        <v>53.214285714285701</v>
      </c>
      <c r="H29698">
        <v>3.25</v>
      </c>
      <c r="I29698">
        <v>46</v>
      </c>
      <c r="K29698" t="str" cm="1">
        <f t="array" ref="K29698">_xlfn.IFS(G29698&lt;50,"Yes",G29698=50,"Yes",G29698&gt;50,"No")</f>
        <v>No</v>
      </c>
    </row>
    <row r="29699" spans="1:11">
      <c r="A29699" t="s">
        <v>19</v>
      </c>
      <c r="B29699" t="s">
        <v>13</v>
      </c>
      <c r="C29699">
        <v>6</v>
      </c>
      <c r="D29699" t="s">
        <v>20</v>
      </c>
      <c r="E29699" t="s">
        <v>30</v>
      </c>
      <c r="F29699" s="1">
        <v>45747</v>
      </c>
      <c r="G29699">
        <v>64.535714285714207</v>
      </c>
      <c r="H29699">
        <v>3.25</v>
      </c>
      <c r="I29699">
        <v>85</v>
      </c>
      <c r="K29699" t="str" cm="1">
        <f t="array" ref="K29699">_xlfn.IFS(G29699&lt;50,"Yes",G29699=50,"Yes",G29699&gt;50,"No")</f>
        <v>No</v>
      </c>
    </row>
    <row r="29700" spans="1:11">
      <c r="A29700" t="s">
        <v>19</v>
      </c>
      <c r="B29700" t="s">
        <v>14</v>
      </c>
      <c r="C29700">
        <v>6</v>
      </c>
      <c r="D29700" t="s">
        <v>20</v>
      </c>
      <c r="E29700" t="s">
        <v>30</v>
      </c>
      <c r="F29700" s="1">
        <v>45747</v>
      </c>
      <c r="G29700">
        <v>45.964285714285701</v>
      </c>
      <c r="H29700">
        <v>3.6071428571428501</v>
      </c>
      <c r="I29700">
        <v>19</v>
      </c>
      <c r="K29700" t="str" cm="1">
        <f t="array" ref="K29700">_xlfn.IFS(G29700&lt;50,"Yes",G29700=50,"Yes",G29700&gt;50,"No")</f>
        <v>Yes</v>
      </c>
    </row>
    <row r="29701" spans="1:11">
      <c r="A29701" t="s">
        <v>22</v>
      </c>
      <c r="B29701" t="s">
        <v>9</v>
      </c>
      <c r="C29701">
        <v>6</v>
      </c>
      <c r="D29701" t="s">
        <v>23</v>
      </c>
      <c r="E29701" t="s">
        <v>11</v>
      </c>
      <c r="F29701" s="1">
        <v>45747</v>
      </c>
      <c r="G29701">
        <v>70.147435897435898</v>
      </c>
      <c r="H29701">
        <v>1.6025641025641</v>
      </c>
      <c r="I29701">
        <v>170</v>
      </c>
      <c r="K29701" t="str" cm="1">
        <f t="array" ref="K29701">_xlfn.IFS(G29701&lt;50,"Yes",G29701=50,"Yes",G29701&gt;50,"No")</f>
        <v>No</v>
      </c>
    </row>
    <row r="29702" spans="1:11">
      <c r="A29702" t="s">
        <v>22</v>
      </c>
      <c r="B29702" t="s">
        <v>16</v>
      </c>
      <c r="C29702">
        <v>6</v>
      </c>
      <c r="D29702" t="s">
        <v>23</v>
      </c>
      <c r="E29702" t="s">
        <v>11</v>
      </c>
      <c r="F29702" s="1">
        <v>45747</v>
      </c>
      <c r="G29702">
        <v>59.269230769230703</v>
      </c>
      <c r="H29702">
        <v>4.1794871794871797</v>
      </c>
      <c r="I29702">
        <v>136</v>
      </c>
      <c r="K29702" t="str" cm="1">
        <f t="array" ref="K29702">_xlfn.IFS(G29702&lt;50,"Yes",G29702=50,"Yes",G29702&gt;50,"No")</f>
        <v>No</v>
      </c>
    </row>
    <row r="29703" spans="1:11">
      <c r="A29703" t="s">
        <v>22</v>
      </c>
      <c r="B29703" t="s">
        <v>14</v>
      </c>
      <c r="C29703">
        <v>6</v>
      </c>
      <c r="D29703" t="s">
        <v>23</v>
      </c>
      <c r="E29703" t="s">
        <v>11</v>
      </c>
      <c r="F29703" s="1">
        <v>45747</v>
      </c>
      <c r="G29703">
        <v>68.948717948717899</v>
      </c>
      <c r="H29703">
        <v>2.0833333333333299</v>
      </c>
      <c r="I29703">
        <v>102</v>
      </c>
      <c r="K29703" t="str" cm="1">
        <f t="array" ref="K29703">_xlfn.IFS(G29703&lt;50,"Yes",G29703=50,"Yes",G29703&gt;50,"No")</f>
        <v>No</v>
      </c>
    </row>
    <row r="29704" spans="1:11">
      <c r="A29704" t="s">
        <v>22</v>
      </c>
      <c r="B29704" t="s">
        <v>9</v>
      </c>
      <c r="C29704">
        <v>6</v>
      </c>
      <c r="D29704" t="s">
        <v>10</v>
      </c>
      <c r="E29704" t="s">
        <v>11</v>
      </c>
      <c r="F29704" s="1">
        <v>45747</v>
      </c>
      <c r="G29704">
        <v>62.294871794871703</v>
      </c>
      <c r="H29704">
        <v>1</v>
      </c>
      <c r="I29704">
        <v>38</v>
      </c>
      <c r="K29704" t="str" cm="1">
        <f t="array" ref="K29704">_xlfn.IFS(G29704&lt;50,"Yes",G29704=50,"Yes",G29704&gt;50,"No")</f>
        <v>No</v>
      </c>
    </row>
    <row r="29705" spans="1:11">
      <c r="A29705" t="s">
        <v>22</v>
      </c>
      <c r="B29705" t="s">
        <v>14</v>
      </c>
      <c r="C29705">
        <v>6</v>
      </c>
      <c r="D29705" t="s">
        <v>10</v>
      </c>
      <c r="E29705" t="s">
        <v>11</v>
      </c>
      <c r="F29705" s="1">
        <v>45747</v>
      </c>
      <c r="G29705">
        <v>53.217948717948701</v>
      </c>
      <c r="H29705">
        <v>3.0128205128205101</v>
      </c>
      <c r="I29705">
        <v>90</v>
      </c>
      <c r="K29705" t="str" cm="1">
        <f t="array" ref="K29705">_xlfn.IFS(G29705&lt;50,"Yes",G29705=50,"Yes",G29705&gt;50,"No")</f>
        <v>No</v>
      </c>
    </row>
    <row r="29706" spans="1:11">
      <c r="A29706" t="s">
        <v>22</v>
      </c>
      <c r="B29706" t="s">
        <v>9</v>
      </c>
      <c r="C29706">
        <v>6</v>
      </c>
      <c r="D29706" t="s">
        <v>20</v>
      </c>
      <c r="E29706" t="s">
        <v>11</v>
      </c>
      <c r="F29706" s="1">
        <v>45747</v>
      </c>
      <c r="G29706">
        <v>71.038461538461505</v>
      </c>
      <c r="H29706">
        <v>3.87179487179487</v>
      </c>
      <c r="I29706">
        <v>140</v>
      </c>
      <c r="K29706" t="str" cm="1">
        <f t="array" ref="K29706">_xlfn.IFS(G29706&lt;50,"Yes",G29706=50,"Yes",G29706&gt;50,"No")</f>
        <v>No</v>
      </c>
    </row>
    <row r="29707" spans="1:11">
      <c r="A29707" t="s">
        <v>22</v>
      </c>
      <c r="B29707" t="s">
        <v>16</v>
      </c>
      <c r="C29707">
        <v>6</v>
      </c>
      <c r="D29707" t="s">
        <v>20</v>
      </c>
      <c r="E29707" t="s">
        <v>11</v>
      </c>
      <c r="F29707" s="1">
        <v>45747</v>
      </c>
      <c r="G29707">
        <v>73.282051282051199</v>
      </c>
      <c r="H29707">
        <v>3.3589743589743501</v>
      </c>
      <c r="I29707">
        <v>142</v>
      </c>
      <c r="K29707" t="str" cm="1">
        <f t="array" ref="K29707">_xlfn.IFS(G29707&lt;50,"Yes",G29707=50,"Yes",G29707&gt;50,"No")</f>
        <v>No</v>
      </c>
    </row>
    <row r="29708" spans="1:11">
      <c r="A29708" t="s">
        <v>22</v>
      </c>
      <c r="B29708" t="s">
        <v>14</v>
      </c>
      <c r="C29708">
        <v>6</v>
      </c>
      <c r="D29708" t="s">
        <v>20</v>
      </c>
      <c r="E29708" t="s">
        <v>11</v>
      </c>
      <c r="F29708" s="1">
        <v>45747</v>
      </c>
      <c r="G29708">
        <v>60.769230769230703</v>
      </c>
      <c r="H29708">
        <v>2.5128205128205101</v>
      </c>
      <c r="I29708">
        <v>33</v>
      </c>
      <c r="K29708" t="str" cm="1">
        <f t="array" ref="K29708">_xlfn.IFS(G29708&lt;50,"Yes",G29708=50,"Yes",G29708&gt;50,"No")</f>
        <v>No</v>
      </c>
    </row>
    <row r="29709" spans="1:11">
      <c r="A29709" t="s">
        <v>24</v>
      </c>
      <c r="B29709" t="s">
        <v>9</v>
      </c>
      <c r="C29709">
        <v>6</v>
      </c>
      <c r="D29709" t="s">
        <v>21</v>
      </c>
      <c r="E29709" t="s">
        <v>11</v>
      </c>
      <c r="F29709" s="1">
        <v>45747</v>
      </c>
      <c r="G29709">
        <v>61.6410256410256</v>
      </c>
      <c r="H29709">
        <v>5.2435897435897401</v>
      </c>
      <c r="I29709">
        <v>169</v>
      </c>
      <c r="K29709" t="str" cm="1">
        <f t="array" ref="K29709">_xlfn.IFS(G29709&lt;50,"Yes",G29709=50,"Yes",G29709&gt;50,"No")</f>
        <v>No</v>
      </c>
    </row>
    <row r="29710" spans="1:11">
      <c r="A29710" t="s">
        <v>24</v>
      </c>
      <c r="B29710" t="s">
        <v>9</v>
      </c>
      <c r="C29710">
        <v>6</v>
      </c>
      <c r="D29710" t="s">
        <v>10</v>
      </c>
      <c r="E29710" t="s">
        <v>11</v>
      </c>
      <c r="F29710" s="1">
        <v>45747</v>
      </c>
      <c r="G29710">
        <v>59.564102564102498</v>
      </c>
      <c r="H29710">
        <v>6.4358974358974299</v>
      </c>
      <c r="I29710">
        <v>281</v>
      </c>
      <c r="K29710" t="str" cm="1">
        <f t="array" ref="K29710">_xlfn.IFS(G29710&lt;50,"Yes",G29710=50,"Yes",G29710&gt;50,"No")</f>
        <v>No</v>
      </c>
    </row>
    <row r="29711" spans="1:11">
      <c r="A29711" t="s">
        <v>24</v>
      </c>
      <c r="B29711" t="s">
        <v>14</v>
      </c>
      <c r="C29711">
        <v>6</v>
      </c>
      <c r="D29711" t="s">
        <v>10</v>
      </c>
      <c r="E29711" t="s">
        <v>11</v>
      </c>
      <c r="F29711" s="1">
        <v>45747</v>
      </c>
      <c r="G29711">
        <v>59.782051282051199</v>
      </c>
      <c r="H29711">
        <v>4.7435897435897401</v>
      </c>
      <c r="I29711">
        <v>182</v>
      </c>
      <c r="K29711" t="str" cm="1">
        <f t="array" ref="K29711">_xlfn.IFS(G29711&lt;50,"Yes",G29711=50,"Yes",G29711&gt;50,"No")</f>
        <v>No</v>
      </c>
    </row>
    <row r="29712" spans="1:11">
      <c r="A29712" t="s">
        <v>24</v>
      </c>
      <c r="B29712" t="s">
        <v>9</v>
      </c>
      <c r="C29712">
        <v>6</v>
      </c>
      <c r="D29712" t="s">
        <v>25</v>
      </c>
      <c r="E29712" t="s">
        <v>11</v>
      </c>
      <c r="F29712" s="1">
        <v>45747</v>
      </c>
      <c r="G29712">
        <v>70.782051282051199</v>
      </c>
      <c r="H29712">
        <v>3.5576923076922999</v>
      </c>
      <c r="I29712">
        <v>308</v>
      </c>
      <c r="K29712" t="str" cm="1">
        <f t="array" ref="K29712">_xlfn.IFS(G29712&lt;50,"Yes",G29712=50,"Yes",G29712&gt;50,"No")</f>
        <v>No</v>
      </c>
    </row>
    <row r="29713" spans="1:11">
      <c r="A29713" t="s">
        <v>24</v>
      </c>
      <c r="B29713" t="s">
        <v>14</v>
      </c>
      <c r="C29713">
        <v>6</v>
      </c>
      <c r="D29713" t="s">
        <v>25</v>
      </c>
      <c r="E29713" t="s">
        <v>11</v>
      </c>
      <c r="F29713" s="1">
        <v>45747</v>
      </c>
      <c r="G29713">
        <v>61.525641025641001</v>
      </c>
      <c r="H29713">
        <v>2.8205128205128198</v>
      </c>
      <c r="I29713">
        <v>131</v>
      </c>
      <c r="K29713" t="str" cm="1">
        <f t="array" ref="K29713">_xlfn.IFS(G29713&lt;50,"Yes",G29713=50,"Yes",G29713&gt;50,"No")</f>
        <v>No</v>
      </c>
    </row>
    <row r="29714" spans="1:11">
      <c r="A29714" t="s">
        <v>26</v>
      </c>
      <c r="B29714" t="s">
        <v>9</v>
      </c>
      <c r="C29714">
        <v>6</v>
      </c>
      <c r="D29714" t="s">
        <v>27</v>
      </c>
      <c r="E29714" t="s">
        <v>11</v>
      </c>
      <c r="F29714" s="1">
        <v>45747</v>
      </c>
      <c r="G29714">
        <v>78.929487179487097</v>
      </c>
      <c r="H29714">
        <v>1.7179487179487101</v>
      </c>
      <c r="I29714">
        <v>207</v>
      </c>
      <c r="K29714" t="str" cm="1">
        <f t="array" ref="K29714">_xlfn.IFS(G29714&lt;50,"Yes",G29714=50,"Yes",G29714&gt;50,"No")</f>
        <v>No</v>
      </c>
    </row>
    <row r="29715" spans="1:11">
      <c r="A29715" t="s">
        <v>26</v>
      </c>
      <c r="B29715" t="s">
        <v>14</v>
      </c>
      <c r="C29715">
        <v>6</v>
      </c>
      <c r="D29715" t="s">
        <v>27</v>
      </c>
      <c r="E29715" t="s">
        <v>11</v>
      </c>
      <c r="F29715" s="1">
        <v>45747</v>
      </c>
      <c r="G29715">
        <v>74.673076923076906</v>
      </c>
      <c r="H29715">
        <v>2.5641025641025599</v>
      </c>
      <c r="I29715">
        <v>247</v>
      </c>
      <c r="K29715" t="str" cm="1">
        <f t="array" ref="K29715">_xlfn.IFS(G29715&lt;50,"Yes",G29715=50,"Yes",G29715&gt;50,"No")</f>
        <v>No</v>
      </c>
    </row>
    <row r="29716" spans="1:11">
      <c r="A29716" t="s">
        <v>26</v>
      </c>
      <c r="B29716" t="s">
        <v>16</v>
      </c>
      <c r="C29716">
        <v>6</v>
      </c>
      <c r="D29716" t="s">
        <v>27</v>
      </c>
      <c r="E29716" t="s">
        <v>11</v>
      </c>
      <c r="F29716" s="1">
        <v>45747</v>
      </c>
      <c r="G29716">
        <v>81.179487179487097</v>
      </c>
      <c r="H29716">
        <v>2.5</v>
      </c>
      <c r="I29716">
        <v>126</v>
      </c>
      <c r="K29716" t="str" cm="1">
        <f t="array" ref="K29716">_xlfn.IFS(G29716&lt;50,"Yes",G29716=50,"Yes",G29716&gt;50,"No")</f>
        <v>No</v>
      </c>
    </row>
    <row r="29717" spans="1:11">
      <c r="A29717" t="s">
        <v>28</v>
      </c>
      <c r="B29717" t="s">
        <v>9</v>
      </c>
      <c r="C29717">
        <v>6</v>
      </c>
      <c r="D29717" t="s">
        <v>29</v>
      </c>
      <c r="E29717" t="s">
        <v>11</v>
      </c>
      <c r="F29717" s="1">
        <v>45747</v>
      </c>
      <c r="G29717">
        <v>84.717948717948701</v>
      </c>
      <c r="H29717">
        <v>4.2692307692307603</v>
      </c>
      <c r="I29717">
        <v>261</v>
      </c>
      <c r="K29717" t="str" cm="1">
        <f t="array" ref="K29717">_xlfn.IFS(G29717&lt;50,"Yes",G29717=50,"Yes",G29717&gt;50,"No")</f>
        <v>No</v>
      </c>
    </row>
    <row r="29718" spans="1:11">
      <c r="A29718" t="s">
        <v>28</v>
      </c>
      <c r="B29718" t="s">
        <v>14</v>
      </c>
      <c r="C29718">
        <v>6</v>
      </c>
      <c r="D29718" t="s">
        <v>29</v>
      </c>
      <c r="E29718" t="s">
        <v>11</v>
      </c>
      <c r="F29718" s="1">
        <v>45747</v>
      </c>
      <c r="G29718">
        <v>78.974358974358907</v>
      </c>
      <c r="H29718">
        <v>1.1923076923076901</v>
      </c>
      <c r="I29718">
        <v>85</v>
      </c>
      <c r="K29718" t="str" cm="1">
        <f t="array" ref="K29718">_xlfn.IFS(G29718&lt;50,"Yes",G29718=50,"Yes",G29718&gt;50,"No")</f>
        <v>No</v>
      </c>
    </row>
    <row r="29719" spans="1:11">
      <c r="A29719" t="s">
        <v>19</v>
      </c>
      <c r="B29719" t="s">
        <v>9</v>
      </c>
      <c r="C29719">
        <v>6</v>
      </c>
      <c r="D29719" t="s">
        <v>21</v>
      </c>
      <c r="E29719" t="s">
        <v>30</v>
      </c>
      <c r="F29719" s="1">
        <v>45747</v>
      </c>
      <c r="G29719">
        <v>70.75</v>
      </c>
      <c r="H29719">
        <v>2.8333333333333299</v>
      </c>
      <c r="I29719">
        <v>43</v>
      </c>
      <c r="K29719" t="str" cm="1">
        <f t="array" ref="K29719">_xlfn.IFS(G29719&lt;50,"Yes",G29719=50,"Yes",G29719&gt;50,"No")</f>
        <v>No</v>
      </c>
    </row>
    <row r="29720" spans="1:11">
      <c r="A29720" t="s">
        <v>19</v>
      </c>
      <c r="B29720" t="s">
        <v>16</v>
      </c>
      <c r="C29720">
        <v>6</v>
      </c>
      <c r="D29720" t="s">
        <v>21</v>
      </c>
      <c r="E29720" t="s">
        <v>30</v>
      </c>
      <c r="F29720" s="1">
        <v>45747</v>
      </c>
      <c r="G29720">
        <v>59.75</v>
      </c>
      <c r="H29720">
        <v>1.4166666666666601</v>
      </c>
      <c r="I29720">
        <v>19</v>
      </c>
      <c r="K29720" t="str" cm="1">
        <f t="array" ref="K29720">_xlfn.IFS(G29720&lt;50,"Yes",G29720=50,"Yes",G29720&gt;50,"No")</f>
        <v>No</v>
      </c>
    </row>
    <row r="29721" spans="1:11">
      <c r="A29721" t="s">
        <v>19</v>
      </c>
      <c r="B29721" t="s">
        <v>14</v>
      </c>
      <c r="C29721">
        <v>6</v>
      </c>
      <c r="D29721" t="s">
        <v>21</v>
      </c>
      <c r="E29721" t="s">
        <v>30</v>
      </c>
      <c r="F29721" s="1">
        <v>45747</v>
      </c>
      <c r="G29721">
        <v>47</v>
      </c>
      <c r="H29721">
        <v>1</v>
      </c>
      <c r="I29721">
        <v>4</v>
      </c>
      <c r="K29721" t="str" cm="1">
        <f t="array" ref="K29721">_xlfn.IFS(G29721&lt;50,"Yes",G29721=50,"Yes",G29721&gt;50,"No")</f>
        <v>Yes</v>
      </c>
    </row>
    <row r="29722" spans="1:11">
      <c r="A29722" t="s">
        <v>8</v>
      </c>
      <c r="B29722" t="s">
        <v>9</v>
      </c>
      <c r="C29722">
        <v>7</v>
      </c>
      <c r="D29722" t="s">
        <v>10</v>
      </c>
      <c r="E29722" t="s">
        <v>11</v>
      </c>
      <c r="F29722" s="1">
        <v>45747</v>
      </c>
      <c r="G29722">
        <v>54.542553191489297</v>
      </c>
      <c r="H29722">
        <v>6.5771276595744599</v>
      </c>
      <c r="I29722">
        <v>2712</v>
      </c>
      <c r="K29722" t="str" cm="1">
        <f t="array" ref="K29722">_xlfn.IFS(G29722&lt;50,"Yes",G29722=50,"Yes",G29722&gt;50,"No")</f>
        <v>No</v>
      </c>
    </row>
    <row r="29723" spans="1:11">
      <c r="A29723" t="s">
        <v>8</v>
      </c>
      <c r="B29723" t="s">
        <v>12</v>
      </c>
      <c r="C29723">
        <v>7</v>
      </c>
      <c r="D29723" t="s">
        <v>10</v>
      </c>
      <c r="E29723" t="s">
        <v>11</v>
      </c>
      <c r="F29723" s="1">
        <v>45747</v>
      </c>
      <c r="G29723">
        <v>54.459459459459403</v>
      </c>
      <c r="H29723">
        <v>5.2770270270270201</v>
      </c>
      <c r="I29723">
        <v>1469</v>
      </c>
      <c r="K29723" t="str" cm="1">
        <f t="array" ref="K29723">_xlfn.IFS(G29723&lt;50,"Yes",G29723=50,"Yes",G29723&gt;50,"No")</f>
        <v>No</v>
      </c>
    </row>
    <row r="29724" spans="1:11">
      <c r="A29724" t="s">
        <v>8</v>
      </c>
      <c r="B29724" t="s">
        <v>13</v>
      </c>
      <c r="C29724">
        <v>7</v>
      </c>
      <c r="D29724" t="s">
        <v>10</v>
      </c>
      <c r="E29724" t="s">
        <v>11</v>
      </c>
      <c r="F29724" s="1">
        <v>45747</v>
      </c>
      <c r="G29724">
        <v>56.574324324324301</v>
      </c>
      <c r="H29724">
        <v>5.1452702702702702</v>
      </c>
      <c r="I29724">
        <v>1457</v>
      </c>
      <c r="K29724" t="str" cm="1">
        <f t="array" ref="K29724">_xlfn.IFS(G29724&lt;50,"Yes",G29724=50,"Yes",G29724&gt;50,"No")</f>
        <v>No</v>
      </c>
    </row>
    <row r="29725" spans="1:11">
      <c r="A29725" t="s">
        <v>8</v>
      </c>
      <c r="B29725" t="s">
        <v>14</v>
      </c>
      <c r="C29725">
        <v>7</v>
      </c>
      <c r="D29725" t="s">
        <v>10</v>
      </c>
      <c r="E29725" t="s">
        <v>11</v>
      </c>
      <c r="F29725" s="1">
        <v>45747</v>
      </c>
      <c r="G29725">
        <v>50.976063829787201</v>
      </c>
      <c r="H29725">
        <v>3.4148936170212698</v>
      </c>
      <c r="I29725">
        <v>801</v>
      </c>
      <c r="K29725" t="str" cm="1">
        <f t="array" ref="K29725">_xlfn.IFS(G29725&lt;50,"Yes",G29725=50,"Yes",G29725&gt;50,"No")</f>
        <v>No</v>
      </c>
    </row>
    <row r="29726" spans="1:11">
      <c r="A29726" t="s">
        <v>8</v>
      </c>
      <c r="B29726" t="s">
        <v>9</v>
      </c>
      <c r="C29726">
        <v>7</v>
      </c>
      <c r="D29726" t="s">
        <v>15</v>
      </c>
      <c r="E29726" t="s">
        <v>11</v>
      </c>
      <c r="F29726" s="1">
        <v>45747</v>
      </c>
      <c r="G29726">
        <v>67.962500000000006</v>
      </c>
      <c r="H29726">
        <v>8.7624999999999993</v>
      </c>
      <c r="I29726">
        <v>833</v>
      </c>
      <c r="K29726" t="str" cm="1">
        <f t="array" ref="K29726">_xlfn.IFS(G29726&lt;50,"Yes",G29726=50,"Yes",G29726&gt;50,"No")</f>
        <v>No</v>
      </c>
    </row>
    <row r="29727" spans="1:11">
      <c r="A29727" t="s">
        <v>8</v>
      </c>
      <c r="B29727" t="s">
        <v>16</v>
      </c>
      <c r="C29727">
        <v>7</v>
      </c>
      <c r="D29727" t="s">
        <v>15</v>
      </c>
      <c r="E29727" t="s">
        <v>11</v>
      </c>
      <c r="F29727" s="1">
        <v>45747</v>
      </c>
      <c r="G29727">
        <v>69.075000000000003</v>
      </c>
      <c r="H29727">
        <v>6.3875000000000002</v>
      </c>
      <c r="I29727">
        <v>522</v>
      </c>
      <c r="K29727" t="str" cm="1">
        <f t="array" ref="K29727">_xlfn.IFS(G29727&lt;50,"Yes",G29727=50,"Yes",G29727&gt;50,"No")</f>
        <v>No</v>
      </c>
    </row>
    <row r="29728" spans="1:11">
      <c r="A29728" t="s">
        <v>8</v>
      </c>
      <c r="B29728" t="s">
        <v>14</v>
      </c>
      <c r="C29728">
        <v>7</v>
      </c>
      <c r="D29728" t="s">
        <v>15</v>
      </c>
      <c r="E29728" t="s">
        <v>11</v>
      </c>
      <c r="F29728" s="1">
        <v>45747</v>
      </c>
      <c r="G29728">
        <v>51.412500000000001</v>
      </c>
      <c r="H29728">
        <v>3.6625000000000001</v>
      </c>
      <c r="I29728">
        <v>105</v>
      </c>
      <c r="K29728" t="str" cm="1">
        <f t="array" ref="K29728">_xlfn.IFS(G29728&lt;50,"Yes",G29728=50,"Yes",G29728&gt;50,"No")</f>
        <v>No</v>
      </c>
    </row>
    <row r="29729" spans="1:11">
      <c r="A29729" t="s">
        <v>8</v>
      </c>
      <c r="B29729" t="s">
        <v>17</v>
      </c>
      <c r="C29729">
        <v>7</v>
      </c>
      <c r="D29729" t="s">
        <v>10</v>
      </c>
      <c r="E29729" t="s">
        <v>11</v>
      </c>
      <c r="F29729" s="1">
        <v>45747</v>
      </c>
      <c r="G29729">
        <v>62.089285714285701</v>
      </c>
      <c r="H29729">
        <v>2.625</v>
      </c>
      <c r="I29729">
        <v>156</v>
      </c>
      <c r="K29729" t="str" cm="1">
        <f t="array" ref="K29729">_xlfn.IFS(G29729&lt;50,"Yes",G29729=50,"Yes",G29729&gt;50,"No")</f>
        <v>No</v>
      </c>
    </row>
    <row r="29730" spans="1:11">
      <c r="A29730" t="s">
        <v>8</v>
      </c>
      <c r="B29730" t="s">
        <v>18</v>
      </c>
      <c r="C29730">
        <v>7</v>
      </c>
      <c r="D29730" t="s">
        <v>10</v>
      </c>
      <c r="E29730" t="s">
        <v>11</v>
      </c>
      <c r="F29730" s="1">
        <v>45747</v>
      </c>
      <c r="G29730">
        <v>60.821428571428498</v>
      </c>
      <c r="H29730">
        <v>7</v>
      </c>
      <c r="I29730">
        <v>511</v>
      </c>
      <c r="K29730" t="str" cm="1">
        <f t="array" ref="K29730">_xlfn.IFS(G29730&lt;50,"Yes",G29730=50,"Yes",G29730&gt;50,"No")</f>
        <v>No</v>
      </c>
    </row>
    <row r="29731" spans="1:11">
      <c r="A29731" t="s">
        <v>19</v>
      </c>
      <c r="B29731" t="s">
        <v>9</v>
      </c>
      <c r="C29731">
        <v>7</v>
      </c>
      <c r="D29731" t="s">
        <v>20</v>
      </c>
      <c r="E29731" t="s">
        <v>11</v>
      </c>
      <c r="F29731" s="1">
        <v>45747</v>
      </c>
      <c r="G29731">
        <v>57.698717948717899</v>
      </c>
      <c r="H29731">
        <v>9.5662393162393098</v>
      </c>
      <c r="I29731">
        <v>3756</v>
      </c>
      <c r="K29731" t="str" cm="1">
        <f t="array" ref="K29731">_xlfn.IFS(G29731&lt;50,"Yes",G29731=50,"Yes",G29731&gt;50,"No")</f>
        <v>No</v>
      </c>
    </row>
    <row r="29732" spans="1:11">
      <c r="A29732" t="s">
        <v>19</v>
      </c>
      <c r="B29732" t="s">
        <v>16</v>
      </c>
      <c r="C29732">
        <v>7</v>
      </c>
      <c r="D29732" t="s">
        <v>20</v>
      </c>
      <c r="E29732" t="s">
        <v>11</v>
      </c>
      <c r="F29732" s="1">
        <v>45747</v>
      </c>
      <c r="G29732">
        <v>52.0964912280701</v>
      </c>
      <c r="H29732">
        <v>5.5877192982456103</v>
      </c>
      <c r="I29732">
        <v>1019</v>
      </c>
      <c r="K29732" t="str" cm="1">
        <f t="array" ref="K29732">_xlfn.IFS(G29732&lt;50,"Yes",G29732=50,"Yes",G29732&gt;50,"No")</f>
        <v>No</v>
      </c>
    </row>
    <row r="29733" spans="1:11">
      <c r="A29733" t="s">
        <v>19</v>
      </c>
      <c r="B29733" t="s">
        <v>14</v>
      </c>
      <c r="C29733">
        <v>7</v>
      </c>
      <c r="D29733" t="s">
        <v>20</v>
      </c>
      <c r="E29733" t="s">
        <v>11</v>
      </c>
      <c r="F29733" s="1">
        <v>45747</v>
      </c>
      <c r="G29733">
        <v>50.354700854700802</v>
      </c>
      <c r="H29733">
        <v>5.8888888888888804</v>
      </c>
      <c r="I29733">
        <v>1592</v>
      </c>
      <c r="K29733" t="str" cm="1">
        <f t="array" ref="K29733">_xlfn.IFS(G29733&lt;50,"Yes",G29733=50,"Yes",G29733&gt;50,"No")</f>
        <v>No</v>
      </c>
    </row>
    <row r="29734" spans="1:11">
      <c r="A29734" t="s">
        <v>19</v>
      </c>
      <c r="B29734" t="s">
        <v>12</v>
      </c>
      <c r="C29734">
        <v>7</v>
      </c>
      <c r="D29734" t="s">
        <v>20</v>
      </c>
      <c r="E29734" t="s">
        <v>11</v>
      </c>
      <c r="F29734" s="1">
        <v>45747</v>
      </c>
      <c r="G29734">
        <v>52.741666666666603</v>
      </c>
      <c r="H29734">
        <v>4.8583333333333298</v>
      </c>
      <c r="I29734">
        <v>654</v>
      </c>
      <c r="K29734" t="str" cm="1">
        <f t="array" ref="K29734">_xlfn.IFS(G29734&lt;50,"Yes",G29734=50,"Yes",G29734&gt;50,"No")</f>
        <v>No</v>
      </c>
    </row>
    <row r="29735" spans="1:11">
      <c r="A29735" t="s">
        <v>19</v>
      </c>
      <c r="B29735" t="s">
        <v>13</v>
      </c>
      <c r="C29735">
        <v>7</v>
      </c>
      <c r="D29735" t="s">
        <v>20</v>
      </c>
      <c r="E29735" t="s">
        <v>11</v>
      </c>
      <c r="F29735" s="1">
        <v>45747</v>
      </c>
      <c r="G29735">
        <v>57.375</v>
      </c>
      <c r="H29735">
        <v>7.68333333333333</v>
      </c>
      <c r="I29735">
        <v>1259</v>
      </c>
      <c r="K29735" t="str" cm="1">
        <f t="array" ref="K29735">_xlfn.IFS(G29735&lt;50,"Yes",G29735=50,"Yes",G29735&gt;50,"No")</f>
        <v>No</v>
      </c>
    </row>
    <row r="29736" spans="1:11">
      <c r="A29736" t="s">
        <v>19</v>
      </c>
      <c r="B29736" t="s">
        <v>9</v>
      </c>
      <c r="C29736">
        <v>7</v>
      </c>
      <c r="D29736" t="s">
        <v>21</v>
      </c>
      <c r="E29736" t="s">
        <v>11</v>
      </c>
      <c r="F29736" s="1">
        <v>45747</v>
      </c>
      <c r="G29736">
        <v>61.706249999999997</v>
      </c>
      <c r="H29736">
        <v>10.40625</v>
      </c>
      <c r="I29736">
        <v>1661</v>
      </c>
      <c r="K29736" t="str" cm="1">
        <f t="array" ref="K29736">_xlfn.IFS(G29736&lt;50,"Yes",G29736=50,"Yes",G29736&gt;50,"No")</f>
        <v>No</v>
      </c>
    </row>
    <row r="29737" spans="1:11">
      <c r="A29737" t="s">
        <v>19</v>
      </c>
      <c r="B29737" t="s">
        <v>16</v>
      </c>
      <c r="C29737">
        <v>7</v>
      </c>
      <c r="D29737" t="s">
        <v>21</v>
      </c>
      <c r="E29737" t="s">
        <v>11</v>
      </c>
      <c r="F29737" s="1">
        <v>45747</v>
      </c>
      <c r="G29737">
        <v>56.818750000000001</v>
      </c>
      <c r="H29737">
        <v>5.9562499999999998</v>
      </c>
      <c r="I29737">
        <v>563</v>
      </c>
      <c r="K29737" t="str" cm="1">
        <f t="array" ref="K29737">_xlfn.IFS(G29737&lt;50,"Yes",G29737=50,"Yes",G29737&gt;50,"No")</f>
        <v>No</v>
      </c>
    </row>
    <row r="29738" spans="1:11">
      <c r="A29738" t="s">
        <v>19</v>
      </c>
      <c r="B29738" t="s">
        <v>14</v>
      </c>
      <c r="C29738">
        <v>7</v>
      </c>
      <c r="D29738" t="s">
        <v>21</v>
      </c>
      <c r="E29738" t="s">
        <v>11</v>
      </c>
      <c r="F29738" s="1">
        <v>45747</v>
      </c>
      <c r="G29738">
        <v>48.875</v>
      </c>
      <c r="H29738">
        <v>3.65625</v>
      </c>
      <c r="I29738">
        <v>159</v>
      </c>
      <c r="K29738" t="str" cm="1">
        <f t="array" ref="K29738">_xlfn.IFS(G29738&lt;50,"Yes",G29738=50,"Yes",G29738&gt;50,"No")</f>
        <v>Yes</v>
      </c>
    </row>
    <row r="29739" spans="1:11">
      <c r="A29739" t="s">
        <v>22</v>
      </c>
      <c r="B29739" t="s">
        <v>9</v>
      </c>
      <c r="C29739">
        <v>7</v>
      </c>
      <c r="D29739" t="s">
        <v>23</v>
      </c>
      <c r="E29739" t="s">
        <v>11</v>
      </c>
      <c r="F29739" s="1">
        <v>45747</v>
      </c>
      <c r="G29739">
        <v>66.356250000000003</v>
      </c>
      <c r="H29739">
        <v>5.7</v>
      </c>
      <c r="I29739">
        <v>530</v>
      </c>
      <c r="K29739" t="str" cm="1">
        <f t="array" ref="K29739">_xlfn.IFS(G29739&lt;50,"Yes",G29739=50,"Yes",G29739&gt;50,"No")</f>
        <v>No</v>
      </c>
    </row>
    <row r="29740" spans="1:11">
      <c r="A29740" t="s">
        <v>22</v>
      </c>
      <c r="B29740" t="s">
        <v>16</v>
      </c>
      <c r="C29740">
        <v>7</v>
      </c>
      <c r="D29740" t="s">
        <v>23</v>
      </c>
      <c r="E29740" t="s">
        <v>11</v>
      </c>
      <c r="F29740" s="1">
        <v>45747</v>
      </c>
      <c r="G29740">
        <v>61.9375</v>
      </c>
      <c r="H29740">
        <v>8.3375000000000004</v>
      </c>
      <c r="I29740">
        <v>277</v>
      </c>
      <c r="K29740" t="str" cm="1">
        <f t="array" ref="K29740">_xlfn.IFS(G29740&lt;50,"Yes",G29740=50,"Yes",G29740&gt;50,"No")</f>
        <v>No</v>
      </c>
    </row>
    <row r="29741" spans="1:11">
      <c r="A29741" t="s">
        <v>22</v>
      </c>
      <c r="B29741" t="s">
        <v>14</v>
      </c>
      <c r="C29741">
        <v>7</v>
      </c>
      <c r="D29741" t="s">
        <v>23</v>
      </c>
      <c r="E29741" t="s">
        <v>11</v>
      </c>
      <c r="F29741" s="1">
        <v>45747</v>
      </c>
      <c r="G29741">
        <v>67.34375</v>
      </c>
      <c r="H29741">
        <v>3.5687500000000001</v>
      </c>
      <c r="I29741">
        <v>270</v>
      </c>
      <c r="K29741" t="str" cm="1">
        <f t="array" ref="K29741">_xlfn.IFS(G29741&lt;50,"Yes",G29741=50,"Yes",G29741&gt;50,"No")</f>
        <v>No</v>
      </c>
    </row>
    <row r="29742" spans="1:11">
      <c r="A29742" t="s">
        <v>22</v>
      </c>
      <c r="B29742" t="s">
        <v>9</v>
      </c>
      <c r="C29742">
        <v>7</v>
      </c>
      <c r="D29742" t="s">
        <v>10</v>
      </c>
      <c r="E29742" t="s">
        <v>11</v>
      </c>
      <c r="F29742" s="1">
        <v>45747</v>
      </c>
      <c r="G29742">
        <v>51.4</v>
      </c>
      <c r="H29742">
        <v>3.8250000000000002</v>
      </c>
      <c r="I29742">
        <v>144</v>
      </c>
      <c r="K29742" t="str" cm="1">
        <f t="array" ref="K29742">_xlfn.IFS(G29742&lt;50,"Yes",G29742=50,"Yes",G29742&gt;50,"No")</f>
        <v>No</v>
      </c>
    </row>
    <row r="29743" spans="1:11">
      <c r="A29743" t="s">
        <v>22</v>
      </c>
      <c r="B29743" t="s">
        <v>14</v>
      </c>
      <c r="C29743">
        <v>7</v>
      </c>
      <c r="D29743" t="s">
        <v>10</v>
      </c>
      <c r="E29743" t="s">
        <v>11</v>
      </c>
      <c r="F29743" s="1">
        <v>45747</v>
      </c>
      <c r="G29743">
        <v>49.287500000000001</v>
      </c>
      <c r="H29743">
        <v>6.5875000000000004</v>
      </c>
      <c r="I29743">
        <v>238</v>
      </c>
      <c r="K29743" t="str" cm="1">
        <f t="array" ref="K29743">_xlfn.IFS(G29743&lt;50,"Yes",G29743=50,"Yes",G29743&gt;50,"No")</f>
        <v>Yes</v>
      </c>
    </row>
    <row r="29744" spans="1:11">
      <c r="A29744" t="s">
        <v>22</v>
      </c>
      <c r="B29744" t="s">
        <v>9</v>
      </c>
      <c r="C29744">
        <v>7</v>
      </c>
      <c r="D29744" t="s">
        <v>20</v>
      </c>
      <c r="E29744" t="s">
        <v>11</v>
      </c>
      <c r="F29744" s="1">
        <v>45747</v>
      </c>
      <c r="G29744">
        <v>71.662499999999994</v>
      </c>
      <c r="H29744">
        <v>12.324999999999999</v>
      </c>
      <c r="I29744">
        <v>449</v>
      </c>
      <c r="K29744" t="str" cm="1">
        <f t="array" ref="K29744">_xlfn.IFS(G29744&lt;50,"Yes",G29744=50,"Yes",G29744&gt;50,"No")</f>
        <v>No</v>
      </c>
    </row>
    <row r="29745" spans="1:11">
      <c r="A29745" t="s">
        <v>22</v>
      </c>
      <c r="B29745" t="s">
        <v>16</v>
      </c>
      <c r="C29745">
        <v>7</v>
      </c>
      <c r="D29745" t="s">
        <v>20</v>
      </c>
      <c r="E29745" t="s">
        <v>11</v>
      </c>
      <c r="F29745" s="1">
        <v>45747</v>
      </c>
      <c r="G29745">
        <v>68.512500000000003</v>
      </c>
      <c r="H29745">
        <v>7.95</v>
      </c>
      <c r="I29745">
        <v>259</v>
      </c>
      <c r="K29745" t="str" cm="1">
        <f t="array" ref="K29745">_xlfn.IFS(G29745&lt;50,"Yes",G29745=50,"Yes",G29745&gt;50,"No")</f>
        <v>No</v>
      </c>
    </row>
    <row r="29746" spans="1:11">
      <c r="A29746" t="s">
        <v>22</v>
      </c>
      <c r="B29746" t="s">
        <v>14</v>
      </c>
      <c r="C29746">
        <v>7</v>
      </c>
      <c r="D29746" t="s">
        <v>20</v>
      </c>
      <c r="E29746" t="s">
        <v>11</v>
      </c>
      <c r="F29746" s="1">
        <v>45747</v>
      </c>
      <c r="G29746">
        <v>60.587499999999999</v>
      </c>
      <c r="H29746">
        <v>5.3</v>
      </c>
      <c r="I29746">
        <v>53</v>
      </c>
      <c r="K29746" t="str" cm="1">
        <f t="array" ref="K29746">_xlfn.IFS(G29746&lt;50,"Yes",G29746=50,"Yes",G29746&gt;50,"No")</f>
        <v>No</v>
      </c>
    </row>
    <row r="29747" spans="1:11">
      <c r="A29747" t="s">
        <v>24</v>
      </c>
      <c r="B29747" t="s">
        <v>9</v>
      </c>
      <c r="C29747">
        <v>7</v>
      </c>
      <c r="D29747" t="s">
        <v>21</v>
      </c>
      <c r="E29747" t="s">
        <v>11</v>
      </c>
      <c r="F29747" s="1">
        <v>45747</v>
      </c>
      <c r="G29747">
        <v>45.212499999999999</v>
      </c>
      <c r="H29747">
        <v>36.975000000000001</v>
      </c>
      <c r="I29747">
        <v>595</v>
      </c>
      <c r="K29747" t="str" cm="1">
        <f t="array" ref="K29747">_xlfn.IFS(G29747&lt;50,"Yes",G29747=50,"Yes",G29747&gt;50,"No")</f>
        <v>Yes</v>
      </c>
    </row>
    <row r="29748" spans="1:11">
      <c r="A29748" t="s">
        <v>24</v>
      </c>
      <c r="B29748" t="s">
        <v>9</v>
      </c>
      <c r="C29748">
        <v>7</v>
      </c>
      <c r="D29748" t="s">
        <v>10</v>
      </c>
      <c r="E29748" t="s">
        <v>11</v>
      </c>
      <c r="F29748" s="1">
        <v>45747</v>
      </c>
      <c r="G29748">
        <v>57.512500000000003</v>
      </c>
      <c r="H29748">
        <v>15.675000000000001</v>
      </c>
      <c r="I29748">
        <v>674</v>
      </c>
      <c r="K29748" t="str" cm="1">
        <f t="array" ref="K29748">_xlfn.IFS(G29748&lt;50,"Yes",G29748=50,"Yes",G29748&gt;50,"No")</f>
        <v>No</v>
      </c>
    </row>
    <row r="29749" spans="1:11">
      <c r="A29749" t="s">
        <v>24</v>
      </c>
      <c r="B29749" t="s">
        <v>14</v>
      </c>
      <c r="C29749">
        <v>7</v>
      </c>
      <c r="D29749" t="s">
        <v>10</v>
      </c>
      <c r="E29749" t="s">
        <v>11</v>
      </c>
      <c r="F29749" s="1">
        <v>45747</v>
      </c>
      <c r="G29749">
        <v>56.45</v>
      </c>
      <c r="H29749">
        <v>11.425000000000001</v>
      </c>
      <c r="I29749">
        <v>373</v>
      </c>
      <c r="K29749" t="str" cm="1">
        <f t="array" ref="K29749">_xlfn.IFS(G29749&lt;50,"Yes",G29749=50,"Yes",G29749&gt;50,"No")</f>
        <v>No</v>
      </c>
    </row>
    <row r="29750" spans="1:11">
      <c r="A29750" t="s">
        <v>24</v>
      </c>
      <c r="B29750" t="s">
        <v>9</v>
      </c>
      <c r="C29750">
        <v>7</v>
      </c>
      <c r="D29750" t="s">
        <v>25</v>
      </c>
      <c r="E29750" t="s">
        <v>11</v>
      </c>
      <c r="F29750" s="1">
        <v>45747</v>
      </c>
      <c r="G29750">
        <v>52.625</v>
      </c>
      <c r="H29750">
        <v>17.081250000000001</v>
      </c>
      <c r="I29750">
        <v>941</v>
      </c>
      <c r="K29750" t="str" cm="1">
        <f t="array" ref="K29750">_xlfn.IFS(G29750&lt;50,"Yes",G29750=50,"Yes",G29750&gt;50,"No")</f>
        <v>No</v>
      </c>
    </row>
    <row r="29751" spans="1:11">
      <c r="A29751" t="s">
        <v>24</v>
      </c>
      <c r="B29751" t="s">
        <v>14</v>
      </c>
      <c r="C29751">
        <v>7</v>
      </c>
      <c r="D29751" t="s">
        <v>25</v>
      </c>
      <c r="E29751" t="s">
        <v>11</v>
      </c>
      <c r="F29751" s="1">
        <v>45747</v>
      </c>
      <c r="G29751">
        <v>51.6</v>
      </c>
      <c r="H29751">
        <v>12.7125</v>
      </c>
      <c r="I29751">
        <v>423</v>
      </c>
      <c r="K29751" t="str" cm="1">
        <f t="array" ref="K29751">_xlfn.IFS(G29751&lt;50,"Yes",G29751=50,"Yes",G29751&gt;50,"No")</f>
        <v>No</v>
      </c>
    </row>
    <row r="29752" spans="1:11">
      <c r="A29752" t="s">
        <v>26</v>
      </c>
      <c r="B29752" t="s">
        <v>9</v>
      </c>
      <c r="C29752">
        <v>7</v>
      </c>
      <c r="D29752" t="s">
        <v>27</v>
      </c>
      <c r="E29752" t="s">
        <v>11</v>
      </c>
      <c r="F29752" s="1">
        <v>45747</v>
      </c>
      <c r="G29752">
        <v>77.96875</v>
      </c>
      <c r="H29752">
        <v>6.90625</v>
      </c>
      <c r="I29752">
        <v>737</v>
      </c>
      <c r="K29752" t="str" cm="1">
        <f t="array" ref="K29752">_xlfn.IFS(G29752&lt;50,"Yes",G29752=50,"Yes",G29752&gt;50,"No")</f>
        <v>No</v>
      </c>
    </row>
    <row r="29753" spans="1:11">
      <c r="A29753" t="s">
        <v>26</v>
      </c>
      <c r="B29753" t="s">
        <v>14</v>
      </c>
      <c r="C29753">
        <v>7</v>
      </c>
      <c r="D29753" t="s">
        <v>27</v>
      </c>
      <c r="E29753" t="s">
        <v>11</v>
      </c>
      <c r="F29753" s="1">
        <v>45747</v>
      </c>
      <c r="G29753">
        <v>74.650000000000006</v>
      </c>
      <c r="H29753">
        <v>5.8187499999999996</v>
      </c>
      <c r="I29753">
        <v>542</v>
      </c>
      <c r="K29753" t="str" cm="1">
        <f t="array" ref="K29753">_xlfn.IFS(G29753&lt;50,"Yes",G29753=50,"Yes",G29753&gt;50,"No")</f>
        <v>No</v>
      </c>
    </row>
    <row r="29754" spans="1:11">
      <c r="A29754" t="s">
        <v>26</v>
      </c>
      <c r="B29754" t="s">
        <v>16</v>
      </c>
      <c r="C29754">
        <v>7</v>
      </c>
      <c r="D29754" t="s">
        <v>27</v>
      </c>
      <c r="E29754" t="s">
        <v>11</v>
      </c>
      <c r="F29754" s="1">
        <v>45747</v>
      </c>
      <c r="G29754">
        <v>79.599999999999994</v>
      </c>
      <c r="H29754">
        <v>5.7874999999999996</v>
      </c>
      <c r="I29754">
        <v>261</v>
      </c>
      <c r="K29754" t="str" cm="1">
        <f t="array" ref="K29754">_xlfn.IFS(G29754&lt;50,"Yes",G29754=50,"Yes",G29754&gt;50,"No")</f>
        <v>No</v>
      </c>
    </row>
    <row r="29755" spans="1:11">
      <c r="A29755" t="s">
        <v>28</v>
      </c>
      <c r="B29755" t="s">
        <v>9</v>
      </c>
      <c r="C29755">
        <v>7</v>
      </c>
      <c r="D29755" t="s">
        <v>29</v>
      </c>
      <c r="E29755" t="s">
        <v>11</v>
      </c>
      <c r="F29755" s="1">
        <v>45747</v>
      </c>
      <c r="G29755">
        <v>50.512500000000003</v>
      </c>
      <c r="H29755">
        <v>29.012499999999999</v>
      </c>
      <c r="I29755">
        <v>707</v>
      </c>
      <c r="K29755" t="str" cm="1">
        <f t="array" ref="K29755">_xlfn.IFS(G29755&lt;50,"Yes",G29755=50,"Yes",G29755&gt;50,"No")</f>
        <v>No</v>
      </c>
    </row>
    <row r="29756" spans="1:11">
      <c r="A29756" t="s">
        <v>28</v>
      </c>
      <c r="B29756" t="s">
        <v>14</v>
      </c>
      <c r="C29756">
        <v>7</v>
      </c>
      <c r="D29756" t="s">
        <v>29</v>
      </c>
      <c r="E29756" t="s">
        <v>11</v>
      </c>
      <c r="F29756" s="1">
        <v>45747</v>
      </c>
      <c r="G29756">
        <v>68.8</v>
      </c>
      <c r="H29756">
        <v>10.8125</v>
      </c>
      <c r="I29756">
        <v>397</v>
      </c>
      <c r="K29756" t="str" cm="1">
        <f t="array" ref="K29756">_xlfn.IFS(G29756&lt;50,"Yes",G29756=50,"Yes",G29756&gt;50,"No")</f>
        <v>No</v>
      </c>
    </row>
    <row r="29757" spans="1:11">
      <c r="A29757" t="s">
        <v>8</v>
      </c>
      <c r="B29757" t="s">
        <v>9</v>
      </c>
      <c r="C29757">
        <v>8</v>
      </c>
      <c r="D29757" t="s">
        <v>10</v>
      </c>
      <c r="E29757" t="s">
        <v>11</v>
      </c>
      <c r="F29757" s="1">
        <v>45747</v>
      </c>
      <c r="G29757">
        <v>48.803571428571402</v>
      </c>
      <c r="H29757">
        <v>8.0178571428571406</v>
      </c>
      <c r="I29757">
        <v>1873</v>
      </c>
      <c r="K29757" t="str" cm="1">
        <f t="array" ref="K29757">_xlfn.IFS(G29757&lt;50,"Yes",G29757=50,"Yes",G29757&gt;50,"No")</f>
        <v>Yes</v>
      </c>
    </row>
    <row r="29758" spans="1:11">
      <c r="A29758" t="s">
        <v>8</v>
      </c>
      <c r="B29758" t="s">
        <v>12</v>
      </c>
      <c r="C29758">
        <v>8</v>
      </c>
      <c r="D29758" t="s">
        <v>10</v>
      </c>
      <c r="E29758" t="s">
        <v>11</v>
      </c>
      <c r="F29758" s="1">
        <v>45747</v>
      </c>
      <c r="G29758">
        <v>48.480952380952303</v>
      </c>
      <c r="H29758">
        <v>7.5142857142857098</v>
      </c>
      <c r="I29758">
        <v>1032</v>
      </c>
      <c r="K29758" t="str" cm="1">
        <f t="array" ref="K29758">_xlfn.IFS(G29758&lt;50,"Yes",G29758=50,"Yes",G29758&gt;50,"No")</f>
        <v>Yes</v>
      </c>
    </row>
    <row r="29759" spans="1:11">
      <c r="A29759" t="s">
        <v>8</v>
      </c>
      <c r="B29759" t="s">
        <v>13</v>
      </c>
      <c r="C29759">
        <v>8</v>
      </c>
      <c r="D29759" t="s">
        <v>10</v>
      </c>
      <c r="E29759" t="s">
        <v>11</v>
      </c>
      <c r="F29759" s="1">
        <v>45747</v>
      </c>
      <c r="G29759">
        <v>51.595238095238003</v>
      </c>
      <c r="H29759">
        <v>7.7523809523809497</v>
      </c>
      <c r="I29759">
        <v>1153</v>
      </c>
      <c r="K29759" t="str" cm="1">
        <f t="array" ref="K29759">_xlfn.IFS(G29759&lt;50,"Yes",G29759=50,"Yes",G29759&gt;50,"No")</f>
        <v>No</v>
      </c>
    </row>
    <row r="29760" spans="1:11">
      <c r="A29760" t="s">
        <v>8</v>
      </c>
      <c r="B29760" t="s">
        <v>14</v>
      </c>
      <c r="C29760">
        <v>8</v>
      </c>
      <c r="D29760" t="s">
        <v>10</v>
      </c>
      <c r="E29760" t="s">
        <v>11</v>
      </c>
      <c r="F29760" s="1">
        <v>45747</v>
      </c>
      <c r="G29760">
        <v>49.2392857142857</v>
      </c>
      <c r="H29760">
        <v>4.8892857142857098</v>
      </c>
      <c r="I29760">
        <v>583</v>
      </c>
      <c r="K29760" t="str" cm="1">
        <f t="array" ref="K29760">_xlfn.IFS(G29760&lt;50,"Yes",G29760=50,"Yes",G29760&gt;50,"No")</f>
        <v>Yes</v>
      </c>
    </row>
    <row r="29761" spans="1:11">
      <c r="A29761" t="s">
        <v>8</v>
      </c>
      <c r="B29761" t="s">
        <v>9</v>
      </c>
      <c r="C29761">
        <v>8</v>
      </c>
      <c r="D29761" t="s">
        <v>15</v>
      </c>
      <c r="E29761" t="s">
        <v>11</v>
      </c>
      <c r="F29761" s="1">
        <v>45747</v>
      </c>
      <c r="G29761">
        <v>65.771428571428501</v>
      </c>
      <c r="H29761">
        <v>10.314285714285701</v>
      </c>
      <c r="I29761">
        <v>717</v>
      </c>
      <c r="K29761" t="str" cm="1">
        <f t="array" ref="K29761">_xlfn.IFS(G29761&lt;50,"Yes",G29761=50,"Yes",G29761&gt;50,"No")</f>
        <v>No</v>
      </c>
    </row>
    <row r="29762" spans="1:11">
      <c r="A29762" t="s">
        <v>8</v>
      </c>
      <c r="B29762" t="s">
        <v>16</v>
      </c>
      <c r="C29762">
        <v>8</v>
      </c>
      <c r="D29762" t="s">
        <v>15</v>
      </c>
      <c r="E29762" t="s">
        <v>11</v>
      </c>
      <c r="F29762" s="1">
        <v>45747</v>
      </c>
      <c r="G29762">
        <v>68.342857142857099</v>
      </c>
      <c r="H29762">
        <v>8.3571428571428505</v>
      </c>
      <c r="I29762">
        <v>560</v>
      </c>
      <c r="K29762" t="str" cm="1">
        <f t="array" ref="K29762">_xlfn.IFS(G29762&lt;50,"Yes",G29762=50,"Yes",G29762&gt;50,"No")</f>
        <v>No</v>
      </c>
    </row>
    <row r="29763" spans="1:11">
      <c r="A29763" t="s">
        <v>8</v>
      </c>
      <c r="B29763" t="s">
        <v>14</v>
      </c>
      <c r="C29763">
        <v>8</v>
      </c>
      <c r="D29763" t="s">
        <v>15</v>
      </c>
      <c r="E29763" t="s">
        <v>11</v>
      </c>
      <c r="F29763" s="1">
        <v>45747</v>
      </c>
      <c r="G29763">
        <v>49.371428571428503</v>
      </c>
      <c r="H29763">
        <v>4.5</v>
      </c>
      <c r="I29763">
        <v>118</v>
      </c>
      <c r="K29763" t="str" cm="1">
        <f t="array" ref="K29763">_xlfn.IFS(G29763&lt;50,"Yes",G29763=50,"Yes",G29763&gt;50,"No")</f>
        <v>Yes</v>
      </c>
    </row>
    <row r="29764" spans="1:11">
      <c r="A29764" t="s">
        <v>19</v>
      </c>
      <c r="B29764" t="s">
        <v>9</v>
      </c>
      <c r="C29764">
        <v>8</v>
      </c>
      <c r="D29764" t="s">
        <v>20</v>
      </c>
      <c r="E29764" t="s">
        <v>11</v>
      </c>
      <c r="F29764" s="1">
        <v>45747</v>
      </c>
      <c r="G29764">
        <v>48.422857142857097</v>
      </c>
      <c r="H29764">
        <v>12.4057142857142</v>
      </c>
      <c r="I29764">
        <v>2999</v>
      </c>
      <c r="K29764" t="str" cm="1">
        <f t="array" ref="K29764">_xlfn.IFS(G29764&lt;50,"Yes",G29764=50,"Yes",G29764&gt;50,"No")</f>
        <v>Yes</v>
      </c>
    </row>
    <row r="29765" spans="1:11">
      <c r="A29765" t="s">
        <v>19</v>
      </c>
      <c r="B29765" t="s">
        <v>12</v>
      </c>
      <c r="C29765">
        <v>8</v>
      </c>
      <c r="D29765" t="s">
        <v>20</v>
      </c>
      <c r="E29765" t="s">
        <v>11</v>
      </c>
      <c r="F29765" s="1">
        <v>45747</v>
      </c>
      <c r="G29765">
        <v>47.085714285714197</v>
      </c>
      <c r="H29765">
        <v>7.9809523809523801</v>
      </c>
      <c r="I29765">
        <v>619</v>
      </c>
      <c r="K29765" t="str" cm="1">
        <f t="array" ref="K29765">_xlfn.IFS(G29765&lt;50,"Yes",G29765=50,"Yes",G29765&gt;50,"No")</f>
        <v>Yes</v>
      </c>
    </row>
    <row r="29766" spans="1:11">
      <c r="A29766" t="s">
        <v>19</v>
      </c>
      <c r="B29766" t="s">
        <v>13</v>
      </c>
      <c r="C29766">
        <v>8</v>
      </c>
      <c r="D29766" t="s">
        <v>20</v>
      </c>
      <c r="E29766" t="s">
        <v>11</v>
      </c>
      <c r="F29766" s="1">
        <v>45747</v>
      </c>
      <c r="G29766">
        <v>49.2</v>
      </c>
      <c r="H29766">
        <v>9.4571428571428502</v>
      </c>
      <c r="I29766">
        <v>1089</v>
      </c>
      <c r="K29766" t="str" cm="1">
        <f t="array" ref="K29766">_xlfn.IFS(G29766&lt;50,"Yes",G29766=50,"Yes",G29766&gt;50,"No")</f>
        <v>Yes</v>
      </c>
    </row>
    <row r="29767" spans="1:11">
      <c r="A29767" t="s">
        <v>19</v>
      </c>
      <c r="B29767" t="s">
        <v>14</v>
      </c>
      <c r="C29767">
        <v>8</v>
      </c>
      <c r="D29767" t="s">
        <v>20</v>
      </c>
      <c r="E29767" t="s">
        <v>11</v>
      </c>
      <c r="F29767" s="1">
        <v>45747</v>
      </c>
      <c r="G29767">
        <v>45.165714285714202</v>
      </c>
      <c r="H29767">
        <v>5.8885714285714199</v>
      </c>
      <c r="I29767">
        <v>628</v>
      </c>
      <c r="K29767" t="str" cm="1">
        <f t="array" ref="K29767">_xlfn.IFS(G29767&lt;50,"Yes",G29767=50,"Yes",G29767&gt;50,"No")</f>
        <v>Yes</v>
      </c>
    </row>
    <row r="29768" spans="1:11">
      <c r="A29768" t="s">
        <v>19</v>
      </c>
      <c r="B29768" t="s">
        <v>9</v>
      </c>
      <c r="C29768">
        <v>8</v>
      </c>
      <c r="D29768" t="s">
        <v>21</v>
      </c>
      <c r="E29768" t="s">
        <v>11</v>
      </c>
      <c r="F29768" s="1">
        <v>45747</v>
      </c>
      <c r="G29768">
        <v>52.935714285714198</v>
      </c>
      <c r="H29768">
        <v>15.9142857142857</v>
      </c>
      <c r="I29768">
        <v>1669</v>
      </c>
      <c r="K29768" t="str" cm="1">
        <f t="array" ref="K29768">_xlfn.IFS(G29768&lt;50,"Yes",G29768=50,"Yes",G29768&gt;50,"No")</f>
        <v>No</v>
      </c>
    </row>
    <row r="29769" spans="1:11">
      <c r="A29769" t="s">
        <v>19</v>
      </c>
      <c r="B29769" t="s">
        <v>16</v>
      </c>
      <c r="C29769">
        <v>8</v>
      </c>
      <c r="D29769" t="s">
        <v>21</v>
      </c>
      <c r="E29769" t="s">
        <v>11</v>
      </c>
      <c r="F29769" s="1">
        <v>45747</v>
      </c>
      <c r="G29769">
        <v>45.328571428571401</v>
      </c>
      <c r="H29769">
        <v>8.7785714285714196</v>
      </c>
      <c r="I29769">
        <v>457</v>
      </c>
      <c r="K29769" t="str" cm="1">
        <f t="array" ref="K29769">_xlfn.IFS(G29769&lt;50,"Yes",G29769=50,"Yes",G29769&gt;50,"No")</f>
        <v>Yes</v>
      </c>
    </row>
    <row r="29770" spans="1:11">
      <c r="A29770" t="s">
        <v>19</v>
      </c>
      <c r="B29770" t="s">
        <v>14</v>
      </c>
      <c r="C29770">
        <v>8</v>
      </c>
      <c r="D29770" t="s">
        <v>21</v>
      </c>
      <c r="E29770" t="s">
        <v>11</v>
      </c>
      <c r="F29770" s="1">
        <v>45747</v>
      </c>
      <c r="G29770">
        <v>47.528571428571396</v>
      </c>
      <c r="H29770">
        <v>4.6571428571428504</v>
      </c>
      <c r="I29770">
        <v>123</v>
      </c>
      <c r="K29770" t="str" cm="1">
        <f t="array" ref="K29770">_xlfn.IFS(G29770&lt;50,"Yes",G29770=50,"Yes",G29770&gt;50,"No")</f>
        <v>Yes</v>
      </c>
    </row>
    <row r="29771" spans="1:11">
      <c r="A29771" t="s">
        <v>19</v>
      </c>
      <c r="B29771" t="s">
        <v>16</v>
      </c>
      <c r="C29771">
        <v>8</v>
      </c>
      <c r="D29771" t="s">
        <v>20</v>
      </c>
      <c r="E29771" t="s">
        <v>11</v>
      </c>
      <c r="F29771" s="1">
        <v>45747</v>
      </c>
      <c r="G29771">
        <v>35.3642857142857</v>
      </c>
      <c r="H29771">
        <v>11.635714285714201</v>
      </c>
      <c r="I29771">
        <v>460</v>
      </c>
      <c r="K29771" t="str" cm="1">
        <f t="array" ref="K29771">_xlfn.IFS(G29771&lt;50,"Yes",G29771=50,"Yes",G29771&gt;50,"No")</f>
        <v>Yes</v>
      </c>
    </row>
    <row r="29772" spans="1:11">
      <c r="A29772" t="s">
        <v>22</v>
      </c>
      <c r="B29772" t="s">
        <v>9</v>
      </c>
      <c r="C29772">
        <v>8</v>
      </c>
      <c r="D29772" t="s">
        <v>23</v>
      </c>
      <c r="E29772" t="s">
        <v>11</v>
      </c>
      <c r="F29772" s="1">
        <v>45747</v>
      </c>
      <c r="G29772">
        <v>67.657142857142802</v>
      </c>
      <c r="H29772">
        <v>5.4857142857142804</v>
      </c>
      <c r="I29772">
        <v>483</v>
      </c>
      <c r="K29772" t="str" cm="1">
        <f t="array" ref="K29772">_xlfn.IFS(G29772&lt;50,"Yes",G29772=50,"Yes",G29772&gt;50,"No")</f>
        <v>No</v>
      </c>
    </row>
    <row r="29773" spans="1:11">
      <c r="A29773" t="s">
        <v>22</v>
      </c>
      <c r="B29773" t="s">
        <v>16</v>
      </c>
      <c r="C29773">
        <v>8</v>
      </c>
      <c r="D29773" t="s">
        <v>23</v>
      </c>
      <c r="E29773" t="s">
        <v>11</v>
      </c>
      <c r="F29773" s="1">
        <v>45747</v>
      </c>
      <c r="G29773">
        <v>60.914285714285697</v>
      </c>
      <c r="H29773">
        <v>8.4857142857142804</v>
      </c>
      <c r="I29773">
        <v>215</v>
      </c>
      <c r="K29773" t="str" cm="1">
        <f t="array" ref="K29773">_xlfn.IFS(G29773&lt;50,"Yes",G29773=50,"Yes",G29773&gt;50,"No")</f>
        <v>No</v>
      </c>
    </row>
    <row r="29774" spans="1:11">
      <c r="A29774" t="s">
        <v>22</v>
      </c>
      <c r="B29774" t="s">
        <v>14</v>
      </c>
      <c r="C29774">
        <v>8</v>
      </c>
      <c r="D29774" t="s">
        <v>23</v>
      </c>
      <c r="E29774" t="s">
        <v>11</v>
      </c>
      <c r="F29774" s="1">
        <v>45747</v>
      </c>
      <c r="G29774">
        <v>70.514285714285705</v>
      </c>
      <c r="H29774">
        <v>4.25714285714285</v>
      </c>
      <c r="I29774">
        <v>244</v>
      </c>
      <c r="K29774" t="str" cm="1">
        <f t="array" ref="K29774">_xlfn.IFS(G29774&lt;50,"Yes",G29774=50,"Yes",G29774&gt;50,"No")</f>
        <v>No</v>
      </c>
    </row>
    <row r="29775" spans="1:11">
      <c r="A29775" t="s">
        <v>22</v>
      </c>
      <c r="B29775" t="s">
        <v>9</v>
      </c>
      <c r="C29775">
        <v>8</v>
      </c>
      <c r="D29775" t="s">
        <v>10</v>
      </c>
      <c r="E29775" t="s">
        <v>11</v>
      </c>
      <c r="F29775" s="1">
        <v>45747</v>
      </c>
      <c r="G29775">
        <v>47.9</v>
      </c>
      <c r="H29775">
        <v>4.1285714285714201</v>
      </c>
      <c r="I29775">
        <v>138</v>
      </c>
      <c r="K29775" t="str" cm="1">
        <f t="array" ref="K29775">_xlfn.IFS(G29775&lt;50,"Yes",G29775=50,"Yes",G29775&gt;50,"No")</f>
        <v>Yes</v>
      </c>
    </row>
    <row r="29776" spans="1:11">
      <c r="A29776" t="s">
        <v>22</v>
      </c>
      <c r="B29776" t="s">
        <v>14</v>
      </c>
      <c r="C29776">
        <v>8</v>
      </c>
      <c r="D29776" t="s">
        <v>10</v>
      </c>
      <c r="E29776" t="s">
        <v>11</v>
      </c>
      <c r="F29776" s="1">
        <v>45747</v>
      </c>
      <c r="G29776">
        <v>48.3</v>
      </c>
      <c r="H29776">
        <v>7.4857142857142804</v>
      </c>
      <c r="I29776">
        <v>231</v>
      </c>
      <c r="K29776" t="str" cm="1">
        <f t="array" ref="K29776">_xlfn.IFS(G29776&lt;50,"Yes",G29776=50,"Yes",G29776&gt;50,"No")</f>
        <v>Yes</v>
      </c>
    </row>
    <row r="29777" spans="1:11">
      <c r="A29777" t="s">
        <v>22</v>
      </c>
      <c r="B29777" t="s">
        <v>9</v>
      </c>
      <c r="C29777">
        <v>8</v>
      </c>
      <c r="D29777" t="s">
        <v>20</v>
      </c>
      <c r="E29777" t="s">
        <v>11</v>
      </c>
      <c r="F29777" s="1">
        <v>45747</v>
      </c>
      <c r="G29777">
        <v>69.571428571428498</v>
      </c>
      <c r="H29777">
        <v>10.6428571428571</v>
      </c>
      <c r="I29777">
        <v>340</v>
      </c>
      <c r="K29777" t="str" cm="1">
        <f t="array" ref="K29777">_xlfn.IFS(G29777&lt;50,"Yes",G29777=50,"Yes",G29777&gt;50,"No")</f>
        <v>No</v>
      </c>
    </row>
    <row r="29778" spans="1:11">
      <c r="A29778" t="s">
        <v>22</v>
      </c>
      <c r="B29778" t="s">
        <v>16</v>
      </c>
      <c r="C29778">
        <v>8</v>
      </c>
      <c r="D29778" t="s">
        <v>20</v>
      </c>
      <c r="E29778" t="s">
        <v>11</v>
      </c>
      <c r="F29778" s="1">
        <v>45747</v>
      </c>
      <c r="G29778">
        <v>74.157142857142802</v>
      </c>
      <c r="H29778">
        <v>6.8</v>
      </c>
      <c r="I29778">
        <v>222</v>
      </c>
      <c r="K29778" t="str" cm="1">
        <f t="array" ref="K29778">_xlfn.IFS(G29778&lt;50,"Yes",G29778=50,"Yes",G29778&gt;50,"No")</f>
        <v>No</v>
      </c>
    </row>
    <row r="29779" spans="1:11">
      <c r="A29779" t="s">
        <v>22</v>
      </c>
      <c r="B29779" t="s">
        <v>14</v>
      </c>
      <c r="C29779">
        <v>8</v>
      </c>
      <c r="D29779" t="s">
        <v>20</v>
      </c>
      <c r="E29779" t="s">
        <v>11</v>
      </c>
      <c r="F29779" s="1">
        <v>45747</v>
      </c>
      <c r="G29779">
        <v>61.028571428571396</v>
      </c>
      <c r="H29779">
        <v>7.21428571428571</v>
      </c>
      <c r="I29779">
        <v>49</v>
      </c>
      <c r="K29779" t="str" cm="1">
        <f t="array" ref="K29779">_xlfn.IFS(G29779&lt;50,"Yes",G29779=50,"Yes",G29779&gt;50,"No")</f>
        <v>No</v>
      </c>
    </row>
    <row r="29780" spans="1:11">
      <c r="A29780" t="s">
        <v>24</v>
      </c>
      <c r="B29780" t="s">
        <v>9</v>
      </c>
      <c r="C29780">
        <v>8</v>
      </c>
      <c r="D29780" t="s">
        <v>21</v>
      </c>
      <c r="E29780" t="s">
        <v>11</v>
      </c>
      <c r="F29780" s="1">
        <v>45747</v>
      </c>
      <c r="G29780">
        <v>54.242857142857098</v>
      </c>
      <c r="H29780">
        <v>18.857142857142801</v>
      </c>
      <c r="I29780">
        <v>455</v>
      </c>
      <c r="K29780" t="str" cm="1">
        <f t="array" ref="K29780">_xlfn.IFS(G29780&lt;50,"Yes",G29780=50,"Yes",G29780&gt;50,"No")</f>
        <v>No</v>
      </c>
    </row>
    <row r="29781" spans="1:11">
      <c r="A29781" t="s">
        <v>24</v>
      </c>
      <c r="B29781" t="s">
        <v>9</v>
      </c>
      <c r="C29781">
        <v>8</v>
      </c>
      <c r="D29781" t="s">
        <v>10</v>
      </c>
      <c r="E29781" t="s">
        <v>11</v>
      </c>
      <c r="F29781" s="1">
        <v>45747</v>
      </c>
      <c r="G29781">
        <v>58.1142857142857</v>
      </c>
      <c r="H29781">
        <v>11.342857142857101</v>
      </c>
      <c r="I29781">
        <v>452</v>
      </c>
      <c r="K29781" t="str" cm="1">
        <f t="array" ref="K29781">_xlfn.IFS(G29781&lt;50,"Yes",G29781=50,"Yes",G29781&gt;50,"No")</f>
        <v>No</v>
      </c>
    </row>
    <row r="29782" spans="1:11">
      <c r="A29782" t="s">
        <v>24</v>
      </c>
      <c r="B29782" t="s">
        <v>14</v>
      </c>
      <c r="C29782">
        <v>8</v>
      </c>
      <c r="D29782" t="s">
        <v>10</v>
      </c>
      <c r="E29782" t="s">
        <v>11</v>
      </c>
      <c r="F29782" s="1">
        <v>45747</v>
      </c>
      <c r="G29782">
        <v>59.314285714285703</v>
      </c>
      <c r="H29782">
        <v>10.4</v>
      </c>
      <c r="I29782">
        <v>295</v>
      </c>
      <c r="K29782" t="str" cm="1">
        <f t="array" ref="K29782">_xlfn.IFS(G29782&lt;50,"Yes",G29782=50,"Yes",G29782&gt;50,"No")</f>
        <v>No</v>
      </c>
    </row>
    <row r="29783" spans="1:11">
      <c r="A29783" t="s">
        <v>24</v>
      </c>
      <c r="B29783" t="s">
        <v>9</v>
      </c>
      <c r="C29783">
        <v>8</v>
      </c>
      <c r="D29783" t="s">
        <v>25</v>
      </c>
      <c r="E29783" t="s">
        <v>11</v>
      </c>
      <c r="F29783" s="1">
        <v>45747</v>
      </c>
      <c r="G29783">
        <v>64.092857142857099</v>
      </c>
      <c r="H29783">
        <v>9.4</v>
      </c>
      <c r="I29783">
        <v>701</v>
      </c>
      <c r="K29783" t="str" cm="1">
        <f t="array" ref="K29783">_xlfn.IFS(G29783&lt;50,"Yes",G29783=50,"Yes",G29783&gt;50,"No")</f>
        <v>No</v>
      </c>
    </row>
    <row r="29784" spans="1:11">
      <c r="A29784" t="s">
        <v>24</v>
      </c>
      <c r="B29784" t="s">
        <v>14</v>
      </c>
      <c r="C29784">
        <v>8</v>
      </c>
      <c r="D29784" t="s">
        <v>25</v>
      </c>
      <c r="E29784" t="s">
        <v>11</v>
      </c>
      <c r="F29784" s="1">
        <v>45747</v>
      </c>
      <c r="G29784">
        <v>46.957142857142799</v>
      </c>
      <c r="H29784">
        <v>17.3</v>
      </c>
      <c r="I29784">
        <v>341</v>
      </c>
      <c r="K29784" t="str" cm="1">
        <f t="array" ref="K29784">_xlfn.IFS(G29784&lt;50,"Yes",G29784=50,"Yes",G29784&gt;50,"No")</f>
        <v>Yes</v>
      </c>
    </row>
    <row r="29785" spans="1:11">
      <c r="A29785" t="s">
        <v>26</v>
      </c>
      <c r="B29785" t="s">
        <v>9</v>
      </c>
      <c r="C29785">
        <v>8</v>
      </c>
      <c r="D29785" t="s">
        <v>27</v>
      </c>
      <c r="E29785" t="s">
        <v>11</v>
      </c>
      <c r="F29785" s="1">
        <v>45747</v>
      </c>
      <c r="G29785">
        <v>76.2</v>
      </c>
      <c r="H29785">
        <v>8.4857142857142804</v>
      </c>
      <c r="I29785">
        <v>765</v>
      </c>
      <c r="K29785" t="str" cm="1">
        <f t="array" ref="K29785">_xlfn.IFS(G29785&lt;50,"Yes",G29785=50,"Yes",G29785&gt;50,"No")</f>
        <v>No</v>
      </c>
    </row>
    <row r="29786" spans="1:11">
      <c r="A29786" t="s">
        <v>26</v>
      </c>
      <c r="B29786" t="s">
        <v>14</v>
      </c>
      <c r="C29786">
        <v>8</v>
      </c>
      <c r="D29786" t="s">
        <v>27</v>
      </c>
      <c r="E29786" t="s">
        <v>11</v>
      </c>
      <c r="F29786" s="1">
        <v>45747</v>
      </c>
      <c r="G29786">
        <v>71.478571428571399</v>
      </c>
      <c r="H29786">
        <v>7.3571428571428497</v>
      </c>
      <c r="I29786">
        <v>577</v>
      </c>
      <c r="K29786" t="str" cm="1">
        <f t="array" ref="K29786">_xlfn.IFS(G29786&lt;50,"Yes",G29786=50,"Yes",G29786&gt;50,"No")</f>
        <v>No</v>
      </c>
    </row>
    <row r="29787" spans="1:11">
      <c r="A29787" t="s">
        <v>26</v>
      </c>
      <c r="B29787" t="s">
        <v>16</v>
      </c>
      <c r="C29787">
        <v>8</v>
      </c>
      <c r="D29787" t="s">
        <v>27</v>
      </c>
      <c r="E29787" t="s">
        <v>11</v>
      </c>
      <c r="F29787" s="1">
        <v>45747</v>
      </c>
      <c r="G29787">
        <v>79.7</v>
      </c>
      <c r="H29787">
        <v>6.3857142857142799</v>
      </c>
      <c r="I29787">
        <v>247</v>
      </c>
      <c r="K29787" t="str" cm="1">
        <f t="array" ref="K29787">_xlfn.IFS(G29787&lt;50,"Yes",G29787=50,"Yes",G29787&gt;50,"No")</f>
        <v>No</v>
      </c>
    </row>
    <row r="29788" spans="1:11">
      <c r="A29788" t="s">
        <v>28</v>
      </c>
      <c r="B29788" t="s">
        <v>9</v>
      </c>
      <c r="C29788">
        <v>8</v>
      </c>
      <c r="D29788" t="s">
        <v>29</v>
      </c>
      <c r="E29788" t="s">
        <v>11</v>
      </c>
      <c r="F29788" s="1">
        <v>45747</v>
      </c>
      <c r="G29788">
        <v>45.871428571428503</v>
      </c>
      <c r="H29788">
        <v>32.185714285714198</v>
      </c>
      <c r="I29788">
        <v>614</v>
      </c>
      <c r="K29788" t="str" cm="1">
        <f t="array" ref="K29788">_xlfn.IFS(G29788&lt;50,"Yes",G29788=50,"Yes",G29788&gt;50,"No")</f>
        <v>Yes</v>
      </c>
    </row>
    <row r="29789" spans="1:11">
      <c r="A29789" t="s">
        <v>28</v>
      </c>
      <c r="B29789" t="s">
        <v>14</v>
      </c>
      <c r="C29789">
        <v>8</v>
      </c>
      <c r="D29789" t="s">
        <v>29</v>
      </c>
      <c r="E29789" t="s">
        <v>11</v>
      </c>
      <c r="F29789" s="1">
        <v>45747</v>
      </c>
      <c r="G29789">
        <v>74.042857142857102</v>
      </c>
      <c r="H29789">
        <v>9.1857142857142797</v>
      </c>
      <c r="I29789">
        <v>316</v>
      </c>
      <c r="K29789" t="str" cm="1">
        <f t="array" ref="K29789">_xlfn.IFS(G29789&lt;50,"Yes",G29789=50,"Yes",G29789&gt;50,"No")</f>
        <v>No</v>
      </c>
    </row>
    <row r="29790" spans="1:11">
      <c r="A29790" t="s">
        <v>8</v>
      </c>
      <c r="B29790" t="s">
        <v>9</v>
      </c>
      <c r="C29790">
        <v>9</v>
      </c>
      <c r="D29790" t="s">
        <v>10</v>
      </c>
      <c r="E29790" t="s">
        <v>11</v>
      </c>
      <c r="F29790" s="1">
        <v>45747</v>
      </c>
      <c r="G29790">
        <v>50.858333333333299</v>
      </c>
      <c r="H29790">
        <v>6.7888888888888799</v>
      </c>
      <c r="I29790">
        <v>2062</v>
      </c>
      <c r="K29790" t="str" cm="1">
        <f t="array" ref="K29790">_xlfn.IFS(G29790&lt;50,"Yes",G29790=50,"Yes",G29790&gt;50,"No")</f>
        <v>No</v>
      </c>
    </row>
    <row r="29791" spans="1:11">
      <c r="A29791" t="s">
        <v>8</v>
      </c>
      <c r="B29791" t="s">
        <v>12</v>
      </c>
      <c r="C29791">
        <v>9</v>
      </c>
      <c r="D29791" t="s">
        <v>10</v>
      </c>
      <c r="E29791" t="s">
        <v>11</v>
      </c>
      <c r="F29791" s="1">
        <v>45747</v>
      </c>
      <c r="G29791">
        <v>45.5</v>
      </c>
      <c r="H29791">
        <v>7.7333333333333298</v>
      </c>
      <c r="I29791">
        <v>1145</v>
      </c>
      <c r="K29791" t="str" cm="1">
        <f t="array" ref="K29791">_xlfn.IFS(G29791&lt;50,"Yes",G29791=50,"Yes",G29791&gt;50,"No")</f>
        <v>Yes</v>
      </c>
    </row>
    <row r="29792" spans="1:11">
      <c r="A29792" t="s">
        <v>8</v>
      </c>
      <c r="B29792" t="s">
        <v>13</v>
      </c>
      <c r="C29792">
        <v>9</v>
      </c>
      <c r="D29792" t="s">
        <v>10</v>
      </c>
      <c r="E29792" t="s">
        <v>11</v>
      </c>
      <c r="F29792" s="1">
        <v>45747</v>
      </c>
      <c r="G29792">
        <v>52.874074074074002</v>
      </c>
      <c r="H29792">
        <v>6.7222222222222197</v>
      </c>
      <c r="I29792">
        <v>1379</v>
      </c>
      <c r="K29792" t="str" cm="1">
        <f t="array" ref="K29792">_xlfn.IFS(G29792&lt;50,"Yes",G29792=50,"Yes",G29792&gt;50,"No")</f>
        <v>No</v>
      </c>
    </row>
    <row r="29793" spans="1:11">
      <c r="A29793" t="s">
        <v>8</v>
      </c>
      <c r="B29793" t="s">
        <v>14</v>
      </c>
      <c r="C29793">
        <v>9</v>
      </c>
      <c r="D29793" t="s">
        <v>10</v>
      </c>
      <c r="E29793" t="s">
        <v>11</v>
      </c>
      <c r="F29793" s="1">
        <v>45747</v>
      </c>
      <c r="G29793">
        <v>45.2</v>
      </c>
      <c r="H29793">
        <v>5.0472222222222198</v>
      </c>
      <c r="I29793">
        <v>671</v>
      </c>
      <c r="K29793" t="str" cm="1">
        <f t="array" ref="K29793">_xlfn.IFS(G29793&lt;50,"Yes",G29793=50,"Yes",G29793&gt;50,"No")</f>
        <v>Yes</v>
      </c>
    </row>
    <row r="29794" spans="1:11">
      <c r="A29794" t="s">
        <v>8</v>
      </c>
      <c r="B29794" t="s">
        <v>9</v>
      </c>
      <c r="C29794">
        <v>9</v>
      </c>
      <c r="D29794" t="s">
        <v>15</v>
      </c>
      <c r="E29794" t="s">
        <v>11</v>
      </c>
      <c r="F29794" s="1">
        <v>45747</v>
      </c>
      <c r="G29794">
        <v>64.755555555555503</v>
      </c>
      <c r="H29794">
        <v>9.2777777777777697</v>
      </c>
      <c r="I29794">
        <v>820</v>
      </c>
      <c r="K29794" t="str" cm="1">
        <f t="array" ref="K29794">_xlfn.IFS(G29794&lt;50,"Yes",G29794=50,"Yes",G29794&gt;50,"No")</f>
        <v>No</v>
      </c>
    </row>
    <row r="29795" spans="1:11">
      <c r="A29795" t="s">
        <v>8</v>
      </c>
      <c r="B29795" t="s">
        <v>16</v>
      </c>
      <c r="C29795">
        <v>9</v>
      </c>
      <c r="D29795" t="s">
        <v>15</v>
      </c>
      <c r="E29795" t="s">
        <v>11</v>
      </c>
      <c r="F29795" s="1">
        <v>45747</v>
      </c>
      <c r="G29795">
        <v>65.8888888888888</v>
      </c>
      <c r="H29795">
        <v>6.9444444444444402</v>
      </c>
      <c r="I29795">
        <v>609</v>
      </c>
      <c r="K29795" t="str" cm="1">
        <f t="array" ref="K29795">_xlfn.IFS(G29795&lt;50,"Yes",G29795=50,"Yes",G29795&gt;50,"No")</f>
        <v>No</v>
      </c>
    </row>
    <row r="29796" spans="1:11">
      <c r="A29796" t="s">
        <v>8</v>
      </c>
      <c r="B29796" t="s">
        <v>14</v>
      </c>
      <c r="C29796">
        <v>9</v>
      </c>
      <c r="D29796" t="s">
        <v>15</v>
      </c>
      <c r="E29796" t="s">
        <v>11</v>
      </c>
      <c r="F29796" s="1">
        <v>45747</v>
      </c>
      <c r="G29796">
        <v>46.177777777777699</v>
      </c>
      <c r="H29796">
        <v>4.7333333333333298</v>
      </c>
      <c r="I29796">
        <v>151</v>
      </c>
      <c r="K29796" t="str" cm="1">
        <f t="array" ref="K29796">_xlfn.IFS(G29796&lt;50,"Yes",G29796=50,"Yes",G29796&gt;50,"No")</f>
        <v>Yes</v>
      </c>
    </row>
    <row r="29797" spans="1:11">
      <c r="A29797" t="s">
        <v>19</v>
      </c>
      <c r="B29797" t="s">
        <v>9</v>
      </c>
      <c r="C29797">
        <v>9</v>
      </c>
      <c r="D29797" t="s">
        <v>20</v>
      </c>
      <c r="E29797" t="s">
        <v>11</v>
      </c>
      <c r="F29797" s="1">
        <v>45747</v>
      </c>
      <c r="G29797">
        <v>47.048245614034997</v>
      </c>
      <c r="H29797">
        <v>13.3815789473684</v>
      </c>
      <c r="I29797">
        <v>3802</v>
      </c>
      <c r="K29797" t="str" cm="1">
        <f t="array" ref="K29797">_xlfn.IFS(G29797&lt;50,"Yes",G29797=50,"Yes",G29797&gt;50,"No")</f>
        <v>Yes</v>
      </c>
    </row>
    <row r="29798" spans="1:11">
      <c r="A29798" t="s">
        <v>19</v>
      </c>
      <c r="B29798" t="s">
        <v>12</v>
      </c>
      <c r="C29798">
        <v>9</v>
      </c>
      <c r="D29798" t="s">
        <v>20</v>
      </c>
      <c r="E29798" t="s">
        <v>11</v>
      </c>
      <c r="F29798" s="1">
        <v>45747</v>
      </c>
      <c r="G29798">
        <v>48.362962962962897</v>
      </c>
      <c r="H29798">
        <v>8.0481481481481403</v>
      </c>
      <c r="I29798">
        <v>824</v>
      </c>
      <c r="K29798" t="str" cm="1">
        <f t="array" ref="K29798">_xlfn.IFS(G29798&lt;50,"Yes",G29798=50,"Yes",G29798&gt;50,"No")</f>
        <v>Yes</v>
      </c>
    </row>
    <row r="29799" spans="1:11">
      <c r="A29799" t="s">
        <v>19</v>
      </c>
      <c r="B29799" t="s">
        <v>13</v>
      </c>
      <c r="C29799">
        <v>9</v>
      </c>
      <c r="D29799" t="s">
        <v>20</v>
      </c>
      <c r="E29799" t="s">
        <v>11</v>
      </c>
      <c r="F29799" s="1">
        <v>45747</v>
      </c>
      <c r="G29799">
        <v>47.218518518518501</v>
      </c>
      <c r="H29799">
        <v>10.5703703703703</v>
      </c>
      <c r="I29799">
        <v>1464</v>
      </c>
      <c r="K29799" t="str" cm="1">
        <f t="array" ref="K29799">_xlfn.IFS(G29799&lt;50,"Yes",G29799=50,"Yes",G29799&gt;50,"No")</f>
        <v>Yes</v>
      </c>
    </row>
    <row r="29800" spans="1:11">
      <c r="A29800" t="s">
        <v>19</v>
      </c>
      <c r="B29800" t="s">
        <v>14</v>
      </c>
      <c r="C29800">
        <v>9</v>
      </c>
      <c r="D29800" t="s">
        <v>20</v>
      </c>
      <c r="E29800" t="s">
        <v>11</v>
      </c>
      <c r="F29800" s="1">
        <v>45747</v>
      </c>
      <c r="G29800">
        <v>45.578947368420998</v>
      </c>
      <c r="H29800">
        <v>6.4298245614034997</v>
      </c>
      <c r="I29800">
        <v>982</v>
      </c>
      <c r="K29800" t="str" cm="1">
        <f t="array" ref="K29800">_xlfn.IFS(G29800&lt;50,"Yes",G29800=50,"Yes",G29800&gt;50,"No")</f>
        <v>Yes</v>
      </c>
    </row>
    <row r="29801" spans="1:11">
      <c r="A29801" t="s">
        <v>19</v>
      </c>
      <c r="B29801" t="s">
        <v>9</v>
      </c>
      <c r="C29801">
        <v>9</v>
      </c>
      <c r="D29801" t="s">
        <v>21</v>
      </c>
      <c r="E29801" t="s">
        <v>11</v>
      </c>
      <c r="F29801" s="1">
        <v>45747</v>
      </c>
      <c r="G29801">
        <v>55.227777777777703</v>
      </c>
      <c r="H29801">
        <v>13.483333333333301</v>
      </c>
      <c r="I29801">
        <v>1950</v>
      </c>
      <c r="K29801" t="str" cm="1">
        <f t="array" ref="K29801">_xlfn.IFS(G29801&lt;50,"Yes",G29801=50,"Yes",G29801&gt;50,"No")</f>
        <v>No</v>
      </c>
    </row>
    <row r="29802" spans="1:11">
      <c r="A29802" t="s">
        <v>19</v>
      </c>
      <c r="B29802" t="s">
        <v>16</v>
      </c>
      <c r="C29802">
        <v>9</v>
      </c>
      <c r="D29802" t="s">
        <v>21</v>
      </c>
      <c r="E29802" t="s">
        <v>11</v>
      </c>
      <c r="F29802" s="1">
        <v>45747</v>
      </c>
      <c r="G29802">
        <v>53.311111111111103</v>
      </c>
      <c r="H29802">
        <v>7.86666666666666</v>
      </c>
      <c r="I29802">
        <v>821</v>
      </c>
      <c r="K29802" t="str" cm="1">
        <f t="array" ref="K29802">_xlfn.IFS(G29802&lt;50,"Yes",G29802=50,"Yes",G29802&gt;50,"No")</f>
        <v>No</v>
      </c>
    </row>
    <row r="29803" spans="1:11">
      <c r="A29803" t="s">
        <v>19</v>
      </c>
      <c r="B29803" t="s">
        <v>14</v>
      </c>
      <c r="C29803">
        <v>9</v>
      </c>
      <c r="D29803" t="s">
        <v>21</v>
      </c>
      <c r="E29803" t="s">
        <v>11</v>
      </c>
      <c r="F29803" s="1">
        <v>45747</v>
      </c>
      <c r="G29803">
        <v>46.8333333333333</v>
      </c>
      <c r="H29803">
        <v>4.1722222222222198</v>
      </c>
      <c r="I29803">
        <v>216</v>
      </c>
      <c r="K29803" t="str" cm="1">
        <f t="array" ref="K29803">_xlfn.IFS(G29803&lt;50,"Yes",G29803=50,"Yes",G29803&gt;50,"No")</f>
        <v>Yes</v>
      </c>
    </row>
    <row r="29804" spans="1:11">
      <c r="A29804" t="s">
        <v>19</v>
      </c>
      <c r="B29804" t="s">
        <v>16</v>
      </c>
      <c r="C29804">
        <v>9</v>
      </c>
      <c r="D29804" t="s">
        <v>20</v>
      </c>
      <c r="E29804" t="s">
        <v>11</v>
      </c>
      <c r="F29804" s="1">
        <v>45747</v>
      </c>
      <c r="G29804">
        <v>38.069892473118202</v>
      </c>
      <c r="H29804">
        <v>11.5376344086021</v>
      </c>
      <c r="I29804">
        <v>820</v>
      </c>
      <c r="K29804" t="str" cm="1">
        <f t="array" ref="K29804">_xlfn.IFS(G29804&lt;50,"Yes",G29804=50,"Yes",G29804&gt;50,"No")</f>
        <v>Yes</v>
      </c>
    </row>
    <row r="29805" spans="1:11">
      <c r="A29805" t="s">
        <v>22</v>
      </c>
      <c r="B29805" t="s">
        <v>9</v>
      </c>
      <c r="C29805">
        <v>9</v>
      </c>
      <c r="D29805" t="s">
        <v>23</v>
      </c>
      <c r="E29805" t="s">
        <v>11</v>
      </c>
      <c r="F29805" s="1">
        <v>45747</v>
      </c>
      <c r="G29805">
        <v>66.3055555555555</v>
      </c>
      <c r="H29805">
        <v>4.8277777777777704</v>
      </c>
      <c r="I29805">
        <v>518</v>
      </c>
      <c r="K29805" t="str" cm="1">
        <f t="array" ref="K29805">_xlfn.IFS(G29805&lt;50,"Yes",G29805=50,"Yes",G29805&gt;50,"No")</f>
        <v>No</v>
      </c>
    </row>
    <row r="29806" spans="1:11">
      <c r="A29806" t="s">
        <v>22</v>
      </c>
      <c r="B29806" t="s">
        <v>16</v>
      </c>
      <c r="C29806">
        <v>9</v>
      </c>
      <c r="D29806" t="s">
        <v>23</v>
      </c>
      <c r="E29806" t="s">
        <v>11</v>
      </c>
      <c r="F29806" s="1">
        <v>45747</v>
      </c>
      <c r="G29806">
        <v>59.433333333333302</v>
      </c>
      <c r="H29806">
        <v>8.1333333333333293</v>
      </c>
      <c r="I29806">
        <v>283</v>
      </c>
      <c r="K29806" t="str" cm="1">
        <f t="array" ref="K29806">_xlfn.IFS(G29806&lt;50,"Yes",G29806=50,"Yes",G29806&gt;50,"No")</f>
        <v>No</v>
      </c>
    </row>
    <row r="29807" spans="1:11">
      <c r="A29807" t="s">
        <v>22</v>
      </c>
      <c r="B29807" t="s">
        <v>14</v>
      </c>
      <c r="C29807">
        <v>9</v>
      </c>
      <c r="D29807" t="s">
        <v>23</v>
      </c>
      <c r="E29807" t="s">
        <v>11</v>
      </c>
      <c r="F29807" s="1">
        <v>45747</v>
      </c>
      <c r="G29807">
        <v>69.816666666666606</v>
      </c>
      <c r="H29807">
        <v>4.61666666666666</v>
      </c>
      <c r="I29807">
        <v>313</v>
      </c>
      <c r="K29807" t="str" cm="1">
        <f t="array" ref="K29807">_xlfn.IFS(G29807&lt;50,"Yes",G29807=50,"Yes",G29807&gt;50,"No")</f>
        <v>No</v>
      </c>
    </row>
    <row r="29808" spans="1:11">
      <c r="A29808" t="s">
        <v>22</v>
      </c>
      <c r="B29808" t="s">
        <v>9</v>
      </c>
      <c r="C29808">
        <v>9</v>
      </c>
      <c r="D29808" t="s">
        <v>10</v>
      </c>
      <c r="E29808" t="s">
        <v>11</v>
      </c>
      <c r="F29808" s="1">
        <v>45747</v>
      </c>
      <c r="G29808">
        <v>50.966666666666598</v>
      </c>
      <c r="H29808">
        <v>3.2111111111111099</v>
      </c>
      <c r="I29808">
        <v>140</v>
      </c>
      <c r="K29808" t="str" cm="1">
        <f t="array" ref="K29808">_xlfn.IFS(G29808&lt;50,"Yes",G29808=50,"Yes",G29808&gt;50,"No")</f>
        <v>No</v>
      </c>
    </row>
    <row r="29809" spans="1:11">
      <c r="A29809" t="s">
        <v>22</v>
      </c>
      <c r="B29809" t="s">
        <v>14</v>
      </c>
      <c r="C29809">
        <v>9</v>
      </c>
      <c r="D29809" t="s">
        <v>10</v>
      </c>
      <c r="E29809" t="s">
        <v>11</v>
      </c>
      <c r="F29809" s="1">
        <v>45747</v>
      </c>
      <c r="G29809">
        <v>48.4444444444444</v>
      </c>
      <c r="H29809">
        <v>6.7111111111111104</v>
      </c>
      <c r="I29809">
        <v>247</v>
      </c>
      <c r="K29809" t="str" cm="1">
        <f t="array" ref="K29809">_xlfn.IFS(G29809&lt;50,"Yes",G29809=50,"Yes",G29809&gt;50,"No")</f>
        <v>Yes</v>
      </c>
    </row>
    <row r="29810" spans="1:11">
      <c r="A29810" t="s">
        <v>22</v>
      </c>
      <c r="B29810" t="s">
        <v>9</v>
      </c>
      <c r="C29810">
        <v>9</v>
      </c>
      <c r="D29810" t="s">
        <v>20</v>
      </c>
      <c r="E29810" t="s">
        <v>11</v>
      </c>
      <c r="F29810" s="1">
        <v>45747</v>
      </c>
      <c r="G29810">
        <v>68.6875</v>
      </c>
      <c r="H29810">
        <v>8.8249999999999993</v>
      </c>
      <c r="I29810">
        <v>325</v>
      </c>
      <c r="K29810" t="str" cm="1">
        <f t="array" ref="K29810">_xlfn.IFS(G29810&lt;50,"Yes",G29810=50,"Yes",G29810&gt;50,"No")</f>
        <v>No</v>
      </c>
    </row>
    <row r="29811" spans="1:11">
      <c r="A29811" t="s">
        <v>22</v>
      </c>
      <c r="B29811" t="s">
        <v>16</v>
      </c>
      <c r="C29811">
        <v>9</v>
      </c>
      <c r="D29811" t="s">
        <v>20</v>
      </c>
      <c r="E29811" t="s">
        <v>11</v>
      </c>
      <c r="F29811" s="1">
        <v>45747</v>
      </c>
      <c r="G29811">
        <v>69.150000000000006</v>
      </c>
      <c r="H29811">
        <v>7.9749999999999996</v>
      </c>
      <c r="I29811">
        <v>298</v>
      </c>
      <c r="K29811" t="str" cm="1">
        <f t="array" ref="K29811">_xlfn.IFS(G29811&lt;50,"Yes",G29811=50,"Yes",G29811&gt;50,"No")</f>
        <v>No</v>
      </c>
    </row>
    <row r="29812" spans="1:11">
      <c r="A29812" t="s">
        <v>22</v>
      </c>
      <c r="B29812" t="s">
        <v>14</v>
      </c>
      <c r="C29812">
        <v>9</v>
      </c>
      <c r="D29812" t="s">
        <v>20</v>
      </c>
      <c r="E29812" t="s">
        <v>11</v>
      </c>
      <c r="F29812" s="1">
        <v>45747</v>
      </c>
      <c r="G29812">
        <v>59.825000000000003</v>
      </c>
      <c r="H29812">
        <v>6.1375000000000002</v>
      </c>
      <c r="I29812">
        <v>60</v>
      </c>
      <c r="K29812" t="str" cm="1">
        <f t="array" ref="K29812">_xlfn.IFS(G29812&lt;50,"Yes",G29812=50,"Yes",G29812&gt;50,"No")</f>
        <v>No</v>
      </c>
    </row>
    <row r="29813" spans="1:11">
      <c r="A29813" t="s">
        <v>24</v>
      </c>
      <c r="B29813" t="s">
        <v>9</v>
      </c>
      <c r="C29813">
        <v>9</v>
      </c>
      <c r="D29813" t="s">
        <v>21</v>
      </c>
      <c r="E29813" t="s">
        <v>11</v>
      </c>
      <c r="F29813" s="1">
        <v>45747</v>
      </c>
      <c r="G29813">
        <v>61.844444444444399</v>
      </c>
      <c r="H29813">
        <v>10.5888888888888</v>
      </c>
      <c r="I29813">
        <v>403</v>
      </c>
      <c r="K29813" t="str" cm="1">
        <f t="array" ref="K29813">_xlfn.IFS(G29813&lt;50,"Yes",G29813=50,"Yes",G29813&gt;50,"No")</f>
        <v>No</v>
      </c>
    </row>
    <row r="29814" spans="1:11">
      <c r="A29814" t="s">
        <v>24</v>
      </c>
      <c r="B29814" t="s">
        <v>9</v>
      </c>
      <c r="C29814">
        <v>9</v>
      </c>
      <c r="D29814" t="s">
        <v>10</v>
      </c>
      <c r="E29814" t="s">
        <v>11</v>
      </c>
      <c r="F29814" s="1">
        <v>45747</v>
      </c>
      <c r="G29814">
        <v>58.233333333333299</v>
      </c>
      <c r="H29814">
        <v>9.5444444444444407</v>
      </c>
      <c r="I29814">
        <v>461</v>
      </c>
      <c r="K29814" t="str" cm="1">
        <f t="array" ref="K29814">_xlfn.IFS(G29814&lt;50,"Yes",G29814=50,"Yes",G29814&gt;50,"No")</f>
        <v>No</v>
      </c>
    </row>
    <row r="29815" spans="1:11">
      <c r="A29815" t="s">
        <v>24</v>
      </c>
      <c r="B29815" t="s">
        <v>14</v>
      </c>
      <c r="C29815">
        <v>9</v>
      </c>
      <c r="D29815" t="s">
        <v>10</v>
      </c>
      <c r="E29815" t="s">
        <v>11</v>
      </c>
      <c r="F29815" s="1">
        <v>45747</v>
      </c>
      <c r="G29815">
        <v>57.266666666666602</v>
      </c>
      <c r="H29815">
        <v>7.5222222222222204</v>
      </c>
      <c r="I29815">
        <v>291</v>
      </c>
      <c r="K29815" t="str" cm="1">
        <f t="array" ref="K29815">_xlfn.IFS(G29815&lt;50,"Yes",G29815=50,"Yes",G29815&gt;50,"No")</f>
        <v>No</v>
      </c>
    </row>
    <row r="29816" spans="1:11">
      <c r="A29816" t="s">
        <v>24</v>
      </c>
      <c r="B29816" t="s">
        <v>9</v>
      </c>
      <c r="C29816">
        <v>9</v>
      </c>
      <c r="D29816" t="s">
        <v>25</v>
      </c>
      <c r="E29816" t="s">
        <v>11</v>
      </c>
      <c r="F29816" s="1">
        <v>45747</v>
      </c>
      <c r="G29816">
        <v>65.8055555555555</v>
      </c>
      <c r="H29816">
        <v>8.4444444444444393</v>
      </c>
      <c r="I29816">
        <v>767</v>
      </c>
      <c r="K29816" t="str" cm="1">
        <f t="array" ref="K29816">_xlfn.IFS(G29816&lt;50,"Yes",G29816=50,"Yes",G29816&gt;50,"No")</f>
        <v>No</v>
      </c>
    </row>
    <row r="29817" spans="1:11">
      <c r="A29817" t="s">
        <v>24</v>
      </c>
      <c r="B29817" t="s">
        <v>14</v>
      </c>
      <c r="C29817">
        <v>9</v>
      </c>
      <c r="D29817" t="s">
        <v>25</v>
      </c>
      <c r="E29817" t="s">
        <v>11</v>
      </c>
      <c r="F29817" s="1">
        <v>45747</v>
      </c>
      <c r="G29817">
        <v>55.766666666666602</v>
      </c>
      <c r="H29817">
        <v>7.9777777777777699</v>
      </c>
      <c r="I29817">
        <v>341</v>
      </c>
      <c r="K29817" t="str" cm="1">
        <f t="array" ref="K29817">_xlfn.IFS(G29817&lt;50,"Yes",G29817=50,"Yes",G29817&gt;50,"No")</f>
        <v>No</v>
      </c>
    </row>
    <row r="29818" spans="1:11">
      <c r="A29818" t="s">
        <v>26</v>
      </c>
      <c r="B29818" t="s">
        <v>9</v>
      </c>
      <c r="C29818">
        <v>9</v>
      </c>
      <c r="D29818" t="s">
        <v>27</v>
      </c>
      <c r="E29818" t="s">
        <v>11</v>
      </c>
      <c r="F29818" s="1">
        <v>45747</v>
      </c>
      <c r="G29818">
        <v>76.927777777777706</v>
      </c>
      <c r="H29818">
        <v>8.0722222222222193</v>
      </c>
      <c r="I29818">
        <v>911</v>
      </c>
      <c r="K29818" t="str" cm="1">
        <f t="array" ref="K29818">_xlfn.IFS(G29818&lt;50,"Yes",G29818=50,"Yes",G29818&gt;50,"No")</f>
        <v>No</v>
      </c>
    </row>
    <row r="29819" spans="1:11">
      <c r="A29819" t="s">
        <v>26</v>
      </c>
      <c r="B29819" t="s">
        <v>14</v>
      </c>
      <c r="C29819">
        <v>9</v>
      </c>
      <c r="D29819" t="s">
        <v>27</v>
      </c>
      <c r="E29819" t="s">
        <v>11</v>
      </c>
      <c r="F29819" s="1">
        <v>45747</v>
      </c>
      <c r="G29819">
        <v>71.405555555555495</v>
      </c>
      <c r="H29819">
        <v>7.0055555555555502</v>
      </c>
      <c r="I29819">
        <v>670</v>
      </c>
      <c r="K29819" t="str" cm="1">
        <f t="array" ref="K29819">_xlfn.IFS(G29819&lt;50,"Yes",G29819=50,"Yes",G29819&gt;50,"No")</f>
        <v>No</v>
      </c>
    </row>
    <row r="29820" spans="1:11">
      <c r="A29820" t="s">
        <v>26</v>
      </c>
      <c r="B29820" t="s">
        <v>16</v>
      </c>
      <c r="C29820">
        <v>9</v>
      </c>
      <c r="D29820" t="s">
        <v>27</v>
      </c>
      <c r="E29820" t="s">
        <v>11</v>
      </c>
      <c r="F29820" s="1">
        <v>45747</v>
      </c>
      <c r="G29820">
        <v>79.411111111111097</v>
      </c>
      <c r="H29820">
        <v>6.4111111111111097</v>
      </c>
      <c r="I29820">
        <v>319</v>
      </c>
      <c r="K29820" t="str" cm="1">
        <f t="array" ref="K29820">_xlfn.IFS(G29820&lt;50,"Yes",G29820=50,"Yes",G29820&gt;50,"No")</f>
        <v>No</v>
      </c>
    </row>
    <row r="29821" spans="1:11">
      <c r="A29821" t="s">
        <v>28</v>
      </c>
      <c r="B29821" t="s">
        <v>9</v>
      </c>
      <c r="C29821">
        <v>9</v>
      </c>
      <c r="D29821" t="s">
        <v>29</v>
      </c>
      <c r="E29821" t="s">
        <v>11</v>
      </c>
      <c r="F29821" s="1">
        <v>45747</v>
      </c>
      <c r="G29821">
        <v>78.122222222222206</v>
      </c>
      <c r="H29821">
        <v>11.9</v>
      </c>
      <c r="I29821">
        <v>724</v>
      </c>
      <c r="K29821" t="str" cm="1">
        <f t="array" ref="K29821">_xlfn.IFS(G29821&lt;50,"Yes",G29821=50,"Yes",G29821&gt;50,"No")</f>
        <v>No</v>
      </c>
    </row>
    <row r="29822" spans="1:11">
      <c r="A29822" t="s">
        <v>28</v>
      </c>
      <c r="B29822" t="s">
        <v>14</v>
      </c>
      <c r="C29822">
        <v>9</v>
      </c>
      <c r="D29822" t="s">
        <v>29</v>
      </c>
      <c r="E29822" t="s">
        <v>11</v>
      </c>
      <c r="F29822" s="1">
        <v>45747</v>
      </c>
      <c r="G29822">
        <v>86.733333333333306</v>
      </c>
      <c r="H29822">
        <v>3.24444444444444</v>
      </c>
      <c r="I29822">
        <v>205</v>
      </c>
      <c r="K29822" t="str" cm="1">
        <f t="array" ref="K29822">_xlfn.IFS(G29822&lt;50,"Yes",G29822=50,"Yes",G29822&gt;50,"No")</f>
        <v>No</v>
      </c>
    </row>
    <row r="29823" spans="1:11">
      <c r="A29823" t="s">
        <v>22</v>
      </c>
      <c r="B29823" t="s">
        <v>9</v>
      </c>
      <c r="C29823">
        <v>9</v>
      </c>
      <c r="D29823" t="s">
        <v>20</v>
      </c>
      <c r="E29823" t="s">
        <v>30</v>
      </c>
      <c r="F29823" s="1">
        <v>45747</v>
      </c>
      <c r="G29823">
        <v>66.5</v>
      </c>
      <c r="H29823">
        <v>11.5</v>
      </c>
      <c r="I29823">
        <v>43</v>
      </c>
      <c r="K29823" t="str" cm="1">
        <f t="array" ref="K29823">_xlfn.IFS(G29823&lt;50,"Yes",G29823=50,"Yes",G29823&gt;50,"No")</f>
        <v>No</v>
      </c>
    </row>
    <row r="29824" spans="1:11">
      <c r="A29824" t="s">
        <v>22</v>
      </c>
      <c r="B29824" t="s">
        <v>16</v>
      </c>
      <c r="C29824">
        <v>9</v>
      </c>
      <c r="D29824" t="s">
        <v>20</v>
      </c>
      <c r="E29824" t="s">
        <v>30</v>
      </c>
      <c r="F29824" s="1">
        <v>45747</v>
      </c>
      <c r="G29824">
        <v>56.2</v>
      </c>
      <c r="H29824">
        <v>7.7</v>
      </c>
      <c r="I29824">
        <v>31</v>
      </c>
      <c r="K29824" t="str" cm="1">
        <f t="array" ref="K29824">_xlfn.IFS(G29824&lt;50,"Yes",G29824=50,"Yes",G29824&gt;50,"No")</f>
        <v>No</v>
      </c>
    </row>
    <row r="29825" spans="1:11">
      <c r="A29825" t="s">
        <v>22</v>
      </c>
      <c r="B29825" t="s">
        <v>14</v>
      </c>
      <c r="C29825">
        <v>9</v>
      </c>
      <c r="D29825" t="s">
        <v>20</v>
      </c>
      <c r="E29825" t="s">
        <v>30</v>
      </c>
      <c r="F29825" s="1">
        <v>45747</v>
      </c>
      <c r="G29825">
        <v>60.4</v>
      </c>
      <c r="H29825">
        <v>4.9000000000000004</v>
      </c>
      <c r="I29825">
        <v>8</v>
      </c>
      <c r="K29825" t="str" cm="1">
        <f t="array" ref="K29825">_xlfn.IFS(G29825&lt;50,"Yes",G29825=50,"Yes",G29825&gt;50,"No")</f>
        <v>No</v>
      </c>
    </row>
    <row r="29826" spans="1:11">
      <c r="A29826" t="s">
        <v>8</v>
      </c>
      <c r="B29826" t="s">
        <v>9</v>
      </c>
      <c r="C29826">
        <v>10</v>
      </c>
      <c r="D29826" t="s">
        <v>10</v>
      </c>
      <c r="E29826" t="s">
        <v>11</v>
      </c>
      <c r="F29826" s="1">
        <v>45747</v>
      </c>
      <c r="G29826">
        <v>55.116336633663302</v>
      </c>
      <c r="H29826">
        <v>5.11881188118811</v>
      </c>
      <c r="I29826">
        <v>2169</v>
      </c>
      <c r="K29826" t="str" cm="1">
        <f t="array" ref="K29826">_xlfn.IFS(G29826&lt;50,"Yes",G29826=50,"Yes",G29826&gt;50,"No")</f>
        <v>No</v>
      </c>
    </row>
    <row r="29827" spans="1:11">
      <c r="A29827" t="s">
        <v>8</v>
      </c>
      <c r="B29827" t="s">
        <v>12</v>
      </c>
      <c r="C29827">
        <v>10</v>
      </c>
      <c r="D29827" t="s">
        <v>10</v>
      </c>
      <c r="E29827" t="s">
        <v>11</v>
      </c>
      <c r="F29827" s="1">
        <v>45747</v>
      </c>
      <c r="G29827">
        <v>51.079113924050603</v>
      </c>
      <c r="H29827">
        <v>6.08544303797468</v>
      </c>
      <c r="I29827">
        <v>1421</v>
      </c>
      <c r="K29827" t="str" cm="1">
        <f t="array" ref="K29827">_xlfn.IFS(G29827&lt;50,"Yes",G29827=50,"Yes",G29827&gt;50,"No")</f>
        <v>No</v>
      </c>
    </row>
    <row r="29828" spans="1:11">
      <c r="A29828" t="s">
        <v>8</v>
      </c>
      <c r="B29828" t="s">
        <v>13</v>
      </c>
      <c r="C29828">
        <v>10</v>
      </c>
      <c r="D29828" t="s">
        <v>10</v>
      </c>
      <c r="E29828" t="s">
        <v>11</v>
      </c>
      <c r="F29828" s="1">
        <v>45747</v>
      </c>
      <c r="G29828">
        <v>56.9177215189873</v>
      </c>
      <c r="H29828">
        <v>4.6297468354430302</v>
      </c>
      <c r="I29828">
        <v>1292</v>
      </c>
      <c r="K29828" t="str" cm="1">
        <f t="array" ref="K29828">_xlfn.IFS(G29828&lt;50,"Yes",G29828=50,"Yes",G29828&gt;50,"No")</f>
        <v>No</v>
      </c>
    </row>
    <row r="29829" spans="1:11">
      <c r="A29829" t="s">
        <v>8</v>
      </c>
      <c r="B29829" t="s">
        <v>14</v>
      </c>
      <c r="C29829">
        <v>10</v>
      </c>
      <c r="D29829" t="s">
        <v>10</v>
      </c>
      <c r="E29829" t="s">
        <v>11</v>
      </c>
      <c r="F29829" s="1">
        <v>45747</v>
      </c>
      <c r="G29829">
        <v>51.997524752475201</v>
      </c>
      <c r="H29829">
        <v>3.56930693069306</v>
      </c>
      <c r="I29829">
        <v>856</v>
      </c>
      <c r="K29829" t="str" cm="1">
        <f t="array" ref="K29829">_xlfn.IFS(G29829&lt;50,"Yes",G29829=50,"Yes",G29829&gt;50,"No")</f>
        <v>No</v>
      </c>
    </row>
    <row r="29830" spans="1:11">
      <c r="A29830" t="s">
        <v>8</v>
      </c>
      <c r="B29830" t="s">
        <v>9</v>
      </c>
      <c r="C29830">
        <v>10</v>
      </c>
      <c r="D29830" t="s">
        <v>15</v>
      </c>
      <c r="E29830" t="s">
        <v>11</v>
      </c>
      <c r="F29830" s="1">
        <v>45747</v>
      </c>
      <c r="G29830">
        <v>64.920454545454504</v>
      </c>
      <c r="H29830">
        <v>8.5568181818181799</v>
      </c>
      <c r="I29830">
        <v>756</v>
      </c>
      <c r="K29830" t="str" cm="1">
        <f t="array" ref="K29830">_xlfn.IFS(G29830&lt;50,"Yes",G29830=50,"Yes",G29830&gt;50,"No")</f>
        <v>No</v>
      </c>
    </row>
    <row r="29831" spans="1:11">
      <c r="A29831" t="s">
        <v>8</v>
      </c>
      <c r="B29831" t="s">
        <v>16</v>
      </c>
      <c r="C29831">
        <v>10</v>
      </c>
      <c r="D29831" t="s">
        <v>15</v>
      </c>
      <c r="E29831" t="s">
        <v>11</v>
      </c>
      <c r="F29831" s="1">
        <v>45747</v>
      </c>
      <c r="G29831">
        <v>64.659090909090907</v>
      </c>
      <c r="H29831">
        <v>5.8295454545454497</v>
      </c>
      <c r="I29831">
        <v>507</v>
      </c>
      <c r="K29831" t="str" cm="1">
        <f t="array" ref="K29831">_xlfn.IFS(G29831&lt;50,"Yes",G29831=50,"Yes",G29831&gt;50,"No")</f>
        <v>No</v>
      </c>
    </row>
    <row r="29832" spans="1:11">
      <c r="A29832" t="s">
        <v>8</v>
      </c>
      <c r="B29832" t="s">
        <v>14</v>
      </c>
      <c r="C29832">
        <v>10</v>
      </c>
      <c r="D29832" t="s">
        <v>15</v>
      </c>
      <c r="E29832" t="s">
        <v>11</v>
      </c>
      <c r="F29832" s="1">
        <v>45747</v>
      </c>
      <c r="G29832">
        <v>46.443181818181799</v>
      </c>
      <c r="H29832">
        <v>4.4318181818181799</v>
      </c>
      <c r="I29832">
        <v>159</v>
      </c>
      <c r="K29832" t="str" cm="1">
        <f t="array" ref="K29832">_xlfn.IFS(G29832&lt;50,"Yes",G29832=50,"Yes",G29832&gt;50,"No")</f>
        <v>Yes</v>
      </c>
    </row>
    <row r="29833" spans="1:11">
      <c r="A29833" t="s">
        <v>19</v>
      </c>
      <c r="B29833" t="s">
        <v>9</v>
      </c>
      <c r="C29833">
        <v>10</v>
      </c>
      <c r="D29833" t="s">
        <v>20</v>
      </c>
      <c r="E29833" t="s">
        <v>11</v>
      </c>
      <c r="F29833" s="1">
        <v>45747</v>
      </c>
      <c r="G29833">
        <v>53.3257575757575</v>
      </c>
      <c r="H29833">
        <v>11.178030303030299</v>
      </c>
      <c r="I29833">
        <v>4447</v>
      </c>
      <c r="K29833" t="str" cm="1">
        <f t="array" ref="K29833">_xlfn.IFS(G29833&lt;50,"Yes",G29833=50,"Yes",G29833&gt;50,"No")</f>
        <v>No</v>
      </c>
    </row>
    <row r="29834" spans="1:11">
      <c r="A29834" t="s">
        <v>19</v>
      </c>
      <c r="B29834" t="s">
        <v>16</v>
      </c>
      <c r="C29834">
        <v>10</v>
      </c>
      <c r="D29834" t="s">
        <v>20</v>
      </c>
      <c r="E29834" t="s">
        <v>11</v>
      </c>
      <c r="F29834" s="1">
        <v>45747</v>
      </c>
      <c r="G29834">
        <v>47.9166666666666</v>
      </c>
      <c r="H29834">
        <v>7.4204545454545396</v>
      </c>
      <c r="I29834">
        <v>1391</v>
      </c>
      <c r="K29834" t="str" cm="1">
        <f t="array" ref="K29834">_xlfn.IFS(G29834&lt;50,"Yes",G29834=50,"Yes",G29834&gt;50,"No")</f>
        <v>Yes</v>
      </c>
    </row>
    <row r="29835" spans="1:11">
      <c r="A29835" t="s">
        <v>19</v>
      </c>
      <c r="B29835" t="s">
        <v>14</v>
      </c>
      <c r="C29835">
        <v>10</v>
      </c>
      <c r="D29835" t="s">
        <v>20</v>
      </c>
      <c r="E29835" t="s">
        <v>11</v>
      </c>
      <c r="F29835" s="1">
        <v>45747</v>
      </c>
      <c r="G29835">
        <v>48.971590909090899</v>
      </c>
      <c r="H29835">
        <v>7.0132575757575699</v>
      </c>
      <c r="I29835">
        <v>1935</v>
      </c>
      <c r="K29835" t="str" cm="1">
        <f t="array" ref="K29835">_xlfn.IFS(G29835&lt;50,"Yes",G29835=50,"Yes",G29835&gt;50,"No")</f>
        <v>Yes</v>
      </c>
    </row>
    <row r="29836" spans="1:11">
      <c r="A29836" t="s">
        <v>19</v>
      </c>
      <c r="B29836" t="s">
        <v>12</v>
      </c>
      <c r="C29836">
        <v>10</v>
      </c>
      <c r="D29836" t="s">
        <v>20</v>
      </c>
      <c r="E29836" t="s">
        <v>11</v>
      </c>
      <c r="F29836" s="1">
        <v>45747</v>
      </c>
      <c r="G29836">
        <v>53.5416666666666</v>
      </c>
      <c r="H29836">
        <v>5.1780303030303001</v>
      </c>
      <c r="I29836">
        <v>897</v>
      </c>
      <c r="K29836" t="str" cm="1">
        <f t="array" ref="K29836">_xlfn.IFS(G29836&lt;50,"Yes",G29836=50,"Yes",G29836&gt;50,"No")</f>
        <v>No</v>
      </c>
    </row>
    <row r="29837" spans="1:11">
      <c r="A29837" t="s">
        <v>19</v>
      </c>
      <c r="B29837" t="s">
        <v>13</v>
      </c>
      <c r="C29837">
        <v>10</v>
      </c>
      <c r="D29837" t="s">
        <v>20</v>
      </c>
      <c r="E29837" t="s">
        <v>11</v>
      </c>
      <c r="F29837" s="1">
        <v>45747</v>
      </c>
      <c r="G29837">
        <v>54.435606060605998</v>
      </c>
      <c r="H29837">
        <v>7.6174242424242404</v>
      </c>
      <c r="I29837">
        <v>1454</v>
      </c>
      <c r="K29837" t="str" cm="1">
        <f t="array" ref="K29837">_xlfn.IFS(G29837&lt;50,"Yes",G29837=50,"Yes",G29837&gt;50,"No")</f>
        <v>No</v>
      </c>
    </row>
    <row r="29838" spans="1:11">
      <c r="A29838" t="s">
        <v>19</v>
      </c>
      <c r="B29838" t="s">
        <v>9</v>
      </c>
      <c r="C29838">
        <v>10</v>
      </c>
      <c r="D29838" t="s">
        <v>21</v>
      </c>
      <c r="E29838" t="s">
        <v>11</v>
      </c>
      <c r="F29838" s="1">
        <v>45747</v>
      </c>
      <c r="G29838">
        <v>54.147928994082797</v>
      </c>
      <c r="H29838">
        <v>14.4497041420118</v>
      </c>
      <c r="I29838">
        <v>1883</v>
      </c>
      <c r="K29838" t="str" cm="1">
        <f t="array" ref="K29838">_xlfn.IFS(G29838&lt;50,"Yes",G29838=50,"Yes",G29838&gt;50,"No")</f>
        <v>No</v>
      </c>
    </row>
    <row r="29839" spans="1:11">
      <c r="A29839" t="s">
        <v>19</v>
      </c>
      <c r="B29839" t="s">
        <v>16</v>
      </c>
      <c r="C29839">
        <v>10</v>
      </c>
      <c r="D29839" t="s">
        <v>21</v>
      </c>
      <c r="E29839" t="s">
        <v>11</v>
      </c>
      <c r="F29839" s="1">
        <v>45747</v>
      </c>
      <c r="G29839">
        <v>53.337278106508798</v>
      </c>
      <c r="H29839">
        <v>6.1715976331360896</v>
      </c>
      <c r="I29839">
        <v>734</v>
      </c>
      <c r="K29839" t="str" cm="1">
        <f t="array" ref="K29839">_xlfn.IFS(G29839&lt;50,"Yes",G29839=50,"Yes",G29839&gt;50,"No")</f>
        <v>No</v>
      </c>
    </row>
    <row r="29840" spans="1:11">
      <c r="A29840" t="s">
        <v>19</v>
      </c>
      <c r="B29840" t="s">
        <v>14</v>
      </c>
      <c r="C29840">
        <v>10</v>
      </c>
      <c r="D29840" t="s">
        <v>21</v>
      </c>
      <c r="E29840" t="s">
        <v>11</v>
      </c>
      <c r="F29840" s="1">
        <v>45747</v>
      </c>
      <c r="G29840">
        <v>50.236686390532498</v>
      </c>
      <c r="H29840">
        <v>3.1834319526627199</v>
      </c>
      <c r="I29840">
        <v>198</v>
      </c>
      <c r="K29840" t="str" cm="1">
        <f t="array" ref="K29840">_xlfn.IFS(G29840&lt;50,"Yes",G29840=50,"Yes",G29840&gt;50,"No")</f>
        <v>No</v>
      </c>
    </row>
    <row r="29841" spans="1:11">
      <c r="A29841" t="s">
        <v>22</v>
      </c>
      <c r="B29841" t="s">
        <v>9</v>
      </c>
      <c r="C29841">
        <v>10</v>
      </c>
      <c r="D29841" t="s">
        <v>23</v>
      </c>
      <c r="E29841" t="s">
        <v>11</v>
      </c>
      <c r="F29841" s="1">
        <v>45747</v>
      </c>
      <c r="G29841">
        <v>67.977272727272705</v>
      </c>
      <c r="H29841">
        <v>3.6590909090908998</v>
      </c>
      <c r="I29841">
        <v>366</v>
      </c>
      <c r="K29841" t="str" cm="1">
        <f t="array" ref="K29841">_xlfn.IFS(G29841&lt;50,"Yes",G29841=50,"Yes",G29841&gt;50,"No")</f>
        <v>No</v>
      </c>
    </row>
    <row r="29842" spans="1:11">
      <c r="A29842" t="s">
        <v>22</v>
      </c>
      <c r="B29842" t="s">
        <v>16</v>
      </c>
      <c r="C29842">
        <v>10</v>
      </c>
      <c r="D29842" t="s">
        <v>23</v>
      </c>
      <c r="E29842" t="s">
        <v>11</v>
      </c>
      <c r="F29842" s="1">
        <v>45747</v>
      </c>
      <c r="G29842">
        <v>59.670454545454497</v>
      </c>
      <c r="H29842">
        <v>6.8181818181818103</v>
      </c>
      <c r="I29842">
        <v>260</v>
      </c>
      <c r="K29842" t="str" cm="1">
        <f t="array" ref="K29842">_xlfn.IFS(G29842&lt;50,"Yes",G29842=50,"Yes",G29842&gt;50,"No")</f>
        <v>No</v>
      </c>
    </row>
    <row r="29843" spans="1:11">
      <c r="A29843" t="s">
        <v>22</v>
      </c>
      <c r="B29843" t="s">
        <v>14</v>
      </c>
      <c r="C29843">
        <v>10</v>
      </c>
      <c r="D29843" t="s">
        <v>23</v>
      </c>
      <c r="E29843" t="s">
        <v>11</v>
      </c>
      <c r="F29843" s="1">
        <v>45747</v>
      </c>
      <c r="G29843">
        <v>67.835227272727195</v>
      </c>
      <c r="H29843">
        <v>4.3636363636363598</v>
      </c>
      <c r="I29843">
        <v>296</v>
      </c>
      <c r="K29843" t="str" cm="1">
        <f t="array" ref="K29843">_xlfn.IFS(G29843&lt;50,"Yes",G29843=50,"Yes",G29843&gt;50,"No")</f>
        <v>No</v>
      </c>
    </row>
    <row r="29844" spans="1:11">
      <c r="A29844" t="s">
        <v>22</v>
      </c>
      <c r="B29844" t="s">
        <v>9</v>
      </c>
      <c r="C29844">
        <v>10</v>
      </c>
      <c r="D29844" t="s">
        <v>10</v>
      </c>
      <c r="E29844" t="s">
        <v>11</v>
      </c>
      <c r="F29844" s="1">
        <v>45747</v>
      </c>
      <c r="G29844">
        <v>53.863636363636303</v>
      </c>
      <c r="H29844">
        <v>2.88636363636363</v>
      </c>
      <c r="I29844">
        <v>110</v>
      </c>
      <c r="K29844" t="str" cm="1">
        <f t="array" ref="K29844">_xlfn.IFS(G29844&lt;50,"Yes",G29844=50,"Yes",G29844&gt;50,"No")</f>
        <v>No</v>
      </c>
    </row>
    <row r="29845" spans="1:11">
      <c r="A29845" t="s">
        <v>22</v>
      </c>
      <c r="B29845" t="s">
        <v>14</v>
      </c>
      <c r="C29845">
        <v>10</v>
      </c>
      <c r="D29845" t="s">
        <v>10</v>
      </c>
      <c r="E29845" t="s">
        <v>11</v>
      </c>
      <c r="F29845" s="1">
        <v>45747</v>
      </c>
      <c r="G29845">
        <v>48.625</v>
      </c>
      <c r="H29845">
        <v>6.0681818181818103</v>
      </c>
      <c r="I29845">
        <v>224</v>
      </c>
      <c r="K29845" t="str" cm="1">
        <f t="array" ref="K29845">_xlfn.IFS(G29845&lt;50,"Yes",G29845=50,"Yes",G29845&gt;50,"No")</f>
        <v>Yes</v>
      </c>
    </row>
    <row r="29846" spans="1:11">
      <c r="A29846" t="s">
        <v>22</v>
      </c>
      <c r="B29846" t="s">
        <v>9</v>
      </c>
      <c r="C29846">
        <v>10</v>
      </c>
      <c r="D29846" t="s">
        <v>20</v>
      </c>
      <c r="E29846" t="s">
        <v>11</v>
      </c>
      <c r="F29846" s="1">
        <v>45747</v>
      </c>
      <c r="G29846">
        <v>69.636363636363598</v>
      </c>
      <c r="H29846">
        <v>7.375</v>
      </c>
      <c r="I29846">
        <v>295</v>
      </c>
      <c r="K29846" t="str" cm="1">
        <f t="array" ref="K29846">_xlfn.IFS(G29846&lt;50,"Yes",G29846=50,"Yes",G29846&gt;50,"No")</f>
        <v>No</v>
      </c>
    </row>
    <row r="29847" spans="1:11">
      <c r="A29847" t="s">
        <v>22</v>
      </c>
      <c r="B29847" t="s">
        <v>16</v>
      </c>
      <c r="C29847">
        <v>10</v>
      </c>
      <c r="D29847" t="s">
        <v>20</v>
      </c>
      <c r="E29847" t="s">
        <v>11</v>
      </c>
      <c r="F29847" s="1">
        <v>45747</v>
      </c>
      <c r="G29847">
        <v>71.556818181818102</v>
      </c>
      <c r="H29847">
        <v>6.9886363636363598</v>
      </c>
      <c r="I29847">
        <v>310</v>
      </c>
      <c r="K29847" t="str" cm="1">
        <f t="array" ref="K29847">_xlfn.IFS(G29847&lt;50,"Yes",G29847=50,"Yes",G29847&gt;50,"No")</f>
        <v>No</v>
      </c>
    </row>
    <row r="29848" spans="1:11">
      <c r="A29848" t="s">
        <v>22</v>
      </c>
      <c r="B29848" t="s">
        <v>14</v>
      </c>
      <c r="C29848">
        <v>10</v>
      </c>
      <c r="D29848" t="s">
        <v>20</v>
      </c>
      <c r="E29848" t="s">
        <v>11</v>
      </c>
      <c r="F29848" s="1">
        <v>45747</v>
      </c>
      <c r="G29848">
        <v>61.5</v>
      </c>
      <c r="H29848">
        <v>2.8409090909090899</v>
      </c>
      <c r="I29848">
        <v>57</v>
      </c>
      <c r="K29848" t="str" cm="1">
        <f t="array" ref="K29848">_xlfn.IFS(G29848&lt;50,"Yes",G29848=50,"Yes",G29848&gt;50,"No")</f>
        <v>No</v>
      </c>
    </row>
    <row r="29849" spans="1:11">
      <c r="A29849" t="s">
        <v>24</v>
      </c>
      <c r="B29849" t="s">
        <v>9</v>
      </c>
      <c r="C29849">
        <v>10</v>
      </c>
      <c r="D29849" t="s">
        <v>21</v>
      </c>
      <c r="E29849" t="s">
        <v>11</v>
      </c>
      <c r="F29849" s="1">
        <v>45747</v>
      </c>
      <c r="G29849">
        <v>61.238636363636303</v>
      </c>
      <c r="H29849">
        <v>9.7613636363636296</v>
      </c>
      <c r="I29849">
        <v>342</v>
      </c>
      <c r="K29849" t="str" cm="1">
        <f t="array" ref="K29849">_xlfn.IFS(G29849&lt;50,"Yes",G29849=50,"Yes",G29849&gt;50,"No")</f>
        <v>No</v>
      </c>
    </row>
    <row r="29850" spans="1:11">
      <c r="A29850" t="s">
        <v>24</v>
      </c>
      <c r="B29850" t="s">
        <v>9</v>
      </c>
      <c r="C29850">
        <v>10</v>
      </c>
      <c r="D29850" t="s">
        <v>10</v>
      </c>
      <c r="E29850" t="s">
        <v>11</v>
      </c>
      <c r="F29850" s="1">
        <v>45747</v>
      </c>
      <c r="G29850">
        <v>49.375</v>
      </c>
      <c r="H29850">
        <v>22.022727272727199</v>
      </c>
      <c r="I29850">
        <v>727</v>
      </c>
      <c r="K29850" t="str" cm="1">
        <f t="array" ref="K29850">_xlfn.IFS(G29850&lt;50,"Yes",G29850=50,"Yes",G29850&gt;50,"No")</f>
        <v>Yes</v>
      </c>
    </row>
    <row r="29851" spans="1:11">
      <c r="A29851" t="s">
        <v>24</v>
      </c>
      <c r="B29851" t="s">
        <v>14</v>
      </c>
      <c r="C29851">
        <v>10</v>
      </c>
      <c r="D29851" t="s">
        <v>10</v>
      </c>
      <c r="E29851" t="s">
        <v>11</v>
      </c>
      <c r="F29851" s="1">
        <v>45747</v>
      </c>
      <c r="G29851">
        <v>59.477272727272698</v>
      </c>
      <c r="H29851">
        <v>0.29545454545454503</v>
      </c>
      <c r="I29851">
        <v>36</v>
      </c>
      <c r="K29851" t="str" cm="1">
        <f t="array" ref="K29851">_xlfn.IFS(G29851&lt;50,"Yes",G29851=50,"Yes",G29851&gt;50,"No")</f>
        <v>No</v>
      </c>
    </row>
    <row r="29852" spans="1:11">
      <c r="A29852" t="s">
        <v>24</v>
      </c>
      <c r="B29852" t="s">
        <v>9</v>
      </c>
      <c r="C29852">
        <v>10</v>
      </c>
      <c r="D29852" t="s">
        <v>25</v>
      </c>
      <c r="E29852" t="s">
        <v>11</v>
      </c>
      <c r="F29852" s="1">
        <v>45747</v>
      </c>
      <c r="G29852">
        <v>65.6875</v>
      </c>
      <c r="H29852">
        <v>7.3579545454545396</v>
      </c>
      <c r="I29852">
        <v>687</v>
      </c>
      <c r="K29852" t="str" cm="1">
        <f t="array" ref="K29852">_xlfn.IFS(G29852&lt;50,"Yes",G29852=50,"Yes",G29852&gt;50,"No")</f>
        <v>No</v>
      </c>
    </row>
    <row r="29853" spans="1:11">
      <c r="A29853" t="s">
        <v>24</v>
      </c>
      <c r="B29853" t="s">
        <v>14</v>
      </c>
      <c r="C29853">
        <v>10</v>
      </c>
      <c r="D29853" t="s">
        <v>25</v>
      </c>
      <c r="E29853" t="s">
        <v>11</v>
      </c>
      <c r="F29853" s="1">
        <v>45747</v>
      </c>
      <c r="G29853">
        <v>55.056818181818102</v>
      </c>
      <c r="H29853">
        <v>7.5340909090909003</v>
      </c>
      <c r="I29853">
        <v>314</v>
      </c>
      <c r="K29853" t="str" cm="1">
        <f t="array" ref="K29853">_xlfn.IFS(G29853&lt;50,"Yes",G29853=50,"Yes",G29853&gt;50,"No")</f>
        <v>No</v>
      </c>
    </row>
    <row r="29854" spans="1:11">
      <c r="A29854" t="s">
        <v>26</v>
      </c>
      <c r="B29854" t="s">
        <v>9</v>
      </c>
      <c r="C29854">
        <v>10</v>
      </c>
      <c r="D29854" t="s">
        <v>27</v>
      </c>
      <c r="E29854" t="s">
        <v>11</v>
      </c>
      <c r="F29854" s="1">
        <v>45747</v>
      </c>
      <c r="G29854">
        <v>75.9375</v>
      </c>
      <c r="H29854">
        <v>7.8977272727272698</v>
      </c>
      <c r="I29854">
        <v>851</v>
      </c>
      <c r="K29854" t="str" cm="1">
        <f t="array" ref="K29854">_xlfn.IFS(G29854&lt;50,"Yes",G29854=50,"Yes",G29854&gt;50,"No")</f>
        <v>No</v>
      </c>
    </row>
    <row r="29855" spans="1:11">
      <c r="A29855" t="s">
        <v>26</v>
      </c>
      <c r="B29855" t="s">
        <v>14</v>
      </c>
      <c r="C29855">
        <v>10</v>
      </c>
      <c r="D29855" t="s">
        <v>27</v>
      </c>
      <c r="E29855" t="s">
        <v>11</v>
      </c>
      <c r="F29855" s="1">
        <v>45747</v>
      </c>
      <c r="G29855">
        <v>72.147727272727195</v>
      </c>
      <c r="H29855">
        <v>6.7386363636363598</v>
      </c>
      <c r="I29855">
        <v>687</v>
      </c>
      <c r="K29855" t="str" cm="1">
        <f t="array" ref="K29855">_xlfn.IFS(G29855&lt;50,"Yes",G29855=50,"Yes",G29855&gt;50,"No")</f>
        <v>No</v>
      </c>
    </row>
    <row r="29856" spans="1:11">
      <c r="A29856" t="s">
        <v>26</v>
      </c>
      <c r="B29856" t="s">
        <v>16</v>
      </c>
      <c r="C29856">
        <v>10</v>
      </c>
      <c r="D29856" t="s">
        <v>27</v>
      </c>
      <c r="E29856" t="s">
        <v>11</v>
      </c>
      <c r="F29856" s="1">
        <v>45747</v>
      </c>
      <c r="G29856">
        <v>80.625</v>
      </c>
      <c r="H29856">
        <v>6.8295454545454497</v>
      </c>
      <c r="I29856">
        <v>358</v>
      </c>
      <c r="K29856" t="str" cm="1">
        <f t="array" ref="K29856">_xlfn.IFS(G29856&lt;50,"Yes",G29856=50,"Yes",G29856&gt;50,"No")</f>
        <v>No</v>
      </c>
    </row>
    <row r="29857" spans="1:11">
      <c r="A29857" t="s">
        <v>28</v>
      </c>
      <c r="B29857" t="s">
        <v>9</v>
      </c>
      <c r="C29857">
        <v>10</v>
      </c>
      <c r="D29857" t="s">
        <v>29</v>
      </c>
      <c r="E29857" t="s">
        <v>11</v>
      </c>
      <c r="F29857" s="1">
        <v>45747</v>
      </c>
      <c r="G29857">
        <v>79.238636363636303</v>
      </c>
      <c r="H29857">
        <v>10.8068181818181</v>
      </c>
      <c r="I29857">
        <v>650</v>
      </c>
      <c r="K29857" t="str" cm="1">
        <f t="array" ref="K29857">_xlfn.IFS(G29857&lt;50,"Yes",G29857=50,"Yes",G29857&gt;50,"No")</f>
        <v>No</v>
      </c>
    </row>
    <row r="29858" spans="1:11">
      <c r="A29858" t="s">
        <v>28</v>
      </c>
      <c r="B29858" t="s">
        <v>14</v>
      </c>
      <c r="C29858">
        <v>10</v>
      </c>
      <c r="D29858" t="s">
        <v>29</v>
      </c>
      <c r="E29858" t="s">
        <v>11</v>
      </c>
      <c r="F29858" s="1">
        <v>45747</v>
      </c>
      <c r="G29858">
        <v>82.704545454545396</v>
      </c>
      <c r="H29858">
        <v>3.4659090909090899</v>
      </c>
      <c r="I29858">
        <v>223</v>
      </c>
      <c r="K29858" t="str" cm="1">
        <f t="array" ref="K29858">_xlfn.IFS(G29858&lt;50,"Yes",G29858=50,"Yes",G29858&gt;50,"No")</f>
        <v>No</v>
      </c>
    </row>
    <row r="29859" spans="1:11">
      <c r="A29859" t="s">
        <v>8</v>
      </c>
      <c r="B29859" t="s">
        <v>17</v>
      </c>
      <c r="C29859">
        <v>10</v>
      </c>
      <c r="D29859" t="s">
        <v>10</v>
      </c>
      <c r="E29859" t="s">
        <v>11</v>
      </c>
      <c r="F29859" s="1">
        <v>45747</v>
      </c>
      <c r="G29859">
        <v>58.673076923076898</v>
      </c>
      <c r="H29859">
        <v>3.1346153846153801</v>
      </c>
      <c r="I29859">
        <v>208</v>
      </c>
      <c r="K29859" t="str" cm="1">
        <f t="array" ref="K29859">_xlfn.IFS(G29859&lt;50,"Yes",G29859=50,"Yes",G29859&gt;50,"No")</f>
        <v>No</v>
      </c>
    </row>
    <row r="29860" spans="1:11">
      <c r="A29860" t="s">
        <v>8</v>
      </c>
      <c r="B29860" t="s">
        <v>18</v>
      </c>
      <c r="C29860">
        <v>10</v>
      </c>
      <c r="D29860" t="s">
        <v>10</v>
      </c>
      <c r="E29860" t="s">
        <v>11</v>
      </c>
      <c r="F29860" s="1">
        <v>45747</v>
      </c>
      <c r="G29860">
        <v>58.480769230769198</v>
      </c>
      <c r="H29860">
        <v>9.8076923076922995</v>
      </c>
      <c r="I29860">
        <v>520</v>
      </c>
      <c r="K29860" t="str" cm="1">
        <f t="array" ref="K29860">_xlfn.IFS(G29860&lt;50,"Yes",G29860=50,"Yes",G29860&gt;50,"No")</f>
        <v>No</v>
      </c>
    </row>
    <row r="29861" spans="1:11">
      <c r="A29861" t="s">
        <v>19</v>
      </c>
      <c r="B29861" t="s">
        <v>9</v>
      </c>
      <c r="C29861">
        <v>10</v>
      </c>
      <c r="D29861" t="s">
        <v>21</v>
      </c>
      <c r="E29861" t="s">
        <v>30</v>
      </c>
      <c r="F29861" s="1">
        <v>45747</v>
      </c>
      <c r="G29861">
        <v>59.285714285714199</v>
      </c>
      <c r="H29861">
        <v>14.714285714285699</v>
      </c>
      <c r="I29861">
        <v>81</v>
      </c>
      <c r="K29861" t="str" cm="1">
        <f t="array" ref="K29861">_xlfn.IFS(G29861&lt;50,"Yes",G29861=50,"Yes",G29861&gt;50,"No")</f>
        <v>No</v>
      </c>
    </row>
    <row r="29862" spans="1:11">
      <c r="A29862" t="s">
        <v>19</v>
      </c>
      <c r="B29862" t="s">
        <v>16</v>
      </c>
      <c r="C29862">
        <v>10</v>
      </c>
      <c r="D29862" t="s">
        <v>21</v>
      </c>
      <c r="E29862" t="s">
        <v>30</v>
      </c>
      <c r="F29862" s="1">
        <v>45747</v>
      </c>
      <c r="G29862">
        <v>55.714285714285701</v>
      </c>
      <c r="H29862">
        <v>3.4285714285714199</v>
      </c>
      <c r="I29862">
        <v>26</v>
      </c>
      <c r="K29862" t="str" cm="1">
        <f t="array" ref="K29862">_xlfn.IFS(G29862&lt;50,"Yes",G29862=50,"Yes",G29862&gt;50,"No")</f>
        <v>No</v>
      </c>
    </row>
    <row r="29863" spans="1:11">
      <c r="A29863" t="s">
        <v>19</v>
      </c>
      <c r="B29863" t="s">
        <v>14</v>
      </c>
      <c r="C29863">
        <v>10</v>
      </c>
      <c r="D29863" t="s">
        <v>21</v>
      </c>
      <c r="E29863" t="s">
        <v>30</v>
      </c>
      <c r="F29863" s="1">
        <v>45747</v>
      </c>
      <c r="G29863">
        <v>62</v>
      </c>
      <c r="H29863">
        <v>4.1428571428571397</v>
      </c>
      <c r="I29863">
        <v>10</v>
      </c>
      <c r="K29863" t="str" cm="1">
        <f t="array" ref="K29863">_xlfn.IFS(G29863&lt;50,"Yes",G29863=50,"Yes",G29863&gt;50,"No")</f>
        <v>No</v>
      </c>
    </row>
    <row r="29864" spans="1:11">
      <c r="A29864" t="s">
        <v>8</v>
      </c>
      <c r="B29864" t="s">
        <v>9</v>
      </c>
      <c r="C29864">
        <v>11</v>
      </c>
      <c r="D29864" t="s">
        <v>10</v>
      </c>
      <c r="E29864" t="s">
        <v>11</v>
      </c>
      <c r="F29864" s="1">
        <v>45747</v>
      </c>
      <c r="G29864">
        <v>55.55</v>
      </c>
      <c r="H29864">
        <v>5.6305555555555502</v>
      </c>
      <c r="I29864">
        <v>2122</v>
      </c>
      <c r="K29864" t="str" cm="1">
        <f t="array" ref="K29864">_xlfn.IFS(G29864&lt;50,"Yes",G29864=50,"Yes",G29864&gt;50,"No")</f>
        <v>No</v>
      </c>
    </row>
    <row r="29865" spans="1:11">
      <c r="A29865" t="s">
        <v>8</v>
      </c>
      <c r="B29865" t="s">
        <v>12</v>
      </c>
      <c r="C29865">
        <v>11</v>
      </c>
      <c r="D29865" t="s">
        <v>10</v>
      </c>
      <c r="E29865" t="s">
        <v>11</v>
      </c>
      <c r="F29865" s="1">
        <v>45747</v>
      </c>
      <c r="G29865">
        <v>54.0625</v>
      </c>
      <c r="H29865">
        <v>4.6527777777777697</v>
      </c>
      <c r="I29865">
        <v>1295</v>
      </c>
      <c r="K29865" t="str" cm="1">
        <f t="array" ref="K29865">_xlfn.IFS(G29865&lt;50,"Yes",G29865=50,"Yes",G29865&gt;50,"No")</f>
        <v>No</v>
      </c>
    </row>
    <row r="29866" spans="1:11">
      <c r="A29866" t="s">
        <v>8</v>
      </c>
      <c r="B29866" t="s">
        <v>13</v>
      </c>
      <c r="C29866">
        <v>11</v>
      </c>
      <c r="D29866" t="s">
        <v>10</v>
      </c>
      <c r="E29866" t="s">
        <v>11</v>
      </c>
      <c r="F29866" s="1">
        <v>45747</v>
      </c>
      <c r="G29866">
        <v>58.3888888888888</v>
      </c>
      <c r="H29866">
        <v>4.25</v>
      </c>
      <c r="I29866">
        <v>1111</v>
      </c>
      <c r="K29866" t="str" cm="1">
        <f t="array" ref="K29866">_xlfn.IFS(G29866&lt;50,"Yes",G29866=50,"Yes",G29866&gt;50,"No")</f>
        <v>No</v>
      </c>
    </row>
    <row r="29867" spans="1:11">
      <c r="A29867" t="s">
        <v>8</v>
      </c>
      <c r="B29867" t="s">
        <v>14</v>
      </c>
      <c r="C29867">
        <v>11</v>
      </c>
      <c r="D29867" t="s">
        <v>10</v>
      </c>
      <c r="E29867" t="s">
        <v>11</v>
      </c>
      <c r="F29867" s="1">
        <v>45747</v>
      </c>
      <c r="G29867">
        <v>52.894444444444403</v>
      </c>
      <c r="H29867">
        <v>3.5694444444444402</v>
      </c>
      <c r="I29867">
        <v>825</v>
      </c>
      <c r="K29867" t="str" cm="1">
        <f t="array" ref="K29867">_xlfn.IFS(G29867&lt;50,"Yes",G29867=50,"Yes",G29867&gt;50,"No")</f>
        <v>No</v>
      </c>
    </row>
    <row r="29868" spans="1:11">
      <c r="A29868" t="s">
        <v>8</v>
      </c>
      <c r="B29868" t="s">
        <v>9</v>
      </c>
      <c r="C29868">
        <v>11</v>
      </c>
      <c r="D29868" t="s">
        <v>15</v>
      </c>
      <c r="E29868" t="s">
        <v>11</v>
      </c>
      <c r="F29868" s="1">
        <v>45747</v>
      </c>
      <c r="G29868">
        <v>63.5138888888888</v>
      </c>
      <c r="H29868">
        <v>9.4722222222222197</v>
      </c>
      <c r="I29868">
        <v>637</v>
      </c>
      <c r="K29868" t="str" cm="1">
        <f t="array" ref="K29868">_xlfn.IFS(G29868&lt;50,"Yes",G29868=50,"Yes",G29868&gt;50,"No")</f>
        <v>No</v>
      </c>
    </row>
    <row r="29869" spans="1:11">
      <c r="A29869" t="s">
        <v>8</v>
      </c>
      <c r="B29869" t="s">
        <v>16</v>
      </c>
      <c r="C29869">
        <v>11</v>
      </c>
      <c r="D29869" t="s">
        <v>15</v>
      </c>
      <c r="E29869" t="s">
        <v>11</v>
      </c>
      <c r="F29869" s="1">
        <v>45747</v>
      </c>
      <c r="G29869">
        <v>66.7083333333333</v>
      </c>
      <c r="H29869">
        <v>6.5277777777777697</v>
      </c>
      <c r="I29869">
        <v>485</v>
      </c>
      <c r="K29869" t="str" cm="1">
        <f t="array" ref="K29869">_xlfn.IFS(G29869&lt;50,"Yes",G29869=50,"Yes",G29869&gt;50,"No")</f>
        <v>No</v>
      </c>
    </row>
    <row r="29870" spans="1:11">
      <c r="A29870" t="s">
        <v>8</v>
      </c>
      <c r="B29870" t="s">
        <v>14</v>
      </c>
      <c r="C29870">
        <v>11</v>
      </c>
      <c r="D29870" t="s">
        <v>15</v>
      </c>
      <c r="E29870" t="s">
        <v>11</v>
      </c>
      <c r="F29870" s="1">
        <v>45747</v>
      </c>
      <c r="G29870">
        <v>50.2083333333333</v>
      </c>
      <c r="H29870">
        <v>4.0277777777777697</v>
      </c>
      <c r="I29870">
        <v>111</v>
      </c>
      <c r="K29870" t="str" cm="1">
        <f t="array" ref="K29870">_xlfn.IFS(G29870&lt;50,"Yes",G29870=50,"Yes",G29870&gt;50,"No")</f>
        <v>No</v>
      </c>
    </row>
    <row r="29871" spans="1:11">
      <c r="A29871" t="s">
        <v>8</v>
      </c>
      <c r="B29871" t="s">
        <v>17</v>
      </c>
      <c r="C29871">
        <v>11</v>
      </c>
      <c r="D29871" t="s">
        <v>10</v>
      </c>
      <c r="E29871" t="s">
        <v>11</v>
      </c>
      <c r="F29871" s="1">
        <v>45747</v>
      </c>
      <c r="G29871">
        <v>60.8055555555555</v>
      </c>
      <c r="H29871">
        <v>2.7222222222222201</v>
      </c>
      <c r="I29871">
        <v>292</v>
      </c>
      <c r="K29871" t="str" cm="1">
        <f t="array" ref="K29871">_xlfn.IFS(G29871&lt;50,"Yes",G29871=50,"Yes",G29871&gt;50,"No")</f>
        <v>No</v>
      </c>
    </row>
    <row r="29872" spans="1:11">
      <c r="A29872" t="s">
        <v>8</v>
      </c>
      <c r="B29872" t="s">
        <v>18</v>
      </c>
      <c r="C29872">
        <v>11</v>
      </c>
      <c r="D29872" t="s">
        <v>10</v>
      </c>
      <c r="E29872" t="s">
        <v>11</v>
      </c>
      <c r="F29872" s="1">
        <v>45747</v>
      </c>
      <c r="G29872">
        <v>55.7222222222222</v>
      </c>
      <c r="H29872">
        <v>10</v>
      </c>
      <c r="I29872">
        <v>684</v>
      </c>
      <c r="K29872" t="str" cm="1">
        <f t="array" ref="K29872">_xlfn.IFS(G29872&lt;50,"Yes",G29872=50,"Yes",G29872&gt;50,"No")</f>
        <v>No</v>
      </c>
    </row>
    <row r="29873" spans="1:11">
      <c r="A29873" t="s">
        <v>19</v>
      </c>
      <c r="B29873" t="s">
        <v>9</v>
      </c>
      <c r="C29873">
        <v>11</v>
      </c>
      <c r="D29873" t="s">
        <v>20</v>
      </c>
      <c r="E29873" t="s">
        <v>11</v>
      </c>
      <c r="F29873" s="1">
        <v>45747</v>
      </c>
      <c r="G29873">
        <v>55.0347222222222</v>
      </c>
      <c r="H29873">
        <v>10.199074074074</v>
      </c>
      <c r="I29873">
        <v>3316</v>
      </c>
      <c r="K29873" t="str" cm="1">
        <f t="array" ref="K29873">_xlfn.IFS(G29873&lt;50,"Yes",G29873=50,"Yes",G29873&gt;50,"No")</f>
        <v>No</v>
      </c>
    </row>
    <row r="29874" spans="1:11">
      <c r="A29874" t="s">
        <v>19</v>
      </c>
      <c r="B29874" t="s">
        <v>16</v>
      </c>
      <c r="C29874">
        <v>11</v>
      </c>
      <c r="D29874" t="s">
        <v>20</v>
      </c>
      <c r="E29874" t="s">
        <v>11</v>
      </c>
      <c r="F29874" s="1">
        <v>45747</v>
      </c>
      <c r="G29874">
        <v>49.550925925925903</v>
      </c>
      <c r="H29874">
        <v>6.9629629629629601</v>
      </c>
      <c r="I29874">
        <v>1050</v>
      </c>
      <c r="K29874" t="str" cm="1">
        <f t="array" ref="K29874">_xlfn.IFS(G29874&lt;50,"Yes",G29874=50,"Yes",G29874&gt;50,"No")</f>
        <v>Yes</v>
      </c>
    </row>
    <row r="29875" spans="1:11">
      <c r="A29875" t="s">
        <v>19</v>
      </c>
      <c r="B29875" t="s">
        <v>14</v>
      </c>
      <c r="C29875">
        <v>11</v>
      </c>
      <c r="D29875" t="s">
        <v>20</v>
      </c>
      <c r="E29875" t="s">
        <v>11</v>
      </c>
      <c r="F29875" s="1">
        <v>45747</v>
      </c>
      <c r="G29875">
        <v>48.849537037037003</v>
      </c>
      <c r="H29875">
        <v>6.7060185185185102</v>
      </c>
      <c r="I29875">
        <v>1464</v>
      </c>
      <c r="K29875" t="str" cm="1">
        <f t="array" ref="K29875">_xlfn.IFS(G29875&lt;50,"Yes",G29875=50,"Yes",G29875&gt;50,"No")</f>
        <v>Yes</v>
      </c>
    </row>
    <row r="29876" spans="1:11">
      <c r="A29876" t="s">
        <v>19</v>
      </c>
      <c r="B29876" t="s">
        <v>12</v>
      </c>
      <c r="C29876">
        <v>11</v>
      </c>
      <c r="D29876" t="s">
        <v>20</v>
      </c>
      <c r="E29876" t="s">
        <v>11</v>
      </c>
      <c r="F29876" s="1">
        <v>45747</v>
      </c>
      <c r="G29876">
        <v>54.175925925925903</v>
      </c>
      <c r="H29876">
        <v>5.25</v>
      </c>
      <c r="I29876">
        <v>692</v>
      </c>
      <c r="K29876" t="str" cm="1">
        <f t="array" ref="K29876">_xlfn.IFS(G29876&lt;50,"Yes",G29876=50,"Yes",G29876&gt;50,"No")</f>
        <v>No</v>
      </c>
    </row>
    <row r="29877" spans="1:11">
      <c r="A29877" t="s">
        <v>19</v>
      </c>
      <c r="B29877" t="s">
        <v>13</v>
      </c>
      <c r="C29877">
        <v>11</v>
      </c>
      <c r="D29877" t="s">
        <v>20</v>
      </c>
      <c r="E29877" t="s">
        <v>11</v>
      </c>
      <c r="F29877" s="1">
        <v>45747</v>
      </c>
      <c r="G29877">
        <v>55.2777777777777</v>
      </c>
      <c r="H29877">
        <v>8.5092592592592595</v>
      </c>
      <c r="I29877">
        <v>1213</v>
      </c>
      <c r="K29877" t="str" cm="1">
        <f t="array" ref="K29877">_xlfn.IFS(G29877&lt;50,"Yes",G29877=50,"Yes",G29877&gt;50,"No")</f>
        <v>No</v>
      </c>
    </row>
    <row r="29878" spans="1:11">
      <c r="A29878" t="s">
        <v>19</v>
      </c>
      <c r="B29878" t="s">
        <v>9</v>
      </c>
      <c r="C29878">
        <v>11</v>
      </c>
      <c r="D29878" t="s">
        <v>21</v>
      </c>
      <c r="E29878" t="s">
        <v>11</v>
      </c>
      <c r="F29878" s="1">
        <v>45747</v>
      </c>
      <c r="G29878">
        <v>57.3611111111111</v>
      </c>
      <c r="H29878">
        <v>12.5138888888888</v>
      </c>
      <c r="I29878">
        <v>1555</v>
      </c>
      <c r="K29878" t="str" cm="1">
        <f t="array" ref="K29878">_xlfn.IFS(G29878&lt;50,"Yes",G29878=50,"Yes",G29878&gt;50,"No")</f>
        <v>No</v>
      </c>
    </row>
    <row r="29879" spans="1:11">
      <c r="A29879" t="s">
        <v>19</v>
      </c>
      <c r="B29879" t="s">
        <v>16</v>
      </c>
      <c r="C29879">
        <v>11</v>
      </c>
      <c r="D29879" t="s">
        <v>21</v>
      </c>
      <c r="E29879" t="s">
        <v>11</v>
      </c>
      <c r="F29879" s="1">
        <v>45747</v>
      </c>
      <c r="G29879">
        <v>55.7083333333333</v>
      </c>
      <c r="H29879">
        <v>4.8958333333333304</v>
      </c>
      <c r="I29879">
        <v>502</v>
      </c>
      <c r="K29879" t="str" cm="1">
        <f t="array" ref="K29879">_xlfn.IFS(G29879&lt;50,"Yes",G29879=50,"Yes",G29879&gt;50,"No")</f>
        <v>No</v>
      </c>
    </row>
    <row r="29880" spans="1:11">
      <c r="A29880" t="s">
        <v>19</v>
      </c>
      <c r="B29880" t="s">
        <v>14</v>
      </c>
      <c r="C29880">
        <v>11</v>
      </c>
      <c r="D29880" t="s">
        <v>21</v>
      </c>
      <c r="E29880" t="s">
        <v>11</v>
      </c>
      <c r="F29880" s="1">
        <v>45747</v>
      </c>
      <c r="G29880">
        <v>49.9305555555555</v>
      </c>
      <c r="H29880">
        <v>3.1527777777777701</v>
      </c>
      <c r="I29880">
        <v>170</v>
      </c>
      <c r="K29880" t="str" cm="1">
        <f t="array" ref="K29880">_xlfn.IFS(G29880&lt;50,"Yes",G29880=50,"Yes",G29880&gt;50,"No")</f>
        <v>Yes</v>
      </c>
    </row>
    <row r="29881" spans="1:11">
      <c r="A29881" t="s">
        <v>22</v>
      </c>
      <c r="B29881" t="s">
        <v>9</v>
      </c>
      <c r="C29881">
        <v>11</v>
      </c>
      <c r="D29881" t="s">
        <v>23</v>
      </c>
      <c r="E29881" t="s">
        <v>11</v>
      </c>
      <c r="F29881" s="1">
        <v>45747</v>
      </c>
      <c r="G29881">
        <v>69.014285714285705</v>
      </c>
      <c r="H29881">
        <v>3.25</v>
      </c>
      <c r="I29881">
        <v>292</v>
      </c>
      <c r="K29881" t="str" cm="1">
        <f t="array" ref="K29881">_xlfn.IFS(G29881&lt;50,"Yes",G29881=50,"Yes",G29881&gt;50,"No")</f>
        <v>No</v>
      </c>
    </row>
    <row r="29882" spans="1:11">
      <c r="A29882" t="s">
        <v>22</v>
      </c>
      <c r="B29882" t="s">
        <v>16</v>
      </c>
      <c r="C29882">
        <v>11</v>
      </c>
      <c r="D29882" t="s">
        <v>23</v>
      </c>
      <c r="E29882" t="s">
        <v>11</v>
      </c>
      <c r="F29882" s="1">
        <v>45747</v>
      </c>
      <c r="G29882">
        <v>60.228571428571399</v>
      </c>
      <c r="H29882">
        <v>5.7</v>
      </c>
      <c r="I29882">
        <v>193</v>
      </c>
      <c r="K29882" t="str" cm="1">
        <f t="array" ref="K29882">_xlfn.IFS(G29882&lt;50,"Yes",G29882=50,"Yes",G29882&gt;50,"No")</f>
        <v>No</v>
      </c>
    </row>
    <row r="29883" spans="1:11">
      <c r="A29883" t="s">
        <v>22</v>
      </c>
      <c r="B29883" t="s">
        <v>14</v>
      </c>
      <c r="C29883">
        <v>11</v>
      </c>
      <c r="D29883" t="s">
        <v>23</v>
      </c>
      <c r="E29883" t="s">
        <v>11</v>
      </c>
      <c r="F29883" s="1">
        <v>45747</v>
      </c>
      <c r="G29883">
        <v>70.907142857142802</v>
      </c>
      <c r="H29883">
        <v>3.1071428571428501</v>
      </c>
      <c r="I29883">
        <v>187</v>
      </c>
      <c r="K29883" t="str" cm="1">
        <f t="array" ref="K29883">_xlfn.IFS(G29883&lt;50,"Yes",G29883=50,"Yes",G29883&gt;50,"No")</f>
        <v>No</v>
      </c>
    </row>
    <row r="29884" spans="1:11">
      <c r="A29884" t="s">
        <v>22</v>
      </c>
      <c r="B29884" t="s">
        <v>9</v>
      </c>
      <c r="C29884">
        <v>11</v>
      </c>
      <c r="D29884" t="s">
        <v>10</v>
      </c>
      <c r="E29884" t="s">
        <v>11</v>
      </c>
      <c r="F29884" s="1">
        <v>45747</v>
      </c>
      <c r="G29884">
        <v>52.771428571428501</v>
      </c>
      <c r="H29884">
        <v>2.6</v>
      </c>
      <c r="I29884">
        <v>101</v>
      </c>
      <c r="K29884" t="str" cm="1">
        <f t="array" ref="K29884">_xlfn.IFS(G29884&lt;50,"Yes",G29884=50,"Yes",G29884&gt;50,"No")</f>
        <v>No</v>
      </c>
    </row>
    <row r="29885" spans="1:11">
      <c r="A29885" t="s">
        <v>22</v>
      </c>
      <c r="B29885" t="s">
        <v>14</v>
      </c>
      <c r="C29885">
        <v>11</v>
      </c>
      <c r="D29885" t="s">
        <v>10</v>
      </c>
      <c r="E29885" t="s">
        <v>11</v>
      </c>
      <c r="F29885" s="1">
        <v>45747</v>
      </c>
      <c r="G29885">
        <v>48.1</v>
      </c>
      <c r="H29885">
        <v>5.6714285714285699</v>
      </c>
      <c r="I29885">
        <v>184</v>
      </c>
      <c r="K29885" t="str" cm="1">
        <f t="array" ref="K29885">_xlfn.IFS(G29885&lt;50,"Yes",G29885=50,"Yes",G29885&gt;50,"No")</f>
        <v>Yes</v>
      </c>
    </row>
    <row r="29886" spans="1:11">
      <c r="A29886" t="s">
        <v>22</v>
      </c>
      <c r="B29886" t="s">
        <v>9</v>
      </c>
      <c r="C29886">
        <v>11</v>
      </c>
      <c r="D29886" t="s">
        <v>20</v>
      </c>
      <c r="E29886" t="s">
        <v>11</v>
      </c>
      <c r="F29886" s="1">
        <v>45747</v>
      </c>
      <c r="G29886">
        <v>69.242857142857105</v>
      </c>
      <c r="H29886">
        <v>5.5571428571428498</v>
      </c>
      <c r="I29886">
        <v>181</v>
      </c>
      <c r="K29886" t="str" cm="1">
        <f t="array" ref="K29886">_xlfn.IFS(G29886&lt;50,"Yes",G29886=50,"Yes",G29886&gt;50,"No")</f>
        <v>No</v>
      </c>
    </row>
    <row r="29887" spans="1:11">
      <c r="A29887" t="s">
        <v>22</v>
      </c>
      <c r="B29887" t="s">
        <v>16</v>
      </c>
      <c r="C29887">
        <v>11</v>
      </c>
      <c r="D29887" t="s">
        <v>20</v>
      </c>
      <c r="E29887" t="s">
        <v>11</v>
      </c>
      <c r="F29887" s="1">
        <v>45747</v>
      </c>
      <c r="G29887">
        <v>70.242857142857105</v>
      </c>
      <c r="H29887">
        <v>5.5857142857142801</v>
      </c>
      <c r="I29887">
        <v>208</v>
      </c>
      <c r="K29887" t="str" cm="1">
        <f t="array" ref="K29887">_xlfn.IFS(G29887&lt;50,"Yes",G29887=50,"Yes",G29887&gt;50,"No")</f>
        <v>No</v>
      </c>
    </row>
    <row r="29888" spans="1:11">
      <c r="A29888" t="s">
        <v>22</v>
      </c>
      <c r="B29888" t="s">
        <v>14</v>
      </c>
      <c r="C29888">
        <v>11</v>
      </c>
      <c r="D29888" t="s">
        <v>20</v>
      </c>
      <c r="E29888" t="s">
        <v>11</v>
      </c>
      <c r="F29888" s="1">
        <v>45747</v>
      </c>
      <c r="G29888">
        <v>64.014285714285705</v>
      </c>
      <c r="H29888">
        <v>1.5857142857142801</v>
      </c>
      <c r="I29888">
        <v>38</v>
      </c>
      <c r="K29888" t="str" cm="1">
        <f t="array" ref="K29888">_xlfn.IFS(G29888&lt;50,"Yes",G29888=50,"Yes",G29888&gt;50,"No")</f>
        <v>No</v>
      </c>
    </row>
    <row r="29889" spans="1:11">
      <c r="A29889" t="s">
        <v>24</v>
      </c>
      <c r="B29889" t="s">
        <v>9</v>
      </c>
      <c r="C29889">
        <v>11</v>
      </c>
      <c r="D29889" t="s">
        <v>21</v>
      </c>
      <c r="E29889" t="s">
        <v>11</v>
      </c>
      <c r="F29889" s="1">
        <v>45747</v>
      </c>
      <c r="G29889">
        <v>59.542857142857102</v>
      </c>
      <c r="H29889">
        <v>7.8714285714285701</v>
      </c>
      <c r="I29889">
        <v>214</v>
      </c>
      <c r="K29889" t="str" cm="1">
        <f t="array" ref="K29889">_xlfn.IFS(G29889&lt;50,"Yes",G29889=50,"Yes",G29889&gt;50,"No")</f>
        <v>No</v>
      </c>
    </row>
    <row r="29890" spans="1:11">
      <c r="A29890" t="s">
        <v>24</v>
      </c>
      <c r="B29890" t="s">
        <v>9</v>
      </c>
      <c r="C29890">
        <v>11</v>
      </c>
      <c r="D29890" t="s">
        <v>10</v>
      </c>
      <c r="E29890" t="s">
        <v>30</v>
      </c>
      <c r="F29890" s="1">
        <v>45747</v>
      </c>
      <c r="G29890">
        <v>50.7</v>
      </c>
      <c r="H29890">
        <v>18.066666666666599</v>
      </c>
      <c r="I29890">
        <v>217</v>
      </c>
      <c r="K29890" t="str" cm="1">
        <f t="array" ref="K29890">_xlfn.IFS(G29890&lt;50,"Yes",G29890=50,"Yes",G29890&gt;50,"No")</f>
        <v>No</v>
      </c>
    </row>
    <row r="29891" spans="1:11">
      <c r="A29891" t="s">
        <v>24</v>
      </c>
      <c r="B29891" t="s">
        <v>14</v>
      </c>
      <c r="C29891">
        <v>11</v>
      </c>
      <c r="D29891" t="s">
        <v>10</v>
      </c>
      <c r="E29891" t="s">
        <v>30</v>
      </c>
      <c r="F29891" s="1">
        <v>45747</v>
      </c>
      <c r="G29891">
        <v>57.3</v>
      </c>
      <c r="H29891">
        <v>0.6</v>
      </c>
      <c r="I29891">
        <v>14</v>
      </c>
      <c r="K29891" t="str" cm="1">
        <f t="array" ref="K29891">_xlfn.IFS(G29891&lt;50,"Yes",G29891=50,"Yes",G29891&gt;50,"No")</f>
        <v>No</v>
      </c>
    </row>
    <row r="29892" spans="1:11">
      <c r="A29892" t="s">
        <v>24</v>
      </c>
      <c r="B29892" t="s">
        <v>9</v>
      </c>
      <c r="C29892">
        <v>11</v>
      </c>
      <c r="D29892" t="s">
        <v>25</v>
      </c>
      <c r="E29892" t="s">
        <v>11</v>
      </c>
      <c r="F29892" s="1">
        <v>45747</v>
      </c>
      <c r="G29892">
        <v>66.792857142857102</v>
      </c>
      <c r="H29892">
        <v>6.4285714285714199</v>
      </c>
      <c r="I29892">
        <v>469</v>
      </c>
      <c r="K29892" t="str" cm="1">
        <f t="array" ref="K29892">_xlfn.IFS(G29892&lt;50,"Yes",G29892=50,"Yes",G29892&gt;50,"No")</f>
        <v>No</v>
      </c>
    </row>
    <row r="29893" spans="1:11">
      <c r="A29893" t="s">
        <v>24</v>
      </c>
      <c r="B29893" t="s">
        <v>14</v>
      </c>
      <c r="C29893">
        <v>11</v>
      </c>
      <c r="D29893" t="s">
        <v>25</v>
      </c>
      <c r="E29893" t="s">
        <v>11</v>
      </c>
      <c r="F29893" s="1">
        <v>45747</v>
      </c>
      <c r="G29893">
        <v>56.042857142857102</v>
      </c>
      <c r="H29893">
        <v>6.4142857142857101</v>
      </c>
      <c r="I29893">
        <v>216</v>
      </c>
      <c r="K29893" t="str" cm="1">
        <f t="array" ref="K29893">_xlfn.IFS(G29893&lt;50,"Yes",G29893=50,"Yes",G29893&gt;50,"No")</f>
        <v>No</v>
      </c>
    </row>
    <row r="29894" spans="1:11">
      <c r="A29894" t="s">
        <v>26</v>
      </c>
      <c r="B29894" t="s">
        <v>9</v>
      </c>
      <c r="C29894">
        <v>11</v>
      </c>
      <c r="D29894" t="s">
        <v>27</v>
      </c>
      <c r="E29894" t="s">
        <v>11</v>
      </c>
      <c r="F29894" s="1">
        <v>45747</v>
      </c>
      <c r="G29894">
        <v>74.671428571428507</v>
      </c>
      <c r="H29894">
        <v>8.1928571428571395</v>
      </c>
      <c r="I29894">
        <v>699</v>
      </c>
      <c r="K29894" t="str" cm="1">
        <f t="array" ref="K29894">_xlfn.IFS(G29894&lt;50,"Yes",G29894=50,"Yes",G29894&gt;50,"No")</f>
        <v>No</v>
      </c>
    </row>
    <row r="29895" spans="1:11">
      <c r="A29895" t="s">
        <v>26</v>
      </c>
      <c r="B29895" t="s">
        <v>14</v>
      </c>
      <c r="C29895">
        <v>11</v>
      </c>
      <c r="D29895" t="s">
        <v>27</v>
      </c>
      <c r="E29895" t="s">
        <v>11</v>
      </c>
      <c r="F29895" s="1">
        <v>45747</v>
      </c>
      <c r="G29895">
        <v>70.571428571428498</v>
      </c>
      <c r="H29895">
        <v>7.1714285714285699</v>
      </c>
      <c r="I29895">
        <v>564</v>
      </c>
      <c r="K29895" t="str" cm="1">
        <f t="array" ref="K29895">_xlfn.IFS(G29895&lt;50,"Yes",G29895=50,"Yes",G29895&gt;50,"No")</f>
        <v>No</v>
      </c>
    </row>
    <row r="29896" spans="1:11">
      <c r="A29896" t="s">
        <v>26</v>
      </c>
      <c r="B29896" t="s">
        <v>16</v>
      </c>
      <c r="C29896">
        <v>11</v>
      </c>
      <c r="D29896" t="s">
        <v>27</v>
      </c>
      <c r="E29896" t="s">
        <v>11</v>
      </c>
      <c r="F29896" s="1">
        <v>45747</v>
      </c>
      <c r="G29896">
        <v>78.7</v>
      </c>
      <c r="H29896">
        <v>7.1714285714285699</v>
      </c>
      <c r="I29896">
        <v>299</v>
      </c>
      <c r="K29896" t="str" cm="1">
        <f t="array" ref="K29896">_xlfn.IFS(G29896&lt;50,"Yes",G29896=50,"Yes",G29896&gt;50,"No")</f>
        <v>No</v>
      </c>
    </row>
    <row r="29897" spans="1:11">
      <c r="A29897" t="s">
        <v>28</v>
      </c>
      <c r="B29897" t="s">
        <v>9</v>
      </c>
      <c r="C29897">
        <v>11</v>
      </c>
      <c r="D29897" t="s">
        <v>29</v>
      </c>
      <c r="E29897" t="s">
        <v>11</v>
      </c>
      <c r="F29897" s="1">
        <v>45747</v>
      </c>
      <c r="G29897">
        <v>76.628571428571405</v>
      </c>
      <c r="H29897">
        <v>13.342857142857101</v>
      </c>
      <c r="I29897">
        <v>600</v>
      </c>
      <c r="K29897" t="str" cm="1">
        <f t="array" ref="K29897">_xlfn.IFS(G29897&lt;50,"Yes",G29897=50,"Yes",G29897&gt;50,"No")</f>
        <v>No</v>
      </c>
    </row>
    <row r="29898" spans="1:11">
      <c r="A29898" t="s">
        <v>28</v>
      </c>
      <c r="B29898" t="s">
        <v>14</v>
      </c>
      <c r="C29898">
        <v>11</v>
      </c>
      <c r="D29898" t="s">
        <v>29</v>
      </c>
      <c r="E29898" t="s">
        <v>11</v>
      </c>
      <c r="F29898" s="1">
        <v>45747</v>
      </c>
      <c r="G29898">
        <v>80.842857142857099</v>
      </c>
      <c r="H29898">
        <v>3.6428571428571401</v>
      </c>
      <c r="I29898">
        <v>169</v>
      </c>
      <c r="K29898" t="str" cm="1">
        <f t="array" ref="K29898">_xlfn.IFS(G29898&lt;50,"Yes",G29898=50,"Yes",G29898&gt;50,"No")</f>
        <v>No</v>
      </c>
    </row>
    <row r="29899" spans="1:11">
      <c r="A29899" t="s">
        <v>24</v>
      </c>
      <c r="B29899" t="s">
        <v>9</v>
      </c>
      <c r="C29899">
        <v>11</v>
      </c>
      <c r="D29899" t="s">
        <v>10</v>
      </c>
      <c r="E29899" t="s">
        <v>11</v>
      </c>
      <c r="F29899" s="1">
        <v>45747</v>
      </c>
      <c r="G29899">
        <v>49.384615384615302</v>
      </c>
      <c r="H29899">
        <v>17.948717948717899</v>
      </c>
      <c r="I29899">
        <v>260</v>
      </c>
      <c r="K29899" t="str" cm="1">
        <f t="array" ref="K29899">_xlfn.IFS(G29899&lt;50,"Yes",G29899=50,"Yes",G29899&gt;50,"No")</f>
        <v>Yes</v>
      </c>
    </row>
    <row r="29900" spans="1:11">
      <c r="A29900" t="s">
        <v>24</v>
      </c>
      <c r="B29900" t="s">
        <v>14</v>
      </c>
      <c r="C29900">
        <v>11</v>
      </c>
      <c r="D29900" t="s">
        <v>10</v>
      </c>
      <c r="E29900" t="s">
        <v>11</v>
      </c>
      <c r="F29900" s="1">
        <v>45747</v>
      </c>
      <c r="G29900">
        <v>62</v>
      </c>
      <c r="H29900">
        <v>0.43589743589743501</v>
      </c>
      <c r="I29900">
        <v>19</v>
      </c>
      <c r="K29900" t="str" cm="1">
        <f t="array" ref="K29900">_xlfn.IFS(G29900&lt;50,"Yes",G29900=50,"Yes",G29900&gt;50,"No")</f>
        <v>No</v>
      </c>
    </row>
    <row r="29901" spans="1:11">
      <c r="A29901" t="s">
        <v>8</v>
      </c>
      <c r="B29901" t="s">
        <v>9</v>
      </c>
      <c r="C29901">
        <v>12</v>
      </c>
      <c r="D29901" t="s">
        <v>10</v>
      </c>
      <c r="E29901" t="s">
        <v>11</v>
      </c>
      <c r="F29901" s="1">
        <v>45747</v>
      </c>
      <c r="G29901">
        <v>56.504878048780398</v>
      </c>
      <c r="H29901">
        <v>5.1146341463414604</v>
      </c>
      <c r="I29901">
        <v>2281</v>
      </c>
      <c r="K29901" t="str" cm="1">
        <f t="array" ref="K29901">_xlfn.IFS(G29901&lt;50,"Yes",G29901=50,"Yes",G29901&gt;50,"No")</f>
        <v>No</v>
      </c>
    </row>
    <row r="29902" spans="1:11">
      <c r="A29902" t="s">
        <v>8</v>
      </c>
      <c r="B29902" t="s">
        <v>12</v>
      </c>
      <c r="C29902">
        <v>12</v>
      </c>
      <c r="D29902" t="s">
        <v>10</v>
      </c>
      <c r="E29902" t="s">
        <v>11</v>
      </c>
      <c r="F29902" s="1">
        <v>45747</v>
      </c>
      <c r="G29902">
        <v>54.341463414634099</v>
      </c>
      <c r="H29902">
        <v>5.2042682926829196</v>
      </c>
      <c r="I29902">
        <v>1516</v>
      </c>
      <c r="K29902" t="str" cm="1">
        <f t="array" ref="K29902">_xlfn.IFS(G29902&lt;50,"Yes",G29902=50,"Yes",G29902&gt;50,"No")</f>
        <v>No</v>
      </c>
    </row>
    <row r="29903" spans="1:11">
      <c r="A29903" t="s">
        <v>8</v>
      </c>
      <c r="B29903" t="s">
        <v>13</v>
      </c>
      <c r="C29903">
        <v>12</v>
      </c>
      <c r="D29903" t="s">
        <v>10</v>
      </c>
      <c r="E29903" t="s">
        <v>11</v>
      </c>
      <c r="F29903" s="1">
        <v>45747</v>
      </c>
      <c r="G29903">
        <v>57.442073170731703</v>
      </c>
      <c r="H29903">
        <v>4.0365853658536501</v>
      </c>
      <c r="I29903">
        <v>1213</v>
      </c>
      <c r="K29903" t="str" cm="1">
        <f t="array" ref="K29903">_xlfn.IFS(G29903&lt;50,"Yes",G29903=50,"Yes",G29903&gt;50,"No")</f>
        <v>No</v>
      </c>
    </row>
    <row r="29904" spans="1:11">
      <c r="A29904" t="s">
        <v>8</v>
      </c>
      <c r="B29904" t="s">
        <v>14</v>
      </c>
      <c r="C29904">
        <v>12</v>
      </c>
      <c r="D29904" t="s">
        <v>10</v>
      </c>
      <c r="E29904" t="s">
        <v>11</v>
      </c>
      <c r="F29904" s="1">
        <v>45747</v>
      </c>
      <c r="G29904">
        <v>51.682926829268197</v>
      </c>
      <c r="H29904">
        <v>4.1585365853658498</v>
      </c>
      <c r="I29904">
        <v>946</v>
      </c>
      <c r="K29904" t="str" cm="1">
        <f t="array" ref="K29904">_xlfn.IFS(G29904&lt;50,"Yes",G29904=50,"Yes",G29904&gt;50,"No")</f>
        <v>No</v>
      </c>
    </row>
    <row r="29905" spans="1:11">
      <c r="A29905" t="s">
        <v>8</v>
      </c>
      <c r="B29905" t="s">
        <v>9</v>
      </c>
      <c r="C29905">
        <v>12</v>
      </c>
      <c r="D29905" t="s">
        <v>15</v>
      </c>
      <c r="E29905" t="s">
        <v>11</v>
      </c>
      <c r="F29905" s="1">
        <v>45747</v>
      </c>
      <c r="G29905">
        <v>66.036585365853597</v>
      </c>
      <c r="H29905">
        <v>7.5487804878048701</v>
      </c>
      <c r="I29905">
        <v>635</v>
      </c>
      <c r="K29905" t="str" cm="1">
        <f t="array" ref="K29905">_xlfn.IFS(G29905&lt;50,"Yes",G29905=50,"Yes",G29905&gt;50,"No")</f>
        <v>No</v>
      </c>
    </row>
    <row r="29906" spans="1:11">
      <c r="A29906" t="s">
        <v>8</v>
      </c>
      <c r="B29906" t="s">
        <v>16</v>
      </c>
      <c r="C29906">
        <v>12</v>
      </c>
      <c r="D29906" t="s">
        <v>15</v>
      </c>
      <c r="E29906" t="s">
        <v>11</v>
      </c>
      <c r="F29906" s="1">
        <v>45747</v>
      </c>
      <c r="G29906">
        <v>67.926829268292593</v>
      </c>
      <c r="H29906">
        <v>4.7195121951219496</v>
      </c>
      <c r="I29906">
        <v>454</v>
      </c>
      <c r="K29906" t="str" cm="1">
        <f t="array" ref="K29906">_xlfn.IFS(G29906&lt;50,"Yes",G29906=50,"Yes",G29906&gt;50,"No")</f>
        <v>No</v>
      </c>
    </row>
    <row r="29907" spans="1:11">
      <c r="A29907" t="s">
        <v>8</v>
      </c>
      <c r="B29907" t="s">
        <v>14</v>
      </c>
      <c r="C29907">
        <v>12</v>
      </c>
      <c r="D29907" t="s">
        <v>15</v>
      </c>
      <c r="E29907" t="s">
        <v>11</v>
      </c>
      <c r="F29907" s="1">
        <v>45747</v>
      </c>
      <c r="G29907">
        <v>53.8536585365853</v>
      </c>
      <c r="H29907">
        <v>2.1707317073170702</v>
      </c>
      <c r="I29907">
        <v>104</v>
      </c>
      <c r="K29907" t="str" cm="1">
        <f t="array" ref="K29907">_xlfn.IFS(G29907&lt;50,"Yes",G29907=50,"Yes",G29907&gt;50,"No")</f>
        <v>No</v>
      </c>
    </row>
    <row r="29908" spans="1:11">
      <c r="A29908" t="s">
        <v>8</v>
      </c>
      <c r="B29908" t="s">
        <v>17</v>
      </c>
      <c r="C29908">
        <v>12</v>
      </c>
      <c r="D29908" t="s">
        <v>10</v>
      </c>
      <c r="E29908" t="s">
        <v>11</v>
      </c>
      <c r="F29908" s="1">
        <v>45747</v>
      </c>
      <c r="G29908">
        <v>62.024390243902403</v>
      </c>
      <c r="H29908">
        <v>2.7926829268292601</v>
      </c>
      <c r="I29908">
        <v>339</v>
      </c>
      <c r="K29908" t="str" cm="1">
        <f t="array" ref="K29908">_xlfn.IFS(G29908&lt;50,"Yes",G29908=50,"Yes",G29908&gt;50,"No")</f>
        <v>No</v>
      </c>
    </row>
    <row r="29909" spans="1:11">
      <c r="A29909" t="s">
        <v>8</v>
      </c>
      <c r="B29909" t="s">
        <v>18</v>
      </c>
      <c r="C29909">
        <v>12</v>
      </c>
      <c r="D29909" t="s">
        <v>10</v>
      </c>
      <c r="E29909" t="s">
        <v>11</v>
      </c>
      <c r="F29909" s="1">
        <v>45747</v>
      </c>
      <c r="G29909">
        <v>57.878048780487802</v>
      </c>
      <c r="H29909">
        <v>8.8658536585365795</v>
      </c>
      <c r="I29909">
        <v>741</v>
      </c>
      <c r="K29909" t="str" cm="1">
        <f t="array" ref="K29909">_xlfn.IFS(G29909&lt;50,"Yes",G29909=50,"Yes",G29909&gt;50,"No")</f>
        <v>No</v>
      </c>
    </row>
    <row r="29910" spans="1:11">
      <c r="A29910" t="s">
        <v>19</v>
      </c>
      <c r="B29910" t="s">
        <v>9</v>
      </c>
      <c r="C29910">
        <v>12</v>
      </c>
      <c r="D29910" t="s">
        <v>20</v>
      </c>
      <c r="E29910" t="s">
        <v>11</v>
      </c>
      <c r="F29910" s="1">
        <v>45747</v>
      </c>
      <c r="G29910">
        <v>58.626016260162601</v>
      </c>
      <c r="H29910">
        <v>7.7032520325203198</v>
      </c>
      <c r="I29910">
        <v>3448</v>
      </c>
      <c r="K29910" t="str" cm="1">
        <f t="array" ref="K29910">_xlfn.IFS(G29910&lt;50,"Yes",G29910=50,"Yes",G29910&gt;50,"No")</f>
        <v>No</v>
      </c>
    </row>
    <row r="29911" spans="1:11">
      <c r="A29911" t="s">
        <v>19</v>
      </c>
      <c r="B29911" t="s">
        <v>16</v>
      </c>
      <c r="C29911">
        <v>12</v>
      </c>
      <c r="D29911" t="s">
        <v>20</v>
      </c>
      <c r="E29911" t="s">
        <v>11</v>
      </c>
      <c r="F29911" s="1">
        <v>45747</v>
      </c>
      <c r="G29911">
        <v>50.373983739837399</v>
      </c>
      <c r="H29911">
        <v>6.7560975609755998</v>
      </c>
      <c r="I29911">
        <v>1127</v>
      </c>
      <c r="K29911" t="str" cm="1">
        <f t="array" ref="K29911">_xlfn.IFS(G29911&lt;50,"Yes",G29911=50,"Yes",G29911&gt;50,"No")</f>
        <v>No</v>
      </c>
    </row>
    <row r="29912" spans="1:11">
      <c r="A29912" t="s">
        <v>19</v>
      </c>
      <c r="B29912" t="s">
        <v>14</v>
      </c>
      <c r="C29912">
        <v>12</v>
      </c>
      <c r="D29912" t="s">
        <v>20</v>
      </c>
      <c r="E29912" t="s">
        <v>11</v>
      </c>
      <c r="F29912" s="1">
        <v>45747</v>
      </c>
      <c r="G29912">
        <v>50.668699186991802</v>
      </c>
      <c r="H29912">
        <v>5.9146341463414602</v>
      </c>
      <c r="I29912">
        <v>1645</v>
      </c>
      <c r="K29912" t="str" cm="1">
        <f t="array" ref="K29912">_xlfn.IFS(G29912&lt;50,"Yes",G29912=50,"Yes",G29912&gt;50,"No")</f>
        <v>No</v>
      </c>
    </row>
    <row r="29913" spans="1:11">
      <c r="A29913" t="s">
        <v>19</v>
      </c>
      <c r="B29913" t="s">
        <v>12</v>
      </c>
      <c r="C29913">
        <v>12</v>
      </c>
      <c r="D29913" t="s">
        <v>20</v>
      </c>
      <c r="E29913" t="s">
        <v>11</v>
      </c>
      <c r="F29913" s="1">
        <v>45747</v>
      </c>
      <c r="G29913">
        <v>55.430894308943003</v>
      </c>
      <c r="H29913">
        <v>4.5813008130081299</v>
      </c>
      <c r="I29913">
        <v>803</v>
      </c>
      <c r="K29913" t="str" cm="1">
        <f t="array" ref="K29913">_xlfn.IFS(G29913&lt;50,"Yes",G29913=50,"Yes",G29913&gt;50,"No")</f>
        <v>No</v>
      </c>
    </row>
    <row r="29914" spans="1:11">
      <c r="A29914" t="s">
        <v>19</v>
      </c>
      <c r="B29914" t="s">
        <v>13</v>
      </c>
      <c r="C29914">
        <v>12</v>
      </c>
      <c r="D29914" t="s">
        <v>20</v>
      </c>
      <c r="E29914" t="s">
        <v>11</v>
      </c>
      <c r="F29914" s="1">
        <v>45747</v>
      </c>
      <c r="G29914">
        <v>56.142276422764198</v>
      </c>
      <c r="H29914">
        <v>7.9959349593495901</v>
      </c>
      <c r="I29914">
        <v>1322</v>
      </c>
      <c r="K29914" t="str" cm="1">
        <f t="array" ref="K29914">_xlfn.IFS(G29914&lt;50,"Yes",G29914=50,"Yes",G29914&gt;50,"No")</f>
        <v>No</v>
      </c>
    </row>
    <row r="29915" spans="1:11">
      <c r="A29915" t="s">
        <v>19</v>
      </c>
      <c r="B29915" t="s">
        <v>9</v>
      </c>
      <c r="C29915">
        <v>12</v>
      </c>
      <c r="D29915" t="s">
        <v>21</v>
      </c>
      <c r="E29915" t="s">
        <v>11</v>
      </c>
      <c r="F29915" s="1">
        <v>45747</v>
      </c>
      <c r="G29915">
        <v>63.378048780487802</v>
      </c>
      <c r="H29915">
        <v>8.7743902439024293</v>
      </c>
      <c r="I29915">
        <v>1517</v>
      </c>
      <c r="K29915" t="str" cm="1">
        <f t="array" ref="K29915">_xlfn.IFS(G29915&lt;50,"Yes",G29915=50,"Yes",G29915&gt;50,"No")</f>
        <v>No</v>
      </c>
    </row>
    <row r="29916" spans="1:11">
      <c r="A29916" t="s">
        <v>19</v>
      </c>
      <c r="B29916" t="s">
        <v>16</v>
      </c>
      <c r="C29916">
        <v>12</v>
      </c>
      <c r="D29916" t="s">
        <v>21</v>
      </c>
      <c r="E29916" t="s">
        <v>11</v>
      </c>
      <c r="F29916" s="1">
        <v>45747</v>
      </c>
      <c r="G29916">
        <v>58.689024390243901</v>
      </c>
      <c r="H29916">
        <v>4.4695121951219496</v>
      </c>
      <c r="I29916">
        <v>510</v>
      </c>
      <c r="K29916" t="str" cm="1">
        <f t="array" ref="K29916">_xlfn.IFS(G29916&lt;50,"Yes",G29916=50,"Yes",G29916&gt;50,"No")</f>
        <v>No</v>
      </c>
    </row>
    <row r="29917" spans="1:11">
      <c r="A29917" t="s">
        <v>19</v>
      </c>
      <c r="B29917" t="s">
        <v>14</v>
      </c>
      <c r="C29917">
        <v>12</v>
      </c>
      <c r="D29917" t="s">
        <v>21</v>
      </c>
      <c r="E29917" t="s">
        <v>11</v>
      </c>
      <c r="F29917" s="1">
        <v>45747</v>
      </c>
      <c r="G29917">
        <v>49.280487804878</v>
      </c>
      <c r="H29917">
        <v>2.9512195121951201</v>
      </c>
      <c r="I29917">
        <v>144</v>
      </c>
      <c r="K29917" t="str" cm="1">
        <f t="array" ref="K29917">_xlfn.IFS(G29917&lt;50,"Yes",G29917=50,"Yes",G29917&gt;50,"No")</f>
        <v>Yes</v>
      </c>
    </row>
    <row r="29918" spans="1:11">
      <c r="A29918" t="s">
        <v>22</v>
      </c>
      <c r="B29918" t="s">
        <v>9</v>
      </c>
      <c r="C29918">
        <v>12</v>
      </c>
      <c r="D29918" t="s">
        <v>23</v>
      </c>
      <c r="E29918" t="s">
        <v>11</v>
      </c>
      <c r="F29918" s="1">
        <v>45747</v>
      </c>
      <c r="G29918">
        <v>68.585365853658502</v>
      </c>
      <c r="H29918">
        <v>3.4390243902439002</v>
      </c>
      <c r="I29918">
        <v>331</v>
      </c>
      <c r="K29918" t="str" cm="1">
        <f t="array" ref="K29918">_xlfn.IFS(G29918&lt;50,"Yes",G29918=50,"Yes",G29918&gt;50,"No")</f>
        <v>No</v>
      </c>
    </row>
    <row r="29919" spans="1:11">
      <c r="A29919" t="s">
        <v>22</v>
      </c>
      <c r="B29919" t="s">
        <v>16</v>
      </c>
      <c r="C29919">
        <v>12</v>
      </c>
      <c r="D29919" t="s">
        <v>23</v>
      </c>
      <c r="E29919" t="s">
        <v>11</v>
      </c>
      <c r="F29919" s="1">
        <v>45747</v>
      </c>
      <c r="G29919">
        <v>59.902439024390198</v>
      </c>
      <c r="H29919">
        <v>6.3780487804878003</v>
      </c>
      <c r="I29919">
        <v>226</v>
      </c>
      <c r="K29919" t="str" cm="1">
        <f t="array" ref="K29919">_xlfn.IFS(G29919&lt;50,"Yes",G29919=50,"Yes",G29919&gt;50,"No")</f>
        <v>No</v>
      </c>
    </row>
    <row r="29920" spans="1:11">
      <c r="A29920" t="s">
        <v>22</v>
      </c>
      <c r="B29920" t="s">
        <v>14</v>
      </c>
      <c r="C29920">
        <v>12</v>
      </c>
      <c r="D29920" t="s">
        <v>23</v>
      </c>
      <c r="E29920" t="s">
        <v>11</v>
      </c>
      <c r="F29920" s="1">
        <v>45747</v>
      </c>
      <c r="G29920">
        <v>66.682926829268297</v>
      </c>
      <c r="H29920">
        <v>3.9573170731707301</v>
      </c>
      <c r="I29920">
        <v>273</v>
      </c>
      <c r="K29920" t="str" cm="1">
        <f t="array" ref="K29920">_xlfn.IFS(G29920&lt;50,"Yes",G29920=50,"Yes",G29920&gt;50,"No")</f>
        <v>No</v>
      </c>
    </row>
    <row r="29921" spans="1:11">
      <c r="A29921" t="s">
        <v>22</v>
      </c>
      <c r="B29921" t="s">
        <v>9</v>
      </c>
      <c r="C29921">
        <v>12</v>
      </c>
      <c r="D29921" t="s">
        <v>10</v>
      </c>
      <c r="E29921" t="s">
        <v>11</v>
      </c>
      <c r="F29921" s="1">
        <v>45747</v>
      </c>
      <c r="G29921">
        <v>51.780487804878</v>
      </c>
      <c r="H29921">
        <v>2.5609756097560901</v>
      </c>
      <c r="I29921">
        <v>108</v>
      </c>
      <c r="K29921" t="str" cm="1">
        <f t="array" ref="K29921">_xlfn.IFS(G29921&lt;50,"Yes",G29921=50,"Yes",G29921&gt;50,"No")</f>
        <v>No</v>
      </c>
    </row>
    <row r="29922" spans="1:11">
      <c r="A29922" t="s">
        <v>22</v>
      </c>
      <c r="B29922" t="s">
        <v>14</v>
      </c>
      <c r="C29922">
        <v>12</v>
      </c>
      <c r="D29922" t="s">
        <v>10</v>
      </c>
      <c r="E29922" t="s">
        <v>11</v>
      </c>
      <c r="F29922" s="1">
        <v>45747</v>
      </c>
      <c r="G29922">
        <v>47.109756097560897</v>
      </c>
      <c r="H29922">
        <v>6.08536585365853</v>
      </c>
      <c r="I29922">
        <v>231</v>
      </c>
      <c r="K29922" t="str" cm="1">
        <f t="array" ref="K29922">_xlfn.IFS(G29922&lt;50,"Yes",G29922=50,"Yes",G29922&gt;50,"No")</f>
        <v>Yes</v>
      </c>
    </row>
    <row r="29923" spans="1:11">
      <c r="A29923" t="s">
        <v>22</v>
      </c>
      <c r="B29923" t="s">
        <v>9</v>
      </c>
      <c r="C29923">
        <v>12</v>
      </c>
      <c r="D29923" t="s">
        <v>20</v>
      </c>
      <c r="E29923" t="s">
        <v>11</v>
      </c>
      <c r="F29923" s="1">
        <v>45747</v>
      </c>
      <c r="G29923">
        <v>69.292682926829201</v>
      </c>
      <c r="H29923">
        <v>6.1829268292682897</v>
      </c>
      <c r="I29923">
        <v>229</v>
      </c>
      <c r="K29923" t="str" cm="1">
        <f t="array" ref="K29923">_xlfn.IFS(G29923&lt;50,"Yes",G29923=50,"Yes",G29923&gt;50,"No")</f>
        <v>No</v>
      </c>
    </row>
    <row r="29924" spans="1:11">
      <c r="A29924" t="s">
        <v>22</v>
      </c>
      <c r="B29924" t="s">
        <v>16</v>
      </c>
      <c r="C29924">
        <v>12</v>
      </c>
      <c r="D29924" t="s">
        <v>20</v>
      </c>
      <c r="E29924" t="s">
        <v>11</v>
      </c>
      <c r="F29924" s="1">
        <v>45747</v>
      </c>
      <c r="G29924">
        <v>67.878048780487802</v>
      </c>
      <c r="H29924">
        <v>5.8780487804878003</v>
      </c>
      <c r="I29924">
        <v>258</v>
      </c>
      <c r="K29924" t="str" cm="1">
        <f t="array" ref="K29924">_xlfn.IFS(G29924&lt;50,"Yes",G29924=50,"Yes",G29924&gt;50,"No")</f>
        <v>No</v>
      </c>
    </row>
    <row r="29925" spans="1:11">
      <c r="A29925" t="s">
        <v>22</v>
      </c>
      <c r="B29925" t="s">
        <v>14</v>
      </c>
      <c r="C29925">
        <v>12</v>
      </c>
      <c r="D29925" t="s">
        <v>20</v>
      </c>
      <c r="E29925" t="s">
        <v>11</v>
      </c>
      <c r="F29925" s="1">
        <v>45747</v>
      </c>
      <c r="G29925">
        <v>57.048780487804798</v>
      </c>
      <c r="H29925">
        <v>5.2560975609755998</v>
      </c>
      <c r="I29925">
        <v>45</v>
      </c>
      <c r="K29925" t="str" cm="1">
        <f t="array" ref="K29925">_xlfn.IFS(G29925&lt;50,"Yes",G29925=50,"Yes",G29925&gt;50,"No")</f>
        <v>No</v>
      </c>
    </row>
    <row r="29926" spans="1:11">
      <c r="A29926" t="s">
        <v>24</v>
      </c>
      <c r="B29926" t="s">
        <v>9</v>
      </c>
      <c r="C29926">
        <v>12</v>
      </c>
      <c r="D29926" t="s">
        <v>21</v>
      </c>
      <c r="E29926" t="s">
        <v>11</v>
      </c>
      <c r="F29926" s="1">
        <v>45747</v>
      </c>
      <c r="G29926">
        <v>60</v>
      </c>
      <c r="H29926">
        <v>9.2560975609756095</v>
      </c>
      <c r="I29926">
        <v>320</v>
      </c>
      <c r="K29926" t="str" cm="1">
        <f t="array" ref="K29926">_xlfn.IFS(G29926&lt;50,"Yes",G29926=50,"Yes",G29926&gt;50,"No")</f>
        <v>No</v>
      </c>
    </row>
    <row r="29927" spans="1:11">
      <c r="A29927" t="s">
        <v>24</v>
      </c>
      <c r="B29927" t="s">
        <v>9</v>
      </c>
      <c r="C29927">
        <v>12</v>
      </c>
      <c r="D29927" t="s">
        <v>10</v>
      </c>
      <c r="E29927" t="s">
        <v>11</v>
      </c>
      <c r="F29927" s="1">
        <v>45747</v>
      </c>
      <c r="G29927">
        <v>49.170731707317003</v>
      </c>
      <c r="H29927">
        <v>19.621951219512098</v>
      </c>
      <c r="I29927">
        <v>640</v>
      </c>
      <c r="K29927" t="str" cm="1">
        <f t="array" ref="K29927">_xlfn.IFS(G29927&lt;50,"Yes",G29927=50,"Yes",G29927&gt;50,"No")</f>
        <v>Yes</v>
      </c>
    </row>
    <row r="29928" spans="1:11">
      <c r="A29928" t="s">
        <v>24</v>
      </c>
      <c r="B29928" t="s">
        <v>14</v>
      </c>
      <c r="C29928">
        <v>12</v>
      </c>
      <c r="D29928" t="s">
        <v>10</v>
      </c>
      <c r="E29928" t="s">
        <v>11</v>
      </c>
      <c r="F29928" s="1">
        <v>45747</v>
      </c>
      <c r="G29928">
        <v>59.756097560975597</v>
      </c>
      <c r="H29928">
        <v>0.42682926829268197</v>
      </c>
      <c r="I29928">
        <v>30</v>
      </c>
      <c r="K29928" t="str" cm="1">
        <f t="array" ref="K29928">_xlfn.IFS(G29928&lt;50,"Yes",G29928=50,"Yes",G29928&gt;50,"No")</f>
        <v>No</v>
      </c>
    </row>
    <row r="29929" spans="1:11">
      <c r="A29929" t="s">
        <v>24</v>
      </c>
      <c r="B29929" t="s">
        <v>9</v>
      </c>
      <c r="C29929">
        <v>12</v>
      </c>
      <c r="D29929" t="s">
        <v>25</v>
      </c>
      <c r="E29929" t="s">
        <v>11</v>
      </c>
      <c r="F29929" s="1">
        <v>45747</v>
      </c>
      <c r="G29929">
        <v>66.432926829268297</v>
      </c>
      <c r="H29929">
        <v>6.1463414634146298</v>
      </c>
      <c r="I29929">
        <v>546</v>
      </c>
      <c r="K29929" t="str" cm="1">
        <f t="array" ref="K29929">_xlfn.IFS(G29929&lt;50,"Yes",G29929=50,"Yes",G29929&gt;50,"No")</f>
        <v>No</v>
      </c>
    </row>
    <row r="29930" spans="1:11">
      <c r="A29930" t="s">
        <v>24</v>
      </c>
      <c r="B29930" t="s">
        <v>14</v>
      </c>
      <c r="C29930">
        <v>12</v>
      </c>
      <c r="D29930" t="s">
        <v>25</v>
      </c>
      <c r="E29930" t="s">
        <v>11</v>
      </c>
      <c r="F29930" s="1">
        <v>45747</v>
      </c>
      <c r="G29930">
        <v>55.365853658536501</v>
      </c>
      <c r="H29930">
        <v>6.3292682926829196</v>
      </c>
      <c r="I29930">
        <v>275</v>
      </c>
      <c r="K29930" t="str" cm="1">
        <f t="array" ref="K29930">_xlfn.IFS(G29930&lt;50,"Yes",G29930=50,"Yes",G29930&gt;50,"No")</f>
        <v>No</v>
      </c>
    </row>
    <row r="29931" spans="1:11">
      <c r="A29931" t="s">
        <v>26</v>
      </c>
      <c r="B29931" t="s">
        <v>9</v>
      </c>
      <c r="C29931">
        <v>12</v>
      </c>
      <c r="D29931" t="s">
        <v>27</v>
      </c>
      <c r="E29931" t="s">
        <v>11</v>
      </c>
      <c r="F29931" s="1">
        <v>45747</v>
      </c>
      <c r="G29931">
        <v>74.115853658536494</v>
      </c>
      <c r="H29931">
        <v>6.9512195121951201</v>
      </c>
      <c r="I29931">
        <v>706</v>
      </c>
      <c r="K29931" t="str" cm="1">
        <f t="array" ref="K29931">_xlfn.IFS(G29931&lt;50,"Yes",G29931=50,"Yes",G29931&gt;50,"No")</f>
        <v>No</v>
      </c>
    </row>
    <row r="29932" spans="1:11">
      <c r="A29932" t="s">
        <v>26</v>
      </c>
      <c r="B29932" t="s">
        <v>14</v>
      </c>
      <c r="C29932">
        <v>12</v>
      </c>
      <c r="D29932" t="s">
        <v>27</v>
      </c>
      <c r="E29932" t="s">
        <v>11</v>
      </c>
      <c r="F29932" s="1">
        <v>45747</v>
      </c>
      <c r="G29932">
        <v>71.670731707317003</v>
      </c>
      <c r="H29932">
        <v>6.7195121951219496</v>
      </c>
      <c r="I29932">
        <v>628</v>
      </c>
      <c r="K29932" t="str" cm="1">
        <f t="array" ref="K29932">_xlfn.IFS(G29932&lt;50,"Yes",G29932=50,"Yes",G29932&gt;50,"No")</f>
        <v>No</v>
      </c>
    </row>
    <row r="29933" spans="1:11">
      <c r="A29933" t="s">
        <v>26</v>
      </c>
      <c r="B29933" t="s">
        <v>16</v>
      </c>
      <c r="C29933">
        <v>12</v>
      </c>
      <c r="D29933" t="s">
        <v>27</v>
      </c>
      <c r="E29933" t="s">
        <v>11</v>
      </c>
      <c r="F29933" s="1">
        <v>45747</v>
      </c>
      <c r="G29933">
        <v>81.621951219512198</v>
      </c>
      <c r="H29933">
        <v>6.1463414634146298</v>
      </c>
      <c r="I29933">
        <v>285</v>
      </c>
      <c r="K29933" t="str" cm="1">
        <f t="array" ref="K29933">_xlfn.IFS(G29933&lt;50,"Yes",G29933=50,"Yes",G29933&gt;50,"No")</f>
        <v>No</v>
      </c>
    </row>
    <row r="29934" spans="1:11">
      <c r="A29934" t="s">
        <v>28</v>
      </c>
      <c r="B29934" t="s">
        <v>9</v>
      </c>
      <c r="C29934">
        <v>12</v>
      </c>
      <c r="D29934" t="s">
        <v>29</v>
      </c>
      <c r="E29934" t="s">
        <v>11</v>
      </c>
      <c r="F29934" s="1">
        <v>45747</v>
      </c>
      <c r="G29934">
        <v>78.158536585365795</v>
      </c>
      <c r="H29934">
        <v>11.2317073170731</v>
      </c>
      <c r="I29934">
        <v>612</v>
      </c>
      <c r="K29934" t="str" cm="1">
        <f t="array" ref="K29934">_xlfn.IFS(G29934&lt;50,"Yes",G29934=50,"Yes",G29934&gt;50,"No")</f>
        <v>No</v>
      </c>
    </row>
    <row r="29935" spans="1:11">
      <c r="A29935" t="s">
        <v>28</v>
      </c>
      <c r="B29935" t="s">
        <v>14</v>
      </c>
      <c r="C29935">
        <v>12</v>
      </c>
      <c r="D29935" t="s">
        <v>29</v>
      </c>
      <c r="E29935" t="s">
        <v>11</v>
      </c>
      <c r="F29935" s="1">
        <v>45747</v>
      </c>
      <c r="G29935">
        <v>83.268292682926798</v>
      </c>
      <c r="H29935">
        <v>3.1951219512195101</v>
      </c>
      <c r="I29935">
        <v>196</v>
      </c>
      <c r="K29935" t="str" cm="1">
        <f t="array" ref="K29935">_xlfn.IFS(G29935&lt;50,"Yes",G29935=50,"Yes",G29935&gt;50,"No")</f>
        <v>No</v>
      </c>
    </row>
    <row r="29936" spans="1:11">
      <c r="A29936" t="s">
        <v>8</v>
      </c>
      <c r="B29936" t="s">
        <v>9</v>
      </c>
      <c r="C29936">
        <v>13</v>
      </c>
      <c r="D29936" t="s">
        <v>10</v>
      </c>
      <c r="E29936" t="s">
        <v>11</v>
      </c>
      <c r="F29936" s="1">
        <v>45747</v>
      </c>
      <c r="G29936">
        <v>56.263461538461499</v>
      </c>
      <c r="H29936">
        <v>4.9826923076923002</v>
      </c>
      <c r="I29936">
        <v>2842</v>
      </c>
      <c r="K29936" t="str" cm="1">
        <f t="array" ref="K29936">_xlfn.IFS(G29936&lt;50,"Yes",G29936=50,"Yes",G29936&gt;50,"No")</f>
        <v>No</v>
      </c>
    </row>
    <row r="29937" spans="1:11">
      <c r="A29937" t="s">
        <v>8</v>
      </c>
      <c r="B29937" t="s">
        <v>12</v>
      </c>
      <c r="C29937">
        <v>13</v>
      </c>
      <c r="D29937" t="s">
        <v>10</v>
      </c>
      <c r="E29937" t="s">
        <v>11</v>
      </c>
      <c r="F29937" s="1">
        <v>45747</v>
      </c>
      <c r="G29937">
        <v>55.475961538461497</v>
      </c>
      <c r="H29937">
        <v>4.5673076923076898</v>
      </c>
      <c r="I29937">
        <v>1908</v>
      </c>
      <c r="K29937" t="str" cm="1">
        <f t="array" ref="K29937">_xlfn.IFS(G29937&lt;50,"Yes",G29937=50,"Yes",G29937&gt;50,"No")</f>
        <v>No</v>
      </c>
    </row>
    <row r="29938" spans="1:11">
      <c r="A29938" t="s">
        <v>8</v>
      </c>
      <c r="B29938" t="s">
        <v>13</v>
      </c>
      <c r="C29938">
        <v>13</v>
      </c>
      <c r="D29938" t="s">
        <v>10</v>
      </c>
      <c r="E29938" t="s">
        <v>11</v>
      </c>
      <c r="F29938" s="1">
        <v>45747</v>
      </c>
      <c r="G29938">
        <v>56.788461538461497</v>
      </c>
      <c r="H29938">
        <v>4.1298076923076898</v>
      </c>
      <c r="I29938">
        <v>1569</v>
      </c>
      <c r="K29938" t="str" cm="1">
        <f t="array" ref="K29938">_xlfn.IFS(G29938&lt;50,"Yes",G29938=50,"Yes",G29938&gt;50,"No")</f>
        <v>No</v>
      </c>
    </row>
    <row r="29939" spans="1:11">
      <c r="A29939" t="s">
        <v>8</v>
      </c>
      <c r="B29939" t="s">
        <v>14</v>
      </c>
      <c r="C29939">
        <v>13</v>
      </c>
      <c r="D29939" t="s">
        <v>10</v>
      </c>
      <c r="E29939" t="s">
        <v>11</v>
      </c>
      <c r="F29939" s="1">
        <v>45747</v>
      </c>
      <c r="G29939">
        <v>51.7615384615384</v>
      </c>
      <c r="H29939">
        <v>3.5884615384615302</v>
      </c>
      <c r="I29939">
        <v>1133</v>
      </c>
      <c r="K29939" t="str" cm="1">
        <f t="array" ref="K29939">_xlfn.IFS(G29939&lt;50,"Yes",G29939=50,"Yes",G29939&gt;50,"No")</f>
        <v>No</v>
      </c>
    </row>
    <row r="29940" spans="1:11">
      <c r="A29940" t="s">
        <v>8</v>
      </c>
      <c r="B29940" t="s">
        <v>9</v>
      </c>
      <c r="C29940">
        <v>13</v>
      </c>
      <c r="D29940" t="s">
        <v>15</v>
      </c>
      <c r="E29940" t="s">
        <v>11</v>
      </c>
      <c r="F29940" s="1">
        <v>45747</v>
      </c>
      <c r="G29940">
        <v>64.346153846153797</v>
      </c>
      <c r="H29940">
        <v>8.1634615384615294</v>
      </c>
      <c r="I29940">
        <v>861</v>
      </c>
      <c r="K29940" t="str" cm="1">
        <f t="array" ref="K29940">_xlfn.IFS(G29940&lt;50,"Yes",G29940=50,"Yes",G29940&gt;50,"No")</f>
        <v>No</v>
      </c>
    </row>
    <row r="29941" spans="1:11">
      <c r="A29941" t="s">
        <v>8</v>
      </c>
      <c r="B29941" t="s">
        <v>16</v>
      </c>
      <c r="C29941">
        <v>13</v>
      </c>
      <c r="D29941" t="s">
        <v>15</v>
      </c>
      <c r="E29941" t="s">
        <v>11</v>
      </c>
      <c r="F29941" s="1">
        <v>45747</v>
      </c>
      <c r="G29941">
        <v>65.115384615384599</v>
      </c>
      <c r="H29941">
        <v>5.5576923076923004</v>
      </c>
      <c r="I29941">
        <v>619</v>
      </c>
      <c r="K29941" t="str" cm="1">
        <f t="array" ref="K29941">_xlfn.IFS(G29941&lt;50,"Yes",G29941=50,"Yes",G29941&gt;50,"No")</f>
        <v>No</v>
      </c>
    </row>
    <row r="29942" spans="1:11">
      <c r="A29942" t="s">
        <v>8</v>
      </c>
      <c r="B29942" t="s">
        <v>14</v>
      </c>
      <c r="C29942">
        <v>13</v>
      </c>
      <c r="D29942" t="s">
        <v>15</v>
      </c>
      <c r="E29942" t="s">
        <v>11</v>
      </c>
      <c r="F29942" s="1">
        <v>45747</v>
      </c>
      <c r="G29942">
        <v>52.394230769230703</v>
      </c>
      <c r="H29942">
        <v>2.9423076923076898</v>
      </c>
      <c r="I29942">
        <v>134</v>
      </c>
      <c r="K29942" t="str" cm="1">
        <f t="array" ref="K29942">_xlfn.IFS(G29942&lt;50,"Yes",G29942=50,"Yes",G29942&gt;50,"No")</f>
        <v>No</v>
      </c>
    </row>
    <row r="29943" spans="1:11">
      <c r="A29943" t="s">
        <v>8</v>
      </c>
      <c r="B29943" t="s">
        <v>17</v>
      </c>
      <c r="C29943">
        <v>13</v>
      </c>
      <c r="D29943" t="s">
        <v>10</v>
      </c>
      <c r="E29943" t="s">
        <v>11</v>
      </c>
      <c r="F29943" s="1">
        <v>45747</v>
      </c>
      <c r="G29943">
        <v>58.923076923076898</v>
      </c>
      <c r="H29943">
        <v>2.4230769230769198</v>
      </c>
      <c r="I29943">
        <v>387</v>
      </c>
      <c r="K29943" t="str" cm="1">
        <f t="array" ref="K29943">_xlfn.IFS(G29943&lt;50,"Yes",G29943=50,"Yes",G29943&gt;50,"No")</f>
        <v>No</v>
      </c>
    </row>
    <row r="29944" spans="1:11">
      <c r="A29944" t="s">
        <v>8</v>
      </c>
      <c r="B29944" t="s">
        <v>18</v>
      </c>
      <c r="C29944">
        <v>13</v>
      </c>
      <c r="D29944" t="s">
        <v>10</v>
      </c>
      <c r="E29944" t="s">
        <v>11</v>
      </c>
      <c r="F29944" s="1">
        <v>45747</v>
      </c>
      <c r="G29944">
        <v>57.721153846153797</v>
      </c>
      <c r="H29944">
        <v>8.5096153846153797</v>
      </c>
      <c r="I29944">
        <v>937</v>
      </c>
      <c r="K29944" t="str" cm="1">
        <f t="array" ref="K29944">_xlfn.IFS(G29944&lt;50,"Yes",G29944=50,"Yes",G29944&gt;50,"No")</f>
        <v>No</v>
      </c>
    </row>
    <row r="29945" spans="1:11">
      <c r="A29945" t="s">
        <v>19</v>
      </c>
      <c r="B29945" t="s">
        <v>9</v>
      </c>
      <c r="C29945">
        <v>13</v>
      </c>
      <c r="D29945" t="s">
        <v>20</v>
      </c>
      <c r="E29945" t="s">
        <v>11</v>
      </c>
      <c r="F29945" s="1">
        <v>45747</v>
      </c>
      <c r="G29945">
        <v>56.426282051282001</v>
      </c>
      <c r="H29945">
        <v>9.0272435897435894</v>
      </c>
      <c r="I29945">
        <v>4590</v>
      </c>
      <c r="K29945" t="str" cm="1">
        <f t="array" ref="K29945">_xlfn.IFS(G29945&lt;50,"Yes",G29945=50,"Yes",G29945&gt;50,"No")</f>
        <v>No</v>
      </c>
    </row>
    <row r="29946" spans="1:11">
      <c r="A29946" t="s">
        <v>19</v>
      </c>
      <c r="B29946" t="s">
        <v>16</v>
      </c>
      <c r="C29946">
        <v>13</v>
      </c>
      <c r="D29946" t="s">
        <v>20</v>
      </c>
      <c r="E29946" t="s">
        <v>11</v>
      </c>
      <c r="F29946" s="1">
        <v>45747</v>
      </c>
      <c r="G29946">
        <v>51.429487179487097</v>
      </c>
      <c r="H29946">
        <v>6.6474358974358898</v>
      </c>
      <c r="I29946">
        <v>1533</v>
      </c>
      <c r="K29946" t="str" cm="1">
        <f t="array" ref="K29946">_xlfn.IFS(G29946&lt;50,"Yes",G29946=50,"Yes",G29946&gt;50,"No")</f>
        <v>No</v>
      </c>
    </row>
    <row r="29947" spans="1:11">
      <c r="A29947" t="s">
        <v>19</v>
      </c>
      <c r="B29947" t="s">
        <v>14</v>
      </c>
      <c r="C29947">
        <v>13</v>
      </c>
      <c r="D29947" t="s">
        <v>20</v>
      </c>
      <c r="E29947" t="s">
        <v>11</v>
      </c>
      <c r="F29947" s="1">
        <v>45747</v>
      </c>
      <c r="G29947">
        <v>48.926282051282001</v>
      </c>
      <c r="H29947">
        <v>5.8157051282051198</v>
      </c>
      <c r="I29947">
        <v>2020</v>
      </c>
      <c r="K29947" t="str" cm="1">
        <f t="array" ref="K29947">_xlfn.IFS(G29947&lt;50,"Yes",G29947=50,"Yes",G29947&gt;50,"No")</f>
        <v>Yes</v>
      </c>
    </row>
    <row r="29948" spans="1:11">
      <c r="A29948" t="s">
        <v>19</v>
      </c>
      <c r="B29948" t="s">
        <v>12</v>
      </c>
      <c r="C29948">
        <v>13</v>
      </c>
      <c r="D29948" t="s">
        <v>20</v>
      </c>
      <c r="E29948" t="s">
        <v>11</v>
      </c>
      <c r="F29948" s="1">
        <v>45747</v>
      </c>
      <c r="G29948">
        <v>53.048076923076898</v>
      </c>
      <c r="H29948">
        <v>5.6153846153846096</v>
      </c>
      <c r="I29948">
        <v>1006</v>
      </c>
      <c r="K29948" t="str" cm="1">
        <f t="array" ref="K29948">_xlfn.IFS(G29948&lt;50,"Yes",G29948=50,"Yes",G29948&gt;50,"No")</f>
        <v>No</v>
      </c>
    </row>
    <row r="29949" spans="1:11">
      <c r="A29949" t="s">
        <v>19</v>
      </c>
      <c r="B29949" t="s">
        <v>13</v>
      </c>
      <c r="C29949">
        <v>13</v>
      </c>
      <c r="D29949" t="s">
        <v>20</v>
      </c>
      <c r="E29949" t="s">
        <v>11</v>
      </c>
      <c r="F29949" s="1">
        <v>45747</v>
      </c>
      <c r="G29949">
        <v>54.964743589743499</v>
      </c>
      <c r="H29949">
        <v>7.5224358974358898</v>
      </c>
      <c r="I29949">
        <v>1644</v>
      </c>
      <c r="K29949" t="str" cm="1">
        <f t="array" ref="K29949">_xlfn.IFS(G29949&lt;50,"Yes",G29949=50,"Yes",G29949&gt;50,"No")</f>
        <v>No</v>
      </c>
    </row>
    <row r="29950" spans="1:11">
      <c r="A29950" t="s">
        <v>19</v>
      </c>
      <c r="B29950" t="s">
        <v>9</v>
      </c>
      <c r="C29950">
        <v>13</v>
      </c>
      <c r="D29950" t="s">
        <v>21</v>
      </c>
      <c r="E29950" t="s">
        <v>11</v>
      </c>
      <c r="F29950" s="1">
        <v>45747</v>
      </c>
      <c r="G29950">
        <v>60.932692307692299</v>
      </c>
      <c r="H29950">
        <v>9.8605769230769198</v>
      </c>
      <c r="I29950">
        <v>2072</v>
      </c>
      <c r="K29950" t="str" cm="1">
        <f t="array" ref="K29950">_xlfn.IFS(G29950&lt;50,"Yes",G29950=50,"Yes",G29950&gt;50,"No")</f>
        <v>No</v>
      </c>
    </row>
    <row r="29951" spans="1:11">
      <c r="A29951" t="s">
        <v>19</v>
      </c>
      <c r="B29951" t="s">
        <v>16</v>
      </c>
      <c r="C29951">
        <v>13</v>
      </c>
      <c r="D29951" t="s">
        <v>21</v>
      </c>
      <c r="E29951" t="s">
        <v>11</v>
      </c>
      <c r="F29951" s="1">
        <v>45747</v>
      </c>
      <c r="G29951">
        <v>56.163461538461497</v>
      </c>
      <c r="H29951">
        <v>4.9038461538461497</v>
      </c>
      <c r="I29951">
        <v>688</v>
      </c>
      <c r="K29951" t="str" cm="1">
        <f t="array" ref="K29951">_xlfn.IFS(G29951&lt;50,"Yes",G29951=50,"Yes",G29951&gt;50,"No")</f>
        <v>No</v>
      </c>
    </row>
    <row r="29952" spans="1:11">
      <c r="A29952" t="s">
        <v>19</v>
      </c>
      <c r="B29952" t="s">
        <v>14</v>
      </c>
      <c r="C29952">
        <v>13</v>
      </c>
      <c r="D29952" t="s">
        <v>21</v>
      </c>
      <c r="E29952" t="s">
        <v>11</v>
      </c>
      <c r="F29952" s="1">
        <v>45747</v>
      </c>
      <c r="G29952">
        <v>49.596153846153797</v>
      </c>
      <c r="H29952">
        <v>2.1730769230769198</v>
      </c>
      <c r="I29952">
        <v>155</v>
      </c>
      <c r="K29952" t="str" cm="1">
        <f t="array" ref="K29952">_xlfn.IFS(G29952&lt;50,"Yes",G29952=50,"Yes",G29952&gt;50,"No")</f>
        <v>Yes</v>
      </c>
    </row>
    <row r="29953" spans="1:11">
      <c r="A29953" t="s">
        <v>22</v>
      </c>
      <c r="B29953" t="s">
        <v>9</v>
      </c>
      <c r="C29953">
        <v>13</v>
      </c>
      <c r="D29953" t="s">
        <v>23</v>
      </c>
      <c r="E29953" t="s">
        <v>11</v>
      </c>
      <c r="F29953" s="1">
        <v>45747</v>
      </c>
      <c r="G29953">
        <v>66.5</v>
      </c>
      <c r="H29953">
        <v>3.7403846153846101</v>
      </c>
      <c r="I29953">
        <v>472</v>
      </c>
      <c r="K29953" t="str" cm="1">
        <f t="array" ref="K29953">_xlfn.IFS(G29953&lt;50,"Yes",G29953=50,"Yes",G29953&gt;50,"No")</f>
        <v>No</v>
      </c>
    </row>
    <row r="29954" spans="1:11">
      <c r="A29954" t="s">
        <v>22</v>
      </c>
      <c r="B29954" t="s">
        <v>16</v>
      </c>
      <c r="C29954">
        <v>13</v>
      </c>
      <c r="D29954" t="s">
        <v>23</v>
      </c>
      <c r="E29954" t="s">
        <v>11</v>
      </c>
      <c r="F29954" s="1">
        <v>45747</v>
      </c>
      <c r="G29954">
        <v>58.701923076923002</v>
      </c>
      <c r="H29954">
        <v>6.1346153846153797</v>
      </c>
      <c r="I29954">
        <v>277</v>
      </c>
      <c r="K29954" t="str" cm="1">
        <f t="array" ref="K29954">_xlfn.IFS(G29954&lt;50,"Yes",G29954=50,"Yes",G29954&gt;50,"No")</f>
        <v>No</v>
      </c>
    </row>
    <row r="29955" spans="1:11">
      <c r="A29955" t="s">
        <v>22</v>
      </c>
      <c r="B29955" t="s">
        <v>14</v>
      </c>
      <c r="C29955">
        <v>13</v>
      </c>
      <c r="D29955" t="s">
        <v>23</v>
      </c>
      <c r="E29955" t="s">
        <v>11</v>
      </c>
      <c r="F29955" s="1">
        <v>45747</v>
      </c>
      <c r="G29955">
        <v>67.490384615384599</v>
      </c>
      <c r="H29955">
        <v>3.5048076923076898</v>
      </c>
      <c r="I29955">
        <v>296</v>
      </c>
      <c r="K29955" t="str" cm="1">
        <f t="array" ref="K29955">_xlfn.IFS(G29955&lt;50,"Yes",G29955=50,"Yes",G29955&gt;50,"No")</f>
        <v>No</v>
      </c>
    </row>
    <row r="29956" spans="1:11">
      <c r="A29956" t="s">
        <v>22</v>
      </c>
      <c r="B29956" t="s">
        <v>9</v>
      </c>
      <c r="C29956">
        <v>13</v>
      </c>
      <c r="D29956" t="s">
        <v>10</v>
      </c>
      <c r="E29956" t="s">
        <v>11</v>
      </c>
      <c r="F29956" s="1">
        <v>45747</v>
      </c>
      <c r="G29956">
        <v>54.201923076923002</v>
      </c>
      <c r="H29956">
        <v>2.8365384615384599</v>
      </c>
      <c r="I29956">
        <v>135</v>
      </c>
      <c r="K29956" t="str" cm="1">
        <f t="array" ref="K29956">_xlfn.IFS(G29956&lt;50,"Yes",G29956=50,"Yes",G29956&gt;50,"No")</f>
        <v>No</v>
      </c>
    </row>
    <row r="29957" spans="1:11">
      <c r="A29957" t="s">
        <v>22</v>
      </c>
      <c r="B29957" t="s">
        <v>14</v>
      </c>
      <c r="C29957">
        <v>13</v>
      </c>
      <c r="D29957" t="s">
        <v>10</v>
      </c>
      <c r="E29957" t="s">
        <v>11</v>
      </c>
      <c r="F29957" s="1">
        <v>45747</v>
      </c>
      <c r="G29957">
        <v>48.471153846153797</v>
      </c>
      <c r="H29957">
        <v>5.4519230769230704</v>
      </c>
      <c r="I29957">
        <v>256</v>
      </c>
      <c r="K29957" t="str" cm="1">
        <f t="array" ref="K29957">_xlfn.IFS(G29957&lt;50,"Yes",G29957=50,"Yes",G29957&gt;50,"No")</f>
        <v>Yes</v>
      </c>
    </row>
    <row r="29958" spans="1:11">
      <c r="A29958" t="s">
        <v>22</v>
      </c>
      <c r="B29958" t="s">
        <v>9</v>
      </c>
      <c r="C29958">
        <v>13</v>
      </c>
      <c r="D29958" t="s">
        <v>20</v>
      </c>
      <c r="E29958" t="s">
        <v>11</v>
      </c>
      <c r="F29958" s="1">
        <v>45747</v>
      </c>
      <c r="G29958">
        <v>68.846153846153797</v>
      </c>
      <c r="H29958">
        <v>6.7307692307692299</v>
      </c>
      <c r="I29958">
        <v>328</v>
      </c>
      <c r="K29958" t="str" cm="1">
        <f t="array" ref="K29958">_xlfn.IFS(G29958&lt;50,"Yes",G29958=50,"Yes",G29958&gt;50,"No")</f>
        <v>No</v>
      </c>
    </row>
    <row r="29959" spans="1:11">
      <c r="A29959" t="s">
        <v>22</v>
      </c>
      <c r="B29959" t="s">
        <v>16</v>
      </c>
      <c r="C29959">
        <v>13</v>
      </c>
      <c r="D29959" t="s">
        <v>20</v>
      </c>
      <c r="E29959" t="s">
        <v>11</v>
      </c>
      <c r="F29959" s="1">
        <v>45747</v>
      </c>
      <c r="G29959">
        <v>71.144230769230703</v>
      </c>
      <c r="H29959">
        <v>5.6442307692307603</v>
      </c>
      <c r="I29959">
        <v>304</v>
      </c>
      <c r="K29959" t="str" cm="1">
        <f t="array" ref="K29959">_xlfn.IFS(G29959&lt;50,"Yes",G29959=50,"Yes",G29959&gt;50,"No")</f>
        <v>No</v>
      </c>
    </row>
    <row r="29960" spans="1:11">
      <c r="A29960" t="s">
        <v>22</v>
      </c>
      <c r="B29960" t="s">
        <v>14</v>
      </c>
      <c r="C29960">
        <v>13</v>
      </c>
      <c r="D29960" t="s">
        <v>20</v>
      </c>
      <c r="E29960" t="s">
        <v>11</v>
      </c>
      <c r="F29960" s="1">
        <v>45747</v>
      </c>
      <c r="G29960">
        <v>60.875</v>
      </c>
      <c r="H29960">
        <v>3.9903846153846101</v>
      </c>
      <c r="I29960">
        <v>68</v>
      </c>
      <c r="K29960" t="str" cm="1">
        <f t="array" ref="K29960">_xlfn.IFS(G29960&lt;50,"Yes",G29960=50,"Yes",G29960&gt;50,"No")</f>
        <v>No</v>
      </c>
    </row>
    <row r="29961" spans="1:11">
      <c r="A29961" t="s">
        <v>24</v>
      </c>
      <c r="B29961" t="s">
        <v>9</v>
      </c>
      <c r="C29961">
        <v>13</v>
      </c>
      <c r="D29961" t="s">
        <v>21</v>
      </c>
      <c r="E29961" t="s">
        <v>11</v>
      </c>
      <c r="F29961" s="1">
        <v>45747</v>
      </c>
      <c r="G29961">
        <v>60.894230769230703</v>
      </c>
      <c r="H29961">
        <v>8.0865384615384599</v>
      </c>
      <c r="I29961">
        <v>346</v>
      </c>
      <c r="K29961" t="str" cm="1">
        <f t="array" ref="K29961">_xlfn.IFS(G29961&lt;50,"Yes",G29961=50,"Yes",G29961&gt;50,"No")</f>
        <v>No</v>
      </c>
    </row>
    <row r="29962" spans="1:11">
      <c r="A29962" t="s">
        <v>24</v>
      </c>
      <c r="B29962" t="s">
        <v>9</v>
      </c>
      <c r="C29962">
        <v>13</v>
      </c>
      <c r="D29962" t="s">
        <v>10</v>
      </c>
      <c r="E29962" t="s">
        <v>11</v>
      </c>
      <c r="F29962" s="1">
        <v>45747</v>
      </c>
      <c r="G29962">
        <v>48.5</v>
      </c>
      <c r="H29962">
        <v>18.442307692307601</v>
      </c>
      <c r="I29962">
        <v>711</v>
      </c>
      <c r="K29962" t="str" cm="1">
        <f t="array" ref="K29962">_xlfn.IFS(G29962&lt;50,"Yes",G29962=50,"Yes",G29962&gt;50,"No")</f>
        <v>Yes</v>
      </c>
    </row>
    <row r="29963" spans="1:11">
      <c r="A29963" t="s">
        <v>24</v>
      </c>
      <c r="B29963" t="s">
        <v>14</v>
      </c>
      <c r="C29963">
        <v>13</v>
      </c>
      <c r="D29963" t="s">
        <v>10</v>
      </c>
      <c r="E29963" t="s">
        <v>11</v>
      </c>
      <c r="F29963" s="1">
        <v>45747</v>
      </c>
      <c r="G29963">
        <v>54.298076923076898</v>
      </c>
      <c r="H29963">
        <v>0.82692307692307598</v>
      </c>
      <c r="I29963">
        <v>40</v>
      </c>
      <c r="K29963" t="str" cm="1">
        <f t="array" ref="K29963">_xlfn.IFS(G29963&lt;50,"Yes",G29963=50,"Yes",G29963&gt;50,"No")</f>
        <v>No</v>
      </c>
    </row>
    <row r="29964" spans="1:11">
      <c r="A29964" t="s">
        <v>24</v>
      </c>
      <c r="B29964" t="s">
        <v>9</v>
      </c>
      <c r="C29964">
        <v>13</v>
      </c>
      <c r="D29964" t="s">
        <v>25</v>
      </c>
      <c r="E29964" t="s">
        <v>11</v>
      </c>
      <c r="F29964" s="1">
        <v>45747</v>
      </c>
      <c r="G29964">
        <v>67.615384615384599</v>
      </c>
      <c r="H29964">
        <v>5.9423076923076898</v>
      </c>
      <c r="I29964">
        <v>638</v>
      </c>
      <c r="K29964" t="str" cm="1">
        <f t="array" ref="K29964">_xlfn.IFS(G29964&lt;50,"Yes",G29964=50,"Yes",G29964&gt;50,"No")</f>
        <v>No</v>
      </c>
    </row>
    <row r="29965" spans="1:11">
      <c r="A29965" t="s">
        <v>24</v>
      </c>
      <c r="B29965" t="s">
        <v>14</v>
      </c>
      <c r="C29965">
        <v>13</v>
      </c>
      <c r="D29965" t="s">
        <v>25</v>
      </c>
      <c r="E29965" t="s">
        <v>11</v>
      </c>
      <c r="F29965" s="1">
        <v>45747</v>
      </c>
      <c r="G29965">
        <v>58.288461538461497</v>
      </c>
      <c r="H29965">
        <v>6.1346153846153797</v>
      </c>
      <c r="I29965">
        <v>295</v>
      </c>
      <c r="K29965" t="str" cm="1">
        <f t="array" ref="K29965">_xlfn.IFS(G29965&lt;50,"Yes",G29965=50,"Yes",G29965&gt;50,"No")</f>
        <v>No</v>
      </c>
    </row>
    <row r="29966" spans="1:11">
      <c r="A29966" t="s">
        <v>26</v>
      </c>
      <c r="B29966" t="s">
        <v>9</v>
      </c>
      <c r="C29966">
        <v>13</v>
      </c>
      <c r="D29966" t="s">
        <v>27</v>
      </c>
      <c r="E29966" t="s">
        <v>11</v>
      </c>
      <c r="F29966" s="1">
        <v>45747</v>
      </c>
      <c r="G29966">
        <v>72.336538461538396</v>
      </c>
      <c r="H29966">
        <v>7.3894230769230704</v>
      </c>
      <c r="I29966">
        <v>943</v>
      </c>
      <c r="K29966" t="str" cm="1">
        <f t="array" ref="K29966">_xlfn.IFS(G29966&lt;50,"Yes",G29966=50,"Yes",G29966&gt;50,"No")</f>
        <v>No</v>
      </c>
    </row>
    <row r="29967" spans="1:11">
      <c r="A29967" t="s">
        <v>26</v>
      </c>
      <c r="B29967" t="s">
        <v>14</v>
      </c>
      <c r="C29967">
        <v>13</v>
      </c>
      <c r="D29967" t="s">
        <v>27</v>
      </c>
      <c r="E29967" t="s">
        <v>11</v>
      </c>
      <c r="F29967" s="1">
        <v>45747</v>
      </c>
      <c r="G29967">
        <v>73.019230769230703</v>
      </c>
      <c r="H29967">
        <v>6.5144230769230704</v>
      </c>
      <c r="I29967">
        <v>783</v>
      </c>
      <c r="K29967" t="str" cm="1">
        <f t="array" ref="K29967">_xlfn.IFS(G29967&lt;50,"Yes",G29967=50,"Yes",G29967&gt;50,"No")</f>
        <v>No</v>
      </c>
    </row>
    <row r="29968" spans="1:11">
      <c r="A29968" t="s">
        <v>26</v>
      </c>
      <c r="B29968" t="s">
        <v>16</v>
      </c>
      <c r="C29968">
        <v>13</v>
      </c>
      <c r="D29968" t="s">
        <v>27</v>
      </c>
      <c r="E29968" t="s">
        <v>11</v>
      </c>
      <c r="F29968" s="1">
        <v>45747</v>
      </c>
      <c r="G29968">
        <v>80.048076923076906</v>
      </c>
      <c r="H29968">
        <v>5.2019230769230704</v>
      </c>
      <c r="I29968">
        <v>334</v>
      </c>
      <c r="K29968" t="str" cm="1">
        <f t="array" ref="K29968">_xlfn.IFS(G29968&lt;50,"Yes",G29968=50,"Yes",G29968&gt;50,"No")</f>
        <v>No</v>
      </c>
    </row>
    <row r="29969" spans="1:11">
      <c r="A29969" t="s">
        <v>28</v>
      </c>
      <c r="B29969" t="s">
        <v>9</v>
      </c>
      <c r="C29969">
        <v>13</v>
      </c>
      <c r="D29969" t="s">
        <v>29</v>
      </c>
      <c r="E29969" t="s">
        <v>11</v>
      </c>
      <c r="F29969" s="1">
        <v>45747</v>
      </c>
      <c r="G29969">
        <v>78.432692307692307</v>
      </c>
      <c r="H29969">
        <v>11.9807692307692</v>
      </c>
      <c r="I29969">
        <v>830</v>
      </c>
      <c r="K29969" t="str" cm="1">
        <f t="array" ref="K29969">_xlfn.IFS(G29969&lt;50,"Yes",G29969=50,"Yes",G29969&gt;50,"No")</f>
        <v>No</v>
      </c>
    </row>
    <row r="29970" spans="1:11">
      <c r="A29970" t="s">
        <v>28</v>
      </c>
      <c r="B29970" t="s">
        <v>14</v>
      </c>
      <c r="C29970">
        <v>13</v>
      </c>
      <c r="D29970" t="s">
        <v>29</v>
      </c>
      <c r="E29970" t="s">
        <v>11</v>
      </c>
      <c r="F29970" s="1">
        <v>45747</v>
      </c>
      <c r="G29970">
        <v>82.730769230769198</v>
      </c>
      <c r="H29970">
        <v>3.8942307692307598</v>
      </c>
      <c r="I29970">
        <v>292</v>
      </c>
      <c r="K29970" t="str" cm="1">
        <f t="array" ref="K29970">_xlfn.IFS(G29970&lt;50,"Yes",G29970=50,"Yes",G29970&gt;50,"No")</f>
        <v>No</v>
      </c>
    </row>
    <row r="29971" spans="1:11">
      <c r="A29971" t="s">
        <v>8</v>
      </c>
      <c r="B29971" t="s">
        <v>9</v>
      </c>
      <c r="C29971">
        <v>14</v>
      </c>
      <c r="D29971" t="s">
        <v>10</v>
      </c>
      <c r="E29971" t="s">
        <v>11</v>
      </c>
      <c r="F29971" s="1">
        <v>45747</v>
      </c>
      <c r="G29971">
        <v>54.515555555555501</v>
      </c>
      <c r="H29971">
        <v>6.0911111111111103</v>
      </c>
      <c r="I29971">
        <v>2796</v>
      </c>
      <c r="K29971" t="str" cm="1">
        <f t="array" ref="K29971">_xlfn.IFS(G29971&lt;50,"Yes",G29971=50,"Yes",G29971&gt;50,"No")</f>
        <v>No</v>
      </c>
    </row>
    <row r="29972" spans="1:11">
      <c r="A29972" t="s">
        <v>8</v>
      </c>
      <c r="B29972" t="s">
        <v>12</v>
      </c>
      <c r="C29972">
        <v>14</v>
      </c>
      <c r="D29972" t="s">
        <v>10</v>
      </c>
      <c r="E29972" t="s">
        <v>11</v>
      </c>
      <c r="F29972" s="1">
        <v>45747</v>
      </c>
      <c r="G29972">
        <v>50.563888888888798</v>
      </c>
      <c r="H29972">
        <v>6.18055555555555</v>
      </c>
      <c r="I29972">
        <v>1547</v>
      </c>
      <c r="K29972" t="str" cm="1">
        <f t="array" ref="K29972">_xlfn.IFS(G29972&lt;50,"Yes",G29972=50,"Yes",G29972&gt;50,"No")</f>
        <v>No</v>
      </c>
    </row>
    <row r="29973" spans="1:11">
      <c r="A29973" t="s">
        <v>8</v>
      </c>
      <c r="B29973" t="s">
        <v>13</v>
      </c>
      <c r="C29973">
        <v>14</v>
      </c>
      <c r="D29973" t="s">
        <v>10</v>
      </c>
      <c r="E29973" t="s">
        <v>11</v>
      </c>
      <c r="F29973" s="1">
        <v>45747</v>
      </c>
      <c r="G29973">
        <v>56.6805555555555</v>
      </c>
      <c r="H29973">
        <v>4.67777777777777</v>
      </c>
      <c r="I29973">
        <v>1448</v>
      </c>
      <c r="K29973" t="str" cm="1">
        <f t="array" ref="K29973">_xlfn.IFS(G29973&lt;50,"Yes",G29973=50,"Yes",G29973&gt;50,"No")</f>
        <v>No</v>
      </c>
    </row>
    <row r="29974" spans="1:11">
      <c r="A29974" t="s">
        <v>8</v>
      </c>
      <c r="B29974" t="s">
        <v>14</v>
      </c>
      <c r="C29974">
        <v>14</v>
      </c>
      <c r="D29974" t="s">
        <v>10</v>
      </c>
      <c r="E29974" t="s">
        <v>11</v>
      </c>
      <c r="F29974" s="1">
        <v>45747</v>
      </c>
      <c r="G29974">
        <v>50.511111111111099</v>
      </c>
      <c r="H29974">
        <v>3.29111111111111</v>
      </c>
      <c r="I29974">
        <v>817</v>
      </c>
      <c r="K29974" t="str" cm="1">
        <f t="array" ref="K29974">_xlfn.IFS(G29974&lt;50,"Yes",G29974=50,"Yes",G29974&gt;50,"No")</f>
        <v>No</v>
      </c>
    </row>
    <row r="29975" spans="1:11">
      <c r="A29975" t="s">
        <v>8</v>
      </c>
      <c r="B29975" t="s">
        <v>9</v>
      </c>
      <c r="C29975">
        <v>14</v>
      </c>
      <c r="D29975" t="s">
        <v>15</v>
      </c>
      <c r="E29975" t="s">
        <v>11</v>
      </c>
      <c r="F29975" s="1">
        <v>45747</v>
      </c>
      <c r="G29975">
        <v>63.433333333333302</v>
      </c>
      <c r="H29975">
        <v>8.7222222222222197</v>
      </c>
      <c r="I29975">
        <v>828</v>
      </c>
      <c r="K29975" t="str" cm="1">
        <f t="array" ref="K29975">_xlfn.IFS(G29975&lt;50,"Yes",G29975=50,"Yes",G29975&gt;50,"No")</f>
        <v>No</v>
      </c>
    </row>
    <row r="29976" spans="1:11">
      <c r="A29976" t="s">
        <v>8</v>
      </c>
      <c r="B29976" t="s">
        <v>16</v>
      </c>
      <c r="C29976">
        <v>14</v>
      </c>
      <c r="D29976" t="s">
        <v>15</v>
      </c>
      <c r="E29976" t="s">
        <v>11</v>
      </c>
      <c r="F29976" s="1">
        <v>45747</v>
      </c>
      <c r="G29976">
        <v>64.911111111111097</v>
      </c>
      <c r="H29976">
        <v>5.7777777777777697</v>
      </c>
      <c r="I29976">
        <v>551</v>
      </c>
      <c r="K29976" t="str" cm="1">
        <f t="array" ref="K29976">_xlfn.IFS(G29976&lt;50,"Yes",G29976=50,"Yes",G29976&gt;50,"No")</f>
        <v>No</v>
      </c>
    </row>
    <row r="29977" spans="1:11">
      <c r="A29977" t="s">
        <v>8</v>
      </c>
      <c r="B29977" t="s">
        <v>14</v>
      </c>
      <c r="C29977">
        <v>14</v>
      </c>
      <c r="D29977" t="s">
        <v>15</v>
      </c>
      <c r="E29977" t="s">
        <v>11</v>
      </c>
      <c r="F29977" s="1">
        <v>45747</v>
      </c>
      <c r="G29977">
        <v>50.366666666666603</v>
      </c>
      <c r="H29977">
        <v>3.57777777777777</v>
      </c>
      <c r="I29977">
        <v>132</v>
      </c>
      <c r="K29977" t="str" cm="1">
        <f t="array" ref="K29977">_xlfn.IFS(G29977&lt;50,"Yes",G29977=50,"Yes",G29977&gt;50,"No")</f>
        <v>No</v>
      </c>
    </row>
    <row r="29978" spans="1:11">
      <c r="A29978" t="s">
        <v>8</v>
      </c>
      <c r="B29978" t="s">
        <v>17</v>
      </c>
      <c r="C29978">
        <v>14</v>
      </c>
      <c r="D29978" t="s">
        <v>10</v>
      </c>
      <c r="E29978" t="s">
        <v>11</v>
      </c>
      <c r="F29978" s="1">
        <v>45747</v>
      </c>
      <c r="G29978">
        <v>58.5</v>
      </c>
      <c r="H29978">
        <v>3.1555555555555501</v>
      </c>
      <c r="I29978">
        <v>439</v>
      </c>
      <c r="K29978" t="str" cm="1">
        <f t="array" ref="K29978">_xlfn.IFS(G29978&lt;50,"Yes",G29978=50,"Yes",G29978&gt;50,"No")</f>
        <v>No</v>
      </c>
    </row>
    <row r="29979" spans="1:11">
      <c r="A29979" t="s">
        <v>8</v>
      </c>
      <c r="B29979" t="s">
        <v>18</v>
      </c>
      <c r="C29979">
        <v>14</v>
      </c>
      <c r="D29979" t="s">
        <v>10</v>
      </c>
      <c r="E29979" t="s">
        <v>11</v>
      </c>
      <c r="F29979" s="1">
        <v>45747</v>
      </c>
      <c r="G29979">
        <v>54.177777777777699</v>
      </c>
      <c r="H29979">
        <v>9.55555555555555</v>
      </c>
      <c r="I29979">
        <v>869</v>
      </c>
      <c r="K29979" t="str" cm="1">
        <f t="array" ref="K29979">_xlfn.IFS(G29979&lt;50,"Yes",G29979=50,"Yes",G29979&gt;50,"No")</f>
        <v>No</v>
      </c>
    </row>
    <row r="29980" spans="1:11">
      <c r="A29980" t="s">
        <v>19</v>
      </c>
      <c r="B29980" t="s">
        <v>9</v>
      </c>
      <c r="C29980">
        <v>14</v>
      </c>
      <c r="D29980" t="s">
        <v>20</v>
      </c>
      <c r="E29980" t="s">
        <v>11</v>
      </c>
      <c r="F29980" s="1">
        <v>45747</v>
      </c>
      <c r="G29980">
        <v>55.7</v>
      </c>
      <c r="H29980">
        <v>9.2592592592592595</v>
      </c>
      <c r="I29980">
        <v>4206</v>
      </c>
      <c r="K29980" t="str" cm="1">
        <f t="array" ref="K29980">_xlfn.IFS(G29980&lt;50,"Yes",G29980=50,"Yes",G29980&gt;50,"No")</f>
        <v>No</v>
      </c>
    </row>
    <row r="29981" spans="1:11">
      <c r="A29981" t="s">
        <v>19</v>
      </c>
      <c r="B29981" t="s">
        <v>16</v>
      </c>
      <c r="C29981">
        <v>14</v>
      </c>
      <c r="D29981" t="s">
        <v>20</v>
      </c>
      <c r="E29981" t="s">
        <v>11</v>
      </c>
      <c r="F29981" s="1">
        <v>45747</v>
      </c>
      <c r="G29981">
        <v>48.514814814814798</v>
      </c>
      <c r="H29981">
        <v>7.2111111111111104</v>
      </c>
      <c r="I29981">
        <v>1326</v>
      </c>
      <c r="K29981" t="str" cm="1">
        <f t="array" ref="K29981">_xlfn.IFS(G29981&lt;50,"Yes",G29981=50,"Yes",G29981&gt;50,"No")</f>
        <v>Yes</v>
      </c>
    </row>
    <row r="29982" spans="1:11">
      <c r="A29982" t="s">
        <v>19</v>
      </c>
      <c r="B29982" t="s">
        <v>14</v>
      </c>
      <c r="C29982">
        <v>14</v>
      </c>
      <c r="D29982" t="s">
        <v>20</v>
      </c>
      <c r="E29982" t="s">
        <v>11</v>
      </c>
      <c r="F29982" s="1">
        <v>45747</v>
      </c>
      <c r="G29982">
        <v>48.994444444444397</v>
      </c>
      <c r="H29982">
        <v>6.2333333333333298</v>
      </c>
      <c r="I29982">
        <v>1855</v>
      </c>
      <c r="K29982" t="str" cm="1">
        <f t="array" ref="K29982">_xlfn.IFS(G29982&lt;50,"Yes",G29982=50,"Yes",G29982&gt;50,"No")</f>
        <v>Yes</v>
      </c>
    </row>
    <row r="29983" spans="1:11">
      <c r="A29983" t="s">
        <v>19</v>
      </c>
      <c r="B29983" t="s">
        <v>12</v>
      </c>
      <c r="C29983">
        <v>14</v>
      </c>
      <c r="D29983" t="s">
        <v>20</v>
      </c>
      <c r="E29983" t="s">
        <v>11</v>
      </c>
      <c r="F29983" s="1">
        <v>45747</v>
      </c>
      <c r="G29983">
        <v>52.844444444444399</v>
      </c>
      <c r="H29983">
        <v>5.4592592592592597</v>
      </c>
      <c r="I29983">
        <v>954</v>
      </c>
      <c r="K29983" t="str" cm="1">
        <f t="array" ref="K29983">_xlfn.IFS(G29983&lt;50,"Yes",G29983=50,"Yes",G29983&gt;50,"No")</f>
        <v>No</v>
      </c>
    </row>
    <row r="29984" spans="1:11">
      <c r="A29984" t="s">
        <v>19</v>
      </c>
      <c r="B29984" t="s">
        <v>13</v>
      </c>
      <c r="C29984">
        <v>14</v>
      </c>
      <c r="D29984" t="s">
        <v>20</v>
      </c>
      <c r="E29984" t="s">
        <v>11</v>
      </c>
      <c r="F29984" s="1">
        <v>45747</v>
      </c>
      <c r="G29984">
        <v>54.285185185185099</v>
      </c>
      <c r="H29984">
        <v>8.55555555555555</v>
      </c>
      <c r="I29984">
        <v>1489</v>
      </c>
      <c r="K29984" t="str" cm="1">
        <f t="array" ref="K29984">_xlfn.IFS(G29984&lt;50,"Yes",G29984=50,"Yes",G29984&gt;50,"No")</f>
        <v>No</v>
      </c>
    </row>
    <row r="29985" spans="1:11">
      <c r="A29985" t="s">
        <v>19</v>
      </c>
      <c r="B29985" t="s">
        <v>9</v>
      </c>
      <c r="C29985">
        <v>14</v>
      </c>
      <c r="D29985" t="s">
        <v>21</v>
      </c>
      <c r="E29985" t="s">
        <v>11</v>
      </c>
      <c r="F29985" s="1">
        <v>45747</v>
      </c>
      <c r="G29985">
        <v>63.188888888888798</v>
      </c>
      <c r="H29985">
        <v>9.7111111111111104</v>
      </c>
      <c r="I29985">
        <v>1838</v>
      </c>
      <c r="K29985" t="str" cm="1">
        <f t="array" ref="K29985">_xlfn.IFS(G29985&lt;50,"Yes",G29985=50,"Yes",G29985&gt;50,"No")</f>
        <v>No</v>
      </c>
    </row>
    <row r="29986" spans="1:11">
      <c r="A29986" t="s">
        <v>19</v>
      </c>
      <c r="B29986" t="s">
        <v>16</v>
      </c>
      <c r="C29986">
        <v>14</v>
      </c>
      <c r="D29986" t="s">
        <v>21</v>
      </c>
      <c r="E29986" t="s">
        <v>11</v>
      </c>
      <c r="F29986" s="1">
        <v>45747</v>
      </c>
      <c r="G29986">
        <v>57.488888888888802</v>
      </c>
      <c r="H29986">
        <v>5.5722222222222202</v>
      </c>
      <c r="I29986">
        <v>632</v>
      </c>
      <c r="K29986" t="str" cm="1">
        <f t="array" ref="K29986">_xlfn.IFS(G29986&lt;50,"Yes",G29986=50,"Yes",G29986&gt;50,"No")</f>
        <v>No</v>
      </c>
    </row>
    <row r="29987" spans="1:11">
      <c r="A29987" t="s">
        <v>19</v>
      </c>
      <c r="B29987" t="s">
        <v>14</v>
      </c>
      <c r="C29987">
        <v>14</v>
      </c>
      <c r="D29987" t="s">
        <v>21</v>
      </c>
      <c r="E29987" t="s">
        <v>11</v>
      </c>
      <c r="F29987" s="1">
        <v>45747</v>
      </c>
      <c r="G29987">
        <v>50.8</v>
      </c>
      <c r="H29987">
        <v>2.9</v>
      </c>
      <c r="I29987">
        <v>181</v>
      </c>
      <c r="K29987" t="str" cm="1">
        <f t="array" ref="K29987">_xlfn.IFS(G29987&lt;50,"Yes",G29987=50,"Yes",G29987&gt;50,"No")</f>
        <v>No</v>
      </c>
    </row>
    <row r="29988" spans="1:11">
      <c r="A29988" t="s">
        <v>22</v>
      </c>
      <c r="B29988" t="s">
        <v>9</v>
      </c>
      <c r="C29988">
        <v>14</v>
      </c>
      <c r="D29988" t="s">
        <v>23</v>
      </c>
      <c r="E29988" t="s">
        <v>11</v>
      </c>
      <c r="F29988" s="1">
        <v>45747</v>
      </c>
      <c r="G29988">
        <v>67.483333333333306</v>
      </c>
      <c r="H29988">
        <v>3.8777777777777702</v>
      </c>
      <c r="I29988">
        <v>398</v>
      </c>
      <c r="K29988" t="str" cm="1">
        <f t="array" ref="K29988">_xlfn.IFS(G29988&lt;50,"Yes",G29988=50,"Yes",G29988&gt;50,"No")</f>
        <v>No</v>
      </c>
    </row>
    <row r="29989" spans="1:11">
      <c r="A29989" t="s">
        <v>22</v>
      </c>
      <c r="B29989" t="s">
        <v>16</v>
      </c>
      <c r="C29989">
        <v>14</v>
      </c>
      <c r="D29989" t="s">
        <v>23</v>
      </c>
      <c r="E29989" t="s">
        <v>11</v>
      </c>
      <c r="F29989" s="1">
        <v>45747</v>
      </c>
      <c r="G29989">
        <v>58.744444444444397</v>
      </c>
      <c r="H29989">
        <v>6.98888888888888</v>
      </c>
      <c r="I29989">
        <v>270</v>
      </c>
      <c r="K29989" t="str" cm="1">
        <f t="array" ref="K29989">_xlfn.IFS(G29989&lt;50,"Yes",G29989=50,"Yes",G29989&gt;50,"No")</f>
        <v>No</v>
      </c>
    </row>
    <row r="29990" spans="1:11">
      <c r="A29990" t="s">
        <v>22</v>
      </c>
      <c r="B29990" t="s">
        <v>14</v>
      </c>
      <c r="C29990">
        <v>14</v>
      </c>
      <c r="D29990" t="s">
        <v>23</v>
      </c>
      <c r="E29990" t="s">
        <v>11</v>
      </c>
      <c r="F29990" s="1">
        <v>45747</v>
      </c>
      <c r="G29990">
        <v>69.883333333333297</v>
      </c>
      <c r="H29990">
        <v>3.7777777777777701</v>
      </c>
      <c r="I29990">
        <v>284</v>
      </c>
      <c r="K29990" t="str" cm="1">
        <f t="array" ref="K29990">_xlfn.IFS(G29990&lt;50,"Yes",G29990=50,"Yes",G29990&gt;50,"No")</f>
        <v>No</v>
      </c>
    </row>
    <row r="29991" spans="1:11">
      <c r="A29991" t="s">
        <v>22</v>
      </c>
      <c r="B29991" t="s">
        <v>9</v>
      </c>
      <c r="C29991">
        <v>14</v>
      </c>
      <c r="D29991" t="s">
        <v>10</v>
      </c>
      <c r="E29991" t="s">
        <v>11</v>
      </c>
      <c r="F29991" s="1">
        <v>45747</v>
      </c>
      <c r="G29991">
        <v>56.3888888888888</v>
      </c>
      <c r="H29991">
        <v>2.05555555555555</v>
      </c>
      <c r="I29991">
        <v>93</v>
      </c>
      <c r="K29991" t="str" cm="1">
        <f t="array" ref="K29991">_xlfn.IFS(G29991&lt;50,"Yes",G29991=50,"Yes",G29991&gt;50,"No")</f>
        <v>No</v>
      </c>
    </row>
    <row r="29992" spans="1:11">
      <c r="A29992" t="s">
        <v>22</v>
      </c>
      <c r="B29992" t="s">
        <v>14</v>
      </c>
      <c r="C29992">
        <v>14</v>
      </c>
      <c r="D29992" t="s">
        <v>10</v>
      </c>
      <c r="E29992" t="s">
        <v>11</v>
      </c>
      <c r="F29992" s="1">
        <v>45747</v>
      </c>
      <c r="G29992">
        <v>48.044444444444402</v>
      </c>
      <c r="H29992">
        <v>5.8444444444444397</v>
      </c>
      <c r="I29992">
        <v>235</v>
      </c>
      <c r="K29992" t="str" cm="1">
        <f t="array" ref="K29992">_xlfn.IFS(G29992&lt;50,"Yes",G29992=50,"Yes",G29992&gt;50,"No")</f>
        <v>Yes</v>
      </c>
    </row>
    <row r="29993" spans="1:11">
      <c r="A29993" t="s">
        <v>22</v>
      </c>
      <c r="B29993" t="s">
        <v>9</v>
      </c>
      <c r="C29993">
        <v>14</v>
      </c>
      <c r="D29993" t="s">
        <v>20</v>
      </c>
      <c r="E29993" t="s">
        <v>11</v>
      </c>
      <c r="F29993" s="1">
        <v>45747</v>
      </c>
      <c r="G29993">
        <v>70.633333333333297</v>
      </c>
      <c r="H29993">
        <v>5.8</v>
      </c>
      <c r="I29993">
        <v>249</v>
      </c>
      <c r="K29993" t="str" cm="1">
        <f t="array" ref="K29993">_xlfn.IFS(G29993&lt;50,"Yes",G29993=50,"Yes",G29993&gt;50,"No")</f>
        <v>No</v>
      </c>
    </row>
    <row r="29994" spans="1:11">
      <c r="A29994" t="s">
        <v>22</v>
      </c>
      <c r="B29994" t="s">
        <v>16</v>
      </c>
      <c r="C29994">
        <v>14</v>
      </c>
      <c r="D29994" t="s">
        <v>20</v>
      </c>
      <c r="E29994" t="s">
        <v>11</v>
      </c>
      <c r="F29994" s="1">
        <v>45747</v>
      </c>
      <c r="G29994">
        <v>71.688888888888798</v>
      </c>
      <c r="H29994">
        <v>5.74444444444444</v>
      </c>
      <c r="I29994">
        <v>289</v>
      </c>
      <c r="K29994" t="str" cm="1">
        <f t="array" ref="K29994">_xlfn.IFS(G29994&lt;50,"Yes",G29994=50,"Yes",G29994&gt;50,"No")</f>
        <v>No</v>
      </c>
    </row>
    <row r="29995" spans="1:11">
      <c r="A29995" t="s">
        <v>22</v>
      </c>
      <c r="B29995" t="s">
        <v>14</v>
      </c>
      <c r="C29995">
        <v>14</v>
      </c>
      <c r="D29995" t="s">
        <v>20</v>
      </c>
      <c r="E29995" t="s">
        <v>11</v>
      </c>
      <c r="F29995" s="1">
        <v>45747</v>
      </c>
      <c r="G29995">
        <v>65.688888888888798</v>
      </c>
      <c r="H29995">
        <v>1.87777777777777</v>
      </c>
      <c r="I29995">
        <v>59</v>
      </c>
      <c r="K29995" t="str" cm="1">
        <f t="array" ref="K29995">_xlfn.IFS(G29995&lt;50,"Yes",G29995=50,"Yes",G29995&gt;50,"No")</f>
        <v>No</v>
      </c>
    </row>
    <row r="29996" spans="1:11">
      <c r="A29996" t="s">
        <v>24</v>
      </c>
      <c r="B29996" t="s">
        <v>9</v>
      </c>
      <c r="C29996">
        <v>14</v>
      </c>
      <c r="D29996" t="s">
        <v>21</v>
      </c>
      <c r="E29996" t="s">
        <v>11</v>
      </c>
      <c r="F29996" s="1">
        <v>45747</v>
      </c>
      <c r="G29996">
        <v>61.6666666666666</v>
      </c>
      <c r="H29996">
        <v>8.6999999999999993</v>
      </c>
      <c r="I29996">
        <v>324</v>
      </c>
      <c r="K29996" t="str" cm="1">
        <f t="array" ref="K29996">_xlfn.IFS(G29996&lt;50,"Yes",G29996=50,"Yes",G29996&gt;50,"No")</f>
        <v>No</v>
      </c>
    </row>
    <row r="29997" spans="1:11">
      <c r="A29997" t="s">
        <v>24</v>
      </c>
      <c r="B29997" t="s">
        <v>9</v>
      </c>
      <c r="C29997">
        <v>14</v>
      </c>
      <c r="D29997" t="s">
        <v>10</v>
      </c>
      <c r="E29997" t="s">
        <v>11</v>
      </c>
      <c r="F29997" s="1">
        <v>45747</v>
      </c>
      <c r="G29997">
        <v>44.013698630136901</v>
      </c>
      <c r="H29997">
        <v>24.2602739726027</v>
      </c>
      <c r="I29997">
        <v>562</v>
      </c>
      <c r="K29997" t="str" cm="1">
        <f t="array" ref="K29997">_xlfn.IFS(G29997&lt;50,"Yes",G29997=50,"Yes",G29997&gt;50,"No")</f>
        <v>Yes</v>
      </c>
    </row>
    <row r="29998" spans="1:11">
      <c r="A29998" t="s">
        <v>24</v>
      </c>
      <c r="B29998" t="s">
        <v>14</v>
      </c>
      <c r="C29998">
        <v>14</v>
      </c>
      <c r="D29998" t="s">
        <v>10</v>
      </c>
      <c r="E29998" t="s">
        <v>11</v>
      </c>
      <c r="F29998" s="1">
        <v>45747</v>
      </c>
      <c r="G29998">
        <v>53.821917808219098</v>
      </c>
      <c r="H29998">
        <v>16.589041095890401</v>
      </c>
      <c r="I29998">
        <v>36</v>
      </c>
      <c r="K29998" t="str" cm="1">
        <f t="array" ref="K29998">_xlfn.IFS(G29998&lt;50,"Yes",G29998=50,"Yes",G29998&gt;50,"No")</f>
        <v>No</v>
      </c>
    </row>
    <row r="29999" spans="1:11">
      <c r="A29999" t="s">
        <v>24</v>
      </c>
      <c r="B29999" t="s">
        <v>9</v>
      </c>
      <c r="C29999">
        <v>14</v>
      </c>
      <c r="D29999" t="s">
        <v>25</v>
      </c>
      <c r="E29999" t="s">
        <v>11</v>
      </c>
      <c r="F29999" s="1">
        <v>45747</v>
      </c>
      <c r="G29999">
        <v>64.327777777777698</v>
      </c>
      <c r="H29999">
        <v>6.7555555555555502</v>
      </c>
      <c r="I29999">
        <v>602</v>
      </c>
      <c r="K29999" t="str" cm="1">
        <f t="array" ref="K29999">_xlfn.IFS(G29999&lt;50,"Yes",G29999=50,"Yes",G29999&gt;50,"No")</f>
        <v>No</v>
      </c>
    </row>
    <row r="30000" spans="1:11">
      <c r="A30000" t="s">
        <v>24</v>
      </c>
      <c r="B30000" t="s">
        <v>14</v>
      </c>
      <c r="C30000">
        <v>14</v>
      </c>
      <c r="D30000" t="s">
        <v>25</v>
      </c>
      <c r="E30000" t="s">
        <v>11</v>
      </c>
      <c r="F30000" s="1">
        <v>45747</v>
      </c>
      <c r="G30000">
        <v>55.355555555555497</v>
      </c>
      <c r="H30000">
        <v>6.3888888888888804</v>
      </c>
      <c r="I30000">
        <v>293</v>
      </c>
      <c r="K30000" t="str" cm="1">
        <f t="array" ref="K30000">_xlfn.IFS(G30000&lt;50,"Yes",G30000=50,"Yes",G30000&gt;50,"No")</f>
        <v>No</v>
      </c>
    </row>
    <row r="30001" spans="1:11">
      <c r="A30001" t="s">
        <v>26</v>
      </c>
      <c r="B30001" t="s">
        <v>9</v>
      </c>
      <c r="C30001">
        <v>14</v>
      </c>
      <c r="D30001" t="s">
        <v>27</v>
      </c>
      <c r="E30001" t="s">
        <v>11</v>
      </c>
      <c r="F30001" s="1">
        <v>45747</v>
      </c>
      <c r="G30001">
        <v>74.400000000000006</v>
      </c>
      <c r="H30001">
        <v>8.0944444444444397</v>
      </c>
      <c r="I30001">
        <v>870</v>
      </c>
      <c r="K30001" t="str" cm="1">
        <f t="array" ref="K30001">_xlfn.IFS(G30001&lt;50,"Yes",G30001=50,"Yes",G30001&gt;50,"No")</f>
        <v>No</v>
      </c>
    </row>
    <row r="30002" spans="1:11">
      <c r="A30002" t="s">
        <v>26</v>
      </c>
      <c r="B30002" t="s">
        <v>14</v>
      </c>
      <c r="C30002">
        <v>14</v>
      </c>
      <c r="D30002" t="s">
        <v>27</v>
      </c>
      <c r="E30002" t="s">
        <v>11</v>
      </c>
      <c r="F30002" s="1">
        <v>45747</v>
      </c>
      <c r="G30002">
        <v>70.238888888888894</v>
      </c>
      <c r="H30002">
        <v>7.5166666666666604</v>
      </c>
      <c r="I30002">
        <v>768</v>
      </c>
      <c r="K30002" t="str" cm="1">
        <f t="array" ref="K30002">_xlfn.IFS(G30002&lt;50,"Yes",G30002=50,"Yes",G30002&gt;50,"No")</f>
        <v>No</v>
      </c>
    </row>
    <row r="30003" spans="1:11">
      <c r="A30003" t="s">
        <v>26</v>
      </c>
      <c r="B30003" t="s">
        <v>16</v>
      </c>
      <c r="C30003">
        <v>14</v>
      </c>
      <c r="D30003" t="s">
        <v>27</v>
      </c>
      <c r="E30003" t="s">
        <v>11</v>
      </c>
      <c r="F30003" s="1">
        <v>45747</v>
      </c>
      <c r="G30003">
        <v>78.766666666666595</v>
      </c>
      <c r="H30003">
        <v>6.6555555555555497</v>
      </c>
      <c r="I30003">
        <v>372</v>
      </c>
      <c r="K30003" t="str" cm="1">
        <f t="array" ref="K30003">_xlfn.IFS(G30003&lt;50,"Yes",G30003=50,"Yes",G30003&gt;50,"No")</f>
        <v>No</v>
      </c>
    </row>
    <row r="30004" spans="1:11">
      <c r="A30004" t="s">
        <v>28</v>
      </c>
      <c r="B30004" t="s">
        <v>9</v>
      </c>
      <c r="C30004">
        <v>14</v>
      </c>
      <c r="D30004" t="s">
        <v>29</v>
      </c>
      <c r="E30004" t="s">
        <v>11</v>
      </c>
      <c r="F30004" s="1">
        <v>45747</v>
      </c>
      <c r="G30004">
        <v>75.233333333333306</v>
      </c>
      <c r="H30004">
        <v>13.1555555555555</v>
      </c>
      <c r="I30004">
        <v>772</v>
      </c>
      <c r="K30004" t="str" cm="1">
        <f t="array" ref="K30004">_xlfn.IFS(G30004&lt;50,"Yes",G30004=50,"Yes",G30004&gt;50,"No")</f>
        <v>No</v>
      </c>
    </row>
    <row r="30005" spans="1:11">
      <c r="A30005" t="s">
        <v>28</v>
      </c>
      <c r="B30005" t="s">
        <v>14</v>
      </c>
      <c r="C30005">
        <v>14</v>
      </c>
      <c r="D30005" t="s">
        <v>29</v>
      </c>
      <c r="E30005" t="s">
        <v>11</v>
      </c>
      <c r="F30005" s="1">
        <v>45747</v>
      </c>
      <c r="G30005">
        <v>80.099999999999994</v>
      </c>
      <c r="H30005">
        <v>4.2222222222222197</v>
      </c>
      <c r="I30005">
        <v>265</v>
      </c>
      <c r="K30005" t="str" cm="1">
        <f t="array" ref="K30005">_xlfn.IFS(G30005&lt;50,"Yes",G30005=50,"Yes",G30005&gt;50,"No")</f>
        <v>No</v>
      </c>
    </row>
    <row r="30006" spans="1:11">
      <c r="A30006" t="s">
        <v>24</v>
      </c>
      <c r="B30006" t="s">
        <v>9</v>
      </c>
      <c r="C30006">
        <v>14</v>
      </c>
      <c r="D30006" t="s">
        <v>10</v>
      </c>
      <c r="E30006" t="s">
        <v>30</v>
      </c>
      <c r="F30006" s="1">
        <v>45747</v>
      </c>
      <c r="G30006">
        <v>47.352941176470502</v>
      </c>
      <c r="H30006">
        <v>17.823529411764699</v>
      </c>
      <c r="I30006">
        <v>125</v>
      </c>
      <c r="K30006" t="str" cm="1">
        <f t="array" ref="K30006">_xlfn.IFS(G30006&lt;50,"Yes",G30006=50,"Yes",G30006&gt;50,"No")</f>
        <v>Yes</v>
      </c>
    </row>
    <row r="30007" spans="1:11">
      <c r="A30007" t="s">
        <v>24</v>
      </c>
      <c r="B30007" t="s">
        <v>14</v>
      </c>
      <c r="C30007">
        <v>14</v>
      </c>
      <c r="D30007" t="s">
        <v>10</v>
      </c>
      <c r="E30007" t="s">
        <v>30</v>
      </c>
      <c r="F30007" s="1">
        <v>45747</v>
      </c>
      <c r="G30007">
        <v>51.823529411764703</v>
      </c>
      <c r="H30007">
        <v>0</v>
      </c>
      <c r="I30007">
        <v>1</v>
      </c>
      <c r="K30007" t="str" cm="1">
        <f t="array" ref="K30007">_xlfn.IFS(G30007&lt;50,"Yes",G30007=50,"Yes",G30007&gt;50,"No")</f>
        <v>No</v>
      </c>
    </row>
    <row r="30008" spans="1:11">
      <c r="A30008" t="s">
        <v>8</v>
      </c>
      <c r="B30008" t="s">
        <v>9</v>
      </c>
      <c r="C30008">
        <v>15</v>
      </c>
      <c r="D30008" t="s">
        <v>10</v>
      </c>
      <c r="E30008" t="s">
        <v>11</v>
      </c>
      <c r="F30008" s="1">
        <v>45747</v>
      </c>
      <c r="G30008">
        <v>52.963829787233998</v>
      </c>
      <c r="H30008">
        <v>6.4276595744680796</v>
      </c>
      <c r="I30008">
        <v>3055</v>
      </c>
      <c r="K30008" t="str" cm="1">
        <f t="array" ref="K30008">_xlfn.IFS(G30008&lt;50,"Yes",G30008=50,"Yes",G30008&gt;50,"No")</f>
        <v>No</v>
      </c>
    </row>
    <row r="30009" spans="1:11">
      <c r="A30009" t="s">
        <v>8</v>
      </c>
      <c r="B30009" t="s">
        <v>12</v>
      </c>
      <c r="C30009">
        <v>15</v>
      </c>
      <c r="D30009" t="s">
        <v>10</v>
      </c>
      <c r="E30009" t="s">
        <v>11</v>
      </c>
      <c r="F30009" s="1">
        <v>45747</v>
      </c>
      <c r="G30009">
        <v>49.941489361702097</v>
      </c>
      <c r="H30009">
        <v>7.0398936170212698</v>
      </c>
      <c r="I30009">
        <v>1790</v>
      </c>
      <c r="K30009" t="str" cm="1">
        <f t="array" ref="K30009">_xlfn.IFS(G30009&lt;50,"Yes",G30009=50,"Yes",G30009&gt;50,"No")</f>
        <v>Yes</v>
      </c>
    </row>
    <row r="30010" spans="1:11">
      <c r="A30010" t="s">
        <v>8</v>
      </c>
      <c r="B30010" t="s">
        <v>13</v>
      </c>
      <c r="C30010">
        <v>15</v>
      </c>
      <c r="D30010" t="s">
        <v>10</v>
      </c>
      <c r="E30010" t="s">
        <v>11</v>
      </c>
      <c r="F30010" s="1">
        <v>45747</v>
      </c>
      <c r="G30010">
        <v>54.0079787234042</v>
      </c>
      <c r="H30010">
        <v>4.6595744680850997</v>
      </c>
      <c r="I30010">
        <v>1558</v>
      </c>
      <c r="K30010" t="str" cm="1">
        <f t="array" ref="K30010">_xlfn.IFS(G30010&lt;50,"Yes",G30010=50,"Yes",G30010&gt;50,"No")</f>
        <v>No</v>
      </c>
    </row>
    <row r="30011" spans="1:11">
      <c r="A30011" t="s">
        <v>8</v>
      </c>
      <c r="B30011" t="s">
        <v>14</v>
      </c>
      <c r="C30011">
        <v>15</v>
      </c>
      <c r="D30011" t="s">
        <v>10</v>
      </c>
      <c r="E30011" t="s">
        <v>11</v>
      </c>
      <c r="F30011" s="1">
        <v>45747</v>
      </c>
      <c r="G30011">
        <v>49.002127659574398</v>
      </c>
      <c r="H30011">
        <v>3.9446808510638198</v>
      </c>
      <c r="I30011">
        <v>991</v>
      </c>
      <c r="K30011" t="str" cm="1">
        <f t="array" ref="K30011">_xlfn.IFS(G30011&lt;50,"Yes",G30011=50,"Yes",G30011&gt;50,"No")</f>
        <v>Yes</v>
      </c>
    </row>
    <row r="30012" spans="1:11">
      <c r="A30012" t="s">
        <v>8</v>
      </c>
      <c r="B30012" t="s">
        <v>9</v>
      </c>
      <c r="C30012">
        <v>15</v>
      </c>
      <c r="D30012" t="s">
        <v>15</v>
      </c>
      <c r="E30012" t="s">
        <v>11</v>
      </c>
      <c r="F30012" s="1">
        <v>45747</v>
      </c>
      <c r="G30012">
        <v>62.606382978723403</v>
      </c>
      <c r="H30012">
        <v>8.8404255319148906</v>
      </c>
      <c r="I30012">
        <v>811</v>
      </c>
      <c r="K30012" t="str" cm="1">
        <f t="array" ref="K30012">_xlfn.IFS(G30012&lt;50,"Yes",G30012=50,"Yes",G30012&gt;50,"No")</f>
        <v>No</v>
      </c>
    </row>
    <row r="30013" spans="1:11">
      <c r="A30013" t="s">
        <v>8</v>
      </c>
      <c r="B30013" t="s">
        <v>16</v>
      </c>
      <c r="C30013">
        <v>15</v>
      </c>
      <c r="D30013" t="s">
        <v>15</v>
      </c>
      <c r="E30013" t="s">
        <v>11</v>
      </c>
      <c r="F30013" s="1">
        <v>45747</v>
      </c>
      <c r="G30013">
        <v>64.787234042553195</v>
      </c>
      <c r="H30013">
        <v>6.1808510638297802</v>
      </c>
      <c r="I30013">
        <v>640</v>
      </c>
      <c r="K30013" t="str" cm="1">
        <f t="array" ref="K30013">_xlfn.IFS(G30013&lt;50,"Yes",G30013=50,"Yes",G30013&gt;50,"No")</f>
        <v>No</v>
      </c>
    </row>
    <row r="30014" spans="1:11">
      <c r="A30014" t="s">
        <v>8</v>
      </c>
      <c r="B30014" t="s">
        <v>14</v>
      </c>
      <c r="C30014">
        <v>15</v>
      </c>
      <c r="D30014" t="s">
        <v>15</v>
      </c>
      <c r="E30014" t="s">
        <v>11</v>
      </c>
      <c r="F30014" s="1">
        <v>45747</v>
      </c>
      <c r="G30014">
        <v>49.829787234042499</v>
      </c>
      <c r="H30014">
        <v>3.58510638297872</v>
      </c>
      <c r="I30014">
        <v>144</v>
      </c>
      <c r="K30014" t="str" cm="1">
        <f t="array" ref="K30014">_xlfn.IFS(G30014&lt;50,"Yes",G30014=50,"Yes",G30014&gt;50,"No")</f>
        <v>Yes</v>
      </c>
    </row>
    <row r="30015" spans="1:11">
      <c r="A30015" t="s">
        <v>8</v>
      </c>
      <c r="B30015" t="s">
        <v>17</v>
      </c>
      <c r="C30015">
        <v>15</v>
      </c>
      <c r="D30015" t="s">
        <v>10</v>
      </c>
      <c r="E30015" t="s">
        <v>11</v>
      </c>
      <c r="F30015" s="1">
        <v>45747</v>
      </c>
      <c r="G30015">
        <v>56.829787234042499</v>
      </c>
      <c r="H30015">
        <v>3.9787234042553101</v>
      </c>
      <c r="I30015">
        <v>503</v>
      </c>
      <c r="K30015" t="str" cm="1">
        <f t="array" ref="K30015">_xlfn.IFS(G30015&lt;50,"Yes",G30015=50,"Yes",G30015&gt;50,"No")</f>
        <v>No</v>
      </c>
    </row>
    <row r="30016" spans="1:11">
      <c r="A30016" t="s">
        <v>8</v>
      </c>
      <c r="B30016" t="s">
        <v>18</v>
      </c>
      <c r="C30016">
        <v>15</v>
      </c>
      <c r="D30016" t="s">
        <v>10</v>
      </c>
      <c r="E30016" t="s">
        <v>11</v>
      </c>
      <c r="F30016" s="1">
        <v>45747</v>
      </c>
      <c r="G30016">
        <v>52.702127659574401</v>
      </c>
      <c r="H30016">
        <v>10.6702127659574</v>
      </c>
      <c r="I30016">
        <v>1019</v>
      </c>
      <c r="K30016" t="str" cm="1">
        <f t="array" ref="K30016">_xlfn.IFS(G30016&lt;50,"Yes",G30016=50,"Yes",G30016&gt;50,"No")</f>
        <v>No</v>
      </c>
    </row>
    <row r="30017" spans="1:11">
      <c r="A30017" t="s">
        <v>19</v>
      </c>
      <c r="B30017" t="s">
        <v>9</v>
      </c>
      <c r="C30017">
        <v>15</v>
      </c>
      <c r="D30017" t="s">
        <v>20</v>
      </c>
      <c r="E30017" t="s">
        <v>11</v>
      </c>
      <c r="F30017" s="1">
        <v>45747</v>
      </c>
      <c r="G30017">
        <v>53.163120567375799</v>
      </c>
      <c r="H30017">
        <v>10.434397163120501</v>
      </c>
      <c r="I30017">
        <v>4449</v>
      </c>
      <c r="K30017" t="str" cm="1">
        <f t="array" ref="K30017">_xlfn.IFS(G30017&lt;50,"Yes",G30017=50,"Yes",G30017&gt;50,"No")</f>
        <v>No</v>
      </c>
    </row>
    <row r="30018" spans="1:11">
      <c r="A30018" t="s">
        <v>19</v>
      </c>
      <c r="B30018" t="s">
        <v>16</v>
      </c>
      <c r="C30018">
        <v>15</v>
      </c>
      <c r="D30018" t="s">
        <v>20</v>
      </c>
      <c r="E30018" t="s">
        <v>11</v>
      </c>
      <c r="F30018" s="1">
        <v>45747</v>
      </c>
      <c r="G30018">
        <v>49.702127659574401</v>
      </c>
      <c r="H30018">
        <v>6.6241134751772996</v>
      </c>
      <c r="I30018">
        <v>1328</v>
      </c>
      <c r="K30018" t="str" cm="1">
        <f t="array" ref="K30018">_xlfn.IFS(G30018&lt;50,"Yes",G30018=50,"Yes",G30018&gt;50,"No")</f>
        <v>Yes</v>
      </c>
    </row>
    <row r="30019" spans="1:11">
      <c r="A30019" t="s">
        <v>19</v>
      </c>
      <c r="B30019" t="s">
        <v>14</v>
      </c>
      <c r="C30019">
        <v>15</v>
      </c>
      <c r="D30019" t="s">
        <v>20</v>
      </c>
      <c r="E30019" t="s">
        <v>11</v>
      </c>
      <c r="F30019" s="1">
        <v>45747</v>
      </c>
      <c r="G30019">
        <v>48.6152482269503</v>
      </c>
      <c r="H30019">
        <v>6.5726950354609901</v>
      </c>
      <c r="I30019">
        <v>2023</v>
      </c>
      <c r="K30019" t="str" cm="1">
        <f t="array" ref="K30019">_xlfn.IFS(G30019&lt;50,"Yes",G30019=50,"Yes",G30019&gt;50,"No")</f>
        <v>Yes</v>
      </c>
    </row>
    <row r="30020" spans="1:11">
      <c r="A30020" t="s">
        <v>19</v>
      </c>
      <c r="B30020" t="s">
        <v>12</v>
      </c>
      <c r="C30020">
        <v>15</v>
      </c>
      <c r="D30020" t="s">
        <v>20</v>
      </c>
      <c r="E30020" t="s">
        <v>11</v>
      </c>
      <c r="F30020" s="1">
        <v>45747</v>
      </c>
      <c r="G30020">
        <v>52.205673758865203</v>
      </c>
      <c r="H30020">
        <v>5.60283687943262</v>
      </c>
      <c r="I30020">
        <v>931</v>
      </c>
      <c r="K30020" t="str" cm="1">
        <f t="array" ref="K30020">_xlfn.IFS(G30020&lt;50,"Yes",G30020=50,"Yes",G30020&gt;50,"No")</f>
        <v>No</v>
      </c>
    </row>
    <row r="30021" spans="1:11">
      <c r="A30021" t="s">
        <v>19</v>
      </c>
      <c r="B30021" t="s">
        <v>13</v>
      </c>
      <c r="C30021">
        <v>15</v>
      </c>
      <c r="D30021" t="s">
        <v>20</v>
      </c>
      <c r="E30021" t="s">
        <v>11</v>
      </c>
      <c r="F30021" s="1">
        <v>45747</v>
      </c>
      <c r="G30021">
        <v>53.702127659574401</v>
      </c>
      <c r="H30021">
        <v>7.4716312056737504</v>
      </c>
      <c r="I30021">
        <v>1474</v>
      </c>
      <c r="K30021" t="str" cm="1">
        <f t="array" ref="K30021">_xlfn.IFS(G30021&lt;50,"Yes",G30021=50,"Yes",G30021&gt;50,"No")</f>
        <v>No</v>
      </c>
    </row>
    <row r="30022" spans="1:11">
      <c r="A30022" t="s">
        <v>19</v>
      </c>
      <c r="B30022" t="s">
        <v>9</v>
      </c>
      <c r="C30022">
        <v>15</v>
      </c>
      <c r="D30022" t="s">
        <v>21</v>
      </c>
      <c r="E30022" t="s">
        <v>11</v>
      </c>
      <c r="F30022" s="1">
        <v>45747</v>
      </c>
      <c r="G30022">
        <v>61.558139534883701</v>
      </c>
      <c r="H30022">
        <v>9.9186046511627897</v>
      </c>
      <c r="I30022">
        <v>1702</v>
      </c>
      <c r="K30022" t="str" cm="1">
        <f t="array" ref="K30022">_xlfn.IFS(G30022&lt;50,"Yes",G30022=50,"Yes",G30022&gt;50,"No")</f>
        <v>No</v>
      </c>
    </row>
    <row r="30023" spans="1:11">
      <c r="A30023" t="s">
        <v>19</v>
      </c>
      <c r="B30023" t="s">
        <v>16</v>
      </c>
      <c r="C30023">
        <v>15</v>
      </c>
      <c r="D30023" t="s">
        <v>21</v>
      </c>
      <c r="E30023" t="s">
        <v>11</v>
      </c>
      <c r="F30023" s="1">
        <v>45747</v>
      </c>
      <c r="G30023">
        <v>56.8779069767441</v>
      </c>
      <c r="H30023">
        <v>5.5813953488371997</v>
      </c>
      <c r="I30023">
        <v>553</v>
      </c>
      <c r="K30023" t="str" cm="1">
        <f t="array" ref="K30023">_xlfn.IFS(G30023&lt;50,"Yes",G30023=50,"Yes",G30023&gt;50,"No")</f>
        <v>No</v>
      </c>
    </row>
    <row r="30024" spans="1:11">
      <c r="A30024" t="s">
        <v>19</v>
      </c>
      <c r="B30024" t="s">
        <v>14</v>
      </c>
      <c r="C30024">
        <v>15</v>
      </c>
      <c r="D30024" t="s">
        <v>21</v>
      </c>
      <c r="E30024" t="s">
        <v>11</v>
      </c>
      <c r="F30024" s="1">
        <v>45747</v>
      </c>
      <c r="G30024">
        <v>48.924418604651102</v>
      </c>
      <c r="H30024">
        <v>3.6162790697674398</v>
      </c>
      <c r="I30024">
        <v>155</v>
      </c>
      <c r="K30024" t="str" cm="1">
        <f t="array" ref="K30024">_xlfn.IFS(G30024&lt;50,"Yes",G30024=50,"Yes",G30024&gt;50,"No")</f>
        <v>Yes</v>
      </c>
    </row>
    <row r="30025" spans="1:11">
      <c r="A30025" t="s">
        <v>22</v>
      </c>
      <c r="B30025" t="s">
        <v>9</v>
      </c>
      <c r="C30025">
        <v>15</v>
      </c>
      <c r="D30025" t="s">
        <v>23</v>
      </c>
      <c r="E30025" t="s">
        <v>11</v>
      </c>
      <c r="F30025" s="1">
        <v>45747</v>
      </c>
      <c r="G30025">
        <v>65.675531914893597</v>
      </c>
      <c r="H30025">
        <v>4.75</v>
      </c>
      <c r="I30025">
        <v>510</v>
      </c>
      <c r="K30025" t="str" cm="1">
        <f t="array" ref="K30025">_xlfn.IFS(G30025&lt;50,"Yes",G30025=50,"Yes",G30025&gt;50,"No")</f>
        <v>No</v>
      </c>
    </row>
    <row r="30026" spans="1:11">
      <c r="A30026" t="s">
        <v>22</v>
      </c>
      <c r="B30026" t="s">
        <v>16</v>
      </c>
      <c r="C30026">
        <v>15</v>
      </c>
      <c r="D30026" t="s">
        <v>23</v>
      </c>
      <c r="E30026" t="s">
        <v>11</v>
      </c>
      <c r="F30026" s="1">
        <v>45747</v>
      </c>
      <c r="G30026">
        <v>56.819148936170201</v>
      </c>
      <c r="H30026">
        <v>8.1595744680851006</v>
      </c>
      <c r="I30026">
        <v>317</v>
      </c>
      <c r="K30026" t="str" cm="1">
        <f t="array" ref="K30026">_xlfn.IFS(G30026&lt;50,"Yes",G30026=50,"Yes",G30026&gt;50,"No")</f>
        <v>No</v>
      </c>
    </row>
    <row r="30027" spans="1:11">
      <c r="A30027" t="s">
        <v>22</v>
      </c>
      <c r="B30027" t="s">
        <v>14</v>
      </c>
      <c r="C30027">
        <v>15</v>
      </c>
      <c r="D30027" t="s">
        <v>23</v>
      </c>
      <c r="E30027" t="s">
        <v>11</v>
      </c>
      <c r="F30027" s="1">
        <v>45747</v>
      </c>
      <c r="G30027">
        <v>67.542553191489304</v>
      </c>
      <c r="H30027">
        <v>4.7659574468085104</v>
      </c>
      <c r="I30027">
        <v>365</v>
      </c>
      <c r="K30027" t="str" cm="1">
        <f t="array" ref="K30027">_xlfn.IFS(G30027&lt;50,"Yes",G30027=50,"Yes",G30027&gt;50,"No")</f>
        <v>No</v>
      </c>
    </row>
    <row r="30028" spans="1:11">
      <c r="A30028" t="s">
        <v>22</v>
      </c>
      <c r="B30028" t="s">
        <v>9</v>
      </c>
      <c r="C30028">
        <v>15</v>
      </c>
      <c r="D30028" t="s">
        <v>10</v>
      </c>
      <c r="E30028" t="s">
        <v>11</v>
      </c>
      <c r="F30028" s="1">
        <v>45747</v>
      </c>
      <c r="G30028">
        <v>47.542553191489297</v>
      </c>
      <c r="H30028">
        <v>3.2553191489361701</v>
      </c>
      <c r="I30028">
        <v>153</v>
      </c>
      <c r="K30028" t="str" cm="1">
        <f t="array" ref="K30028">_xlfn.IFS(G30028&lt;50,"Yes",G30028=50,"Yes",G30028&gt;50,"No")</f>
        <v>Yes</v>
      </c>
    </row>
    <row r="30029" spans="1:11">
      <c r="A30029" t="s">
        <v>22</v>
      </c>
      <c r="B30029" t="s">
        <v>14</v>
      </c>
      <c r="C30029">
        <v>15</v>
      </c>
      <c r="D30029" t="s">
        <v>10</v>
      </c>
      <c r="E30029" t="s">
        <v>11</v>
      </c>
      <c r="F30029" s="1">
        <v>45747</v>
      </c>
      <c r="G30029">
        <v>49.074468085106297</v>
      </c>
      <c r="H30029">
        <v>7.5957446808510598</v>
      </c>
      <c r="I30029">
        <v>312</v>
      </c>
      <c r="K30029" t="str" cm="1">
        <f t="array" ref="K30029">_xlfn.IFS(G30029&lt;50,"Yes",G30029=50,"Yes",G30029&gt;50,"No")</f>
        <v>Yes</v>
      </c>
    </row>
    <row r="30030" spans="1:11">
      <c r="A30030" t="s">
        <v>22</v>
      </c>
      <c r="B30030" t="s">
        <v>9</v>
      </c>
      <c r="C30030">
        <v>15</v>
      </c>
      <c r="D30030" t="s">
        <v>20</v>
      </c>
      <c r="E30030" t="s">
        <v>11</v>
      </c>
      <c r="F30030" s="1">
        <v>45747</v>
      </c>
      <c r="G30030">
        <v>69.127659574467998</v>
      </c>
      <c r="H30030">
        <v>8.1702127659574408</v>
      </c>
      <c r="I30030">
        <v>338</v>
      </c>
      <c r="K30030" t="str" cm="1">
        <f t="array" ref="K30030">_xlfn.IFS(G30030&lt;50,"Yes",G30030=50,"Yes",G30030&gt;50,"No")</f>
        <v>No</v>
      </c>
    </row>
    <row r="30031" spans="1:11">
      <c r="A30031" t="s">
        <v>22</v>
      </c>
      <c r="B30031" t="s">
        <v>16</v>
      </c>
      <c r="C30031">
        <v>15</v>
      </c>
      <c r="D30031" t="s">
        <v>20</v>
      </c>
      <c r="E30031" t="s">
        <v>11</v>
      </c>
      <c r="F30031" s="1">
        <v>45747</v>
      </c>
      <c r="G30031">
        <v>67.340425531914804</v>
      </c>
      <c r="H30031">
        <v>6.9680851063829703</v>
      </c>
      <c r="I30031">
        <v>326</v>
      </c>
      <c r="K30031" t="str" cm="1">
        <f t="array" ref="K30031">_xlfn.IFS(G30031&lt;50,"Yes",G30031=50,"Yes",G30031&gt;50,"No")</f>
        <v>No</v>
      </c>
    </row>
    <row r="30032" spans="1:11">
      <c r="A30032" t="s">
        <v>22</v>
      </c>
      <c r="B30032" t="s">
        <v>14</v>
      </c>
      <c r="C30032">
        <v>15</v>
      </c>
      <c r="D30032" t="s">
        <v>20</v>
      </c>
      <c r="E30032" t="s">
        <v>11</v>
      </c>
      <c r="F30032" s="1">
        <v>45747</v>
      </c>
      <c r="G30032">
        <v>61.670212765957402</v>
      </c>
      <c r="H30032">
        <v>6</v>
      </c>
      <c r="I30032">
        <v>86</v>
      </c>
      <c r="K30032" t="str" cm="1">
        <f t="array" ref="K30032">_xlfn.IFS(G30032&lt;50,"Yes",G30032=50,"Yes",G30032&gt;50,"No")</f>
        <v>No</v>
      </c>
    </row>
    <row r="30033" spans="1:11">
      <c r="A30033" t="s">
        <v>24</v>
      </c>
      <c r="B30033" t="s">
        <v>9</v>
      </c>
      <c r="C30033">
        <v>15</v>
      </c>
      <c r="D30033" t="s">
        <v>21</v>
      </c>
      <c r="E30033" t="s">
        <v>11</v>
      </c>
      <c r="F30033" s="1">
        <v>45747</v>
      </c>
      <c r="G30033">
        <v>58.3829787234042</v>
      </c>
      <c r="H30033">
        <v>11.510638297872299</v>
      </c>
      <c r="I30033">
        <v>415</v>
      </c>
      <c r="K30033" t="str" cm="1">
        <f t="array" ref="K30033">_xlfn.IFS(G30033&lt;50,"Yes",G30033=50,"Yes",G30033&gt;50,"No")</f>
        <v>No</v>
      </c>
    </row>
    <row r="30034" spans="1:11">
      <c r="A30034" t="s">
        <v>24</v>
      </c>
      <c r="B30034" t="s">
        <v>9</v>
      </c>
      <c r="C30034">
        <v>15</v>
      </c>
      <c r="D30034" t="s">
        <v>10</v>
      </c>
      <c r="E30034" t="s">
        <v>30</v>
      </c>
      <c r="F30034" s="1">
        <v>45747</v>
      </c>
      <c r="G30034">
        <v>44.878378378378301</v>
      </c>
      <c r="H30034">
        <v>21.527027027027</v>
      </c>
      <c r="I30034">
        <v>587</v>
      </c>
      <c r="K30034" t="str" cm="1">
        <f t="array" ref="K30034">_xlfn.IFS(G30034&lt;50,"Yes",G30034=50,"Yes",G30034&gt;50,"No")</f>
        <v>Yes</v>
      </c>
    </row>
    <row r="30035" spans="1:11">
      <c r="A30035" t="s">
        <v>24</v>
      </c>
      <c r="B30035" t="s">
        <v>14</v>
      </c>
      <c r="C30035">
        <v>15</v>
      </c>
      <c r="D30035" t="s">
        <v>10</v>
      </c>
      <c r="E30035" t="s">
        <v>30</v>
      </c>
      <c r="F30035" s="1">
        <v>45747</v>
      </c>
      <c r="G30035">
        <v>54.216216216216203</v>
      </c>
      <c r="H30035">
        <v>0.55405405405405395</v>
      </c>
      <c r="I30035">
        <v>21</v>
      </c>
      <c r="K30035" t="str" cm="1">
        <f t="array" ref="K30035">_xlfn.IFS(G30035&lt;50,"Yes",G30035=50,"Yes",G30035&gt;50,"No")</f>
        <v>No</v>
      </c>
    </row>
    <row r="30036" spans="1:11">
      <c r="A30036" t="s">
        <v>24</v>
      </c>
      <c r="B30036" t="s">
        <v>9</v>
      </c>
      <c r="C30036">
        <v>15</v>
      </c>
      <c r="D30036" t="s">
        <v>25</v>
      </c>
      <c r="E30036" t="s">
        <v>11</v>
      </c>
      <c r="F30036" s="1">
        <v>45747</v>
      </c>
      <c r="G30036">
        <v>63.239361702127603</v>
      </c>
      <c r="H30036">
        <v>6.4361702127659504</v>
      </c>
      <c r="I30036">
        <v>638</v>
      </c>
      <c r="K30036" t="str" cm="1">
        <f t="array" ref="K30036">_xlfn.IFS(G30036&lt;50,"Yes",G30036=50,"Yes",G30036&gt;50,"No")</f>
        <v>No</v>
      </c>
    </row>
    <row r="30037" spans="1:11">
      <c r="A30037" t="s">
        <v>24</v>
      </c>
      <c r="B30037" t="s">
        <v>14</v>
      </c>
      <c r="C30037">
        <v>15</v>
      </c>
      <c r="D30037" t="s">
        <v>25</v>
      </c>
      <c r="E30037" t="s">
        <v>11</v>
      </c>
      <c r="F30037" s="1">
        <v>45747</v>
      </c>
      <c r="G30037">
        <v>53.734042553191401</v>
      </c>
      <c r="H30037">
        <v>4.7553191489361701</v>
      </c>
      <c r="I30037">
        <v>285</v>
      </c>
      <c r="K30037" t="str" cm="1">
        <f t="array" ref="K30037">_xlfn.IFS(G30037&lt;50,"Yes",G30037=50,"Yes",G30037&gt;50,"No")</f>
        <v>No</v>
      </c>
    </row>
    <row r="30038" spans="1:11">
      <c r="A30038" t="s">
        <v>26</v>
      </c>
      <c r="B30038" t="s">
        <v>9</v>
      </c>
      <c r="C30038">
        <v>15</v>
      </c>
      <c r="D30038" t="s">
        <v>27</v>
      </c>
      <c r="E30038" t="s">
        <v>11</v>
      </c>
      <c r="F30038" s="1">
        <v>45747</v>
      </c>
      <c r="G30038">
        <v>73.617021276595693</v>
      </c>
      <c r="H30038">
        <v>8.4468085106382897</v>
      </c>
      <c r="I30038">
        <v>1013</v>
      </c>
      <c r="K30038" t="str" cm="1">
        <f t="array" ref="K30038">_xlfn.IFS(G30038&lt;50,"Yes",G30038=50,"Yes",G30038&gt;50,"No")</f>
        <v>No</v>
      </c>
    </row>
    <row r="30039" spans="1:11">
      <c r="A30039" t="s">
        <v>26</v>
      </c>
      <c r="B30039" t="s">
        <v>14</v>
      </c>
      <c r="C30039">
        <v>15</v>
      </c>
      <c r="D30039" t="s">
        <v>27</v>
      </c>
      <c r="E30039" t="s">
        <v>11</v>
      </c>
      <c r="F30039" s="1">
        <v>45747</v>
      </c>
      <c r="G30039">
        <v>71.234042553191401</v>
      </c>
      <c r="H30039">
        <v>8.3617021276595693</v>
      </c>
      <c r="I30039">
        <v>888</v>
      </c>
      <c r="K30039" t="str" cm="1">
        <f t="array" ref="K30039">_xlfn.IFS(G30039&lt;50,"Yes",G30039=50,"Yes",G30039&gt;50,"No")</f>
        <v>No</v>
      </c>
    </row>
    <row r="30040" spans="1:11">
      <c r="A30040" t="s">
        <v>26</v>
      </c>
      <c r="B30040" t="s">
        <v>16</v>
      </c>
      <c r="C30040">
        <v>15</v>
      </c>
      <c r="D30040" t="s">
        <v>27</v>
      </c>
      <c r="E30040" t="s">
        <v>11</v>
      </c>
      <c r="F30040" s="1">
        <v>45747</v>
      </c>
      <c r="G30040">
        <v>82.680851063829707</v>
      </c>
      <c r="H30040">
        <v>6.7765957446808498</v>
      </c>
      <c r="I30040">
        <v>366</v>
      </c>
      <c r="K30040" t="str" cm="1">
        <f t="array" ref="K30040">_xlfn.IFS(G30040&lt;50,"Yes",G30040=50,"Yes",G30040&gt;50,"No")</f>
        <v>No</v>
      </c>
    </row>
    <row r="30041" spans="1:11">
      <c r="A30041" t="s">
        <v>28</v>
      </c>
      <c r="B30041" t="s">
        <v>9</v>
      </c>
      <c r="C30041">
        <v>15</v>
      </c>
      <c r="D30041" t="s">
        <v>29</v>
      </c>
      <c r="E30041" t="s">
        <v>11</v>
      </c>
      <c r="F30041" s="1">
        <v>45747</v>
      </c>
      <c r="G30041">
        <v>75.074468085106304</v>
      </c>
      <c r="H30041">
        <v>14.3617021276595</v>
      </c>
      <c r="I30041">
        <v>856</v>
      </c>
      <c r="K30041" t="str" cm="1">
        <f t="array" ref="K30041">_xlfn.IFS(G30041&lt;50,"Yes",G30041=50,"Yes",G30041&gt;50,"No")</f>
        <v>No</v>
      </c>
    </row>
    <row r="30042" spans="1:11">
      <c r="A30042" t="s">
        <v>28</v>
      </c>
      <c r="B30042" t="s">
        <v>14</v>
      </c>
      <c r="C30042">
        <v>15</v>
      </c>
      <c r="D30042" t="s">
        <v>29</v>
      </c>
      <c r="E30042" t="s">
        <v>11</v>
      </c>
      <c r="F30042" s="1">
        <v>45747</v>
      </c>
      <c r="G30042">
        <v>81.372340425531902</v>
      </c>
      <c r="H30042">
        <v>4.2127659574468002</v>
      </c>
      <c r="I30042">
        <v>274</v>
      </c>
      <c r="K30042" t="str" cm="1">
        <f t="array" ref="K30042">_xlfn.IFS(G30042&lt;50,"Yes",G30042=50,"Yes",G30042&gt;50,"No")</f>
        <v>No</v>
      </c>
    </row>
    <row r="30043" spans="1:11">
      <c r="A30043" t="s">
        <v>19</v>
      </c>
      <c r="B30043" t="s">
        <v>9</v>
      </c>
      <c r="C30043">
        <v>15</v>
      </c>
      <c r="D30043" t="s">
        <v>21</v>
      </c>
      <c r="E30043" t="s">
        <v>30</v>
      </c>
      <c r="F30043" s="1">
        <v>45747</v>
      </c>
      <c r="G30043">
        <v>58.9375</v>
      </c>
      <c r="H30043">
        <v>9.8125</v>
      </c>
      <c r="I30043">
        <v>162</v>
      </c>
      <c r="K30043" t="str" cm="1">
        <f t="array" ref="K30043">_xlfn.IFS(G30043&lt;50,"Yes",G30043=50,"Yes",G30043&gt;50,"No")</f>
        <v>No</v>
      </c>
    </row>
    <row r="30044" spans="1:11">
      <c r="A30044" t="s">
        <v>19</v>
      </c>
      <c r="B30044" t="s">
        <v>16</v>
      </c>
      <c r="C30044">
        <v>15</v>
      </c>
      <c r="D30044" t="s">
        <v>21</v>
      </c>
      <c r="E30044" t="s">
        <v>30</v>
      </c>
      <c r="F30044" s="1">
        <v>45747</v>
      </c>
      <c r="G30044">
        <v>62.1875</v>
      </c>
      <c r="H30044">
        <v>5.25</v>
      </c>
      <c r="I30044">
        <v>78</v>
      </c>
      <c r="K30044" t="str" cm="1">
        <f t="array" ref="K30044">_xlfn.IFS(G30044&lt;50,"Yes",G30044=50,"Yes",G30044&gt;50,"No")</f>
        <v>No</v>
      </c>
    </row>
    <row r="30045" spans="1:11">
      <c r="A30045" t="s">
        <v>19</v>
      </c>
      <c r="B30045" t="s">
        <v>14</v>
      </c>
      <c r="C30045">
        <v>15</v>
      </c>
      <c r="D30045" t="s">
        <v>21</v>
      </c>
      <c r="E30045" t="s">
        <v>30</v>
      </c>
      <c r="F30045" s="1">
        <v>45747</v>
      </c>
      <c r="G30045">
        <v>44.375</v>
      </c>
      <c r="H30045">
        <v>3.6875</v>
      </c>
      <c r="I30045">
        <v>20</v>
      </c>
      <c r="K30045" t="str" cm="1">
        <f t="array" ref="K30045">_xlfn.IFS(G30045&lt;50,"Yes",G30045=50,"Yes",G30045&gt;50,"No")</f>
        <v>Yes</v>
      </c>
    </row>
    <row r="30046" spans="1:11">
      <c r="A30046" t="s">
        <v>24</v>
      </c>
      <c r="B30046" t="s">
        <v>9</v>
      </c>
      <c r="C30046">
        <v>15</v>
      </c>
      <c r="D30046" t="s">
        <v>10</v>
      </c>
      <c r="E30046" t="s">
        <v>11</v>
      </c>
      <c r="F30046" s="1">
        <v>45747</v>
      </c>
      <c r="G30046">
        <v>36.75</v>
      </c>
      <c r="H30046">
        <v>39.35</v>
      </c>
      <c r="I30046">
        <v>158</v>
      </c>
      <c r="K30046" t="str" cm="1">
        <f t="array" ref="K30046">_xlfn.IFS(G30046&lt;50,"Yes",G30046=50,"Yes",G30046&gt;50,"No")</f>
        <v>Yes</v>
      </c>
    </row>
    <row r="30047" spans="1:11">
      <c r="A30047" t="s">
        <v>24</v>
      </c>
      <c r="B30047" t="s">
        <v>14</v>
      </c>
      <c r="C30047">
        <v>15</v>
      </c>
      <c r="D30047" t="s">
        <v>10</v>
      </c>
      <c r="E30047" t="s">
        <v>11</v>
      </c>
      <c r="F30047" s="1">
        <v>45747</v>
      </c>
      <c r="G30047">
        <v>48.45</v>
      </c>
      <c r="H30047">
        <v>0.7</v>
      </c>
      <c r="I30047">
        <v>11</v>
      </c>
      <c r="K30047" t="str" cm="1">
        <f t="array" ref="K30047">_xlfn.IFS(G30047&lt;50,"Yes",G30047=50,"Yes",G30047&gt;50,"No")</f>
        <v>Yes</v>
      </c>
    </row>
    <row r="30048" spans="1:11">
      <c r="A30048" t="s">
        <v>8</v>
      </c>
      <c r="B30048" t="s">
        <v>9</v>
      </c>
      <c r="C30048">
        <v>16</v>
      </c>
      <c r="D30048" t="s">
        <v>10</v>
      </c>
      <c r="E30048" t="s">
        <v>11</v>
      </c>
      <c r="F30048" s="1">
        <v>45747</v>
      </c>
      <c r="G30048">
        <v>52.274509803921497</v>
      </c>
      <c r="H30048">
        <v>7.0686274509803901</v>
      </c>
      <c r="I30048">
        <v>3514</v>
      </c>
      <c r="K30048" t="str" cm="1">
        <f t="array" ref="K30048">_xlfn.IFS(G30048&lt;50,"Yes",G30048=50,"Yes",G30048&gt;50,"No")</f>
        <v>No</v>
      </c>
    </row>
    <row r="30049" spans="1:11">
      <c r="A30049" t="s">
        <v>8</v>
      </c>
      <c r="B30049" t="s">
        <v>12</v>
      </c>
      <c r="C30049">
        <v>16</v>
      </c>
      <c r="D30049" t="s">
        <v>10</v>
      </c>
      <c r="E30049" t="s">
        <v>11</v>
      </c>
      <c r="F30049" s="1">
        <v>45747</v>
      </c>
      <c r="G30049">
        <v>50.25</v>
      </c>
      <c r="H30049">
        <v>6.8406862745097996</v>
      </c>
      <c r="I30049">
        <v>2054</v>
      </c>
      <c r="K30049" t="str" cm="1">
        <f t="array" ref="K30049">_xlfn.IFS(G30049&lt;50,"Yes",G30049=50,"Yes",G30049&gt;50,"No")</f>
        <v>No</v>
      </c>
    </row>
    <row r="30050" spans="1:11">
      <c r="A30050" t="s">
        <v>8</v>
      </c>
      <c r="B30050" t="s">
        <v>13</v>
      </c>
      <c r="C30050">
        <v>16</v>
      </c>
      <c r="D30050" t="s">
        <v>10</v>
      </c>
      <c r="E30050" t="s">
        <v>11</v>
      </c>
      <c r="F30050" s="1">
        <v>45747</v>
      </c>
      <c r="G30050">
        <v>54.524509803921497</v>
      </c>
      <c r="H30050">
        <v>4.87254901960784</v>
      </c>
      <c r="I30050">
        <v>1691</v>
      </c>
      <c r="K30050" t="str" cm="1">
        <f t="array" ref="K30050">_xlfn.IFS(G30050&lt;50,"Yes",G30050=50,"Yes",G30050&gt;50,"No")</f>
        <v>No</v>
      </c>
    </row>
    <row r="30051" spans="1:11">
      <c r="A30051" t="s">
        <v>8</v>
      </c>
      <c r="B30051" t="s">
        <v>14</v>
      </c>
      <c r="C30051">
        <v>16</v>
      </c>
      <c r="D30051" t="s">
        <v>10</v>
      </c>
      <c r="E30051" t="s">
        <v>11</v>
      </c>
      <c r="F30051" s="1">
        <v>45747</v>
      </c>
      <c r="G30051">
        <v>49.276470588235199</v>
      </c>
      <c r="H30051">
        <v>4.0941176470588196</v>
      </c>
      <c r="I30051">
        <v>1101</v>
      </c>
      <c r="K30051" t="str" cm="1">
        <f t="array" ref="K30051">_xlfn.IFS(G30051&lt;50,"Yes",G30051=50,"Yes",G30051&gt;50,"No")</f>
        <v>Yes</v>
      </c>
    </row>
    <row r="30052" spans="1:11">
      <c r="A30052" t="s">
        <v>8</v>
      </c>
      <c r="B30052" t="s">
        <v>9</v>
      </c>
      <c r="C30052">
        <v>16</v>
      </c>
      <c r="D30052" t="s">
        <v>15</v>
      </c>
      <c r="E30052" t="s">
        <v>11</v>
      </c>
      <c r="F30052" s="1">
        <v>45747</v>
      </c>
      <c r="G30052">
        <v>64.410714285714207</v>
      </c>
      <c r="H30052">
        <v>9.375</v>
      </c>
      <c r="I30052">
        <v>546</v>
      </c>
      <c r="K30052" t="str" cm="1">
        <f t="array" ref="K30052">_xlfn.IFS(G30052&lt;50,"Yes",G30052=50,"Yes",G30052&gt;50,"No")</f>
        <v>No</v>
      </c>
    </row>
    <row r="30053" spans="1:11">
      <c r="A30053" t="s">
        <v>8</v>
      </c>
      <c r="B30053" t="s">
        <v>16</v>
      </c>
      <c r="C30053">
        <v>16</v>
      </c>
      <c r="D30053" t="s">
        <v>15</v>
      </c>
      <c r="E30053" t="s">
        <v>11</v>
      </c>
      <c r="F30053" s="1">
        <v>45747</v>
      </c>
      <c r="G30053">
        <v>64.732142857142804</v>
      </c>
      <c r="H30053">
        <v>6.1428571428571397</v>
      </c>
      <c r="I30053">
        <v>375</v>
      </c>
      <c r="K30053" t="str" cm="1">
        <f t="array" ref="K30053">_xlfn.IFS(G30053&lt;50,"Yes",G30053=50,"Yes",G30053&gt;50,"No")</f>
        <v>No</v>
      </c>
    </row>
    <row r="30054" spans="1:11">
      <c r="A30054" t="s">
        <v>8</v>
      </c>
      <c r="B30054" t="s">
        <v>14</v>
      </c>
      <c r="C30054">
        <v>16</v>
      </c>
      <c r="D30054" t="s">
        <v>15</v>
      </c>
      <c r="E30054" t="s">
        <v>11</v>
      </c>
      <c r="F30054" s="1">
        <v>45747</v>
      </c>
      <c r="G30054">
        <v>50.017857142857103</v>
      </c>
      <c r="H30054">
        <v>3.7678571428571401</v>
      </c>
      <c r="I30054">
        <v>94</v>
      </c>
      <c r="K30054" t="str" cm="1">
        <f t="array" ref="K30054">_xlfn.IFS(G30054&lt;50,"Yes",G30054=50,"Yes",G30054&gt;50,"No")</f>
        <v>No</v>
      </c>
    </row>
    <row r="30055" spans="1:11">
      <c r="A30055" t="s">
        <v>8</v>
      </c>
      <c r="B30055" t="s">
        <v>17</v>
      </c>
      <c r="C30055">
        <v>16</v>
      </c>
      <c r="D30055" t="s">
        <v>10</v>
      </c>
      <c r="E30055" t="s">
        <v>11</v>
      </c>
      <c r="F30055" s="1">
        <v>45747</v>
      </c>
      <c r="G30055">
        <v>56.147058823529399</v>
      </c>
      <c r="H30055">
        <v>3.7941176470588198</v>
      </c>
      <c r="I30055">
        <v>520</v>
      </c>
      <c r="K30055" t="str" cm="1">
        <f t="array" ref="K30055">_xlfn.IFS(G30055&lt;50,"Yes",G30055=50,"Yes",G30055&gt;50,"No")</f>
        <v>No</v>
      </c>
    </row>
    <row r="30056" spans="1:11">
      <c r="A30056" t="s">
        <v>8</v>
      </c>
      <c r="B30056" t="s">
        <v>18</v>
      </c>
      <c r="C30056">
        <v>16</v>
      </c>
      <c r="D30056" t="s">
        <v>10</v>
      </c>
      <c r="E30056" t="s">
        <v>11</v>
      </c>
      <c r="F30056" s="1">
        <v>45747</v>
      </c>
      <c r="G30056">
        <v>51.352941176470502</v>
      </c>
      <c r="H30056">
        <v>11.147058823529401</v>
      </c>
      <c r="I30056">
        <v>1125</v>
      </c>
      <c r="K30056" t="str" cm="1">
        <f t="array" ref="K30056">_xlfn.IFS(G30056&lt;50,"Yes",G30056=50,"Yes",G30056&gt;50,"No")</f>
        <v>No</v>
      </c>
    </row>
    <row r="30057" spans="1:11">
      <c r="A30057" t="s">
        <v>19</v>
      </c>
      <c r="B30057" t="s">
        <v>9</v>
      </c>
      <c r="C30057">
        <v>16</v>
      </c>
      <c r="D30057" t="s">
        <v>20</v>
      </c>
      <c r="E30057" t="s">
        <v>11</v>
      </c>
      <c r="F30057" s="1">
        <v>45747</v>
      </c>
      <c r="G30057">
        <v>54.1666666666666</v>
      </c>
      <c r="H30057">
        <v>10.2990196078431</v>
      </c>
      <c r="I30057">
        <v>4872</v>
      </c>
      <c r="K30057" t="str" cm="1">
        <f t="array" ref="K30057">_xlfn.IFS(G30057&lt;50,"Yes",G30057=50,"Yes",G30057&gt;50,"No")</f>
        <v>No</v>
      </c>
    </row>
    <row r="30058" spans="1:11">
      <c r="A30058" t="s">
        <v>19</v>
      </c>
      <c r="B30058" t="s">
        <v>16</v>
      </c>
      <c r="C30058">
        <v>16</v>
      </c>
      <c r="D30058" t="s">
        <v>20</v>
      </c>
      <c r="E30058" t="s">
        <v>11</v>
      </c>
      <c r="F30058" s="1">
        <v>45747</v>
      </c>
      <c r="G30058">
        <v>49.4444444444444</v>
      </c>
      <c r="H30058">
        <v>6.68627450980392</v>
      </c>
      <c r="I30058">
        <v>1436</v>
      </c>
      <c r="K30058" t="str" cm="1">
        <f t="array" ref="K30058">_xlfn.IFS(G30058&lt;50,"Yes",G30058=50,"Yes",G30058&gt;50,"No")</f>
        <v>Yes</v>
      </c>
    </row>
    <row r="30059" spans="1:11">
      <c r="A30059" t="s">
        <v>19</v>
      </c>
      <c r="B30059" t="s">
        <v>14</v>
      </c>
      <c r="C30059">
        <v>16</v>
      </c>
      <c r="D30059" t="s">
        <v>20</v>
      </c>
      <c r="E30059" t="s">
        <v>11</v>
      </c>
      <c r="F30059" s="1">
        <v>45747</v>
      </c>
      <c r="G30059">
        <v>47.702614379084899</v>
      </c>
      <c r="H30059">
        <v>7.0392156862745097</v>
      </c>
      <c r="I30059">
        <v>2167</v>
      </c>
      <c r="K30059" t="str" cm="1">
        <f t="array" ref="K30059">_xlfn.IFS(G30059&lt;50,"Yes",G30059=50,"Yes",G30059&gt;50,"No")</f>
        <v>Yes</v>
      </c>
    </row>
    <row r="30060" spans="1:11">
      <c r="A30060" t="s">
        <v>19</v>
      </c>
      <c r="B30060" t="s">
        <v>12</v>
      </c>
      <c r="C30060">
        <v>16</v>
      </c>
      <c r="D30060" t="s">
        <v>20</v>
      </c>
      <c r="E30060" t="s">
        <v>11</v>
      </c>
      <c r="F30060" s="1">
        <v>45747</v>
      </c>
      <c r="G30060">
        <v>52.202614379084899</v>
      </c>
      <c r="H30060">
        <v>5.8071895424836599</v>
      </c>
      <c r="I30060">
        <v>1007</v>
      </c>
      <c r="K30060" t="str" cm="1">
        <f t="array" ref="K30060">_xlfn.IFS(G30060&lt;50,"Yes",G30060=50,"Yes",G30060&gt;50,"No")</f>
        <v>No</v>
      </c>
    </row>
    <row r="30061" spans="1:11">
      <c r="A30061" t="s">
        <v>19</v>
      </c>
      <c r="B30061" t="s">
        <v>13</v>
      </c>
      <c r="C30061">
        <v>16</v>
      </c>
      <c r="D30061" t="s">
        <v>20</v>
      </c>
      <c r="E30061" t="s">
        <v>11</v>
      </c>
      <c r="F30061" s="1">
        <v>45747</v>
      </c>
      <c r="G30061">
        <v>54.3954248366013</v>
      </c>
      <c r="H30061">
        <v>7.5065359477124103</v>
      </c>
      <c r="I30061">
        <v>1597</v>
      </c>
      <c r="K30061" t="str" cm="1">
        <f t="array" ref="K30061">_xlfn.IFS(G30061&lt;50,"Yes",G30061=50,"Yes",G30061&gt;50,"No")</f>
        <v>No</v>
      </c>
    </row>
    <row r="30062" spans="1:11">
      <c r="A30062" t="s">
        <v>19</v>
      </c>
      <c r="B30062" t="s">
        <v>9</v>
      </c>
      <c r="C30062">
        <v>16</v>
      </c>
      <c r="D30062" t="s">
        <v>21</v>
      </c>
      <c r="E30062" t="s">
        <v>11</v>
      </c>
      <c r="F30062" s="1">
        <v>45747</v>
      </c>
      <c r="G30062">
        <v>60.745098039215598</v>
      </c>
      <c r="H30062">
        <v>10.1862745098039</v>
      </c>
      <c r="I30062">
        <v>2072</v>
      </c>
      <c r="K30062" t="str" cm="1">
        <f t="array" ref="K30062">_xlfn.IFS(G30062&lt;50,"Yes",G30062=50,"Yes",G30062&gt;50,"No")</f>
        <v>No</v>
      </c>
    </row>
    <row r="30063" spans="1:11">
      <c r="A30063" t="s">
        <v>19</v>
      </c>
      <c r="B30063" t="s">
        <v>16</v>
      </c>
      <c r="C30063">
        <v>16</v>
      </c>
      <c r="D30063" t="s">
        <v>21</v>
      </c>
      <c r="E30063" t="s">
        <v>11</v>
      </c>
      <c r="F30063" s="1">
        <v>45747</v>
      </c>
      <c r="G30063">
        <v>57.519607843137202</v>
      </c>
      <c r="H30063">
        <v>4.8921568627450904</v>
      </c>
      <c r="I30063">
        <v>705</v>
      </c>
      <c r="K30063" t="str" cm="1">
        <f t="array" ref="K30063">_xlfn.IFS(G30063&lt;50,"Yes",G30063=50,"Yes",G30063&gt;50,"No")</f>
        <v>No</v>
      </c>
    </row>
    <row r="30064" spans="1:11">
      <c r="A30064" t="s">
        <v>19</v>
      </c>
      <c r="B30064" t="s">
        <v>14</v>
      </c>
      <c r="C30064">
        <v>16</v>
      </c>
      <c r="D30064" t="s">
        <v>21</v>
      </c>
      <c r="E30064" t="s">
        <v>11</v>
      </c>
      <c r="F30064" s="1">
        <v>45747</v>
      </c>
      <c r="G30064">
        <v>49.7990196078431</v>
      </c>
      <c r="H30064">
        <v>2.9215686274509798</v>
      </c>
      <c r="I30064">
        <v>218</v>
      </c>
      <c r="K30064" t="str" cm="1">
        <f t="array" ref="K30064">_xlfn.IFS(G30064&lt;50,"Yes",G30064=50,"Yes",G30064&gt;50,"No")</f>
        <v>Yes</v>
      </c>
    </row>
    <row r="30065" spans="1:11">
      <c r="A30065" t="s">
        <v>22</v>
      </c>
      <c r="B30065" t="s">
        <v>9</v>
      </c>
      <c r="C30065">
        <v>16</v>
      </c>
      <c r="D30065" t="s">
        <v>23</v>
      </c>
      <c r="E30065" t="s">
        <v>11</v>
      </c>
      <c r="F30065" s="1">
        <v>45747</v>
      </c>
      <c r="G30065">
        <v>67.411764705882305</v>
      </c>
      <c r="H30065">
        <v>5.5098039215686203</v>
      </c>
      <c r="I30065">
        <v>638</v>
      </c>
      <c r="K30065" t="str" cm="1">
        <f t="array" ref="K30065">_xlfn.IFS(G30065&lt;50,"Yes",G30065=50,"Yes",G30065&gt;50,"No")</f>
        <v>No</v>
      </c>
    </row>
    <row r="30066" spans="1:11">
      <c r="A30066" t="s">
        <v>22</v>
      </c>
      <c r="B30066" t="s">
        <v>16</v>
      </c>
      <c r="C30066">
        <v>16</v>
      </c>
      <c r="D30066" t="s">
        <v>23</v>
      </c>
      <c r="E30066" t="s">
        <v>11</v>
      </c>
      <c r="F30066" s="1">
        <v>45747</v>
      </c>
      <c r="G30066">
        <v>59.107843137254903</v>
      </c>
      <c r="H30066">
        <v>8.8235294117646994</v>
      </c>
      <c r="I30066">
        <v>340</v>
      </c>
      <c r="K30066" t="str" cm="1">
        <f t="array" ref="K30066">_xlfn.IFS(G30066&lt;50,"Yes",G30066=50,"Yes",G30066&gt;50,"No")</f>
        <v>No</v>
      </c>
    </row>
    <row r="30067" spans="1:11">
      <c r="A30067" t="s">
        <v>22</v>
      </c>
      <c r="B30067" t="s">
        <v>14</v>
      </c>
      <c r="C30067">
        <v>16</v>
      </c>
      <c r="D30067" t="s">
        <v>23</v>
      </c>
      <c r="E30067" t="s">
        <v>11</v>
      </c>
      <c r="F30067" s="1">
        <v>45747</v>
      </c>
      <c r="G30067">
        <v>69.186274509803894</v>
      </c>
      <c r="H30067">
        <v>4.9656862745097996</v>
      </c>
      <c r="I30067">
        <v>408</v>
      </c>
      <c r="K30067" t="str" cm="1">
        <f t="array" ref="K30067">_xlfn.IFS(G30067&lt;50,"Yes",G30067=50,"Yes",G30067&gt;50,"No")</f>
        <v>No</v>
      </c>
    </row>
    <row r="30068" spans="1:11">
      <c r="A30068" t="s">
        <v>22</v>
      </c>
      <c r="B30068" t="s">
        <v>9</v>
      </c>
      <c r="C30068">
        <v>16</v>
      </c>
      <c r="D30068" t="s">
        <v>10</v>
      </c>
      <c r="E30068" t="s">
        <v>11</v>
      </c>
      <c r="F30068" s="1">
        <v>45747</v>
      </c>
      <c r="G30068">
        <v>46.8823529411764</v>
      </c>
      <c r="H30068">
        <v>4.1568627450980298</v>
      </c>
      <c r="I30068">
        <v>192</v>
      </c>
      <c r="K30068" t="str" cm="1">
        <f t="array" ref="K30068">_xlfn.IFS(G30068&lt;50,"Yes",G30068=50,"Yes",G30068&gt;50,"No")</f>
        <v>Yes</v>
      </c>
    </row>
    <row r="30069" spans="1:11">
      <c r="A30069" t="s">
        <v>22</v>
      </c>
      <c r="B30069" t="s">
        <v>14</v>
      </c>
      <c r="C30069">
        <v>16</v>
      </c>
      <c r="D30069" t="s">
        <v>10</v>
      </c>
      <c r="E30069" t="s">
        <v>11</v>
      </c>
      <c r="F30069" s="1">
        <v>45747</v>
      </c>
      <c r="G30069">
        <v>48.284313725490101</v>
      </c>
      <c r="H30069">
        <v>7.9803921568627398</v>
      </c>
      <c r="I30069">
        <v>353</v>
      </c>
      <c r="K30069" t="str" cm="1">
        <f t="array" ref="K30069">_xlfn.IFS(G30069&lt;50,"Yes",G30069=50,"Yes",G30069&gt;50,"No")</f>
        <v>Yes</v>
      </c>
    </row>
    <row r="30070" spans="1:11">
      <c r="A30070" t="s">
        <v>22</v>
      </c>
      <c r="B30070" t="s">
        <v>9</v>
      </c>
      <c r="C30070">
        <v>16</v>
      </c>
      <c r="D30070" t="s">
        <v>20</v>
      </c>
      <c r="E30070" t="s">
        <v>11</v>
      </c>
      <c r="F30070" s="1">
        <v>45747</v>
      </c>
      <c r="G30070">
        <v>68.058823529411697</v>
      </c>
      <c r="H30070">
        <v>10.401960784313699</v>
      </c>
      <c r="I30070">
        <v>484</v>
      </c>
      <c r="K30070" t="str" cm="1">
        <f t="array" ref="K30070">_xlfn.IFS(G30070&lt;50,"Yes",G30070=50,"Yes",G30070&gt;50,"No")</f>
        <v>No</v>
      </c>
    </row>
    <row r="30071" spans="1:11">
      <c r="A30071" t="s">
        <v>22</v>
      </c>
      <c r="B30071" t="s">
        <v>16</v>
      </c>
      <c r="C30071">
        <v>16</v>
      </c>
      <c r="D30071" t="s">
        <v>20</v>
      </c>
      <c r="E30071" t="s">
        <v>11</v>
      </c>
      <c r="F30071" s="1">
        <v>45747</v>
      </c>
      <c r="G30071">
        <v>70.568627450980301</v>
      </c>
      <c r="H30071">
        <v>8.1372549019607803</v>
      </c>
      <c r="I30071">
        <v>396</v>
      </c>
      <c r="K30071" t="str" cm="1">
        <f t="array" ref="K30071">_xlfn.IFS(G30071&lt;50,"Yes",G30071=50,"Yes",G30071&gt;50,"No")</f>
        <v>No</v>
      </c>
    </row>
    <row r="30072" spans="1:11">
      <c r="A30072" t="s">
        <v>22</v>
      </c>
      <c r="B30072" t="s">
        <v>14</v>
      </c>
      <c r="C30072">
        <v>16</v>
      </c>
      <c r="D30072" t="s">
        <v>20</v>
      </c>
      <c r="E30072" t="s">
        <v>11</v>
      </c>
      <c r="F30072" s="1">
        <v>45747</v>
      </c>
      <c r="G30072">
        <v>54.745098039215598</v>
      </c>
      <c r="H30072">
        <v>7.2647058823529402</v>
      </c>
      <c r="I30072">
        <v>77</v>
      </c>
      <c r="K30072" t="str" cm="1">
        <f t="array" ref="K30072">_xlfn.IFS(G30072&lt;50,"Yes",G30072=50,"Yes",G30072&gt;50,"No")</f>
        <v>No</v>
      </c>
    </row>
    <row r="30073" spans="1:11">
      <c r="A30073" t="s">
        <v>24</v>
      </c>
      <c r="B30073" t="s">
        <v>9</v>
      </c>
      <c r="C30073">
        <v>16</v>
      </c>
      <c r="D30073" t="s">
        <v>21</v>
      </c>
      <c r="E30073" t="s">
        <v>11</v>
      </c>
      <c r="F30073" s="1">
        <v>45747</v>
      </c>
      <c r="G30073">
        <v>58.441176470588204</v>
      </c>
      <c r="H30073">
        <v>11.813725490195999</v>
      </c>
      <c r="I30073">
        <v>455</v>
      </c>
      <c r="K30073" t="str" cm="1">
        <f t="array" ref="K30073">_xlfn.IFS(G30073&lt;50,"Yes",G30073=50,"Yes",G30073&gt;50,"No")</f>
        <v>No</v>
      </c>
    </row>
    <row r="30074" spans="1:11">
      <c r="A30074" t="s">
        <v>24</v>
      </c>
      <c r="B30074" t="s">
        <v>9</v>
      </c>
      <c r="C30074">
        <v>16</v>
      </c>
      <c r="D30074" t="s">
        <v>10</v>
      </c>
      <c r="E30074" t="s">
        <v>30</v>
      </c>
      <c r="F30074" s="1">
        <v>45747</v>
      </c>
      <c r="G30074">
        <v>44.26</v>
      </c>
      <c r="H30074">
        <v>27.46</v>
      </c>
      <c r="I30074">
        <v>486</v>
      </c>
      <c r="K30074" t="str" cm="1">
        <f t="array" ref="K30074">_xlfn.IFS(G30074&lt;50,"Yes",G30074=50,"Yes",G30074&gt;50,"No")</f>
        <v>Yes</v>
      </c>
    </row>
    <row r="30075" spans="1:11">
      <c r="A30075" t="s">
        <v>24</v>
      </c>
      <c r="B30075" t="s">
        <v>14</v>
      </c>
      <c r="C30075">
        <v>16</v>
      </c>
      <c r="D30075" t="s">
        <v>10</v>
      </c>
      <c r="E30075" t="s">
        <v>30</v>
      </c>
      <c r="F30075" s="1">
        <v>45747</v>
      </c>
      <c r="G30075">
        <v>56.82</v>
      </c>
      <c r="H30075">
        <v>0.38</v>
      </c>
      <c r="I30075">
        <v>23</v>
      </c>
      <c r="K30075" t="str" cm="1">
        <f t="array" ref="K30075">_xlfn.IFS(G30075&lt;50,"Yes",G30075=50,"Yes",G30075&gt;50,"No")</f>
        <v>No</v>
      </c>
    </row>
    <row r="30076" spans="1:11">
      <c r="A30076" t="s">
        <v>24</v>
      </c>
      <c r="B30076" t="s">
        <v>9</v>
      </c>
      <c r="C30076">
        <v>16</v>
      </c>
      <c r="D30076" t="s">
        <v>25</v>
      </c>
      <c r="E30076" t="s">
        <v>11</v>
      </c>
      <c r="F30076" s="1">
        <v>45747</v>
      </c>
      <c r="G30076">
        <v>66.813725490196006</v>
      </c>
      <c r="H30076">
        <v>7.36274509803921</v>
      </c>
      <c r="I30076">
        <v>789</v>
      </c>
      <c r="K30076" t="str" cm="1">
        <f t="array" ref="K30076">_xlfn.IFS(G30076&lt;50,"Yes",G30076=50,"Yes",G30076&gt;50,"No")</f>
        <v>No</v>
      </c>
    </row>
    <row r="30077" spans="1:11">
      <c r="A30077" t="s">
        <v>24</v>
      </c>
      <c r="B30077" t="s">
        <v>14</v>
      </c>
      <c r="C30077">
        <v>16</v>
      </c>
      <c r="D30077" t="s">
        <v>25</v>
      </c>
      <c r="E30077" t="s">
        <v>11</v>
      </c>
      <c r="F30077" s="1">
        <v>45747</v>
      </c>
      <c r="G30077">
        <v>54.705882352941103</v>
      </c>
      <c r="H30077">
        <v>7.0882352941176396</v>
      </c>
      <c r="I30077">
        <v>360</v>
      </c>
      <c r="K30077" t="str" cm="1">
        <f t="array" ref="K30077">_xlfn.IFS(G30077&lt;50,"Yes",G30077=50,"Yes",G30077&gt;50,"No")</f>
        <v>No</v>
      </c>
    </row>
    <row r="30078" spans="1:11">
      <c r="A30078" t="s">
        <v>26</v>
      </c>
      <c r="B30078" t="s">
        <v>9</v>
      </c>
      <c r="C30078">
        <v>16</v>
      </c>
      <c r="D30078" t="s">
        <v>27</v>
      </c>
      <c r="E30078" t="s">
        <v>11</v>
      </c>
      <c r="F30078" s="1">
        <v>45747</v>
      </c>
      <c r="G30078">
        <v>74.171568627450895</v>
      </c>
      <c r="H30078">
        <v>8.7352941176470509</v>
      </c>
      <c r="I30078">
        <v>1109</v>
      </c>
      <c r="K30078" t="str" cm="1">
        <f t="array" ref="K30078">_xlfn.IFS(G30078&lt;50,"Yes",G30078=50,"Yes",G30078&gt;50,"No")</f>
        <v>No</v>
      </c>
    </row>
    <row r="30079" spans="1:11">
      <c r="A30079" t="s">
        <v>26</v>
      </c>
      <c r="B30079" t="s">
        <v>14</v>
      </c>
      <c r="C30079">
        <v>16</v>
      </c>
      <c r="D30079" t="s">
        <v>27</v>
      </c>
      <c r="E30079" t="s">
        <v>11</v>
      </c>
      <c r="F30079" s="1">
        <v>45747</v>
      </c>
      <c r="G30079">
        <v>71.455882352941103</v>
      </c>
      <c r="H30079">
        <v>7.6078431372548998</v>
      </c>
      <c r="I30079">
        <v>941</v>
      </c>
      <c r="K30079" t="str" cm="1">
        <f t="array" ref="K30079">_xlfn.IFS(G30079&lt;50,"Yes",G30079=50,"Yes",G30079&gt;50,"No")</f>
        <v>No</v>
      </c>
    </row>
    <row r="30080" spans="1:11">
      <c r="A30080" t="s">
        <v>26</v>
      </c>
      <c r="B30080" t="s">
        <v>16</v>
      </c>
      <c r="C30080">
        <v>16</v>
      </c>
      <c r="D30080" t="s">
        <v>27</v>
      </c>
      <c r="E30080" t="s">
        <v>11</v>
      </c>
      <c r="F30080" s="1">
        <v>45747</v>
      </c>
      <c r="G30080">
        <v>80.0980392156862</v>
      </c>
      <c r="H30080">
        <v>6.5686274509803901</v>
      </c>
      <c r="I30080">
        <v>412</v>
      </c>
      <c r="K30080" t="str" cm="1">
        <f t="array" ref="K30080">_xlfn.IFS(G30080&lt;50,"Yes",G30080=50,"Yes",G30080&gt;50,"No")</f>
        <v>No</v>
      </c>
    </row>
    <row r="30081" spans="1:11">
      <c r="A30081" t="s">
        <v>28</v>
      </c>
      <c r="B30081" t="s">
        <v>9</v>
      </c>
      <c r="C30081">
        <v>16</v>
      </c>
      <c r="D30081" t="s">
        <v>29</v>
      </c>
      <c r="E30081" t="s">
        <v>11</v>
      </c>
      <c r="F30081" s="1">
        <v>45747</v>
      </c>
      <c r="G30081">
        <v>74.147058823529406</v>
      </c>
      <c r="H30081">
        <v>15.0196078431372</v>
      </c>
      <c r="I30081">
        <v>983</v>
      </c>
      <c r="K30081" t="str" cm="1">
        <f t="array" ref="K30081">_xlfn.IFS(G30081&lt;50,"Yes",G30081=50,"Yes",G30081&gt;50,"No")</f>
        <v>No</v>
      </c>
    </row>
    <row r="30082" spans="1:11">
      <c r="A30082" t="s">
        <v>28</v>
      </c>
      <c r="B30082" t="s">
        <v>14</v>
      </c>
      <c r="C30082">
        <v>16</v>
      </c>
      <c r="D30082" t="s">
        <v>29</v>
      </c>
      <c r="E30082" t="s">
        <v>11</v>
      </c>
      <c r="F30082" s="1">
        <v>45747</v>
      </c>
      <c r="G30082">
        <v>80.509803921568604</v>
      </c>
      <c r="H30082">
        <v>4.2254901960784297</v>
      </c>
      <c r="I30082">
        <v>298</v>
      </c>
      <c r="K30082" t="str" cm="1">
        <f t="array" ref="K30082">_xlfn.IFS(G30082&lt;50,"Yes",G30082=50,"Yes",G30082&gt;50,"No")</f>
        <v>No</v>
      </c>
    </row>
    <row r="30083" spans="1:11">
      <c r="A30083" t="s">
        <v>8</v>
      </c>
      <c r="B30083" t="s">
        <v>9</v>
      </c>
      <c r="C30083">
        <v>16</v>
      </c>
      <c r="D30083" t="s">
        <v>15</v>
      </c>
      <c r="E30083" t="s">
        <v>30</v>
      </c>
      <c r="F30083" s="1">
        <v>45747</v>
      </c>
      <c r="G30083">
        <v>62.130434782608603</v>
      </c>
      <c r="H30083">
        <v>9.9782608695652097</v>
      </c>
      <c r="I30083">
        <v>445</v>
      </c>
      <c r="K30083" t="str" cm="1">
        <f t="array" ref="K30083">_xlfn.IFS(G30083&lt;50,"Yes",G30083=50,"Yes",G30083&gt;50,"No")</f>
        <v>No</v>
      </c>
    </row>
    <row r="30084" spans="1:11">
      <c r="A30084" t="s">
        <v>8</v>
      </c>
      <c r="B30084" t="s">
        <v>16</v>
      </c>
      <c r="C30084">
        <v>16</v>
      </c>
      <c r="D30084" t="s">
        <v>15</v>
      </c>
      <c r="E30084" t="s">
        <v>30</v>
      </c>
      <c r="F30084" s="1">
        <v>45747</v>
      </c>
      <c r="G30084">
        <v>63.565217391304301</v>
      </c>
      <c r="H30084">
        <v>5.6521739130434696</v>
      </c>
      <c r="I30084">
        <v>286</v>
      </c>
      <c r="K30084" t="str" cm="1">
        <f t="array" ref="K30084">_xlfn.IFS(G30084&lt;50,"Yes",G30084=50,"Yes",G30084&gt;50,"No")</f>
        <v>No</v>
      </c>
    </row>
    <row r="30085" spans="1:11">
      <c r="A30085" t="s">
        <v>8</v>
      </c>
      <c r="B30085" t="s">
        <v>14</v>
      </c>
      <c r="C30085">
        <v>16</v>
      </c>
      <c r="D30085" t="s">
        <v>15</v>
      </c>
      <c r="E30085" t="s">
        <v>30</v>
      </c>
      <c r="F30085" s="1">
        <v>45747</v>
      </c>
      <c r="G30085">
        <v>52.869565217391298</v>
      </c>
      <c r="H30085">
        <v>3.1956521739130399</v>
      </c>
      <c r="I30085">
        <v>74</v>
      </c>
      <c r="K30085" t="str" cm="1">
        <f t="array" ref="K30085">_xlfn.IFS(G30085&lt;50,"Yes",G30085=50,"Yes",G30085&gt;50,"No")</f>
        <v>No</v>
      </c>
    </row>
    <row r="30086" spans="1:11">
      <c r="A30086" t="s">
        <v>24</v>
      </c>
      <c r="B30086" t="s">
        <v>9</v>
      </c>
      <c r="C30086">
        <v>16</v>
      </c>
      <c r="D30086" t="s">
        <v>10</v>
      </c>
      <c r="E30086" t="s">
        <v>11</v>
      </c>
      <c r="F30086" s="1">
        <v>45747</v>
      </c>
      <c r="G30086">
        <v>48.096153846153797</v>
      </c>
      <c r="H30086">
        <v>22.9615384615384</v>
      </c>
      <c r="I30086">
        <v>455</v>
      </c>
      <c r="K30086" t="str" cm="1">
        <f t="array" ref="K30086">_xlfn.IFS(G30086&lt;50,"Yes",G30086=50,"Yes",G30086&gt;50,"No")</f>
        <v>Yes</v>
      </c>
    </row>
    <row r="30087" spans="1:11">
      <c r="A30087" t="s">
        <v>24</v>
      </c>
      <c r="B30087" t="s">
        <v>14</v>
      </c>
      <c r="C30087">
        <v>16</v>
      </c>
      <c r="D30087" t="s">
        <v>10</v>
      </c>
      <c r="E30087" t="s">
        <v>11</v>
      </c>
      <c r="F30087" s="1">
        <v>45747</v>
      </c>
      <c r="G30087">
        <v>58.211538461538403</v>
      </c>
      <c r="H30087">
        <v>2.9807692307692299</v>
      </c>
      <c r="I30087">
        <v>37</v>
      </c>
      <c r="K30087" t="str" cm="1">
        <f t="array" ref="K30087">_xlfn.IFS(G30087&lt;50,"Yes",G30087=50,"Yes",G30087&gt;50,"No")</f>
        <v>No</v>
      </c>
    </row>
    <row r="30088" spans="1:11">
      <c r="A30088" t="s">
        <v>8</v>
      </c>
      <c r="B30088" t="s">
        <v>9</v>
      </c>
      <c r="C30088">
        <v>17</v>
      </c>
      <c r="D30088" t="s">
        <v>10</v>
      </c>
      <c r="E30088" t="s">
        <v>11</v>
      </c>
      <c r="F30088" s="1">
        <v>45747</v>
      </c>
      <c r="G30088">
        <v>48.524096385542101</v>
      </c>
      <c r="H30088">
        <v>8.80321285140562</v>
      </c>
      <c r="I30088">
        <v>3476</v>
      </c>
      <c r="K30088" t="str" cm="1">
        <f t="array" ref="K30088">_xlfn.IFS(G30088&lt;50,"Yes",G30088=50,"Yes",G30088&gt;50,"No")</f>
        <v>Yes</v>
      </c>
    </row>
    <row r="30089" spans="1:11">
      <c r="A30089" t="s">
        <v>8</v>
      </c>
      <c r="B30089" t="s">
        <v>12</v>
      </c>
      <c r="C30089">
        <v>17</v>
      </c>
      <c r="D30089" t="s">
        <v>10</v>
      </c>
      <c r="E30089" t="s">
        <v>11</v>
      </c>
      <c r="F30089" s="1">
        <v>45747</v>
      </c>
      <c r="G30089">
        <v>48.4447236180904</v>
      </c>
      <c r="H30089">
        <v>7.6608040201004997</v>
      </c>
      <c r="I30089">
        <v>2284</v>
      </c>
      <c r="K30089" t="str" cm="1">
        <f t="array" ref="K30089">_xlfn.IFS(G30089&lt;50,"Yes",G30089=50,"Yes",G30089&gt;50,"No")</f>
        <v>Yes</v>
      </c>
    </row>
    <row r="30090" spans="1:11">
      <c r="A30090" t="s">
        <v>8</v>
      </c>
      <c r="B30090" t="s">
        <v>13</v>
      </c>
      <c r="C30090">
        <v>17</v>
      </c>
      <c r="D30090" t="s">
        <v>10</v>
      </c>
      <c r="E30090" t="s">
        <v>11</v>
      </c>
      <c r="F30090" s="1">
        <v>45747</v>
      </c>
      <c r="G30090">
        <v>52.859296482411999</v>
      </c>
      <c r="H30090">
        <v>4.9798994974874304</v>
      </c>
      <c r="I30090">
        <v>1752</v>
      </c>
      <c r="K30090" t="str" cm="1">
        <f t="array" ref="K30090">_xlfn.IFS(G30090&lt;50,"Yes",G30090=50,"Yes",G30090&gt;50,"No")</f>
        <v>No</v>
      </c>
    </row>
    <row r="30091" spans="1:11">
      <c r="A30091" t="s">
        <v>8</v>
      </c>
      <c r="B30091" t="s">
        <v>14</v>
      </c>
      <c r="C30091">
        <v>17</v>
      </c>
      <c r="D30091" t="s">
        <v>10</v>
      </c>
      <c r="E30091" t="s">
        <v>11</v>
      </c>
      <c r="F30091" s="1">
        <v>45747</v>
      </c>
      <c r="G30091">
        <v>46.923694779116403</v>
      </c>
      <c r="H30091">
        <v>4.9538152610441699</v>
      </c>
      <c r="I30091">
        <v>1226</v>
      </c>
      <c r="K30091" t="str" cm="1">
        <f t="array" ref="K30091">_xlfn.IFS(G30091&lt;50,"Yes",G30091=50,"Yes",G30091&gt;50,"No")</f>
        <v>Yes</v>
      </c>
    </row>
    <row r="30092" spans="1:11">
      <c r="A30092" t="s">
        <v>8</v>
      </c>
      <c r="B30092" t="s">
        <v>9</v>
      </c>
      <c r="C30092">
        <v>17</v>
      </c>
      <c r="D30092" t="s">
        <v>15</v>
      </c>
      <c r="E30092" t="s">
        <v>11</v>
      </c>
      <c r="F30092" s="1">
        <v>45747</v>
      </c>
      <c r="G30092">
        <v>62.53</v>
      </c>
      <c r="H30092">
        <v>9.69</v>
      </c>
      <c r="I30092">
        <v>1049</v>
      </c>
      <c r="K30092" t="str" cm="1">
        <f t="array" ref="K30092">_xlfn.IFS(G30092&lt;50,"Yes",G30092=50,"Yes",G30092&gt;50,"No")</f>
        <v>No</v>
      </c>
    </row>
    <row r="30093" spans="1:11">
      <c r="A30093" t="s">
        <v>8</v>
      </c>
      <c r="B30093" t="s">
        <v>16</v>
      </c>
      <c r="C30093">
        <v>17</v>
      </c>
      <c r="D30093" t="s">
        <v>15</v>
      </c>
      <c r="E30093" t="s">
        <v>11</v>
      </c>
      <c r="F30093" s="1">
        <v>45747</v>
      </c>
      <c r="G30093">
        <v>61.38</v>
      </c>
      <c r="H30093">
        <v>7.18</v>
      </c>
      <c r="I30093">
        <v>777</v>
      </c>
      <c r="K30093" t="str" cm="1">
        <f t="array" ref="K30093">_xlfn.IFS(G30093&lt;50,"Yes",G30093=50,"Yes",G30093&gt;50,"No")</f>
        <v>No</v>
      </c>
    </row>
    <row r="30094" spans="1:11">
      <c r="A30094" t="s">
        <v>8</v>
      </c>
      <c r="B30094" t="s">
        <v>14</v>
      </c>
      <c r="C30094">
        <v>17</v>
      </c>
      <c r="D30094" t="s">
        <v>15</v>
      </c>
      <c r="E30094" t="s">
        <v>11</v>
      </c>
      <c r="F30094" s="1">
        <v>45747</v>
      </c>
      <c r="G30094">
        <v>42.74</v>
      </c>
      <c r="H30094">
        <v>5.68</v>
      </c>
      <c r="I30094">
        <v>193</v>
      </c>
      <c r="K30094" t="str" cm="1">
        <f t="array" ref="K30094">_xlfn.IFS(G30094&lt;50,"Yes",G30094=50,"Yes",G30094&gt;50,"No")</f>
        <v>Yes</v>
      </c>
    </row>
    <row r="30095" spans="1:11">
      <c r="A30095" t="s">
        <v>8</v>
      </c>
      <c r="B30095" t="s">
        <v>17</v>
      </c>
      <c r="C30095">
        <v>17</v>
      </c>
      <c r="D30095" t="s">
        <v>10</v>
      </c>
      <c r="E30095" t="s">
        <v>11</v>
      </c>
      <c r="F30095" s="1">
        <v>45747</v>
      </c>
      <c r="G30095">
        <v>53.1938775510204</v>
      </c>
      <c r="H30095">
        <v>3.5102040816326499</v>
      </c>
      <c r="I30095">
        <v>487</v>
      </c>
      <c r="K30095" t="str" cm="1">
        <f t="array" ref="K30095">_xlfn.IFS(G30095&lt;50,"Yes",G30095=50,"Yes",G30095&gt;50,"No")</f>
        <v>No</v>
      </c>
    </row>
    <row r="30096" spans="1:11">
      <c r="A30096" t="s">
        <v>8</v>
      </c>
      <c r="B30096" t="s">
        <v>18</v>
      </c>
      <c r="C30096">
        <v>17</v>
      </c>
      <c r="D30096" t="s">
        <v>10</v>
      </c>
      <c r="E30096" t="s">
        <v>11</v>
      </c>
      <c r="F30096" s="1">
        <v>45747</v>
      </c>
      <c r="G30096">
        <v>43.204081632653001</v>
      </c>
      <c r="H30096">
        <v>12.2448979591836</v>
      </c>
      <c r="I30096">
        <v>1111</v>
      </c>
      <c r="K30096" t="str" cm="1">
        <f t="array" ref="K30096">_xlfn.IFS(G30096&lt;50,"Yes",G30096=50,"Yes",G30096&gt;50,"No")</f>
        <v>Yes</v>
      </c>
    </row>
    <row r="30097" spans="1:11">
      <c r="A30097" t="s">
        <v>19</v>
      </c>
      <c r="B30097" t="s">
        <v>9</v>
      </c>
      <c r="C30097">
        <v>17</v>
      </c>
      <c r="D30097" t="s">
        <v>20</v>
      </c>
      <c r="E30097" t="s">
        <v>11</v>
      </c>
      <c r="F30097" s="1">
        <v>45747</v>
      </c>
      <c r="G30097">
        <v>51.822525597269603</v>
      </c>
      <c r="H30097">
        <v>10.778156996587001</v>
      </c>
      <c r="I30097">
        <v>5037</v>
      </c>
      <c r="K30097" t="str" cm="1">
        <f t="array" ref="K30097">_xlfn.IFS(G30097&lt;50,"Yes",G30097=50,"Yes",G30097&gt;50,"No")</f>
        <v>No</v>
      </c>
    </row>
    <row r="30098" spans="1:11">
      <c r="A30098" t="s">
        <v>19</v>
      </c>
      <c r="B30098" t="s">
        <v>16</v>
      </c>
      <c r="C30098">
        <v>17</v>
      </c>
      <c r="D30098" t="s">
        <v>20</v>
      </c>
      <c r="E30098" t="s">
        <v>11</v>
      </c>
      <c r="F30098" s="1">
        <v>45747</v>
      </c>
      <c r="G30098">
        <v>47.667832167832103</v>
      </c>
      <c r="H30098">
        <v>7.5734265734265698</v>
      </c>
      <c r="I30098">
        <v>1415</v>
      </c>
      <c r="K30098" t="str" cm="1">
        <f t="array" ref="K30098">_xlfn.IFS(G30098&lt;50,"Yes",G30098=50,"Yes",G30098&gt;50,"No")</f>
        <v>Yes</v>
      </c>
    </row>
    <row r="30099" spans="1:11">
      <c r="A30099" t="s">
        <v>19</v>
      </c>
      <c r="B30099" t="s">
        <v>14</v>
      </c>
      <c r="C30099">
        <v>17</v>
      </c>
      <c r="D30099" t="s">
        <v>20</v>
      </c>
      <c r="E30099" t="s">
        <v>11</v>
      </c>
      <c r="F30099" s="1">
        <v>45747</v>
      </c>
      <c r="G30099">
        <v>47.511945392491398</v>
      </c>
      <c r="H30099">
        <v>7.0614334470989704</v>
      </c>
      <c r="I30099">
        <v>2186</v>
      </c>
      <c r="K30099" t="str" cm="1">
        <f t="array" ref="K30099">_xlfn.IFS(G30099&lt;50,"Yes",G30099=50,"Yes",G30099&gt;50,"No")</f>
        <v>Yes</v>
      </c>
    </row>
    <row r="30100" spans="1:11">
      <c r="A30100" t="s">
        <v>19</v>
      </c>
      <c r="B30100" t="s">
        <v>12</v>
      </c>
      <c r="C30100">
        <v>17</v>
      </c>
      <c r="D30100" t="s">
        <v>20</v>
      </c>
      <c r="E30100" t="s">
        <v>11</v>
      </c>
      <c r="F30100" s="1">
        <v>45747</v>
      </c>
      <c r="G30100">
        <v>49.62</v>
      </c>
      <c r="H30100">
        <v>6.54</v>
      </c>
      <c r="I30100">
        <v>994</v>
      </c>
      <c r="K30100" t="str" cm="1">
        <f t="array" ref="K30100">_xlfn.IFS(G30100&lt;50,"Yes",G30100=50,"Yes",G30100&gt;50,"No")</f>
        <v>Yes</v>
      </c>
    </row>
    <row r="30101" spans="1:11">
      <c r="A30101" t="s">
        <v>19</v>
      </c>
      <c r="B30101" t="s">
        <v>13</v>
      </c>
      <c r="C30101">
        <v>17</v>
      </c>
      <c r="D30101" t="s">
        <v>20</v>
      </c>
      <c r="E30101" t="s">
        <v>11</v>
      </c>
      <c r="F30101" s="1">
        <v>45747</v>
      </c>
      <c r="G30101">
        <v>51.356666666666598</v>
      </c>
      <c r="H30101">
        <v>8.0533333333333292</v>
      </c>
      <c r="I30101">
        <v>1605</v>
      </c>
      <c r="K30101" t="str" cm="1">
        <f t="array" ref="K30101">_xlfn.IFS(G30101&lt;50,"Yes",G30101=50,"Yes",G30101&gt;50,"No")</f>
        <v>No</v>
      </c>
    </row>
    <row r="30102" spans="1:11">
      <c r="A30102" t="s">
        <v>19</v>
      </c>
      <c r="B30102" t="s">
        <v>9</v>
      </c>
      <c r="C30102">
        <v>17</v>
      </c>
      <c r="D30102" t="s">
        <v>21</v>
      </c>
      <c r="E30102" t="s">
        <v>11</v>
      </c>
      <c r="F30102" s="1">
        <v>45747</v>
      </c>
      <c r="G30102">
        <v>60.02</v>
      </c>
      <c r="H30102">
        <v>10.69</v>
      </c>
      <c r="I30102">
        <v>2173</v>
      </c>
      <c r="K30102" t="str" cm="1">
        <f t="array" ref="K30102">_xlfn.IFS(G30102&lt;50,"Yes",G30102=50,"Yes",G30102&gt;50,"No")</f>
        <v>No</v>
      </c>
    </row>
    <row r="30103" spans="1:11">
      <c r="A30103" t="s">
        <v>19</v>
      </c>
      <c r="B30103" t="s">
        <v>16</v>
      </c>
      <c r="C30103">
        <v>17</v>
      </c>
      <c r="D30103" t="s">
        <v>21</v>
      </c>
      <c r="E30103" t="s">
        <v>11</v>
      </c>
      <c r="F30103" s="1">
        <v>45747</v>
      </c>
      <c r="G30103">
        <v>55.91</v>
      </c>
      <c r="H30103">
        <v>5.415</v>
      </c>
      <c r="I30103">
        <v>680</v>
      </c>
      <c r="K30103" t="str" cm="1">
        <f t="array" ref="K30103">_xlfn.IFS(G30103&lt;50,"Yes",G30103=50,"Yes",G30103&gt;50,"No")</f>
        <v>No</v>
      </c>
    </row>
    <row r="30104" spans="1:11">
      <c r="A30104" t="s">
        <v>19</v>
      </c>
      <c r="B30104" t="s">
        <v>14</v>
      </c>
      <c r="C30104">
        <v>17</v>
      </c>
      <c r="D30104" t="s">
        <v>21</v>
      </c>
      <c r="E30104" t="s">
        <v>11</v>
      </c>
      <c r="F30104" s="1">
        <v>45747</v>
      </c>
      <c r="G30104">
        <v>45.405000000000001</v>
      </c>
      <c r="H30104">
        <v>4.1550000000000002</v>
      </c>
      <c r="I30104">
        <v>239</v>
      </c>
      <c r="K30104" t="str" cm="1">
        <f t="array" ref="K30104">_xlfn.IFS(G30104&lt;50,"Yes",G30104=50,"Yes",G30104&gt;50,"No")</f>
        <v>Yes</v>
      </c>
    </row>
    <row r="30105" spans="1:11">
      <c r="A30105" t="s">
        <v>22</v>
      </c>
      <c r="B30105" t="s">
        <v>9</v>
      </c>
      <c r="C30105">
        <v>17</v>
      </c>
      <c r="D30105" t="s">
        <v>23</v>
      </c>
      <c r="E30105" t="s">
        <v>11</v>
      </c>
      <c r="F30105" s="1">
        <v>45747</v>
      </c>
      <c r="G30105">
        <v>67.52</v>
      </c>
      <c r="H30105">
        <v>5.9649999999999999</v>
      </c>
      <c r="I30105">
        <v>744</v>
      </c>
      <c r="K30105" t="str" cm="1">
        <f t="array" ref="K30105">_xlfn.IFS(G30105&lt;50,"Yes",G30105=50,"Yes",G30105&gt;50,"No")</f>
        <v>No</v>
      </c>
    </row>
    <row r="30106" spans="1:11">
      <c r="A30106" t="s">
        <v>22</v>
      </c>
      <c r="B30106" t="s">
        <v>16</v>
      </c>
      <c r="C30106">
        <v>17</v>
      </c>
      <c r="D30106" t="s">
        <v>23</v>
      </c>
      <c r="E30106" t="s">
        <v>11</v>
      </c>
      <c r="F30106" s="1">
        <v>45747</v>
      </c>
      <c r="G30106">
        <v>60.72</v>
      </c>
      <c r="H30106">
        <v>8.52</v>
      </c>
      <c r="I30106">
        <v>342</v>
      </c>
      <c r="K30106" t="str" cm="1">
        <f t="array" ref="K30106">_xlfn.IFS(G30106&lt;50,"Yes",G30106=50,"Yes",G30106&gt;50,"No")</f>
        <v>No</v>
      </c>
    </row>
    <row r="30107" spans="1:11">
      <c r="A30107" t="s">
        <v>22</v>
      </c>
      <c r="B30107" t="s">
        <v>14</v>
      </c>
      <c r="C30107">
        <v>17</v>
      </c>
      <c r="D30107" t="s">
        <v>23</v>
      </c>
      <c r="E30107" t="s">
        <v>11</v>
      </c>
      <c r="F30107" s="1">
        <v>45747</v>
      </c>
      <c r="G30107">
        <v>68.805000000000007</v>
      </c>
      <c r="H30107">
        <v>4.7949999999999999</v>
      </c>
      <c r="I30107">
        <v>416</v>
      </c>
      <c r="K30107" t="str" cm="1">
        <f t="array" ref="K30107">_xlfn.IFS(G30107&lt;50,"Yes",G30107=50,"Yes",G30107&gt;50,"No")</f>
        <v>No</v>
      </c>
    </row>
    <row r="30108" spans="1:11">
      <c r="A30108" t="s">
        <v>22</v>
      </c>
      <c r="B30108" t="s">
        <v>9</v>
      </c>
      <c r="C30108">
        <v>17</v>
      </c>
      <c r="D30108" t="s">
        <v>10</v>
      </c>
      <c r="E30108" t="s">
        <v>11</v>
      </c>
      <c r="F30108" s="1">
        <v>45747</v>
      </c>
      <c r="G30108">
        <v>46.17</v>
      </c>
      <c r="H30108">
        <v>5.04</v>
      </c>
      <c r="I30108">
        <v>232</v>
      </c>
      <c r="K30108" t="str" cm="1">
        <f t="array" ref="K30108">_xlfn.IFS(G30108&lt;50,"Yes",G30108=50,"Yes",G30108&gt;50,"No")</f>
        <v>Yes</v>
      </c>
    </row>
    <row r="30109" spans="1:11">
      <c r="A30109" t="s">
        <v>22</v>
      </c>
      <c r="B30109" t="s">
        <v>14</v>
      </c>
      <c r="C30109">
        <v>17</v>
      </c>
      <c r="D30109" t="s">
        <v>10</v>
      </c>
      <c r="E30109" t="s">
        <v>11</v>
      </c>
      <c r="F30109" s="1">
        <v>45747</v>
      </c>
      <c r="G30109">
        <v>45.58</v>
      </c>
      <c r="H30109">
        <v>8.61</v>
      </c>
      <c r="I30109">
        <v>372</v>
      </c>
      <c r="K30109" t="str" cm="1">
        <f t="array" ref="K30109">_xlfn.IFS(G30109&lt;50,"Yes",G30109=50,"Yes",G30109&gt;50,"No")</f>
        <v>Yes</v>
      </c>
    </row>
    <row r="30110" spans="1:11">
      <c r="A30110" t="s">
        <v>22</v>
      </c>
      <c r="B30110" t="s">
        <v>9</v>
      </c>
      <c r="C30110">
        <v>17</v>
      </c>
      <c r="D30110" t="s">
        <v>20</v>
      </c>
      <c r="E30110" t="s">
        <v>11</v>
      </c>
      <c r="F30110" s="1">
        <v>45747</v>
      </c>
      <c r="G30110">
        <v>69.650000000000006</v>
      </c>
      <c r="H30110">
        <v>10.57</v>
      </c>
      <c r="I30110">
        <v>498</v>
      </c>
      <c r="K30110" t="str" cm="1">
        <f t="array" ref="K30110">_xlfn.IFS(G30110&lt;50,"Yes",G30110=50,"Yes",G30110&gt;50,"No")</f>
        <v>No</v>
      </c>
    </row>
    <row r="30111" spans="1:11">
      <c r="A30111" t="s">
        <v>22</v>
      </c>
      <c r="B30111" t="s">
        <v>16</v>
      </c>
      <c r="C30111">
        <v>17</v>
      </c>
      <c r="D30111" t="s">
        <v>20</v>
      </c>
      <c r="E30111" t="s">
        <v>11</v>
      </c>
      <c r="F30111" s="1">
        <v>45747</v>
      </c>
      <c r="G30111">
        <v>69.39</v>
      </c>
      <c r="H30111">
        <v>8.3800000000000008</v>
      </c>
      <c r="I30111">
        <v>377</v>
      </c>
      <c r="K30111" t="str" cm="1">
        <f t="array" ref="K30111">_xlfn.IFS(G30111&lt;50,"Yes",G30111=50,"Yes",G30111&gt;50,"No")</f>
        <v>No</v>
      </c>
    </row>
    <row r="30112" spans="1:11">
      <c r="A30112" t="s">
        <v>22</v>
      </c>
      <c r="B30112" t="s">
        <v>14</v>
      </c>
      <c r="C30112">
        <v>17</v>
      </c>
      <c r="D30112" t="s">
        <v>20</v>
      </c>
      <c r="E30112" t="s">
        <v>11</v>
      </c>
      <c r="F30112" s="1">
        <v>45747</v>
      </c>
      <c r="G30112">
        <v>58.31</v>
      </c>
      <c r="H30112">
        <v>6.26</v>
      </c>
      <c r="I30112">
        <v>72</v>
      </c>
      <c r="K30112" t="str" cm="1">
        <f t="array" ref="K30112">_xlfn.IFS(G30112&lt;50,"Yes",G30112=50,"Yes",G30112&gt;50,"No")</f>
        <v>No</v>
      </c>
    </row>
    <row r="30113" spans="1:11">
      <c r="A30113" t="s">
        <v>24</v>
      </c>
      <c r="B30113" t="s">
        <v>9</v>
      </c>
      <c r="C30113">
        <v>17</v>
      </c>
      <c r="D30113" t="s">
        <v>21</v>
      </c>
      <c r="E30113" t="s">
        <v>11</v>
      </c>
      <c r="F30113" s="1">
        <v>45747</v>
      </c>
      <c r="G30113">
        <v>59.27</v>
      </c>
      <c r="H30113">
        <v>12.9</v>
      </c>
      <c r="I30113">
        <v>518</v>
      </c>
      <c r="K30113" t="str" cm="1">
        <f t="array" ref="K30113">_xlfn.IFS(G30113&lt;50,"Yes",G30113=50,"Yes",G30113&gt;50,"No")</f>
        <v>No</v>
      </c>
    </row>
    <row r="30114" spans="1:11">
      <c r="A30114" t="s">
        <v>24</v>
      </c>
      <c r="B30114" t="s">
        <v>9</v>
      </c>
      <c r="C30114">
        <v>17</v>
      </c>
      <c r="D30114" t="s">
        <v>10</v>
      </c>
      <c r="E30114" t="s">
        <v>11</v>
      </c>
      <c r="F30114" s="1">
        <v>45747</v>
      </c>
      <c r="G30114">
        <v>56.49</v>
      </c>
      <c r="H30114">
        <v>10.89</v>
      </c>
      <c r="I30114">
        <v>579</v>
      </c>
      <c r="K30114" t="str" cm="1">
        <f t="array" ref="K30114">_xlfn.IFS(G30114&lt;50,"Yes",G30114=50,"Yes",G30114&gt;50,"No")</f>
        <v>No</v>
      </c>
    </row>
    <row r="30115" spans="1:11">
      <c r="A30115" t="s">
        <v>24</v>
      </c>
      <c r="B30115" t="s">
        <v>14</v>
      </c>
      <c r="C30115">
        <v>17</v>
      </c>
      <c r="D30115" t="s">
        <v>10</v>
      </c>
      <c r="E30115" t="s">
        <v>11</v>
      </c>
      <c r="F30115" s="1">
        <v>45747</v>
      </c>
      <c r="G30115">
        <v>55.51</v>
      </c>
      <c r="H30115">
        <v>9.14</v>
      </c>
      <c r="I30115">
        <v>400</v>
      </c>
      <c r="K30115" t="str" cm="1">
        <f t="array" ref="K30115">_xlfn.IFS(G30115&lt;50,"Yes",G30115=50,"Yes",G30115&gt;50,"No")</f>
        <v>No</v>
      </c>
    </row>
    <row r="30116" spans="1:11">
      <c r="A30116" t="s">
        <v>24</v>
      </c>
      <c r="B30116" t="s">
        <v>9</v>
      </c>
      <c r="C30116">
        <v>17</v>
      </c>
      <c r="D30116" t="s">
        <v>25</v>
      </c>
      <c r="E30116" t="s">
        <v>11</v>
      </c>
      <c r="F30116" s="1">
        <v>45747</v>
      </c>
      <c r="G30116">
        <v>67.064999999999998</v>
      </c>
      <c r="H30116">
        <v>8.5150000000000006</v>
      </c>
      <c r="I30116">
        <v>856</v>
      </c>
      <c r="K30116" t="str" cm="1">
        <f t="array" ref="K30116">_xlfn.IFS(G30116&lt;50,"Yes",G30116=50,"Yes",G30116&gt;50,"No")</f>
        <v>No</v>
      </c>
    </row>
    <row r="30117" spans="1:11">
      <c r="A30117" t="s">
        <v>24</v>
      </c>
      <c r="B30117" t="s">
        <v>14</v>
      </c>
      <c r="C30117">
        <v>17</v>
      </c>
      <c r="D30117" t="s">
        <v>25</v>
      </c>
      <c r="E30117" t="s">
        <v>11</v>
      </c>
      <c r="F30117" s="1">
        <v>45747</v>
      </c>
      <c r="G30117">
        <v>54.45</v>
      </c>
      <c r="H30117">
        <v>7.85</v>
      </c>
      <c r="I30117">
        <v>363</v>
      </c>
      <c r="K30117" t="str" cm="1">
        <f t="array" ref="K30117">_xlfn.IFS(G30117&lt;50,"Yes",G30117=50,"Yes",G30117&gt;50,"No")</f>
        <v>No</v>
      </c>
    </row>
    <row r="30118" spans="1:11">
      <c r="A30118" t="s">
        <v>26</v>
      </c>
      <c r="B30118" t="s">
        <v>9</v>
      </c>
      <c r="C30118">
        <v>17</v>
      </c>
      <c r="D30118" t="s">
        <v>27</v>
      </c>
      <c r="E30118" t="s">
        <v>11</v>
      </c>
      <c r="F30118" s="1">
        <v>45747</v>
      </c>
      <c r="G30118">
        <v>74.215000000000003</v>
      </c>
      <c r="H30118">
        <v>9.8699999999999992</v>
      </c>
      <c r="I30118">
        <v>1264</v>
      </c>
      <c r="K30118" t="str" cm="1">
        <f t="array" ref="K30118">_xlfn.IFS(G30118&lt;50,"Yes",G30118=50,"Yes",G30118&gt;50,"No")</f>
        <v>No</v>
      </c>
    </row>
    <row r="30119" spans="1:11">
      <c r="A30119" t="s">
        <v>26</v>
      </c>
      <c r="B30119" t="s">
        <v>14</v>
      </c>
      <c r="C30119">
        <v>17</v>
      </c>
      <c r="D30119" t="s">
        <v>27</v>
      </c>
      <c r="E30119" t="s">
        <v>11</v>
      </c>
      <c r="F30119" s="1">
        <v>45747</v>
      </c>
      <c r="G30119">
        <v>70.66</v>
      </c>
      <c r="H30119">
        <v>8.6750000000000007</v>
      </c>
      <c r="I30119">
        <v>1040</v>
      </c>
      <c r="K30119" t="str" cm="1">
        <f t="array" ref="K30119">_xlfn.IFS(G30119&lt;50,"Yes",G30119=50,"Yes",G30119&gt;50,"No")</f>
        <v>No</v>
      </c>
    </row>
    <row r="30120" spans="1:11">
      <c r="A30120" t="s">
        <v>26</v>
      </c>
      <c r="B30120" t="s">
        <v>16</v>
      </c>
      <c r="C30120">
        <v>17</v>
      </c>
      <c r="D30120" t="s">
        <v>27</v>
      </c>
      <c r="E30120" t="s">
        <v>11</v>
      </c>
      <c r="F30120" s="1">
        <v>45747</v>
      </c>
      <c r="G30120">
        <v>79.8</v>
      </c>
      <c r="H30120">
        <v>7.63</v>
      </c>
      <c r="I30120">
        <v>473</v>
      </c>
      <c r="K30120" t="str" cm="1">
        <f t="array" ref="K30120">_xlfn.IFS(G30120&lt;50,"Yes",G30120=50,"Yes",G30120&gt;50,"No")</f>
        <v>No</v>
      </c>
    </row>
    <row r="30121" spans="1:11">
      <c r="A30121" t="s">
        <v>28</v>
      </c>
      <c r="B30121" t="s">
        <v>9</v>
      </c>
      <c r="C30121">
        <v>17</v>
      </c>
      <c r="D30121" t="s">
        <v>29</v>
      </c>
      <c r="E30121" t="s">
        <v>11</v>
      </c>
      <c r="F30121" s="1">
        <v>45747</v>
      </c>
      <c r="G30121">
        <v>69.84</v>
      </c>
      <c r="H30121">
        <v>17.510000000000002</v>
      </c>
      <c r="I30121">
        <v>1040</v>
      </c>
      <c r="K30121" t="str" cm="1">
        <f t="array" ref="K30121">_xlfn.IFS(G30121&lt;50,"Yes",G30121=50,"Yes",G30121&gt;50,"No")</f>
        <v>No</v>
      </c>
    </row>
    <row r="30122" spans="1:11">
      <c r="A30122" t="s">
        <v>28</v>
      </c>
      <c r="B30122" t="s">
        <v>14</v>
      </c>
      <c r="C30122">
        <v>17</v>
      </c>
      <c r="D30122" t="s">
        <v>29</v>
      </c>
      <c r="E30122" t="s">
        <v>11</v>
      </c>
      <c r="F30122" s="1">
        <v>45747</v>
      </c>
      <c r="G30122">
        <v>78.790000000000006</v>
      </c>
      <c r="H30122">
        <v>4.75</v>
      </c>
      <c r="I30122">
        <v>323</v>
      </c>
      <c r="K30122" t="str" cm="1">
        <f t="array" ref="K30122">_xlfn.IFS(G30122&lt;50,"Yes",G30122=50,"Yes",G30122&gt;50,"No")</f>
        <v>No</v>
      </c>
    </row>
    <row r="30123" spans="1:11">
      <c r="A30123" t="s">
        <v>8</v>
      </c>
      <c r="B30123" t="s">
        <v>9</v>
      </c>
      <c r="C30123">
        <v>18</v>
      </c>
      <c r="D30123" t="s">
        <v>10</v>
      </c>
      <c r="E30123" t="s">
        <v>11</v>
      </c>
      <c r="F30123" s="1">
        <v>45747</v>
      </c>
      <c r="G30123">
        <v>41.942492012779503</v>
      </c>
      <c r="H30123">
        <v>9.9297124600638895</v>
      </c>
      <c r="I30123">
        <v>1290</v>
      </c>
      <c r="K30123" t="str" cm="1">
        <f t="array" ref="K30123">_xlfn.IFS(G30123&lt;50,"Yes",G30123=50,"Yes",G30123&gt;50,"No")</f>
        <v>Yes</v>
      </c>
    </row>
    <row r="30124" spans="1:11">
      <c r="A30124" t="s">
        <v>8</v>
      </c>
      <c r="B30124" t="s">
        <v>12</v>
      </c>
      <c r="C30124">
        <v>18</v>
      </c>
      <c r="D30124" t="s">
        <v>10</v>
      </c>
      <c r="E30124" t="s">
        <v>11</v>
      </c>
      <c r="F30124" s="1">
        <v>45747</v>
      </c>
      <c r="G30124">
        <v>42.012765957446803</v>
      </c>
      <c r="H30124">
        <v>9.1021276595744602</v>
      </c>
      <c r="I30124">
        <v>1432</v>
      </c>
      <c r="K30124" t="str" cm="1">
        <f t="array" ref="K30124">_xlfn.IFS(G30124&lt;50,"Yes",G30124=50,"Yes",G30124&gt;50,"No")</f>
        <v>Yes</v>
      </c>
    </row>
    <row r="30125" spans="1:11">
      <c r="A30125" t="s">
        <v>8</v>
      </c>
      <c r="B30125" t="s">
        <v>13</v>
      </c>
      <c r="C30125">
        <v>18</v>
      </c>
      <c r="D30125" t="s">
        <v>10</v>
      </c>
      <c r="E30125" t="s">
        <v>11</v>
      </c>
      <c r="F30125" s="1">
        <v>45747</v>
      </c>
      <c r="G30125">
        <v>47.804255319148901</v>
      </c>
      <c r="H30125">
        <v>5.5446808510638297</v>
      </c>
      <c r="I30125">
        <v>1194</v>
      </c>
      <c r="K30125" t="str" cm="1">
        <f t="array" ref="K30125">_xlfn.IFS(G30125&lt;50,"Yes",G30125=50,"Yes",G30125&gt;50,"No")</f>
        <v>Yes</v>
      </c>
    </row>
    <row r="30126" spans="1:11">
      <c r="A30126" t="s">
        <v>8</v>
      </c>
      <c r="B30126" t="s">
        <v>14</v>
      </c>
      <c r="C30126">
        <v>18</v>
      </c>
      <c r="D30126" t="s">
        <v>10</v>
      </c>
      <c r="E30126" t="s">
        <v>11</v>
      </c>
      <c r="F30126" s="1">
        <v>45747</v>
      </c>
      <c r="G30126">
        <v>42.156549520766703</v>
      </c>
      <c r="H30126">
        <v>5.0670926517571804</v>
      </c>
      <c r="I30126">
        <v>649</v>
      </c>
      <c r="K30126" t="str" cm="1">
        <f t="array" ref="K30126">_xlfn.IFS(G30126&lt;50,"Yes",G30126=50,"Yes",G30126&gt;50,"No")</f>
        <v>Yes</v>
      </c>
    </row>
    <row r="30127" spans="1:11">
      <c r="A30127" t="s">
        <v>8</v>
      </c>
      <c r="B30127" t="s">
        <v>9</v>
      </c>
      <c r="C30127">
        <v>18</v>
      </c>
      <c r="D30127" t="s">
        <v>15</v>
      </c>
      <c r="E30127" t="s">
        <v>11</v>
      </c>
      <c r="F30127" s="1">
        <v>45747</v>
      </c>
      <c r="G30127">
        <v>62.228571428571399</v>
      </c>
      <c r="H30127">
        <v>8.1285714285714192</v>
      </c>
      <c r="I30127">
        <v>629</v>
      </c>
      <c r="K30127" t="str" cm="1">
        <f t="array" ref="K30127">_xlfn.IFS(G30127&lt;50,"Yes",G30127=50,"Yes",G30127&gt;50,"No")</f>
        <v>No</v>
      </c>
    </row>
    <row r="30128" spans="1:11">
      <c r="A30128" t="s">
        <v>8</v>
      </c>
      <c r="B30128" t="s">
        <v>16</v>
      </c>
      <c r="C30128">
        <v>18</v>
      </c>
      <c r="D30128" t="s">
        <v>15</v>
      </c>
      <c r="E30128" t="s">
        <v>11</v>
      </c>
      <c r="F30128" s="1">
        <v>45747</v>
      </c>
      <c r="G30128">
        <v>58.628571428571398</v>
      </c>
      <c r="H30128">
        <v>7.3142857142857096</v>
      </c>
      <c r="I30128">
        <v>553</v>
      </c>
      <c r="K30128" t="str" cm="1">
        <f t="array" ref="K30128">_xlfn.IFS(G30128&lt;50,"Yes",G30128=50,"Yes",G30128&gt;50,"No")</f>
        <v>No</v>
      </c>
    </row>
    <row r="30129" spans="1:11">
      <c r="A30129" t="s">
        <v>8</v>
      </c>
      <c r="B30129" t="s">
        <v>14</v>
      </c>
      <c r="C30129">
        <v>18</v>
      </c>
      <c r="D30129" t="s">
        <v>15</v>
      </c>
      <c r="E30129" t="s">
        <v>11</v>
      </c>
      <c r="F30129" s="1">
        <v>45747</v>
      </c>
      <c r="G30129">
        <v>40.928571428571402</v>
      </c>
      <c r="H30129">
        <v>5.6857142857142797</v>
      </c>
      <c r="I30129">
        <v>137</v>
      </c>
      <c r="K30129" t="str" cm="1">
        <f t="array" ref="K30129">_xlfn.IFS(G30129&lt;50,"Yes",G30129=50,"Yes",G30129&gt;50,"No")</f>
        <v>Yes</v>
      </c>
    </row>
    <row r="30130" spans="1:11">
      <c r="A30130" t="s">
        <v>8</v>
      </c>
      <c r="B30130" t="s">
        <v>17</v>
      </c>
      <c r="C30130">
        <v>18</v>
      </c>
      <c r="D30130" t="s">
        <v>10</v>
      </c>
      <c r="E30130" t="s">
        <v>11</v>
      </c>
      <c r="F30130" s="1">
        <v>45747</v>
      </c>
      <c r="G30130">
        <v>45</v>
      </c>
      <c r="H30130">
        <v>6</v>
      </c>
      <c r="I30130">
        <v>3</v>
      </c>
      <c r="K30130" t="str" cm="1">
        <f t="array" ref="K30130">_xlfn.IFS(G30130&lt;50,"Yes",G30130=50,"Yes",G30130&gt;50,"No")</f>
        <v>Yes</v>
      </c>
    </row>
    <row r="30131" spans="1:11">
      <c r="A30131" t="s">
        <v>8</v>
      </c>
      <c r="B30131" t="s">
        <v>18</v>
      </c>
      <c r="C30131">
        <v>18</v>
      </c>
      <c r="D30131" t="s">
        <v>10</v>
      </c>
      <c r="E30131" t="s">
        <v>11</v>
      </c>
      <c r="F30131" s="1">
        <v>45747</v>
      </c>
      <c r="G30131">
        <v>23</v>
      </c>
      <c r="H30131">
        <v>14</v>
      </c>
      <c r="I30131">
        <v>8</v>
      </c>
      <c r="K30131" t="str" cm="1">
        <f t="array" ref="K30131">_xlfn.IFS(G30131&lt;50,"Yes",G30131=50,"Yes",G30131&gt;50,"No")</f>
        <v>Yes</v>
      </c>
    </row>
    <row r="30132" spans="1:11">
      <c r="A30132" t="s">
        <v>19</v>
      </c>
      <c r="B30132" t="s">
        <v>9</v>
      </c>
      <c r="C30132">
        <v>18</v>
      </c>
      <c r="D30132" t="s">
        <v>20</v>
      </c>
      <c r="E30132" t="s">
        <v>11</v>
      </c>
      <c r="F30132" s="1">
        <v>45747</v>
      </c>
      <c r="G30132">
        <v>46.172680412371101</v>
      </c>
      <c r="H30132">
        <v>11.9793814432989</v>
      </c>
      <c r="I30132">
        <v>3420</v>
      </c>
      <c r="K30132" t="str" cm="1">
        <f t="array" ref="K30132">_xlfn.IFS(G30132&lt;50,"Yes",G30132=50,"Yes",G30132&gt;50,"No")</f>
        <v>Yes</v>
      </c>
    </row>
    <row r="30133" spans="1:11">
      <c r="A30133" t="s">
        <v>19</v>
      </c>
      <c r="B30133" t="s">
        <v>12</v>
      </c>
      <c r="C30133">
        <v>18</v>
      </c>
      <c r="D30133" t="s">
        <v>20</v>
      </c>
      <c r="E30133" t="s">
        <v>11</v>
      </c>
      <c r="F30133" s="1">
        <v>45747</v>
      </c>
      <c r="G30133">
        <v>45.756410256410199</v>
      </c>
      <c r="H30133">
        <v>7.5427350427350399</v>
      </c>
      <c r="I30133">
        <v>777</v>
      </c>
      <c r="K30133" t="str" cm="1">
        <f t="array" ref="K30133">_xlfn.IFS(G30133&lt;50,"Yes",G30133=50,"Yes",G30133&gt;50,"No")</f>
        <v>Yes</v>
      </c>
    </row>
    <row r="30134" spans="1:11">
      <c r="A30134" t="s">
        <v>19</v>
      </c>
      <c r="B30134" t="s">
        <v>13</v>
      </c>
      <c r="C30134">
        <v>18</v>
      </c>
      <c r="D30134" t="s">
        <v>20</v>
      </c>
      <c r="E30134" t="s">
        <v>11</v>
      </c>
      <c r="F30134" s="1">
        <v>45747</v>
      </c>
      <c r="G30134">
        <v>47.598290598290497</v>
      </c>
      <c r="H30134">
        <v>9.9316239316239301</v>
      </c>
      <c r="I30134">
        <v>1310</v>
      </c>
      <c r="K30134" t="str" cm="1">
        <f t="array" ref="K30134">_xlfn.IFS(G30134&lt;50,"Yes",G30134=50,"Yes",G30134&gt;50,"No")</f>
        <v>Yes</v>
      </c>
    </row>
    <row r="30135" spans="1:11">
      <c r="A30135" t="s">
        <v>19</v>
      </c>
      <c r="B30135" t="s">
        <v>14</v>
      </c>
      <c r="C30135">
        <v>18</v>
      </c>
      <c r="D30135" t="s">
        <v>20</v>
      </c>
      <c r="E30135" t="s">
        <v>11</v>
      </c>
      <c r="F30135" s="1">
        <v>45747</v>
      </c>
      <c r="G30135">
        <v>44.445876288659797</v>
      </c>
      <c r="H30135">
        <v>5.5979381443298903</v>
      </c>
      <c r="I30135">
        <v>927</v>
      </c>
      <c r="K30135" t="str" cm="1">
        <f t="array" ref="K30135">_xlfn.IFS(G30135&lt;50,"Yes",G30135=50,"Yes",G30135&gt;50,"No")</f>
        <v>Yes</v>
      </c>
    </row>
    <row r="30136" spans="1:11">
      <c r="A30136" t="s">
        <v>19</v>
      </c>
      <c r="B30136" t="s">
        <v>9</v>
      </c>
      <c r="C30136">
        <v>18</v>
      </c>
      <c r="D30136" t="s">
        <v>21</v>
      </c>
      <c r="E30136" t="s">
        <v>11</v>
      </c>
      <c r="F30136" s="1">
        <v>45747</v>
      </c>
      <c r="G30136">
        <v>59.884615384615302</v>
      </c>
      <c r="H30136">
        <v>9.7371794871794801</v>
      </c>
      <c r="I30136">
        <v>1731</v>
      </c>
      <c r="K30136" t="str" cm="1">
        <f t="array" ref="K30136">_xlfn.IFS(G30136&lt;50,"Yes",G30136=50,"Yes",G30136&gt;50,"No")</f>
        <v>No</v>
      </c>
    </row>
    <row r="30137" spans="1:11">
      <c r="A30137" t="s">
        <v>19</v>
      </c>
      <c r="B30137" t="s">
        <v>16</v>
      </c>
      <c r="C30137">
        <v>18</v>
      </c>
      <c r="D30137" t="s">
        <v>21</v>
      </c>
      <c r="E30137" t="s">
        <v>11</v>
      </c>
      <c r="F30137" s="1">
        <v>45747</v>
      </c>
      <c r="G30137">
        <v>54.128205128205103</v>
      </c>
      <c r="H30137">
        <v>6.7884615384615303</v>
      </c>
      <c r="I30137">
        <v>603</v>
      </c>
      <c r="K30137" t="str" cm="1">
        <f t="array" ref="K30137">_xlfn.IFS(G30137&lt;50,"Yes",G30137=50,"Yes",G30137&gt;50,"No")</f>
        <v>No</v>
      </c>
    </row>
    <row r="30138" spans="1:11">
      <c r="A30138" t="s">
        <v>19</v>
      </c>
      <c r="B30138" t="s">
        <v>14</v>
      </c>
      <c r="C30138">
        <v>18</v>
      </c>
      <c r="D30138" t="s">
        <v>21</v>
      </c>
      <c r="E30138" t="s">
        <v>11</v>
      </c>
      <c r="F30138" s="1">
        <v>45747</v>
      </c>
      <c r="G30138">
        <v>49.275641025641001</v>
      </c>
      <c r="H30138">
        <v>4.1474358974358898</v>
      </c>
      <c r="I30138">
        <v>188</v>
      </c>
      <c r="K30138" t="str" cm="1">
        <f t="array" ref="K30138">_xlfn.IFS(G30138&lt;50,"Yes",G30138=50,"Yes",G30138&gt;50,"No")</f>
        <v>Yes</v>
      </c>
    </row>
    <row r="30139" spans="1:11">
      <c r="A30139" t="s">
        <v>19</v>
      </c>
      <c r="B30139" t="s">
        <v>16</v>
      </c>
      <c r="C30139">
        <v>18</v>
      </c>
      <c r="D30139" t="s">
        <v>20</v>
      </c>
      <c r="E30139" t="s">
        <v>11</v>
      </c>
      <c r="F30139" s="1">
        <v>45747</v>
      </c>
      <c r="G30139">
        <v>39.1558441558441</v>
      </c>
      <c r="H30139">
        <v>8.5779220779220697</v>
      </c>
      <c r="I30139">
        <v>580</v>
      </c>
      <c r="K30139" t="str" cm="1">
        <f t="array" ref="K30139">_xlfn.IFS(G30139&lt;50,"Yes",G30139=50,"Yes",G30139&gt;50,"No")</f>
        <v>Yes</v>
      </c>
    </row>
    <row r="30140" spans="1:11">
      <c r="A30140" t="s">
        <v>22</v>
      </c>
      <c r="B30140" t="s">
        <v>9</v>
      </c>
      <c r="C30140">
        <v>18</v>
      </c>
      <c r="D30140" t="s">
        <v>23</v>
      </c>
      <c r="E30140" t="s">
        <v>11</v>
      </c>
      <c r="F30140" s="1">
        <v>45747</v>
      </c>
      <c r="G30140">
        <v>68.326923076922995</v>
      </c>
      <c r="H30140">
        <v>6.2115384615384599</v>
      </c>
      <c r="I30140">
        <v>649</v>
      </c>
      <c r="K30140" t="str" cm="1">
        <f t="array" ref="K30140">_xlfn.IFS(G30140&lt;50,"Yes",G30140=50,"Yes",G30140&gt;50,"No")</f>
        <v>No</v>
      </c>
    </row>
    <row r="30141" spans="1:11">
      <c r="A30141" t="s">
        <v>22</v>
      </c>
      <c r="B30141" t="s">
        <v>16</v>
      </c>
      <c r="C30141">
        <v>18</v>
      </c>
      <c r="D30141" t="s">
        <v>23</v>
      </c>
      <c r="E30141" t="s">
        <v>11</v>
      </c>
      <c r="F30141" s="1">
        <v>45747</v>
      </c>
      <c r="G30141">
        <v>59.448717948717899</v>
      </c>
      <c r="H30141">
        <v>9.7307692307692299</v>
      </c>
      <c r="I30141">
        <v>336</v>
      </c>
      <c r="K30141" t="str" cm="1">
        <f t="array" ref="K30141">_xlfn.IFS(G30141&lt;50,"Yes",G30141=50,"Yes",G30141&gt;50,"No")</f>
        <v>No</v>
      </c>
    </row>
    <row r="30142" spans="1:11">
      <c r="A30142" t="s">
        <v>22</v>
      </c>
      <c r="B30142" t="s">
        <v>14</v>
      </c>
      <c r="C30142">
        <v>18</v>
      </c>
      <c r="D30142" t="s">
        <v>23</v>
      </c>
      <c r="E30142" t="s">
        <v>11</v>
      </c>
      <c r="F30142" s="1">
        <v>45747</v>
      </c>
      <c r="G30142">
        <v>68.179487179487097</v>
      </c>
      <c r="H30142">
        <v>4.5769230769230704</v>
      </c>
      <c r="I30142">
        <v>343</v>
      </c>
      <c r="K30142" t="str" cm="1">
        <f t="array" ref="K30142">_xlfn.IFS(G30142&lt;50,"Yes",G30142=50,"Yes",G30142&gt;50,"No")</f>
        <v>No</v>
      </c>
    </row>
    <row r="30143" spans="1:11">
      <c r="A30143" t="s">
        <v>22</v>
      </c>
      <c r="B30143" t="s">
        <v>9</v>
      </c>
      <c r="C30143">
        <v>18</v>
      </c>
      <c r="D30143" t="s">
        <v>10</v>
      </c>
      <c r="E30143" t="s">
        <v>11</v>
      </c>
      <c r="F30143" s="1">
        <v>45747</v>
      </c>
      <c r="G30143">
        <v>49.435897435897402</v>
      </c>
      <c r="H30143">
        <v>5.0384615384615303</v>
      </c>
      <c r="I30143">
        <v>181</v>
      </c>
      <c r="K30143" t="str" cm="1">
        <f t="array" ref="K30143">_xlfn.IFS(G30143&lt;50,"Yes",G30143=50,"Yes",G30143&gt;50,"No")</f>
        <v>Yes</v>
      </c>
    </row>
    <row r="30144" spans="1:11">
      <c r="A30144" t="s">
        <v>22</v>
      </c>
      <c r="B30144" t="s">
        <v>14</v>
      </c>
      <c r="C30144">
        <v>18</v>
      </c>
      <c r="D30144" t="s">
        <v>10</v>
      </c>
      <c r="E30144" t="s">
        <v>11</v>
      </c>
      <c r="F30144" s="1">
        <v>45747</v>
      </c>
      <c r="G30144">
        <v>46.461538461538403</v>
      </c>
      <c r="H30144">
        <v>7.8717948717948696</v>
      </c>
      <c r="I30144">
        <v>294</v>
      </c>
      <c r="K30144" t="str" cm="1">
        <f t="array" ref="K30144">_xlfn.IFS(G30144&lt;50,"Yes",G30144=50,"Yes",G30144&gt;50,"No")</f>
        <v>Yes</v>
      </c>
    </row>
    <row r="30145" spans="1:11">
      <c r="A30145" t="s">
        <v>22</v>
      </c>
      <c r="B30145" t="s">
        <v>9</v>
      </c>
      <c r="C30145">
        <v>18</v>
      </c>
      <c r="D30145" t="s">
        <v>20</v>
      </c>
      <c r="E30145" t="s">
        <v>11</v>
      </c>
      <c r="F30145" s="1">
        <v>45747</v>
      </c>
      <c r="G30145">
        <v>64.472972972972897</v>
      </c>
      <c r="H30145">
        <v>13.9189189189189</v>
      </c>
      <c r="I30145">
        <v>491</v>
      </c>
      <c r="K30145" t="str" cm="1">
        <f t="array" ref="K30145">_xlfn.IFS(G30145&lt;50,"Yes",G30145=50,"Yes",G30145&gt;50,"No")</f>
        <v>No</v>
      </c>
    </row>
    <row r="30146" spans="1:11">
      <c r="A30146" t="s">
        <v>22</v>
      </c>
      <c r="B30146" t="s">
        <v>16</v>
      </c>
      <c r="C30146">
        <v>18</v>
      </c>
      <c r="D30146" t="s">
        <v>20</v>
      </c>
      <c r="E30146" t="s">
        <v>11</v>
      </c>
      <c r="F30146" s="1">
        <v>45747</v>
      </c>
      <c r="G30146">
        <v>61.635135135135101</v>
      </c>
      <c r="H30146">
        <v>9.7567567567567508</v>
      </c>
      <c r="I30146">
        <v>331</v>
      </c>
      <c r="K30146" t="str" cm="1">
        <f t="array" ref="K30146">_xlfn.IFS(G30146&lt;50,"Yes",G30146=50,"Yes",G30146&gt;50,"No")</f>
        <v>No</v>
      </c>
    </row>
    <row r="30147" spans="1:11">
      <c r="A30147" t="s">
        <v>22</v>
      </c>
      <c r="B30147" t="s">
        <v>14</v>
      </c>
      <c r="C30147">
        <v>18</v>
      </c>
      <c r="D30147" t="s">
        <v>20</v>
      </c>
      <c r="E30147" t="s">
        <v>11</v>
      </c>
      <c r="F30147" s="1">
        <v>45747</v>
      </c>
      <c r="G30147">
        <v>56.635135135135101</v>
      </c>
      <c r="H30147">
        <v>8.5270270270270192</v>
      </c>
      <c r="I30147">
        <v>52</v>
      </c>
      <c r="K30147" t="str" cm="1">
        <f t="array" ref="K30147">_xlfn.IFS(G30147&lt;50,"Yes",G30147=50,"Yes",G30147&gt;50,"No")</f>
        <v>No</v>
      </c>
    </row>
    <row r="30148" spans="1:11">
      <c r="A30148" t="s">
        <v>24</v>
      </c>
      <c r="B30148" t="s">
        <v>9</v>
      </c>
      <c r="C30148">
        <v>18</v>
      </c>
      <c r="D30148" t="s">
        <v>21</v>
      </c>
      <c r="E30148" t="s">
        <v>11</v>
      </c>
      <c r="F30148" s="1">
        <v>45747</v>
      </c>
      <c r="G30148">
        <v>61.512820512820497</v>
      </c>
      <c r="H30148">
        <v>8.3717948717948705</v>
      </c>
      <c r="I30148">
        <v>306</v>
      </c>
      <c r="K30148" t="str" cm="1">
        <f t="array" ref="K30148">_xlfn.IFS(G30148&lt;50,"Yes",G30148=50,"Yes",G30148&gt;50,"No")</f>
        <v>No</v>
      </c>
    </row>
    <row r="30149" spans="1:11">
      <c r="A30149" t="s">
        <v>24</v>
      </c>
      <c r="B30149" t="s">
        <v>9</v>
      </c>
      <c r="C30149">
        <v>18</v>
      </c>
      <c r="D30149" t="s">
        <v>10</v>
      </c>
      <c r="E30149" t="s">
        <v>11</v>
      </c>
      <c r="F30149" s="1">
        <v>45747</v>
      </c>
      <c r="G30149">
        <v>56.1666666666666</v>
      </c>
      <c r="H30149">
        <v>8.4102564102564106</v>
      </c>
      <c r="I30149">
        <v>355</v>
      </c>
      <c r="K30149" t="str" cm="1">
        <f t="array" ref="K30149">_xlfn.IFS(G30149&lt;50,"Yes",G30149=50,"Yes",G30149&gt;50,"No")</f>
        <v>No</v>
      </c>
    </row>
    <row r="30150" spans="1:11">
      <c r="A30150" t="s">
        <v>24</v>
      </c>
      <c r="B30150" t="s">
        <v>14</v>
      </c>
      <c r="C30150">
        <v>18</v>
      </c>
      <c r="D30150" t="s">
        <v>10</v>
      </c>
      <c r="E30150" t="s">
        <v>11</v>
      </c>
      <c r="F30150" s="1">
        <v>45747</v>
      </c>
      <c r="G30150">
        <v>56.602564102564102</v>
      </c>
      <c r="H30150">
        <v>6.8205128205128203</v>
      </c>
      <c r="I30150">
        <v>280</v>
      </c>
      <c r="K30150" t="str" cm="1">
        <f t="array" ref="K30150">_xlfn.IFS(G30150&lt;50,"Yes",G30150=50,"Yes",G30150&gt;50,"No")</f>
        <v>No</v>
      </c>
    </row>
    <row r="30151" spans="1:11">
      <c r="A30151" t="s">
        <v>24</v>
      </c>
      <c r="B30151" t="s">
        <v>9</v>
      </c>
      <c r="C30151">
        <v>18</v>
      </c>
      <c r="D30151" t="s">
        <v>25</v>
      </c>
      <c r="E30151" t="s">
        <v>11</v>
      </c>
      <c r="F30151" s="1">
        <v>45747</v>
      </c>
      <c r="G30151">
        <v>66.320512820512803</v>
      </c>
      <c r="H30151">
        <v>6.5705128205128203</v>
      </c>
      <c r="I30151">
        <v>569</v>
      </c>
      <c r="K30151" t="str" cm="1">
        <f t="array" ref="K30151">_xlfn.IFS(G30151&lt;50,"Yes",G30151=50,"Yes",G30151&gt;50,"No")</f>
        <v>No</v>
      </c>
    </row>
    <row r="30152" spans="1:11">
      <c r="A30152" t="s">
        <v>24</v>
      </c>
      <c r="B30152" t="s">
        <v>14</v>
      </c>
      <c r="C30152">
        <v>18</v>
      </c>
      <c r="D30152" t="s">
        <v>25</v>
      </c>
      <c r="E30152" t="s">
        <v>11</v>
      </c>
      <c r="F30152" s="1">
        <v>45747</v>
      </c>
      <c r="G30152">
        <v>55.410256410256402</v>
      </c>
      <c r="H30152">
        <v>5.5384615384615303</v>
      </c>
      <c r="I30152">
        <v>208</v>
      </c>
      <c r="K30152" t="str" cm="1">
        <f t="array" ref="K30152">_xlfn.IFS(G30152&lt;50,"Yes",G30152=50,"Yes",G30152&gt;50,"No")</f>
        <v>No</v>
      </c>
    </row>
    <row r="30153" spans="1:11">
      <c r="A30153" t="s">
        <v>26</v>
      </c>
      <c r="B30153" t="s">
        <v>9</v>
      </c>
      <c r="C30153">
        <v>18</v>
      </c>
      <c r="D30153" t="s">
        <v>27</v>
      </c>
      <c r="E30153" t="s">
        <v>11</v>
      </c>
      <c r="F30153" s="1">
        <v>45747</v>
      </c>
      <c r="G30153">
        <v>70.294871794871796</v>
      </c>
      <c r="H30153">
        <v>10.179487179487101</v>
      </c>
      <c r="I30153">
        <v>1020</v>
      </c>
      <c r="K30153" t="str" cm="1">
        <f t="array" ref="K30153">_xlfn.IFS(G30153&lt;50,"Yes",G30153=50,"Yes",G30153&gt;50,"No")</f>
        <v>No</v>
      </c>
    </row>
    <row r="30154" spans="1:11">
      <c r="A30154" t="s">
        <v>26</v>
      </c>
      <c r="B30154" t="s">
        <v>14</v>
      </c>
      <c r="C30154">
        <v>18</v>
      </c>
      <c r="D30154" t="s">
        <v>27</v>
      </c>
      <c r="E30154" t="s">
        <v>11</v>
      </c>
      <c r="F30154" s="1">
        <v>45747</v>
      </c>
      <c r="G30154">
        <v>68.307692307692307</v>
      </c>
      <c r="H30154">
        <v>9.0961538461538396</v>
      </c>
      <c r="I30154">
        <v>847</v>
      </c>
      <c r="K30154" t="str" cm="1">
        <f t="array" ref="K30154">_xlfn.IFS(G30154&lt;50,"Yes",G30154=50,"Yes",G30154&gt;50,"No")</f>
        <v>No</v>
      </c>
    </row>
    <row r="30155" spans="1:11">
      <c r="A30155" t="s">
        <v>26</v>
      </c>
      <c r="B30155" t="s">
        <v>16</v>
      </c>
      <c r="C30155">
        <v>18</v>
      </c>
      <c r="D30155" t="s">
        <v>27</v>
      </c>
      <c r="E30155" t="s">
        <v>11</v>
      </c>
      <c r="F30155" s="1">
        <v>45747</v>
      </c>
      <c r="G30155">
        <v>79.871794871794805</v>
      </c>
      <c r="H30155">
        <v>7.3846153846153797</v>
      </c>
      <c r="I30155">
        <v>366</v>
      </c>
      <c r="K30155" t="str" cm="1">
        <f t="array" ref="K30155">_xlfn.IFS(G30155&lt;50,"Yes",G30155=50,"Yes",G30155&gt;50,"No")</f>
        <v>No</v>
      </c>
    </row>
    <row r="30156" spans="1:11">
      <c r="A30156" t="s">
        <v>28</v>
      </c>
      <c r="B30156" t="s">
        <v>9</v>
      </c>
      <c r="C30156">
        <v>18</v>
      </c>
      <c r="D30156" t="s">
        <v>29</v>
      </c>
      <c r="E30156" t="s">
        <v>11</v>
      </c>
      <c r="F30156" s="1">
        <v>45747</v>
      </c>
      <c r="G30156">
        <v>62.679487179487097</v>
      </c>
      <c r="H30156">
        <v>17.525641025641001</v>
      </c>
      <c r="I30156">
        <v>786</v>
      </c>
      <c r="K30156" t="str" cm="1">
        <f t="array" ref="K30156">_xlfn.IFS(G30156&lt;50,"Yes",G30156=50,"Yes",G30156&gt;50,"No")</f>
        <v>No</v>
      </c>
    </row>
    <row r="30157" spans="1:11">
      <c r="A30157" t="s">
        <v>28</v>
      </c>
      <c r="B30157" t="s">
        <v>14</v>
      </c>
      <c r="C30157">
        <v>18</v>
      </c>
      <c r="D30157" t="s">
        <v>29</v>
      </c>
      <c r="E30157" t="s">
        <v>11</v>
      </c>
      <c r="F30157" s="1">
        <v>45747</v>
      </c>
      <c r="G30157">
        <v>76.641025641025607</v>
      </c>
      <c r="H30157">
        <v>5.1666666666666599</v>
      </c>
      <c r="I30157">
        <v>290</v>
      </c>
      <c r="K30157" t="str" cm="1">
        <f t="array" ref="K30157">_xlfn.IFS(G30157&lt;50,"Yes",G30157=50,"Yes",G30157&gt;50,"No")</f>
        <v>No</v>
      </c>
    </row>
    <row r="30158" spans="1:11">
      <c r="A30158" t="s">
        <v>22</v>
      </c>
      <c r="B30158" t="s">
        <v>9</v>
      </c>
      <c r="C30158">
        <v>18</v>
      </c>
      <c r="D30158" t="s">
        <v>20</v>
      </c>
      <c r="E30158" t="s">
        <v>30</v>
      </c>
      <c r="F30158" s="1">
        <v>45747</v>
      </c>
      <c r="G30158">
        <v>61.25</v>
      </c>
      <c r="H30158">
        <v>16.5</v>
      </c>
      <c r="I30158">
        <v>36</v>
      </c>
      <c r="K30158" t="str" cm="1">
        <f t="array" ref="K30158">_xlfn.IFS(G30158&lt;50,"Yes",G30158=50,"Yes",G30158&gt;50,"No")</f>
        <v>No</v>
      </c>
    </row>
    <row r="30159" spans="1:11">
      <c r="A30159" t="s">
        <v>22</v>
      </c>
      <c r="B30159" t="s">
        <v>16</v>
      </c>
      <c r="C30159">
        <v>18</v>
      </c>
      <c r="D30159" t="s">
        <v>20</v>
      </c>
      <c r="E30159" t="s">
        <v>30</v>
      </c>
      <c r="F30159" s="1">
        <v>45747</v>
      </c>
      <c r="G30159">
        <v>61.25</v>
      </c>
      <c r="H30159">
        <v>12.25</v>
      </c>
      <c r="I30159">
        <v>22</v>
      </c>
      <c r="K30159" t="str" cm="1">
        <f t="array" ref="K30159">_xlfn.IFS(G30159&lt;50,"Yes",G30159=50,"Yes",G30159&gt;50,"No")</f>
        <v>No</v>
      </c>
    </row>
    <row r="30160" spans="1:11">
      <c r="A30160" t="s">
        <v>22</v>
      </c>
      <c r="B30160" t="s">
        <v>14</v>
      </c>
      <c r="C30160">
        <v>18</v>
      </c>
      <c r="D30160" t="s">
        <v>20</v>
      </c>
      <c r="E30160" t="s">
        <v>30</v>
      </c>
      <c r="F30160" s="1">
        <v>45747</v>
      </c>
      <c r="G30160">
        <v>43.25</v>
      </c>
      <c r="H30160">
        <v>25.75</v>
      </c>
      <c r="I30160">
        <v>2</v>
      </c>
      <c r="K30160" t="str" cm="1">
        <f t="array" ref="K30160">_xlfn.IFS(G30160&lt;50,"Yes",G30160=50,"Yes",G30160&gt;50,"No")</f>
        <v>Yes</v>
      </c>
    </row>
    <row r="30161" spans="1:11">
      <c r="A30161" t="s">
        <v>8</v>
      </c>
      <c r="B30161" t="s">
        <v>9</v>
      </c>
      <c r="C30161">
        <v>19</v>
      </c>
      <c r="D30161" t="s">
        <v>10</v>
      </c>
      <c r="E30161" t="s">
        <v>11</v>
      </c>
      <c r="F30161" s="1">
        <v>45747</v>
      </c>
      <c r="G30161">
        <v>53.9</v>
      </c>
      <c r="H30161">
        <v>4.3021276595744604</v>
      </c>
      <c r="I30161">
        <v>2569</v>
      </c>
      <c r="K30161" t="str" cm="1">
        <f t="array" ref="K30161">_xlfn.IFS(G30161&lt;50,"Yes",G30161=50,"Yes",G30161&gt;50,"No")</f>
        <v>No</v>
      </c>
    </row>
    <row r="30162" spans="1:11">
      <c r="A30162" t="s">
        <v>8</v>
      </c>
      <c r="B30162" t="s">
        <v>12</v>
      </c>
      <c r="C30162">
        <v>19</v>
      </c>
      <c r="D30162" t="s">
        <v>10</v>
      </c>
      <c r="E30162" t="s">
        <v>11</v>
      </c>
      <c r="F30162" s="1">
        <v>45747</v>
      </c>
      <c r="G30162">
        <v>49.776595744680797</v>
      </c>
      <c r="H30162">
        <v>5.7260638297872299</v>
      </c>
      <c r="I30162">
        <v>1823</v>
      </c>
      <c r="K30162" t="str" cm="1">
        <f t="array" ref="K30162">_xlfn.IFS(G30162&lt;50,"Yes",G30162=50,"Yes",G30162&gt;50,"No")</f>
        <v>Yes</v>
      </c>
    </row>
    <row r="30163" spans="1:11">
      <c r="A30163" t="s">
        <v>8</v>
      </c>
      <c r="B30163" t="s">
        <v>13</v>
      </c>
      <c r="C30163">
        <v>19</v>
      </c>
      <c r="D30163" t="s">
        <v>10</v>
      </c>
      <c r="E30163" t="s">
        <v>11</v>
      </c>
      <c r="F30163" s="1">
        <v>45747</v>
      </c>
      <c r="G30163">
        <v>51.901595744680797</v>
      </c>
      <c r="H30163">
        <v>3.4015957446808498</v>
      </c>
      <c r="I30163">
        <v>1419</v>
      </c>
      <c r="K30163" t="str" cm="1">
        <f t="array" ref="K30163">_xlfn.IFS(G30163&lt;50,"Yes",G30163=50,"Yes",G30163&gt;50,"No")</f>
        <v>No</v>
      </c>
    </row>
    <row r="30164" spans="1:11">
      <c r="A30164" t="s">
        <v>8</v>
      </c>
      <c r="B30164" t="s">
        <v>14</v>
      </c>
      <c r="C30164">
        <v>19</v>
      </c>
      <c r="D30164" t="s">
        <v>10</v>
      </c>
      <c r="E30164" t="s">
        <v>11</v>
      </c>
      <c r="F30164" s="1">
        <v>45747</v>
      </c>
      <c r="G30164">
        <v>45.902127659574397</v>
      </c>
      <c r="H30164">
        <v>4.7914893617021201</v>
      </c>
      <c r="I30164">
        <v>1021</v>
      </c>
      <c r="K30164" t="str" cm="1">
        <f t="array" ref="K30164">_xlfn.IFS(G30164&lt;50,"Yes",G30164=50,"Yes",G30164&gt;50,"No")</f>
        <v>Yes</v>
      </c>
    </row>
    <row r="30165" spans="1:11">
      <c r="A30165" t="s">
        <v>8</v>
      </c>
      <c r="B30165" t="s">
        <v>9</v>
      </c>
      <c r="C30165">
        <v>19</v>
      </c>
      <c r="D30165" t="s">
        <v>15</v>
      </c>
      <c r="E30165" t="s">
        <v>11</v>
      </c>
      <c r="F30165" s="1">
        <v>45747</v>
      </c>
      <c r="G30165">
        <v>63.968085106382901</v>
      </c>
      <c r="H30165">
        <v>6.7553191489361701</v>
      </c>
      <c r="I30165">
        <v>723</v>
      </c>
      <c r="K30165" t="str" cm="1">
        <f t="array" ref="K30165">_xlfn.IFS(G30165&lt;50,"Yes",G30165=50,"Yes",G30165&gt;50,"No")</f>
        <v>No</v>
      </c>
    </row>
    <row r="30166" spans="1:11">
      <c r="A30166" t="s">
        <v>8</v>
      </c>
      <c r="B30166" t="s">
        <v>16</v>
      </c>
      <c r="C30166">
        <v>19</v>
      </c>
      <c r="D30166" t="s">
        <v>15</v>
      </c>
      <c r="E30166" t="s">
        <v>11</v>
      </c>
      <c r="F30166" s="1">
        <v>45747</v>
      </c>
      <c r="G30166">
        <v>62.851063829787201</v>
      </c>
      <c r="H30166">
        <v>4.7446808510638299</v>
      </c>
      <c r="I30166">
        <v>565</v>
      </c>
      <c r="K30166" t="str" cm="1">
        <f t="array" ref="K30166">_xlfn.IFS(G30166&lt;50,"Yes",G30166=50,"Yes",G30166&gt;50,"No")</f>
        <v>No</v>
      </c>
    </row>
    <row r="30167" spans="1:11">
      <c r="A30167" t="s">
        <v>8</v>
      </c>
      <c r="B30167" t="s">
        <v>14</v>
      </c>
      <c r="C30167">
        <v>19</v>
      </c>
      <c r="D30167" t="s">
        <v>15</v>
      </c>
      <c r="E30167" t="s">
        <v>11</v>
      </c>
      <c r="F30167" s="1">
        <v>45747</v>
      </c>
      <c r="G30167">
        <v>44.563829787233999</v>
      </c>
      <c r="H30167">
        <v>3.6276595744680802</v>
      </c>
      <c r="I30167">
        <v>149</v>
      </c>
      <c r="K30167" t="str" cm="1">
        <f t="array" ref="K30167">_xlfn.IFS(G30167&lt;50,"Yes",G30167=50,"Yes",G30167&gt;50,"No")</f>
        <v>Yes</v>
      </c>
    </row>
    <row r="30168" spans="1:11">
      <c r="A30168" t="s">
        <v>8</v>
      </c>
      <c r="B30168" t="s">
        <v>17</v>
      </c>
      <c r="C30168">
        <v>19</v>
      </c>
      <c r="D30168" t="s">
        <v>10</v>
      </c>
      <c r="E30168" t="s">
        <v>11</v>
      </c>
      <c r="F30168" s="1">
        <v>45747</v>
      </c>
      <c r="G30168">
        <v>60.1489361702127</v>
      </c>
      <c r="H30168">
        <v>2.6808510638297798</v>
      </c>
      <c r="I30168">
        <v>489</v>
      </c>
      <c r="K30168" t="str" cm="1">
        <f t="array" ref="K30168">_xlfn.IFS(G30168&lt;50,"Yes",G30168=50,"Yes",G30168&gt;50,"No")</f>
        <v>No</v>
      </c>
    </row>
    <row r="30169" spans="1:11">
      <c r="A30169" t="s">
        <v>8</v>
      </c>
      <c r="B30169" t="s">
        <v>18</v>
      </c>
      <c r="C30169">
        <v>19</v>
      </c>
      <c r="D30169" t="s">
        <v>10</v>
      </c>
      <c r="E30169" t="s">
        <v>11</v>
      </c>
      <c r="F30169" s="1">
        <v>45747</v>
      </c>
      <c r="G30169">
        <v>57.074468085106297</v>
      </c>
      <c r="H30169">
        <v>5.9148936170212698</v>
      </c>
      <c r="I30169">
        <v>934</v>
      </c>
      <c r="K30169" t="str" cm="1">
        <f t="array" ref="K30169">_xlfn.IFS(G30169&lt;50,"Yes",G30169=50,"Yes",G30169&gt;50,"No")</f>
        <v>No</v>
      </c>
    </row>
    <row r="30170" spans="1:11">
      <c r="A30170" t="s">
        <v>19</v>
      </c>
      <c r="B30170" t="s">
        <v>9</v>
      </c>
      <c r="C30170">
        <v>19</v>
      </c>
      <c r="D30170" t="s">
        <v>20</v>
      </c>
      <c r="E30170" t="s">
        <v>11</v>
      </c>
      <c r="F30170" s="1">
        <v>45747</v>
      </c>
      <c r="G30170">
        <v>55.372943327239398</v>
      </c>
      <c r="H30170">
        <v>8.1042047531992694</v>
      </c>
      <c r="I30170">
        <v>4014</v>
      </c>
      <c r="K30170" t="str" cm="1">
        <f t="array" ref="K30170">_xlfn.IFS(G30170&lt;50,"Yes",G30170=50,"Yes",G30170&gt;50,"No")</f>
        <v>No</v>
      </c>
    </row>
    <row r="30171" spans="1:11">
      <c r="A30171" t="s">
        <v>19</v>
      </c>
      <c r="B30171" t="s">
        <v>12</v>
      </c>
      <c r="C30171">
        <v>19</v>
      </c>
      <c r="D30171" t="s">
        <v>20</v>
      </c>
      <c r="E30171" t="s">
        <v>11</v>
      </c>
      <c r="F30171" s="1">
        <v>45747</v>
      </c>
      <c r="G30171">
        <v>50.528368794326198</v>
      </c>
      <c r="H30171">
        <v>4.92198581560283</v>
      </c>
      <c r="I30171">
        <v>932</v>
      </c>
      <c r="K30171" t="str" cm="1">
        <f t="array" ref="K30171">_xlfn.IFS(G30171&lt;50,"Yes",G30171=50,"Yes",G30171&gt;50,"No")</f>
        <v>No</v>
      </c>
    </row>
    <row r="30172" spans="1:11">
      <c r="A30172" t="s">
        <v>19</v>
      </c>
      <c r="B30172" t="s">
        <v>13</v>
      </c>
      <c r="C30172">
        <v>19</v>
      </c>
      <c r="D30172" t="s">
        <v>20</v>
      </c>
      <c r="E30172" t="s">
        <v>11</v>
      </c>
      <c r="F30172" s="1">
        <v>45747</v>
      </c>
      <c r="G30172">
        <v>52.273049645390003</v>
      </c>
      <c r="H30172">
        <v>7.8085106382978697</v>
      </c>
      <c r="I30172">
        <v>1596</v>
      </c>
      <c r="K30172" t="str" cm="1">
        <f t="array" ref="K30172">_xlfn.IFS(G30172&lt;50,"Yes",G30172=50,"Yes",G30172&gt;50,"No")</f>
        <v>No</v>
      </c>
    </row>
    <row r="30173" spans="1:11">
      <c r="A30173" t="s">
        <v>19</v>
      </c>
      <c r="B30173" t="s">
        <v>14</v>
      </c>
      <c r="C30173">
        <v>19</v>
      </c>
      <c r="D30173" t="s">
        <v>20</v>
      </c>
      <c r="E30173" t="s">
        <v>11</v>
      </c>
      <c r="F30173" s="1">
        <v>45747</v>
      </c>
      <c r="G30173">
        <v>47.727605118829899</v>
      </c>
      <c r="H30173">
        <v>5.1371115173674502</v>
      </c>
      <c r="I30173">
        <v>1947</v>
      </c>
      <c r="K30173" t="str" cm="1">
        <f t="array" ref="K30173">_xlfn.IFS(G30173&lt;50,"Yes",G30173=50,"Yes",G30173&gt;50,"No")</f>
        <v>Yes</v>
      </c>
    </row>
    <row r="30174" spans="1:11">
      <c r="A30174" t="s">
        <v>19</v>
      </c>
      <c r="B30174" t="s">
        <v>9</v>
      </c>
      <c r="C30174">
        <v>19</v>
      </c>
      <c r="D30174" t="s">
        <v>21</v>
      </c>
      <c r="E30174" t="s">
        <v>11</v>
      </c>
      <c r="F30174" s="1">
        <v>45747</v>
      </c>
      <c r="G30174">
        <v>60.925531914893597</v>
      </c>
      <c r="H30174">
        <v>8.8936170212765902</v>
      </c>
      <c r="I30174">
        <v>2057</v>
      </c>
      <c r="K30174" t="str" cm="1">
        <f t="array" ref="K30174">_xlfn.IFS(G30174&lt;50,"Yes",G30174=50,"Yes",G30174&gt;50,"No")</f>
        <v>No</v>
      </c>
    </row>
    <row r="30175" spans="1:11">
      <c r="A30175" t="s">
        <v>19</v>
      </c>
      <c r="B30175" t="s">
        <v>16</v>
      </c>
      <c r="C30175">
        <v>19</v>
      </c>
      <c r="D30175" t="s">
        <v>21</v>
      </c>
      <c r="E30175" t="s">
        <v>11</v>
      </c>
      <c r="F30175" s="1">
        <v>45747</v>
      </c>
      <c r="G30175">
        <v>55.170212765957402</v>
      </c>
      <c r="H30175">
        <v>4.9627659574468002</v>
      </c>
      <c r="I30175">
        <v>633</v>
      </c>
      <c r="K30175" t="str" cm="1">
        <f t="array" ref="K30175">_xlfn.IFS(G30175&lt;50,"Yes",G30175=50,"Yes",G30175&gt;50,"No")</f>
        <v>No</v>
      </c>
    </row>
    <row r="30176" spans="1:11">
      <c r="A30176" t="s">
        <v>19</v>
      </c>
      <c r="B30176" t="s">
        <v>14</v>
      </c>
      <c r="C30176">
        <v>19</v>
      </c>
      <c r="D30176" t="s">
        <v>21</v>
      </c>
      <c r="E30176" t="s">
        <v>11</v>
      </c>
      <c r="F30176" s="1">
        <v>45747</v>
      </c>
      <c r="G30176">
        <v>52.957446808510603</v>
      </c>
      <c r="H30176">
        <v>2.5585106382978702</v>
      </c>
      <c r="I30176">
        <v>169</v>
      </c>
      <c r="K30176" t="str" cm="1">
        <f t="array" ref="K30176">_xlfn.IFS(G30176&lt;50,"Yes",G30176=50,"Yes",G30176&gt;50,"No")</f>
        <v>No</v>
      </c>
    </row>
    <row r="30177" spans="1:11">
      <c r="A30177" t="s">
        <v>19</v>
      </c>
      <c r="B30177" t="s">
        <v>16</v>
      </c>
      <c r="C30177">
        <v>19</v>
      </c>
      <c r="D30177" t="s">
        <v>20</v>
      </c>
      <c r="E30177" t="s">
        <v>11</v>
      </c>
      <c r="F30177" s="1">
        <v>45747</v>
      </c>
      <c r="G30177">
        <v>48.630188679245201</v>
      </c>
      <c r="H30177">
        <v>5.7584905660377297</v>
      </c>
      <c r="I30177">
        <v>1093</v>
      </c>
      <c r="K30177" t="str" cm="1">
        <f t="array" ref="K30177">_xlfn.IFS(G30177&lt;50,"Yes",G30177=50,"Yes",G30177&gt;50,"No")</f>
        <v>Yes</v>
      </c>
    </row>
    <row r="30178" spans="1:11">
      <c r="A30178" t="s">
        <v>22</v>
      </c>
      <c r="B30178" t="s">
        <v>9</v>
      </c>
      <c r="C30178">
        <v>19</v>
      </c>
      <c r="D30178" t="s">
        <v>23</v>
      </c>
      <c r="E30178" t="s">
        <v>11</v>
      </c>
      <c r="F30178" s="1">
        <v>45747</v>
      </c>
      <c r="G30178">
        <v>67.760638297872305</v>
      </c>
      <c r="H30178">
        <v>4.45744680851063</v>
      </c>
      <c r="I30178">
        <v>583</v>
      </c>
      <c r="K30178" t="str" cm="1">
        <f t="array" ref="K30178">_xlfn.IFS(G30178&lt;50,"Yes",G30178=50,"Yes",G30178&gt;50,"No")</f>
        <v>No</v>
      </c>
    </row>
    <row r="30179" spans="1:11">
      <c r="A30179" t="s">
        <v>22</v>
      </c>
      <c r="B30179" t="s">
        <v>16</v>
      </c>
      <c r="C30179">
        <v>19</v>
      </c>
      <c r="D30179" t="s">
        <v>23</v>
      </c>
      <c r="E30179" t="s">
        <v>11</v>
      </c>
      <c r="F30179" s="1">
        <v>45747</v>
      </c>
      <c r="G30179">
        <v>60.244680851063798</v>
      </c>
      <c r="H30179">
        <v>6.5638297872340399</v>
      </c>
      <c r="I30179">
        <v>321</v>
      </c>
      <c r="K30179" t="str" cm="1">
        <f t="array" ref="K30179">_xlfn.IFS(G30179&lt;50,"Yes",G30179=50,"Yes",G30179&gt;50,"No")</f>
        <v>No</v>
      </c>
    </row>
    <row r="30180" spans="1:11">
      <c r="A30180" t="s">
        <v>22</v>
      </c>
      <c r="B30180" t="s">
        <v>14</v>
      </c>
      <c r="C30180">
        <v>19</v>
      </c>
      <c r="D30180" t="s">
        <v>23</v>
      </c>
      <c r="E30180" t="s">
        <v>11</v>
      </c>
      <c r="F30180" s="1">
        <v>45747</v>
      </c>
      <c r="G30180">
        <v>68.664893617021207</v>
      </c>
      <c r="H30180">
        <v>4.0531914893616996</v>
      </c>
      <c r="I30180">
        <v>375</v>
      </c>
      <c r="K30180" t="str" cm="1">
        <f t="array" ref="K30180">_xlfn.IFS(G30180&lt;50,"Yes",G30180=50,"Yes",G30180&gt;50,"No")</f>
        <v>No</v>
      </c>
    </row>
    <row r="30181" spans="1:11">
      <c r="A30181" t="s">
        <v>22</v>
      </c>
      <c r="B30181" t="s">
        <v>9</v>
      </c>
      <c r="C30181">
        <v>19</v>
      </c>
      <c r="D30181" t="s">
        <v>10</v>
      </c>
      <c r="E30181" t="s">
        <v>11</v>
      </c>
      <c r="F30181" s="1">
        <v>45747</v>
      </c>
      <c r="G30181">
        <v>48.042553191489297</v>
      </c>
      <c r="H30181">
        <v>4.1914893617021196</v>
      </c>
      <c r="I30181">
        <v>204</v>
      </c>
      <c r="K30181" t="str" cm="1">
        <f t="array" ref="K30181">_xlfn.IFS(G30181&lt;50,"Yes",G30181=50,"Yes",G30181&gt;50,"No")</f>
        <v>Yes</v>
      </c>
    </row>
    <row r="30182" spans="1:11">
      <c r="A30182" t="s">
        <v>22</v>
      </c>
      <c r="B30182" t="s">
        <v>14</v>
      </c>
      <c r="C30182">
        <v>19</v>
      </c>
      <c r="D30182" t="s">
        <v>10</v>
      </c>
      <c r="E30182" t="s">
        <v>11</v>
      </c>
      <c r="F30182" s="1">
        <v>45747</v>
      </c>
      <c r="G30182">
        <v>46.106382978723403</v>
      </c>
      <c r="H30182">
        <v>7.1170212765957404</v>
      </c>
      <c r="I30182">
        <v>331</v>
      </c>
      <c r="K30182" t="str" cm="1">
        <f t="array" ref="K30182">_xlfn.IFS(G30182&lt;50,"Yes",G30182=50,"Yes",G30182&gt;50,"No")</f>
        <v>Yes</v>
      </c>
    </row>
    <row r="30183" spans="1:11">
      <c r="A30183" t="s">
        <v>22</v>
      </c>
      <c r="B30183" t="s">
        <v>9</v>
      </c>
      <c r="C30183">
        <v>19</v>
      </c>
      <c r="D30183" t="s">
        <v>20</v>
      </c>
      <c r="E30183" t="s">
        <v>11</v>
      </c>
      <c r="F30183" s="1">
        <v>45747</v>
      </c>
      <c r="G30183">
        <v>68.755319148936096</v>
      </c>
      <c r="H30183">
        <v>9.4148936170212707</v>
      </c>
      <c r="I30183">
        <v>466</v>
      </c>
      <c r="K30183" t="str" cm="1">
        <f t="array" ref="K30183">_xlfn.IFS(G30183&lt;50,"Yes",G30183=50,"Yes",G30183&gt;50,"No")</f>
        <v>No</v>
      </c>
    </row>
    <row r="30184" spans="1:11">
      <c r="A30184" t="s">
        <v>22</v>
      </c>
      <c r="B30184" t="s">
        <v>16</v>
      </c>
      <c r="C30184">
        <v>19</v>
      </c>
      <c r="D30184" t="s">
        <v>20</v>
      </c>
      <c r="E30184" t="s">
        <v>11</v>
      </c>
      <c r="F30184" s="1">
        <v>45747</v>
      </c>
      <c r="G30184">
        <v>68.691489361702097</v>
      </c>
      <c r="H30184">
        <v>5.9148936170212698</v>
      </c>
      <c r="I30184">
        <v>349</v>
      </c>
      <c r="K30184" t="str" cm="1">
        <f t="array" ref="K30184">_xlfn.IFS(G30184&lt;50,"Yes",G30184=50,"Yes",G30184&gt;50,"No")</f>
        <v>No</v>
      </c>
    </row>
    <row r="30185" spans="1:11">
      <c r="A30185" t="s">
        <v>22</v>
      </c>
      <c r="B30185" t="s">
        <v>14</v>
      </c>
      <c r="C30185">
        <v>19</v>
      </c>
      <c r="D30185" t="s">
        <v>20</v>
      </c>
      <c r="E30185" t="s">
        <v>11</v>
      </c>
      <c r="F30185" s="1">
        <v>45747</v>
      </c>
      <c r="G30185">
        <v>59.255319148936103</v>
      </c>
      <c r="H30185">
        <v>8.1489361702127603</v>
      </c>
      <c r="I30185">
        <v>62</v>
      </c>
      <c r="K30185" t="str" cm="1">
        <f t="array" ref="K30185">_xlfn.IFS(G30185&lt;50,"Yes",G30185=50,"Yes",G30185&gt;50,"No")</f>
        <v>No</v>
      </c>
    </row>
    <row r="30186" spans="1:11">
      <c r="A30186" t="s">
        <v>24</v>
      </c>
      <c r="B30186" t="s">
        <v>9</v>
      </c>
      <c r="C30186">
        <v>19</v>
      </c>
      <c r="D30186" t="s">
        <v>21</v>
      </c>
      <c r="E30186" t="s">
        <v>11</v>
      </c>
      <c r="F30186" s="1">
        <v>45747</v>
      </c>
      <c r="G30186">
        <v>59.606382978723403</v>
      </c>
      <c r="H30186">
        <v>5.1489361702127603</v>
      </c>
      <c r="I30186">
        <v>223</v>
      </c>
      <c r="K30186" t="str" cm="1">
        <f t="array" ref="K30186">_xlfn.IFS(G30186&lt;50,"Yes",G30186=50,"Yes",G30186&gt;50,"No")</f>
        <v>No</v>
      </c>
    </row>
    <row r="30187" spans="1:11">
      <c r="A30187" t="s">
        <v>24</v>
      </c>
      <c r="B30187" t="s">
        <v>9</v>
      </c>
      <c r="C30187">
        <v>19</v>
      </c>
      <c r="D30187" t="s">
        <v>10</v>
      </c>
      <c r="E30187" t="s">
        <v>11</v>
      </c>
      <c r="F30187" s="1">
        <v>45747</v>
      </c>
      <c r="G30187">
        <v>56.585106382978701</v>
      </c>
      <c r="H30187">
        <v>5.31914893617021</v>
      </c>
      <c r="I30187">
        <v>275</v>
      </c>
      <c r="K30187" t="str" cm="1">
        <f t="array" ref="K30187">_xlfn.IFS(G30187&lt;50,"Yes",G30187=50,"Yes",G30187&gt;50,"No")</f>
        <v>No</v>
      </c>
    </row>
    <row r="30188" spans="1:11">
      <c r="A30188" t="s">
        <v>24</v>
      </c>
      <c r="B30188" t="s">
        <v>14</v>
      </c>
      <c r="C30188">
        <v>19</v>
      </c>
      <c r="D30188" t="s">
        <v>10</v>
      </c>
      <c r="E30188" t="s">
        <v>11</v>
      </c>
      <c r="F30188" s="1">
        <v>45747</v>
      </c>
      <c r="G30188">
        <v>58.074468085106297</v>
      </c>
      <c r="H30188">
        <v>5.2234042553191404</v>
      </c>
      <c r="I30188">
        <v>290</v>
      </c>
      <c r="K30188" t="str" cm="1">
        <f t="array" ref="K30188">_xlfn.IFS(G30188&lt;50,"Yes",G30188=50,"Yes",G30188&gt;50,"No")</f>
        <v>No</v>
      </c>
    </row>
    <row r="30189" spans="1:11">
      <c r="A30189" t="s">
        <v>24</v>
      </c>
      <c r="B30189" t="s">
        <v>9</v>
      </c>
      <c r="C30189">
        <v>19</v>
      </c>
      <c r="D30189" t="s">
        <v>25</v>
      </c>
      <c r="E30189" t="s">
        <v>11</v>
      </c>
      <c r="F30189" s="1">
        <v>45747</v>
      </c>
      <c r="G30189">
        <v>67.521276595744595</v>
      </c>
      <c r="H30189">
        <v>4.2712765957446797</v>
      </c>
      <c r="I30189">
        <v>476</v>
      </c>
      <c r="K30189" t="str" cm="1">
        <f t="array" ref="K30189">_xlfn.IFS(G30189&lt;50,"Yes",G30189=50,"Yes",G30189&gt;50,"No")</f>
        <v>No</v>
      </c>
    </row>
    <row r="30190" spans="1:11">
      <c r="A30190" t="s">
        <v>24</v>
      </c>
      <c r="B30190" t="s">
        <v>14</v>
      </c>
      <c r="C30190">
        <v>19</v>
      </c>
      <c r="D30190" t="s">
        <v>25</v>
      </c>
      <c r="E30190" t="s">
        <v>11</v>
      </c>
      <c r="F30190" s="1">
        <v>45747</v>
      </c>
      <c r="G30190">
        <v>56.127659574467998</v>
      </c>
      <c r="H30190">
        <v>3.9680851063829699</v>
      </c>
      <c r="I30190">
        <v>209</v>
      </c>
      <c r="K30190" t="str" cm="1">
        <f t="array" ref="K30190">_xlfn.IFS(G30190&lt;50,"Yes",G30190=50,"Yes",G30190&gt;50,"No")</f>
        <v>No</v>
      </c>
    </row>
    <row r="30191" spans="1:11">
      <c r="A30191" t="s">
        <v>26</v>
      </c>
      <c r="B30191" t="s">
        <v>9</v>
      </c>
      <c r="C30191">
        <v>19</v>
      </c>
      <c r="D30191" t="s">
        <v>27</v>
      </c>
      <c r="E30191" t="s">
        <v>11</v>
      </c>
      <c r="F30191" s="1">
        <v>45747</v>
      </c>
      <c r="G30191">
        <v>73.457446808510596</v>
      </c>
      <c r="H30191">
        <v>6.3297872340425503</v>
      </c>
      <c r="I30191">
        <v>948</v>
      </c>
      <c r="K30191" t="str" cm="1">
        <f t="array" ref="K30191">_xlfn.IFS(G30191&lt;50,"Yes",G30191=50,"Yes",G30191&gt;50,"No")</f>
        <v>No</v>
      </c>
    </row>
    <row r="30192" spans="1:11">
      <c r="A30192" t="s">
        <v>26</v>
      </c>
      <c r="B30192" t="s">
        <v>14</v>
      </c>
      <c r="C30192">
        <v>19</v>
      </c>
      <c r="D30192" t="s">
        <v>27</v>
      </c>
      <c r="E30192" t="s">
        <v>11</v>
      </c>
      <c r="F30192" s="1">
        <v>45747</v>
      </c>
      <c r="G30192">
        <v>69.25</v>
      </c>
      <c r="H30192">
        <v>7.0638297872340399</v>
      </c>
      <c r="I30192">
        <v>866</v>
      </c>
      <c r="K30192" t="str" cm="1">
        <f t="array" ref="K30192">_xlfn.IFS(G30192&lt;50,"Yes",G30192=50,"Yes",G30192&gt;50,"No")</f>
        <v>No</v>
      </c>
    </row>
    <row r="30193" spans="1:11">
      <c r="A30193" t="s">
        <v>26</v>
      </c>
      <c r="B30193" t="s">
        <v>16</v>
      </c>
      <c r="C30193">
        <v>19</v>
      </c>
      <c r="D30193" t="s">
        <v>27</v>
      </c>
      <c r="E30193" t="s">
        <v>11</v>
      </c>
      <c r="F30193" s="1">
        <v>45747</v>
      </c>
      <c r="G30193">
        <v>79.755319148936096</v>
      </c>
      <c r="H30193">
        <v>5.9042553191489304</v>
      </c>
      <c r="I30193">
        <v>402</v>
      </c>
      <c r="K30193" t="str" cm="1">
        <f t="array" ref="K30193">_xlfn.IFS(G30193&lt;50,"Yes",G30193=50,"Yes",G30193&gt;50,"No")</f>
        <v>No</v>
      </c>
    </row>
    <row r="30194" spans="1:11">
      <c r="A30194" t="s">
        <v>28</v>
      </c>
      <c r="B30194" t="s">
        <v>9</v>
      </c>
      <c r="C30194">
        <v>19</v>
      </c>
      <c r="D30194" t="s">
        <v>29</v>
      </c>
      <c r="E30194" t="s">
        <v>11</v>
      </c>
      <c r="F30194" s="1">
        <v>45747</v>
      </c>
      <c r="G30194">
        <v>73.872340425531902</v>
      </c>
      <c r="H30194">
        <v>11.1382978723404</v>
      </c>
      <c r="I30194">
        <v>770</v>
      </c>
      <c r="K30194" t="str" cm="1">
        <f t="array" ref="K30194">_xlfn.IFS(G30194&lt;50,"Yes",G30194=50,"Yes",G30194&gt;50,"No")</f>
        <v>No</v>
      </c>
    </row>
    <row r="30195" spans="1:11">
      <c r="A30195" t="s">
        <v>28</v>
      </c>
      <c r="B30195" t="s">
        <v>14</v>
      </c>
      <c r="C30195">
        <v>19</v>
      </c>
      <c r="D30195" t="s">
        <v>29</v>
      </c>
      <c r="E30195" t="s">
        <v>11</v>
      </c>
      <c r="F30195" s="1">
        <v>45747</v>
      </c>
      <c r="G30195">
        <v>77.946808510638206</v>
      </c>
      <c r="H30195">
        <v>3.6276595744680802</v>
      </c>
      <c r="I30195">
        <v>263</v>
      </c>
      <c r="K30195" t="str" cm="1">
        <f t="array" ref="K30195">_xlfn.IFS(G30195&lt;50,"Yes",G30195=50,"Yes",G30195&gt;50,"No")</f>
        <v>No</v>
      </c>
    </row>
    <row r="30196" spans="1:11">
      <c r="A30196" t="s">
        <v>8</v>
      </c>
      <c r="B30196" t="s">
        <v>9</v>
      </c>
      <c r="C30196">
        <v>20</v>
      </c>
      <c r="D30196" t="s">
        <v>10</v>
      </c>
      <c r="E30196" t="s">
        <v>11</v>
      </c>
      <c r="F30196" s="1">
        <v>45747</v>
      </c>
      <c r="G30196">
        <v>55.2615384615384</v>
      </c>
      <c r="H30196">
        <v>3.5692307692307601</v>
      </c>
      <c r="I30196">
        <v>635</v>
      </c>
      <c r="K30196" t="str" cm="1">
        <f t="array" ref="K30196">_xlfn.IFS(G30196&lt;50,"Yes",G30196=50,"Yes",G30196&gt;50,"No")</f>
        <v>No</v>
      </c>
    </row>
    <row r="30197" spans="1:11">
      <c r="A30197" t="s">
        <v>8</v>
      </c>
      <c r="B30197" t="s">
        <v>12</v>
      </c>
      <c r="C30197">
        <v>20</v>
      </c>
      <c r="D30197" t="s">
        <v>10</v>
      </c>
      <c r="E30197" t="s">
        <v>11</v>
      </c>
      <c r="F30197" s="1">
        <v>45747</v>
      </c>
      <c r="G30197">
        <v>52.846153846153797</v>
      </c>
      <c r="H30197">
        <v>3.45192307692307</v>
      </c>
      <c r="I30197">
        <v>437</v>
      </c>
      <c r="K30197" t="str" cm="1">
        <f t="array" ref="K30197">_xlfn.IFS(G30197&lt;50,"Yes",G30197=50,"Yes",G30197&gt;50,"No")</f>
        <v>No</v>
      </c>
    </row>
    <row r="30198" spans="1:11">
      <c r="A30198" t="s">
        <v>8</v>
      </c>
      <c r="B30198" t="s">
        <v>13</v>
      </c>
      <c r="C30198">
        <v>20</v>
      </c>
      <c r="D30198" t="s">
        <v>10</v>
      </c>
      <c r="E30198" t="s">
        <v>11</v>
      </c>
      <c r="F30198" s="1">
        <v>45747</v>
      </c>
      <c r="G30198">
        <v>54.451923076923002</v>
      </c>
      <c r="H30198">
        <v>3.0192307692307598</v>
      </c>
      <c r="I30198">
        <v>380</v>
      </c>
      <c r="K30198" t="str" cm="1">
        <f t="array" ref="K30198">_xlfn.IFS(G30198&lt;50,"Yes",G30198=50,"Yes",G30198&gt;50,"No")</f>
        <v>No</v>
      </c>
    </row>
    <row r="30199" spans="1:11">
      <c r="A30199" t="s">
        <v>8</v>
      </c>
      <c r="B30199" t="s">
        <v>14</v>
      </c>
      <c r="C30199">
        <v>20</v>
      </c>
      <c r="D30199" t="s">
        <v>10</v>
      </c>
      <c r="E30199" t="s">
        <v>11</v>
      </c>
      <c r="F30199" s="1">
        <v>45747</v>
      </c>
      <c r="G30199">
        <v>48.7846153846153</v>
      </c>
      <c r="H30199">
        <v>2.8153846153846098</v>
      </c>
      <c r="I30199">
        <v>284</v>
      </c>
      <c r="K30199" t="str" cm="1">
        <f t="array" ref="K30199">_xlfn.IFS(G30199&lt;50,"Yes",G30199=50,"Yes",G30199&gt;50,"No")</f>
        <v>Yes</v>
      </c>
    </row>
    <row r="30200" spans="1:11">
      <c r="A30200" t="s">
        <v>8</v>
      </c>
      <c r="B30200" t="s">
        <v>9</v>
      </c>
      <c r="C30200">
        <v>20</v>
      </c>
      <c r="D30200" t="s">
        <v>15</v>
      </c>
      <c r="E30200" t="s">
        <v>11</v>
      </c>
      <c r="F30200" s="1">
        <v>45747</v>
      </c>
      <c r="G30200">
        <v>66.769230769230703</v>
      </c>
      <c r="H30200">
        <v>6.3846153846153797</v>
      </c>
      <c r="I30200">
        <v>183</v>
      </c>
      <c r="K30200" t="str" cm="1">
        <f t="array" ref="K30200">_xlfn.IFS(G30200&lt;50,"Yes",G30200=50,"Yes",G30200&gt;50,"No")</f>
        <v>No</v>
      </c>
    </row>
    <row r="30201" spans="1:11">
      <c r="A30201" t="s">
        <v>8</v>
      </c>
      <c r="B30201" t="s">
        <v>16</v>
      </c>
      <c r="C30201">
        <v>20</v>
      </c>
      <c r="D30201" t="s">
        <v>15</v>
      </c>
      <c r="E30201" t="s">
        <v>11</v>
      </c>
      <c r="F30201" s="1">
        <v>45747</v>
      </c>
      <c r="G30201">
        <v>67.230769230769198</v>
      </c>
      <c r="H30201">
        <v>2.57692307692307</v>
      </c>
      <c r="I30201">
        <v>105</v>
      </c>
      <c r="K30201" t="str" cm="1">
        <f t="array" ref="K30201">_xlfn.IFS(G30201&lt;50,"Yes",G30201=50,"Yes",G30201&gt;50,"No")</f>
        <v>No</v>
      </c>
    </row>
    <row r="30202" spans="1:11">
      <c r="A30202" t="s">
        <v>8</v>
      </c>
      <c r="B30202" t="s">
        <v>14</v>
      </c>
      <c r="C30202">
        <v>20</v>
      </c>
      <c r="D30202" t="s">
        <v>15</v>
      </c>
      <c r="E30202" t="s">
        <v>11</v>
      </c>
      <c r="F30202" s="1">
        <v>45747</v>
      </c>
      <c r="G30202">
        <v>52.384615384615302</v>
      </c>
      <c r="H30202">
        <v>2.9230769230769198</v>
      </c>
      <c r="I30202">
        <v>33</v>
      </c>
      <c r="K30202" t="str" cm="1">
        <f t="array" ref="K30202">_xlfn.IFS(G30202&lt;50,"Yes",G30202=50,"Yes",G30202&gt;50,"No")</f>
        <v>No</v>
      </c>
    </row>
    <row r="30203" spans="1:11">
      <c r="A30203" t="s">
        <v>8</v>
      </c>
      <c r="B30203" t="s">
        <v>17</v>
      </c>
      <c r="C30203">
        <v>20</v>
      </c>
      <c r="D30203" t="s">
        <v>10</v>
      </c>
      <c r="E30203" t="s">
        <v>11</v>
      </c>
      <c r="F30203" s="1">
        <v>45747</v>
      </c>
      <c r="G30203">
        <v>64.307692307692307</v>
      </c>
      <c r="H30203">
        <v>2.07692307692307</v>
      </c>
      <c r="I30203">
        <v>103</v>
      </c>
      <c r="K30203" t="str" cm="1">
        <f t="array" ref="K30203">_xlfn.IFS(G30203&lt;50,"Yes",G30203=50,"Yes",G30203&gt;50,"No")</f>
        <v>No</v>
      </c>
    </row>
    <row r="30204" spans="1:11">
      <c r="A30204" t="s">
        <v>8</v>
      </c>
      <c r="B30204" t="s">
        <v>18</v>
      </c>
      <c r="C30204">
        <v>20</v>
      </c>
      <c r="D30204" t="s">
        <v>10</v>
      </c>
      <c r="E30204" t="s">
        <v>11</v>
      </c>
      <c r="F30204" s="1">
        <v>45747</v>
      </c>
      <c r="G30204">
        <v>60.730769230769198</v>
      </c>
      <c r="H30204">
        <v>4.8846153846153797</v>
      </c>
      <c r="I30204">
        <v>239</v>
      </c>
      <c r="K30204" t="str" cm="1">
        <f t="array" ref="K30204">_xlfn.IFS(G30204&lt;50,"Yes",G30204=50,"Yes",G30204&gt;50,"No")</f>
        <v>No</v>
      </c>
    </row>
    <row r="30205" spans="1:11">
      <c r="A30205" t="s">
        <v>19</v>
      </c>
      <c r="B30205" t="s">
        <v>9</v>
      </c>
      <c r="C30205">
        <v>20</v>
      </c>
      <c r="D30205" t="s">
        <v>20</v>
      </c>
      <c r="E30205" t="s">
        <v>11</v>
      </c>
      <c r="F30205" s="1">
        <v>45747</v>
      </c>
      <c r="G30205">
        <v>61.846153846153797</v>
      </c>
      <c r="H30205">
        <v>4.7115384615384599</v>
      </c>
      <c r="I30205">
        <v>806</v>
      </c>
      <c r="K30205" t="str" cm="1">
        <f t="array" ref="K30205">_xlfn.IFS(G30205&lt;50,"Yes",G30205=50,"Yes",G30205&gt;50,"No")</f>
        <v>No</v>
      </c>
    </row>
    <row r="30206" spans="1:11">
      <c r="A30206" t="s">
        <v>19</v>
      </c>
      <c r="B30206" t="s">
        <v>16</v>
      </c>
      <c r="C30206">
        <v>20</v>
      </c>
      <c r="D30206" t="s">
        <v>20</v>
      </c>
      <c r="E30206" t="s">
        <v>11</v>
      </c>
      <c r="F30206" s="1">
        <v>45747</v>
      </c>
      <c r="G30206">
        <v>53.846153846153797</v>
      </c>
      <c r="H30206">
        <v>4.5512820512820502</v>
      </c>
      <c r="I30206">
        <v>287</v>
      </c>
      <c r="K30206" t="str" cm="1">
        <f t="array" ref="K30206">_xlfn.IFS(G30206&lt;50,"Yes",G30206=50,"Yes",G30206&gt;50,"No")</f>
        <v>No</v>
      </c>
    </row>
    <row r="30207" spans="1:11">
      <c r="A30207" t="s">
        <v>19</v>
      </c>
      <c r="B30207" t="s">
        <v>14</v>
      </c>
      <c r="C30207">
        <v>20</v>
      </c>
      <c r="D30207" t="s">
        <v>20</v>
      </c>
      <c r="E30207" t="s">
        <v>11</v>
      </c>
      <c r="F30207" s="1">
        <v>45747</v>
      </c>
      <c r="G30207">
        <v>50.987179487179397</v>
      </c>
      <c r="H30207">
        <v>4.3910256410256396</v>
      </c>
      <c r="I30207">
        <v>485</v>
      </c>
      <c r="K30207" t="str" cm="1">
        <f t="array" ref="K30207">_xlfn.IFS(G30207&lt;50,"Yes",G30207=50,"Yes",G30207&gt;50,"No")</f>
        <v>No</v>
      </c>
    </row>
    <row r="30208" spans="1:11">
      <c r="A30208" t="s">
        <v>19</v>
      </c>
      <c r="B30208" t="s">
        <v>12</v>
      </c>
      <c r="C30208">
        <v>20</v>
      </c>
      <c r="D30208" t="s">
        <v>20</v>
      </c>
      <c r="E30208" t="s">
        <v>11</v>
      </c>
      <c r="F30208" s="1">
        <v>45747</v>
      </c>
      <c r="G30208">
        <v>51.551282051282001</v>
      </c>
      <c r="H30208">
        <v>3.7948717948717898</v>
      </c>
      <c r="I30208">
        <v>247</v>
      </c>
      <c r="K30208" t="str" cm="1">
        <f t="array" ref="K30208">_xlfn.IFS(G30208&lt;50,"Yes",G30208=50,"Yes",G30208&gt;50,"No")</f>
        <v>No</v>
      </c>
    </row>
    <row r="30209" spans="1:11">
      <c r="A30209" t="s">
        <v>19</v>
      </c>
      <c r="B30209" t="s">
        <v>13</v>
      </c>
      <c r="C30209">
        <v>20</v>
      </c>
      <c r="D30209" t="s">
        <v>20</v>
      </c>
      <c r="E30209" t="s">
        <v>11</v>
      </c>
      <c r="F30209" s="1">
        <v>45747</v>
      </c>
      <c r="G30209">
        <v>56.628205128205103</v>
      </c>
      <c r="H30209">
        <v>5.7820512820512802</v>
      </c>
      <c r="I30209">
        <v>385</v>
      </c>
      <c r="K30209" t="str" cm="1">
        <f t="array" ref="K30209">_xlfn.IFS(G30209&lt;50,"Yes",G30209=50,"Yes",G30209&gt;50,"No")</f>
        <v>No</v>
      </c>
    </row>
    <row r="30210" spans="1:11">
      <c r="A30210" t="s">
        <v>19</v>
      </c>
      <c r="B30210" t="s">
        <v>9</v>
      </c>
      <c r="C30210">
        <v>20</v>
      </c>
      <c r="D30210" t="s">
        <v>21</v>
      </c>
      <c r="E30210" t="s">
        <v>11</v>
      </c>
      <c r="F30210" s="1">
        <v>45747</v>
      </c>
      <c r="G30210">
        <v>66.019230769230703</v>
      </c>
      <c r="H30210">
        <v>5.7692307692307603</v>
      </c>
      <c r="I30210">
        <v>393</v>
      </c>
      <c r="K30210" t="str" cm="1">
        <f t="array" ref="K30210">_xlfn.IFS(G30210&lt;50,"Yes",G30210=50,"Yes",G30210&gt;50,"No")</f>
        <v>No</v>
      </c>
    </row>
    <row r="30211" spans="1:11">
      <c r="A30211" t="s">
        <v>19</v>
      </c>
      <c r="B30211" t="s">
        <v>16</v>
      </c>
      <c r="C30211">
        <v>20</v>
      </c>
      <c r="D30211" t="s">
        <v>21</v>
      </c>
      <c r="E30211" t="s">
        <v>11</v>
      </c>
      <c r="F30211" s="1">
        <v>45747</v>
      </c>
      <c r="G30211">
        <v>57.480769230769198</v>
      </c>
      <c r="H30211">
        <v>3.4230769230769198</v>
      </c>
      <c r="I30211">
        <v>129</v>
      </c>
      <c r="K30211" t="str" cm="1">
        <f t="array" ref="K30211">_xlfn.IFS(G30211&lt;50,"Yes",G30211=50,"Yes",G30211&gt;50,"No")</f>
        <v>No</v>
      </c>
    </row>
    <row r="30212" spans="1:11">
      <c r="A30212" t="s">
        <v>19</v>
      </c>
      <c r="B30212" t="s">
        <v>14</v>
      </c>
      <c r="C30212">
        <v>20</v>
      </c>
      <c r="D30212" t="s">
        <v>21</v>
      </c>
      <c r="E30212" t="s">
        <v>11</v>
      </c>
      <c r="F30212" s="1">
        <v>45747</v>
      </c>
      <c r="G30212">
        <v>54.307692307692299</v>
      </c>
      <c r="H30212">
        <v>2.1153846153846101</v>
      </c>
      <c r="I30212">
        <v>39</v>
      </c>
      <c r="K30212" t="str" cm="1">
        <f t="array" ref="K30212">_xlfn.IFS(G30212&lt;50,"Yes",G30212=50,"Yes",G30212&gt;50,"No")</f>
        <v>No</v>
      </c>
    </row>
    <row r="30213" spans="1:11">
      <c r="A30213" t="s">
        <v>22</v>
      </c>
      <c r="B30213" t="s">
        <v>9</v>
      </c>
      <c r="C30213">
        <v>20</v>
      </c>
      <c r="D30213" t="s">
        <v>23</v>
      </c>
      <c r="E30213" t="s">
        <v>11</v>
      </c>
      <c r="F30213" s="1">
        <v>45747</v>
      </c>
      <c r="G30213">
        <v>65.230769230769198</v>
      </c>
      <c r="H30213">
        <v>4.25</v>
      </c>
      <c r="I30213">
        <v>157</v>
      </c>
      <c r="K30213" t="str" cm="1">
        <f t="array" ref="K30213">_xlfn.IFS(G30213&lt;50,"Yes",G30213=50,"Yes",G30213&gt;50,"No")</f>
        <v>No</v>
      </c>
    </row>
    <row r="30214" spans="1:11">
      <c r="A30214" t="s">
        <v>22</v>
      </c>
      <c r="B30214" t="s">
        <v>16</v>
      </c>
      <c r="C30214">
        <v>20</v>
      </c>
      <c r="D30214" t="s">
        <v>23</v>
      </c>
      <c r="E30214" t="s">
        <v>11</v>
      </c>
      <c r="F30214" s="1">
        <v>45747</v>
      </c>
      <c r="G30214">
        <v>55.346153846153797</v>
      </c>
      <c r="H30214">
        <v>6</v>
      </c>
      <c r="I30214">
        <v>88</v>
      </c>
      <c r="K30214" t="str" cm="1">
        <f t="array" ref="K30214">_xlfn.IFS(G30214&lt;50,"Yes",G30214=50,"Yes",G30214&gt;50,"No")</f>
        <v>No</v>
      </c>
    </row>
    <row r="30215" spans="1:11">
      <c r="A30215" t="s">
        <v>22</v>
      </c>
      <c r="B30215" t="s">
        <v>14</v>
      </c>
      <c r="C30215">
        <v>20</v>
      </c>
      <c r="D30215" t="s">
        <v>23</v>
      </c>
      <c r="E30215" t="s">
        <v>11</v>
      </c>
      <c r="F30215" s="1">
        <v>45747</v>
      </c>
      <c r="G30215">
        <v>66.346153846153797</v>
      </c>
      <c r="H30215">
        <v>3</v>
      </c>
      <c r="I30215">
        <v>72</v>
      </c>
      <c r="K30215" t="str" cm="1">
        <f t="array" ref="K30215">_xlfn.IFS(G30215&lt;50,"Yes",G30215=50,"Yes",G30215&gt;50,"No")</f>
        <v>No</v>
      </c>
    </row>
    <row r="30216" spans="1:11">
      <c r="A30216" t="s">
        <v>22</v>
      </c>
      <c r="B30216" t="s">
        <v>9</v>
      </c>
      <c r="C30216">
        <v>20</v>
      </c>
      <c r="D30216" t="s">
        <v>10</v>
      </c>
      <c r="E30216" t="s">
        <v>11</v>
      </c>
      <c r="F30216" s="1">
        <v>45747</v>
      </c>
      <c r="G30216">
        <v>47.076923076923002</v>
      </c>
      <c r="H30216">
        <v>3.9230769230769198</v>
      </c>
      <c r="I30216">
        <v>54</v>
      </c>
      <c r="K30216" t="str" cm="1">
        <f t="array" ref="K30216">_xlfn.IFS(G30216&lt;50,"Yes",G30216=50,"Yes",G30216&gt;50,"No")</f>
        <v>Yes</v>
      </c>
    </row>
    <row r="30217" spans="1:11">
      <c r="A30217" t="s">
        <v>22</v>
      </c>
      <c r="B30217" t="s">
        <v>14</v>
      </c>
      <c r="C30217">
        <v>20</v>
      </c>
      <c r="D30217" t="s">
        <v>10</v>
      </c>
      <c r="E30217" t="s">
        <v>11</v>
      </c>
      <c r="F30217" s="1">
        <v>45747</v>
      </c>
      <c r="G30217">
        <v>48.269230769230703</v>
      </c>
      <c r="H30217">
        <v>4.9230769230769198</v>
      </c>
      <c r="I30217">
        <v>63</v>
      </c>
      <c r="K30217" t="str" cm="1">
        <f t="array" ref="K30217">_xlfn.IFS(G30217&lt;50,"Yes",G30217=50,"Yes",G30217&gt;50,"No")</f>
        <v>Yes</v>
      </c>
    </row>
    <row r="30218" spans="1:11">
      <c r="A30218" t="s">
        <v>22</v>
      </c>
      <c r="B30218" t="s">
        <v>9</v>
      </c>
      <c r="C30218">
        <v>20</v>
      </c>
      <c r="D30218" t="s">
        <v>20</v>
      </c>
      <c r="E30218" t="s">
        <v>11</v>
      </c>
      <c r="F30218" s="1">
        <v>45747</v>
      </c>
      <c r="G30218">
        <v>68.576923076922995</v>
      </c>
      <c r="H30218">
        <v>7.4230769230769198</v>
      </c>
      <c r="I30218">
        <v>111</v>
      </c>
      <c r="K30218" t="str" cm="1">
        <f t="array" ref="K30218">_xlfn.IFS(G30218&lt;50,"Yes",G30218=50,"Yes",G30218&gt;50,"No")</f>
        <v>No</v>
      </c>
    </row>
    <row r="30219" spans="1:11">
      <c r="A30219" t="s">
        <v>22</v>
      </c>
      <c r="B30219" t="s">
        <v>16</v>
      </c>
      <c r="C30219">
        <v>20</v>
      </c>
      <c r="D30219" t="s">
        <v>20</v>
      </c>
      <c r="E30219" t="s">
        <v>11</v>
      </c>
      <c r="F30219" s="1">
        <v>45747</v>
      </c>
      <c r="G30219">
        <v>66.153846153846104</v>
      </c>
      <c r="H30219">
        <v>5.3076923076923004</v>
      </c>
      <c r="I30219">
        <v>95</v>
      </c>
      <c r="K30219" t="str" cm="1">
        <f t="array" ref="K30219">_xlfn.IFS(G30219&lt;50,"Yes",G30219=50,"Yes",G30219&gt;50,"No")</f>
        <v>No</v>
      </c>
    </row>
    <row r="30220" spans="1:11">
      <c r="A30220" t="s">
        <v>22</v>
      </c>
      <c r="B30220" t="s">
        <v>14</v>
      </c>
      <c r="C30220">
        <v>20</v>
      </c>
      <c r="D30220" t="s">
        <v>20</v>
      </c>
      <c r="E30220" t="s">
        <v>11</v>
      </c>
      <c r="F30220" s="1">
        <v>45747</v>
      </c>
      <c r="G30220">
        <v>64.153846153846104</v>
      </c>
      <c r="H30220">
        <v>1.3076923076922999</v>
      </c>
      <c r="I30220">
        <v>6</v>
      </c>
      <c r="K30220" t="str" cm="1">
        <f t="array" ref="K30220">_xlfn.IFS(G30220&lt;50,"Yes",G30220=50,"Yes",G30220&gt;50,"No")</f>
        <v>No</v>
      </c>
    </row>
    <row r="30221" spans="1:11">
      <c r="A30221" t="s">
        <v>24</v>
      </c>
      <c r="B30221" t="s">
        <v>9</v>
      </c>
      <c r="C30221">
        <v>20</v>
      </c>
      <c r="D30221" t="s">
        <v>21</v>
      </c>
      <c r="E30221" t="s">
        <v>11</v>
      </c>
      <c r="F30221" s="1">
        <v>45747</v>
      </c>
      <c r="G30221">
        <v>59.538461538461497</v>
      </c>
      <c r="H30221">
        <v>4.6538461538461497</v>
      </c>
      <c r="I30221">
        <v>61</v>
      </c>
      <c r="K30221" t="str" cm="1">
        <f t="array" ref="K30221">_xlfn.IFS(G30221&lt;50,"Yes",G30221=50,"Yes",G30221&gt;50,"No")</f>
        <v>No</v>
      </c>
    </row>
    <row r="30222" spans="1:11">
      <c r="A30222" t="s">
        <v>24</v>
      </c>
      <c r="B30222" t="s">
        <v>9</v>
      </c>
      <c r="C30222">
        <v>20</v>
      </c>
      <c r="D30222" t="s">
        <v>10</v>
      </c>
      <c r="E30222" t="s">
        <v>11</v>
      </c>
      <c r="F30222" s="1">
        <v>45747</v>
      </c>
      <c r="G30222">
        <v>59</v>
      </c>
      <c r="H30222">
        <v>5.5769230769230704</v>
      </c>
      <c r="I30222">
        <v>83</v>
      </c>
      <c r="K30222" t="str" cm="1">
        <f t="array" ref="K30222">_xlfn.IFS(G30222&lt;50,"Yes",G30222=50,"Yes",G30222&gt;50,"No")</f>
        <v>No</v>
      </c>
    </row>
    <row r="30223" spans="1:11">
      <c r="A30223" t="s">
        <v>24</v>
      </c>
      <c r="B30223" t="s">
        <v>14</v>
      </c>
      <c r="C30223">
        <v>20</v>
      </c>
      <c r="D30223" t="s">
        <v>10</v>
      </c>
      <c r="E30223" t="s">
        <v>11</v>
      </c>
      <c r="F30223" s="1">
        <v>45747</v>
      </c>
      <c r="G30223">
        <v>60.038461538461497</v>
      </c>
      <c r="H30223">
        <v>5</v>
      </c>
      <c r="I30223">
        <v>69</v>
      </c>
      <c r="K30223" t="str" cm="1">
        <f t="array" ref="K30223">_xlfn.IFS(G30223&lt;50,"Yes",G30223=50,"Yes",G30223&gt;50,"No")</f>
        <v>No</v>
      </c>
    </row>
    <row r="30224" spans="1:11">
      <c r="A30224" t="s">
        <v>24</v>
      </c>
      <c r="B30224" t="s">
        <v>9</v>
      </c>
      <c r="C30224">
        <v>20</v>
      </c>
      <c r="D30224" t="s">
        <v>25</v>
      </c>
      <c r="E30224" t="s">
        <v>11</v>
      </c>
      <c r="F30224" s="1">
        <v>45747</v>
      </c>
      <c r="G30224">
        <v>65.115384615384599</v>
      </c>
      <c r="H30224">
        <v>3.9230769230769198</v>
      </c>
      <c r="I30224">
        <v>124</v>
      </c>
      <c r="K30224" t="str" cm="1">
        <f t="array" ref="K30224">_xlfn.IFS(G30224&lt;50,"Yes",G30224=50,"Yes",G30224&gt;50,"No")</f>
        <v>No</v>
      </c>
    </row>
    <row r="30225" spans="1:11">
      <c r="A30225" t="s">
        <v>24</v>
      </c>
      <c r="B30225" t="s">
        <v>14</v>
      </c>
      <c r="C30225">
        <v>20</v>
      </c>
      <c r="D30225" t="s">
        <v>25</v>
      </c>
      <c r="E30225" t="s">
        <v>11</v>
      </c>
      <c r="F30225" s="1">
        <v>45747</v>
      </c>
      <c r="G30225">
        <v>57.538461538461497</v>
      </c>
      <c r="H30225">
        <v>4.0769230769230704</v>
      </c>
      <c r="I30225">
        <v>63</v>
      </c>
      <c r="K30225" t="str" cm="1">
        <f t="array" ref="K30225">_xlfn.IFS(G30225&lt;50,"Yes",G30225=50,"Yes",G30225&gt;50,"No")</f>
        <v>No</v>
      </c>
    </row>
    <row r="30226" spans="1:11">
      <c r="A30226" t="s">
        <v>26</v>
      </c>
      <c r="B30226" t="s">
        <v>9</v>
      </c>
      <c r="C30226">
        <v>20</v>
      </c>
      <c r="D30226" t="s">
        <v>27</v>
      </c>
      <c r="E30226" t="s">
        <v>11</v>
      </c>
      <c r="F30226" s="1">
        <v>45747</v>
      </c>
      <c r="G30226">
        <v>78.961538461538396</v>
      </c>
      <c r="H30226">
        <v>4.6923076923076898</v>
      </c>
      <c r="I30226">
        <v>204</v>
      </c>
      <c r="K30226" t="str" cm="1">
        <f t="array" ref="K30226">_xlfn.IFS(G30226&lt;50,"Yes",G30226=50,"Yes",G30226&gt;50,"No")</f>
        <v>No</v>
      </c>
    </row>
    <row r="30227" spans="1:11">
      <c r="A30227" t="s">
        <v>26</v>
      </c>
      <c r="B30227" t="s">
        <v>14</v>
      </c>
      <c r="C30227">
        <v>20</v>
      </c>
      <c r="D30227" t="s">
        <v>27</v>
      </c>
      <c r="E30227" t="s">
        <v>11</v>
      </c>
      <c r="F30227" s="1">
        <v>45747</v>
      </c>
      <c r="G30227">
        <v>69.153846153846104</v>
      </c>
      <c r="H30227">
        <v>5.0384615384615303</v>
      </c>
      <c r="I30227">
        <v>188</v>
      </c>
      <c r="K30227" t="str" cm="1">
        <f t="array" ref="K30227">_xlfn.IFS(G30227&lt;50,"Yes",G30227=50,"Yes",G30227&gt;50,"No")</f>
        <v>No</v>
      </c>
    </row>
    <row r="30228" spans="1:11">
      <c r="A30228" t="s">
        <v>26</v>
      </c>
      <c r="B30228" t="s">
        <v>16</v>
      </c>
      <c r="C30228">
        <v>20</v>
      </c>
      <c r="D30228" t="s">
        <v>27</v>
      </c>
      <c r="E30228" t="s">
        <v>11</v>
      </c>
      <c r="F30228" s="1">
        <v>45747</v>
      </c>
      <c r="G30228">
        <v>81.923076923076906</v>
      </c>
      <c r="H30228">
        <v>4.5</v>
      </c>
      <c r="I30228">
        <v>95</v>
      </c>
      <c r="K30228" t="str" cm="1">
        <f t="array" ref="K30228">_xlfn.IFS(G30228&lt;50,"Yes",G30228=50,"Yes",G30228&gt;50,"No")</f>
        <v>No</v>
      </c>
    </row>
    <row r="30229" spans="1:11">
      <c r="A30229" t="s">
        <v>28</v>
      </c>
      <c r="B30229" t="s">
        <v>9</v>
      </c>
      <c r="C30229">
        <v>20</v>
      </c>
      <c r="D30229" t="s">
        <v>29</v>
      </c>
      <c r="E30229" t="s">
        <v>11</v>
      </c>
      <c r="F30229" s="1">
        <v>45747</v>
      </c>
      <c r="G30229">
        <v>78.923076923076906</v>
      </c>
      <c r="H30229">
        <v>8.4615384615384599</v>
      </c>
      <c r="I30229">
        <v>173</v>
      </c>
      <c r="K30229" t="str" cm="1">
        <f t="array" ref="K30229">_xlfn.IFS(G30229&lt;50,"Yes",G30229=50,"Yes",G30229&gt;50,"No")</f>
        <v>No</v>
      </c>
    </row>
    <row r="30230" spans="1:11">
      <c r="A30230" t="s">
        <v>28</v>
      </c>
      <c r="B30230" t="s">
        <v>14</v>
      </c>
      <c r="C30230">
        <v>20</v>
      </c>
      <c r="D30230" t="s">
        <v>29</v>
      </c>
      <c r="E30230" t="s">
        <v>11</v>
      </c>
      <c r="F30230" s="1">
        <v>45747</v>
      </c>
      <c r="G30230">
        <v>85.653846153846104</v>
      </c>
      <c r="H30230">
        <v>2.3846153846153801</v>
      </c>
      <c r="I30230">
        <v>59</v>
      </c>
      <c r="K30230" t="str" cm="1">
        <f t="array" ref="K30230">_xlfn.IFS(G30230&lt;50,"Yes",G30230=50,"Yes",G30230&gt;50,"No")</f>
        <v>No</v>
      </c>
    </row>
    <row r="30231" spans="1:11">
      <c r="A30231" t="s">
        <v>8</v>
      </c>
      <c r="B30231" t="s">
        <v>9</v>
      </c>
      <c r="C30231">
        <v>20</v>
      </c>
      <c r="D30231" t="s">
        <v>10</v>
      </c>
      <c r="E30231" t="s">
        <v>11</v>
      </c>
      <c r="F30231" s="1">
        <v>45747</v>
      </c>
      <c r="G30231">
        <v>56.044117647058798</v>
      </c>
      <c r="H30231">
        <v>3.3117647058823501</v>
      </c>
      <c r="I30231">
        <v>1488</v>
      </c>
      <c r="K30231" t="str" cm="1">
        <f t="array" ref="K30231">_xlfn.IFS(G30231&lt;50,"Yes",G30231=50,"Yes",G30231&gt;50,"No")</f>
        <v>No</v>
      </c>
    </row>
    <row r="30232" spans="1:11">
      <c r="A30232" t="s">
        <v>8</v>
      </c>
      <c r="B30232" t="s">
        <v>12</v>
      </c>
      <c r="C30232">
        <v>20</v>
      </c>
      <c r="D30232" t="s">
        <v>10</v>
      </c>
      <c r="E30232" t="s">
        <v>11</v>
      </c>
      <c r="F30232" s="1">
        <v>45747</v>
      </c>
      <c r="G30232">
        <v>53.533088235294102</v>
      </c>
      <c r="H30232">
        <v>3.7279411764705799</v>
      </c>
      <c r="I30232">
        <v>1116</v>
      </c>
      <c r="K30232" t="str" cm="1">
        <f t="array" ref="K30232">_xlfn.IFS(G30232&lt;50,"Yes",G30232=50,"Yes",G30232&gt;50,"No")</f>
        <v>No</v>
      </c>
    </row>
    <row r="30233" spans="1:11">
      <c r="A30233" t="s">
        <v>8</v>
      </c>
      <c r="B30233" t="s">
        <v>13</v>
      </c>
      <c r="C30233">
        <v>20</v>
      </c>
      <c r="D30233" t="s">
        <v>10</v>
      </c>
      <c r="E30233" t="s">
        <v>11</v>
      </c>
      <c r="F30233" s="1">
        <v>45747</v>
      </c>
      <c r="G30233">
        <v>54.845588235294102</v>
      </c>
      <c r="H30233">
        <v>2.4338235294117601</v>
      </c>
      <c r="I30233">
        <v>898</v>
      </c>
      <c r="K30233" t="str" cm="1">
        <f t="array" ref="K30233">_xlfn.IFS(G30233&lt;50,"Yes",G30233=50,"Yes",G30233&gt;50,"No")</f>
        <v>No</v>
      </c>
    </row>
    <row r="30234" spans="1:11">
      <c r="A30234" t="s">
        <v>8</v>
      </c>
      <c r="B30234" t="s">
        <v>14</v>
      </c>
      <c r="C30234">
        <v>20</v>
      </c>
      <c r="D30234" t="s">
        <v>10</v>
      </c>
      <c r="E30234" t="s">
        <v>11</v>
      </c>
      <c r="F30234" s="1">
        <v>45747</v>
      </c>
      <c r="G30234">
        <v>51.45</v>
      </c>
      <c r="H30234">
        <v>2.7735294117647</v>
      </c>
      <c r="I30234">
        <v>671</v>
      </c>
      <c r="K30234" t="str" cm="1">
        <f t="array" ref="K30234">_xlfn.IFS(G30234&lt;50,"Yes",G30234=50,"Yes",G30234&gt;50,"No")</f>
        <v>No</v>
      </c>
    </row>
    <row r="30235" spans="1:11">
      <c r="A30235" t="s">
        <v>8</v>
      </c>
      <c r="B30235" t="s">
        <v>9</v>
      </c>
      <c r="C30235">
        <v>20</v>
      </c>
      <c r="D30235" t="s">
        <v>15</v>
      </c>
      <c r="E30235" t="s">
        <v>11</v>
      </c>
      <c r="F30235" s="1">
        <v>45747</v>
      </c>
      <c r="G30235">
        <v>67.514705882352899</v>
      </c>
      <c r="H30235">
        <v>5.9117647058823497</v>
      </c>
      <c r="I30235">
        <v>479</v>
      </c>
      <c r="K30235" t="str" cm="1">
        <f t="array" ref="K30235">_xlfn.IFS(G30235&lt;50,"Yes",G30235=50,"Yes",G30235&gt;50,"No")</f>
        <v>No</v>
      </c>
    </row>
    <row r="30236" spans="1:11">
      <c r="A30236" t="s">
        <v>8</v>
      </c>
      <c r="B30236" t="s">
        <v>16</v>
      </c>
      <c r="C30236">
        <v>20</v>
      </c>
      <c r="D30236" t="s">
        <v>15</v>
      </c>
      <c r="E30236" t="s">
        <v>11</v>
      </c>
      <c r="F30236" s="1">
        <v>45747</v>
      </c>
      <c r="G30236">
        <v>64</v>
      </c>
      <c r="H30236">
        <v>3.3529411764705799</v>
      </c>
      <c r="I30236">
        <v>311</v>
      </c>
      <c r="K30236" t="str" cm="1">
        <f t="array" ref="K30236">_xlfn.IFS(G30236&lt;50,"Yes",G30236=50,"Yes",G30236&gt;50,"No")</f>
        <v>No</v>
      </c>
    </row>
    <row r="30237" spans="1:11">
      <c r="A30237" t="s">
        <v>8</v>
      </c>
      <c r="B30237" t="s">
        <v>14</v>
      </c>
      <c r="C30237">
        <v>20</v>
      </c>
      <c r="D30237" t="s">
        <v>15</v>
      </c>
      <c r="E30237" t="s">
        <v>11</v>
      </c>
      <c r="F30237" s="1">
        <v>45747</v>
      </c>
      <c r="G30237">
        <v>50.088235294117602</v>
      </c>
      <c r="H30237">
        <v>3.23529411764705</v>
      </c>
      <c r="I30237">
        <v>93</v>
      </c>
      <c r="K30237" t="str" cm="1">
        <f t="array" ref="K30237">_xlfn.IFS(G30237&lt;50,"Yes",G30237=50,"Yes",G30237&gt;50,"No")</f>
        <v>No</v>
      </c>
    </row>
    <row r="30238" spans="1:11">
      <c r="A30238" t="s">
        <v>8</v>
      </c>
      <c r="B30238" t="s">
        <v>17</v>
      </c>
      <c r="C30238">
        <v>20</v>
      </c>
      <c r="D30238" t="s">
        <v>10</v>
      </c>
      <c r="E30238" t="s">
        <v>11</v>
      </c>
      <c r="F30238" s="1">
        <v>45747</v>
      </c>
      <c r="G30238">
        <v>61.544117647058798</v>
      </c>
      <c r="H30238">
        <v>1.8970588235294099</v>
      </c>
      <c r="I30238">
        <v>282</v>
      </c>
      <c r="K30238" t="str" cm="1">
        <f t="array" ref="K30238">_xlfn.IFS(G30238&lt;50,"Yes",G30238=50,"Yes",G30238&gt;50,"No")</f>
        <v>No</v>
      </c>
    </row>
    <row r="30239" spans="1:11">
      <c r="A30239" t="s">
        <v>8</v>
      </c>
      <c r="B30239" t="s">
        <v>18</v>
      </c>
      <c r="C30239">
        <v>20</v>
      </c>
      <c r="D30239" t="s">
        <v>10</v>
      </c>
      <c r="E30239" t="s">
        <v>11</v>
      </c>
      <c r="F30239" s="1">
        <v>45747</v>
      </c>
      <c r="G30239">
        <v>63.852941176470502</v>
      </c>
      <c r="H30239">
        <v>4.1323529411764701</v>
      </c>
      <c r="I30239">
        <v>547</v>
      </c>
      <c r="K30239" t="str" cm="1">
        <f t="array" ref="K30239">_xlfn.IFS(G30239&lt;50,"Yes",G30239=50,"Yes",G30239&gt;50,"No")</f>
        <v>No</v>
      </c>
    </row>
    <row r="30240" spans="1:11">
      <c r="A30240" t="s">
        <v>19</v>
      </c>
      <c r="B30240" t="s">
        <v>9</v>
      </c>
      <c r="C30240">
        <v>20</v>
      </c>
      <c r="D30240" t="s">
        <v>20</v>
      </c>
      <c r="E30240" t="s">
        <v>11</v>
      </c>
      <c r="F30240" s="1">
        <v>45747</v>
      </c>
      <c r="G30240">
        <v>61.477941176470502</v>
      </c>
      <c r="H30240">
        <v>5.1715686274509798</v>
      </c>
      <c r="I30240">
        <v>2102</v>
      </c>
      <c r="K30240" t="str" cm="1">
        <f t="array" ref="K30240">_xlfn.IFS(G30240&lt;50,"Yes",G30240=50,"Yes",G30240&gt;50,"No")</f>
        <v>No</v>
      </c>
    </row>
    <row r="30241" spans="1:11">
      <c r="A30241" t="s">
        <v>19</v>
      </c>
      <c r="B30241" t="s">
        <v>16</v>
      </c>
      <c r="C30241">
        <v>20</v>
      </c>
      <c r="D30241" t="s">
        <v>20</v>
      </c>
      <c r="E30241" t="s">
        <v>11</v>
      </c>
      <c r="F30241" s="1">
        <v>45747</v>
      </c>
      <c r="G30241">
        <v>52.857843137254903</v>
      </c>
      <c r="H30241">
        <v>4.48529411764705</v>
      </c>
      <c r="I30241">
        <v>722</v>
      </c>
      <c r="K30241" t="str" cm="1">
        <f t="array" ref="K30241">_xlfn.IFS(G30241&lt;50,"Yes",G30241=50,"Yes",G30241&gt;50,"No")</f>
        <v>No</v>
      </c>
    </row>
    <row r="30242" spans="1:11">
      <c r="A30242" t="s">
        <v>19</v>
      </c>
      <c r="B30242" t="s">
        <v>14</v>
      </c>
      <c r="C30242">
        <v>20</v>
      </c>
      <c r="D30242" t="s">
        <v>20</v>
      </c>
      <c r="E30242" t="s">
        <v>11</v>
      </c>
      <c r="F30242" s="1">
        <v>45747</v>
      </c>
      <c r="G30242">
        <v>51.75</v>
      </c>
      <c r="H30242">
        <v>4.0147058823529402</v>
      </c>
      <c r="I30242">
        <v>1305</v>
      </c>
      <c r="K30242" t="str" cm="1">
        <f t="array" ref="K30242">_xlfn.IFS(G30242&lt;50,"Yes",G30242=50,"Yes",G30242&gt;50,"No")</f>
        <v>No</v>
      </c>
    </row>
    <row r="30243" spans="1:11">
      <c r="A30243" t="s">
        <v>19</v>
      </c>
      <c r="B30243" t="s">
        <v>12</v>
      </c>
      <c r="C30243">
        <v>20</v>
      </c>
      <c r="D30243" t="s">
        <v>20</v>
      </c>
      <c r="E30243" t="s">
        <v>11</v>
      </c>
      <c r="F30243" s="1">
        <v>45747</v>
      </c>
      <c r="G30243">
        <v>55.710784313725398</v>
      </c>
      <c r="H30243">
        <v>3.3676470588235201</v>
      </c>
      <c r="I30243">
        <v>610</v>
      </c>
      <c r="K30243" t="str" cm="1">
        <f t="array" ref="K30243">_xlfn.IFS(G30243&lt;50,"Yes",G30243=50,"Yes",G30243&gt;50,"No")</f>
        <v>No</v>
      </c>
    </row>
    <row r="30244" spans="1:11">
      <c r="A30244" t="s">
        <v>19</v>
      </c>
      <c r="B30244" t="s">
        <v>13</v>
      </c>
      <c r="C30244">
        <v>20</v>
      </c>
      <c r="D30244" t="s">
        <v>20</v>
      </c>
      <c r="E30244" t="s">
        <v>11</v>
      </c>
      <c r="F30244" s="1">
        <v>45747</v>
      </c>
      <c r="G30244">
        <v>58.941176470588204</v>
      </c>
      <c r="H30244">
        <v>6.0588235294117601</v>
      </c>
      <c r="I30244">
        <v>1058</v>
      </c>
      <c r="K30244" t="str" cm="1">
        <f t="array" ref="K30244">_xlfn.IFS(G30244&lt;50,"Yes",G30244=50,"Yes",G30244&gt;50,"No")</f>
        <v>No</v>
      </c>
    </row>
    <row r="30245" spans="1:11">
      <c r="A30245" t="s">
        <v>19</v>
      </c>
      <c r="B30245" t="s">
        <v>9</v>
      </c>
      <c r="C30245">
        <v>20</v>
      </c>
      <c r="D30245" t="s">
        <v>21</v>
      </c>
      <c r="E30245" t="s">
        <v>11</v>
      </c>
      <c r="F30245" s="1">
        <v>45747</v>
      </c>
      <c r="G30245">
        <v>65.691176470588204</v>
      </c>
      <c r="H30245">
        <v>6.0882352941176396</v>
      </c>
      <c r="I30245">
        <v>1119</v>
      </c>
      <c r="K30245" t="str" cm="1">
        <f t="array" ref="K30245">_xlfn.IFS(G30245&lt;50,"Yes",G30245=50,"Yes",G30245&gt;50,"No")</f>
        <v>No</v>
      </c>
    </row>
    <row r="30246" spans="1:11">
      <c r="A30246" t="s">
        <v>19</v>
      </c>
      <c r="B30246" t="s">
        <v>16</v>
      </c>
      <c r="C30246">
        <v>20</v>
      </c>
      <c r="D30246" t="s">
        <v>21</v>
      </c>
      <c r="E30246" t="s">
        <v>11</v>
      </c>
      <c r="F30246" s="1">
        <v>45747</v>
      </c>
      <c r="G30246">
        <v>57.698529411764703</v>
      </c>
      <c r="H30246">
        <v>3.3161764705882302</v>
      </c>
      <c r="I30246">
        <v>348</v>
      </c>
      <c r="K30246" t="str" cm="1">
        <f t="array" ref="K30246">_xlfn.IFS(G30246&lt;50,"Yes",G30246=50,"Yes",G30246&gt;50,"No")</f>
        <v>No</v>
      </c>
    </row>
    <row r="30247" spans="1:11">
      <c r="A30247" t="s">
        <v>19</v>
      </c>
      <c r="B30247" t="s">
        <v>14</v>
      </c>
      <c r="C30247">
        <v>20</v>
      </c>
      <c r="D30247" t="s">
        <v>21</v>
      </c>
      <c r="E30247" t="s">
        <v>11</v>
      </c>
      <c r="F30247" s="1">
        <v>45747</v>
      </c>
      <c r="G30247">
        <v>56.647058823529399</v>
      </c>
      <c r="H30247">
        <v>1.61029411764705</v>
      </c>
      <c r="I30247">
        <v>107</v>
      </c>
      <c r="K30247" t="str" cm="1">
        <f t="array" ref="K30247">_xlfn.IFS(G30247&lt;50,"Yes",G30247=50,"Yes",G30247&gt;50,"No")</f>
        <v>No</v>
      </c>
    </row>
    <row r="30248" spans="1:11">
      <c r="A30248" t="s">
        <v>22</v>
      </c>
      <c r="B30248" t="s">
        <v>9</v>
      </c>
      <c r="C30248">
        <v>20</v>
      </c>
      <c r="D30248" t="s">
        <v>23</v>
      </c>
      <c r="E30248" t="s">
        <v>11</v>
      </c>
      <c r="F30248" s="1">
        <v>45747</v>
      </c>
      <c r="G30248">
        <v>69.955882352941103</v>
      </c>
      <c r="H30248">
        <v>3.0147058823529398</v>
      </c>
      <c r="I30248">
        <v>312</v>
      </c>
      <c r="K30248" t="str" cm="1">
        <f t="array" ref="K30248">_xlfn.IFS(G30248&lt;50,"Yes",G30248=50,"Yes",G30248&gt;50,"No")</f>
        <v>No</v>
      </c>
    </row>
    <row r="30249" spans="1:11">
      <c r="A30249" t="s">
        <v>22</v>
      </c>
      <c r="B30249" t="s">
        <v>16</v>
      </c>
      <c r="C30249">
        <v>20</v>
      </c>
      <c r="D30249" t="s">
        <v>23</v>
      </c>
      <c r="E30249" t="s">
        <v>11</v>
      </c>
      <c r="F30249" s="1">
        <v>45747</v>
      </c>
      <c r="G30249">
        <v>60.058823529411697</v>
      </c>
      <c r="H30249">
        <v>4.7647058823529402</v>
      </c>
      <c r="I30249">
        <v>185</v>
      </c>
      <c r="K30249" t="str" cm="1">
        <f t="array" ref="K30249">_xlfn.IFS(G30249&lt;50,"Yes",G30249=50,"Yes",G30249&gt;50,"No")</f>
        <v>No</v>
      </c>
    </row>
    <row r="30250" spans="1:11">
      <c r="A30250" t="s">
        <v>22</v>
      </c>
      <c r="B30250" t="s">
        <v>14</v>
      </c>
      <c r="C30250">
        <v>20</v>
      </c>
      <c r="D30250" t="s">
        <v>23</v>
      </c>
      <c r="E30250" t="s">
        <v>11</v>
      </c>
      <c r="F30250" s="1">
        <v>45747</v>
      </c>
      <c r="G30250">
        <v>67.25</v>
      </c>
      <c r="H30250">
        <v>2.8235294117646998</v>
      </c>
      <c r="I30250">
        <v>194</v>
      </c>
      <c r="K30250" t="str" cm="1">
        <f t="array" ref="K30250">_xlfn.IFS(G30250&lt;50,"Yes",G30250=50,"Yes",G30250&gt;50,"No")</f>
        <v>No</v>
      </c>
    </row>
    <row r="30251" spans="1:11">
      <c r="A30251" t="s">
        <v>22</v>
      </c>
      <c r="B30251" t="s">
        <v>9</v>
      </c>
      <c r="C30251">
        <v>20</v>
      </c>
      <c r="D30251" t="s">
        <v>10</v>
      </c>
      <c r="E30251" t="s">
        <v>11</v>
      </c>
      <c r="F30251" s="1">
        <v>45747</v>
      </c>
      <c r="G30251">
        <v>49.3823529411764</v>
      </c>
      <c r="H30251">
        <v>2.9264705882352899</v>
      </c>
      <c r="I30251">
        <v>108</v>
      </c>
      <c r="K30251" t="str" cm="1">
        <f t="array" ref="K30251">_xlfn.IFS(G30251&lt;50,"Yes",G30251=50,"Yes",G30251&gt;50,"No")</f>
        <v>Yes</v>
      </c>
    </row>
    <row r="30252" spans="1:11">
      <c r="A30252" t="s">
        <v>22</v>
      </c>
      <c r="B30252" t="s">
        <v>14</v>
      </c>
      <c r="C30252">
        <v>20</v>
      </c>
      <c r="D30252" t="s">
        <v>10</v>
      </c>
      <c r="E30252" t="s">
        <v>11</v>
      </c>
      <c r="F30252" s="1">
        <v>45747</v>
      </c>
      <c r="G30252">
        <v>48.073529411764703</v>
      </c>
      <c r="H30252">
        <v>4.5147058823529402</v>
      </c>
      <c r="I30252">
        <v>156</v>
      </c>
      <c r="K30252" t="str" cm="1">
        <f t="array" ref="K30252">_xlfn.IFS(G30252&lt;50,"Yes",G30252=50,"Yes",G30252&gt;50,"No")</f>
        <v>Yes</v>
      </c>
    </row>
    <row r="30253" spans="1:11">
      <c r="A30253" t="s">
        <v>22</v>
      </c>
      <c r="B30253" t="s">
        <v>9</v>
      </c>
      <c r="C30253">
        <v>20</v>
      </c>
      <c r="D30253" t="s">
        <v>20</v>
      </c>
      <c r="E30253" t="s">
        <v>11</v>
      </c>
      <c r="F30253" s="1">
        <v>45747</v>
      </c>
      <c r="G30253">
        <v>73.5</v>
      </c>
      <c r="H30253">
        <v>5.7083333333333304</v>
      </c>
      <c r="I30253">
        <v>154</v>
      </c>
      <c r="K30253" t="str" cm="1">
        <f t="array" ref="K30253">_xlfn.IFS(G30253&lt;50,"Yes",G30253=50,"Yes",G30253&gt;50,"No")</f>
        <v>No</v>
      </c>
    </row>
    <row r="30254" spans="1:11">
      <c r="A30254" t="s">
        <v>22</v>
      </c>
      <c r="B30254" t="s">
        <v>16</v>
      </c>
      <c r="C30254">
        <v>20</v>
      </c>
      <c r="D30254" t="s">
        <v>20</v>
      </c>
      <c r="E30254" t="s">
        <v>11</v>
      </c>
      <c r="F30254" s="1">
        <v>45747</v>
      </c>
      <c r="G30254">
        <v>73.9583333333333</v>
      </c>
      <c r="H30254">
        <v>3.9791666666666599</v>
      </c>
      <c r="I30254">
        <v>130</v>
      </c>
      <c r="K30254" t="str" cm="1">
        <f t="array" ref="K30254">_xlfn.IFS(G30254&lt;50,"Yes",G30254=50,"Yes",G30254&gt;50,"No")</f>
        <v>No</v>
      </c>
    </row>
    <row r="30255" spans="1:11">
      <c r="A30255" t="s">
        <v>22</v>
      </c>
      <c r="B30255" t="s">
        <v>14</v>
      </c>
      <c r="C30255">
        <v>20</v>
      </c>
      <c r="D30255" t="s">
        <v>20</v>
      </c>
      <c r="E30255" t="s">
        <v>11</v>
      </c>
      <c r="F30255" s="1">
        <v>45747</v>
      </c>
      <c r="G30255">
        <v>61.5416666666666</v>
      </c>
      <c r="H30255">
        <v>4.9166666666666599</v>
      </c>
      <c r="I30255">
        <v>20</v>
      </c>
      <c r="K30255" t="str" cm="1">
        <f t="array" ref="K30255">_xlfn.IFS(G30255&lt;50,"Yes",G30255=50,"Yes",G30255&gt;50,"No")</f>
        <v>No</v>
      </c>
    </row>
    <row r="30256" spans="1:11">
      <c r="A30256" t="s">
        <v>24</v>
      </c>
      <c r="B30256" t="s">
        <v>9</v>
      </c>
      <c r="C30256">
        <v>20</v>
      </c>
      <c r="D30256" t="s">
        <v>21</v>
      </c>
      <c r="E30256" t="s">
        <v>11</v>
      </c>
      <c r="F30256" s="1">
        <v>45747</v>
      </c>
      <c r="G30256">
        <v>62</v>
      </c>
      <c r="H30256">
        <v>4.3676470588235201</v>
      </c>
      <c r="I30256">
        <v>140</v>
      </c>
      <c r="K30256" t="str" cm="1">
        <f t="array" ref="K30256">_xlfn.IFS(G30256&lt;50,"Yes",G30256=50,"Yes",G30256&gt;50,"No")</f>
        <v>No</v>
      </c>
    </row>
    <row r="30257" spans="1:11">
      <c r="A30257" t="s">
        <v>24</v>
      </c>
      <c r="B30257" t="s">
        <v>9</v>
      </c>
      <c r="C30257">
        <v>20</v>
      </c>
      <c r="D30257" t="s">
        <v>10</v>
      </c>
      <c r="E30257" t="s">
        <v>11</v>
      </c>
      <c r="F30257" s="1">
        <v>45747</v>
      </c>
      <c r="G30257">
        <v>58.088235294117602</v>
      </c>
      <c r="H30257">
        <v>4.6617647058823497</v>
      </c>
      <c r="I30257">
        <v>181</v>
      </c>
      <c r="K30257" t="str" cm="1">
        <f t="array" ref="K30257">_xlfn.IFS(G30257&lt;50,"Yes",G30257=50,"Yes",G30257&gt;50,"No")</f>
        <v>No</v>
      </c>
    </row>
    <row r="30258" spans="1:11">
      <c r="A30258" t="s">
        <v>24</v>
      </c>
      <c r="B30258" t="s">
        <v>14</v>
      </c>
      <c r="C30258">
        <v>20</v>
      </c>
      <c r="D30258" t="s">
        <v>10</v>
      </c>
      <c r="E30258" t="s">
        <v>11</v>
      </c>
      <c r="F30258" s="1">
        <v>45747</v>
      </c>
      <c r="G30258">
        <v>56.985294117647001</v>
      </c>
      <c r="H30258">
        <v>4.9558823529411704</v>
      </c>
      <c r="I30258">
        <v>202</v>
      </c>
      <c r="K30258" t="str" cm="1">
        <f t="array" ref="K30258">_xlfn.IFS(G30258&lt;50,"Yes",G30258=50,"Yes",G30258&gt;50,"No")</f>
        <v>No</v>
      </c>
    </row>
    <row r="30259" spans="1:11">
      <c r="A30259" t="s">
        <v>24</v>
      </c>
      <c r="B30259" t="s">
        <v>9</v>
      </c>
      <c r="C30259">
        <v>20</v>
      </c>
      <c r="D30259" t="s">
        <v>25</v>
      </c>
      <c r="E30259" t="s">
        <v>11</v>
      </c>
      <c r="F30259" s="1">
        <v>45747</v>
      </c>
      <c r="G30259">
        <v>69.154411764705799</v>
      </c>
      <c r="H30259">
        <v>3.3529411764705799</v>
      </c>
      <c r="I30259">
        <v>266</v>
      </c>
      <c r="K30259" t="str" cm="1">
        <f t="array" ref="K30259">_xlfn.IFS(G30259&lt;50,"Yes",G30259=50,"Yes",G30259&gt;50,"No")</f>
        <v>No</v>
      </c>
    </row>
    <row r="30260" spans="1:11">
      <c r="A30260" t="s">
        <v>24</v>
      </c>
      <c r="B30260" t="s">
        <v>14</v>
      </c>
      <c r="C30260">
        <v>20</v>
      </c>
      <c r="D30260" t="s">
        <v>25</v>
      </c>
      <c r="E30260" t="s">
        <v>11</v>
      </c>
      <c r="F30260" s="1">
        <v>45747</v>
      </c>
      <c r="G30260">
        <v>57.705882352941103</v>
      </c>
      <c r="H30260">
        <v>3.25</v>
      </c>
      <c r="I30260">
        <v>140</v>
      </c>
      <c r="K30260" t="str" cm="1">
        <f t="array" ref="K30260">_xlfn.IFS(G30260&lt;50,"Yes",G30260=50,"Yes",G30260&gt;50,"No")</f>
        <v>No</v>
      </c>
    </row>
    <row r="30261" spans="1:11">
      <c r="A30261" t="s">
        <v>26</v>
      </c>
      <c r="B30261" t="s">
        <v>9</v>
      </c>
      <c r="C30261">
        <v>20</v>
      </c>
      <c r="D30261" t="s">
        <v>27</v>
      </c>
      <c r="E30261" t="s">
        <v>11</v>
      </c>
      <c r="F30261" s="1">
        <v>45747</v>
      </c>
      <c r="G30261">
        <v>74.566176470588204</v>
      </c>
      <c r="H30261">
        <v>4.0514705882352899</v>
      </c>
      <c r="I30261">
        <v>460</v>
      </c>
      <c r="K30261" t="str" cm="1">
        <f t="array" ref="K30261">_xlfn.IFS(G30261&lt;50,"Yes",G30261=50,"Yes",G30261&gt;50,"No")</f>
        <v>No</v>
      </c>
    </row>
    <row r="30262" spans="1:11">
      <c r="A30262" t="s">
        <v>26</v>
      </c>
      <c r="B30262" t="s">
        <v>14</v>
      </c>
      <c r="C30262">
        <v>20</v>
      </c>
      <c r="D30262" t="s">
        <v>27</v>
      </c>
      <c r="E30262" t="s">
        <v>11</v>
      </c>
      <c r="F30262" s="1">
        <v>45747</v>
      </c>
      <c r="G30262">
        <v>68.816176470588204</v>
      </c>
      <c r="H30262">
        <v>4.7941176470588198</v>
      </c>
      <c r="I30262">
        <v>461</v>
      </c>
      <c r="K30262" t="str" cm="1">
        <f t="array" ref="K30262">_xlfn.IFS(G30262&lt;50,"Yes",G30262=50,"Yes",G30262&gt;50,"No")</f>
        <v>No</v>
      </c>
    </row>
    <row r="30263" spans="1:11">
      <c r="A30263" t="s">
        <v>26</v>
      </c>
      <c r="B30263" t="s">
        <v>16</v>
      </c>
      <c r="C30263">
        <v>20</v>
      </c>
      <c r="D30263" t="s">
        <v>27</v>
      </c>
      <c r="E30263" t="s">
        <v>11</v>
      </c>
      <c r="F30263" s="1">
        <v>45747</v>
      </c>
      <c r="G30263">
        <v>81.352941176470594</v>
      </c>
      <c r="H30263">
        <v>4.3970588235294104</v>
      </c>
      <c r="I30263">
        <v>226</v>
      </c>
      <c r="K30263" t="str" cm="1">
        <f t="array" ref="K30263">_xlfn.IFS(G30263&lt;50,"Yes",G30263=50,"Yes",G30263&gt;50,"No")</f>
        <v>No</v>
      </c>
    </row>
    <row r="30264" spans="1:11">
      <c r="A30264" t="s">
        <v>28</v>
      </c>
      <c r="B30264" t="s">
        <v>9</v>
      </c>
      <c r="C30264">
        <v>20</v>
      </c>
      <c r="D30264" t="s">
        <v>29</v>
      </c>
      <c r="E30264" t="s">
        <v>11</v>
      </c>
      <c r="F30264" s="1">
        <v>45747</v>
      </c>
      <c r="G30264">
        <v>77.117647058823493</v>
      </c>
      <c r="H30264">
        <v>6.8529411764705799</v>
      </c>
      <c r="I30264">
        <v>379</v>
      </c>
      <c r="K30264" t="str" cm="1">
        <f t="array" ref="K30264">_xlfn.IFS(G30264&lt;50,"Yes",G30264=50,"Yes",G30264&gt;50,"No")</f>
        <v>No</v>
      </c>
    </row>
    <row r="30265" spans="1:11">
      <c r="A30265" t="s">
        <v>28</v>
      </c>
      <c r="B30265" t="s">
        <v>14</v>
      </c>
      <c r="C30265">
        <v>20</v>
      </c>
      <c r="D30265" t="s">
        <v>29</v>
      </c>
      <c r="E30265" t="s">
        <v>11</v>
      </c>
      <c r="F30265" s="1">
        <v>45747</v>
      </c>
      <c r="G30265">
        <v>76.147058823529406</v>
      </c>
      <c r="H30265">
        <v>2.1176470588235201</v>
      </c>
      <c r="I30265">
        <v>142</v>
      </c>
      <c r="K30265" t="str" cm="1">
        <f t="array" ref="K30265">_xlfn.IFS(G30265&lt;50,"Yes",G30265=50,"Yes",G30265&gt;50,"No")</f>
        <v>No</v>
      </c>
    </row>
    <row r="30266" spans="1:11">
      <c r="A30266" t="s">
        <v>22</v>
      </c>
      <c r="B30266" t="s">
        <v>9</v>
      </c>
      <c r="C30266">
        <v>20</v>
      </c>
      <c r="D30266" t="s">
        <v>20</v>
      </c>
      <c r="E30266" t="s">
        <v>30</v>
      </c>
      <c r="F30266" s="1">
        <v>45747</v>
      </c>
      <c r="G30266">
        <v>70.400000000000006</v>
      </c>
      <c r="H30266">
        <v>7.25</v>
      </c>
      <c r="I30266">
        <v>73</v>
      </c>
      <c r="K30266" t="str" cm="1">
        <f t="array" ref="K30266">_xlfn.IFS(G30266&lt;50,"Yes",G30266=50,"Yes",G30266&gt;50,"No")</f>
        <v>No</v>
      </c>
    </row>
    <row r="30267" spans="1:11">
      <c r="A30267" t="s">
        <v>22</v>
      </c>
      <c r="B30267" t="s">
        <v>16</v>
      </c>
      <c r="C30267">
        <v>20</v>
      </c>
      <c r="D30267" t="s">
        <v>20</v>
      </c>
      <c r="E30267" t="s">
        <v>30</v>
      </c>
      <c r="F30267" s="1">
        <v>45747</v>
      </c>
      <c r="G30267">
        <v>67.849999999999994</v>
      </c>
      <c r="H30267">
        <v>4.45</v>
      </c>
      <c r="I30267">
        <v>51</v>
      </c>
      <c r="K30267" t="str" cm="1">
        <f t="array" ref="K30267">_xlfn.IFS(G30267&lt;50,"Yes",G30267=50,"Yes",G30267&gt;50,"No")</f>
        <v>No</v>
      </c>
    </row>
    <row r="30268" spans="1:11">
      <c r="A30268" t="s">
        <v>22</v>
      </c>
      <c r="B30268" t="s">
        <v>14</v>
      </c>
      <c r="C30268">
        <v>20</v>
      </c>
      <c r="D30268" t="s">
        <v>20</v>
      </c>
      <c r="E30268" t="s">
        <v>30</v>
      </c>
      <c r="F30268" s="1">
        <v>45747</v>
      </c>
      <c r="G30268">
        <v>66.95</v>
      </c>
      <c r="H30268">
        <v>3.2</v>
      </c>
      <c r="I30268">
        <v>10</v>
      </c>
      <c r="K30268" t="str" cm="1">
        <f t="array" ref="K30268">_xlfn.IFS(G30268&lt;50,"Yes",G30268=50,"Yes",G30268&gt;50,"No")</f>
        <v>No</v>
      </c>
    </row>
    <row r="30269" spans="1:11">
      <c r="A30269" t="s">
        <v>8</v>
      </c>
      <c r="B30269" t="s">
        <v>9</v>
      </c>
      <c r="C30269">
        <v>21</v>
      </c>
      <c r="D30269" t="s">
        <v>10</v>
      </c>
      <c r="E30269" t="s">
        <v>11</v>
      </c>
      <c r="F30269" s="1">
        <v>45747</v>
      </c>
      <c r="G30269">
        <v>57.402127659574397</v>
      </c>
      <c r="H30269">
        <v>2.9659574468085101</v>
      </c>
      <c r="I30269">
        <v>1800</v>
      </c>
      <c r="K30269" t="str" cm="1">
        <f t="array" ref="K30269">_xlfn.IFS(G30269&lt;50,"Yes",G30269=50,"Yes",G30269&gt;50,"No")</f>
        <v>No</v>
      </c>
    </row>
    <row r="30270" spans="1:11">
      <c r="A30270" t="s">
        <v>8</v>
      </c>
      <c r="B30270" t="s">
        <v>12</v>
      </c>
      <c r="C30270">
        <v>21</v>
      </c>
      <c r="D30270" t="s">
        <v>10</v>
      </c>
      <c r="E30270" t="s">
        <v>11</v>
      </c>
      <c r="F30270" s="1">
        <v>45747</v>
      </c>
      <c r="G30270">
        <v>53.7420212765957</v>
      </c>
      <c r="H30270">
        <v>3.3457446808510598</v>
      </c>
      <c r="I30270">
        <v>1445</v>
      </c>
      <c r="K30270" t="str" cm="1">
        <f t="array" ref="K30270">_xlfn.IFS(G30270&lt;50,"Yes",G30270=50,"Yes",G30270&gt;50,"No")</f>
        <v>No</v>
      </c>
    </row>
    <row r="30271" spans="1:11">
      <c r="A30271" t="s">
        <v>8</v>
      </c>
      <c r="B30271" t="s">
        <v>13</v>
      </c>
      <c r="C30271">
        <v>21</v>
      </c>
      <c r="D30271" t="s">
        <v>10</v>
      </c>
      <c r="E30271" t="s">
        <v>11</v>
      </c>
      <c r="F30271" s="1">
        <v>45747</v>
      </c>
      <c r="G30271">
        <v>54.731382978723403</v>
      </c>
      <c r="H30271">
        <v>2.4069148936170199</v>
      </c>
      <c r="I30271">
        <v>1116</v>
      </c>
      <c r="K30271" t="str" cm="1">
        <f t="array" ref="K30271">_xlfn.IFS(G30271&lt;50,"Yes",G30271=50,"Yes",G30271&gt;50,"No")</f>
        <v>No</v>
      </c>
    </row>
    <row r="30272" spans="1:11">
      <c r="A30272" t="s">
        <v>8</v>
      </c>
      <c r="B30272" t="s">
        <v>14</v>
      </c>
      <c r="C30272">
        <v>21</v>
      </c>
      <c r="D30272" t="s">
        <v>10</v>
      </c>
      <c r="E30272" t="s">
        <v>11</v>
      </c>
      <c r="F30272" s="1">
        <v>45747</v>
      </c>
      <c r="G30272">
        <v>50.891489361702099</v>
      </c>
      <c r="H30272">
        <v>2.8851063829787198</v>
      </c>
      <c r="I30272">
        <v>925</v>
      </c>
      <c r="K30272" t="str" cm="1">
        <f t="array" ref="K30272">_xlfn.IFS(G30272&lt;50,"Yes",G30272=50,"Yes",G30272&gt;50,"No")</f>
        <v>No</v>
      </c>
    </row>
    <row r="30273" spans="1:11">
      <c r="A30273" t="s">
        <v>8</v>
      </c>
      <c r="B30273" t="s">
        <v>9</v>
      </c>
      <c r="C30273">
        <v>21</v>
      </c>
      <c r="D30273" t="s">
        <v>15</v>
      </c>
      <c r="E30273" t="s">
        <v>11</v>
      </c>
      <c r="F30273" s="1">
        <v>45747</v>
      </c>
      <c r="G30273">
        <v>66.914893617021207</v>
      </c>
      <c r="H30273">
        <v>5.63829787234042</v>
      </c>
      <c r="I30273">
        <v>626</v>
      </c>
      <c r="K30273" t="str" cm="1">
        <f t="array" ref="K30273">_xlfn.IFS(G30273&lt;50,"Yes",G30273=50,"Yes",G30273&gt;50,"No")</f>
        <v>No</v>
      </c>
    </row>
    <row r="30274" spans="1:11">
      <c r="A30274" t="s">
        <v>8</v>
      </c>
      <c r="B30274" t="s">
        <v>16</v>
      </c>
      <c r="C30274">
        <v>21</v>
      </c>
      <c r="D30274" t="s">
        <v>15</v>
      </c>
      <c r="E30274" t="s">
        <v>11</v>
      </c>
      <c r="F30274" s="1">
        <v>45747</v>
      </c>
      <c r="G30274">
        <v>65.957446808510596</v>
      </c>
      <c r="H30274">
        <v>2.8936170212765902</v>
      </c>
      <c r="I30274">
        <v>409</v>
      </c>
      <c r="K30274" t="str" cm="1">
        <f t="array" ref="K30274">_xlfn.IFS(G30274&lt;50,"Yes",G30274=50,"Yes",G30274&gt;50,"No")</f>
        <v>No</v>
      </c>
    </row>
    <row r="30275" spans="1:11">
      <c r="A30275" t="s">
        <v>8</v>
      </c>
      <c r="B30275" t="s">
        <v>14</v>
      </c>
      <c r="C30275">
        <v>21</v>
      </c>
      <c r="D30275" t="s">
        <v>15</v>
      </c>
      <c r="E30275" t="s">
        <v>11</v>
      </c>
      <c r="F30275" s="1">
        <v>45747</v>
      </c>
      <c r="G30275">
        <v>49.829787234042499</v>
      </c>
      <c r="H30275">
        <v>2.9787234042553101</v>
      </c>
      <c r="I30275">
        <v>123</v>
      </c>
      <c r="K30275" t="str" cm="1">
        <f t="array" ref="K30275">_xlfn.IFS(G30275&lt;50,"Yes",G30275=50,"Yes",G30275&gt;50,"No")</f>
        <v>Yes</v>
      </c>
    </row>
    <row r="30276" spans="1:11">
      <c r="A30276" t="s">
        <v>8</v>
      </c>
      <c r="B30276" t="s">
        <v>17</v>
      </c>
      <c r="C30276">
        <v>21</v>
      </c>
      <c r="D30276" t="s">
        <v>10</v>
      </c>
      <c r="E30276" t="s">
        <v>11</v>
      </c>
      <c r="F30276" s="1">
        <v>45747</v>
      </c>
      <c r="G30276">
        <v>64.234042553191401</v>
      </c>
      <c r="H30276">
        <v>1.5319148936170199</v>
      </c>
      <c r="I30276">
        <v>320</v>
      </c>
      <c r="K30276" t="str" cm="1">
        <f t="array" ref="K30276">_xlfn.IFS(G30276&lt;50,"Yes",G30276=50,"Yes",G30276&gt;50,"No")</f>
        <v>No</v>
      </c>
    </row>
    <row r="30277" spans="1:11">
      <c r="A30277" t="s">
        <v>8</v>
      </c>
      <c r="B30277" t="s">
        <v>18</v>
      </c>
      <c r="C30277">
        <v>21</v>
      </c>
      <c r="D30277" t="s">
        <v>10</v>
      </c>
      <c r="E30277" t="s">
        <v>11</v>
      </c>
      <c r="F30277" s="1">
        <v>45747</v>
      </c>
      <c r="G30277">
        <v>61.734042553191401</v>
      </c>
      <c r="H30277">
        <v>4.3510638297872299</v>
      </c>
      <c r="I30277">
        <v>753</v>
      </c>
      <c r="K30277" t="str" cm="1">
        <f t="array" ref="K30277">_xlfn.IFS(G30277&lt;50,"Yes",G30277=50,"Yes",G30277&gt;50,"No")</f>
        <v>No</v>
      </c>
    </row>
    <row r="30278" spans="1:11">
      <c r="A30278" t="s">
        <v>19</v>
      </c>
      <c r="B30278" t="s">
        <v>9</v>
      </c>
      <c r="C30278">
        <v>21</v>
      </c>
      <c r="D30278" t="s">
        <v>20</v>
      </c>
      <c r="E30278" t="s">
        <v>11</v>
      </c>
      <c r="F30278" s="1">
        <v>45747</v>
      </c>
      <c r="G30278">
        <v>62.0177304964539</v>
      </c>
      <c r="H30278">
        <v>4.5921985815602797</v>
      </c>
      <c r="I30278">
        <v>2769</v>
      </c>
      <c r="K30278" t="str" cm="1">
        <f t="array" ref="K30278">_xlfn.IFS(G30278&lt;50,"Yes",G30278=50,"Yes",G30278&gt;50,"No")</f>
        <v>No</v>
      </c>
    </row>
    <row r="30279" spans="1:11">
      <c r="A30279" t="s">
        <v>19</v>
      </c>
      <c r="B30279" t="s">
        <v>16</v>
      </c>
      <c r="C30279">
        <v>21</v>
      </c>
      <c r="D30279" t="s">
        <v>20</v>
      </c>
      <c r="E30279" t="s">
        <v>11</v>
      </c>
      <c r="F30279" s="1">
        <v>45747</v>
      </c>
      <c r="G30279">
        <v>55.127659574467998</v>
      </c>
      <c r="H30279">
        <v>3.4007092198581499</v>
      </c>
      <c r="I30279">
        <v>907</v>
      </c>
      <c r="K30279" t="str" cm="1">
        <f t="array" ref="K30279">_xlfn.IFS(G30279&lt;50,"Yes",G30279=50,"Yes",G30279&gt;50,"No")</f>
        <v>No</v>
      </c>
    </row>
    <row r="30280" spans="1:11">
      <c r="A30280" t="s">
        <v>19</v>
      </c>
      <c r="B30280" t="s">
        <v>14</v>
      </c>
      <c r="C30280">
        <v>21</v>
      </c>
      <c r="D30280" t="s">
        <v>20</v>
      </c>
      <c r="E30280" t="s">
        <v>11</v>
      </c>
      <c r="F30280" s="1">
        <v>45747</v>
      </c>
      <c r="G30280">
        <v>53.008865248226897</v>
      </c>
      <c r="H30280">
        <v>3.24822695035461</v>
      </c>
      <c r="I30280">
        <v>1623</v>
      </c>
      <c r="K30280" t="str" cm="1">
        <f t="array" ref="K30280">_xlfn.IFS(G30280&lt;50,"Yes",G30280=50,"Yes",G30280&gt;50,"No")</f>
        <v>No</v>
      </c>
    </row>
    <row r="30281" spans="1:11">
      <c r="A30281" t="s">
        <v>19</v>
      </c>
      <c r="B30281" t="s">
        <v>12</v>
      </c>
      <c r="C30281">
        <v>21</v>
      </c>
      <c r="D30281" t="s">
        <v>20</v>
      </c>
      <c r="E30281" t="s">
        <v>11</v>
      </c>
      <c r="F30281" s="1">
        <v>45747</v>
      </c>
      <c r="G30281">
        <v>55.407801418439703</v>
      </c>
      <c r="H30281">
        <v>2.9432624113475101</v>
      </c>
      <c r="I30281">
        <v>766</v>
      </c>
      <c r="K30281" t="str" cm="1">
        <f t="array" ref="K30281">_xlfn.IFS(G30281&lt;50,"Yes",G30281=50,"Yes",G30281&gt;50,"No")</f>
        <v>No</v>
      </c>
    </row>
    <row r="30282" spans="1:11">
      <c r="A30282" t="s">
        <v>19</v>
      </c>
      <c r="B30282" t="s">
        <v>13</v>
      </c>
      <c r="C30282">
        <v>21</v>
      </c>
      <c r="D30282" t="s">
        <v>20</v>
      </c>
      <c r="E30282" t="s">
        <v>11</v>
      </c>
      <c r="F30282" s="1">
        <v>45747</v>
      </c>
      <c r="G30282">
        <v>58.379432624113399</v>
      </c>
      <c r="H30282">
        <v>5.7304964539006997</v>
      </c>
      <c r="I30282">
        <v>1431</v>
      </c>
      <c r="K30282" t="str" cm="1">
        <f t="array" ref="K30282">_xlfn.IFS(G30282&lt;50,"Yes",G30282=50,"Yes",G30282&gt;50,"No")</f>
        <v>No</v>
      </c>
    </row>
    <row r="30283" spans="1:11">
      <c r="A30283" t="s">
        <v>19</v>
      </c>
      <c r="B30283" t="s">
        <v>9</v>
      </c>
      <c r="C30283">
        <v>21</v>
      </c>
      <c r="D30283" t="s">
        <v>21</v>
      </c>
      <c r="E30283" t="s">
        <v>11</v>
      </c>
      <c r="F30283" s="1">
        <v>45747</v>
      </c>
      <c r="G30283">
        <v>66.904255319148902</v>
      </c>
      <c r="H30283">
        <v>5.9946808510638299</v>
      </c>
      <c r="I30283">
        <v>1524</v>
      </c>
      <c r="K30283" t="str" cm="1">
        <f t="array" ref="K30283">_xlfn.IFS(G30283&lt;50,"Yes",G30283=50,"Yes",G30283&gt;50,"No")</f>
        <v>No</v>
      </c>
    </row>
    <row r="30284" spans="1:11">
      <c r="A30284" t="s">
        <v>19</v>
      </c>
      <c r="B30284" t="s">
        <v>16</v>
      </c>
      <c r="C30284">
        <v>21</v>
      </c>
      <c r="D30284" t="s">
        <v>21</v>
      </c>
      <c r="E30284" t="s">
        <v>11</v>
      </c>
      <c r="F30284" s="1">
        <v>45747</v>
      </c>
      <c r="G30284">
        <v>59.75</v>
      </c>
      <c r="H30284">
        <v>3.2712765957446801</v>
      </c>
      <c r="I30284">
        <v>510</v>
      </c>
      <c r="K30284" t="str" cm="1">
        <f t="array" ref="K30284">_xlfn.IFS(G30284&lt;50,"Yes",G30284=50,"Yes",G30284&gt;50,"No")</f>
        <v>No</v>
      </c>
    </row>
    <row r="30285" spans="1:11">
      <c r="A30285" t="s">
        <v>19</v>
      </c>
      <c r="B30285" t="s">
        <v>14</v>
      </c>
      <c r="C30285">
        <v>21</v>
      </c>
      <c r="D30285" t="s">
        <v>21</v>
      </c>
      <c r="E30285" t="s">
        <v>11</v>
      </c>
      <c r="F30285" s="1">
        <v>45747</v>
      </c>
      <c r="G30285">
        <v>55.904255319148902</v>
      </c>
      <c r="H30285">
        <v>1.81914893617021</v>
      </c>
      <c r="I30285">
        <v>133</v>
      </c>
      <c r="K30285" t="str" cm="1">
        <f t="array" ref="K30285">_xlfn.IFS(G30285&lt;50,"Yes",G30285=50,"Yes",G30285&gt;50,"No")</f>
        <v>No</v>
      </c>
    </row>
    <row r="30286" spans="1:11">
      <c r="A30286" t="s">
        <v>22</v>
      </c>
      <c r="B30286" t="s">
        <v>9</v>
      </c>
      <c r="C30286">
        <v>21</v>
      </c>
      <c r="D30286" t="s">
        <v>23</v>
      </c>
      <c r="E30286" t="s">
        <v>11</v>
      </c>
      <c r="F30286" s="1">
        <v>45747</v>
      </c>
      <c r="G30286">
        <v>68.484042553191401</v>
      </c>
      <c r="H30286">
        <v>2.83510638297872</v>
      </c>
      <c r="I30286">
        <v>395</v>
      </c>
      <c r="K30286" t="str" cm="1">
        <f t="array" ref="K30286">_xlfn.IFS(G30286&lt;50,"Yes",G30286=50,"Yes",G30286&gt;50,"No")</f>
        <v>No</v>
      </c>
    </row>
    <row r="30287" spans="1:11">
      <c r="A30287" t="s">
        <v>22</v>
      </c>
      <c r="B30287" t="s">
        <v>16</v>
      </c>
      <c r="C30287">
        <v>21</v>
      </c>
      <c r="D30287" t="s">
        <v>23</v>
      </c>
      <c r="E30287" t="s">
        <v>11</v>
      </c>
      <c r="F30287" s="1">
        <v>45747</v>
      </c>
      <c r="G30287">
        <v>62.297872340425499</v>
      </c>
      <c r="H30287">
        <v>4.7446808510638299</v>
      </c>
      <c r="I30287">
        <v>251</v>
      </c>
      <c r="K30287" t="str" cm="1">
        <f t="array" ref="K30287">_xlfn.IFS(G30287&lt;50,"Yes",G30287=50,"Yes",G30287&gt;50,"No")</f>
        <v>No</v>
      </c>
    </row>
    <row r="30288" spans="1:11">
      <c r="A30288" t="s">
        <v>22</v>
      </c>
      <c r="B30288" t="s">
        <v>14</v>
      </c>
      <c r="C30288">
        <v>21</v>
      </c>
      <c r="D30288" t="s">
        <v>23</v>
      </c>
      <c r="E30288" t="s">
        <v>11</v>
      </c>
      <c r="F30288" s="1">
        <v>45747</v>
      </c>
      <c r="G30288">
        <v>68.207446808510596</v>
      </c>
      <c r="H30288">
        <v>2.5638297872340399</v>
      </c>
      <c r="I30288">
        <v>217</v>
      </c>
      <c r="K30288" t="str" cm="1">
        <f t="array" ref="K30288">_xlfn.IFS(G30288&lt;50,"Yes",G30288=50,"Yes",G30288&gt;50,"No")</f>
        <v>No</v>
      </c>
    </row>
    <row r="30289" spans="1:11">
      <c r="A30289" t="s">
        <v>22</v>
      </c>
      <c r="B30289" t="s">
        <v>9</v>
      </c>
      <c r="C30289">
        <v>21</v>
      </c>
      <c r="D30289" t="s">
        <v>10</v>
      </c>
      <c r="E30289" t="s">
        <v>11</v>
      </c>
      <c r="F30289" s="1">
        <v>45747</v>
      </c>
      <c r="G30289">
        <v>50.329787234042499</v>
      </c>
      <c r="H30289">
        <v>2.2978723404255299</v>
      </c>
      <c r="I30289">
        <v>121</v>
      </c>
      <c r="K30289" t="str" cm="1">
        <f t="array" ref="K30289">_xlfn.IFS(G30289&lt;50,"Yes",G30289=50,"Yes",G30289&gt;50,"No")</f>
        <v>No</v>
      </c>
    </row>
    <row r="30290" spans="1:11">
      <c r="A30290" t="s">
        <v>22</v>
      </c>
      <c r="B30290" t="s">
        <v>14</v>
      </c>
      <c r="C30290">
        <v>21</v>
      </c>
      <c r="D30290" t="s">
        <v>10</v>
      </c>
      <c r="E30290" t="s">
        <v>11</v>
      </c>
      <c r="F30290" s="1">
        <v>45747</v>
      </c>
      <c r="G30290">
        <v>52.712765957446798</v>
      </c>
      <c r="H30290">
        <v>3.8510638297872299</v>
      </c>
      <c r="I30290">
        <v>185</v>
      </c>
      <c r="K30290" t="str" cm="1">
        <f t="array" ref="K30290">_xlfn.IFS(G30290&lt;50,"Yes",G30290=50,"Yes",G30290&gt;50,"No")</f>
        <v>No</v>
      </c>
    </row>
    <row r="30291" spans="1:11">
      <c r="A30291" t="s">
        <v>22</v>
      </c>
      <c r="B30291" t="s">
        <v>9</v>
      </c>
      <c r="C30291">
        <v>21</v>
      </c>
      <c r="D30291" t="s">
        <v>20</v>
      </c>
      <c r="E30291" t="s">
        <v>11</v>
      </c>
      <c r="F30291" s="1">
        <v>45747</v>
      </c>
      <c r="G30291">
        <v>71.148936170212707</v>
      </c>
      <c r="H30291">
        <v>4.9893617021276597</v>
      </c>
      <c r="I30291">
        <v>264</v>
      </c>
      <c r="K30291" t="str" cm="1">
        <f t="array" ref="K30291">_xlfn.IFS(G30291&lt;50,"Yes",G30291=50,"Yes",G30291&gt;50,"No")</f>
        <v>No</v>
      </c>
    </row>
    <row r="30292" spans="1:11">
      <c r="A30292" t="s">
        <v>22</v>
      </c>
      <c r="B30292" t="s">
        <v>16</v>
      </c>
      <c r="C30292">
        <v>21</v>
      </c>
      <c r="D30292" t="s">
        <v>20</v>
      </c>
      <c r="E30292" t="s">
        <v>11</v>
      </c>
      <c r="F30292" s="1">
        <v>45747</v>
      </c>
      <c r="G30292">
        <v>73.212765957446805</v>
      </c>
      <c r="H30292">
        <v>3.3510638297872299</v>
      </c>
      <c r="I30292">
        <v>248</v>
      </c>
      <c r="K30292" t="str" cm="1">
        <f t="array" ref="K30292">_xlfn.IFS(G30292&lt;50,"Yes",G30292=50,"Yes",G30292&gt;50,"No")</f>
        <v>No</v>
      </c>
    </row>
    <row r="30293" spans="1:11">
      <c r="A30293" t="s">
        <v>22</v>
      </c>
      <c r="B30293" t="s">
        <v>14</v>
      </c>
      <c r="C30293">
        <v>21</v>
      </c>
      <c r="D30293" t="s">
        <v>20</v>
      </c>
      <c r="E30293" t="s">
        <v>11</v>
      </c>
      <c r="F30293" s="1">
        <v>45747</v>
      </c>
      <c r="G30293">
        <v>62.372340425531902</v>
      </c>
      <c r="H30293">
        <v>3.6489361702127598</v>
      </c>
      <c r="I30293">
        <v>38</v>
      </c>
      <c r="K30293" t="str" cm="1">
        <f t="array" ref="K30293">_xlfn.IFS(G30293&lt;50,"Yes",G30293=50,"Yes",G30293&gt;50,"No")</f>
        <v>No</v>
      </c>
    </row>
    <row r="30294" spans="1:11">
      <c r="A30294" t="s">
        <v>24</v>
      </c>
      <c r="B30294" t="s">
        <v>9</v>
      </c>
      <c r="C30294">
        <v>21</v>
      </c>
      <c r="D30294" t="s">
        <v>21</v>
      </c>
      <c r="E30294" t="s">
        <v>11</v>
      </c>
      <c r="F30294" s="1">
        <v>45747</v>
      </c>
      <c r="G30294">
        <v>60.095744680850999</v>
      </c>
      <c r="H30294">
        <v>4.2446808510638299</v>
      </c>
      <c r="I30294">
        <v>181</v>
      </c>
      <c r="K30294" t="str" cm="1">
        <f t="array" ref="K30294">_xlfn.IFS(G30294&lt;50,"Yes",G30294=50,"Yes",G30294&gt;50,"No")</f>
        <v>No</v>
      </c>
    </row>
    <row r="30295" spans="1:11">
      <c r="A30295" t="s">
        <v>24</v>
      </c>
      <c r="B30295" t="s">
        <v>9</v>
      </c>
      <c r="C30295">
        <v>21</v>
      </c>
      <c r="D30295" t="s">
        <v>10</v>
      </c>
      <c r="E30295" t="s">
        <v>11</v>
      </c>
      <c r="F30295" s="1">
        <v>45747</v>
      </c>
      <c r="G30295">
        <v>55.659574468085097</v>
      </c>
      <c r="H30295">
        <v>4.3723404255319096</v>
      </c>
      <c r="I30295">
        <v>238</v>
      </c>
      <c r="K30295" t="str" cm="1">
        <f t="array" ref="K30295">_xlfn.IFS(G30295&lt;50,"Yes",G30295=50,"Yes",G30295&gt;50,"No")</f>
        <v>No</v>
      </c>
    </row>
    <row r="30296" spans="1:11">
      <c r="A30296" t="s">
        <v>24</v>
      </c>
      <c r="B30296" t="s">
        <v>14</v>
      </c>
      <c r="C30296">
        <v>21</v>
      </c>
      <c r="D30296" t="s">
        <v>10</v>
      </c>
      <c r="E30296" t="s">
        <v>11</v>
      </c>
      <c r="F30296" s="1">
        <v>45747</v>
      </c>
      <c r="G30296">
        <v>55.936170212765902</v>
      </c>
      <c r="H30296">
        <v>4.3723404255319096</v>
      </c>
      <c r="I30296">
        <v>238</v>
      </c>
      <c r="K30296" t="str" cm="1">
        <f t="array" ref="K30296">_xlfn.IFS(G30296&lt;50,"Yes",G30296=50,"Yes",G30296&gt;50,"No")</f>
        <v>No</v>
      </c>
    </row>
    <row r="30297" spans="1:11">
      <c r="A30297" t="s">
        <v>24</v>
      </c>
      <c r="B30297" t="s">
        <v>9</v>
      </c>
      <c r="C30297">
        <v>21</v>
      </c>
      <c r="D30297" t="s">
        <v>25</v>
      </c>
      <c r="E30297" t="s">
        <v>11</v>
      </c>
      <c r="F30297" s="1">
        <v>45747</v>
      </c>
      <c r="G30297">
        <v>70.138297872340402</v>
      </c>
      <c r="H30297">
        <v>3.0797872340425498</v>
      </c>
      <c r="I30297">
        <v>354</v>
      </c>
      <c r="K30297" t="str" cm="1">
        <f t="array" ref="K30297">_xlfn.IFS(G30297&lt;50,"Yes",G30297=50,"Yes",G30297&gt;50,"No")</f>
        <v>No</v>
      </c>
    </row>
    <row r="30298" spans="1:11">
      <c r="A30298" t="s">
        <v>24</v>
      </c>
      <c r="B30298" t="s">
        <v>14</v>
      </c>
      <c r="C30298">
        <v>21</v>
      </c>
      <c r="D30298" t="s">
        <v>25</v>
      </c>
      <c r="E30298" t="s">
        <v>11</v>
      </c>
      <c r="F30298" s="1">
        <v>45747</v>
      </c>
      <c r="G30298">
        <v>57.319148936170201</v>
      </c>
      <c r="H30298">
        <v>3.0531914893617</v>
      </c>
      <c r="I30298">
        <v>172</v>
      </c>
      <c r="K30298" t="str" cm="1">
        <f t="array" ref="K30298">_xlfn.IFS(G30298&lt;50,"Yes",G30298=50,"Yes",G30298&gt;50,"No")</f>
        <v>No</v>
      </c>
    </row>
    <row r="30299" spans="1:11">
      <c r="A30299" t="s">
        <v>26</v>
      </c>
      <c r="B30299" t="s">
        <v>9</v>
      </c>
      <c r="C30299">
        <v>21</v>
      </c>
      <c r="D30299" t="s">
        <v>27</v>
      </c>
      <c r="E30299" t="s">
        <v>11</v>
      </c>
      <c r="F30299" s="1">
        <v>45747</v>
      </c>
      <c r="G30299">
        <v>75.563829787233999</v>
      </c>
      <c r="H30299">
        <v>4.0159574468085104</v>
      </c>
      <c r="I30299">
        <v>638</v>
      </c>
      <c r="K30299" t="str" cm="1">
        <f t="array" ref="K30299">_xlfn.IFS(G30299&lt;50,"Yes",G30299=50,"Yes",G30299&gt;50,"No")</f>
        <v>No</v>
      </c>
    </row>
    <row r="30300" spans="1:11">
      <c r="A30300" t="s">
        <v>26</v>
      </c>
      <c r="B30300" t="s">
        <v>14</v>
      </c>
      <c r="C30300">
        <v>21</v>
      </c>
      <c r="D30300" t="s">
        <v>27</v>
      </c>
      <c r="E30300" t="s">
        <v>11</v>
      </c>
      <c r="F30300" s="1">
        <v>45747</v>
      </c>
      <c r="G30300">
        <v>71.446808510638206</v>
      </c>
      <c r="H30300">
        <v>4.6276595744680797</v>
      </c>
      <c r="I30300">
        <v>622</v>
      </c>
      <c r="K30300" t="str" cm="1">
        <f t="array" ref="K30300">_xlfn.IFS(G30300&lt;50,"Yes",G30300=50,"Yes",G30300&gt;50,"No")</f>
        <v>No</v>
      </c>
    </row>
    <row r="30301" spans="1:11">
      <c r="A30301" t="s">
        <v>26</v>
      </c>
      <c r="B30301" t="s">
        <v>16</v>
      </c>
      <c r="C30301">
        <v>21</v>
      </c>
      <c r="D30301" t="s">
        <v>27</v>
      </c>
      <c r="E30301" t="s">
        <v>11</v>
      </c>
      <c r="F30301" s="1">
        <v>45747</v>
      </c>
      <c r="G30301">
        <v>77.7659574468085</v>
      </c>
      <c r="H30301">
        <v>4.13829787234042</v>
      </c>
      <c r="I30301">
        <v>298</v>
      </c>
      <c r="K30301" t="str" cm="1">
        <f t="array" ref="K30301">_xlfn.IFS(G30301&lt;50,"Yes",G30301=50,"Yes",G30301&gt;50,"No")</f>
        <v>No</v>
      </c>
    </row>
    <row r="30302" spans="1:11">
      <c r="A30302" t="s">
        <v>28</v>
      </c>
      <c r="B30302" t="s">
        <v>9</v>
      </c>
      <c r="C30302">
        <v>21</v>
      </c>
      <c r="D30302" t="s">
        <v>29</v>
      </c>
      <c r="E30302" t="s">
        <v>11</v>
      </c>
      <c r="F30302" s="1">
        <v>45747</v>
      </c>
      <c r="G30302">
        <v>77.074468085106304</v>
      </c>
      <c r="H30302">
        <v>6.6702127659574399</v>
      </c>
      <c r="I30302">
        <v>489</v>
      </c>
      <c r="K30302" t="str" cm="1">
        <f t="array" ref="K30302">_xlfn.IFS(G30302&lt;50,"Yes",G30302=50,"Yes",G30302&gt;50,"No")</f>
        <v>No</v>
      </c>
    </row>
    <row r="30303" spans="1:11">
      <c r="A30303" t="s">
        <v>28</v>
      </c>
      <c r="B30303" t="s">
        <v>14</v>
      </c>
      <c r="C30303">
        <v>21</v>
      </c>
      <c r="D30303" t="s">
        <v>29</v>
      </c>
      <c r="E30303" t="s">
        <v>11</v>
      </c>
      <c r="F30303" s="1">
        <v>45747</v>
      </c>
      <c r="G30303">
        <v>79.712765957446805</v>
      </c>
      <c r="H30303">
        <v>1.98936170212765</v>
      </c>
      <c r="I30303">
        <v>163</v>
      </c>
      <c r="K30303" t="str" cm="1">
        <f t="array" ref="K30303">_xlfn.IFS(G30303&lt;50,"Yes",G30303=50,"Yes",G30303&gt;50,"No")</f>
        <v>No</v>
      </c>
    </row>
    <row r="30304" spans="1:11">
      <c r="A30304" t="s">
        <v>8</v>
      </c>
      <c r="B30304" t="s">
        <v>9</v>
      </c>
      <c r="C30304">
        <v>22</v>
      </c>
      <c r="D30304" t="s">
        <v>10</v>
      </c>
      <c r="E30304" t="s">
        <v>11</v>
      </c>
      <c r="F30304" s="1">
        <v>45747</v>
      </c>
      <c r="G30304">
        <v>58.509523809523799</v>
      </c>
      <c r="H30304">
        <v>2.3690476190476102</v>
      </c>
      <c r="I30304">
        <v>1358</v>
      </c>
      <c r="K30304" t="str" cm="1">
        <f t="array" ref="K30304">_xlfn.IFS(G30304&lt;50,"Yes",G30304=50,"Yes",G30304&gt;50,"No")</f>
        <v>No</v>
      </c>
    </row>
    <row r="30305" spans="1:11">
      <c r="A30305" t="s">
        <v>8</v>
      </c>
      <c r="B30305" t="s">
        <v>12</v>
      </c>
      <c r="C30305">
        <v>22</v>
      </c>
      <c r="D30305" t="s">
        <v>10</v>
      </c>
      <c r="E30305" t="s">
        <v>11</v>
      </c>
      <c r="F30305" s="1">
        <v>45747</v>
      </c>
      <c r="G30305">
        <v>54.693452380952301</v>
      </c>
      <c r="H30305">
        <v>3.15178571428571</v>
      </c>
      <c r="I30305">
        <v>1188</v>
      </c>
      <c r="K30305" t="str" cm="1">
        <f t="array" ref="K30305">_xlfn.IFS(G30305&lt;50,"Yes",G30305=50,"Yes",G30305&gt;50,"No")</f>
        <v>No</v>
      </c>
    </row>
    <row r="30306" spans="1:11">
      <c r="A30306" t="s">
        <v>8</v>
      </c>
      <c r="B30306" t="s">
        <v>13</v>
      </c>
      <c r="C30306">
        <v>22</v>
      </c>
      <c r="D30306" t="s">
        <v>10</v>
      </c>
      <c r="E30306" t="s">
        <v>11</v>
      </c>
      <c r="F30306" s="1">
        <v>45747</v>
      </c>
      <c r="G30306">
        <v>55.0625</v>
      </c>
      <c r="H30306">
        <v>2.0476190476190399</v>
      </c>
      <c r="I30306">
        <v>862</v>
      </c>
      <c r="K30306" t="str" cm="1">
        <f t="array" ref="K30306">_xlfn.IFS(G30306&lt;50,"Yes",G30306=50,"Yes",G30306&gt;50,"No")</f>
        <v>No</v>
      </c>
    </row>
    <row r="30307" spans="1:11">
      <c r="A30307" t="s">
        <v>8</v>
      </c>
      <c r="B30307" t="s">
        <v>14</v>
      </c>
      <c r="C30307">
        <v>22</v>
      </c>
      <c r="D30307" t="s">
        <v>10</v>
      </c>
      <c r="E30307" t="s">
        <v>11</v>
      </c>
      <c r="F30307" s="1">
        <v>45747</v>
      </c>
      <c r="G30307">
        <v>52.169047619047603</v>
      </c>
      <c r="H30307">
        <v>2.5833333333333299</v>
      </c>
      <c r="I30307">
        <v>776</v>
      </c>
      <c r="K30307" t="str" cm="1">
        <f t="array" ref="K30307">_xlfn.IFS(G30307&lt;50,"Yes",G30307=50,"Yes",G30307&gt;50,"No")</f>
        <v>No</v>
      </c>
    </row>
    <row r="30308" spans="1:11">
      <c r="A30308" t="s">
        <v>8</v>
      </c>
      <c r="B30308" t="s">
        <v>9</v>
      </c>
      <c r="C30308">
        <v>22</v>
      </c>
      <c r="D30308" t="s">
        <v>15</v>
      </c>
      <c r="E30308" t="s">
        <v>11</v>
      </c>
      <c r="F30308" s="1">
        <v>45747</v>
      </c>
      <c r="G30308">
        <v>70.035714285714207</v>
      </c>
      <c r="H30308">
        <v>4.4166666666666599</v>
      </c>
      <c r="I30308">
        <v>467</v>
      </c>
      <c r="K30308" t="str" cm="1">
        <f t="array" ref="K30308">_xlfn.IFS(G30308&lt;50,"Yes",G30308=50,"Yes",G30308&gt;50,"No")</f>
        <v>No</v>
      </c>
    </row>
    <row r="30309" spans="1:11">
      <c r="A30309" t="s">
        <v>8</v>
      </c>
      <c r="B30309" t="s">
        <v>16</v>
      </c>
      <c r="C30309">
        <v>22</v>
      </c>
      <c r="D30309" t="s">
        <v>15</v>
      </c>
      <c r="E30309" t="s">
        <v>11</v>
      </c>
      <c r="F30309" s="1">
        <v>45747</v>
      </c>
      <c r="G30309">
        <v>68.4166666666666</v>
      </c>
      <c r="H30309">
        <v>2.3928571428571401</v>
      </c>
      <c r="I30309">
        <v>302</v>
      </c>
      <c r="K30309" t="str" cm="1">
        <f t="array" ref="K30309">_xlfn.IFS(G30309&lt;50,"Yes",G30309=50,"Yes",G30309&gt;50,"No")</f>
        <v>No</v>
      </c>
    </row>
    <row r="30310" spans="1:11">
      <c r="A30310" t="s">
        <v>8</v>
      </c>
      <c r="B30310" t="s">
        <v>14</v>
      </c>
      <c r="C30310">
        <v>22</v>
      </c>
      <c r="D30310" t="s">
        <v>15</v>
      </c>
      <c r="E30310" t="s">
        <v>11</v>
      </c>
      <c r="F30310" s="1">
        <v>45747</v>
      </c>
      <c r="G30310">
        <v>50.654761904761898</v>
      </c>
      <c r="H30310">
        <v>2.4404761904761898</v>
      </c>
      <c r="I30310">
        <v>99</v>
      </c>
      <c r="K30310" t="str" cm="1">
        <f t="array" ref="K30310">_xlfn.IFS(G30310&lt;50,"Yes",G30310=50,"Yes",G30310&gt;50,"No")</f>
        <v>No</v>
      </c>
    </row>
    <row r="30311" spans="1:11">
      <c r="A30311" t="s">
        <v>8</v>
      </c>
      <c r="B30311" t="s">
        <v>17</v>
      </c>
      <c r="C30311">
        <v>22</v>
      </c>
      <c r="D30311" t="s">
        <v>10</v>
      </c>
      <c r="E30311" t="s">
        <v>11</v>
      </c>
      <c r="F30311" s="1">
        <v>45747</v>
      </c>
      <c r="G30311">
        <v>67.559523809523796</v>
      </c>
      <c r="H30311">
        <v>1.63095238095238</v>
      </c>
      <c r="I30311">
        <v>248</v>
      </c>
      <c r="K30311" t="str" cm="1">
        <f t="array" ref="K30311">_xlfn.IFS(G30311&lt;50,"Yes",G30311=50,"Yes",G30311&gt;50,"No")</f>
        <v>No</v>
      </c>
    </row>
    <row r="30312" spans="1:11">
      <c r="A30312" t="s">
        <v>8</v>
      </c>
      <c r="B30312" t="s">
        <v>18</v>
      </c>
      <c r="C30312">
        <v>22</v>
      </c>
      <c r="D30312" t="s">
        <v>10</v>
      </c>
      <c r="E30312" t="s">
        <v>11</v>
      </c>
      <c r="F30312" s="1">
        <v>45747</v>
      </c>
      <c r="G30312">
        <v>65.559523809523796</v>
      </c>
      <c r="H30312">
        <v>3.7857142857142798</v>
      </c>
      <c r="I30312">
        <v>595</v>
      </c>
      <c r="K30312" t="str" cm="1">
        <f t="array" ref="K30312">_xlfn.IFS(G30312&lt;50,"Yes",G30312=50,"Yes",G30312&gt;50,"No")</f>
        <v>No</v>
      </c>
    </row>
    <row r="30313" spans="1:11">
      <c r="A30313" t="s">
        <v>19</v>
      </c>
      <c r="B30313" t="s">
        <v>9</v>
      </c>
      <c r="C30313">
        <v>22</v>
      </c>
      <c r="D30313" t="s">
        <v>20</v>
      </c>
      <c r="E30313" t="s">
        <v>11</v>
      </c>
      <c r="F30313" s="1">
        <v>45747</v>
      </c>
      <c r="G30313">
        <v>62.968354430379698</v>
      </c>
      <c r="H30313">
        <v>4.0042194092827001</v>
      </c>
      <c r="I30313">
        <v>2018</v>
      </c>
      <c r="K30313" t="str" cm="1">
        <f t="array" ref="K30313">_xlfn.IFS(G30313&lt;50,"Yes",G30313=50,"Yes",G30313&gt;50,"No")</f>
        <v>No</v>
      </c>
    </row>
    <row r="30314" spans="1:11">
      <c r="A30314" t="s">
        <v>19</v>
      </c>
      <c r="B30314" t="s">
        <v>16</v>
      </c>
      <c r="C30314">
        <v>22</v>
      </c>
      <c r="D30314" t="s">
        <v>20</v>
      </c>
      <c r="E30314" t="s">
        <v>11</v>
      </c>
      <c r="F30314" s="1">
        <v>45747</v>
      </c>
      <c r="G30314">
        <v>56.103174603174601</v>
      </c>
      <c r="H30314">
        <v>3.6587301587301502</v>
      </c>
      <c r="I30314">
        <v>760</v>
      </c>
      <c r="K30314" t="str" cm="1">
        <f t="array" ref="K30314">_xlfn.IFS(G30314&lt;50,"Yes",G30314=50,"Yes",G30314&gt;50,"No")</f>
        <v>No</v>
      </c>
    </row>
    <row r="30315" spans="1:11">
      <c r="A30315" t="s">
        <v>19</v>
      </c>
      <c r="B30315" t="s">
        <v>14</v>
      </c>
      <c r="C30315">
        <v>22</v>
      </c>
      <c r="D30315" t="s">
        <v>20</v>
      </c>
      <c r="E30315" t="s">
        <v>11</v>
      </c>
      <c r="F30315" s="1">
        <v>45747</v>
      </c>
      <c r="G30315">
        <v>55.010548523206701</v>
      </c>
      <c r="H30315">
        <v>2.7637130801687699</v>
      </c>
      <c r="I30315">
        <v>1271</v>
      </c>
      <c r="K30315" t="str" cm="1">
        <f t="array" ref="K30315">_xlfn.IFS(G30315&lt;50,"Yes",G30315=50,"Yes",G30315&gt;50,"No")</f>
        <v>No</v>
      </c>
    </row>
    <row r="30316" spans="1:11">
      <c r="A30316" t="s">
        <v>19</v>
      </c>
      <c r="B30316" t="s">
        <v>12</v>
      </c>
      <c r="C30316">
        <v>22</v>
      </c>
      <c r="D30316" t="s">
        <v>20</v>
      </c>
      <c r="E30316" t="s">
        <v>11</v>
      </c>
      <c r="F30316" s="1">
        <v>45747</v>
      </c>
      <c r="G30316">
        <v>56.761261261261197</v>
      </c>
      <c r="H30316">
        <v>2.9279279279279198</v>
      </c>
      <c r="I30316">
        <v>545</v>
      </c>
      <c r="K30316" t="str" cm="1">
        <f t="array" ref="K30316">_xlfn.IFS(G30316&lt;50,"Yes",G30316=50,"Yes",G30316&gt;50,"No")</f>
        <v>No</v>
      </c>
    </row>
    <row r="30317" spans="1:11">
      <c r="A30317" t="s">
        <v>19</v>
      </c>
      <c r="B30317" t="s">
        <v>13</v>
      </c>
      <c r="C30317">
        <v>22</v>
      </c>
      <c r="D30317" t="s">
        <v>20</v>
      </c>
      <c r="E30317" t="s">
        <v>11</v>
      </c>
      <c r="F30317" s="1">
        <v>45747</v>
      </c>
      <c r="G30317">
        <v>59.963963963963899</v>
      </c>
      <c r="H30317">
        <v>5.4189189189189104</v>
      </c>
      <c r="I30317">
        <v>1012</v>
      </c>
      <c r="K30317" t="str" cm="1">
        <f t="array" ref="K30317">_xlfn.IFS(G30317&lt;50,"Yes",G30317=50,"Yes",G30317&gt;50,"No")</f>
        <v>No</v>
      </c>
    </row>
    <row r="30318" spans="1:11">
      <c r="A30318" t="s">
        <v>19</v>
      </c>
      <c r="B30318" t="s">
        <v>9</v>
      </c>
      <c r="C30318">
        <v>22</v>
      </c>
      <c r="D30318" t="s">
        <v>21</v>
      </c>
      <c r="E30318" t="s">
        <v>11</v>
      </c>
      <c r="F30318" s="1">
        <v>45747</v>
      </c>
      <c r="G30318">
        <v>66.75</v>
      </c>
      <c r="H30318">
        <v>4.96428571428571</v>
      </c>
      <c r="I30318">
        <v>1212</v>
      </c>
      <c r="K30318" t="str" cm="1">
        <f t="array" ref="K30318">_xlfn.IFS(G30318&lt;50,"Yes",G30318=50,"Yes",G30318&gt;50,"No")</f>
        <v>No</v>
      </c>
    </row>
    <row r="30319" spans="1:11">
      <c r="A30319" t="s">
        <v>19</v>
      </c>
      <c r="B30319" t="s">
        <v>16</v>
      </c>
      <c r="C30319">
        <v>22</v>
      </c>
      <c r="D30319" t="s">
        <v>21</v>
      </c>
      <c r="E30319" t="s">
        <v>11</v>
      </c>
      <c r="F30319" s="1">
        <v>45747</v>
      </c>
      <c r="G30319">
        <v>59.589285714285701</v>
      </c>
      <c r="H30319">
        <v>3.0416666666666599</v>
      </c>
      <c r="I30319">
        <v>431</v>
      </c>
      <c r="K30319" t="str" cm="1">
        <f t="array" ref="K30319">_xlfn.IFS(G30319&lt;50,"Yes",G30319=50,"Yes",G30319&gt;50,"No")</f>
        <v>No</v>
      </c>
    </row>
    <row r="30320" spans="1:11">
      <c r="A30320" t="s">
        <v>19</v>
      </c>
      <c r="B30320" t="s">
        <v>14</v>
      </c>
      <c r="C30320">
        <v>22</v>
      </c>
      <c r="D30320" t="s">
        <v>21</v>
      </c>
      <c r="E30320" t="s">
        <v>11</v>
      </c>
      <c r="F30320" s="1">
        <v>45747</v>
      </c>
      <c r="G30320">
        <v>55.488095238095198</v>
      </c>
      <c r="H30320">
        <v>1.8869047619047601</v>
      </c>
      <c r="I30320">
        <v>116</v>
      </c>
      <c r="K30320" t="str" cm="1">
        <f t="array" ref="K30320">_xlfn.IFS(G30320&lt;50,"Yes",G30320=50,"Yes",G30320&gt;50,"No")</f>
        <v>No</v>
      </c>
    </row>
    <row r="30321" spans="1:11">
      <c r="A30321" t="s">
        <v>22</v>
      </c>
      <c r="B30321" t="s">
        <v>9</v>
      </c>
      <c r="C30321">
        <v>22</v>
      </c>
      <c r="D30321" t="s">
        <v>23</v>
      </c>
      <c r="E30321" t="s">
        <v>11</v>
      </c>
      <c r="F30321" s="1">
        <v>45747</v>
      </c>
      <c r="G30321">
        <v>69.672619047618994</v>
      </c>
      <c r="H30321">
        <v>2.2261904761904701</v>
      </c>
      <c r="I30321">
        <v>277</v>
      </c>
      <c r="K30321" t="str" cm="1">
        <f t="array" ref="K30321">_xlfn.IFS(G30321&lt;50,"Yes",G30321=50,"Yes",G30321&gt;50,"No")</f>
        <v>No</v>
      </c>
    </row>
    <row r="30322" spans="1:11">
      <c r="A30322" t="s">
        <v>22</v>
      </c>
      <c r="B30322" t="s">
        <v>16</v>
      </c>
      <c r="C30322">
        <v>22</v>
      </c>
      <c r="D30322" t="s">
        <v>23</v>
      </c>
      <c r="E30322" t="s">
        <v>11</v>
      </c>
      <c r="F30322" s="1">
        <v>45747</v>
      </c>
      <c r="G30322">
        <v>65.559523809523796</v>
      </c>
      <c r="H30322">
        <v>4.5476190476190403</v>
      </c>
      <c r="I30322">
        <v>228</v>
      </c>
      <c r="K30322" t="str" cm="1">
        <f t="array" ref="K30322">_xlfn.IFS(G30322&lt;50,"Yes",G30322=50,"Yes",G30322&gt;50,"No")</f>
        <v>No</v>
      </c>
    </row>
    <row r="30323" spans="1:11">
      <c r="A30323" t="s">
        <v>22</v>
      </c>
      <c r="B30323" t="s">
        <v>14</v>
      </c>
      <c r="C30323">
        <v>22</v>
      </c>
      <c r="D30323" t="s">
        <v>23</v>
      </c>
      <c r="E30323" t="s">
        <v>11</v>
      </c>
      <c r="F30323" s="1">
        <v>45747</v>
      </c>
      <c r="G30323">
        <v>70.851190476190396</v>
      </c>
      <c r="H30323">
        <v>2.4880952380952301</v>
      </c>
      <c r="I30323">
        <v>215</v>
      </c>
      <c r="K30323" t="str" cm="1">
        <f t="array" ref="K30323">_xlfn.IFS(G30323&lt;50,"Yes",G30323=50,"Yes",G30323&gt;50,"No")</f>
        <v>No</v>
      </c>
    </row>
    <row r="30324" spans="1:11">
      <c r="A30324" t="s">
        <v>22</v>
      </c>
      <c r="B30324" t="s">
        <v>9</v>
      </c>
      <c r="C30324">
        <v>22</v>
      </c>
      <c r="D30324" t="s">
        <v>10</v>
      </c>
      <c r="E30324" t="s">
        <v>11</v>
      </c>
      <c r="F30324" s="1">
        <v>45747</v>
      </c>
      <c r="G30324">
        <v>55.464285714285701</v>
      </c>
      <c r="H30324">
        <v>1.94047619047619</v>
      </c>
      <c r="I30324">
        <v>85</v>
      </c>
      <c r="K30324" t="str" cm="1">
        <f t="array" ref="K30324">_xlfn.IFS(G30324&lt;50,"Yes",G30324=50,"Yes",G30324&gt;50,"No")</f>
        <v>No</v>
      </c>
    </row>
    <row r="30325" spans="1:11">
      <c r="A30325" t="s">
        <v>22</v>
      </c>
      <c r="B30325" t="s">
        <v>14</v>
      </c>
      <c r="C30325">
        <v>22</v>
      </c>
      <c r="D30325" t="s">
        <v>10</v>
      </c>
      <c r="E30325" t="s">
        <v>11</v>
      </c>
      <c r="F30325" s="1">
        <v>45747</v>
      </c>
      <c r="G30325">
        <v>47.880952380952301</v>
      </c>
      <c r="H30325">
        <v>3.6190476190476102</v>
      </c>
      <c r="I30325">
        <v>161</v>
      </c>
      <c r="K30325" t="str" cm="1">
        <f t="array" ref="K30325">_xlfn.IFS(G30325&lt;50,"Yes",G30325=50,"Yes",G30325&gt;50,"No")</f>
        <v>Yes</v>
      </c>
    </row>
    <row r="30326" spans="1:11">
      <c r="A30326" t="s">
        <v>22</v>
      </c>
      <c r="B30326" t="s">
        <v>9</v>
      </c>
      <c r="C30326">
        <v>22</v>
      </c>
      <c r="D30326" t="s">
        <v>20</v>
      </c>
      <c r="E30326" t="s">
        <v>11</v>
      </c>
      <c r="F30326" s="1">
        <v>45747</v>
      </c>
      <c r="G30326">
        <v>69.654761904761898</v>
      </c>
      <c r="H30326">
        <v>4.46428571428571</v>
      </c>
      <c r="I30326">
        <v>211</v>
      </c>
      <c r="K30326" t="str" cm="1">
        <f t="array" ref="K30326">_xlfn.IFS(G30326&lt;50,"Yes",G30326=50,"Yes",G30326&gt;50,"No")</f>
        <v>No</v>
      </c>
    </row>
    <row r="30327" spans="1:11">
      <c r="A30327" t="s">
        <v>22</v>
      </c>
      <c r="B30327" t="s">
        <v>16</v>
      </c>
      <c r="C30327">
        <v>22</v>
      </c>
      <c r="D30327" t="s">
        <v>20</v>
      </c>
      <c r="E30327" t="s">
        <v>11</v>
      </c>
      <c r="F30327" s="1">
        <v>45747</v>
      </c>
      <c r="G30327">
        <v>72.0833333333333</v>
      </c>
      <c r="H30327">
        <v>3.3333333333333299</v>
      </c>
      <c r="I30327">
        <v>198</v>
      </c>
      <c r="K30327" t="str" cm="1">
        <f t="array" ref="K30327">_xlfn.IFS(G30327&lt;50,"Yes",G30327=50,"Yes",G30327&gt;50,"No")</f>
        <v>No</v>
      </c>
    </row>
    <row r="30328" spans="1:11">
      <c r="A30328" t="s">
        <v>22</v>
      </c>
      <c r="B30328" t="s">
        <v>14</v>
      </c>
      <c r="C30328">
        <v>22</v>
      </c>
      <c r="D30328" t="s">
        <v>20</v>
      </c>
      <c r="E30328" t="s">
        <v>11</v>
      </c>
      <c r="F30328" s="1">
        <v>45747</v>
      </c>
      <c r="G30328">
        <v>60.714285714285701</v>
      </c>
      <c r="H30328">
        <v>4.1428571428571397</v>
      </c>
      <c r="I30328">
        <v>32</v>
      </c>
      <c r="K30328" t="str" cm="1">
        <f t="array" ref="K30328">_xlfn.IFS(G30328&lt;50,"Yes",G30328=50,"Yes",G30328&gt;50,"No")</f>
        <v>No</v>
      </c>
    </row>
    <row r="30329" spans="1:11">
      <c r="A30329" t="s">
        <v>24</v>
      </c>
      <c r="B30329" t="s">
        <v>9</v>
      </c>
      <c r="C30329">
        <v>22</v>
      </c>
      <c r="D30329" t="s">
        <v>21</v>
      </c>
      <c r="E30329" t="s">
        <v>11</v>
      </c>
      <c r="F30329" s="1">
        <v>45747</v>
      </c>
      <c r="G30329">
        <v>58.9166666666666</v>
      </c>
      <c r="H30329">
        <v>3.5238095238095202</v>
      </c>
      <c r="I30329">
        <v>139</v>
      </c>
      <c r="K30329" t="str" cm="1">
        <f t="array" ref="K30329">_xlfn.IFS(G30329&lt;50,"Yes",G30329=50,"Yes",G30329&gt;50,"No")</f>
        <v>No</v>
      </c>
    </row>
    <row r="30330" spans="1:11">
      <c r="A30330" t="s">
        <v>24</v>
      </c>
      <c r="B30330" t="s">
        <v>9</v>
      </c>
      <c r="C30330">
        <v>22</v>
      </c>
      <c r="D30330" t="s">
        <v>10</v>
      </c>
      <c r="E30330" t="s">
        <v>11</v>
      </c>
      <c r="F30330" s="1">
        <v>45747</v>
      </c>
      <c r="G30330">
        <v>57.952380952380899</v>
      </c>
      <c r="H30330">
        <v>2.9404761904761898</v>
      </c>
      <c r="I30330">
        <v>156</v>
      </c>
      <c r="K30330" t="str" cm="1">
        <f t="array" ref="K30330">_xlfn.IFS(G30330&lt;50,"Yes",G30330=50,"Yes",G30330&gt;50,"No")</f>
        <v>No</v>
      </c>
    </row>
    <row r="30331" spans="1:11">
      <c r="A30331" t="s">
        <v>24</v>
      </c>
      <c r="B30331" t="s">
        <v>14</v>
      </c>
      <c r="C30331">
        <v>22</v>
      </c>
      <c r="D30331" t="s">
        <v>10</v>
      </c>
      <c r="E30331" t="s">
        <v>11</v>
      </c>
      <c r="F30331" s="1">
        <v>45747</v>
      </c>
      <c r="G30331">
        <v>57.261904761904702</v>
      </c>
      <c r="H30331">
        <v>4.3095238095238004</v>
      </c>
      <c r="I30331">
        <v>212</v>
      </c>
      <c r="K30331" t="str" cm="1">
        <f t="array" ref="K30331">_xlfn.IFS(G30331&lt;50,"Yes",G30331=50,"Yes",G30331&gt;50,"No")</f>
        <v>No</v>
      </c>
    </row>
    <row r="30332" spans="1:11">
      <c r="A30332" t="s">
        <v>24</v>
      </c>
      <c r="B30332" t="s">
        <v>9</v>
      </c>
      <c r="C30332">
        <v>22</v>
      </c>
      <c r="D30332" t="s">
        <v>25</v>
      </c>
      <c r="E30332" t="s">
        <v>11</v>
      </c>
      <c r="F30332" s="1">
        <v>45747</v>
      </c>
      <c r="G30332">
        <v>69.8333333333333</v>
      </c>
      <c r="H30332">
        <v>3</v>
      </c>
      <c r="I30332">
        <v>287</v>
      </c>
      <c r="K30332" t="str" cm="1">
        <f t="array" ref="K30332">_xlfn.IFS(G30332&lt;50,"Yes",G30332=50,"Yes",G30332&gt;50,"No")</f>
        <v>No</v>
      </c>
    </row>
    <row r="30333" spans="1:11">
      <c r="A30333" t="s">
        <v>24</v>
      </c>
      <c r="B30333" t="s">
        <v>14</v>
      </c>
      <c r="C30333">
        <v>22</v>
      </c>
      <c r="D30333" t="s">
        <v>25</v>
      </c>
      <c r="E30333" t="s">
        <v>11</v>
      </c>
      <c r="F30333" s="1">
        <v>45747</v>
      </c>
      <c r="G30333">
        <v>61.464285714285701</v>
      </c>
      <c r="H30333">
        <v>2.2738095238095202</v>
      </c>
      <c r="I30333">
        <v>120</v>
      </c>
      <c r="K30333" t="str" cm="1">
        <f t="array" ref="K30333">_xlfn.IFS(G30333&lt;50,"Yes",G30333=50,"Yes",G30333&gt;50,"No")</f>
        <v>No</v>
      </c>
    </row>
    <row r="30334" spans="1:11">
      <c r="A30334" t="s">
        <v>26</v>
      </c>
      <c r="B30334" t="s">
        <v>9</v>
      </c>
      <c r="C30334">
        <v>22</v>
      </c>
      <c r="D30334" t="s">
        <v>27</v>
      </c>
      <c r="E30334" t="s">
        <v>11</v>
      </c>
      <c r="F30334" s="1">
        <v>45747</v>
      </c>
      <c r="G30334">
        <v>76.25</v>
      </c>
      <c r="H30334">
        <v>3.5657894736842102</v>
      </c>
      <c r="I30334">
        <v>464</v>
      </c>
      <c r="K30334" t="str" cm="1">
        <f t="array" ref="K30334">_xlfn.IFS(G30334&lt;50,"Yes",G30334=50,"Yes",G30334&gt;50,"No")</f>
        <v>No</v>
      </c>
    </row>
    <row r="30335" spans="1:11">
      <c r="A30335" t="s">
        <v>26</v>
      </c>
      <c r="B30335" t="s">
        <v>14</v>
      </c>
      <c r="C30335">
        <v>22</v>
      </c>
      <c r="D30335" t="s">
        <v>27</v>
      </c>
      <c r="E30335" t="s">
        <v>11</v>
      </c>
      <c r="F30335" s="1">
        <v>45747</v>
      </c>
      <c r="G30335">
        <v>71.907894736842096</v>
      </c>
      <c r="H30335">
        <v>3.8815789473684199</v>
      </c>
      <c r="I30335">
        <v>424</v>
      </c>
      <c r="K30335" t="str" cm="1">
        <f t="array" ref="K30335">_xlfn.IFS(G30335&lt;50,"Yes",G30335=50,"Yes",G30335&gt;50,"No")</f>
        <v>No</v>
      </c>
    </row>
    <row r="30336" spans="1:11">
      <c r="A30336" t="s">
        <v>26</v>
      </c>
      <c r="B30336" t="s">
        <v>16</v>
      </c>
      <c r="C30336">
        <v>22</v>
      </c>
      <c r="D30336" t="s">
        <v>27</v>
      </c>
      <c r="E30336" t="s">
        <v>11</v>
      </c>
      <c r="F30336" s="1">
        <v>45747</v>
      </c>
      <c r="G30336">
        <v>80.095238095238102</v>
      </c>
      <c r="H30336">
        <v>3.9761904761904701</v>
      </c>
      <c r="I30336">
        <v>259</v>
      </c>
      <c r="K30336" t="str" cm="1">
        <f t="array" ref="K30336">_xlfn.IFS(G30336&lt;50,"Yes",G30336=50,"Yes",G30336&gt;50,"No")</f>
        <v>No</v>
      </c>
    </row>
    <row r="30337" spans="1:11">
      <c r="A30337" t="s">
        <v>28</v>
      </c>
      <c r="B30337" t="s">
        <v>9</v>
      </c>
      <c r="C30337">
        <v>22</v>
      </c>
      <c r="D30337" t="s">
        <v>29</v>
      </c>
      <c r="E30337" t="s">
        <v>11</v>
      </c>
      <c r="F30337" s="1">
        <v>45747</v>
      </c>
      <c r="G30337">
        <v>79.011904761904702</v>
      </c>
      <c r="H30337">
        <v>5.0119047619047601</v>
      </c>
      <c r="I30337">
        <v>358</v>
      </c>
      <c r="K30337" t="str" cm="1">
        <f t="array" ref="K30337">_xlfn.IFS(G30337&lt;50,"Yes",G30337=50,"Yes",G30337&gt;50,"No")</f>
        <v>No</v>
      </c>
    </row>
    <row r="30338" spans="1:11">
      <c r="A30338" t="s">
        <v>28</v>
      </c>
      <c r="B30338" t="s">
        <v>14</v>
      </c>
      <c r="C30338">
        <v>22</v>
      </c>
      <c r="D30338" t="s">
        <v>29</v>
      </c>
      <c r="E30338" t="s">
        <v>11</v>
      </c>
      <c r="F30338" s="1">
        <v>45747</v>
      </c>
      <c r="G30338">
        <v>83.273809523809504</v>
      </c>
      <c r="H30338">
        <v>1.61904761904761</v>
      </c>
      <c r="I30338">
        <v>135</v>
      </c>
      <c r="K30338" t="str" cm="1">
        <f t="array" ref="K30338">_xlfn.IFS(G30338&lt;50,"Yes",G30338=50,"Yes",G30338&gt;50,"No")</f>
        <v>No</v>
      </c>
    </row>
    <row r="30339" spans="1:11">
      <c r="A30339" t="s">
        <v>19</v>
      </c>
      <c r="B30339" t="s">
        <v>9</v>
      </c>
      <c r="C30339">
        <v>22</v>
      </c>
      <c r="D30339" t="s">
        <v>20</v>
      </c>
      <c r="E30339" t="s">
        <v>30</v>
      </c>
      <c r="F30339" s="1">
        <v>45747</v>
      </c>
      <c r="G30339">
        <v>67.933333333333294</v>
      </c>
      <c r="H30339">
        <v>2.2000000000000002</v>
      </c>
      <c r="I30339">
        <v>127</v>
      </c>
      <c r="K30339" t="str" cm="1">
        <f t="array" ref="K30339">_xlfn.IFS(G30339&lt;50,"Yes",G30339=50,"Yes",G30339&gt;50,"No")</f>
        <v>No</v>
      </c>
    </row>
    <row r="30340" spans="1:11">
      <c r="A30340" t="s">
        <v>19</v>
      </c>
      <c r="B30340" t="s">
        <v>12</v>
      </c>
      <c r="C30340">
        <v>22</v>
      </c>
      <c r="D30340" t="s">
        <v>20</v>
      </c>
      <c r="E30340" t="s">
        <v>30</v>
      </c>
      <c r="F30340" s="1">
        <v>45747</v>
      </c>
      <c r="G30340">
        <v>49.8</v>
      </c>
      <c r="H30340">
        <v>4.7</v>
      </c>
      <c r="I30340">
        <v>99</v>
      </c>
      <c r="K30340" t="str" cm="1">
        <f t="array" ref="K30340">_xlfn.IFS(G30340&lt;50,"Yes",G30340=50,"Yes",G30340&gt;50,"No")</f>
        <v>Yes</v>
      </c>
    </row>
    <row r="30341" spans="1:11">
      <c r="A30341" t="s">
        <v>19</v>
      </c>
      <c r="B30341" t="s">
        <v>13</v>
      </c>
      <c r="C30341">
        <v>22</v>
      </c>
      <c r="D30341" t="s">
        <v>20</v>
      </c>
      <c r="E30341" t="s">
        <v>30</v>
      </c>
      <c r="F30341" s="1">
        <v>45747</v>
      </c>
      <c r="G30341">
        <v>58.1</v>
      </c>
      <c r="H30341">
        <v>4.0666666666666602</v>
      </c>
      <c r="I30341">
        <v>192</v>
      </c>
      <c r="K30341" t="str" cm="1">
        <f t="array" ref="K30341">_xlfn.IFS(G30341&lt;50,"Yes",G30341=50,"Yes",G30341&gt;50,"No")</f>
        <v>No</v>
      </c>
    </row>
    <row r="30342" spans="1:11">
      <c r="A30342" t="s">
        <v>19</v>
      </c>
      <c r="B30342" t="s">
        <v>14</v>
      </c>
      <c r="C30342">
        <v>22</v>
      </c>
      <c r="D30342" t="s">
        <v>20</v>
      </c>
      <c r="E30342" t="s">
        <v>30</v>
      </c>
      <c r="F30342" s="1">
        <v>45747</v>
      </c>
      <c r="G30342">
        <v>48.6666666666666</v>
      </c>
      <c r="H30342">
        <v>1.3333333333333299</v>
      </c>
      <c r="I30342">
        <v>8</v>
      </c>
      <c r="K30342" t="str" cm="1">
        <f t="array" ref="K30342">_xlfn.IFS(G30342&lt;50,"Yes",G30342=50,"Yes",G30342&gt;50,"No")</f>
        <v>Yes</v>
      </c>
    </row>
    <row r="30343" spans="1:11">
      <c r="A30343" t="s">
        <v>26</v>
      </c>
      <c r="B30343" t="s">
        <v>9</v>
      </c>
      <c r="C30343">
        <v>22</v>
      </c>
      <c r="D30343" t="s">
        <v>27</v>
      </c>
      <c r="E30343" t="s">
        <v>30</v>
      </c>
      <c r="F30343" s="1">
        <v>45747</v>
      </c>
      <c r="G30343">
        <v>67.9375</v>
      </c>
      <c r="H30343">
        <v>6.9375</v>
      </c>
      <c r="I30343">
        <v>71</v>
      </c>
      <c r="K30343" t="str" cm="1">
        <f t="array" ref="K30343">_xlfn.IFS(G30343&lt;50,"Yes",G30343=50,"Yes",G30343&gt;50,"No")</f>
        <v>No</v>
      </c>
    </row>
    <row r="30344" spans="1:11">
      <c r="A30344" t="s">
        <v>26</v>
      </c>
      <c r="B30344" t="s">
        <v>14</v>
      </c>
      <c r="C30344">
        <v>22</v>
      </c>
      <c r="D30344" t="s">
        <v>27</v>
      </c>
      <c r="E30344" t="s">
        <v>30</v>
      </c>
      <c r="F30344" s="1">
        <v>45747</v>
      </c>
      <c r="G30344">
        <v>67.6875</v>
      </c>
      <c r="H30344">
        <v>5.125</v>
      </c>
      <c r="I30344">
        <v>62</v>
      </c>
      <c r="K30344" t="str" cm="1">
        <f t="array" ref="K30344">_xlfn.IFS(G30344&lt;50,"Yes",G30344=50,"Yes",G30344&gt;50,"No")</f>
        <v>No</v>
      </c>
    </row>
    <row r="30345" spans="1:11">
      <c r="A30345" t="s">
        <v>8</v>
      </c>
      <c r="B30345" t="s">
        <v>9</v>
      </c>
      <c r="C30345">
        <v>23</v>
      </c>
      <c r="D30345" t="s">
        <v>10</v>
      </c>
      <c r="E30345" t="s">
        <v>11</v>
      </c>
      <c r="F30345" s="1">
        <v>45747</v>
      </c>
      <c r="G30345">
        <v>57.997142857142798</v>
      </c>
      <c r="H30345">
        <v>1.72</v>
      </c>
      <c r="I30345">
        <v>781</v>
      </c>
      <c r="K30345" t="str" cm="1">
        <f t="array" ref="K30345">_xlfn.IFS(G30345&lt;50,"Yes",G30345=50,"Yes",G30345&gt;50,"No")</f>
        <v>No</v>
      </c>
    </row>
    <row r="30346" spans="1:11">
      <c r="A30346" t="s">
        <v>8</v>
      </c>
      <c r="B30346" t="s">
        <v>12</v>
      </c>
      <c r="C30346">
        <v>23</v>
      </c>
      <c r="D30346" t="s">
        <v>10</v>
      </c>
      <c r="E30346" t="s">
        <v>11</v>
      </c>
      <c r="F30346" s="1">
        <v>45747</v>
      </c>
      <c r="G30346">
        <v>55.482142857142797</v>
      </c>
      <c r="H30346">
        <v>2.6392857142857098</v>
      </c>
      <c r="I30346">
        <v>891</v>
      </c>
      <c r="K30346" t="str" cm="1">
        <f t="array" ref="K30346">_xlfn.IFS(G30346&lt;50,"Yes",G30346=50,"Yes",G30346&gt;50,"No")</f>
        <v>No</v>
      </c>
    </row>
    <row r="30347" spans="1:11">
      <c r="A30347" t="s">
        <v>8</v>
      </c>
      <c r="B30347" t="s">
        <v>13</v>
      </c>
      <c r="C30347">
        <v>23</v>
      </c>
      <c r="D30347" t="s">
        <v>10</v>
      </c>
      <c r="E30347" t="s">
        <v>11</v>
      </c>
      <c r="F30347" s="1">
        <v>45747</v>
      </c>
      <c r="G30347">
        <v>55.803571428571402</v>
      </c>
      <c r="H30347">
        <v>1.6714285714285699</v>
      </c>
      <c r="I30347">
        <v>595</v>
      </c>
      <c r="K30347" t="str" cm="1">
        <f t="array" ref="K30347">_xlfn.IFS(G30347&lt;50,"Yes",G30347=50,"Yes",G30347&gt;50,"No")</f>
        <v>No</v>
      </c>
    </row>
    <row r="30348" spans="1:11">
      <c r="A30348" t="s">
        <v>8</v>
      </c>
      <c r="B30348" t="s">
        <v>14</v>
      </c>
      <c r="C30348">
        <v>23</v>
      </c>
      <c r="D30348" t="s">
        <v>10</v>
      </c>
      <c r="E30348" t="s">
        <v>11</v>
      </c>
      <c r="F30348" s="1">
        <v>45747</v>
      </c>
      <c r="G30348">
        <v>55.125714285714203</v>
      </c>
      <c r="H30348">
        <v>2.0942857142857099</v>
      </c>
      <c r="I30348">
        <v>524</v>
      </c>
      <c r="K30348" t="str" cm="1">
        <f t="array" ref="K30348">_xlfn.IFS(G30348&lt;50,"Yes",G30348=50,"Yes",G30348&gt;50,"No")</f>
        <v>No</v>
      </c>
    </row>
    <row r="30349" spans="1:11">
      <c r="A30349" t="s">
        <v>8</v>
      </c>
      <c r="B30349" t="s">
        <v>9</v>
      </c>
      <c r="C30349">
        <v>23</v>
      </c>
      <c r="D30349" t="s">
        <v>15</v>
      </c>
      <c r="E30349" t="s">
        <v>11</v>
      </c>
      <c r="F30349" s="1">
        <v>45747</v>
      </c>
      <c r="G30349">
        <v>72.400000000000006</v>
      </c>
      <c r="H30349">
        <v>2.8</v>
      </c>
      <c r="I30349">
        <v>270</v>
      </c>
      <c r="K30349" t="str" cm="1">
        <f t="array" ref="K30349">_xlfn.IFS(G30349&lt;50,"Yes",G30349=50,"Yes",G30349&gt;50,"No")</f>
        <v>No</v>
      </c>
    </row>
    <row r="30350" spans="1:11">
      <c r="A30350" t="s">
        <v>8</v>
      </c>
      <c r="B30350" t="s">
        <v>16</v>
      </c>
      <c r="C30350">
        <v>23</v>
      </c>
      <c r="D30350" t="s">
        <v>15</v>
      </c>
      <c r="E30350" t="s">
        <v>11</v>
      </c>
      <c r="F30350" s="1">
        <v>45747</v>
      </c>
      <c r="G30350">
        <v>69.900000000000006</v>
      </c>
      <c r="H30350">
        <v>1.5857142857142801</v>
      </c>
      <c r="I30350">
        <v>190</v>
      </c>
      <c r="K30350" t="str" cm="1">
        <f t="array" ref="K30350">_xlfn.IFS(G30350&lt;50,"Yes",G30350=50,"Yes",G30350&gt;50,"No")</f>
        <v>No</v>
      </c>
    </row>
    <row r="30351" spans="1:11">
      <c r="A30351" t="s">
        <v>8</v>
      </c>
      <c r="B30351" t="s">
        <v>14</v>
      </c>
      <c r="C30351">
        <v>23</v>
      </c>
      <c r="D30351" t="s">
        <v>15</v>
      </c>
      <c r="E30351" t="s">
        <v>11</v>
      </c>
      <c r="F30351" s="1">
        <v>45747</v>
      </c>
      <c r="G30351">
        <v>54.242857142857098</v>
      </c>
      <c r="H30351">
        <v>1.9285714285714199</v>
      </c>
      <c r="I30351">
        <v>70</v>
      </c>
      <c r="K30351" t="str" cm="1">
        <f t="array" ref="K30351">_xlfn.IFS(G30351&lt;50,"Yes",G30351=50,"Yes",G30351&gt;50,"No")</f>
        <v>No</v>
      </c>
    </row>
    <row r="30352" spans="1:11">
      <c r="A30352" t="s">
        <v>8</v>
      </c>
      <c r="B30352" t="s">
        <v>17</v>
      </c>
      <c r="C30352">
        <v>23</v>
      </c>
      <c r="D30352" t="s">
        <v>10</v>
      </c>
      <c r="E30352" t="s">
        <v>11</v>
      </c>
      <c r="F30352" s="1">
        <v>45747</v>
      </c>
      <c r="G30352">
        <v>67</v>
      </c>
      <c r="H30352">
        <v>1.1000000000000001</v>
      </c>
      <c r="I30352">
        <v>162</v>
      </c>
      <c r="K30352" t="str" cm="1">
        <f t="array" ref="K30352">_xlfn.IFS(G30352&lt;50,"Yes",G30352=50,"Yes",G30352&gt;50,"No")</f>
        <v>No</v>
      </c>
    </row>
    <row r="30353" spans="1:11">
      <c r="A30353" t="s">
        <v>8</v>
      </c>
      <c r="B30353" t="s">
        <v>18</v>
      </c>
      <c r="C30353">
        <v>23</v>
      </c>
      <c r="D30353" t="s">
        <v>10</v>
      </c>
      <c r="E30353" t="s">
        <v>11</v>
      </c>
      <c r="F30353" s="1">
        <v>45747</v>
      </c>
      <c r="G30353">
        <v>67.542857142857102</v>
      </c>
      <c r="H30353">
        <v>2.9285714285714199</v>
      </c>
      <c r="I30353">
        <v>403</v>
      </c>
      <c r="K30353" t="str" cm="1">
        <f t="array" ref="K30353">_xlfn.IFS(G30353&lt;50,"Yes",G30353=50,"Yes",G30353&gt;50,"No")</f>
        <v>No</v>
      </c>
    </row>
    <row r="30354" spans="1:11">
      <c r="A30354" t="s">
        <v>19</v>
      </c>
      <c r="B30354" t="s">
        <v>9</v>
      </c>
      <c r="C30354">
        <v>23</v>
      </c>
      <c r="D30354" t="s">
        <v>20</v>
      </c>
      <c r="E30354" t="s">
        <v>11</v>
      </c>
      <c r="F30354" s="1">
        <v>45747</v>
      </c>
      <c r="G30354">
        <v>63.214285714285701</v>
      </c>
      <c r="H30354">
        <v>3.32380952380952</v>
      </c>
      <c r="I30354">
        <v>1533</v>
      </c>
      <c r="K30354" t="str" cm="1">
        <f t="array" ref="K30354">_xlfn.IFS(G30354&lt;50,"Yes",G30354=50,"Yes",G30354&gt;50,"No")</f>
        <v>No</v>
      </c>
    </row>
    <row r="30355" spans="1:11">
      <c r="A30355" t="s">
        <v>19</v>
      </c>
      <c r="B30355" t="s">
        <v>16</v>
      </c>
      <c r="C30355">
        <v>23</v>
      </c>
      <c r="D30355" t="s">
        <v>20</v>
      </c>
      <c r="E30355" t="s">
        <v>11</v>
      </c>
      <c r="F30355" s="1">
        <v>45747</v>
      </c>
      <c r="G30355">
        <v>55.680952380952299</v>
      </c>
      <c r="H30355">
        <v>3.2285714285714202</v>
      </c>
      <c r="I30355">
        <v>570</v>
      </c>
      <c r="K30355" t="str" cm="1">
        <f t="array" ref="K30355">_xlfn.IFS(G30355&lt;50,"Yes",G30355=50,"Yes",G30355&gt;50,"No")</f>
        <v>No</v>
      </c>
    </row>
    <row r="30356" spans="1:11">
      <c r="A30356" t="s">
        <v>19</v>
      </c>
      <c r="B30356" t="s">
        <v>14</v>
      </c>
      <c r="C30356">
        <v>23</v>
      </c>
      <c r="D30356" t="s">
        <v>20</v>
      </c>
      <c r="E30356" t="s">
        <v>11</v>
      </c>
      <c r="F30356" s="1">
        <v>45747</v>
      </c>
      <c r="G30356">
        <v>54.304761904761897</v>
      </c>
      <c r="H30356">
        <v>2.7595238095238002</v>
      </c>
      <c r="I30356">
        <v>975</v>
      </c>
      <c r="K30356" t="str" cm="1">
        <f t="array" ref="K30356">_xlfn.IFS(G30356&lt;50,"Yes",G30356=50,"Yes",G30356&gt;50,"No")</f>
        <v>No</v>
      </c>
    </row>
    <row r="30357" spans="1:11">
      <c r="A30357" t="s">
        <v>19</v>
      </c>
      <c r="B30357" t="s">
        <v>12</v>
      </c>
      <c r="C30357">
        <v>23</v>
      </c>
      <c r="D30357" t="s">
        <v>20</v>
      </c>
      <c r="E30357" t="s">
        <v>11</v>
      </c>
      <c r="F30357" s="1">
        <v>45747</v>
      </c>
      <c r="G30357">
        <v>56.247619047618997</v>
      </c>
      <c r="H30357">
        <v>2.53809523809523</v>
      </c>
      <c r="I30357">
        <v>410</v>
      </c>
      <c r="K30357" t="str" cm="1">
        <f t="array" ref="K30357">_xlfn.IFS(G30357&lt;50,"Yes",G30357=50,"Yes",G30357&gt;50,"No")</f>
        <v>No</v>
      </c>
    </row>
    <row r="30358" spans="1:11">
      <c r="A30358" t="s">
        <v>19</v>
      </c>
      <c r="B30358" t="s">
        <v>13</v>
      </c>
      <c r="C30358">
        <v>23</v>
      </c>
      <c r="D30358" t="s">
        <v>20</v>
      </c>
      <c r="E30358" t="s">
        <v>11</v>
      </c>
      <c r="F30358" s="1">
        <v>45747</v>
      </c>
      <c r="G30358">
        <v>60.766666666666602</v>
      </c>
      <c r="H30358">
        <v>5.0619047619047599</v>
      </c>
      <c r="I30358">
        <v>890</v>
      </c>
      <c r="K30358" t="str" cm="1">
        <f t="array" ref="K30358">_xlfn.IFS(G30358&lt;50,"Yes",G30358=50,"Yes",G30358&gt;50,"No")</f>
        <v>No</v>
      </c>
    </row>
    <row r="30359" spans="1:11">
      <c r="A30359" t="s">
        <v>19</v>
      </c>
      <c r="B30359" t="s">
        <v>9</v>
      </c>
      <c r="C30359">
        <v>23</v>
      </c>
      <c r="D30359" t="s">
        <v>21</v>
      </c>
      <c r="E30359" t="s">
        <v>11</v>
      </c>
      <c r="F30359" s="1">
        <v>45747</v>
      </c>
      <c r="G30359">
        <v>67.885714285714201</v>
      </c>
      <c r="H30359">
        <v>4.7642857142857098</v>
      </c>
      <c r="I30359">
        <v>947</v>
      </c>
      <c r="K30359" t="str" cm="1">
        <f t="array" ref="K30359">_xlfn.IFS(G30359&lt;50,"Yes",G30359=50,"Yes",G30359&gt;50,"No")</f>
        <v>No</v>
      </c>
    </row>
    <row r="30360" spans="1:11">
      <c r="A30360" t="s">
        <v>19</v>
      </c>
      <c r="B30360" t="s">
        <v>16</v>
      </c>
      <c r="C30360">
        <v>23</v>
      </c>
      <c r="D30360" t="s">
        <v>21</v>
      </c>
      <c r="E30360" t="s">
        <v>11</v>
      </c>
      <c r="F30360" s="1">
        <v>45747</v>
      </c>
      <c r="G30360">
        <v>60.085714285714197</v>
      </c>
      <c r="H30360">
        <v>2.6</v>
      </c>
      <c r="I30360">
        <v>308</v>
      </c>
      <c r="K30360" t="str" cm="1">
        <f t="array" ref="K30360">_xlfn.IFS(G30360&lt;50,"Yes",G30360=50,"Yes",G30360&gt;50,"No")</f>
        <v>No</v>
      </c>
    </row>
    <row r="30361" spans="1:11">
      <c r="A30361" t="s">
        <v>19</v>
      </c>
      <c r="B30361" t="s">
        <v>14</v>
      </c>
      <c r="C30361">
        <v>23</v>
      </c>
      <c r="D30361" t="s">
        <v>21</v>
      </c>
      <c r="E30361" t="s">
        <v>11</v>
      </c>
      <c r="F30361" s="1">
        <v>45747</v>
      </c>
      <c r="G30361">
        <v>58.571428571428498</v>
      </c>
      <c r="H30361">
        <v>1.1857142857142799</v>
      </c>
      <c r="I30361">
        <v>85</v>
      </c>
      <c r="K30361" t="str" cm="1">
        <f t="array" ref="K30361">_xlfn.IFS(G30361&lt;50,"Yes",G30361=50,"Yes",G30361&gt;50,"No")</f>
        <v>No</v>
      </c>
    </row>
    <row r="30362" spans="1:11">
      <c r="A30362" t="s">
        <v>22</v>
      </c>
      <c r="B30362" t="s">
        <v>9</v>
      </c>
      <c r="C30362">
        <v>23</v>
      </c>
      <c r="D30362" t="s">
        <v>23</v>
      </c>
      <c r="E30362" t="s">
        <v>11</v>
      </c>
      <c r="F30362" s="1">
        <v>45747</v>
      </c>
      <c r="G30362">
        <v>71.557894736842101</v>
      </c>
      <c r="H30362">
        <v>1.1578947368421</v>
      </c>
      <c r="I30362">
        <v>98</v>
      </c>
      <c r="K30362" t="str" cm="1">
        <f t="array" ref="K30362">_xlfn.IFS(G30362&lt;50,"Yes",G30362=50,"Yes",G30362&gt;50,"No")</f>
        <v>No</v>
      </c>
    </row>
    <row r="30363" spans="1:11">
      <c r="A30363" t="s">
        <v>22</v>
      </c>
      <c r="B30363" t="s">
        <v>16</v>
      </c>
      <c r="C30363">
        <v>23</v>
      </c>
      <c r="D30363" t="s">
        <v>23</v>
      </c>
      <c r="E30363" t="s">
        <v>11</v>
      </c>
      <c r="F30363" s="1">
        <v>45747</v>
      </c>
      <c r="G30363">
        <v>62.4</v>
      </c>
      <c r="H30363">
        <v>2.8</v>
      </c>
      <c r="I30363">
        <v>49</v>
      </c>
      <c r="K30363" t="str" cm="1">
        <f t="array" ref="K30363">_xlfn.IFS(G30363&lt;50,"Yes",G30363=50,"Yes",G30363&gt;50,"No")</f>
        <v>No</v>
      </c>
    </row>
    <row r="30364" spans="1:11">
      <c r="A30364" t="s">
        <v>22</v>
      </c>
      <c r="B30364" t="s">
        <v>14</v>
      </c>
      <c r="C30364">
        <v>23</v>
      </c>
      <c r="D30364" t="s">
        <v>23</v>
      </c>
      <c r="E30364" t="s">
        <v>11</v>
      </c>
      <c r="F30364" s="1">
        <v>45747</v>
      </c>
      <c r="G30364">
        <v>75.021052631578897</v>
      </c>
      <c r="H30364">
        <v>1.5473684210526299</v>
      </c>
      <c r="I30364">
        <v>94</v>
      </c>
      <c r="K30364" t="str" cm="1">
        <f t="array" ref="K30364">_xlfn.IFS(G30364&lt;50,"Yes",G30364=50,"Yes",G30364&gt;50,"No")</f>
        <v>No</v>
      </c>
    </row>
    <row r="30365" spans="1:11">
      <c r="A30365" t="s">
        <v>22</v>
      </c>
      <c r="B30365" t="s">
        <v>9</v>
      </c>
      <c r="C30365">
        <v>23</v>
      </c>
      <c r="D30365" t="s">
        <v>10</v>
      </c>
      <c r="E30365" t="s">
        <v>11</v>
      </c>
      <c r="F30365" s="1">
        <v>45747</v>
      </c>
      <c r="G30365">
        <v>57.5</v>
      </c>
      <c r="H30365">
        <v>1.5714285714285701</v>
      </c>
      <c r="I30365">
        <v>55</v>
      </c>
      <c r="K30365" t="str" cm="1">
        <f t="array" ref="K30365">_xlfn.IFS(G30365&lt;50,"Yes",G30365=50,"Yes",G30365&gt;50,"No")</f>
        <v>No</v>
      </c>
    </row>
    <row r="30366" spans="1:11">
      <c r="A30366" t="s">
        <v>22</v>
      </c>
      <c r="B30366" t="s">
        <v>14</v>
      </c>
      <c r="C30366">
        <v>23</v>
      </c>
      <c r="D30366" t="s">
        <v>10</v>
      </c>
      <c r="E30366" t="s">
        <v>11</v>
      </c>
      <c r="F30366" s="1">
        <v>45747</v>
      </c>
      <c r="G30366">
        <v>52.728571428571399</v>
      </c>
      <c r="H30366">
        <v>2.5714285714285698</v>
      </c>
      <c r="I30366">
        <v>89</v>
      </c>
      <c r="K30366" t="str" cm="1">
        <f t="array" ref="K30366">_xlfn.IFS(G30366&lt;50,"Yes",G30366=50,"Yes",G30366&gt;50,"No")</f>
        <v>No</v>
      </c>
    </row>
    <row r="30367" spans="1:11">
      <c r="A30367" t="s">
        <v>22</v>
      </c>
      <c r="B30367" t="s">
        <v>9</v>
      </c>
      <c r="C30367">
        <v>23</v>
      </c>
      <c r="D30367" t="s">
        <v>20</v>
      </c>
      <c r="E30367" t="s">
        <v>11</v>
      </c>
      <c r="F30367" s="1">
        <v>45747</v>
      </c>
      <c r="G30367">
        <v>71.8</v>
      </c>
      <c r="H30367">
        <v>3.6142857142857099</v>
      </c>
      <c r="I30367">
        <v>139</v>
      </c>
      <c r="K30367" t="str" cm="1">
        <f t="array" ref="K30367">_xlfn.IFS(G30367&lt;50,"Yes",G30367=50,"Yes",G30367&gt;50,"No")</f>
        <v>No</v>
      </c>
    </row>
    <row r="30368" spans="1:11">
      <c r="A30368" t="s">
        <v>22</v>
      </c>
      <c r="B30368" t="s">
        <v>16</v>
      </c>
      <c r="C30368">
        <v>23</v>
      </c>
      <c r="D30368" t="s">
        <v>20</v>
      </c>
      <c r="E30368" t="s">
        <v>11</v>
      </c>
      <c r="F30368" s="1">
        <v>45747</v>
      </c>
      <c r="G30368">
        <v>76.128571428571405</v>
      </c>
      <c r="H30368">
        <v>2.8428571428571399</v>
      </c>
      <c r="I30368">
        <v>168</v>
      </c>
      <c r="K30368" t="str" cm="1">
        <f t="array" ref="K30368">_xlfn.IFS(G30368&lt;50,"Yes",G30368=50,"Yes",G30368&gt;50,"No")</f>
        <v>No</v>
      </c>
    </row>
    <row r="30369" spans="1:11">
      <c r="A30369" t="s">
        <v>22</v>
      </c>
      <c r="B30369" t="s">
        <v>14</v>
      </c>
      <c r="C30369">
        <v>23</v>
      </c>
      <c r="D30369" t="s">
        <v>20</v>
      </c>
      <c r="E30369" t="s">
        <v>11</v>
      </c>
      <c r="F30369" s="1">
        <v>45747</v>
      </c>
      <c r="G30369">
        <v>65.571428571428498</v>
      </c>
      <c r="H30369">
        <v>3.3571428571428501</v>
      </c>
      <c r="I30369">
        <v>33</v>
      </c>
      <c r="K30369" t="str" cm="1">
        <f t="array" ref="K30369">_xlfn.IFS(G30369&lt;50,"Yes",G30369=50,"Yes",G30369&gt;50,"No")</f>
        <v>No</v>
      </c>
    </row>
    <row r="30370" spans="1:11">
      <c r="A30370" t="s">
        <v>24</v>
      </c>
      <c r="B30370" t="s">
        <v>9</v>
      </c>
      <c r="C30370">
        <v>23</v>
      </c>
      <c r="D30370" t="s">
        <v>21</v>
      </c>
      <c r="E30370" t="s">
        <v>11</v>
      </c>
      <c r="F30370" s="1">
        <v>45747</v>
      </c>
      <c r="G30370">
        <v>59.371428571428503</v>
      </c>
      <c r="H30370">
        <v>2.6857142857142802</v>
      </c>
      <c r="I30370">
        <v>89</v>
      </c>
      <c r="K30370" t="str" cm="1">
        <f t="array" ref="K30370">_xlfn.IFS(G30370&lt;50,"Yes",G30370=50,"Yes",G30370&gt;50,"No")</f>
        <v>No</v>
      </c>
    </row>
    <row r="30371" spans="1:11">
      <c r="A30371" t="s">
        <v>24</v>
      </c>
      <c r="B30371" t="s">
        <v>9</v>
      </c>
      <c r="C30371">
        <v>23</v>
      </c>
      <c r="D30371" t="s">
        <v>10</v>
      </c>
      <c r="E30371" t="s">
        <v>11</v>
      </c>
      <c r="F30371" s="1">
        <v>45747</v>
      </c>
      <c r="G30371">
        <v>55.571428571428498</v>
      </c>
      <c r="H30371">
        <v>2.8</v>
      </c>
      <c r="I30371">
        <v>94</v>
      </c>
      <c r="K30371" t="str" cm="1">
        <f t="array" ref="K30371">_xlfn.IFS(G30371&lt;50,"Yes",G30371=50,"Yes",G30371&gt;50,"No")</f>
        <v>No</v>
      </c>
    </row>
    <row r="30372" spans="1:11">
      <c r="A30372" t="s">
        <v>24</v>
      </c>
      <c r="B30372" t="s">
        <v>14</v>
      </c>
      <c r="C30372">
        <v>23</v>
      </c>
      <c r="D30372" t="s">
        <v>10</v>
      </c>
      <c r="E30372" t="s">
        <v>11</v>
      </c>
      <c r="F30372" s="1">
        <v>45747</v>
      </c>
      <c r="G30372">
        <v>59.1714285714285</v>
      </c>
      <c r="H30372">
        <v>3.6714285714285699</v>
      </c>
      <c r="I30372">
        <v>160</v>
      </c>
      <c r="K30372" t="str" cm="1">
        <f t="array" ref="K30372">_xlfn.IFS(G30372&lt;50,"Yes",G30372=50,"Yes",G30372&gt;50,"No")</f>
        <v>No</v>
      </c>
    </row>
    <row r="30373" spans="1:11">
      <c r="A30373" t="s">
        <v>24</v>
      </c>
      <c r="B30373" t="s">
        <v>9</v>
      </c>
      <c r="C30373">
        <v>23</v>
      </c>
      <c r="D30373" t="s">
        <v>25</v>
      </c>
      <c r="E30373" t="s">
        <v>11</v>
      </c>
      <c r="F30373" s="1">
        <v>45747</v>
      </c>
      <c r="G30373">
        <v>68.285714285714207</v>
      </c>
      <c r="H30373">
        <v>2.1071428571428501</v>
      </c>
      <c r="I30373">
        <v>160</v>
      </c>
      <c r="K30373" t="str" cm="1">
        <f t="array" ref="K30373">_xlfn.IFS(G30373&lt;50,"Yes",G30373=50,"Yes",G30373&gt;50,"No")</f>
        <v>No</v>
      </c>
    </row>
    <row r="30374" spans="1:11">
      <c r="A30374" t="s">
        <v>24</v>
      </c>
      <c r="B30374" t="s">
        <v>14</v>
      </c>
      <c r="C30374">
        <v>23</v>
      </c>
      <c r="D30374" t="s">
        <v>25</v>
      </c>
      <c r="E30374" t="s">
        <v>11</v>
      </c>
      <c r="F30374" s="1">
        <v>45747</v>
      </c>
      <c r="G30374">
        <v>62.028571428571396</v>
      </c>
      <c r="H30374">
        <v>1.6428571428571399</v>
      </c>
      <c r="I30374">
        <v>75</v>
      </c>
      <c r="K30374" t="str" cm="1">
        <f t="array" ref="K30374">_xlfn.IFS(G30374&lt;50,"Yes",G30374=50,"Yes",G30374&gt;50,"No")</f>
        <v>No</v>
      </c>
    </row>
    <row r="30375" spans="1:11">
      <c r="A30375" t="s">
        <v>26</v>
      </c>
      <c r="B30375" t="s">
        <v>9</v>
      </c>
      <c r="C30375">
        <v>23</v>
      </c>
      <c r="D30375" t="s">
        <v>27</v>
      </c>
      <c r="E30375" t="s">
        <v>11</v>
      </c>
      <c r="F30375" s="1">
        <v>45747</v>
      </c>
      <c r="G30375">
        <v>76.057142857142793</v>
      </c>
      <c r="H30375">
        <v>2.44285714285714</v>
      </c>
      <c r="I30375">
        <v>309</v>
      </c>
      <c r="K30375" t="str" cm="1">
        <f t="array" ref="K30375">_xlfn.IFS(G30375&lt;50,"Yes",G30375=50,"Yes",G30375&gt;50,"No")</f>
        <v>No</v>
      </c>
    </row>
    <row r="30376" spans="1:11">
      <c r="A30376" t="s">
        <v>26</v>
      </c>
      <c r="B30376" t="s">
        <v>14</v>
      </c>
      <c r="C30376">
        <v>23</v>
      </c>
      <c r="D30376" t="s">
        <v>27</v>
      </c>
      <c r="E30376" t="s">
        <v>11</v>
      </c>
      <c r="F30376" s="1">
        <v>45747</v>
      </c>
      <c r="G30376">
        <v>73.085714285714204</v>
      </c>
      <c r="H30376">
        <v>3.2214285714285702</v>
      </c>
      <c r="I30376">
        <v>327</v>
      </c>
      <c r="K30376" t="str" cm="1">
        <f t="array" ref="K30376">_xlfn.IFS(G30376&lt;50,"Yes",G30376=50,"Yes",G30376&gt;50,"No")</f>
        <v>No</v>
      </c>
    </row>
    <row r="30377" spans="1:11">
      <c r="A30377" t="s">
        <v>26</v>
      </c>
      <c r="B30377" t="s">
        <v>16</v>
      </c>
      <c r="C30377">
        <v>23</v>
      </c>
      <c r="D30377" t="s">
        <v>27</v>
      </c>
      <c r="E30377" t="s">
        <v>11</v>
      </c>
      <c r="F30377" s="1">
        <v>45747</v>
      </c>
      <c r="G30377">
        <v>83.585714285714204</v>
      </c>
      <c r="H30377">
        <v>2.94285714285714</v>
      </c>
      <c r="I30377">
        <v>167</v>
      </c>
      <c r="K30377" t="str" cm="1">
        <f t="array" ref="K30377">_xlfn.IFS(G30377&lt;50,"Yes",G30377=50,"Yes",G30377&gt;50,"No")</f>
        <v>No</v>
      </c>
    </row>
    <row r="30378" spans="1:11">
      <c r="A30378" t="s">
        <v>28</v>
      </c>
      <c r="B30378" t="s">
        <v>9</v>
      </c>
      <c r="C30378">
        <v>23</v>
      </c>
      <c r="D30378" t="s">
        <v>29</v>
      </c>
      <c r="E30378" t="s">
        <v>11</v>
      </c>
      <c r="F30378" s="1">
        <v>45747</v>
      </c>
      <c r="G30378">
        <v>81.985714285714195</v>
      </c>
      <c r="H30378">
        <v>3.8285714285714199</v>
      </c>
      <c r="I30378">
        <v>237</v>
      </c>
      <c r="K30378" t="str" cm="1">
        <f t="array" ref="K30378">_xlfn.IFS(G30378&lt;50,"Yes",G30378=50,"Yes",G30378&gt;50,"No")</f>
        <v>No</v>
      </c>
    </row>
    <row r="30379" spans="1:11">
      <c r="A30379" t="s">
        <v>28</v>
      </c>
      <c r="B30379" t="s">
        <v>14</v>
      </c>
      <c r="C30379">
        <v>23</v>
      </c>
      <c r="D30379" t="s">
        <v>29</v>
      </c>
      <c r="E30379" t="s">
        <v>11</v>
      </c>
      <c r="F30379" s="1">
        <v>45747</v>
      </c>
      <c r="G30379">
        <v>76.028571428571396</v>
      </c>
      <c r="H30379">
        <v>1.27142857142857</v>
      </c>
      <c r="I30379">
        <v>85</v>
      </c>
      <c r="K30379" t="str" cm="1">
        <f t="array" ref="K30379">_xlfn.IFS(G30379&lt;50,"Yes",G30379=50,"Yes",G30379&gt;50,"No")</f>
        <v>No</v>
      </c>
    </row>
    <row r="30380" spans="1:11">
      <c r="A30380" t="s">
        <v>22</v>
      </c>
      <c r="B30380" t="s">
        <v>9</v>
      </c>
      <c r="C30380">
        <v>23</v>
      </c>
      <c r="D30380" t="s">
        <v>23</v>
      </c>
      <c r="E30380" t="s">
        <v>30</v>
      </c>
      <c r="F30380" s="1">
        <v>45747</v>
      </c>
      <c r="G30380">
        <v>64.622222222222206</v>
      </c>
      <c r="H30380">
        <v>3.31111111111111</v>
      </c>
      <c r="I30380">
        <v>81</v>
      </c>
      <c r="K30380" t="str" cm="1">
        <f t="array" ref="K30380">_xlfn.IFS(G30380&lt;50,"Yes",G30380=50,"Yes",G30380&gt;50,"No")</f>
        <v>No</v>
      </c>
    </row>
    <row r="30381" spans="1:11">
      <c r="A30381" t="s">
        <v>22</v>
      </c>
      <c r="B30381" t="s">
        <v>16</v>
      </c>
      <c r="C30381">
        <v>23</v>
      </c>
      <c r="D30381" t="s">
        <v>23</v>
      </c>
      <c r="E30381" t="s">
        <v>30</v>
      </c>
      <c r="F30381" s="1">
        <v>45747</v>
      </c>
      <c r="G30381">
        <v>63.911111111111097</v>
      </c>
      <c r="H30381">
        <v>4.48888888888888</v>
      </c>
      <c r="I30381">
        <v>126</v>
      </c>
      <c r="K30381" t="str" cm="1">
        <f t="array" ref="K30381">_xlfn.IFS(G30381&lt;50,"Yes",G30381=50,"Yes",G30381&gt;50,"No")</f>
        <v>No</v>
      </c>
    </row>
    <row r="30382" spans="1:11">
      <c r="A30382" t="s">
        <v>22</v>
      </c>
      <c r="B30382" t="s">
        <v>14</v>
      </c>
      <c r="C30382">
        <v>23</v>
      </c>
      <c r="D30382" t="s">
        <v>23</v>
      </c>
      <c r="E30382" t="s">
        <v>30</v>
      </c>
      <c r="F30382" s="1">
        <v>45747</v>
      </c>
      <c r="G30382">
        <v>67.4444444444444</v>
      </c>
      <c r="H30382">
        <v>1.82222222222222</v>
      </c>
      <c r="I30382">
        <v>30</v>
      </c>
      <c r="K30382" t="str" cm="1">
        <f t="array" ref="K30382">_xlfn.IFS(G30382&lt;50,"Yes",G30382=50,"Yes",G30382&gt;50,"No")</f>
        <v>No</v>
      </c>
    </row>
  </sheetData>
  <autoFilter ref="A1:K30497" xr:uid="{D610D689-6A4F-4E44-A759-CB7DC012FC33}"/>
  <phoneticPr fontId="18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aggregated_hourly_data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WAN, Ngo Shun</dc:creator>
  <cp:lastModifiedBy>WAN, Ngo Shun</cp:lastModifiedBy>
  <dcterms:created xsi:type="dcterms:W3CDTF">2025-04-30T14:24:05Z</dcterms:created>
  <dcterms:modified xsi:type="dcterms:W3CDTF">2025-04-30T15:18:54Z</dcterms:modified>
</cp:coreProperties>
</file>